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1"/>
  </bookViews>
  <sheets>
    <sheet name="RawData" sheetId="1" r:id="rId1"/>
    <sheet name="NormalizeData" sheetId="2" r:id="rId2"/>
  </sheets>
  <calcPr calcId="144525"/>
</workbook>
</file>

<file path=xl/sharedStrings.xml><?xml version="1.0" encoding="utf-8"?>
<sst xmlns="http://schemas.openxmlformats.org/spreadsheetml/2006/main" count="21805" uniqueCount="2240">
  <si>
    <t>ID</t>
  </si>
  <si>
    <t>Rt(min)</t>
  </si>
  <si>
    <t>Mz</t>
  </si>
  <si>
    <t>Metabolite name</t>
  </si>
  <si>
    <t>Adduct type</t>
  </si>
  <si>
    <t>Formula</t>
  </si>
  <si>
    <t>Total score</t>
  </si>
  <si>
    <t>C0</t>
  </si>
  <si>
    <t>C1</t>
  </si>
  <si>
    <t>C2</t>
  </si>
  <si>
    <t>C3</t>
  </si>
  <si>
    <t>D0</t>
  </si>
  <si>
    <t>D1</t>
  </si>
  <si>
    <t>D2</t>
  </si>
  <si>
    <t>D3</t>
  </si>
  <si>
    <t>E0</t>
  </si>
  <si>
    <t>E1</t>
  </si>
  <si>
    <t>E2</t>
  </si>
  <si>
    <t>E3</t>
  </si>
  <si>
    <t>F0</t>
  </si>
  <si>
    <t>F1</t>
  </si>
  <si>
    <t>F2</t>
  </si>
  <si>
    <t>F3</t>
  </si>
  <si>
    <t>G0</t>
  </si>
  <si>
    <t>G1</t>
  </si>
  <si>
    <t>G2</t>
  </si>
  <si>
    <t>G3</t>
  </si>
  <si>
    <t>QCb01</t>
  </si>
  <si>
    <t>QCb02</t>
  </si>
  <si>
    <t>QCb03</t>
  </si>
  <si>
    <t>[M+H]+</t>
  </si>
  <si>
    <t>C5H9NO</t>
  </si>
  <si>
    <t>2-Piperidinone</t>
  </si>
  <si>
    <t>N-Methyl-2-pyrrolidone</t>
  </si>
  <si>
    <t>72.5</t>
  </si>
  <si>
    <t>[M+NH4]+</t>
  </si>
  <si>
    <t>Tiglic acid</t>
  </si>
  <si>
    <t>C5H8O2</t>
  </si>
  <si>
    <t>C10H26N4</t>
  </si>
  <si>
    <t>C6H15N</t>
  </si>
  <si>
    <t>Hexylamine</t>
  </si>
  <si>
    <t>Cycloserine</t>
  </si>
  <si>
    <t>C3H6N2O2</t>
  </si>
  <si>
    <t>C5H14N2</t>
  </si>
  <si>
    <t>C4H9NO2</t>
  </si>
  <si>
    <t>C2H5N3O2</t>
  </si>
  <si>
    <t>[M]+</t>
  </si>
  <si>
    <t>C5H14NO</t>
  </si>
  <si>
    <t>2-Aminobutyric acid</t>
  </si>
  <si>
    <t>73.3</t>
  </si>
  <si>
    <t>Choline</t>
  </si>
  <si>
    <t>83.9</t>
  </si>
  <si>
    <t>2-Aminophenol</t>
  </si>
  <si>
    <t>[M+Na]+</t>
  </si>
  <si>
    <t>C6H7NO</t>
  </si>
  <si>
    <t>Hydroquinone</t>
  </si>
  <si>
    <t>C6H6O2</t>
  </si>
  <si>
    <t>(Aminomethyl)phosphonate</t>
  </si>
  <si>
    <t>CH6NO3P</t>
  </si>
  <si>
    <t>Uracil</t>
  </si>
  <si>
    <t>C4H4N2O2</t>
  </si>
  <si>
    <t>82.2</t>
  </si>
  <si>
    <t>Creatinine</t>
  </si>
  <si>
    <t>C4H7N3O</t>
  </si>
  <si>
    <t>89.6</t>
  </si>
  <si>
    <t>Methimazole</t>
  </si>
  <si>
    <t>C4H6N2S</t>
  </si>
  <si>
    <t>1,3-Dimethyl-2-imidazolidinon</t>
  </si>
  <si>
    <t>C5H10N2O</t>
  </si>
  <si>
    <t>[M+CH3OH+H]+</t>
  </si>
  <si>
    <t>Proline</t>
  </si>
  <si>
    <t>C5H9NO2</t>
  </si>
  <si>
    <t>91.5</t>
  </si>
  <si>
    <t>L-Proline</t>
  </si>
  <si>
    <t>86.1</t>
  </si>
  <si>
    <t>Ketoisovaleric acid</t>
  </si>
  <si>
    <t>C5H8O3</t>
  </si>
  <si>
    <t>77.6</t>
  </si>
  <si>
    <t>Norvaline</t>
  </si>
  <si>
    <t>C5H11NO2</t>
  </si>
  <si>
    <t>93.8</t>
  </si>
  <si>
    <t>Betaine</t>
  </si>
  <si>
    <t>94.9</t>
  </si>
  <si>
    <t>Valine</t>
  </si>
  <si>
    <t>90.9</t>
  </si>
  <si>
    <t>2,4-Diaminobutyric acid</t>
  </si>
  <si>
    <t>C4H10N2O2</t>
  </si>
  <si>
    <t>Threonine</t>
  </si>
  <si>
    <t>C4H9NO3</t>
  </si>
  <si>
    <t>Indoline</t>
  </si>
  <si>
    <t>C8H9N</t>
  </si>
  <si>
    <t>62.4</t>
  </si>
  <si>
    <t>Benzamidine</t>
  </si>
  <si>
    <t>C7H8N2</t>
  </si>
  <si>
    <t>Benzamide</t>
  </si>
  <si>
    <t>C7H7NO</t>
  </si>
  <si>
    <t>Benzoic acid</t>
  </si>
  <si>
    <t>C7H6O2</t>
  </si>
  <si>
    <t>75</t>
  </si>
  <si>
    <t>4-Hydroxybenzaldehyde</t>
  </si>
  <si>
    <t>Niacinamide</t>
  </si>
  <si>
    <t>C6H6N2O</t>
  </si>
  <si>
    <t>Erythritol</t>
  </si>
  <si>
    <t>C4H10O4</t>
  </si>
  <si>
    <t>[M+K]+</t>
  </si>
  <si>
    <t>5-Amino-4-imidazolecarboxamide</t>
  </si>
  <si>
    <t>C4H6N4O</t>
  </si>
  <si>
    <t>4-Hydroxy-6-methyl-2-pyrone</t>
  </si>
  <si>
    <t>C6H6O3</t>
  </si>
  <si>
    <t>83.3</t>
  </si>
  <si>
    <t>L-Pyroglutamic acid</t>
  </si>
  <si>
    <t>C5H7NO3</t>
  </si>
  <si>
    <t>86.9</t>
  </si>
  <si>
    <t>[M+H-H2O]+</t>
  </si>
  <si>
    <t>C9H9NO</t>
  </si>
  <si>
    <t>Indole-3-carbinol</t>
  </si>
  <si>
    <t>93.6</t>
  </si>
  <si>
    <t>Pipecolic acid</t>
  </si>
  <si>
    <t>C6H11NO2</t>
  </si>
  <si>
    <t>88.8</t>
  </si>
  <si>
    <t>Creatine</t>
  </si>
  <si>
    <t>C4H9N3O2</t>
  </si>
  <si>
    <t>85.2</t>
  </si>
  <si>
    <t>2-Methylindole</t>
  </si>
  <si>
    <t>C9H9N</t>
  </si>
  <si>
    <t>68.4</t>
  </si>
  <si>
    <t>D-Alloisoleucine</t>
  </si>
  <si>
    <t>C6H13NO2</t>
  </si>
  <si>
    <t>85.6</t>
  </si>
  <si>
    <t>L-Isoleucine</t>
  </si>
  <si>
    <t>Isoleucine</t>
  </si>
  <si>
    <t>88.4</t>
  </si>
  <si>
    <t>Aminocaproic acid</t>
  </si>
  <si>
    <t>D-Ornithine</t>
  </si>
  <si>
    <t>C5H12N2O2</t>
  </si>
  <si>
    <t>Thiazolidine-4-carboxylic acid</t>
  </si>
  <si>
    <t>C4H7NO2S</t>
  </si>
  <si>
    <t>C5H10O4</t>
  </si>
  <si>
    <t>2-Deoxyribose</t>
  </si>
  <si>
    <t>1-indanol</t>
  </si>
  <si>
    <t>C9H10O</t>
  </si>
  <si>
    <t>4-Hydroxybenzotriazole</t>
  </si>
  <si>
    <t>C6H5N3O</t>
  </si>
  <si>
    <t>65.7</t>
  </si>
  <si>
    <t>2-Phenylacetamide</t>
  </si>
  <si>
    <t>C8H9NO</t>
  </si>
  <si>
    <t>78.9</t>
  </si>
  <si>
    <t>C5H4N4O</t>
  </si>
  <si>
    <t>Hypoxanthine</t>
  </si>
  <si>
    <t>95.1</t>
  </si>
  <si>
    <t>2-Hydroxyacetophenone</t>
  </si>
  <si>
    <t>C8H8O2</t>
  </si>
  <si>
    <t>Trigonelline</t>
  </si>
  <si>
    <t>C7H7NO2</t>
  </si>
  <si>
    <t>81.2</t>
  </si>
  <si>
    <t>4-Hydroxyphenylethanol</t>
  </si>
  <si>
    <t>C8H10O2</t>
  </si>
  <si>
    <t>Isophorone</t>
  </si>
  <si>
    <t>C9H14O</t>
  </si>
  <si>
    <t>75.8</t>
  </si>
  <si>
    <t>Phosphonoacetic acid</t>
  </si>
  <si>
    <t>C2H5O5P</t>
  </si>
  <si>
    <t>Hygrine</t>
  </si>
  <si>
    <t>C8H15NO</t>
  </si>
  <si>
    <t>1-Naphthylamine</t>
  </si>
  <si>
    <t>C10H9N</t>
  </si>
  <si>
    <t>Ethephon</t>
  </si>
  <si>
    <t>C2H6ClO3P</t>
  </si>
  <si>
    <t>2-hydroxyquinoline</t>
  </si>
  <si>
    <t>C9H7NO</t>
  </si>
  <si>
    <t>Indole-3-carboxyaldehyde</t>
  </si>
  <si>
    <t>92.7</t>
  </si>
  <si>
    <t>Quinolone</t>
  </si>
  <si>
    <t>78.5</t>
  </si>
  <si>
    <t>4-Trimethylammoniobutanoic acid</t>
  </si>
  <si>
    <t>C7H15NO2</t>
  </si>
  <si>
    <t>88.7</t>
  </si>
  <si>
    <t>Phenylpropiolic acid</t>
  </si>
  <si>
    <t>C9H6O2</t>
  </si>
  <si>
    <t>Coumarin</t>
  </si>
  <si>
    <t>69.9</t>
  </si>
  <si>
    <t>C7H6N4</t>
  </si>
  <si>
    <t>Glutamine</t>
  </si>
  <si>
    <t>C5H10N2O3</t>
  </si>
  <si>
    <t>Lysine</t>
  </si>
  <si>
    <t>C6H14N2O2</t>
  </si>
  <si>
    <t>91.7</t>
  </si>
  <si>
    <t>1H-Isoindole-1,3(2H)-dione</t>
  </si>
  <si>
    <t>C8H5NO2</t>
  </si>
  <si>
    <t>61.2</t>
  </si>
  <si>
    <t>Glutamic acid</t>
  </si>
  <si>
    <t>C5H9NO4</t>
  </si>
  <si>
    <t>76.8</t>
  </si>
  <si>
    <t>C8H9N3</t>
  </si>
  <si>
    <t>Phthalic anhydride</t>
  </si>
  <si>
    <t>C8H4O3</t>
  </si>
  <si>
    <t>81</t>
  </si>
  <si>
    <t>C5H8O5</t>
  </si>
  <si>
    <t>C9H8O2</t>
  </si>
  <si>
    <t>Trans-Cinnamic acid</t>
  </si>
  <si>
    <t>66</t>
  </si>
  <si>
    <t>C10H14O2</t>
  </si>
  <si>
    <t>C8H7NO2</t>
  </si>
  <si>
    <t>C5H11NO2S</t>
  </si>
  <si>
    <t>Methamphetamine</t>
  </si>
  <si>
    <t>C10H15N</t>
  </si>
  <si>
    <t>92.5</t>
  </si>
  <si>
    <t>C7H6N2S</t>
  </si>
  <si>
    <t>C5H10O5</t>
  </si>
  <si>
    <t>C9H10O2</t>
  </si>
  <si>
    <t>2-Methoxy-4-vinylphenol</t>
  </si>
  <si>
    <t>Xylose</t>
  </si>
  <si>
    <t>2-Hydroxybenzothiazole</t>
  </si>
  <si>
    <t>C7H5NOS</t>
  </si>
  <si>
    <t>96.4</t>
  </si>
  <si>
    <t>Phenylpropanolamine</t>
  </si>
  <si>
    <t>C9H13NO</t>
  </si>
  <si>
    <t>Amantadine</t>
  </si>
  <si>
    <t>C10H17N</t>
  </si>
  <si>
    <t>95.5</t>
  </si>
  <si>
    <t>Xanthine</t>
  </si>
  <si>
    <t>C5H4N4O2</t>
  </si>
  <si>
    <t>83.1</t>
  </si>
  <si>
    <t>Vanillin</t>
  </si>
  <si>
    <t>C8H8O3</t>
  </si>
  <si>
    <t>66.4</t>
  </si>
  <si>
    <t>C5H5N5</t>
  </si>
  <si>
    <t>ADENINE</t>
  </si>
  <si>
    <t>C18H21N3O5</t>
  </si>
  <si>
    <t>C8H10O3</t>
  </si>
  <si>
    <t>Citrazinc acid</t>
  </si>
  <si>
    <t>C6H5NO4</t>
  </si>
  <si>
    <t>Histidine</t>
  </si>
  <si>
    <t>C6H9N3O2</t>
  </si>
  <si>
    <t>97</t>
  </si>
  <si>
    <t>C8H13NO2</t>
  </si>
  <si>
    <t>C8H12O3</t>
  </si>
  <si>
    <t>C3H5NO4</t>
  </si>
  <si>
    <t>C8H15NO2</t>
  </si>
  <si>
    <t>C10H10N2</t>
  </si>
  <si>
    <t>Perlargonic acid</t>
  </si>
  <si>
    <t>C9H18O2</t>
  </si>
  <si>
    <t>C5H6ClN3O</t>
  </si>
  <si>
    <t>C10H9NO</t>
  </si>
  <si>
    <t>C8H17NO2</t>
  </si>
  <si>
    <t>C8H21N3</t>
  </si>
  <si>
    <t>Indole-3-carboxylic acid</t>
  </si>
  <si>
    <t>C9H7NO2</t>
  </si>
  <si>
    <t>L-Carnitine</t>
  </si>
  <si>
    <t>C7H15NO3</t>
  </si>
  <si>
    <t>94.5</t>
  </si>
  <si>
    <t>C10H10O2</t>
  </si>
  <si>
    <t>N-Acetylcysteine</t>
  </si>
  <si>
    <t>C5H9NO3S</t>
  </si>
  <si>
    <t>C10H13NO</t>
  </si>
  <si>
    <t>C6H4N4O2</t>
  </si>
  <si>
    <t>C9H11NO3</t>
  </si>
  <si>
    <t>2-Hydroxycinnamic acid, predominantly trans</t>
  </si>
  <si>
    <t>C9H8O3</t>
  </si>
  <si>
    <t>C8H8N2O2</t>
  </si>
  <si>
    <t>1,5-Anhydrosorbitol</t>
  </si>
  <si>
    <t>C6H12O5</t>
  </si>
  <si>
    <t>C5H11NO3S</t>
  </si>
  <si>
    <t>C9H11NO2</t>
  </si>
  <si>
    <t>Phenylalanine</t>
  </si>
  <si>
    <t>93.3</t>
  </si>
  <si>
    <t>C10H15NO</t>
  </si>
  <si>
    <t>Ephedrine</t>
  </si>
  <si>
    <t>C8H6O4</t>
  </si>
  <si>
    <t>Phthalic acid</t>
  </si>
  <si>
    <t>64.6</t>
  </si>
  <si>
    <t>C9H10O3</t>
  </si>
  <si>
    <t>C6H10N6</t>
  </si>
  <si>
    <t>C11H18O</t>
  </si>
  <si>
    <t>C7H5NS2</t>
  </si>
  <si>
    <t>C12H9N</t>
  </si>
  <si>
    <t>C5H4N4O3</t>
  </si>
  <si>
    <t>Uric acid</t>
  </si>
  <si>
    <t>79.4</t>
  </si>
  <si>
    <t>Homogentisic acid</t>
  </si>
  <si>
    <t>C8H8O4</t>
  </si>
  <si>
    <t>2,6-Dimethoxyquinone</t>
  </si>
  <si>
    <t>C11H8N2</t>
  </si>
  <si>
    <t>Pyridoxamine</t>
  </si>
  <si>
    <t>C8H12N2O2</t>
  </si>
  <si>
    <t>Geranic acid</t>
  </si>
  <si>
    <t>C10H16O2</t>
  </si>
  <si>
    <t>Pyridoxine</t>
  </si>
  <si>
    <t>C8H11NO3</t>
  </si>
  <si>
    <t>C6H11N5O</t>
  </si>
  <si>
    <t>C10H19NO</t>
  </si>
  <si>
    <t>C10H12O</t>
  </si>
  <si>
    <t>C19H26Cl2N4O2</t>
  </si>
  <si>
    <t>C6H9N3O3</t>
  </si>
  <si>
    <t>C9H17NO2</t>
  </si>
  <si>
    <t>C10H18O</t>
  </si>
  <si>
    <t>C6H8N2O2S</t>
  </si>
  <si>
    <t>C8H12O4</t>
  </si>
  <si>
    <t>1,4-Cyclohexanedicarboxylic acid</t>
  </si>
  <si>
    <t>2-Octenedioic acid</t>
  </si>
  <si>
    <t>N-Acetyl-leucine</t>
  </si>
  <si>
    <t>C8H15NO3</t>
  </si>
  <si>
    <t>Menthol</t>
  </si>
  <si>
    <t>C10H20O</t>
  </si>
  <si>
    <t>4-hydroxyphenylacetic acid</t>
  </si>
  <si>
    <t>Suberic acid</t>
  </si>
  <si>
    <t>C8H14O4</t>
  </si>
  <si>
    <t>C7H14N2O3</t>
  </si>
  <si>
    <t>Gly-Val</t>
  </si>
  <si>
    <t>86.4</t>
  </si>
  <si>
    <t>Arginine</t>
  </si>
  <si>
    <t>C6H14N4O2</t>
  </si>
  <si>
    <t>C10H9NO2</t>
  </si>
  <si>
    <t>3-Indoleacetic acid</t>
  </si>
  <si>
    <t>84.9</t>
  </si>
  <si>
    <t>Citrulline</t>
  </si>
  <si>
    <t>C6H13N3O3</t>
  </si>
  <si>
    <t>63.6</t>
  </si>
  <si>
    <t>C11H13NO</t>
  </si>
  <si>
    <t>l-ascorbic acid</t>
  </si>
  <si>
    <t>C6H8O6</t>
  </si>
  <si>
    <t>C10H8O3</t>
  </si>
  <si>
    <t>C9H8N2O2</t>
  </si>
  <si>
    <t>C10H12N2O</t>
  </si>
  <si>
    <t>C6H11NO3S</t>
  </si>
  <si>
    <t>C4H14Cl2N2</t>
  </si>
  <si>
    <t>C11H15NO</t>
  </si>
  <si>
    <t>C10H10O3</t>
  </si>
  <si>
    <t>S-Carboxymethylcysteine</t>
  </si>
  <si>
    <t>C5H9NO4S</t>
  </si>
  <si>
    <t>Hippuric acid</t>
  </si>
  <si>
    <t>C9H9NO3</t>
  </si>
  <si>
    <t>D-(+)-Glucosamine</t>
  </si>
  <si>
    <t>C6H13NO5</t>
  </si>
  <si>
    <t>84.1</t>
  </si>
  <si>
    <t>C10H13NO2</t>
  </si>
  <si>
    <t>C11H17NO</t>
  </si>
  <si>
    <t>C6H6O4</t>
  </si>
  <si>
    <t>Aminophylline</t>
  </si>
  <si>
    <t>C7H8N4O2</t>
  </si>
  <si>
    <t>C9H8O4</t>
  </si>
  <si>
    <t>Theobromine</t>
  </si>
  <si>
    <t>96.2</t>
  </si>
  <si>
    <t>1,7-Dimethylxanthine</t>
  </si>
  <si>
    <t>90.6</t>
  </si>
  <si>
    <t>C10H12O3</t>
  </si>
  <si>
    <t>Prednisolone</t>
  </si>
  <si>
    <t>C21H28O5</t>
  </si>
  <si>
    <t>Tyrosine</t>
  </si>
  <si>
    <t>C18H32O7</t>
  </si>
  <si>
    <t>95.4</t>
  </si>
  <si>
    <t>Succimer</t>
  </si>
  <si>
    <t>C4H6O4S2</t>
  </si>
  <si>
    <t>C6H15O4P</t>
  </si>
  <si>
    <t>C6H12F2N2O2</t>
  </si>
  <si>
    <t>C10H14O3</t>
  </si>
  <si>
    <t>Galactitol</t>
  </si>
  <si>
    <t>C6H14O6</t>
  </si>
  <si>
    <t>4-Pyridoxate</t>
  </si>
  <si>
    <t>C8H9NO4</t>
  </si>
  <si>
    <t>68.1</t>
  </si>
  <si>
    <t>C5H15NO4P</t>
  </si>
  <si>
    <t>Phosphocholine</t>
  </si>
  <si>
    <t>C5H14NO4P</t>
  </si>
  <si>
    <t>O-Phosphocholine</t>
  </si>
  <si>
    <t>91.6</t>
  </si>
  <si>
    <t>Epinephrine</t>
  </si>
  <si>
    <t>C9H13NO3</t>
  </si>
  <si>
    <t>C10H17NO2</t>
  </si>
  <si>
    <t>Methyprylon</t>
  </si>
  <si>
    <t>C8H8O5</t>
  </si>
  <si>
    <t>Methylgallate</t>
  </si>
  <si>
    <t>C11H10N2O2</t>
  </si>
  <si>
    <t>C10H14N2</t>
  </si>
  <si>
    <t>Undecylenic acid</t>
  </si>
  <si>
    <t>C11H20O2</t>
  </si>
  <si>
    <t>Tributylamine</t>
  </si>
  <si>
    <t>C12H27N</t>
  </si>
  <si>
    <t>74.9</t>
  </si>
  <si>
    <t>Ricinine</t>
  </si>
  <si>
    <t>Rhamnose</t>
  </si>
  <si>
    <t>75.6</t>
  </si>
  <si>
    <t>C10H12O2</t>
  </si>
  <si>
    <t>C9H14O4</t>
  </si>
  <si>
    <t>C8H7NS</t>
  </si>
  <si>
    <t>C6H10ClN5</t>
  </si>
  <si>
    <t>C10H18ClN</t>
  </si>
  <si>
    <t>N8-Acetylspermidine</t>
  </si>
  <si>
    <t>C9H21N3O</t>
  </si>
  <si>
    <t>Ne-Acetyllysine</t>
  </si>
  <si>
    <t>C8H16N2O3</t>
  </si>
  <si>
    <t>Plumbagin</t>
  </si>
  <si>
    <t>C11H8O3</t>
  </si>
  <si>
    <t>C9H16O4</t>
  </si>
  <si>
    <t>Nonate</t>
  </si>
  <si>
    <t>Azelaic acid</t>
  </si>
  <si>
    <t>C11H12N2O</t>
  </si>
  <si>
    <t>C12H16N2</t>
  </si>
  <si>
    <t>C9H20N2O2</t>
  </si>
  <si>
    <t>N-Acetylglutamate</t>
  </si>
  <si>
    <t>C7H11NO5</t>
  </si>
  <si>
    <t>N-Acetyl-L-glutamic acid</t>
  </si>
  <si>
    <t>3-Indolepropionic acid</t>
  </si>
  <si>
    <t>C11H11NO2</t>
  </si>
  <si>
    <t>C5H12O5</t>
  </si>
  <si>
    <t>Ureidoglutaric acid</t>
  </si>
  <si>
    <t>C6H10N2O5</t>
  </si>
  <si>
    <t>C10H10N2O2</t>
  </si>
  <si>
    <t>C7H14N2O4</t>
  </si>
  <si>
    <t>C14H22</t>
  </si>
  <si>
    <t>C10H9NO3</t>
  </si>
  <si>
    <t>1,3-Dimethylpteridine-2,4-dione</t>
  </si>
  <si>
    <t>C8H8N4O2</t>
  </si>
  <si>
    <t>69.4</t>
  </si>
  <si>
    <t>L-citrulline</t>
  </si>
  <si>
    <t>C14H11N</t>
  </si>
  <si>
    <t>C11H15NO2</t>
  </si>
  <si>
    <t>Ferulic acid</t>
  </si>
  <si>
    <t>C10H10O4</t>
  </si>
  <si>
    <t>Sulforaphane</t>
  </si>
  <si>
    <t>C26H44O9</t>
  </si>
  <si>
    <t>61.3</t>
  </si>
  <si>
    <t>C6H6N6O2</t>
  </si>
  <si>
    <t>Caffeine</t>
  </si>
  <si>
    <t>C8H10N4O2</t>
  </si>
  <si>
    <t>C9H16O3</t>
  </si>
  <si>
    <t>C11H14O3</t>
  </si>
  <si>
    <t>C12H20O3</t>
  </si>
  <si>
    <t>C6H13NO6</t>
  </si>
  <si>
    <t>Glucosaminate</t>
  </si>
  <si>
    <t>4-Hydroxyhippuric acid</t>
  </si>
  <si>
    <t>C9H9NO4</t>
  </si>
  <si>
    <t>L-Arginine</t>
  </si>
  <si>
    <t>C11H14N2</t>
  </si>
  <si>
    <t>Loliolide</t>
  </si>
  <si>
    <t>C11H16O3</t>
  </si>
  <si>
    <t>C10H16N2O2</t>
  </si>
  <si>
    <t>L-Dopa</t>
  </si>
  <si>
    <t>C9H11NO4</t>
  </si>
  <si>
    <t>86.3</t>
  </si>
  <si>
    <t>C8H15N5O</t>
  </si>
  <si>
    <t>C12H23NO</t>
  </si>
  <si>
    <t>Ascorbic acid</t>
  </si>
  <si>
    <t>C12H10N2O</t>
  </si>
  <si>
    <t>Cotinine</t>
  </si>
  <si>
    <t>C13H14N2</t>
  </si>
  <si>
    <t>gamma-Dodecalactone</t>
  </si>
  <si>
    <t>C12H22O2</t>
  </si>
  <si>
    <t>64</t>
  </si>
  <si>
    <t>C12H9NS</t>
  </si>
  <si>
    <t>2-Chloro-L-phenylalanine</t>
  </si>
  <si>
    <t>C9H10ClNO2</t>
  </si>
  <si>
    <t>Sorbitol</t>
  </si>
  <si>
    <t>esculetin</t>
  </si>
  <si>
    <t>C9H6O4</t>
  </si>
  <si>
    <t>Dodecanoic acid</t>
  </si>
  <si>
    <t>C12H24O2</t>
  </si>
  <si>
    <t>C10H7N3S</t>
  </si>
  <si>
    <t>C11H12N3O</t>
  </si>
  <si>
    <t>C12H27NO</t>
  </si>
  <si>
    <t>Arginine ethyl ester</t>
  </si>
  <si>
    <t>C8H18N4O2</t>
  </si>
  <si>
    <t>C12H10OS</t>
  </si>
  <si>
    <t>C12H13NO2</t>
  </si>
  <si>
    <t>C9H18N2O3</t>
  </si>
  <si>
    <t>3-Indolebutyrate</t>
  </si>
  <si>
    <t>C11H9NO3</t>
  </si>
  <si>
    <t>C9H17NO4</t>
  </si>
  <si>
    <t>C9H18NO4+</t>
  </si>
  <si>
    <t>Acetylcarnitine</t>
  </si>
  <si>
    <t>94</t>
  </si>
  <si>
    <t>C11H8O4</t>
  </si>
  <si>
    <t>Triethyl phosphate</t>
  </si>
  <si>
    <t>67.9</t>
  </si>
  <si>
    <t>C12H14O4</t>
  </si>
  <si>
    <t>Tryptophan</t>
  </si>
  <si>
    <t>C11H12N2O2</t>
  </si>
  <si>
    <t>96.8</t>
  </si>
  <si>
    <t>C10H12N4O</t>
  </si>
  <si>
    <t>Indolelactic acid</t>
  </si>
  <si>
    <t>C11H11NO3</t>
  </si>
  <si>
    <t>C12H14O3</t>
  </si>
  <si>
    <t>C15H16O9</t>
  </si>
  <si>
    <t>C14H22O</t>
  </si>
  <si>
    <t>[M+NH4]2+</t>
  </si>
  <si>
    <t>C12H18NO2</t>
  </si>
  <si>
    <t>C10H8O5</t>
  </si>
  <si>
    <t>Kynurenine</t>
  </si>
  <si>
    <t>C10H12N2O3</t>
  </si>
  <si>
    <t>C12H18O4</t>
  </si>
  <si>
    <t>C13H22O3</t>
  </si>
  <si>
    <t>C8H10ClNO</t>
  </si>
  <si>
    <t>C11H19N3O</t>
  </si>
  <si>
    <t>C7H12O6</t>
  </si>
  <si>
    <t>C13H10N2O</t>
  </si>
  <si>
    <t>C14H15ClN2</t>
  </si>
  <si>
    <t>Jasmonic Acid</t>
  </si>
  <si>
    <t>C12H18O3</t>
  </si>
  <si>
    <t>Cyclo(Leu-Pro)</t>
  </si>
  <si>
    <t>C11H18N2O2</t>
  </si>
  <si>
    <t>86.5</t>
  </si>
  <si>
    <t>C9H18N6</t>
  </si>
  <si>
    <t>C9H9NOS2</t>
  </si>
  <si>
    <t>C12H9N3O</t>
  </si>
  <si>
    <t>isoferulic acid</t>
  </si>
  <si>
    <t>C9H17N5O</t>
  </si>
  <si>
    <t>C14H12O2</t>
  </si>
  <si>
    <t>C10H6O3</t>
  </si>
  <si>
    <t>Shikimic Acid</t>
  </si>
  <si>
    <t>C7H10O5</t>
  </si>
  <si>
    <t>C10H13ClN2O</t>
  </si>
  <si>
    <t>C13H12N2O</t>
  </si>
  <si>
    <t>C11H14N2O</t>
  </si>
  <si>
    <t>C15H18O2</t>
  </si>
  <si>
    <t>Cucurbic acid</t>
  </si>
  <si>
    <t>C13H24O2</t>
  </si>
  <si>
    <t>C10H12ClNO2</t>
  </si>
  <si>
    <t>C6H8O7</t>
  </si>
  <si>
    <t>C9H11ClN2O2</t>
  </si>
  <si>
    <t>C17H12O</t>
  </si>
  <si>
    <t>C13H14N2O</t>
  </si>
  <si>
    <t>C7H16ClNO3</t>
  </si>
  <si>
    <t>C11H18O4</t>
  </si>
  <si>
    <t>3-Chloro-L-tyrosine</t>
  </si>
  <si>
    <t>C9H10ClNO3</t>
  </si>
  <si>
    <t>C8H16ClNO</t>
  </si>
  <si>
    <t>C12H8O4</t>
  </si>
  <si>
    <t>6-Aminopenicillanic acid</t>
  </si>
  <si>
    <t>C8H12N2O3S</t>
  </si>
  <si>
    <t>C12H12N2O2</t>
  </si>
  <si>
    <t>C10H16O5</t>
  </si>
  <si>
    <t>C11H20O4</t>
  </si>
  <si>
    <t>C9H19N3O3</t>
  </si>
  <si>
    <t>C6H5N5O2</t>
  </si>
  <si>
    <t>Propionylcarnitine</t>
  </si>
  <si>
    <t>C10H19NO4</t>
  </si>
  <si>
    <t>95.7</t>
  </si>
  <si>
    <t>Prolintane</t>
  </si>
  <si>
    <t>C15H23N</t>
  </si>
  <si>
    <t>68</t>
  </si>
  <si>
    <t>1-hydroxypyrene</t>
  </si>
  <si>
    <t>C16H10O</t>
  </si>
  <si>
    <t>3-Hydroxysebacic acid</t>
  </si>
  <si>
    <t>C10H18O5</t>
  </si>
  <si>
    <t>C15H26O3</t>
  </si>
  <si>
    <t>C12H27OP</t>
  </si>
  <si>
    <t>C10H14O4</t>
  </si>
  <si>
    <t>5-Hydroxytryptophan</t>
  </si>
  <si>
    <t>C11H12N2O3</t>
  </si>
  <si>
    <t>C9H10O4</t>
  </si>
  <si>
    <t>C12H16N2S</t>
  </si>
  <si>
    <t>C14H22O3</t>
  </si>
  <si>
    <t>C11H13NO5</t>
  </si>
  <si>
    <t>C13H20NO2</t>
  </si>
  <si>
    <t>C11H10O5</t>
  </si>
  <si>
    <t>Cystathionine</t>
  </si>
  <si>
    <t>C7H14N2O4S</t>
  </si>
  <si>
    <t>C11H11FN2O2</t>
  </si>
  <si>
    <t>C22H30Cl2N4O6</t>
  </si>
  <si>
    <t>C10H22O5</t>
  </si>
  <si>
    <t>C14H22O2</t>
  </si>
  <si>
    <t>C12H18NO3</t>
  </si>
  <si>
    <t>4-Hydroxybenzoylcholine</t>
  </si>
  <si>
    <t>C13H8N2O2</t>
  </si>
  <si>
    <t>C10H18O4</t>
  </si>
  <si>
    <t>C9H18N2O2</t>
  </si>
  <si>
    <t>C9H14O5</t>
  </si>
  <si>
    <t>C11H13ClN2O</t>
  </si>
  <si>
    <t>C13H20O3</t>
  </si>
  <si>
    <t>13-Oxo-9,11-tridecadienoic acid</t>
  </si>
  <si>
    <t>C14H24O2</t>
  </si>
  <si>
    <t>C8H11N5O3</t>
  </si>
  <si>
    <t>C12H19NO3</t>
  </si>
  <si>
    <t>C10H19N5O</t>
  </si>
  <si>
    <t>C15H22N6O5S</t>
  </si>
  <si>
    <t>Carnosine</t>
  </si>
  <si>
    <t>C9H14N4O3</t>
  </si>
  <si>
    <t>Nonic Acid</t>
  </si>
  <si>
    <t>C10H10O6</t>
  </si>
  <si>
    <t>C11H14O5</t>
  </si>
  <si>
    <t>L-Carnosine</t>
  </si>
  <si>
    <t>60.8</t>
  </si>
  <si>
    <t>C10H20O4</t>
  </si>
  <si>
    <t>N-desmethylpheniramine</t>
  </si>
  <si>
    <t>C15H18N2</t>
  </si>
  <si>
    <t>Crotetamide</t>
  </si>
  <si>
    <t>C12H22N2O2</t>
  </si>
  <si>
    <t>5-Tetradecenoic acid</t>
  </si>
  <si>
    <t>C14H26O2</t>
  </si>
  <si>
    <t>C10H7NO4</t>
  </si>
  <si>
    <t>C14H13NO2</t>
  </si>
  <si>
    <t>C12H20O4</t>
  </si>
  <si>
    <t>C15H16O2</t>
  </si>
  <si>
    <t>L-Prolyl-L-isoleucine</t>
  </si>
  <si>
    <t>C11H20N2O3</t>
  </si>
  <si>
    <t>Ergothioneine</t>
  </si>
  <si>
    <t>[M+H]2+</t>
  </si>
  <si>
    <t>C9H15N3O2S</t>
  </si>
  <si>
    <t>L-(+)-Ergothioneine</t>
  </si>
  <si>
    <t>86.7</t>
  </si>
  <si>
    <t>C9H16ClN5</t>
  </si>
  <si>
    <t>N,N-Dimethyldodecylamine N-oxide</t>
  </si>
  <si>
    <t>C14H31NO</t>
  </si>
  <si>
    <t>87.5</t>
  </si>
  <si>
    <t>C14H14O3</t>
  </si>
  <si>
    <t>C11H12O3</t>
  </si>
  <si>
    <t>C17H10O</t>
  </si>
  <si>
    <t>C11H13F3N2</t>
  </si>
  <si>
    <t>C12H16F3N</t>
  </si>
  <si>
    <t>C13H17N3O</t>
  </si>
  <si>
    <t>C11H21NO4</t>
  </si>
  <si>
    <t>C13H14O5</t>
  </si>
  <si>
    <t>Melatonin</t>
  </si>
  <si>
    <t>C13H16N2O2</t>
  </si>
  <si>
    <t>C12H11NO4</t>
  </si>
  <si>
    <t>C13H12O3</t>
  </si>
  <si>
    <t>C10H12O4</t>
  </si>
  <si>
    <t>C12H10O5</t>
  </si>
  <si>
    <t>C12H20O2</t>
  </si>
  <si>
    <t>C15H24O3</t>
  </si>
  <si>
    <t>C12H23NO2</t>
  </si>
  <si>
    <t>C15H12N2O</t>
  </si>
  <si>
    <t>C22H24BrFN4O2</t>
  </si>
  <si>
    <t>C10H9N5O</t>
  </si>
  <si>
    <t>C14H11N3O</t>
  </si>
  <si>
    <t>C15H10O3</t>
  </si>
  <si>
    <t>C12H14O5</t>
  </si>
  <si>
    <t>C11H18N4O2</t>
  </si>
  <si>
    <t>C12H14ClNO2</t>
  </si>
  <si>
    <t>C13H15NO2</t>
  </si>
  <si>
    <t>C13H18ClNO</t>
  </si>
  <si>
    <t>C6H12N2O4S2</t>
  </si>
  <si>
    <t>C14H8O4</t>
  </si>
  <si>
    <t>C11H12O6</t>
  </si>
  <si>
    <t>C9H13ClN6</t>
  </si>
  <si>
    <t>C12H16O5</t>
  </si>
  <si>
    <t>C15H16N2O</t>
  </si>
  <si>
    <t>C13H20O4</t>
  </si>
  <si>
    <t>C14H16N4</t>
  </si>
  <si>
    <t>C16H20N2</t>
  </si>
  <si>
    <t>Pheniramine</t>
  </si>
  <si>
    <t>C15H28O2</t>
  </si>
  <si>
    <t>C15H15NO2</t>
  </si>
  <si>
    <t>C7H13N3O3S</t>
  </si>
  <si>
    <t>C11H12O5</t>
  </si>
  <si>
    <t>C16H35N</t>
  </si>
  <si>
    <t>C12H10N4O2</t>
  </si>
  <si>
    <t>C11H11ClO4</t>
  </si>
  <si>
    <t>C15H18N2O</t>
  </si>
  <si>
    <t>C11H15NO2S</t>
  </si>
  <si>
    <t>C13H22O4</t>
  </si>
  <si>
    <t>C12H21NO4</t>
  </si>
  <si>
    <t>C14H29NO2</t>
  </si>
  <si>
    <t>C12H28N4O</t>
  </si>
  <si>
    <t>C13H9ClN2O</t>
  </si>
  <si>
    <t>Uridine</t>
  </si>
  <si>
    <t>C9H12N2O6</t>
  </si>
  <si>
    <t>75.1</t>
  </si>
  <si>
    <t>C10H16N2O3S</t>
  </si>
  <si>
    <t>C14H18N2O3</t>
  </si>
  <si>
    <t>C12H20O5</t>
  </si>
  <si>
    <t>C15H20N2O</t>
  </si>
  <si>
    <t>C15H26O</t>
  </si>
  <si>
    <t>C8H11N3O6</t>
  </si>
  <si>
    <t>C12H17NO2</t>
  </si>
  <si>
    <t>Leu-Gly-Gly</t>
  </si>
  <si>
    <t>C10H19N3O4</t>
  </si>
  <si>
    <t>C14H18N2O2</t>
  </si>
  <si>
    <t>C17H14N2</t>
  </si>
  <si>
    <t>C15H18O3</t>
  </si>
  <si>
    <t>lenticin</t>
  </si>
  <si>
    <t>84.7</t>
  </si>
  <si>
    <t>C9H18N4O4</t>
  </si>
  <si>
    <t>[M-H2O+H]+</t>
  </si>
  <si>
    <t>C16H24O3</t>
  </si>
  <si>
    <t>gamma-Glutamylvaline</t>
  </si>
  <si>
    <t>C10H18N2O5</t>
  </si>
  <si>
    <t>Pyridoxal-5-phosphate</t>
  </si>
  <si>
    <t>C8H10NO6P</t>
  </si>
  <si>
    <t>C11H18O5</t>
  </si>
  <si>
    <t>C25H32F3N3O4</t>
  </si>
  <si>
    <t>C12H12N2O2S</t>
  </si>
  <si>
    <t>C15H8N2O2</t>
  </si>
  <si>
    <t>C14H16O4</t>
  </si>
  <si>
    <t>C16H26O3</t>
  </si>
  <si>
    <t>C14H19NOS</t>
  </si>
  <si>
    <t>C28H30N6OS</t>
  </si>
  <si>
    <t>C11H20O5</t>
  </si>
  <si>
    <t>C15H23NO2</t>
  </si>
  <si>
    <t>C2H7NO3S</t>
  </si>
  <si>
    <t>C12H11O4P</t>
  </si>
  <si>
    <t>C16H14N2O</t>
  </si>
  <si>
    <t>C18H28N2O8</t>
  </si>
  <si>
    <t>C14H22N2O2</t>
  </si>
  <si>
    <t>C10H15NO4</t>
  </si>
  <si>
    <t>C10H13N5O3</t>
  </si>
  <si>
    <t>C10H16N6S</t>
  </si>
  <si>
    <t>C8H14BrNO2</t>
  </si>
  <si>
    <t>6-Methylflavonol</t>
  </si>
  <si>
    <t>C16H12O3</t>
  </si>
  <si>
    <t>79.9</t>
  </si>
  <si>
    <t>C12H16N2O4</t>
  </si>
  <si>
    <t>C14H20O4</t>
  </si>
  <si>
    <t>C12H20N4O2</t>
  </si>
  <si>
    <t>C15H26O4</t>
  </si>
  <si>
    <t>[M-2H2O+H]+</t>
  </si>
  <si>
    <t>C18H24O3</t>
  </si>
  <si>
    <t>C18H22O2</t>
  </si>
  <si>
    <t>C15H11NO3</t>
  </si>
  <si>
    <t>C10H15N5O3</t>
  </si>
  <si>
    <t>C11H19N5S</t>
  </si>
  <si>
    <t>C16H14OS</t>
  </si>
  <si>
    <t>C10H14N4O4</t>
  </si>
  <si>
    <t>C15H10O4</t>
  </si>
  <si>
    <t>C15H14N2O2</t>
  </si>
  <si>
    <t>C14H22O4</t>
  </si>
  <si>
    <t>Chrysin</t>
  </si>
  <si>
    <t>C16H30O2</t>
  </si>
  <si>
    <t>Hypogeic acid</t>
  </si>
  <si>
    <t>C7H4Cl3NO3</t>
  </si>
  <si>
    <t>C9H13N5O4</t>
  </si>
  <si>
    <t>C10H11N5O</t>
  </si>
  <si>
    <t>C11H13NO6</t>
  </si>
  <si>
    <t>C15H13NO3</t>
  </si>
  <si>
    <t>C15H12O4</t>
  </si>
  <si>
    <t>C11H12O5S</t>
  </si>
  <si>
    <t>Pinocembrine</t>
  </si>
  <si>
    <t>C16H16O3</t>
  </si>
  <si>
    <t>C16H20N2O</t>
  </si>
  <si>
    <t>Palmitic acid</t>
  </si>
  <si>
    <t>C16H32O2</t>
  </si>
  <si>
    <t>C12H16ClNOS</t>
  </si>
  <si>
    <t>C10H15N3O5</t>
  </si>
  <si>
    <t>5-Methylcytidine</t>
  </si>
  <si>
    <t>C12H12O5</t>
  </si>
  <si>
    <t>C14H10O5</t>
  </si>
  <si>
    <t>2'-O-Methyluridine</t>
  </si>
  <si>
    <t>C10H14N2O6</t>
  </si>
  <si>
    <t>C16H18O3</t>
  </si>
  <si>
    <t>C14H26O4</t>
  </si>
  <si>
    <t>Tetradecanedioic acid</t>
  </si>
  <si>
    <t>C12H15NO4</t>
  </si>
  <si>
    <t>C13H13N3O3</t>
  </si>
  <si>
    <t>Hexanoyl-L-Carnitine</t>
  </si>
  <si>
    <t>C13H25NO4</t>
  </si>
  <si>
    <t>94.7</t>
  </si>
  <si>
    <t>Diaveridine</t>
  </si>
  <si>
    <t>C13H16N4O2</t>
  </si>
  <si>
    <t>81.1</t>
  </si>
  <si>
    <t>gamma-Glutamylleucine</t>
  </si>
  <si>
    <t>C11H20N2O5</t>
  </si>
  <si>
    <t>92.4</t>
  </si>
  <si>
    <t>C13H24O5</t>
  </si>
  <si>
    <t>Carisoprodol</t>
  </si>
  <si>
    <t>C12H24N2O4</t>
  </si>
  <si>
    <t>C15H26O2</t>
  </si>
  <si>
    <t>[M+Na]2+</t>
  </si>
  <si>
    <t>C19H24N8O10S3</t>
  </si>
  <si>
    <t>C14H12FNO3</t>
  </si>
  <si>
    <t>Biotin</t>
  </si>
  <si>
    <t>C11H19NO6</t>
  </si>
  <si>
    <t>C15H16O3</t>
  </si>
  <si>
    <t>C6H15O9P</t>
  </si>
  <si>
    <t>Cystine</t>
  </si>
  <si>
    <t>C12H16O4</t>
  </si>
  <si>
    <t>C16H10N2O2</t>
  </si>
  <si>
    <t>C15H20O5</t>
  </si>
  <si>
    <t>C12H22O6</t>
  </si>
  <si>
    <t>C8H10NO5PS</t>
  </si>
  <si>
    <t>C16H22FNO</t>
  </si>
  <si>
    <t>C16H25NO2</t>
  </si>
  <si>
    <t>C9H10F2N2O5</t>
  </si>
  <si>
    <t>Phenylacetylglutamine</t>
  </si>
  <si>
    <t>C13H16N2O4</t>
  </si>
  <si>
    <t>98.4</t>
  </si>
  <si>
    <t>C15H24N2O2</t>
  </si>
  <si>
    <t>Thiamine</t>
  </si>
  <si>
    <t>C12H17N4OS</t>
  </si>
  <si>
    <t>C17H19N3</t>
  </si>
  <si>
    <t>C29H27F3N6O</t>
  </si>
  <si>
    <t>C14H22N2O3</t>
  </si>
  <si>
    <t>C10H13N5O4</t>
  </si>
  <si>
    <t>C12H13NO4S</t>
  </si>
  <si>
    <t>C11H13N3O3S</t>
  </si>
  <si>
    <t>Adenosine</t>
  </si>
  <si>
    <t>C15H10N2O2</t>
  </si>
  <si>
    <t>C17H17NO2</t>
  </si>
  <si>
    <t>C14H21NO4</t>
  </si>
  <si>
    <t>C15H25NO3</t>
  </si>
  <si>
    <t>C6H14O6S2</t>
  </si>
  <si>
    <t>C13H10O5</t>
  </si>
  <si>
    <t>C10H12N4O5</t>
  </si>
  <si>
    <t>Inosine</t>
  </si>
  <si>
    <t>92.3</t>
  </si>
  <si>
    <t>C13H17ClN2O2</t>
  </si>
  <si>
    <t>C10H17NO6</t>
  </si>
  <si>
    <t>C14H27N3O2</t>
  </si>
  <si>
    <t>C15H11ClN2O</t>
  </si>
  <si>
    <t>Genistein</t>
  </si>
  <si>
    <t>C15H10O5</t>
  </si>
  <si>
    <t>C16H14O4</t>
  </si>
  <si>
    <t>C16H15ClN2</t>
  </si>
  <si>
    <t>C16H18N2O2</t>
  </si>
  <si>
    <t>C14H22O5</t>
  </si>
  <si>
    <t>Estriol</t>
  </si>
  <si>
    <t>60.9</t>
  </si>
  <si>
    <t>C20H32O</t>
  </si>
  <si>
    <t>2'-O-Methyl-5-methylcytidine</t>
  </si>
  <si>
    <t>C11H17N3O5</t>
  </si>
  <si>
    <t>C14H25NO4</t>
  </si>
  <si>
    <t>C15H29NO3</t>
  </si>
  <si>
    <t>C15H22O3</t>
  </si>
  <si>
    <t>C15H12O5</t>
  </si>
  <si>
    <t>C16H20N2O2</t>
  </si>
  <si>
    <t>C19H28O</t>
  </si>
  <si>
    <t>C20H36O2</t>
  </si>
  <si>
    <t>C17H23NO2</t>
  </si>
  <si>
    <t>C19H31N</t>
  </si>
  <si>
    <t>[M+CH3OH+H]2+</t>
  </si>
  <si>
    <t>C15H14O5</t>
  </si>
  <si>
    <t>C14H14N2O4</t>
  </si>
  <si>
    <t>C16H19ClN2</t>
  </si>
  <si>
    <t>C17H22O3</t>
  </si>
  <si>
    <t>Nandrolone</t>
  </si>
  <si>
    <t>C18H26O2</t>
  </si>
  <si>
    <t>C19H32O2</t>
  </si>
  <si>
    <t>C10H17N3O6</t>
  </si>
  <si>
    <t>gamma-Glutamylglutamine</t>
  </si>
  <si>
    <t>C16H13N5</t>
  </si>
  <si>
    <t>C11H10O7</t>
  </si>
  <si>
    <t>C11H11F3N2O3</t>
  </si>
  <si>
    <t>C14H16N2O2S</t>
  </si>
  <si>
    <t>C12H20O7</t>
  </si>
  <si>
    <t>C17H14N2O2</t>
  </si>
  <si>
    <t>C11H17NO6</t>
  </si>
  <si>
    <t>C13H24O6</t>
  </si>
  <si>
    <t>C17H26O4</t>
  </si>
  <si>
    <t>C18H28O2</t>
  </si>
  <si>
    <t>Stearidonic acid</t>
  </si>
  <si>
    <t>C14H16N2O3</t>
  </si>
  <si>
    <t>C20H23N</t>
  </si>
  <si>
    <t>C17H27NO2</t>
  </si>
  <si>
    <t>C17H28ClNO2</t>
  </si>
  <si>
    <t>C10H15O3PS2</t>
  </si>
  <si>
    <t>Piscidic Acid</t>
  </si>
  <si>
    <t>C11H12O7</t>
  </si>
  <si>
    <t>C18H15OP</t>
  </si>
  <si>
    <t>C12H16O6</t>
  </si>
  <si>
    <t>C12H14N4O2S</t>
  </si>
  <si>
    <t>C16H22O4</t>
  </si>
  <si>
    <t>C13H18N4O3</t>
  </si>
  <si>
    <t>C19H24N2O</t>
  </si>
  <si>
    <t>C18H30O2</t>
  </si>
  <si>
    <t>gamma-linolenic acid</t>
  </si>
  <si>
    <t>C18H19NO3</t>
  </si>
  <si>
    <t>C16H17N5</t>
  </si>
  <si>
    <t>C30H40O11</t>
  </si>
  <si>
    <t>Aspartylphenylalanine</t>
  </si>
  <si>
    <t>C13H16N2O5</t>
  </si>
  <si>
    <t>Asp-Phe</t>
  </si>
  <si>
    <t>93.9</t>
  </si>
  <si>
    <t>C15H22O6</t>
  </si>
  <si>
    <t>C17H20N4</t>
  </si>
  <si>
    <t>C18H32O2</t>
  </si>
  <si>
    <t>Linoleic acid</t>
  </si>
  <si>
    <t>93.2</t>
  </si>
  <si>
    <t>C8H12INO2</t>
  </si>
  <si>
    <t>C11H17Cl2NOS</t>
  </si>
  <si>
    <t>C11H15N5O4</t>
  </si>
  <si>
    <t>C13H19N3O4</t>
  </si>
  <si>
    <t>1-Methyladenosine</t>
  </si>
  <si>
    <t>C19H20O</t>
  </si>
  <si>
    <t>C18H35NO</t>
  </si>
  <si>
    <t>C19H22O2</t>
  </si>
  <si>
    <t>C12H20O6</t>
  </si>
  <si>
    <t>C16H26O4</t>
  </si>
  <si>
    <t>C17H14O4</t>
  </si>
  <si>
    <t>C17H24O2</t>
  </si>
  <si>
    <t>C19H26N2</t>
  </si>
  <si>
    <t>C00712</t>
  </si>
  <si>
    <t>C18H34O2</t>
  </si>
  <si>
    <t>Oleic acid</t>
  </si>
  <si>
    <t>C10H13N5O5</t>
  </si>
  <si>
    <t>C9H18NO3PS2</t>
  </si>
  <si>
    <t>C17H19NO4</t>
  </si>
  <si>
    <t>C15H22ClNO2</t>
  </si>
  <si>
    <t>C15H25NO4</t>
  </si>
  <si>
    <t>C17H16O4</t>
  </si>
  <si>
    <t>C16H18N3S</t>
  </si>
  <si>
    <t>Glycitein</t>
  </si>
  <si>
    <t>C16H12O5</t>
  </si>
  <si>
    <t>C14H14O4</t>
  </si>
  <si>
    <t>Prolylyphenylalanine</t>
  </si>
  <si>
    <t>C13H14N2O3</t>
  </si>
  <si>
    <t>C15H24O5</t>
  </si>
  <si>
    <t>C14H24N2O4</t>
  </si>
  <si>
    <t>C19H24O2</t>
  </si>
  <si>
    <t>C16H28O4</t>
  </si>
  <si>
    <t>C20H30O2</t>
  </si>
  <si>
    <t>C17H32O3</t>
  </si>
  <si>
    <t>C13H8ClN5O</t>
  </si>
  <si>
    <t>C15H12N2O3</t>
  </si>
  <si>
    <t>C13H16O6</t>
  </si>
  <si>
    <t>C17H19NO3</t>
  </si>
  <si>
    <t>Piperine</t>
  </si>
  <si>
    <t>C17H23N3O</t>
  </si>
  <si>
    <t>C19H27NO</t>
  </si>
  <si>
    <t>C35H60BrN2O4</t>
  </si>
  <si>
    <t>C15H10O6</t>
  </si>
  <si>
    <t>C15H20O4</t>
  </si>
  <si>
    <t>C16H18N2O3</t>
  </si>
  <si>
    <t>C13H19NO5</t>
  </si>
  <si>
    <t>C15H26O5</t>
  </si>
  <si>
    <t>C17H18O4</t>
  </si>
  <si>
    <t>C20H30O</t>
  </si>
  <si>
    <t>C8H18NO4PS2</t>
  </si>
  <si>
    <t>C17H18ClNO</t>
  </si>
  <si>
    <t>[M+K]2+</t>
  </si>
  <si>
    <t>C13H18O6</t>
  </si>
  <si>
    <t>Octanoyl-L-Carnitine</t>
  </si>
  <si>
    <t>C15H29NO4</t>
  </si>
  <si>
    <t>91.4</t>
  </si>
  <si>
    <t>C16H33NO3</t>
  </si>
  <si>
    <t>C15H10ClFN2O</t>
  </si>
  <si>
    <t>C15H17ClN4</t>
  </si>
  <si>
    <t>C12H21N2O4P</t>
  </si>
  <si>
    <t>C23H18Cl2N2O4</t>
  </si>
  <si>
    <t>C15H22O4</t>
  </si>
  <si>
    <t>C15H28O5</t>
  </si>
  <si>
    <t>Dehydroepiandrosterone</t>
  </si>
  <si>
    <t>C19H28O2</t>
  </si>
  <si>
    <t>65.8</t>
  </si>
  <si>
    <t>C11H19N3O6</t>
  </si>
  <si>
    <t>C16H19NO4</t>
  </si>
  <si>
    <t>C16H20ClN3</t>
  </si>
  <si>
    <t>C19H19N3</t>
  </si>
  <si>
    <t>C17H23NO3</t>
  </si>
  <si>
    <t>C13H16O5</t>
  </si>
  <si>
    <t>C16H18O5</t>
  </si>
  <si>
    <t>C28H30N2O8</t>
  </si>
  <si>
    <t>C16H15Cl2N</t>
  </si>
  <si>
    <t>C16H18O4</t>
  </si>
  <si>
    <t>3-Hydroxytetradecanedioic acid</t>
  </si>
  <si>
    <t>C14H26O5</t>
  </si>
  <si>
    <t>C17H24O4</t>
  </si>
  <si>
    <t>C13H18O5</t>
  </si>
  <si>
    <t>N4-Acetylsulfadiazine</t>
  </si>
  <si>
    <t>C12H12N4O3S</t>
  </si>
  <si>
    <t>84.8</t>
  </si>
  <si>
    <t>C12H20O8</t>
  </si>
  <si>
    <t>C16H20O5</t>
  </si>
  <si>
    <t>C18H30O4</t>
  </si>
  <si>
    <t>C14H28O6</t>
  </si>
  <si>
    <t>C18H19N3O</t>
  </si>
  <si>
    <t>C19H19NO2</t>
  </si>
  <si>
    <t>C17H27NO3</t>
  </si>
  <si>
    <t>C17H12O6</t>
  </si>
  <si>
    <t>C15H19BrO</t>
  </si>
  <si>
    <t>C14H18N2O5</t>
  </si>
  <si>
    <t>C15H18O6</t>
  </si>
  <si>
    <t>C18H24O</t>
  </si>
  <si>
    <t>C12H22O8</t>
  </si>
  <si>
    <t>C18H18N2O2</t>
  </si>
  <si>
    <t>C17H18N4O</t>
  </si>
  <si>
    <t>C18H22N4</t>
  </si>
  <si>
    <t>C20H26N2</t>
  </si>
  <si>
    <t>15(16)-EpODE</t>
  </si>
  <si>
    <t>C18H30O3</t>
  </si>
  <si>
    <t>N4-Acetylsulfamethoxazole</t>
  </si>
  <si>
    <t>C12H13N3O4S</t>
  </si>
  <si>
    <t>67.5</t>
  </si>
  <si>
    <t>C16H16F3NO</t>
  </si>
  <si>
    <t>C11H18O8</t>
  </si>
  <si>
    <t>C18H27N3O6S</t>
  </si>
  <si>
    <t>C18H16O4</t>
  </si>
  <si>
    <t>C15H14O4</t>
  </si>
  <si>
    <t>C14H17ClN2O3</t>
  </si>
  <si>
    <t>C13H16N2O6</t>
  </si>
  <si>
    <t>C15H20O6</t>
  </si>
  <si>
    <t>C19H20O3</t>
  </si>
  <si>
    <t>C16H24O5</t>
  </si>
  <si>
    <t>C20H24O2</t>
  </si>
  <si>
    <t>C17H28O4</t>
  </si>
  <si>
    <t>C18H34O4</t>
  </si>
  <si>
    <t>13S-hydroxyoctadecadienoic acid</t>
  </si>
  <si>
    <t>C18H32O3</t>
  </si>
  <si>
    <t>C17H16FN3O</t>
  </si>
  <si>
    <t>C18H35NO2</t>
  </si>
  <si>
    <t>C15H16O4</t>
  </si>
  <si>
    <t>C17H14O5</t>
  </si>
  <si>
    <t>C14H18O7</t>
  </si>
  <si>
    <t>C19H22O3</t>
  </si>
  <si>
    <t>C18H22N2O2</t>
  </si>
  <si>
    <t>C9H8Cl3NO2S</t>
  </si>
  <si>
    <t>C14H12F3NOS</t>
  </si>
  <si>
    <t>C18H21NO3</t>
  </si>
  <si>
    <t>C20H29NO</t>
  </si>
  <si>
    <t>C16H29NO4</t>
  </si>
  <si>
    <t>C18H37NO2</t>
  </si>
  <si>
    <t>C17H13ClO3</t>
  </si>
  <si>
    <t>C14H18N2O4</t>
  </si>
  <si>
    <t>C14H20O7</t>
  </si>
  <si>
    <t>C24H20Cl2N2O4</t>
  </si>
  <si>
    <t>C12H20N4O3S</t>
  </si>
  <si>
    <t>C16H12O6</t>
  </si>
  <si>
    <t>C18H20O4</t>
  </si>
  <si>
    <t>C18H21ClN2</t>
  </si>
  <si>
    <t>C17H20N2O3</t>
  </si>
  <si>
    <t>adrenosterone</t>
  </si>
  <si>
    <t>C19H24O3</t>
  </si>
  <si>
    <t>C16H28O5</t>
  </si>
  <si>
    <t>all-trans-Retinoic acid</t>
  </si>
  <si>
    <t>C20H28O2</t>
  </si>
  <si>
    <t>73.1</t>
  </si>
  <si>
    <t>C15H21NO4</t>
  </si>
  <si>
    <t>C17H37NO</t>
  </si>
  <si>
    <t>C15H10O7</t>
  </si>
  <si>
    <t>C14H16O5</t>
  </si>
  <si>
    <t>C16H18N2O4</t>
  </si>
  <si>
    <t>C19H20O2</t>
  </si>
  <si>
    <t>C19H18N4</t>
  </si>
  <si>
    <t>Hesperetin</t>
  </si>
  <si>
    <t>C16H14O6</t>
  </si>
  <si>
    <t>Quercetin</t>
  </si>
  <si>
    <t>C20H32O3</t>
  </si>
  <si>
    <t>C17H34O4</t>
  </si>
  <si>
    <t>C14H22O6</t>
  </si>
  <si>
    <t>C15H12O7</t>
  </si>
  <si>
    <t>C10H13N2O7P</t>
  </si>
  <si>
    <t>C14H18O6</t>
  </si>
  <si>
    <t>C15H22O5</t>
  </si>
  <si>
    <t>C11H20N4O6</t>
  </si>
  <si>
    <t>C17H21NO3</t>
  </si>
  <si>
    <t>C16H32O5</t>
  </si>
  <si>
    <t>C20H32O2</t>
  </si>
  <si>
    <t>Arachidonic acid</t>
  </si>
  <si>
    <t>82</t>
  </si>
  <si>
    <t>Cytidine 2',3'-Cyclic Monophosphate</t>
  </si>
  <si>
    <t>C9H12N3O7P</t>
  </si>
  <si>
    <t>Cytidine-3',5'-Cyclicmonophosphate</t>
  </si>
  <si>
    <t>72.6</t>
  </si>
  <si>
    <t>C17H17Cl2N</t>
  </si>
  <si>
    <t>C21H24ClNO</t>
  </si>
  <si>
    <t>C15H14O7</t>
  </si>
  <si>
    <t>C15H8O6</t>
  </si>
  <si>
    <t>C16H12O4</t>
  </si>
  <si>
    <t>(-)-Epigallocatechin</t>
  </si>
  <si>
    <t>89.1</t>
  </si>
  <si>
    <t>C15H24O4</t>
  </si>
  <si>
    <t>C19H18N2O2</t>
  </si>
  <si>
    <t>C14H26O7</t>
  </si>
  <si>
    <t>C15H22N4O3</t>
  </si>
  <si>
    <t>C18H26O4</t>
  </si>
  <si>
    <t>C20H36O3</t>
  </si>
  <si>
    <t>Stearic acid</t>
  </si>
  <si>
    <t>C18H36O2</t>
  </si>
  <si>
    <t>C15H18ClN3O2</t>
  </si>
  <si>
    <t>Morphine</t>
  </si>
  <si>
    <t>77</t>
  </si>
  <si>
    <t>Zolpidem</t>
  </si>
  <si>
    <t>C19H21N3O</t>
  </si>
  <si>
    <t>C17H25NO4</t>
  </si>
  <si>
    <t>C17H35NO2</t>
  </si>
  <si>
    <t>dUMP</t>
  </si>
  <si>
    <t>C9H13N2O8P</t>
  </si>
  <si>
    <t>C15H22N2O6</t>
  </si>
  <si>
    <t>C18H20N4O</t>
  </si>
  <si>
    <t>C12H14Cl3NO2</t>
  </si>
  <si>
    <t>C17H27NO4</t>
  </si>
  <si>
    <t>C21H27NO</t>
  </si>
  <si>
    <t>C19H18O4</t>
  </si>
  <si>
    <t>C15H12O6</t>
  </si>
  <si>
    <t>C11H19NO8</t>
  </si>
  <si>
    <t>N-Acetylmuramic Acid</t>
  </si>
  <si>
    <t>C16H24O7</t>
  </si>
  <si>
    <t>C22H18N2</t>
  </si>
  <si>
    <t>C14H19N3O4</t>
  </si>
  <si>
    <t>C19H36O4</t>
  </si>
  <si>
    <t>C14H11Cl2NO3</t>
  </si>
  <si>
    <t>4`-Hydroxy Diclofenac</t>
  </si>
  <si>
    <t>C14H10ClN7</t>
  </si>
  <si>
    <t>C34H50N2O11S</t>
  </si>
  <si>
    <t>C19H21NO3</t>
  </si>
  <si>
    <t>Xanthinol</t>
  </si>
  <si>
    <t>C13H21N5O4</t>
  </si>
  <si>
    <t>C20H25NO2</t>
  </si>
  <si>
    <t>C17H17ClN4</t>
  </si>
  <si>
    <t>C19H20O4</t>
  </si>
  <si>
    <t>C17H20N4S</t>
  </si>
  <si>
    <t>C18H25ClN4O</t>
  </si>
  <si>
    <t>C18H32O4</t>
  </si>
  <si>
    <t>Dihydroxyoctadecadienoic acid</t>
  </si>
  <si>
    <t>3',5'-Cyclic dAMP</t>
  </si>
  <si>
    <t>C10H12N5O5P</t>
  </si>
  <si>
    <t>C16H12FN3O3</t>
  </si>
  <si>
    <t>C16H11BrO2</t>
  </si>
  <si>
    <t>C16H14N2O3S</t>
  </si>
  <si>
    <t>C18H18O5</t>
  </si>
  <si>
    <t>C19H22O4</t>
  </si>
  <si>
    <t>C20H19N4</t>
  </si>
  <si>
    <t>C19H23ClN2</t>
  </si>
  <si>
    <t>C16H26O6</t>
  </si>
  <si>
    <t>C18H28O3</t>
  </si>
  <si>
    <t>C18H21NO4</t>
  </si>
  <si>
    <t>C18H18ClNO2</t>
  </si>
  <si>
    <t>Decanoyl-L-Carnitine</t>
  </si>
  <si>
    <t>C17H33NO4</t>
  </si>
  <si>
    <t>C17H14N2O3</t>
  </si>
  <si>
    <t>C17H16O6</t>
  </si>
  <si>
    <t>C13H24N4O3S</t>
  </si>
  <si>
    <t>C16H28O6</t>
  </si>
  <si>
    <t>C20H28O3</t>
  </si>
  <si>
    <t>C21H32O2</t>
  </si>
  <si>
    <t>C19H16N3O2</t>
  </si>
  <si>
    <t>C17H16O5</t>
  </si>
  <si>
    <t>C15H24O6</t>
  </si>
  <si>
    <t>C16H16N2O4</t>
  </si>
  <si>
    <t>C20H31NO2</t>
  </si>
  <si>
    <t>C21H36ClNO</t>
  </si>
  <si>
    <t>C18H39NO3</t>
  </si>
  <si>
    <t>C17H15ClO4</t>
  </si>
  <si>
    <t>C18H22O5</t>
  </si>
  <si>
    <t>C15H21F3N2O2</t>
  </si>
  <si>
    <t>C19H26O4</t>
  </si>
  <si>
    <t>C14H13N3O2S2</t>
  </si>
  <si>
    <t>C16H12N6S</t>
  </si>
  <si>
    <t>C18H13FN4O</t>
  </si>
  <si>
    <t>C18H34O3</t>
  </si>
  <si>
    <t>C17H15N5O2</t>
  </si>
  <si>
    <t>C13H20O6S</t>
  </si>
  <si>
    <t>C14H19N5O4</t>
  </si>
  <si>
    <t>C20H23N3O</t>
  </si>
  <si>
    <t>C17H22O6</t>
  </si>
  <si>
    <t>C19H30O4</t>
  </si>
  <si>
    <t>C19H18NO4</t>
  </si>
  <si>
    <t>C16H22ClN3O2</t>
  </si>
  <si>
    <t>C20H24N2O2</t>
  </si>
  <si>
    <t>C26H36N2O9</t>
  </si>
  <si>
    <t>C14H28O7</t>
  </si>
  <si>
    <t>C18H31NO4</t>
  </si>
  <si>
    <t>Oleoyl Ethanolamide</t>
  </si>
  <si>
    <t>C20H39NO2</t>
  </si>
  <si>
    <t>70.3</t>
  </si>
  <si>
    <t>C9H18Cl3O4P</t>
  </si>
  <si>
    <t>C12H16O8</t>
  </si>
  <si>
    <t>C18H15O4P</t>
  </si>
  <si>
    <t>C20H16O3</t>
  </si>
  <si>
    <t>C18H19ClN4</t>
  </si>
  <si>
    <t>C19H22N2O3</t>
  </si>
  <si>
    <t>C20H26N2O2</t>
  </si>
  <si>
    <t>C15H12F3NO4</t>
  </si>
  <si>
    <t>C14H14O8</t>
  </si>
  <si>
    <t>C19H25N3S</t>
  </si>
  <si>
    <t>C20H22O3</t>
  </si>
  <si>
    <t>C21H29NO2</t>
  </si>
  <si>
    <t>Scleroderolide</t>
  </si>
  <si>
    <t>C18H16O6</t>
  </si>
  <si>
    <t>61.9</t>
  </si>
  <si>
    <t>C16H18O6</t>
  </si>
  <si>
    <t>C18H20N2O2S</t>
  </si>
  <si>
    <t>C15H24N2O4S</t>
  </si>
  <si>
    <t>C20H24O4</t>
  </si>
  <si>
    <t>C19H24N2O3</t>
  </si>
  <si>
    <t>C22H32O2</t>
  </si>
  <si>
    <t>Docosahexaenoic acid</t>
  </si>
  <si>
    <t>76.1</t>
  </si>
  <si>
    <t>C21H32N2O</t>
  </si>
  <si>
    <t>C21H28FNO</t>
  </si>
  <si>
    <t>C10H6Cl4O4</t>
  </si>
  <si>
    <t>C17H18N2O5</t>
  </si>
  <si>
    <t>C15H14N4O3S</t>
  </si>
  <si>
    <t>C13H22N4O4S</t>
  </si>
  <si>
    <t>C20H26O4</t>
  </si>
  <si>
    <t>C18H18O6</t>
  </si>
  <si>
    <t>C17H30O6</t>
  </si>
  <si>
    <t>C21H30O3</t>
  </si>
  <si>
    <t>9,12,13-TriHOME</t>
  </si>
  <si>
    <t>C18H34O5</t>
  </si>
  <si>
    <t>Docosapentaenoic acid (22n-6)</t>
  </si>
  <si>
    <t>C22H34O2</t>
  </si>
  <si>
    <t>C17H18FN3O3</t>
  </si>
  <si>
    <t>C19H25NO4</t>
  </si>
  <si>
    <t>C21H30O2</t>
  </si>
  <si>
    <t>C19H18O3</t>
  </si>
  <si>
    <t>C19H22N2O</t>
  </si>
  <si>
    <t>C19H24O5</t>
  </si>
  <si>
    <t>C18H24N2O4</t>
  </si>
  <si>
    <t>C16H28O7</t>
  </si>
  <si>
    <t>11Z-Eicosenoic acid</t>
  </si>
  <si>
    <t>67.1</t>
  </si>
  <si>
    <t>C14H17NO6</t>
  </si>
  <si>
    <t>C16H19N3O5</t>
  </si>
  <si>
    <t>C21H35NO2</t>
  </si>
  <si>
    <t>C20H18N2O3</t>
  </si>
  <si>
    <t>C17H17F3N4</t>
  </si>
  <si>
    <t>C19H18N4O2</t>
  </si>
  <si>
    <t>C21H22N2O2</t>
  </si>
  <si>
    <t>C21H19FN2O</t>
  </si>
  <si>
    <t>C19H26O3S</t>
  </si>
  <si>
    <t>13-L-Hydroperoxylinoleic acid</t>
  </si>
  <si>
    <t>C20H18NO4</t>
  </si>
  <si>
    <t>C17H17N7O</t>
  </si>
  <si>
    <t>C18H25NO5</t>
  </si>
  <si>
    <t>C21H25N3O</t>
  </si>
  <si>
    <t>C21H34O2</t>
  </si>
  <si>
    <t>C21H24N2O2</t>
  </si>
  <si>
    <t>C21H20O4</t>
  </si>
  <si>
    <t>C20H20N2O3</t>
  </si>
  <si>
    <t>C21H24N2S</t>
  </si>
  <si>
    <t>C21H26N2O3</t>
  </si>
  <si>
    <t>C9H9Br2NO3</t>
  </si>
  <si>
    <t>C8H15N7O2S3</t>
  </si>
  <si>
    <t>C21H23NO3</t>
  </si>
  <si>
    <t>C22H27NO2</t>
  </si>
  <si>
    <t>C22H43NO</t>
  </si>
  <si>
    <t>C19H14O6</t>
  </si>
  <si>
    <t>C21H24O5</t>
  </si>
  <si>
    <t>C20H22N2O3</t>
  </si>
  <si>
    <t>C21H26N2O2</t>
  </si>
  <si>
    <t>C19H30O5</t>
  </si>
  <si>
    <t>C19H14O5</t>
  </si>
  <si>
    <t>C19H18ClN3O</t>
  </si>
  <si>
    <t>C22H29NO2</t>
  </si>
  <si>
    <t>C20H34O3</t>
  </si>
  <si>
    <t>C15H10O8</t>
  </si>
  <si>
    <t>C19H18O7</t>
  </si>
  <si>
    <t>C17H16N4O4</t>
  </si>
  <si>
    <t>C17H18O6</t>
  </si>
  <si>
    <t>C17H24O7</t>
  </si>
  <si>
    <t>C20H24N2OS</t>
  </si>
  <si>
    <t>C20H26N2O4</t>
  </si>
  <si>
    <t>C15H17Cl2N3O2</t>
  </si>
  <si>
    <t>C17H31N3O4</t>
  </si>
  <si>
    <t>C23H35NO</t>
  </si>
  <si>
    <t>Mycophenolic acid</t>
  </si>
  <si>
    <t>C17H20O6</t>
  </si>
  <si>
    <t>67.7</t>
  </si>
  <si>
    <t>C20H22O5</t>
  </si>
  <si>
    <t>C18H28N2O3</t>
  </si>
  <si>
    <t>Monic acid</t>
  </si>
  <si>
    <t>C18H30O6</t>
  </si>
  <si>
    <t>C19H38N2O3</t>
  </si>
  <si>
    <t>C20H26NO4</t>
  </si>
  <si>
    <t>C14H17NO9</t>
  </si>
  <si>
    <t>C17H26O6</t>
  </si>
  <si>
    <t>C21H29NO3</t>
  </si>
  <si>
    <t>Dodecanoylcarnitine</t>
  </si>
  <si>
    <t>C19H37NO4</t>
  </si>
  <si>
    <t>Robinetin trimethyl ether</t>
  </si>
  <si>
    <t>C18H16O7</t>
  </si>
  <si>
    <t>63.1</t>
  </si>
  <si>
    <t>C16H24O8</t>
  </si>
  <si>
    <t>C14H24N4O6</t>
  </si>
  <si>
    <t>C11H5Cl2N3O2S2</t>
  </si>
  <si>
    <t>C14H16O9</t>
  </si>
  <si>
    <t>C20H40O3</t>
  </si>
  <si>
    <t>C18H28O4</t>
  </si>
  <si>
    <t>C16H26O8</t>
  </si>
  <si>
    <t>C20H26O5</t>
  </si>
  <si>
    <t>C19H22O6</t>
  </si>
  <si>
    <t>C21H30O4</t>
  </si>
  <si>
    <t>Corticosterone</t>
  </si>
  <si>
    <t>80.4</t>
  </si>
  <si>
    <t>C18H13ClFN3</t>
  </si>
  <si>
    <t>2'-Deoxyguanosine 5'-monophosphate</t>
  </si>
  <si>
    <t>C10H14N5O7P</t>
  </si>
  <si>
    <t>87.9</t>
  </si>
  <si>
    <t>Adenosine-3-monophosphate</t>
  </si>
  <si>
    <t>C16H17N3O4S</t>
  </si>
  <si>
    <t>C16H23NO6</t>
  </si>
  <si>
    <t>C19H38O4</t>
  </si>
  <si>
    <t>C19H20N6O</t>
  </si>
  <si>
    <t>C20H28O5</t>
  </si>
  <si>
    <t>C21H34NO3+</t>
  </si>
  <si>
    <t>C14H17NO7</t>
  </si>
  <si>
    <t>C16H20O6</t>
  </si>
  <si>
    <t>C18H23NO6</t>
  </si>
  <si>
    <t>C20H20FN5</t>
  </si>
  <si>
    <t>C19H23N7</t>
  </si>
  <si>
    <t>C20H28O4</t>
  </si>
  <si>
    <t>C24H31NO</t>
  </si>
  <si>
    <t>C18H22O7</t>
  </si>
  <si>
    <t>C22H24O5</t>
  </si>
  <si>
    <t>C37H42F2N8O4</t>
  </si>
  <si>
    <t>C20H30O5</t>
  </si>
  <si>
    <t>C24H30O2</t>
  </si>
  <si>
    <t>C25H36O2</t>
  </si>
  <si>
    <t>C20H17NO5</t>
  </si>
  <si>
    <t>C18H25NO6</t>
  </si>
  <si>
    <t>C19H26O5</t>
  </si>
  <si>
    <t>C20H30O4</t>
  </si>
  <si>
    <t>C16H13ClO7</t>
  </si>
  <si>
    <t>C14H16N4O5S</t>
  </si>
  <si>
    <t>C22H24O4</t>
  </si>
  <si>
    <t>C17H17ClO6</t>
  </si>
  <si>
    <t>C19H28O6</t>
  </si>
  <si>
    <t>C22H28N2O2</t>
  </si>
  <si>
    <t>C21H27N3O2</t>
  </si>
  <si>
    <t>C19H12O6</t>
  </si>
  <si>
    <t>C20H19NO5</t>
  </si>
  <si>
    <t>C20H29NO2</t>
  </si>
  <si>
    <t>C24H23N3</t>
  </si>
  <si>
    <t>C20H32O4</t>
  </si>
  <si>
    <t>C19H14O5S</t>
  </si>
  <si>
    <t>C23H32O4</t>
  </si>
  <si>
    <t>C20H34O5</t>
  </si>
  <si>
    <t>C21H38O4</t>
  </si>
  <si>
    <t>C21H13N3O3</t>
  </si>
  <si>
    <t>C21H25NO4</t>
  </si>
  <si>
    <t>C22H45NO2</t>
  </si>
  <si>
    <t>C19H20N2O3S</t>
  </si>
  <si>
    <t>C21H18O4</t>
  </si>
  <si>
    <t>C20H24N2O2S</t>
  </si>
  <si>
    <t>C19H32O6</t>
  </si>
  <si>
    <t>C20H36O5</t>
  </si>
  <si>
    <t>Tetracosahexaenoic acid</t>
  </si>
  <si>
    <t>C24H36O2</t>
  </si>
  <si>
    <t>C21H40O4</t>
  </si>
  <si>
    <t>C22H31NO3</t>
  </si>
  <si>
    <t>C20H39NO4</t>
  </si>
  <si>
    <t>C12H14Cl3O4P</t>
  </si>
  <si>
    <t>C19H19FN2O4</t>
  </si>
  <si>
    <t>C21H18N4O2</t>
  </si>
  <si>
    <t>C16H26N2O5S</t>
  </si>
  <si>
    <t>C21H26O5</t>
  </si>
  <si>
    <t>C21H42O4</t>
  </si>
  <si>
    <t>C18H17NO7</t>
  </si>
  <si>
    <t>C18H16O8</t>
  </si>
  <si>
    <t>C19H21FN2O4</t>
  </si>
  <si>
    <t>C19H24N2O3S</t>
  </si>
  <si>
    <t>C21H20N4O2</t>
  </si>
  <si>
    <t>C15H11ClF3NO4</t>
  </si>
  <si>
    <t>C18H16ClNO5</t>
  </si>
  <si>
    <t>C16H21NO5S</t>
  </si>
  <si>
    <t>C20H24O5</t>
  </si>
  <si>
    <t>C16H22N6O4</t>
  </si>
  <si>
    <t>C17H24O6</t>
  </si>
  <si>
    <t>C17H17F3N6</t>
  </si>
  <si>
    <t>C20H26O6</t>
  </si>
  <si>
    <t>C21H30O5</t>
  </si>
  <si>
    <t>C20H42O5</t>
  </si>
  <si>
    <t>C14H13F4N3O2S</t>
  </si>
  <si>
    <t>C20H25N2O2</t>
  </si>
  <si>
    <t>C21H27NO3</t>
  </si>
  <si>
    <t>C17H30O7</t>
  </si>
  <si>
    <t>C15H18O8</t>
  </si>
  <si>
    <t>C12H22O11</t>
  </si>
  <si>
    <t>C16H22O8</t>
  </si>
  <si>
    <t>C23H24O4</t>
  </si>
  <si>
    <t>C21H32O5</t>
  </si>
  <si>
    <t>C22H36O4</t>
  </si>
  <si>
    <t>C21H32O4</t>
  </si>
  <si>
    <t>C21H18O6</t>
  </si>
  <si>
    <t>C20H18N2O5</t>
  </si>
  <si>
    <t>C21H28O4</t>
  </si>
  <si>
    <t>C19H20O5</t>
  </si>
  <si>
    <t>C19H25BN4O4</t>
  </si>
  <si>
    <t>C22H26N2O3</t>
  </si>
  <si>
    <t>C21H36O6</t>
  </si>
  <si>
    <t>C27H40O5</t>
  </si>
  <si>
    <t>C23H33N3O</t>
  </si>
  <si>
    <t>C21H34O4</t>
  </si>
  <si>
    <t>C17H20O9</t>
  </si>
  <si>
    <t>C18H24O8</t>
  </si>
  <si>
    <t>C19H30NaO6S</t>
  </si>
  <si>
    <t>C19H28O5S</t>
  </si>
  <si>
    <t>C22H28N2O3</t>
  </si>
  <si>
    <t>C19H32N2O5</t>
  </si>
  <si>
    <t>C9H15N5O7S2</t>
  </si>
  <si>
    <t>C17H27N3O4S</t>
  </si>
  <si>
    <t>C18H15ClN4O3</t>
  </si>
  <si>
    <t>C16H18O10</t>
  </si>
  <si>
    <t>C19H18N2O4S</t>
  </si>
  <si>
    <t>C22H28O6</t>
  </si>
  <si>
    <t>C19H32O8</t>
  </si>
  <si>
    <t>C22H30N2O3</t>
  </si>
  <si>
    <t>C22H36O3</t>
  </si>
  <si>
    <t>C27H48O</t>
  </si>
  <si>
    <t>Epicholestanol</t>
  </si>
  <si>
    <t>C19H14O7</t>
  </si>
  <si>
    <t>C21H41NO4</t>
  </si>
  <si>
    <t>Tetradecanoyl-L-Carnitine</t>
  </si>
  <si>
    <t>84.5</t>
  </si>
  <si>
    <t>C17H15ClO6</t>
  </si>
  <si>
    <t>C17H18O8</t>
  </si>
  <si>
    <t>C15H18N4O5</t>
  </si>
  <si>
    <t>C18H22O6</t>
  </si>
  <si>
    <t>C21H16N4O3</t>
  </si>
  <si>
    <t>C23H24N4O</t>
  </si>
  <si>
    <t>C22H24N6</t>
  </si>
  <si>
    <t>Chol-11-Enic Acid</t>
  </si>
  <si>
    <t>C24H36O3</t>
  </si>
  <si>
    <t>C24H40N2</t>
  </si>
  <si>
    <t>C14H20Br2N2</t>
  </si>
  <si>
    <t>C16H22O10</t>
  </si>
  <si>
    <t>C23H34O4</t>
  </si>
  <si>
    <t>C24H38O3</t>
  </si>
  <si>
    <t>C22H30O5</t>
  </si>
  <si>
    <t>C19H34O7</t>
  </si>
  <si>
    <t>C38H72N2O12</t>
  </si>
  <si>
    <t>3-Ketocholanic Acid</t>
  </si>
  <si>
    <t>76.2</t>
  </si>
  <si>
    <t>C22H40O3</t>
  </si>
  <si>
    <t>C20H22O6</t>
  </si>
  <si>
    <t>Riboflavin</t>
  </si>
  <si>
    <t>C17H20N4O6</t>
  </si>
  <si>
    <t>C21H22O5</t>
  </si>
  <si>
    <t>C20H28N2O5</t>
  </si>
  <si>
    <t>C23H36O4</t>
  </si>
  <si>
    <t>C15H20O10</t>
  </si>
  <si>
    <t>C16H24O9</t>
  </si>
  <si>
    <t>C20H23N7O</t>
  </si>
  <si>
    <t>C22H27N5O</t>
  </si>
  <si>
    <t>C15H20N2O4S2</t>
  </si>
  <si>
    <t>C20H26O7</t>
  </si>
  <si>
    <t>C24H33ClN2O3</t>
  </si>
  <si>
    <t>C18H18O8</t>
  </si>
  <si>
    <t>C23H25NO4</t>
  </si>
  <si>
    <t>C22H25N3O3</t>
  </si>
  <si>
    <t>C19H24O8</t>
  </si>
  <si>
    <t>C20H21ClN6</t>
  </si>
  <si>
    <t>C21H32O6</t>
  </si>
  <si>
    <t>C16H23N5O6</t>
  </si>
  <si>
    <t>C18H27N3O4S</t>
  </si>
  <si>
    <t>C22H24FN3O2</t>
  </si>
  <si>
    <t>C20H31NO6</t>
  </si>
  <si>
    <t>C25H32O2</t>
  </si>
  <si>
    <t>C17H18O10</t>
  </si>
  <si>
    <t>C20H18N2O4S</t>
  </si>
  <si>
    <t>C22H23ClN2O2</t>
  </si>
  <si>
    <t>C22H26N2O4</t>
  </si>
  <si>
    <t>C19H25F3N4O</t>
  </si>
  <si>
    <t>C18H26N2O5S</t>
  </si>
  <si>
    <t>C23H31NO5</t>
  </si>
  <si>
    <t>C24H33NO3</t>
  </si>
  <si>
    <t>C21H34O5</t>
  </si>
  <si>
    <t>C17H10F6N4</t>
  </si>
  <si>
    <t>C15H22O9</t>
  </si>
  <si>
    <t>C22H24O6</t>
  </si>
  <si>
    <t>C21H25ClN4O</t>
  </si>
  <si>
    <t>C22H28N2O4</t>
  </si>
  <si>
    <t>C44H76N4O10S2</t>
  </si>
  <si>
    <t>C25H38O4</t>
  </si>
  <si>
    <t>C22H34O3</t>
  </si>
  <si>
    <t>C17H27N3O5S</t>
  </si>
  <si>
    <t>C24H37NO4</t>
  </si>
  <si>
    <t>C17H22O10</t>
  </si>
  <si>
    <t>C21H23ClN2O3</t>
  </si>
  <si>
    <t>C19H27ClO6</t>
  </si>
  <si>
    <t>C23H22N4O2</t>
  </si>
  <si>
    <t>C21H23NO5</t>
  </si>
  <si>
    <t>C19H30O8</t>
  </si>
  <si>
    <t>C24H34O4</t>
  </si>
  <si>
    <t>C16H23ClN3O4P</t>
  </si>
  <si>
    <t>C20H29N5O3</t>
  </si>
  <si>
    <t>Urapidil</t>
  </si>
  <si>
    <t>C28H39NO</t>
  </si>
  <si>
    <t>C20H30O6</t>
  </si>
  <si>
    <t>C20H20O7</t>
  </si>
  <si>
    <t>C25H26O4</t>
  </si>
  <si>
    <t>C19H20Cl2N4O</t>
  </si>
  <si>
    <t>C21H24N2O3</t>
  </si>
  <si>
    <t>C20H32O5</t>
  </si>
  <si>
    <t>C23H31ClO3</t>
  </si>
  <si>
    <t>C23H43N3O5</t>
  </si>
  <si>
    <t>C24H38O4</t>
  </si>
  <si>
    <t>C17H26O10</t>
  </si>
  <si>
    <t>Dioctyl Phthalate</t>
  </si>
  <si>
    <t>C15H16Cl3N3O3</t>
  </si>
  <si>
    <t>C25H30NO3</t>
  </si>
  <si>
    <t>C18H30O8</t>
  </si>
  <si>
    <t>C21H28O7</t>
  </si>
  <si>
    <t>C16H18O9</t>
  </si>
  <si>
    <t>C22H29FO5</t>
  </si>
  <si>
    <t>C22H32O6</t>
  </si>
  <si>
    <t>Deoxycholic acid</t>
  </si>
  <si>
    <t>C24H40O4</t>
  </si>
  <si>
    <t>C16H27NO10</t>
  </si>
  <si>
    <t>Glu-Val-Phe</t>
  </si>
  <si>
    <t>C19H27N3O6</t>
  </si>
  <si>
    <t>C19H13ClO6</t>
  </si>
  <si>
    <t>C16H20O10</t>
  </si>
  <si>
    <t>C21H16ClFN4O</t>
  </si>
  <si>
    <t>C21H24O6</t>
  </si>
  <si>
    <t>C25H30O4</t>
  </si>
  <si>
    <t>C26H37NO2</t>
  </si>
  <si>
    <t>C21H24N4O2S</t>
  </si>
  <si>
    <t>C21H26O6</t>
  </si>
  <si>
    <t>C24H28O5</t>
  </si>
  <si>
    <t>C23H40O5</t>
  </si>
  <si>
    <t>C27H42O3</t>
  </si>
  <si>
    <t>C22H36O5</t>
  </si>
  <si>
    <t>C20H27N7O2</t>
  </si>
  <si>
    <t>C18H26N2O8</t>
  </si>
  <si>
    <t>C19H27BrO4</t>
  </si>
  <si>
    <t>C19H26O9</t>
  </si>
  <si>
    <t>C23H28O7</t>
  </si>
  <si>
    <t>C22H32O4</t>
  </si>
  <si>
    <t>C23H30N2O4</t>
  </si>
  <si>
    <t>C18H39O7P</t>
  </si>
  <si>
    <t>C22H29N3S2</t>
  </si>
  <si>
    <t>C24H30O4</t>
  </si>
  <si>
    <t>C25H39NO4</t>
  </si>
  <si>
    <t>C23H45NO4</t>
  </si>
  <si>
    <t>Palmitoylcarnitine</t>
  </si>
  <si>
    <t>C19H22O8</t>
  </si>
  <si>
    <t>C22H28N2O5</t>
  </si>
  <si>
    <t>C22H34O5</t>
  </si>
  <si>
    <t>C27H44O2</t>
  </si>
  <si>
    <t>7-Oxocholesterol</t>
  </si>
  <si>
    <t>C24H37NO5</t>
  </si>
  <si>
    <t>C24H35NO4</t>
  </si>
  <si>
    <t>C20H19O9</t>
  </si>
  <si>
    <t>C18H16Cl2N6O</t>
  </si>
  <si>
    <t>C21H19ClO6</t>
  </si>
  <si>
    <t>C24H34O5</t>
  </si>
  <si>
    <t>C21H22O8</t>
  </si>
  <si>
    <t>C22H26O7</t>
  </si>
  <si>
    <t>C19H30O9</t>
  </si>
  <si>
    <t>C19H35N3O5</t>
  </si>
  <si>
    <t>C22H23NO5</t>
  </si>
  <si>
    <t>C20H34O7</t>
  </si>
  <si>
    <t>C17H18O9</t>
  </si>
  <si>
    <t>C21H25ClN2O4</t>
  </si>
  <si>
    <t>C26H26F2N2</t>
  </si>
  <si>
    <t>C23H32O6</t>
  </si>
  <si>
    <t>C27H42O</t>
  </si>
  <si>
    <t>C32H36ClNO8</t>
  </si>
  <si>
    <t>C19H33N3O5</t>
  </si>
  <si>
    <t>C21H31N3O5</t>
  </si>
  <si>
    <t>C25H43NO3</t>
  </si>
  <si>
    <t>C24H26N2O4</t>
  </si>
  <si>
    <t>C23H34O6</t>
  </si>
  <si>
    <t>C24H38O5</t>
  </si>
  <si>
    <t>C16H15F6N5O</t>
  </si>
  <si>
    <t>C25H29NO4</t>
  </si>
  <si>
    <t>C21H33N3O3S</t>
  </si>
  <si>
    <t>C23H34O5</t>
  </si>
  <si>
    <t>C20H24O9</t>
  </si>
  <si>
    <t>C22H26O6</t>
  </si>
  <si>
    <t>C26H32O4</t>
  </si>
  <si>
    <t>C23H36O6</t>
  </si>
  <si>
    <t>C26H37N3O2</t>
  </si>
  <si>
    <t>Cholesterol</t>
  </si>
  <si>
    <t>C27H46O</t>
  </si>
  <si>
    <t>C21H22ClNO4</t>
  </si>
  <si>
    <t>C21H30O8</t>
  </si>
  <si>
    <t>C23H27FN4O2</t>
  </si>
  <si>
    <t>C22H34O7</t>
  </si>
  <si>
    <t>C24H26FNO4</t>
  </si>
  <si>
    <t>C23H29N3O2S</t>
  </si>
  <si>
    <t>C18H39NO7P</t>
  </si>
  <si>
    <t>C22H34O6</t>
  </si>
  <si>
    <t>C26H37NO3</t>
  </si>
  <si>
    <t>C27H41NO2</t>
  </si>
  <si>
    <t>C16H28O12</t>
  </si>
  <si>
    <t>C22H36O7</t>
  </si>
  <si>
    <t>C26H36O4</t>
  </si>
  <si>
    <t>C19H36N6O4</t>
  </si>
  <si>
    <t>C23H40O6</t>
  </si>
  <si>
    <t>C22H27N3O5</t>
  </si>
  <si>
    <t>C22H41NO7</t>
  </si>
  <si>
    <t>C26H39NO3</t>
  </si>
  <si>
    <t>C21H18O9</t>
  </si>
  <si>
    <t>C19H26O10</t>
  </si>
  <si>
    <t>C26H26N2O3</t>
  </si>
  <si>
    <t>C24H32O7</t>
  </si>
  <si>
    <t>C22H30N4O4</t>
  </si>
  <si>
    <t>C25H34O5</t>
  </si>
  <si>
    <t>C25H44O2</t>
  </si>
  <si>
    <t>C14H26ClN3O9</t>
  </si>
  <si>
    <t>C25H29N5O</t>
  </si>
  <si>
    <t>C25H37NO4</t>
  </si>
  <si>
    <t>C18H18O9</t>
  </si>
  <si>
    <t>C23H32N2O5</t>
  </si>
  <si>
    <t>C24H33NO4</t>
  </si>
  <si>
    <t>C22H27NO7</t>
  </si>
  <si>
    <t>C22H24O7</t>
  </si>
  <si>
    <t>C22H23N7O2</t>
  </si>
  <si>
    <t>C22H33N3O6</t>
  </si>
  <si>
    <t>C21H36O7</t>
  </si>
  <si>
    <t>C25H24O7</t>
  </si>
  <si>
    <t>C23H30O7</t>
  </si>
  <si>
    <t>C24H34O6</t>
  </si>
  <si>
    <t>C27H40O2</t>
  </si>
  <si>
    <t>C26H42O4</t>
  </si>
  <si>
    <t>C23H29ClO5</t>
  </si>
  <si>
    <t>C22H28O8</t>
  </si>
  <si>
    <t>C23H29FO6</t>
  </si>
  <si>
    <t>C24H28N4O3</t>
  </si>
  <si>
    <t>C25H40O5</t>
  </si>
  <si>
    <t>C25H31N3O3</t>
  </si>
  <si>
    <t>C24H31N5O2</t>
  </si>
  <si>
    <t>C24H32O4</t>
  </si>
  <si>
    <t>C23H31FO6</t>
  </si>
  <si>
    <t>C24H38O6</t>
  </si>
  <si>
    <t>C25H45NO4</t>
  </si>
  <si>
    <t>C23H22O9</t>
  </si>
  <si>
    <t>C24H28N2O5</t>
  </si>
  <si>
    <t>C17H29NO10</t>
  </si>
  <si>
    <t>C26H32O5</t>
  </si>
  <si>
    <t>C27H41NO4</t>
  </si>
  <si>
    <t>C27H39NO3</t>
  </si>
  <si>
    <t>Cholic Acid</t>
  </si>
  <si>
    <t>C24H40O5</t>
  </si>
  <si>
    <t>83.6</t>
  </si>
  <si>
    <t>C25H47NO4</t>
  </si>
  <si>
    <t>Oleoyl-L-Carnitine</t>
  </si>
  <si>
    <t>87.8</t>
  </si>
  <si>
    <t>C17H24O10</t>
  </si>
  <si>
    <t>C21H24O7</t>
  </si>
  <si>
    <t>C25H24O5</t>
  </si>
  <si>
    <t>C17H30O12</t>
  </si>
  <si>
    <t>C24H36O5</t>
  </si>
  <si>
    <t>C27H38O4</t>
  </si>
  <si>
    <t>C20H38N6O4</t>
  </si>
  <si>
    <t>C23H22O7</t>
  </si>
  <si>
    <t>C27H25NO4</t>
  </si>
  <si>
    <t>C21H24N6O5S3</t>
  </si>
  <si>
    <t>Stearoyl-L-Carnitine</t>
  </si>
  <si>
    <t>C25H49NO4</t>
  </si>
  <si>
    <t>82.1</t>
  </si>
  <si>
    <t>C9H15Cl6O4P</t>
  </si>
  <si>
    <t>C19H26O12</t>
  </si>
  <si>
    <t>C20H28O10</t>
  </si>
  <si>
    <t>C25H28N6O</t>
  </si>
  <si>
    <t>C27H40O4</t>
  </si>
  <si>
    <t>C26H39NO4</t>
  </si>
  <si>
    <t>C25H35NO5</t>
  </si>
  <si>
    <t>C24H46O6</t>
  </si>
  <si>
    <t>C20H24O8</t>
  </si>
  <si>
    <t>C22H22O9</t>
  </si>
  <si>
    <t>C22H32O7</t>
  </si>
  <si>
    <t>C22H38O8</t>
  </si>
  <si>
    <t>C27H42O4</t>
  </si>
  <si>
    <t>C26H29N3O3</t>
  </si>
  <si>
    <t>[M+ACN+H]+</t>
  </si>
  <si>
    <t>C22H30O6</t>
  </si>
  <si>
    <t>C25H39NO6</t>
  </si>
  <si>
    <t>C22H38O7</t>
  </si>
  <si>
    <t>C26H41NO4</t>
  </si>
  <si>
    <t>C18H24O12</t>
  </si>
  <si>
    <t>C21H20O10</t>
  </si>
  <si>
    <t>C29H28N4</t>
  </si>
  <si>
    <t>C21H38O10</t>
  </si>
  <si>
    <t>C25H39NO5</t>
  </si>
  <si>
    <t>C21H22O10</t>
  </si>
  <si>
    <t>C23H22N4O5</t>
  </si>
  <si>
    <t>C24H34O7</t>
  </si>
  <si>
    <t>C29H30N4</t>
  </si>
  <si>
    <t>C24H29N5OS</t>
  </si>
  <si>
    <t>C22H22O7</t>
  </si>
  <si>
    <t>C24H30O6</t>
  </si>
  <si>
    <t>C25H29ClN4O</t>
  </si>
  <si>
    <t>C23H32O8</t>
  </si>
  <si>
    <t>C22H26F3N3OS</t>
  </si>
  <si>
    <t>C25H24O6</t>
  </si>
  <si>
    <t>C20H22O11</t>
  </si>
  <si>
    <t>C25H31ClN2O5</t>
  </si>
  <si>
    <t>C27H34O5</t>
  </si>
  <si>
    <t>C25H21N5O3</t>
  </si>
  <si>
    <t>1-Lauroyl-2-hydroxy-sn-glycero-3-phosphocholine</t>
  </si>
  <si>
    <t>C20H42NO7P</t>
  </si>
  <si>
    <t>93.4</t>
  </si>
  <si>
    <t>C28H41NO3</t>
  </si>
  <si>
    <t>C21H22O9</t>
  </si>
  <si>
    <t>C26H32O6</t>
  </si>
  <si>
    <t>C24H28N2O6</t>
  </si>
  <si>
    <t>C27H28N4O2</t>
  </si>
  <si>
    <t>C28H42O5</t>
  </si>
  <si>
    <t>C21H40N6O4</t>
  </si>
  <si>
    <t>C23H29ClO4</t>
  </si>
  <si>
    <t>C20H36N4O8</t>
  </si>
  <si>
    <t>C22H18O10</t>
  </si>
  <si>
    <t>C25H37N3O2S</t>
  </si>
  <si>
    <t>C20H22O9</t>
  </si>
  <si>
    <t>C20H22O10</t>
  </si>
  <si>
    <t>C19H22N2O9</t>
  </si>
  <si>
    <t>C20H21FN6O5</t>
  </si>
  <si>
    <t>C25H42O4</t>
  </si>
  <si>
    <t>Baicalin</t>
  </si>
  <si>
    <t>C21H18O11</t>
  </si>
  <si>
    <t>Ginkgolide B</t>
  </si>
  <si>
    <t>C20H24O10</t>
  </si>
  <si>
    <t>C24H30O8</t>
  </si>
  <si>
    <t>Olmesartan</t>
  </si>
  <si>
    <t>C24H26N6O3</t>
  </si>
  <si>
    <t>C22H32O8</t>
  </si>
  <si>
    <t>C27H44O6</t>
  </si>
  <si>
    <t>C27H31NO6</t>
  </si>
  <si>
    <t>C20H30O10</t>
  </si>
  <si>
    <t>L-Arachidonoylcarnitine</t>
  </si>
  <si>
    <t>C27H45NO4</t>
  </si>
  <si>
    <t>C21H21O11</t>
  </si>
  <si>
    <t>C21H20O11</t>
  </si>
  <si>
    <t>C24H26O6</t>
  </si>
  <si>
    <t>C22H24O10</t>
  </si>
  <si>
    <t>C25H30O6</t>
  </si>
  <si>
    <t>C25H28N4O4</t>
  </si>
  <si>
    <t>C26H40O6</t>
  </si>
  <si>
    <t>C21H22Cl2FN5O</t>
  </si>
  <si>
    <t>C26H43NO5</t>
  </si>
  <si>
    <t>Glycoursodeoxycholic acid</t>
  </si>
  <si>
    <t>Deoxycholic acid glycine conjugate</t>
  </si>
  <si>
    <t>C18H26O13</t>
  </si>
  <si>
    <t>C23H22N4O6</t>
  </si>
  <si>
    <t>C20H28O9</t>
  </si>
  <si>
    <t>C28H34O5</t>
  </si>
  <si>
    <t>C30H34N4</t>
  </si>
  <si>
    <t>C28H44O3</t>
  </si>
  <si>
    <t>C25H38O6</t>
  </si>
  <si>
    <t>C25H24O8</t>
  </si>
  <si>
    <t>C23H26O7</t>
  </si>
  <si>
    <t>C30H32N2O2</t>
  </si>
  <si>
    <t>C22H36N4O6</t>
  </si>
  <si>
    <t>C30H46O4</t>
  </si>
  <si>
    <t>C29H50O</t>
  </si>
  <si>
    <t>C21H44NO7P</t>
  </si>
  <si>
    <t>1-palmitoyl-2-hydroxy-sn-glycero-3-phosphoethanolamine</t>
  </si>
  <si>
    <t>88.9</t>
  </si>
  <si>
    <t>PC(13:0/0:0)</t>
  </si>
  <si>
    <t>3,5-Diiodo-4-hydroxyphenylpyruvate</t>
  </si>
  <si>
    <t>C9H6I2O4</t>
  </si>
  <si>
    <t>C22H24O8</t>
  </si>
  <si>
    <t>C19H28O11</t>
  </si>
  <si>
    <t>C24H26N2O7</t>
  </si>
  <si>
    <t>C24H25FN6O</t>
  </si>
  <si>
    <t>C26H30O7</t>
  </si>
  <si>
    <t>C30H48O4</t>
  </si>
  <si>
    <t>Lacidipine</t>
  </si>
  <si>
    <t>C26H33NO6</t>
  </si>
  <si>
    <t>C25H20N4O5</t>
  </si>
  <si>
    <t>C26H26O6</t>
  </si>
  <si>
    <t>C27H36O6</t>
  </si>
  <si>
    <t>C28H40O5</t>
  </si>
  <si>
    <t>C13H17N5O8S2</t>
  </si>
  <si>
    <t>C23H22O10</t>
  </si>
  <si>
    <t>C21H24O9</t>
  </si>
  <si>
    <t>C23H32O7</t>
  </si>
  <si>
    <t>C26H34O7</t>
  </si>
  <si>
    <t>C20H36N4O9</t>
  </si>
  <si>
    <t>C29H46O4</t>
  </si>
  <si>
    <t>C26H34O6</t>
  </si>
  <si>
    <t>Deoxytubulosine</t>
  </si>
  <si>
    <t>C29H37N3O2</t>
  </si>
  <si>
    <t>C27H45NO7</t>
  </si>
  <si>
    <t>C22H20O11</t>
  </si>
  <si>
    <t>Aspidin</t>
  </si>
  <si>
    <t>C25H32O8</t>
  </si>
  <si>
    <t>C25H32N8O</t>
  </si>
  <si>
    <t>C20H28O11</t>
  </si>
  <si>
    <t>C24H28O8</t>
  </si>
  <si>
    <t>C25H32O7</t>
  </si>
  <si>
    <t>C20H24O11</t>
  </si>
  <si>
    <t>C20H30O12</t>
  </si>
  <si>
    <t>C24H30O9</t>
  </si>
  <si>
    <t>C30H38O4</t>
  </si>
  <si>
    <t>C19H28O13</t>
  </si>
  <si>
    <t>C24H28N6O2S</t>
  </si>
  <si>
    <t>C21H36O11</t>
  </si>
  <si>
    <t>C29H36O5</t>
  </si>
  <si>
    <t>C30H50O</t>
  </si>
  <si>
    <t>C24H24FN5O2S</t>
  </si>
  <si>
    <t>C25H33NO6</t>
  </si>
  <si>
    <t>C26H43NO6</t>
  </si>
  <si>
    <t>C26H44NNaO7</t>
  </si>
  <si>
    <t>C24H28O7</t>
  </si>
  <si>
    <t>C23H20F6N4</t>
  </si>
  <si>
    <t>C24H34O9</t>
  </si>
  <si>
    <t>C23H38N4O6</t>
  </si>
  <si>
    <t>C25H41NO7</t>
  </si>
  <si>
    <t>C26H42O6</t>
  </si>
  <si>
    <t>C21H34O10</t>
  </si>
  <si>
    <t>C27H30F2N2O3</t>
  </si>
  <si>
    <t>C21H26O12</t>
  </si>
  <si>
    <t>C23H28O9</t>
  </si>
  <si>
    <t>C20H22N8O6</t>
  </si>
  <si>
    <t>C21H36O10</t>
  </si>
  <si>
    <t>Glycyrrhetic acid</t>
  </si>
  <si>
    <t>C32H41NO2</t>
  </si>
  <si>
    <t>C21H28O12</t>
  </si>
  <si>
    <t>C27H36O7</t>
  </si>
  <si>
    <t>C29H38O4</t>
  </si>
  <si>
    <t>C30H50O5</t>
  </si>
  <si>
    <t>C20H24O12</t>
  </si>
  <si>
    <t>C26H35NO7</t>
  </si>
  <si>
    <t>C24H28O11</t>
  </si>
  <si>
    <t>C24H26O10</t>
  </si>
  <si>
    <t>C21H30O12</t>
  </si>
  <si>
    <t>C28H38N6O11S</t>
  </si>
  <si>
    <t>C27H38O7</t>
  </si>
  <si>
    <t>C27H32O6</t>
  </si>
  <si>
    <t>C30H37NO4</t>
  </si>
  <si>
    <t>C27H41NO6</t>
  </si>
  <si>
    <t>C21H26O10</t>
  </si>
  <si>
    <t>C25H26O7</t>
  </si>
  <si>
    <t>C26H30O6</t>
  </si>
  <si>
    <t>C25H42O7</t>
  </si>
  <si>
    <t>C21H32O11</t>
  </si>
  <si>
    <t>C21H18O13</t>
  </si>
  <si>
    <t>C24H24O9</t>
  </si>
  <si>
    <t>C26H40O9</t>
  </si>
  <si>
    <t>C26H38O8</t>
  </si>
  <si>
    <t>C18H14Br2N3O3</t>
  </si>
  <si>
    <t>C20H27NO11</t>
  </si>
  <si>
    <t>C25H34O8</t>
  </si>
  <si>
    <t>C29H37NO5</t>
  </si>
  <si>
    <t>C26H40ClN5</t>
  </si>
  <si>
    <t>C26H41NO7</t>
  </si>
  <si>
    <t>C21H20O13</t>
  </si>
  <si>
    <t>C28H34O8</t>
  </si>
  <si>
    <t>C22H40O11</t>
  </si>
  <si>
    <t>C22H25ClN2O8</t>
  </si>
  <si>
    <t>C29H40N2O4</t>
  </si>
  <si>
    <t>C27H44O7</t>
  </si>
  <si>
    <t>C25H36O8</t>
  </si>
  <si>
    <t>1-pentadecanoyl-2-hydroxy-sn-glycero-3-phosphocholine</t>
  </si>
  <si>
    <t>C23H48NO7P</t>
  </si>
  <si>
    <t>C31H40O2</t>
  </si>
  <si>
    <t>C26H36O7</t>
  </si>
  <si>
    <t>C15H21N3O15</t>
  </si>
  <si>
    <t>C18H22O11S</t>
  </si>
  <si>
    <t>C20H20O14</t>
  </si>
  <si>
    <t>C22H28O12</t>
  </si>
  <si>
    <t>C26H28O9</t>
  </si>
  <si>
    <t>C21H34O11</t>
  </si>
  <si>
    <t>C27H32O8</t>
  </si>
  <si>
    <t>C18H37N5O9</t>
  </si>
  <si>
    <t>C26H44O8</t>
  </si>
  <si>
    <t>C30H44O5</t>
  </si>
  <si>
    <t>C26H33ClN3O2S</t>
  </si>
  <si>
    <t>C24H27N3O7</t>
  </si>
  <si>
    <t>C28H38O7</t>
  </si>
  <si>
    <t>C30H40O4</t>
  </si>
  <si>
    <t>C26H30O8</t>
  </si>
  <si>
    <t>C27H29N5O4</t>
  </si>
  <si>
    <t>C25H34O7</t>
  </si>
  <si>
    <t>C28H33N5O3</t>
  </si>
  <si>
    <t>C28H38O6</t>
  </si>
  <si>
    <t>C27H41N3O5</t>
  </si>
  <si>
    <t>C28H24O8</t>
  </si>
  <si>
    <t>C22H26O11</t>
  </si>
  <si>
    <t>C23H32N6O4S</t>
  </si>
  <si>
    <t>C27H41NO8</t>
  </si>
  <si>
    <t>C28H43NO6</t>
  </si>
  <si>
    <t>C23H32O9</t>
  </si>
  <si>
    <t>C26H28O8</t>
  </si>
  <si>
    <t>C26H26N4O4S</t>
  </si>
  <si>
    <t>C28H36N4O4</t>
  </si>
  <si>
    <t>C30H46O3</t>
  </si>
  <si>
    <t>C27H37NO6</t>
  </si>
  <si>
    <t>C28H47NO4S</t>
  </si>
  <si>
    <t>C32H51NO8S</t>
  </si>
  <si>
    <t>C27H43NO7</t>
  </si>
  <si>
    <t>C31H52O2</t>
  </si>
  <si>
    <t>C27H36F2O6</t>
  </si>
  <si>
    <t>C28H40O6</t>
  </si>
  <si>
    <t>C24H38N4O7</t>
  </si>
  <si>
    <t>C28H46O7</t>
  </si>
  <si>
    <t>C31H52O3</t>
  </si>
  <si>
    <t>C23H26O11</t>
  </si>
  <si>
    <t>C20H30O13</t>
  </si>
  <si>
    <t>C29H38N2O4</t>
  </si>
  <si>
    <t>C27H46NO7</t>
  </si>
  <si>
    <t>C24H50NO7P</t>
  </si>
  <si>
    <t>PC(16:0/0:0)</t>
  </si>
  <si>
    <t>75.2</t>
  </si>
  <si>
    <t>C27H28O9</t>
  </si>
  <si>
    <t>C24H32O11</t>
  </si>
  <si>
    <t>C23H28O11</t>
  </si>
  <si>
    <t>C25H24O12</t>
  </si>
  <si>
    <t>C20H28O13</t>
  </si>
  <si>
    <t>C23H30O12</t>
  </si>
  <si>
    <t>C26H36O8</t>
  </si>
  <si>
    <t>C28H38N2O6</t>
  </si>
  <si>
    <t>C30H44O7</t>
  </si>
  <si>
    <t>C28H37NO7</t>
  </si>
  <si>
    <t>C21H38O12</t>
  </si>
  <si>
    <t>Taurodeoxycholate</t>
  </si>
  <si>
    <t>C26H45NO6S</t>
  </si>
  <si>
    <t>C19H26O13</t>
  </si>
  <si>
    <t>C21H34O12</t>
  </si>
  <si>
    <t>C28H36O8</t>
  </si>
  <si>
    <t>C28H38ClN2O4</t>
  </si>
  <si>
    <t>C20H32N5O8P</t>
  </si>
  <si>
    <t>C32H39NO4</t>
  </si>
  <si>
    <t>C28H39NO7</t>
  </si>
  <si>
    <t>C26H32O11</t>
  </si>
  <si>
    <t>C27H29N5O5</t>
  </si>
  <si>
    <t>C27H34O8</t>
  </si>
  <si>
    <t>C30H16O8</t>
  </si>
  <si>
    <t>C24H24O12</t>
  </si>
  <si>
    <t>C28H42O9</t>
  </si>
  <si>
    <t>C24H40N8O4</t>
  </si>
  <si>
    <t>C32H50O2</t>
  </si>
  <si>
    <t>C28H31N3O6</t>
  </si>
  <si>
    <t>C25H35N3O6S</t>
  </si>
  <si>
    <t>C27H32O7</t>
  </si>
  <si>
    <t>C25H34N2O9</t>
  </si>
  <si>
    <t>C30H38N2O5</t>
  </si>
  <si>
    <t>C32H52O2</t>
  </si>
  <si>
    <t>C27H27N5O4</t>
  </si>
  <si>
    <t>C27H33N5O5</t>
  </si>
  <si>
    <t>C30H37NO6</t>
  </si>
  <si>
    <t>C28H47NO8</t>
  </si>
  <si>
    <t>C22H36N4O8</t>
  </si>
  <si>
    <t>C32H36N4O2</t>
  </si>
  <si>
    <t>C28H46O9</t>
  </si>
  <si>
    <t>C27H37NO7</t>
  </si>
  <si>
    <t>C25H52NO7P</t>
  </si>
  <si>
    <t>C24H24O10</t>
  </si>
  <si>
    <t>C27H36O8</t>
  </si>
  <si>
    <t>C28H46O8</t>
  </si>
  <si>
    <t>C27H33N3O7</t>
  </si>
  <si>
    <t>C21H30O13</t>
  </si>
  <si>
    <t>C28H33NO7</t>
  </si>
  <si>
    <t>C29H32N6O3</t>
  </si>
  <si>
    <t>C26H40O10</t>
  </si>
  <si>
    <t>C30H42O8</t>
  </si>
  <si>
    <t>C27H50N2O5P</t>
  </si>
  <si>
    <t>C23H30O13</t>
  </si>
  <si>
    <t>C24H32N2O9</t>
  </si>
  <si>
    <t>C33H30N4O2</t>
  </si>
  <si>
    <t>C28H38N2O7</t>
  </si>
  <si>
    <t>C30H42O7</t>
  </si>
  <si>
    <t>C26H45NO7S</t>
  </si>
  <si>
    <t>Taurocholic acid</t>
  </si>
  <si>
    <t>C33H41NO4</t>
  </si>
  <si>
    <t>Taurodeoxycholic acid</t>
  </si>
  <si>
    <t>C32H41N5O5</t>
  </si>
  <si>
    <t>C29H53NO5</t>
  </si>
  <si>
    <t>C25H28O13</t>
  </si>
  <si>
    <t>C26H32O12</t>
  </si>
  <si>
    <t>C28H32O8</t>
  </si>
  <si>
    <t>C27H34O9</t>
  </si>
  <si>
    <t>C29H44O8</t>
  </si>
  <si>
    <t>C32H50O4</t>
  </si>
  <si>
    <t>C30H34O8</t>
  </si>
  <si>
    <t>C29H46O8</t>
  </si>
  <si>
    <t>C26H34O10</t>
  </si>
  <si>
    <t>C29H37N3O6</t>
  </si>
  <si>
    <t>C28H39ClO6</t>
  </si>
  <si>
    <t>C21H41N5O10</t>
  </si>
  <si>
    <t>C26H54NO7P</t>
  </si>
  <si>
    <t>1-Stearoyl-sn-glycero-3-phosphocholine</t>
  </si>
  <si>
    <t>76.9</t>
  </si>
  <si>
    <t>C26H55NO7P</t>
  </si>
  <si>
    <t>C24H28O13</t>
  </si>
  <si>
    <t>C32H36N4O3</t>
  </si>
  <si>
    <t>C24H44O12</t>
  </si>
  <si>
    <t>C28H44O9</t>
  </si>
  <si>
    <t>C27H43NO9</t>
  </si>
  <si>
    <t>C24H40O11</t>
  </si>
  <si>
    <t>C29H35NO7</t>
  </si>
  <si>
    <t>C30H38O7</t>
  </si>
  <si>
    <t>C23H42O12</t>
  </si>
  <si>
    <t>C25H47NO9</t>
  </si>
  <si>
    <t>C29H39NO8</t>
  </si>
  <si>
    <t>C27H38O8</t>
  </si>
  <si>
    <t>C30H50O6</t>
  </si>
  <si>
    <t>C25H38O12</t>
  </si>
  <si>
    <t>C27H20N2O10</t>
  </si>
  <si>
    <t>C24H30O12</t>
  </si>
  <si>
    <t>C29H35N5O5</t>
  </si>
  <si>
    <t>C29H40O8</t>
  </si>
  <si>
    <t>C30H32O10</t>
  </si>
  <si>
    <t>C30H46O8</t>
  </si>
  <si>
    <t>C29H50N4O5</t>
  </si>
  <si>
    <t>C30H30O8</t>
  </si>
  <si>
    <t>C28H38O9</t>
  </si>
  <si>
    <t>C29H47NO9</t>
  </si>
  <si>
    <t>C28H42N2O7</t>
  </si>
  <si>
    <t>C30H49NO7</t>
  </si>
  <si>
    <t>beta-carotene</t>
  </si>
  <si>
    <t>C40H56</t>
  </si>
  <si>
    <t>C26H30N2O8</t>
  </si>
  <si>
    <t>C26H50O12</t>
  </si>
  <si>
    <t>C32H50O5</t>
  </si>
  <si>
    <t>C28H56O9</t>
  </si>
  <si>
    <t>C27H36O10</t>
  </si>
  <si>
    <t>C22H28O13</t>
  </si>
  <si>
    <t>C27H32O10</t>
  </si>
  <si>
    <t>C28H42O10</t>
  </si>
  <si>
    <t>C20H9Cl3F5N3O3</t>
  </si>
  <si>
    <t>C24H42O12</t>
  </si>
  <si>
    <t>C28H51N3O8</t>
  </si>
  <si>
    <t>C30H36O9</t>
  </si>
  <si>
    <t>C31H40O8</t>
  </si>
  <si>
    <t>C30H22O10</t>
  </si>
  <si>
    <t>C29H42N4O6</t>
  </si>
  <si>
    <t>C34H42N2O4</t>
  </si>
  <si>
    <t>C29H54N2O7</t>
  </si>
  <si>
    <t>C18H15Br3N3O2</t>
  </si>
  <si>
    <t>C27H42O10</t>
  </si>
  <si>
    <t>C24H26O13</t>
  </si>
  <si>
    <t>C31H32N2O7</t>
  </si>
  <si>
    <t>C29H36O10</t>
  </si>
  <si>
    <t>C30H40O9</t>
  </si>
  <si>
    <t>C32H50O8</t>
  </si>
  <si>
    <t>C29H39NO9</t>
  </si>
  <si>
    <t>C26H36O11</t>
  </si>
  <si>
    <t>C32H38N2O6</t>
  </si>
  <si>
    <t>C24H46N6O8</t>
  </si>
  <si>
    <t>C30H37N5O5</t>
  </si>
  <si>
    <t>C26H42O11</t>
  </si>
  <si>
    <t>C24H30O13</t>
  </si>
  <si>
    <t>C28H40N2O9</t>
  </si>
  <si>
    <t>C24H23NO11S</t>
  </si>
  <si>
    <t>C25H36O12</t>
  </si>
  <si>
    <t>C29H42O10</t>
  </si>
  <si>
    <t>C16H21NO3</t>
  </si>
  <si>
    <t>C29H42O9</t>
  </si>
  <si>
    <t>C26H19NO12</t>
  </si>
  <si>
    <t>C32H31BrN2O2</t>
  </si>
  <si>
    <t>C30H44O8</t>
  </si>
  <si>
    <t>C31H48O6</t>
  </si>
  <si>
    <t>C25H30O13</t>
  </si>
  <si>
    <t>C23H34O14</t>
  </si>
  <si>
    <t>C29H28ClF3N4O2</t>
  </si>
  <si>
    <t>C28H30N4O7</t>
  </si>
  <si>
    <t>C30H38O11</t>
  </si>
  <si>
    <t>C38H44N4</t>
  </si>
  <si>
    <t>C28H57NO8</t>
  </si>
  <si>
    <t>C25H28O12</t>
  </si>
  <si>
    <t>C30H22O11</t>
  </si>
  <si>
    <t>C31H26O10</t>
  </si>
  <si>
    <t>C32H32N4O4</t>
  </si>
  <si>
    <t>C30H56O10</t>
  </si>
  <si>
    <t>C24H30O14</t>
  </si>
  <si>
    <t>C29H36O11</t>
  </si>
  <si>
    <t>C28H45NO9</t>
  </si>
  <si>
    <t>C31H39N5O5</t>
  </si>
  <si>
    <t>C31H47NO8</t>
  </si>
  <si>
    <t>C33H42N2O6</t>
  </si>
  <si>
    <t>C31H48O10</t>
  </si>
  <si>
    <t>C27H30N2O10</t>
  </si>
  <si>
    <t>C40H52O2</t>
  </si>
  <si>
    <t>C33H40O7</t>
  </si>
  <si>
    <t>C33H44O9</t>
  </si>
  <si>
    <t>C28H26N2O10</t>
  </si>
  <si>
    <t>C23H34O15</t>
  </si>
  <si>
    <t>C32H45N3O4S</t>
  </si>
  <si>
    <t>C26H32O14</t>
  </si>
  <si>
    <t>C29H44O10</t>
  </si>
  <si>
    <t>C37H47NO4</t>
  </si>
  <si>
    <t>C25H30O15</t>
  </si>
  <si>
    <t>C30H44O9</t>
  </si>
  <si>
    <t>C27H34O11</t>
  </si>
  <si>
    <t>C25H44N6O9</t>
  </si>
  <si>
    <t>C38H44N4O</t>
  </si>
  <si>
    <t>C34H52O7</t>
  </si>
  <si>
    <t>C19H17Br3N3O3</t>
  </si>
  <si>
    <t>C27H35N5O7S</t>
  </si>
  <si>
    <t>C29H55N3O8</t>
  </si>
  <si>
    <t>C30H22O12</t>
  </si>
  <si>
    <t>C26H32O13</t>
  </si>
  <si>
    <t>C28H48O13</t>
  </si>
  <si>
    <t>C34H42N2O6</t>
  </si>
  <si>
    <t>C31H51N3O7</t>
  </si>
  <si>
    <t>C30H42O11</t>
  </si>
  <si>
    <t>Dronedarone</t>
  </si>
  <si>
    <t>C31H44N2O5S</t>
  </si>
  <si>
    <t>C32H44O8</t>
  </si>
  <si>
    <t>C27H30O13</t>
  </si>
  <si>
    <t>C30H39NO9</t>
  </si>
  <si>
    <t>C32H41N3O7</t>
  </si>
  <si>
    <t>C27H34O14</t>
  </si>
  <si>
    <t>C33H34N4O6</t>
  </si>
  <si>
    <t>C25H48N6O8</t>
  </si>
  <si>
    <t>C31H50O10</t>
  </si>
  <si>
    <t>C31H34O10</t>
  </si>
  <si>
    <t>C37H45NO5</t>
  </si>
  <si>
    <t>C33H36N4O6</t>
  </si>
  <si>
    <t>C30H42O10</t>
  </si>
  <si>
    <t>C30H35NO11</t>
  </si>
  <si>
    <t>C26H28O14</t>
  </si>
  <si>
    <t>C32H42O10</t>
  </si>
  <si>
    <t>C33H38N4O6</t>
  </si>
  <si>
    <t>C29H46O12</t>
  </si>
  <si>
    <t>C36H58O6</t>
  </si>
  <si>
    <t>C29H32O13</t>
  </si>
  <si>
    <t>C31H40O11</t>
  </si>
  <si>
    <t>C32H44O10</t>
  </si>
  <si>
    <t>C34H46O7</t>
  </si>
  <si>
    <t>C31H48N4O6</t>
  </si>
  <si>
    <t>C21H43N5O11S</t>
  </si>
  <si>
    <t>C31H44N4O6</t>
  </si>
  <si>
    <t>C33H45N5O5</t>
  </si>
  <si>
    <t>C32H53N3O7</t>
  </si>
  <si>
    <t>C21H45N5O11S</t>
  </si>
  <si>
    <t>C25H45N5O10</t>
  </si>
  <si>
    <t>[2M+H]+</t>
  </si>
  <si>
    <t>C31H40O10</t>
  </si>
  <si>
    <t>C33H46N4O6</t>
  </si>
  <si>
    <t>C32H34O10</t>
  </si>
  <si>
    <t>C26H28O16</t>
  </si>
  <si>
    <t>C28H36O13</t>
  </si>
  <si>
    <t>C34H38N4O6</t>
  </si>
  <si>
    <t>C27H30O14</t>
  </si>
  <si>
    <t>C30H44O11</t>
  </si>
  <si>
    <t>C27H32O14</t>
  </si>
  <si>
    <t>C31H38O11</t>
  </si>
  <si>
    <t>C26H46N6O9</t>
  </si>
  <si>
    <t>C29H44O12</t>
  </si>
  <si>
    <t>C32H54N4O7</t>
  </si>
  <si>
    <t>C33H40N2O9</t>
  </si>
  <si>
    <t>C37H41ClN2O6</t>
  </si>
  <si>
    <t>C31H43N7O6</t>
  </si>
  <si>
    <t>C32H48O10</t>
  </si>
  <si>
    <t>Glutathione disulfide</t>
  </si>
  <si>
    <t>C20H32N6O12S2</t>
  </si>
  <si>
    <t>C27H42O14</t>
  </si>
  <si>
    <t>C30H28O13</t>
  </si>
  <si>
    <t>C11H9I3N2O4</t>
  </si>
  <si>
    <t>C10H17N3O6S</t>
  </si>
  <si>
    <t>C40H46N4O2</t>
  </si>
  <si>
    <t>C30H42O12</t>
  </si>
  <si>
    <t>C30H28O12</t>
  </si>
  <si>
    <t>C35H56O9</t>
  </si>
  <si>
    <t>C33H56N4O7</t>
  </si>
  <si>
    <t>C31H40O12</t>
  </si>
  <si>
    <t>C32H44N2O8</t>
  </si>
  <si>
    <t>C33H54O12</t>
  </si>
  <si>
    <t>C34H52O9</t>
  </si>
  <si>
    <t>C27H30O16</t>
  </si>
  <si>
    <t>C28H34O14</t>
  </si>
  <si>
    <t>C27H32O15</t>
  </si>
  <si>
    <t>C27H48N6O9</t>
  </si>
  <si>
    <t>C36H56O8</t>
  </si>
  <si>
    <t>C36H62O9</t>
  </si>
  <si>
    <t>C33H48O10</t>
  </si>
  <si>
    <t>C31H44O12</t>
  </si>
  <si>
    <t>C27H44O16</t>
  </si>
  <si>
    <t>C32H56O13</t>
  </si>
  <si>
    <t>C36H56O9</t>
  </si>
  <si>
    <t>C36H58O10</t>
  </si>
  <si>
    <t>C31H53N7O8</t>
  </si>
  <si>
    <t>C36H60O9</t>
  </si>
  <si>
    <t>C35H44O13</t>
  </si>
  <si>
    <t>C42H58O6</t>
  </si>
  <si>
    <t>C33H57N3O9</t>
  </si>
  <si>
    <t>ACARBOSE</t>
  </si>
  <si>
    <t>C25H43NO18</t>
  </si>
  <si>
    <t>C37H60O10</t>
  </si>
  <si>
    <t>C35H36O12</t>
  </si>
  <si>
    <t>C36H56O10</t>
  </si>
  <si>
    <t>C30H34O17</t>
  </si>
  <si>
    <t>C36H60O12</t>
  </si>
  <si>
    <t>C28H38O17</t>
  </si>
  <si>
    <t>C38H50N6O5</t>
  </si>
  <si>
    <t>C35H54O10</t>
  </si>
  <si>
    <t>C34H59N3O9</t>
  </si>
  <si>
    <t>C36H54O12</t>
  </si>
  <si>
    <t>C38H42O10</t>
  </si>
  <si>
    <t>C32H56O15</t>
  </si>
  <si>
    <t>C37H50N2O10</t>
  </si>
  <si>
    <t>C36H58O12</t>
  </si>
  <si>
    <t>C34H50O12</t>
  </si>
  <si>
    <t>Enniatin A1</t>
  </si>
  <si>
    <t>C35H61N3O9</t>
  </si>
  <si>
    <t>C33H38O16</t>
  </si>
  <si>
    <t>C38H61NO9</t>
  </si>
  <si>
    <t>C38H44O12</t>
  </si>
  <si>
    <t>C35H54N4O9</t>
  </si>
  <si>
    <t>C36H42O14</t>
  </si>
  <si>
    <t>C34H60O13</t>
  </si>
  <si>
    <t>C36H63N3O9</t>
  </si>
  <si>
    <t>C36H58O11</t>
  </si>
  <si>
    <t>C37H48O12</t>
  </si>
  <si>
    <t>C38H58O12</t>
  </si>
  <si>
    <t>C39H65NO10</t>
  </si>
  <si>
    <t>C38H63NO11</t>
  </si>
  <si>
    <t>C31H30N6O6S4</t>
  </si>
  <si>
    <t>C36H44N8O8</t>
  </si>
  <si>
    <t>C45H56N4O4</t>
  </si>
  <si>
    <t>C36H56O12</t>
  </si>
  <si>
    <t>C38H58O13</t>
  </si>
  <si>
    <t>C39H62O12</t>
  </si>
  <si>
    <t>C32H39O19</t>
  </si>
  <si>
    <t>C35H50O16</t>
  </si>
  <si>
    <t>C36H44N8O9</t>
  </si>
  <si>
    <t>C37H67NO13</t>
  </si>
  <si>
    <t>C38H56O13</t>
  </si>
  <si>
    <t>C36H68O15</t>
  </si>
  <si>
    <t>C38H69NO13</t>
  </si>
  <si>
    <t>C38H62O12</t>
  </si>
  <si>
    <t>C36H64O16</t>
  </si>
  <si>
    <t>C39H63NO12</t>
  </si>
  <si>
    <t>C39H65NO12</t>
  </si>
  <si>
    <t>C41H66O13</t>
  </si>
  <si>
    <t>C25H46N14O11S</t>
  </si>
  <si>
    <t>C42H69NaO11</t>
  </si>
  <si>
    <t>C40H74O13</t>
  </si>
  <si>
    <t>C41H64O14</t>
  </si>
  <si>
    <t>C41H66O14</t>
  </si>
  <si>
    <t>C40H62O14</t>
  </si>
  <si>
    <t>C42H72O13</t>
  </si>
  <si>
    <t>C45H72O12</t>
  </si>
  <si>
    <t>C41H56N8O7</t>
  </si>
  <si>
    <t>C41H54O14</t>
  </si>
  <si>
    <t>C41H64O15</t>
  </si>
  <si>
    <t>C42H68O14</t>
  </si>
  <si>
    <t>C43H70N6O6S</t>
  </si>
  <si>
    <t>C45H73NO12</t>
  </si>
  <si>
    <t>C45H75NO12</t>
  </si>
  <si>
    <t>C41H68O14</t>
  </si>
  <si>
    <t>C41H68O13</t>
  </si>
  <si>
    <t>C42H58N8O7</t>
  </si>
  <si>
    <t>C45H75NO11</t>
  </si>
  <si>
    <t>C46H75NO13</t>
  </si>
  <si>
    <t>C46H77NO13</t>
  </si>
  <si>
    <t>C42H72O14</t>
  </si>
  <si>
    <t>C42H64O17</t>
  </si>
  <si>
    <t>C26H45NO21</t>
  </si>
  <si>
    <t>C45H73N7O11</t>
  </si>
  <si>
    <t>C48H72O14</t>
  </si>
  <si>
    <t>C44H71N7O11</t>
  </si>
  <si>
    <t>C38H56O23</t>
  </si>
  <si>
    <t>C41H76O20</t>
  </si>
  <si>
    <t>C56H42O12</t>
  </si>
  <si>
    <t>C48H81N9O8</t>
  </si>
  <si>
    <t>C48H84N4O12</t>
  </si>
  <si>
    <t>C48H78O17</t>
  </si>
  <si>
    <t>C48H76O19</t>
  </si>
  <si>
    <t>C52H91N7O13</t>
  </si>
  <si>
    <t>Case1 0w</t>
  </si>
  <si>
    <t>Case2 0w</t>
  </si>
  <si>
    <t>Case3 0w</t>
  </si>
  <si>
    <t>Case4 0w</t>
  </si>
  <si>
    <t>Case5 0w</t>
  </si>
  <si>
    <t>Case1 4w</t>
  </si>
  <si>
    <t>Case2 4w</t>
  </si>
  <si>
    <t>Case3 4w</t>
  </si>
  <si>
    <t>Case4 4w</t>
  </si>
  <si>
    <t>Case5 4w</t>
  </si>
  <si>
    <t>Case1 8w</t>
  </si>
  <si>
    <t>Case2 8w</t>
  </si>
  <si>
    <t>Case3 8w</t>
  </si>
  <si>
    <t>Case4 8w</t>
  </si>
  <si>
    <t>Case5 8w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</si>
</sst>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7030A0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156"/>
  <sheetViews>
    <sheetView workbookViewId="0">
      <selection activeCell="A1" sqref="A1:G1"/>
    </sheetView>
  </sheetViews>
  <sheetFormatPr defaultColWidth="9" defaultRowHeight="14"/>
  <cols>
    <col min="3" max="3" width="10.0909090909091"/>
    <col min="4" max="4" width="17" customWidth="1"/>
    <col min="5" max="5" width="13.9090909090909" customWidth="1"/>
    <col min="17" max="17" width="9.27272727272727"/>
  </cols>
  <sheetData>
    <row r="1" spans="1: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</row>
    <row r="2" spans="1:30">
      <c r="A2" s="5">
        <v>1</v>
      </c>
      <c r="B2" s="5">
        <v>1.458</v>
      </c>
      <c r="C2" s="5">
        <v>100.07392</v>
      </c>
      <c r="D2" s="5"/>
      <c r="E2" s="5" t="s">
        <v>30</v>
      </c>
      <c r="F2" s="5" t="s">
        <v>31</v>
      </c>
      <c r="G2" s="5"/>
      <c r="H2" s="5">
        <v>6863</v>
      </c>
      <c r="I2" s="5">
        <v>7059</v>
      </c>
      <c r="J2" s="5">
        <v>7707</v>
      </c>
      <c r="K2" s="5">
        <v>8029</v>
      </c>
      <c r="L2" s="5">
        <v>5716</v>
      </c>
      <c r="M2" s="5">
        <v>3095</v>
      </c>
      <c r="N2" s="5">
        <v>5575</v>
      </c>
      <c r="O2" s="5">
        <v>2510</v>
      </c>
      <c r="P2" s="5">
        <v>4479</v>
      </c>
      <c r="Q2" s="5">
        <v>4834</v>
      </c>
      <c r="R2" s="5">
        <v>4993</v>
      </c>
      <c r="S2" s="5">
        <v>1630</v>
      </c>
      <c r="T2" s="5">
        <v>8940</v>
      </c>
      <c r="U2" s="5">
        <v>44538</v>
      </c>
      <c r="V2" s="5">
        <v>5228</v>
      </c>
      <c r="W2" s="5">
        <v>7650</v>
      </c>
      <c r="X2" s="5">
        <v>7145</v>
      </c>
      <c r="Y2" s="5">
        <v>6031</v>
      </c>
      <c r="Z2" s="5">
        <v>5528</v>
      </c>
      <c r="AA2" s="5">
        <v>7915</v>
      </c>
      <c r="AB2" s="5">
        <v>8860</v>
      </c>
      <c r="AC2" s="5">
        <v>15953</v>
      </c>
      <c r="AD2" s="5">
        <v>11730</v>
      </c>
    </row>
    <row r="3" spans="1:30">
      <c r="A3" s="5">
        <v>2</v>
      </c>
      <c r="B3" s="5">
        <v>1.933</v>
      </c>
      <c r="C3" s="5">
        <v>100.07508</v>
      </c>
      <c r="D3" s="5" t="s">
        <v>32</v>
      </c>
      <c r="E3" s="5" t="s">
        <v>30</v>
      </c>
      <c r="F3" s="5" t="s">
        <v>31</v>
      </c>
      <c r="G3" s="5"/>
      <c r="H3" s="5">
        <v>9321</v>
      </c>
      <c r="I3" s="5">
        <v>10388</v>
      </c>
      <c r="J3" s="5">
        <v>15230</v>
      </c>
      <c r="K3" s="5">
        <v>13614</v>
      </c>
      <c r="L3" s="5">
        <v>6505</v>
      </c>
      <c r="M3" s="5">
        <v>6708</v>
      </c>
      <c r="N3" s="5">
        <v>6539</v>
      </c>
      <c r="O3" s="5">
        <v>5840</v>
      </c>
      <c r="P3" s="5">
        <v>9082</v>
      </c>
      <c r="Q3" s="5">
        <v>6348</v>
      </c>
      <c r="R3" s="5">
        <v>18484</v>
      </c>
      <c r="S3" s="5">
        <v>7653</v>
      </c>
      <c r="T3" s="5">
        <v>13389</v>
      </c>
      <c r="U3" s="5">
        <v>89571</v>
      </c>
      <c r="V3" s="5">
        <v>15193</v>
      </c>
      <c r="W3" s="5">
        <v>9578</v>
      </c>
      <c r="X3" s="5">
        <v>8141</v>
      </c>
      <c r="Y3" s="5">
        <v>4305</v>
      </c>
      <c r="Z3" s="5">
        <v>12901</v>
      </c>
      <c r="AA3" s="5">
        <v>10513</v>
      </c>
      <c r="AB3" s="5">
        <v>13843</v>
      </c>
      <c r="AC3" s="5">
        <v>23567</v>
      </c>
      <c r="AD3" s="5">
        <v>13984</v>
      </c>
    </row>
    <row r="4" spans="1:30">
      <c r="A4" s="5">
        <v>3</v>
      </c>
      <c r="B4" s="5">
        <v>3.261</v>
      </c>
      <c r="C4" s="5">
        <v>100.07682</v>
      </c>
      <c r="D4" s="5" t="s">
        <v>33</v>
      </c>
      <c r="E4" s="5" t="s">
        <v>30</v>
      </c>
      <c r="F4" s="5" t="s">
        <v>31</v>
      </c>
      <c r="G4" s="5" t="s">
        <v>34</v>
      </c>
      <c r="H4" s="5">
        <v>343721</v>
      </c>
      <c r="I4" s="5">
        <v>330617</v>
      </c>
      <c r="J4" s="5">
        <v>351972</v>
      </c>
      <c r="K4" s="5">
        <v>487533</v>
      </c>
      <c r="L4" s="5">
        <v>336163</v>
      </c>
      <c r="M4" s="5">
        <v>637388</v>
      </c>
      <c r="N4" s="5">
        <v>585832</v>
      </c>
      <c r="O4" s="5">
        <v>464502</v>
      </c>
      <c r="P4" s="5">
        <v>345967</v>
      </c>
      <c r="Q4" s="5">
        <v>639036</v>
      </c>
      <c r="R4" s="5">
        <v>127934</v>
      </c>
      <c r="S4" s="5">
        <v>248065</v>
      </c>
      <c r="T4" s="5">
        <v>240964</v>
      </c>
      <c r="U4" s="5">
        <v>366401</v>
      </c>
      <c r="V4" s="5">
        <v>373020</v>
      </c>
      <c r="W4" s="5">
        <v>223282</v>
      </c>
      <c r="X4" s="5">
        <v>85223</v>
      </c>
      <c r="Y4" s="5">
        <v>115853</v>
      </c>
      <c r="Z4" s="5">
        <v>266693</v>
      </c>
      <c r="AA4" s="5">
        <v>249789</v>
      </c>
      <c r="AB4" s="5">
        <v>359545</v>
      </c>
      <c r="AC4" s="5">
        <v>368385</v>
      </c>
      <c r="AD4" s="5">
        <v>373797</v>
      </c>
    </row>
    <row r="5" spans="1:30">
      <c r="A5" s="5">
        <v>4</v>
      </c>
      <c r="B5" s="5">
        <v>1.805</v>
      </c>
      <c r="C5" s="5">
        <v>100.92449</v>
      </c>
      <c r="D5" s="5"/>
      <c r="E5" s="5" t="s">
        <v>30</v>
      </c>
      <c r="F5" s="5"/>
      <c r="G5" s="5"/>
      <c r="H5" s="5">
        <v>12843</v>
      </c>
      <c r="I5" s="5">
        <v>13480</v>
      </c>
      <c r="J5" s="5">
        <v>8634</v>
      </c>
      <c r="K5" s="5">
        <v>7657</v>
      </c>
      <c r="L5" s="5">
        <v>6862</v>
      </c>
      <c r="M5" s="5">
        <v>7483</v>
      </c>
      <c r="N5" s="5">
        <v>7835</v>
      </c>
      <c r="O5" s="5">
        <v>7967</v>
      </c>
      <c r="P5" s="5">
        <v>7167</v>
      </c>
      <c r="Q5" s="5">
        <v>6579</v>
      </c>
      <c r="R5" s="5">
        <v>8168</v>
      </c>
      <c r="S5" s="5">
        <v>7576</v>
      </c>
      <c r="T5" s="5">
        <v>8531</v>
      </c>
      <c r="U5" s="5">
        <v>9662</v>
      </c>
      <c r="V5" s="5">
        <v>9213</v>
      </c>
      <c r="W5" s="5">
        <v>7671</v>
      </c>
      <c r="X5" s="5">
        <v>9371</v>
      </c>
      <c r="Y5" s="5">
        <v>6627</v>
      </c>
      <c r="Z5" s="5">
        <v>8319</v>
      </c>
      <c r="AA5" s="5">
        <v>6499</v>
      </c>
      <c r="AB5" s="5">
        <v>17544</v>
      </c>
      <c r="AC5" s="5">
        <v>13116</v>
      </c>
      <c r="AD5" s="5">
        <v>13480</v>
      </c>
    </row>
    <row r="6" spans="1:30">
      <c r="A6" s="5">
        <v>5</v>
      </c>
      <c r="B6" s="5">
        <v>23.977</v>
      </c>
      <c r="C6" s="5">
        <v>100.94997</v>
      </c>
      <c r="D6" s="5"/>
      <c r="E6" s="5" t="s">
        <v>35</v>
      </c>
      <c r="F6" s="5"/>
      <c r="G6" s="5"/>
      <c r="H6" s="5">
        <v>77752</v>
      </c>
      <c r="I6" s="5">
        <v>98076</v>
      </c>
      <c r="J6" s="5">
        <v>81863</v>
      </c>
      <c r="K6" s="5">
        <v>77452</v>
      </c>
      <c r="L6" s="5">
        <v>67599</v>
      </c>
      <c r="M6" s="5">
        <v>83492</v>
      </c>
      <c r="N6" s="5">
        <v>77666</v>
      </c>
      <c r="O6" s="5">
        <v>54076</v>
      </c>
      <c r="P6" s="5">
        <v>71535</v>
      </c>
      <c r="Q6" s="5">
        <v>59414</v>
      </c>
      <c r="R6" s="5">
        <v>43546</v>
      </c>
      <c r="S6" s="5">
        <v>108834</v>
      </c>
      <c r="T6" s="5">
        <v>57494</v>
      </c>
      <c r="U6" s="5">
        <v>82345</v>
      </c>
      <c r="V6" s="5">
        <v>79333</v>
      </c>
      <c r="W6" s="5">
        <v>95885</v>
      </c>
      <c r="X6" s="5">
        <v>74670</v>
      </c>
      <c r="Y6" s="5">
        <v>72906</v>
      </c>
      <c r="Z6" s="5">
        <v>76514</v>
      </c>
      <c r="AA6" s="5">
        <v>71101</v>
      </c>
      <c r="AB6" s="5">
        <v>71596</v>
      </c>
      <c r="AC6" s="5">
        <v>86160</v>
      </c>
      <c r="AD6" s="5">
        <v>72075</v>
      </c>
    </row>
    <row r="7" spans="1:30">
      <c r="A7" s="5">
        <v>6</v>
      </c>
      <c r="B7" s="5">
        <v>5.684</v>
      </c>
      <c r="C7" s="5">
        <v>101.05991</v>
      </c>
      <c r="D7" s="5" t="s">
        <v>36</v>
      </c>
      <c r="E7" s="5" t="s">
        <v>30</v>
      </c>
      <c r="F7" s="5" t="s">
        <v>37</v>
      </c>
      <c r="G7" s="5"/>
      <c r="H7" s="5">
        <v>42832</v>
      </c>
      <c r="I7" s="5">
        <v>48072</v>
      </c>
      <c r="J7" s="5">
        <v>48674</v>
      </c>
      <c r="K7" s="5">
        <v>50555</v>
      </c>
      <c r="L7" s="5">
        <v>35759</v>
      </c>
      <c r="M7" s="5">
        <v>48919</v>
      </c>
      <c r="N7" s="5">
        <v>37255</v>
      </c>
      <c r="O7" s="5">
        <v>36362</v>
      </c>
      <c r="P7" s="5">
        <v>28050</v>
      </c>
      <c r="Q7" s="5">
        <v>57117</v>
      </c>
      <c r="R7" s="5">
        <v>39087</v>
      </c>
      <c r="S7" s="5">
        <v>31306</v>
      </c>
      <c r="T7" s="5">
        <v>38309</v>
      </c>
      <c r="U7" s="5">
        <v>37383</v>
      </c>
      <c r="V7" s="5">
        <v>53256</v>
      </c>
      <c r="W7" s="5">
        <v>58124</v>
      </c>
      <c r="X7" s="5">
        <v>25967</v>
      </c>
      <c r="Y7" s="5">
        <v>45540</v>
      </c>
      <c r="Z7" s="5">
        <v>32680</v>
      </c>
      <c r="AA7" s="5">
        <v>38955</v>
      </c>
      <c r="AB7" s="5">
        <v>73028</v>
      </c>
      <c r="AC7" s="5">
        <v>59287</v>
      </c>
      <c r="AD7" s="5">
        <v>67930</v>
      </c>
    </row>
    <row r="8" spans="1:30">
      <c r="A8" s="5">
        <v>7</v>
      </c>
      <c r="B8" s="5">
        <v>3.226</v>
      </c>
      <c r="C8" s="5">
        <v>101.0814</v>
      </c>
      <c r="D8" s="5"/>
      <c r="E8" s="5" t="s">
        <v>30</v>
      </c>
      <c r="F8" s="5"/>
      <c r="G8" s="5"/>
      <c r="H8" s="5">
        <v>5301</v>
      </c>
      <c r="I8" s="5">
        <v>20335</v>
      </c>
      <c r="J8" s="5">
        <v>24396</v>
      </c>
      <c r="K8" s="5">
        <v>34197</v>
      </c>
      <c r="L8" s="5">
        <v>22829</v>
      </c>
      <c r="M8" s="5">
        <v>46553</v>
      </c>
      <c r="N8" s="5">
        <v>41473</v>
      </c>
      <c r="O8" s="5">
        <v>31063</v>
      </c>
      <c r="P8" s="5">
        <v>23416</v>
      </c>
      <c r="Q8" s="5">
        <v>15378</v>
      </c>
      <c r="R8" s="5">
        <v>4530</v>
      </c>
      <c r="S8" s="5">
        <v>3269</v>
      </c>
      <c r="T8" s="5">
        <v>3778</v>
      </c>
      <c r="U8" s="5">
        <v>25724</v>
      </c>
      <c r="V8" s="5">
        <v>6042</v>
      </c>
      <c r="W8" s="5">
        <v>15396</v>
      </c>
      <c r="X8" s="5">
        <v>1963</v>
      </c>
      <c r="Y8" s="5">
        <v>1754</v>
      </c>
      <c r="Z8" s="5">
        <v>17179</v>
      </c>
      <c r="AA8" s="5">
        <v>15888</v>
      </c>
      <c r="AB8" s="5">
        <v>23351</v>
      </c>
      <c r="AC8" s="5">
        <v>4793</v>
      </c>
      <c r="AD8" s="5">
        <v>25384</v>
      </c>
    </row>
    <row r="9" spans="1:30">
      <c r="A9" s="5">
        <v>8</v>
      </c>
      <c r="B9" s="5">
        <v>26.388</v>
      </c>
      <c r="C9" s="5">
        <v>101.80363</v>
      </c>
      <c r="D9" s="5"/>
      <c r="E9" s="5" t="s">
        <v>30</v>
      </c>
      <c r="F9" s="5"/>
      <c r="G9" s="5"/>
      <c r="H9" s="5">
        <v>31479</v>
      </c>
      <c r="I9" s="5">
        <v>6407</v>
      </c>
      <c r="J9" s="5">
        <v>3888</v>
      </c>
      <c r="K9" s="5">
        <v>14957</v>
      </c>
      <c r="L9" s="5">
        <v>4070</v>
      </c>
      <c r="M9" s="5">
        <v>4621</v>
      </c>
      <c r="N9" s="5">
        <v>20846</v>
      </c>
      <c r="O9" s="5">
        <v>22214</v>
      </c>
      <c r="P9" s="5">
        <v>7679</v>
      </c>
      <c r="Q9" s="5">
        <v>4728</v>
      </c>
      <c r="R9" s="5">
        <v>14394</v>
      </c>
      <c r="S9" s="5">
        <v>20533</v>
      </c>
      <c r="T9" s="5">
        <v>25110</v>
      </c>
      <c r="U9" s="5">
        <v>21709</v>
      </c>
      <c r="V9" s="5">
        <v>22213</v>
      </c>
      <c r="W9" s="5">
        <v>5453</v>
      </c>
      <c r="X9" s="5">
        <v>3274</v>
      </c>
      <c r="Y9" s="5">
        <v>4054</v>
      </c>
      <c r="Z9" s="5">
        <v>3870</v>
      </c>
      <c r="AA9" s="5">
        <v>3478</v>
      </c>
      <c r="AB9" s="5">
        <v>34925</v>
      </c>
      <c r="AC9" s="5">
        <v>32086</v>
      </c>
      <c r="AD9" s="5">
        <v>25482</v>
      </c>
    </row>
    <row r="10" spans="1:30">
      <c r="A10" s="5">
        <v>9</v>
      </c>
      <c r="B10" s="5">
        <v>23.952</v>
      </c>
      <c r="C10" s="5">
        <v>101.80382</v>
      </c>
      <c r="D10" s="5"/>
      <c r="E10" s="5" t="s">
        <v>30</v>
      </c>
      <c r="F10" s="5"/>
      <c r="G10" s="5"/>
      <c r="H10" s="5">
        <v>33147</v>
      </c>
      <c r="I10" s="5">
        <v>16635</v>
      </c>
      <c r="J10" s="5">
        <v>14817</v>
      </c>
      <c r="K10" s="5">
        <v>8525</v>
      </c>
      <c r="L10" s="5">
        <v>11680</v>
      </c>
      <c r="M10" s="5">
        <v>9279</v>
      </c>
      <c r="N10" s="5">
        <v>6923</v>
      </c>
      <c r="O10" s="5">
        <v>11821</v>
      </c>
      <c r="P10" s="5">
        <v>17684</v>
      </c>
      <c r="Q10" s="5">
        <v>7280</v>
      </c>
      <c r="R10" s="5">
        <v>12847</v>
      </c>
      <c r="S10" s="5">
        <v>10391</v>
      </c>
      <c r="T10" s="5">
        <v>10439</v>
      </c>
      <c r="U10" s="5">
        <v>12041</v>
      </c>
      <c r="V10" s="5">
        <v>8284</v>
      </c>
      <c r="W10" s="5">
        <v>7242</v>
      </c>
      <c r="X10" s="5">
        <v>12142</v>
      </c>
      <c r="Y10" s="5">
        <v>8964</v>
      </c>
      <c r="Z10" s="5">
        <v>13802</v>
      </c>
      <c r="AA10" s="5">
        <v>11672</v>
      </c>
      <c r="AB10" s="5">
        <v>20041</v>
      </c>
      <c r="AC10" s="5">
        <v>29010</v>
      </c>
      <c r="AD10" s="5">
        <v>29198</v>
      </c>
    </row>
    <row r="11" spans="1:30">
      <c r="A11" s="5">
        <v>10</v>
      </c>
      <c r="B11" s="5">
        <v>26.344</v>
      </c>
      <c r="C11" s="5">
        <v>101.81162</v>
      </c>
      <c r="D11" s="5"/>
      <c r="E11" s="5" t="s">
        <v>30</v>
      </c>
      <c r="F11" s="5"/>
      <c r="G11" s="5"/>
      <c r="H11" s="5">
        <v>32478</v>
      </c>
      <c r="I11" s="5">
        <v>24895</v>
      </c>
      <c r="J11" s="5">
        <v>29975</v>
      </c>
      <c r="K11" s="5">
        <v>30518</v>
      </c>
      <c r="L11" s="5">
        <v>23998</v>
      </c>
      <c r="M11" s="5">
        <v>23881</v>
      </c>
      <c r="N11" s="5">
        <v>26467</v>
      </c>
      <c r="O11" s="5">
        <v>31772</v>
      </c>
      <c r="P11" s="5">
        <v>31076</v>
      </c>
      <c r="Q11" s="5">
        <v>25195</v>
      </c>
      <c r="R11" s="5">
        <v>23323</v>
      </c>
      <c r="S11" s="5">
        <v>30531</v>
      </c>
      <c r="T11" s="5">
        <v>35365</v>
      </c>
      <c r="U11" s="5">
        <v>30187</v>
      </c>
      <c r="V11" s="5">
        <v>31220</v>
      </c>
      <c r="W11" s="5">
        <v>39717</v>
      </c>
      <c r="X11" s="5">
        <v>27311</v>
      </c>
      <c r="Y11" s="5">
        <v>26951</v>
      </c>
      <c r="Z11" s="5">
        <v>21153</v>
      </c>
      <c r="AA11" s="5">
        <v>30555</v>
      </c>
      <c r="AB11" s="5">
        <v>32349</v>
      </c>
      <c r="AC11" s="5">
        <v>3077</v>
      </c>
      <c r="AD11" s="5">
        <v>32000</v>
      </c>
    </row>
    <row r="12" spans="1:30">
      <c r="A12" s="5">
        <v>11</v>
      </c>
      <c r="B12" s="5">
        <v>8.011</v>
      </c>
      <c r="C12" s="5">
        <v>102.12117</v>
      </c>
      <c r="D12" s="5"/>
      <c r="E12" s="5" t="s">
        <v>30</v>
      </c>
      <c r="F12" s="5" t="s">
        <v>38</v>
      </c>
      <c r="G12" s="5"/>
      <c r="H12" s="5">
        <v>1879197</v>
      </c>
      <c r="I12" s="5">
        <v>2471066</v>
      </c>
      <c r="J12" s="5">
        <v>2106130</v>
      </c>
      <c r="K12" s="5">
        <v>2018517</v>
      </c>
      <c r="L12" s="5">
        <v>2479843</v>
      </c>
      <c r="M12" s="5">
        <v>1344041</v>
      </c>
      <c r="N12" s="5">
        <v>2341272</v>
      </c>
      <c r="O12" s="5">
        <v>1953835</v>
      </c>
      <c r="P12" s="5">
        <v>2200884</v>
      </c>
      <c r="Q12" s="5">
        <v>2283485</v>
      </c>
      <c r="R12" s="5">
        <v>2327054</v>
      </c>
      <c r="S12" s="5">
        <v>1664102</v>
      </c>
      <c r="T12" s="5">
        <v>2162015</v>
      </c>
      <c r="U12" s="5">
        <v>2997186</v>
      </c>
      <c r="V12" s="5">
        <v>3303034</v>
      </c>
      <c r="W12" s="5">
        <v>2607646</v>
      </c>
      <c r="X12" s="5">
        <v>2331488</v>
      </c>
      <c r="Y12" s="5">
        <v>2794710</v>
      </c>
      <c r="Z12" s="5">
        <v>2186582</v>
      </c>
      <c r="AA12" s="5">
        <v>1952523</v>
      </c>
      <c r="AB12" s="5">
        <v>2443067</v>
      </c>
      <c r="AC12" s="5">
        <v>2546263</v>
      </c>
      <c r="AD12" s="5">
        <v>2862614</v>
      </c>
    </row>
    <row r="13" spans="1:30">
      <c r="A13" s="5">
        <v>12</v>
      </c>
      <c r="B13" s="5">
        <v>11.216</v>
      </c>
      <c r="C13" s="5">
        <v>102.1212</v>
      </c>
      <c r="D13" s="5"/>
      <c r="E13" s="5" t="s">
        <v>30</v>
      </c>
      <c r="F13" s="5" t="s">
        <v>38</v>
      </c>
      <c r="G13" s="5"/>
      <c r="H13" s="5">
        <v>1889606</v>
      </c>
      <c r="I13" s="5">
        <v>1360105</v>
      </c>
      <c r="J13" s="5">
        <v>1959424</v>
      </c>
      <c r="K13" s="5">
        <v>382116</v>
      </c>
      <c r="L13" s="5">
        <v>461800</v>
      </c>
      <c r="M13" s="5">
        <v>426000</v>
      </c>
      <c r="N13" s="5">
        <v>997461</v>
      </c>
      <c r="O13" s="5">
        <v>1731732</v>
      </c>
      <c r="P13" s="5">
        <v>986305</v>
      </c>
      <c r="Q13" s="5">
        <v>705186</v>
      </c>
      <c r="R13" s="5">
        <v>1238983</v>
      </c>
      <c r="S13" s="5">
        <v>982937</v>
      </c>
      <c r="T13" s="5">
        <v>2479404</v>
      </c>
      <c r="U13" s="5">
        <v>2010259</v>
      </c>
      <c r="V13" s="5">
        <v>2750472</v>
      </c>
      <c r="W13" s="5">
        <v>2067008</v>
      </c>
      <c r="X13" s="5">
        <v>1444048</v>
      </c>
      <c r="Y13" s="5">
        <v>693125</v>
      </c>
      <c r="Z13" s="5">
        <v>1489493</v>
      </c>
      <c r="AA13" s="5">
        <v>1682910</v>
      </c>
      <c r="AB13" s="5">
        <v>3743796</v>
      </c>
      <c r="AC13" s="5">
        <v>1752672</v>
      </c>
      <c r="AD13" s="5">
        <v>1110990</v>
      </c>
    </row>
    <row r="14" spans="1:30">
      <c r="A14" s="5">
        <v>13</v>
      </c>
      <c r="B14" s="5">
        <v>4.236</v>
      </c>
      <c r="C14" s="5">
        <v>102.12127</v>
      </c>
      <c r="D14" s="5"/>
      <c r="E14" s="5" t="s">
        <v>30</v>
      </c>
      <c r="F14" s="5" t="s">
        <v>38</v>
      </c>
      <c r="G14" s="5"/>
      <c r="H14" s="5">
        <v>2178670</v>
      </c>
      <c r="I14" s="5">
        <v>1225981</v>
      </c>
      <c r="J14" s="5">
        <v>1439144</v>
      </c>
      <c r="K14" s="5">
        <v>637291</v>
      </c>
      <c r="L14" s="5">
        <v>1492623</v>
      </c>
      <c r="M14" s="5">
        <v>1583785</v>
      </c>
      <c r="N14" s="5">
        <v>1576217</v>
      </c>
      <c r="O14" s="5">
        <v>1392640</v>
      </c>
      <c r="P14" s="5">
        <v>1795585</v>
      </c>
      <c r="Q14" s="5">
        <v>1110260</v>
      </c>
      <c r="R14" s="5">
        <v>1649309</v>
      </c>
      <c r="S14" s="5">
        <v>1640603</v>
      </c>
      <c r="T14" s="5">
        <v>371460</v>
      </c>
      <c r="U14" s="5">
        <v>1030942</v>
      </c>
      <c r="V14" s="5">
        <v>2578497</v>
      </c>
      <c r="W14" s="5">
        <v>1680366</v>
      </c>
      <c r="X14" s="5">
        <v>1788994</v>
      </c>
      <c r="Y14" s="5">
        <v>1476643</v>
      </c>
      <c r="Z14" s="5">
        <v>1368642</v>
      </c>
      <c r="AA14" s="5">
        <v>1224107</v>
      </c>
      <c r="AB14" s="5">
        <v>1469275</v>
      </c>
      <c r="AC14" s="5">
        <v>1824638</v>
      </c>
      <c r="AD14" s="5">
        <v>1806537</v>
      </c>
    </row>
    <row r="15" spans="1:30">
      <c r="A15" s="5">
        <v>14</v>
      </c>
      <c r="B15" s="5">
        <v>9.973</v>
      </c>
      <c r="C15" s="5">
        <v>102.12129</v>
      </c>
      <c r="D15" s="5"/>
      <c r="E15" s="5" t="s">
        <v>30</v>
      </c>
      <c r="F15" s="5" t="s">
        <v>38</v>
      </c>
      <c r="G15" s="5"/>
      <c r="H15" s="5">
        <v>3931075</v>
      </c>
      <c r="I15" s="5">
        <v>2717856</v>
      </c>
      <c r="J15" s="5">
        <v>2161643</v>
      </c>
      <c r="K15" s="5">
        <v>3818934</v>
      </c>
      <c r="L15" s="5">
        <v>1776164</v>
      </c>
      <c r="M15" s="5">
        <v>1058288</v>
      </c>
      <c r="N15" s="5">
        <v>2994380</v>
      </c>
      <c r="O15" s="5">
        <v>3135254</v>
      </c>
      <c r="P15" s="5">
        <v>3329474</v>
      </c>
      <c r="Q15" s="5">
        <v>2447389</v>
      </c>
      <c r="R15" s="5">
        <v>2744080</v>
      </c>
      <c r="S15" s="5">
        <v>462908</v>
      </c>
      <c r="T15" s="5">
        <v>4363031</v>
      </c>
      <c r="U15" s="5">
        <v>3028876</v>
      </c>
      <c r="V15" s="5">
        <v>2994028</v>
      </c>
      <c r="W15" s="5">
        <v>3097793</v>
      </c>
      <c r="X15" s="5">
        <v>5393694</v>
      </c>
      <c r="Y15" s="5">
        <v>2643949</v>
      </c>
      <c r="Z15" s="5">
        <v>2995888</v>
      </c>
      <c r="AA15" s="5">
        <v>3032089</v>
      </c>
      <c r="AB15" s="5">
        <v>3897220</v>
      </c>
      <c r="AC15" s="5">
        <v>2722440</v>
      </c>
      <c r="AD15" s="5">
        <v>5582432</v>
      </c>
    </row>
    <row r="16" spans="1:30">
      <c r="A16" s="5">
        <v>15</v>
      </c>
      <c r="B16" s="5">
        <v>1.444</v>
      </c>
      <c r="C16" s="5">
        <v>102.12133</v>
      </c>
      <c r="D16" s="5"/>
      <c r="E16" s="5" t="s">
        <v>30</v>
      </c>
      <c r="F16" s="5" t="s">
        <v>38</v>
      </c>
      <c r="G16" s="5"/>
      <c r="H16" s="5">
        <v>876106</v>
      </c>
      <c r="I16" s="5">
        <v>1009685</v>
      </c>
      <c r="J16" s="5">
        <v>887870</v>
      </c>
      <c r="K16" s="5">
        <v>944606</v>
      </c>
      <c r="L16" s="5">
        <v>948950</v>
      </c>
      <c r="M16" s="5">
        <v>937634</v>
      </c>
      <c r="N16" s="5">
        <v>864052</v>
      </c>
      <c r="O16" s="5">
        <v>961689</v>
      </c>
      <c r="P16" s="5">
        <v>869201</v>
      </c>
      <c r="Q16" s="5">
        <v>840309</v>
      </c>
      <c r="R16" s="5">
        <v>867888</v>
      </c>
      <c r="S16" s="5">
        <v>881077</v>
      </c>
      <c r="T16" s="5">
        <v>926176</v>
      </c>
      <c r="U16" s="5">
        <v>897467</v>
      </c>
      <c r="V16" s="5">
        <v>837905</v>
      </c>
      <c r="W16" s="5">
        <v>929312</v>
      </c>
      <c r="X16" s="5">
        <v>858726</v>
      </c>
      <c r="Y16" s="5">
        <v>941691</v>
      </c>
      <c r="Z16" s="5">
        <v>890909</v>
      </c>
      <c r="AA16" s="5">
        <v>909696</v>
      </c>
      <c r="AB16" s="5">
        <v>871163</v>
      </c>
      <c r="AC16" s="5">
        <v>1020054</v>
      </c>
      <c r="AD16" s="5">
        <v>928930</v>
      </c>
    </row>
    <row r="17" spans="1:30">
      <c r="A17" s="5">
        <v>16</v>
      </c>
      <c r="B17" s="5">
        <v>9.551</v>
      </c>
      <c r="C17" s="5">
        <v>102.12137</v>
      </c>
      <c r="D17" s="5"/>
      <c r="E17" s="5" t="s">
        <v>30</v>
      </c>
      <c r="F17" s="5" t="s">
        <v>38</v>
      </c>
      <c r="G17" s="5"/>
      <c r="H17" s="5">
        <v>3689367</v>
      </c>
      <c r="I17" s="5">
        <v>1008495</v>
      </c>
      <c r="J17" s="5">
        <v>5371405</v>
      </c>
      <c r="K17" s="5">
        <v>2970915</v>
      </c>
      <c r="L17" s="5">
        <v>1501934</v>
      </c>
      <c r="M17" s="5">
        <v>3137880</v>
      </c>
      <c r="N17" s="5">
        <v>3019932</v>
      </c>
      <c r="O17" s="5">
        <v>3056813</v>
      </c>
      <c r="P17" s="5">
        <v>3227867</v>
      </c>
      <c r="Q17" s="5">
        <v>1903994</v>
      </c>
      <c r="R17" s="5">
        <v>3159895</v>
      </c>
      <c r="S17" s="5">
        <v>2658522</v>
      </c>
      <c r="T17" s="5">
        <v>3168540</v>
      </c>
      <c r="U17" s="5">
        <v>3353055</v>
      </c>
      <c r="V17" s="5">
        <v>4254729</v>
      </c>
      <c r="W17" s="5">
        <v>1579071</v>
      </c>
      <c r="X17" s="5">
        <v>939343</v>
      </c>
      <c r="Y17" s="5">
        <v>3224717</v>
      </c>
      <c r="Z17" s="5">
        <v>4345570</v>
      </c>
      <c r="AA17" s="5">
        <v>2748340</v>
      </c>
      <c r="AB17" s="5">
        <v>3768366</v>
      </c>
      <c r="AC17" s="5">
        <v>6700444</v>
      </c>
      <c r="AD17" s="5">
        <v>4828514</v>
      </c>
    </row>
    <row r="18" spans="1:30">
      <c r="A18" s="5">
        <v>17</v>
      </c>
      <c r="B18" s="5">
        <v>26.377</v>
      </c>
      <c r="C18" s="5">
        <v>102.12144</v>
      </c>
      <c r="D18" s="5"/>
      <c r="E18" s="5" t="s">
        <v>30</v>
      </c>
      <c r="F18" s="5" t="s">
        <v>38</v>
      </c>
      <c r="G18" s="5"/>
      <c r="H18" s="5">
        <v>3433811</v>
      </c>
      <c r="I18" s="5">
        <v>3217352</v>
      </c>
      <c r="J18" s="5">
        <v>2240357</v>
      </c>
      <c r="K18" s="5">
        <v>2585616</v>
      </c>
      <c r="L18" s="5">
        <v>2923664</v>
      </c>
      <c r="M18" s="5">
        <v>2897256</v>
      </c>
      <c r="N18" s="5">
        <v>2497284</v>
      </c>
      <c r="O18" s="5">
        <v>2025539</v>
      </c>
      <c r="P18" s="5">
        <v>2984498</v>
      </c>
      <c r="Q18" s="5">
        <v>2271803</v>
      </c>
      <c r="R18" s="5">
        <v>2317935</v>
      </c>
      <c r="S18" s="5">
        <v>3480582</v>
      </c>
      <c r="T18" s="5">
        <v>1941639</v>
      </c>
      <c r="U18" s="5">
        <v>3047888</v>
      </c>
      <c r="V18" s="5">
        <v>2408307</v>
      </c>
      <c r="W18" s="5">
        <v>2698160</v>
      </c>
      <c r="X18" s="5">
        <v>2379896</v>
      </c>
      <c r="Y18" s="5">
        <v>2237898</v>
      </c>
      <c r="Z18" s="5">
        <v>415360</v>
      </c>
      <c r="AA18" s="5">
        <v>2349258</v>
      </c>
      <c r="AB18" s="5">
        <v>3651063</v>
      </c>
      <c r="AC18" s="5">
        <v>2957460</v>
      </c>
      <c r="AD18" s="5">
        <v>2724446</v>
      </c>
    </row>
    <row r="19" spans="1:30">
      <c r="A19" s="5">
        <v>18</v>
      </c>
      <c r="B19" s="5">
        <v>23.945</v>
      </c>
      <c r="C19" s="5">
        <v>102.12169</v>
      </c>
      <c r="D19" s="5"/>
      <c r="E19" s="5" t="s">
        <v>30</v>
      </c>
      <c r="F19" s="5" t="s">
        <v>38</v>
      </c>
      <c r="G19" s="5"/>
      <c r="H19" s="5">
        <v>4126340</v>
      </c>
      <c r="I19" s="5">
        <v>4206934</v>
      </c>
      <c r="J19" s="5">
        <v>5362264</v>
      </c>
      <c r="K19" s="5">
        <v>4998037</v>
      </c>
      <c r="L19" s="5">
        <v>4736270</v>
      </c>
      <c r="M19" s="5">
        <v>2854169</v>
      </c>
      <c r="N19" s="5">
        <v>4768616</v>
      </c>
      <c r="O19" s="5">
        <v>4613647</v>
      </c>
      <c r="P19" s="5">
        <v>4161077</v>
      </c>
      <c r="Q19" s="5">
        <v>4268192</v>
      </c>
      <c r="R19" s="5">
        <v>4609554</v>
      </c>
      <c r="S19" s="5">
        <v>2945744</v>
      </c>
      <c r="T19" s="5">
        <v>3196327</v>
      </c>
      <c r="U19" s="5">
        <v>2273320</v>
      </c>
      <c r="V19" s="5">
        <v>4163041</v>
      </c>
      <c r="W19" s="5">
        <v>4277429</v>
      </c>
      <c r="X19" s="5">
        <v>4150452</v>
      </c>
      <c r="Y19" s="5">
        <v>1540954</v>
      </c>
      <c r="Z19" s="5">
        <v>2901071</v>
      </c>
      <c r="AA19" s="5">
        <v>4400936</v>
      </c>
      <c r="AB19" s="5">
        <v>5823200</v>
      </c>
      <c r="AC19" s="5">
        <v>5758884</v>
      </c>
      <c r="AD19" s="5">
        <v>4995011</v>
      </c>
    </row>
    <row r="20" spans="1:30">
      <c r="A20" s="5">
        <v>19</v>
      </c>
      <c r="B20" s="5">
        <v>4.263</v>
      </c>
      <c r="C20" s="5">
        <v>102.1217</v>
      </c>
      <c r="D20" s="5"/>
      <c r="E20" s="5" t="s">
        <v>30</v>
      </c>
      <c r="F20" s="5" t="s">
        <v>38</v>
      </c>
      <c r="G20" s="5"/>
      <c r="H20" s="5">
        <v>2181680</v>
      </c>
      <c r="I20" s="5">
        <v>1226722</v>
      </c>
      <c r="J20" s="5">
        <v>1439144</v>
      </c>
      <c r="K20" s="5">
        <v>915615</v>
      </c>
      <c r="L20" s="5">
        <v>1238405</v>
      </c>
      <c r="M20" s="5">
        <v>1583785</v>
      </c>
      <c r="N20" s="5">
        <v>1576217</v>
      </c>
      <c r="O20" s="5">
        <v>550390</v>
      </c>
      <c r="P20" s="5">
        <v>2118877</v>
      </c>
      <c r="Q20" s="5">
        <v>1110260</v>
      </c>
      <c r="R20" s="5">
        <v>1649309</v>
      </c>
      <c r="S20" s="5">
        <v>793216</v>
      </c>
      <c r="T20" s="5">
        <v>1351427</v>
      </c>
      <c r="U20" s="5">
        <v>803123</v>
      </c>
      <c r="V20" s="5">
        <v>2264482</v>
      </c>
      <c r="W20" s="5">
        <v>1471790</v>
      </c>
      <c r="X20" s="5">
        <v>1788994</v>
      </c>
      <c r="Y20" s="5">
        <v>1735458</v>
      </c>
      <c r="Z20" s="5">
        <v>1612910</v>
      </c>
      <c r="AA20" s="5">
        <v>1416919</v>
      </c>
      <c r="AB20" s="5">
        <v>893399</v>
      </c>
      <c r="AC20" s="5">
        <v>1831254</v>
      </c>
      <c r="AD20" s="5">
        <v>1806764</v>
      </c>
    </row>
    <row r="21" spans="1:30">
      <c r="A21" s="5">
        <v>20</v>
      </c>
      <c r="B21" s="5">
        <v>1.236</v>
      </c>
      <c r="C21" s="5">
        <v>102.12695</v>
      </c>
      <c r="D21" s="5"/>
      <c r="E21" s="5" t="s">
        <v>30</v>
      </c>
      <c r="F21" s="5" t="s">
        <v>39</v>
      </c>
      <c r="G21" s="5"/>
      <c r="H21" s="5">
        <v>173097</v>
      </c>
      <c r="I21" s="5">
        <v>121176</v>
      </c>
      <c r="J21" s="5">
        <v>595484</v>
      </c>
      <c r="K21" s="5">
        <v>214808</v>
      </c>
      <c r="L21" s="5">
        <v>202927</v>
      </c>
      <c r="M21" s="5">
        <v>695535</v>
      </c>
      <c r="N21" s="5">
        <v>529560</v>
      </c>
      <c r="O21" s="5">
        <v>100902</v>
      </c>
      <c r="P21" s="5">
        <v>1292346</v>
      </c>
      <c r="Q21" s="5">
        <v>706629</v>
      </c>
      <c r="R21" s="5">
        <v>485996</v>
      </c>
      <c r="S21" s="5">
        <v>213294</v>
      </c>
      <c r="T21" s="5">
        <v>890577</v>
      </c>
      <c r="U21" s="5">
        <v>829258</v>
      </c>
      <c r="V21" s="5">
        <v>258069</v>
      </c>
      <c r="W21" s="5">
        <v>249952</v>
      </c>
      <c r="X21" s="5">
        <v>812052</v>
      </c>
      <c r="Y21" s="5">
        <v>133549</v>
      </c>
      <c r="Z21" s="5">
        <v>854527</v>
      </c>
      <c r="AA21" s="5">
        <v>214374</v>
      </c>
      <c r="AB21" s="5">
        <v>290750</v>
      </c>
      <c r="AC21" s="5">
        <v>276410</v>
      </c>
      <c r="AD21" s="5">
        <v>198093</v>
      </c>
    </row>
    <row r="22" spans="1:30">
      <c r="A22" s="5">
        <v>21</v>
      </c>
      <c r="B22" s="5">
        <v>14.003</v>
      </c>
      <c r="C22" s="5">
        <v>102.12711</v>
      </c>
      <c r="D22" s="5"/>
      <c r="E22" s="5" t="s">
        <v>30</v>
      </c>
      <c r="F22" s="5" t="s">
        <v>39</v>
      </c>
      <c r="G22" s="5"/>
      <c r="H22" s="5">
        <v>1026193</v>
      </c>
      <c r="I22" s="5">
        <v>2235164</v>
      </c>
      <c r="J22" s="5">
        <v>896717</v>
      </c>
      <c r="K22" s="5">
        <v>842707</v>
      </c>
      <c r="L22" s="5">
        <v>2782998</v>
      </c>
      <c r="M22" s="5">
        <v>1339387</v>
      </c>
      <c r="N22" s="5">
        <v>3763706</v>
      </c>
      <c r="O22" s="5">
        <v>2234368</v>
      </c>
      <c r="P22" s="5">
        <v>2141050</v>
      </c>
      <c r="Q22" s="5">
        <v>2983783</v>
      </c>
      <c r="R22" s="5">
        <v>887422</v>
      </c>
      <c r="S22" s="5">
        <v>2413391</v>
      </c>
      <c r="T22" s="5">
        <v>1147691</v>
      </c>
      <c r="U22" s="5">
        <v>1289836</v>
      </c>
      <c r="V22" s="5">
        <v>1624942</v>
      </c>
      <c r="W22" s="5">
        <v>791614</v>
      </c>
      <c r="X22" s="5">
        <v>3205313</v>
      </c>
      <c r="Y22" s="5">
        <v>3134624</v>
      </c>
      <c r="Z22" s="5">
        <v>1664383</v>
      </c>
      <c r="AA22" s="5">
        <v>3334914</v>
      </c>
      <c r="AB22" s="5">
        <v>1839341</v>
      </c>
      <c r="AC22" s="5">
        <v>2098999</v>
      </c>
      <c r="AD22" s="5">
        <v>3256686</v>
      </c>
    </row>
    <row r="23" spans="1:30">
      <c r="A23" s="5">
        <v>22</v>
      </c>
      <c r="B23" s="5">
        <v>1.123</v>
      </c>
      <c r="C23" s="5">
        <v>102.12729</v>
      </c>
      <c r="D23" s="5"/>
      <c r="E23" s="5" t="s">
        <v>30</v>
      </c>
      <c r="F23" s="5" t="s">
        <v>39</v>
      </c>
      <c r="G23" s="5"/>
      <c r="H23" s="5">
        <v>938565</v>
      </c>
      <c r="I23" s="5">
        <v>683748</v>
      </c>
      <c r="J23" s="5">
        <v>550089</v>
      </c>
      <c r="K23" s="5">
        <v>1203597</v>
      </c>
      <c r="L23" s="5">
        <v>1269020</v>
      </c>
      <c r="M23" s="5">
        <v>260373</v>
      </c>
      <c r="N23" s="5">
        <v>221836</v>
      </c>
      <c r="O23" s="5">
        <v>726439</v>
      </c>
      <c r="P23" s="5">
        <v>164241</v>
      </c>
      <c r="Q23" s="5">
        <v>296673</v>
      </c>
      <c r="R23" s="5">
        <v>123551</v>
      </c>
      <c r="S23" s="5">
        <v>915251</v>
      </c>
      <c r="T23" s="5">
        <v>334382</v>
      </c>
      <c r="U23" s="5">
        <v>74647</v>
      </c>
      <c r="V23" s="5">
        <v>1214183</v>
      </c>
      <c r="W23" s="5">
        <v>258679</v>
      </c>
      <c r="X23" s="5">
        <v>105052</v>
      </c>
      <c r="Y23" s="5">
        <v>929554</v>
      </c>
      <c r="Z23" s="5">
        <v>333372</v>
      </c>
      <c r="AA23" s="5">
        <v>925032</v>
      </c>
      <c r="AB23" s="5">
        <v>351564</v>
      </c>
      <c r="AC23" s="5">
        <v>902946</v>
      </c>
      <c r="AD23" s="5">
        <v>930798</v>
      </c>
    </row>
    <row r="24" spans="1:30">
      <c r="A24" s="5">
        <v>23</v>
      </c>
      <c r="B24" s="5">
        <v>1.171</v>
      </c>
      <c r="C24" s="5">
        <v>102.12734</v>
      </c>
      <c r="D24" s="5"/>
      <c r="E24" s="5" t="s">
        <v>30</v>
      </c>
      <c r="F24" s="5" t="s">
        <v>39</v>
      </c>
      <c r="G24" s="5"/>
      <c r="H24" s="5">
        <v>938565</v>
      </c>
      <c r="I24" s="5">
        <v>683748</v>
      </c>
      <c r="J24" s="5">
        <v>256228</v>
      </c>
      <c r="K24" s="5">
        <v>787423</v>
      </c>
      <c r="L24" s="5">
        <v>1277211</v>
      </c>
      <c r="M24" s="5">
        <v>272617</v>
      </c>
      <c r="N24" s="5">
        <v>529560</v>
      </c>
      <c r="O24" s="5">
        <v>232419</v>
      </c>
      <c r="P24" s="5">
        <v>1289490</v>
      </c>
      <c r="Q24" s="5">
        <v>101594</v>
      </c>
      <c r="R24" s="5">
        <v>455966</v>
      </c>
      <c r="S24" s="5">
        <v>252230</v>
      </c>
      <c r="T24" s="5">
        <v>334509</v>
      </c>
      <c r="U24" s="5">
        <v>831986</v>
      </c>
      <c r="V24" s="5">
        <v>1206958</v>
      </c>
      <c r="W24" s="5">
        <v>737606</v>
      </c>
      <c r="X24" s="5">
        <v>151967</v>
      </c>
      <c r="Y24" s="5">
        <v>930524</v>
      </c>
      <c r="Z24" s="5">
        <v>859974</v>
      </c>
      <c r="AA24" s="5">
        <v>925032</v>
      </c>
      <c r="AB24" s="5">
        <v>351564</v>
      </c>
      <c r="AC24" s="5">
        <v>902946</v>
      </c>
      <c r="AD24" s="5">
        <v>930798</v>
      </c>
    </row>
    <row r="25" spans="1:30">
      <c r="A25" s="5">
        <v>24</v>
      </c>
      <c r="B25" s="5">
        <v>1.875</v>
      </c>
      <c r="C25" s="5">
        <v>102.12739</v>
      </c>
      <c r="D25" s="5" t="s">
        <v>40</v>
      </c>
      <c r="E25" s="5" t="s">
        <v>30</v>
      </c>
      <c r="F25" s="5" t="s">
        <v>39</v>
      </c>
      <c r="G25" s="5"/>
      <c r="H25" s="5">
        <v>833010</v>
      </c>
      <c r="I25" s="5">
        <v>527045</v>
      </c>
      <c r="J25" s="5">
        <v>651335</v>
      </c>
      <c r="K25" s="5">
        <v>667018</v>
      </c>
      <c r="L25" s="5">
        <v>682001</v>
      </c>
      <c r="M25" s="5">
        <v>1225176</v>
      </c>
      <c r="N25" s="5">
        <v>667306</v>
      </c>
      <c r="O25" s="5">
        <v>594145</v>
      </c>
      <c r="P25" s="5">
        <v>1266607</v>
      </c>
      <c r="Q25" s="5">
        <v>824975</v>
      </c>
      <c r="R25" s="5">
        <v>827651</v>
      </c>
      <c r="S25" s="5">
        <v>557732</v>
      </c>
      <c r="T25" s="5">
        <v>1469488</v>
      </c>
      <c r="U25" s="5">
        <v>1567340</v>
      </c>
      <c r="V25" s="5">
        <v>622386</v>
      </c>
      <c r="W25" s="5">
        <v>809713</v>
      </c>
      <c r="X25" s="5">
        <v>658717</v>
      </c>
      <c r="Y25" s="5">
        <v>599066</v>
      </c>
      <c r="Z25" s="5">
        <v>1345605</v>
      </c>
      <c r="AA25" s="5">
        <v>491370</v>
      </c>
      <c r="AB25" s="5">
        <v>754491</v>
      </c>
      <c r="AC25" s="5">
        <v>583879</v>
      </c>
      <c r="AD25" s="5">
        <v>584328</v>
      </c>
    </row>
    <row r="26" spans="1:30">
      <c r="A26" s="5">
        <v>25</v>
      </c>
      <c r="B26" s="5">
        <v>10.058</v>
      </c>
      <c r="C26" s="5">
        <v>102.12754</v>
      </c>
      <c r="D26" s="5"/>
      <c r="E26" s="5" t="s">
        <v>30</v>
      </c>
      <c r="F26" s="5" t="s">
        <v>39</v>
      </c>
      <c r="G26" s="5"/>
      <c r="H26" s="5">
        <v>791915</v>
      </c>
      <c r="I26" s="5">
        <v>2564800</v>
      </c>
      <c r="J26" s="5">
        <v>2486910</v>
      </c>
      <c r="K26" s="5">
        <v>533101</v>
      </c>
      <c r="L26" s="5">
        <v>3323469</v>
      </c>
      <c r="M26" s="5">
        <v>4910166</v>
      </c>
      <c r="N26" s="5">
        <v>1335790</v>
      </c>
      <c r="O26" s="5">
        <v>3612037</v>
      </c>
      <c r="P26" s="5">
        <v>1728595</v>
      </c>
      <c r="Q26" s="5">
        <v>2515233</v>
      </c>
      <c r="R26" s="5">
        <v>1925794</v>
      </c>
      <c r="S26" s="5">
        <v>4003540</v>
      </c>
      <c r="T26" s="5">
        <v>5033200</v>
      </c>
      <c r="U26" s="5">
        <v>2330599</v>
      </c>
      <c r="V26" s="5">
        <v>1992294</v>
      </c>
      <c r="W26" s="5">
        <v>2544910</v>
      </c>
      <c r="X26" s="5">
        <v>2453976</v>
      </c>
      <c r="Y26" s="5">
        <v>3651203</v>
      </c>
      <c r="Z26" s="5">
        <v>2511408</v>
      </c>
      <c r="AA26" s="5">
        <v>1142080</v>
      </c>
      <c r="AB26" s="5">
        <v>2450751</v>
      </c>
      <c r="AC26" s="5">
        <v>2706380</v>
      </c>
      <c r="AD26" s="5">
        <v>552652</v>
      </c>
    </row>
    <row r="27" spans="1:30">
      <c r="A27" s="5">
        <v>26</v>
      </c>
      <c r="B27" s="5">
        <v>8.369</v>
      </c>
      <c r="C27" s="5">
        <v>102.12795</v>
      </c>
      <c r="D27" s="5"/>
      <c r="E27" s="5" t="s">
        <v>30</v>
      </c>
      <c r="F27" s="5" t="s">
        <v>39</v>
      </c>
      <c r="G27" s="5"/>
      <c r="H27" s="5">
        <v>2496329</v>
      </c>
      <c r="I27" s="5">
        <v>2917552</v>
      </c>
      <c r="J27" s="5">
        <v>5257004</v>
      </c>
      <c r="K27" s="5">
        <v>3663050</v>
      </c>
      <c r="L27" s="5">
        <v>4964544</v>
      </c>
      <c r="M27" s="5">
        <v>2558175</v>
      </c>
      <c r="N27" s="5">
        <v>3708774</v>
      </c>
      <c r="O27" s="5">
        <v>4093535</v>
      </c>
      <c r="P27" s="5">
        <v>2069353</v>
      </c>
      <c r="Q27" s="5">
        <v>2355429</v>
      </c>
      <c r="R27" s="5">
        <v>2803711</v>
      </c>
      <c r="S27" s="5">
        <v>3437027</v>
      </c>
      <c r="T27" s="5">
        <v>1807562</v>
      </c>
      <c r="U27" s="5">
        <v>3219344</v>
      </c>
      <c r="V27" s="5">
        <v>3742865</v>
      </c>
      <c r="W27" s="5">
        <v>3999778</v>
      </c>
      <c r="X27" s="5">
        <v>4011159</v>
      </c>
      <c r="Y27" s="5">
        <v>3899952</v>
      </c>
      <c r="Z27" s="5">
        <v>2828346</v>
      </c>
      <c r="AA27" s="5">
        <v>2883317</v>
      </c>
      <c r="AB27" s="5">
        <v>2948015</v>
      </c>
      <c r="AC27" s="5">
        <v>2689962</v>
      </c>
      <c r="AD27" s="5">
        <v>2534474</v>
      </c>
    </row>
    <row r="28" spans="1:30">
      <c r="A28" s="5">
        <v>27</v>
      </c>
      <c r="B28" s="5">
        <v>26.339</v>
      </c>
      <c r="C28" s="5">
        <v>102.12798</v>
      </c>
      <c r="D28" s="5"/>
      <c r="E28" s="5" t="s">
        <v>30</v>
      </c>
      <c r="F28" s="5" t="s">
        <v>39</v>
      </c>
      <c r="G28" s="5"/>
      <c r="H28" s="5">
        <v>394091</v>
      </c>
      <c r="I28" s="5">
        <v>3214559</v>
      </c>
      <c r="J28" s="5">
        <v>2557392</v>
      </c>
      <c r="K28" s="5">
        <v>2566743</v>
      </c>
      <c r="L28" s="5">
        <v>3490598</v>
      </c>
      <c r="M28" s="5">
        <v>3377021</v>
      </c>
      <c r="N28" s="5">
        <v>2857686</v>
      </c>
      <c r="O28" s="5">
        <v>2327086</v>
      </c>
      <c r="P28" s="5">
        <v>3610434</v>
      </c>
      <c r="Q28" s="5">
        <v>2693307</v>
      </c>
      <c r="R28" s="5">
        <v>2670795</v>
      </c>
      <c r="S28" s="5">
        <v>3485542</v>
      </c>
      <c r="T28" s="5">
        <v>2217415</v>
      </c>
      <c r="U28" s="5">
        <v>3057514</v>
      </c>
      <c r="V28" s="5">
        <v>2750766</v>
      </c>
      <c r="W28" s="5">
        <v>3056082</v>
      </c>
      <c r="X28" s="5">
        <v>2850212</v>
      </c>
      <c r="Y28" s="5">
        <v>3285354</v>
      </c>
      <c r="Z28" s="5">
        <v>2357954</v>
      </c>
      <c r="AA28" s="5">
        <v>2951768</v>
      </c>
      <c r="AB28" s="5">
        <v>3560656</v>
      </c>
      <c r="AC28" s="5">
        <v>358631</v>
      </c>
      <c r="AD28" s="5">
        <v>2654098</v>
      </c>
    </row>
    <row r="29" spans="1:30">
      <c r="A29" s="5">
        <v>28</v>
      </c>
      <c r="B29" s="5">
        <v>3.35</v>
      </c>
      <c r="C29" s="5">
        <v>103.05337</v>
      </c>
      <c r="D29" s="5" t="s">
        <v>41</v>
      </c>
      <c r="E29" s="5" t="s">
        <v>30</v>
      </c>
      <c r="F29" s="5" t="s">
        <v>42</v>
      </c>
      <c r="G29" s="5"/>
      <c r="H29" s="5">
        <v>216547</v>
      </c>
      <c r="I29" s="5">
        <v>190256</v>
      </c>
      <c r="J29" s="5">
        <v>196059</v>
      </c>
      <c r="K29" s="5">
        <v>206714</v>
      </c>
      <c r="L29" s="5">
        <v>179263</v>
      </c>
      <c r="M29" s="5">
        <v>240990</v>
      </c>
      <c r="N29" s="5">
        <v>226829</v>
      </c>
      <c r="O29" s="5">
        <v>198080</v>
      </c>
      <c r="P29" s="5">
        <v>216393</v>
      </c>
      <c r="Q29" s="5">
        <v>279710</v>
      </c>
      <c r="R29" s="5">
        <v>190675</v>
      </c>
      <c r="S29" s="5">
        <v>200734</v>
      </c>
      <c r="T29" s="5">
        <v>238817</v>
      </c>
      <c r="U29" s="5">
        <v>250416</v>
      </c>
      <c r="V29" s="5">
        <v>281792</v>
      </c>
      <c r="W29" s="5">
        <v>245755</v>
      </c>
      <c r="X29" s="5">
        <v>183701</v>
      </c>
      <c r="Y29" s="5">
        <v>222023</v>
      </c>
      <c r="Z29" s="5">
        <v>185211</v>
      </c>
      <c r="AA29" s="5">
        <v>217642</v>
      </c>
      <c r="AB29" s="5">
        <v>211327</v>
      </c>
      <c r="AC29" s="5">
        <v>220490</v>
      </c>
      <c r="AD29" s="5">
        <v>223760</v>
      </c>
    </row>
    <row r="30" spans="1:30">
      <c r="A30" s="5">
        <v>29</v>
      </c>
      <c r="B30" s="5">
        <v>4.231</v>
      </c>
      <c r="C30" s="5">
        <v>103.12429</v>
      </c>
      <c r="D30" s="5"/>
      <c r="E30" s="5" t="s">
        <v>30</v>
      </c>
      <c r="F30" s="5" t="s">
        <v>43</v>
      </c>
      <c r="G30" s="5"/>
      <c r="H30" s="5">
        <v>202219</v>
      </c>
      <c r="I30" s="5">
        <v>180606</v>
      </c>
      <c r="J30" s="5">
        <v>185752</v>
      </c>
      <c r="K30" s="5">
        <v>259105</v>
      </c>
      <c r="L30" s="5">
        <v>53171</v>
      </c>
      <c r="M30" s="5">
        <v>187602</v>
      </c>
      <c r="N30" s="5">
        <v>158194</v>
      </c>
      <c r="O30" s="5">
        <v>167165</v>
      </c>
      <c r="P30" s="5">
        <v>172856</v>
      </c>
      <c r="Q30" s="5">
        <v>167254</v>
      </c>
      <c r="R30" s="5">
        <v>81692</v>
      </c>
      <c r="S30" s="5">
        <v>163962</v>
      </c>
      <c r="T30" s="5">
        <v>32622</v>
      </c>
      <c r="U30" s="5">
        <v>194127</v>
      </c>
      <c r="V30" s="5">
        <v>214540</v>
      </c>
      <c r="W30" s="5">
        <v>154141</v>
      </c>
      <c r="X30" s="5">
        <v>147154</v>
      </c>
      <c r="Y30" s="5">
        <v>176281</v>
      </c>
      <c r="Z30" s="5">
        <v>118958</v>
      </c>
      <c r="AA30" s="5">
        <v>195720</v>
      </c>
      <c r="AB30" s="5">
        <v>143296</v>
      </c>
      <c r="AC30" s="5">
        <v>170832</v>
      </c>
      <c r="AD30" s="5">
        <v>166395</v>
      </c>
    </row>
    <row r="31" spans="1:30">
      <c r="A31" s="5">
        <v>30</v>
      </c>
      <c r="B31" s="5">
        <v>10.688</v>
      </c>
      <c r="C31" s="5">
        <v>103.12946</v>
      </c>
      <c r="D31" s="5"/>
      <c r="E31" s="5" t="s">
        <v>30</v>
      </c>
      <c r="F31" s="5" t="s">
        <v>43</v>
      </c>
      <c r="G31" s="5"/>
      <c r="H31" s="5">
        <v>128529</v>
      </c>
      <c r="I31" s="5">
        <v>44082</v>
      </c>
      <c r="J31" s="5">
        <v>130688</v>
      </c>
      <c r="K31" s="5">
        <v>40476</v>
      </c>
      <c r="L31" s="5">
        <v>221422</v>
      </c>
      <c r="M31" s="5">
        <v>157217</v>
      </c>
      <c r="N31" s="5">
        <v>91733</v>
      </c>
      <c r="O31" s="5">
        <v>109326</v>
      </c>
      <c r="P31" s="5">
        <v>322848</v>
      </c>
      <c r="Q31" s="5">
        <v>133930</v>
      </c>
      <c r="R31" s="5">
        <v>136012</v>
      </c>
      <c r="S31" s="5">
        <v>42039</v>
      </c>
      <c r="T31" s="5">
        <v>135673</v>
      </c>
      <c r="U31" s="5">
        <v>184037</v>
      </c>
      <c r="V31" s="5">
        <v>238693</v>
      </c>
      <c r="W31" s="5">
        <v>302994</v>
      </c>
      <c r="X31" s="5">
        <v>257851</v>
      </c>
      <c r="Y31" s="5">
        <v>315173</v>
      </c>
      <c r="Z31" s="5">
        <v>84332</v>
      </c>
      <c r="AA31" s="5">
        <v>43181</v>
      </c>
      <c r="AB31" s="5">
        <v>287924</v>
      </c>
      <c r="AC31" s="5">
        <v>133227</v>
      </c>
      <c r="AD31" s="5">
        <v>260198</v>
      </c>
    </row>
    <row r="32" spans="1:30">
      <c r="A32" s="5">
        <v>31</v>
      </c>
      <c r="B32" s="5">
        <v>1.14</v>
      </c>
      <c r="C32" s="5">
        <v>103.1305</v>
      </c>
      <c r="D32" s="5"/>
      <c r="E32" s="5" t="s">
        <v>30</v>
      </c>
      <c r="F32" s="5" t="s">
        <v>43</v>
      </c>
      <c r="G32" s="5"/>
      <c r="H32" s="5">
        <v>73333</v>
      </c>
      <c r="I32" s="5">
        <v>47660</v>
      </c>
      <c r="J32" s="5">
        <v>2396</v>
      </c>
      <c r="K32" s="5">
        <v>96364</v>
      </c>
      <c r="L32" s="5">
        <v>69750</v>
      </c>
      <c r="M32" s="5">
        <v>23165</v>
      </c>
      <c r="N32" s="5">
        <v>15593</v>
      </c>
      <c r="O32" s="5">
        <v>25723</v>
      </c>
      <c r="P32" s="5">
        <v>15712</v>
      </c>
      <c r="Q32" s="5">
        <v>31108</v>
      </c>
      <c r="R32" s="5">
        <v>22277</v>
      </c>
      <c r="S32" s="5">
        <v>72404</v>
      </c>
      <c r="T32" s="5">
        <v>18203</v>
      </c>
      <c r="U32" s="5">
        <v>11044</v>
      </c>
      <c r="V32" s="5">
        <v>92681</v>
      </c>
      <c r="W32" s="5">
        <v>96218</v>
      </c>
      <c r="X32" s="5">
        <v>6919</v>
      </c>
      <c r="Y32" s="5">
        <v>84565</v>
      </c>
      <c r="Z32" s="5">
        <v>14325</v>
      </c>
      <c r="AA32" s="5">
        <v>66344</v>
      </c>
      <c r="AB32" s="5">
        <v>34470</v>
      </c>
      <c r="AC32" s="5">
        <v>86893</v>
      </c>
      <c r="AD32" s="5">
        <v>72473</v>
      </c>
    </row>
    <row r="33" spans="1:30">
      <c r="A33" s="5">
        <v>32</v>
      </c>
      <c r="B33" s="5">
        <v>8.024</v>
      </c>
      <c r="C33" s="5">
        <v>103.13071</v>
      </c>
      <c r="D33" s="5"/>
      <c r="E33" s="5" t="s">
        <v>30</v>
      </c>
      <c r="F33" s="5" t="s">
        <v>43</v>
      </c>
      <c r="G33" s="5"/>
      <c r="H33" s="5">
        <v>154957</v>
      </c>
      <c r="I33" s="5">
        <v>172657</v>
      </c>
      <c r="J33" s="5">
        <v>207609</v>
      </c>
      <c r="K33" s="5">
        <v>190723</v>
      </c>
      <c r="L33" s="5">
        <v>234947</v>
      </c>
      <c r="M33" s="5">
        <v>159237</v>
      </c>
      <c r="N33" s="5">
        <v>229387</v>
      </c>
      <c r="O33" s="5">
        <v>206403</v>
      </c>
      <c r="P33" s="5">
        <v>236475</v>
      </c>
      <c r="Q33" s="5">
        <v>151514</v>
      </c>
      <c r="R33" s="5">
        <v>182723</v>
      </c>
      <c r="S33" s="5">
        <v>157926</v>
      </c>
      <c r="T33" s="5">
        <v>202770</v>
      </c>
      <c r="U33" s="5">
        <v>245631</v>
      </c>
      <c r="V33" s="5">
        <v>207394</v>
      </c>
      <c r="W33" s="5">
        <v>209909</v>
      </c>
      <c r="X33" s="5">
        <v>218530</v>
      </c>
      <c r="Y33" s="5">
        <v>181774</v>
      </c>
      <c r="Z33" s="5">
        <v>202849</v>
      </c>
      <c r="AA33" s="5">
        <v>242090</v>
      </c>
      <c r="AB33" s="5">
        <v>195775</v>
      </c>
      <c r="AC33" s="5">
        <v>184759</v>
      </c>
      <c r="AD33" s="5">
        <v>154117</v>
      </c>
    </row>
    <row r="34" spans="1:30">
      <c r="A34" s="5">
        <v>33</v>
      </c>
      <c r="B34" s="5">
        <v>9.62</v>
      </c>
      <c r="C34" s="5">
        <v>103.13078</v>
      </c>
      <c r="D34" s="5"/>
      <c r="E34" s="5" t="s">
        <v>30</v>
      </c>
      <c r="F34" s="5" t="s">
        <v>43</v>
      </c>
      <c r="G34" s="5"/>
      <c r="H34" s="5">
        <v>63883</v>
      </c>
      <c r="I34" s="5">
        <v>225414</v>
      </c>
      <c r="J34" s="5">
        <v>211218</v>
      </c>
      <c r="K34" s="5">
        <v>81240</v>
      </c>
      <c r="L34" s="5">
        <v>232714</v>
      </c>
      <c r="M34" s="5">
        <v>117513</v>
      </c>
      <c r="N34" s="5">
        <v>86787</v>
      </c>
      <c r="O34" s="5">
        <v>76283</v>
      </c>
      <c r="P34" s="5">
        <v>241408</v>
      </c>
      <c r="Q34" s="5">
        <v>63950</v>
      </c>
      <c r="R34" s="5">
        <v>214314</v>
      </c>
      <c r="S34" s="5">
        <v>202543</v>
      </c>
      <c r="T34" s="5">
        <v>196984</v>
      </c>
      <c r="U34" s="5">
        <v>251319</v>
      </c>
      <c r="V34" s="5">
        <v>101020</v>
      </c>
      <c r="W34" s="5">
        <v>90742</v>
      </c>
      <c r="X34" s="5">
        <v>217138</v>
      </c>
      <c r="Y34" s="5">
        <v>93856</v>
      </c>
      <c r="Z34" s="5">
        <v>287581</v>
      </c>
      <c r="AA34" s="5">
        <v>80226</v>
      </c>
      <c r="AB34" s="5">
        <v>236704</v>
      </c>
      <c r="AC34" s="5">
        <v>92436</v>
      </c>
      <c r="AD34" s="5">
        <v>274192</v>
      </c>
    </row>
    <row r="35" spans="1:30">
      <c r="A35" s="5">
        <v>34</v>
      </c>
      <c r="B35" s="5">
        <v>8.352</v>
      </c>
      <c r="C35" s="5">
        <v>103.13107</v>
      </c>
      <c r="D35" s="5"/>
      <c r="E35" s="5" t="s">
        <v>30</v>
      </c>
      <c r="F35" s="5" t="s">
        <v>43</v>
      </c>
      <c r="G35" s="5"/>
      <c r="H35" s="5">
        <v>108151</v>
      </c>
      <c r="I35" s="5">
        <v>220329</v>
      </c>
      <c r="J35" s="5">
        <v>195219</v>
      </c>
      <c r="K35" s="5">
        <v>165141</v>
      </c>
      <c r="L35" s="5">
        <v>232228</v>
      </c>
      <c r="M35" s="5">
        <v>178701</v>
      </c>
      <c r="N35" s="5">
        <v>299755</v>
      </c>
      <c r="O35" s="5">
        <v>282023</v>
      </c>
      <c r="P35" s="5">
        <v>212983</v>
      </c>
      <c r="Q35" s="5">
        <v>220454</v>
      </c>
      <c r="R35" s="5">
        <v>304902</v>
      </c>
      <c r="S35" s="5">
        <v>340524</v>
      </c>
      <c r="T35" s="5">
        <v>128339</v>
      </c>
      <c r="U35" s="5">
        <v>220645</v>
      </c>
      <c r="V35" s="5">
        <v>246325</v>
      </c>
      <c r="W35" s="5">
        <v>313048</v>
      </c>
      <c r="X35" s="5">
        <v>334093</v>
      </c>
      <c r="Y35" s="5">
        <v>348414</v>
      </c>
      <c r="Z35" s="5">
        <v>219897</v>
      </c>
      <c r="AA35" s="5">
        <v>240965</v>
      </c>
      <c r="AB35" s="5">
        <v>218668</v>
      </c>
      <c r="AC35" s="5">
        <v>278018</v>
      </c>
      <c r="AD35" s="5">
        <v>204681</v>
      </c>
    </row>
    <row r="36" spans="1:30">
      <c r="A36" s="5">
        <v>35</v>
      </c>
      <c r="B36" s="5">
        <v>9.569</v>
      </c>
      <c r="C36" s="5">
        <v>103.13139</v>
      </c>
      <c r="D36" s="5"/>
      <c r="E36" s="5" t="s">
        <v>30</v>
      </c>
      <c r="F36" s="5" t="s">
        <v>43</v>
      </c>
      <c r="G36" s="5"/>
      <c r="H36" s="5">
        <v>186821</v>
      </c>
      <c r="I36" s="5">
        <v>225414</v>
      </c>
      <c r="J36" s="5">
        <v>212222</v>
      </c>
      <c r="K36" s="5">
        <v>480897</v>
      </c>
      <c r="L36" s="5">
        <v>275921</v>
      </c>
      <c r="M36" s="5">
        <v>117691</v>
      </c>
      <c r="N36" s="5">
        <v>390615</v>
      </c>
      <c r="O36" s="5">
        <v>298462</v>
      </c>
      <c r="P36" s="5">
        <v>241164</v>
      </c>
      <c r="Q36" s="5">
        <v>173770</v>
      </c>
      <c r="R36" s="5">
        <v>168266</v>
      </c>
      <c r="S36" s="5">
        <v>202543</v>
      </c>
      <c r="T36" s="5">
        <v>156854</v>
      </c>
      <c r="U36" s="5">
        <v>251746</v>
      </c>
      <c r="V36" s="5">
        <v>302448</v>
      </c>
      <c r="W36" s="5">
        <v>307279</v>
      </c>
      <c r="X36" s="5">
        <v>218315</v>
      </c>
      <c r="Y36" s="5">
        <v>107713</v>
      </c>
      <c r="Z36" s="5">
        <v>287581</v>
      </c>
      <c r="AA36" s="5">
        <v>264613</v>
      </c>
      <c r="AB36" s="5">
        <v>232930</v>
      </c>
      <c r="AC36" s="5">
        <v>275550</v>
      </c>
      <c r="AD36" s="5">
        <v>529912</v>
      </c>
    </row>
    <row r="37" spans="1:30">
      <c r="A37" s="5">
        <v>36</v>
      </c>
      <c r="B37" s="5">
        <v>23.992</v>
      </c>
      <c r="C37" s="5">
        <v>103.95409</v>
      </c>
      <c r="D37" s="5"/>
      <c r="E37" s="5" t="s">
        <v>30</v>
      </c>
      <c r="F37" s="5"/>
      <c r="G37" s="5"/>
      <c r="H37" s="5">
        <v>15042</v>
      </c>
      <c r="I37" s="5">
        <v>11163</v>
      </c>
      <c r="J37" s="5">
        <v>21558</v>
      </c>
      <c r="K37" s="5">
        <v>18612</v>
      </c>
      <c r="L37" s="5">
        <v>16166</v>
      </c>
      <c r="M37" s="5">
        <v>17042</v>
      </c>
      <c r="N37" s="5">
        <v>14643</v>
      </c>
      <c r="O37" s="5">
        <v>20725</v>
      </c>
      <c r="P37" s="5">
        <v>14367</v>
      </c>
      <c r="Q37" s="5">
        <v>16417</v>
      </c>
      <c r="R37" s="5">
        <v>13943</v>
      </c>
      <c r="S37" s="5">
        <v>15960</v>
      </c>
      <c r="T37" s="5">
        <v>17094</v>
      </c>
      <c r="U37" s="5">
        <v>16076</v>
      </c>
      <c r="V37" s="5">
        <v>11591</v>
      </c>
      <c r="W37" s="5">
        <v>16551</v>
      </c>
      <c r="X37" s="5">
        <v>14866</v>
      </c>
      <c r="Y37" s="5">
        <v>22731</v>
      </c>
      <c r="Z37" s="5">
        <v>112619</v>
      </c>
      <c r="AA37" s="5">
        <v>18077</v>
      </c>
      <c r="AB37" s="5">
        <v>18625</v>
      </c>
      <c r="AC37" s="5">
        <v>17841</v>
      </c>
      <c r="AD37" s="5">
        <v>15957</v>
      </c>
    </row>
    <row r="38" spans="1:30">
      <c r="A38" s="5">
        <v>37</v>
      </c>
      <c r="B38" s="5">
        <v>6.155</v>
      </c>
      <c r="C38" s="5">
        <v>104.00093</v>
      </c>
      <c r="D38" s="5"/>
      <c r="E38" s="5" t="s">
        <v>30</v>
      </c>
      <c r="F38" s="5" t="s">
        <v>44</v>
      </c>
      <c r="G38" s="5"/>
      <c r="H38" s="5">
        <v>1436</v>
      </c>
      <c r="I38" s="5">
        <v>838</v>
      </c>
      <c r="J38" s="5">
        <v>456</v>
      </c>
      <c r="K38" s="5">
        <v>5705</v>
      </c>
      <c r="L38" s="5">
        <v>7043</v>
      </c>
      <c r="M38" s="5">
        <v>22818</v>
      </c>
      <c r="N38" s="5">
        <v>751</v>
      </c>
      <c r="O38" s="5">
        <v>6993</v>
      </c>
      <c r="P38" s="5">
        <v>5778</v>
      </c>
      <c r="Q38" s="5">
        <v>4554</v>
      </c>
      <c r="R38" s="5">
        <v>889</v>
      </c>
      <c r="S38" s="5">
        <v>5007</v>
      </c>
      <c r="T38" s="5">
        <v>461</v>
      </c>
      <c r="U38" s="5">
        <v>312</v>
      </c>
      <c r="V38" s="5">
        <v>41852</v>
      </c>
      <c r="W38" s="5">
        <v>2102</v>
      </c>
      <c r="X38" s="5">
        <v>29472</v>
      </c>
      <c r="Y38" s="5">
        <v>9154</v>
      </c>
      <c r="Z38" s="5">
        <v>2554</v>
      </c>
      <c r="AA38" s="5">
        <v>686</v>
      </c>
      <c r="AB38" s="5">
        <v>9806</v>
      </c>
      <c r="AC38" s="5">
        <v>9122</v>
      </c>
      <c r="AD38" s="5">
        <v>10724</v>
      </c>
    </row>
    <row r="39" spans="1:30">
      <c r="A39" s="5">
        <v>38</v>
      </c>
      <c r="B39" s="5">
        <v>1.862</v>
      </c>
      <c r="C39" s="5">
        <v>104.05251</v>
      </c>
      <c r="D39" s="5"/>
      <c r="E39" s="5" t="s">
        <v>30</v>
      </c>
      <c r="F39" s="5" t="s">
        <v>45</v>
      </c>
      <c r="G39" s="5"/>
      <c r="H39" s="5">
        <v>14066</v>
      </c>
      <c r="I39" s="5">
        <v>21193</v>
      </c>
      <c r="J39" s="5">
        <v>17308</v>
      </c>
      <c r="K39" s="5">
        <v>16641</v>
      </c>
      <c r="L39" s="5">
        <v>22688</v>
      </c>
      <c r="M39" s="5">
        <v>30267</v>
      </c>
      <c r="N39" s="5">
        <v>25844</v>
      </c>
      <c r="O39" s="5">
        <v>16694</v>
      </c>
      <c r="P39" s="5">
        <v>25460</v>
      </c>
      <c r="Q39" s="5">
        <v>33832</v>
      </c>
      <c r="R39" s="5">
        <v>29158</v>
      </c>
      <c r="S39" s="5">
        <v>29837</v>
      </c>
      <c r="T39" s="5">
        <v>28925</v>
      </c>
      <c r="U39" s="5">
        <v>36094</v>
      </c>
      <c r="V39" s="5">
        <v>26288</v>
      </c>
      <c r="W39" s="5">
        <v>24686</v>
      </c>
      <c r="X39" s="5">
        <v>21012</v>
      </c>
      <c r="Y39" s="5">
        <v>27307</v>
      </c>
      <c r="Z39" s="5">
        <v>19638</v>
      </c>
      <c r="AA39" s="5">
        <v>18816</v>
      </c>
      <c r="AB39" s="5">
        <v>23965</v>
      </c>
      <c r="AC39" s="5">
        <v>28172</v>
      </c>
      <c r="AD39" s="5">
        <v>27133</v>
      </c>
    </row>
    <row r="40" spans="1:30">
      <c r="A40" s="5">
        <v>39</v>
      </c>
      <c r="B40" s="5">
        <v>8.464</v>
      </c>
      <c r="C40" s="5">
        <v>104.09792</v>
      </c>
      <c r="D40" s="5"/>
      <c r="E40" s="5" t="s">
        <v>30</v>
      </c>
      <c r="F40" s="5" t="s">
        <v>44</v>
      </c>
      <c r="G40" s="5"/>
      <c r="H40" s="5">
        <v>9993</v>
      </c>
      <c r="I40" s="5">
        <v>15262</v>
      </c>
      <c r="J40" s="5">
        <v>8438</v>
      </c>
      <c r="K40" s="5">
        <v>8099</v>
      </c>
      <c r="L40" s="5">
        <v>11487</v>
      </c>
      <c r="M40" s="5">
        <v>9398</v>
      </c>
      <c r="N40" s="5">
        <v>9062</v>
      </c>
      <c r="O40" s="5">
        <v>8285</v>
      </c>
      <c r="P40" s="5">
        <v>18011</v>
      </c>
      <c r="Q40" s="5">
        <v>20826</v>
      </c>
      <c r="R40" s="5">
        <v>10306</v>
      </c>
      <c r="S40" s="5">
        <v>14417</v>
      </c>
      <c r="T40" s="5">
        <v>2829</v>
      </c>
      <c r="U40" s="5">
        <v>2225</v>
      </c>
      <c r="V40" s="5">
        <v>3480</v>
      </c>
      <c r="W40" s="5">
        <v>10676</v>
      </c>
      <c r="X40" s="5">
        <v>27256</v>
      </c>
      <c r="Y40" s="5">
        <v>13034</v>
      </c>
      <c r="Z40" s="5">
        <v>16594</v>
      </c>
      <c r="AA40" s="5">
        <v>4199</v>
      </c>
      <c r="AB40" s="5">
        <v>19287</v>
      </c>
      <c r="AC40" s="5">
        <v>7079</v>
      </c>
      <c r="AD40" s="5">
        <v>6871</v>
      </c>
    </row>
    <row r="41" spans="1:30">
      <c r="A41" s="5">
        <v>40</v>
      </c>
      <c r="B41" s="5">
        <v>8.155</v>
      </c>
      <c r="C41" s="5">
        <v>104.09844</v>
      </c>
      <c r="D41" s="5"/>
      <c r="E41" s="5" t="s">
        <v>30</v>
      </c>
      <c r="F41" s="5" t="s">
        <v>44</v>
      </c>
      <c r="G41" s="5"/>
      <c r="H41" s="5">
        <v>12055</v>
      </c>
      <c r="I41" s="5">
        <v>11647</v>
      </c>
      <c r="J41" s="5">
        <v>10731</v>
      </c>
      <c r="K41" s="5">
        <v>4894</v>
      </c>
      <c r="L41" s="5">
        <v>1417</v>
      </c>
      <c r="M41" s="5">
        <v>6365</v>
      </c>
      <c r="N41" s="5">
        <v>8760</v>
      </c>
      <c r="O41" s="5">
        <v>12250</v>
      </c>
      <c r="P41" s="5">
        <v>9083</v>
      </c>
      <c r="Q41" s="5">
        <v>2349</v>
      </c>
      <c r="R41" s="5">
        <v>8794</v>
      </c>
      <c r="S41" s="5">
        <v>14031</v>
      </c>
      <c r="T41" s="5">
        <v>1593</v>
      </c>
      <c r="U41" s="5">
        <v>11509</v>
      </c>
      <c r="V41" s="5">
        <v>24203</v>
      </c>
      <c r="W41" s="5">
        <v>7160</v>
      </c>
      <c r="X41" s="5">
        <v>16188</v>
      </c>
      <c r="Y41" s="5">
        <v>15943</v>
      </c>
      <c r="Z41" s="5">
        <v>21090</v>
      </c>
      <c r="AA41" s="5">
        <v>4431</v>
      </c>
      <c r="AB41" s="5">
        <v>17075</v>
      </c>
      <c r="AC41" s="5">
        <v>15993</v>
      </c>
      <c r="AD41" s="5">
        <v>12632</v>
      </c>
    </row>
    <row r="42" spans="1:30">
      <c r="A42" s="5">
        <v>41</v>
      </c>
      <c r="B42" s="5">
        <v>24.008</v>
      </c>
      <c r="C42" s="5">
        <v>104.09929</v>
      </c>
      <c r="D42" s="5"/>
      <c r="E42" s="5" t="s">
        <v>30</v>
      </c>
      <c r="F42" s="5" t="s">
        <v>44</v>
      </c>
      <c r="G42" s="5"/>
      <c r="H42" s="5">
        <v>274</v>
      </c>
      <c r="I42" s="5">
        <v>297</v>
      </c>
      <c r="J42" s="5">
        <v>466</v>
      </c>
      <c r="K42" s="5">
        <v>582</v>
      </c>
      <c r="L42" s="5">
        <v>35</v>
      </c>
      <c r="M42" s="5">
        <v>365</v>
      </c>
      <c r="N42" s="5">
        <v>3098</v>
      </c>
      <c r="O42" s="5">
        <v>1179</v>
      </c>
      <c r="P42" s="5">
        <v>366</v>
      </c>
      <c r="Q42" s="5">
        <v>737</v>
      </c>
      <c r="R42" s="5">
        <v>366</v>
      </c>
      <c r="S42" s="5">
        <v>1795</v>
      </c>
      <c r="T42" s="5">
        <v>947</v>
      </c>
      <c r="U42" s="5">
        <v>1078</v>
      </c>
      <c r="V42" s="5">
        <v>280</v>
      </c>
      <c r="W42" s="5">
        <v>417</v>
      </c>
      <c r="X42" s="5">
        <v>42</v>
      </c>
      <c r="Y42" s="5">
        <v>320</v>
      </c>
      <c r="Z42" s="5">
        <v>3105</v>
      </c>
      <c r="AA42" s="5">
        <v>274</v>
      </c>
      <c r="AB42" s="5">
        <v>9353</v>
      </c>
      <c r="AC42" s="5">
        <v>24592</v>
      </c>
      <c r="AD42" s="5">
        <v>131</v>
      </c>
    </row>
    <row r="43" spans="1:30">
      <c r="A43" s="5">
        <v>42</v>
      </c>
      <c r="B43" s="5">
        <v>9.701</v>
      </c>
      <c r="C43" s="5">
        <v>104.10252</v>
      </c>
      <c r="D43" s="5"/>
      <c r="E43" s="5" t="s">
        <v>46</v>
      </c>
      <c r="F43" s="5" t="s">
        <v>47</v>
      </c>
      <c r="G43" s="5"/>
      <c r="H43" s="5">
        <v>17011</v>
      </c>
      <c r="I43" s="5">
        <v>10358</v>
      </c>
      <c r="J43" s="5">
        <v>15121</v>
      </c>
      <c r="K43" s="5">
        <v>21237</v>
      </c>
      <c r="L43" s="5">
        <v>16315</v>
      </c>
      <c r="M43" s="5">
        <v>11315</v>
      </c>
      <c r="N43" s="5">
        <v>11817</v>
      </c>
      <c r="O43" s="5">
        <v>7004</v>
      </c>
      <c r="P43" s="5">
        <v>10440</v>
      </c>
      <c r="Q43" s="5">
        <v>8594</v>
      </c>
      <c r="R43" s="5">
        <v>6964</v>
      </c>
      <c r="S43" s="5">
        <v>16796</v>
      </c>
      <c r="T43" s="5">
        <v>14113</v>
      </c>
      <c r="U43" s="5">
        <v>3008</v>
      </c>
      <c r="V43" s="5">
        <v>10731</v>
      </c>
      <c r="W43" s="5">
        <v>8679</v>
      </c>
      <c r="X43" s="5">
        <v>12181</v>
      </c>
      <c r="Y43" s="5">
        <v>5341</v>
      </c>
      <c r="Z43" s="5">
        <v>1473</v>
      </c>
      <c r="AA43" s="5">
        <v>20423</v>
      </c>
      <c r="AB43" s="5">
        <v>16531</v>
      </c>
      <c r="AC43" s="5">
        <v>16341</v>
      </c>
      <c r="AD43" s="5">
        <v>1109</v>
      </c>
    </row>
    <row r="44" spans="1:30">
      <c r="A44" s="5">
        <v>43</v>
      </c>
      <c r="B44" s="5">
        <v>6.541</v>
      </c>
      <c r="C44" s="5">
        <v>104.10462</v>
      </c>
      <c r="D44" s="5" t="s">
        <v>48</v>
      </c>
      <c r="E44" s="5" t="s">
        <v>30</v>
      </c>
      <c r="F44" s="5" t="s">
        <v>44</v>
      </c>
      <c r="G44" s="5" t="s">
        <v>49</v>
      </c>
      <c r="H44" s="5">
        <v>10427</v>
      </c>
      <c r="I44" s="5">
        <v>13125</v>
      </c>
      <c r="J44" s="5">
        <v>14356</v>
      </c>
      <c r="K44" s="5">
        <v>13426</v>
      </c>
      <c r="L44" s="5">
        <v>14661</v>
      </c>
      <c r="M44" s="5">
        <v>18096</v>
      </c>
      <c r="N44" s="5">
        <v>18405</v>
      </c>
      <c r="O44" s="5">
        <v>16803</v>
      </c>
      <c r="P44" s="5">
        <v>14129</v>
      </c>
      <c r="Q44" s="5">
        <v>19602</v>
      </c>
      <c r="R44" s="5">
        <v>11686</v>
      </c>
      <c r="S44" s="5">
        <v>5193</v>
      </c>
      <c r="T44" s="5">
        <v>17372</v>
      </c>
      <c r="U44" s="5">
        <v>16570</v>
      </c>
      <c r="V44" s="5">
        <v>28148</v>
      </c>
      <c r="W44" s="5">
        <v>12995</v>
      </c>
      <c r="X44" s="5">
        <v>19448</v>
      </c>
      <c r="Y44" s="5">
        <v>26864</v>
      </c>
      <c r="Z44" s="5">
        <v>24343</v>
      </c>
      <c r="AA44" s="5">
        <v>12240</v>
      </c>
      <c r="AB44" s="5">
        <v>7338</v>
      </c>
      <c r="AC44" s="5">
        <v>9367</v>
      </c>
      <c r="AD44" s="5">
        <v>11976</v>
      </c>
    </row>
    <row r="45" spans="1:30">
      <c r="A45" s="5">
        <v>44</v>
      </c>
      <c r="B45" s="5">
        <v>1.375</v>
      </c>
      <c r="C45" s="5">
        <v>104.10553</v>
      </c>
      <c r="D45" s="5" t="s">
        <v>50</v>
      </c>
      <c r="E45" s="5" t="s">
        <v>46</v>
      </c>
      <c r="F45" s="5" t="s">
        <v>47</v>
      </c>
      <c r="G45" s="5" t="s">
        <v>51</v>
      </c>
      <c r="H45" s="5">
        <v>948022</v>
      </c>
      <c r="I45" s="5">
        <v>768542</v>
      </c>
      <c r="J45" s="5">
        <v>574718</v>
      </c>
      <c r="K45" s="5">
        <v>714239</v>
      </c>
      <c r="L45" s="5">
        <v>610383</v>
      </c>
      <c r="M45" s="5">
        <v>970387</v>
      </c>
      <c r="N45" s="5">
        <v>865139</v>
      </c>
      <c r="O45" s="5">
        <v>844125</v>
      </c>
      <c r="P45" s="5">
        <v>744978</v>
      </c>
      <c r="Q45" s="5">
        <v>1042587</v>
      </c>
      <c r="R45" s="5">
        <v>734236</v>
      </c>
      <c r="S45" s="5">
        <v>637439</v>
      </c>
      <c r="T45" s="5">
        <v>1003879</v>
      </c>
      <c r="U45" s="5">
        <v>1091884</v>
      </c>
      <c r="V45" s="5">
        <v>948761</v>
      </c>
      <c r="W45" s="5">
        <v>948686</v>
      </c>
      <c r="X45" s="5">
        <v>660061</v>
      </c>
      <c r="Y45" s="5">
        <v>782548</v>
      </c>
      <c r="Z45" s="5">
        <v>711144</v>
      </c>
      <c r="AA45" s="5">
        <v>776314</v>
      </c>
      <c r="AB45" s="5">
        <v>747572</v>
      </c>
      <c r="AC45" s="5">
        <v>812951</v>
      </c>
      <c r="AD45" s="5">
        <v>888426</v>
      </c>
    </row>
    <row r="46" spans="1:30">
      <c r="A46" s="5">
        <v>45</v>
      </c>
      <c r="B46" s="5">
        <v>5.208</v>
      </c>
      <c r="C46" s="5">
        <v>105.03323</v>
      </c>
      <c r="D46" s="5"/>
      <c r="E46" s="5" t="s">
        <v>30</v>
      </c>
      <c r="F46" s="5"/>
      <c r="G46" s="5"/>
      <c r="H46" s="5">
        <v>85737</v>
      </c>
      <c r="I46" s="5">
        <v>8835</v>
      </c>
      <c r="J46" s="5">
        <v>143349</v>
      </c>
      <c r="K46" s="5">
        <v>91454</v>
      </c>
      <c r="L46" s="5">
        <v>103216</v>
      </c>
      <c r="M46" s="5">
        <v>11206</v>
      </c>
      <c r="N46" s="5">
        <v>60048</v>
      </c>
      <c r="O46" s="5">
        <v>55126</v>
      </c>
      <c r="P46" s="5">
        <v>22536</v>
      </c>
      <c r="Q46" s="5">
        <v>97191</v>
      </c>
      <c r="R46" s="5">
        <v>184525</v>
      </c>
      <c r="S46" s="5">
        <v>58313</v>
      </c>
      <c r="T46" s="5">
        <v>33198</v>
      </c>
      <c r="U46" s="5">
        <v>27965</v>
      </c>
      <c r="V46" s="5">
        <v>57563</v>
      </c>
      <c r="W46" s="5">
        <v>67604</v>
      </c>
      <c r="X46" s="5">
        <v>151755</v>
      </c>
      <c r="Y46" s="5">
        <v>21524</v>
      </c>
      <c r="Z46" s="5">
        <v>136172</v>
      </c>
      <c r="AA46" s="5">
        <v>25295</v>
      </c>
      <c r="AB46" s="5">
        <v>79380</v>
      </c>
      <c r="AC46" s="5">
        <v>76091</v>
      </c>
      <c r="AD46" s="5">
        <v>75400</v>
      </c>
    </row>
    <row r="47" spans="1:30">
      <c r="A47" s="5">
        <v>46</v>
      </c>
      <c r="B47" s="5">
        <v>5.379</v>
      </c>
      <c r="C47" s="5">
        <v>105.06937</v>
      </c>
      <c r="D47" s="5"/>
      <c r="E47" s="5" t="s">
        <v>30</v>
      </c>
      <c r="F47" s="5"/>
      <c r="G47" s="5"/>
      <c r="H47" s="5">
        <v>16621</v>
      </c>
      <c r="I47" s="5">
        <v>12110</v>
      </c>
      <c r="J47" s="5">
        <v>10704</v>
      </c>
      <c r="K47" s="5">
        <v>15325</v>
      </c>
      <c r="L47" s="5">
        <v>8497</v>
      </c>
      <c r="M47" s="5">
        <v>14311</v>
      </c>
      <c r="N47" s="5">
        <v>14402</v>
      </c>
      <c r="O47" s="5">
        <v>10367</v>
      </c>
      <c r="P47" s="5">
        <v>7179</v>
      </c>
      <c r="Q47" s="5">
        <v>14814</v>
      </c>
      <c r="R47" s="5">
        <v>11437</v>
      </c>
      <c r="S47" s="5">
        <v>8882</v>
      </c>
      <c r="T47" s="5">
        <v>9609</v>
      </c>
      <c r="U47" s="5">
        <v>13748</v>
      </c>
      <c r="V47" s="5">
        <v>16066</v>
      </c>
      <c r="W47" s="5">
        <v>23018</v>
      </c>
      <c r="X47" s="5">
        <v>4769</v>
      </c>
      <c r="Y47" s="5">
        <v>11585</v>
      </c>
      <c r="Z47" s="5">
        <v>12452</v>
      </c>
      <c r="AA47" s="5">
        <v>11969</v>
      </c>
      <c r="AB47" s="5">
        <v>11554</v>
      </c>
      <c r="AC47" s="5">
        <v>14750</v>
      </c>
      <c r="AD47" s="5">
        <v>10359</v>
      </c>
    </row>
    <row r="48" spans="1:30">
      <c r="A48" s="5">
        <v>47</v>
      </c>
      <c r="B48" s="5">
        <v>3.388</v>
      </c>
      <c r="C48" s="5">
        <v>105.08958</v>
      </c>
      <c r="D48" s="5"/>
      <c r="E48" s="5" t="s">
        <v>30</v>
      </c>
      <c r="F48" s="5"/>
      <c r="G48" s="5"/>
      <c r="H48" s="5">
        <v>13353</v>
      </c>
      <c r="I48" s="5">
        <v>11074</v>
      </c>
      <c r="J48" s="5">
        <v>14680</v>
      </c>
      <c r="K48" s="5">
        <v>20668</v>
      </c>
      <c r="L48" s="5">
        <v>6457</v>
      </c>
      <c r="M48" s="5">
        <v>15681</v>
      </c>
      <c r="N48" s="5">
        <v>12182</v>
      </c>
      <c r="O48" s="5">
        <v>14263</v>
      </c>
      <c r="P48" s="5">
        <v>8536</v>
      </c>
      <c r="Q48" s="5">
        <v>20576</v>
      </c>
      <c r="R48" s="5">
        <v>12991</v>
      </c>
      <c r="S48" s="5">
        <v>12800</v>
      </c>
      <c r="T48" s="5">
        <v>13543</v>
      </c>
      <c r="U48" s="5">
        <v>16758</v>
      </c>
      <c r="V48" s="5">
        <v>25962</v>
      </c>
      <c r="W48" s="5">
        <v>34715</v>
      </c>
      <c r="X48" s="5">
        <v>5960</v>
      </c>
      <c r="Y48" s="5">
        <v>15159</v>
      </c>
      <c r="Z48" s="5">
        <v>10424</v>
      </c>
      <c r="AA48" s="5">
        <v>21629</v>
      </c>
      <c r="AB48" s="5">
        <v>15484</v>
      </c>
      <c r="AC48" s="5">
        <v>15619</v>
      </c>
      <c r="AD48" s="5">
        <v>13910</v>
      </c>
    </row>
    <row r="49" spans="1:30">
      <c r="A49" s="5">
        <v>48</v>
      </c>
      <c r="B49" s="5">
        <v>5.514</v>
      </c>
      <c r="C49" s="5">
        <v>105.09081</v>
      </c>
      <c r="D49" s="5"/>
      <c r="E49" s="5" t="s">
        <v>30</v>
      </c>
      <c r="F49" s="5"/>
      <c r="G49" s="5"/>
      <c r="H49" s="5">
        <v>17333</v>
      </c>
      <c r="I49" s="5">
        <v>12139</v>
      </c>
      <c r="J49" s="5">
        <v>15954</v>
      </c>
      <c r="K49" s="5">
        <v>25196</v>
      </c>
      <c r="L49" s="5">
        <v>7873</v>
      </c>
      <c r="M49" s="5">
        <v>18660</v>
      </c>
      <c r="N49" s="5">
        <v>11355</v>
      </c>
      <c r="O49" s="5">
        <v>14705</v>
      </c>
      <c r="P49" s="5">
        <v>9165</v>
      </c>
      <c r="Q49" s="5">
        <v>19649</v>
      </c>
      <c r="R49" s="5">
        <v>14003</v>
      </c>
      <c r="S49" s="5">
        <v>11520</v>
      </c>
      <c r="T49" s="5">
        <v>10946</v>
      </c>
      <c r="U49" s="5">
        <v>18234</v>
      </c>
      <c r="V49" s="5">
        <v>27378</v>
      </c>
      <c r="W49" s="5">
        <v>41076</v>
      </c>
      <c r="X49" s="5">
        <v>4768</v>
      </c>
      <c r="Y49" s="5">
        <v>10813</v>
      </c>
      <c r="Z49" s="5">
        <v>12338</v>
      </c>
      <c r="AA49" s="5">
        <v>19096</v>
      </c>
      <c r="AB49" s="5">
        <v>16254</v>
      </c>
      <c r="AC49" s="5">
        <v>16211</v>
      </c>
      <c r="AD49" s="5">
        <v>13589</v>
      </c>
    </row>
    <row r="50" spans="1:30">
      <c r="A50" s="5">
        <v>49</v>
      </c>
      <c r="B50" s="5">
        <v>1.805</v>
      </c>
      <c r="C50" s="5">
        <v>105.92641</v>
      </c>
      <c r="D50" s="5"/>
      <c r="E50" s="5" t="s">
        <v>30</v>
      </c>
      <c r="F50" s="5"/>
      <c r="G50" s="5"/>
      <c r="H50" s="5">
        <v>36442</v>
      </c>
      <c r="I50" s="5">
        <v>36854</v>
      </c>
      <c r="J50" s="5">
        <v>26400</v>
      </c>
      <c r="K50" s="5">
        <v>25125</v>
      </c>
      <c r="L50" s="5">
        <v>20199</v>
      </c>
      <c r="M50" s="5">
        <v>22250</v>
      </c>
      <c r="N50" s="5">
        <v>23681</v>
      </c>
      <c r="O50" s="5">
        <v>25023</v>
      </c>
      <c r="P50" s="5">
        <v>24835</v>
      </c>
      <c r="Q50" s="5">
        <v>24220</v>
      </c>
      <c r="R50" s="5">
        <v>12513</v>
      </c>
      <c r="S50" s="5">
        <v>8952</v>
      </c>
      <c r="T50" s="5">
        <v>26332</v>
      </c>
      <c r="U50" s="5">
        <v>28268</v>
      </c>
      <c r="V50" s="5">
        <v>29885</v>
      </c>
      <c r="W50" s="5">
        <v>26719</v>
      </c>
      <c r="X50" s="5">
        <v>30396</v>
      </c>
      <c r="Y50" s="5">
        <v>23416</v>
      </c>
      <c r="Z50" s="5">
        <v>27929</v>
      </c>
      <c r="AA50" s="5">
        <v>3920</v>
      </c>
      <c r="AB50" s="5">
        <v>44839</v>
      </c>
      <c r="AC50" s="5">
        <v>32748</v>
      </c>
      <c r="AD50" s="5">
        <v>32377</v>
      </c>
    </row>
    <row r="51" spans="1:30">
      <c r="A51" s="5">
        <v>50</v>
      </c>
      <c r="B51" s="5">
        <v>1.805</v>
      </c>
      <c r="C51" s="5">
        <v>106.93635</v>
      </c>
      <c r="D51" s="5"/>
      <c r="E51" s="5" t="s">
        <v>30</v>
      </c>
      <c r="F51" s="5"/>
      <c r="G51" s="5"/>
      <c r="H51" s="5">
        <v>14739</v>
      </c>
      <c r="I51" s="5">
        <v>15253</v>
      </c>
      <c r="J51" s="5">
        <v>14569</v>
      </c>
      <c r="K51" s="5">
        <v>12633</v>
      </c>
      <c r="L51" s="5">
        <v>13045</v>
      </c>
      <c r="M51" s="5">
        <v>12250</v>
      </c>
      <c r="N51" s="5">
        <v>15148</v>
      </c>
      <c r="O51" s="5">
        <v>2790</v>
      </c>
      <c r="P51" s="5">
        <v>13162</v>
      </c>
      <c r="Q51" s="5">
        <v>11921</v>
      </c>
      <c r="R51" s="5">
        <v>15342</v>
      </c>
      <c r="S51" s="5">
        <v>12960</v>
      </c>
      <c r="T51" s="5">
        <v>16284</v>
      </c>
      <c r="U51" s="5">
        <v>16282</v>
      </c>
      <c r="V51" s="5">
        <v>18723</v>
      </c>
      <c r="W51" s="5">
        <v>15139</v>
      </c>
      <c r="X51" s="5">
        <v>17007</v>
      </c>
      <c r="Y51" s="5">
        <v>13426</v>
      </c>
      <c r="Z51" s="5">
        <v>16405</v>
      </c>
      <c r="AA51" s="5">
        <v>13787</v>
      </c>
      <c r="AB51" s="5">
        <v>19843</v>
      </c>
      <c r="AC51" s="5">
        <v>13550</v>
      </c>
      <c r="AD51" s="5">
        <v>14292</v>
      </c>
    </row>
    <row r="52" spans="1:30">
      <c r="A52" s="5">
        <v>51</v>
      </c>
      <c r="B52" s="5">
        <v>1.313</v>
      </c>
      <c r="C52" s="5">
        <v>106.95031</v>
      </c>
      <c r="D52" s="5"/>
      <c r="E52" s="5" t="s">
        <v>30</v>
      </c>
      <c r="F52" s="5"/>
      <c r="G52" s="5"/>
      <c r="H52" s="5">
        <v>7766</v>
      </c>
      <c r="I52" s="5">
        <v>9287</v>
      </c>
      <c r="J52" s="5">
        <v>19384</v>
      </c>
      <c r="K52" s="5">
        <v>19996</v>
      </c>
      <c r="L52" s="5">
        <v>11188</v>
      </c>
      <c r="M52" s="5">
        <v>10176</v>
      </c>
      <c r="N52" s="5">
        <v>13083</v>
      </c>
      <c r="O52" s="5">
        <v>11447</v>
      </c>
      <c r="P52" s="5">
        <v>12188</v>
      </c>
      <c r="Q52" s="5">
        <v>17286</v>
      </c>
      <c r="R52" s="5">
        <v>12711</v>
      </c>
      <c r="S52" s="5">
        <v>16438</v>
      </c>
      <c r="T52" s="5">
        <v>10228</v>
      </c>
      <c r="U52" s="5">
        <v>7359</v>
      </c>
      <c r="V52" s="5">
        <v>21676</v>
      </c>
      <c r="W52" s="5">
        <v>23834</v>
      </c>
      <c r="X52" s="5">
        <v>26619</v>
      </c>
      <c r="Y52" s="5">
        <v>13136</v>
      </c>
      <c r="Z52" s="5">
        <v>16420</v>
      </c>
      <c r="AA52" s="5">
        <v>23842</v>
      </c>
      <c r="AB52" s="5">
        <v>12241</v>
      </c>
      <c r="AC52" s="5">
        <v>10610</v>
      </c>
      <c r="AD52" s="5">
        <v>12958</v>
      </c>
    </row>
    <row r="53" spans="1:30">
      <c r="A53" s="5">
        <v>52</v>
      </c>
      <c r="B53" s="5">
        <v>3.379</v>
      </c>
      <c r="C53" s="5">
        <v>107.04784</v>
      </c>
      <c r="D53" s="5"/>
      <c r="E53" s="5" t="s">
        <v>30</v>
      </c>
      <c r="F53" s="5"/>
      <c r="G53" s="5"/>
      <c r="H53" s="5">
        <v>70690</v>
      </c>
      <c r="I53" s="5">
        <v>60425</v>
      </c>
      <c r="J53" s="5">
        <v>56720</v>
      </c>
      <c r="K53" s="5">
        <v>15698</v>
      </c>
      <c r="L53" s="5">
        <v>10475</v>
      </c>
      <c r="M53" s="5">
        <v>71945</v>
      </c>
      <c r="N53" s="5">
        <v>67611</v>
      </c>
      <c r="O53" s="5">
        <v>11481</v>
      </c>
      <c r="P53" s="5">
        <v>10670</v>
      </c>
      <c r="Q53" s="5">
        <v>78732</v>
      </c>
      <c r="R53" s="5">
        <v>58787</v>
      </c>
      <c r="S53" s="5">
        <v>64856</v>
      </c>
      <c r="T53" s="5">
        <v>71192</v>
      </c>
      <c r="U53" s="5">
        <v>78496</v>
      </c>
      <c r="V53" s="5">
        <v>84790</v>
      </c>
      <c r="W53" s="5">
        <v>73498</v>
      </c>
      <c r="X53" s="5">
        <v>53566</v>
      </c>
      <c r="Y53" s="5">
        <v>18299</v>
      </c>
      <c r="Z53" s="5">
        <v>9289</v>
      </c>
      <c r="AA53" s="5">
        <v>14538</v>
      </c>
      <c r="AB53" s="5">
        <v>65699</v>
      </c>
      <c r="AC53" s="5">
        <v>68525</v>
      </c>
      <c r="AD53" s="5">
        <v>66897</v>
      </c>
    </row>
    <row r="54" spans="1:30">
      <c r="A54" s="5">
        <v>53</v>
      </c>
      <c r="B54" s="5">
        <v>3.337</v>
      </c>
      <c r="C54" s="5">
        <v>107.04948</v>
      </c>
      <c r="D54" s="5"/>
      <c r="E54" s="5" t="s">
        <v>30</v>
      </c>
      <c r="F54" s="5"/>
      <c r="G54" s="5"/>
      <c r="H54" s="5">
        <v>70462</v>
      </c>
      <c r="I54" s="5">
        <v>61107</v>
      </c>
      <c r="J54" s="5">
        <v>56886</v>
      </c>
      <c r="K54" s="5">
        <v>63791</v>
      </c>
      <c r="L54" s="5">
        <v>53395</v>
      </c>
      <c r="M54" s="5">
        <v>72632</v>
      </c>
      <c r="N54" s="5">
        <v>68297</v>
      </c>
      <c r="O54" s="5">
        <v>58769</v>
      </c>
      <c r="P54" s="5">
        <v>61194</v>
      </c>
      <c r="Q54" s="5">
        <v>82255</v>
      </c>
      <c r="R54" s="5">
        <v>16233</v>
      </c>
      <c r="S54" s="5">
        <v>64053</v>
      </c>
      <c r="T54" s="5">
        <v>74806</v>
      </c>
      <c r="U54" s="5">
        <v>78630</v>
      </c>
      <c r="V54" s="5">
        <v>85571</v>
      </c>
      <c r="W54" s="5">
        <v>73495</v>
      </c>
      <c r="X54" s="5">
        <v>53566</v>
      </c>
      <c r="Y54" s="5">
        <v>72053</v>
      </c>
      <c r="Z54" s="5">
        <v>55259</v>
      </c>
      <c r="AA54" s="5">
        <v>66716</v>
      </c>
      <c r="AB54" s="5">
        <v>65323</v>
      </c>
      <c r="AC54" s="5">
        <v>62477</v>
      </c>
      <c r="AD54" s="5">
        <v>67189</v>
      </c>
    </row>
    <row r="55" spans="1:30">
      <c r="A55" s="5">
        <v>54</v>
      </c>
      <c r="B55" s="5">
        <v>5.9</v>
      </c>
      <c r="C55" s="5">
        <v>107.08421</v>
      </c>
      <c r="D55" s="5"/>
      <c r="E55" s="5" t="s">
        <v>30</v>
      </c>
      <c r="F55" s="5"/>
      <c r="G55" s="5"/>
      <c r="H55" s="5">
        <v>19954</v>
      </c>
      <c r="I55" s="5">
        <v>20321</v>
      </c>
      <c r="J55" s="5">
        <v>27556</v>
      </c>
      <c r="K55" s="5">
        <v>39914</v>
      </c>
      <c r="L55" s="5">
        <v>31283</v>
      </c>
      <c r="M55" s="5">
        <v>34427</v>
      </c>
      <c r="N55" s="5">
        <v>35448</v>
      </c>
      <c r="O55" s="5">
        <v>19238</v>
      </c>
      <c r="P55" s="5">
        <v>24444</v>
      </c>
      <c r="Q55" s="5">
        <v>22016</v>
      </c>
      <c r="R55" s="5">
        <v>23622</v>
      </c>
      <c r="S55" s="5">
        <v>25607</v>
      </c>
      <c r="T55" s="5">
        <v>28079</v>
      </c>
      <c r="U55" s="5">
        <v>32114</v>
      </c>
      <c r="V55" s="5">
        <v>47684</v>
      </c>
      <c r="W55" s="5">
        <v>54238</v>
      </c>
      <c r="X55" s="5">
        <v>29832</v>
      </c>
      <c r="Y55" s="5">
        <v>31097</v>
      </c>
      <c r="Z55" s="5">
        <v>19929</v>
      </c>
      <c r="AA55" s="5">
        <v>43270</v>
      </c>
      <c r="AB55" s="5">
        <v>33064</v>
      </c>
      <c r="AC55" s="5">
        <v>39505</v>
      </c>
      <c r="AD55" s="5">
        <v>24562</v>
      </c>
    </row>
    <row r="56" spans="1:30">
      <c r="A56" s="5">
        <v>55</v>
      </c>
      <c r="B56" s="5">
        <v>5.651</v>
      </c>
      <c r="C56" s="5">
        <v>107.08436</v>
      </c>
      <c r="D56" s="5"/>
      <c r="E56" s="5" t="s">
        <v>30</v>
      </c>
      <c r="F56" s="5"/>
      <c r="G56" s="5"/>
      <c r="H56" s="5">
        <v>45522</v>
      </c>
      <c r="I56" s="5">
        <v>35735</v>
      </c>
      <c r="J56" s="5">
        <v>45694</v>
      </c>
      <c r="K56" s="5">
        <v>35641</v>
      </c>
      <c r="L56" s="5">
        <v>19021</v>
      </c>
      <c r="M56" s="5">
        <v>35687</v>
      </c>
      <c r="N56" s="5">
        <v>25742</v>
      </c>
      <c r="O56" s="5">
        <v>29327</v>
      </c>
      <c r="P56" s="5">
        <v>23736</v>
      </c>
      <c r="Q56" s="5">
        <v>49623</v>
      </c>
      <c r="R56" s="5">
        <v>21273</v>
      </c>
      <c r="S56" s="5">
        <v>24507</v>
      </c>
      <c r="T56" s="5">
        <v>44506</v>
      </c>
      <c r="U56" s="5">
        <v>37906</v>
      </c>
      <c r="V56" s="5">
        <v>63952</v>
      </c>
      <c r="W56" s="5">
        <v>59425</v>
      </c>
      <c r="X56" s="5">
        <v>20562</v>
      </c>
      <c r="Y56" s="5">
        <v>48414</v>
      </c>
      <c r="Z56" s="5">
        <v>30375</v>
      </c>
      <c r="AA56" s="5">
        <v>43405</v>
      </c>
      <c r="AB56" s="5">
        <v>37043</v>
      </c>
      <c r="AC56" s="5">
        <v>41028</v>
      </c>
      <c r="AD56" s="5">
        <v>47539</v>
      </c>
    </row>
    <row r="57" spans="1:30">
      <c r="A57" s="5">
        <v>56</v>
      </c>
      <c r="B57" s="5">
        <v>5.554</v>
      </c>
      <c r="C57" s="5">
        <v>107.08436</v>
      </c>
      <c r="D57" s="5"/>
      <c r="E57" s="5" t="s">
        <v>30</v>
      </c>
      <c r="F57" s="5"/>
      <c r="G57" s="5"/>
      <c r="H57" s="5">
        <v>4690</v>
      </c>
      <c r="I57" s="5">
        <v>23958</v>
      </c>
      <c r="J57" s="5">
        <v>33360</v>
      </c>
      <c r="K57" s="5">
        <v>17362</v>
      </c>
      <c r="L57" s="5">
        <v>38355</v>
      </c>
      <c r="M57" s="5">
        <v>44247</v>
      </c>
      <c r="N57" s="5">
        <v>43954</v>
      </c>
      <c r="O57" s="5">
        <v>12883</v>
      </c>
      <c r="P57" s="5">
        <v>29326</v>
      </c>
      <c r="Q57" s="5">
        <v>7975</v>
      </c>
      <c r="R57" s="5">
        <v>17655</v>
      </c>
      <c r="S57" s="5">
        <v>16919</v>
      </c>
      <c r="T57" s="5">
        <v>56706</v>
      </c>
      <c r="U57" s="5">
        <v>32830</v>
      </c>
      <c r="V57" s="5">
        <v>9343</v>
      </c>
      <c r="W57" s="5">
        <v>3631</v>
      </c>
      <c r="X57" s="5">
        <v>43061</v>
      </c>
      <c r="Y57" s="5">
        <v>19036</v>
      </c>
      <c r="Z57" s="5">
        <v>11205</v>
      </c>
      <c r="AA57" s="5">
        <v>18053</v>
      </c>
      <c r="AB57" s="5">
        <v>27922</v>
      </c>
      <c r="AC57" s="5">
        <v>24343</v>
      </c>
      <c r="AD57" s="5">
        <v>23444</v>
      </c>
    </row>
    <row r="58" spans="1:30">
      <c r="A58" s="5">
        <v>57</v>
      </c>
      <c r="B58" s="5">
        <v>6.31</v>
      </c>
      <c r="C58" s="5">
        <v>107.0859</v>
      </c>
      <c r="D58" s="5"/>
      <c r="E58" s="5" t="s">
        <v>30</v>
      </c>
      <c r="F58" s="5"/>
      <c r="G58" s="5"/>
      <c r="H58" s="5">
        <v>31798</v>
      </c>
      <c r="I58" s="5">
        <v>35818</v>
      </c>
      <c r="J58" s="5">
        <v>43797</v>
      </c>
      <c r="K58" s="5">
        <v>34804</v>
      </c>
      <c r="L58" s="5">
        <v>37892</v>
      </c>
      <c r="M58" s="5">
        <v>27478</v>
      </c>
      <c r="N58" s="5">
        <v>27381</v>
      </c>
      <c r="O58" s="5">
        <v>36736</v>
      </c>
      <c r="P58" s="5">
        <v>22318</v>
      </c>
      <c r="Q58" s="5">
        <v>28354</v>
      </c>
      <c r="R58" s="5">
        <v>33681</v>
      </c>
      <c r="S58" s="5">
        <v>35476</v>
      </c>
      <c r="T58" s="5">
        <v>38952</v>
      </c>
      <c r="U58" s="5">
        <v>46441</v>
      </c>
      <c r="V58" s="5">
        <v>56350</v>
      </c>
      <c r="W58" s="5">
        <v>68164</v>
      </c>
      <c r="X58" s="5">
        <v>25653</v>
      </c>
      <c r="Y58" s="5">
        <v>30906</v>
      </c>
      <c r="Z58" s="5">
        <v>42379</v>
      </c>
      <c r="AA58" s="5">
        <v>49452</v>
      </c>
      <c r="AB58" s="5">
        <v>42194</v>
      </c>
      <c r="AC58" s="5">
        <v>36724</v>
      </c>
      <c r="AD58" s="5">
        <v>29271</v>
      </c>
    </row>
    <row r="59" spans="1:30">
      <c r="A59" s="5">
        <v>58</v>
      </c>
      <c r="B59" s="5">
        <v>24.039</v>
      </c>
      <c r="C59" s="5">
        <v>108.90491</v>
      </c>
      <c r="D59" s="5"/>
      <c r="E59" s="5" t="s">
        <v>30</v>
      </c>
      <c r="F59" s="5"/>
      <c r="G59" s="5"/>
      <c r="H59" s="5">
        <v>7954</v>
      </c>
      <c r="I59" s="5">
        <v>8756</v>
      </c>
      <c r="J59" s="5">
        <v>5730</v>
      </c>
      <c r="K59" s="5">
        <v>4508</v>
      </c>
      <c r="L59" s="5">
        <v>4295</v>
      </c>
      <c r="M59" s="5">
        <v>4835</v>
      </c>
      <c r="N59" s="5">
        <v>4032</v>
      </c>
      <c r="O59" s="5">
        <v>3572</v>
      </c>
      <c r="P59" s="5">
        <v>3657</v>
      </c>
      <c r="Q59" s="5">
        <v>3870</v>
      </c>
      <c r="R59" s="5">
        <v>3963</v>
      </c>
      <c r="S59" s="5">
        <v>3462</v>
      </c>
      <c r="T59" s="5">
        <v>5053</v>
      </c>
      <c r="U59" s="5">
        <v>3033</v>
      </c>
      <c r="V59" s="5">
        <v>4627</v>
      </c>
      <c r="W59" s="5">
        <v>4515</v>
      </c>
      <c r="X59" s="5">
        <v>3639</v>
      </c>
      <c r="Y59" s="5">
        <v>4023</v>
      </c>
      <c r="Z59" s="5">
        <v>8090</v>
      </c>
      <c r="AA59" s="5">
        <v>4169</v>
      </c>
      <c r="AB59" s="5">
        <v>8324</v>
      </c>
      <c r="AC59" s="5">
        <v>7617</v>
      </c>
      <c r="AD59" s="5">
        <v>5955</v>
      </c>
    </row>
    <row r="60" spans="1:30">
      <c r="A60" s="5">
        <v>59</v>
      </c>
      <c r="B60" s="5">
        <v>1.626</v>
      </c>
      <c r="C60" s="5">
        <v>108.90591</v>
      </c>
      <c r="D60" s="5"/>
      <c r="E60" s="5" t="s">
        <v>30</v>
      </c>
      <c r="F60" s="5"/>
      <c r="G60" s="5"/>
      <c r="H60" s="5">
        <v>2005</v>
      </c>
      <c r="I60" s="5">
        <v>9269</v>
      </c>
      <c r="J60" s="5">
        <v>1366</v>
      </c>
      <c r="K60" s="5">
        <v>6931</v>
      </c>
      <c r="L60" s="5">
        <v>1153</v>
      </c>
      <c r="M60" s="5">
        <v>4783</v>
      </c>
      <c r="N60" s="5">
        <v>4709</v>
      </c>
      <c r="O60" s="5">
        <v>6778</v>
      </c>
      <c r="P60" s="5">
        <v>7674</v>
      </c>
      <c r="Q60" s="5">
        <v>1431</v>
      </c>
      <c r="R60" s="5">
        <v>1561</v>
      </c>
      <c r="S60" s="5">
        <v>1085</v>
      </c>
      <c r="T60" s="5">
        <v>1417</v>
      </c>
      <c r="U60" s="5">
        <v>1716</v>
      </c>
      <c r="V60" s="5">
        <v>10008</v>
      </c>
      <c r="W60" s="5">
        <v>7253</v>
      </c>
      <c r="X60" s="5">
        <v>8638</v>
      </c>
      <c r="Y60" s="5">
        <v>7328</v>
      </c>
      <c r="Z60" s="5">
        <v>9392</v>
      </c>
      <c r="AA60" s="5">
        <v>6956</v>
      </c>
      <c r="AB60" s="5">
        <v>12516</v>
      </c>
      <c r="AC60" s="5">
        <v>3405</v>
      </c>
      <c r="AD60" s="5">
        <v>1578</v>
      </c>
    </row>
    <row r="61" spans="1:30">
      <c r="A61" s="5">
        <v>60</v>
      </c>
      <c r="B61" s="5">
        <v>5.448</v>
      </c>
      <c r="C61" s="5">
        <v>109.1003</v>
      </c>
      <c r="D61" s="5"/>
      <c r="E61" s="5" t="s">
        <v>30</v>
      </c>
      <c r="F61" s="5"/>
      <c r="G61" s="5"/>
      <c r="H61" s="5">
        <v>20431</v>
      </c>
      <c r="I61" s="5">
        <v>35086</v>
      </c>
      <c r="J61" s="5">
        <v>1976</v>
      </c>
      <c r="K61" s="5">
        <v>27773</v>
      </c>
      <c r="L61" s="5">
        <v>34146</v>
      </c>
      <c r="M61" s="5">
        <v>27713</v>
      </c>
      <c r="N61" s="5">
        <v>39432</v>
      </c>
      <c r="O61" s="5">
        <v>38964</v>
      </c>
      <c r="P61" s="5">
        <v>19916</v>
      </c>
      <c r="Q61" s="5">
        <v>13588</v>
      </c>
      <c r="R61" s="5">
        <v>36502</v>
      </c>
      <c r="S61" s="5">
        <v>30374</v>
      </c>
      <c r="T61" s="5">
        <v>17722</v>
      </c>
      <c r="U61" s="5">
        <v>35752</v>
      </c>
      <c r="V61" s="5">
        <v>23878</v>
      </c>
      <c r="W61" s="5">
        <v>23841</v>
      </c>
      <c r="X61" s="5">
        <v>14959</v>
      </c>
      <c r="Y61" s="5">
        <v>48209</v>
      </c>
      <c r="Z61" s="5">
        <v>25376</v>
      </c>
      <c r="AA61" s="5">
        <v>25529</v>
      </c>
      <c r="AB61" s="5">
        <v>38793</v>
      </c>
      <c r="AC61" s="5">
        <v>33829</v>
      </c>
      <c r="AD61" s="5">
        <v>32844</v>
      </c>
    </row>
    <row r="62" spans="1:30">
      <c r="A62" s="5">
        <v>61</v>
      </c>
      <c r="B62" s="5">
        <v>23.986</v>
      </c>
      <c r="C62" s="5">
        <v>109.93423</v>
      </c>
      <c r="D62" s="5"/>
      <c r="E62" s="5" t="s">
        <v>30</v>
      </c>
      <c r="F62" s="5"/>
      <c r="G62" s="5"/>
      <c r="H62" s="5">
        <v>16469</v>
      </c>
      <c r="I62" s="5">
        <v>19507</v>
      </c>
      <c r="J62" s="5">
        <v>16284</v>
      </c>
      <c r="K62" s="5">
        <v>7318</v>
      </c>
      <c r="L62" s="5">
        <v>17577</v>
      </c>
      <c r="M62" s="5">
        <v>15482</v>
      </c>
      <c r="N62" s="5">
        <v>5730</v>
      </c>
      <c r="O62" s="5">
        <v>11580</v>
      </c>
      <c r="P62" s="5">
        <v>3943</v>
      </c>
      <c r="Q62" s="5">
        <v>3386</v>
      </c>
      <c r="R62" s="5">
        <v>3895</v>
      </c>
      <c r="S62" s="5">
        <v>9970</v>
      </c>
      <c r="T62" s="5">
        <v>2369</v>
      </c>
      <c r="U62" s="5">
        <v>9031</v>
      </c>
      <c r="V62" s="5">
        <v>8286</v>
      </c>
      <c r="W62" s="5">
        <v>3461</v>
      </c>
      <c r="X62" s="5">
        <v>9894</v>
      </c>
      <c r="Y62" s="5">
        <v>3466</v>
      </c>
      <c r="Z62" s="5">
        <v>29162</v>
      </c>
      <c r="AA62" s="5">
        <v>7208</v>
      </c>
      <c r="AB62" s="5">
        <v>21986</v>
      </c>
      <c r="AC62" s="5">
        <v>24713</v>
      </c>
      <c r="AD62" s="5">
        <v>20588</v>
      </c>
    </row>
    <row r="63" spans="1:30">
      <c r="A63" s="5">
        <v>62</v>
      </c>
      <c r="B63" s="5">
        <v>1.653</v>
      </c>
      <c r="C63" s="5">
        <v>109.9356</v>
      </c>
      <c r="D63" s="5"/>
      <c r="E63" s="5" t="s">
        <v>30</v>
      </c>
      <c r="F63" s="5"/>
      <c r="G63" s="5"/>
      <c r="H63" s="5">
        <v>3226</v>
      </c>
      <c r="I63" s="5">
        <v>2814</v>
      </c>
      <c r="J63" s="5">
        <v>2272</v>
      </c>
      <c r="K63" s="5">
        <v>2757</v>
      </c>
      <c r="L63" s="5">
        <v>1672</v>
      </c>
      <c r="M63" s="5">
        <v>1486</v>
      </c>
      <c r="N63" s="5">
        <v>1269</v>
      </c>
      <c r="O63" s="5">
        <v>2434</v>
      </c>
      <c r="P63" s="5">
        <v>2268</v>
      </c>
      <c r="Q63" s="5">
        <v>2096</v>
      </c>
      <c r="R63" s="5">
        <v>623</v>
      </c>
      <c r="S63" s="5">
        <v>1788</v>
      </c>
      <c r="T63" s="5">
        <v>801</v>
      </c>
      <c r="U63" s="5">
        <v>619</v>
      </c>
      <c r="V63" s="5">
        <v>2934</v>
      </c>
      <c r="W63" s="5">
        <v>1114</v>
      </c>
      <c r="X63" s="5">
        <v>2624</v>
      </c>
      <c r="Y63" s="5">
        <v>2291</v>
      </c>
      <c r="Z63" s="5">
        <v>2220</v>
      </c>
      <c r="AA63" s="5">
        <v>2208</v>
      </c>
      <c r="AB63" s="5">
        <v>3361</v>
      </c>
      <c r="AC63" s="5">
        <v>4383</v>
      </c>
      <c r="AD63" s="5">
        <v>3295</v>
      </c>
    </row>
    <row r="64" spans="1:30">
      <c r="A64" s="5">
        <v>63</v>
      </c>
      <c r="B64" s="5">
        <v>24.035</v>
      </c>
      <c r="C64" s="5">
        <v>109.9363</v>
      </c>
      <c r="D64" s="5"/>
      <c r="E64" s="5" t="s">
        <v>30</v>
      </c>
      <c r="F64" s="5"/>
      <c r="G64" s="5"/>
      <c r="H64" s="5">
        <v>33493</v>
      </c>
      <c r="I64" s="5">
        <v>10935</v>
      </c>
      <c r="J64" s="5">
        <v>24581</v>
      </c>
      <c r="K64" s="5">
        <v>11713</v>
      </c>
      <c r="L64" s="5">
        <v>21294</v>
      </c>
      <c r="M64" s="5">
        <v>16060</v>
      </c>
      <c r="N64" s="5">
        <v>8001</v>
      </c>
      <c r="O64" s="5">
        <v>12964</v>
      </c>
      <c r="P64" s="5">
        <v>12366</v>
      </c>
      <c r="Q64" s="5">
        <v>8367</v>
      </c>
      <c r="R64" s="5">
        <v>14219</v>
      </c>
      <c r="S64" s="5">
        <v>11885</v>
      </c>
      <c r="T64" s="5">
        <v>6885</v>
      </c>
      <c r="U64" s="5">
        <v>10704</v>
      </c>
      <c r="V64" s="5">
        <v>10475</v>
      </c>
      <c r="W64" s="5">
        <v>18324</v>
      </c>
      <c r="X64" s="5">
        <v>11972</v>
      </c>
      <c r="Y64" s="5">
        <v>6722</v>
      </c>
      <c r="Z64" s="5">
        <v>38876</v>
      </c>
      <c r="AA64" s="5">
        <v>6393</v>
      </c>
      <c r="AB64" s="5">
        <v>22631</v>
      </c>
      <c r="AC64" s="5">
        <v>25187</v>
      </c>
      <c r="AD64" s="5">
        <v>26939</v>
      </c>
    </row>
    <row r="65" spans="1:30">
      <c r="A65" s="5">
        <v>64</v>
      </c>
      <c r="B65" s="5">
        <v>1.237</v>
      </c>
      <c r="C65" s="5">
        <v>110.00826</v>
      </c>
      <c r="D65" s="5" t="s">
        <v>52</v>
      </c>
      <c r="E65" s="5" t="s">
        <v>53</v>
      </c>
      <c r="F65" s="5" t="s">
        <v>54</v>
      </c>
      <c r="G65" s="5"/>
      <c r="H65" s="5">
        <v>392790</v>
      </c>
      <c r="I65" s="5">
        <v>329730</v>
      </c>
      <c r="J65" s="5">
        <v>348961</v>
      </c>
      <c r="K65" s="5">
        <v>333658</v>
      </c>
      <c r="L65" s="5">
        <v>321109</v>
      </c>
      <c r="M65" s="5">
        <v>345908</v>
      </c>
      <c r="N65" s="5">
        <v>298281</v>
      </c>
      <c r="O65" s="5">
        <v>332414</v>
      </c>
      <c r="P65" s="5">
        <v>370198</v>
      </c>
      <c r="Q65" s="5">
        <v>196365</v>
      </c>
      <c r="R65" s="5">
        <v>288633</v>
      </c>
      <c r="S65" s="5">
        <v>390684</v>
      </c>
      <c r="T65" s="5">
        <v>305968</v>
      </c>
      <c r="U65" s="5">
        <v>412762</v>
      </c>
      <c r="V65" s="5">
        <v>414217</v>
      </c>
      <c r="W65" s="5">
        <v>337454</v>
      </c>
      <c r="X65" s="5">
        <v>411632</v>
      </c>
      <c r="Y65" s="5">
        <v>393471</v>
      </c>
      <c r="Z65" s="5">
        <v>363486</v>
      </c>
      <c r="AA65" s="5">
        <v>419670</v>
      </c>
      <c r="AB65" s="5">
        <v>345952</v>
      </c>
      <c r="AC65" s="5">
        <v>331076</v>
      </c>
      <c r="AD65" s="5">
        <v>355750</v>
      </c>
    </row>
    <row r="66" spans="1:30">
      <c r="A66" s="5">
        <v>65</v>
      </c>
      <c r="B66" s="5">
        <v>1.871</v>
      </c>
      <c r="C66" s="5">
        <v>110.9754</v>
      </c>
      <c r="D66" s="5"/>
      <c r="E66" s="5" t="s">
        <v>30</v>
      </c>
      <c r="F66" s="5"/>
      <c r="G66" s="5"/>
      <c r="H66" s="5">
        <v>41584</v>
      </c>
      <c r="I66" s="5">
        <v>26744</v>
      </c>
      <c r="J66" s="5">
        <v>31471</v>
      </c>
      <c r="K66" s="5">
        <v>31720</v>
      </c>
      <c r="L66" s="5">
        <v>30044</v>
      </c>
      <c r="M66" s="5">
        <v>39835</v>
      </c>
      <c r="N66" s="5">
        <v>35770</v>
      </c>
      <c r="O66" s="5">
        <v>35686</v>
      </c>
      <c r="P66" s="5">
        <v>41025</v>
      </c>
      <c r="Q66" s="5">
        <v>54280</v>
      </c>
      <c r="R66" s="5">
        <v>26228</v>
      </c>
      <c r="S66" s="5">
        <v>26760</v>
      </c>
      <c r="T66" s="5">
        <v>55355</v>
      </c>
      <c r="U66" s="5">
        <v>45832</v>
      </c>
      <c r="V66" s="5">
        <v>42850</v>
      </c>
      <c r="W66" s="5">
        <v>43496</v>
      </c>
      <c r="X66" s="5">
        <v>31384</v>
      </c>
      <c r="Y66" s="5">
        <v>46886</v>
      </c>
      <c r="Z66" s="5">
        <v>37328</v>
      </c>
      <c r="AA66" s="5">
        <v>38793</v>
      </c>
      <c r="AB66" s="5">
        <v>37418</v>
      </c>
      <c r="AC66" s="5">
        <v>39917</v>
      </c>
      <c r="AD66" s="5">
        <v>35145</v>
      </c>
    </row>
    <row r="67" spans="1:30">
      <c r="A67" s="5">
        <v>66</v>
      </c>
      <c r="B67" s="5">
        <v>5.68</v>
      </c>
      <c r="C67" s="5">
        <v>111.04256</v>
      </c>
      <c r="D67" s="5" t="s">
        <v>55</v>
      </c>
      <c r="E67" s="5" t="s">
        <v>30</v>
      </c>
      <c r="F67" s="5" t="s">
        <v>56</v>
      </c>
      <c r="G67" s="5"/>
      <c r="H67" s="5">
        <v>17316</v>
      </c>
      <c r="I67" s="5">
        <v>16312</v>
      </c>
      <c r="J67" s="5">
        <v>16254</v>
      </c>
      <c r="K67" s="5">
        <v>22610</v>
      </c>
      <c r="L67" s="5">
        <v>9924</v>
      </c>
      <c r="M67" s="5">
        <v>18547</v>
      </c>
      <c r="N67" s="5">
        <v>13376</v>
      </c>
      <c r="O67" s="5">
        <v>13466</v>
      </c>
      <c r="P67" s="5">
        <v>9384</v>
      </c>
      <c r="Q67" s="5">
        <v>19843</v>
      </c>
      <c r="R67" s="5">
        <v>11807</v>
      </c>
      <c r="S67" s="5">
        <v>12823</v>
      </c>
      <c r="T67" s="5">
        <v>11826</v>
      </c>
      <c r="U67" s="5">
        <v>15588</v>
      </c>
      <c r="V67" s="5">
        <v>23504</v>
      </c>
      <c r="W67" s="5">
        <v>28405</v>
      </c>
      <c r="X67" s="5">
        <v>7944</v>
      </c>
      <c r="Y67" s="5">
        <v>12906</v>
      </c>
      <c r="Z67" s="5">
        <v>12178</v>
      </c>
      <c r="AA67" s="5">
        <v>20141</v>
      </c>
      <c r="AB67" s="5">
        <v>15876</v>
      </c>
      <c r="AC67" s="5">
        <v>17927</v>
      </c>
      <c r="AD67" s="5">
        <v>18073</v>
      </c>
    </row>
    <row r="68" spans="1:30">
      <c r="A68" s="5">
        <v>67</v>
      </c>
      <c r="B68" s="5">
        <v>6.09</v>
      </c>
      <c r="C68" s="5">
        <v>111.07816</v>
      </c>
      <c r="D68" s="5"/>
      <c r="E68" s="5" t="s">
        <v>30</v>
      </c>
      <c r="F68" s="5"/>
      <c r="G68" s="5"/>
      <c r="H68" s="5">
        <v>13935</v>
      </c>
      <c r="I68" s="5">
        <v>10292</v>
      </c>
      <c r="J68" s="5">
        <v>12398</v>
      </c>
      <c r="K68" s="5">
        <v>14266</v>
      </c>
      <c r="L68" s="5">
        <v>6563</v>
      </c>
      <c r="M68" s="5">
        <v>9430</v>
      </c>
      <c r="N68" s="5">
        <v>8872</v>
      </c>
      <c r="O68" s="5">
        <v>11214</v>
      </c>
      <c r="P68" s="5">
        <v>7499</v>
      </c>
      <c r="Q68" s="5">
        <v>10908</v>
      </c>
      <c r="R68" s="5">
        <v>6628</v>
      </c>
      <c r="S68" s="5">
        <v>9313</v>
      </c>
      <c r="T68" s="5">
        <v>8872</v>
      </c>
      <c r="U68" s="5">
        <v>12925</v>
      </c>
      <c r="V68" s="5">
        <v>14391</v>
      </c>
      <c r="W68" s="5">
        <v>19541</v>
      </c>
      <c r="X68" s="5">
        <v>7279</v>
      </c>
      <c r="Y68" s="5">
        <v>10566</v>
      </c>
      <c r="Z68" s="5">
        <v>11635</v>
      </c>
      <c r="AA68" s="5">
        <v>14315</v>
      </c>
      <c r="AB68" s="5">
        <v>15450</v>
      </c>
      <c r="AC68" s="5">
        <v>18589</v>
      </c>
      <c r="AD68" s="5">
        <v>15975</v>
      </c>
    </row>
    <row r="69" spans="1:30">
      <c r="A69" s="5">
        <v>68</v>
      </c>
      <c r="B69" s="5">
        <v>12.78</v>
      </c>
      <c r="C69" s="5">
        <v>111.11034</v>
      </c>
      <c r="D69" s="5"/>
      <c r="E69" s="5" t="s">
        <v>30</v>
      </c>
      <c r="F69" s="5"/>
      <c r="G69" s="5"/>
      <c r="H69" s="5">
        <v>22500</v>
      </c>
      <c r="I69" s="5">
        <v>21594</v>
      </c>
      <c r="J69" s="5">
        <v>3306</v>
      </c>
      <c r="K69" s="5">
        <v>18307</v>
      </c>
      <c r="L69" s="5">
        <v>29068</v>
      </c>
      <c r="M69" s="5">
        <v>16578</v>
      </c>
      <c r="N69" s="5">
        <v>18347</v>
      </c>
      <c r="O69" s="5">
        <v>21736</v>
      </c>
      <c r="P69" s="5">
        <v>18234</v>
      </c>
      <c r="Q69" s="5">
        <v>16747</v>
      </c>
      <c r="R69" s="5">
        <v>16054</v>
      </c>
      <c r="S69" s="5">
        <v>10435</v>
      </c>
      <c r="T69" s="5">
        <v>17140</v>
      </c>
      <c r="U69" s="5">
        <v>15682</v>
      </c>
      <c r="V69" s="5">
        <v>10527</v>
      </c>
      <c r="W69" s="5">
        <v>16924</v>
      </c>
      <c r="X69" s="5">
        <v>18367</v>
      </c>
      <c r="Y69" s="5">
        <v>18229</v>
      </c>
      <c r="Z69" s="5">
        <v>13875</v>
      </c>
      <c r="AA69" s="5">
        <v>21668</v>
      </c>
      <c r="AB69" s="5">
        <v>19002</v>
      </c>
      <c r="AC69" s="5">
        <v>24786</v>
      </c>
      <c r="AD69" s="5">
        <v>25681</v>
      </c>
    </row>
    <row r="70" spans="1:30">
      <c r="A70" s="5">
        <v>69</v>
      </c>
      <c r="B70" s="5">
        <v>1.902</v>
      </c>
      <c r="C70" s="5">
        <v>111.9594</v>
      </c>
      <c r="D70" s="5"/>
      <c r="E70" s="5" t="s">
        <v>30</v>
      </c>
      <c r="F70" s="5"/>
      <c r="G70" s="5"/>
      <c r="H70" s="5">
        <v>9047</v>
      </c>
      <c r="I70" s="5">
        <v>5239</v>
      </c>
      <c r="J70" s="5">
        <v>5218</v>
      </c>
      <c r="K70" s="5">
        <v>6089</v>
      </c>
      <c r="L70" s="5">
        <v>2847</v>
      </c>
      <c r="M70" s="5">
        <v>6387</v>
      </c>
      <c r="N70" s="5">
        <v>5175</v>
      </c>
      <c r="O70" s="5">
        <v>5725</v>
      </c>
      <c r="P70" s="5">
        <v>4430</v>
      </c>
      <c r="Q70" s="5">
        <v>4982</v>
      </c>
      <c r="R70" s="5">
        <v>7837</v>
      </c>
      <c r="S70" s="5">
        <v>3744</v>
      </c>
      <c r="T70" s="5">
        <v>4804</v>
      </c>
      <c r="U70" s="5">
        <v>8526</v>
      </c>
      <c r="V70" s="5">
        <v>8664</v>
      </c>
      <c r="W70" s="5">
        <v>9100</v>
      </c>
      <c r="X70" s="5">
        <v>2354</v>
      </c>
      <c r="Y70" s="5">
        <v>3976</v>
      </c>
      <c r="Z70" s="5">
        <v>6702</v>
      </c>
      <c r="AA70" s="5">
        <v>3760</v>
      </c>
      <c r="AB70" s="5">
        <v>13774</v>
      </c>
      <c r="AC70" s="5">
        <v>7644</v>
      </c>
      <c r="AD70" s="5">
        <v>8079</v>
      </c>
    </row>
    <row r="71" spans="1:30">
      <c r="A71" s="5">
        <v>70</v>
      </c>
      <c r="B71" s="5">
        <v>1.653</v>
      </c>
      <c r="C71" s="5">
        <v>111.95947</v>
      </c>
      <c r="D71" s="5"/>
      <c r="E71" s="5" t="s">
        <v>30</v>
      </c>
      <c r="F71" s="5"/>
      <c r="G71" s="5"/>
      <c r="H71" s="5">
        <v>7713</v>
      </c>
      <c r="I71" s="5">
        <v>2087</v>
      </c>
      <c r="J71" s="5">
        <v>1501</v>
      </c>
      <c r="K71" s="5">
        <v>5609</v>
      </c>
      <c r="L71" s="5">
        <v>5244</v>
      </c>
      <c r="M71" s="5">
        <v>5268</v>
      </c>
      <c r="N71" s="5">
        <v>4796</v>
      </c>
      <c r="O71" s="5">
        <v>1651</v>
      </c>
      <c r="P71" s="5">
        <v>3556</v>
      </c>
      <c r="Q71" s="5">
        <v>1212</v>
      </c>
      <c r="R71" s="5">
        <v>1161</v>
      </c>
      <c r="S71" s="5">
        <v>983</v>
      </c>
      <c r="T71" s="5">
        <v>1528</v>
      </c>
      <c r="U71" s="5">
        <v>1770</v>
      </c>
      <c r="V71" s="5">
        <v>1749</v>
      </c>
      <c r="W71" s="5">
        <v>1866</v>
      </c>
      <c r="X71" s="5">
        <v>7186</v>
      </c>
      <c r="Y71" s="5">
        <v>6664</v>
      </c>
      <c r="Z71" s="5">
        <v>4574</v>
      </c>
      <c r="AA71" s="5">
        <v>4635</v>
      </c>
      <c r="AB71" s="5">
        <v>5925</v>
      </c>
      <c r="AC71" s="5">
        <v>7130</v>
      </c>
      <c r="AD71" s="5">
        <v>4208</v>
      </c>
    </row>
    <row r="72" spans="1:30">
      <c r="A72" s="5">
        <v>71</v>
      </c>
      <c r="B72" s="5">
        <v>1.237</v>
      </c>
      <c r="C72" s="5">
        <v>112.00598</v>
      </c>
      <c r="D72" s="5" t="s">
        <v>57</v>
      </c>
      <c r="E72" s="5" t="s">
        <v>30</v>
      </c>
      <c r="F72" s="5" t="s">
        <v>58</v>
      </c>
      <c r="G72" s="5"/>
      <c r="H72" s="5">
        <v>65336</v>
      </c>
      <c r="I72" s="5">
        <v>51888</v>
      </c>
      <c r="J72" s="5">
        <v>59232</v>
      </c>
      <c r="K72" s="5">
        <v>57092</v>
      </c>
      <c r="L72" s="5">
        <v>53145</v>
      </c>
      <c r="M72" s="5">
        <v>57612</v>
      </c>
      <c r="N72" s="5">
        <v>50161</v>
      </c>
      <c r="O72" s="5">
        <v>53035</v>
      </c>
      <c r="P72" s="5">
        <v>62573</v>
      </c>
      <c r="Q72" s="5">
        <v>30605</v>
      </c>
      <c r="R72" s="5">
        <v>49667</v>
      </c>
      <c r="S72" s="5">
        <v>64739</v>
      </c>
      <c r="T72" s="5">
        <v>51724</v>
      </c>
      <c r="U72" s="5">
        <v>69305</v>
      </c>
      <c r="V72" s="5">
        <v>67708</v>
      </c>
      <c r="W72" s="5">
        <v>55417</v>
      </c>
      <c r="X72" s="5">
        <v>68203</v>
      </c>
      <c r="Y72" s="5">
        <v>64508</v>
      </c>
      <c r="Z72" s="5">
        <v>59845</v>
      </c>
      <c r="AA72" s="5">
        <v>67811</v>
      </c>
      <c r="AB72" s="5">
        <v>53029</v>
      </c>
      <c r="AC72" s="5">
        <v>54513</v>
      </c>
      <c r="AD72" s="5">
        <v>56998</v>
      </c>
    </row>
    <row r="73" spans="1:30">
      <c r="A73" s="5">
        <v>72</v>
      </c>
      <c r="B73" s="5">
        <v>4.951</v>
      </c>
      <c r="C73" s="5">
        <v>112.10916</v>
      </c>
      <c r="D73" s="5"/>
      <c r="E73" s="5" t="s">
        <v>30</v>
      </c>
      <c r="F73" s="5"/>
      <c r="G73" s="5"/>
      <c r="H73" s="5">
        <v>5547</v>
      </c>
      <c r="I73" s="5">
        <v>4906</v>
      </c>
      <c r="J73" s="5">
        <v>5080</v>
      </c>
      <c r="K73" s="5">
        <v>4738</v>
      </c>
      <c r="L73" s="5">
        <v>1394</v>
      </c>
      <c r="M73" s="5">
        <v>3925</v>
      </c>
      <c r="N73" s="5">
        <v>2547</v>
      </c>
      <c r="O73" s="5">
        <v>2663</v>
      </c>
      <c r="P73" s="5">
        <v>2785</v>
      </c>
      <c r="Q73" s="5">
        <v>3039</v>
      </c>
      <c r="R73" s="5">
        <v>3147</v>
      </c>
      <c r="S73" s="5">
        <v>3104</v>
      </c>
      <c r="T73" s="5">
        <v>19689</v>
      </c>
      <c r="U73" s="5">
        <v>6508</v>
      </c>
      <c r="V73" s="5">
        <v>4143</v>
      </c>
      <c r="W73" s="5">
        <v>3117</v>
      </c>
      <c r="X73" s="5">
        <v>1396</v>
      </c>
      <c r="Y73" s="5">
        <v>2575</v>
      </c>
      <c r="Z73" s="5">
        <v>2464</v>
      </c>
      <c r="AA73" s="5">
        <v>602</v>
      </c>
      <c r="AB73" s="5">
        <v>4435</v>
      </c>
      <c r="AC73" s="5">
        <v>4970</v>
      </c>
      <c r="AD73" s="5">
        <v>4803</v>
      </c>
    </row>
    <row r="74" spans="1:30">
      <c r="A74" s="5">
        <v>73</v>
      </c>
      <c r="B74" s="5">
        <v>1.357</v>
      </c>
      <c r="C74" s="5">
        <v>112.89477</v>
      </c>
      <c r="D74" s="5"/>
      <c r="E74" s="5" t="s">
        <v>30</v>
      </c>
      <c r="F74" s="5"/>
      <c r="G74" s="5"/>
      <c r="H74" s="5">
        <v>5669</v>
      </c>
      <c r="I74" s="5">
        <v>4530</v>
      </c>
      <c r="J74" s="5">
        <v>18771</v>
      </c>
      <c r="K74" s="5">
        <v>21200</v>
      </c>
      <c r="L74" s="5">
        <v>5966</v>
      </c>
      <c r="M74" s="5">
        <v>6122</v>
      </c>
      <c r="N74" s="5">
        <v>11586</v>
      </c>
      <c r="O74" s="5">
        <v>8058</v>
      </c>
      <c r="P74" s="5">
        <v>7237</v>
      </c>
      <c r="Q74" s="5">
        <v>12671</v>
      </c>
      <c r="R74" s="5">
        <v>10941</v>
      </c>
      <c r="S74" s="5">
        <v>11025</v>
      </c>
      <c r="T74" s="5">
        <v>5742</v>
      </c>
      <c r="U74" s="5">
        <v>7659</v>
      </c>
      <c r="V74" s="5">
        <v>33351</v>
      </c>
      <c r="W74" s="5">
        <v>30863</v>
      </c>
      <c r="X74" s="5">
        <v>53735</v>
      </c>
      <c r="Y74" s="5">
        <v>8876</v>
      </c>
      <c r="Z74" s="5">
        <v>9795</v>
      </c>
      <c r="AA74" s="5">
        <v>37335</v>
      </c>
      <c r="AB74" s="5">
        <v>11606</v>
      </c>
      <c r="AC74" s="5">
        <v>12262</v>
      </c>
      <c r="AD74" s="5">
        <v>12861</v>
      </c>
    </row>
    <row r="75" spans="1:30">
      <c r="A75" s="5">
        <v>74</v>
      </c>
      <c r="B75" s="5">
        <v>1.166</v>
      </c>
      <c r="C75" s="5">
        <v>112.94798</v>
      </c>
      <c r="D75" s="5"/>
      <c r="E75" s="5" t="s">
        <v>30</v>
      </c>
      <c r="F75" s="5"/>
      <c r="G75" s="5"/>
      <c r="H75" s="5">
        <v>37261</v>
      </c>
      <c r="I75" s="5">
        <v>29558</v>
      </c>
      <c r="J75" s="5">
        <v>16528</v>
      </c>
      <c r="K75" s="5">
        <v>12915</v>
      </c>
      <c r="L75" s="5">
        <v>19267</v>
      </c>
      <c r="M75" s="5">
        <v>14024</v>
      </c>
      <c r="N75" s="5">
        <v>13643</v>
      </c>
      <c r="O75" s="5">
        <v>22065</v>
      </c>
      <c r="P75" s="5">
        <v>21943</v>
      </c>
      <c r="Q75" s="5">
        <v>17292</v>
      </c>
      <c r="R75" s="5">
        <v>30106</v>
      </c>
      <c r="S75" s="5">
        <v>19188</v>
      </c>
      <c r="T75" s="5">
        <v>37491</v>
      </c>
      <c r="U75" s="5">
        <v>24922</v>
      </c>
      <c r="V75" s="5">
        <v>18263</v>
      </c>
      <c r="W75" s="5">
        <v>13378</v>
      </c>
      <c r="X75" s="5">
        <v>23666</v>
      </c>
      <c r="Y75" s="5">
        <v>32998</v>
      </c>
      <c r="Z75" s="5">
        <v>23519</v>
      </c>
      <c r="AA75" s="5">
        <v>19561</v>
      </c>
      <c r="AB75" s="5">
        <v>53120</v>
      </c>
      <c r="AC75" s="5">
        <v>34511</v>
      </c>
      <c r="AD75" s="5">
        <v>40571</v>
      </c>
    </row>
    <row r="76" spans="1:30">
      <c r="A76" s="5">
        <v>75</v>
      </c>
      <c r="B76" s="5">
        <v>23.986</v>
      </c>
      <c r="C76" s="5">
        <v>112.94811</v>
      </c>
      <c r="D76" s="5"/>
      <c r="E76" s="5" t="s">
        <v>30</v>
      </c>
      <c r="F76" s="5"/>
      <c r="G76" s="5"/>
      <c r="H76" s="5">
        <v>30286</v>
      </c>
      <c r="I76" s="5">
        <v>29149</v>
      </c>
      <c r="J76" s="5">
        <v>24615</v>
      </c>
      <c r="K76" s="5">
        <v>18106</v>
      </c>
      <c r="L76" s="5">
        <v>19564</v>
      </c>
      <c r="M76" s="5">
        <v>21118</v>
      </c>
      <c r="N76" s="5">
        <v>14778</v>
      </c>
      <c r="O76" s="5">
        <v>30444</v>
      </c>
      <c r="P76" s="5">
        <v>15101</v>
      </c>
      <c r="Q76" s="5">
        <v>13689</v>
      </c>
      <c r="R76" s="5">
        <v>17450</v>
      </c>
      <c r="S76" s="5">
        <v>17957</v>
      </c>
      <c r="T76" s="5">
        <v>20369</v>
      </c>
      <c r="U76" s="5">
        <v>16251</v>
      </c>
      <c r="V76" s="5">
        <v>8026</v>
      </c>
      <c r="W76" s="5">
        <v>16488</v>
      </c>
      <c r="X76" s="5">
        <v>21249</v>
      </c>
      <c r="Y76" s="5">
        <v>20574</v>
      </c>
      <c r="Z76" s="5">
        <v>37947</v>
      </c>
      <c r="AA76" s="5">
        <v>10583</v>
      </c>
      <c r="AB76" s="5">
        <v>43061</v>
      </c>
      <c r="AC76" s="5">
        <v>34505</v>
      </c>
      <c r="AD76" s="5">
        <v>50072</v>
      </c>
    </row>
    <row r="77" spans="1:30">
      <c r="A77" s="5">
        <v>76</v>
      </c>
      <c r="B77" s="5">
        <v>1.534</v>
      </c>
      <c r="C77" s="5">
        <v>113.0191</v>
      </c>
      <c r="D77" s="5"/>
      <c r="E77" s="5" t="s">
        <v>30</v>
      </c>
      <c r="F77" s="5"/>
      <c r="G77" s="5"/>
      <c r="H77" s="5">
        <v>24499</v>
      </c>
      <c r="I77" s="5">
        <v>17250</v>
      </c>
      <c r="J77" s="5">
        <v>15014</v>
      </c>
      <c r="K77" s="5">
        <v>14351</v>
      </c>
      <c r="L77" s="5">
        <v>12924</v>
      </c>
      <c r="M77" s="5">
        <v>21214</v>
      </c>
      <c r="N77" s="5">
        <v>12963</v>
      </c>
      <c r="O77" s="5">
        <v>19017</v>
      </c>
      <c r="P77" s="5">
        <v>14283</v>
      </c>
      <c r="Q77" s="5">
        <v>35033</v>
      </c>
      <c r="R77" s="5">
        <v>11084</v>
      </c>
      <c r="S77" s="5">
        <v>12754</v>
      </c>
      <c r="T77" s="5">
        <v>26190</v>
      </c>
      <c r="U77" s="5">
        <v>29423</v>
      </c>
      <c r="V77" s="5">
        <v>20419</v>
      </c>
      <c r="W77" s="5">
        <v>21086</v>
      </c>
      <c r="X77" s="5">
        <v>11077</v>
      </c>
      <c r="Y77" s="5">
        <v>23277</v>
      </c>
      <c r="Z77" s="5">
        <v>17796</v>
      </c>
      <c r="AA77" s="5">
        <v>19191</v>
      </c>
      <c r="AB77" s="5">
        <v>21248</v>
      </c>
      <c r="AC77" s="5">
        <v>21966</v>
      </c>
      <c r="AD77" s="5">
        <v>21299</v>
      </c>
    </row>
    <row r="78" spans="1:30">
      <c r="A78" s="5">
        <v>77</v>
      </c>
      <c r="B78" s="5">
        <v>1.876</v>
      </c>
      <c r="C78" s="5">
        <v>113.03549</v>
      </c>
      <c r="D78" s="5" t="s">
        <v>59</v>
      </c>
      <c r="E78" s="5" t="s">
        <v>30</v>
      </c>
      <c r="F78" s="5" t="s">
        <v>60</v>
      </c>
      <c r="G78" s="5" t="s">
        <v>61</v>
      </c>
      <c r="H78" s="5">
        <v>27374</v>
      </c>
      <c r="I78" s="5">
        <v>25056</v>
      </c>
      <c r="J78" s="5">
        <v>23399</v>
      </c>
      <c r="K78" s="5">
        <v>28224</v>
      </c>
      <c r="L78" s="5">
        <v>18104</v>
      </c>
      <c r="M78" s="5">
        <v>29895</v>
      </c>
      <c r="N78" s="5">
        <v>29320</v>
      </c>
      <c r="O78" s="5">
        <v>37432</v>
      </c>
      <c r="P78" s="5">
        <v>24531</v>
      </c>
      <c r="Q78" s="5">
        <v>37559</v>
      </c>
      <c r="R78" s="5">
        <v>28123</v>
      </c>
      <c r="S78" s="5">
        <v>19824</v>
      </c>
      <c r="T78" s="5">
        <v>40098</v>
      </c>
      <c r="U78" s="5">
        <v>41960</v>
      </c>
      <c r="V78" s="5">
        <v>31441</v>
      </c>
      <c r="W78" s="5">
        <v>28797</v>
      </c>
      <c r="X78" s="5">
        <v>38253</v>
      </c>
      <c r="Y78" s="5">
        <v>28640</v>
      </c>
      <c r="Z78" s="5">
        <v>36772</v>
      </c>
      <c r="AA78" s="5">
        <v>39505</v>
      </c>
      <c r="AB78" s="5">
        <v>34432</v>
      </c>
      <c r="AC78" s="5">
        <v>30960</v>
      </c>
      <c r="AD78" s="5">
        <v>32457</v>
      </c>
    </row>
    <row r="79" spans="1:30">
      <c r="A79" s="5">
        <v>78</v>
      </c>
      <c r="B79" s="5">
        <v>1.14</v>
      </c>
      <c r="C79" s="5">
        <v>113.95467</v>
      </c>
      <c r="D79" s="5"/>
      <c r="E79" s="5" t="s">
        <v>30</v>
      </c>
      <c r="F79" s="5"/>
      <c r="G79" s="5"/>
      <c r="H79" s="5">
        <v>47105</v>
      </c>
      <c r="I79" s="5">
        <v>146289</v>
      </c>
      <c r="J79" s="5">
        <v>51662</v>
      </c>
      <c r="K79" s="5">
        <v>68955</v>
      </c>
      <c r="L79" s="5">
        <v>83799</v>
      </c>
      <c r="M79" s="5">
        <v>76685</v>
      </c>
      <c r="N79" s="5">
        <v>53326</v>
      </c>
      <c r="O79" s="5">
        <v>94225</v>
      </c>
      <c r="P79" s="5">
        <v>79566</v>
      </c>
      <c r="Q79" s="5">
        <v>67655</v>
      </c>
      <c r="R79" s="5">
        <v>95941</v>
      </c>
      <c r="S79" s="5">
        <v>28779</v>
      </c>
      <c r="T79" s="5">
        <v>71970</v>
      </c>
      <c r="U79" s="5">
        <v>18014</v>
      </c>
      <c r="V79" s="5">
        <v>131266</v>
      </c>
      <c r="W79" s="5">
        <v>32340</v>
      </c>
      <c r="X79" s="5">
        <v>80603</v>
      </c>
      <c r="Y79" s="5">
        <v>149936</v>
      </c>
      <c r="Z79" s="5">
        <v>79366</v>
      </c>
      <c r="AA79" s="5">
        <v>153439</v>
      </c>
      <c r="AB79" s="5">
        <v>155465</v>
      </c>
      <c r="AC79" s="5">
        <v>33867</v>
      </c>
      <c r="AD79" s="5">
        <v>42770</v>
      </c>
    </row>
    <row r="80" spans="1:30">
      <c r="A80" s="5">
        <v>79</v>
      </c>
      <c r="B80" s="5">
        <v>8.007</v>
      </c>
      <c r="C80" s="5">
        <v>113.95513</v>
      </c>
      <c r="D80" s="5"/>
      <c r="E80" s="5" t="s">
        <v>30</v>
      </c>
      <c r="F80" s="5"/>
      <c r="G80" s="5"/>
      <c r="H80" s="5">
        <v>20604</v>
      </c>
      <c r="I80" s="5">
        <v>10693</v>
      </c>
      <c r="J80" s="5">
        <v>26894</v>
      </c>
      <c r="K80" s="5">
        <v>37532</v>
      </c>
      <c r="L80" s="5">
        <v>20583</v>
      </c>
      <c r="M80" s="5">
        <v>13125</v>
      </c>
      <c r="N80" s="5">
        <v>11717</v>
      </c>
      <c r="O80" s="5">
        <v>5641</v>
      </c>
      <c r="P80" s="5">
        <v>23096</v>
      </c>
      <c r="Q80" s="5">
        <v>21862</v>
      </c>
      <c r="R80" s="5">
        <v>23405</v>
      </c>
      <c r="S80" s="5">
        <v>18368</v>
      </c>
      <c r="T80" s="5">
        <v>38158</v>
      </c>
      <c r="U80" s="5">
        <v>40045</v>
      </c>
      <c r="V80" s="5">
        <v>20141</v>
      </c>
      <c r="W80" s="5">
        <v>21727</v>
      </c>
      <c r="X80" s="5">
        <v>35440</v>
      </c>
      <c r="Y80" s="5">
        <v>30388</v>
      </c>
      <c r="Z80" s="5">
        <v>35317</v>
      </c>
      <c r="AA80" s="5">
        <v>26847</v>
      </c>
      <c r="AB80" s="5">
        <v>15188</v>
      </c>
      <c r="AC80" s="5">
        <v>17784</v>
      </c>
      <c r="AD80" s="5">
        <v>21107</v>
      </c>
    </row>
    <row r="81" spans="1:30">
      <c r="A81" s="5">
        <v>80</v>
      </c>
      <c r="B81" s="5">
        <v>24.115</v>
      </c>
      <c r="C81" s="5">
        <v>113.95551</v>
      </c>
      <c r="D81" s="5"/>
      <c r="E81" s="5" t="s">
        <v>30</v>
      </c>
      <c r="F81" s="5"/>
      <c r="G81" s="5"/>
      <c r="H81" s="5">
        <v>205027</v>
      </c>
      <c r="I81" s="5">
        <v>355025</v>
      </c>
      <c r="J81" s="5">
        <v>80497</v>
      </c>
      <c r="K81" s="5">
        <v>105610</v>
      </c>
      <c r="L81" s="5">
        <v>162726</v>
      </c>
      <c r="M81" s="5">
        <v>69139</v>
      </c>
      <c r="N81" s="5">
        <v>346109</v>
      </c>
      <c r="O81" s="5">
        <v>120835</v>
      </c>
      <c r="P81" s="5">
        <v>210673</v>
      </c>
      <c r="Q81" s="5">
        <v>530656</v>
      </c>
      <c r="R81" s="5">
        <v>186355</v>
      </c>
      <c r="S81" s="5">
        <v>47063</v>
      </c>
      <c r="T81" s="5">
        <v>266601</v>
      </c>
      <c r="U81" s="5">
        <v>65950</v>
      </c>
      <c r="V81" s="5">
        <v>345145</v>
      </c>
      <c r="W81" s="5">
        <v>302276</v>
      </c>
      <c r="X81" s="5">
        <v>92898</v>
      </c>
      <c r="Y81" s="5">
        <v>214229</v>
      </c>
      <c r="Z81" s="5">
        <v>874699</v>
      </c>
      <c r="AA81" s="5">
        <v>450313</v>
      </c>
      <c r="AB81" s="5">
        <v>148191</v>
      </c>
      <c r="AC81" s="5">
        <v>358917</v>
      </c>
      <c r="AD81" s="5">
        <v>211458</v>
      </c>
    </row>
    <row r="82" spans="1:30">
      <c r="A82" s="5">
        <v>81</v>
      </c>
      <c r="B82" s="5">
        <v>1.676</v>
      </c>
      <c r="C82" s="5">
        <v>113.95616</v>
      </c>
      <c r="D82" s="5"/>
      <c r="E82" s="5" t="s">
        <v>30</v>
      </c>
      <c r="F82" s="5"/>
      <c r="G82" s="5"/>
      <c r="H82" s="5">
        <v>135692</v>
      </c>
      <c r="I82" s="5">
        <v>128188</v>
      </c>
      <c r="J82" s="5">
        <v>100350</v>
      </c>
      <c r="K82" s="5">
        <v>59175</v>
      </c>
      <c r="L82" s="5">
        <v>92898</v>
      </c>
      <c r="M82" s="5">
        <v>88045</v>
      </c>
      <c r="N82" s="5">
        <v>95372</v>
      </c>
      <c r="O82" s="5">
        <v>89530</v>
      </c>
      <c r="P82" s="5">
        <v>103724</v>
      </c>
      <c r="Q82" s="5">
        <v>110716</v>
      </c>
      <c r="R82" s="5">
        <v>108982</v>
      </c>
      <c r="S82" s="5">
        <v>97181</v>
      </c>
      <c r="T82" s="5">
        <v>133515</v>
      </c>
      <c r="U82" s="5">
        <v>128975</v>
      </c>
      <c r="V82" s="5">
        <v>165438</v>
      </c>
      <c r="W82" s="5">
        <v>121531</v>
      </c>
      <c r="X82" s="5">
        <v>127367</v>
      </c>
      <c r="Y82" s="5">
        <v>107001</v>
      </c>
      <c r="Z82" s="5">
        <v>121866</v>
      </c>
      <c r="AA82" s="5">
        <v>107979</v>
      </c>
      <c r="AB82" s="5">
        <v>161505</v>
      </c>
      <c r="AC82" s="5">
        <v>141226</v>
      </c>
      <c r="AD82" s="5">
        <v>114600</v>
      </c>
    </row>
    <row r="83" spans="1:30">
      <c r="A83" s="5">
        <v>82</v>
      </c>
      <c r="B83" s="5">
        <v>1.915</v>
      </c>
      <c r="C83" s="5">
        <v>113.95631</v>
      </c>
      <c r="D83" s="5"/>
      <c r="E83" s="5" t="s">
        <v>30</v>
      </c>
      <c r="F83" s="5"/>
      <c r="G83" s="5"/>
      <c r="H83" s="5">
        <v>202200</v>
      </c>
      <c r="I83" s="5">
        <v>93631</v>
      </c>
      <c r="J83" s="5">
        <v>51196</v>
      </c>
      <c r="K83" s="5">
        <v>107093</v>
      </c>
      <c r="L83" s="5">
        <v>71886</v>
      </c>
      <c r="M83" s="5">
        <v>100597</v>
      </c>
      <c r="N83" s="5">
        <v>108830</v>
      </c>
      <c r="O83" s="5">
        <v>103418</v>
      </c>
      <c r="P83" s="5">
        <v>163535</v>
      </c>
      <c r="Q83" s="5">
        <v>113813</v>
      </c>
      <c r="R83" s="5">
        <v>136842</v>
      </c>
      <c r="S83" s="5">
        <v>149512</v>
      </c>
      <c r="T83" s="5">
        <v>241883</v>
      </c>
      <c r="U83" s="5">
        <v>196471</v>
      </c>
      <c r="V83" s="5">
        <v>148157</v>
      </c>
      <c r="W83" s="5">
        <v>175805</v>
      </c>
      <c r="X83" s="5">
        <v>84262</v>
      </c>
      <c r="Y83" s="5">
        <v>87409</v>
      </c>
      <c r="Z83" s="5">
        <v>180532</v>
      </c>
      <c r="AA83" s="5">
        <v>132160</v>
      </c>
      <c r="AB83" s="5">
        <v>248717</v>
      </c>
      <c r="AC83" s="5">
        <v>107976</v>
      </c>
      <c r="AD83" s="5">
        <v>127699</v>
      </c>
    </row>
    <row r="84" spans="1:30">
      <c r="A84" s="5">
        <v>83</v>
      </c>
      <c r="B84" s="5">
        <v>26.546</v>
      </c>
      <c r="C84" s="5">
        <v>113.95679</v>
      </c>
      <c r="D84" s="5"/>
      <c r="E84" s="5" t="s">
        <v>30</v>
      </c>
      <c r="F84" s="5"/>
      <c r="G84" s="5"/>
      <c r="H84" s="5">
        <v>91050</v>
      </c>
      <c r="I84" s="5">
        <v>169331</v>
      </c>
      <c r="J84" s="5">
        <v>75622</v>
      </c>
      <c r="K84" s="5">
        <v>91103</v>
      </c>
      <c r="L84" s="5">
        <v>51014</v>
      </c>
      <c r="M84" s="5">
        <v>57940</v>
      </c>
      <c r="N84" s="5">
        <v>172492</v>
      </c>
      <c r="O84" s="5">
        <v>79669</v>
      </c>
      <c r="P84" s="5">
        <v>95681</v>
      </c>
      <c r="Q84" s="5">
        <v>44309</v>
      </c>
      <c r="R84" s="5">
        <v>93600</v>
      </c>
      <c r="S84" s="5">
        <v>106122</v>
      </c>
      <c r="T84" s="5">
        <v>54153</v>
      </c>
      <c r="U84" s="5">
        <v>132157</v>
      </c>
      <c r="V84" s="5">
        <v>65836</v>
      </c>
      <c r="W84" s="5">
        <v>55051</v>
      </c>
      <c r="X84" s="5">
        <v>13808</v>
      </c>
      <c r="Y84" s="5">
        <v>13571</v>
      </c>
      <c r="Z84" s="5">
        <v>57716</v>
      </c>
      <c r="AA84" s="5">
        <v>51460</v>
      </c>
      <c r="AB84" s="5">
        <v>57746</v>
      </c>
      <c r="AC84" s="5">
        <v>62482</v>
      </c>
      <c r="AD84" s="5">
        <v>196953</v>
      </c>
    </row>
    <row r="85" spans="1:30">
      <c r="A85" s="5">
        <v>84</v>
      </c>
      <c r="B85" s="5">
        <v>5.753</v>
      </c>
      <c r="C85" s="5">
        <v>113.96151</v>
      </c>
      <c r="D85" s="5"/>
      <c r="E85" s="5" t="s">
        <v>30</v>
      </c>
      <c r="F85" s="5"/>
      <c r="G85" s="5"/>
      <c r="H85" s="5">
        <v>33623</v>
      </c>
      <c r="I85" s="5">
        <v>42217</v>
      </c>
      <c r="J85" s="5">
        <v>69313</v>
      </c>
      <c r="K85" s="5">
        <v>53152</v>
      </c>
      <c r="L85" s="5">
        <v>53173</v>
      </c>
      <c r="M85" s="5">
        <v>68842</v>
      </c>
      <c r="N85" s="5">
        <v>36310</v>
      </c>
      <c r="O85" s="5">
        <v>72809</v>
      </c>
      <c r="P85" s="5">
        <v>7239</v>
      </c>
      <c r="Q85" s="5">
        <v>67190</v>
      </c>
      <c r="R85" s="5">
        <v>77441</v>
      </c>
      <c r="S85" s="5">
        <v>16774</v>
      </c>
      <c r="T85" s="5">
        <v>23769</v>
      </c>
      <c r="U85" s="5">
        <v>28556</v>
      </c>
      <c r="V85" s="5">
        <v>208828</v>
      </c>
      <c r="W85" s="5">
        <v>37882</v>
      </c>
      <c r="X85" s="5">
        <v>45455</v>
      </c>
      <c r="Y85" s="5">
        <v>88612</v>
      </c>
      <c r="Z85" s="5">
        <v>52875</v>
      </c>
      <c r="AA85" s="5">
        <v>60506</v>
      </c>
      <c r="AB85" s="5">
        <v>64076</v>
      </c>
      <c r="AC85" s="5">
        <v>58473</v>
      </c>
      <c r="AD85" s="5">
        <v>74381</v>
      </c>
    </row>
    <row r="86" spans="1:30">
      <c r="A86" s="5">
        <v>85</v>
      </c>
      <c r="B86" s="5">
        <v>2.003</v>
      </c>
      <c r="C86" s="5">
        <v>113.96159</v>
      </c>
      <c r="D86" s="5"/>
      <c r="E86" s="5" t="s">
        <v>30</v>
      </c>
      <c r="F86" s="5"/>
      <c r="G86" s="5"/>
      <c r="H86" s="5">
        <v>53812</v>
      </c>
      <c r="I86" s="5">
        <v>73526</v>
      </c>
      <c r="J86" s="5">
        <v>38182</v>
      </c>
      <c r="K86" s="5">
        <v>18608</v>
      </c>
      <c r="L86" s="5">
        <v>44334</v>
      </c>
      <c r="M86" s="5">
        <v>63963</v>
      </c>
      <c r="N86" s="5">
        <v>53800</v>
      </c>
      <c r="O86" s="5">
        <v>19634</v>
      </c>
      <c r="P86" s="5">
        <v>49794</v>
      </c>
      <c r="Q86" s="5">
        <v>94231</v>
      </c>
      <c r="R86" s="5">
        <v>30632</v>
      </c>
      <c r="S86" s="5">
        <v>51767</v>
      </c>
      <c r="T86" s="5">
        <v>61522</v>
      </c>
      <c r="U86" s="5">
        <v>106807</v>
      </c>
      <c r="V86" s="5">
        <v>125570</v>
      </c>
      <c r="W86" s="5">
        <v>46220</v>
      </c>
      <c r="X86" s="5">
        <v>96163</v>
      </c>
      <c r="Y86" s="5">
        <v>101295</v>
      </c>
      <c r="Z86" s="5">
        <v>23247</v>
      </c>
      <c r="AA86" s="5">
        <v>111577</v>
      </c>
      <c r="AB86" s="5">
        <v>53013</v>
      </c>
      <c r="AC86" s="5">
        <v>97504</v>
      </c>
      <c r="AD86" s="5">
        <v>99377</v>
      </c>
    </row>
    <row r="87" spans="1:30">
      <c r="A87" s="5">
        <v>86</v>
      </c>
      <c r="B87" s="5">
        <v>24.002</v>
      </c>
      <c r="C87" s="5">
        <v>113.96231</v>
      </c>
      <c r="D87" s="5"/>
      <c r="E87" s="5" t="s">
        <v>30</v>
      </c>
      <c r="F87" s="5"/>
      <c r="G87" s="5"/>
      <c r="H87" s="5">
        <v>171522</v>
      </c>
      <c r="I87" s="5">
        <v>123963</v>
      </c>
      <c r="J87" s="5">
        <v>101855</v>
      </c>
      <c r="K87" s="5">
        <v>133439</v>
      </c>
      <c r="L87" s="5">
        <v>136757</v>
      </c>
      <c r="M87" s="5">
        <v>194931</v>
      </c>
      <c r="N87" s="5">
        <v>76997</v>
      </c>
      <c r="O87" s="5">
        <v>84812</v>
      </c>
      <c r="P87" s="5">
        <v>79363</v>
      </c>
      <c r="Q87" s="5">
        <v>79500</v>
      </c>
      <c r="R87" s="5">
        <v>112156</v>
      </c>
      <c r="S87" s="5">
        <v>128810</v>
      </c>
      <c r="T87" s="5">
        <v>50803</v>
      </c>
      <c r="U87" s="5">
        <v>69676</v>
      </c>
      <c r="V87" s="5">
        <v>69559</v>
      </c>
      <c r="W87" s="5">
        <v>71851</v>
      </c>
      <c r="X87" s="5">
        <v>112418</v>
      </c>
      <c r="Y87" s="5">
        <v>65196</v>
      </c>
      <c r="Z87" s="5">
        <v>473079</v>
      </c>
      <c r="AA87" s="5">
        <v>81409</v>
      </c>
      <c r="AB87" s="5">
        <v>239197</v>
      </c>
      <c r="AC87" s="5">
        <v>173211</v>
      </c>
      <c r="AD87" s="5">
        <v>226887</v>
      </c>
    </row>
    <row r="88" spans="1:30">
      <c r="A88" s="5">
        <v>87</v>
      </c>
      <c r="B88" s="5">
        <v>0.731</v>
      </c>
      <c r="C88" s="5">
        <v>113.96265</v>
      </c>
      <c r="D88" s="5"/>
      <c r="E88" s="5" t="s">
        <v>30</v>
      </c>
      <c r="F88" s="5"/>
      <c r="G88" s="5"/>
      <c r="H88" s="5">
        <v>78128</v>
      </c>
      <c r="I88" s="5">
        <v>154102</v>
      </c>
      <c r="J88" s="5">
        <v>82434</v>
      </c>
      <c r="K88" s="5">
        <v>155812</v>
      </c>
      <c r="L88" s="5">
        <v>112122</v>
      </c>
      <c r="M88" s="5">
        <v>131163</v>
      </c>
      <c r="N88" s="5">
        <v>153594</v>
      </c>
      <c r="O88" s="5">
        <v>95457</v>
      </c>
      <c r="P88" s="5">
        <v>82335</v>
      </c>
      <c r="Q88" s="5">
        <v>65988</v>
      </c>
      <c r="R88" s="5">
        <v>70771</v>
      </c>
      <c r="S88" s="5">
        <v>81339</v>
      </c>
      <c r="T88" s="5">
        <v>112847</v>
      </c>
      <c r="U88" s="5">
        <v>114674</v>
      </c>
      <c r="V88" s="5">
        <v>115971</v>
      </c>
      <c r="W88" s="5">
        <v>88821</v>
      </c>
      <c r="X88" s="5">
        <v>58536</v>
      </c>
      <c r="Y88" s="5">
        <v>165293</v>
      </c>
      <c r="Z88" s="5">
        <v>70776</v>
      </c>
      <c r="AA88" s="5">
        <v>99984</v>
      </c>
      <c r="AB88" s="5">
        <v>54162</v>
      </c>
      <c r="AC88" s="5">
        <v>22676</v>
      </c>
      <c r="AD88" s="5">
        <v>115697</v>
      </c>
    </row>
    <row r="89" spans="1:30">
      <c r="A89" s="5">
        <v>88</v>
      </c>
      <c r="B89" s="5">
        <v>1.186</v>
      </c>
      <c r="C89" s="5">
        <v>113.96273</v>
      </c>
      <c r="D89" s="5"/>
      <c r="E89" s="5" t="s">
        <v>30</v>
      </c>
      <c r="F89" s="5"/>
      <c r="G89" s="5"/>
      <c r="H89" s="5">
        <v>155780</v>
      </c>
      <c r="I89" s="5">
        <v>147245</v>
      </c>
      <c r="J89" s="5">
        <v>98814</v>
      </c>
      <c r="K89" s="5">
        <v>75999</v>
      </c>
      <c r="L89" s="5">
        <v>108839</v>
      </c>
      <c r="M89" s="5">
        <v>106498</v>
      </c>
      <c r="N89" s="5">
        <v>100525</v>
      </c>
      <c r="O89" s="5">
        <v>133040</v>
      </c>
      <c r="P89" s="5">
        <v>106912</v>
      </c>
      <c r="Q89" s="5">
        <v>91961</v>
      </c>
      <c r="R89" s="5">
        <v>135875</v>
      </c>
      <c r="S89" s="5">
        <v>114027</v>
      </c>
      <c r="T89" s="5">
        <v>122054</v>
      </c>
      <c r="U89" s="5">
        <v>120133</v>
      </c>
      <c r="V89" s="5">
        <v>99142</v>
      </c>
      <c r="W89" s="5">
        <v>98623</v>
      </c>
      <c r="X89" s="5">
        <v>116238</v>
      </c>
      <c r="Y89" s="5">
        <v>149936</v>
      </c>
      <c r="Z89" s="5">
        <v>107473</v>
      </c>
      <c r="AA89" s="5">
        <v>152655</v>
      </c>
      <c r="AB89" s="5">
        <v>150005</v>
      </c>
      <c r="AC89" s="5">
        <v>153720</v>
      </c>
      <c r="AD89" s="5">
        <v>146616</v>
      </c>
    </row>
    <row r="90" spans="1:30">
      <c r="A90" s="5">
        <v>89</v>
      </c>
      <c r="B90" s="5">
        <v>24.246</v>
      </c>
      <c r="C90" s="5">
        <v>113.96321</v>
      </c>
      <c r="D90" s="5"/>
      <c r="E90" s="5" t="s">
        <v>30</v>
      </c>
      <c r="F90" s="5"/>
      <c r="G90" s="5"/>
      <c r="H90" s="5">
        <v>101788</v>
      </c>
      <c r="I90" s="5">
        <v>163527</v>
      </c>
      <c r="J90" s="5">
        <v>327886</v>
      </c>
      <c r="K90" s="5">
        <v>262088</v>
      </c>
      <c r="L90" s="5">
        <v>198464</v>
      </c>
      <c r="M90" s="5">
        <v>48629</v>
      </c>
      <c r="N90" s="5">
        <v>67423</v>
      </c>
      <c r="O90" s="5">
        <v>539674</v>
      </c>
      <c r="P90" s="5">
        <v>354332</v>
      </c>
      <c r="Q90" s="5">
        <v>93535</v>
      </c>
      <c r="R90" s="5">
        <v>138522</v>
      </c>
      <c r="S90" s="5">
        <v>243103</v>
      </c>
      <c r="T90" s="5">
        <v>408682</v>
      </c>
      <c r="U90" s="5">
        <v>218765</v>
      </c>
      <c r="V90" s="5">
        <v>383804</v>
      </c>
      <c r="W90" s="5">
        <v>300291</v>
      </c>
      <c r="X90" s="5">
        <v>160052</v>
      </c>
      <c r="Y90" s="5">
        <v>73797</v>
      </c>
      <c r="Z90" s="5">
        <v>173127</v>
      </c>
      <c r="AA90" s="5">
        <v>72697</v>
      </c>
      <c r="AB90" s="5">
        <v>117728</v>
      </c>
      <c r="AC90" s="5">
        <v>46272</v>
      </c>
      <c r="AD90" s="5">
        <v>206903</v>
      </c>
    </row>
    <row r="91" spans="1:30">
      <c r="A91" s="5">
        <v>90</v>
      </c>
      <c r="B91" s="5">
        <v>24.728</v>
      </c>
      <c r="C91" s="5">
        <v>113.96323</v>
      </c>
      <c r="D91" s="5"/>
      <c r="E91" s="5" t="s">
        <v>30</v>
      </c>
      <c r="F91" s="5"/>
      <c r="G91" s="5"/>
      <c r="H91" s="5">
        <v>78602</v>
      </c>
      <c r="I91" s="5">
        <v>118453</v>
      </c>
      <c r="J91" s="5">
        <v>184094</v>
      </c>
      <c r="K91" s="5">
        <v>85291</v>
      </c>
      <c r="L91" s="5">
        <v>114091</v>
      </c>
      <c r="M91" s="5">
        <v>14777</v>
      </c>
      <c r="N91" s="5">
        <v>50263</v>
      </c>
      <c r="O91" s="5">
        <v>299671</v>
      </c>
      <c r="P91" s="5">
        <v>58684</v>
      </c>
      <c r="Q91" s="5">
        <v>127798</v>
      </c>
      <c r="R91" s="5">
        <v>75781</v>
      </c>
      <c r="S91" s="5">
        <v>72133</v>
      </c>
      <c r="T91" s="5">
        <v>84526</v>
      </c>
      <c r="U91" s="5">
        <v>87770</v>
      </c>
      <c r="V91" s="5">
        <v>115897</v>
      </c>
      <c r="W91" s="5">
        <v>112004</v>
      </c>
      <c r="X91" s="5">
        <v>127616</v>
      </c>
      <c r="Y91" s="5">
        <v>62849</v>
      </c>
      <c r="Z91" s="5">
        <v>56112</v>
      </c>
      <c r="AA91" s="5">
        <v>93081</v>
      </c>
      <c r="AB91" s="5">
        <v>99245</v>
      </c>
      <c r="AC91" s="5">
        <v>81549</v>
      </c>
      <c r="AD91" s="5">
        <v>152777</v>
      </c>
    </row>
    <row r="92" spans="1:30">
      <c r="A92" s="5">
        <v>91</v>
      </c>
      <c r="B92" s="5">
        <v>24.171</v>
      </c>
      <c r="C92" s="5">
        <v>113.96395</v>
      </c>
      <c r="D92" s="5"/>
      <c r="E92" s="5" t="s">
        <v>30</v>
      </c>
      <c r="F92" s="5"/>
      <c r="G92" s="5"/>
      <c r="H92" s="5">
        <v>127302</v>
      </c>
      <c r="I92" s="5">
        <v>41418</v>
      </c>
      <c r="J92" s="5">
        <v>328340</v>
      </c>
      <c r="K92" s="5">
        <v>268343</v>
      </c>
      <c r="L92" s="5">
        <v>238716</v>
      </c>
      <c r="M92" s="5">
        <v>287635</v>
      </c>
      <c r="N92" s="5">
        <v>427758</v>
      </c>
      <c r="O92" s="5">
        <v>123810</v>
      </c>
      <c r="P92" s="5">
        <v>326172</v>
      </c>
      <c r="Q92" s="5">
        <v>216461</v>
      </c>
      <c r="R92" s="5">
        <v>258411</v>
      </c>
      <c r="S92" s="5">
        <v>234239</v>
      </c>
      <c r="T92" s="5">
        <v>310159</v>
      </c>
      <c r="U92" s="5">
        <v>253670</v>
      </c>
      <c r="V92" s="5">
        <v>437125</v>
      </c>
      <c r="W92" s="5">
        <v>350625</v>
      </c>
      <c r="X92" s="5">
        <v>321068</v>
      </c>
      <c r="Y92" s="5">
        <v>306492</v>
      </c>
      <c r="Z92" s="5">
        <v>213322</v>
      </c>
      <c r="AA92" s="5">
        <v>545888</v>
      </c>
      <c r="AB92" s="5">
        <v>378099</v>
      </c>
      <c r="AC92" s="5">
        <v>293918</v>
      </c>
      <c r="AD92" s="5">
        <v>179925</v>
      </c>
    </row>
    <row r="93" spans="1:30">
      <c r="A93" s="5">
        <v>92</v>
      </c>
      <c r="B93" s="5">
        <v>1.401</v>
      </c>
      <c r="C93" s="5">
        <v>114.06494</v>
      </c>
      <c r="D93" s="5" t="s">
        <v>62</v>
      </c>
      <c r="E93" s="5" t="s">
        <v>30</v>
      </c>
      <c r="F93" s="5" t="s">
        <v>63</v>
      </c>
      <c r="G93" s="5" t="s">
        <v>64</v>
      </c>
      <c r="H93" s="5">
        <v>117425</v>
      </c>
      <c r="I93" s="5">
        <v>131802</v>
      </c>
      <c r="J93" s="5">
        <v>137017</v>
      </c>
      <c r="K93" s="5">
        <v>130820</v>
      </c>
      <c r="L93" s="5">
        <v>138158</v>
      </c>
      <c r="M93" s="5">
        <v>138192</v>
      </c>
      <c r="N93" s="5">
        <v>153385</v>
      </c>
      <c r="O93" s="5">
        <v>125262</v>
      </c>
      <c r="P93" s="5">
        <v>124885</v>
      </c>
      <c r="Q93" s="5">
        <v>284010</v>
      </c>
      <c r="R93" s="5">
        <v>167461</v>
      </c>
      <c r="S93" s="5">
        <v>140586</v>
      </c>
      <c r="T93" s="5">
        <v>193100</v>
      </c>
      <c r="U93" s="5">
        <v>279593</v>
      </c>
      <c r="V93" s="5">
        <v>232408</v>
      </c>
      <c r="W93" s="5">
        <v>174341</v>
      </c>
      <c r="X93" s="5">
        <v>118158</v>
      </c>
      <c r="Y93" s="5">
        <v>124963</v>
      </c>
      <c r="Z93" s="5">
        <v>110106</v>
      </c>
      <c r="AA93" s="5">
        <v>111164</v>
      </c>
      <c r="AB93" s="5">
        <v>125377</v>
      </c>
      <c r="AC93" s="5">
        <v>149498</v>
      </c>
      <c r="AD93" s="5">
        <v>136385</v>
      </c>
    </row>
    <row r="94" spans="1:30">
      <c r="A94" s="5">
        <v>93</v>
      </c>
      <c r="B94" s="5">
        <v>4.824</v>
      </c>
      <c r="C94" s="5">
        <v>114.0899</v>
      </c>
      <c r="D94" s="5"/>
      <c r="E94" s="5" t="s">
        <v>30</v>
      </c>
      <c r="F94" s="5"/>
      <c r="G94" s="5"/>
      <c r="H94" s="5">
        <v>62581</v>
      </c>
      <c r="I94" s="5">
        <v>35498</v>
      </c>
      <c r="J94" s="5">
        <v>43865</v>
      </c>
      <c r="K94" s="5">
        <v>52892</v>
      </c>
      <c r="L94" s="5">
        <v>24287</v>
      </c>
      <c r="M94" s="5">
        <v>35079</v>
      </c>
      <c r="N94" s="5">
        <v>35895</v>
      </c>
      <c r="O94" s="5">
        <v>29118</v>
      </c>
      <c r="P94" s="5">
        <v>14818</v>
      </c>
      <c r="Q94" s="5">
        <v>2526</v>
      </c>
      <c r="R94" s="5">
        <v>26440</v>
      </c>
      <c r="S94" s="5">
        <v>41092</v>
      </c>
      <c r="T94" s="5">
        <v>10950</v>
      </c>
      <c r="U94" s="5">
        <v>37022</v>
      </c>
      <c r="V94" s="5">
        <v>12984</v>
      </c>
      <c r="W94" s="5">
        <v>35926</v>
      </c>
      <c r="X94" s="5">
        <v>8330</v>
      </c>
      <c r="Y94" s="5">
        <v>23903</v>
      </c>
      <c r="Z94" s="5">
        <v>12183</v>
      </c>
      <c r="AA94" s="5">
        <v>24456</v>
      </c>
      <c r="AB94" s="5">
        <v>30229</v>
      </c>
      <c r="AC94" s="5">
        <v>41940</v>
      </c>
      <c r="AD94" s="5">
        <v>35841</v>
      </c>
    </row>
    <row r="95" spans="1:30">
      <c r="A95" s="5">
        <v>94</v>
      </c>
      <c r="B95" s="5">
        <v>5.164</v>
      </c>
      <c r="C95" s="5">
        <v>114.12742</v>
      </c>
      <c r="D95" s="5"/>
      <c r="E95" s="5" t="s">
        <v>30</v>
      </c>
      <c r="F95" s="5"/>
      <c r="G95" s="5"/>
      <c r="H95" s="5">
        <v>14607</v>
      </c>
      <c r="I95" s="5">
        <v>10137</v>
      </c>
      <c r="J95" s="5">
        <v>10876</v>
      </c>
      <c r="K95" s="5">
        <v>18025</v>
      </c>
      <c r="L95" s="5">
        <v>8116</v>
      </c>
      <c r="M95" s="5">
        <v>17713</v>
      </c>
      <c r="N95" s="5">
        <v>23237</v>
      </c>
      <c r="O95" s="5">
        <v>15413</v>
      </c>
      <c r="P95" s="5">
        <v>8797</v>
      </c>
      <c r="Q95" s="5">
        <v>5261</v>
      </c>
      <c r="R95" s="5">
        <v>5330</v>
      </c>
      <c r="S95" s="5">
        <v>4672</v>
      </c>
      <c r="T95" s="5">
        <v>7663</v>
      </c>
      <c r="U95" s="5">
        <v>5306</v>
      </c>
      <c r="V95" s="5">
        <v>4821</v>
      </c>
      <c r="W95" s="5">
        <v>5146</v>
      </c>
      <c r="X95" s="5">
        <v>5672</v>
      </c>
      <c r="Y95" s="5">
        <v>4589</v>
      </c>
      <c r="Z95" s="5">
        <v>3880</v>
      </c>
      <c r="AA95" s="5">
        <v>4711</v>
      </c>
      <c r="AB95" s="5">
        <v>8582</v>
      </c>
      <c r="AC95" s="5">
        <v>8281</v>
      </c>
      <c r="AD95" s="5">
        <v>7724</v>
      </c>
    </row>
    <row r="96" spans="1:30">
      <c r="A96" s="5">
        <v>95</v>
      </c>
      <c r="B96" s="5">
        <v>1.363</v>
      </c>
      <c r="C96" s="5">
        <v>114.89049</v>
      </c>
      <c r="D96" s="5"/>
      <c r="E96" s="5" t="s">
        <v>30</v>
      </c>
      <c r="F96" s="5"/>
      <c r="G96" s="5"/>
      <c r="H96" s="5">
        <v>1862</v>
      </c>
      <c r="I96" s="5">
        <v>3900</v>
      </c>
      <c r="J96" s="5">
        <v>10802</v>
      </c>
      <c r="K96" s="5">
        <v>8043</v>
      </c>
      <c r="L96" s="5">
        <v>6259</v>
      </c>
      <c r="M96" s="5">
        <v>2816</v>
      </c>
      <c r="N96" s="5">
        <v>4863</v>
      </c>
      <c r="O96" s="5">
        <v>2123</v>
      </c>
      <c r="P96" s="5">
        <v>3871</v>
      </c>
      <c r="Q96" s="5">
        <v>5225</v>
      </c>
      <c r="R96" s="5">
        <v>5014</v>
      </c>
      <c r="S96" s="5">
        <v>4419</v>
      </c>
      <c r="T96" s="5">
        <v>1969</v>
      </c>
      <c r="U96" s="5">
        <v>1936</v>
      </c>
      <c r="V96" s="5">
        <v>14978</v>
      </c>
      <c r="W96" s="5">
        <v>16403</v>
      </c>
      <c r="X96" s="5">
        <v>23950</v>
      </c>
      <c r="Y96" s="5">
        <v>2602</v>
      </c>
      <c r="Z96" s="5">
        <v>3830</v>
      </c>
      <c r="AA96" s="5">
        <v>22708</v>
      </c>
      <c r="AB96" s="5">
        <v>2648</v>
      </c>
      <c r="AC96" s="5">
        <v>7936</v>
      </c>
      <c r="AD96" s="5">
        <v>8354</v>
      </c>
    </row>
    <row r="97" spans="1:30">
      <c r="A97" s="5">
        <v>96</v>
      </c>
      <c r="B97" s="5">
        <v>1.166</v>
      </c>
      <c r="C97" s="5">
        <v>114.94625</v>
      </c>
      <c r="D97" s="5"/>
      <c r="E97" s="5" t="s">
        <v>30</v>
      </c>
      <c r="F97" s="5"/>
      <c r="G97" s="5"/>
      <c r="H97" s="5">
        <v>8402</v>
      </c>
      <c r="I97" s="5">
        <v>5920</v>
      </c>
      <c r="J97" s="5">
        <v>4086</v>
      </c>
      <c r="K97" s="5">
        <v>3706</v>
      </c>
      <c r="L97" s="5">
        <v>1828</v>
      </c>
      <c r="M97" s="5">
        <v>3828</v>
      </c>
      <c r="N97" s="5">
        <v>2333</v>
      </c>
      <c r="O97" s="5">
        <v>4283</v>
      </c>
      <c r="P97" s="5">
        <v>3130</v>
      </c>
      <c r="Q97" s="5">
        <v>3339</v>
      </c>
      <c r="R97" s="5">
        <v>2211</v>
      </c>
      <c r="S97" s="5">
        <v>3693</v>
      </c>
      <c r="T97" s="5">
        <v>6670</v>
      </c>
      <c r="U97" s="5">
        <v>3857</v>
      </c>
      <c r="V97" s="5">
        <v>3778</v>
      </c>
      <c r="W97" s="5">
        <v>4362</v>
      </c>
      <c r="X97" s="5">
        <v>4847</v>
      </c>
      <c r="Y97" s="5">
        <v>4028</v>
      </c>
      <c r="Z97" s="5">
        <v>4028</v>
      </c>
      <c r="AA97" s="5">
        <v>5186</v>
      </c>
      <c r="AB97" s="5">
        <v>10757</v>
      </c>
      <c r="AC97" s="5">
        <v>8235</v>
      </c>
      <c r="AD97" s="5">
        <v>7228</v>
      </c>
    </row>
    <row r="98" spans="1:30">
      <c r="A98" s="5">
        <v>97</v>
      </c>
      <c r="B98" s="5">
        <v>23.968</v>
      </c>
      <c r="C98" s="5">
        <v>114.9483</v>
      </c>
      <c r="D98" s="5"/>
      <c r="E98" s="5" t="s">
        <v>30</v>
      </c>
      <c r="F98" s="5"/>
      <c r="G98" s="5"/>
      <c r="H98" s="5">
        <v>95307</v>
      </c>
      <c r="I98" s="5">
        <v>99486</v>
      </c>
      <c r="J98" s="5">
        <v>114103</v>
      </c>
      <c r="K98" s="5">
        <v>113704</v>
      </c>
      <c r="L98" s="5">
        <v>62139</v>
      </c>
      <c r="M98" s="5">
        <v>95966</v>
      </c>
      <c r="N98" s="5">
        <v>61306</v>
      </c>
      <c r="O98" s="5">
        <v>83897</v>
      </c>
      <c r="P98" s="5">
        <v>71448</v>
      </c>
      <c r="Q98" s="5">
        <v>63840</v>
      </c>
      <c r="R98" s="5">
        <v>82441</v>
      </c>
      <c r="S98" s="5">
        <v>77759</v>
      </c>
      <c r="T98" s="5">
        <v>89525</v>
      </c>
      <c r="U98" s="5">
        <v>66715</v>
      </c>
      <c r="V98" s="5">
        <v>83003</v>
      </c>
      <c r="W98" s="5">
        <v>97207</v>
      </c>
      <c r="X98" s="5">
        <v>77709</v>
      </c>
      <c r="Y98" s="5">
        <v>94079</v>
      </c>
      <c r="Z98" s="5">
        <v>100411</v>
      </c>
      <c r="AA98" s="5">
        <v>71397</v>
      </c>
      <c r="AB98" s="5">
        <v>86576</v>
      </c>
      <c r="AC98" s="5">
        <v>123638</v>
      </c>
      <c r="AD98" s="5">
        <v>94725</v>
      </c>
    </row>
    <row r="99" spans="1:30">
      <c r="A99" s="5">
        <v>98</v>
      </c>
      <c r="B99" s="5">
        <v>0.029</v>
      </c>
      <c r="C99" s="5">
        <v>114.95123</v>
      </c>
      <c r="D99" s="5"/>
      <c r="E99" s="5" t="s">
        <v>30</v>
      </c>
      <c r="F99" s="5"/>
      <c r="G99" s="5"/>
      <c r="H99" s="5">
        <v>1128</v>
      </c>
      <c r="I99" s="5">
        <v>3142</v>
      </c>
      <c r="J99" s="5">
        <v>655</v>
      </c>
      <c r="K99" s="5">
        <v>729</v>
      </c>
      <c r="L99" s="5">
        <v>556</v>
      </c>
      <c r="M99" s="5">
        <v>1052</v>
      </c>
      <c r="N99" s="5">
        <v>920</v>
      </c>
      <c r="O99" s="5">
        <v>716</v>
      </c>
      <c r="P99" s="5">
        <v>982</v>
      </c>
      <c r="Q99" s="5">
        <v>1528</v>
      </c>
      <c r="R99" s="5">
        <v>1420</v>
      </c>
      <c r="S99" s="5">
        <v>1211</v>
      </c>
      <c r="T99" s="5">
        <v>797</v>
      </c>
      <c r="U99" s="5">
        <v>1421</v>
      </c>
      <c r="V99" s="5">
        <v>553</v>
      </c>
      <c r="W99" s="5">
        <v>936</v>
      </c>
      <c r="X99" s="5">
        <v>734</v>
      </c>
      <c r="Y99" s="5">
        <v>782</v>
      </c>
      <c r="Z99" s="5">
        <v>974</v>
      </c>
      <c r="AA99" s="5">
        <v>850</v>
      </c>
      <c r="AB99" s="5">
        <v>1950</v>
      </c>
      <c r="AC99" s="5">
        <v>1979</v>
      </c>
      <c r="AD99" s="5">
        <v>2100</v>
      </c>
    </row>
    <row r="100" spans="1:30">
      <c r="A100" s="5">
        <v>99</v>
      </c>
      <c r="B100" s="5">
        <v>1.236</v>
      </c>
      <c r="C100" s="5">
        <v>114.98795</v>
      </c>
      <c r="D100" s="5"/>
      <c r="E100" s="5" t="s">
        <v>30</v>
      </c>
      <c r="F100" s="5"/>
      <c r="G100" s="5"/>
      <c r="H100" s="5">
        <v>34346</v>
      </c>
      <c r="I100" s="5">
        <v>30327</v>
      </c>
      <c r="J100" s="5">
        <v>30325</v>
      </c>
      <c r="K100" s="5">
        <v>30102</v>
      </c>
      <c r="L100" s="5">
        <v>28500</v>
      </c>
      <c r="M100" s="5">
        <v>31076</v>
      </c>
      <c r="N100" s="5">
        <v>25625</v>
      </c>
      <c r="O100" s="5">
        <v>30574</v>
      </c>
      <c r="P100" s="5">
        <v>37418</v>
      </c>
      <c r="Q100" s="5">
        <v>19845</v>
      </c>
      <c r="R100" s="5">
        <v>29148</v>
      </c>
      <c r="S100" s="5">
        <v>36822</v>
      </c>
      <c r="T100" s="5">
        <v>27224</v>
      </c>
      <c r="U100" s="5">
        <v>35291</v>
      </c>
      <c r="V100" s="5">
        <v>34891</v>
      </c>
      <c r="W100" s="5">
        <v>29999</v>
      </c>
      <c r="X100" s="5">
        <v>34618</v>
      </c>
      <c r="Y100" s="5">
        <v>33643</v>
      </c>
      <c r="Z100" s="5">
        <v>34990</v>
      </c>
      <c r="AA100" s="5">
        <v>35199</v>
      </c>
      <c r="AB100" s="5">
        <v>27907</v>
      </c>
      <c r="AC100" s="5">
        <v>29765</v>
      </c>
      <c r="AD100" s="5">
        <v>29715</v>
      </c>
    </row>
    <row r="101" spans="1:30">
      <c r="A101" s="5">
        <v>100</v>
      </c>
      <c r="B101" s="5">
        <v>5.515</v>
      </c>
      <c r="C101" s="5">
        <v>115.03741</v>
      </c>
      <c r="D101" s="5" t="s">
        <v>65</v>
      </c>
      <c r="E101" s="5" t="s">
        <v>30</v>
      </c>
      <c r="F101" s="5" t="s">
        <v>66</v>
      </c>
      <c r="G101" s="5"/>
      <c r="H101" s="5">
        <v>14049</v>
      </c>
      <c r="I101" s="5">
        <v>12080</v>
      </c>
      <c r="J101" s="5">
        <v>12770</v>
      </c>
      <c r="K101" s="5">
        <v>19937</v>
      </c>
      <c r="L101" s="5">
        <v>8843</v>
      </c>
      <c r="M101" s="5">
        <v>13855</v>
      </c>
      <c r="N101" s="5">
        <v>9960</v>
      </c>
      <c r="O101" s="5">
        <v>14149</v>
      </c>
      <c r="P101" s="5">
        <v>7958</v>
      </c>
      <c r="Q101" s="5">
        <v>18465</v>
      </c>
      <c r="R101" s="5">
        <v>11236</v>
      </c>
      <c r="S101" s="5">
        <v>11928</v>
      </c>
      <c r="T101" s="5">
        <v>12745</v>
      </c>
      <c r="U101" s="5">
        <v>15794</v>
      </c>
      <c r="V101" s="5">
        <v>24219</v>
      </c>
      <c r="W101" s="5">
        <v>33033</v>
      </c>
      <c r="X101" s="5">
        <v>5404</v>
      </c>
      <c r="Y101" s="5">
        <v>10570</v>
      </c>
      <c r="Z101" s="5">
        <v>9918</v>
      </c>
      <c r="AA101" s="5">
        <v>17402</v>
      </c>
      <c r="AB101" s="5">
        <v>15724</v>
      </c>
      <c r="AC101" s="5">
        <v>15343</v>
      </c>
      <c r="AD101" s="5">
        <v>16372</v>
      </c>
    </row>
    <row r="102" spans="1:30">
      <c r="A102" s="5">
        <v>101</v>
      </c>
      <c r="B102" s="5">
        <v>6.434</v>
      </c>
      <c r="C102" s="5">
        <v>115.03772</v>
      </c>
      <c r="D102" s="5"/>
      <c r="E102" s="5" t="s">
        <v>30</v>
      </c>
      <c r="F102" s="5"/>
      <c r="G102" s="5"/>
      <c r="H102" s="5">
        <v>8808</v>
      </c>
      <c r="I102" s="5">
        <v>12714</v>
      </c>
      <c r="J102" s="5">
        <v>7387</v>
      </c>
      <c r="K102" s="5">
        <v>9298</v>
      </c>
      <c r="L102" s="5">
        <v>14443</v>
      </c>
      <c r="M102" s="5">
        <v>10579</v>
      </c>
      <c r="N102" s="5">
        <v>12486</v>
      </c>
      <c r="O102" s="5">
        <v>10831</v>
      </c>
      <c r="P102" s="5">
        <v>10037</v>
      </c>
      <c r="Q102" s="5">
        <v>10390</v>
      </c>
      <c r="R102" s="5">
        <v>12834</v>
      </c>
      <c r="S102" s="5">
        <v>11827</v>
      </c>
      <c r="T102" s="5">
        <v>9709</v>
      </c>
      <c r="U102" s="5">
        <v>11043</v>
      </c>
      <c r="V102" s="5">
        <v>11340</v>
      </c>
      <c r="W102" s="5">
        <v>20894</v>
      </c>
      <c r="X102" s="5">
        <v>8863</v>
      </c>
      <c r="Y102" s="5">
        <v>10540</v>
      </c>
      <c r="Z102" s="5">
        <v>13343</v>
      </c>
      <c r="AA102" s="5">
        <v>11300</v>
      </c>
      <c r="AB102" s="5">
        <v>10858</v>
      </c>
      <c r="AC102" s="5">
        <v>12818</v>
      </c>
      <c r="AD102" s="5">
        <v>13038</v>
      </c>
    </row>
    <row r="103" spans="1:30">
      <c r="A103" s="5">
        <v>102</v>
      </c>
      <c r="B103" s="5">
        <v>1.26</v>
      </c>
      <c r="C103" s="5">
        <v>115.08759</v>
      </c>
      <c r="D103" s="5" t="s">
        <v>67</v>
      </c>
      <c r="E103" s="5" t="s">
        <v>30</v>
      </c>
      <c r="F103" s="5" t="s">
        <v>68</v>
      </c>
      <c r="G103" s="5"/>
      <c r="H103" s="5">
        <v>13763</v>
      </c>
      <c r="I103" s="5">
        <v>9366</v>
      </c>
      <c r="J103" s="5">
        <v>12038</v>
      </c>
      <c r="K103" s="5">
        <v>11399</v>
      </c>
      <c r="L103" s="5">
        <v>12721</v>
      </c>
      <c r="M103" s="5">
        <v>22824</v>
      </c>
      <c r="N103" s="5">
        <v>17876</v>
      </c>
      <c r="O103" s="5">
        <v>15393</v>
      </c>
      <c r="P103" s="5">
        <v>11741</v>
      </c>
      <c r="Q103" s="5">
        <v>18576</v>
      </c>
      <c r="R103" s="5">
        <v>10177</v>
      </c>
      <c r="S103" s="5">
        <v>11082</v>
      </c>
      <c r="T103" s="5">
        <v>13849</v>
      </c>
      <c r="U103" s="5">
        <v>15104</v>
      </c>
      <c r="V103" s="5">
        <v>13646</v>
      </c>
      <c r="W103" s="5">
        <v>17577</v>
      </c>
      <c r="X103" s="5">
        <v>10007</v>
      </c>
      <c r="Y103" s="5">
        <v>13761</v>
      </c>
      <c r="Z103" s="5">
        <v>10618</v>
      </c>
      <c r="AA103" s="5">
        <v>12794</v>
      </c>
      <c r="AB103" s="5">
        <v>10656</v>
      </c>
      <c r="AC103" s="5">
        <v>9354</v>
      </c>
      <c r="AD103" s="5">
        <v>12654</v>
      </c>
    </row>
    <row r="104" spans="1:30">
      <c r="A104" s="5">
        <v>103</v>
      </c>
      <c r="B104" s="5">
        <v>1.888</v>
      </c>
      <c r="C104" s="5">
        <v>115.9557</v>
      </c>
      <c r="D104" s="5"/>
      <c r="E104" s="5" t="s">
        <v>30</v>
      </c>
      <c r="F104" s="5"/>
      <c r="G104" s="5"/>
      <c r="H104" s="5">
        <v>15912</v>
      </c>
      <c r="I104" s="5">
        <v>11069</v>
      </c>
      <c r="J104" s="5">
        <v>8195</v>
      </c>
      <c r="K104" s="5">
        <v>14716</v>
      </c>
      <c r="L104" s="5">
        <v>7312</v>
      </c>
      <c r="M104" s="5">
        <v>10988</v>
      </c>
      <c r="N104" s="5">
        <v>9810</v>
      </c>
      <c r="O104" s="5">
        <v>9136</v>
      </c>
      <c r="P104" s="5">
        <v>9519</v>
      </c>
      <c r="Q104" s="5">
        <v>16250</v>
      </c>
      <c r="R104" s="5">
        <v>8800</v>
      </c>
      <c r="S104" s="5">
        <v>8394</v>
      </c>
      <c r="T104" s="5">
        <v>13171</v>
      </c>
      <c r="U104" s="5">
        <v>26426</v>
      </c>
      <c r="V104" s="5">
        <v>19910</v>
      </c>
      <c r="W104" s="5">
        <v>6979</v>
      </c>
      <c r="X104" s="5">
        <v>11555</v>
      </c>
      <c r="Y104" s="5">
        <v>14084</v>
      </c>
      <c r="Z104" s="5">
        <v>12335</v>
      </c>
      <c r="AA104" s="5">
        <v>10469</v>
      </c>
      <c r="AB104" s="5">
        <v>20095</v>
      </c>
      <c r="AC104" s="5">
        <v>14684</v>
      </c>
      <c r="AD104" s="5">
        <v>5999</v>
      </c>
    </row>
    <row r="105" spans="1:30">
      <c r="A105" s="5">
        <v>104</v>
      </c>
      <c r="B105" s="5">
        <v>23.979</v>
      </c>
      <c r="C105" s="5">
        <v>115.96168</v>
      </c>
      <c r="D105" s="5"/>
      <c r="E105" s="5" t="s">
        <v>69</v>
      </c>
      <c r="F105" s="5"/>
      <c r="G105" s="5"/>
      <c r="H105" s="5">
        <v>140184</v>
      </c>
      <c r="I105" s="5">
        <v>155842</v>
      </c>
      <c r="J105" s="5">
        <v>154938</v>
      </c>
      <c r="K105" s="5">
        <v>157277</v>
      </c>
      <c r="L105" s="5">
        <v>148576</v>
      </c>
      <c r="M105" s="5">
        <v>136437</v>
      </c>
      <c r="N105" s="5">
        <v>134161</v>
      </c>
      <c r="O105" s="5">
        <v>123657</v>
      </c>
      <c r="P105" s="5">
        <v>163720</v>
      </c>
      <c r="Q105" s="5">
        <v>145780</v>
      </c>
      <c r="R105" s="5">
        <v>127302</v>
      </c>
      <c r="S105" s="5">
        <v>162613</v>
      </c>
      <c r="T105" s="5">
        <v>170564</v>
      </c>
      <c r="U105" s="5">
        <v>181719</v>
      </c>
      <c r="V105" s="5">
        <v>132912</v>
      </c>
      <c r="W105" s="5">
        <v>169250</v>
      </c>
      <c r="X105" s="5">
        <v>118607</v>
      </c>
      <c r="Y105" s="5">
        <v>150069</v>
      </c>
      <c r="Z105" s="5">
        <v>162621</v>
      </c>
      <c r="AA105" s="5">
        <v>192573</v>
      </c>
      <c r="AB105" s="5">
        <v>168019</v>
      </c>
      <c r="AC105" s="5">
        <v>126987</v>
      </c>
      <c r="AD105" s="5">
        <v>123393</v>
      </c>
    </row>
    <row r="106" spans="1:30">
      <c r="A106" s="5">
        <v>105</v>
      </c>
      <c r="B106" s="5">
        <v>4.546</v>
      </c>
      <c r="C106" s="5">
        <v>115.96227</v>
      </c>
      <c r="D106" s="5"/>
      <c r="E106" s="5" t="s">
        <v>30</v>
      </c>
      <c r="F106" s="5"/>
      <c r="G106" s="5"/>
      <c r="H106" s="5">
        <v>1881</v>
      </c>
      <c r="I106" s="5">
        <v>2859</v>
      </c>
      <c r="J106" s="5">
        <v>1329</v>
      </c>
      <c r="K106" s="5">
        <v>7734</v>
      </c>
      <c r="L106" s="5">
        <v>5554</v>
      </c>
      <c r="M106" s="5">
        <v>8572</v>
      </c>
      <c r="N106" s="5">
        <v>3394</v>
      </c>
      <c r="O106" s="5">
        <v>2945</v>
      </c>
      <c r="P106" s="5">
        <v>3271</v>
      </c>
      <c r="Q106" s="5">
        <v>4960</v>
      </c>
      <c r="R106" s="5">
        <v>8066</v>
      </c>
      <c r="S106" s="5">
        <v>2914</v>
      </c>
      <c r="T106" s="5">
        <v>7000</v>
      </c>
      <c r="U106" s="5">
        <v>6862</v>
      </c>
      <c r="V106" s="5">
        <v>22213</v>
      </c>
      <c r="W106" s="5">
        <v>37678</v>
      </c>
      <c r="X106" s="5">
        <v>6734</v>
      </c>
      <c r="Y106" s="5">
        <v>6648</v>
      </c>
      <c r="Z106" s="5">
        <v>6005</v>
      </c>
      <c r="AA106" s="5">
        <v>9398</v>
      </c>
      <c r="AB106" s="5">
        <v>8335</v>
      </c>
      <c r="AC106" s="5">
        <v>5028</v>
      </c>
      <c r="AD106" s="5">
        <v>4050</v>
      </c>
    </row>
    <row r="107" spans="1:30">
      <c r="A107" s="5">
        <v>106</v>
      </c>
      <c r="B107" s="5">
        <v>1.424</v>
      </c>
      <c r="C107" s="5">
        <v>116.07022</v>
      </c>
      <c r="D107" s="5" t="s">
        <v>70</v>
      </c>
      <c r="E107" s="5" t="s">
        <v>30</v>
      </c>
      <c r="F107" s="5" t="s">
        <v>71</v>
      </c>
      <c r="G107" s="5" t="s">
        <v>72</v>
      </c>
      <c r="H107" s="5">
        <v>548937</v>
      </c>
      <c r="I107" s="5">
        <v>388139</v>
      </c>
      <c r="J107" s="5">
        <v>408913</v>
      </c>
      <c r="K107" s="5">
        <v>301600</v>
      </c>
      <c r="L107" s="5">
        <v>492409</v>
      </c>
      <c r="M107" s="5">
        <v>668913</v>
      </c>
      <c r="N107" s="5">
        <v>584920</v>
      </c>
      <c r="O107" s="5">
        <v>467012</v>
      </c>
      <c r="P107" s="5">
        <v>692428</v>
      </c>
      <c r="Q107" s="5">
        <v>827744</v>
      </c>
      <c r="R107" s="5">
        <v>579688</v>
      </c>
      <c r="S107" s="5">
        <v>694855</v>
      </c>
      <c r="T107" s="5">
        <v>647524</v>
      </c>
      <c r="U107" s="5">
        <v>629973</v>
      </c>
      <c r="V107" s="5">
        <v>647108</v>
      </c>
      <c r="W107" s="5">
        <v>667817</v>
      </c>
      <c r="X107" s="5">
        <v>414458</v>
      </c>
      <c r="Y107" s="5">
        <v>530182</v>
      </c>
      <c r="Z107" s="5">
        <v>389964</v>
      </c>
      <c r="AA107" s="5">
        <v>397213</v>
      </c>
      <c r="AB107" s="5">
        <v>522769</v>
      </c>
      <c r="AC107" s="5">
        <v>566009</v>
      </c>
      <c r="AD107" s="5">
        <v>538388</v>
      </c>
    </row>
    <row r="108" spans="1:30">
      <c r="A108" s="5">
        <v>107</v>
      </c>
      <c r="B108" s="5">
        <v>1.266</v>
      </c>
      <c r="C108" s="5">
        <v>116.07178</v>
      </c>
      <c r="D108" s="5" t="s">
        <v>73</v>
      </c>
      <c r="E108" s="5" t="s">
        <v>30</v>
      </c>
      <c r="F108" s="5" t="s">
        <v>71</v>
      </c>
      <c r="G108" s="5" t="s">
        <v>74</v>
      </c>
      <c r="H108" s="5">
        <v>58939</v>
      </c>
      <c r="I108" s="5">
        <v>51599</v>
      </c>
      <c r="J108" s="5">
        <v>41296</v>
      </c>
      <c r="K108" s="5">
        <v>42787</v>
      </c>
      <c r="L108" s="5">
        <v>45534</v>
      </c>
      <c r="M108" s="5">
        <v>96724</v>
      </c>
      <c r="N108" s="5">
        <v>72006</v>
      </c>
      <c r="O108" s="5">
        <v>58496</v>
      </c>
      <c r="P108" s="5">
        <v>51211</v>
      </c>
      <c r="Q108" s="5">
        <v>74310</v>
      </c>
      <c r="R108" s="5">
        <v>41093</v>
      </c>
      <c r="S108" s="5">
        <v>47737</v>
      </c>
      <c r="T108" s="5">
        <v>59320</v>
      </c>
      <c r="U108" s="5">
        <v>64540</v>
      </c>
      <c r="V108" s="5">
        <v>59974</v>
      </c>
      <c r="W108" s="5">
        <v>60301</v>
      </c>
      <c r="X108" s="5">
        <v>42964</v>
      </c>
      <c r="Y108" s="5">
        <v>56994</v>
      </c>
      <c r="Z108" s="5">
        <v>44010</v>
      </c>
      <c r="AA108" s="5">
        <v>45655</v>
      </c>
      <c r="AB108" s="5">
        <v>54561</v>
      </c>
      <c r="AC108" s="5">
        <v>55229</v>
      </c>
      <c r="AD108" s="5">
        <v>59390</v>
      </c>
    </row>
    <row r="109" spans="1:30">
      <c r="A109" s="5">
        <v>108</v>
      </c>
      <c r="B109" s="5">
        <v>23.967</v>
      </c>
      <c r="C109" s="5">
        <v>116.94352</v>
      </c>
      <c r="D109" s="5"/>
      <c r="E109" s="5" t="s">
        <v>30</v>
      </c>
      <c r="F109" s="5"/>
      <c r="G109" s="5"/>
      <c r="H109" s="5">
        <v>29097</v>
      </c>
      <c r="I109" s="5">
        <v>24474</v>
      </c>
      <c r="J109" s="5">
        <v>40516</v>
      </c>
      <c r="K109" s="5">
        <v>32409</v>
      </c>
      <c r="L109" s="5">
        <v>37134</v>
      </c>
      <c r="M109" s="5">
        <v>34253</v>
      </c>
      <c r="N109" s="5">
        <v>30321</v>
      </c>
      <c r="O109" s="5">
        <v>32453</v>
      </c>
      <c r="P109" s="5">
        <v>22467</v>
      </c>
      <c r="Q109" s="5">
        <v>34700</v>
      </c>
      <c r="R109" s="5">
        <v>30113</v>
      </c>
      <c r="S109" s="5">
        <v>31661</v>
      </c>
      <c r="T109" s="5">
        <v>22737</v>
      </c>
      <c r="U109" s="5">
        <v>22370</v>
      </c>
      <c r="V109" s="5">
        <v>20726</v>
      </c>
      <c r="W109" s="5">
        <v>40812</v>
      </c>
      <c r="X109" s="5">
        <v>24913</v>
      </c>
      <c r="Y109" s="5">
        <v>31560</v>
      </c>
      <c r="Z109" s="5">
        <v>46841</v>
      </c>
      <c r="AA109" s="5">
        <v>22093</v>
      </c>
      <c r="AB109" s="5">
        <v>35312</v>
      </c>
      <c r="AC109" s="5">
        <v>33813</v>
      </c>
      <c r="AD109" s="5">
        <v>31847</v>
      </c>
    </row>
    <row r="110" spans="1:30">
      <c r="A110" s="5">
        <v>109</v>
      </c>
      <c r="B110" s="5">
        <v>23.954</v>
      </c>
      <c r="C110" s="5">
        <v>116.97282</v>
      </c>
      <c r="D110" s="5"/>
      <c r="E110" s="5" t="s">
        <v>30</v>
      </c>
      <c r="F110" s="5"/>
      <c r="G110" s="5"/>
      <c r="H110" s="5">
        <v>24130</v>
      </c>
      <c r="I110" s="5">
        <v>14068</v>
      </c>
      <c r="J110" s="5">
        <v>37131</v>
      </c>
      <c r="K110" s="5">
        <v>41182</v>
      </c>
      <c r="L110" s="5">
        <v>28725</v>
      </c>
      <c r="M110" s="5">
        <v>40175</v>
      </c>
      <c r="N110" s="5">
        <v>18357</v>
      </c>
      <c r="O110" s="5">
        <v>27961</v>
      </c>
      <c r="P110" s="5">
        <v>31563</v>
      </c>
      <c r="Q110" s="5">
        <v>25378</v>
      </c>
      <c r="R110" s="5">
        <v>21867</v>
      </c>
      <c r="S110" s="5">
        <v>24570</v>
      </c>
      <c r="T110" s="5">
        <v>27196</v>
      </c>
      <c r="U110" s="5">
        <v>21783</v>
      </c>
      <c r="V110" s="5">
        <v>25168</v>
      </c>
      <c r="W110" s="5">
        <v>31299</v>
      </c>
      <c r="X110" s="5">
        <v>29372</v>
      </c>
      <c r="Y110" s="5">
        <v>35084</v>
      </c>
      <c r="Z110" s="5">
        <v>46623</v>
      </c>
      <c r="AA110" s="5">
        <v>27635</v>
      </c>
      <c r="AB110" s="5">
        <v>15374</v>
      </c>
      <c r="AC110" s="5">
        <v>13899</v>
      </c>
      <c r="AD110" s="5">
        <v>18830</v>
      </c>
    </row>
    <row r="111" spans="1:30">
      <c r="A111" s="5">
        <v>110</v>
      </c>
      <c r="B111" s="5">
        <v>4.83</v>
      </c>
      <c r="C111" s="5">
        <v>117.05566</v>
      </c>
      <c r="D111" s="5" t="s">
        <v>75</v>
      </c>
      <c r="E111" s="5" t="s">
        <v>30</v>
      </c>
      <c r="F111" s="5" t="s">
        <v>76</v>
      </c>
      <c r="G111" s="5" t="s">
        <v>77</v>
      </c>
      <c r="H111" s="5">
        <v>25526</v>
      </c>
      <c r="I111" s="5">
        <v>27421</v>
      </c>
      <c r="J111" s="5">
        <v>31450</v>
      </c>
      <c r="K111" s="5">
        <v>25483</v>
      </c>
      <c r="L111" s="5">
        <v>34356</v>
      </c>
      <c r="M111" s="5">
        <v>37627</v>
      </c>
      <c r="N111" s="5">
        <v>33520</v>
      </c>
      <c r="O111" s="5">
        <v>22484</v>
      </c>
      <c r="P111" s="5">
        <v>35214</v>
      </c>
      <c r="Q111" s="5">
        <v>35172</v>
      </c>
      <c r="R111" s="5">
        <v>36204</v>
      </c>
      <c r="S111" s="5">
        <v>37894</v>
      </c>
      <c r="T111" s="5">
        <v>39740</v>
      </c>
      <c r="U111" s="5">
        <v>38847</v>
      </c>
      <c r="V111" s="5">
        <v>33738</v>
      </c>
      <c r="W111" s="5">
        <v>39590</v>
      </c>
      <c r="X111" s="5">
        <v>34182</v>
      </c>
      <c r="Y111" s="5">
        <v>37748</v>
      </c>
      <c r="Z111" s="5">
        <v>38693</v>
      </c>
      <c r="AA111" s="5">
        <v>37892</v>
      </c>
      <c r="AB111" s="5">
        <v>38229</v>
      </c>
      <c r="AC111" s="5">
        <v>37842</v>
      </c>
      <c r="AD111" s="5">
        <v>41283</v>
      </c>
    </row>
    <row r="112" spans="1:30">
      <c r="A112" s="5">
        <v>111</v>
      </c>
      <c r="B112" s="5">
        <v>5.1</v>
      </c>
      <c r="C112" s="5">
        <v>117.06882</v>
      </c>
      <c r="D112" s="5"/>
      <c r="E112" s="5" t="s">
        <v>30</v>
      </c>
      <c r="F112" s="5" t="s">
        <v>71</v>
      </c>
      <c r="G112" s="5"/>
      <c r="H112" s="5">
        <v>299</v>
      </c>
      <c r="I112" s="5">
        <v>1900</v>
      </c>
      <c r="J112" s="5">
        <v>1288</v>
      </c>
      <c r="K112" s="5">
        <v>1326</v>
      </c>
      <c r="L112" s="5">
        <v>1477</v>
      </c>
      <c r="M112" s="5">
        <v>443</v>
      </c>
      <c r="N112" s="5">
        <v>839</v>
      </c>
      <c r="O112" s="5">
        <v>691</v>
      </c>
      <c r="P112" s="5">
        <v>817</v>
      </c>
      <c r="Q112" s="5">
        <v>747</v>
      </c>
      <c r="R112" s="5">
        <v>1003</v>
      </c>
      <c r="S112" s="5">
        <v>186</v>
      </c>
      <c r="T112" s="5">
        <v>304</v>
      </c>
      <c r="U112" s="5">
        <v>1038</v>
      </c>
      <c r="V112" s="5">
        <v>217</v>
      </c>
      <c r="W112" s="5">
        <v>942</v>
      </c>
      <c r="X112" s="5">
        <v>1658</v>
      </c>
      <c r="Y112" s="5">
        <v>827</v>
      </c>
      <c r="Z112" s="5">
        <v>18298</v>
      </c>
      <c r="AA112" s="5">
        <v>15068</v>
      </c>
      <c r="AB112" s="5">
        <v>2908</v>
      </c>
      <c r="AC112" s="5">
        <v>4492</v>
      </c>
      <c r="AD112" s="5">
        <v>3869</v>
      </c>
    </row>
    <row r="113" spans="1:30">
      <c r="A113" s="5">
        <v>112</v>
      </c>
      <c r="B113" s="5">
        <v>4.831</v>
      </c>
      <c r="C113" s="5">
        <v>118.06501</v>
      </c>
      <c r="D113" s="5" t="s">
        <v>78</v>
      </c>
      <c r="E113" s="5" t="s">
        <v>30</v>
      </c>
      <c r="F113" s="5" t="s">
        <v>79</v>
      </c>
      <c r="G113" s="5" t="s">
        <v>80</v>
      </c>
      <c r="H113" s="5">
        <v>97328</v>
      </c>
      <c r="I113" s="5">
        <v>109990</v>
      </c>
      <c r="J113" s="5">
        <v>124610</v>
      </c>
      <c r="K113" s="5">
        <v>103989</v>
      </c>
      <c r="L113" s="5">
        <v>155320</v>
      </c>
      <c r="M113" s="5">
        <v>133265</v>
      </c>
      <c r="N113" s="5">
        <v>123760</v>
      </c>
      <c r="O113" s="5">
        <v>96782</v>
      </c>
      <c r="P113" s="5">
        <v>162540</v>
      </c>
      <c r="Q113" s="5">
        <v>150577</v>
      </c>
      <c r="R113" s="5">
        <v>137520</v>
      </c>
      <c r="S113" s="5">
        <v>149439</v>
      </c>
      <c r="T113" s="5">
        <v>151052</v>
      </c>
      <c r="U113" s="5">
        <v>166102</v>
      </c>
      <c r="V113" s="5">
        <v>134623</v>
      </c>
      <c r="W113" s="5">
        <v>162796</v>
      </c>
      <c r="X113" s="5">
        <v>131970</v>
      </c>
      <c r="Y113" s="5">
        <v>155227</v>
      </c>
      <c r="Z113" s="5">
        <v>149987</v>
      </c>
      <c r="AA113" s="5">
        <v>151201</v>
      </c>
      <c r="AB113" s="5">
        <v>151958</v>
      </c>
      <c r="AC113" s="5">
        <v>148376</v>
      </c>
      <c r="AD113" s="5">
        <v>152336</v>
      </c>
    </row>
    <row r="114" spans="1:30">
      <c r="A114" s="5">
        <v>113</v>
      </c>
      <c r="B114" s="5">
        <v>1.404</v>
      </c>
      <c r="C114" s="5">
        <v>118.08505</v>
      </c>
      <c r="D114" s="5" t="s">
        <v>81</v>
      </c>
      <c r="E114" s="5" t="s">
        <v>30</v>
      </c>
      <c r="F114" s="5" t="s">
        <v>79</v>
      </c>
      <c r="G114" s="5" t="s">
        <v>82</v>
      </c>
      <c r="H114" s="5">
        <v>1335179</v>
      </c>
      <c r="I114" s="5">
        <v>1254049</v>
      </c>
      <c r="J114" s="5">
        <v>1277860</v>
      </c>
      <c r="K114" s="5">
        <v>1332785</v>
      </c>
      <c r="L114" s="5">
        <v>1078917</v>
      </c>
      <c r="M114" s="5">
        <v>1257963</v>
      </c>
      <c r="N114" s="5">
        <v>1261981</v>
      </c>
      <c r="O114" s="5">
        <v>1012108</v>
      </c>
      <c r="P114" s="5">
        <v>1101752</v>
      </c>
      <c r="Q114" s="5">
        <v>1281064</v>
      </c>
      <c r="R114" s="5">
        <v>1377091</v>
      </c>
      <c r="S114" s="5">
        <v>1240258</v>
      </c>
      <c r="T114" s="5">
        <v>1281290</v>
      </c>
      <c r="U114" s="5">
        <v>1268831</v>
      </c>
      <c r="V114" s="5">
        <v>1099662</v>
      </c>
      <c r="W114" s="5">
        <v>1196535</v>
      </c>
      <c r="X114" s="5">
        <v>1037276</v>
      </c>
      <c r="Y114" s="5">
        <v>897695</v>
      </c>
      <c r="Z114" s="5">
        <v>788276</v>
      </c>
      <c r="AA114" s="5">
        <v>839652</v>
      </c>
      <c r="AB114" s="5">
        <v>1130246</v>
      </c>
      <c r="AC114" s="5">
        <v>1230930</v>
      </c>
      <c r="AD114" s="5">
        <v>1179801</v>
      </c>
    </row>
    <row r="115" spans="1:30">
      <c r="A115" s="5">
        <v>114</v>
      </c>
      <c r="B115" s="5">
        <v>1.858</v>
      </c>
      <c r="C115" s="5">
        <v>118.08625</v>
      </c>
      <c r="D115" s="5" t="s">
        <v>83</v>
      </c>
      <c r="E115" s="5" t="s">
        <v>30</v>
      </c>
      <c r="F115" s="5" t="s">
        <v>79</v>
      </c>
      <c r="G115" s="5" t="s">
        <v>84</v>
      </c>
      <c r="H115" s="5">
        <v>334553</v>
      </c>
      <c r="I115" s="5">
        <v>361766</v>
      </c>
      <c r="J115" s="5">
        <v>333572</v>
      </c>
      <c r="K115" s="5">
        <v>309734</v>
      </c>
      <c r="L115" s="5">
        <v>285432</v>
      </c>
      <c r="M115" s="5">
        <v>453752</v>
      </c>
      <c r="N115" s="5">
        <v>408022</v>
      </c>
      <c r="O115" s="5">
        <v>320952</v>
      </c>
      <c r="P115" s="5">
        <v>372856</v>
      </c>
      <c r="Q115" s="5">
        <v>472480</v>
      </c>
      <c r="R115" s="5">
        <v>462443</v>
      </c>
      <c r="S115" s="5">
        <v>416474</v>
      </c>
      <c r="T115" s="5">
        <v>406663</v>
      </c>
      <c r="U115" s="5">
        <v>439641</v>
      </c>
      <c r="V115" s="5">
        <v>380594</v>
      </c>
      <c r="W115" s="5">
        <v>368750</v>
      </c>
      <c r="X115" s="5">
        <v>389567</v>
      </c>
      <c r="Y115" s="5">
        <v>357071</v>
      </c>
      <c r="Z115" s="5">
        <v>380325</v>
      </c>
      <c r="AA115" s="5">
        <v>376111</v>
      </c>
      <c r="AB115" s="5">
        <v>359032</v>
      </c>
      <c r="AC115" s="5">
        <v>395718</v>
      </c>
      <c r="AD115" s="5">
        <v>403522</v>
      </c>
    </row>
    <row r="116" spans="1:30">
      <c r="A116" s="5">
        <v>115</v>
      </c>
      <c r="B116" s="5">
        <v>24.101</v>
      </c>
      <c r="C116" s="5">
        <v>118.91919</v>
      </c>
      <c r="D116" s="5"/>
      <c r="E116" s="5" t="s">
        <v>30</v>
      </c>
      <c r="F116" s="5"/>
      <c r="G116" s="5"/>
      <c r="H116" s="5">
        <v>67892</v>
      </c>
      <c r="I116" s="5">
        <v>137978</v>
      </c>
      <c r="J116" s="5">
        <v>157539</v>
      </c>
      <c r="K116" s="5">
        <v>22094</v>
      </c>
      <c r="L116" s="5">
        <v>131165</v>
      </c>
      <c r="M116" s="5">
        <v>156918</v>
      </c>
      <c r="N116" s="5">
        <v>117274</v>
      </c>
      <c r="O116" s="5">
        <v>149264</v>
      </c>
      <c r="P116" s="5">
        <v>65877</v>
      </c>
      <c r="Q116" s="5">
        <v>163205</v>
      </c>
      <c r="R116" s="5">
        <v>157940</v>
      </c>
      <c r="S116" s="5">
        <v>88758</v>
      </c>
      <c r="T116" s="5">
        <v>151089</v>
      </c>
      <c r="U116" s="5">
        <v>111620</v>
      </c>
      <c r="V116" s="5">
        <v>138403</v>
      </c>
      <c r="W116" s="5">
        <v>109779</v>
      </c>
      <c r="X116" s="5">
        <v>111623</v>
      </c>
      <c r="Y116" s="5">
        <v>56918</v>
      </c>
      <c r="Z116" s="5">
        <v>6223</v>
      </c>
      <c r="AA116" s="5">
        <v>85136</v>
      </c>
      <c r="AB116" s="5">
        <v>53285</v>
      </c>
      <c r="AC116" s="5">
        <v>102843</v>
      </c>
      <c r="AD116" s="5">
        <v>106320</v>
      </c>
    </row>
    <row r="117" spans="1:30">
      <c r="A117" s="5">
        <v>116</v>
      </c>
      <c r="B117" s="5">
        <v>24.059</v>
      </c>
      <c r="C117" s="5">
        <v>118.92046</v>
      </c>
      <c r="D117" s="5"/>
      <c r="E117" s="5" t="s">
        <v>30</v>
      </c>
      <c r="F117" s="5"/>
      <c r="G117" s="5"/>
      <c r="H117" s="5">
        <v>54645</v>
      </c>
      <c r="I117" s="5">
        <v>143037</v>
      </c>
      <c r="J117" s="5">
        <v>158906</v>
      </c>
      <c r="K117" s="5">
        <v>77055</v>
      </c>
      <c r="L117" s="5">
        <v>132249</v>
      </c>
      <c r="M117" s="5">
        <v>156918</v>
      </c>
      <c r="N117" s="5">
        <v>55295</v>
      </c>
      <c r="O117" s="5">
        <v>150240</v>
      </c>
      <c r="P117" s="5">
        <v>66176</v>
      </c>
      <c r="Q117" s="5">
        <v>163205</v>
      </c>
      <c r="R117" s="5">
        <v>26383</v>
      </c>
      <c r="S117" s="5">
        <v>37507</v>
      </c>
      <c r="T117" s="5">
        <v>153190</v>
      </c>
      <c r="U117" s="5">
        <v>43688</v>
      </c>
      <c r="V117" s="5">
        <v>23898</v>
      </c>
      <c r="W117" s="5">
        <v>110615</v>
      </c>
      <c r="X117" s="5">
        <v>20806</v>
      </c>
      <c r="Y117" s="5">
        <v>57237</v>
      </c>
      <c r="Z117" s="5">
        <v>36459</v>
      </c>
      <c r="AA117" s="5">
        <v>35037</v>
      </c>
      <c r="AB117" s="5">
        <v>32246</v>
      </c>
      <c r="AC117" s="5">
        <v>91220</v>
      </c>
      <c r="AD117" s="5">
        <v>106330</v>
      </c>
    </row>
    <row r="118" spans="1:30">
      <c r="A118" s="5">
        <v>117</v>
      </c>
      <c r="B118" s="5">
        <v>1.805</v>
      </c>
      <c r="C118" s="5">
        <v>118.93353</v>
      </c>
      <c r="D118" s="5"/>
      <c r="E118" s="5" t="s">
        <v>30</v>
      </c>
      <c r="F118" s="5"/>
      <c r="G118" s="5"/>
      <c r="H118" s="5">
        <v>9277</v>
      </c>
      <c r="I118" s="5">
        <v>8559</v>
      </c>
      <c r="J118" s="5">
        <v>6335</v>
      </c>
      <c r="K118" s="5">
        <v>1141</v>
      </c>
      <c r="L118" s="5">
        <v>5400</v>
      </c>
      <c r="M118" s="5">
        <v>6350</v>
      </c>
      <c r="N118" s="5">
        <v>7074</v>
      </c>
      <c r="O118" s="5">
        <v>7112</v>
      </c>
      <c r="P118" s="5">
        <v>6565</v>
      </c>
      <c r="Q118" s="5">
        <v>6265</v>
      </c>
      <c r="R118" s="5">
        <v>6911</v>
      </c>
      <c r="S118" s="5">
        <v>6853</v>
      </c>
      <c r="T118" s="5">
        <v>7297</v>
      </c>
      <c r="U118" s="5">
        <v>8030</v>
      </c>
      <c r="V118" s="5">
        <v>8939</v>
      </c>
      <c r="W118" s="5">
        <v>7381</v>
      </c>
      <c r="X118" s="5">
        <v>9194</v>
      </c>
      <c r="Y118" s="5">
        <v>6286</v>
      </c>
      <c r="Z118" s="5">
        <v>7860</v>
      </c>
      <c r="AA118" s="5">
        <v>5820</v>
      </c>
      <c r="AB118" s="5">
        <v>11849</v>
      </c>
      <c r="AC118" s="5">
        <v>9268</v>
      </c>
      <c r="AD118" s="5">
        <v>8766</v>
      </c>
    </row>
    <row r="119" spans="1:30">
      <c r="A119" s="5">
        <v>118</v>
      </c>
      <c r="B119" s="5">
        <v>1.993</v>
      </c>
      <c r="C119" s="5">
        <v>119.04781</v>
      </c>
      <c r="D119" s="5"/>
      <c r="E119" s="5" t="s">
        <v>30</v>
      </c>
      <c r="F119" s="5"/>
      <c r="G119" s="5"/>
      <c r="H119" s="5">
        <v>45478</v>
      </c>
      <c r="I119" s="5">
        <v>5334</v>
      </c>
      <c r="J119" s="5">
        <v>39424</v>
      </c>
      <c r="K119" s="5">
        <v>43801</v>
      </c>
      <c r="L119" s="5">
        <v>8699</v>
      </c>
      <c r="M119" s="5">
        <v>12908</v>
      </c>
      <c r="N119" s="5">
        <v>63373</v>
      </c>
      <c r="O119" s="5">
        <v>2612</v>
      </c>
      <c r="P119" s="5">
        <v>10033</v>
      </c>
      <c r="Q119" s="5">
        <v>64506</v>
      </c>
      <c r="R119" s="5">
        <v>57461</v>
      </c>
      <c r="S119" s="5">
        <v>58191</v>
      </c>
      <c r="T119" s="5">
        <v>64255</v>
      </c>
      <c r="U119" s="5">
        <v>51625</v>
      </c>
      <c r="V119" s="5">
        <v>81531</v>
      </c>
      <c r="W119" s="5">
        <v>12260</v>
      </c>
      <c r="X119" s="5">
        <v>51911</v>
      </c>
      <c r="Y119" s="5">
        <v>7382</v>
      </c>
      <c r="Z119" s="5">
        <v>4489</v>
      </c>
      <c r="AA119" s="5">
        <v>46627</v>
      </c>
      <c r="AB119" s="5">
        <v>52021</v>
      </c>
      <c r="AC119" s="5">
        <v>57697</v>
      </c>
      <c r="AD119" s="5">
        <v>55914</v>
      </c>
    </row>
    <row r="120" spans="1:30">
      <c r="A120" s="5">
        <v>119</v>
      </c>
      <c r="B120" s="5">
        <v>1.941</v>
      </c>
      <c r="C120" s="5">
        <v>119.04959</v>
      </c>
      <c r="D120" s="5"/>
      <c r="E120" s="5" t="s">
        <v>30</v>
      </c>
      <c r="F120" s="5"/>
      <c r="G120" s="5"/>
      <c r="H120" s="5">
        <v>48148</v>
      </c>
      <c r="I120" s="5">
        <v>45602</v>
      </c>
      <c r="J120" s="5">
        <v>40053</v>
      </c>
      <c r="K120" s="5">
        <v>43801</v>
      </c>
      <c r="L120" s="5">
        <v>52757</v>
      </c>
      <c r="M120" s="5">
        <v>71476</v>
      </c>
      <c r="N120" s="5">
        <v>9787</v>
      </c>
      <c r="O120" s="5">
        <v>41638</v>
      </c>
      <c r="P120" s="5">
        <v>58652</v>
      </c>
      <c r="Q120" s="5">
        <v>64506</v>
      </c>
      <c r="R120" s="5">
        <v>3717</v>
      </c>
      <c r="S120" s="5">
        <v>58191</v>
      </c>
      <c r="T120" s="5">
        <v>64458</v>
      </c>
      <c r="U120" s="5">
        <v>7089</v>
      </c>
      <c r="V120" s="5">
        <v>81531</v>
      </c>
      <c r="W120" s="5">
        <v>65989</v>
      </c>
      <c r="X120" s="5">
        <v>51594</v>
      </c>
      <c r="Y120" s="5">
        <v>46933</v>
      </c>
      <c r="Z120" s="5">
        <v>40518</v>
      </c>
      <c r="AA120" s="5">
        <v>46627</v>
      </c>
      <c r="AB120" s="5">
        <v>6247</v>
      </c>
      <c r="AC120" s="5">
        <v>59542</v>
      </c>
      <c r="AD120" s="5">
        <v>57124</v>
      </c>
    </row>
    <row r="121" spans="1:30">
      <c r="A121" s="5">
        <v>120</v>
      </c>
      <c r="B121" s="5">
        <v>7.184</v>
      </c>
      <c r="C121" s="5">
        <v>119.08373</v>
      </c>
      <c r="D121" s="5" t="s">
        <v>85</v>
      </c>
      <c r="E121" s="5" t="s">
        <v>30</v>
      </c>
      <c r="F121" s="5" t="s">
        <v>86</v>
      </c>
      <c r="G121" s="5"/>
      <c r="H121" s="5">
        <v>7629</v>
      </c>
      <c r="I121" s="5">
        <v>19388</v>
      </c>
      <c r="J121" s="5">
        <v>9219</v>
      </c>
      <c r="K121" s="5">
        <v>22623</v>
      </c>
      <c r="L121" s="5">
        <v>18946</v>
      </c>
      <c r="M121" s="5">
        <v>12986</v>
      </c>
      <c r="N121" s="5">
        <v>24031</v>
      </c>
      <c r="O121" s="5">
        <v>16443</v>
      </c>
      <c r="P121" s="5">
        <v>11491</v>
      </c>
      <c r="Q121" s="5">
        <v>8547</v>
      </c>
      <c r="R121" s="5">
        <v>26008</v>
      </c>
      <c r="S121" s="5">
        <v>9628</v>
      </c>
      <c r="T121" s="5">
        <v>24946</v>
      </c>
      <c r="U121" s="5">
        <v>13884</v>
      </c>
      <c r="V121" s="5">
        <v>18186</v>
      </c>
      <c r="W121" s="5">
        <v>6532</v>
      </c>
      <c r="X121" s="5">
        <v>14574</v>
      </c>
      <c r="Y121" s="5">
        <v>12389</v>
      </c>
      <c r="Z121" s="5">
        <v>8804</v>
      </c>
      <c r="AA121" s="5">
        <v>11032</v>
      </c>
      <c r="AB121" s="5">
        <v>11088</v>
      </c>
      <c r="AC121" s="5">
        <v>14781</v>
      </c>
      <c r="AD121" s="5">
        <v>21218</v>
      </c>
    </row>
    <row r="122" spans="1:30">
      <c r="A122" s="5">
        <v>121</v>
      </c>
      <c r="B122" s="5">
        <v>1.399</v>
      </c>
      <c r="C122" s="5">
        <v>119.08915</v>
      </c>
      <c r="D122" s="5"/>
      <c r="E122" s="5" t="s">
        <v>30</v>
      </c>
      <c r="F122" s="5"/>
      <c r="G122" s="5"/>
      <c r="H122" s="5">
        <v>79922</v>
      </c>
      <c r="I122" s="5">
        <v>75444</v>
      </c>
      <c r="J122" s="5">
        <v>86954</v>
      </c>
      <c r="K122" s="5">
        <v>99652</v>
      </c>
      <c r="L122" s="5">
        <v>76797</v>
      </c>
      <c r="M122" s="5">
        <v>88510</v>
      </c>
      <c r="N122" s="5">
        <v>90298</v>
      </c>
      <c r="O122" s="5">
        <v>70904</v>
      </c>
      <c r="P122" s="5">
        <v>79989</v>
      </c>
      <c r="Q122" s="5">
        <v>88796</v>
      </c>
      <c r="R122" s="5">
        <v>96493</v>
      </c>
      <c r="S122" s="5">
        <v>88176</v>
      </c>
      <c r="T122" s="5">
        <v>91038</v>
      </c>
      <c r="U122" s="5">
        <v>88636</v>
      </c>
      <c r="V122" s="5">
        <v>81469</v>
      </c>
      <c r="W122" s="5">
        <v>91227</v>
      </c>
      <c r="X122" s="5">
        <v>78718</v>
      </c>
      <c r="Y122" s="5">
        <v>66036</v>
      </c>
      <c r="Z122" s="5">
        <v>58998</v>
      </c>
      <c r="AA122" s="5">
        <v>64471</v>
      </c>
      <c r="AB122" s="5">
        <v>64484</v>
      </c>
      <c r="AC122" s="5">
        <v>76008</v>
      </c>
      <c r="AD122" s="5">
        <v>66625</v>
      </c>
    </row>
    <row r="123" spans="1:30">
      <c r="A123" s="5">
        <v>122</v>
      </c>
      <c r="B123" s="5">
        <v>1.398</v>
      </c>
      <c r="C123" s="5">
        <v>120.0629</v>
      </c>
      <c r="D123" s="5" t="s">
        <v>87</v>
      </c>
      <c r="E123" s="5" t="s">
        <v>30</v>
      </c>
      <c r="F123" s="5" t="s">
        <v>88</v>
      </c>
      <c r="G123" s="5"/>
      <c r="H123" s="5">
        <v>21719</v>
      </c>
      <c r="I123" s="5">
        <v>17747</v>
      </c>
      <c r="J123" s="5">
        <v>23488</v>
      </c>
      <c r="K123" s="5">
        <v>16091</v>
      </c>
      <c r="L123" s="5">
        <v>18040</v>
      </c>
      <c r="M123" s="5">
        <v>18401</v>
      </c>
      <c r="N123" s="5">
        <v>23272</v>
      </c>
      <c r="O123" s="5">
        <v>23862</v>
      </c>
      <c r="P123" s="5">
        <v>18407</v>
      </c>
      <c r="Q123" s="5">
        <v>43632</v>
      </c>
      <c r="R123" s="5">
        <v>30549</v>
      </c>
      <c r="S123" s="5">
        <v>17657</v>
      </c>
      <c r="T123" s="5">
        <v>29898</v>
      </c>
      <c r="U123" s="5">
        <v>22892</v>
      </c>
      <c r="V123" s="5">
        <v>25986</v>
      </c>
      <c r="W123" s="5">
        <v>23351</v>
      </c>
      <c r="X123" s="5">
        <v>22170</v>
      </c>
      <c r="Y123" s="5">
        <v>25583</v>
      </c>
      <c r="Z123" s="5">
        <v>10775</v>
      </c>
      <c r="AA123" s="5">
        <v>10412</v>
      </c>
      <c r="AB123" s="5">
        <v>8568</v>
      </c>
      <c r="AC123" s="5">
        <v>30123</v>
      </c>
      <c r="AD123" s="5">
        <v>16890</v>
      </c>
    </row>
    <row r="124" spans="1:30">
      <c r="A124" s="5">
        <v>123</v>
      </c>
      <c r="B124" s="5">
        <v>3.347</v>
      </c>
      <c r="C124" s="5">
        <v>120.07988</v>
      </c>
      <c r="D124" s="5"/>
      <c r="E124" s="5" t="s">
        <v>30</v>
      </c>
      <c r="F124" s="5"/>
      <c r="G124" s="5"/>
      <c r="H124" s="5">
        <v>2426826</v>
      </c>
      <c r="I124" s="5">
        <v>2104879</v>
      </c>
      <c r="J124" s="5">
        <v>1321128</v>
      </c>
      <c r="K124" s="5">
        <v>2323420</v>
      </c>
      <c r="L124" s="5">
        <v>1983166</v>
      </c>
      <c r="M124" s="5">
        <v>2608300</v>
      </c>
      <c r="N124" s="5">
        <v>1520186</v>
      </c>
      <c r="O124" s="5">
        <v>2115312</v>
      </c>
      <c r="P124" s="5">
        <v>2332998</v>
      </c>
      <c r="Q124" s="5">
        <v>2912225</v>
      </c>
      <c r="R124" s="5">
        <v>1185771</v>
      </c>
      <c r="S124" s="5">
        <v>2154358</v>
      </c>
      <c r="T124" s="5">
        <v>2739564</v>
      </c>
      <c r="U124" s="5">
        <v>2866240</v>
      </c>
      <c r="V124" s="5">
        <v>3012901</v>
      </c>
      <c r="W124" s="5">
        <v>2625310</v>
      </c>
      <c r="X124" s="5">
        <v>1999630</v>
      </c>
      <c r="Y124" s="5">
        <v>2457679</v>
      </c>
      <c r="Z124" s="5">
        <v>2126192</v>
      </c>
      <c r="AA124" s="5">
        <v>2357911</v>
      </c>
      <c r="AB124" s="5">
        <v>2306037</v>
      </c>
      <c r="AC124" s="5">
        <v>2454346</v>
      </c>
      <c r="AD124" s="5">
        <v>2354498</v>
      </c>
    </row>
    <row r="125" spans="1:30">
      <c r="A125" s="5">
        <v>124</v>
      </c>
      <c r="B125" s="5">
        <v>5.298</v>
      </c>
      <c r="C125" s="5">
        <v>120.08199</v>
      </c>
      <c r="D125" s="5" t="s">
        <v>89</v>
      </c>
      <c r="E125" s="5" t="s">
        <v>30</v>
      </c>
      <c r="F125" s="5" t="s">
        <v>90</v>
      </c>
      <c r="G125" s="5" t="s">
        <v>91</v>
      </c>
      <c r="H125" s="5">
        <v>30374</v>
      </c>
      <c r="I125" s="5">
        <v>28412</v>
      </c>
      <c r="J125" s="5">
        <v>48193</v>
      </c>
      <c r="K125" s="5">
        <v>46619</v>
      </c>
      <c r="L125" s="5">
        <v>29737</v>
      </c>
      <c r="M125" s="5">
        <v>42797</v>
      </c>
      <c r="N125" s="5">
        <v>35021</v>
      </c>
      <c r="O125" s="5">
        <v>37597</v>
      </c>
      <c r="P125" s="5">
        <v>24036</v>
      </c>
      <c r="Q125" s="5">
        <v>23469</v>
      </c>
      <c r="R125" s="5">
        <v>17891</v>
      </c>
      <c r="S125" s="5">
        <v>21090</v>
      </c>
      <c r="T125" s="5">
        <v>41167</v>
      </c>
      <c r="U125" s="5">
        <v>24570</v>
      </c>
      <c r="V125" s="5">
        <v>34111</v>
      </c>
      <c r="W125" s="5">
        <v>28374</v>
      </c>
      <c r="X125" s="5">
        <v>25541</v>
      </c>
      <c r="Y125" s="5">
        <v>36967</v>
      </c>
      <c r="Z125" s="5">
        <v>39466</v>
      </c>
      <c r="AA125" s="5">
        <v>42245</v>
      </c>
      <c r="AB125" s="5">
        <v>32672</v>
      </c>
      <c r="AC125" s="5">
        <v>33224</v>
      </c>
      <c r="AD125" s="5">
        <v>32803</v>
      </c>
    </row>
    <row r="126" spans="1:30">
      <c r="A126" s="5">
        <v>125</v>
      </c>
      <c r="B126" s="5">
        <v>1.653</v>
      </c>
      <c r="C126" s="5">
        <v>120.96024</v>
      </c>
      <c r="D126" s="5"/>
      <c r="E126" s="5" t="s">
        <v>30</v>
      </c>
      <c r="F126" s="5"/>
      <c r="G126" s="5"/>
      <c r="H126" s="5">
        <v>4557</v>
      </c>
      <c r="I126" s="5">
        <v>4978</v>
      </c>
      <c r="J126" s="5">
        <v>1871</v>
      </c>
      <c r="K126" s="5">
        <v>3938</v>
      </c>
      <c r="L126" s="5">
        <v>3387</v>
      </c>
      <c r="M126" s="5">
        <v>2002</v>
      </c>
      <c r="N126" s="5">
        <v>794</v>
      </c>
      <c r="O126" s="5">
        <v>2051</v>
      </c>
      <c r="P126" s="5">
        <v>3577</v>
      </c>
      <c r="Q126" s="5">
        <v>4315</v>
      </c>
      <c r="R126" s="5">
        <v>652</v>
      </c>
      <c r="S126" s="5">
        <v>3667</v>
      </c>
      <c r="T126" s="5">
        <v>4684</v>
      </c>
      <c r="U126" s="5">
        <v>4046</v>
      </c>
      <c r="V126" s="5">
        <v>4446</v>
      </c>
      <c r="W126" s="5">
        <v>1666</v>
      </c>
      <c r="X126" s="5">
        <v>5228</v>
      </c>
      <c r="Y126" s="5">
        <v>3356</v>
      </c>
      <c r="Z126" s="5">
        <v>4055</v>
      </c>
      <c r="AA126" s="5">
        <v>3422</v>
      </c>
      <c r="AB126" s="5">
        <v>6486</v>
      </c>
      <c r="AC126" s="5">
        <v>2992</v>
      </c>
      <c r="AD126" s="5">
        <v>4353</v>
      </c>
    </row>
    <row r="127" spans="1:30">
      <c r="A127" s="5">
        <v>126</v>
      </c>
      <c r="B127" s="5">
        <v>5.238</v>
      </c>
      <c r="C127" s="5">
        <v>121.06375</v>
      </c>
      <c r="D127" s="5"/>
      <c r="E127" s="5" t="s">
        <v>30</v>
      </c>
      <c r="F127" s="5"/>
      <c r="G127" s="5"/>
      <c r="H127" s="5">
        <v>3174</v>
      </c>
      <c r="I127" s="5">
        <v>5077</v>
      </c>
      <c r="J127" s="5">
        <v>3809</v>
      </c>
      <c r="K127" s="5">
        <v>5526</v>
      </c>
      <c r="L127" s="5">
        <v>4938</v>
      </c>
      <c r="M127" s="5">
        <v>3697</v>
      </c>
      <c r="N127" s="5">
        <v>2816</v>
      </c>
      <c r="O127" s="5">
        <v>21216</v>
      </c>
      <c r="P127" s="5">
        <v>4240</v>
      </c>
      <c r="Q127" s="5">
        <v>2579</v>
      </c>
      <c r="R127" s="5">
        <v>1943</v>
      </c>
      <c r="S127" s="5">
        <v>2986</v>
      </c>
      <c r="T127" s="5">
        <v>3690</v>
      </c>
      <c r="U127" s="5">
        <v>4654</v>
      </c>
      <c r="V127" s="5">
        <v>973</v>
      </c>
      <c r="W127" s="5">
        <v>5852</v>
      </c>
      <c r="X127" s="5">
        <v>4833</v>
      </c>
      <c r="Y127" s="5">
        <v>1584</v>
      </c>
      <c r="Z127" s="5">
        <v>3817</v>
      </c>
      <c r="AA127" s="5">
        <v>7100</v>
      </c>
      <c r="AB127" s="5">
        <v>6079</v>
      </c>
      <c r="AC127" s="5">
        <v>8904</v>
      </c>
      <c r="AD127" s="5">
        <v>5493</v>
      </c>
    </row>
    <row r="128" spans="1:30">
      <c r="A128" s="5">
        <v>127</v>
      </c>
      <c r="B128" s="5">
        <v>12.548</v>
      </c>
      <c r="C128" s="5">
        <v>121.06384</v>
      </c>
      <c r="D128" s="5"/>
      <c r="E128" s="5" t="s">
        <v>30</v>
      </c>
      <c r="F128" s="5"/>
      <c r="G128" s="5"/>
      <c r="H128" s="5">
        <v>39153</v>
      </c>
      <c r="I128" s="5">
        <v>40333</v>
      </c>
      <c r="J128" s="5">
        <v>27323</v>
      </c>
      <c r="K128" s="5">
        <v>78323</v>
      </c>
      <c r="L128" s="5">
        <v>15449</v>
      </c>
      <c r="M128" s="5">
        <v>20664</v>
      </c>
      <c r="N128" s="5">
        <v>19108</v>
      </c>
      <c r="O128" s="5">
        <v>35779</v>
      </c>
      <c r="P128" s="5">
        <v>27979</v>
      </c>
      <c r="Q128" s="5">
        <v>55155</v>
      </c>
      <c r="R128" s="5">
        <v>34827</v>
      </c>
      <c r="S128" s="5">
        <v>50956</v>
      </c>
      <c r="T128" s="5">
        <v>53777</v>
      </c>
      <c r="U128" s="5">
        <v>70635</v>
      </c>
      <c r="V128" s="5">
        <v>104116</v>
      </c>
      <c r="W128" s="5">
        <v>65329</v>
      </c>
      <c r="X128" s="5">
        <v>22690</v>
      </c>
      <c r="Y128" s="5">
        <v>26413</v>
      </c>
      <c r="Z128" s="5">
        <v>31038</v>
      </c>
      <c r="AA128" s="5">
        <v>90428</v>
      </c>
      <c r="AB128" s="5">
        <v>45328</v>
      </c>
      <c r="AC128" s="5">
        <v>46177</v>
      </c>
      <c r="AD128" s="5">
        <v>51126</v>
      </c>
    </row>
    <row r="129" spans="1:30">
      <c r="A129" s="5">
        <v>128</v>
      </c>
      <c r="B129" s="5">
        <v>3.411</v>
      </c>
      <c r="C129" s="5">
        <v>121.08389</v>
      </c>
      <c r="D129" s="5" t="s">
        <v>92</v>
      </c>
      <c r="E129" s="5" t="s">
        <v>30</v>
      </c>
      <c r="F129" s="5" t="s">
        <v>93</v>
      </c>
      <c r="G129" s="5"/>
      <c r="H129" s="5">
        <v>44305</v>
      </c>
      <c r="I129" s="5">
        <v>21327</v>
      </c>
      <c r="J129" s="5">
        <v>43741</v>
      </c>
      <c r="K129" s="5">
        <v>41078</v>
      </c>
      <c r="L129" s="5">
        <v>27945</v>
      </c>
      <c r="M129" s="5">
        <v>39003</v>
      </c>
      <c r="N129" s="5">
        <v>58415</v>
      </c>
      <c r="O129" s="5">
        <v>33749</v>
      </c>
      <c r="P129" s="5">
        <v>26787</v>
      </c>
      <c r="Q129" s="5">
        <v>41858</v>
      </c>
      <c r="R129" s="5">
        <v>149051</v>
      </c>
      <c r="S129" s="5">
        <v>64152</v>
      </c>
      <c r="T129" s="5">
        <v>64094</v>
      </c>
      <c r="U129" s="5">
        <v>327294</v>
      </c>
      <c r="V129" s="5">
        <v>196773</v>
      </c>
      <c r="W129" s="5">
        <v>36713</v>
      </c>
      <c r="X129" s="5">
        <v>40663</v>
      </c>
      <c r="Y129" s="5">
        <v>51792</v>
      </c>
      <c r="Z129" s="5">
        <v>15195</v>
      </c>
      <c r="AA129" s="5">
        <v>44673</v>
      </c>
      <c r="AB129" s="5">
        <v>222646</v>
      </c>
      <c r="AC129" s="5">
        <v>127604</v>
      </c>
      <c r="AD129" s="5">
        <v>49493</v>
      </c>
    </row>
    <row r="130" spans="1:30">
      <c r="A130" s="5">
        <v>129</v>
      </c>
      <c r="B130" s="5">
        <v>5.902</v>
      </c>
      <c r="C130" s="5">
        <v>121.10049</v>
      </c>
      <c r="D130" s="5"/>
      <c r="E130" s="5" t="s">
        <v>30</v>
      </c>
      <c r="F130" s="5"/>
      <c r="G130" s="5"/>
      <c r="H130" s="5">
        <v>14618</v>
      </c>
      <c r="I130" s="5">
        <v>13877</v>
      </c>
      <c r="J130" s="5">
        <v>10859</v>
      </c>
      <c r="K130" s="5">
        <v>14110</v>
      </c>
      <c r="L130" s="5">
        <v>13189</v>
      </c>
      <c r="M130" s="5">
        <v>14876</v>
      </c>
      <c r="N130" s="5">
        <v>10238</v>
      </c>
      <c r="O130" s="5">
        <v>14912</v>
      </c>
      <c r="P130" s="5">
        <v>18148</v>
      </c>
      <c r="Q130" s="5">
        <v>11055</v>
      </c>
      <c r="R130" s="5">
        <v>13395</v>
      </c>
      <c r="S130" s="5">
        <v>10921</v>
      </c>
      <c r="T130" s="5">
        <v>11866</v>
      </c>
      <c r="U130" s="5">
        <v>19043</v>
      </c>
      <c r="V130" s="5">
        <v>24430</v>
      </c>
      <c r="W130" s="5">
        <v>25814</v>
      </c>
      <c r="X130" s="5">
        <v>11344</v>
      </c>
      <c r="Y130" s="5">
        <v>15347</v>
      </c>
      <c r="Z130" s="5">
        <v>10642</v>
      </c>
      <c r="AA130" s="5">
        <v>19976</v>
      </c>
      <c r="AB130" s="5">
        <v>18025</v>
      </c>
      <c r="AC130" s="5">
        <v>15132</v>
      </c>
      <c r="AD130" s="5">
        <v>17194</v>
      </c>
    </row>
    <row r="131" spans="1:30">
      <c r="A131" s="5">
        <v>130</v>
      </c>
      <c r="B131" s="5">
        <v>6.761</v>
      </c>
      <c r="C131" s="5">
        <v>121.10065</v>
      </c>
      <c r="D131" s="5"/>
      <c r="E131" s="5" t="s">
        <v>30</v>
      </c>
      <c r="F131" s="5"/>
      <c r="G131" s="5"/>
      <c r="H131" s="5">
        <v>36590</v>
      </c>
      <c r="I131" s="5">
        <v>43847</v>
      </c>
      <c r="J131" s="5">
        <v>46565</v>
      </c>
      <c r="K131" s="5">
        <v>33513</v>
      </c>
      <c r="L131" s="5">
        <v>64874</v>
      </c>
      <c r="M131" s="5">
        <v>45027</v>
      </c>
      <c r="N131" s="5">
        <v>36548</v>
      </c>
      <c r="O131" s="5">
        <v>38867</v>
      </c>
      <c r="P131" s="5">
        <v>30924</v>
      </c>
      <c r="Q131" s="5">
        <v>28765</v>
      </c>
      <c r="R131" s="5">
        <v>20400</v>
      </c>
      <c r="S131" s="5">
        <v>22149</v>
      </c>
      <c r="T131" s="5">
        <v>25472</v>
      </c>
      <c r="U131" s="5">
        <v>22772</v>
      </c>
      <c r="V131" s="5">
        <v>19305</v>
      </c>
      <c r="W131" s="5">
        <v>24144</v>
      </c>
      <c r="X131" s="5">
        <v>26457</v>
      </c>
      <c r="Y131" s="5">
        <v>30630</v>
      </c>
      <c r="Z131" s="5">
        <v>22797</v>
      </c>
      <c r="AA131" s="5">
        <v>21186</v>
      </c>
      <c r="AB131" s="5">
        <v>34199</v>
      </c>
      <c r="AC131" s="5">
        <v>29709</v>
      </c>
      <c r="AD131" s="5">
        <v>31872</v>
      </c>
    </row>
    <row r="132" spans="1:30">
      <c r="A132" s="5">
        <v>131</v>
      </c>
      <c r="B132" s="5">
        <v>3.25</v>
      </c>
      <c r="C132" s="5">
        <v>122.05902</v>
      </c>
      <c r="D132" s="5" t="s">
        <v>94</v>
      </c>
      <c r="E132" s="5" t="s">
        <v>53</v>
      </c>
      <c r="F132" s="5" t="s">
        <v>95</v>
      </c>
      <c r="G132" s="5"/>
      <c r="H132" s="5">
        <v>10782</v>
      </c>
      <c r="I132" s="5">
        <v>10976</v>
      </c>
      <c r="J132" s="5">
        <v>19222</v>
      </c>
      <c r="K132" s="5">
        <v>18033</v>
      </c>
      <c r="L132" s="5">
        <v>20236</v>
      </c>
      <c r="M132" s="5">
        <v>34456</v>
      </c>
      <c r="N132" s="5">
        <v>32972</v>
      </c>
      <c r="O132" s="5">
        <v>24588</v>
      </c>
      <c r="P132" s="5">
        <v>18746</v>
      </c>
      <c r="Q132" s="5">
        <v>34901</v>
      </c>
      <c r="R132" s="5">
        <v>9505</v>
      </c>
      <c r="S132" s="5">
        <v>15968</v>
      </c>
      <c r="T132" s="5">
        <v>12493</v>
      </c>
      <c r="U132" s="5">
        <v>20646</v>
      </c>
      <c r="V132" s="5">
        <v>20444</v>
      </c>
      <c r="W132" s="5">
        <v>13725</v>
      </c>
      <c r="X132" s="5">
        <v>5133</v>
      </c>
      <c r="Y132" s="5">
        <v>3709</v>
      </c>
      <c r="Z132" s="5">
        <v>17242</v>
      </c>
      <c r="AA132" s="5">
        <v>14717</v>
      </c>
      <c r="AB132" s="5">
        <v>10738</v>
      </c>
      <c r="AC132" s="5">
        <v>14192</v>
      </c>
      <c r="AD132" s="5">
        <v>13624</v>
      </c>
    </row>
    <row r="133" spans="1:30">
      <c r="A133" s="5">
        <v>132</v>
      </c>
      <c r="B133" s="5">
        <v>1.931</v>
      </c>
      <c r="C133" s="5">
        <v>122.95566</v>
      </c>
      <c r="D133" s="5"/>
      <c r="E133" s="5" t="s">
        <v>30</v>
      </c>
      <c r="F133" s="5"/>
      <c r="G133" s="5"/>
      <c r="H133" s="5">
        <v>19869</v>
      </c>
      <c r="I133" s="5">
        <v>51559</v>
      </c>
      <c r="J133" s="5">
        <v>29416</v>
      </c>
      <c r="K133" s="5">
        <v>29520</v>
      </c>
      <c r="L133" s="5">
        <v>18140</v>
      </c>
      <c r="M133" s="5">
        <v>27856</v>
      </c>
      <c r="N133" s="5">
        <v>17732</v>
      </c>
      <c r="O133" s="5">
        <v>14887</v>
      </c>
      <c r="P133" s="5">
        <v>48663</v>
      </c>
      <c r="Q133" s="5">
        <v>24995</v>
      </c>
      <c r="R133" s="5">
        <v>24812</v>
      </c>
      <c r="S133" s="5">
        <v>13740</v>
      </c>
      <c r="T133" s="5">
        <v>41314</v>
      </c>
      <c r="U133" s="5">
        <v>44513</v>
      </c>
      <c r="V133" s="5">
        <v>36322</v>
      </c>
      <c r="W133" s="5">
        <v>13233</v>
      </c>
      <c r="X133" s="5">
        <v>22911</v>
      </c>
      <c r="Y133" s="5">
        <v>20694</v>
      </c>
      <c r="Z133" s="5">
        <v>40053</v>
      </c>
      <c r="AA133" s="5">
        <v>30611</v>
      </c>
      <c r="AB133" s="5">
        <v>62708</v>
      </c>
      <c r="AC133" s="5">
        <v>23609</v>
      </c>
      <c r="AD133" s="5">
        <v>19934</v>
      </c>
    </row>
    <row r="134" spans="1:30">
      <c r="A134" s="5">
        <v>133</v>
      </c>
      <c r="B134" s="5">
        <v>1.667</v>
      </c>
      <c r="C134" s="5">
        <v>122.95575</v>
      </c>
      <c r="D134" s="5"/>
      <c r="E134" s="5" t="s">
        <v>30</v>
      </c>
      <c r="F134" s="5"/>
      <c r="G134" s="5"/>
      <c r="H134" s="5">
        <v>65072</v>
      </c>
      <c r="I134" s="5">
        <v>64392</v>
      </c>
      <c r="J134" s="5">
        <v>45190</v>
      </c>
      <c r="K134" s="5">
        <v>39922</v>
      </c>
      <c r="L134" s="5">
        <v>38832</v>
      </c>
      <c r="M134" s="5">
        <v>35738</v>
      </c>
      <c r="N134" s="5">
        <v>36671</v>
      </c>
      <c r="O134" s="5">
        <v>40531</v>
      </c>
      <c r="P134" s="5">
        <v>40541</v>
      </c>
      <c r="Q134" s="5">
        <v>42470</v>
      </c>
      <c r="R134" s="5">
        <v>40081</v>
      </c>
      <c r="S134" s="5">
        <v>46284</v>
      </c>
      <c r="T134" s="5">
        <v>53926</v>
      </c>
      <c r="U134" s="5">
        <v>53507</v>
      </c>
      <c r="V134" s="5">
        <v>57787</v>
      </c>
      <c r="W134" s="5">
        <v>46065</v>
      </c>
      <c r="X134" s="5">
        <v>46469</v>
      </c>
      <c r="Y134" s="5">
        <v>49625</v>
      </c>
      <c r="Z134" s="5">
        <v>47889</v>
      </c>
      <c r="AA134" s="5">
        <v>46099</v>
      </c>
      <c r="AB134" s="5">
        <v>98117</v>
      </c>
      <c r="AC134" s="5">
        <v>77099</v>
      </c>
      <c r="AD134" s="5">
        <v>68262</v>
      </c>
    </row>
    <row r="135" spans="1:30">
      <c r="A135" s="5">
        <v>134</v>
      </c>
      <c r="B135" s="5">
        <v>24</v>
      </c>
      <c r="C135" s="5">
        <v>122.95586</v>
      </c>
      <c r="D135" s="5"/>
      <c r="E135" s="5" t="s">
        <v>35</v>
      </c>
      <c r="F135" s="5"/>
      <c r="G135" s="5"/>
      <c r="H135" s="5">
        <v>266528</v>
      </c>
      <c r="I135" s="5">
        <v>249354</v>
      </c>
      <c r="J135" s="5">
        <v>297669</v>
      </c>
      <c r="K135" s="5">
        <v>146908</v>
      </c>
      <c r="L135" s="5">
        <v>164259</v>
      </c>
      <c r="M135" s="5">
        <v>304170</v>
      </c>
      <c r="N135" s="5">
        <v>101416</v>
      </c>
      <c r="O135" s="5">
        <v>98609</v>
      </c>
      <c r="P135" s="5">
        <v>96104</v>
      </c>
      <c r="Q135" s="5">
        <v>82610</v>
      </c>
      <c r="R135" s="5">
        <v>153500</v>
      </c>
      <c r="S135" s="5">
        <v>65641</v>
      </c>
      <c r="T135" s="5">
        <v>55562</v>
      </c>
      <c r="U135" s="5">
        <v>64982</v>
      </c>
      <c r="V135" s="5">
        <v>82009</v>
      </c>
      <c r="W135" s="5">
        <v>80759</v>
      </c>
      <c r="X135" s="5">
        <v>76202</v>
      </c>
      <c r="Y135" s="5">
        <v>81946</v>
      </c>
      <c r="Z135" s="5">
        <v>706862</v>
      </c>
      <c r="AA135" s="5">
        <v>78459</v>
      </c>
      <c r="AB135" s="5">
        <v>525075</v>
      </c>
      <c r="AC135" s="5">
        <v>362762</v>
      </c>
      <c r="AD135" s="5">
        <v>394230</v>
      </c>
    </row>
    <row r="136" spans="1:30">
      <c r="A136" s="5">
        <v>135</v>
      </c>
      <c r="B136" s="5">
        <v>1.193</v>
      </c>
      <c r="C136" s="5">
        <v>122.95589</v>
      </c>
      <c r="D136" s="5"/>
      <c r="E136" s="5" t="s">
        <v>30</v>
      </c>
      <c r="F136" s="5"/>
      <c r="G136" s="5"/>
      <c r="H136" s="5">
        <v>79606</v>
      </c>
      <c r="I136" s="5">
        <v>78354</v>
      </c>
      <c r="J136" s="5">
        <v>39860</v>
      </c>
      <c r="K136" s="5">
        <v>30069</v>
      </c>
      <c r="L136" s="5">
        <v>44668</v>
      </c>
      <c r="M136" s="5">
        <v>29338</v>
      </c>
      <c r="N136" s="5">
        <v>31549</v>
      </c>
      <c r="O136" s="5">
        <v>63491</v>
      </c>
      <c r="P136" s="5">
        <v>43715</v>
      </c>
      <c r="Q136" s="5">
        <v>36093</v>
      </c>
      <c r="R136" s="5">
        <v>65350</v>
      </c>
      <c r="S136" s="5">
        <v>91456</v>
      </c>
      <c r="T136" s="5">
        <v>82115</v>
      </c>
      <c r="U136" s="5">
        <v>64257</v>
      </c>
      <c r="V136" s="5">
        <v>39315</v>
      </c>
      <c r="W136" s="5">
        <v>50865</v>
      </c>
      <c r="X136" s="5">
        <v>43429</v>
      </c>
      <c r="Y136" s="5">
        <v>42947</v>
      </c>
      <c r="Z136" s="5">
        <v>54516</v>
      </c>
      <c r="AA136" s="5">
        <v>50529</v>
      </c>
      <c r="AB136" s="5">
        <v>125077</v>
      </c>
      <c r="AC136" s="5">
        <v>115121</v>
      </c>
      <c r="AD136" s="5">
        <v>92636</v>
      </c>
    </row>
    <row r="137" spans="1:30">
      <c r="A137" s="5">
        <v>136</v>
      </c>
      <c r="B137" s="5">
        <v>10.173</v>
      </c>
      <c r="C137" s="5">
        <v>122.956</v>
      </c>
      <c r="D137" s="5"/>
      <c r="E137" s="5" t="s">
        <v>30</v>
      </c>
      <c r="F137" s="5"/>
      <c r="G137" s="5"/>
      <c r="H137" s="5">
        <v>7980</v>
      </c>
      <c r="I137" s="5">
        <v>4383</v>
      </c>
      <c r="J137" s="5">
        <v>9134</v>
      </c>
      <c r="K137" s="5">
        <v>2580</v>
      </c>
      <c r="L137" s="5">
        <v>11327</v>
      </c>
      <c r="M137" s="5">
        <v>8921</v>
      </c>
      <c r="N137" s="5">
        <v>3202</v>
      </c>
      <c r="O137" s="5">
        <v>9137</v>
      </c>
      <c r="P137" s="5">
        <v>2706</v>
      </c>
      <c r="Q137" s="5">
        <v>7904</v>
      </c>
      <c r="R137" s="5">
        <v>8505</v>
      </c>
      <c r="S137" s="5">
        <v>4626</v>
      </c>
      <c r="T137" s="5">
        <v>2053</v>
      </c>
      <c r="U137" s="5">
        <v>12897</v>
      </c>
      <c r="V137" s="5">
        <v>9285</v>
      </c>
      <c r="W137" s="5">
        <v>11399</v>
      </c>
      <c r="X137" s="5">
        <v>2047</v>
      </c>
      <c r="Y137" s="5">
        <v>6170</v>
      </c>
      <c r="Z137" s="5">
        <v>12234</v>
      </c>
      <c r="AA137" s="5">
        <v>2606</v>
      </c>
      <c r="AB137" s="5">
        <v>22708</v>
      </c>
      <c r="AC137" s="5">
        <v>19892</v>
      </c>
      <c r="AD137" s="5">
        <v>17811</v>
      </c>
    </row>
    <row r="138" spans="1:30">
      <c r="A138" s="5">
        <v>137</v>
      </c>
      <c r="B138" s="5">
        <v>9.606</v>
      </c>
      <c r="C138" s="5">
        <v>122.95606</v>
      </c>
      <c r="D138" s="5"/>
      <c r="E138" s="5" t="s">
        <v>30</v>
      </c>
      <c r="F138" s="5"/>
      <c r="G138" s="5"/>
      <c r="H138" s="5">
        <v>8543</v>
      </c>
      <c r="I138" s="5">
        <v>18322</v>
      </c>
      <c r="J138" s="5">
        <v>14568</v>
      </c>
      <c r="K138" s="5">
        <v>13362</v>
      </c>
      <c r="L138" s="5">
        <v>17579</v>
      </c>
      <c r="M138" s="5">
        <v>6662</v>
      </c>
      <c r="N138" s="5">
        <v>18534</v>
      </c>
      <c r="O138" s="5">
        <v>6233</v>
      </c>
      <c r="P138" s="5">
        <v>16654</v>
      </c>
      <c r="Q138" s="5">
        <v>16925</v>
      </c>
      <c r="R138" s="5">
        <v>7096</v>
      </c>
      <c r="S138" s="5">
        <v>13346</v>
      </c>
      <c r="T138" s="5">
        <v>13095</v>
      </c>
      <c r="U138" s="5">
        <v>18510</v>
      </c>
      <c r="V138" s="5">
        <v>14558</v>
      </c>
      <c r="W138" s="5">
        <v>7075</v>
      </c>
      <c r="X138" s="5">
        <v>15014</v>
      </c>
      <c r="Y138" s="5">
        <v>18144</v>
      </c>
      <c r="Z138" s="5">
        <v>8927</v>
      </c>
      <c r="AA138" s="5">
        <v>9323</v>
      </c>
      <c r="AB138" s="5">
        <v>11499</v>
      </c>
      <c r="AC138" s="5">
        <v>10217</v>
      </c>
      <c r="AD138" s="5">
        <v>9950</v>
      </c>
    </row>
    <row r="139" spans="1:30">
      <c r="A139" s="5">
        <v>138</v>
      </c>
      <c r="B139" s="5">
        <v>8.013</v>
      </c>
      <c r="C139" s="5">
        <v>122.95615</v>
      </c>
      <c r="D139" s="5"/>
      <c r="E139" s="5" t="s">
        <v>30</v>
      </c>
      <c r="F139" s="5"/>
      <c r="G139" s="5"/>
      <c r="H139" s="5">
        <v>30740</v>
      </c>
      <c r="I139" s="5">
        <v>40597</v>
      </c>
      <c r="J139" s="5">
        <v>44858</v>
      </c>
      <c r="K139" s="5">
        <v>20276</v>
      </c>
      <c r="L139" s="5">
        <v>39542</v>
      </c>
      <c r="M139" s="5">
        <v>23758</v>
      </c>
      <c r="N139" s="5">
        <v>34944</v>
      </c>
      <c r="O139" s="5">
        <v>19725</v>
      </c>
      <c r="P139" s="5">
        <v>45700</v>
      </c>
      <c r="Q139" s="5">
        <v>22283</v>
      </c>
      <c r="R139" s="5">
        <v>24167</v>
      </c>
      <c r="S139" s="5">
        <v>26977</v>
      </c>
      <c r="T139" s="5">
        <v>48658</v>
      </c>
      <c r="U139" s="5">
        <v>52497</v>
      </c>
      <c r="V139" s="5">
        <v>18553</v>
      </c>
      <c r="W139" s="5">
        <v>25568</v>
      </c>
      <c r="X139" s="5">
        <v>36442</v>
      </c>
      <c r="Y139" s="5">
        <v>32547</v>
      </c>
      <c r="Z139" s="5">
        <v>27224</v>
      </c>
      <c r="AA139" s="5">
        <v>41736</v>
      </c>
      <c r="AB139" s="5">
        <v>52856</v>
      </c>
      <c r="AC139" s="5">
        <v>37348</v>
      </c>
      <c r="AD139" s="5">
        <v>33143</v>
      </c>
    </row>
    <row r="140" spans="1:30">
      <c r="A140" s="5">
        <v>139</v>
      </c>
      <c r="B140" s="5">
        <v>8.369</v>
      </c>
      <c r="C140" s="5">
        <v>122.9562</v>
      </c>
      <c r="D140" s="5"/>
      <c r="E140" s="5" t="s">
        <v>30</v>
      </c>
      <c r="F140" s="5"/>
      <c r="G140" s="5"/>
      <c r="H140" s="5">
        <v>29972</v>
      </c>
      <c r="I140" s="5">
        <v>29057</v>
      </c>
      <c r="J140" s="5">
        <v>32816</v>
      </c>
      <c r="K140" s="5">
        <v>29967</v>
      </c>
      <c r="L140" s="5">
        <v>45416</v>
      </c>
      <c r="M140" s="5">
        <v>22895</v>
      </c>
      <c r="N140" s="5">
        <v>16996</v>
      </c>
      <c r="O140" s="5">
        <v>27237</v>
      </c>
      <c r="P140" s="5">
        <v>11138</v>
      </c>
      <c r="Q140" s="5">
        <v>34289</v>
      </c>
      <c r="R140" s="5">
        <v>26992</v>
      </c>
      <c r="S140" s="5">
        <v>52606</v>
      </c>
      <c r="T140" s="5">
        <v>29988</v>
      </c>
      <c r="U140" s="5">
        <v>35566</v>
      </c>
      <c r="V140" s="5">
        <v>46154</v>
      </c>
      <c r="W140" s="5">
        <v>35885</v>
      </c>
      <c r="X140" s="5">
        <v>48800</v>
      </c>
      <c r="Y140" s="5">
        <v>40710</v>
      </c>
      <c r="Z140" s="5">
        <v>32176</v>
      </c>
      <c r="AA140" s="5">
        <v>39985</v>
      </c>
      <c r="AB140" s="5">
        <v>56755</v>
      </c>
      <c r="AC140" s="5">
        <v>45221</v>
      </c>
      <c r="AD140" s="5">
        <v>51535</v>
      </c>
    </row>
    <row r="141" spans="1:30">
      <c r="A141" s="5">
        <v>140</v>
      </c>
      <c r="B141" s="5">
        <v>26.559</v>
      </c>
      <c r="C141" s="5">
        <v>122.95637</v>
      </c>
      <c r="D141" s="5"/>
      <c r="E141" s="5" t="s">
        <v>30</v>
      </c>
      <c r="F141" s="5"/>
      <c r="G141" s="5"/>
      <c r="H141" s="5">
        <v>23198</v>
      </c>
      <c r="I141" s="5">
        <v>22301</v>
      </c>
      <c r="J141" s="5">
        <v>37140</v>
      </c>
      <c r="K141" s="5">
        <v>25449</v>
      </c>
      <c r="L141" s="5">
        <v>40322</v>
      </c>
      <c r="M141" s="5">
        <v>72320</v>
      </c>
      <c r="N141" s="5">
        <v>77546</v>
      </c>
      <c r="O141" s="5">
        <v>21972</v>
      </c>
      <c r="P141" s="5">
        <v>31846</v>
      </c>
      <c r="Q141" s="5">
        <v>56136</v>
      </c>
      <c r="R141" s="5">
        <v>35625</v>
      </c>
      <c r="S141" s="5">
        <v>55546</v>
      </c>
      <c r="T141" s="5">
        <v>44489</v>
      </c>
      <c r="U141" s="5">
        <v>103059</v>
      </c>
      <c r="V141" s="5">
        <v>54090</v>
      </c>
      <c r="W141" s="5">
        <v>17099</v>
      </c>
      <c r="X141" s="5">
        <v>9153</v>
      </c>
      <c r="Y141" s="5">
        <v>50127</v>
      </c>
      <c r="Z141" s="5">
        <v>33952</v>
      </c>
      <c r="AA141" s="5">
        <v>70689</v>
      </c>
      <c r="AB141" s="5">
        <v>86048</v>
      </c>
      <c r="AC141" s="5">
        <v>96589</v>
      </c>
      <c r="AD141" s="5">
        <v>26539</v>
      </c>
    </row>
    <row r="142" spans="1:30">
      <c r="A142" s="5">
        <v>141</v>
      </c>
      <c r="B142" s="5">
        <v>24.116</v>
      </c>
      <c r="C142" s="5">
        <v>122.95647</v>
      </c>
      <c r="D142" s="5"/>
      <c r="E142" s="5" t="s">
        <v>30</v>
      </c>
      <c r="F142" s="5"/>
      <c r="G142" s="5"/>
      <c r="H142" s="5">
        <v>701217</v>
      </c>
      <c r="I142" s="5">
        <v>490734</v>
      </c>
      <c r="J142" s="5">
        <v>487134</v>
      </c>
      <c r="K142" s="5">
        <v>1308022</v>
      </c>
      <c r="L142" s="5">
        <v>682514</v>
      </c>
      <c r="M142" s="5">
        <v>322165</v>
      </c>
      <c r="N142" s="5">
        <v>1108552</v>
      </c>
      <c r="O142" s="5">
        <v>552030</v>
      </c>
      <c r="P142" s="5">
        <v>526516</v>
      </c>
      <c r="Q142" s="5">
        <v>1349621</v>
      </c>
      <c r="R142" s="5">
        <v>1402673</v>
      </c>
      <c r="S142" s="5">
        <v>906796</v>
      </c>
      <c r="T142" s="5">
        <v>540569</v>
      </c>
      <c r="U142" s="5">
        <v>1469690</v>
      </c>
      <c r="V142" s="5">
        <v>972322</v>
      </c>
      <c r="W142" s="5">
        <v>390851</v>
      </c>
      <c r="X142" s="5">
        <v>1338632</v>
      </c>
      <c r="Y142" s="5">
        <v>1165234</v>
      </c>
      <c r="Z142" s="5">
        <v>1248937</v>
      </c>
      <c r="AA142" s="5">
        <v>1192521</v>
      </c>
      <c r="AB142" s="5">
        <v>1954470</v>
      </c>
      <c r="AC142" s="5">
        <v>2085429</v>
      </c>
      <c r="AD142" s="5">
        <v>916828</v>
      </c>
    </row>
    <row r="143" spans="1:30">
      <c r="A143" s="5">
        <v>142</v>
      </c>
      <c r="B143" s="5">
        <v>5.753</v>
      </c>
      <c r="C143" s="5">
        <v>122.9628</v>
      </c>
      <c r="D143" s="5"/>
      <c r="E143" s="5" t="s">
        <v>30</v>
      </c>
      <c r="F143" s="5"/>
      <c r="G143" s="5"/>
      <c r="H143" s="5">
        <v>64949</v>
      </c>
      <c r="I143" s="5">
        <v>32107</v>
      </c>
      <c r="J143" s="5">
        <v>101032</v>
      </c>
      <c r="K143" s="5">
        <v>91549</v>
      </c>
      <c r="L143" s="5">
        <v>80878</v>
      </c>
      <c r="M143" s="5">
        <v>93396</v>
      </c>
      <c r="N143" s="5">
        <v>98264</v>
      </c>
      <c r="O143" s="5">
        <v>83755</v>
      </c>
      <c r="P143" s="5">
        <v>42608</v>
      </c>
      <c r="Q143" s="5">
        <v>49695</v>
      </c>
      <c r="R143" s="5">
        <v>94001</v>
      </c>
      <c r="S143" s="5">
        <v>38479</v>
      </c>
      <c r="T143" s="5">
        <v>58707</v>
      </c>
      <c r="U143" s="5">
        <v>35011</v>
      </c>
      <c r="V143" s="5">
        <v>261410</v>
      </c>
      <c r="W143" s="5">
        <v>50343</v>
      </c>
      <c r="X143" s="5">
        <v>41881</v>
      </c>
      <c r="Y143" s="5">
        <v>124664</v>
      </c>
      <c r="Z143" s="5">
        <v>65377</v>
      </c>
      <c r="AA143" s="5">
        <v>92962</v>
      </c>
      <c r="AB143" s="5">
        <v>87816</v>
      </c>
      <c r="AC143" s="5">
        <v>80967</v>
      </c>
      <c r="AD143" s="5">
        <v>70880</v>
      </c>
    </row>
    <row r="144" spans="1:30">
      <c r="A144" s="5">
        <v>143</v>
      </c>
      <c r="B144" s="5">
        <v>5.548</v>
      </c>
      <c r="C144" s="5">
        <v>122.96282</v>
      </c>
      <c r="D144" s="5"/>
      <c r="E144" s="5" t="s">
        <v>30</v>
      </c>
      <c r="F144" s="5"/>
      <c r="G144" s="5"/>
      <c r="H144" s="5">
        <v>63699</v>
      </c>
      <c r="I144" s="5">
        <v>40317</v>
      </c>
      <c r="J144" s="5">
        <v>46471</v>
      </c>
      <c r="K144" s="5">
        <v>70759</v>
      </c>
      <c r="L144" s="5">
        <v>27722</v>
      </c>
      <c r="M144" s="5">
        <v>31919</v>
      </c>
      <c r="N144" s="5">
        <v>44747</v>
      </c>
      <c r="O144" s="5">
        <v>87042</v>
      </c>
      <c r="P144" s="5">
        <v>50951</v>
      </c>
      <c r="Q144" s="5">
        <v>62051</v>
      </c>
      <c r="R144" s="5">
        <v>65748</v>
      </c>
      <c r="S144" s="5">
        <v>34872</v>
      </c>
      <c r="T144" s="5">
        <v>38887</v>
      </c>
      <c r="U144" s="5">
        <v>41003</v>
      </c>
      <c r="V144" s="5">
        <v>200862</v>
      </c>
      <c r="W144" s="5">
        <v>51608</v>
      </c>
      <c r="X144" s="5">
        <v>21133</v>
      </c>
      <c r="Y144" s="5">
        <v>78327</v>
      </c>
      <c r="Z144" s="5">
        <v>53187</v>
      </c>
      <c r="AA144" s="5">
        <v>74172</v>
      </c>
      <c r="AB144" s="5">
        <v>131883</v>
      </c>
      <c r="AC144" s="5">
        <v>36780</v>
      </c>
      <c r="AD144" s="5">
        <v>59826</v>
      </c>
    </row>
    <row r="145" spans="1:30">
      <c r="A145" s="5">
        <v>144</v>
      </c>
      <c r="B145" s="5">
        <v>6.486</v>
      </c>
      <c r="C145" s="5">
        <v>122.96293</v>
      </c>
      <c r="D145" s="5"/>
      <c r="E145" s="5" t="s">
        <v>30</v>
      </c>
      <c r="F145" s="5"/>
      <c r="G145" s="5"/>
      <c r="H145" s="5">
        <v>40384</v>
      </c>
      <c r="I145" s="5">
        <v>35232</v>
      </c>
      <c r="J145" s="5">
        <v>45365</v>
      </c>
      <c r="K145" s="5">
        <v>23093</v>
      </c>
      <c r="L145" s="5">
        <v>17300</v>
      </c>
      <c r="M145" s="5">
        <v>68606</v>
      </c>
      <c r="N145" s="5">
        <v>27174</v>
      </c>
      <c r="O145" s="5">
        <v>22447</v>
      </c>
      <c r="P145" s="5">
        <v>31400</v>
      </c>
      <c r="Q145" s="5">
        <v>14303</v>
      </c>
      <c r="R145" s="5">
        <v>36346</v>
      </c>
      <c r="S145" s="5">
        <v>20123</v>
      </c>
      <c r="T145" s="5">
        <v>39071</v>
      </c>
      <c r="U145" s="5">
        <v>19673</v>
      </c>
      <c r="V145" s="5">
        <v>185957</v>
      </c>
      <c r="W145" s="5">
        <v>33546</v>
      </c>
      <c r="X145" s="5">
        <v>39642</v>
      </c>
      <c r="Y145" s="5">
        <v>34533</v>
      </c>
      <c r="Z145" s="5">
        <v>31552</v>
      </c>
      <c r="AA145" s="5">
        <v>20912</v>
      </c>
      <c r="AB145" s="5">
        <v>19708</v>
      </c>
      <c r="AC145" s="5">
        <v>58300</v>
      </c>
      <c r="AD145" s="5">
        <v>25074</v>
      </c>
    </row>
    <row r="146" spans="1:30">
      <c r="A146" s="5">
        <v>145</v>
      </c>
      <c r="B146" s="5">
        <v>1.947</v>
      </c>
      <c r="C146" s="5">
        <v>123.04243</v>
      </c>
      <c r="D146" s="5" t="s">
        <v>96</v>
      </c>
      <c r="E146" s="5" t="s">
        <v>30</v>
      </c>
      <c r="F146" s="5" t="s">
        <v>97</v>
      </c>
      <c r="G146" s="5" t="s">
        <v>98</v>
      </c>
      <c r="H146" s="5">
        <v>97172</v>
      </c>
      <c r="I146" s="5">
        <v>101874</v>
      </c>
      <c r="J146" s="5">
        <v>89441</v>
      </c>
      <c r="K146" s="5">
        <v>93337</v>
      </c>
      <c r="L146" s="5">
        <v>111136</v>
      </c>
      <c r="M146" s="5">
        <v>144809</v>
      </c>
      <c r="N146" s="5">
        <v>130164</v>
      </c>
      <c r="O146" s="5">
        <v>98499</v>
      </c>
      <c r="P146" s="5">
        <v>124517</v>
      </c>
      <c r="Q146" s="5">
        <v>146427</v>
      </c>
      <c r="R146" s="5">
        <v>8433</v>
      </c>
      <c r="S146" s="5">
        <v>121546</v>
      </c>
      <c r="T146" s="5">
        <v>142109</v>
      </c>
      <c r="U146" s="5">
        <v>15737</v>
      </c>
      <c r="V146" s="5">
        <v>153490</v>
      </c>
      <c r="W146" s="5">
        <v>127547</v>
      </c>
      <c r="X146" s="5">
        <v>109088</v>
      </c>
      <c r="Y146" s="5">
        <v>101936</v>
      </c>
      <c r="Z146" s="5">
        <v>87783</v>
      </c>
      <c r="AA146" s="5">
        <v>94548</v>
      </c>
      <c r="AB146" s="5">
        <v>16864</v>
      </c>
      <c r="AC146" s="5">
        <v>121809</v>
      </c>
      <c r="AD146" s="5">
        <v>117411</v>
      </c>
    </row>
    <row r="147" spans="1:30">
      <c r="A147" s="5">
        <v>146</v>
      </c>
      <c r="B147" s="5">
        <v>2.001</v>
      </c>
      <c r="C147" s="5">
        <v>123.04388</v>
      </c>
      <c r="D147" s="5" t="s">
        <v>99</v>
      </c>
      <c r="E147" s="5" t="s">
        <v>30</v>
      </c>
      <c r="F147" s="5" t="s">
        <v>97</v>
      </c>
      <c r="G147" s="5"/>
      <c r="H147" s="5">
        <v>15390</v>
      </c>
      <c r="I147" s="5">
        <v>11581</v>
      </c>
      <c r="J147" s="5">
        <v>92074</v>
      </c>
      <c r="K147" s="5">
        <v>16356</v>
      </c>
      <c r="L147" s="5">
        <v>10466</v>
      </c>
      <c r="M147" s="5">
        <v>16525</v>
      </c>
      <c r="N147" s="5">
        <v>128190</v>
      </c>
      <c r="O147" s="5">
        <v>6136</v>
      </c>
      <c r="P147" s="5">
        <v>13361</v>
      </c>
      <c r="Q147" s="5">
        <v>146427</v>
      </c>
      <c r="R147" s="5">
        <v>117717</v>
      </c>
      <c r="S147" s="5">
        <v>121811</v>
      </c>
      <c r="T147" s="5">
        <v>147025</v>
      </c>
      <c r="U147" s="5">
        <v>106733</v>
      </c>
      <c r="V147" s="5">
        <v>25642</v>
      </c>
      <c r="W147" s="5">
        <v>15735</v>
      </c>
      <c r="X147" s="5">
        <v>111706</v>
      </c>
      <c r="Y147" s="5">
        <v>9221</v>
      </c>
      <c r="Z147" s="5">
        <v>6570</v>
      </c>
      <c r="AA147" s="5">
        <v>17407</v>
      </c>
      <c r="AB147" s="5">
        <v>112206</v>
      </c>
      <c r="AC147" s="5">
        <v>124525</v>
      </c>
      <c r="AD147" s="5">
        <v>23494</v>
      </c>
    </row>
    <row r="148" spans="1:30">
      <c r="A148" s="5">
        <v>147</v>
      </c>
      <c r="B148" s="5">
        <v>1.879</v>
      </c>
      <c r="C148" s="5">
        <v>123.05502</v>
      </c>
      <c r="D148" s="5" t="s">
        <v>100</v>
      </c>
      <c r="E148" s="5" t="s">
        <v>30</v>
      </c>
      <c r="F148" s="5" t="s">
        <v>101</v>
      </c>
      <c r="G148" s="5"/>
      <c r="H148" s="5">
        <v>15635</v>
      </c>
      <c r="I148" s="5">
        <v>12837</v>
      </c>
      <c r="J148" s="5">
        <v>10824</v>
      </c>
      <c r="K148" s="5">
        <v>9743</v>
      </c>
      <c r="L148" s="5">
        <v>49070</v>
      </c>
      <c r="M148" s="5">
        <v>11925</v>
      </c>
      <c r="N148" s="5">
        <v>5032</v>
      </c>
      <c r="O148" s="5">
        <v>31353</v>
      </c>
      <c r="P148" s="5">
        <v>8517</v>
      </c>
      <c r="Q148" s="5">
        <v>13824</v>
      </c>
      <c r="R148" s="5">
        <v>5147</v>
      </c>
      <c r="S148" s="5">
        <v>4656</v>
      </c>
      <c r="T148" s="5">
        <v>7658</v>
      </c>
      <c r="U148" s="5">
        <v>17990</v>
      </c>
      <c r="V148" s="5">
        <v>16630</v>
      </c>
      <c r="W148" s="5">
        <v>20183</v>
      </c>
      <c r="X148" s="5">
        <v>87691</v>
      </c>
      <c r="Y148" s="5">
        <v>16268</v>
      </c>
      <c r="Z148" s="5">
        <v>16615</v>
      </c>
      <c r="AA148" s="5">
        <v>23775</v>
      </c>
      <c r="AB148" s="5">
        <v>17345</v>
      </c>
      <c r="AC148" s="5">
        <v>16024</v>
      </c>
      <c r="AD148" s="5">
        <v>18677</v>
      </c>
    </row>
    <row r="149" spans="1:30">
      <c r="A149" s="5">
        <v>148</v>
      </c>
      <c r="B149" s="5">
        <v>23.81</v>
      </c>
      <c r="C149" s="5">
        <v>123.07035</v>
      </c>
      <c r="D149" s="5" t="s">
        <v>102</v>
      </c>
      <c r="E149" s="5" t="s">
        <v>30</v>
      </c>
      <c r="F149" s="5" t="s">
        <v>103</v>
      </c>
      <c r="G149" s="5"/>
      <c r="H149" s="5">
        <v>564437</v>
      </c>
      <c r="I149" s="5">
        <v>854592</v>
      </c>
      <c r="J149" s="5">
        <v>1512371</v>
      </c>
      <c r="K149" s="5">
        <v>180719</v>
      </c>
      <c r="L149" s="5">
        <v>741301</v>
      </c>
      <c r="M149" s="5">
        <v>759422</v>
      </c>
      <c r="N149" s="5">
        <v>643192</v>
      </c>
      <c r="O149" s="5">
        <v>640391</v>
      </c>
      <c r="P149" s="5">
        <v>1906621</v>
      </c>
      <c r="Q149" s="5">
        <v>597506</v>
      </c>
      <c r="R149" s="5">
        <v>1371571</v>
      </c>
      <c r="S149" s="5">
        <v>166367</v>
      </c>
      <c r="T149" s="5">
        <v>202993</v>
      </c>
      <c r="U149" s="5">
        <v>1223421</v>
      </c>
      <c r="V149" s="5">
        <v>993245</v>
      </c>
      <c r="W149" s="5">
        <v>859197</v>
      </c>
      <c r="X149" s="5">
        <v>766617</v>
      </c>
      <c r="Y149" s="5">
        <v>872086</v>
      </c>
      <c r="Z149" s="5">
        <v>285538</v>
      </c>
      <c r="AA149" s="5">
        <v>1193630</v>
      </c>
      <c r="AB149" s="5">
        <v>2430246</v>
      </c>
      <c r="AC149" s="5">
        <v>1014139</v>
      </c>
      <c r="AD149" s="5">
        <v>1337583</v>
      </c>
    </row>
    <row r="150" spans="1:30">
      <c r="A150" s="5">
        <v>149</v>
      </c>
      <c r="B150" s="5">
        <v>23.752</v>
      </c>
      <c r="C150" s="5">
        <v>123.07188</v>
      </c>
      <c r="D150" s="5"/>
      <c r="E150" s="5" t="s">
        <v>30</v>
      </c>
      <c r="F150" s="5"/>
      <c r="G150" s="5"/>
      <c r="H150" s="5">
        <v>2534808</v>
      </c>
      <c r="I150" s="5">
        <v>994942</v>
      </c>
      <c r="J150" s="5">
        <v>621683</v>
      </c>
      <c r="K150" s="5">
        <v>760080</v>
      </c>
      <c r="L150" s="5">
        <v>798155</v>
      </c>
      <c r="M150" s="5">
        <v>732682</v>
      </c>
      <c r="N150" s="5">
        <v>681117</v>
      </c>
      <c r="O150" s="5">
        <v>479828</v>
      </c>
      <c r="P150" s="5">
        <v>1396790</v>
      </c>
      <c r="Q150" s="5">
        <v>574982</v>
      </c>
      <c r="R150" s="5">
        <v>930920</v>
      </c>
      <c r="S150" s="5">
        <v>783411</v>
      </c>
      <c r="T150" s="5">
        <v>1046097</v>
      </c>
      <c r="U150" s="5">
        <v>160659</v>
      </c>
      <c r="V150" s="5">
        <v>866103</v>
      </c>
      <c r="W150" s="5">
        <v>1180462</v>
      </c>
      <c r="X150" s="5">
        <v>535016</v>
      </c>
      <c r="Y150" s="5">
        <v>527537</v>
      </c>
      <c r="Z150" s="5">
        <v>1498522</v>
      </c>
      <c r="AA150" s="5">
        <v>1011157</v>
      </c>
      <c r="AB150" s="5">
        <v>2451628</v>
      </c>
      <c r="AC150" s="5">
        <v>1025627</v>
      </c>
      <c r="AD150" s="5">
        <v>1749970</v>
      </c>
    </row>
    <row r="151" spans="1:30">
      <c r="A151" s="5">
        <v>150</v>
      </c>
      <c r="B151" s="5">
        <v>23.869</v>
      </c>
      <c r="C151" s="5">
        <v>123.07207</v>
      </c>
      <c r="D151" s="5"/>
      <c r="E151" s="5" t="s">
        <v>30</v>
      </c>
      <c r="F151" s="5"/>
      <c r="G151" s="5"/>
      <c r="H151" s="5">
        <v>786142</v>
      </c>
      <c r="I151" s="5">
        <v>773529</v>
      </c>
      <c r="J151" s="5">
        <v>472959</v>
      </c>
      <c r="K151" s="5">
        <v>518148</v>
      </c>
      <c r="L151" s="5">
        <v>527449</v>
      </c>
      <c r="M151" s="5">
        <v>546568</v>
      </c>
      <c r="N151" s="5">
        <v>823167</v>
      </c>
      <c r="O151" s="5">
        <v>1233517</v>
      </c>
      <c r="P151" s="5">
        <v>388292</v>
      </c>
      <c r="Q151" s="5">
        <v>513131</v>
      </c>
      <c r="R151" s="5">
        <v>479543</v>
      </c>
      <c r="S151" s="5">
        <v>881383</v>
      </c>
      <c r="T151" s="5">
        <v>860494</v>
      </c>
      <c r="U151" s="5">
        <v>426278</v>
      </c>
      <c r="V151" s="5">
        <v>870243</v>
      </c>
      <c r="W151" s="5">
        <v>629932</v>
      </c>
      <c r="X151" s="5">
        <v>1009031</v>
      </c>
      <c r="Y151" s="5">
        <v>525336</v>
      </c>
      <c r="Z151" s="5">
        <v>331662</v>
      </c>
      <c r="AA151" s="5">
        <v>253864</v>
      </c>
      <c r="AB151" s="5">
        <v>606440</v>
      </c>
      <c r="AC151" s="5">
        <v>1046603</v>
      </c>
      <c r="AD151" s="5">
        <v>1352969</v>
      </c>
    </row>
    <row r="152" spans="1:30">
      <c r="A152" s="5">
        <v>151</v>
      </c>
      <c r="B152" s="5">
        <v>9.573</v>
      </c>
      <c r="C152" s="5">
        <v>123.07806</v>
      </c>
      <c r="D152" s="5"/>
      <c r="E152" s="5" t="s">
        <v>30</v>
      </c>
      <c r="F152" s="5"/>
      <c r="G152" s="5"/>
      <c r="H152" s="5">
        <v>9987</v>
      </c>
      <c r="I152" s="5">
        <v>13014</v>
      </c>
      <c r="J152" s="5">
        <v>3135</v>
      </c>
      <c r="K152" s="5">
        <v>2421</v>
      </c>
      <c r="L152" s="5">
        <v>2849</v>
      </c>
      <c r="M152" s="5">
        <v>413</v>
      </c>
      <c r="N152" s="5">
        <v>1040</v>
      </c>
      <c r="O152" s="5">
        <v>3750</v>
      </c>
      <c r="P152" s="5">
        <v>2543</v>
      </c>
      <c r="Q152" s="5">
        <v>3082</v>
      </c>
      <c r="R152" s="5">
        <v>3875</v>
      </c>
      <c r="S152" s="5">
        <v>4027</v>
      </c>
      <c r="T152" s="5">
        <v>659</v>
      </c>
      <c r="U152" s="5">
        <v>1621</v>
      </c>
      <c r="V152" s="5">
        <v>2885</v>
      </c>
      <c r="W152" s="5">
        <v>2208</v>
      </c>
      <c r="X152" s="5">
        <v>3024</v>
      </c>
      <c r="Y152" s="5">
        <v>3826</v>
      </c>
      <c r="Z152" s="5">
        <v>13599</v>
      </c>
      <c r="AA152" s="5">
        <v>3266</v>
      </c>
      <c r="AB152" s="5">
        <v>4192</v>
      </c>
      <c r="AC152" s="5">
        <v>17939</v>
      </c>
      <c r="AD152" s="5">
        <v>19273</v>
      </c>
    </row>
    <row r="153" spans="1:30">
      <c r="A153" s="5">
        <v>152</v>
      </c>
      <c r="B153" s="5">
        <v>5.376</v>
      </c>
      <c r="C153" s="5">
        <v>123.07838</v>
      </c>
      <c r="D153" s="5"/>
      <c r="E153" s="5" t="s">
        <v>30</v>
      </c>
      <c r="F153" s="5"/>
      <c r="G153" s="5"/>
      <c r="H153" s="5">
        <v>57666</v>
      </c>
      <c r="I153" s="5">
        <v>43914</v>
      </c>
      <c r="J153" s="5">
        <v>32993</v>
      </c>
      <c r="K153" s="5">
        <v>57911</v>
      </c>
      <c r="L153" s="5">
        <v>25413</v>
      </c>
      <c r="M153" s="5">
        <v>49664</v>
      </c>
      <c r="N153" s="5">
        <v>38966</v>
      </c>
      <c r="O153" s="5">
        <v>36432</v>
      </c>
      <c r="P153" s="5">
        <v>18715</v>
      </c>
      <c r="Q153" s="5">
        <v>49229</v>
      </c>
      <c r="R153" s="5">
        <v>38825</v>
      </c>
      <c r="S153" s="5">
        <v>31263</v>
      </c>
      <c r="T153" s="5">
        <v>36564</v>
      </c>
      <c r="U153" s="5">
        <v>46687</v>
      </c>
      <c r="V153" s="5">
        <v>52840</v>
      </c>
      <c r="W153" s="5">
        <v>93648</v>
      </c>
      <c r="X153" s="5">
        <v>14320</v>
      </c>
      <c r="Y153" s="5">
        <v>34096</v>
      </c>
      <c r="Z153" s="5">
        <v>38070</v>
      </c>
      <c r="AA153" s="5">
        <v>35717</v>
      </c>
      <c r="AB153" s="5">
        <v>48376</v>
      </c>
      <c r="AC153" s="5">
        <v>45582</v>
      </c>
      <c r="AD153" s="5">
        <v>45212</v>
      </c>
    </row>
    <row r="154" spans="1:30">
      <c r="A154" s="5">
        <v>153</v>
      </c>
      <c r="B154" s="5">
        <v>4.957</v>
      </c>
      <c r="C154" s="5">
        <v>123.07947</v>
      </c>
      <c r="D154" s="5"/>
      <c r="E154" s="5" t="s">
        <v>30</v>
      </c>
      <c r="F154" s="5"/>
      <c r="G154" s="5"/>
      <c r="H154" s="5">
        <v>36214</v>
      </c>
      <c r="I154" s="5">
        <v>23322</v>
      </c>
      <c r="J154" s="5">
        <v>18931</v>
      </c>
      <c r="K154" s="5">
        <v>34155</v>
      </c>
      <c r="L154" s="5">
        <v>10847</v>
      </c>
      <c r="M154" s="5">
        <v>27307</v>
      </c>
      <c r="N154" s="5">
        <v>14539</v>
      </c>
      <c r="O154" s="5">
        <v>15666</v>
      </c>
      <c r="P154" s="5">
        <v>8209</v>
      </c>
      <c r="Q154" s="5">
        <v>43658</v>
      </c>
      <c r="R154" s="5">
        <v>19321</v>
      </c>
      <c r="S154" s="5">
        <v>14021</v>
      </c>
      <c r="T154" s="5">
        <v>25533</v>
      </c>
      <c r="U154" s="5">
        <v>30823</v>
      </c>
      <c r="V154" s="5">
        <v>29983</v>
      </c>
      <c r="W154" s="5">
        <v>45730</v>
      </c>
      <c r="X154" s="5">
        <v>10279</v>
      </c>
      <c r="Y154" s="5">
        <v>34354</v>
      </c>
      <c r="Z154" s="5">
        <v>18127</v>
      </c>
      <c r="AA154" s="5">
        <v>29371</v>
      </c>
      <c r="AB154" s="5">
        <v>25611</v>
      </c>
      <c r="AC154" s="5">
        <v>26878</v>
      </c>
      <c r="AD154" s="5">
        <v>30638</v>
      </c>
    </row>
    <row r="155" spans="1:30">
      <c r="A155" s="5">
        <v>154</v>
      </c>
      <c r="B155" s="5">
        <v>5.26</v>
      </c>
      <c r="C155" s="5">
        <v>123.0802</v>
      </c>
      <c r="D155" s="5"/>
      <c r="E155" s="5" t="s">
        <v>30</v>
      </c>
      <c r="F155" s="5"/>
      <c r="G155" s="5"/>
      <c r="H155" s="5">
        <v>50285</v>
      </c>
      <c r="I155" s="5">
        <v>37850</v>
      </c>
      <c r="J155" s="5">
        <v>24526</v>
      </c>
      <c r="K155" s="5">
        <v>51537</v>
      </c>
      <c r="L155" s="5">
        <v>28543</v>
      </c>
      <c r="M155" s="5">
        <v>37429</v>
      </c>
      <c r="N155" s="5">
        <v>28869</v>
      </c>
      <c r="O155" s="5">
        <v>27830</v>
      </c>
      <c r="P155" s="5">
        <v>19144</v>
      </c>
      <c r="Q155" s="5">
        <v>37673</v>
      </c>
      <c r="R155" s="5">
        <v>37635</v>
      </c>
      <c r="S155" s="5">
        <v>25896</v>
      </c>
      <c r="T155" s="5">
        <v>31452</v>
      </c>
      <c r="U155" s="5">
        <v>34641</v>
      </c>
      <c r="V155" s="5">
        <v>38535</v>
      </c>
      <c r="W155" s="5">
        <v>71399</v>
      </c>
      <c r="X155" s="5">
        <v>15778</v>
      </c>
      <c r="Y155" s="5">
        <v>48725</v>
      </c>
      <c r="Z155" s="5">
        <v>33886</v>
      </c>
      <c r="AA155" s="5">
        <v>30635</v>
      </c>
      <c r="AB155" s="5">
        <v>36206</v>
      </c>
      <c r="AC155" s="5">
        <v>38354</v>
      </c>
      <c r="AD155" s="5">
        <v>42335</v>
      </c>
    </row>
    <row r="156" spans="1:30">
      <c r="A156" s="5">
        <v>155</v>
      </c>
      <c r="B156" s="5">
        <v>23.863</v>
      </c>
      <c r="C156" s="5">
        <v>124.07901</v>
      </c>
      <c r="D156" s="5"/>
      <c r="E156" s="5" t="s">
        <v>30</v>
      </c>
      <c r="F156" s="5"/>
      <c r="G156" s="5"/>
      <c r="H156" s="5">
        <v>2355290</v>
      </c>
      <c r="I156" s="5">
        <v>2247482</v>
      </c>
      <c r="J156" s="5">
        <v>2061012</v>
      </c>
      <c r="K156" s="5">
        <v>3976047</v>
      </c>
      <c r="L156" s="5">
        <v>1957777</v>
      </c>
      <c r="M156" s="5">
        <v>1429213</v>
      </c>
      <c r="N156" s="5">
        <v>4601470</v>
      </c>
      <c r="O156" s="5">
        <v>1284163</v>
      </c>
      <c r="P156" s="5">
        <v>3310225</v>
      </c>
      <c r="Q156" s="5">
        <v>3039896</v>
      </c>
      <c r="R156" s="5">
        <v>1388828</v>
      </c>
      <c r="S156" s="5">
        <v>3223724</v>
      </c>
      <c r="T156" s="5">
        <v>1590080</v>
      </c>
      <c r="U156" s="5">
        <v>1306989</v>
      </c>
      <c r="V156" s="5">
        <v>4074303</v>
      </c>
      <c r="W156" s="5">
        <v>1580625</v>
      </c>
      <c r="X156" s="5">
        <v>3628583</v>
      </c>
      <c r="Y156" s="5">
        <v>1415853</v>
      </c>
      <c r="Z156" s="5">
        <v>1288115</v>
      </c>
      <c r="AA156" s="5">
        <v>2898393</v>
      </c>
      <c r="AB156" s="5">
        <v>3235427</v>
      </c>
      <c r="AC156" s="5">
        <v>3324922</v>
      </c>
      <c r="AD156" s="5">
        <v>4568192</v>
      </c>
    </row>
    <row r="157" spans="1:30">
      <c r="A157" s="5">
        <v>156</v>
      </c>
      <c r="B157" s="5">
        <v>23.768</v>
      </c>
      <c r="C157" s="5">
        <v>124.08526</v>
      </c>
      <c r="D157" s="5"/>
      <c r="E157" s="5" t="s">
        <v>30</v>
      </c>
      <c r="F157" s="5"/>
      <c r="G157" s="5"/>
      <c r="H157" s="5">
        <v>2704929</v>
      </c>
      <c r="I157" s="5">
        <v>1889777</v>
      </c>
      <c r="J157" s="5">
        <v>7501642</v>
      </c>
      <c r="K157" s="5">
        <v>2473252</v>
      </c>
      <c r="L157" s="5">
        <v>3116433</v>
      </c>
      <c r="M157" s="5">
        <v>5845306</v>
      </c>
      <c r="N157" s="5">
        <v>3725928</v>
      </c>
      <c r="O157" s="5">
        <v>2795860</v>
      </c>
      <c r="P157" s="5">
        <v>6985928</v>
      </c>
      <c r="Q157" s="5">
        <v>1757810</v>
      </c>
      <c r="R157" s="5">
        <v>6353902</v>
      </c>
      <c r="S157" s="5">
        <v>3052771</v>
      </c>
      <c r="T157" s="5">
        <v>3978721</v>
      </c>
      <c r="U157" s="5">
        <v>4476994</v>
      </c>
      <c r="V157" s="5">
        <v>1164243</v>
      </c>
      <c r="W157" s="5">
        <v>6264895</v>
      </c>
      <c r="X157" s="5">
        <v>1876201</v>
      </c>
      <c r="Y157" s="5">
        <v>5062622</v>
      </c>
      <c r="Z157" s="5">
        <v>5756733</v>
      </c>
      <c r="AA157" s="5">
        <v>2380059</v>
      </c>
      <c r="AB157" s="5">
        <v>2225394</v>
      </c>
      <c r="AC157" s="5">
        <v>3830084</v>
      </c>
      <c r="AD157" s="5">
        <v>1715986</v>
      </c>
    </row>
    <row r="158" spans="1:30">
      <c r="A158" s="5">
        <v>157</v>
      </c>
      <c r="B158" s="5">
        <v>9.573</v>
      </c>
      <c r="C158" s="5">
        <v>124.08635</v>
      </c>
      <c r="D158" s="5"/>
      <c r="E158" s="5" t="s">
        <v>30</v>
      </c>
      <c r="F158" s="5"/>
      <c r="G158" s="5"/>
      <c r="H158" s="5">
        <v>32176</v>
      </c>
      <c r="I158" s="5">
        <v>64789</v>
      </c>
      <c r="J158" s="5">
        <v>47208</v>
      </c>
      <c r="K158" s="5">
        <v>83459</v>
      </c>
      <c r="L158" s="5">
        <v>44941</v>
      </c>
      <c r="M158" s="5">
        <v>38743</v>
      </c>
      <c r="N158" s="5">
        <v>99287</v>
      </c>
      <c r="O158" s="5">
        <v>73392</v>
      </c>
      <c r="P158" s="5">
        <v>71338</v>
      </c>
      <c r="Q158" s="5">
        <v>47555</v>
      </c>
      <c r="R158" s="5">
        <v>78038</v>
      </c>
      <c r="S158" s="5">
        <v>121114</v>
      </c>
      <c r="T158" s="5">
        <v>10965</v>
      </c>
      <c r="U158" s="5">
        <v>41255</v>
      </c>
      <c r="V158" s="5">
        <v>52407</v>
      </c>
      <c r="W158" s="5">
        <v>10521</v>
      </c>
      <c r="X158" s="5">
        <v>79688</v>
      </c>
      <c r="Y158" s="5">
        <v>53890</v>
      </c>
      <c r="Z158" s="5">
        <v>69179</v>
      </c>
      <c r="AA158" s="5">
        <v>70961</v>
      </c>
      <c r="AB158" s="5">
        <v>98291</v>
      </c>
      <c r="AC158" s="5">
        <v>79808</v>
      </c>
      <c r="AD158" s="5">
        <v>56561</v>
      </c>
    </row>
    <row r="159" spans="1:30">
      <c r="A159" s="5">
        <v>158</v>
      </c>
      <c r="B159" s="5">
        <v>23.806</v>
      </c>
      <c r="C159" s="5">
        <v>124.08714</v>
      </c>
      <c r="D159" s="5"/>
      <c r="E159" s="5" t="s">
        <v>30</v>
      </c>
      <c r="F159" s="5"/>
      <c r="G159" s="5"/>
      <c r="H159" s="5">
        <v>2737504</v>
      </c>
      <c r="I159" s="5">
        <v>4589019</v>
      </c>
      <c r="J159" s="5">
        <v>7947577</v>
      </c>
      <c r="K159" s="5">
        <v>3941678</v>
      </c>
      <c r="L159" s="5">
        <v>3592343</v>
      </c>
      <c r="M159" s="5">
        <v>5908484</v>
      </c>
      <c r="N159" s="5">
        <v>1265934</v>
      </c>
      <c r="O159" s="5">
        <v>4242422</v>
      </c>
      <c r="P159" s="5">
        <v>4070669</v>
      </c>
      <c r="Q159" s="5">
        <v>2763348</v>
      </c>
      <c r="R159" s="5">
        <v>6418698</v>
      </c>
      <c r="S159" s="5">
        <v>2327270</v>
      </c>
      <c r="T159" s="5">
        <v>1885040</v>
      </c>
      <c r="U159" s="5">
        <v>4476995</v>
      </c>
      <c r="V159" s="5">
        <v>763891</v>
      </c>
      <c r="W159" s="5">
        <v>6293115</v>
      </c>
      <c r="X159" s="5">
        <v>1891098</v>
      </c>
      <c r="Y159" s="5">
        <v>5122248</v>
      </c>
      <c r="Z159" s="5">
        <v>5805314</v>
      </c>
      <c r="AA159" s="5">
        <v>2402636</v>
      </c>
      <c r="AB159" s="5">
        <v>5059064</v>
      </c>
      <c r="AC159" s="5">
        <v>626364</v>
      </c>
      <c r="AD159" s="5">
        <v>1787070</v>
      </c>
    </row>
    <row r="160" spans="1:30">
      <c r="A160" s="5">
        <v>159</v>
      </c>
      <c r="B160" s="5">
        <v>8.456</v>
      </c>
      <c r="C160" s="5">
        <v>124.08717</v>
      </c>
      <c r="D160" s="5"/>
      <c r="E160" s="5" t="s">
        <v>30</v>
      </c>
      <c r="F160" s="5"/>
      <c r="G160" s="5"/>
      <c r="H160" s="5">
        <v>39716</v>
      </c>
      <c r="I160" s="5">
        <v>15938</v>
      </c>
      <c r="J160" s="5">
        <v>41650</v>
      </c>
      <c r="K160" s="5">
        <v>22197</v>
      </c>
      <c r="L160" s="5">
        <v>23383</v>
      </c>
      <c r="M160" s="5">
        <v>9587</v>
      </c>
      <c r="N160" s="5">
        <v>6013</v>
      </c>
      <c r="O160" s="5">
        <v>34627</v>
      </c>
      <c r="P160" s="5">
        <v>6832</v>
      </c>
      <c r="Q160" s="5">
        <v>37844</v>
      </c>
      <c r="R160" s="5">
        <v>18640</v>
      </c>
      <c r="S160" s="5">
        <v>12191</v>
      </c>
      <c r="T160" s="5">
        <v>33198</v>
      </c>
      <c r="U160" s="5">
        <v>7232</v>
      </c>
      <c r="V160" s="5">
        <v>6858</v>
      </c>
      <c r="W160" s="5">
        <v>21664</v>
      </c>
      <c r="X160" s="5">
        <v>56260</v>
      </c>
      <c r="Y160" s="5">
        <v>23323</v>
      </c>
      <c r="Z160" s="5">
        <v>10274</v>
      </c>
      <c r="AA160" s="5">
        <v>12636</v>
      </c>
      <c r="AB160" s="5">
        <v>16745</v>
      </c>
      <c r="AC160" s="5">
        <v>22264</v>
      </c>
      <c r="AD160" s="5">
        <v>18933</v>
      </c>
    </row>
    <row r="161" spans="1:30">
      <c r="A161" s="5">
        <v>160</v>
      </c>
      <c r="B161" s="5">
        <v>23.68</v>
      </c>
      <c r="C161" s="5">
        <v>124.09007</v>
      </c>
      <c r="D161" s="5"/>
      <c r="E161" s="5" t="s">
        <v>30</v>
      </c>
      <c r="F161" s="5"/>
      <c r="G161" s="5"/>
      <c r="H161" s="5">
        <v>1324851</v>
      </c>
      <c r="I161" s="5">
        <v>350637</v>
      </c>
      <c r="J161" s="5">
        <v>739765</v>
      </c>
      <c r="K161" s="5">
        <v>2373584</v>
      </c>
      <c r="L161" s="5">
        <v>3679421</v>
      </c>
      <c r="M161" s="5">
        <v>2728758</v>
      </c>
      <c r="N161" s="5">
        <v>3764765</v>
      </c>
      <c r="O161" s="5">
        <v>2008461</v>
      </c>
      <c r="P161" s="5">
        <v>3263760</v>
      </c>
      <c r="Q161" s="5">
        <v>2258161</v>
      </c>
      <c r="R161" s="5">
        <v>5116890</v>
      </c>
      <c r="S161" s="5">
        <v>1554284</v>
      </c>
      <c r="T161" s="5">
        <v>2442677</v>
      </c>
      <c r="U161" s="5">
        <v>2311030</v>
      </c>
      <c r="V161" s="5">
        <v>4536116</v>
      </c>
      <c r="W161" s="5">
        <v>1975843</v>
      </c>
      <c r="X161" s="5">
        <v>2691849</v>
      </c>
      <c r="Y161" s="5">
        <v>3210302</v>
      </c>
      <c r="Z161" s="5">
        <v>828436</v>
      </c>
      <c r="AA161" s="5">
        <v>3338654</v>
      </c>
      <c r="AB161" s="5">
        <v>1164690</v>
      </c>
      <c r="AC161" s="5">
        <v>406763</v>
      </c>
      <c r="AD161" s="5">
        <v>2291972</v>
      </c>
    </row>
    <row r="162" spans="1:30">
      <c r="A162" s="5">
        <v>161</v>
      </c>
      <c r="B162" s="5">
        <v>5.977</v>
      </c>
      <c r="C162" s="5">
        <v>124.11027</v>
      </c>
      <c r="D162" s="5"/>
      <c r="E162" s="5" t="s">
        <v>30</v>
      </c>
      <c r="F162" s="5"/>
      <c r="G162" s="5"/>
      <c r="H162" s="5">
        <v>15324</v>
      </c>
      <c r="I162" s="5">
        <v>8178</v>
      </c>
      <c r="J162" s="5">
        <v>11461</v>
      </c>
      <c r="K162" s="5">
        <v>15150</v>
      </c>
      <c r="L162" s="5">
        <v>8023</v>
      </c>
      <c r="M162" s="5">
        <v>16047</v>
      </c>
      <c r="N162" s="5">
        <v>11440</v>
      </c>
      <c r="O162" s="5">
        <v>11474</v>
      </c>
      <c r="P162" s="5">
        <v>8798</v>
      </c>
      <c r="Q162" s="5">
        <v>17346</v>
      </c>
      <c r="R162" s="5">
        <v>13453</v>
      </c>
      <c r="S162" s="5">
        <v>12933</v>
      </c>
      <c r="T162" s="5">
        <v>12434</v>
      </c>
      <c r="U162" s="5">
        <v>14269</v>
      </c>
      <c r="V162" s="5">
        <v>18105</v>
      </c>
      <c r="W162" s="5">
        <v>26185</v>
      </c>
      <c r="X162" s="5">
        <v>6437</v>
      </c>
      <c r="Y162" s="5">
        <v>12523</v>
      </c>
      <c r="Z162" s="5">
        <v>12526</v>
      </c>
      <c r="AA162" s="5">
        <v>16706</v>
      </c>
      <c r="AB162" s="5">
        <v>12590</v>
      </c>
      <c r="AC162" s="5">
        <v>13819</v>
      </c>
      <c r="AD162" s="5">
        <v>14108</v>
      </c>
    </row>
    <row r="163" spans="1:30">
      <c r="A163" s="5">
        <v>162</v>
      </c>
      <c r="B163" s="5">
        <v>23.984</v>
      </c>
      <c r="C163" s="5">
        <v>124.95509</v>
      </c>
      <c r="D163" s="5"/>
      <c r="E163" s="5" t="s">
        <v>35</v>
      </c>
      <c r="F163" s="5"/>
      <c r="G163" s="5"/>
      <c r="H163" s="5">
        <v>205585</v>
      </c>
      <c r="I163" s="5">
        <v>296634</v>
      </c>
      <c r="J163" s="5">
        <v>254680</v>
      </c>
      <c r="K163" s="5">
        <v>271498</v>
      </c>
      <c r="L163" s="5">
        <v>315960</v>
      </c>
      <c r="M163" s="5">
        <v>290275</v>
      </c>
      <c r="N163" s="5">
        <v>240528</v>
      </c>
      <c r="O163" s="5">
        <v>174040</v>
      </c>
      <c r="P163" s="5">
        <v>307712</v>
      </c>
      <c r="Q163" s="5">
        <v>216823</v>
      </c>
      <c r="R163" s="5">
        <v>238933</v>
      </c>
      <c r="S163" s="5">
        <v>240828</v>
      </c>
      <c r="T163" s="5">
        <v>297324</v>
      </c>
      <c r="U163" s="5">
        <v>142791</v>
      </c>
      <c r="V163" s="5">
        <v>201870</v>
      </c>
      <c r="W163" s="5">
        <v>297764</v>
      </c>
      <c r="X163" s="5">
        <v>133889</v>
      </c>
      <c r="Y163" s="5">
        <v>239257</v>
      </c>
      <c r="Z163" s="5">
        <v>187234</v>
      </c>
      <c r="AA163" s="5">
        <v>300845</v>
      </c>
      <c r="AB163" s="5">
        <v>306444</v>
      </c>
      <c r="AC163" s="5">
        <v>254534</v>
      </c>
      <c r="AD163" s="5">
        <v>247267</v>
      </c>
    </row>
    <row r="164" spans="1:30">
      <c r="A164" s="5">
        <v>163</v>
      </c>
      <c r="B164" s="5">
        <v>5.448</v>
      </c>
      <c r="C164" s="5">
        <v>125.05797</v>
      </c>
      <c r="D164" s="5"/>
      <c r="E164" s="5" t="s">
        <v>30</v>
      </c>
      <c r="F164" s="5"/>
      <c r="G164" s="5"/>
      <c r="H164" s="5">
        <v>14575</v>
      </c>
      <c r="I164" s="5">
        <v>9108</v>
      </c>
      <c r="J164" s="5">
        <v>8145</v>
      </c>
      <c r="K164" s="5">
        <v>12405</v>
      </c>
      <c r="L164" s="5">
        <v>7776</v>
      </c>
      <c r="M164" s="5">
        <v>9979</v>
      </c>
      <c r="N164" s="5">
        <v>6688</v>
      </c>
      <c r="O164" s="5">
        <v>9117</v>
      </c>
      <c r="P164" s="5">
        <v>1989</v>
      </c>
      <c r="Q164" s="5">
        <v>10216</v>
      </c>
      <c r="R164" s="5">
        <v>8006</v>
      </c>
      <c r="S164" s="5">
        <v>11160</v>
      </c>
      <c r="T164" s="5">
        <v>8184</v>
      </c>
      <c r="U164" s="5">
        <v>7996</v>
      </c>
      <c r="V164" s="5">
        <v>13827</v>
      </c>
      <c r="W164" s="5">
        <v>22766</v>
      </c>
      <c r="X164" s="5">
        <v>6032</v>
      </c>
      <c r="Y164" s="5">
        <v>6800</v>
      </c>
      <c r="Z164" s="5">
        <v>7782</v>
      </c>
      <c r="AA164" s="5">
        <v>9416</v>
      </c>
      <c r="AB164" s="5">
        <v>8195</v>
      </c>
      <c r="AC164" s="5">
        <v>9306</v>
      </c>
      <c r="AD164" s="5">
        <v>15644</v>
      </c>
    </row>
    <row r="165" spans="1:30">
      <c r="A165" s="5">
        <v>164</v>
      </c>
      <c r="B165" s="5">
        <v>23.732</v>
      </c>
      <c r="C165" s="5">
        <v>125.09023</v>
      </c>
      <c r="D165" s="5"/>
      <c r="E165" s="5" t="s">
        <v>30</v>
      </c>
      <c r="F165" s="5"/>
      <c r="G165" s="5"/>
      <c r="H165" s="5">
        <v>129207</v>
      </c>
      <c r="I165" s="5">
        <v>78981</v>
      </c>
      <c r="J165" s="5">
        <v>265926</v>
      </c>
      <c r="K165" s="5">
        <v>198973</v>
      </c>
      <c r="L165" s="5">
        <v>264616</v>
      </c>
      <c r="M165" s="5">
        <v>219312</v>
      </c>
      <c r="N165" s="5">
        <v>197670</v>
      </c>
      <c r="O165" s="5">
        <v>236027</v>
      </c>
      <c r="P165" s="5">
        <v>124420</v>
      </c>
      <c r="Q165" s="5">
        <v>177925</v>
      </c>
      <c r="R165" s="5">
        <v>58368</v>
      </c>
      <c r="S165" s="5">
        <v>222786</v>
      </c>
      <c r="T165" s="5">
        <v>320490</v>
      </c>
      <c r="U165" s="5">
        <v>61237</v>
      </c>
      <c r="V165" s="5">
        <v>304870</v>
      </c>
      <c r="W165" s="5">
        <v>65986</v>
      </c>
      <c r="X165" s="5">
        <v>193047</v>
      </c>
      <c r="Y165" s="5">
        <v>255559</v>
      </c>
      <c r="Z165" s="5">
        <v>151754</v>
      </c>
      <c r="AA165" s="5">
        <v>188262</v>
      </c>
      <c r="AB165" s="5">
        <v>154325</v>
      </c>
      <c r="AC165" s="5">
        <v>206789</v>
      </c>
      <c r="AD165" s="5">
        <v>272214</v>
      </c>
    </row>
    <row r="166" spans="1:30">
      <c r="A166" s="5">
        <v>165</v>
      </c>
      <c r="B166" s="5">
        <v>6.315</v>
      </c>
      <c r="C166" s="5">
        <v>125.09298</v>
      </c>
      <c r="D166" s="5"/>
      <c r="E166" s="5" t="s">
        <v>30</v>
      </c>
      <c r="F166" s="5"/>
      <c r="G166" s="5"/>
      <c r="H166" s="5">
        <v>106723</v>
      </c>
      <c r="I166" s="5">
        <v>129993</v>
      </c>
      <c r="J166" s="5">
        <v>129105</v>
      </c>
      <c r="K166" s="5">
        <v>154220</v>
      </c>
      <c r="L166" s="5">
        <v>75532</v>
      </c>
      <c r="M166" s="5">
        <v>108136</v>
      </c>
      <c r="N166" s="5">
        <v>113143</v>
      </c>
      <c r="O166" s="5">
        <v>120721</v>
      </c>
      <c r="P166" s="5">
        <v>81913</v>
      </c>
      <c r="Q166" s="5">
        <v>127066</v>
      </c>
      <c r="R166" s="5">
        <v>103175</v>
      </c>
      <c r="S166" s="5">
        <v>111314</v>
      </c>
      <c r="T166" s="5">
        <v>92460</v>
      </c>
      <c r="U166" s="5">
        <v>97776</v>
      </c>
      <c r="V166" s="5">
        <v>204523</v>
      </c>
      <c r="W166" s="5">
        <v>238691</v>
      </c>
      <c r="X166" s="5">
        <v>58129</v>
      </c>
      <c r="Y166" s="5">
        <v>96993</v>
      </c>
      <c r="Z166" s="5">
        <v>100335</v>
      </c>
      <c r="AA166" s="5">
        <v>157354</v>
      </c>
      <c r="AB166" s="5">
        <v>130776</v>
      </c>
      <c r="AC166" s="5">
        <v>133664</v>
      </c>
      <c r="AD166" s="5">
        <v>122074</v>
      </c>
    </row>
    <row r="167" spans="1:30">
      <c r="A167" s="5">
        <v>166</v>
      </c>
      <c r="B167" s="5">
        <v>5.903</v>
      </c>
      <c r="C167" s="5">
        <v>125.09433</v>
      </c>
      <c r="D167" s="5"/>
      <c r="E167" s="5" t="s">
        <v>30</v>
      </c>
      <c r="F167" s="5"/>
      <c r="G167" s="5"/>
      <c r="H167" s="5">
        <v>70278</v>
      </c>
      <c r="I167" s="5">
        <v>69008</v>
      </c>
      <c r="J167" s="5">
        <v>94495</v>
      </c>
      <c r="K167" s="5">
        <v>123281</v>
      </c>
      <c r="L167" s="5">
        <v>63011</v>
      </c>
      <c r="M167" s="5">
        <v>83602</v>
      </c>
      <c r="N167" s="5">
        <v>83777</v>
      </c>
      <c r="O167" s="5">
        <v>79372</v>
      </c>
      <c r="P167" s="5">
        <v>64392</v>
      </c>
      <c r="Q167" s="5">
        <v>69263</v>
      </c>
      <c r="R167" s="5">
        <v>96582</v>
      </c>
      <c r="S167" s="5">
        <v>92366</v>
      </c>
      <c r="T167" s="5">
        <v>64058</v>
      </c>
      <c r="U167" s="5">
        <v>74107</v>
      </c>
      <c r="V167" s="5">
        <v>141648</v>
      </c>
      <c r="W167" s="5">
        <v>190208</v>
      </c>
      <c r="X167" s="5">
        <v>35119</v>
      </c>
      <c r="Y167" s="5">
        <v>68000</v>
      </c>
      <c r="Z167" s="5">
        <v>64274</v>
      </c>
      <c r="AA167" s="5">
        <v>123572</v>
      </c>
      <c r="AB167" s="5">
        <v>91374</v>
      </c>
      <c r="AC167" s="5">
        <v>108473</v>
      </c>
      <c r="AD167" s="5">
        <v>97923</v>
      </c>
    </row>
    <row r="168" spans="1:30">
      <c r="A168" s="5">
        <v>167</v>
      </c>
      <c r="B168" s="5">
        <v>5.654</v>
      </c>
      <c r="C168" s="5">
        <v>125.09449</v>
      </c>
      <c r="D168" s="5"/>
      <c r="E168" s="5" t="s">
        <v>30</v>
      </c>
      <c r="F168" s="5"/>
      <c r="G168" s="5"/>
      <c r="H168" s="5">
        <v>154640</v>
      </c>
      <c r="I168" s="5">
        <v>116010</v>
      </c>
      <c r="J168" s="5">
        <v>143167</v>
      </c>
      <c r="K168" s="5">
        <v>192953</v>
      </c>
      <c r="L168" s="5">
        <v>50400</v>
      </c>
      <c r="M168" s="5">
        <v>153220</v>
      </c>
      <c r="N168" s="5">
        <v>88346</v>
      </c>
      <c r="O168" s="5">
        <v>131977</v>
      </c>
      <c r="P168" s="5">
        <v>53955</v>
      </c>
      <c r="Q168" s="5">
        <v>216711</v>
      </c>
      <c r="R168" s="5">
        <v>80769</v>
      </c>
      <c r="S168" s="5">
        <v>74207</v>
      </c>
      <c r="T168" s="5">
        <v>133048</v>
      </c>
      <c r="U168" s="5">
        <v>180347</v>
      </c>
      <c r="V168" s="5">
        <v>261666</v>
      </c>
      <c r="W168" s="5">
        <v>302082</v>
      </c>
      <c r="X168" s="5">
        <v>43503</v>
      </c>
      <c r="Y168" s="5">
        <v>119738</v>
      </c>
      <c r="Z168" s="5">
        <v>97685</v>
      </c>
      <c r="AA168" s="5">
        <v>205488</v>
      </c>
      <c r="AB168" s="5">
        <v>155247</v>
      </c>
      <c r="AC168" s="5">
        <v>167384</v>
      </c>
      <c r="AD168" s="5">
        <v>175247</v>
      </c>
    </row>
    <row r="169" spans="1:30">
      <c r="A169" s="5">
        <v>168</v>
      </c>
      <c r="B169" s="5">
        <v>12.78</v>
      </c>
      <c r="C169" s="5">
        <v>125.12234</v>
      </c>
      <c r="D169" s="5"/>
      <c r="E169" s="5" t="s">
        <v>30</v>
      </c>
      <c r="F169" s="5"/>
      <c r="G169" s="5"/>
      <c r="H169" s="5">
        <v>14539</v>
      </c>
      <c r="I169" s="5">
        <v>20459</v>
      </c>
      <c r="J169" s="5">
        <v>4167</v>
      </c>
      <c r="K169" s="5">
        <v>7871</v>
      </c>
      <c r="L169" s="5">
        <v>8994</v>
      </c>
      <c r="M169" s="5">
        <v>6844</v>
      </c>
      <c r="N169" s="5">
        <v>6253</v>
      </c>
      <c r="O169" s="5">
        <v>9573</v>
      </c>
      <c r="P169" s="5">
        <v>8602</v>
      </c>
      <c r="Q169" s="5">
        <v>6857</v>
      </c>
      <c r="R169" s="5">
        <v>5924</v>
      </c>
      <c r="S169" s="5">
        <v>3883</v>
      </c>
      <c r="T169" s="5">
        <v>7310</v>
      </c>
      <c r="U169" s="5">
        <v>7932</v>
      </c>
      <c r="V169" s="5">
        <v>816</v>
      </c>
      <c r="W169" s="5">
        <v>5837</v>
      </c>
      <c r="X169" s="5">
        <v>8629</v>
      </c>
      <c r="Y169" s="5">
        <v>3960</v>
      </c>
      <c r="Z169" s="5">
        <v>7700</v>
      </c>
      <c r="AA169" s="5">
        <v>7778</v>
      </c>
      <c r="AB169" s="5">
        <v>16348</v>
      </c>
      <c r="AC169" s="5">
        <v>19952</v>
      </c>
      <c r="AD169" s="5">
        <v>13856</v>
      </c>
    </row>
    <row r="170" spans="1:30">
      <c r="A170" s="5">
        <v>169</v>
      </c>
      <c r="B170" s="5">
        <v>1.237</v>
      </c>
      <c r="C170" s="5">
        <v>125.9842</v>
      </c>
      <c r="D170" s="5"/>
      <c r="E170" s="5" t="s">
        <v>104</v>
      </c>
      <c r="F170" s="5"/>
      <c r="G170" s="5"/>
      <c r="H170" s="5">
        <v>101960</v>
      </c>
      <c r="I170" s="5">
        <v>76677</v>
      </c>
      <c r="J170" s="5">
        <v>81189</v>
      </c>
      <c r="K170" s="5">
        <v>59745</v>
      </c>
      <c r="L170" s="5">
        <v>98824</v>
      </c>
      <c r="M170" s="5">
        <v>77970</v>
      </c>
      <c r="N170" s="5">
        <v>58465</v>
      </c>
      <c r="O170" s="5">
        <v>98995</v>
      </c>
      <c r="P170" s="5">
        <v>58711</v>
      </c>
      <c r="Q170" s="5">
        <v>22810</v>
      </c>
      <c r="R170" s="5">
        <v>67139</v>
      </c>
      <c r="S170" s="5">
        <v>90959</v>
      </c>
      <c r="T170" s="5">
        <v>53918</v>
      </c>
      <c r="U170" s="5">
        <v>80940</v>
      </c>
      <c r="V170" s="5">
        <v>83258</v>
      </c>
      <c r="W170" s="5">
        <v>65775</v>
      </c>
      <c r="X170" s="5">
        <v>159520</v>
      </c>
      <c r="Y170" s="5">
        <v>97765</v>
      </c>
      <c r="Z170" s="5">
        <v>61005</v>
      </c>
      <c r="AA170" s="5">
        <v>62979</v>
      </c>
      <c r="AB170" s="5">
        <v>66144</v>
      </c>
      <c r="AC170" s="5">
        <v>72788</v>
      </c>
      <c r="AD170" s="5">
        <v>72400</v>
      </c>
    </row>
    <row r="171" spans="1:30">
      <c r="A171" s="5">
        <v>170</v>
      </c>
      <c r="B171" s="5">
        <v>23.972</v>
      </c>
      <c r="C171" s="5">
        <v>125.98462</v>
      </c>
      <c r="D171" s="5"/>
      <c r="E171" s="5" t="s">
        <v>53</v>
      </c>
      <c r="F171" s="5"/>
      <c r="G171" s="5"/>
      <c r="H171" s="5">
        <v>391577</v>
      </c>
      <c r="I171" s="5">
        <v>375021</v>
      </c>
      <c r="J171" s="5">
        <v>408126</v>
      </c>
      <c r="K171" s="5">
        <v>402576</v>
      </c>
      <c r="L171" s="5">
        <v>439815</v>
      </c>
      <c r="M171" s="5">
        <v>366709</v>
      </c>
      <c r="N171" s="5">
        <v>364508</v>
      </c>
      <c r="O171" s="5">
        <v>378823</v>
      </c>
      <c r="P171" s="5">
        <v>357692</v>
      </c>
      <c r="Q171" s="5">
        <v>345405</v>
      </c>
      <c r="R171" s="5">
        <v>392186</v>
      </c>
      <c r="S171" s="5">
        <v>377452</v>
      </c>
      <c r="T171" s="5">
        <v>380107</v>
      </c>
      <c r="U171" s="5">
        <v>366662</v>
      </c>
      <c r="V171" s="5">
        <v>405135</v>
      </c>
      <c r="W171" s="5">
        <v>365892</v>
      </c>
      <c r="X171" s="5">
        <v>440147</v>
      </c>
      <c r="Y171" s="5">
        <v>344201</v>
      </c>
      <c r="Z171" s="5">
        <v>415339</v>
      </c>
      <c r="AA171" s="5">
        <v>350280</v>
      </c>
      <c r="AB171" s="5">
        <v>392783</v>
      </c>
      <c r="AC171" s="5">
        <v>407989</v>
      </c>
      <c r="AD171" s="5">
        <v>461275</v>
      </c>
    </row>
    <row r="172" spans="1:30">
      <c r="A172" s="5">
        <v>171</v>
      </c>
      <c r="B172" s="5">
        <v>5.901</v>
      </c>
      <c r="C172" s="5">
        <v>127.00693</v>
      </c>
      <c r="D172" s="5" t="s">
        <v>105</v>
      </c>
      <c r="E172" s="5" t="s">
        <v>30</v>
      </c>
      <c r="F172" s="5" t="s">
        <v>106</v>
      </c>
      <c r="G172" s="5"/>
      <c r="H172" s="5">
        <v>586</v>
      </c>
      <c r="I172" s="5">
        <v>6</v>
      </c>
      <c r="J172" s="5">
        <v>13</v>
      </c>
      <c r="K172" s="5">
        <v>263</v>
      </c>
      <c r="L172" s="5">
        <v>573</v>
      </c>
      <c r="M172" s="5">
        <v>267</v>
      </c>
      <c r="N172" s="5">
        <v>0</v>
      </c>
      <c r="O172" s="5">
        <v>521</v>
      </c>
      <c r="P172" s="5">
        <v>337</v>
      </c>
      <c r="Q172" s="5">
        <v>671</v>
      </c>
      <c r="R172" s="5">
        <v>6</v>
      </c>
      <c r="S172" s="5">
        <v>316</v>
      </c>
      <c r="T172" s="5">
        <v>258</v>
      </c>
      <c r="U172" s="5">
        <v>240</v>
      </c>
      <c r="V172" s="5">
        <v>975</v>
      </c>
      <c r="W172" s="5">
        <v>528</v>
      </c>
      <c r="X172" s="5">
        <v>0</v>
      </c>
      <c r="Y172" s="5">
        <v>76</v>
      </c>
      <c r="Z172" s="5">
        <v>15</v>
      </c>
      <c r="AA172" s="5">
        <v>484</v>
      </c>
      <c r="AB172" s="5">
        <v>12097</v>
      </c>
      <c r="AC172" s="5">
        <v>18072</v>
      </c>
      <c r="AD172" s="5">
        <v>13113</v>
      </c>
    </row>
    <row r="173" spans="1:30">
      <c r="A173" s="5">
        <v>172</v>
      </c>
      <c r="B173" s="5">
        <v>6.156</v>
      </c>
      <c r="C173" s="5">
        <v>127.03643</v>
      </c>
      <c r="D173" s="5" t="s">
        <v>107</v>
      </c>
      <c r="E173" s="5" t="s">
        <v>30</v>
      </c>
      <c r="F173" s="5" t="s">
        <v>108</v>
      </c>
      <c r="G173" s="5" t="s">
        <v>109</v>
      </c>
      <c r="H173" s="5">
        <v>5112</v>
      </c>
      <c r="I173" s="5">
        <v>2455</v>
      </c>
      <c r="J173" s="5">
        <v>1182</v>
      </c>
      <c r="K173" s="5">
        <v>27604</v>
      </c>
      <c r="L173" s="5">
        <v>29525</v>
      </c>
      <c r="M173" s="5">
        <v>113496</v>
      </c>
      <c r="N173" s="5">
        <v>2915</v>
      </c>
      <c r="O173" s="5">
        <v>20860</v>
      </c>
      <c r="P173" s="5">
        <v>21614</v>
      </c>
      <c r="Q173" s="5">
        <v>18446</v>
      </c>
      <c r="R173" s="5">
        <v>4033</v>
      </c>
      <c r="S173" s="5">
        <v>17611</v>
      </c>
      <c r="T173" s="5">
        <v>1249</v>
      </c>
      <c r="U173" s="5">
        <v>1254</v>
      </c>
      <c r="V173" s="5">
        <v>214261</v>
      </c>
      <c r="W173" s="5">
        <v>9570</v>
      </c>
      <c r="X173" s="5">
        <v>155236</v>
      </c>
      <c r="Y173" s="5">
        <v>36299</v>
      </c>
      <c r="Z173" s="5">
        <v>6262</v>
      </c>
      <c r="AA173" s="5">
        <v>3605</v>
      </c>
      <c r="AB173" s="5">
        <v>35329</v>
      </c>
      <c r="AC173" s="5">
        <v>42607</v>
      </c>
      <c r="AD173" s="5">
        <v>40944</v>
      </c>
    </row>
    <row r="174" spans="1:30">
      <c r="A174" s="5">
        <v>173</v>
      </c>
      <c r="B174" s="5">
        <v>6.092</v>
      </c>
      <c r="C174" s="5">
        <v>127.11086</v>
      </c>
      <c r="D174" s="5"/>
      <c r="E174" s="5" t="s">
        <v>30</v>
      </c>
      <c r="F174" s="5"/>
      <c r="G174" s="5"/>
      <c r="H174" s="5">
        <v>9734</v>
      </c>
      <c r="I174" s="5">
        <v>11282</v>
      </c>
      <c r="J174" s="5">
        <v>14571</v>
      </c>
      <c r="K174" s="5">
        <v>17690</v>
      </c>
      <c r="L174" s="5">
        <v>13120</v>
      </c>
      <c r="M174" s="5">
        <v>14824</v>
      </c>
      <c r="N174" s="5">
        <v>14218</v>
      </c>
      <c r="O174" s="5">
        <v>10915</v>
      </c>
      <c r="P174" s="5">
        <v>8199</v>
      </c>
      <c r="Q174" s="5">
        <v>10970</v>
      </c>
      <c r="R174" s="5">
        <v>9095</v>
      </c>
      <c r="S174" s="5">
        <v>14562</v>
      </c>
      <c r="T174" s="5">
        <v>13325</v>
      </c>
      <c r="U174" s="5">
        <v>17005</v>
      </c>
      <c r="V174" s="5">
        <v>20545</v>
      </c>
      <c r="W174" s="5">
        <v>29954</v>
      </c>
      <c r="X174" s="5">
        <v>7994</v>
      </c>
      <c r="Y174" s="5">
        <v>10717</v>
      </c>
      <c r="Z174" s="5">
        <v>17742</v>
      </c>
      <c r="AA174" s="5">
        <v>18551</v>
      </c>
      <c r="AB174" s="5">
        <v>17048</v>
      </c>
      <c r="AC174" s="5">
        <v>11145</v>
      </c>
      <c r="AD174" s="5">
        <v>12648</v>
      </c>
    </row>
    <row r="175" spans="1:30">
      <c r="A175" s="5">
        <v>174</v>
      </c>
      <c r="B175" s="5">
        <v>1.237</v>
      </c>
      <c r="C175" s="5">
        <v>128.01718</v>
      </c>
      <c r="D175" s="5"/>
      <c r="E175" s="5" t="s">
        <v>30</v>
      </c>
      <c r="F175" s="5"/>
      <c r="G175" s="5"/>
      <c r="H175" s="5">
        <v>17182</v>
      </c>
      <c r="I175" s="5">
        <v>14419</v>
      </c>
      <c r="J175" s="5">
        <v>15867</v>
      </c>
      <c r="K175" s="5">
        <v>16328</v>
      </c>
      <c r="L175" s="5">
        <v>14512</v>
      </c>
      <c r="M175" s="5">
        <v>16677</v>
      </c>
      <c r="N175" s="5">
        <v>14543</v>
      </c>
      <c r="O175" s="5">
        <v>16982</v>
      </c>
      <c r="P175" s="5">
        <v>17019</v>
      </c>
      <c r="Q175" s="5">
        <v>9939</v>
      </c>
      <c r="R175" s="5">
        <v>12523</v>
      </c>
      <c r="S175" s="5">
        <v>16396</v>
      </c>
      <c r="T175" s="5">
        <v>16319</v>
      </c>
      <c r="U175" s="5">
        <v>18849</v>
      </c>
      <c r="V175" s="5">
        <v>22767</v>
      </c>
      <c r="W175" s="5">
        <v>15049</v>
      </c>
      <c r="X175" s="5">
        <v>20734</v>
      </c>
      <c r="Y175" s="5">
        <v>18290</v>
      </c>
      <c r="Z175" s="5">
        <v>17836</v>
      </c>
      <c r="AA175" s="5">
        <v>18957</v>
      </c>
      <c r="AB175" s="5">
        <v>13119</v>
      </c>
      <c r="AC175" s="5">
        <v>12908</v>
      </c>
      <c r="AD175" s="5">
        <v>13816</v>
      </c>
    </row>
    <row r="176" spans="1:30">
      <c r="A176" s="5">
        <v>175</v>
      </c>
      <c r="B176" s="5">
        <v>1.785</v>
      </c>
      <c r="C176" s="5">
        <v>128.94106</v>
      </c>
      <c r="D176" s="5"/>
      <c r="E176" s="5" t="s">
        <v>30</v>
      </c>
      <c r="F176" s="5"/>
      <c r="G176" s="5"/>
      <c r="H176" s="5">
        <v>120221</v>
      </c>
      <c r="I176" s="5">
        <v>117970</v>
      </c>
      <c r="J176" s="5">
        <v>102847</v>
      </c>
      <c r="K176" s="5">
        <v>102046</v>
      </c>
      <c r="L176" s="5">
        <v>102934</v>
      </c>
      <c r="M176" s="5">
        <v>101619</v>
      </c>
      <c r="N176" s="5">
        <v>103814</v>
      </c>
      <c r="O176" s="5">
        <v>104265</v>
      </c>
      <c r="P176" s="5">
        <v>100814</v>
      </c>
      <c r="Q176" s="5">
        <v>92295</v>
      </c>
      <c r="R176" s="5">
        <v>108056</v>
      </c>
      <c r="S176" s="5">
        <v>57342</v>
      </c>
      <c r="T176" s="5">
        <v>105457</v>
      </c>
      <c r="U176" s="5">
        <v>106260</v>
      </c>
      <c r="V176" s="5">
        <v>104223</v>
      </c>
      <c r="W176" s="5">
        <v>107680</v>
      </c>
      <c r="X176" s="5">
        <v>115906</v>
      </c>
      <c r="Y176" s="5">
        <v>106648</v>
      </c>
      <c r="Z176" s="5">
        <v>114171</v>
      </c>
      <c r="AA176" s="5">
        <v>93122</v>
      </c>
      <c r="AB176" s="5">
        <v>176834</v>
      </c>
      <c r="AC176" s="5">
        <v>126217</v>
      </c>
      <c r="AD176" s="5">
        <v>125408</v>
      </c>
    </row>
    <row r="177" spans="1:30">
      <c r="A177" s="5">
        <v>176</v>
      </c>
      <c r="B177" s="5">
        <v>24.148</v>
      </c>
      <c r="C177" s="5">
        <v>128.9416</v>
      </c>
      <c r="D177" s="5"/>
      <c r="E177" s="5" t="s">
        <v>30</v>
      </c>
      <c r="F177" s="5"/>
      <c r="G177" s="5"/>
      <c r="H177" s="5">
        <v>10043</v>
      </c>
      <c r="I177" s="5">
        <v>17301</v>
      </c>
      <c r="J177" s="5">
        <v>9168</v>
      </c>
      <c r="K177" s="5">
        <v>9237</v>
      </c>
      <c r="L177" s="5">
        <v>12280</v>
      </c>
      <c r="M177" s="5">
        <v>13941</v>
      </c>
      <c r="N177" s="5">
        <v>14240</v>
      </c>
      <c r="O177" s="5">
        <v>16295</v>
      </c>
      <c r="P177" s="5">
        <v>17595</v>
      </c>
      <c r="Q177" s="5">
        <v>17420</v>
      </c>
      <c r="R177" s="5">
        <v>45858</v>
      </c>
      <c r="S177" s="5">
        <v>17512</v>
      </c>
      <c r="T177" s="5">
        <v>21296</v>
      </c>
      <c r="U177" s="5">
        <v>23086</v>
      </c>
      <c r="V177" s="5">
        <v>58353</v>
      </c>
      <c r="W177" s="5">
        <v>51459</v>
      </c>
      <c r="X177" s="5">
        <v>27410</v>
      </c>
      <c r="Y177" s="5">
        <v>70791</v>
      </c>
      <c r="Z177" s="5">
        <v>11072</v>
      </c>
      <c r="AA177" s="5">
        <v>18821</v>
      </c>
      <c r="AB177" s="5">
        <v>28602</v>
      </c>
      <c r="AC177" s="5">
        <v>33348</v>
      </c>
      <c r="AD177" s="5">
        <v>18847</v>
      </c>
    </row>
    <row r="178" spans="1:30">
      <c r="A178" s="5">
        <v>177</v>
      </c>
      <c r="B178" s="5">
        <v>5.545</v>
      </c>
      <c r="C178" s="5">
        <v>129.05211</v>
      </c>
      <c r="D178" s="5"/>
      <c r="E178" s="5" t="s">
        <v>53</v>
      </c>
      <c r="F178" s="5"/>
      <c r="G178" s="5"/>
      <c r="H178" s="5">
        <v>4024</v>
      </c>
      <c r="I178" s="5">
        <v>11173</v>
      </c>
      <c r="J178" s="5">
        <v>15400</v>
      </c>
      <c r="K178" s="5">
        <v>8366</v>
      </c>
      <c r="L178" s="5">
        <v>21991</v>
      </c>
      <c r="M178" s="5">
        <v>19807</v>
      </c>
      <c r="N178" s="5">
        <v>36211</v>
      </c>
      <c r="O178" s="5">
        <v>4074</v>
      </c>
      <c r="P178" s="5">
        <v>8708</v>
      </c>
      <c r="Q178" s="5">
        <v>815</v>
      </c>
      <c r="R178" s="5">
        <v>6469</v>
      </c>
      <c r="S178" s="5">
        <v>3740</v>
      </c>
      <c r="T178" s="5">
        <v>35277</v>
      </c>
      <c r="U178" s="5">
        <v>17968</v>
      </c>
      <c r="V178" s="5">
        <v>6295</v>
      </c>
      <c r="W178" s="5">
        <v>2624</v>
      </c>
      <c r="X178" s="5">
        <v>23538</v>
      </c>
      <c r="Y178" s="5">
        <v>3611</v>
      </c>
      <c r="Z178" s="5">
        <v>6290</v>
      </c>
      <c r="AA178" s="5">
        <v>6807</v>
      </c>
      <c r="AB178" s="5">
        <v>13718</v>
      </c>
      <c r="AC178" s="5">
        <v>14042</v>
      </c>
      <c r="AD178" s="5">
        <v>16101</v>
      </c>
    </row>
    <row r="179" spans="1:30">
      <c r="A179" s="5">
        <v>178</v>
      </c>
      <c r="B179" s="5">
        <v>5.682</v>
      </c>
      <c r="C179" s="5">
        <v>129.0522</v>
      </c>
      <c r="D179" s="5"/>
      <c r="E179" s="5" t="s">
        <v>30</v>
      </c>
      <c r="F179" s="5"/>
      <c r="G179" s="5"/>
      <c r="H179" s="5">
        <v>22854</v>
      </c>
      <c r="I179" s="5">
        <v>19796</v>
      </c>
      <c r="J179" s="5">
        <v>27692</v>
      </c>
      <c r="K179" s="5">
        <v>25449</v>
      </c>
      <c r="L179" s="5">
        <v>14070</v>
      </c>
      <c r="M179" s="5">
        <v>29026</v>
      </c>
      <c r="N179" s="5">
        <v>23945</v>
      </c>
      <c r="O179" s="5">
        <v>18893</v>
      </c>
      <c r="P179" s="5">
        <v>14111</v>
      </c>
      <c r="Q179" s="5">
        <v>27693</v>
      </c>
      <c r="R179" s="5">
        <v>17083</v>
      </c>
      <c r="S179" s="5">
        <v>17066</v>
      </c>
      <c r="T179" s="5">
        <v>18583</v>
      </c>
      <c r="U179" s="5">
        <v>27976</v>
      </c>
      <c r="V179" s="5">
        <v>34743</v>
      </c>
      <c r="W179" s="5">
        <v>45424</v>
      </c>
      <c r="X179" s="5">
        <v>10841</v>
      </c>
      <c r="Y179" s="5">
        <v>21751</v>
      </c>
      <c r="Z179" s="5">
        <v>18185</v>
      </c>
      <c r="AA179" s="5">
        <v>28437</v>
      </c>
      <c r="AB179" s="5">
        <v>26653</v>
      </c>
      <c r="AC179" s="5">
        <v>24860</v>
      </c>
      <c r="AD179" s="5">
        <v>27785</v>
      </c>
    </row>
    <row r="180" spans="1:30">
      <c r="A180" s="5">
        <v>179</v>
      </c>
      <c r="B180" s="5">
        <v>1.408</v>
      </c>
      <c r="C180" s="5">
        <v>129.06323</v>
      </c>
      <c r="D180" s="5"/>
      <c r="E180" s="5" t="s">
        <v>30</v>
      </c>
      <c r="F180" s="5"/>
      <c r="G180" s="5"/>
      <c r="H180" s="5">
        <v>44583</v>
      </c>
      <c r="I180" s="5">
        <v>44960</v>
      </c>
      <c r="J180" s="5">
        <v>25923</v>
      </c>
      <c r="K180" s="5">
        <v>44206</v>
      </c>
      <c r="L180" s="5">
        <v>14733</v>
      </c>
      <c r="M180" s="5">
        <v>29741</v>
      </c>
      <c r="N180" s="5">
        <v>19715</v>
      </c>
      <c r="O180" s="5">
        <v>13634</v>
      </c>
      <c r="P180" s="5">
        <v>41830</v>
      </c>
      <c r="Q180" s="5">
        <v>85924</v>
      </c>
      <c r="R180" s="5">
        <v>46311</v>
      </c>
      <c r="S180" s="5">
        <v>35447</v>
      </c>
      <c r="T180" s="5">
        <v>28853</v>
      </c>
      <c r="U180" s="5">
        <v>21417</v>
      </c>
      <c r="V180" s="5">
        <v>23202</v>
      </c>
      <c r="W180" s="5">
        <v>24666</v>
      </c>
      <c r="X180" s="5">
        <v>18089</v>
      </c>
      <c r="Y180" s="5">
        <v>21234</v>
      </c>
      <c r="Z180" s="5">
        <v>18958</v>
      </c>
      <c r="AA180" s="5">
        <v>15490</v>
      </c>
      <c r="AB180" s="5">
        <v>26361</v>
      </c>
      <c r="AC180" s="5">
        <v>30242</v>
      </c>
      <c r="AD180" s="5">
        <v>26090</v>
      </c>
    </row>
    <row r="181" spans="1:30">
      <c r="A181" s="5">
        <v>180</v>
      </c>
      <c r="B181" s="5">
        <v>24.037</v>
      </c>
      <c r="C181" s="5">
        <v>129.9254</v>
      </c>
      <c r="D181" s="5"/>
      <c r="E181" s="5" t="s">
        <v>30</v>
      </c>
      <c r="F181" s="5"/>
      <c r="G181" s="5"/>
      <c r="H181" s="5">
        <v>19804</v>
      </c>
      <c r="I181" s="5">
        <v>19116</v>
      </c>
      <c r="J181" s="5">
        <v>9065</v>
      </c>
      <c r="K181" s="5">
        <v>7977</v>
      </c>
      <c r="L181" s="5">
        <v>13646</v>
      </c>
      <c r="M181" s="5">
        <v>12691</v>
      </c>
      <c r="N181" s="5">
        <v>11824</v>
      </c>
      <c r="O181" s="5">
        <v>11359</v>
      </c>
      <c r="P181" s="5">
        <v>10349</v>
      </c>
      <c r="Q181" s="5">
        <v>11528</v>
      </c>
      <c r="R181" s="5">
        <v>10380</v>
      </c>
      <c r="S181" s="5">
        <v>9401</v>
      </c>
      <c r="T181" s="5">
        <v>9898</v>
      </c>
      <c r="U181" s="5">
        <v>9638</v>
      </c>
      <c r="V181" s="5">
        <v>11204</v>
      </c>
      <c r="W181" s="5">
        <v>12974</v>
      </c>
      <c r="X181" s="5">
        <v>9117</v>
      </c>
      <c r="Y181" s="5">
        <v>12019</v>
      </c>
      <c r="Z181" s="5">
        <v>25425</v>
      </c>
      <c r="AA181" s="5">
        <v>10738</v>
      </c>
      <c r="AB181" s="5">
        <v>29141</v>
      </c>
      <c r="AC181" s="5">
        <v>21414</v>
      </c>
      <c r="AD181" s="5">
        <v>23125</v>
      </c>
    </row>
    <row r="182" spans="1:30">
      <c r="A182" s="5">
        <v>181</v>
      </c>
      <c r="B182" s="5">
        <v>1.872</v>
      </c>
      <c r="C182" s="5">
        <v>130.04904</v>
      </c>
      <c r="D182" s="5" t="s">
        <v>110</v>
      </c>
      <c r="E182" s="5" t="s">
        <v>30</v>
      </c>
      <c r="F182" s="5" t="s">
        <v>111</v>
      </c>
      <c r="G182" s="5" t="s">
        <v>112</v>
      </c>
      <c r="H182" s="5">
        <v>241791</v>
      </c>
      <c r="I182" s="5">
        <v>133893</v>
      </c>
      <c r="J182" s="5">
        <v>135762</v>
      </c>
      <c r="K182" s="5">
        <v>129558</v>
      </c>
      <c r="L182" s="5">
        <v>58823</v>
      </c>
      <c r="M182" s="5">
        <v>190194</v>
      </c>
      <c r="N182" s="5">
        <v>135523</v>
      </c>
      <c r="O182" s="5">
        <v>157428</v>
      </c>
      <c r="P182" s="5">
        <v>94585</v>
      </c>
      <c r="Q182" s="5">
        <v>494441</v>
      </c>
      <c r="R182" s="5">
        <v>107418</v>
      </c>
      <c r="S182" s="5">
        <v>99696</v>
      </c>
      <c r="T182" s="5">
        <v>242750</v>
      </c>
      <c r="U182" s="5">
        <v>343418</v>
      </c>
      <c r="V182" s="5">
        <v>187406</v>
      </c>
      <c r="W182" s="5">
        <v>202460</v>
      </c>
      <c r="X182" s="5">
        <v>122863</v>
      </c>
      <c r="Y182" s="5">
        <v>191994</v>
      </c>
      <c r="Z182" s="5">
        <v>147613</v>
      </c>
      <c r="AA182" s="5">
        <v>145138</v>
      </c>
      <c r="AB182" s="5">
        <v>166565</v>
      </c>
      <c r="AC182" s="5">
        <v>177543</v>
      </c>
      <c r="AD182" s="5">
        <v>186110</v>
      </c>
    </row>
    <row r="183" spans="1:30">
      <c r="A183" s="5">
        <v>182</v>
      </c>
      <c r="B183" s="5">
        <v>1.464</v>
      </c>
      <c r="C183" s="5">
        <v>130.0491</v>
      </c>
      <c r="D183" s="5"/>
      <c r="E183" s="5" t="s">
        <v>30</v>
      </c>
      <c r="F183" s="5" t="s">
        <v>111</v>
      </c>
      <c r="G183" s="5"/>
      <c r="H183" s="5">
        <v>132580</v>
      </c>
      <c r="I183" s="5">
        <v>110639</v>
      </c>
      <c r="J183" s="5">
        <v>43690</v>
      </c>
      <c r="K183" s="5">
        <v>42182</v>
      </c>
      <c r="L183" s="5">
        <v>41547</v>
      </c>
      <c r="M183" s="5">
        <v>136896</v>
      </c>
      <c r="N183" s="5">
        <v>42040</v>
      </c>
      <c r="O183" s="5">
        <v>40603</v>
      </c>
      <c r="P183" s="5">
        <v>41129</v>
      </c>
      <c r="Q183" s="5">
        <v>232689</v>
      </c>
      <c r="R183" s="5">
        <v>43802</v>
      </c>
      <c r="S183" s="5">
        <v>54344</v>
      </c>
      <c r="T183" s="5">
        <v>72031</v>
      </c>
      <c r="U183" s="5">
        <v>164607</v>
      </c>
      <c r="V183" s="5">
        <v>156496</v>
      </c>
      <c r="W183" s="5">
        <v>172859</v>
      </c>
      <c r="X183" s="5">
        <v>108645</v>
      </c>
      <c r="Y183" s="5">
        <v>51285</v>
      </c>
      <c r="Z183" s="5">
        <v>117691</v>
      </c>
      <c r="AA183" s="5">
        <v>116063</v>
      </c>
      <c r="AB183" s="5">
        <v>121997</v>
      </c>
      <c r="AC183" s="5">
        <v>205223</v>
      </c>
      <c r="AD183" s="5">
        <v>108845</v>
      </c>
    </row>
    <row r="184" spans="1:30">
      <c r="A184" s="5">
        <v>183</v>
      </c>
      <c r="B184" s="5">
        <v>1.387</v>
      </c>
      <c r="C184" s="5">
        <v>130.04913</v>
      </c>
      <c r="D184" s="5"/>
      <c r="E184" s="5" t="s">
        <v>30</v>
      </c>
      <c r="F184" s="5" t="s">
        <v>111</v>
      </c>
      <c r="G184" s="5"/>
      <c r="H184" s="5">
        <v>250919</v>
      </c>
      <c r="I184" s="5">
        <v>117906</v>
      </c>
      <c r="J184" s="5">
        <v>212437</v>
      </c>
      <c r="K184" s="5">
        <v>224211</v>
      </c>
      <c r="L184" s="5">
        <v>217023</v>
      </c>
      <c r="M184" s="5">
        <v>106021</v>
      </c>
      <c r="N184" s="5">
        <v>243081</v>
      </c>
      <c r="O184" s="5">
        <v>235934</v>
      </c>
      <c r="P184" s="5">
        <v>219834</v>
      </c>
      <c r="Q184" s="5">
        <v>112820</v>
      </c>
      <c r="R184" s="5">
        <v>173899</v>
      </c>
      <c r="S184" s="5">
        <v>249897</v>
      </c>
      <c r="T184" s="5">
        <v>283674</v>
      </c>
      <c r="U184" s="5">
        <v>137038</v>
      </c>
      <c r="V184" s="5">
        <v>256428</v>
      </c>
      <c r="W184" s="5">
        <v>285459</v>
      </c>
      <c r="X184" s="5">
        <v>89375</v>
      </c>
      <c r="Y184" s="5">
        <v>236621</v>
      </c>
      <c r="Z184" s="5">
        <v>85869</v>
      </c>
      <c r="AA184" s="5">
        <v>70415</v>
      </c>
      <c r="AB184" s="5">
        <v>178674</v>
      </c>
      <c r="AC184" s="5">
        <v>200077</v>
      </c>
      <c r="AD184" s="5">
        <v>95903</v>
      </c>
    </row>
    <row r="185" spans="1:30">
      <c r="A185" s="5">
        <v>184</v>
      </c>
      <c r="B185" s="5">
        <v>5.168</v>
      </c>
      <c r="C185" s="5">
        <v>130.05061</v>
      </c>
      <c r="D185" s="5"/>
      <c r="E185" s="5" t="s">
        <v>30</v>
      </c>
      <c r="F185" s="5" t="s">
        <v>111</v>
      </c>
      <c r="G185" s="5"/>
      <c r="H185" s="5">
        <v>20523</v>
      </c>
      <c r="I185" s="5">
        <v>7705</v>
      </c>
      <c r="J185" s="5">
        <v>15083</v>
      </c>
      <c r="K185" s="5">
        <v>20862</v>
      </c>
      <c r="L185" s="5">
        <v>7366</v>
      </c>
      <c r="M185" s="5">
        <v>10899</v>
      </c>
      <c r="N185" s="5">
        <v>12029</v>
      </c>
      <c r="O185" s="5">
        <v>11964</v>
      </c>
      <c r="P185" s="5">
        <v>11393</v>
      </c>
      <c r="Q185" s="5">
        <v>7324</v>
      </c>
      <c r="R185" s="5">
        <v>21990</v>
      </c>
      <c r="S185" s="5">
        <v>8620</v>
      </c>
      <c r="T185" s="5">
        <v>21603</v>
      </c>
      <c r="U185" s="5">
        <v>17228</v>
      </c>
      <c r="V185" s="5">
        <v>16503</v>
      </c>
      <c r="W185" s="5">
        <v>18365</v>
      </c>
      <c r="X185" s="5">
        <v>8686</v>
      </c>
      <c r="Y185" s="5">
        <v>4713</v>
      </c>
      <c r="Z185" s="5">
        <v>10980</v>
      </c>
      <c r="AA185" s="5">
        <v>7725</v>
      </c>
      <c r="AB185" s="5">
        <v>15137</v>
      </c>
      <c r="AC185" s="5">
        <v>12812</v>
      </c>
      <c r="AD185" s="5">
        <v>16321</v>
      </c>
    </row>
    <row r="186" spans="1:30">
      <c r="A186" s="5">
        <v>185</v>
      </c>
      <c r="B186" s="5">
        <v>4.816</v>
      </c>
      <c r="C186" s="5">
        <v>130.05544</v>
      </c>
      <c r="D186" s="5"/>
      <c r="E186" s="5" t="s">
        <v>113</v>
      </c>
      <c r="F186" s="5" t="s">
        <v>114</v>
      </c>
      <c r="G186" s="5"/>
      <c r="H186" s="5">
        <v>30699</v>
      </c>
      <c r="I186" s="5">
        <v>33274</v>
      </c>
      <c r="J186" s="5">
        <v>26753</v>
      </c>
      <c r="K186" s="5">
        <v>32006</v>
      </c>
      <c r="L186" s="5">
        <v>30925</v>
      </c>
      <c r="M186" s="5">
        <v>39701</v>
      </c>
      <c r="N186" s="5">
        <v>37356</v>
      </c>
      <c r="O186" s="5">
        <v>10897</v>
      </c>
      <c r="P186" s="5">
        <v>34653</v>
      </c>
      <c r="Q186" s="5">
        <v>40987</v>
      </c>
      <c r="R186" s="5">
        <v>41939</v>
      </c>
      <c r="S186" s="5">
        <v>38908</v>
      </c>
      <c r="T186" s="5">
        <v>39722</v>
      </c>
      <c r="U186" s="5">
        <v>37617</v>
      </c>
      <c r="V186" s="5">
        <v>39541</v>
      </c>
      <c r="W186" s="5">
        <v>36086</v>
      </c>
      <c r="X186" s="5">
        <v>30238</v>
      </c>
      <c r="Y186" s="5">
        <v>38367</v>
      </c>
      <c r="Z186" s="5">
        <v>38934</v>
      </c>
      <c r="AA186" s="5">
        <v>33612</v>
      </c>
      <c r="AB186" s="5">
        <v>37682</v>
      </c>
      <c r="AC186" s="5">
        <v>36894</v>
      </c>
      <c r="AD186" s="5">
        <v>36578</v>
      </c>
    </row>
    <row r="187" spans="1:30">
      <c r="A187" s="5">
        <v>186</v>
      </c>
      <c r="B187" s="5">
        <v>5.825</v>
      </c>
      <c r="C187" s="5">
        <v>130.06392</v>
      </c>
      <c r="D187" s="5"/>
      <c r="E187" s="5" t="s">
        <v>113</v>
      </c>
      <c r="F187" s="5" t="s">
        <v>114</v>
      </c>
      <c r="G187" s="5"/>
      <c r="H187" s="5">
        <v>25076</v>
      </c>
      <c r="I187" s="5">
        <v>16026</v>
      </c>
      <c r="J187" s="5">
        <v>32310</v>
      </c>
      <c r="K187" s="5">
        <v>45055</v>
      </c>
      <c r="L187" s="5">
        <v>11001</v>
      </c>
      <c r="M187" s="5">
        <v>15010</v>
      </c>
      <c r="N187" s="5">
        <v>9862</v>
      </c>
      <c r="O187" s="5">
        <v>8706</v>
      </c>
      <c r="P187" s="5">
        <v>23843</v>
      </c>
      <c r="Q187" s="5">
        <v>15304</v>
      </c>
      <c r="R187" s="5">
        <v>30663</v>
      </c>
      <c r="S187" s="5">
        <v>26397</v>
      </c>
      <c r="T187" s="5">
        <v>28507</v>
      </c>
      <c r="U187" s="5">
        <v>26446</v>
      </c>
      <c r="V187" s="5">
        <v>24414</v>
      </c>
      <c r="W187" s="5">
        <v>21816</v>
      </c>
      <c r="X187" s="5">
        <v>28694</v>
      </c>
      <c r="Y187" s="5">
        <v>28330</v>
      </c>
      <c r="Z187" s="5">
        <v>21731</v>
      </c>
      <c r="AA187" s="5">
        <v>20311</v>
      </c>
      <c r="AB187" s="5">
        <v>21740</v>
      </c>
      <c r="AC187" s="5">
        <v>23878</v>
      </c>
      <c r="AD187" s="5">
        <v>24114</v>
      </c>
    </row>
    <row r="188" spans="1:30">
      <c r="A188" s="5">
        <v>187</v>
      </c>
      <c r="B188" s="5">
        <v>6.055</v>
      </c>
      <c r="C188" s="5">
        <v>130.06546</v>
      </c>
      <c r="D188" s="5" t="s">
        <v>115</v>
      </c>
      <c r="E188" s="5" t="s">
        <v>113</v>
      </c>
      <c r="F188" s="5" t="s">
        <v>114</v>
      </c>
      <c r="G188" s="5" t="s">
        <v>116</v>
      </c>
      <c r="H188" s="5">
        <v>85977</v>
      </c>
      <c r="I188" s="5">
        <v>28411</v>
      </c>
      <c r="J188" s="5">
        <v>80819</v>
      </c>
      <c r="K188" s="5">
        <v>165647</v>
      </c>
      <c r="L188" s="5">
        <v>35564</v>
      </c>
      <c r="M188" s="5">
        <v>28631</v>
      </c>
      <c r="N188" s="5">
        <v>25887</v>
      </c>
      <c r="O188" s="5">
        <v>25508</v>
      </c>
      <c r="P188" s="5">
        <v>7946</v>
      </c>
      <c r="Q188" s="5">
        <v>24938</v>
      </c>
      <c r="R188" s="5">
        <v>29285</v>
      </c>
      <c r="S188" s="5">
        <v>29299</v>
      </c>
      <c r="T188" s="5">
        <v>31225</v>
      </c>
      <c r="U188" s="5">
        <v>46541</v>
      </c>
      <c r="V188" s="5">
        <v>31611</v>
      </c>
      <c r="W188" s="5">
        <v>31223</v>
      </c>
      <c r="X188" s="5">
        <v>65686</v>
      </c>
      <c r="Y188" s="5">
        <v>64731</v>
      </c>
      <c r="Z188" s="5">
        <v>101404</v>
      </c>
      <c r="AA188" s="5">
        <v>95256</v>
      </c>
      <c r="AB188" s="5">
        <v>56164</v>
      </c>
      <c r="AC188" s="5">
        <v>56523</v>
      </c>
      <c r="AD188" s="5">
        <v>62745</v>
      </c>
    </row>
    <row r="189" spans="1:30">
      <c r="A189" s="5">
        <v>188</v>
      </c>
      <c r="B189" s="5">
        <v>1.267</v>
      </c>
      <c r="C189" s="5">
        <v>130.08597</v>
      </c>
      <c r="D189" s="5" t="s">
        <v>117</v>
      </c>
      <c r="E189" s="5" t="s">
        <v>30</v>
      </c>
      <c r="F189" s="5" t="s">
        <v>118</v>
      </c>
      <c r="G189" s="5" t="s">
        <v>119</v>
      </c>
      <c r="H189" s="5">
        <v>69145</v>
      </c>
      <c r="I189" s="5">
        <v>82569</v>
      </c>
      <c r="J189" s="5">
        <v>73943</v>
      </c>
      <c r="K189" s="5">
        <v>81938</v>
      </c>
      <c r="L189" s="5">
        <v>85856</v>
      </c>
      <c r="M189" s="5">
        <v>111695</v>
      </c>
      <c r="N189" s="5">
        <v>108011</v>
      </c>
      <c r="O189" s="5">
        <v>84009</v>
      </c>
      <c r="P189" s="5">
        <v>79794</v>
      </c>
      <c r="Q189" s="5">
        <v>105352</v>
      </c>
      <c r="R189" s="5">
        <v>80879</v>
      </c>
      <c r="S189" s="5">
        <v>74614</v>
      </c>
      <c r="T189" s="5">
        <v>110434</v>
      </c>
      <c r="U189" s="5">
        <v>111773</v>
      </c>
      <c r="V189" s="5">
        <v>117257</v>
      </c>
      <c r="W189" s="5">
        <v>128719</v>
      </c>
      <c r="X189" s="5">
        <v>77198</v>
      </c>
      <c r="Y189" s="5">
        <v>94900</v>
      </c>
      <c r="Z189" s="5">
        <v>85420</v>
      </c>
      <c r="AA189" s="5">
        <v>97260</v>
      </c>
      <c r="AB189" s="5">
        <v>86565</v>
      </c>
      <c r="AC189" s="5">
        <v>85695</v>
      </c>
      <c r="AD189" s="5">
        <v>94079</v>
      </c>
    </row>
    <row r="190" spans="1:30">
      <c r="A190" s="5">
        <v>189</v>
      </c>
      <c r="B190" s="5">
        <v>1.445</v>
      </c>
      <c r="C190" s="5">
        <v>130.08612</v>
      </c>
      <c r="D190" s="5"/>
      <c r="E190" s="5" t="s">
        <v>30</v>
      </c>
      <c r="F190" s="5" t="s">
        <v>118</v>
      </c>
      <c r="G190" s="5"/>
      <c r="H190" s="5">
        <v>41120</v>
      </c>
      <c r="I190" s="5">
        <v>49955</v>
      </c>
      <c r="J190" s="5">
        <v>89712</v>
      </c>
      <c r="K190" s="5">
        <v>99807</v>
      </c>
      <c r="L190" s="5">
        <v>104470</v>
      </c>
      <c r="M190" s="5">
        <v>113680</v>
      </c>
      <c r="N190" s="5">
        <v>139908</v>
      </c>
      <c r="O190" s="5">
        <v>118237</v>
      </c>
      <c r="P190" s="5">
        <v>177985</v>
      </c>
      <c r="Q190" s="5">
        <v>159043</v>
      </c>
      <c r="R190" s="5">
        <v>132824</v>
      </c>
      <c r="S190" s="5">
        <v>113731</v>
      </c>
      <c r="T190" s="5">
        <v>143006</v>
      </c>
      <c r="U190" s="5">
        <v>141422</v>
      </c>
      <c r="V190" s="5">
        <v>128252</v>
      </c>
      <c r="W190" s="5">
        <v>138668</v>
      </c>
      <c r="X190" s="5">
        <v>113410</v>
      </c>
      <c r="Y190" s="5">
        <v>128165</v>
      </c>
      <c r="Z190" s="5">
        <v>120311</v>
      </c>
      <c r="AA190" s="5">
        <v>92029</v>
      </c>
      <c r="AB190" s="5">
        <v>122521</v>
      </c>
      <c r="AC190" s="5">
        <v>132238</v>
      </c>
      <c r="AD190" s="5">
        <v>121647</v>
      </c>
    </row>
    <row r="191" spans="1:30">
      <c r="A191" s="5">
        <v>190</v>
      </c>
      <c r="B191" s="5">
        <v>1.846</v>
      </c>
      <c r="C191" s="5">
        <v>130.08771</v>
      </c>
      <c r="D191" s="4"/>
      <c r="E191" s="5" t="s">
        <v>30</v>
      </c>
      <c r="F191" s="5" t="s">
        <v>118</v>
      </c>
      <c r="G191" s="5"/>
      <c r="H191" s="5">
        <v>15271</v>
      </c>
      <c r="I191" s="5">
        <v>18884</v>
      </c>
      <c r="J191" s="5">
        <v>71336</v>
      </c>
      <c r="K191" s="5">
        <v>74233</v>
      </c>
      <c r="L191" s="5">
        <v>98340</v>
      </c>
      <c r="M191" s="5">
        <v>101527</v>
      </c>
      <c r="N191" s="5">
        <v>118054</v>
      </c>
      <c r="O191" s="5">
        <v>94068</v>
      </c>
      <c r="P191" s="5">
        <v>111429</v>
      </c>
      <c r="Q191" s="5">
        <v>92289</v>
      </c>
      <c r="R191" s="5">
        <v>103483</v>
      </c>
      <c r="S191" s="5">
        <v>89162</v>
      </c>
      <c r="T191" s="5">
        <v>122581</v>
      </c>
      <c r="U191" s="5">
        <v>140283</v>
      </c>
      <c r="V191" s="5">
        <v>83552</v>
      </c>
      <c r="W191" s="5">
        <v>86528</v>
      </c>
      <c r="X191" s="5">
        <v>125796</v>
      </c>
      <c r="Y191" s="5">
        <v>100454</v>
      </c>
      <c r="Z191" s="5">
        <v>102718</v>
      </c>
      <c r="AA191" s="5">
        <v>78924</v>
      </c>
      <c r="AB191" s="5">
        <v>40971</v>
      </c>
      <c r="AC191" s="5">
        <v>39742</v>
      </c>
      <c r="AD191" s="5">
        <v>43555</v>
      </c>
    </row>
    <row r="192" spans="1:30">
      <c r="A192" s="5">
        <v>191</v>
      </c>
      <c r="B192" s="5">
        <v>5.072</v>
      </c>
      <c r="C192" s="5">
        <v>130.1586</v>
      </c>
      <c r="D192" s="5"/>
      <c r="E192" s="5" t="s">
        <v>30</v>
      </c>
      <c r="F192" s="5"/>
      <c r="G192" s="5"/>
      <c r="H192" s="5">
        <v>10524</v>
      </c>
      <c r="I192" s="5">
        <v>13870</v>
      </c>
      <c r="J192" s="5">
        <v>14437</v>
      </c>
      <c r="K192" s="5">
        <v>12670</v>
      </c>
      <c r="L192" s="5">
        <v>16050</v>
      </c>
      <c r="M192" s="5">
        <v>16472</v>
      </c>
      <c r="N192" s="5">
        <v>10928</v>
      </c>
      <c r="O192" s="5">
        <v>18847</v>
      </c>
      <c r="P192" s="5">
        <v>15755</v>
      </c>
      <c r="Q192" s="5">
        <v>14167</v>
      </c>
      <c r="R192" s="5">
        <v>14958</v>
      </c>
      <c r="S192" s="5">
        <v>17495</v>
      </c>
      <c r="T192" s="5">
        <v>14132</v>
      </c>
      <c r="U192" s="5">
        <v>15210</v>
      </c>
      <c r="V192" s="5">
        <v>17533</v>
      </c>
      <c r="W192" s="5">
        <v>18408</v>
      </c>
      <c r="X192" s="5">
        <v>24501</v>
      </c>
      <c r="Y192" s="5">
        <v>13049</v>
      </c>
      <c r="Z192" s="5">
        <v>14315</v>
      </c>
      <c r="AA192" s="5">
        <v>14771</v>
      </c>
      <c r="AB192" s="5">
        <v>14121</v>
      </c>
      <c r="AC192" s="5">
        <v>15268</v>
      </c>
      <c r="AD192" s="5">
        <v>14424</v>
      </c>
    </row>
    <row r="193" spans="1:30">
      <c r="A193" s="5">
        <v>192</v>
      </c>
      <c r="B193" s="5">
        <v>24.573</v>
      </c>
      <c r="C193" s="5">
        <v>130.9565</v>
      </c>
      <c r="D193" s="5"/>
      <c r="E193" s="5" t="s">
        <v>30</v>
      </c>
      <c r="F193" s="5"/>
      <c r="G193" s="5"/>
      <c r="H193" s="5">
        <v>149064</v>
      </c>
      <c r="I193" s="5">
        <v>161788</v>
      </c>
      <c r="J193" s="5">
        <v>24843</v>
      </c>
      <c r="K193" s="5">
        <v>45504</v>
      </c>
      <c r="L193" s="5">
        <v>91990</v>
      </c>
      <c r="M193" s="5">
        <v>84903</v>
      </c>
      <c r="N193" s="5">
        <v>74735</v>
      </c>
      <c r="O193" s="5">
        <v>113845</v>
      </c>
      <c r="P193" s="5">
        <v>68508</v>
      </c>
      <c r="Q193" s="5">
        <v>25837</v>
      </c>
      <c r="R193" s="5">
        <v>48173</v>
      </c>
      <c r="S193" s="5">
        <v>127766</v>
      </c>
      <c r="T193" s="5">
        <v>72463</v>
      </c>
      <c r="U193" s="5">
        <v>110705</v>
      </c>
      <c r="V193" s="5">
        <v>129313</v>
      </c>
      <c r="W193" s="5">
        <v>34150</v>
      </c>
      <c r="X193" s="5">
        <v>166302</v>
      </c>
      <c r="Y193" s="5">
        <v>64199</v>
      </c>
      <c r="Z193" s="5">
        <v>120212</v>
      </c>
      <c r="AA193" s="5">
        <v>90374</v>
      </c>
      <c r="AB193" s="5">
        <v>38522</v>
      </c>
      <c r="AC193" s="5">
        <v>168135</v>
      </c>
      <c r="AD193" s="5">
        <v>55324</v>
      </c>
    </row>
    <row r="194" spans="1:30">
      <c r="A194" s="5">
        <v>193</v>
      </c>
      <c r="B194" s="5">
        <v>1.79</v>
      </c>
      <c r="C194" s="5">
        <v>130.95746</v>
      </c>
      <c r="D194" s="5"/>
      <c r="E194" s="5" t="s">
        <v>35</v>
      </c>
      <c r="F194" s="5"/>
      <c r="G194" s="5"/>
      <c r="H194" s="5">
        <v>47229</v>
      </c>
      <c r="I194" s="5">
        <v>45641</v>
      </c>
      <c r="J194" s="5">
        <v>44263</v>
      </c>
      <c r="K194" s="5">
        <v>40184</v>
      </c>
      <c r="L194" s="5">
        <v>43209</v>
      </c>
      <c r="M194" s="5">
        <v>39815</v>
      </c>
      <c r="N194" s="5">
        <v>43848</v>
      </c>
      <c r="O194" s="5">
        <v>38398</v>
      </c>
      <c r="P194" s="5">
        <v>28394</v>
      </c>
      <c r="Q194" s="5">
        <v>26944</v>
      </c>
      <c r="R194" s="5">
        <v>30292</v>
      </c>
      <c r="S194" s="5">
        <v>27947</v>
      </c>
      <c r="T194" s="5">
        <v>44037</v>
      </c>
      <c r="U194" s="5">
        <v>33671</v>
      </c>
      <c r="V194" s="5">
        <v>32569</v>
      </c>
      <c r="W194" s="5">
        <v>45178</v>
      </c>
      <c r="X194" s="5">
        <v>35809</v>
      </c>
      <c r="Y194" s="5">
        <v>35121</v>
      </c>
      <c r="Z194" s="5">
        <v>49824</v>
      </c>
      <c r="AA194" s="5">
        <v>31028</v>
      </c>
      <c r="AB194" s="5">
        <v>65108</v>
      </c>
      <c r="AC194" s="5">
        <v>47716</v>
      </c>
      <c r="AD194" s="5">
        <v>45344</v>
      </c>
    </row>
    <row r="195" spans="1:30">
      <c r="A195" s="5">
        <v>194</v>
      </c>
      <c r="B195" s="5">
        <v>26.324</v>
      </c>
      <c r="C195" s="5">
        <v>130.95752</v>
      </c>
      <c r="D195" s="5"/>
      <c r="E195" s="5" t="s">
        <v>30</v>
      </c>
      <c r="F195" s="5"/>
      <c r="G195" s="5"/>
      <c r="H195" s="5">
        <v>94379</v>
      </c>
      <c r="I195" s="5">
        <v>27139</v>
      </c>
      <c r="J195" s="5">
        <v>17282</v>
      </c>
      <c r="K195" s="5">
        <v>30360</v>
      </c>
      <c r="L195" s="5">
        <v>27159</v>
      </c>
      <c r="M195" s="5">
        <v>12943</v>
      </c>
      <c r="N195" s="5">
        <v>37762</v>
      </c>
      <c r="O195" s="5">
        <v>30252</v>
      </c>
      <c r="P195" s="5">
        <v>12317</v>
      </c>
      <c r="Q195" s="5">
        <v>52119</v>
      </c>
      <c r="R195" s="5">
        <v>12172</v>
      </c>
      <c r="S195" s="5">
        <v>60110</v>
      </c>
      <c r="T195" s="5">
        <v>29686</v>
      </c>
      <c r="U195" s="5">
        <v>16014</v>
      </c>
      <c r="V195" s="5">
        <v>20900</v>
      </c>
      <c r="W195" s="5">
        <v>16006</v>
      </c>
      <c r="X195" s="5">
        <v>22296</v>
      </c>
      <c r="Y195" s="5">
        <v>13038</v>
      </c>
      <c r="Z195" s="5">
        <v>12578</v>
      </c>
      <c r="AA195" s="5">
        <v>17926</v>
      </c>
      <c r="AB195" s="5">
        <v>49613</v>
      </c>
      <c r="AC195" s="5">
        <v>134298</v>
      </c>
      <c r="AD195" s="5">
        <v>113200</v>
      </c>
    </row>
    <row r="196" spans="1:30">
      <c r="A196" s="5">
        <v>195</v>
      </c>
      <c r="B196" s="5">
        <v>3.318</v>
      </c>
      <c r="C196" s="5">
        <v>131.04671</v>
      </c>
      <c r="D196" s="5"/>
      <c r="E196" s="5" t="s">
        <v>30</v>
      </c>
      <c r="F196" s="5"/>
      <c r="G196" s="5"/>
      <c r="H196" s="5">
        <v>92344</v>
      </c>
      <c r="I196" s="5">
        <v>78025</v>
      </c>
      <c r="J196" s="5">
        <v>82103</v>
      </c>
      <c r="K196" s="5">
        <v>88650</v>
      </c>
      <c r="L196" s="5">
        <v>80471</v>
      </c>
      <c r="M196" s="5">
        <v>105357</v>
      </c>
      <c r="N196" s="5">
        <v>28503</v>
      </c>
      <c r="O196" s="5">
        <v>85805</v>
      </c>
      <c r="P196" s="5">
        <v>90599</v>
      </c>
      <c r="Q196" s="5">
        <v>114521</v>
      </c>
      <c r="R196" s="5">
        <v>38957</v>
      </c>
      <c r="S196" s="5">
        <v>90429</v>
      </c>
      <c r="T196" s="5">
        <v>105940</v>
      </c>
      <c r="U196" s="5">
        <v>29110</v>
      </c>
      <c r="V196" s="5">
        <v>34676</v>
      </c>
      <c r="W196" s="5">
        <v>103168</v>
      </c>
      <c r="X196" s="5">
        <v>80892</v>
      </c>
      <c r="Y196" s="5">
        <v>96878</v>
      </c>
      <c r="Z196" s="5">
        <v>81215</v>
      </c>
      <c r="AA196" s="5">
        <v>92301</v>
      </c>
      <c r="AB196" s="5">
        <v>20709</v>
      </c>
      <c r="AC196" s="5">
        <v>15654</v>
      </c>
      <c r="AD196" s="5">
        <v>87967</v>
      </c>
    </row>
    <row r="197" spans="1:30">
      <c r="A197" s="5">
        <v>196</v>
      </c>
      <c r="B197" s="5">
        <v>3.356</v>
      </c>
      <c r="C197" s="5">
        <v>131.04677</v>
      </c>
      <c r="D197" s="5"/>
      <c r="E197" s="5" t="s">
        <v>30</v>
      </c>
      <c r="F197" s="5"/>
      <c r="G197" s="5"/>
      <c r="H197" s="5">
        <v>95225</v>
      </c>
      <c r="I197" s="5">
        <v>82322</v>
      </c>
      <c r="J197" s="5">
        <v>83346</v>
      </c>
      <c r="K197" s="5">
        <v>87763</v>
      </c>
      <c r="L197" s="5">
        <v>80471</v>
      </c>
      <c r="M197" s="5">
        <v>104737</v>
      </c>
      <c r="N197" s="5">
        <v>99182</v>
      </c>
      <c r="O197" s="5">
        <v>85334</v>
      </c>
      <c r="P197" s="5">
        <v>23626</v>
      </c>
      <c r="Q197" s="5">
        <v>114855</v>
      </c>
      <c r="R197" s="5">
        <v>44414</v>
      </c>
      <c r="S197" s="5">
        <v>91784</v>
      </c>
      <c r="T197" s="5">
        <v>106847</v>
      </c>
      <c r="U197" s="5">
        <v>105735</v>
      </c>
      <c r="V197" s="5">
        <v>121179</v>
      </c>
      <c r="W197" s="5">
        <v>102979</v>
      </c>
      <c r="X197" s="5">
        <v>80992</v>
      </c>
      <c r="Y197" s="5">
        <v>98304</v>
      </c>
      <c r="Z197" s="5">
        <v>79873</v>
      </c>
      <c r="AA197" s="5">
        <v>91494</v>
      </c>
      <c r="AB197" s="5">
        <v>89099</v>
      </c>
      <c r="AC197" s="5">
        <v>93851</v>
      </c>
      <c r="AD197" s="5">
        <v>90509</v>
      </c>
    </row>
    <row r="198" spans="1:30">
      <c r="A198" s="5">
        <v>197</v>
      </c>
      <c r="B198" s="5">
        <v>3.406</v>
      </c>
      <c r="C198" s="5">
        <v>131.04814</v>
      </c>
      <c r="D198" s="5"/>
      <c r="E198" s="5" t="s">
        <v>30</v>
      </c>
      <c r="F198" s="5"/>
      <c r="G198" s="5"/>
      <c r="H198" s="5">
        <v>15771</v>
      </c>
      <c r="I198" s="5">
        <v>8643</v>
      </c>
      <c r="J198" s="5">
        <v>82507</v>
      </c>
      <c r="K198" s="5">
        <v>15529</v>
      </c>
      <c r="L198" s="5">
        <v>9637</v>
      </c>
      <c r="M198" s="5">
        <v>14137</v>
      </c>
      <c r="N198" s="5">
        <v>98225</v>
      </c>
      <c r="O198" s="5">
        <v>11111</v>
      </c>
      <c r="P198" s="5">
        <v>9217</v>
      </c>
      <c r="Q198" s="5">
        <v>14322</v>
      </c>
      <c r="R198" s="5">
        <v>45513</v>
      </c>
      <c r="S198" s="5">
        <v>91784</v>
      </c>
      <c r="T198" s="5">
        <v>106848</v>
      </c>
      <c r="U198" s="5">
        <v>106207</v>
      </c>
      <c r="V198" s="5">
        <v>122461</v>
      </c>
      <c r="W198" s="5">
        <v>15583</v>
      </c>
      <c r="X198" s="5">
        <v>13631</v>
      </c>
      <c r="Y198" s="5">
        <v>15820</v>
      </c>
      <c r="Z198" s="5">
        <v>6919</v>
      </c>
      <c r="AA198" s="5">
        <v>13206</v>
      </c>
      <c r="AB198" s="5">
        <v>77214</v>
      </c>
      <c r="AC198" s="5">
        <v>86967</v>
      </c>
      <c r="AD198" s="5">
        <v>17688</v>
      </c>
    </row>
    <row r="199" spans="1:30">
      <c r="A199" s="5">
        <v>198</v>
      </c>
      <c r="B199" s="5">
        <v>8.302</v>
      </c>
      <c r="C199" s="5">
        <v>131.92029</v>
      </c>
      <c r="D199" s="5"/>
      <c r="E199" s="5" t="s">
        <v>30</v>
      </c>
      <c r="F199" s="5"/>
      <c r="G199" s="5"/>
      <c r="H199" s="5">
        <v>4098</v>
      </c>
      <c r="I199" s="5">
        <v>4800</v>
      </c>
      <c r="J199" s="5">
        <v>2715</v>
      </c>
      <c r="K199" s="5">
        <v>236</v>
      </c>
      <c r="L199" s="5">
        <v>849</v>
      </c>
      <c r="M199" s="5">
        <v>1110</v>
      </c>
      <c r="N199" s="5">
        <v>1258</v>
      </c>
      <c r="O199" s="5">
        <v>1600</v>
      </c>
      <c r="P199" s="5">
        <v>232</v>
      </c>
      <c r="Q199" s="5">
        <v>1505</v>
      </c>
      <c r="R199" s="5">
        <v>3598</v>
      </c>
      <c r="S199" s="5">
        <v>3256</v>
      </c>
      <c r="T199" s="5">
        <v>2620</v>
      </c>
      <c r="U199" s="5">
        <v>2803</v>
      </c>
      <c r="V199" s="5">
        <v>1839</v>
      </c>
      <c r="W199" s="5">
        <v>645</v>
      </c>
      <c r="X199" s="5">
        <v>1900</v>
      </c>
      <c r="Y199" s="5">
        <v>2808</v>
      </c>
      <c r="Z199" s="5">
        <v>2717</v>
      </c>
      <c r="AA199" s="5">
        <v>3812</v>
      </c>
      <c r="AB199" s="5">
        <v>1794</v>
      </c>
      <c r="AC199" s="5">
        <v>1277</v>
      </c>
      <c r="AD199" s="5">
        <v>813</v>
      </c>
    </row>
    <row r="200" spans="1:30">
      <c r="A200" s="5">
        <v>199</v>
      </c>
      <c r="B200" s="5">
        <v>24.04</v>
      </c>
      <c r="C200" s="5">
        <v>131.92032</v>
      </c>
      <c r="D200" s="5"/>
      <c r="E200" s="5" t="s">
        <v>53</v>
      </c>
      <c r="F200" s="5"/>
      <c r="G200" s="5"/>
      <c r="H200" s="5">
        <v>311514</v>
      </c>
      <c r="I200" s="5">
        <v>289395</v>
      </c>
      <c r="J200" s="5">
        <v>300978</v>
      </c>
      <c r="K200" s="5">
        <v>246042</v>
      </c>
      <c r="L200" s="5">
        <v>255648</v>
      </c>
      <c r="M200" s="5">
        <v>272321</v>
      </c>
      <c r="N200" s="5">
        <v>265774</v>
      </c>
      <c r="O200" s="5">
        <v>255427</v>
      </c>
      <c r="P200" s="5">
        <v>274151</v>
      </c>
      <c r="Q200" s="5">
        <v>213120</v>
      </c>
      <c r="R200" s="5">
        <v>221474</v>
      </c>
      <c r="S200" s="5">
        <v>226785</v>
      </c>
      <c r="T200" s="5">
        <v>256619</v>
      </c>
      <c r="U200" s="5">
        <v>247491</v>
      </c>
      <c r="V200" s="5">
        <v>238015</v>
      </c>
      <c r="W200" s="5">
        <v>221874</v>
      </c>
      <c r="X200" s="5">
        <v>226052</v>
      </c>
      <c r="Y200" s="5">
        <v>247470</v>
      </c>
      <c r="Z200" s="5">
        <v>469468</v>
      </c>
      <c r="AA200" s="5">
        <v>233361</v>
      </c>
      <c r="AB200" s="5">
        <v>394877</v>
      </c>
      <c r="AC200" s="5">
        <v>398284</v>
      </c>
      <c r="AD200" s="5">
        <v>360653</v>
      </c>
    </row>
    <row r="201" spans="1:30">
      <c r="A201" s="5">
        <v>200</v>
      </c>
      <c r="B201" s="5">
        <v>1.597</v>
      </c>
      <c r="C201" s="5">
        <v>131.92114</v>
      </c>
      <c r="D201" s="5"/>
      <c r="E201" s="5" t="s">
        <v>30</v>
      </c>
      <c r="F201" s="5"/>
      <c r="G201" s="5"/>
      <c r="H201" s="5">
        <v>22654</v>
      </c>
      <c r="I201" s="5">
        <v>22523</v>
      </c>
      <c r="J201" s="5">
        <v>17019</v>
      </c>
      <c r="K201" s="5">
        <v>98660</v>
      </c>
      <c r="L201" s="5">
        <v>12864</v>
      </c>
      <c r="M201" s="5">
        <v>13923</v>
      </c>
      <c r="N201" s="5">
        <v>14580</v>
      </c>
      <c r="O201" s="5">
        <v>18458</v>
      </c>
      <c r="P201" s="5">
        <v>16013</v>
      </c>
      <c r="Q201" s="5">
        <v>13802</v>
      </c>
      <c r="R201" s="5">
        <v>14364</v>
      </c>
      <c r="S201" s="5">
        <v>12920</v>
      </c>
      <c r="T201" s="5">
        <v>14550</v>
      </c>
      <c r="U201" s="5">
        <v>18752</v>
      </c>
      <c r="V201" s="5">
        <v>20907</v>
      </c>
      <c r="W201" s="5">
        <v>16286</v>
      </c>
      <c r="X201" s="5">
        <v>19216</v>
      </c>
      <c r="Y201" s="5">
        <v>18626</v>
      </c>
      <c r="Z201" s="5">
        <v>23654</v>
      </c>
      <c r="AA201" s="5">
        <v>22138</v>
      </c>
      <c r="AB201" s="5">
        <v>35285</v>
      </c>
      <c r="AC201" s="5">
        <v>29546</v>
      </c>
      <c r="AD201" s="5">
        <v>23291</v>
      </c>
    </row>
    <row r="202" spans="1:30">
      <c r="A202" s="5">
        <v>201</v>
      </c>
      <c r="B202" s="5">
        <v>1.657</v>
      </c>
      <c r="C202" s="5">
        <v>131.92145</v>
      </c>
      <c r="D202" s="5"/>
      <c r="E202" s="5" t="s">
        <v>30</v>
      </c>
      <c r="F202" s="5"/>
      <c r="G202" s="5"/>
      <c r="H202" s="5">
        <v>155501</v>
      </c>
      <c r="I202" s="5">
        <v>135336</v>
      </c>
      <c r="J202" s="5">
        <v>134492</v>
      </c>
      <c r="K202" s="5">
        <v>137663</v>
      </c>
      <c r="L202" s="5">
        <v>94110</v>
      </c>
      <c r="M202" s="5">
        <v>126173</v>
      </c>
      <c r="N202" s="5">
        <v>134630</v>
      </c>
      <c r="O202" s="5">
        <v>138620</v>
      </c>
      <c r="P202" s="5">
        <v>104975</v>
      </c>
      <c r="Q202" s="5">
        <v>138690</v>
      </c>
      <c r="R202" s="5">
        <v>102745</v>
      </c>
      <c r="S202" s="5">
        <v>111377</v>
      </c>
      <c r="T202" s="5">
        <v>120628</v>
      </c>
      <c r="U202" s="5">
        <v>142164</v>
      </c>
      <c r="V202" s="5">
        <v>140537</v>
      </c>
      <c r="W202" s="5">
        <v>137727</v>
      </c>
      <c r="X202" s="5">
        <v>156071</v>
      </c>
      <c r="Y202" s="5">
        <v>147259</v>
      </c>
      <c r="Z202" s="5">
        <v>156983</v>
      </c>
      <c r="AA202" s="5">
        <v>143551</v>
      </c>
      <c r="AB202" s="5">
        <v>201248</v>
      </c>
      <c r="AC202" s="5">
        <v>186755</v>
      </c>
      <c r="AD202" s="5">
        <v>159911</v>
      </c>
    </row>
    <row r="203" spans="1:30">
      <c r="A203" s="5">
        <v>202</v>
      </c>
      <c r="B203" s="5">
        <v>1.685</v>
      </c>
      <c r="C203" s="5">
        <v>131.92938</v>
      </c>
      <c r="D203" s="5"/>
      <c r="E203" s="5" t="s">
        <v>30</v>
      </c>
      <c r="F203" s="5"/>
      <c r="G203" s="5"/>
      <c r="H203" s="5">
        <v>155501</v>
      </c>
      <c r="I203" s="5">
        <v>120195</v>
      </c>
      <c r="J203" s="5">
        <v>134462</v>
      </c>
      <c r="K203" s="5">
        <v>137646</v>
      </c>
      <c r="L203" s="5">
        <v>132406</v>
      </c>
      <c r="M203" s="5">
        <v>125516</v>
      </c>
      <c r="N203" s="5">
        <v>134590</v>
      </c>
      <c r="O203" s="5">
        <v>138794</v>
      </c>
      <c r="P203" s="5">
        <v>141224</v>
      </c>
      <c r="Q203" s="5">
        <v>138929</v>
      </c>
      <c r="R203" s="5">
        <v>142508</v>
      </c>
      <c r="S203" s="5">
        <v>132408</v>
      </c>
      <c r="T203" s="5">
        <v>144523</v>
      </c>
      <c r="U203" s="5">
        <v>142169</v>
      </c>
      <c r="V203" s="5">
        <v>175976</v>
      </c>
      <c r="W203" s="5">
        <v>138028</v>
      </c>
      <c r="X203" s="5">
        <v>157458</v>
      </c>
      <c r="Y203" s="5">
        <v>149711</v>
      </c>
      <c r="Z203" s="5">
        <v>159156</v>
      </c>
      <c r="AA203" s="5">
        <v>144743</v>
      </c>
      <c r="AB203" s="5">
        <v>176772</v>
      </c>
      <c r="AC203" s="5">
        <v>186755</v>
      </c>
      <c r="AD203" s="5">
        <v>159911</v>
      </c>
    </row>
    <row r="204" spans="1:30">
      <c r="A204" s="5">
        <v>203</v>
      </c>
      <c r="B204" s="5">
        <v>4.998</v>
      </c>
      <c r="C204" s="5">
        <v>132.04382</v>
      </c>
      <c r="D204" s="5"/>
      <c r="E204" s="5" t="s">
        <v>30</v>
      </c>
      <c r="F204" s="5"/>
      <c r="G204" s="5"/>
      <c r="H204" s="5">
        <v>4975</v>
      </c>
      <c r="I204" s="5">
        <v>2213</v>
      </c>
      <c r="J204" s="5">
        <v>6863</v>
      </c>
      <c r="K204" s="5">
        <v>5545</v>
      </c>
      <c r="L204" s="5">
        <v>14314</v>
      </c>
      <c r="M204" s="5">
        <v>18783</v>
      </c>
      <c r="N204" s="5">
        <v>25462</v>
      </c>
      <c r="O204" s="5">
        <v>26946</v>
      </c>
      <c r="P204" s="5">
        <v>9290</v>
      </c>
      <c r="Q204" s="5">
        <v>7285</v>
      </c>
      <c r="R204" s="5">
        <v>16562</v>
      </c>
      <c r="S204" s="5">
        <v>9820</v>
      </c>
      <c r="T204" s="5">
        <v>21516</v>
      </c>
      <c r="U204" s="5">
        <v>18376</v>
      </c>
      <c r="V204" s="5">
        <v>22898</v>
      </c>
      <c r="W204" s="5">
        <v>27146</v>
      </c>
      <c r="X204" s="5">
        <v>13012</v>
      </c>
      <c r="Y204" s="5">
        <v>4378</v>
      </c>
      <c r="Z204" s="5">
        <v>15789</v>
      </c>
      <c r="AA204" s="5">
        <v>8912</v>
      </c>
      <c r="AB204" s="5">
        <v>11186</v>
      </c>
      <c r="AC204" s="5">
        <v>11971</v>
      </c>
      <c r="AD204" s="5">
        <v>14006</v>
      </c>
    </row>
    <row r="205" spans="1:30">
      <c r="A205" s="5">
        <v>204</v>
      </c>
      <c r="B205" s="5">
        <v>1.41</v>
      </c>
      <c r="C205" s="5">
        <v>132.07446</v>
      </c>
      <c r="D205" s="5" t="s">
        <v>120</v>
      </c>
      <c r="E205" s="5" t="s">
        <v>30</v>
      </c>
      <c r="F205" s="5" t="s">
        <v>121</v>
      </c>
      <c r="G205" s="5" t="s">
        <v>122</v>
      </c>
      <c r="H205" s="5">
        <v>34220</v>
      </c>
      <c r="I205" s="5">
        <v>56654</v>
      </c>
      <c r="J205" s="5">
        <v>28850</v>
      </c>
      <c r="K205" s="5">
        <v>34522</v>
      </c>
      <c r="L205" s="5">
        <v>110436</v>
      </c>
      <c r="M205" s="5">
        <v>144452</v>
      </c>
      <c r="N205" s="5">
        <v>121784</v>
      </c>
      <c r="O205" s="5">
        <v>161909</v>
      </c>
      <c r="P205" s="5">
        <v>57670</v>
      </c>
      <c r="Q205" s="5">
        <v>88769</v>
      </c>
      <c r="R205" s="5">
        <v>73318</v>
      </c>
      <c r="S205" s="5">
        <v>66800</v>
      </c>
      <c r="T205" s="5">
        <v>163463</v>
      </c>
      <c r="U205" s="5">
        <v>189383</v>
      </c>
      <c r="V205" s="5">
        <v>184392</v>
      </c>
      <c r="W205" s="5">
        <v>231412</v>
      </c>
      <c r="X205" s="5">
        <v>232718</v>
      </c>
      <c r="Y205" s="5">
        <v>142035</v>
      </c>
      <c r="Z205" s="5">
        <v>141099</v>
      </c>
      <c r="AA205" s="5">
        <v>121230</v>
      </c>
      <c r="AB205" s="5">
        <v>101977</v>
      </c>
      <c r="AC205" s="5">
        <v>112981</v>
      </c>
      <c r="AD205" s="5">
        <v>104018</v>
      </c>
    </row>
    <row r="206" spans="1:30">
      <c r="A206" s="5">
        <v>205</v>
      </c>
      <c r="B206" s="5">
        <v>4.816</v>
      </c>
      <c r="C206" s="5">
        <v>132.08028</v>
      </c>
      <c r="D206" s="5" t="s">
        <v>123</v>
      </c>
      <c r="E206" s="5" t="s">
        <v>30</v>
      </c>
      <c r="F206" s="5" t="s">
        <v>124</v>
      </c>
      <c r="G206" s="5" t="s">
        <v>125</v>
      </c>
      <c r="H206" s="5">
        <v>50982</v>
      </c>
      <c r="I206" s="5">
        <v>53843</v>
      </c>
      <c r="J206" s="5">
        <v>48944</v>
      </c>
      <c r="K206" s="5">
        <v>49976</v>
      </c>
      <c r="L206" s="5">
        <v>57155</v>
      </c>
      <c r="M206" s="5">
        <v>58692</v>
      </c>
      <c r="N206" s="5">
        <v>62036</v>
      </c>
      <c r="O206" s="5">
        <v>36467</v>
      </c>
      <c r="P206" s="5">
        <v>66243</v>
      </c>
      <c r="Q206" s="5">
        <v>59879</v>
      </c>
      <c r="R206" s="5">
        <v>68128</v>
      </c>
      <c r="S206" s="5">
        <v>81409</v>
      </c>
      <c r="T206" s="5">
        <v>65116</v>
      </c>
      <c r="U206" s="5">
        <v>60574</v>
      </c>
      <c r="V206" s="5">
        <v>58273</v>
      </c>
      <c r="W206" s="5">
        <v>65595</v>
      </c>
      <c r="X206" s="5">
        <v>47128</v>
      </c>
      <c r="Y206" s="5">
        <v>68394</v>
      </c>
      <c r="Z206" s="5">
        <v>64939</v>
      </c>
      <c r="AA206" s="5">
        <v>56370</v>
      </c>
      <c r="AB206" s="5">
        <v>58397</v>
      </c>
      <c r="AC206" s="5">
        <v>56706</v>
      </c>
      <c r="AD206" s="5">
        <v>52799</v>
      </c>
    </row>
    <row r="207" spans="1:30">
      <c r="A207" s="5">
        <v>206</v>
      </c>
      <c r="B207" s="5">
        <v>1.538</v>
      </c>
      <c r="C207" s="5">
        <v>132.09297</v>
      </c>
      <c r="D207" s="5" t="s">
        <v>126</v>
      </c>
      <c r="E207" s="5" t="s">
        <v>30</v>
      </c>
      <c r="F207" s="5" t="s">
        <v>127</v>
      </c>
      <c r="G207" s="5" t="s">
        <v>128</v>
      </c>
      <c r="H207" s="5">
        <v>286682</v>
      </c>
      <c r="I207" s="5">
        <v>265258</v>
      </c>
      <c r="J207" s="5">
        <v>73471</v>
      </c>
      <c r="K207" s="5">
        <v>262854</v>
      </c>
      <c r="L207" s="5">
        <v>153600</v>
      </c>
      <c r="M207" s="5">
        <v>258170</v>
      </c>
      <c r="N207" s="5">
        <v>243259</v>
      </c>
      <c r="O207" s="5">
        <v>178574</v>
      </c>
      <c r="P207" s="5">
        <v>195328</v>
      </c>
      <c r="Q207" s="5">
        <v>122645</v>
      </c>
      <c r="R207" s="5">
        <v>98798</v>
      </c>
      <c r="S207" s="5">
        <v>276548</v>
      </c>
      <c r="T207" s="5">
        <v>247393</v>
      </c>
      <c r="U207" s="5">
        <v>101763</v>
      </c>
      <c r="V207" s="5">
        <v>291668</v>
      </c>
      <c r="W207" s="5">
        <v>298284</v>
      </c>
      <c r="X207" s="5">
        <v>90707</v>
      </c>
      <c r="Y207" s="5">
        <v>283067</v>
      </c>
      <c r="Z207" s="5">
        <v>242869</v>
      </c>
      <c r="AA207" s="5">
        <v>248389</v>
      </c>
      <c r="AB207" s="5">
        <v>242552</v>
      </c>
      <c r="AC207" s="5">
        <v>327122</v>
      </c>
      <c r="AD207" s="5">
        <v>299275</v>
      </c>
    </row>
    <row r="208" spans="1:30">
      <c r="A208" s="5">
        <v>207</v>
      </c>
      <c r="B208" s="5">
        <v>2.19</v>
      </c>
      <c r="C208" s="5">
        <v>132.09996</v>
      </c>
      <c r="D208" s="5" t="s">
        <v>129</v>
      </c>
      <c r="E208" s="5" t="s">
        <v>30</v>
      </c>
      <c r="F208" s="5" t="s">
        <v>127</v>
      </c>
      <c r="G208" s="5"/>
      <c r="H208" s="5">
        <v>2431370</v>
      </c>
      <c r="I208" s="5">
        <v>2313396</v>
      </c>
      <c r="J208" s="5">
        <v>1800021</v>
      </c>
      <c r="K208" s="5">
        <v>2122787</v>
      </c>
      <c r="L208" s="5">
        <v>2013951</v>
      </c>
      <c r="M208" s="5">
        <v>2482084</v>
      </c>
      <c r="N208" s="5">
        <v>2647651</v>
      </c>
      <c r="O208" s="5">
        <v>2028925</v>
      </c>
      <c r="P208" s="5">
        <v>2188379</v>
      </c>
      <c r="Q208" s="5">
        <v>2725040</v>
      </c>
      <c r="R208" s="5">
        <v>2311684</v>
      </c>
      <c r="S208" s="5">
        <v>2343799</v>
      </c>
      <c r="T208" s="5">
        <v>2719882</v>
      </c>
      <c r="U208" s="5">
        <v>2507914</v>
      </c>
      <c r="V208" s="5">
        <v>2809190</v>
      </c>
      <c r="W208" s="5">
        <v>2421722</v>
      </c>
      <c r="X208" s="5">
        <v>1954738</v>
      </c>
      <c r="Y208" s="5">
        <v>2406442</v>
      </c>
      <c r="Z208" s="5">
        <v>2108080</v>
      </c>
      <c r="AA208" s="5">
        <v>2572433</v>
      </c>
      <c r="AB208" s="5">
        <v>2339788</v>
      </c>
      <c r="AC208" s="5">
        <v>341212</v>
      </c>
      <c r="AD208" s="5">
        <v>2447956</v>
      </c>
    </row>
    <row r="209" spans="1:30">
      <c r="A209" s="5">
        <v>208</v>
      </c>
      <c r="B209" s="5">
        <v>2.131</v>
      </c>
      <c r="C209" s="5">
        <v>132.10025</v>
      </c>
      <c r="D209" s="5"/>
      <c r="E209" s="5" t="s">
        <v>30</v>
      </c>
      <c r="F209" s="5" t="s">
        <v>127</v>
      </c>
      <c r="G209" s="5"/>
      <c r="H209" s="5">
        <v>333731</v>
      </c>
      <c r="I209" s="5">
        <v>2141456</v>
      </c>
      <c r="J209" s="5">
        <v>661857</v>
      </c>
      <c r="K209" s="5">
        <v>873029</v>
      </c>
      <c r="L209" s="5">
        <v>480971</v>
      </c>
      <c r="M209" s="5">
        <v>2464620</v>
      </c>
      <c r="N209" s="5">
        <v>1080913</v>
      </c>
      <c r="O209" s="5">
        <v>2012708</v>
      </c>
      <c r="P209" s="5">
        <v>2184858</v>
      </c>
      <c r="Q209" s="5">
        <v>472016</v>
      </c>
      <c r="R209" s="5">
        <v>862490</v>
      </c>
      <c r="S209" s="5">
        <v>1019324</v>
      </c>
      <c r="T209" s="5">
        <v>229259</v>
      </c>
      <c r="U209" s="5">
        <v>904085</v>
      </c>
      <c r="V209" s="5">
        <v>191042</v>
      </c>
      <c r="W209" s="5">
        <v>2425677</v>
      </c>
      <c r="X209" s="5">
        <v>785730</v>
      </c>
      <c r="Y209" s="5">
        <v>2382308</v>
      </c>
      <c r="Z209" s="5">
        <v>2089749</v>
      </c>
      <c r="AA209" s="5">
        <v>783261</v>
      </c>
      <c r="AB209" s="5">
        <v>934284</v>
      </c>
      <c r="AC209" s="5">
        <v>1031718</v>
      </c>
      <c r="AD209" s="5">
        <v>888460</v>
      </c>
    </row>
    <row r="210" spans="1:30">
      <c r="A210" s="5">
        <v>209</v>
      </c>
      <c r="B210" s="5">
        <v>2.069</v>
      </c>
      <c r="C210" s="5">
        <v>132.10143</v>
      </c>
      <c r="D210" s="5" t="s">
        <v>130</v>
      </c>
      <c r="E210" s="5" t="s">
        <v>30</v>
      </c>
      <c r="F210" s="5" t="s">
        <v>127</v>
      </c>
      <c r="G210" s="5" t="s">
        <v>131</v>
      </c>
      <c r="H210" s="5">
        <v>837637</v>
      </c>
      <c r="I210" s="5">
        <v>857924</v>
      </c>
      <c r="J210" s="5">
        <v>753540</v>
      </c>
      <c r="K210" s="5">
        <v>878200</v>
      </c>
      <c r="L210" s="5">
        <v>751697</v>
      </c>
      <c r="M210" s="5">
        <v>1024732</v>
      </c>
      <c r="N210" s="5">
        <v>1080913</v>
      </c>
      <c r="O210" s="5">
        <v>641947</v>
      </c>
      <c r="P210" s="5">
        <v>946472</v>
      </c>
      <c r="Q210" s="5">
        <v>1154821</v>
      </c>
      <c r="R210" s="5">
        <v>860005</v>
      </c>
      <c r="S210" s="5">
        <v>1027826</v>
      </c>
      <c r="T210" s="5">
        <v>868098</v>
      </c>
      <c r="U210" s="5">
        <v>909746</v>
      </c>
      <c r="V210" s="5">
        <v>1081903</v>
      </c>
      <c r="W210" s="5">
        <v>1030443</v>
      </c>
      <c r="X210" s="5">
        <v>785618</v>
      </c>
      <c r="Y210" s="5">
        <v>897997</v>
      </c>
      <c r="Z210" s="5">
        <v>954401</v>
      </c>
      <c r="AA210" s="5">
        <v>790707</v>
      </c>
      <c r="AB210" s="5">
        <v>841465</v>
      </c>
      <c r="AC210" s="5">
        <v>1081007</v>
      </c>
      <c r="AD210" s="5">
        <v>929642</v>
      </c>
    </row>
    <row r="211" spans="1:30">
      <c r="A211" s="5">
        <v>210</v>
      </c>
      <c r="B211" s="5">
        <v>1.586</v>
      </c>
      <c r="C211" s="5">
        <v>132.10162</v>
      </c>
      <c r="D211" s="5"/>
      <c r="E211" s="5" t="s">
        <v>30</v>
      </c>
      <c r="F211" s="5" t="s">
        <v>127</v>
      </c>
      <c r="G211" s="5"/>
      <c r="H211" s="5">
        <v>56571</v>
      </c>
      <c r="I211" s="5">
        <v>195715</v>
      </c>
      <c r="J211" s="5">
        <v>168227</v>
      </c>
      <c r="K211" s="5">
        <v>49631</v>
      </c>
      <c r="L211" s="5">
        <v>222890</v>
      </c>
      <c r="M211" s="5">
        <v>82064</v>
      </c>
      <c r="N211" s="5">
        <v>68869</v>
      </c>
      <c r="O211" s="5">
        <v>41435</v>
      </c>
      <c r="P211" s="5">
        <v>284876</v>
      </c>
      <c r="Q211" s="5">
        <v>295334</v>
      </c>
      <c r="R211" s="5">
        <v>25258</v>
      </c>
      <c r="S211" s="5">
        <v>338476</v>
      </c>
      <c r="T211" s="5">
        <v>334728</v>
      </c>
      <c r="U211" s="5">
        <v>19395</v>
      </c>
      <c r="V211" s="5">
        <v>373967</v>
      </c>
      <c r="W211" s="5">
        <v>87567</v>
      </c>
      <c r="X211" s="5">
        <v>116731</v>
      </c>
      <c r="Y211" s="5">
        <v>62829</v>
      </c>
      <c r="Z211" s="5">
        <v>277242</v>
      </c>
      <c r="AA211" s="5">
        <v>55761</v>
      </c>
      <c r="AB211" s="5">
        <v>77493</v>
      </c>
      <c r="AC211" s="5">
        <v>238834</v>
      </c>
      <c r="AD211" s="5">
        <v>206063</v>
      </c>
    </row>
    <row r="212" spans="1:30">
      <c r="A212" s="5">
        <v>211</v>
      </c>
      <c r="B212" s="5">
        <v>2.234</v>
      </c>
      <c r="C212" s="5">
        <v>132.10176</v>
      </c>
      <c r="D212" s="5" t="s">
        <v>132</v>
      </c>
      <c r="E212" s="5" t="s">
        <v>30</v>
      </c>
      <c r="F212" s="5" t="s">
        <v>127</v>
      </c>
      <c r="G212" s="5"/>
      <c r="H212" s="5">
        <v>1896882</v>
      </c>
      <c r="I212" s="5">
        <v>318201</v>
      </c>
      <c r="J212" s="5">
        <v>1803393</v>
      </c>
      <c r="K212" s="5">
        <v>2154850</v>
      </c>
      <c r="L212" s="5">
        <v>384345</v>
      </c>
      <c r="M212" s="5">
        <v>416287</v>
      </c>
      <c r="N212" s="5">
        <v>2561764</v>
      </c>
      <c r="O212" s="5">
        <v>432777</v>
      </c>
      <c r="P212" s="5">
        <v>422434</v>
      </c>
      <c r="Q212" s="5">
        <v>2730280</v>
      </c>
      <c r="R212" s="5">
        <v>2330168</v>
      </c>
      <c r="S212" s="5">
        <v>2359840</v>
      </c>
      <c r="T212" s="5">
        <v>2736796</v>
      </c>
      <c r="U212" s="5">
        <v>2525238</v>
      </c>
      <c r="V212" s="5">
        <v>2837306</v>
      </c>
      <c r="W212" s="5">
        <v>428601</v>
      </c>
      <c r="X212" s="5">
        <v>1966740</v>
      </c>
      <c r="Y212" s="5">
        <v>459176</v>
      </c>
      <c r="Z212" s="5">
        <v>302762</v>
      </c>
      <c r="AA212" s="5">
        <v>2595366</v>
      </c>
      <c r="AB212" s="5">
        <v>2455219</v>
      </c>
      <c r="AC212" s="5">
        <v>2547231</v>
      </c>
      <c r="AD212" s="5">
        <v>2573819</v>
      </c>
    </row>
    <row r="213" spans="1:30">
      <c r="A213" s="5">
        <v>212</v>
      </c>
      <c r="B213" s="5">
        <v>6.153</v>
      </c>
      <c r="C213" s="5">
        <v>132.4995</v>
      </c>
      <c r="D213" s="5"/>
      <c r="E213" s="5" t="s">
        <v>30</v>
      </c>
      <c r="F213" s="5"/>
      <c r="G213" s="5"/>
      <c r="H213" s="5">
        <v>458</v>
      </c>
      <c r="I213" s="5">
        <v>179</v>
      </c>
      <c r="J213" s="5">
        <v>0</v>
      </c>
      <c r="K213" s="5">
        <v>3775</v>
      </c>
      <c r="L213" s="5">
        <v>4588</v>
      </c>
      <c r="M213" s="5">
        <v>14179</v>
      </c>
      <c r="N213" s="5">
        <v>629</v>
      </c>
      <c r="O213" s="5">
        <v>3432</v>
      </c>
      <c r="P213" s="5">
        <v>3570</v>
      </c>
      <c r="Q213" s="5">
        <v>2682</v>
      </c>
      <c r="R213" s="5">
        <v>764</v>
      </c>
      <c r="S213" s="5">
        <v>2573</v>
      </c>
      <c r="T213" s="5">
        <v>127</v>
      </c>
      <c r="U213" s="5">
        <v>0</v>
      </c>
      <c r="V213" s="5">
        <v>52333</v>
      </c>
      <c r="W213" s="5">
        <v>989</v>
      </c>
      <c r="X213" s="5">
        <v>15415</v>
      </c>
      <c r="Y213" s="5">
        <v>8381</v>
      </c>
      <c r="Z213" s="5">
        <v>1605</v>
      </c>
      <c r="AA213" s="5">
        <v>391</v>
      </c>
      <c r="AB213" s="5">
        <v>8769</v>
      </c>
      <c r="AC213" s="5">
        <v>8218</v>
      </c>
      <c r="AD213" s="5">
        <v>5428</v>
      </c>
    </row>
    <row r="214" spans="1:30">
      <c r="A214" s="5">
        <v>213</v>
      </c>
      <c r="B214" s="5">
        <v>1.479</v>
      </c>
      <c r="C214" s="5">
        <v>132.98668</v>
      </c>
      <c r="D214" s="5"/>
      <c r="E214" s="5" t="s">
        <v>30</v>
      </c>
      <c r="F214" s="5"/>
      <c r="G214" s="5"/>
      <c r="H214" s="5">
        <v>9354</v>
      </c>
      <c r="I214" s="5">
        <v>11236</v>
      </c>
      <c r="J214" s="5">
        <v>5287</v>
      </c>
      <c r="K214" s="5">
        <v>3560</v>
      </c>
      <c r="L214" s="5">
        <v>24101</v>
      </c>
      <c r="M214" s="5">
        <v>15667</v>
      </c>
      <c r="N214" s="5">
        <v>13963</v>
      </c>
      <c r="O214" s="5">
        <v>3830</v>
      </c>
      <c r="P214" s="5">
        <v>21604</v>
      </c>
      <c r="Q214" s="5">
        <v>193589</v>
      </c>
      <c r="R214" s="5">
        <v>8978</v>
      </c>
      <c r="S214" s="5">
        <v>7894</v>
      </c>
      <c r="T214" s="5">
        <v>43457</v>
      </c>
      <c r="U214" s="5">
        <v>31012</v>
      </c>
      <c r="V214" s="5">
        <v>5544</v>
      </c>
      <c r="W214" s="5">
        <v>7533</v>
      </c>
      <c r="X214" s="5">
        <v>11506</v>
      </c>
      <c r="Y214" s="5">
        <v>23762</v>
      </c>
      <c r="Z214" s="5">
        <v>12139</v>
      </c>
      <c r="AA214" s="5">
        <v>2573</v>
      </c>
      <c r="AB214" s="5">
        <v>17955</v>
      </c>
      <c r="AC214" s="5">
        <v>20505</v>
      </c>
      <c r="AD214" s="5">
        <v>11038</v>
      </c>
    </row>
    <row r="215" spans="1:30">
      <c r="A215" s="5">
        <v>214</v>
      </c>
      <c r="B215" s="5">
        <v>1.862</v>
      </c>
      <c r="C215" s="5">
        <v>133.03059</v>
      </c>
      <c r="D215" s="5"/>
      <c r="E215" s="5" t="s">
        <v>30</v>
      </c>
      <c r="F215" s="5"/>
      <c r="G215" s="5"/>
      <c r="H215" s="5">
        <v>48586</v>
      </c>
      <c r="I215" s="5">
        <v>66886</v>
      </c>
      <c r="J215" s="5">
        <v>49897</v>
      </c>
      <c r="K215" s="5">
        <v>54171</v>
      </c>
      <c r="L215" s="5">
        <v>66527</v>
      </c>
      <c r="M215" s="5">
        <v>87564</v>
      </c>
      <c r="N215" s="5">
        <v>99561</v>
      </c>
      <c r="O215" s="5">
        <v>59563</v>
      </c>
      <c r="P215" s="5">
        <v>87595</v>
      </c>
      <c r="Q215" s="5">
        <v>110003</v>
      </c>
      <c r="R215" s="5">
        <v>83826</v>
      </c>
      <c r="S215" s="5">
        <v>83702</v>
      </c>
      <c r="T215" s="5">
        <v>92217</v>
      </c>
      <c r="U215" s="5">
        <v>107743</v>
      </c>
      <c r="V215" s="5">
        <v>78920</v>
      </c>
      <c r="W215" s="5">
        <v>73737</v>
      </c>
      <c r="X215" s="5">
        <v>60959</v>
      </c>
      <c r="Y215" s="5">
        <v>85492</v>
      </c>
      <c r="Z215" s="5">
        <v>68372</v>
      </c>
      <c r="AA215" s="5">
        <v>63852</v>
      </c>
      <c r="AB215" s="5">
        <v>85875</v>
      </c>
      <c r="AC215" s="5">
        <v>80460</v>
      </c>
      <c r="AD215" s="5">
        <v>77888</v>
      </c>
    </row>
    <row r="216" spans="1:30">
      <c r="A216" s="5">
        <v>215</v>
      </c>
      <c r="B216" s="5">
        <v>10.837</v>
      </c>
      <c r="C216" s="5">
        <v>133.09218</v>
      </c>
      <c r="D216" s="5"/>
      <c r="E216" s="5" t="s">
        <v>30</v>
      </c>
      <c r="F216" s="5"/>
      <c r="G216" s="5"/>
      <c r="H216" s="5">
        <v>40168</v>
      </c>
      <c r="I216" s="5">
        <v>32679</v>
      </c>
      <c r="J216" s="5">
        <v>27948</v>
      </c>
      <c r="K216" s="5">
        <v>31625</v>
      </c>
      <c r="L216" s="5">
        <v>33854</v>
      </c>
      <c r="M216" s="5">
        <v>24250</v>
      </c>
      <c r="N216" s="5">
        <v>35185</v>
      </c>
      <c r="O216" s="5">
        <v>25646</v>
      </c>
      <c r="P216" s="5">
        <v>29425</v>
      </c>
      <c r="Q216" s="5">
        <v>31762</v>
      </c>
      <c r="R216" s="5">
        <v>26373</v>
      </c>
      <c r="S216" s="5">
        <v>26476</v>
      </c>
      <c r="T216" s="5">
        <v>31081</v>
      </c>
      <c r="U216" s="5">
        <v>14417</v>
      </c>
      <c r="V216" s="5">
        <v>34845</v>
      </c>
      <c r="W216" s="5">
        <v>33279</v>
      </c>
      <c r="X216" s="5">
        <v>37181</v>
      </c>
      <c r="Y216" s="5">
        <v>16857</v>
      </c>
      <c r="Z216" s="5">
        <v>26708</v>
      </c>
      <c r="AA216" s="5">
        <v>24356</v>
      </c>
      <c r="AB216" s="5">
        <v>34403</v>
      </c>
      <c r="AC216" s="5">
        <v>33813</v>
      </c>
      <c r="AD216" s="5">
        <v>31343</v>
      </c>
    </row>
    <row r="217" spans="1:30">
      <c r="A217" s="5">
        <v>216</v>
      </c>
      <c r="B217" s="5">
        <v>1.266</v>
      </c>
      <c r="C217" s="5">
        <v>133.09738</v>
      </c>
      <c r="D217" s="5" t="s">
        <v>133</v>
      </c>
      <c r="E217" s="5" t="s">
        <v>30</v>
      </c>
      <c r="F217" s="5" t="s">
        <v>134</v>
      </c>
      <c r="G217" s="5"/>
      <c r="H217" s="5">
        <v>37110</v>
      </c>
      <c r="I217" s="5">
        <v>34158</v>
      </c>
      <c r="J217" s="5">
        <v>28586</v>
      </c>
      <c r="K217" s="5">
        <v>27897</v>
      </c>
      <c r="L217" s="5">
        <v>31351</v>
      </c>
      <c r="M217" s="5">
        <v>58030</v>
      </c>
      <c r="N217" s="5">
        <v>44543</v>
      </c>
      <c r="O217" s="5">
        <v>40920</v>
      </c>
      <c r="P217" s="5">
        <v>29744</v>
      </c>
      <c r="Q217" s="5">
        <v>52957</v>
      </c>
      <c r="R217" s="5">
        <v>25201</v>
      </c>
      <c r="S217" s="5">
        <v>30355</v>
      </c>
      <c r="T217" s="5">
        <v>42432</v>
      </c>
      <c r="U217" s="5">
        <v>45723</v>
      </c>
      <c r="V217" s="5">
        <v>36977</v>
      </c>
      <c r="W217" s="5">
        <v>41641</v>
      </c>
      <c r="X217" s="5">
        <v>27068</v>
      </c>
      <c r="Y217" s="5">
        <v>38857</v>
      </c>
      <c r="Z217" s="5">
        <v>26188</v>
      </c>
      <c r="AA217" s="5">
        <v>29959</v>
      </c>
      <c r="AB217" s="5">
        <v>36806</v>
      </c>
      <c r="AC217" s="5">
        <v>34823</v>
      </c>
      <c r="AD217" s="5">
        <v>38619</v>
      </c>
    </row>
    <row r="218" spans="1:30">
      <c r="A218" s="5">
        <v>217</v>
      </c>
      <c r="B218" s="5">
        <v>24.039</v>
      </c>
      <c r="C218" s="5">
        <v>133.91737</v>
      </c>
      <c r="D218" s="5"/>
      <c r="E218" s="5" t="s">
        <v>30</v>
      </c>
      <c r="F218" s="5"/>
      <c r="G218" s="5"/>
      <c r="H218" s="5">
        <v>135051</v>
      </c>
      <c r="I218" s="5">
        <v>131690</v>
      </c>
      <c r="J218" s="5">
        <v>152568</v>
      </c>
      <c r="K218" s="5">
        <v>137395</v>
      </c>
      <c r="L218" s="5">
        <v>131124</v>
      </c>
      <c r="M218" s="5">
        <v>148812</v>
      </c>
      <c r="N218" s="5">
        <v>126245</v>
      </c>
      <c r="O218" s="5">
        <v>129578</v>
      </c>
      <c r="P218" s="5">
        <v>122947</v>
      </c>
      <c r="Q218" s="5">
        <v>126239</v>
      </c>
      <c r="R218" s="5">
        <v>126574</v>
      </c>
      <c r="S218" s="5">
        <v>129077</v>
      </c>
      <c r="T218" s="5">
        <v>118552</v>
      </c>
      <c r="U218" s="5">
        <v>121439</v>
      </c>
      <c r="V218" s="5">
        <v>124147</v>
      </c>
      <c r="W218" s="5">
        <v>133073</v>
      </c>
      <c r="X218" s="5">
        <v>119029</v>
      </c>
      <c r="Y218" s="5">
        <v>117146</v>
      </c>
      <c r="Z218" s="5">
        <v>210812</v>
      </c>
      <c r="AA218" s="5">
        <v>123254</v>
      </c>
      <c r="AB218" s="5">
        <v>188580</v>
      </c>
      <c r="AC218" s="5">
        <v>153700</v>
      </c>
      <c r="AD218" s="5">
        <v>168370</v>
      </c>
    </row>
    <row r="219" spans="1:30">
      <c r="A219" s="5">
        <v>218</v>
      </c>
      <c r="B219" s="5">
        <v>1.631</v>
      </c>
      <c r="C219" s="5">
        <v>133.91815</v>
      </c>
      <c r="D219" s="5"/>
      <c r="E219" s="5" t="s">
        <v>30</v>
      </c>
      <c r="F219" s="5"/>
      <c r="G219" s="5"/>
      <c r="H219" s="5">
        <v>55086</v>
      </c>
      <c r="I219" s="5">
        <v>49460</v>
      </c>
      <c r="J219" s="5">
        <v>35259</v>
      </c>
      <c r="K219" s="5">
        <v>35687</v>
      </c>
      <c r="L219" s="5">
        <v>5999</v>
      </c>
      <c r="M219" s="5">
        <v>32264</v>
      </c>
      <c r="N219" s="5">
        <v>33101</v>
      </c>
      <c r="O219" s="5">
        <v>32976</v>
      </c>
      <c r="P219" s="5">
        <v>34441</v>
      </c>
      <c r="Q219" s="5">
        <v>32245</v>
      </c>
      <c r="R219" s="5">
        <v>6271</v>
      </c>
      <c r="S219" s="5">
        <v>37513</v>
      </c>
      <c r="T219" s="5">
        <v>8515</v>
      </c>
      <c r="U219" s="5">
        <v>42707</v>
      </c>
      <c r="V219" s="5">
        <v>9997</v>
      </c>
      <c r="W219" s="5">
        <v>35352</v>
      </c>
      <c r="X219" s="5">
        <v>42464</v>
      </c>
      <c r="Y219" s="5">
        <v>37745</v>
      </c>
      <c r="Z219" s="5">
        <v>41245</v>
      </c>
      <c r="AA219" s="5">
        <v>36685</v>
      </c>
      <c r="AB219" s="5">
        <v>69788</v>
      </c>
      <c r="AC219" s="5">
        <v>13771</v>
      </c>
      <c r="AD219" s="5">
        <v>11412</v>
      </c>
    </row>
    <row r="220" spans="1:30">
      <c r="A220" s="5">
        <v>219</v>
      </c>
      <c r="B220" s="5">
        <v>1.374</v>
      </c>
      <c r="C220" s="5">
        <v>134.01965</v>
      </c>
      <c r="D220" s="5" t="s">
        <v>135</v>
      </c>
      <c r="E220" s="5" t="s">
        <v>30</v>
      </c>
      <c r="F220" s="5" t="s">
        <v>136</v>
      </c>
      <c r="G220" s="5"/>
      <c r="H220" s="5">
        <v>10540</v>
      </c>
      <c r="I220" s="5">
        <v>11428</v>
      </c>
      <c r="J220" s="5">
        <v>18178</v>
      </c>
      <c r="K220" s="5">
        <v>19370</v>
      </c>
      <c r="L220" s="5">
        <v>22640</v>
      </c>
      <c r="M220" s="5">
        <v>25640</v>
      </c>
      <c r="N220" s="5">
        <v>23181</v>
      </c>
      <c r="O220" s="5">
        <v>22801</v>
      </c>
      <c r="P220" s="5">
        <v>21805</v>
      </c>
      <c r="Q220" s="5">
        <v>28724</v>
      </c>
      <c r="R220" s="5">
        <v>17294</v>
      </c>
      <c r="S220" s="5">
        <v>27068</v>
      </c>
      <c r="T220" s="5">
        <v>21751</v>
      </c>
      <c r="U220" s="5">
        <v>24837</v>
      </c>
      <c r="V220" s="5">
        <v>18966</v>
      </c>
      <c r="W220" s="5">
        <v>17572</v>
      </c>
      <c r="X220" s="5">
        <v>15435</v>
      </c>
      <c r="Y220" s="5">
        <v>28972</v>
      </c>
      <c r="Z220" s="5">
        <v>18306</v>
      </c>
      <c r="AA220" s="5">
        <v>16825</v>
      </c>
      <c r="AB220" s="5">
        <v>19730</v>
      </c>
      <c r="AC220" s="5">
        <v>24070</v>
      </c>
      <c r="AD220" s="5">
        <v>23486</v>
      </c>
    </row>
    <row r="221" spans="1:30">
      <c r="A221" s="5">
        <v>220</v>
      </c>
      <c r="B221" s="5">
        <v>1.535</v>
      </c>
      <c r="C221" s="5">
        <v>135.0014</v>
      </c>
      <c r="D221" s="5"/>
      <c r="E221" s="5" t="s">
        <v>53</v>
      </c>
      <c r="F221" s="5"/>
      <c r="G221" s="5"/>
      <c r="H221" s="5">
        <v>331243</v>
      </c>
      <c r="I221" s="5">
        <v>212248</v>
      </c>
      <c r="J221" s="5">
        <v>221377</v>
      </c>
      <c r="K221" s="5">
        <v>239908</v>
      </c>
      <c r="L221" s="5">
        <v>222570</v>
      </c>
      <c r="M221" s="5">
        <v>292707</v>
      </c>
      <c r="N221" s="5">
        <v>222642</v>
      </c>
      <c r="O221" s="5">
        <v>264884</v>
      </c>
      <c r="P221" s="5">
        <v>235346</v>
      </c>
      <c r="Q221" s="5">
        <v>349564</v>
      </c>
      <c r="R221" s="5">
        <v>196756</v>
      </c>
      <c r="S221" s="5">
        <v>209222</v>
      </c>
      <c r="T221" s="5">
        <v>301503</v>
      </c>
      <c r="U221" s="5">
        <v>332789</v>
      </c>
      <c r="V221" s="5">
        <v>265068</v>
      </c>
      <c r="W221" s="5">
        <v>285214</v>
      </c>
      <c r="X221" s="5">
        <v>147860</v>
      </c>
      <c r="Y221" s="5">
        <v>309972</v>
      </c>
      <c r="Z221" s="5">
        <v>249112</v>
      </c>
      <c r="AA221" s="5">
        <v>262149</v>
      </c>
      <c r="AB221" s="5">
        <v>256656</v>
      </c>
      <c r="AC221" s="5">
        <v>258063</v>
      </c>
      <c r="AD221" s="5">
        <v>278213</v>
      </c>
    </row>
    <row r="222" spans="1:30">
      <c r="A222" s="5">
        <v>221</v>
      </c>
      <c r="B222" s="5">
        <v>5.277</v>
      </c>
      <c r="C222" s="5">
        <v>135.04416</v>
      </c>
      <c r="D222" s="5"/>
      <c r="E222" s="5" t="s">
        <v>30</v>
      </c>
      <c r="F222" s="5"/>
      <c r="G222" s="5"/>
      <c r="H222" s="5">
        <v>602</v>
      </c>
      <c r="I222" s="5">
        <v>250</v>
      </c>
      <c r="J222" s="5">
        <v>573</v>
      </c>
      <c r="K222" s="5">
        <v>651</v>
      </c>
      <c r="L222" s="5">
        <v>37714</v>
      </c>
      <c r="M222" s="5">
        <v>14047</v>
      </c>
      <c r="N222" s="5">
        <v>30206</v>
      </c>
      <c r="O222" s="5">
        <v>13642</v>
      </c>
      <c r="P222" s="5">
        <v>35363</v>
      </c>
      <c r="Q222" s="5">
        <v>46808</v>
      </c>
      <c r="R222" s="5">
        <v>32967</v>
      </c>
      <c r="S222" s="5">
        <v>22735</v>
      </c>
      <c r="T222" s="5">
        <v>3800</v>
      </c>
      <c r="U222" s="5">
        <v>14466</v>
      </c>
      <c r="V222" s="5">
        <v>6144</v>
      </c>
      <c r="W222" s="5">
        <v>6145</v>
      </c>
      <c r="X222" s="5">
        <v>448</v>
      </c>
      <c r="Y222" s="5">
        <v>351</v>
      </c>
      <c r="Z222" s="5">
        <v>628</v>
      </c>
      <c r="AA222" s="5">
        <v>1154</v>
      </c>
      <c r="AB222" s="5">
        <v>11553</v>
      </c>
      <c r="AC222" s="5">
        <v>12231</v>
      </c>
      <c r="AD222" s="5">
        <v>10409</v>
      </c>
    </row>
    <row r="223" spans="1:30">
      <c r="A223" s="5">
        <v>222</v>
      </c>
      <c r="B223" s="5">
        <v>4.828</v>
      </c>
      <c r="C223" s="5">
        <v>135.04436</v>
      </c>
      <c r="D223" s="5"/>
      <c r="E223" s="5" t="s">
        <v>30</v>
      </c>
      <c r="F223" s="5"/>
      <c r="G223" s="5"/>
      <c r="H223" s="5">
        <v>543</v>
      </c>
      <c r="I223" s="5">
        <v>47</v>
      </c>
      <c r="J223" s="5">
        <v>906</v>
      </c>
      <c r="K223" s="5">
        <v>745</v>
      </c>
      <c r="L223" s="5">
        <v>199927</v>
      </c>
      <c r="M223" s="5">
        <v>165127</v>
      </c>
      <c r="N223" s="5">
        <v>147384</v>
      </c>
      <c r="O223" s="5">
        <v>141804</v>
      </c>
      <c r="P223" s="5">
        <v>114690</v>
      </c>
      <c r="Q223" s="5">
        <v>115213</v>
      </c>
      <c r="R223" s="5">
        <v>100202</v>
      </c>
      <c r="S223" s="5">
        <v>106867</v>
      </c>
      <c r="T223" s="5">
        <v>76837</v>
      </c>
      <c r="U223" s="5">
        <v>75054</v>
      </c>
      <c r="V223" s="5">
        <v>72476</v>
      </c>
      <c r="W223" s="5">
        <v>83855</v>
      </c>
      <c r="X223" s="5">
        <v>1203</v>
      </c>
      <c r="Y223" s="5">
        <v>996</v>
      </c>
      <c r="Z223" s="5">
        <v>219</v>
      </c>
      <c r="AA223" s="5">
        <v>615</v>
      </c>
      <c r="AB223" s="5">
        <v>73232</v>
      </c>
      <c r="AC223" s="5">
        <v>69275</v>
      </c>
      <c r="AD223" s="5">
        <v>71500</v>
      </c>
    </row>
    <row r="224" spans="1:30">
      <c r="A224" s="5">
        <v>223</v>
      </c>
      <c r="B224" s="5">
        <v>6.31</v>
      </c>
      <c r="C224" s="5">
        <v>135.07722</v>
      </c>
      <c r="D224" s="5"/>
      <c r="E224" s="5" t="s">
        <v>30</v>
      </c>
      <c r="F224" s="5" t="s">
        <v>137</v>
      </c>
      <c r="G224" s="5"/>
      <c r="H224" s="5">
        <v>13862</v>
      </c>
      <c r="I224" s="5">
        <v>17529</v>
      </c>
      <c r="J224" s="5">
        <v>16717</v>
      </c>
      <c r="K224" s="5">
        <v>24864</v>
      </c>
      <c r="L224" s="5">
        <v>11663</v>
      </c>
      <c r="M224" s="5">
        <v>13139</v>
      </c>
      <c r="N224" s="5">
        <v>17591</v>
      </c>
      <c r="O224" s="5">
        <v>17337</v>
      </c>
      <c r="P224" s="5">
        <v>14336</v>
      </c>
      <c r="Q224" s="5">
        <v>15568</v>
      </c>
      <c r="R224" s="5">
        <v>13287</v>
      </c>
      <c r="S224" s="5">
        <v>16365</v>
      </c>
      <c r="T224" s="5">
        <v>12666</v>
      </c>
      <c r="U224" s="5">
        <v>13770</v>
      </c>
      <c r="V224" s="5">
        <v>32216</v>
      </c>
      <c r="W224" s="5">
        <v>33184</v>
      </c>
      <c r="X224" s="5">
        <v>12293</v>
      </c>
      <c r="Y224" s="5">
        <v>13696</v>
      </c>
      <c r="Z224" s="5">
        <v>12965</v>
      </c>
      <c r="AA224" s="5">
        <v>28090</v>
      </c>
      <c r="AB224" s="5">
        <v>20432</v>
      </c>
      <c r="AC224" s="5">
        <v>22525</v>
      </c>
      <c r="AD224" s="5">
        <v>18267</v>
      </c>
    </row>
    <row r="225" spans="1:30">
      <c r="A225" s="5">
        <v>224</v>
      </c>
      <c r="B225" s="5">
        <v>5.542</v>
      </c>
      <c r="C225" s="5">
        <v>135.07874</v>
      </c>
      <c r="D225" s="5" t="s">
        <v>138</v>
      </c>
      <c r="E225" s="5" t="s">
        <v>30</v>
      </c>
      <c r="F225" s="5" t="s">
        <v>137</v>
      </c>
      <c r="G225" s="5"/>
      <c r="H225" s="5">
        <v>10078</v>
      </c>
      <c r="I225" s="5">
        <v>60585</v>
      </c>
      <c r="J225" s="5">
        <v>105480</v>
      </c>
      <c r="K225" s="5">
        <v>38127</v>
      </c>
      <c r="L225" s="5">
        <v>155120</v>
      </c>
      <c r="M225" s="5">
        <v>151176</v>
      </c>
      <c r="N225" s="5">
        <v>233126</v>
      </c>
      <c r="O225" s="5">
        <v>18570</v>
      </c>
      <c r="P225" s="5">
        <v>50508</v>
      </c>
      <c r="Q225" s="5">
        <v>3147</v>
      </c>
      <c r="R225" s="5">
        <v>37002</v>
      </c>
      <c r="S225" s="5">
        <v>21032</v>
      </c>
      <c r="T225" s="5">
        <v>263765</v>
      </c>
      <c r="U225" s="5">
        <v>107406</v>
      </c>
      <c r="V225" s="5">
        <v>9030</v>
      </c>
      <c r="W225" s="5">
        <v>7425</v>
      </c>
      <c r="X225" s="5">
        <v>160755</v>
      </c>
      <c r="Y225" s="5">
        <v>21193</v>
      </c>
      <c r="Z225" s="5">
        <v>36999</v>
      </c>
      <c r="AA225" s="5">
        <v>34723</v>
      </c>
      <c r="AB225" s="5">
        <v>80199</v>
      </c>
      <c r="AC225" s="5">
        <v>81265</v>
      </c>
      <c r="AD225" s="5">
        <v>83603</v>
      </c>
    </row>
    <row r="226" spans="1:30">
      <c r="A226" s="5">
        <v>225</v>
      </c>
      <c r="B226" s="5">
        <v>5.655</v>
      </c>
      <c r="C226" s="5">
        <v>135.0788</v>
      </c>
      <c r="D226" s="5"/>
      <c r="E226" s="5" t="s">
        <v>30</v>
      </c>
      <c r="F226" s="5" t="s">
        <v>137</v>
      </c>
      <c r="G226" s="5"/>
      <c r="H226" s="5">
        <v>20902</v>
      </c>
      <c r="I226" s="5">
        <v>15729</v>
      </c>
      <c r="J226" s="5">
        <v>29573</v>
      </c>
      <c r="K226" s="5">
        <v>23140</v>
      </c>
      <c r="L226" s="5">
        <v>11919</v>
      </c>
      <c r="M226" s="5">
        <v>15569</v>
      </c>
      <c r="N226" s="5">
        <v>16453</v>
      </c>
      <c r="O226" s="5">
        <v>16856</v>
      </c>
      <c r="P226" s="5">
        <v>13387</v>
      </c>
      <c r="Q226" s="5">
        <v>24791</v>
      </c>
      <c r="R226" s="5">
        <v>14074</v>
      </c>
      <c r="S226" s="5">
        <v>13841</v>
      </c>
      <c r="T226" s="5">
        <v>34151</v>
      </c>
      <c r="U226" s="5">
        <v>27108</v>
      </c>
      <c r="V226" s="5">
        <v>30181</v>
      </c>
      <c r="W226" s="5">
        <v>34899</v>
      </c>
      <c r="X226" s="5">
        <v>14687</v>
      </c>
      <c r="Y226" s="5">
        <v>20096</v>
      </c>
      <c r="Z226" s="5">
        <v>13989</v>
      </c>
      <c r="AA226" s="5">
        <v>26781</v>
      </c>
      <c r="AB226" s="5">
        <v>23239</v>
      </c>
      <c r="AC226" s="5">
        <v>25872</v>
      </c>
      <c r="AD226" s="5">
        <v>24901</v>
      </c>
    </row>
    <row r="227" spans="1:30">
      <c r="A227" s="5">
        <v>226</v>
      </c>
      <c r="B227" s="5">
        <v>7.208</v>
      </c>
      <c r="C227" s="5">
        <v>135.07913</v>
      </c>
      <c r="D227" s="5"/>
      <c r="E227" s="5" t="s">
        <v>30</v>
      </c>
      <c r="F227" s="5" t="s">
        <v>137</v>
      </c>
      <c r="G227" s="5"/>
      <c r="H227" s="5">
        <v>5274</v>
      </c>
      <c r="I227" s="5">
        <v>10182</v>
      </c>
      <c r="J227" s="5">
        <v>8340</v>
      </c>
      <c r="K227" s="5">
        <v>18613</v>
      </c>
      <c r="L227" s="5">
        <v>14872</v>
      </c>
      <c r="M227" s="5">
        <v>10630</v>
      </c>
      <c r="N227" s="5">
        <v>17827</v>
      </c>
      <c r="O227" s="5">
        <v>3543</v>
      </c>
      <c r="P227" s="5">
        <v>9796</v>
      </c>
      <c r="Q227" s="5">
        <v>3268</v>
      </c>
      <c r="R227" s="5">
        <v>13642</v>
      </c>
      <c r="S227" s="5">
        <v>11130</v>
      </c>
      <c r="T227" s="5">
        <v>26026</v>
      </c>
      <c r="U227" s="5">
        <v>13875</v>
      </c>
      <c r="V227" s="5">
        <v>11371</v>
      </c>
      <c r="W227" s="5">
        <v>5476</v>
      </c>
      <c r="X227" s="5">
        <v>17262</v>
      </c>
      <c r="Y227" s="5">
        <v>7036</v>
      </c>
      <c r="Z227" s="5">
        <v>8339</v>
      </c>
      <c r="AA227" s="5">
        <v>12459</v>
      </c>
      <c r="AB227" s="5">
        <v>8577</v>
      </c>
      <c r="AC227" s="5">
        <v>15179</v>
      </c>
      <c r="AD227" s="5">
        <v>13097</v>
      </c>
    </row>
    <row r="228" spans="1:30">
      <c r="A228" s="5">
        <v>227</v>
      </c>
      <c r="B228" s="5">
        <v>5.9</v>
      </c>
      <c r="C228" s="5">
        <v>135.08028</v>
      </c>
      <c r="D228" s="5" t="s">
        <v>139</v>
      </c>
      <c r="E228" s="5" t="s">
        <v>30</v>
      </c>
      <c r="F228" s="5" t="s">
        <v>140</v>
      </c>
      <c r="G228" s="5"/>
      <c r="H228" s="5">
        <v>6546</v>
      </c>
      <c r="I228" s="5">
        <v>10874</v>
      </c>
      <c r="J228" s="5">
        <v>13298</v>
      </c>
      <c r="K228" s="5">
        <v>20435</v>
      </c>
      <c r="L228" s="5">
        <v>9919</v>
      </c>
      <c r="M228" s="5">
        <v>13586</v>
      </c>
      <c r="N228" s="5">
        <v>16291</v>
      </c>
      <c r="O228" s="5">
        <v>12758</v>
      </c>
      <c r="P228" s="5">
        <v>10354</v>
      </c>
      <c r="Q228" s="5">
        <v>12397</v>
      </c>
      <c r="R228" s="5">
        <v>14743</v>
      </c>
      <c r="S228" s="5">
        <v>10928</v>
      </c>
      <c r="T228" s="5">
        <v>13758</v>
      </c>
      <c r="U228" s="5">
        <v>12079</v>
      </c>
      <c r="V228" s="5">
        <v>18222</v>
      </c>
      <c r="W228" s="5">
        <v>24724</v>
      </c>
      <c r="X228" s="5">
        <v>6317</v>
      </c>
      <c r="Y228" s="5">
        <v>10185</v>
      </c>
      <c r="Z228" s="5">
        <v>11249</v>
      </c>
      <c r="AA228" s="5">
        <v>17729</v>
      </c>
      <c r="AB228" s="5">
        <v>10177</v>
      </c>
      <c r="AC228" s="5">
        <v>15780</v>
      </c>
      <c r="AD228" s="5">
        <v>10774</v>
      </c>
    </row>
    <row r="229" spans="1:30">
      <c r="A229" s="5">
        <v>228</v>
      </c>
      <c r="B229" s="5">
        <v>5.156</v>
      </c>
      <c r="C229" s="5">
        <v>135.11806</v>
      </c>
      <c r="D229" s="5"/>
      <c r="E229" s="5" t="s">
        <v>30</v>
      </c>
      <c r="F229" s="5"/>
      <c r="G229" s="5"/>
      <c r="H229" s="5">
        <v>6008</v>
      </c>
      <c r="I229" s="5">
        <v>1663</v>
      </c>
      <c r="J229" s="5">
        <v>9295</v>
      </c>
      <c r="K229" s="5">
        <v>3137</v>
      </c>
      <c r="L229" s="5">
        <v>496990</v>
      </c>
      <c r="M229" s="5">
        <v>215088</v>
      </c>
      <c r="N229" s="5">
        <v>412392</v>
      </c>
      <c r="O229" s="5">
        <v>367283</v>
      </c>
      <c r="P229" s="5">
        <v>9252</v>
      </c>
      <c r="Q229" s="5">
        <v>7008</v>
      </c>
      <c r="R229" s="5">
        <v>7612</v>
      </c>
      <c r="S229" s="5">
        <v>3176</v>
      </c>
      <c r="T229" s="5">
        <v>175855</v>
      </c>
      <c r="U229" s="5">
        <v>173088</v>
      </c>
      <c r="V229" s="5">
        <v>184011</v>
      </c>
      <c r="W229" s="5">
        <v>113620</v>
      </c>
      <c r="X229" s="5">
        <v>1481</v>
      </c>
      <c r="Y229" s="5">
        <v>7233</v>
      </c>
      <c r="Z229" s="5">
        <v>3696</v>
      </c>
      <c r="AA229" s="5">
        <v>4225</v>
      </c>
      <c r="AB229" s="5">
        <v>131045</v>
      </c>
      <c r="AC229" s="5">
        <v>127374</v>
      </c>
      <c r="AD229" s="5">
        <v>143569</v>
      </c>
    </row>
    <row r="230" spans="1:30">
      <c r="A230" s="5">
        <v>229</v>
      </c>
      <c r="B230" s="5">
        <v>1.399</v>
      </c>
      <c r="C230" s="5">
        <v>136.04767</v>
      </c>
      <c r="D230" s="5" t="s">
        <v>141</v>
      </c>
      <c r="E230" s="5" t="s">
        <v>30</v>
      </c>
      <c r="F230" s="5" t="s">
        <v>142</v>
      </c>
      <c r="G230" s="5" t="s">
        <v>143</v>
      </c>
      <c r="H230" s="5">
        <v>26916</v>
      </c>
      <c r="I230" s="5">
        <v>33312</v>
      </c>
      <c r="J230" s="5">
        <v>41415</v>
      </c>
      <c r="K230" s="5">
        <v>36642</v>
      </c>
      <c r="L230" s="5">
        <v>39989</v>
      </c>
      <c r="M230" s="5">
        <v>40894</v>
      </c>
      <c r="N230" s="5">
        <v>44190</v>
      </c>
      <c r="O230" s="5">
        <v>38236</v>
      </c>
      <c r="P230" s="5">
        <v>39003</v>
      </c>
      <c r="Q230" s="5">
        <v>49364</v>
      </c>
      <c r="R230" s="5">
        <v>51008</v>
      </c>
      <c r="S230" s="5">
        <v>36080</v>
      </c>
      <c r="T230" s="5">
        <v>50824</v>
      </c>
      <c r="U230" s="5">
        <v>58620</v>
      </c>
      <c r="V230" s="5">
        <v>39910</v>
      </c>
      <c r="W230" s="5">
        <v>48645</v>
      </c>
      <c r="X230" s="5">
        <v>38021</v>
      </c>
      <c r="Y230" s="5">
        <v>46381</v>
      </c>
      <c r="Z230" s="5">
        <v>38000</v>
      </c>
      <c r="AA230" s="5">
        <v>34720</v>
      </c>
      <c r="AB230" s="5">
        <v>31274</v>
      </c>
      <c r="AC230" s="5">
        <v>31433</v>
      </c>
      <c r="AD230" s="5">
        <v>31848</v>
      </c>
    </row>
    <row r="231" spans="1:30">
      <c r="A231" s="5">
        <v>230</v>
      </c>
      <c r="B231" s="5">
        <v>1.456</v>
      </c>
      <c r="C231" s="5">
        <v>136.07245</v>
      </c>
      <c r="D231" s="5" t="s">
        <v>144</v>
      </c>
      <c r="E231" s="5" t="s">
        <v>30</v>
      </c>
      <c r="F231" s="5" t="s">
        <v>145</v>
      </c>
      <c r="G231" s="5" t="s">
        <v>146</v>
      </c>
      <c r="H231" s="5">
        <v>45594</v>
      </c>
      <c r="I231" s="5">
        <v>42908</v>
      </c>
      <c r="J231" s="5">
        <v>34397</v>
      </c>
      <c r="K231" s="5">
        <v>32368</v>
      </c>
      <c r="L231" s="5">
        <v>41308</v>
      </c>
      <c r="M231" s="5">
        <v>54639</v>
      </c>
      <c r="N231" s="5">
        <v>53361</v>
      </c>
      <c r="O231" s="5">
        <v>36394</v>
      </c>
      <c r="P231" s="5">
        <v>46803</v>
      </c>
      <c r="Q231" s="5">
        <v>53042</v>
      </c>
      <c r="R231" s="5">
        <v>47163</v>
      </c>
      <c r="S231" s="5">
        <v>44219</v>
      </c>
      <c r="T231" s="5">
        <v>44703</v>
      </c>
      <c r="U231" s="5">
        <v>47956</v>
      </c>
      <c r="V231" s="5">
        <v>64230</v>
      </c>
      <c r="W231" s="5">
        <v>57728</v>
      </c>
      <c r="X231" s="5">
        <v>42670</v>
      </c>
      <c r="Y231" s="5">
        <v>35659</v>
      </c>
      <c r="Z231" s="5">
        <v>35271</v>
      </c>
      <c r="AA231" s="5">
        <v>42432</v>
      </c>
      <c r="AB231" s="5">
        <v>32510</v>
      </c>
      <c r="AC231" s="5">
        <v>46418</v>
      </c>
      <c r="AD231" s="5">
        <v>42323</v>
      </c>
    </row>
    <row r="232" spans="1:30">
      <c r="A232" s="5">
        <v>231</v>
      </c>
      <c r="B232" s="5">
        <v>1.945</v>
      </c>
      <c r="C232" s="5">
        <v>136.07401</v>
      </c>
      <c r="D232" s="5"/>
      <c r="E232" s="5" t="s">
        <v>30</v>
      </c>
      <c r="F232" s="5" t="s">
        <v>145</v>
      </c>
      <c r="G232" s="5"/>
      <c r="H232" s="5">
        <v>333987</v>
      </c>
      <c r="I232" s="5">
        <v>298987</v>
      </c>
      <c r="J232" s="5">
        <v>258164</v>
      </c>
      <c r="K232" s="5">
        <v>264847</v>
      </c>
      <c r="L232" s="5">
        <v>328904</v>
      </c>
      <c r="M232" s="5">
        <v>427802</v>
      </c>
      <c r="N232" s="5">
        <v>376549</v>
      </c>
      <c r="O232" s="5">
        <v>275621</v>
      </c>
      <c r="P232" s="5">
        <v>382335</v>
      </c>
      <c r="Q232" s="5">
        <v>421355</v>
      </c>
      <c r="R232" s="5">
        <v>23488</v>
      </c>
      <c r="S232" s="5">
        <v>371056</v>
      </c>
      <c r="T232" s="5">
        <v>406435</v>
      </c>
      <c r="U232" s="5">
        <v>346600</v>
      </c>
      <c r="V232" s="5">
        <v>474452</v>
      </c>
      <c r="W232" s="5">
        <v>367633</v>
      </c>
      <c r="X232" s="5">
        <v>325205</v>
      </c>
      <c r="Y232" s="5">
        <v>286371</v>
      </c>
      <c r="Z232" s="5">
        <v>259072</v>
      </c>
      <c r="AA232" s="5">
        <v>302014</v>
      </c>
      <c r="AB232" s="5">
        <v>45004</v>
      </c>
      <c r="AC232" s="5">
        <v>356733</v>
      </c>
      <c r="AD232" s="5">
        <v>348756</v>
      </c>
    </row>
    <row r="233" spans="1:30">
      <c r="A233" s="5">
        <v>232</v>
      </c>
      <c r="B233" s="5">
        <v>1.994</v>
      </c>
      <c r="C233" s="5">
        <v>136.07545</v>
      </c>
      <c r="D233" s="5"/>
      <c r="E233" s="5" t="s">
        <v>30</v>
      </c>
      <c r="F233" s="5" t="s">
        <v>145</v>
      </c>
      <c r="G233" s="5"/>
      <c r="H233" s="5">
        <v>41091</v>
      </c>
      <c r="I233" s="5">
        <v>27105</v>
      </c>
      <c r="J233" s="5">
        <v>259395</v>
      </c>
      <c r="K233" s="5">
        <v>265946</v>
      </c>
      <c r="L233" s="5">
        <v>52647</v>
      </c>
      <c r="M233" s="5">
        <v>79075</v>
      </c>
      <c r="N233" s="5">
        <v>379542</v>
      </c>
      <c r="O233" s="5">
        <v>18600</v>
      </c>
      <c r="P233" s="5">
        <v>66570</v>
      </c>
      <c r="Q233" s="5">
        <v>420166</v>
      </c>
      <c r="R233" s="5">
        <v>356513</v>
      </c>
      <c r="S233" s="5">
        <v>374046</v>
      </c>
      <c r="T233" s="5">
        <v>408594</v>
      </c>
      <c r="U233" s="5">
        <v>346382</v>
      </c>
      <c r="V233" s="5">
        <v>475862</v>
      </c>
      <c r="W233" s="5">
        <v>368111</v>
      </c>
      <c r="X233" s="5">
        <v>326439</v>
      </c>
      <c r="Y233" s="5">
        <v>46434</v>
      </c>
      <c r="Z233" s="5">
        <v>31370</v>
      </c>
      <c r="AA233" s="5">
        <v>304109</v>
      </c>
      <c r="AB233" s="5">
        <v>351725</v>
      </c>
      <c r="AC233" s="5">
        <v>255431</v>
      </c>
      <c r="AD233" s="5">
        <v>254726</v>
      </c>
    </row>
    <row r="234" spans="1:30">
      <c r="A234" s="5">
        <v>233</v>
      </c>
      <c r="B234" s="5">
        <v>1.858</v>
      </c>
      <c r="C234" s="5">
        <v>136.61909</v>
      </c>
      <c r="D234" s="5"/>
      <c r="E234" s="5" t="s">
        <v>30</v>
      </c>
      <c r="F234" s="5"/>
      <c r="G234" s="5"/>
      <c r="H234" s="5">
        <v>1762</v>
      </c>
      <c r="I234" s="5">
        <v>1047</v>
      </c>
      <c r="J234" s="5">
        <v>5629</v>
      </c>
      <c r="K234" s="5">
        <v>7075</v>
      </c>
      <c r="L234" s="5">
        <v>1340</v>
      </c>
      <c r="M234" s="5">
        <v>1893</v>
      </c>
      <c r="N234" s="5">
        <v>4875</v>
      </c>
      <c r="O234" s="5">
        <v>3540</v>
      </c>
      <c r="P234" s="5">
        <v>1580</v>
      </c>
      <c r="Q234" s="5">
        <v>6076</v>
      </c>
      <c r="R234" s="5">
        <v>3604</v>
      </c>
      <c r="S234" s="5">
        <v>2967</v>
      </c>
      <c r="T234" s="5">
        <v>2037</v>
      </c>
      <c r="U234" s="5">
        <v>2355</v>
      </c>
      <c r="V234" s="5">
        <v>12897</v>
      </c>
      <c r="W234" s="5">
        <v>13091</v>
      </c>
      <c r="X234" s="5">
        <v>3986</v>
      </c>
      <c r="Y234" s="5">
        <v>5181</v>
      </c>
      <c r="Z234" s="5">
        <v>2937</v>
      </c>
      <c r="AA234" s="5">
        <v>10277</v>
      </c>
      <c r="AB234" s="5">
        <v>2977</v>
      </c>
      <c r="AC234" s="5">
        <v>3910</v>
      </c>
      <c r="AD234" s="5">
        <v>3617</v>
      </c>
    </row>
    <row r="235" spans="1:30">
      <c r="A235" s="5">
        <v>234</v>
      </c>
      <c r="B235" s="5">
        <v>24.064</v>
      </c>
      <c r="C235" s="5">
        <v>136.92987</v>
      </c>
      <c r="D235" s="5"/>
      <c r="E235" s="5" t="s">
        <v>30</v>
      </c>
      <c r="F235" s="5"/>
      <c r="G235" s="5"/>
      <c r="H235" s="5">
        <v>482341</v>
      </c>
      <c r="I235" s="5">
        <v>521303</v>
      </c>
      <c r="J235" s="5">
        <v>526868</v>
      </c>
      <c r="K235" s="5">
        <v>552712</v>
      </c>
      <c r="L235" s="5">
        <v>586459</v>
      </c>
      <c r="M235" s="5">
        <v>543021</v>
      </c>
      <c r="N235" s="5">
        <v>605903</v>
      </c>
      <c r="O235" s="5">
        <v>607726</v>
      </c>
      <c r="P235" s="5">
        <v>607540</v>
      </c>
      <c r="Q235" s="5">
        <v>596583</v>
      </c>
      <c r="R235" s="5">
        <v>534661</v>
      </c>
      <c r="S235" s="5">
        <v>583298</v>
      </c>
      <c r="T235" s="5">
        <v>523364</v>
      </c>
      <c r="U235" s="5">
        <v>529670</v>
      </c>
      <c r="V235" s="5">
        <v>552262</v>
      </c>
      <c r="W235" s="5">
        <v>529320</v>
      </c>
      <c r="X235" s="5">
        <v>507530</v>
      </c>
      <c r="Y235" s="5">
        <v>473246</v>
      </c>
      <c r="Z235" s="5">
        <v>346120</v>
      </c>
      <c r="AA235" s="5">
        <v>381960</v>
      </c>
      <c r="AB235" s="5">
        <v>319375</v>
      </c>
      <c r="AC235" s="5">
        <v>410744</v>
      </c>
      <c r="AD235" s="5">
        <v>413262</v>
      </c>
    </row>
    <row r="236" spans="1:30">
      <c r="A236" s="5">
        <v>235</v>
      </c>
      <c r="B236" s="5">
        <v>2.179</v>
      </c>
      <c r="C236" s="5">
        <v>137.03642</v>
      </c>
      <c r="D236" s="5"/>
      <c r="E236" s="5" t="s">
        <v>30</v>
      </c>
      <c r="F236" s="5" t="s">
        <v>147</v>
      </c>
      <c r="G236" s="5"/>
      <c r="H236" s="5">
        <v>2183</v>
      </c>
      <c r="I236" s="5">
        <v>1394</v>
      </c>
      <c r="J236" s="5">
        <v>36370</v>
      </c>
      <c r="K236" s="5">
        <v>220116</v>
      </c>
      <c r="L236" s="5">
        <v>543</v>
      </c>
      <c r="M236" s="5">
        <v>233</v>
      </c>
      <c r="N236" s="5">
        <v>174411</v>
      </c>
      <c r="O236" s="5">
        <v>913</v>
      </c>
      <c r="P236" s="5">
        <v>878</v>
      </c>
      <c r="Q236" s="5">
        <v>1816</v>
      </c>
      <c r="R236" s="5">
        <v>35964</v>
      </c>
      <c r="S236" s="5">
        <v>126767</v>
      </c>
      <c r="T236" s="5">
        <v>1411</v>
      </c>
      <c r="U236" s="5">
        <v>7201</v>
      </c>
      <c r="V236" s="5">
        <v>577753</v>
      </c>
      <c r="W236" s="5">
        <v>24458</v>
      </c>
      <c r="X236" s="5">
        <v>4624</v>
      </c>
      <c r="Y236" s="5">
        <v>2106</v>
      </c>
      <c r="Z236" s="5">
        <v>1260</v>
      </c>
      <c r="AA236" s="5">
        <v>355844</v>
      </c>
      <c r="AB236" s="5">
        <v>231199</v>
      </c>
      <c r="AC236" s="5">
        <v>239423</v>
      </c>
      <c r="AD236" s="5">
        <v>45318</v>
      </c>
    </row>
    <row r="237" spans="1:30">
      <c r="A237" s="5">
        <v>236</v>
      </c>
      <c r="B237" s="5">
        <v>1.861</v>
      </c>
      <c r="C237" s="5">
        <v>137.0448</v>
      </c>
      <c r="D237" s="5"/>
      <c r="E237" s="5" t="s">
        <v>30</v>
      </c>
      <c r="F237" s="5" t="s">
        <v>147</v>
      </c>
      <c r="G237" s="5"/>
      <c r="H237" s="5">
        <v>336924</v>
      </c>
      <c r="I237" s="5">
        <v>252040</v>
      </c>
      <c r="J237" s="5">
        <v>754721</v>
      </c>
      <c r="K237" s="5">
        <v>855319</v>
      </c>
      <c r="L237" s="5">
        <v>198198</v>
      </c>
      <c r="M237" s="5">
        <v>224625</v>
      </c>
      <c r="N237" s="5">
        <v>469214</v>
      </c>
      <c r="O237" s="5">
        <v>441584</v>
      </c>
      <c r="P237" s="5">
        <v>212376</v>
      </c>
      <c r="Q237" s="5">
        <v>784716</v>
      </c>
      <c r="R237" s="5">
        <v>331590</v>
      </c>
      <c r="S237" s="5">
        <v>488326</v>
      </c>
      <c r="T237" s="5">
        <v>234672</v>
      </c>
      <c r="U237" s="5">
        <v>400694</v>
      </c>
      <c r="V237" s="5">
        <v>1289084</v>
      </c>
      <c r="W237" s="5">
        <v>1279282</v>
      </c>
      <c r="X237" s="5">
        <v>456414</v>
      </c>
      <c r="Y237" s="5">
        <v>504765</v>
      </c>
      <c r="Z237" s="5">
        <v>443523</v>
      </c>
      <c r="AA237" s="5">
        <v>1323709</v>
      </c>
      <c r="AB237" s="5">
        <v>591136</v>
      </c>
      <c r="AC237" s="5">
        <v>634325</v>
      </c>
      <c r="AD237" s="5">
        <v>656702</v>
      </c>
    </row>
    <row r="238" spans="1:30">
      <c r="A238" s="5">
        <v>237</v>
      </c>
      <c r="B238" s="5">
        <v>1.452</v>
      </c>
      <c r="C238" s="5">
        <v>137.045</v>
      </c>
      <c r="D238" s="5" t="s">
        <v>148</v>
      </c>
      <c r="E238" s="5" t="s">
        <v>30</v>
      </c>
      <c r="F238" s="5" t="s">
        <v>147</v>
      </c>
      <c r="G238" s="5" t="s">
        <v>149</v>
      </c>
      <c r="H238" s="5">
        <v>73597</v>
      </c>
      <c r="I238" s="5">
        <v>60708</v>
      </c>
      <c r="J238" s="5">
        <v>230294</v>
      </c>
      <c r="K238" s="5">
        <v>245671</v>
      </c>
      <c r="L238" s="5">
        <v>39273</v>
      </c>
      <c r="M238" s="5">
        <v>38327</v>
      </c>
      <c r="N238" s="5">
        <v>113218</v>
      </c>
      <c r="O238" s="5">
        <v>85988</v>
      </c>
      <c r="P238" s="5">
        <v>39346</v>
      </c>
      <c r="Q238" s="5">
        <v>160630</v>
      </c>
      <c r="R238" s="5">
        <v>63794</v>
      </c>
      <c r="S238" s="5">
        <v>104752</v>
      </c>
      <c r="T238" s="5">
        <v>44330</v>
      </c>
      <c r="U238" s="5">
        <v>68670</v>
      </c>
      <c r="V238" s="5">
        <v>464648</v>
      </c>
      <c r="W238" s="5">
        <v>614409</v>
      </c>
      <c r="X238" s="5">
        <v>91471</v>
      </c>
      <c r="Y238" s="5">
        <v>103025</v>
      </c>
      <c r="Z238" s="5">
        <v>97633</v>
      </c>
      <c r="AA238" s="5">
        <v>364043</v>
      </c>
      <c r="AB238" s="5">
        <v>156500</v>
      </c>
      <c r="AC238" s="5">
        <v>168808</v>
      </c>
      <c r="AD238" s="5">
        <v>157584</v>
      </c>
    </row>
    <row r="239" spans="1:30">
      <c r="A239" s="5">
        <v>238</v>
      </c>
      <c r="B239" s="5">
        <v>2.075</v>
      </c>
      <c r="C239" s="5">
        <v>137.04503</v>
      </c>
      <c r="D239" s="5"/>
      <c r="E239" s="5" t="s">
        <v>30</v>
      </c>
      <c r="F239" s="5" t="s">
        <v>147</v>
      </c>
      <c r="G239" s="5"/>
      <c r="H239" s="5">
        <v>14277</v>
      </c>
      <c r="I239" s="5">
        <v>24742</v>
      </c>
      <c r="J239" s="5">
        <v>703589</v>
      </c>
      <c r="K239" s="5">
        <v>42815</v>
      </c>
      <c r="L239" s="5">
        <v>33189</v>
      </c>
      <c r="M239" s="5">
        <v>11808</v>
      </c>
      <c r="N239" s="5">
        <v>10090</v>
      </c>
      <c r="O239" s="5">
        <v>26962</v>
      </c>
      <c r="P239" s="5">
        <v>15757</v>
      </c>
      <c r="Q239" s="5">
        <v>7184</v>
      </c>
      <c r="R239" s="5">
        <v>1596</v>
      </c>
      <c r="S239" s="5">
        <v>21767</v>
      </c>
      <c r="T239" s="5">
        <v>10543</v>
      </c>
      <c r="U239" s="5">
        <v>3214</v>
      </c>
      <c r="V239" s="5">
        <v>114245</v>
      </c>
      <c r="W239" s="5">
        <v>1123469</v>
      </c>
      <c r="X239" s="5">
        <v>65357</v>
      </c>
      <c r="Y239" s="5">
        <v>17781</v>
      </c>
      <c r="Z239" s="5">
        <v>37740</v>
      </c>
      <c r="AA239" s="5">
        <v>46133</v>
      </c>
      <c r="AB239" s="5">
        <v>7708</v>
      </c>
      <c r="AC239" s="5">
        <v>8845</v>
      </c>
      <c r="AD239" s="5">
        <v>206916</v>
      </c>
    </row>
    <row r="240" spans="1:30">
      <c r="A240" s="5">
        <v>239</v>
      </c>
      <c r="B240" s="5">
        <v>2.13</v>
      </c>
      <c r="C240" s="5">
        <v>137.04523</v>
      </c>
      <c r="D240" s="5"/>
      <c r="E240" s="5" t="s">
        <v>30</v>
      </c>
      <c r="F240" s="5" t="s">
        <v>147</v>
      </c>
      <c r="G240" s="5"/>
      <c r="H240" s="5">
        <v>14277</v>
      </c>
      <c r="I240" s="5">
        <v>3544</v>
      </c>
      <c r="J240" s="5">
        <v>708242</v>
      </c>
      <c r="K240" s="5">
        <v>352984</v>
      </c>
      <c r="L240" s="5">
        <v>4156</v>
      </c>
      <c r="M240" s="5">
        <v>1680</v>
      </c>
      <c r="N240" s="5">
        <v>176196</v>
      </c>
      <c r="O240" s="5">
        <v>3136</v>
      </c>
      <c r="P240" s="5">
        <v>2438</v>
      </c>
      <c r="Q240" s="5">
        <v>4222</v>
      </c>
      <c r="R240" s="5">
        <v>36778</v>
      </c>
      <c r="S240" s="5">
        <v>168058</v>
      </c>
      <c r="T240" s="5">
        <v>3015</v>
      </c>
      <c r="U240" s="5">
        <v>8065</v>
      </c>
      <c r="V240" s="5">
        <v>882394</v>
      </c>
      <c r="W240" s="5">
        <v>195624</v>
      </c>
      <c r="X240" s="5">
        <v>64015</v>
      </c>
      <c r="Y240" s="5">
        <v>3205</v>
      </c>
      <c r="Z240" s="5">
        <v>4412</v>
      </c>
      <c r="AA240" s="5">
        <v>520002</v>
      </c>
      <c r="AB240" s="5">
        <v>192597</v>
      </c>
      <c r="AC240" s="5">
        <v>201605</v>
      </c>
      <c r="AD240" s="5">
        <v>244654</v>
      </c>
    </row>
    <row r="241" spans="1:30">
      <c r="A241" s="5">
        <v>240</v>
      </c>
      <c r="B241" s="5">
        <v>5.462</v>
      </c>
      <c r="C241" s="5">
        <v>137.05812</v>
      </c>
      <c r="D241" s="5" t="s">
        <v>150</v>
      </c>
      <c r="E241" s="5" t="s">
        <v>30</v>
      </c>
      <c r="F241" s="5" t="s">
        <v>151</v>
      </c>
      <c r="G241" s="5"/>
      <c r="H241" s="5">
        <v>12833</v>
      </c>
      <c r="I241" s="5">
        <v>8048</v>
      </c>
      <c r="J241" s="5">
        <v>8820</v>
      </c>
      <c r="K241" s="5">
        <v>12232</v>
      </c>
      <c r="L241" s="5">
        <v>10618</v>
      </c>
      <c r="M241" s="5">
        <v>12232</v>
      </c>
      <c r="N241" s="5">
        <v>10778</v>
      </c>
      <c r="O241" s="5">
        <v>11685</v>
      </c>
      <c r="P241" s="5">
        <v>8219</v>
      </c>
      <c r="Q241" s="5">
        <v>9498</v>
      </c>
      <c r="R241" s="5">
        <v>11275</v>
      </c>
      <c r="S241" s="5">
        <v>8193</v>
      </c>
      <c r="T241" s="5">
        <v>9540</v>
      </c>
      <c r="U241" s="5">
        <v>12149</v>
      </c>
      <c r="V241" s="5">
        <v>13058</v>
      </c>
      <c r="W241" s="5">
        <v>26383</v>
      </c>
      <c r="X241" s="5">
        <v>4037</v>
      </c>
      <c r="Y241" s="5">
        <v>10441</v>
      </c>
      <c r="Z241" s="5">
        <v>8568</v>
      </c>
      <c r="AA241" s="5">
        <v>12701</v>
      </c>
      <c r="AB241" s="5">
        <v>12948</v>
      </c>
      <c r="AC241" s="5">
        <v>13678</v>
      </c>
      <c r="AD241" s="5">
        <v>16346</v>
      </c>
    </row>
    <row r="242" spans="1:30">
      <c r="A242" s="5">
        <v>241</v>
      </c>
      <c r="B242" s="5">
        <v>5.062</v>
      </c>
      <c r="C242" s="5">
        <v>137.05821</v>
      </c>
      <c r="D242" s="5"/>
      <c r="E242" s="5" t="s">
        <v>30</v>
      </c>
      <c r="F242" s="5" t="s">
        <v>151</v>
      </c>
      <c r="G242" s="5"/>
      <c r="H242" s="5">
        <v>16876</v>
      </c>
      <c r="I242" s="5">
        <v>10709</v>
      </c>
      <c r="J242" s="5">
        <v>13509</v>
      </c>
      <c r="K242" s="5">
        <v>14167</v>
      </c>
      <c r="L242" s="5">
        <v>9980</v>
      </c>
      <c r="M242" s="5">
        <v>15133</v>
      </c>
      <c r="N242" s="5">
        <v>10290</v>
      </c>
      <c r="O242" s="5">
        <v>9926</v>
      </c>
      <c r="P242" s="5">
        <v>12391</v>
      </c>
      <c r="Q242" s="5">
        <v>15945</v>
      </c>
      <c r="R242" s="5">
        <v>10720</v>
      </c>
      <c r="S242" s="5">
        <v>9642</v>
      </c>
      <c r="T242" s="5">
        <v>14291</v>
      </c>
      <c r="U242" s="5">
        <v>16183</v>
      </c>
      <c r="V242" s="5">
        <v>17743</v>
      </c>
      <c r="W242" s="5">
        <v>21116</v>
      </c>
      <c r="X242" s="5">
        <v>9821</v>
      </c>
      <c r="Y242" s="5">
        <v>15432</v>
      </c>
      <c r="Z242" s="5">
        <v>10686</v>
      </c>
      <c r="AA242" s="5">
        <v>12347</v>
      </c>
      <c r="AB242" s="5">
        <v>12167</v>
      </c>
      <c r="AC242" s="5">
        <v>12853</v>
      </c>
      <c r="AD242" s="5">
        <v>16325</v>
      </c>
    </row>
    <row r="243" spans="1:30">
      <c r="A243" s="5">
        <v>242</v>
      </c>
      <c r="B243" s="5">
        <v>24.009</v>
      </c>
      <c r="C243" s="5">
        <v>137.95609</v>
      </c>
      <c r="D243" s="5"/>
      <c r="E243" s="5" t="s">
        <v>69</v>
      </c>
      <c r="F243" s="5"/>
      <c r="G243" s="5"/>
      <c r="H243" s="5">
        <v>14288</v>
      </c>
      <c r="I243" s="5">
        <v>14974</v>
      </c>
      <c r="J243" s="5">
        <v>6299</v>
      </c>
      <c r="K243" s="5">
        <v>28225</v>
      </c>
      <c r="L243" s="5">
        <v>13022</v>
      </c>
      <c r="M243" s="5">
        <v>22493</v>
      </c>
      <c r="N243" s="5">
        <v>16010</v>
      </c>
      <c r="O243" s="5">
        <v>11271</v>
      </c>
      <c r="P243" s="5">
        <v>7458</v>
      </c>
      <c r="Q243" s="5">
        <v>6717</v>
      </c>
      <c r="R243" s="5">
        <v>7701</v>
      </c>
      <c r="S243" s="5">
        <v>15854</v>
      </c>
      <c r="T243" s="5">
        <v>17705</v>
      </c>
      <c r="U243" s="5">
        <v>13142</v>
      </c>
      <c r="V243" s="5">
        <v>13613</v>
      </c>
      <c r="W243" s="5">
        <v>33473</v>
      </c>
      <c r="X243" s="5">
        <v>27475</v>
      </c>
      <c r="Y243" s="5">
        <v>16872</v>
      </c>
      <c r="Z243" s="5">
        <v>23862</v>
      </c>
      <c r="AA243" s="5">
        <v>43344</v>
      </c>
      <c r="AB243" s="5">
        <v>30838</v>
      </c>
      <c r="AC243" s="5">
        <v>21743</v>
      </c>
      <c r="AD243" s="5">
        <v>40733</v>
      </c>
    </row>
    <row r="244" spans="1:30">
      <c r="A244" s="5">
        <v>243</v>
      </c>
      <c r="B244" s="5">
        <v>1.416</v>
      </c>
      <c r="C244" s="5">
        <v>138.05441</v>
      </c>
      <c r="D244" s="5" t="s">
        <v>152</v>
      </c>
      <c r="E244" s="5" t="s">
        <v>30</v>
      </c>
      <c r="F244" s="5" t="s">
        <v>153</v>
      </c>
      <c r="G244" s="5" t="s">
        <v>154</v>
      </c>
      <c r="H244" s="5">
        <v>40415</v>
      </c>
      <c r="I244" s="5">
        <v>13293</v>
      </c>
      <c r="J244" s="5">
        <v>52595</v>
      </c>
      <c r="K244" s="5">
        <v>64303</v>
      </c>
      <c r="L244" s="5">
        <v>24378</v>
      </c>
      <c r="M244" s="5">
        <v>43033</v>
      </c>
      <c r="N244" s="5">
        <v>41504</v>
      </c>
      <c r="O244" s="5">
        <v>32629</v>
      </c>
      <c r="P244" s="5">
        <v>44377</v>
      </c>
      <c r="Q244" s="5">
        <v>56854</v>
      </c>
      <c r="R244" s="5">
        <v>39029</v>
      </c>
      <c r="S244" s="5">
        <v>44817</v>
      </c>
      <c r="T244" s="5">
        <v>45046</v>
      </c>
      <c r="U244" s="5">
        <v>45389</v>
      </c>
      <c r="V244" s="5">
        <v>71815</v>
      </c>
      <c r="W244" s="5">
        <v>78325</v>
      </c>
      <c r="X244" s="5">
        <v>102077</v>
      </c>
      <c r="Y244" s="5">
        <v>46959</v>
      </c>
      <c r="Z244" s="5">
        <v>68921</v>
      </c>
      <c r="AA244" s="5">
        <v>89367</v>
      </c>
      <c r="AB244" s="5">
        <v>27251</v>
      </c>
      <c r="AC244" s="5">
        <v>29125</v>
      </c>
      <c r="AD244" s="5">
        <v>30423</v>
      </c>
    </row>
    <row r="245" spans="1:30">
      <c r="A245" s="5">
        <v>244</v>
      </c>
      <c r="B245" s="5">
        <v>6.336</v>
      </c>
      <c r="C245" s="5">
        <v>138.51013</v>
      </c>
      <c r="D245" s="5"/>
      <c r="E245" s="5" t="s">
        <v>30</v>
      </c>
      <c r="F245" s="5"/>
      <c r="G245" s="5"/>
      <c r="H245" s="5">
        <v>2665</v>
      </c>
      <c r="I245" s="5">
        <v>1820</v>
      </c>
      <c r="J245" s="5">
        <v>1614</v>
      </c>
      <c r="K245" s="5">
        <v>1904</v>
      </c>
      <c r="L245" s="5">
        <v>232</v>
      </c>
      <c r="M245" s="5">
        <v>273</v>
      </c>
      <c r="N245" s="5">
        <v>2788</v>
      </c>
      <c r="O245" s="5">
        <v>443</v>
      </c>
      <c r="P245" s="5">
        <v>1847</v>
      </c>
      <c r="Q245" s="5">
        <v>1736</v>
      </c>
      <c r="R245" s="5">
        <v>1679</v>
      </c>
      <c r="S245" s="5">
        <v>1711</v>
      </c>
      <c r="T245" s="5">
        <v>4351</v>
      </c>
      <c r="U245" s="5">
        <v>2804</v>
      </c>
      <c r="V245" s="5">
        <v>6878</v>
      </c>
      <c r="W245" s="5">
        <v>1105</v>
      </c>
      <c r="X245" s="5">
        <v>3231</v>
      </c>
      <c r="Y245" s="5">
        <v>6780</v>
      </c>
      <c r="Z245" s="5">
        <v>8514</v>
      </c>
      <c r="AA245" s="5">
        <v>6717</v>
      </c>
      <c r="AB245" s="5">
        <v>3466</v>
      </c>
      <c r="AC245" s="5">
        <v>2490</v>
      </c>
      <c r="AD245" s="5">
        <v>4911</v>
      </c>
    </row>
    <row r="246" spans="1:30">
      <c r="A246" s="5">
        <v>245</v>
      </c>
      <c r="B246" s="5">
        <v>1.378</v>
      </c>
      <c r="C246" s="5">
        <v>138.90764</v>
      </c>
      <c r="D246" s="5"/>
      <c r="E246" s="5" t="s">
        <v>30</v>
      </c>
      <c r="F246" s="5"/>
      <c r="G246" s="5"/>
      <c r="H246" s="5">
        <v>29475</v>
      </c>
      <c r="I246" s="5">
        <v>41508</v>
      </c>
      <c r="J246" s="5">
        <v>35694</v>
      </c>
      <c r="K246" s="5">
        <v>26983</v>
      </c>
      <c r="L246" s="5">
        <v>26352</v>
      </c>
      <c r="M246" s="5">
        <v>31872</v>
      </c>
      <c r="N246" s="5">
        <v>32654</v>
      </c>
      <c r="O246" s="5">
        <v>29751</v>
      </c>
      <c r="P246" s="5">
        <v>29874</v>
      </c>
      <c r="Q246" s="5">
        <v>32242</v>
      </c>
      <c r="R246" s="5">
        <v>30054</v>
      </c>
      <c r="S246" s="5">
        <v>24253</v>
      </c>
      <c r="T246" s="5">
        <v>30817</v>
      </c>
      <c r="U246" s="5">
        <v>32344</v>
      </c>
      <c r="V246" s="5">
        <v>21504</v>
      </c>
      <c r="W246" s="5">
        <v>23041</v>
      </c>
      <c r="X246" s="5">
        <v>21078</v>
      </c>
      <c r="Y246" s="5">
        <v>31310</v>
      </c>
      <c r="Z246" s="5">
        <v>35376</v>
      </c>
      <c r="AA246" s="5">
        <v>23588</v>
      </c>
      <c r="AB246" s="5">
        <v>28503</v>
      </c>
      <c r="AC246" s="5">
        <v>36076</v>
      </c>
      <c r="AD246" s="5">
        <v>39814</v>
      </c>
    </row>
    <row r="247" spans="1:30">
      <c r="A247" s="5">
        <v>246</v>
      </c>
      <c r="B247" s="5">
        <v>23.995</v>
      </c>
      <c r="C247" s="5">
        <v>138.97159</v>
      </c>
      <c r="D247" s="5"/>
      <c r="E247" s="5" t="s">
        <v>30</v>
      </c>
      <c r="F247" s="5"/>
      <c r="G247" s="5"/>
      <c r="H247" s="5">
        <v>19429</v>
      </c>
      <c r="I247" s="5">
        <v>39248</v>
      </c>
      <c r="J247" s="5">
        <v>30665</v>
      </c>
      <c r="K247" s="5">
        <v>14927</v>
      </c>
      <c r="L247" s="5">
        <v>55820</v>
      </c>
      <c r="M247" s="5">
        <v>41664</v>
      </c>
      <c r="N247" s="5">
        <v>24845</v>
      </c>
      <c r="O247" s="5">
        <v>58110</v>
      </c>
      <c r="P247" s="5">
        <v>18788</v>
      </c>
      <c r="Q247" s="5">
        <v>34706</v>
      </c>
      <c r="R247" s="5">
        <v>22994</v>
      </c>
      <c r="S247" s="5">
        <v>37501</v>
      </c>
      <c r="T247" s="5">
        <v>56693</v>
      </c>
      <c r="U247" s="5">
        <v>30944</v>
      </c>
      <c r="V247" s="5">
        <v>18037</v>
      </c>
      <c r="W247" s="5">
        <v>40560</v>
      </c>
      <c r="X247" s="5">
        <v>18824</v>
      </c>
      <c r="Y247" s="5">
        <v>15763</v>
      </c>
      <c r="Z247" s="5">
        <v>42289</v>
      </c>
      <c r="AA247" s="5">
        <v>28357</v>
      </c>
      <c r="AB247" s="5">
        <v>49509</v>
      </c>
      <c r="AC247" s="5">
        <v>67292</v>
      </c>
      <c r="AD247" s="5">
        <v>44891</v>
      </c>
    </row>
    <row r="248" spans="1:30">
      <c r="A248" s="5">
        <v>247</v>
      </c>
      <c r="B248" s="5">
        <v>5.656</v>
      </c>
      <c r="C248" s="5">
        <v>139.00557</v>
      </c>
      <c r="D248" s="5"/>
      <c r="E248" s="5" t="s">
        <v>30</v>
      </c>
      <c r="F248" s="5"/>
      <c r="G248" s="5"/>
      <c r="H248" s="5">
        <v>32254</v>
      </c>
      <c r="I248" s="5">
        <v>30581</v>
      </c>
      <c r="J248" s="5">
        <v>34799</v>
      </c>
      <c r="K248" s="5">
        <v>37044</v>
      </c>
      <c r="L248" s="5">
        <v>16378</v>
      </c>
      <c r="M248" s="5">
        <v>34845</v>
      </c>
      <c r="N248" s="5">
        <v>26520</v>
      </c>
      <c r="O248" s="5">
        <v>32964</v>
      </c>
      <c r="P248" s="5">
        <v>18418</v>
      </c>
      <c r="Q248" s="5">
        <v>39770</v>
      </c>
      <c r="R248" s="5">
        <v>21289</v>
      </c>
      <c r="S248" s="5">
        <v>18821</v>
      </c>
      <c r="T248" s="5">
        <v>30705</v>
      </c>
      <c r="U248" s="5">
        <v>35824</v>
      </c>
      <c r="V248" s="5">
        <v>41487</v>
      </c>
      <c r="W248" s="5">
        <v>46866</v>
      </c>
      <c r="X248" s="5">
        <v>13489</v>
      </c>
      <c r="Y248" s="5">
        <v>29453</v>
      </c>
      <c r="Z248" s="5">
        <v>28445</v>
      </c>
      <c r="AA248" s="5">
        <v>38328</v>
      </c>
      <c r="AB248" s="5">
        <v>33247</v>
      </c>
      <c r="AC248" s="5">
        <v>36156</v>
      </c>
      <c r="AD248" s="5">
        <v>39484</v>
      </c>
    </row>
    <row r="249" spans="1:30">
      <c r="A249" s="5">
        <v>248</v>
      </c>
      <c r="B249" s="5">
        <v>5.475</v>
      </c>
      <c r="C249" s="5">
        <v>139.02434</v>
      </c>
      <c r="D249" s="5"/>
      <c r="E249" s="5" t="s">
        <v>30</v>
      </c>
      <c r="F249" s="5"/>
      <c r="G249" s="5"/>
      <c r="H249" s="5">
        <v>3779</v>
      </c>
      <c r="I249" s="5">
        <v>3818</v>
      </c>
      <c r="J249" s="5">
        <v>3628</v>
      </c>
      <c r="K249" s="5">
        <v>4714</v>
      </c>
      <c r="L249" s="5">
        <v>3585</v>
      </c>
      <c r="M249" s="5">
        <v>6531</v>
      </c>
      <c r="N249" s="5">
        <v>2297</v>
      </c>
      <c r="O249" s="5">
        <v>2176</v>
      </c>
      <c r="P249" s="5">
        <v>8064</v>
      </c>
      <c r="Q249" s="5">
        <v>7765</v>
      </c>
      <c r="R249" s="5">
        <v>7338</v>
      </c>
      <c r="S249" s="5">
        <v>6808</v>
      </c>
      <c r="T249" s="5">
        <v>10411</v>
      </c>
      <c r="U249" s="5">
        <v>6925</v>
      </c>
      <c r="V249" s="5">
        <v>12062</v>
      </c>
      <c r="W249" s="5">
        <v>11133</v>
      </c>
      <c r="X249" s="5">
        <v>16931</v>
      </c>
      <c r="Y249" s="5">
        <v>18058</v>
      </c>
      <c r="Z249" s="5">
        <v>16137</v>
      </c>
      <c r="AA249" s="5">
        <v>20095</v>
      </c>
      <c r="AB249" s="5">
        <v>9669</v>
      </c>
      <c r="AC249" s="5">
        <v>9445</v>
      </c>
      <c r="AD249" s="5">
        <v>11751</v>
      </c>
    </row>
    <row r="250" spans="1:30">
      <c r="A250" s="5">
        <v>249</v>
      </c>
      <c r="B250" s="5">
        <v>5.804</v>
      </c>
      <c r="C250" s="5">
        <v>139.07358</v>
      </c>
      <c r="D250" s="5" t="s">
        <v>155</v>
      </c>
      <c r="E250" s="5" t="s">
        <v>30</v>
      </c>
      <c r="F250" s="5" t="s">
        <v>156</v>
      </c>
      <c r="G250" s="5"/>
      <c r="H250" s="5">
        <v>11763</v>
      </c>
      <c r="I250" s="5">
        <v>13783</v>
      </c>
      <c r="J250" s="5">
        <v>11748</v>
      </c>
      <c r="K250" s="5">
        <v>18613</v>
      </c>
      <c r="L250" s="5">
        <v>9896</v>
      </c>
      <c r="M250" s="5">
        <v>15837</v>
      </c>
      <c r="N250" s="5">
        <v>15045</v>
      </c>
      <c r="O250" s="5">
        <v>12868</v>
      </c>
      <c r="P250" s="5">
        <v>11043</v>
      </c>
      <c r="Q250" s="5">
        <v>15742</v>
      </c>
      <c r="R250" s="5">
        <v>13846</v>
      </c>
      <c r="S250" s="5">
        <v>12473</v>
      </c>
      <c r="T250" s="5">
        <v>15137</v>
      </c>
      <c r="U250" s="5">
        <v>17785</v>
      </c>
      <c r="V250" s="5">
        <v>21215</v>
      </c>
      <c r="W250" s="5">
        <v>30430</v>
      </c>
      <c r="X250" s="5">
        <v>5922</v>
      </c>
      <c r="Y250" s="5">
        <v>11480</v>
      </c>
      <c r="Z250" s="5">
        <v>11220</v>
      </c>
      <c r="AA250" s="5">
        <v>20673</v>
      </c>
      <c r="AB250" s="5">
        <v>13733</v>
      </c>
      <c r="AC250" s="5">
        <v>14286</v>
      </c>
      <c r="AD250" s="5">
        <v>17298</v>
      </c>
    </row>
    <row r="251" spans="1:30">
      <c r="A251" s="5">
        <v>250</v>
      </c>
      <c r="B251" s="5">
        <v>5.896</v>
      </c>
      <c r="C251" s="5">
        <v>139.11012</v>
      </c>
      <c r="D251" s="5" t="s">
        <v>157</v>
      </c>
      <c r="E251" s="5" t="s">
        <v>30</v>
      </c>
      <c r="F251" s="5" t="s">
        <v>158</v>
      </c>
      <c r="G251" s="5" t="s">
        <v>159</v>
      </c>
      <c r="H251" s="5">
        <v>43955</v>
      </c>
      <c r="I251" s="5">
        <v>43139</v>
      </c>
      <c r="J251" s="5">
        <v>31560</v>
      </c>
      <c r="K251" s="5">
        <v>57763</v>
      </c>
      <c r="L251" s="5">
        <v>34330</v>
      </c>
      <c r="M251" s="5">
        <v>43045</v>
      </c>
      <c r="N251" s="5">
        <v>41620</v>
      </c>
      <c r="O251" s="5">
        <v>45158</v>
      </c>
      <c r="P251" s="5">
        <v>35658</v>
      </c>
      <c r="Q251" s="5">
        <v>49418</v>
      </c>
      <c r="R251" s="5">
        <v>34733</v>
      </c>
      <c r="S251" s="5">
        <v>29930</v>
      </c>
      <c r="T251" s="5">
        <v>49255</v>
      </c>
      <c r="U251" s="5">
        <v>59603</v>
      </c>
      <c r="V251" s="5">
        <v>77909</v>
      </c>
      <c r="W251" s="5">
        <v>85145</v>
      </c>
      <c r="X251" s="5">
        <v>21258</v>
      </c>
      <c r="Y251" s="5">
        <v>32320</v>
      </c>
      <c r="Z251" s="5">
        <v>34671</v>
      </c>
      <c r="AA251" s="5">
        <v>65863</v>
      </c>
      <c r="AB251" s="5">
        <v>50987</v>
      </c>
      <c r="AC251" s="5">
        <v>60043</v>
      </c>
      <c r="AD251" s="5">
        <v>56112</v>
      </c>
    </row>
    <row r="252" spans="1:30">
      <c r="A252" s="5">
        <v>251</v>
      </c>
      <c r="B252" s="5">
        <v>23.973</v>
      </c>
      <c r="C252" s="5">
        <v>139.95346</v>
      </c>
      <c r="D252" s="5"/>
      <c r="E252" s="5" t="s">
        <v>69</v>
      </c>
      <c r="F252" s="5"/>
      <c r="G252" s="5"/>
      <c r="H252" s="5">
        <v>31598</v>
      </c>
      <c r="I252" s="5">
        <v>30465</v>
      </c>
      <c r="J252" s="5">
        <v>29012</v>
      </c>
      <c r="K252" s="5">
        <v>17599</v>
      </c>
      <c r="L252" s="5">
        <v>21467</v>
      </c>
      <c r="M252" s="5">
        <v>25922</v>
      </c>
      <c r="N252" s="5">
        <v>13802</v>
      </c>
      <c r="O252" s="5">
        <v>16002</v>
      </c>
      <c r="P252" s="5">
        <v>8023</v>
      </c>
      <c r="Q252" s="5">
        <v>11649</v>
      </c>
      <c r="R252" s="5">
        <v>8861</v>
      </c>
      <c r="S252" s="5">
        <v>7763</v>
      </c>
      <c r="T252" s="5">
        <v>10567</v>
      </c>
      <c r="U252" s="5">
        <v>13469</v>
      </c>
      <c r="V252" s="5">
        <v>9355</v>
      </c>
      <c r="W252" s="5">
        <v>9064</v>
      </c>
      <c r="X252" s="5">
        <v>10363</v>
      </c>
      <c r="Y252" s="5">
        <v>9129</v>
      </c>
      <c r="Z252" s="5">
        <v>27395</v>
      </c>
      <c r="AA252" s="5">
        <v>7378</v>
      </c>
      <c r="AB252" s="5">
        <v>48020</v>
      </c>
      <c r="AC252" s="5">
        <v>44161</v>
      </c>
      <c r="AD252" s="5">
        <v>48268</v>
      </c>
    </row>
    <row r="253" spans="1:30">
      <c r="A253" s="5">
        <v>252</v>
      </c>
      <c r="B253" s="5">
        <v>1.805</v>
      </c>
      <c r="C253" s="5">
        <v>139.95457</v>
      </c>
      <c r="D253" s="5"/>
      <c r="E253" s="5" t="s">
        <v>30</v>
      </c>
      <c r="F253" s="5"/>
      <c r="G253" s="5"/>
      <c r="H253" s="5">
        <v>23926</v>
      </c>
      <c r="I253" s="5">
        <v>22219</v>
      </c>
      <c r="J253" s="5">
        <v>19246</v>
      </c>
      <c r="K253" s="5">
        <v>14886</v>
      </c>
      <c r="L253" s="5">
        <v>14123</v>
      </c>
      <c r="M253" s="5">
        <v>12479</v>
      </c>
      <c r="N253" s="5">
        <v>17048</v>
      </c>
      <c r="O253" s="5">
        <v>14452</v>
      </c>
      <c r="P253" s="5">
        <v>14959</v>
      </c>
      <c r="Q253" s="5">
        <v>12800</v>
      </c>
      <c r="R253" s="5">
        <v>16108</v>
      </c>
      <c r="S253" s="5">
        <v>17225</v>
      </c>
      <c r="T253" s="5">
        <v>16801</v>
      </c>
      <c r="U253" s="5">
        <v>18842</v>
      </c>
      <c r="V253" s="5">
        <v>20452</v>
      </c>
      <c r="W253" s="5">
        <v>15931</v>
      </c>
      <c r="X253" s="5">
        <v>19506</v>
      </c>
      <c r="Y253" s="5">
        <v>16639</v>
      </c>
      <c r="Z253" s="5">
        <v>19485</v>
      </c>
      <c r="AA253" s="5">
        <v>16821</v>
      </c>
      <c r="AB253" s="5">
        <v>33904</v>
      </c>
      <c r="AC253" s="5">
        <v>23698</v>
      </c>
      <c r="AD253" s="5">
        <v>24109</v>
      </c>
    </row>
    <row r="254" spans="1:30">
      <c r="A254" s="5">
        <v>253</v>
      </c>
      <c r="B254" s="5">
        <v>23.969</v>
      </c>
      <c r="C254" s="5">
        <v>139.98531</v>
      </c>
      <c r="D254" s="5"/>
      <c r="E254" s="5" t="s">
        <v>30</v>
      </c>
      <c r="F254" s="5"/>
      <c r="G254" s="5"/>
      <c r="H254" s="5">
        <v>26164</v>
      </c>
      <c r="I254" s="5">
        <v>27127</v>
      </c>
      <c r="J254" s="5">
        <v>22816</v>
      </c>
      <c r="K254" s="5">
        <v>20911</v>
      </c>
      <c r="L254" s="5">
        <v>33565</v>
      </c>
      <c r="M254" s="5">
        <v>25649</v>
      </c>
      <c r="N254" s="5">
        <v>21637</v>
      </c>
      <c r="O254" s="5">
        <v>29648</v>
      </c>
      <c r="P254" s="5">
        <v>22577</v>
      </c>
      <c r="Q254" s="5">
        <v>29293</v>
      </c>
      <c r="R254" s="5">
        <v>25873</v>
      </c>
      <c r="S254" s="5">
        <v>29786</v>
      </c>
      <c r="T254" s="5">
        <v>30062</v>
      </c>
      <c r="U254" s="5">
        <v>18702</v>
      </c>
      <c r="V254" s="5">
        <v>31976</v>
      </c>
      <c r="W254" s="5">
        <v>26374</v>
      </c>
      <c r="X254" s="5">
        <v>22891</v>
      </c>
      <c r="Y254" s="5">
        <v>31075</v>
      </c>
      <c r="Z254" s="5">
        <v>29568</v>
      </c>
      <c r="AA254" s="5">
        <v>22186</v>
      </c>
      <c r="AB254" s="5">
        <v>25871</v>
      </c>
      <c r="AC254" s="5">
        <v>33827</v>
      </c>
      <c r="AD254" s="5">
        <v>25752</v>
      </c>
    </row>
    <row r="255" spans="1:30">
      <c r="A255" s="5">
        <v>254</v>
      </c>
      <c r="B255" s="5">
        <v>4.887</v>
      </c>
      <c r="C255" s="5">
        <v>140.09805</v>
      </c>
      <c r="D255" s="5"/>
      <c r="E255" s="5" t="s">
        <v>30</v>
      </c>
      <c r="F255" s="5"/>
      <c r="G255" s="5"/>
      <c r="H255" s="5">
        <v>15230</v>
      </c>
      <c r="I255" s="5">
        <v>1506</v>
      </c>
      <c r="J255" s="5">
        <v>8607</v>
      </c>
      <c r="K255" s="5">
        <v>8746</v>
      </c>
      <c r="L255" s="5">
        <v>500</v>
      </c>
      <c r="M255" s="5">
        <v>501</v>
      </c>
      <c r="N255" s="5">
        <v>379</v>
      </c>
      <c r="O255" s="5">
        <v>96</v>
      </c>
      <c r="P255" s="5">
        <v>556</v>
      </c>
      <c r="Q255" s="5">
        <v>85</v>
      </c>
      <c r="R255" s="5">
        <v>1588</v>
      </c>
      <c r="S255" s="5">
        <v>468</v>
      </c>
      <c r="T255" s="5">
        <v>455</v>
      </c>
      <c r="U255" s="5">
        <v>523</v>
      </c>
      <c r="V255" s="5">
        <v>2064</v>
      </c>
      <c r="W255" s="5">
        <v>403</v>
      </c>
      <c r="X255" s="5">
        <v>490</v>
      </c>
      <c r="Y255" s="5">
        <v>384</v>
      </c>
      <c r="Z255" s="5">
        <v>556</v>
      </c>
      <c r="AA255" s="5">
        <v>468</v>
      </c>
      <c r="AB255" s="5">
        <v>3898</v>
      </c>
      <c r="AC255" s="5">
        <v>2818</v>
      </c>
      <c r="AD255" s="5">
        <v>3316</v>
      </c>
    </row>
    <row r="256" spans="1:30">
      <c r="A256" s="5">
        <v>255</v>
      </c>
      <c r="B256" s="5">
        <v>1.381</v>
      </c>
      <c r="C256" s="5">
        <v>140.90477</v>
      </c>
      <c r="D256" s="5"/>
      <c r="E256" s="5" t="s">
        <v>30</v>
      </c>
      <c r="F256" s="5"/>
      <c r="G256" s="5"/>
      <c r="H256" s="5">
        <v>21367</v>
      </c>
      <c r="I256" s="5">
        <v>29173</v>
      </c>
      <c r="J256" s="5">
        <v>14539</v>
      </c>
      <c r="K256" s="5">
        <v>16792</v>
      </c>
      <c r="L256" s="5">
        <v>17544</v>
      </c>
      <c r="M256" s="5">
        <v>22096</v>
      </c>
      <c r="N256" s="5">
        <v>21170</v>
      </c>
      <c r="O256" s="5">
        <v>29643</v>
      </c>
      <c r="P256" s="5">
        <v>21553</v>
      </c>
      <c r="Q256" s="5">
        <v>20864</v>
      </c>
      <c r="R256" s="5">
        <v>19753</v>
      </c>
      <c r="S256" s="5">
        <v>16549</v>
      </c>
      <c r="T256" s="5">
        <v>21551</v>
      </c>
      <c r="U256" s="5">
        <v>18290</v>
      </c>
      <c r="V256" s="5">
        <v>15896</v>
      </c>
      <c r="W256" s="5">
        <v>13997</v>
      </c>
      <c r="X256" s="5">
        <v>17098</v>
      </c>
      <c r="Y256" s="5">
        <v>18221</v>
      </c>
      <c r="Z256" s="5">
        <v>16557</v>
      </c>
      <c r="AA256" s="5">
        <v>20961</v>
      </c>
      <c r="AB256" s="5">
        <v>9559</v>
      </c>
      <c r="AC256" s="5">
        <v>19976</v>
      </c>
      <c r="AD256" s="5">
        <v>27568</v>
      </c>
    </row>
    <row r="257" spans="1:30">
      <c r="A257" s="5">
        <v>256</v>
      </c>
      <c r="B257" s="5">
        <v>24.157</v>
      </c>
      <c r="C257" s="5">
        <v>140.94972</v>
      </c>
      <c r="D257" s="5"/>
      <c r="E257" s="5" t="s">
        <v>30</v>
      </c>
      <c r="F257" s="5"/>
      <c r="G257" s="5"/>
      <c r="H257" s="5">
        <v>154882</v>
      </c>
      <c r="I257" s="5">
        <v>143424</v>
      </c>
      <c r="J257" s="5">
        <v>111928</v>
      </c>
      <c r="K257" s="5">
        <v>150167</v>
      </c>
      <c r="L257" s="5">
        <v>85998</v>
      </c>
      <c r="M257" s="5">
        <v>219332</v>
      </c>
      <c r="N257" s="5">
        <v>81665</v>
      </c>
      <c r="O257" s="5">
        <v>78449</v>
      </c>
      <c r="P257" s="5">
        <v>131484</v>
      </c>
      <c r="Q257" s="5">
        <v>127076</v>
      </c>
      <c r="R257" s="5">
        <v>131486</v>
      </c>
      <c r="S257" s="5">
        <v>99154</v>
      </c>
      <c r="T257" s="5">
        <v>167425</v>
      </c>
      <c r="U257" s="5">
        <v>127549</v>
      </c>
      <c r="V257" s="5">
        <v>177011</v>
      </c>
      <c r="W257" s="5">
        <v>118361</v>
      </c>
      <c r="X257" s="5">
        <v>88697</v>
      </c>
      <c r="Y257" s="5">
        <v>12398</v>
      </c>
      <c r="Z257" s="5">
        <v>28452</v>
      </c>
      <c r="AA257" s="5">
        <v>25266</v>
      </c>
      <c r="AB257" s="5">
        <v>115276</v>
      </c>
      <c r="AC257" s="5">
        <v>95974</v>
      </c>
      <c r="AD257" s="5">
        <v>74007</v>
      </c>
    </row>
    <row r="258" spans="1:30">
      <c r="A258" s="5">
        <v>257</v>
      </c>
      <c r="B258" s="5">
        <v>24.115</v>
      </c>
      <c r="C258" s="5">
        <v>140.95</v>
      </c>
      <c r="D258" s="5"/>
      <c r="E258" s="5" t="s">
        <v>30</v>
      </c>
      <c r="F258" s="5"/>
      <c r="G258" s="5"/>
      <c r="H258" s="5">
        <v>141749</v>
      </c>
      <c r="I258" s="5">
        <v>135222</v>
      </c>
      <c r="J258" s="5">
        <v>22843</v>
      </c>
      <c r="K258" s="5">
        <v>146690</v>
      </c>
      <c r="L258" s="5">
        <v>90451</v>
      </c>
      <c r="M258" s="5">
        <v>185012</v>
      </c>
      <c r="N258" s="5">
        <v>84809</v>
      </c>
      <c r="O258" s="5">
        <v>156181</v>
      </c>
      <c r="P258" s="5">
        <v>131561</v>
      </c>
      <c r="Q258" s="5">
        <v>140395</v>
      </c>
      <c r="R258" s="5">
        <v>131334</v>
      </c>
      <c r="S258" s="5">
        <v>99391</v>
      </c>
      <c r="T258" s="5">
        <v>176279</v>
      </c>
      <c r="U258" s="5">
        <v>117398</v>
      </c>
      <c r="V258" s="5">
        <v>130090</v>
      </c>
      <c r="W258" s="5">
        <v>112660</v>
      </c>
      <c r="X258" s="5">
        <v>92943</v>
      </c>
      <c r="Y258" s="5">
        <v>86490</v>
      </c>
      <c r="Z258" s="5">
        <v>122960</v>
      </c>
      <c r="AA258" s="5">
        <v>100062</v>
      </c>
      <c r="AB258" s="5">
        <v>115276</v>
      </c>
      <c r="AC258" s="5">
        <v>95164</v>
      </c>
      <c r="AD258" s="5">
        <v>59812</v>
      </c>
    </row>
    <row r="259" spans="1:30">
      <c r="A259" s="5">
        <v>258</v>
      </c>
      <c r="B259" s="5">
        <v>23.967</v>
      </c>
      <c r="C259" s="5">
        <v>140.98634</v>
      </c>
      <c r="D259" s="5" t="s">
        <v>160</v>
      </c>
      <c r="E259" s="5" t="s">
        <v>30</v>
      </c>
      <c r="F259" s="5" t="s">
        <v>161</v>
      </c>
      <c r="G259" s="5"/>
      <c r="H259" s="5">
        <v>38095</v>
      </c>
      <c r="I259" s="5">
        <v>28334</v>
      </c>
      <c r="J259" s="5">
        <v>37139</v>
      </c>
      <c r="K259" s="5">
        <v>21974</v>
      </c>
      <c r="L259" s="5">
        <v>25729</v>
      </c>
      <c r="M259" s="5">
        <v>30460</v>
      </c>
      <c r="N259" s="5">
        <v>33531</v>
      </c>
      <c r="O259" s="5">
        <v>28579</v>
      </c>
      <c r="P259" s="5">
        <v>21447</v>
      </c>
      <c r="Q259" s="5">
        <v>23115</v>
      </c>
      <c r="R259" s="5">
        <v>21823</v>
      </c>
      <c r="S259" s="5">
        <v>33299</v>
      </c>
      <c r="T259" s="5">
        <v>29328</v>
      </c>
      <c r="U259" s="5">
        <v>23466</v>
      </c>
      <c r="V259" s="5">
        <v>33308</v>
      </c>
      <c r="W259" s="5">
        <v>39061</v>
      </c>
      <c r="X259" s="5">
        <v>40749</v>
      </c>
      <c r="Y259" s="5">
        <v>33223</v>
      </c>
      <c r="Z259" s="5">
        <v>51132</v>
      </c>
      <c r="AA259" s="5">
        <v>33359</v>
      </c>
      <c r="AB259" s="5">
        <v>36794</v>
      </c>
      <c r="AC259" s="5">
        <v>36704</v>
      </c>
      <c r="AD259" s="5">
        <v>37837</v>
      </c>
    </row>
    <row r="260" spans="1:30">
      <c r="A260" s="5">
        <v>259</v>
      </c>
      <c r="B260" s="5">
        <v>4.84</v>
      </c>
      <c r="C260" s="5">
        <v>141.00247</v>
      </c>
      <c r="D260" s="5"/>
      <c r="E260" s="5" t="s">
        <v>30</v>
      </c>
      <c r="F260" s="5"/>
      <c r="G260" s="5"/>
      <c r="H260" s="5">
        <v>18733</v>
      </c>
      <c r="I260" s="5">
        <v>22391</v>
      </c>
      <c r="J260" s="5">
        <v>27202</v>
      </c>
      <c r="K260" s="5">
        <v>19710</v>
      </c>
      <c r="L260" s="5">
        <v>35271</v>
      </c>
      <c r="M260" s="5">
        <v>23381</v>
      </c>
      <c r="N260" s="5">
        <v>29455</v>
      </c>
      <c r="O260" s="5">
        <v>26222</v>
      </c>
      <c r="P260" s="5">
        <v>32092</v>
      </c>
      <c r="Q260" s="5">
        <v>28756</v>
      </c>
      <c r="R260" s="5">
        <v>22972</v>
      </c>
      <c r="S260" s="5">
        <v>24042</v>
      </c>
      <c r="T260" s="5">
        <v>28923</v>
      </c>
      <c r="U260" s="5">
        <v>32962</v>
      </c>
      <c r="V260" s="5">
        <v>24273</v>
      </c>
      <c r="W260" s="5">
        <v>25659</v>
      </c>
      <c r="X260" s="5">
        <v>27396</v>
      </c>
      <c r="Y260" s="5">
        <v>24715</v>
      </c>
      <c r="Z260" s="5">
        <v>33082</v>
      </c>
      <c r="AA260" s="5">
        <v>30096</v>
      </c>
      <c r="AB260" s="5">
        <v>31298</v>
      </c>
      <c r="AC260" s="5">
        <v>26041</v>
      </c>
      <c r="AD260" s="5">
        <v>38661</v>
      </c>
    </row>
    <row r="261" spans="1:30">
      <c r="A261" s="5">
        <v>260</v>
      </c>
      <c r="B261" s="5">
        <v>5.372</v>
      </c>
      <c r="C261" s="5">
        <v>141.08879</v>
      </c>
      <c r="D261" s="5"/>
      <c r="E261" s="5" t="s">
        <v>30</v>
      </c>
      <c r="F261" s="5"/>
      <c r="G261" s="5"/>
      <c r="H261" s="5">
        <v>25726</v>
      </c>
      <c r="I261" s="5">
        <v>19372</v>
      </c>
      <c r="J261" s="5">
        <v>16924</v>
      </c>
      <c r="K261" s="5">
        <v>28115</v>
      </c>
      <c r="L261" s="5">
        <v>13854</v>
      </c>
      <c r="M261" s="5">
        <v>22419</v>
      </c>
      <c r="N261" s="5">
        <v>20031</v>
      </c>
      <c r="O261" s="5">
        <v>18254</v>
      </c>
      <c r="P261" s="5">
        <v>10525</v>
      </c>
      <c r="Q261" s="5">
        <v>25244</v>
      </c>
      <c r="R261" s="5">
        <v>14950</v>
      </c>
      <c r="S261" s="5">
        <v>13197</v>
      </c>
      <c r="T261" s="5">
        <v>16664</v>
      </c>
      <c r="U261" s="5">
        <v>23182</v>
      </c>
      <c r="V261" s="5">
        <v>29102</v>
      </c>
      <c r="W261" s="5">
        <v>39670</v>
      </c>
      <c r="X261" s="5">
        <v>7289</v>
      </c>
      <c r="Y261" s="5">
        <v>18272</v>
      </c>
      <c r="Z261" s="5">
        <v>16701</v>
      </c>
      <c r="AA261" s="5">
        <v>20046</v>
      </c>
      <c r="AB261" s="5">
        <v>24244</v>
      </c>
      <c r="AC261" s="5">
        <v>22068</v>
      </c>
      <c r="AD261" s="5">
        <v>18558</v>
      </c>
    </row>
    <row r="262" spans="1:30">
      <c r="A262" s="5">
        <v>261</v>
      </c>
      <c r="B262" s="5">
        <v>26.251</v>
      </c>
      <c r="C262" s="5">
        <v>141.94899</v>
      </c>
      <c r="D262" s="5"/>
      <c r="E262" s="5" t="s">
        <v>30</v>
      </c>
      <c r="F262" s="5"/>
      <c r="G262" s="5"/>
      <c r="H262" s="5">
        <v>314368</v>
      </c>
      <c r="I262" s="5">
        <v>82593</v>
      </c>
      <c r="J262" s="5">
        <v>192569</v>
      </c>
      <c r="K262" s="5">
        <v>38582</v>
      </c>
      <c r="L262" s="5">
        <v>294282</v>
      </c>
      <c r="M262" s="5">
        <v>66081</v>
      </c>
      <c r="N262" s="5">
        <v>123913</v>
      </c>
      <c r="O262" s="5">
        <v>84833</v>
      </c>
      <c r="P262" s="5">
        <v>340994</v>
      </c>
      <c r="Q262" s="5">
        <v>57085</v>
      </c>
      <c r="R262" s="5">
        <v>298398</v>
      </c>
      <c r="S262" s="5">
        <v>119574</v>
      </c>
      <c r="T262" s="5">
        <v>104951</v>
      </c>
      <c r="U262" s="5">
        <v>451561</v>
      </c>
      <c r="V262" s="5">
        <v>104404</v>
      </c>
      <c r="W262" s="5">
        <v>242983</v>
      </c>
      <c r="X262" s="5">
        <v>78449</v>
      </c>
      <c r="Y262" s="5">
        <v>164765</v>
      </c>
      <c r="Z262" s="5">
        <v>206830</v>
      </c>
      <c r="AA262" s="5">
        <v>152879</v>
      </c>
      <c r="AB262" s="5">
        <v>450475</v>
      </c>
      <c r="AC262" s="5">
        <v>112795</v>
      </c>
      <c r="AD262" s="5">
        <v>135246</v>
      </c>
    </row>
    <row r="263" spans="1:30">
      <c r="A263" s="5">
        <v>262</v>
      </c>
      <c r="B263" s="5">
        <v>1.786</v>
      </c>
      <c r="C263" s="5">
        <v>141.94913</v>
      </c>
      <c r="D263" s="5"/>
      <c r="E263" s="5" t="s">
        <v>30</v>
      </c>
      <c r="F263" s="5"/>
      <c r="G263" s="5"/>
      <c r="H263" s="5">
        <v>317342</v>
      </c>
      <c r="I263" s="5">
        <v>327827</v>
      </c>
      <c r="J263" s="5">
        <v>347791</v>
      </c>
      <c r="K263" s="5">
        <v>292946</v>
      </c>
      <c r="L263" s="5">
        <v>291027</v>
      </c>
      <c r="M263" s="5">
        <v>276599</v>
      </c>
      <c r="N263" s="5">
        <v>325591</v>
      </c>
      <c r="O263" s="5">
        <v>307508</v>
      </c>
      <c r="P263" s="5">
        <v>318257</v>
      </c>
      <c r="Q263" s="5">
        <v>294292</v>
      </c>
      <c r="R263" s="5">
        <v>344356</v>
      </c>
      <c r="S263" s="5">
        <v>300325</v>
      </c>
      <c r="T263" s="5">
        <v>375313</v>
      </c>
      <c r="U263" s="5">
        <v>387131</v>
      </c>
      <c r="V263" s="5">
        <v>423320</v>
      </c>
      <c r="W263" s="5">
        <v>324549</v>
      </c>
      <c r="X263" s="5">
        <v>395022</v>
      </c>
      <c r="Y263" s="5">
        <v>318603</v>
      </c>
      <c r="Z263" s="5">
        <v>375071</v>
      </c>
      <c r="AA263" s="5">
        <v>320431</v>
      </c>
      <c r="AB263" s="5">
        <v>478040</v>
      </c>
      <c r="AC263" s="5">
        <v>356874</v>
      </c>
      <c r="AD263" s="5">
        <v>342245</v>
      </c>
    </row>
    <row r="264" spans="1:30">
      <c r="A264" s="5">
        <v>263</v>
      </c>
      <c r="B264" s="5">
        <v>26.311</v>
      </c>
      <c r="C264" s="5">
        <v>141.94914</v>
      </c>
      <c r="D264" s="5"/>
      <c r="E264" s="5" t="s">
        <v>30</v>
      </c>
      <c r="F264" s="5"/>
      <c r="G264" s="5"/>
      <c r="H264" s="5">
        <v>314764</v>
      </c>
      <c r="I264" s="5">
        <v>229292</v>
      </c>
      <c r="J264" s="5">
        <v>192569</v>
      </c>
      <c r="K264" s="5">
        <v>69378</v>
      </c>
      <c r="L264" s="5">
        <v>87506</v>
      </c>
      <c r="M264" s="5">
        <v>46750</v>
      </c>
      <c r="N264" s="5">
        <v>123913</v>
      </c>
      <c r="O264" s="5">
        <v>68468</v>
      </c>
      <c r="P264" s="5">
        <v>179270</v>
      </c>
      <c r="Q264" s="5">
        <v>128098</v>
      </c>
      <c r="R264" s="5">
        <v>137569</v>
      </c>
      <c r="S264" s="5">
        <v>83710</v>
      </c>
      <c r="T264" s="5">
        <v>85781</v>
      </c>
      <c r="U264" s="5">
        <v>143471</v>
      </c>
      <c r="V264" s="5">
        <v>104404</v>
      </c>
      <c r="W264" s="5">
        <v>133763</v>
      </c>
      <c r="X264" s="5">
        <v>133124</v>
      </c>
      <c r="Y264" s="5">
        <v>66386</v>
      </c>
      <c r="Z264" s="5">
        <v>50797</v>
      </c>
      <c r="AA264" s="5">
        <v>35914</v>
      </c>
      <c r="AB264" s="5">
        <v>149189</v>
      </c>
      <c r="AC264" s="5">
        <v>396592</v>
      </c>
      <c r="AD264" s="5">
        <v>299122</v>
      </c>
    </row>
    <row r="265" spans="1:30">
      <c r="A265" s="5">
        <v>264</v>
      </c>
      <c r="B265" s="5">
        <v>10.051</v>
      </c>
      <c r="C265" s="5">
        <v>141.9492</v>
      </c>
      <c r="D265" s="5"/>
      <c r="E265" s="5" t="s">
        <v>30</v>
      </c>
      <c r="F265" s="5"/>
      <c r="G265" s="5"/>
      <c r="H265" s="5">
        <v>19699</v>
      </c>
      <c r="I265" s="5">
        <v>6296</v>
      </c>
      <c r="J265" s="5">
        <v>3872</v>
      </c>
      <c r="K265" s="5">
        <v>1169</v>
      </c>
      <c r="L265" s="5">
        <v>8343</v>
      </c>
      <c r="M265" s="5">
        <v>4237</v>
      </c>
      <c r="N265" s="5">
        <v>12078</v>
      </c>
      <c r="O265" s="5">
        <v>1346</v>
      </c>
      <c r="P265" s="5">
        <v>2617</v>
      </c>
      <c r="Q265" s="5">
        <v>4661</v>
      </c>
      <c r="R265" s="5">
        <v>9607</v>
      </c>
      <c r="S265" s="5">
        <v>11136</v>
      </c>
      <c r="T265" s="5">
        <v>13138</v>
      </c>
      <c r="U265" s="5">
        <v>8145</v>
      </c>
      <c r="V265" s="5">
        <v>4215</v>
      </c>
      <c r="W265" s="5">
        <v>7417</v>
      </c>
      <c r="X265" s="5">
        <v>7245</v>
      </c>
      <c r="Y265" s="5">
        <v>13718</v>
      </c>
      <c r="Z265" s="5">
        <v>6956</v>
      </c>
      <c r="AA265" s="5">
        <v>8283</v>
      </c>
      <c r="AB265" s="5">
        <v>18967</v>
      </c>
      <c r="AC265" s="5">
        <v>7075</v>
      </c>
      <c r="AD265" s="5">
        <v>9295</v>
      </c>
    </row>
    <row r="266" spans="1:30">
      <c r="A266" s="5">
        <v>265</v>
      </c>
      <c r="B266" s="5">
        <v>1.191</v>
      </c>
      <c r="C266" s="5">
        <v>141.94922</v>
      </c>
      <c r="D266" s="5"/>
      <c r="E266" s="5" t="s">
        <v>30</v>
      </c>
      <c r="F266" s="5"/>
      <c r="G266" s="5"/>
      <c r="H266" s="5">
        <v>339485</v>
      </c>
      <c r="I266" s="5">
        <v>295816</v>
      </c>
      <c r="J266" s="5">
        <v>230890</v>
      </c>
      <c r="K266" s="5">
        <v>168765</v>
      </c>
      <c r="L266" s="5">
        <v>217351</v>
      </c>
      <c r="M266" s="5">
        <v>260533</v>
      </c>
      <c r="N266" s="5">
        <v>217996</v>
      </c>
      <c r="O266" s="5">
        <v>264631</v>
      </c>
      <c r="P266" s="5">
        <v>257390</v>
      </c>
      <c r="Q266" s="5">
        <v>210188</v>
      </c>
      <c r="R266" s="5">
        <v>353729</v>
      </c>
      <c r="S266" s="5">
        <v>265097</v>
      </c>
      <c r="T266" s="5">
        <v>292941</v>
      </c>
      <c r="U266" s="5">
        <v>313040</v>
      </c>
      <c r="V266" s="5">
        <v>235925</v>
      </c>
      <c r="W266" s="5">
        <v>260822</v>
      </c>
      <c r="X266" s="5">
        <v>308093</v>
      </c>
      <c r="Y266" s="5">
        <v>373602</v>
      </c>
      <c r="Z266" s="5">
        <v>284417</v>
      </c>
      <c r="AA266" s="5">
        <v>308134</v>
      </c>
      <c r="AB266" s="5">
        <v>406749</v>
      </c>
      <c r="AC266" s="5">
        <v>374684</v>
      </c>
      <c r="AD266" s="5">
        <v>362511</v>
      </c>
    </row>
    <row r="267" spans="1:30">
      <c r="A267" s="5">
        <v>266</v>
      </c>
      <c r="B267" s="5">
        <v>9.606</v>
      </c>
      <c r="C267" s="5">
        <v>141.94931</v>
      </c>
      <c r="D267" s="5"/>
      <c r="E267" s="5" t="s">
        <v>30</v>
      </c>
      <c r="F267" s="5"/>
      <c r="G267" s="5"/>
      <c r="H267" s="5">
        <v>4378</v>
      </c>
      <c r="I267" s="5">
        <v>5056</v>
      </c>
      <c r="J267" s="5">
        <v>9871</v>
      </c>
      <c r="K267" s="5">
        <v>8482</v>
      </c>
      <c r="L267" s="5">
        <v>3141</v>
      </c>
      <c r="M267" s="5">
        <v>4435</v>
      </c>
      <c r="N267" s="5">
        <v>2218</v>
      </c>
      <c r="O267" s="5">
        <v>2572</v>
      </c>
      <c r="P267" s="5">
        <v>7787</v>
      </c>
      <c r="Q267" s="5">
        <v>15478</v>
      </c>
      <c r="R267" s="5">
        <v>4713</v>
      </c>
      <c r="S267" s="5">
        <v>4883</v>
      </c>
      <c r="T267" s="5">
        <v>16275</v>
      </c>
      <c r="U267" s="5">
        <v>11224</v>
      </c>
      <c r="V267" s="5">
        <v>12579</v>
      </c>
      <c r="W267" s="5">
        <v>13949</v>
      </c>
      <c r="X267" s="5">
        <v>9721</v>
      </c>
      <c r="Y267" s="5">
        <v>5233</v>
      </c>
      <c r="Z267" s="5">
        <v>6178</v>
      </c>
      <c r="AA267" s="5">
        <v>5177</v>
      </c>
      <c r="AB267" s="5">
        <v>5232</v>
      </c>
      <c r="AC267" s="5">
        <v>7812</v>
      </c>
      <c r="AD267" s="5">
        <v>17590</v>
      </c>
    </row>
    <row r="268" spans="1:30">
      <c r="A268" s="5">
        <v>267</v>
      </c>
      <c r="B268" s="5">
        <v>8.369</v>
      </c>
      <c r="C268" s="5">
        <v>141.94943</v>
      </c>
      <c r="D268" s="5"/>
      <c r="E268" s="5" t="s">
        <v>30</v>
      </c>
      <c r="F268" s="5"/>
      <c r="G268" s="5"/>
      <c r="H268" s="5">
        <v>19060</v>
      </c>
      <c r="I268" s="5">
        <v>20125</v>
      </c>
      <c r="J268" s="5">
        <v>22611</v>
      </c>
      <c r="K268" s="5">
        <v>20815</v>
      </c>
      <c r="L268" s="5">
        <v>19319</v>
      </c>
      <c r="M268" s="5">
        <v>7329</v>
      </c>
      <c r="N268" s="5">
        <v>12773</v>
      </c>
      <c r="O268" s="5">
        <v>19865</v>
      </c>
      <c r="P268" s="5">
        <v>8629</v>
      </c>
      <c r="Q268" s="5">
        <v>11267</v>
      </c>
      <c r="R268" s="5">
        <v>17933</v>
      </c>
      <c r="S268" s="5">
        <v>33198</v>
      </c>
      <c r="T268" s="5">
        <v>35031</v>
      </c>
      <c r="U268" s="5">
        <v>14780</v>
      </c>
      <c r="V268" s="5">
        <v>34507</v>
      </c>
      <c r="W268" s="5">
        <v>25310</v>
      </c>
      <c r="X268" s="5">
        <v>29420</v>
      </c>
      <c r="Y268" s="5">
        <v>28383</v>
      </c>
      <c r="Z268" s="5">
        <v>19384</v>
      </c>
      <c r="AA268" s="5">
        <v>22707</v>
      </c>
      <c r="AB268" s="5">
        <v>30307</v>
      </c>
      <c r="AC268" s="5">
        <v>21899</v>
      </c>
      <c r="AD268" s="5">
        <v>22394</v>
      </c>
    </row>
    <row r="269" spans="1:30">
      <c r="A269" s="5">
        <v>268</v>
      </c>
      <c r="B269" s="5">
        <v>23.983</v>
      </c>
      <c r="C269" s="5">
        <v>141.94971</v>
      </c>
      <c r="D269" s="5"/>
      <c r="E269" s="5" t="s">
        <v>104</v>
      </c>
      <c r="F269" s="5"/>
      <c r="G269" s="5"/>
      <c r="H269" s="5">
        <v>443377</v>
      </c>
      <c r="I269" s="5">
        <v>413110</v>
      </c>
      <c r="J269" s="5">
        <v>443946</v>
      </c>
      <c r="K269" s="5">
        <v>363377</v>
      </c>
      <c r="L269" s="5">
        <v>360603</v>
      </c>
      <c r="M269" s="5">
        <v>394223</v>
      </c>
      <c r="N269" s="5">
        <v>290111</v>
      </c>
      <c r="O269" s="5">
        <v>312824</v>
      </c>
      <c r="P269" s="5">
        <v>233894</v>
      </c>
      <c r="Q269" s="5">
        <v>301165</v>
      </c>
      <c r="R269" s="5">
        <v>287774</v>
      </c>
      <c r="S269" s="5">
        <v>223990</v>
      </c>
      <c r="T269" s="5">
        <v>230107</v>
      </c>
      <c r="U269" s="5">
        <v>232617</v>
      </c>
      <c r="V269" s="5">
        <v>252777</v>
      </c>
      <c r="W269" s="5">
        <v>219770</v>
      </c>
      <c r="X269" s="5">
        <v>249517</v>
      </c>
      <c r="Y269" s="5">
        <v>151648</v>
      </c>
      <c r="Z269" s="5">
        <v>753029</v>
      </c>
      <c r="AA269" s="5">
        <v>211864</v>
      </c>
      <c r="AB269" s="5">
        <v>716367</v>
      </c>
      <c r="AC269" s="5">
        <v>660849</v>
      </c>
      <c r="AD269" s="5">
        <v>572075</v>
      </c>
    </row>
    <row r="270" spans="1:30">
      <c r="A270" s="5">
        <v>269</v>
      </c>
      <c r="B270" s="5">
        <v>1.109</v>
      </c>
      <c r="C270" s="5">
        <v>141.95062</v>
      </c>
      <c r="D270" s="5"/>
      <c r="E270" s="5" t="s">
        <v>30</v>
      </c>
      <c r="F270" s="5"/>
      <c r="G270" s="5"/>
      <c r="H270" s="5">
        <v>59323</v>
      </c>
      <c r="I270" s="5">
        <v>101938</v>
      </c>
      <c r="J270" s="5">
        <v>138992</v>
      </c>
      <c r="K270" s="5">
        <v>196996</v>
      </c>
      <c r="L270" s="5">
        <v>115622</v>
      </c>
      <c r="M270" s="5">
        <v>92512</v>
      </c>
      <c r="N270" s="5">
        <v>20647</v>
      </c>
      <c r="O270" s="5">
        <v>51444</v>
      </c>
      <c r="P270" s="5">
        <v>142076</v>
      </c>
      <c r="Q270" s="5">
        <v>125035</v>
      </c>
      <c r="R270" s="5">
        <v>66305</v>
      </c>
      <c r="S270" s="5">
        <v>79702</v>
      </c>
      <c r="T270" s="5">
        <v>138752</v>
      </c>
      <c r="U270" s="5">
        <v>38011</v>
      </c>
      <c r="V270" s="5">
        <v>229208</v>
      </c>
      <c r="W270" s="5">
        <v>72111</v>
      </c>
      <c r="X270" s="5">
        <v>41866</v>
      </c>
      <c r="Y270" s="5">
        <v>49921</v>
      </c>
      <c r="Z270" s="5">
        <v>151325</v>
      </c>
      <c r="AA270" s="5">
        <v>35619</v>
      </c>
      <c r="AB270" s="5">
        <v>56776</v>
      </c>
      <c r="AC270" s="5">
        <v>46039</v>
      </c>
      <c r="AD270" s="5">
        <v>132048</v>
      </c>
    </row>
    <row r="271" spans="1:30">
      <c r="A271" s="5">
        <v>270</v>
      </c>
      <c r="B271" s="5">
        <v>7.991</v>
      </c>
      <c r="C271" s="5">
        <v>141.95073</v>
      </c>
      <c r="D271" s="5"/>
      <c r="E271" s="5" t="s">
        <v>30</v>
      </c>
      <c r="F271" s="5"/>
      <c r="G271" s="5"/>
      <c r="H271" s="5">
        <v>18651</v>
      </c>
      <c r="I271" s="5">
        <v>16686</v>
      </c>
      <c r="J271" s="5">
        <v>24478</v>
      </c>
      <c r="K271" s="5">
        <v>12102</v>
      </c>
      <c r="L271" s="5">
        <v>17023</v>
      </c>
      <c r="M271" s="5">
        <v>10265</v>
      </c>
      <c r="N271" s="5">
        <v>21167</v>
      </c>
      <c r="O271" s="5">
        <v>28232</v>
      </c>
      <c r="P271" s="5">
        <v>31203</v>
      </c>
      <c r="Q271" s="5">
        <v>16082</v>
      </c>
      <c r="R271" s="5">
        <v>20931</v>
      </c>
      <c r="S271" s="5">
        <v>18688</v>
      </c>
      <c r="T271" s="5">
        <v>31840</v>
      </c>
      <c r="U271" s="5">
        <v>33300</v>
      </c>
      <c r="V271" s="5">
        <v>33104</v>
      </c>
      <c r="W271" s="5">
        <v>29681</v>
      </c>
      <c r="X271" s="5">
        <v>26024</v>
      </c>
      <c r="Y271" s="5">
        <v>21839</v>
      </c>
      <c r="Z271" s="5">
        <v>19026</v>
      </c>
      <c r="AA271" s="5">
        <v>30500</v>
      </c>
      <c r="AB271" s="5">
        <v>34566</v>
      </c>
      <c r="AC271" s="5">
        <v>18010</v>
      </c>
      <c r="AD271" s="5">
        <v>20855</v>
      </c>
    </row>
    <row r="272" spans="1:30">
      <c r="A272" s="5">
        <v>271</v>
      </c>
      <c r="B272" s="5">
        <v>26.171</v>
      </c>
      <c r="C272" s="5">
        <v>141.95085</v>
      </c>
      <c r="D272" s="5"/>
      <c r="E272" s="5" t="s">
        <v>30</v>
      </c>
      <c r="F272" s="5"/>
      <c r="G272" s="5"/>
      <c r="H272" s="5">
        <v>292097</v>
      </c>
      <c r="I272" s="5">
        <v>115663</v>
      </c>
      <c r="J272" s="5">
        <v>138732</v>
      </c>
      <c r="K272" s="5">
        <v>67822</v>
      </c>
      <c r="L272" s="5">
        <v>64676</v>
      </c>
      <c r="M272" s="5">
        <v>75251</v>
      </c>
      <c r="N272" s="5">
        <v>91000</v>
      </c>
      <c r="O272" s="5">
        <v>96010</v>
      </c>
      <c r="P272" s="5">
        <v>90198</v>
      </c>
      <c r="Q272" s="5">
        <v>46459</v>
      </c>
      <c r="R272" s="5">
        <v>88134</v>
      </c>
      <c r="S272" s="5">
        <v>37536</v>
      </c>
      <c r="T272" s="5">
        <v>65995</v>
      </c>
      <c r="U272" s="5">
        <v>77358</v>
      </c>
      <c r="V272" s="5">
        <v>64258</v>
      </c>
      <c r="W272" s="5">
        <v>100562</v>
      </c>
      <c r="X272" s="5">
        <v>49792</v>
      </c>
      <c r="Y272" s="5">
        <v>34739</v>
      </c>
      <c r="Z272" s="5">
        <v>59691</v>
      </c>
      <c r="AA272" s="5">
        <v>48902</v>
      </c>
      <c r="AB272" s="5">
        <v>197418</v>
      </c>
      <c r="AC272" s="5">
        <v>95033</v>
      </c>
      <c r="AD272" s="5">
        <v>293258</v>
      </c>
    </row>
    <row r="273" spans="1:30">
      <c r="A273" s="5">
        <v>272</v>
      </c>
      <c r="B273" s="5">
        <v>6.046</v>
      </c>
      <c r="C273" s="5">
        <v>141.95598</v>
      </c>
      <c r="D273" s="5"/>
      <c r="E273" s="5" t="s">
        <v>30</v>
      </c>
      <c r="F273" s="5"/>
      <c r="G273" s="5"/>
      <c r="H273" s="5">
        <v>43920</v>
      </c>
      <c r="I273" s="5">
        <v>44791</v>
      </c>
      <c r="J273" s="5">
        <v>24438</v>
      </c>
      <c r="K273" s="5">
        <v>18884</v>
      </c>
      <c r="L273" s="5">
        <v>16356</v>
      </c>
      <c r="M273" s="5">
        <v>43419</v>
      </c>
      <c r="N273" s="5">
        <v>86423</v>
      </c>
      <c r="O273" s="5">
        <v>40902</v>
      </c>
      <c r="P273" s="5">
        <v>5246</v>
      </c>
      <c r="Q273" s="5">
        <v>36508</v>
      </c>
      <c r="R273" s="5">
        <v>41811</v>
      </c>
      <c r="S273" s="5">
        <v>55867</v>
      </c>
      <c r="T273" s="5">
        <v>54062</v>
      </c>
      <c r="U273" s="5">
        <v>84697</v>
      </c>
      <c r="V273" s="5">
        <v>33529</v>
      </c>
      <c r="W273" s="5">
        <v>68744</v>
      </c>
      <c r="X273" s="5">
        <v>6495</v>
      </c>
      <c r="Y273" s="5">
        <v>44420</v>
      </c>
      <c r="Z273" s="5">
        <v>71544</v>
      </c>
      <c r="AA273" s="5">
        <v>66070</v>
      </c>
      <c r="AB273" s="5">
        <v>37825</v>
      </c>
      <c r="AC273" s="5">
        <v>35015</v>
      </c>
      <c r="AD273" s="5">
        <v>42217</v>
      </c>
    </row>
    <row r="274" spans="1:30">
      <c r="A274" s="5">
        <v>273</v>
      </c>
      <c r="B274" s="5">
        <v>1.979</v>
      </c>
      <c r="C274" s="5">
        <v>141.95618</v>
      </c>
      <c r="D274" s="5"/>
      <c r="E274" s="5" t="s">
        <v>30</v>
      </c>
      <c r="F274" s="5"/>
      <c r="G274" s="5"/>
      <c r="H274" s="5">
        <v>192595</v>
      </c>
      <c r="I274" s="5">
        <v>172365</v>
      </c>
      <c r="J274" s="5">
        <v>121020</v>
      </c>
      <c r="K274" s="5">
        <v>168528</v>
      </c>
      <c r="L274" s="5">
        <v>63908</v>
      </c>
      <c r="M274" s="5">
        <v>169268</v>
      </c>
      <c r="N274" s="5">
        <v>256903</v>
      </c>
      <c r="O274" s="5">
        <v>205227</v>
      </c>
      <c r="P274" s="5">
        <v>173134</v>
      </c>
      <c r="Q274" s="5">
        <v>167989</v>
      </c>
      <c r="R274" s="5">
        <v>281723</v>
      </c>
      <c r="S274" s="5">
        <v>225615</v>
      </c>
      <c r="T274" s="5">
        <v>114991</v>
      </c>
      <c r="U274" s="5">
        <v>138540</v>
      </c>
      <c r="V274" s="5">
        <v>92173</v>
      </c>
      <c r="W274" s="5">
        <v>69998</v>
      </c>
      <c r="X274" s="5">
        <v>245277</v>
      </c>
      <c r="Y274" s="5">
        <v>174999</v>
      </c>
      <c r="Z274" s="5">
        <v>233546</v>
      </c>
      <c r="AA274" s="5">
        <v>86219</v>
      </c>
      <c r="AB274" s="5">
        <v>100929</v>
      </c>
      <c r="AC274" s="5">
        <v>78737</v>
      </c>
      <c r="AD274" s="5">
        <v>241116</v>
      </c>
    </row>
    <row r="275" spans="1:30">
      <c r="A275" s="5">
        <v>274</v>
      </c>
      <c r="B275" s="5">
        <v>0.155</v>
      </c>
      <c r="C275" s="5">
        <v>141.95619</v>
      </c>
      <c r="D275" s="5"/>
      <c r="E275" s="5" t="s">
        <v>30</v>
      </c>
      <c r="F275" s="5"/>
      <c r="G275" s="5"/>
      <c r="H275" s="5">
        <v>106109</v>
      </c>
      <c r="I275" s="5">
        <v>141626</v>
      </c>
      <c r="J275" s="5">
        <v>62750</v>
      </c>
      <c r="K275" s="5">
        <v>110753</v>
      </c>
      <c r="L275" s="5">
        <v>120857</v>
      </c>
      <c r="M275" s="5">
        <v>265012</v>
      </c>
      <c r="N275" s="5">
        <v>207943</v>
      </c>
      <c r="O275" s="5">
        <v>210184</v>
      </c>
      <c r="P275" s="5">
        <v>170422</v>
      </c>
      <c r="Q275" s="5">
        <v>140328</v>
      </c>
      <c r="R275" s="5">
        <v>212009</v>
      </c>
      <c r="S275" s="5">
        <v>187129</v>
      </c>
      <c r="T275" s="5">
        <v>131463</v>
      </c>
      <c r="U275" s="5">
        <v>83996</v>
      </c>
      <c r="V275" s="5">
        <v>275336</v>
      </c>
      <c r="W275" s="5">
        <v>19864</v>
      </c>
      <c r="X275" s="5">
        <v>137680</v>
      </c>
      <c r="Y275" s="5">
        <v>297609</v>
      </c>
      <c r="Z275" s="5">
        <v>39084</v>
      </c>
      <c r="AA275" s="5">
        <v>256862</v>
      </c>
      <c r="AB275" s="5">
        <v>282204</v>
      </c>
      <c r="AC275" s="5">
        <v>389138</v>
      </c>
      <c r="AD275" s="5">
        <v>136066</v>
      </c>
    </row>
    <row r="276" spans="1:30">
      <c r="A276" s="5">
        <v>275</v>
      </c>
      <c r="B276" s="5">
        <v>5.754</v>
      </c>
      <c r="C276" s="5">
        <v>141.95641</v>
      </c>
      <c r="D276" s="5"/>
      <c r="E276" s="5" t="s">
        <v>30</v>
      </c>
      <c r="F276" s="5"/>
      <c r="G276" s="5"/>
      <c r="H276" s="5">
        <v>29044</v>
      </c>
      <c r="I276" s="5">
        <v>24213</v>
      </c>
      <c r="J276" s="5">
        <v>70768</v>
      </c>
      <c r="K276" s="5">
        <v>17976</v>
      </c>
      <c r="L276" s="5">
        <v>61702</v>
      </c>
      <c r="M276" s="5">
        <v>59471</v>
      </c>
      <c r="N276" s="5">
        <v>61471</v>
      </c>
      <c r="O276" s="5">
        <v>18313</v>
      </c>
      <c r="P276" s="5">
        <v>34247</v>
      </c>
      <c r="Q276" s="5">
        <v>33408</v>
      </c>
      <c r="R276" s="5">
        <v>35574</v>
      </c>
      <c r="S276" s="5">
        <v>26982</v>
      </c>
      <c r="T276" s="5">
        <v>50162</v>
      </c>
      <c r="U276" s="5">
        <v>109377</v>
      </c>
      <c r="V276" s="5">
        <v>235168</v>
      </c>
      <c r="W276" s="5">
        <v>28407</v>
      </c>
      <c r="X276" s="5">
        <v>41641</v>
      </c>
      <c r="Y276" s="5">
        <v>40902</v>
      </c>
      <c r="Z276" s="5">
        <v>99364</v>
      </c>
      <c r="AA276" s="5">
        <v>31860</v>
      </c>
      <c r="AB276" s="5">
        <v>60040</v>
      </c>
      <c r="AC276" s="5">
        <v>52119</v>
      </c>
      <c r="AD276" s="5">
        <v>81854</v>
      </c>
    </row>
    <row r="277" spans="1:30">
      <c r="A277" s="5">
        <v>276</v>
      </c>
      <c r="B277" s="5">
        <v>24.101</v>
      </c>
      <c r="C277" s="5">
        <v>141.95697</v>
      </c>
      <c r="D277" s="5"/>
      <c r="E277" s="5" t="s">
        <v>30</v>
      </c>
      <c r="F277" s="5"/>
      <c r="G277" s="5"/>
      <c r="H277" s="5">
        <v>556282</v>
      </c>
      <c r="I277" s="5">
        <v>406737</v>
      </c>
      <c r="J277" s="5">
        <v>175615</v>
      </c>
      <c r="K277" s="5">
        <v>654541</v>
      </c>
      <c r="L277" s="5">
        <v>337429</v>
      </c>
      <c r="M277" s="5">
        <v>421198</v>
      </c>
      <c r="N277" s="5">
        <v>450171</v>
      </c>
      <c r="O277" s="5">
        <v>155786</v>
      </c>
      <c r="P277" s="5">
        <v>326683</v>
      </c>
      <c r="Q277" s="5">
        <v>504124</v>
      </c>
      <c r="R277" s="5">
        <v>353228</v>
      </c>
      <c r="S277" s="5">
        <v>291552</v>
      </c>
      <c r="T277" s="5">
        <v>345077</v>
      </c>
      <c r="U277" s="5">
        <v>133190</v>
      </c>
      <c r="V277" s="5">
        <v>215298</v>
      </c>
      <c r="W277" s="5">
        <v>219389</v>
      </c>
      <c r="X277" s="5">
        <v>119655</v>
      </c>
      <c r="Y277" s="5">
        <v>556660</v>
      </c>
      <c r="Z277" s="5">
        <v>1450728</v>
      </c>
      <c r="AA277" s="5">
        <v>548153</v>
      </c>
      <c r="AB277" s="5">
        <v>800432</v>
      </c>
      <c r="AC277" s="5">
        <v>512214</v>
      </c>
      <c r="AD277" s="5">
        <v>673855</v>
      </c>
    </row>
    <row r="278" spans="1:30">
      <c r="A278" s="5">
        <v>277</v>
      </c>
      <c r="B278" s="5">
        <v>2.407</v>
      </c>
      <c r="C278" s="5">
        <v>141.95752</v>
      </c>
      <c r="D278" s="5"/>
      <c r="E278" s="5" t="s">
        <v>30</v>
      </c>
      <c r="F278" s="5"/>
      <c r="G278" s="5"/>
      <c r="H278" s="5">
        <v>203897</v>
      </c>
      <c r="I278" s="5">
        <v>239937</v>
      </c>
      <c r="J278" s="5">
        <v>156401</v>
      </c>
      <c r="K278" s="5">
        <v>228909</v>
      </c>
      <c r="L278" s="5">
        <v>181887</v>
      </c>
      <c r="M278" s="5">
        <v>136546</v>
      </c>
      <c r="N278" s="5">
        <v>37337</v>
      </c>
      <c r="O278" s="5">
        <v>491437</v>
      </c>
      <c r="P278" s="5">
        <v>257024</v>
      </c>
      <c r="Q278" s="5">
        <v>36134</v>
      </c>
      <c r="R278" s="5">
        <v>216458</v>
      </c>
      <c r="S278" s="5">
        <v>293233</v>
      </c>
      <c r="T278" s="5">
        <v>72127</v>
      </c>
      <c r="U278" s="5">
        <v>427177</v>
      </c>
      <c r="V278" s="5">
        <v>385306</v>
      </c>
      <c r="W278" s="5">
        <v>415393</v>
      </c>
      <c r="X278" s="5">
        <v>354418</v>
      </c>
      <c r="Y278" s="5">
        <v>96258</v>
      </c>
      <c r="Z278" s="5">
        <v>140336</v>
      </c>
      <c r="AA278" s="5">
        <v>101433</v>
      </c>
      <c r="AB278" s="5">
        <v>166328</v>
      </c>
      <c r="AC278" s="5">
        <v>82261</v>
      </c>
      <c r="AD278" s="5">
        <v>131373</v>
      </c>
    </row>
    <row r="279" spans="1:30">
      <c r="A279" s="5">
        <v>278</v>
      </c>
      <c r="B279" s="5">
        <v>5.548</v>
      </c>
      <c r="C279" s="5">
        <v>141.95807</v>
      </c>
      <c r="D279" s="5"/>
      <c r="E279" s="5" t="s">
        <v>30</v>
      </c>
      <c r="F279" s="5"/>
      <c r="G279" s="5"/>
      <c r="H279" s="5">
        <v>56076</v>
      </c>
      <c r="I279" s="5">
        <v>22688</v>
      </c>
      <c r="J279" s="5">
        <v>28339</v>
      </c>
      <c r="K279" s="5">
        <v>61548</v>
      </c>
      <c r="L279" s="5">
        <v>7695</v>
      </c>
      <c r="M279" s="5">
        <v>24946</v>
      </c>
      <c r="N279" s="5">
        <v>33048</v>
      </c>
      <c r="O279" s="5">
        <v>40756</v>
      </c>
      <c r="P279" s="5">
        <v>69712</v>
      </c>
      <c r="Q279" s="5">
        <v>35682</v>
      </c>
      <c r="R279" s="5">
        <v>60310</v>
      </c>
      <c r="S279" s="5">
        <v>68620</v>
      </c>
      <c r="T279" s="5">
        <v>28808</v>
      </c>
      <c r="U279" s="5">
        <v>92604</v>
      </c>
      <c r="V279" s="5">
        <v>204988</v>
      </c>
      <c r="W279" s="5">
        <v>72124</v>
      </c>
      <c r="X279" s="5">
        <v>61835</v>
      </c>
      <c r="Y279" s="5">
        <v>88424</v>
      </c>
      <c r="Z279" s="5">
        <v>53739</v>
      </c>
      <c r="AA279" s="5">
        <v>39696</v>
      </c>
      <c r="AB279" s="5">
        <v>58413</v>
      </c>
      <c r="AC279" s="5">
        <v>57959</v>
      </c>
      <c r="AD279" s="5">
        <v>32859</v>
      </c>
    </row>
    <row r="280" spans="1:30">
      <c r="A280" s="5">
        <v>279</v>
      </c>
      <c r="B280" s="5">
        <v>5.277</v>
      </c>
      <c r="C280" s="5">
        <v>142.12227</v>
      </c>
      <c r="D280" s="5" t="s">
        <v>162</v>
      </c>
      <c r="E280" s="5" t="s">
        <v>30</v>
      </c>
      <c r="F280" s="5" t="s">
        <v>163</v>
      </c>
      <c r="G280" s="5"/>
      <c r="H280" s="5">
        <v>906</v>
      </c>
      <c r="I280" s="5">
        <v>34379</v>
      </c>
      <c r="J280" s="5">
        <v>2237</v>
      </c>
      <c r="K280" s="5">
        <v>3651</v>
      </c>
      <c r="L280" s="5">
        <v>3973</v>
      </c>
      <c r="M280" s="5">
        <v>12540</v>
      </c>
      <c r="N280" s="5">
        <v>18556</v>
      </c>
      <c r="O280" s="5">
        <v>23812</v>
      </c>
      <c r="P280" s="5">
        <v>3096</v>
      </c>
      <c r="Q280" s="5">
        <v>2496</v>
      </c>
      <c r="R280" s="5">
        <v>36343</v>
      </c>
      <c r="S280" s="5">
        <v>39483</v>
      </c>
      <c r="T280" s="5">
        <v>2844</v>
      </c>
      <c r="U280" s="5">
        <v>23242</v>
      </c>
      <c r="V280" s="5">
        <v>3899</v>
      </c>
      <c r="W280" s="5">
        <v>3511</v>
      </c>
      <c r="X280" s="5">
        <v>3173</v>
      </c>
      <c r="Y280" s="5">
        <v>22141</v>
      </c>
      <c r="Z280" s="5">
        <v>3209</v>
      </c>
      <c r="AA280" s="5">
        <v>3751</v>
      </c>
      <c r="AB280" s="5">
        <v>5578</v>
      </c>
      <c r="AC280" s="5">
        <v>4717</v>
      </c>
      <c r="AD280" s="5">
        <v>4480</v>
      </c>
    </row>
    <row r="281" spans="1:30">
      <c r="A281" s="5">
        <v>280</v>
      </c>
      <c r="B281" s="5">
        <v>4.858</v>
      </c>
      <c r="C281" s="5">
        <v>142.99976</v>
      </c>
      <c r="D281" s="5"/>
      <c r="E281" s="5" t="s">
        <v>30</v>
      </c>
      <c r="F281" s="5"/>
      <c r="G281" s="5"/>
      <c r="H281" s="5">
        <v>7487</v>
      </c>
      <c r="I281" s="5">
        <v>7325</v>
      </c>
      <c r="J281" s="5">
        <v>9564</v>
      </c>
      <c r="K281" s="5">
        <v>8039</v>
      </c>
      <c r="L281" s="5">
        <v>11464</v>
      </c>
      <c r="M281" s="5">
        <v>7710</v>
      </c>
      <c r="N281" s="5">
        <v>7405</v>
      </c>
      <c r="O281" s="5">
        <v>10696</v>
      </c>
      <c r="P281" s="5">
        <v>11072</v>
      </c>
      <c r="Q281" s="5">
        <v>9652</v>
      </c>
      <c r="R281" s="5">
        <v>5275</v>
      </c>
      <c r="S281" s="5">
        <v>7056</v>
      </c>
      <c r="T281" s="5">
        <v>9508</v>
      </c>
      <c r="U281" s="5">
        <v>8570</v>
      </c>
      <c r="V281" s="5">
        <v>11028</v>
      </c>
      <c r="W281" s="5">
        <v>9421</v>
      </c>
      <c r="X281" s="5">
        <v>10089</v>
      </c>
      <c r="Y281" s="5">
        <v>9441</v>
      </c>
      <c r="Z281" s="5">
        <v>8512</v>
      </c>
      <c r="AA281" s="5">
        <v>10674</v>
      </c>
      <c r="AB281" s="5">
        <v>14322</v>
      </c>
      <c r="AC281" s="5">
        <v>16116</v>
      </c>
      <c r="AD281" s="5">
        <v>11761</v>
      </c>
    </row>
    <row r="282" spans="1:30">
      <c r="A282" s="5">
        <v>281</v>
      </c>
      <c r="B282" s="5">
        <v>5.901</v>
      </c>
      <c r="C282" s="5">
        <v>143.05371</v>
      </c>
      <c r="D282" s="5"/>
      <c r="E282" s="5" t="s">
        <v>30</v>
      </c>
      <c r="F282" s="5"/>
      <c r="G282" s="5"/>
      <c r="H282" s="5">
        <v>20479</v>
      </c>
      <c r="I282" s="5">
        <v>17793</v>
      </c>
      <c r="J282" s="5">
        <v>19823</v>
      </c>
      <c r="K282" s="5">
        <v>22160</v>
      </c>
      <c r="L282" s="5">
        <v>14861</v>
      </c>
      <c r="M282" s="5">
        <v>19568</v>
      </c>
      <c r="N282" s="5">
        <v>16723</v>
      </c>
      <c r="O282" s="5">
        <v>18446</v>
      </c>
      <c r="P282" s="5">
        <v>13280</v>
      </c>
      <c r="Q282" s="5">
        <v>12894</v>
      </c>
      <c r="R282" s="5">
        <v>19663</v>
      </c>
      <c r="S282" s="5">
        <v>19963</v>
      </c>
      <c r="T282" s="5">
        <v>14051</v>
      </c>
      <c r="U282" s="5">
        <v>16021</v>
      </c>
      <c r="V282" s="5">
        <v>28273</v>
      </c>
      <c r="W282" s="5">
        <v>27650</v>
      </c>
      <c r="X282" s="5">
        <v>9479</v>
      </c>
      <c r="Y282" s="5">
        <v>14263</v>
      </c>
      <c r="Z282" s="5">
        <v>12643</v>
      </c>
      <c r="AA282" s="5">
        <v>20285</v>
      </c>
      <c r="AB282" s="5">
        <v>20343</v>
      </c>
      <c r="AC282" s="5">
        <v>18352</v>
      </c>
      <c r="AD282" s="5">
        <v>19108</v>
      </c>
    </row>
    <row r="283" spans="1:30">
      <c r="A283" s="5">
        <v>282</v>
      </c>
      <c r="B283" s="5">
        <v>5.885</v>
      </c>
      <c r="C283" s="5">
        <v>143.07108</v>
      </c>
      <c r="D283" s="5"/>
      <c r="E283" s="5" t="s">
        <v>30</v>
      </c>
      <c r="F283" s="5"/>
      <c r="G283" s="5"/>
      <c r="H283" s="5">
        <v>7289</v>
      </c>
      <c r="I283" s="5">
        <v>5876</v>
      </c>
      <c r="J283" s="5">
        <v>16798</v>
      </c>
      <c r="K283" s="5">
        <v>18953</v>
      </c>
      <c r="L283" s="5">
        <v>7396</v>
      </c>
      <c r="M283" s="5">
        <v>13470</v>
      </c>
      <c r="N283" s="5">
        <v>9235</v>
      </c>
      <c r="O283" s="5">
        <v>12008</v>
      </c>
      <c r="P283" s="5">
        <v>7720</v>
      </c>
      <c r="Q283" s="5">
        <v>15125</v>
      </c>
      <c r="R283" s="5">
        <v>9287</v>
      </c>
      <c r="S283" s="5">
        <v>12583</v>
      </c>
      <c r="T283" s="5">
        <v>12517</v>
      </c>
      <c r="U283" s="5">
        <v>16050</v>
      </c>
      <c r="V283" s="5">
        <v>21837</v>
      </c>
      <c r="W283" s="5">
        <v>24116</v>
      </c>
      <c r="X283" s="5">
        <v>5888</v>
      </c>
      <c r="Y283" s="5">
        <v>12289</v>
      </c>
      <c r="Z283" s="5">
        <v>10415</v>
      </c>
      <c r="AA283" s="5">
        <v>16850</v>
      </c>
      <c r="AB283" s="5">
        <v>8198</v>
      </c>
      <c r="AC283" s="5">
        <v>6722</v>
      </c>
      <c r="AD283" s="5">
        <v>6160</v>
      </c>
    </row>
    <row r="284" spans="1:30">
      <c r="A284" s="5">
        <v>283</v>
      </c>
      <c r="B284" s="5">
        <v>5.655</v>
      </c>
      <c r="C284" s="5">
        <v>143.10316</v>
      </c>
      <c r="D284" s="5"/>
      <c r="E284" s="5" t="s">
        <v>30</v>
      </c>
      <c r="F284" s="5"/>
      <c r="G284" s="5"/>
      <c r="H284" s="5">
        <v>28316</v>
      </c>
      <c r="I284" s="5">
        <v>19974</v>
      </c>
      <c r="J284" s="5">
        <v>29418</v>
      </c>
      <c r="K284" s="5">
        <v>34561</v>
      </c>
      <c r="L284" s="5">
        <v>12156</v>
      </c>
      <c r="M284" s="5">
        <v>27281</v>
      </c>
      <c r="N284" s="5">
        <v>18124</v>
      </c>
      <c r="O284" s="5">
        <v>23677</v>
      </c>
      <c r="P284" s="5">
        <v>11442</v>
      </c>
      <c r="Q284" s="5">
        <v>39392</v>
      </c>
      <c r="R284" s="5">
        <v>12106</v>
      </c>
      <c r="S284" s="5">
        <v>15987</v>
      </c>
      <c r="T284" s="5">
        <v>26017</v>
      </c>
      <c r="U284" s="5">
        <v>29772</v>
      </c>
      <c r="V284" s="5">
        <v>41669</v>
      </c>
      <c r="W284" s="5">
        <v>49814</v>
      </c>
      <c r="X284" s="5">
        <v>10209</v>
      </c>
      <c r="Y284" s="5">
        <v>22340</v>
      </c>
      <c r="Z284" s="5">
        <v>20557</v>
      </c>
      <c r="AA284" s="5">
        <v>32874</v>
      </c>
      <c r="AB284" s="5">
        <v>22856</v>
      </c>
      <c r="AC284" s="5">
        <v>27529</v>
      </c>
      <c r="AD284" s="5">
        <v>27783</v>
      </c>
    </row>
    <row r="285" spans="1:30">
      <c r="A285" s="5">
        <v>284</v>
      </c>
      <c r="B285" s="5">
        <v>5.9</v>
      </c>
      <c r="C285" s="5">
        <v>143.10492</v>
      </c>
      <c r="D285" s="5"/>
      <c r="E285" s="5" t="s">
        <v>30</v>
      </c>
      <c r="F285" s="5"/>
      <c r="G285" s="5"/>
      <c r="H285" s="5">
        <v>14360</v>
      </c>
      <c r="I285" s="5">
        <v>11443</v>
      </c>
      <c r="J285" s="5">
        <v>20783</v>
      </c>
      <c r="K285" s="5">
        <v>24716</v>
      </c>
      <c r="L285" s="5">
        <v>13551</v>
      </c>
      <c r="M285" s="5">
        <v>12813</v>
      </c>
      <c r="N285" s="5">
        <v>14611</v>
      </c>
      <c r="O285" s="5">
        <v>18487</v>
      </c>
      <c r="P285" s="5">
        <v>13154</v>
      </c>
      <c r="Q285" s="5">
        <v>11501</v>
      </c>
      <c r="R285" s="5">
        <v>19365</v>
      </c>
      <c r="S285" s="5">
        <v>17054</v>
      </c>
      <c r="T285" s="5">
        <v>11680</v>
      </c>
      <c r="U285" s="5">
        <v>15072</v>
      </c>
      <c r="V285" s="5">
        <v>29138</v>
      </c>
      <c r="W285" s="5">
        <v>28126</v>
      </c>
      <c r="X285" s="5">
        <v>7742</v>
      </c>
      <c r="Y285" s="5">
        <v>12400</v>
      </c>
      <c r="Z285" s="5">
        <v>12282</v>
      </c>
      <c r="AA285" s="5">
        <v>16214</v>
      </c>
      <c r="AB285" s="5">
        <v>17491</v>
      </c>
      <c r="AC285" s="5">
        <v>16817</v>
      </c>
      <c r="AD285" s="5">
        <v>19244</v>
      </c>
    </row>
    <row r="286" spans="1:30">
      <c r="A286" s="5">
        <v>285</v>
      </c>
      <c r="B286" s="5">
        <v>23.967</v>
      </c>
      <c r="C286" s="5">
        <v>143.94925</v>
      </c>
      <c r="D286" s="5"/>
      <c r="E286" s="5" t="s">
        <v>30</v>
      </c>
      <c r="F286" s="5"/>
      <c r="G286" s="5"/>
      <c r="H286" s="5">
        <v>167646</v>
      </c>
      <c r="I286" s="5">
        <v>182575</v>
      </c>
      <c r="J286" s="5">
        <v>182006</v>
      </c>
      <c r="K286" s="5">
        <v>173355</v>
      </c>
      <c r="L286" s="5">
        <v>171442</v>
      </c>
      <c r="M286" s="5">
        <v>199398</v>
      </c>
      <c r="N286" s="5">
        <v>170436</v>
      </c>
      <c r="O286" s="5">
        <v>153954</v>
      </c>
      <c r="P286" s="5">
        <v>161019</v>
      </c>
      <c r="Q286" s="5">
        <v>154064</v>
      </c>
      <c r="R286" s="5">
        <v>180884</v>
      </c>
      <c r="S286" s="5">
        <v>178752</v>
      </c>
      <c r="T286" s="5">
        <v>210620</v>
      </c>
      <c r="U286" s="5">
        <v>173376</v>
      </c>
      <c r="V286" s="5">
        <v>171984</v>
      </c>
      <c r="W286" s="5">
        <v>193423</v>
      </c>
      <c r="X286" s="5">
        <v>107917</v>
      </c>
      <c r="Y286" s="5">
        <v>180997</v>
      </c>
      <c r="Z286" s="5">
        <v>182596</v>
      </c>
      <c r="AA286" s="5">
        <v>190614</v>
      </c>
      <c r="AB286" s="5">
        <v>227265</v>
      </c>
      <c r="AC286" s="5">
        <v>180087</v>
      </c>
      <c r="AD286" s="5">
        <v>205856</v>
      </c>
    </row>
    <row r="287" spans="1:30">
      <c r="A287" s="5">
        <v>286</v>
      </c>
      <c r="B287" s="5">
        <v>4.546</v>
      </c>
      <c r="C287" s="5">
        <v>143.95807</v>
      </c>
      <c r="D287" s="5"/>
      <c r="E287" s="5" t="s">
        <v>30</v>
      </c>
      <c r="F287" s="5"/>
      <c r="G287" s="5"/>
      <c r="H287" s="5">
        <v>3130</v>
      </c>
      <c r="I287" s="5">
        <v>2159</v>
      </c>
      <c r="J287" s="5">
        <v>5194</v>
      </c>
      <c r="K287" s="5">
        <v>2680</v>
      </c>
      <c r="L287" s="5">
        <v>6723</v>
      </c>
      <c r="M287" s="5">
        <v>2689</v>
      </c>
      <c r="N287" s="5">
        <v>1818</v>
      </c>
      <c r="O287" s="5">
        <v>972</v>
      </c>
      <c r="P287" s="5">
        <v>5969</v>
      </c>
      <c r="Q287" s="5">
        <v>5760</v>
      </c>
      <c r="R287" s="5">
        <v>868</v>
      </c>
      <c r="S287" s="5">
        <v>1768</v>
      </c>
      <c r="T287" s="5">
        <v>5767</v>
      </c>
      <c r="U287" s="5">
        <v>3416</v>
      </c>
      <c r="V287" s="5">
        <v>15745</v>
      </c>
      <c r="W287" s="5">
        <v>34659</v>
      </c>
      <c r="X287" s="5">
        <v>6097</v>
      </c>
      <c r="Y287" s="5">
        <v>7944</v>
      </c>
      <c r="Z287" s="5">
        <v>6102</v>
      </c>
      <c r="AA287" s="5">
        <v>1871</v>
      </c>
      <c r="AB287" s="5">
        <v>4698</v>
      </c>
      <c r="AC287" s="5">
        <v>8233</v>
      </c>
      <c r="AD287" s="5">
        <v>5597</v>
      </c>
    </row>
    <row r="288" spans="1:30">
      <c r="A288" s="5">
        <v>287</v>
      </c>
      <c r="B288" s="5">
        <v>4.816</v>
      </c>
      <c r="C288" s="5">
        <v>144.07957</v>
      </c>
      <c r="D288" s="5" t="s">
        <v>164</v>
      </c>
      <c r="E288" s="5" t="s">
        <v>35</v>
      </c>
      <c r="F288" s="5" t="s">
        <v>165</v>
      </c>
      <c r="G288" s="5"/>
      <c r="H288" s="5">
        <v>67279</v>
      </c>
      <c r="I288" s="5">
        <v>60368</v>
      </c>
      <c r="J288" s="5">
        <v>58756</v>
      </c>
      <c r="K288" s="5">
        <v>55235</v>
      </c>
      <c r="L288" s="5">
        <v>62333</v>
      </c>
      <c r="M288" s="5">
        <v>77802</v>
      </c>
      <c r="N288" s="5">
        <v>71753</v>
      </c>
      <c r="O288" s="5">
        <v>43620</v>
      </c>
      <c r="P288" s="5">
        <v>78174</v>
      </c>
      <c r="Q288" s="5">
        <v>74927</v>
      </c>
      <c r="R288" s="5">
        <v>74777</v>
      </c>
      <c r="S288" s="5">
        <v>83302</v>
      </c>
      <c r="T288" s="5">
        <v>75727</v>
      </c>
      <c r="U288" s="5">
        <v>74791</v>
      </c>
      <c r="V288" s="5">
        <v>72526</v>
      </c>
      <c r="W288" s="5">
        <v>81725</v>
      </c>
      <c r="X288" s="5">
        <v>61090</v>
      </c>
      <c r="Y288" s="5">
        <v>93519</v>
      </c>
      <c r="Z288" s="5">
        <v>83741</v>
      </c>
      <c r="AA288" s="5">
        <v>69100</v>
      </c>
      <c r="AB288" s="5">
        <v>74378</v>
      </c>
      <c r="AC288" s="5">
        <v>72165</v>
      </c>
      <c r="AD288" s="5">
        <v>69760</v>
      </c>
    </row>
    <row r="289" spans="1:30">
      <c r="A289" s="5">
        <v>288</v>
      </c>
      <c r="B289" s="5">
        <v>1.438</v>
      </c>
      <c r="C289" s="5">
        <v>144.10069</v>
      </c>
      <c r="D289" s="5"/>
      <c r="E289" s="5" t="s">
        <v>30</v>
      </c>
      <c r="F289" s="5"/>
      <c r="G289" s="5"/>
      <c r="H289" s="5">
        <v>520190</v>
      </c>
      <c r="I289" s="5">
        <v>527038</v>
      </c>
      <c r="J289" s="5">
        <v>1529090</v>
      </c>
      <c r="K289" s="5">
        <v>1046930</v>
      </c>
      <c r="L289" s="5">
        <v>16214</v>
      </c>
      <c r="M289" s="5">
        <v>124870</v>
      </c>
      <c r="N289" s="5">
        <v>126846</v>
      </c>
      <c r="O289" s="5">
        <v>756782</v>
      </c>
      <c r="P289" s="5">
        <v>1371309</v>
      </c>
      <c r="Q289" s="5">
        <v>620321</v>
      </c>
      <c r="R289" s="5">
        <v>292488</v>
      </c>
      <c r="S289" s="5">
        <v>285798</v>
      </c>
      <c r="T289" s="5">
        <v>139789</v>
      </c>
      <c r="U289" s="5">
        <v>274504</v>
      </c>
      <c r="V289" s="5">
        <v>476112</v>
      </c>
      <c r="W289" s="5">
        <v>499774</v>
      </c>
      <c r="X289" s="5">
        <v>309787</v>
      </c>
      <c r="Y289" s="5">
        <v>749739</v>
      </c>
      <c r="Z289" s="5">
        <v>547918</v>
      </c>
      <c r="AA289" s="5">
        <v>327480</v>
      </c>
      <c r="AB289" s="5">
        <v>556205</v>
      </c>
      <c r="AC289" s="5">
        <v>610513</v>
      </c>
      <c r="AD289" s="5">
        <v>569394</v>
      </c>
    </row>
    <row r="290" spans="1:30">
      <c r="A290" s="5">
        <v>289</v>
      </c>
      <c r="B290" s="5">
        <v>1.888</v>
      </c>
      <c r="C290" s="5">
        <v>144.94785</v>
      </c>
      <c r="D290" s="5"/>
      <c r="E290" s="5" t="s">
        <v>30</v>
      </c>
      <c r="F290" s="5"/>
      <c r="G290" s="5"/>
      <c r="H290" s="5">
        <v>15731</v>
      </c>
      <c r="I290" s="5">
        <v>12445</v>
      </c>
      <c r="J290" s="5">
        <v>6139</v>
      </c>
      <c r="K290" s="5">
        <v>4707</v>
      </c>
      <c r="L290" s="5">
        <v>3577</v>
      </c>
      <c r="M290" s="5">
        <v>8648</v>
      </c>
      <c r="N290" s="5">
        <v>2638</v>
      </c>
      <c r="O290" s="5">
        <v>2365</v>
      </c>
      <c r="P290" s="5">
        <v>5106</v>
      </c>
      <c r="Q290" s="5">
        <v>2097</v>
      </c>
      <c r="R290" s="5">
        <v>5430</v>
      </c>
      <c r="S290" s="5">
        <v>9019</v>
      </c>
      <c r="T290" s="5">
        <v>9899</v>
      </c>
      <c r="U290" s="5">
        <v>9619</v>
      </c>
      <c r="V290" s="5">
        <v>3089</v>
      </c>
      <c r="W290" s="5">
        <v>6365</v>
      </c>
      <c r="X290" s="5">
        <v>12855</v>
      </c>
      <c r="Y290" s="5">
        <v>2160</v>
      </c>
      <c r="Z290" s="5">
        <v>10188</v>
      </c>
      <c r="AA290" s="5">
        <v>2812</v>
      </c>
      <c r="AB290" s="5">
        <v>19591</v>
      </c>
      <c r="AC290" s="5">
        <v>10950</v>
      </c>
      <c r="AD290" s="5">
        <v>9182</v>
      </c>
    </row>
    <row r="291" spans="1:30">
      <c r="A291" s="5">
        <v>290</v>
      </c>
      <c r="B291" s="5">
        <v>24.026</v>
      </c>
      <c r="C291" s="5">
        <v>144.98151</v>
      </c>
      <c r="D291" s="5" t="s">
        <v>166</v>
      </c>
      <c r="E291" s="5" t="s">
        <v>30</v>
      </c>
      <c r="F291" s="5" t="s">
        <v>167</v>
      </c>
      <c r="G291" s="5"/>
      <c r="H291" s="5">
        <v>12917</v>
      </c>
      <c r="I291" s="5">
        <v>9912</v>
      </c>
      <c r="J291" s="5">
        <v>10196</v>
      </c>
      <c r="K291" s="5">
        <v>4722</v>
      </c>
      <c r="L291" s="5">
        <v>1481</v>
      </c>
      <c r="M291" s="5">
        <v>6138</v>
      </c>
      <c r="N291" s="5">
        <v>1492</v>
      </c>
      <c r="O291" s="5">
        <v>12485</v>
      </c>
      <c r="P291" s="5">
        <v>13979</v>
      </c>
      <c r="Q291" s="5">
        <v>9529</v>
      </c>
      <c r="R291" s="5">
        <v>9556</v>
      </c>
      <c r="S291" s="5">
        <v>10925</v>
      </c>
      <c r="T291" s="5">
        <v>14907</v>
      </c>
      <c r="U291" s="5">
        <v>12802</v>
      </c>
      <c r="V291" s="5">
        <v>19666</v>
      </c>
      <c r="W291" s="5">
        <v>3664</v>
      </c>
      <c r="X291" s="5">
        <v>4616</v>
      </c>
      <c r="Y291" s="5">
        <v>5172</v>
      </c>
      <c r="Z291" s="5">
        <v>74956</v>
      </c>
      <c r="AA291" s="5">
        <v>6230</v>
      </c>
      <c r="AB291" s="5">
        <v>4528</v>
      </c>
      <c r="AC291" s="5">
        <v>18752</v>
      </c>
      <c r="AD291" s="5">
        <v>10705</v>
      </c>
    </row>
    <row r="292" spans="1:30">
      <c r="A292" s="5">
        <v>291</v>
      </c>
      <c r="B292" s="5">
        <v>24.739</v>
      </c>
      <c r="C292" s="5">
        <v>145.92163</v>
      </c>
      <c r="D292" s="5" t="s">
        <v>168</v>
      </c>
      <c r="E292" s="5" t="s">
        <v>30</v>
      </c>
      <c r="F292" s="5" t="s">
        <v>169</v>
      </c>
      <c r="G292" s="5"/>
      <c r="H292" s="5">
        <v>10368</v>
      </c>
      <c r="I292" s="5">
        <v>17913</v>
      </c>
      <c r="J292" s="5">
        <v>6279</v>
      </c>
      <c r="K292" s="5">
        <v>4163</v>
      </c>
      <c r="L292" s="5">
        <v>2804</v>
      </c>
      <c r="M292" s="5">
        <v>4016</v>
      </c>
      <c r="N292" s="5">
        <v>1998</v>
      </c>
      <c r="O292" s="5">
        <v>4180</v>
      </c>
      <c r="P292" s="5">
        <v>9524</v>
      </c>
      <c r="Q292" s="5">
        <v>4430</v>
      </c>
      <c r="R292" s="5">
        <v>8537</v>
      </c>
      <c r="S292" s="5">
        <v>14397</v>
      </c>
      <c r="T292" s="5">
        <v>20180</v>
      </c>
      <c r="U292" s="5">
        <v>10421</v>
      </c>
      <c r="V292" s="5">
        <v>4996</v>
      </c>
      <c r="W292" s="5">
        <v>16212</v>
      </c>
      <c r="X292" s="5">
        <v>6878</v>
      </c>
      <c r="Y292" s="5">
        <v>9721</v>
      </c>
      <c r="Z292" s="5">
        <v>3415</v>
      </c>
      <c r="AA292" s="5">
        <v>7686</v>
      </c>
      <c r="AB292" s="5">
        <v>6292</v>
      </c>
      <c r="AC292" s="5">
        <v>12817</v>
      </c>
      <c r="AD292" s="5">
        <v>2446</v>
      </c>
    </row>
    <row r="293" spans="1:30">
      <c r="A293" s="5">
        <v>292</v>
      </c>
      <c r="B293" s="5">
        <v>23.968</v>
      </c>
      <c r="C293" s="5">
        <v>145.9447</v>
      </c>
      <c r="D293" s="5"/>
      <c r="E293" s="5" t="s">
        <v>30</v>
      </c>
      <c r="F293" s="5"/>
      <c r="G293" s="5"/>
      <c r="H293" s="5">
        <v>64498</v>
      </c>
      <c r="I293" s="5">
        <v>69472</v>
      </c>
      <c r="J293" s="5">
        <v>77566</v>
      </c>
      <c r="K293" s="5">
        <v>75523</v>
      </c>
      <c r="L293" s="5">
        <v>66332</v>
      </c>
      <c r="M293" s="5">
        <v>75925</v>
      </c>
      <c r="N293" s="5">
        <v>66161</v>
      </c>
      <c r="O293" s="5">
        <v>46835</v>
      </c>
      <c r="P293" s="5">
        <v>59427</v>
      </c>
      <c r="Q293" s="5">
        <v>57789</v>
      </c>
      <c r="R293" s="5">
        <v>50072</v>
      </c>
      <c r="S293" s="5">
        <v>41036</v>
      </c>
      <c r="T293" s="5">
        <v>70591</v>
      </c>
      <c r="U293" s="5">
        <v>67187</v>
      </c>
      <c r="V293" s="5">
        <v>55337</v>
      </c>
      <c r="W293" s="5">
        <v>42123</v>
      </c>
      <c r="X293" s="5">
        <v>55879</v>
      </c>
      <c r="Y293" s="5">
        <v>65517</v>
      </c>
      <c r="Z293" s="5">
        <v>66063</v>
      </c>
      <c r="AA293" s="5">
        <v>67159</v>
      </c>
      <c r="AB293" s="5">
        <v>73977</v>
      </c>
      <c r="AC293" s="5">
        <v>71476</v>
      </c>
      <c r="AD293" s="5">
        <v>80569</v>
      </c>
    </row>
    <row r="294" spans="1:30">
      <c r="A294" s="5">
        <v>293</v>
      </c>
      <c r="B294" s="5">
        <v>1.819</v>
      </c>
      <c r="C294" s="5">
        <v>145.94647</v>
      </c>
      <c r="D294" s="5"/>
      <c r="E294" s="5" t="s">
        <v>69</v>
      </c>
      <c r="F294" s="5"/>
      <c r="G294" s="5"/>
      <c r="H294" s="5">
        <v>5953</v>
      </c>
      <c r="I294" s="5">
        <v>5581</v>
      </c>
      <c r="J294" s="5">
        <v>5174</v>
      </c>
      <c r="K294" s="5">
        <v>4286</v>
      </c>
      <c r="L294" s="5">
        <v>3738</v>
      </c>
      <c r="M294" s="5">
        <v>3444</v>
      </c>
      <c r="N294" s="5">
        <v>417</v>
      </c>
      <c r="O294" s="5">
        <v>422</v>
      </c>
      <c r="P294" s="5">
        <v>3111</v>
      </c>
      <c r="Q294" s="5">
        <v>3155</v>
      </c>
      <c r="R294" s="5">
        <v>3700</v>
      </c>
      <c r="S294" s="5">
        <v>4478</v>
      </c>
      <c r="T294" s="5">
        <v>4464</v>
      </c>
      <c r="U294" s="5">
        <v>5322</v>
      </c>
      <c r="V294" s="5">
        <v>1428</v>
      </c>
      <c r="W294" s="5">
        <v>5080</v>
      </c>
      <c r="X294" s="5">
        <v>5498</v>
      </c>
      <c r="Y294" s="5">
        <v>3360</v>
      </c>
      <c r="Z294" s="5">
        <v>4484</v>
      </c>
      <c r="AA294" s="5">
        <v>447</v>
      </c>
      <c r="AB294" s="5">
        <v>8099</v>
      </c>
      <c r="AC294" s="5">
        <v>5357</v>
      </c>
      <c r="AD294" s="5">
        <v>5225</v>
      </c>
    </row>
    <row r="295" spans="1:30">
      <c r="A295" s="5">
        <v>294</v>
      </c>
      <c r="B295" s="5">
        <v>4.815</v>
      </c>
      <c r="C295" s="5">
        <v>146.05728</v>
      </c>
      <c r="D295" s="5" t="s">
        <v>170</v>
      </c>
      <c r="E295" s="5" t="s">
        <v>30</v>
      </c>
      <c r="F295" s="5" t="s">
        <v>169</v>
      </c>
      <c r="G295" s="5" t="s">
        <v>171</v>
      </c>
      <c r="H295" s="5">
        <v>80589</v>
      </c>
      <c r="I295" s="5">
        <v>96211</v>
      </c>
      <c r="J295" s="5">
        <v>86062</v>
      </c>
      <c r="K295" s="5">
        <v>92901</v>
      </c>
      <c r="L295" s="5">
        <v>96528</v>
      </c>
      <c r="M295" s="5">
        <v>110870</v>
      </c>
      <c r="N295" s="5">
        <v>109372</v>
      </c>
      <c r="O295" s="5">
        <v>59162</v>
      </c>
      <c r="P295" s="5">
        <v>119145</v>
      </c>
      <c r="Q295" s="5">
        <v>124934</v>
      </c>
      <c r="R295" s="5">
        <v>119680</v>
      </c>
      <c r="S295" s="5">
        <v>133235</v>
      </c>
      <c r="T295" s="5">
        <v>113556</v>
      </c>
      <c r="U295" s="5">
        <v>111380</v>
      </c>
      <c r="V295" s="5">
        <v>113456</v>
      </c>
      <c r="W295" s="5">
        <v>120856</v>
      </c>
      <c r="X295" s="5">
        <v>100593</v>
      </c>
      <c r="Y295" s="5">
        <v>129623</v>
      </c>
      <c r="Z295" s="5">
        <v>111836</v>
      </c>
      <c r="AA295" s="5">
        <v>94665</v>
      </c>
      <c r="AB295" s="5">
        <v>103163</v>
      </c>
      <c r="AC295" s="5">
        <v>119468</v>
      </c>
      <c r="AD295" s="5">
        <v>115916</v>
      </c>
    </row>
    <row r="296" spans="1:30">
      <c r="A296" s="5">
        <v>295</v>
      </c>
      <c r="B296" s="5">
        <v>5.301</v>
      </c>
      <c r="C296" s="5">
        <v>146.05923</v>
      </c>
      <c r="D296" s="5" t="s">
        <v>172</v>
      </c>
      <c r="E296" s="5" t="s">
        <v>30</v>
      </c>
      <c r="F296" s="5" t="s">
        <v>169</v>
      </c>
      <c r="G296" s="5" t="s">
        <v>173</v>
      </c>
      <c r="H296" s="5">
        <v>9064</v>
      </c>
      <c r="I296" s="5">
        <v>1648</v>
      </c>
      <c r="J296" s="5">
        <v>10757</v>
      </c>
      <c r="K296" s="5">
        <v>9566</v>
      </c>
      <c r="L296" s="5">
        <v>1216</v>
      </c>
      <c r="M296" s="5">
        <v>2674</v>
      </c>
      <c r="N296" s="5">
        <v>3134</v>
      </c>
      <c r="O296" s="5">
        <v>2110</v>
      </c>
      <c r="P296" s="5">
        <v>11849</v>
      </c>
      <c r="Q296" s="5">
        <v>1748</v>
      </c>
      <c r="R296" s="5">
        <v>20796</v>
      </c>
      <c r="S296" s="5">
        <v>3181</v>
      </c>
      <c r="T296" s="5">
        <v>16857</v>
      </c>
      <c r="U296" s="5">
        <v>2615</v>
      </c>
      <c r="V296" s="5">
        <v>10121</v>
      </c>
      <c r="W296" s="5">
        <v>5293</v>
      </c>
      <c r="X296" s="5">
        <v>4920</v>
      </c>
      <c r="Y296" s="5">
        <v>2229</v>
      </c>
      <c r="Z296" s="5">
        <v>5496</v>
      </c>
      <c r="AA296" s="5">
        <v>2044</v>
      </c>
      <c r="AB296" s="5">
        <v>6947</v>
      </c>
      <c r="AC296" s="5">
        <v>6668</v>
      </c>
      <c r="AD296" s="5">
        <v>5232</v>
      </c>
    </row>
    <row r="297" spans="1:30">
      <c r="A297" s="5">
        <v>296</v>
      </c>
      <c r="B297" s="5">
        <v>1.419</v>
      </c>
      <c r="C297" s="5">
        <v>146.11597</v>
      </c>
      <c r="D297" s="5" t="s">
        <v>174</v>
      </c>
      <c r="E297" s="5" t="s">
        <v>30</v>
      </c>
      <c r="F297" s="5" t="s">
        <v>175</v>
      </c>
      <c r="G297" s="5" t="s">
        <v>176</v>
      </c>
      <c r="H297" s="5">
        <v>55435</v>
      </c>
      <c r="I297" s="5">
        <v>56620</v>
      </c>
      <c r="J297" s="5">
        <v>52115</v>
      </c>
      <c r="K297" s="5">
        <v>53453</v>
      </c>
      <c r="L297" s="5">
        <v>46032</v>
      </c>
      <c r="M297" s="5">
        <v>46068</v>
      </c>
      <c r="N297" s="5">
        <v>69717</v>
      </c>
      <c r="O297" s="5">
        <v>49854</v>
      </c>
      <c r="P297" s="5">
        <v>68638</v>
      </c>
      <c r="Q297" s="5">
        <v>70291</v>
      </c>
      <c r="R297" s="5">
        <v>85130</v>
      </c>
      <c r="S297" s="5">
        <v>68398</v>
      </c>
      <c r="T297" s="5">
        <v>86757</v>
      </c>
      <c r="U297" s="5">
        <v>71010</v>
      </c>
      <c r="V297" s="5">
        <v>67115</v>
      </c>
      <c r="W297" s="5">
        <v>87976</v>
      </c>
      <c r="X297" s="5">
        <v>130138</v>
      </c>
      <c r="Y297" s="5">
        <v>59307</v>
      </c>
      <c r="Z297" s="5">
        <v>63680</v>
      </c>
      <c r="AA297" s="5">
        <v>57583</v>
      </c>
      <c r="AB297" s="5">
        <v>65150</v>
      </c>
      <c r="AC297" s="5">
        <v>67956</v>
      </c>
      <c r="AD297" s="5">
        <v>52111</v>
      </c>
    </row>
    <row r="298" spans="1:30">
      <c r="A298" s="5">
        <v>297</v>
      </c>
      <c r="B298" s="5">
        <v>11.325</v>
      </c>
      <c r="C298" s="5">
        <v>146.96391</v>
      </c>
      <c r="D298" s="5"/>
      <c r="E298" s="5" t="s">
        <v>30</v>
      </c>
      <c r="F298" s="5"/>
      <c r="G298" s="5"/>
      <c r="H298" s="5">
        <v>834</v>
      </c>
      <c r="I298" s="5">
        <v>1116</v>
      </c>
      <c r="J298" s="5">
        <v>761</v>
      </c>
      <c r="K298" s="5">
        <v>560</v>
      </c>
      <c r="L298" s="5">
        <v>351</v>
      </c>
      <c r="M298" s="5">
        <v>61</v>
      </c>
      <c r="N298" s="5">
        <v>503</v>
      </c>
      <c r="O298" s="5">
        <v>585</v>
      </c>
      <c r="P298" s="5">
        <v>567</v>
      </c>
      <c r="Q298" s="5">
        <v>223</v>
      </c>
      <c r="R298" s="5">
        <v>74</v>
      </c>
      <c r="S298" s="5">
        <v>150</v>
      </c>
      <c r="T298" s="5">
        <v>171</v>
      </c>
      <c r="U298" s="5">
        <v>399</v>
      </c>
      <c r="V298" s="5">
        <v>98</v>
      </c>
      <c r="W298" s="5">
        <v>1373</v>
      </c>
      <c r="X298" s="5">
        <v>379</v>
      </c>
      <c r="Y298" s="5">
        <v>518</v>
      </c>
      <c r="Z298" s="5">
        <v>859</v>
      </c>
      <c r="AA298" s="5">
        <v>421</v>
      </c>
      <c r="AB298" s="5">
        <v>1901</v>
      </c>
      <c r="AC298" s="5">
        <v>2292</v>
      </c>
      <c r="AD298" s="5">
        <v>755</v>
      </c>
    </row>
    <row r="299" spans="1:30">
      <c r="A299" s="5">
        <v>298</v>
      </c>
      <c r="B299" s="5">
        <v>1.999</v>
      </c>
      <c r="C299" s="5">
        <v>147.04266</v>
      </c>
      <c r="D299" s="5" t="s">
        <v>177</v>
      </c>
      <c r="E299" s="5" t="s">
        <v>30</v>
      </c>
      <c r="F299" s="5" t="s">
        <v>178</v>
      </c>
      <c r="G299" s="5"/>
      <c r="H299" s="5">
        <v>9412</v>
      </c>
      <c r="I299" s="5">
        <v>5919</v>
      </c>
      <c r="J299" s="5">
        <v>52540</v>
      </c>
      <c r="K299" s="5">
        <v>54655</v>
      </c>
      <c r="L299" s="5">
        <v>6753</v>
      </c>
      <c r="M299" s="5">
        <v>10612</v>
      </c>
      <c r="N299" s="5">
        <v>77509</v>
      </c>
      <c r="O299" s="5">
        <v>3467</v>
      </c>
      <c r="P299" s="5">
        <v>7811</v>
      </c>
      <c r="Q299" s="5">
        <v>84720</v>
      </c>
      <c r="R299" s="5">
        <v>70768</v>
      </c>
      <c r="S299" s="5">
        <v>70609</v>
      </c>
      <c r="T299" s="5">
        <v>81727</v>
      </c>
      <c r="U299" s="5">
        <v>67084</v>
      </c>
      <c r="V299" s="5">
        <v>17403</v>
      </c>
      <c r="W299" s="5">
        <v>9276</v>
      </c>
      <c r="X299" s="5">
        <v>63806</v>
      </c>
      <c r="Y299" s="5">
        <v>5664</v>
      </c>
      <c r="Z299" s="5">
        <v>5407</v>
      </c>
      <c r="AA299" s="5">
        <v>10573</v>
      </c>
      <c r="AB299" s="5">
        <v>70653</v>
      </c>
      <c r="AC299" s="5">
        <v>58230</v>
      </c>
      <c r="AD299" s="5">
        <v>58725</v>
      </c>
    </row>
    <row r="300" spans="1:30">
      <c r="A300" s="5">
        <v>299</v>
      </c>
      <c r="B300" s="5">
        <v>1.949</v>
      </c>
      <c r="C300" s="5">
        <v>147.04294</v>
      </c>
      <c r="D300" s="5" t="s">
        <v>179</v>
      </c>
      <c r="E300" s="5" t="s">
        <v>30</v>
      </c>
      <c r="F300" s="5" t="s">
        <v>178</v>
      </c>
      <c r="G300" s="5" t="s">
        <v>180</v>
      </c>
      <c r="H300" s="5">
        <v>62059</v>
      </c>
      <c r="I300" s="5">
        <v>62050</v>
      </c>
      <c r="J300" s="5">
        <v>52364</v>
      </c>
      <c r="K300" s="5">
        <v>54136</v>
      </c>
      <c r="L300" s="5">
        <v>64386</v>
      </c>
      <c r="M300" s="5">
        <v>85300</v>
      </c>
      <c r="N300" s="5">
        <v>78440</v>
      </c>
      <c r="O300" s="5">
        <v>52414</v>
      </c>
      <c r="P300" s="5">
        <v>72215</v>
      </c>
      <c r="Q300" s="5">
        <v>84720</v>
      </c>
      <c r="R300" s="5">
        <v>4538</v>
      </c>
      <c r="S300" s="5">
        <v>68796</v>
      </c>
      <c r="T300" s="5">
        <v>80453</v>
      </c>
      <c r="U300" s="5">
        <v>67586</v>
      </c>
      <c r="V300" s="5">
        <v>102576</v>
      </c>
      <c r="W300" s="5">
        <v>73163</v>
      </c>
      <c r="X300" s="5">
        <v>62753</v>
      </c>
      <c r="Y300" s="5">
        <v>59736</v>
      </c>
      <c r="Z300" s="5">
        <v>50816</v>
      </c>
      <c r="AA300" s="5">
        <v>58530</v>
      </c>
      <c r="AB300" s="5">
        <v>59586</v>
      </c>
      <c r="AC300" s="5">
        <v>71080</v>
      </c>
      <c r="AD300" s="5">
        <v>68697</v>
      </c>
    </row>
    <row r="301" spans="1:30">
      <c r="A301" s="5">
        <v>300</v>
      </c>
      <c r="B301" s="5">
        <v>5.545</v>
      </c>
      <c r="C301" s="5">
        <v>147.0618</v>
      </c>
      <c r="D301" s="5"/>
      <c r="E301" s="5" t="s">
        <v>30</v>
      </c>
      <c r="F301" s="5" t="s">
        <v>181</v>
      </c>
      <c r="G301" s="5"/>
      <c r="H301" s="5">
        <v>3917</v>
      </c>
      <c r="I301" s="5">
        <v>11196</v>
      </c>
      <c r="J301" s="5">
        <v>19147</v>
      </c>
      <c r="K301" s="5">
        <v>6955</v>
      </c>
      <c r="L301" s="5">
        <v>23989</v>
      </c>
      <c r="M301" s="5">
        <v>22790</v>
      </c>
      <c r="N301" s="5">
        <v>37856</v>
      </c>
      <c r="O301" s="5">
        <v>5546</v>
      </c>
      <c r="P301" s="5">
        <v>10847</v>
      </c>
      <c r="Q301" s="5">
        <v>1581</v>
      </c>
      <c r="R301" s="5">
        <v>9477</v>
      </c>
      <c r="S301" s="5">
        <v>3582</v>
      </c>
      <c r="T301" s="5">
        <v>38713</v>
      </c>
      <c r="U301" s="5">
        <v>18888</v>
      </c>
      <c r="V301" s="5">
        <v>1753</v>
      </c>
      <c r="W301" s="5">
        <v>1093</v>
      </c>
      <c r="X301" s="5">
        <v>24218</v>
      </c>
      <c r="Y301" s="5">
        <v>5221</v>
      </c>
      <c r="Z301" s="5">
        <v>6899</v>
      </c>
      <c r="AA301" s="5">
        <v>8798</v>
      </c>
      <c r="AB301" s="5">
        <v>15763</v>
      </c>
      <c r="AC301" s="5">
        <v>16680</v>
      </c>
      <c r="AD301" s="5">
        <v>15916</v>
      </c>
    </row>
    <row r="302" spans="1:30">
      <c r="A302" s="5">
        <v>301</v>
      </c>
      <c r="B302" s="5">
        <v>5.675</v>
      </c>
      <c r="C302" s="5">
        <v>147.0636</v>
      </c>
      <c r="D302" s="5"/>
      <c r="E302" s="5" t="s">
        <v>30</v>
      </c>
      <c r="F302" s="5" t="s">
        <v>181</v>
      </c>
      <c r="G302" s="5"/>
      <c r="H302" s="5">
        <v>18036</v>
      </c>
      <c r="I302" s="5">
        <v>11499</v>
      </c>
      <c r="J302" s="5">
        <v>16779</v>
      </c>
      <c r="K302" s="5">
        <v>21525</v>
      </c>
      <c r="L302" s="5">
        <v>11013</v>
      </c>
      <c r="M302" s="5">
        <v>19104</v>
      </c>
      <c r="N302" s="5">
        <v>17124</v>
      </c>
      <c r="O302" s="5">
        <v>14860</v>
      </c>
      <c r="P302" s="5">
        <v>10516</v>
      </c>
      <c r="Q302" s="5">
        <v>17038</v>
      </c>
      <c r="R302" s="5">
        <v>13220</v>
      </c>
      <c r="S302" s="5">
        <v>14504</v>
      </c>
      <c r="T302" s="5">
        <v>14512</v>
      </c>
      <c r="U302" s="5">
        <v>17383</v>
      </c>
      <c r="V302" s="5">
        <v>25044</v>
      </c>
      <c r="W302" s="5">
        <v>29677</v>
      </c>
      <c r="X302" s="5">
        <v>10312</v>
      </c>
      <c r="Y302" s="5">
        <v>15146</v>
      </c>
      <c r="Z302" s="5">
        <v>14733</v>
      </c>
      <c r="AA302" s="5">
        <v>17671</v>
      </c>
      <c r="AB302" s="5">
        <v>20661</v>
      </c>
      <c r="AC302" s="5">
        <v>21329</v>
      </c>
      <c r="AD302" s="5">
        <v>20651</v>
      </c>
    </row>
    <row r="303" spans="1:30">
      <c r="A303" s="5">
        <v>302</v>
      </c>
      <c r="B303" s="5">
        <v>1.384</v>
      </c>
      <c r="C303" s="5">
        <v>147.07649</v>
      </c>
      <c r="D303" s="5" t="s">
        <v>182</v>
      </c>
      <c r="E303" s="5" t="s">
        <v>30</v>
      </c>
      <c r="F303" s="5" t="s">
        <v>183</v>
      </c>
      <c r="G303" s="5" t="s">
        <v>176</v>
      </c>
      <c r="H303" s="5">
        <v>75502</v>
      </c>
      <c r="I303" s="5">
        <v>90400</v>
      </c>
      <c r="J303" s="5">
        <v>79332</v>
      </c>
      <c r="K303" s="5">
        <v>78332</v>
      </c>
      <c r="L303" s="5">
        <v>79282</v>
      </c>
      <c r="M303" s="5">
        <v>81084</v>
      </c>
      <c r="N303" s="5">
        <v>97118</v>
      </c>
      <c r="O303" s="5">
        <v>91547</v>
      </c>
      <c r="P303" s="5">
        <v>88283</v>
      </c>
      <c r="Q303" s="5">
        <v>103111</v>
      </c>
      <c r="R303" s="5">
        <v>116437</v>
      </c>
      <c r="S303" s="5">
        <v>102135</v>
      </c>
      <c r="T303" s="5">
        <v>108078</v>
      </c>
      <c r="U303" s="5">
        <v>100370</v>
      </c>
      <c r="V303" s="5">
        <v>139549</v>
      </c>
      <c r="W303" s="5">
        <v>88641</v>
      </c>
      <c r="X303" s="5">
        <v>70355</v>
      </c>
      <c r="Y303" s="5">
        <v>74160</v>
      </c>
      <c r="Z303" s="5">
        <v>66376</v>
      </c>
      <c r="AA303" s="5">
        <v>57579</v>
      </c>
      <c r="AB303" s="5">
        <v>64596</v>
      </c>
      <c r="AC303" s="5">
        <v>88133</v>
      </c>
      <c r="AD303" s="5">
        <v>91035</v>
      </c>
    </row>
    <row r="304" spans="1:30">
      <c r="A304" s="5">
        <v>303</v>
      </c>
      <c r="B304" s="5">
        <v>1.267</v>
      </c>
      <c r="C304" s="5">
        <v>147.11121</v>
      </c>
      <c r="D304" s="5" t="s">
        <v>184</v>
      </c>
      <c r="E304" s="5" t="s">
        <v>30</v>
      </c>
      <c r="F304" s="5" t="s">
        <v>185</v>
      </c>
      <c r="G304" s="5" t="s">
        <v>186</v>
      </c>
      <c r="H304" s="5">
        <v>96607</v>
      </c>
      <c r="I304" s="5">
        <v>105843</v>
      </c>
      <c r="J304" s="5">
        <v>93739</v>
      </c>
      <c r="K304" s="5">
        <v>105892</v>
      </c>
      <c r="L304" s="5">
        <v>114194</v>
      </c>
      <c r="M304" s="5">
        <v>155859</v>
      </c>
      <c r="N304" s="5">
        <v>148359</v>
      </c>
      <c r="O304" s="5">
        <v>114163</v>
      </c>
      <c r="P304" s="5">
        <v>103307</v>
      </c>
      <c r="Q304" s="5">
        <v>148901</v>
      </c>
      <c r="R304" s="5">
        <v>104388</v>
      </c>
      <c r="S304" s="5">
        <v>103161</v>
      </c>
      <c r="T304" s="5">
        <v>151382</v>
      </c>
      <c r="U304" s="5">
        <v>161384</v>
      </c>
      <c r="V304" s="5">
        <v>156111</v>
      </c>
      <c r="W304" s="5">
        <v>173564</v>
      </c>
      <c r="X304" s="5">
        <v>100977</v>
      </c>
      <c r="Y304" s="5">
        <v>129287</v>
      </c>
      <c r="Z304" s="5">
        <v>113571</v>
      </c>
      <c r="AA304" s="5">
        <v>142884</v>
      </c>
      <c r="AB304" s="5">
        <v>127129</v>
      </c>
      <c r="AC304" s="5">
        <v>112569</v>
      </c>
      <c r="AD304" s="5">
        <v>128249</v>
      </c>
    </row>
    <row r="305" spans="1:30">
      <c r="A305" s="5">
        <v>304</v>
      </c>
      <c r="B305" s="5">
        <v>1.875</v>
      </c>
      <c r="C305" s="5">
        <v>148.04024</v>
      </c>
      <c r="D305" s="5" t="s">
        <v>187</v>
      </c>
      <c r="E305" s="5" t="s">
        <v>30</v>
      </c>
      <c r="F305" s="5" t="s">
        <v>188</v>
      </c>
      <c r="G305" s="5" t="s">
        <v>189</v>
      </c>
      <c r="H305" s="5">
        <v>43913</v>
      </c>
      <c r="I305" s="5">
        <v>35442</v>
      </c>
      <c r="J305" s="5">
        <v>37388</v>
      </c>
      <c r="K305" s="5">
        <v>39207</v>
      </c>
      <c r="L305" s="5">
        <v>39598</v>
      </c>
      <c r="M305" s="5">
        <v>53947</v>
      </c>
      <c r="N305" s="5">
        <v>65542</v>
      </c>
      <c r="O305" s="5">
        <v>53139</v>
      </c>
      <c r="P305" s="5">
        <v>59533</v>
      </c>
      <c r="Q305" s="5">
        <v>67842</v>
      </c>
      <c r="R305" s="5">
        <v>62604</v>
      </c>
      <c r="S305" s="5">
        <v>60295</v>
      </c>
      <c r="T305" s="5">
        <v>63109</v>
      </c>
      <c r="U305" s="5">
        <v>62426</v>
      </c>
      <c r="V305" s="5">
        <v>55523</v>
      </c>
      <c r="W305" s="5">
        <v>50481</v>
      </c>
      <c r="X305" s="5">
        <v>80269</v>
      </c>
      <c r="Y305" s="5">
        <v>41609</v>
      </c>
      <c r="Z305" s="5">
        <v>40580</v>
      </c>
      <c r="AA305" s="5">
        <v>40346</v>
      </c>
      <c r="AB305" s="5">
        <v>30296</v>
      </c>
      <c r="AC305" s="5">
        <v>38387</v>
      </c>
      <c r="AD305" s="5">
        <v>52057</v>
      </c>
    </row>
    <row r="306" spans="1:30">
      <c r="A306" s="5">
        <v>305</v>
      </c>
      <c r="B306" s="5">
        <v>1.468</v>
      </c>
      <c r="C306" s="5">
        <v>148.04192</v>
      </c>
      <c r="D306" s="5" t="s">
        <v>190</v>
      </c>
      <c r="E306" s="5" t="s">
        <v>30</v>
      </c>
      <c r="F306" s="5" t="s">
        <v>191</v>
      </c>
      <c r="G306" s="5" t="s">
        <v>192</v>
      </c>
      <c r="H306" s="5">
        <v>46198</v>
      </c>
      <c r="I306" s="5">
        <v>46763</v>
      </c>
      <c r="J306" s="5">
        <v>34874</v>
      </c>
      <c r="K306" s="5">
        <v>34196</v>
      </c>
      <c r="L306" s="5">
        <v>38152</v>
      </c>
      <c r="M306" s="5">
        <v>53040</v>
      </c>
      <c r="N306" s="5">
        <v>56956</v>
      </c>
      <c r="O306" s="5">
        <v>31717</v>
      </c>
      <c r="P306" s="5">
        <v>51036</v>
      </c>
      <c r="Q306" s="5">
        <v>74685</v>
      </c>
      <c r="R306" s="5">
        <v>62821</v>
      </c>
      <c r="S306" s="5">
        <v>51509</v>
      </c>
      <c r="T306" s="5">
        <v>59318</v>
      </c>
      <c r="U306" s="5">
        <v>76404</v>
      </c>
      <c r="V306" s="5">
        <v>55432</v>
      </c>
      <c r="W306" s="5">
        <v>55976</v>
      </c>
      <c r="X306" s="5">
        <v>37404</v>
      </c>
      <c r="Y306" s="5">
        <v>45931</v>
      </c>
      <c r="Z306" s="5">
        <v>37793</v>
      </c>
      <c r="AA306" s="5">
        <v>35861</v>
      </c>
      <c r="AB306" s="5">
        <v>34994</v>
      </c>
      <c r="AC306" s="5">
        <v>57816</v>
      </c>
      <c r="AD306" s="5">
        <v>38850</v>
      </c>
    </row>
    <row r="307" spans="1:30">
      <c r="A307" s="5">
        <v>306</v>
      </c>
      <c r="B307" s="5">
        <v>1.399</v>
      </c>
      <c r="C307" s="5">
        <v>148.05745</v>
      </c>
      <c r="D307" s="5"/>
      <c r="E307" s="5" t="s">
        <v>30</v>
      </c>
      <c r="F307" s="5" t="s">
        <v>191</v>
      </c>
      <c r="G307" s="5"/>
      <c r="H307" s="5">
        <v>34428</v>
      </c>
      <c r="I307" s="5">
        <v>26755</v>
      </c>
      <c r="J307" s="5">
        <v>34375</v>
      </c>
      <c r="K307" s="5">
        <v>41641</v>
      </c>
      <c r="L307" s="5">
        <v>28224</v>
      </c>
      <c r="M307" s="5">
        <v>43403</v>
      </c>
      <c r="N307" s="5">
        <v>35692</v>
      </c>
      <c r="O307" s="5">
        <v>44522</v>
      </c>
      <c r="P307" s="5">
        <v>28334</v>
      </c>
      <c r="Q307" s="5">
        <v>80212</v>
      </c>
      <c r="R307" s="5">
        <v>9704</v>
      </c>
      <c r="S307" s="5">
        <v>19737</v>
      </c>
      <c r="T307" s="5">
        <v>78224</v>
      </c>
      <c r="U307" s="5">
        <v>85056</v>
      </c>
      <c r="V307" s="5">
        <v>48543</v>
      </c>
      <c r="W307" s="5">
        <v>52873</v>
      </c>
      <c r="X307" s="5">
        <v>34735</v>
      </c>
      <c r="Y307" s="5">
        <v>69168</v>
      </c>
      <c r="Z307" s="5">
        <v>37824</v>
      </c>
      <c r="AA307" s="5">
        <v>45871</v>
      </c>
      <c r="AB307" s="5">
        <v>42554</v>
      </c>
      <c r="AC307" s="5">
        <v>33452</v>
      </c>
      <c r="AD307" s="5">
        <v>49707</v>
      </c>
    </row>
    <row r="308" spans="1:30">
      <c r="A308" s="5">
        <v>307</v>
      </c>
      <c r="B308" s="5">
        <v>1.865</v>
      </c>
      <c r="C308" s="5">
        <v>148.08797</v>
      </c>
      <c r="D308" s="5"/>
      <c r="E308" s="5" t="s">
        <v>30</v>
      </c>
      <c r="F308" s="5" t="s">
        <v>193</v>
      </c>
      <c r="G308" s="5"/>
      <c r="H308" s="5">
        <v>26451</v>
      </c>
      <c r="I308" s="5">
        <v>25391</v>
      </c>
      <c r="J308" s="5">
        <v>24446</v>
      </c>
      <c r="K308" s="5">
        <v>21005</v>
      </c>
      <c r="L308" s="5">
        <v>5553</v>
      </c>
      <c r="M308" s="5">
        <v>7384</v>
      </c>
      <c r="N308" s="5">
        <v>7761</v>
      </c>
      <c r="O308" s="5">
        <v>6604</v>
      </c>
      <c r="P308" s="5">
        <v>21871</v>
      </c>
      <c r="Q308" s="5">
        <v>23946</v>
      </c>
      <c r="R308" s="5">
        <v>21566</v>
      </c>
      <c r="S308" s="5">
        <v>22626</v>
      </c>
      <c r="T308" s="5">
        <v>4932</v>
      </c>
      <c r="U308" s="5">
        <v>5702</v>
      </c>
      <c r="V308" s="5">
        <v>4615</v>
      </c>
      <c r="W308" s="5">
        <v>4951</v>
      </c>
      <c r="X308" s="5">
        <v>7579</v>
      </c>
      <c r="Y308" s="5">
        <v>6404</v>
      </c>
      <c r="Z308" s="5">
        <v>6358</v>
      </c>
      <c r="AA308" s="5">
        <v>6013</v>
      </c>
      <c r="AB308" s="5">
        <v>15010</v>
      </c>
      <c r="AC308" s="5">
        <v>14723</v>
      </c>
      <c r="AD308" s="5">
        <v>14367</v>
      </c>
    </row>
    <row r="309" spans="1:30">
      <c r="A309" s="5">
        <v>308</v>
      </c>
      <c r="B309" s="5">
        <v>14.091</v>
      </c>
      <c r="C309" s="5">
        <v>149.01303</v>
      </c>
      <c r="D309" s="5"/>
      <c r="E309" s="5" t="s">
        <v>30</v>
      </c>
      <c r="F309" s="5" t="s">
        <v>108</v>
      </c>
      <c r="G309" s="5"/>
      <c r="H309" s="5">
        <v>13186</v>
      </c>
      <c r="I309" s="5">
        <v>37899</v>
      </c>
      <c r="J309" s="5">
        <v>42928</v>
      </c>
      <c r="K309" s="5">
        <v>23096</v>
      </c>
      <c r="L309" s="5">
        <v>23197</v>
      </c>
      <c r="M309" s="5">
        <v>23060</v>
      </c>
      <c r="N309" s="5">
        <v>17876</v>
      </c>
      <c r="O309" s="5">
        <v>5117</v>
      </c>
      <c r="P309" s="5">
        <v>21086</v>
      </c>
      <c r="Q309" s="5">
        <v>6815</v>
      </c>
      <c r="R309" s="5">
        <v>1612</v>
      </c>
      <c r="S309" s="5">
        <v>9550</v>
      </c>
      <c r="T309" s="5">
        <v>19917</v>
      </c>
      <c r="U309" s="5">
        <v>8692</v>
      </c>
      <c r="V309" s="5">
        <v>21555</v>
      </c>
      <c r="W309" s="5">
        <v>10312</v>
      </c>
      <c r="X309" s="5">
        <v>4683</v>
      </c>
      <c r="Y309" s="5">
        <v>29237</v>
      </c>
      <c r="Z309" s="5">
        <v>13408</v>
      </c>
      <c r="AA309" s="5">
        <v>34402</v>
      </c>
      <c r="AB309" s="5">
        <v>49502</v>
      </c>
      <c r="AC309" s="5">
        <v>52664</v>
      </c>
      <c r="AD309" s="5">
        <v>55489</v>
      </c>
    </row>
    <row r="310" spans="1:30">
      <c r="A310" s="5">
        <v>309</v>
      </c>
      <c r="B310" s="5">
        <v>9.422</v>
      </c>
      <c r="C310" s="5">
        <v>149.01447</v>
      </c>
      <c r="D310" s="5" t="s">
        <v>194</v>
      </c>
      <c r="E310" s="5" t="s">
        <v>30</v>
      </c>
      <c r="F310" s="5" t="s">
        <v>195</v>
      </c>
      <c r="G310" s="5" t="s">
        <v>196</v>
      </c>
      <c r="H310" s="5">
        <v>142092</v>
      </c>
      <c r="I310" s="5">
        <v>120623</v>
      </c>
      <c r="J310" s="5">
        <v>137530</v>
      </c>
      <c r="K310" s="5">
        <v>150372</v>
      </c>
      <c r="L310" s="5">
        <v>141621</v>
      </c>
      <c r="M310" s="5">
        <v>126607</v>
      </c>
      <c r="N310" s="5">
        <v>107811</v>
      </c>
      <c r="O310" s="5">
        <v>150630</v>
      </c>
      <c r="P310" s="5">
        <v>116411</v>
      </c>
      <c r="Q310" s="5">
        <v>130289</v>
      </c>
      <c r="R310" s="5">
        <v>140458</v>
      </c>
      <c r="S310" s="5">
        <v>111015</v>
      </c>
      <c r="T310" s="5">
        <v>107080</v>
      </c>
      <c r="U310" s="5">
        <v>118921</v>
      </c>
      <c r="V310" s="5">
        <v>152702</v>
      </c>
      <c r="W310" s="5">
        <v>169748</v>
      </c>
      <c r="X310" s="5">
        <v>135726</v>
      </c>
      <c r="Y310" s="5">
        <v>137862</v>
      </c>
      <c r="Z310" s="5">
        <v>153444</v>
      </c>
      <c r="AA310" s="5">
        <v>129695</v>
      </c>
      <c r="AB310" s="5">
        <v>165700</v>
      </c>
      <c r="AC310" s="5">
        <v>191501</v>
      </c>
      <c r="AD310" s="5">
        <v>181888</v>
      </c>
    </row>
    <row r="311" spans="1:30">
      <c r="A311" s="5">
        <v>310</v>
      </c>
      <c r="B311" s="5">
        <v>5.711</v>
      </c>
      <c r="C311" s="5">
        <v>149.0146</v>
      </c>
      <c r="D311" s="5"/>
      <c r="E311" s="5" t="s">
        <v>30</v>
      </c>
      <c r="F311" s="5" t="s">
        <v>108</v>
      </c>
      <c r="G311" s="5"/>
      <c r="H311" s="5">
        <v>16375</v>
      </c>
      <c r="I311" s="5">
        <v>7903</v>
      </c>
      <c r="J311" s="5">
        <v>26580</v>
      </c>
      <c r="K311" s="5">
        <v>19367</v>
      </c>
      <c r="L311" s="5">
        <v>31219</v>
      </c>
      <c r="M311" s="5">
        <v>4022</v>
      </c>
      <c r="N311" s="5">
        <v>23604</v>
      </c>
      <c r="O311" s="5">
        <v>7760</v>
      </c>
      <c r="P311" s="5">
        <v>29008</v>
      </c>
      <c r="Q311" s="5">
        <v>15699</v>
      </c>
      <c r="R311" s="5">
        <v>23456</v>
      </c>
      <c r="S311" s="5">
        <v>2667</v>
      </c>
      <c r="T311" s="5">
        <v>29019</v>
      </c>
      <c r="U311" s="5">
        <v>13620</v>
      </c>
      <c r="V311" s="5">
        <v>8475</v>
      </c>
      <c r="W311" s="5">
        <v>10580</v>
      </c>
      <c r="X311" s="5">
        <v>34224</v>
      </c>
      <c r="Y311" s="5">
        <v>19988</v>
      </c>
      <c r="Z311" s="5">
        <v>5615</v>
      </c>
      <c r="AA311" s="5">
        <v>7361</v>
      </c>
      <c r="AB311" s="5">
        <v>77255</v>
      </c>
      <c r="AC311" s="5">
        <v>79276</v>
      </c>
      <c r="AD311" s="5">
        <v>60671</v>
      </c>
    </row>
    <row r="312" spans="1:30">
      <c r="A312" s="5">
        <v>311</v>
      </c>
      <c r="B312" s="5">
        <v>14.626</v>
      </c>
      <c r="C312" s="5">
        <v>149.01472</v>
      </c>
      <c r="D312" s="5"/>
      <c r="E312" s="5" t="s">
        <v>30</v>
      </c>
      <c r="F312" s="5" t="s">
        <v>108</v>
      </c>
      <c r="G312" s="5"/>
      <c r="H312" s="5">
        <v>53620</v>
      </c>
      <c r="I312" s="5">
        <v>80810</v>
      </c>
      <c r="J312" s="5">
        <v>20391</v>
      </c>
      <c r="K312" s="5">
        <v>42100</v>
      </c>
      <c r="L312" s="5">
        <v>59350</v>
      </c>
      <c r="M312" s="5">
        <v>34865</v>
      </c>
      <c r="N312" s="5">
        <v>34375</v>
      </c>
      <c r="O312" s="5">
        <v>17941</v>
      </c>
      <c r="P312" s="5">
        <v>21460</v>
      </c>
      <c r="Q312" s="5">
        <v>27770</v>
      </c>
      <c r="R312" s="5">
        <v>10783</v>
      </c>
      <c r="S312" s="5">
        <v>31441</v>
      </c>
      <c r="T312" s="5">
        <v>18489</v>
      </c>
      <c r="U312" s="5">
        <v>25646</v>
      </c>
      <c r="V312" s="5">
        <v>44412</v>
      </c>
      <c r="W312" s="5">
        <v>33180</v>
      </c>
      <c r="X312" s="5">
        <v>28651</v>
      </c>
      <c r="Y312" s="5">
        <v>21467</v>
      </c>
      <c r="Z312" s="5">
        <v>33939</v>
      </c>
      <c r="AA312" s="5">
        <v>26305</v>
      </c>
      <c r="AB312" s="5">
        <v>65119</v>
      </c>
      <c r="AC312" s="5">
        <v>11607</v>
      </c>
      <c r="AD312" s="5">
        <v>56717</v>
      </c>
    </row>
    <row r="313" spans="1:30">
      <c r="A313" s="5">
        <v>312</v>
      </c>
      <c r="B313" s="5">
        <v>5.713</v>
      </c>
      <c r="C313" s="5">
        <v>149.0367</v>
      </c>
      <c r="D313" s="5"/>
      <c r="E313" s="5" t="s">
        <v>30</v>
      </c>
      <c r="F313" s="5" t="s">
        <v>197</v>
      </c>
      <c r="G313" s="5"/>
      <c r="H313" s="5">
        <v>10271</v>
      </c>
      <c r="I313" s="5">
        <v>8203</v>
      </c>
      <c r="J313" s="5">
        <v>18971</v>
      </c>
      <c r="K313" s="5">
        <v>13690</v>
      </c>
      <c r="L313" s="5">
        <v>23324</v>
      </c>
      <c r="M313" s="5">
        <v>22077</v>
      </c>
      <c r="N313" s="5">
        <v>19781</v>
      </c>
      <c r="O313" s="5">
        <v>17522</v>
      </c>
      <c r="P313" s="5">
        <v>9773</v>
      </c>
      <c r="Q313" s="5">
        <v>21181</v>
      </c>
      <c r="R313" s="5">
        <v>17002</v>
      </c>
      <c r="S313" s="5">
        <v>9128</v>
      </c>
      <c r="T313" s="5">
        <v>14461</v>
      </c>
      <c r="U313" s="5">
        <v>10952</v>
      </c>
      <c r="V313" s="5">
        <v>7867</v>
      </c>
      <c r="W313" s="5">
        <v>13059</v>
      </c>
      <c r="X313" s="5">
        <v>12684</v>
      </c>
      <c r="Y313" s="5">
        <v>16635</v>
      </c>
      <c r="Z313" s="5">
        <v>12024</v>
      </c>
      <c r="AA313" s="5">
        <v>10107</v>
      </c>
      <c r="AB313" s="5">
        <v>32809</v>
      </c>
      <c r="AC313" s="5">
        <v>38096</v>
      </c>
      <c r="AD313" s="5">
        <v>36306</v>
      </c>
    </row>
    <row r="314" spans="1:30">
      <c r="A314" s="5">
        <v>313</v>
      </c>
      <c r="B314" s="5">
        <v>2.514</v>
      </c>
      <c r="C314" s="5">
        <v>149.05788</v>
      </c>
      <c r="D314" s="5"/>
      <c r="E314" s="5" t="s">
        <v>30</v>
      </c>
      <c r="F314" s="5" t="s">
        <v>198</v>
      </c>
      <c r="G314" s="5"/>
      <c r="H314" s="5">
        <v>24745</v>
      </c>
      <c r="I314" s="5">
        <v>21479</v>
      </c>
      <c r="J314" s="5">
        <v>37368</v>
      </c>
      <c r="K314" s="5">
        <v>40263</v>
      </c>
      <c r="L314" s="5">
        <v>63406</v>
      </c>
      <c r="M314" s="5">
        <v>38461</v>
      </c>
      <c r="N314" s="5">
        <v>53954</v>
      </c>
      <c r="O314" s="5">
        <v>24737</v>
      </c>
      <c r="P314" s="5">
        <v>3487</v>
      </c>
      <c r="Q314" s="5">
        <v>15079</v>
      </c>
      <c r="R314" s="5">
        <v>13135</v>
      </c>
      <c r="S314" s="5">
        <v>4508</v>
      </c>
      <c r="T314" s="5">
        <v>92500</v>
      </c>
      <c r="U314" s="5">
        <v>110631</v>
      </c>
      <c r="V314" s="5">
        <v>66758</v>
      </c>
      <c r="W314" s="5">
        <v>39950</v>
      </c>
      <c r="X314" s="5">
        <v>26778</v>
      </c>
      <c r="Y314" s="5">
        <v>22071</v>
      </c>
      <c r="Z314" s="5">
        <v>3356</v>
      </c>
      <c r="AA314" s="5">
        <v>14176</v>
      </c>
      <c r="AB314" s="5">
        <v>33560</v>
      </c>
      <c r="AC314" s="5">
        <v>6552</v>
      </c>
      <c r="AD314" s="5">
        <v>33259</v>
      </c>
    </row>
    <row r="315" spans="1:30">
      <c r="A315" s="5">
        <v>314</v>
      </c>
      <c r="B315" s="5">
        <v>3.375</v>
      </c>
      <c r="C315" s="5">
        <v>149.05795</v>
      </c>
      <c r="D315" s="5"/>
      <c r="E315" s="5" t="s">
        <v>30</v>
      </c>
      <c r="F315" s="5" t="s">
        <v>198</v>
      </c>
      <c r="G315" s="5"/>
      <c r="H315" s="5">
        <v>65144</v>
      </c>
      <c r="I315" s="5">
        <v>55223</v>
      </c>
      <c r="J315" s="5">
        <v>64189</v>
      </c>
      <c r="K315" s="5">
        <v>67345</v>
      </c>
      <c r="L315" s="5">
        <v>63355</v>
      </c>
      <c r="M315" s="5">
        <v>78451</v>
      </c>
      <c r="N315" s="5">
        <v>77356</v>
      </c>
      <c r="O315" s="5">
        <v>13834</v>
      </c>
      <c r="P315" s="5">
        <v>16503</v>
      </c>
      <c r="Q315" s="5">
        <v>91452</v>
      </c>
      <c r="R315" s="5">
        <v>66978</v>
      </c>
      <c r="S315" s="5">
        <v>69811</v>
      </c>
      <c r="T315" s="5">
        <v>82550</v>
      </c>
      <c r="U315" s="5">
        <v>79668</v>
      </c>
      <c r="V315" s="5">
        <v>93911</v>
      </c>
      <c r="W315" s="5">
        <v>83551</v>
      </c>
      <c r="X315" s="5">
        <v>66317</v>
      </c>
      <c r="Y315" s="5">
        <v>77260</v>
      </c>
      <c r="Z315" s="5">
        <v>9761</v>
      </c>
      <c r="AA315" s="5">
        <v>17993</v>
      </c>
      <c r="AB315" s="5">
        <v>64601</v>
      </c>
      <c r="AC315" s="5">
        <v>77059</v>
      </c>
      <c r="AD315" s="5">
        <v>64902</v>
      </c>
    </row>
    <row r="316" spans="1:30">
      <c r="A316" s="5">
        <v>315</v>
      </c>
      <c r="B316" s="5">
        <v>2.558</v>
      </c>
      <c r="C316" s="5">
        <v>149.05807</v>
      </c>
      <c r="D316" s="5"/>
      <c r="E316" s="5" t="s">
        <v>30</v>
      </c>
      <c r="F316" s="5" t="s">
        <v>198</v>
      </c>
      <c r="G316" s="5"/>
      <c r="H316" s="5">
        <v>24790</v>
      </c>
      <c r="I316" s="5">
        <v>21556</v>
      </c>
      <c r="J316" s="5">
        <v>4366</v>
      </c>
      <c r="K316" s="5">
        <v>40219</v>
      </c>
      <c r="L316" s="5">
        <v>12465</v>
      </c>
      <c r="M316" s="5">
        <v>4843</v>
      </c>
      <c r="N316" s="5">
        <v>54130</v>
      </c>
      <c r="O316" s="5">
        <v>24737</v>
      </c>
      <c r="P316" s="5">
        <v>2125</v>
      </c>
      <c r="Q316" s="5">
        <v>1504</v>
      </c>
      <c r="R316" s="5">
        <v>13167</v>
      </c>
      <c r="S316" s="5">
        <v>4508</v>
      </c>
      <c r="T316" s="5">
        <v>16412</v>
      </c>
      <c r="U316" s="5">
        <v>110772</v>
      </c>
      <c r="V316" s="5">
        <v>66711</v>
      </c>
      <c r="W316" s="5">
        <v>39989</v>
      </c>
      <c r="X316" s="5">
        <v>4320</v>
      </c>
      <c r="Y316" s="5">
        <v>22366</v>
      </c>
      <c r="Z316" s="5">
        <v>1905</v>
      </c>
      <c r="AA316" s="5">
        <v>14176</v>
      </c>
      <c r="AB316" s="5">
        <v>33560</v>
      </c>
      <c r="AC316" s="5">
        <v>33538</v>
      </c>
      <c r="AD316" s="5">
        <v>33260</v>
      </c>
    </row>
    <row r="317" spans="1:30">
      <c r="A317" s="5">
        <v>316</v>
      </c>
      <c r="B317" s="5">
        <v>3.334</v>
      </c>
      <c r="C317" s="5">
        <v>149.05951</v>
      </c>
      <c r="D317" s="5" t="s">
        <v>199</v>
      </c>
      <c r="E317" s="5" t="s">
        <v>30</v>
      </c>
      <c r="F317" s="5" t="s">
        <v>198</v>
      </c>
      <c r="G317" s="5" t="s">
        <v>200</v>
      </c>
      <c r="H317" s="5">
        <v>73633</v>
      </c>
      <c r="I317" s="5">
        <v>65101</v>
      </c>
      <c r="J317" s="5">
        <v>64022</v>
      </c>
      <c r="K317" s="5">
        <v>67282</v>
      </c>
      <c r="L317" s="5">
        <v>59862</v>
      </c>
      <c r="M317" s="5">
        <v>78628</v>
      </c>
      <c r="N317" s="5">
        <v>78246</v>
      </c>
      <c r="O317" s="5">
        <v>63986</v>
      </c>
      <c r="P317" s="5">
        <v>69435</v>
      </c>
      <c r="Q317" s="5">
        <v>91125</v>
      </c>
      <c r="R317" s="5">
        <v>17113</v>
      </c>
      <c r="S317" s="5">
        <v>70657</v>
      </c>
      <c r="T317" s="5">
        <v>82483</v>
      </c>
      <c r="U317" s="5">
        <v>22814</v>
      </c>
      <c r="V317" s="5">
        <v>93994</v>
      </c>
      <c r="W317" s="5">
        <v>83551</v>
      </c>
      <c r="X317" s="5">
        <v>65748</v>
      </c>
      <c r="Y317" s="5">
        <v>76760</v>
      </c>
      <c r="Z317" s="5">
        <v>60445</v>
      </c>
      <c r="AA317" s="5">
        <v>72684</v>
      </c>
      <c r="AB317" s="5">
        <v>46043</v>
      </c>
      <c r="AC317" s="5">
        <v>22188</v>
      </c>
      <c r="AD317" s="5">
        <v>73480</v>
      </c>
    </row>
    <row r="318" spans="1:30">
      <c r="A318" s="5">
        <v>317</v>
      </c>
      <c r="B318" s="5">
        <v>10.837</v>
      </c>
      <c r="C318" s="5">
        <v>149.08524</v>
      </c>
      <c r="D318" s="5"/>
      <c r="E318" s="5" t="s">
        <v>30</v>
      </c>
      <c r="F318" s="5" t="s">
        <v>201</v>
      </c>
      <c r="G318" s="5"/>
      <c r="H318" s="5">
        <v>23648</v>
      </c>
      <c r="I318" s="5">
        <v>20433</v>
      </c>
      <c r="J318" s="5">
        <v>22589</v>
      </c>
      <c r="K318" s="5">
        <v>11906</v>
      </c>
      <c r="L318" s="5">
        <v>22781</v>
      </c>
      <c r="M318" s="5">
        <v>22944</v>
      </c>
      <c r="N318" s="5">
        <v>30579</v>
      </c>
      <c r="O318" s="5">
        <v>6900</v>
      </c>
      <c r="P318" s="5">
        <v>10784</v>
      </c>
      <c r="Q318" s="5">
        <v>22537</v>
      </c>
      <c r="R318" s="5">
        <v>6092</v>
      </c>
      <c r="S318" s="5">
        <v>9716</v>
      </c>
      <c r="T318" s="5">
        <v>12005</v>
      </c>
      <c r="U318" s="5">
        <v>13667</v>
      </c>
      <c r="V318" s="5">
        <v>25245</v>
      </c>
      <c r="W318" s="5">
        <v>12506</v>
      </c>
      <c r="X318" s="5">
        <v>22559</v>
      </c>
      <c r="Y318" s="5">
        <v>5740</v>
      </c>
      <c r="Z318" s="5">
        <v>23369</v>
      </c>
      <c r="AA318" s="5">
        <v>5570</v>
      </c>
      <c r="AB318" s="5">
        <v>23870</v>
      </c>
      <c r="AC318" s="5">
        <v>15126</v>
      </c>
      <c r="AD318" s="5">
        <v>18072</v>
      </c>
    </row>
    <row r="319" spans="1:30">
      <c r="A319" s="5">
        <v>318</v>
      </c>
      <c r="B319" s="5">
        <v>5.238</v>
      </c>
      <c r="C319" s="5">
        <v>149.09431</v>
      </c>
      <c r="D319" s="5"/>
      <c r="E319" s="5" t="s">
        <v>30</v>
      </c>
      <c r="F319" s="5" t="s">
        <v>201</v>
      </c>
      <c r="G319" s="5"/>
      <c r="H319" s="5">
        <v>1806</v>
      </c>
      <c r="I319" s="5">
        <v>1156</v>
      </c>
      <c r="J319" s="5">
        <v>1503</v>
      </c>
      <c r="K319" s="5">
        <v>1719</v>
      </c>
      <c r="L319" s="5">
        <v>1389</v>
      </c>
      <c r="M319" s="5">
        <v>1900</v>
      </c>
      <c r="N319" s="5">
        <v>420</v>
      </c>
      <c r="O319" s="5">
        <v>42538</v>
      </c>
      <c r="P319" s="5">
        <v>767</v>
      </c>
      <c r="Q319" s="5">
        <v>892</v>
      </c>
      <c r="R319" s="5">
        <v>1941</v>
      </c>
      <c r="S319" s="5">
        <v>756</v>
      </c>
      <c r="T319" s="5">
        <v>1895</v>
      </c>
      <c r="U319" s="5">
        <v>2407</v>
      </c>
      <c r="V319" s="5">
        <v>1820</v>
      </c>
      <c r="W319" s="5">
        <v>1814</v>
      </c>
      <c r="X319" s="5">
        <v>1766</v>
      </c>
      <c r="Y319" s="5">
        <v>2407</v>
      </c>
      <c r="Z319" s="5">
        <v>1986</v>
      </c>
      <c r="AA319" s="5">
        <v>3156</v>
      </c>
      <c r="AB319" s="5">
        <v>3819</v>
      </c>
      <c r="AC319" s="5">
        <v>6875</v>
      </c>
      <c r="AD319" s="5">
        <v>3616</v>
      </c>
    </row>
    <row r="320" spans="1:30">
      <c r="A320" s="5">
        <v>319</v>
      </c>
      <c r="B320" s="5">
        <v>1.37</v>
      </c>
      <c r="C320" s="5">
        <v>150.01306</v>
      </c>
      <c r="D320" s="5"/>
      <c r="E320" s="5" t="s">
        <v>30</v>
      </c>
      <c r="F320" s="5"/>
      <c r="G320" s="5"/>
      <c r="H320" s="5">
        <v>25041</v>
      </c>
      <c r="I320" s="5">
        <v>16345</v>
      </c>
      <c r="J320" s="5">
        <v>17861</v>
      </c>
      <c r="K320" s="5">
        <v>20864</v>
      </c>
      <c r="L320" s="5">
        <v>16936</v>
      </c>
      <c r="M320" s="5">
        <v>24201</v>
      </c>
      <c r="N320" s="5">
        <v>19887</v>
      </c>
      <c r="O320" s="5">
        <v>22488</v>
      </c>
      <c r="P320" s="5">
        <v>21313</v>
      </c>
      <c r="Q320" s="5">
        <v>32055</v>
      </c>
      <c r="R320" s="5">
        <v>23570</v>
      </c>
      <c r="S320" s="5">
        <v>17631</v>
      </c>
      <c r="T320" s="5">
        <v>27230</v>
      </c>
      <c r="U320" s="5">
        <v>24945</v>
      </c>
      <c r="V320" s="5">
        <v>22158</v>
      </c>
      <c r="W320" s="5">
        <v>20567</v>
      </c>
      <c r="X320" s="5">
        <v>16946</v>
      </c>
      <c r="Y320" s="5">
        <v>24107</v>
      </c>
      <c r="Z320" s="5">
        <v>20860</v>
      </c>
      <c r="AA320" s="5">
        <v>16198</v>
      </c>
      <c r="AB320" s="5">
        <v>15253</v>
      </c>
      <c r="AC320" s="5">
        <v>14358</v>
      </c>
      <c r="AD320" s="5">
        <v>20948</v>
      </c>
    </row>
    <row r="321" spans="1:30">
      <c r="A321" s="5">
        <v>320</v>
      </c>
      <c r="B321" s="5">
        <v>1.46</v>
      </c>
      <c r="C321" s="5">
        <v>150.0463</v>
      </c>
      <c r="D321" s="5"/>
      <c r="E321" s="5" t="s">
        <v>30</v>
      </c>
      <c r="F321" s="5" t="s">
        <v>202</v>
      </c>
      <c r="G321" s="5"/>
      <c r="H321" s="5">
        <v>4600</v>
      </c>
      <c r="I321" s="5">
        <v>4437</v>
      </c>
      <c r="J321" s="5">
        <v>1529</v>
      </c>
      <c r="K321" s="5">
        <v>2126</v>
      </c>
      <c r="L321" s="5">
        <v>2436</v>
      </c>
      <c r="M321" s="5">
        <v>1596</v>
      </c>
      <c r="N321" s="5">
        <v>6662</v>
      </c>
      <c r="O321" s="5">
        <v>4191</v>
      </c>
      <c r="P321" s="5">
        <v>2629</v>
      </c>
      <c r="Q321" s="5">
        <v>6032</v>
      </c>
      <c r="R321" s="5">
        <v>3241</v>
      </c>
      <c r="S321" s="5">
        <v>4114</v>
      </c>
      <c r="T321" s="5">
        <v>3862</v>
      </c>
      <c r="U321" s="5">
        <v>4650</v>
      </c>
      <c r="V321" s="5">
        <v>4470</v>
      </c>
      <c r="W321" s="5">
        <v>3778</v>
      </c>
      <c r="X321" s="5">
        <v>6697</v>
      </c>
      <c r="Y321" s="5">
        <v>6058</v>
      </c>
      <c r="Z321" s="5">
        <v>6118</v>
      </c>
      <c r="AA321" s="5">
        <v>4200</v>
      </c>
      <c r="AB321" s="5">
        <v>13720</v>
      </c>
      <c r="AC321" s="5">
        <v>15647</v>
      </c>
      <c r="AD321" s="5">
        <v>9506</v>
      </c>
    </row>
    <row r="322" spans="1:30">
      <c r="A322" s="5">
        <v>321</v>
      </c>
      <c r="B322" s="5">
        <v>1.862</v>
      </c>
      <c r="C322" s="5">
        <v>150.05824</v>
      </c>
      <c r="D322" s="5"/>
      <c r="E322" s="5" t="s">
        <v>30</v>
      </c>
      <c r="F322" s="5" t="s">
        <v>203</v>
      </c>
      <c r="G322" s="5"/>
      <c r="H322" s="5">
        <v>93000</v>
      </c>
      <c r="I322" s="5">
        <v>130245</v>
      </c>
      <c r="J322" s="5">
        <v>101360</v>
      </c>
      <c r="K322" s="5">
        <v>95499</v>
      </c>
      <c r="L322" s="5">
        <v>129315</v>
      </c>
      <c r="M322" s="5">
        <v>161176</v>
      </c>
      <c r="N322" s="5">
        <v>178056</v>
      </c>
      <c r="O322" s="5">
        <v>116274</v>
      </c>
      <c r="P322" s="5">
        <v>160361</v>
      </c>
      <c r="Q322" s="5">
        <v>215128</v>
      </c>
      <c r="R322" s="5">
        <v>173462</v>
      </c>
      <c r="S322" s="5">
        <v>168250</v>
      </c>
      <c r="T322" s="5">
        <v>175675</v>
      </c>
      <c r="U322" s="5">
        <v>223675</v>
      </c>
      <c r="V322" s="5">
        <v>161590</v>
      </c>
      <c r="W322" s="5">
        <v>145998</v>
      </c>
      <c r="X322" s="5">
        <v>119319</v>
      </c>
      <c r="Y322" s="5">
        <v>166160</v>
      </c>
      <c r="Z322" s="5">
        <v>140423</v>
      </c>
      <c r="AA322" s="5">
        <v>121937</v>
      </c>
      <c r="AB322" s="5">
        <v>147503</v>
      </c>
      <c r="AC322" s="5">
        <v>160772</v>
      </c>
      <c r="AD322" s="5">
        <v>151961</v>
      </c>
    </row>
    <row r="323" spans="1:30">
      <c r="A323" s="5">
        <v>322</v>
      </c>
      <c r="B323" s="5">
        <v>5.103</v>
      </c>
      <c r="C323" s="5">
        <v>150.12625</v>
      </c>
      <c r="D323" s="5" t="s">
        <v>204</v>
      </c>
      <c r="E323" s="5" t="s">
        <v>30</v>
      </c>
      <c r="F323" s="5" t="s">
        <v>205</v>
      </c>
      <c r="G323" s="5" t="s">
        <v>206</v>
      </c>
      <c r="H323" s="5">
        <v>32525</v>
      </c>
      <c r="I323" s="5">
        <v>12607</v>
      </c>
      <c r="J323" s="5">
        <v>38868</v>
      </c>
      <c r="K323" s="5">
        <v>24823</v>
      </c>
      <c r="L323" s="5">
        <v>1091</v>
      </c>
      <c r="M323" s="5">
        <v>556</v>
      </c>
      <c r="N323" s="5">
        <v>1410</v>
      </c>
      <c r="O323" s="5">
        <v>2258</v>
      </c>
      <c r="P323" s="5">
        <v>207</v>
      </c>
      <c r="Q323" s="5">
        <v>1247</v>
      </c>
      <c r="R323" s="5">
        <v>1446</v>
      </c>
      <c r="S323" s="5">
        <v>1034</v>
      </c>
      <c r="T323" s="5">
        <v>18208</v>
      </c>
      <c r="U323" s="5">
        <v>14015</v>
      </c>
      <c r="V323" s="5">
        <v>14045</v>
      </c>
      <c r="W323" s="5">
        <v>8159</v>
      </c>
      <c r="X323" s="5">
        <v>1978</v>
      </c>
      <c r="Y323" s="5">
        <v>1291</v>
      </c>
      <c r="Z323" s="5">
        <v>986</v>
      </c>
      <c r="AA323" s="5">
        <v>872</v>
      </c>
      <c r="AB323" s="5">
        <v>8303</v>
      </c>
      <c r="AC323" s="5">
        <v>9505</v>
      </c>
      <c r="AD323" s="5">
        <v>8021</v>
      </c>
    </row>
    <row r="324" spans="1:30">
      <c r="A324" s="5">
        <v>323</v>
      </c>
      <c r="B324" s="5">
        <v>1.525</v>
      </c>
      <c r="C324" s="5">
        <v>150.92494</v>
      </c>
      <c r="D324" s="5"/>
      <c r="E324" s="5" t="s">
        <v>30</v>
      </c>
      <c r="F324" s="5"/>
      <c r="G324" s="5"/>
      <c r="H324" s="5">
        <v>774</v>
      </c>
      <c r="I324" s="5">
        <v>364</v>
      </c>
      <c r="J324" s="5">
        <v>923</v>
      </c>
      <c r="K324" s="5">
        <v>260</v>
      </c>
      <c r="L324" s="5">
        <v>155</v>
      </c>
      <c r="M324" s="5">
        <v>860</v>
      </c>
      <c r="N324" s="5">
        <v>1053</v>
      </c>
      <c r="O324" s="5">
        <v>315</v>
      </c>
      <c r="P324" s="5">
        <v>1474</v>
      </c>
      <c r="Q324" s="5">
        <v>130</v>
      </c>
      <c r="R324" s="5">
        <v>914</v>
      </c>
      <c r="S324" s="5">
        <v>102</v>
      </c>
      <c r="T324" s="5">
        <v>390</v>
      </c>
      <c r="U324" s="5">
        <v>321</v>
      </c>
      <c r="V324" s="5">
        <v>539</v>
      </c>
      <c r="W324" s="5">
        <v>281</v>
      </c>
      <c r="X324" s="5">
        <v>771</v>
      </c>
      <c r="Y324" s="5">
        <v>302</v>
      </c>
      <c r="Z324" s="5">
        <v>656</v>
      </c>
      <c r="AA324" s="5">
        <v>473</v>
      </c>
      <c r="AB324" s="5">
        <v>866</v>
      </c>
      <c r="AC324" s="5">
        <v>1946</v>
      </c>
      <c r="AD324" s="5">
        <v>1525</v>
      </c>
    </row>
    <row r="325" spans="1:30">
      <c r="A325" s="5">
        <v>324</v>
      </c>
      <c r="B325" s="5">
        <v>1.237</v>
      </c>
      <c r="C325" s="5">
        <v>151.03426</v>
      </c>
      <c r="D325" s="5"/>
      <c r="E325" s="5" t="s">
        <v>30</v>
      </c>
      <c r="F325" s="5" t="s">
        <v>207</v>
      </c>
      <c r="G325" s="5"/>
      <c r="H325" s="5">
        <v>52250</v>
      </c>
      <c r="I325" s="5">
        <v>44775</v>
      </c>
      <c r="J325" s="5">
        <v>47811</v>
      </c>
      <c r="K325" s="5">
        <v>47175</v>
      </c>
      <c r="L325" s="5">
        <v>42281</v>
      </c>
      <c r="M325" s="5">
        <v>46347</v>
      </c>
      <c r="N325" s="5">
        <v>42302</v>
      </c>
      <c r="O325" s="5">
        <v>42228</v>
      </c>
      <c r="P325" s="5">
        <v>48761</v>
      </c>
      <c r="Q325" s="5">
        <v>27080</v>
      </c>
      <c r="R325" s="5">
        <v>39813</v>
      </c>
      <c r="S325" s="5">
        <v>51243</v>
      </c>
      <c r="T325" s="5">
        <v>42255</v>
      </c>
      <c r="U325" s="5">
        <v>60392</v>
      </c>
      <c r="V325" s="5">
        <v>54194</v>
      </c>
      <c r="W325" s="5">
        <v>44052</v>
      </c>
      <c r="X325" s="5">
        <v>57267</v>
      </c>
      <c r="Y325" s="5">
        <v>54365</v>
      </c>
      <c r="Z325" s="5">
        <v>47277</v>
      </c>
      <c r="AA325" s="5">
        <v>56460</v>
      </c>
      <c r="AB325" s="5">
        <v>47237</v>
      </c>
      <c r="AC325" s="5">
        <v>44315</v>
      </c>
      <c r="AD325" s="5">
        <v>49665</v>
      </c>
    </row>
    <row r="326" spans="1:30">
      <c r="A326" s="5">
        <v>325</v>
      </c>
      <c r="B326" s="5">
        <v>6.155</v>
      </c>
      <c r="C326" s="5">
        <v>151.03835</v>
      </c>
      <c r="D326" s="5"/>
      <c r="E326" s="5" t="s">
        <v>30</v>
      </c>
      <c r="F326" s="5" t="s">
        <v>207</v>
      </c>
      <c r="G326" s="5"/>
      <c r="H326" s="5">
        <v>1154</v>
      </c>
      <c r="I326" s="5">
        <v>722</v>
      </c>
      <c r="J326" s="5">
        <v>273</v>
      </c>
      <c r="K326" s="5">
        <v>7960</v>
      </c>
      <c r="L326" s="5">
        <v>7854</v>
      </c>
      <c r="M326" s="5">
        <v>27092</v>
      </c>
      <c r="N326" s="5">
        <v>2650</v>
      </c>
      <c r="O326" s="5">
        <v>5645</v>
      </c>
      <c r="P326" s="5">
        <v>6420</v>
      </c>
      <c r="Q326" s="5">
        <v>4848</v>
      </c>
      <c r="R326" s="5">
        <v>2050</v>
      </c>
      <c r="S326" s="5">
        <v>4966</v>
      </c>
      <c r="T326" s="5">
        <v>1119</v>
      </c>
      <c r="U326" s="5">
        <v>136</v>
      </c>
      <c r="V326" s="5">
        <v>50009</v>
      </c>
      <c r="W326" s="5">
        <v>3534</v>
      </c>
      <c r="X326" s="5">
        <v>34017</v>
      </c>
      <c r="Y326" s="5">
        <v>11467</v>
      </c>
      <c r="Z326" s="5">
        <v>3452</v>
      </c>
      <c r="AA326" s="5">
        <v>1506</v>
      </c>
      <c r="AB326" s="5">
        <v>8569</v>
      </c>
      <c r="AC326" s="5">
        <v>9709</v>
      </c>
      <c r="AD326" s="5">
        <v>8531</v>
      </c>
    </row>
    <row r="327" spans="1:30">
      <c r="A327" s="5">
        <v>326</v>
      </c>
      <c r="B327" s="5">
        <v>1.387</v>
      </c>
      <c r="C327" s="5">
        <v>151.04657</v>
      </c>
      <c r="D327" s="5"/>
      <c r="E327" s="5" t="s">
        <v>53</v>
      </c>
      <c r="F327" s="5"/>
      <c r="G327" s="5"/>
      <c r="H327" s="5">
        <v>13621</v>
      </c>
      <c r="I327" s="5">
        <v>16763</v>
      </c>
      <c r="J327" s="5">
        <v>20335</v>
      </c>
      <c r="K327" s="5">
        <v>24868</v>
      </c>
      <c r="L327" s="5">
        <v>18044</v>
      </c>
      <c r="M327" s="5">
        <v>19926</v>
      </c>
      <c r="N327" s="5">
        <v>19007</v>
      </c>
      <c r="O327" s="5">
        <v>18794</v>
      </c>
      <c r="P327" s="5">
        <v>27673</v>
      </c>
      <c r="Q327" s="5">
        <v>32176</v>
      </c>
      <c r="R327" s="5">
        <v>38164</v>
      </c>
      <c r="S327" s="5">
        <v>31185</v>
      </c>
      <c r="T327" s="5">
        <v>26194</v>
      </c>
      <c r="U327" s="5">
        <v>19195</v>
      </c>
      <c r="V327" s="5">
        <v>20957</v>
      </c>
      <c r="W327" s="5">
        <v>17231</v>
      </c>
      <c r="X327" s="5">
        <v>18373</v>
      </c>
      <c r="Y327" s="5">
        <v>22004</v>
      </c>
      <c r="Z327" s="5">
        <v>22574</v>
      </c>
      <c r="AA327" s="5">
        <v>19835</v>
      </c>
      <c r="AB327" s="5">
        <v>15999</v>
      </c>
      <c r="AC327" s="5">
        <v>18908</v>
      </c>
      <c r="AD327" s="5">
        <v>20424</v>
      </c>
    </row>
    <row r="328" spans="1:30">
      <c r="A328" s="5">
        <v>327</v>
      </c>
      <c r="B328" s="5">
        <v>6.276</v>
      </c>
      <c r="C328" s="5">
        <v>151.06731</v>
      </c>
      <c r="D328" s="5"/>
      <c r="E328" s="5" t="s">
        <v>30</v>
      </c>
      <c r="F328" s="5" t="s">
        <v>208</v>
      </c>
      <c r="G328" s="5"/>
      <c r="H328" s="5">
        <v>23181</v>
      </c>
      <c r="I328" s="5">
        <v>17219</v>
      </c>
      <c r="J328" s="5">
        <v>9283</v>
      </c>
      <c r="K328" s="5">
        <v>10265</v>
      </c>
      <c r="L328" s="5">
        <v>6104</v>
      </c>
      <c r="M328" s="5">
        <v>17617</v>
      </c>
      <c r="N328" s="5">
        <v>6519</v>
      </c>
      <c r="O328" s="5">
        <v>8712</v>
      </c>
      <c r="P328" s="5">
        <v>22951</v>
      </c>
      <c r="Q328" s="5">
        <v>10693</v>
      </c>
      <c r="R328" s="5">
        <v>9974</v>
      </c>
      <c r="S328" s="5">
        <v>7825</v>
      </c>
      <c r="T328" s="5">
        <v>6707</v>
      </c>
      <c r="U328" s="5">
        <v>3475</v>
      </c>
      <c r="V328" s="5">
        <v>4728</v>
      </c>
      <c r="W328" s="5">
        <v>7563</v>
      </c>
      <c r="X328" s="5">
        <v>8814</v>
      </c>
      <c r="Y328" s="5">
        <v>8453</v>
      </c>
      <c r="Z328" s="5">
        <v>8182</v>
      </c>
      <c r="AA328" s="5">
        <v>6851</v>
      </c>
      <c r="AB328" s="5">
        <v>15282</v>
      </c>
      <c r="AC328" s="5">
        <v>12065</v>
      </c>
      <c r="AD328" s="5">
        <v>10887</v>
      </c>
    </row>
    <row r="329" spans="1:30">
      <c r="A329" s="5">
        <v>328</v>
      </c>
      <c r="B329" s="5">
        <v>5.372</v>
      </c>
      <c r="C329" s="5">
        <v>151.07263</v>
      </c>
      <c r="D329" s="5"/>
      <c r="E329" s="5" t="s">
        <v>30</v>
      </c>
      <c r="F329" s="5" t="s">
        <v>209</v>
      </c>
      <c r="G329" s="5"/>
      <c r="H329" s="5">
        <v>47071</v>
      </c>
      <c r="I329" s="5">
        <v>35808</v>
      </c>
      <c r="J329" s="5">
        <v>24773</v>
      </c>
      <c r="K329" s="5">
        <v>48823</v>
      </c>
      <c r="L329" s="5">
        <v>25602</v>
      </c>
      <c r="M329" s="5">
        <v>39069</v>
      </c>
      <c r="N329" s="5">
        <v>37535</v>
      </c>
      <c r="O329" s="5">
        <v>27367</v>
      </c>
      <c r="P329" s="5">
        <v>15661</v>
      </c>
      <c r="Q329" s="5">
        <v>42442</v>
      </c>
      <c r="R329" s="5">
        <v>39049</v>
      </c>
      <c r="S329" s="5">
        <v>23287</v>
      </c>
      <c r="T329" s="5">
        <v>34316</v>
      </c>
      <c r="U329" s="5">
        <v>39057</v>
      </c>
      <c r="V329" s="5">
        <v>46760</v>
      </c>
      <c r="W329" s="5">
        <v>78754</v>
      </c>
      <c r="X329" s="5">
        <v>13389</v>
      </c>
      <c r="Y329" s="5">
        <v>40785</v>
      </c>
      <c r="Z329" s="5">
        <v>36999</v>
      </c>
      <c r="AA329" s="5">
        <v>30286</v>
      </c>
      <c r="AB329" s="5">
        <v>34108</v>
      </c>
      <c r="AC329" s="5">
        <v>33239</v>
      </c>
      <c r="AD329" s="5">
        <v>38727</v>
      </c>
    </row>
    <row r="330" spans="1:30">
      <c r="A330" s="5">
        <v>329</v>
      </c>
      <c r="B330" s="5">
        <v>5.26</v>
      </c>
      <c r="C330" s="5">
        <v>151.07268</v>
      </c>
      <c r="D330" s="5"/>
      <c r="E330" s="5" t="s">
        <v>30</v>
      </c>
      <c r="F330" s="5" t="s">
        <v>209</v>
      </c>
      <c r="G330" s="5"/>
      <c r="H330" s="5">
        <v>54266</v>
      </c>
      <c r="I330" s="5">
        <v>39362</v>
      </c>
      <c r="J330" s="5">
        <v>24529</v>
      </c>
      <c r="K330" s="5">
        <v>51263</v>
      </c>
      <c r="L330" s="5">
        <v>26992</v>
      </c>
      <c r="M330" s="5">
        <v>38577</v>
      </c>
      <c r="N330" s="5">
        <v>30010</v>
      </c>
      <c r="O330" s="5">
        <v>26554</v>
      </c>
      <c r="P330" s="5">
        <v>18452</v>
      </c>
      <c r="Q330" s="5">
        <v>40723</v>
      </c>
      <c r="R330" s="5">
        <v>37709</v>
      </c>
      <c r="S330" s="5">
        <v>25070</v>
      </c>
      <c r="T330" s="5">
        <v>28180</v>
      </c>
      <c r="U330" s="5">
        <v>35052</v>
      </c>
      <c r="V330" s="5">
        <v>37223</v>
      </c>
      <c r="W330" s="5">
        <v>66117</v>
      </c>
      <c r="X330" s="5">
        <v>15932</v>
      </c>
      <c r="Y330" s="5">
        <v>48051</v>
      </c>
      <c r="Z330" s="5">
        <v>32599</v>
      </c>
      <c r="AA330" s="5">
        <v>32386</v>
      </c>
      <c r="AB330" s="5">
        <v>42443</v>
      </c>
      <c r="AC330" s="5">
        <v>47672</v>
      </c>
      <c r="AD330" s="5">
        <v>39538</v>
      </c>
    </row>
    <row r="331" spans="1:30">
      <c r="A331" s="5">
        <v>330</v>
      </c>
      <c r="B331" s="5">
        <v>5.571</v>
      </c>
      <c r="C331" s="5">
        <v>151.0746</v>
      </c>
      <c r="D331" s="5" t="s">
        <v>210</v>
      </c>
      <c r="E331" s="5" t="s">
        <v>30</v>
      </c>
      <c r="F331" s="5" t="s">
        <v>209</v>
      </c>
      <c r="G331" s="5"/>
      <c r="H331" s="5">
        <v>16487</v>
      </c>
      <c r="I331" s="5">
        <v>12760</v>
      </c>
      <c r="J331" s="5">
        <v>19955</v>
      </c>
      <c r="K331" s="5">
        <v>22202</v>
      </c>
      <c r="L331" s="5">
        <v>16984</v>
      </c>
      <c r="M331" s="5">
        <v>20927</v>
      </c>
      <c r="N331" s="5">
        <v>16146</v>
      </c>
      <c r="O331" s="5">
        <v>16014</v>
      </c>
      <c r="P331" s="5">
        <v>17669</v>
      </c>
      <c r="Q331" s="5">
        <v>21242</v>
      </c>
      <c r="R331" s="5">
        <v>21424</v>
      </c>
      <c r="S331" s="5">
        <v>19473</v>
      </c>
      <c r="T331" s="5">
        <v>17685</v>
      </c>
      <c r="U331" s="5">
        <v>17924</v>
      </c>
      <c r="V331" s="5">
        <v>26961</v>
      </c>
      <c r="W331" s="5">
        <v>37102</v>
      </c>
      <c r="X331" s="5">
        <v>10254</v>
      </c>
      <c r="Y331" s="5">
        <v>19632</v>
      </c>
      <c r="Z331" s="5">
        <v>15312</v>
      </c>
      <c r="AA331" s="5">
        <v>22264</v>
      </c>
      <c r="AB331" s="5">
        <v>17358</v>
      </c>
      <c r="AC331" s="5">
        <v>19339</v>
      </c>
      <c r="AD331" s="5">
        <v>16604</v>
      </c>
    </row>
    <row r="332" spans="1:30">
      <c r="A332" s="5">
        <v>331</v>
      </c>
      <c r="B332" s="5">
        <v>4.955</v>
      </c>
      <c r="C332" s="5">
        <v>151.07466</v>
      </c>
      <c r="D332" s="5" t="s">
        <v>211</v>
      </c>
      <c r="E332" s="5" t="s">
        <v>30</v>
      </c>
      <c r="F332" s="5" t="s">
        <v>208</v>
      </c>
      <c r="G332" s="5"/>
      <c r="H332" s="5">
        <v>30726</v>
      </c>
      <c r="I332" s="5">
        <v>11544</v>
      </c>
      <c r="J332" s="5">
        <v>14276</v>
      </c>
      <c r="K332" s="5">
        <v>24595</v>
      </c>
      <c r="L332" s="5">
        <v>8824</v>
      </c>
      <c r="M332" s="5">
        <v>19575</v>
      </c>
      <c r="N332" s="5">
        <v>12440</v>
      </c>
      <c r="O332" s="5">
        <v>10993</v>
      </c>
      <c r="P332" s="5">
        <v>8701</v>
      </c>
      <c r="Q332" s="5">
        <v>31258</v>
      </c>
      <c r="R332" s="5">
        <v>14156</v>
      </c>
      <c r="S332" s="5">
        <v>11885</v>
      </c>
      <c r="T332" s="5">
        <v>23013</v>
      </c>
      <c r="U332" s="5">
        <v>23647</v>
      </c>
      <c r="V332" s="5">
        <v>26188</v>
      </c>
      <c r="W332" s="5">
        <v>38176</v>
      </c>
      <c r="X332" s="5">
        <v>9531</v>
      </c>
      <c r="Y332" s="5">
        <v>33647</v>
      </c>
      <c r="Z332" s="5">
        <v>17306</v>
      </c>
      <c r="AA332" s="5">
        <v>22417</v>
      </c>
      <c r="AB332" s="5">
        <v>20279</v>
      </c>
      <c r="AC332" s="5">
        <v>16706</v>
      </c>
      <c r="AD332" s="5">
        <v>21995</v>
      </c>
    </row>
    <row r="333" spans="1:30">
      <c r="A333" s="5">
        <v>332</v>
      </c>
      <c r="B333" s="5">
        <v>1.39</v>
      </c>
      <c r="C333" s="5">
        <v>151.14331</v>
      </c>
      <c r="D333" s="5"/>
      <c r="E333" s="5" t="s">
        <v>30</v>
      </c>
      <c r="F333" s="5"/>
      <c r="G333" s="5"/>
      <c r="H333" s="5">
        <v>6965</v>
      </c>
      <c r="I333" s="5">
        <v>7279</v>
      </c>
      <c r="J333" s="5">
        <v>29467</v>
      </c>
      <c r="K333" s="5">
        <v>37854</v>
      </c>
      <c r="L333" s="5">
        <v>543</v>
      </c>
      <c r="M333" s="5">
        <v>419</v>
      </c>
      <c r="N333" s="5">
        <v>2172</v>
      </c>
      <c r="O333" s="5">
        <v>4184</v>
      </c>
      <c r="P333" s="5">
        <v>876</v>
      </c>
      <c r="Q333" s="5">
        <v>1565</v>
      </c>
      <c r="R333" s="5">
        <v>1603</v>
      </c>
      <c r="S333" s="5">
        <v>4744</v>
      </c>
      <c r="T333" s="5">
        <v>19752</v>
      </c>
      <c r="U333" s="5">
        <v>4462</v>
      </c>
      <c r="V333" s="5">
        <v>8195</v>
      </c>
      <c r="W333" s="5">
        <v>12881</v>
      </c>
      <c r="X333" s="5">
        <v>9584</v>
      </c>
      <c r="Y333" s="5">
        <v>44657</v>
      </c>
      <c r="Z333" s="5">
        <v>18731</v>
      </c>
      <c r="AA333" s="5">
        <v>27478</v>
      </c>
      <c r="AB333" s="5">
        <v>6180</v>
      </c>
      <c r="AC333" s="5">
        <v>7426</v>
      </c>
      <c r="AD333" s="5">
        <v>7339</v>
      </c>
    </row>
    <row r="334" spans="1:30">
      <c r="A334" s="5">
        <v>333</v>
      </c>
      <c r="B334" s="5">
        <v>5.978</v>
      </c>
      <c r="C334" s="5">
        <v>152.01562</v>
      </c>
      <c r="D334" s="5" t="s">
        <v>212</v>
      </c>
      <c r="E334" s="5" t="s">
        <v>30</v>
      </c>
      <c r="F334" s="5" t="s">
        <v>213</v>
      </c>
      <c r="G334" s="5" t="s">
        <v>214</v>
      </c>
      <c r="H334" s="5">
        <v>136156</v>
      </c>
      <c r="I334" s="5">
        <v>89881</v>
      </c>
      <c r="J334" s="5">
        <v>42884</v>
      </c>
      <c r="K334" s="5">
        <v>102502</v>
      </c>
      <c r="L334" s="5">
        <v>67947</v>
      </c>
      <c r="M334" s="5">
        <v>76964</v>
      </c>
      <c r="N334" s="5">
        <v>95532</v>
      </c>
      <c r="O334" s="5">
        <v>89988</v>
      </c>
      <c r="P334" s="5">
        <v>77539</v>
      </c>
      <c r="Q334" s="5">
        <v>125810</v>
      </c>
      <c r="R334" s="5">
        <v>100906</v>
      </c>
      <c r="S334" s="5">
        <v>46866</v>
      </c>
      <c r="T334" s="5">
        <v>125881</v>
      </c>
      <c r="U334" s="5">
        <v>117769</v>
      </c>
      <c r="V334" s="5">
        <v>132801</v>
      </c>
      <c r="W334" s="5">
        <v>141605</v>
      </c>
      <c r="X334" s="5">
        <v>64908</v>
      </c>
      <c r="Y334" s="5">
        <v>71056</v>
      </c>
      <c r="Z334" s="5">
        <v>95404</v>
      </c>
      <c r="AA334" s="5">
        <v>106195</v>
      </c>
      <c r="AB334" s="5">
        <v>87647</v>
      </c>
      <c r="AC334" s="5">
        <v>94640</v>
      </c>
      <c r="AD334" s="5">
        <v>85972</v>
      </c>
    </row>
    <row r="335" spans="1:30">
      <c r="A335" s="5">
        <v>334</v>
      </c>
      <c r="B335" s="5">
        <v>1.384</v>
      </c>
      <c r="C335" s="5">
        <v>152.02049</v>
      </c>
      <c r="D335" s="5"/>
      <c r="E335" s="5" t="s">
        <v>104</v>
      </c>
      <c r="F335" s="5" t="s">
        <v>118</v>
      </c>
      <c r="G335" s="5"/>
      <c r="H335" s="5">
        <v>34779</v>
      </c>
      <c r="I335" s="5">
        <v>12940</v>
      </c>
      <c r="J335" s="5">
        <v>11135</v>
      </c>
      <c r="K335" s="5">
        <v>10055</v>
      </c>
      <c r="L335" s="5">
        <v>10208</v>
      </c>
      <c r="M335" s="5">
        <v>19220</v>
      </c>
      <c r="N335" s="5">
        <v>26276</v>
      </c>
      <c r="O335" s="5">
        <v>16662</v>
      </c>
      <c r="P335" s="5">
        <v>30936</v>
      </c>
      <c r="Q335" s="5">
        <v>24214</v>
      </c>
      <c r="R335" s="5">
        <v>12549</v>
      </c>
      <c r="S335" s="5">
        <v>29102</v>
      </c>
      <c r="T335" s="5">
        <v>36309</v>
      </c>
      <c r="U335" s="5">
        <v>38239</v>
      </c>
      <c r="V335" s="5">
        <v>20384</v>
      </c>
      <c r="W335" s="5">
        <v>20587</v>
      </c>
      <c r="X335" s="5">
        <v>12708</v>
      </c>
      <c r="Y335" s="5">
        <v>15998</v>
      </c>
      <c r="Z335" s="5">
        <v>16208</v>
      </c>
      <c r="AA335" s="5">
        <v>27768</v>
      </c>
      <c r="AB335" s="5">
        <v>21906</v>
      </c>
      <c r="AC335" s="5">
        <v>29056</v>
      </c>
      <c r="AD335" s="5">
        <v>35823</v>
      </c>
    </row>
    <row r="336" spans="1:30">
      <c r="A336" s="5">
        <v>335</v>
      </c>
      <c r="B336" s="5">
        <v>5.283</v>
      </c>
      <c r="C336" s="5">
        <v>152.10391</v>
      </c>
      <c r="D336" s="5" t="s">
        <v>215</v>
      </c>
      <c r="E336" s="5" t="s">
        <v>30</v>
      </c>
      <c r="F336" s="5" t="s">
        <v>216</v>
      </c>
      <c r="G336" s="5"/>
      <c r="H336" s="5">
        <v>1165</v>
      </c>
      <c r="I336" s="5">
        <v>19603</v>
      </c>
      <c r="J336" s="5">
        <v>1212</v>
      </c>
      <c r="K336" s="5">
        <v>4791</v>
      </c>
      <c r="L336" s="5">
        <v>3653</v>
      </c>
      <c r="M336" s="5">
        <v>7425</v>
      </c>
      <c r="N336" s="5">
        <v>10684</v>
      </c>
      <c r="O336" s="5">
        <v>9350</v>
      </c>
      <c r="P336" s="5">
        <v>1609</v>
      </c>
      <c r="Q336" s="5">
        <v>2937</v>
      </c>
      <c r="R336" s="5">
        <v>18846</v>
      </c>
      <c r="S336" s="5">
        <v>18789</v>
      </c>
      <c r="T336" s="5">
        <v>1321</v>
      </c>
      <c r="U336" s="5">
        <v>12261</v>
      </c>
      <c r="V336" s="5">
        <v>2131</v>
      </c>
      <c r="W336" s="5">
        <v>2559</v>
      </c>
      <c r="X336" s="5">
        <v>1475</v>
      </c>
      <c r="Y336" s="5">
        <v>13176</v>
      </c>
      <c r="Z336" s="5">
        <v>2013</v>
      </c>
      <c r="AA336" s="5">
        <v>1682</v>
      </c>
      <c r="AB336" s="5">
        <v>4561</v>
      </c>
      <c r="AC336" s="5">
        <v>4066</v>
      </c>
      <c r="AD336" s="5">
        <v>4416</v>
      </c>
    </row>
    <row r="337" spans="1:30">
      <c r="A337" s="5">
        <v>336</v>
      </c>
      <c r="B337" s="5">
        <v>6.007</v>
      </c>
      <c r="C337" s="5">
        <v>152.10617</v>
      </c>
      <c r="D337" s="5"/>
      <c r="E337" s="5" t="s">
        <v>30</v>
      </c>
      <c r="F337" s="5" t="s">
        <v>216</v>
      </c>
      <c r="G337" s="5"/>
      <c r="H337" s="5">
        <v>10583</v>
      </c>
      <c r="I337" s="5">
        <v>8358</v>
      </c>
      <c r="J337" s="5">
        <v>10589</v>
      </c>
      <c r="K337" s="5">
        <v>17275</v>
      </c>
      <c r="L337" s="5">
        <v>9056</v>
      </c>
      <c r="M337" s="5">
        <v>18264</v>
      </c>
      <c r="N337" s="5">
        <v>11512</v>
      </c>
      <c r="O337" s="5">
        <v>11292</v>
      </c>
      <c r="P337" s="5">
        <v>9812</v>
      </c>
      <c r="Q337" s="5">
        <v>15888</v>
      </c>
      <c r="R337" s="5">
        <v>13512</v>
      </c>
      <c r="S337" s="5">
        <v>11126</v>
      </c>
      <c r="T337" s="5">
        <v>9344</v>
      </c>
      <c r="U337" s="5">
        <v>12424</v>
      </c>
      <c r="V337" s="5">
        <v>18222</v>
      </c>
      <c r="W337" s="5">
        <v>25779</v>
      </c>
      <c r="X337" s="5">
        <v>5506</v>
      </c>
      <c r="Y337" s="5">
        <v>9326</v>
      </c>
      <c r="Z337" s="5">
        <v>13616</v>
      </c>
      <c r="AA337" s="5">
        <v>16697</v>
      </c>
      <c r="AB337" s="5">
        <v>10389</v>
      </c>
      <c r="AC337" s="5">
        <v>12709</v>
      </c>
      <c r="AD337" s="5">
        <v>12016</v>
      </c>
    </row>
    <row r="338" spans="1:30">
      <c r="A338" s="5">
        <v>337</v>
      </c>
      <c r="B338" s="5">
        <v>5.155</v>
      </c>
      <c r="C338" s="5">
        <v>152.14258</v>
      </c>
      <c r="D338" s="5" t="s">
        <v>217</v>
      </c>
      <c r="E338" s="5" t="s">
        <v>30</v>
      </c>
      <c r="F338" s="5" t="s">
        <v>218</v>
      </c>
      <c r="G338" s="5" t="s">
        <v>219</v>
      </c>
      <c r="H338" s="5">
        <v>52</v>
      </c>
      <c r="I338" s="5">
        <v>41</v>
      </c>
      <c r="J338" s="5">
        <v>112</v>
      </c>
      <c r="K338" s="5">
        <v>58</v>
      </c>
      <c r="L338" s="5">
        <v>1529517</v>
      </c>
      <c r="M338" s="5">
        <v>727947</v>
      </c>
      <c r="N338" s="5">
        <v>1254419</v>
      </c>
      <c r="O338" s="5">
        <v>1284938</v>
      </c>
      <c r="P338" s="5">
        <v>0</v>
      </c>
      <c r="Q338" s="5">
        <v>105</v>
      </c>
      <c r="R338" s="5">
        <v>0</v>
      </c>
      <c r="S338" s="5">
        <v>181</v>
      </c>
      <c r="T338" s="5">
        <v>574098</v>
      </c>
      <c r="U338" s="5">
        <v>564884</v>
      </c>
      <c r="V338" s="5">
        <v>632068</v>
      </c>
      <c r="W338" s="5">
        <v>371931</v>
      </c>
      <c r="X338" s="5">
        <v>157</v>
      </c>
      <c r="Y338" s="5">
        <v>1</v>
      </c>
      <c r="Z338" s="5">
        <v>3</v>
      </c>
      <c r="AA338" s="5">
        <v>291</v>
      </c>
      <c r="AB338" s="5">
        <v>449289</v>
      </c>
      <c r="AC338" s="5">
        <v>401629</v>
      </c>
      <c r="AD338" s="5">
        <v>470682</v>
      </c>
    </row>
    <row r="339" spans="1:30">
      <c r="A339" s="5">
        <v>338</v>
      </c>
      <c r="B339" s="5">
        <v>1.863</v>
      </c>
      <c r="C339" s="5">
        <v>153.04018</v>
      </c>
      <c r="D339" s="5" t="s">
        <v>220</v>
      </c>
      <c r="E339" s="5" t="s">
        <v>30</v>
      </c>
      <c r="F339" s="5" t="s">
        <v>221</v>
      </c>
      <c r="G339" s="5" t="s">
        <v>222</v>
      </c>
      <c r="H339" s="5">
        <v>26701</v>
      </c>
      <c r="I339" s="5">
        <v>21936</v>
      </c>
      <c r="J339" s="5">
        <v>24894</v>
      </c>
      <c r="K339" s="5">
        <v>30592</v>
      </c>
      <c r="L339" s="5">
        <v>26337</v>
      </c>
      <c r="M339" s="5">
        <v>26877</v>
      </c>
      <c r="N339" s="5">
        <v>29501</v>
      </c>
      <c r="O339" s="5">
        <v>34857</v>
      </c>
      <c r="P339" s="5">
        <v>23171</v>
      </c>
      <c r="Q339" s="5">
        <v>45098</v>
      </c>
      <c r="R339" s="5">
        <v>22391</v>
      </c>
      <c r="S339" s="5">
        <v>22375</v>
      </c>
      <c r="T339" s="5">
        <v>38622</v>
      </c>
      <c r="U339" s="5">
        <v>49709</v>
      </c>
      <c r="V339" s="5">
        <v>48936</v>
      </c>
      <c r="W339" s="5">
        <v>53041</v>
      </c>
      <c r="X339" s="5">
        <v>30767</v>
      </c>
      <c r="Y339" s="5">
        <v>33730</v>
      </c>
      <c r="Z339" s="5">
        <v>36525</v>
      </c>
      <c r="AA339" s="5">
        <v>37203</v>
      </c>
      <c r="AB339" s="5">
        <v>32018</v>
      </c>
      <c r="AC339" s="5">
        <v>33869</v>
      </c>
      <c r="AD339" s="5">
        <v>34651</v>
      </c>
    </row>
    <row r="340" spans="1:30">
      <c r="A340" s="5">
        <v>339</v>
      </c>
      <c r="B340" s="5">
        <v>2.525</v>
      </c>
      <c r="C340" s="5">
        <v>153.05391</v>
      </c>
      <c r="D340" s="5" t="s">
        <v>223</v>
      </c>
      <c r="E340" s="5" t="s">
        <v>30</v>
      </c>
      <c r="F340" s="5" t="s">
        <v>224</v>
      </c>
      <c r="G340" s="5" t="s">
        <v>225</v>
      </c>
      <c r="H340" s="5">
        <v>20070</v>
      </c>
      <c r="I340" s="5">
        <v>15295</v>
      </c>
      <c r="J340" s="5">
        <v>30784</v>
      </c>
      <c r="K340" s="5">
        <v>37038</v>
      </c>
      <c r="L340" s="5">
        <v>55017</v>
      </c>
      <c r="M340" s="5">
        <v>31660</v>
      </c>
      <c r="N340" s="5">
        <v>46309</v>
      </c>
      <c r="O340" s="5">
        <v>21622</v>
      </c>
      <c r="P340" s="5">
        <v>2483</v>
      </c>
      <c r="Q340" s="5">
        <v>2902</v>
      </c>
      <c r="R340" s="5">
        <v>11242</v>
      </c>
      <c r="S340" s="5">
        <v>7669</v>
      </c>
      <c r="T340" s="5">
        <v>75005</v>
      </c>
      <c r="U340" s="5">
        <v>94166</v>
      </c>
      <c r="V340" s="5">
        <v>55999</v>
      </c>
      <c r="W340" s="5">
        <v>36164</v>
      </c>
      <c r="X340" s="5">
        <v>22399</v>
      </c>
      <c r="Y340" s="5">
        <v>18491</v>
      </c>
      <c r="Z340" s="5">
        <v>2509</v>
      </c>
      <c r="AA340" s="5">
        <v>11754</v>
      </c>
      <c r="AB340" s="5">
        <v>26878</v>
      </c>
      <c r="AC340" s="5">
        <v>6727</v>
      </c>
      <c r="AD340" s="5">
        <v>25154</v>
      </c>
    </row>
    <row r="341" spans="1:30">
      <c r="A341" s="5">
        <v>340</v>
      </c>
      <c r="B341" s="5">
        <v>2.211</v>
      </c>
      <c r="C341" s="5">
        <v>153.06461</v>
      </c>
      <c r="D341" s="5"/>
      <c r="E341" s="5" t="s">
        <v>30</v>
      </c>
      <c r="F341" s="5"/>
      <c r="G341" s="5"/>
      <c r="H341" s="5">
        <v>16264</v>
      </c>
      <c r="I341" s="5">
        <v>22316</v>
      </c>
      <c r="J341" s="5">
        <v>33683</v>
      </c>
      <c r="K341" s="5">
        <v>7138</v>
      </c>
      <c r="L341" s="5">
        <v>40052</v>
      </c>
      <c r="M341" s="5">
        <v>21378</v>
      </c>
      <c r="N341" s="5">
        <v>3992</v>
      </c>
      <c r="O341" s="5">
        <v>69874</v>
      </c>
      <c r="P341" s="5">
        <v>27195</v>
      </c>
      <c r="Q341" s="5">
        <v>20771</v>
      </c>
      <c r="R341" s="5">
        <v>3070</v>
      </c>
      <c r="S341" s="5">
        <v>3621</v>
      </c>
      <c r="T341" s="5">
        <v>39113</v>
      </c>
      <c r="U341" s="5">
        <v>5322</v>
      </c>
      <c r="V341" s="5">
        <v>7237</v>
      </c>
      <c r="W341" s="5">
        <v>38492</v>
      </c>
      <c r="X341" s="5">
        <v>45415</v>
      </c>
      <c r="Y341" s="5">
        <v>26257</v>
      </c>
      <c r="Z341" s="5">
        <v>55633</v>
      </c>
      <c r="AA341" s="5">
        <v>7418</v>
      </c>
      <c r="AB341" s="5">
        <v>3813</v>
      </c>
      <c r="AC341" s="5">
        <v>2753</v>
      </c>
      <c r="AD341" s="5">
        <v>6022</v>
      </c>
    </row>
    <row r="342" spans="1:30">
      <c r="A342" s="5">
        <v>341</v>
      </c>
      <c r="B342" s="5">
        <v>2.284</v>
      </c>
      <c r="C342" s="5">
        <v>153.06462</v>
      </c>
      <c r="D342" s="5"/>
      <c r="E342" s="5" t="s">
        <v>30</v>
      </c>
      <c r="F342" s="5"/>
      <c r="G342" s="5"/>
      <c r="H342" s="5">
        <v>16264</v>
      </c>
      <c r="I342" s="5">
        <v>4071</v>
      </c>
      <c r="J342" s="5">
        <v>33683</v>
      </c>
      <c r="K342" s="5">
        <v>54222</v>
      </c>
      <c r="L342" s="5">
        <v>5434</v>
      </c>
      <c r="M342" s="5">
        <v>3266</v>
      </c>
      <c r="N342" s="5">
        <v>23453</v>
      </c>
      <c r="O342" s="5">
        <v>11958</v>
      </c>
      <c r="P342" s="5">
        <v>2562</v>
      </c>
      <c r="Q342" s="5">
        <v>20771</v>
      </c>
      <c r="R342" s="5">
        <v>25270</v>
      </c>
      <c r="S342" s="5">
        <v>25051</v>
      </c>
      <c r="T342" s="5">
        <v>39113</v>
      </c>
      <c r="U342" s="5">
        <v>26755</v>
      </c>
      <c r="V342" s="5">
        <v>25893</v>
      </c>
      <c r="W342" s="5">
        <v>4691</v>
      </c>
      <c r="X342" s="5">
        <v>44347</v>
      </c>
      <c r="Y342" s="5">
        <v>5233</v>
      </c>
      <c r="Z342" s="5">
        <v>4548</v>
      </c>
      <c r="AA342" s="5">
        <v>62405</v>
      </c>
      <c r="AB342" s="5">
        <v>32416</v>
      </c>
      <c r="AC342" s="5">
        <v>32278</v>
      </c>
      <c r="AD342" s="5">
        <v>33308</v>
      </c>
    </row>
    <row r="343" spans="1:30">
      <c r="A343" s="5">
        <v>342</v>
      </c>
      <c r="B343" s="5">
        <v>5.297</v>
      </c>
      <c r="C343" s="5">
        <v>153.08841</v>
      </c>
      <c r="D343" s="5"/>
      <c r="E343" s="5" t="s">
        <v>30</v>
      </c>
      <c r="F343" s="5" t="s">
        <v>226</v>
      </c>
      <c r="G343" s="5"/>
      <c r="H343" s="5">
        <v>3502</v>
      </c>
      <c r="I343" s="5">
        <v>17441</v>
      </c>
      <c r="J343" s="5">
        <v>1490</v>
      </c>
      <c r="K343" s="5">
        <v>5555</v>
      </c>
      <c r="L343" s="5">
        <v>4615</v>
      </c>
      <c r="M343" s="5">
        <v>7837</v>
      </c>
      <c r="N343" s="5">
        <v>13371</v>
      </c>
      <c r="O343" s="5">
        <v>12358</v>
      </c>
      <c r="P343" s="5">
        <v>3387</v>
      </c>
      <c r="Q343" s="5">
        <v>2806</v>
      </c>
      <c r="R343" s="5">
        <v>16508</v>
      </c>
      <c r="S343" s="5">
        <v>18924</v>
      </c>
      <c r="T343" s="5">
        <v>3562</v>
      </c>
      <c r="U343" s="5">
        <v>15230</v>
      </c>
      <c r="V343" s="5">
        <v>5379</v>
      </c>
      <c r="W343" s="5">
        <v>4080</v>
      </c>
      <c r="X343" s="5">
        <v>2957</v>
      </c>
      <c r="Y343" s="5">
        <v>12604</v>
      </c>
      <c r="Z343" s="5">
        <v>3085</v>
      </c>
      <c r="AA343" s="5">
        <v>4645</v>
      </c>
      <c r="AB343" s="5">
        <v>7134</v>
      </c>
      <c r="AC343" s="5">
        <v>6857</v>
      </c>
      <c r="AD343" s="5">
        <v>6052</v>
      </c>
    </row>
    <row r="344" spans="1:30">
      <c r="A344" s="5">
        <v>343</v>
      </c>
      <c r="B344" s="5">
        <v>5.141</v>
      </c>
      <c r="C344" s="5">
        <v>153.08887</v>
      </c>
      <c r="D344" s="5"/>
      <c r="E344" s="5" t="s">
        <v>30</v>
      </c>
      <c r="F344" s="5" t="s">
        <v>226</v>
      </c>
      <c r="G344" s="5"/>
      <c r="H344" s="5">
        <v>9473</v>
      </c>
      <c r="I344" s="5">
        <v>12519</v>
      </c>
      <c r="J344" s="5">
        <v>11691</v>
      </c>
      <c r="K344" s="5">
        <v>18495</v>
      </c>
      <c r="L344" s="5">
        <v>7649</v>
      </c>
      <c r="M344" s="5">
        <v>12018</v>
      </c>
      <c r="N344" s="5">
        <v>11142</v>
      </c>
      <c r="O344" s="5">
        <v>9963</v>
      </c>
      <c r="P344" s="5">
        <v>9322</v>
      </c>
      <c r="Q344" s="5">
        <v>10420</v>
      </c>
      <c r="R344" s="5">
        <v>12144</v>
      </c>
      <c r="S344" s="5">
        <v>9111</v>
      </c>
      <c r="T344" s="5">
        <v>11323</v>
      </c>
      <c r="U344" s="5">
        <v>13440</v>
      </c>
      <c r="V344" s="5">
        <v>22088</v>
      </c>
      <c r="W344" s="5">
        <v>26105</v>
      </c>
      <c r="X344" s="5">
        <v>5435</v>
      </c>
      <c r="Y344" s="5">
        <v>9507</v>
      </c>
      <c r="Z344" s="5">
        <v>11108</v>
      </c>
      <c r="AA344" s="5">
        <v>17318</v>
      </c>
      <c r="AB344" s="5">
        <v>12310</v>
      </c>
      <c r="AC344" s="5">
        <v>10848</v>
      </c>
      <c r="AD344" s="5">
        <v>12483</v>
      </c>
    </row>
    <row r="345" spans="1:30">
      <c r="A345" s="5">
        <v>344</v>
      </c>
      <c r="B345" s="5">
        <v>5.661</v>
      </c>
      <c r="C345" s="5">
        <v>153.08899</v>
      </c>
      <c r="D345" s="5"/>
      <c r="E345" s="5" t="s">
        <v>30</v>
      </c>
      <c r="F345" s="5" t="s">
        <v>226</v>
      </c>
      <c r="G345" s="5"/>
      <c r="H345" s="5">
        <v>26152</v>
      </c>
      <c r="I345" s="5">
        <v>22799</v>
      </c>
      <c r="J345" s="5">
        <v>28554</v>
      </c>
      <c r="K345" s="5">
        <v>45828</v>
      </c>
      <c r="L345" s="5">
        <v>15887</v>
      </c>
      <c r="M345" s="5">
        <v>30206</v>
      </c>
      <c r="N345" s="5">
        <v>23170</v>
      </c>
      <c r="O345" s="5">
        <v>28244</v>
      </c>
      <c r="P345" s="5">
        <v>17648</v>
      </c>
      <c r="Q345" s="5">
        <v>38549</v>
      </c>
      <c r="R345" s="5">
        <v>21351</v>
      </c>
      <c r="S345" s="5">
        <v>19382</v>
      </c>
      <c r="T345" s="5">
        <v>29197</v>
      </c>
      <c r="U345" s="5">
        <v>36000</v>
      </c>
      <c r="V345" s="5">
        <v>54966</v>
      </c>
      <c r="W345" s="5">
        <v>66922</v>
      </c>
      <c r="X345" s="5">
        <v>11564</v>
      </c>
      <c r="Y345" s="5">
        <v>25288</v>
      </c>
      <c r="Z345" s="5">
        <v>21214</v>
      </c>
      <c r="AA345" s="5">
        <v>49286</v>
      </c>
      <c r="AB345" s="5">
        <v>38099</v>
      </c>
      <c r="AC345" s="5">
        <v>39823</v>
      </c>
      <c r="AD345" s="5">
        <v>37549</v>
      </c>
    </row>
    <row r="346" spans="1:30">
      <c r="A346" s="5">
        <v>345</v>
      </c>
      <c r="B346" s="5">
        <v>6.314</v>
      </c>
      <c r="C346" s="5">
        <v>153.08904</v>
      </c>
      <c r="D346" s="5" t="s">
        <v>227</v>
      </c>
      <c r="E346" s="5" t="s">
        <v>30</v>
      </c>
      <c r="F346" s="5" t="s">
        <v>226</v>
      </c>
      <c r="G346" s="5"/>
      <c r="H346" s="5">
        <v>22589</v>
      </c>
      <c r="I346" s="5">
        <v>23108</v>
      </c>
      <c r="J346" s="5">
        <v>27803</v>
      </c>
      <c r="K346" s="5">
        <v>33699</v>
      </c>
      <c r="L346" s="5">
        <v>17246</v>
      </c>
      <c r="M346" s="5">
        <v>23498</v>
      </c>
      <c r="N346" s="5">
        <v>25687</v>
      </c>
      <c r="O346" s="5">
        <v>28368</v>
      </c>
      <c r="P346" s="5">
        <v>20084</v>
      </c>
      <c r="Q346" s="5">
        <v>23666</v>
      </c>
      <c r="R346" s="5">
        <v>24888</v>
      </c>
      <c r="S346" s="5">
        <v>24382</v>
      </c>
      <c r="T346" s="5">
        <v>22265</v>
      </c>
      <c r="U346" s="5">
        <v>24750</v>
      </c>
      <c r="V346" s="5">
        <v>43914</v>
      </c>
      <c r="W346" s="5">
        <v>49613</v>
      </c>
      <c r="X346" s="5">
        <v>10536</v>
      </c>
      <c r="Y346" s="5">
        <v>26141</v>
      </c>
      <c r="Z346" s="5">
        <v>20625</v>
      </c>
      <c r="AA346" s="5">
        <v>38614</v>
      </c>
      <c r="AB346" s="5">
        <v>27498</v>
      </c>
      <c r="AC346" s="5">
        <v>25301</v>
      </c>
      <c r="AD346" s="5">
        <v>34162</v>
      </c>
    </row>
    <row r="347" spans="1:30">
      <c r="A347" s="5">
        <v>346</v>
      </c>
      <c r="B347" s="5">
        <v>6.118</v>
      </c>
      <c r="C347" s="5">
        <v>153.12546</v>
      </c>
      <c r="D347" s="5"/>
      <c r="E347" s="5" t="s">
        <v>30</v>
      </c>
      <c r="F347" s="5"/>
      <c r="G347" s="5"/>
      <c r="H347" s="5">
        <v>38776</v>
      </c>
      <c r="I347" s="5">
        <v>40648</v>
      </c>
      <c r="J347" s="5">
        <v>60289</v>
      </c>
      <c r="K347" s="5">
        <v>43398</v>
      </c>
      <c r="L347" s="5">
        <v>37875</v>
      </c>
      <c r="M347" s="5">
        <v>30132</v>
      </c>
      <c r="N347" s="5">
        <v>59681</v>
      </c>
      <c r="O347" s="5">
        <v>27463</v>
      </c>
      <c r="P347" s="5">
        <v>21658</v>
      </c>
      <c r="Q347" s="5">
        <v>53314</v>
      </c>
      <c r="R347" s="5">
        <v>17019</v>
      </c>
      <c r="S347" s="5">
        <v>21089</v>
      </c>
      <c r="T347" s="5">
        <v>23735</v>
      </c>
      <c r="U347" s="5">
        <v>89973</v>
      </c>
      <c r="V347" s="5">
        <v>65666</v>
      </c>
      <c r="W347" s="5">
        <v>95639</v>
      </c>
      <c r="X347" s="5">
        <v>26798</v>
      </c>
      <c r="Y347" s="5">
        <v>59243</v>
      </c>
      <c r="Z347" s="5">
        <v>36553</v>
      </c>
      <c r="AA347" s="5">
        <v>57423</v>
      </c>
      <c r="AB347" s="5">
        <v>34450</v>
      </c>
      <c r="AC347" s="5">
        <v>45247</v>
      </c>
      <c r="AD347" s="5">
        <v>26196</v>
      </c>
    </row>
    <row r="348" spans="1:30">
      <c r="A348" s="5">
        <v>347</v>
      </c>
      <c r="B348" s="5">
        <v>4.842</v>
      </c>
      <c r="C348" s="5">
        <v>153.5605</v>
      </c>
      <c r="D348" s="5"/>
      <c r="E348" s="5" t="s">
        <v>30</v>
      </c>
      <c r="F348" s="5"/>
      <c r="G348" s="5"/>
      <c r="H348" s="5">
        <v>5264</v>
      </c>
      <c r="I348" s="5">
        <v>7314</v>
      </c>
      <c r="J348" s="5">
        <v>11001</v>
      </c>
      <c r="K348" s="5">
        <v>8763</v>
      </c>
      <c r="L348" s="5">
        <v>15180</v>
      </c>
      <c r="M348" s="5">
        <v>11452</v>
      </c>
      <c r="N348" s="5">
        <v>8394</v>
      </c>
      <c r="O348" s="5">
        <v>9196</v>
      </c>
      <c r="P348" s="5">
        <v>13450</v>
      </c>
      <c r="Q348" s="5">
        <v>15353</v>
      </c>
      <c r="R348" s="5">
        <v>10455</v>
      </c>
      <c r="S348" s="5">
        <v>9627</v>
      </c>
      <c r="T348" s="5">
        <v>11653</v>
      </c>
      <c r="U348" s="5">
        <v>13011</v>
      </c>
      <c r="V348" s="5">
        <v>12061</v>
      </c>
      <c r="W348" s="5">
        <v>13050</v>
      </c>
      <c r="X348" s="5">
        <v>13726</v>
      </c>
      <c r="Y348" s="5">
        <v>10980</v>
      </c>
      <c r="Z348" s="5">
        <v>12781</v>
      </c>
      <c r="AA348" s="5">
        <v>11748</v>
      </c>
      <c r="AB348" s="5">
        <v>12603</v>
      </c>
      <c r="AC348" s="5">
        <v>9312</v>
      </c>
      <c r="AD348" s="5">
        <v>10231</v>
      </c>
    </row>
    <row r="349" spans="1:30">
      <c r="A349" s="5">
        <v>348</v>
      </c>
      <c r="B349" s="5">
        <v>4.84</v>
      </c>
      <c r="C349" s="5">
        <v>154.03247</v>
      </c>
      <c r="D349" s="5"/>
      <c r="E349" s="5" t="s">
        <v>30</v>
      </c>
      <c r="F349" s="5"/>
      <c r="G349" s="5"/>
      <c r="H349" s="5">
        <v>780363</v>
      </c>
      <c r="I349" s="5">
        <v>807988</v>
      </c>
      <c r="J349" s="5">
        <v>1041085</v>
      </c>
      <c r="K349" s="5">
        <v>947701</v>
      </c>
      <c r="L349" s="5">
        <v>1391042</v>
      </c>
      <c r="M349" s="5">
        <v>1130048</v>
      </c>
      <c r="N349" s="5">
        <v>1026315</v>
      </c>
      <c r="O349" s="5">
        <v>991836</v>
      </c>
      <c r="P349" s="5">
        <v>1341348</v>
      </c>
      <c r="Q349" s="5">
        <v>1187860</v>
      </c>
      <c r="R349" s="5">
        <v>1015548</v>
      </c>
      <c r="S349" s="5">
        <v>1075458</v>
      </c>
      <c r="T349" s="5">
        <v>1347750</v>
      </c>
      <c r="U349" s="5">
        <v>1381288</v>
      </c>
      <c r="V349" s="5">
        <v>1124670</v>
      </c>
      <c r="W349" s="5">
        <v>1309691</v>
      </c>
      <c r="X349" s="5">
        <v>1163638</v>
      </c>
      <c r="Y349" s="5">
        <v>1115361</v>
      </c>
      <c r="Z349" s="5">
        <v>1365657</v>
      </c>
      <c r="AA349" s="5">
        <v>1297475</v>
      </c>
      <c r="AB349" s="5">
        <v>1459663</v>
      </c>
      <c r="AC349" s="5">
        <v>1408818</v>
      </c>
      <c r="AD349" s="5">
        <v>1408335</v>
      </c>
    </row>
    <row r="350" spans="1:30">
      <c r="A350" s="5">
        <v>349</v>
      </c>
      <c r="B350" s="5">
        <v>2.2</v>
      </c>
      <c r="C350" s="5">
        <v>154.08171</v>
      </c>
      <c r="D350" s="5"/>
      <c r="E350" s="5" t="s">
        <v>53</v>
      </c>
      <c r="F350" s="5" t="s">
        <v>203</v>
      </c>
      <c r="G350" s="5"/>
      <c r="H350" s="5">
        <v>20848</v>
      </c>
      <c r="I350" s="5">
        <v>20373</v>
      </c>
      <c r="J350" s="5">
        <v>14431</v>
      </c>
      <c r="K350" s="5">
        <v>19280</v>
      </c>
      <c r="L350" s="5">
        <v>17619</v>
      </c>
      <c r="M350" s="5">
        <v>22759</v>
      </c>
      <c r="N350" s="5">
        <v>22472</v>
      </c>
      <c r="O350" s="5">
        <v>21105</v>
      </c>
      <c r="P350" s="5">
        <v>17050</v>
      </c>
      <c r="Q350" s="5">
        <v>25836</v>
      </c>
      <c r="R350" s="5">
        <v>20897</v>
      </c>
      <c r="S350" s="5">
        <v>24578</v>
      </c>
      <c r="T350" s="5">
        <v>26082</v>
      </c>
      <c r="U350" s="5">
        <v>20517</v>
      </c>
      <c r="V350" s="5">
        <v>22843</v>
      </c>
      <c r="W350" s="5">
        <v>21914</v>
      </c>
      <c r="X350" s="5">
        <v>19007</v>
      </c>
      <c r="Y350" s="5">
        <v>20702</v>
      </c>
      <c r="Z350" s="5">
        <v>19561</v>
      </c>
      <c r="AA350" s="5">
        <v>20677</v>
      </c>
      <c r="AB350" s="5">
        <v>2579</v>
      </c>
      <c r="AC350" s="5">
        <v>2849</v>
      </c>
      <c r="AD350" s="5">
        <v>21609</v>
      </c>
    </row>
    <row r="351" spans="1:30">
      <c r="A351" s="5">
        <v>350</v>
      </c>
      <c r="B351" s="5">
        <v>5.89</v>
      </c>
      <c r="C351" s="5">
        <v>155.03535</v>
      </c>
      <c r="D351" s="5"/>
      <c r="E351" s="5" t="s">
        <v>30</v>
      </c>
      <c r="F351" s="5" t="s">
        <v>228</v>
      </c>
      <c r="G351" s="5"/>
      <c r="H351" s="5">
        <v>755</v>
      </c>
      <c r="I351" s="5">
        <v>676</v>
      </c>
      <c r="J351" s="5">
        <v>15</v>
      </c>
      <c r="K351" s="5">
        <v>7</v>
      </c>
      <c r="L351" s="5">
        <v>214</v>
      </c>
      <c r="M351" s="5">
        <v>25</v>
      </c>
      <c r="N351" s="5">
        <v>7</v>
      </c>
      <c r="O351" s="5">
        <v>1181</v>
      </c>
      <c r="P351" s="5">
        <v>209</v>
      </c>
      <c r="Q351" s="5">
        <v>432</v>
      </c>
      <c r="R351" s="5">
        <v>60</v>
      </c>
      <c r="S351" s="5">
        <v>647</v>
      </c>
      <c r="T351" s="5">
        <v>286</v>
      </c>
      <c r="U351" s="5">
        <v>853</v>
      </c>
      <c r="V351" s="5">
        <v>275</v>
      </c>
      <c r="W351" s="5">
        <v>658</v>
      </c>
      <c r="X351" s="5">
        <v>111</v>
      </c>
      <c r="Y351" s="5">
        <v>869</v>
      </c>
      <c r="Z351" s="5">
        <v>454</v>
      </c>
      <c r="AA351" s="5">
        <v>378</v>
      </c>
      <c r="AB351" s="5">
        <v>25797</v>
      </c>
      <c r="AC351" s="5">
        <v>31139</v>
      </c>
      <c r="AD351" s="5">
        <v>25779</v>
      </c>
    </row>
    <row r="352" spans="1:30">
      <c r="A352" s="5">
        <v>351</v>
      </c>
      <c r="B352" s="5">
        <v>5.45</v>
      </c>
      <c r="C352" s="5">
        <v>155.06737</v>
      </c>
      <c r="D352" s="5"/>
      <c r="E352" s="5" t="s">
        <v>30</v>
      </c>
      <c r="F352" s="5" t="s">
        <v>229</v>
      </c>
      <c r="G352" s="5"/>
      <c r="H352" s="5">
        <v>10986</v>
      </c>
      <c r="I352" s="5">
        <v>8007</v>
      </c>
      <c r="J352" s="5">
        <v>11903</v>
      </c>
      <c r="K352" s="5">
        <v>14764</v>
      </c>
      <c r="L352" s="5">
        <v>11556</v>
      </c>
      <c r="M352" s="5">
        <v>19746</v>
      </c>
      <c r="N352" s="5">
        <v>10974</v>
      </c>
      <c r="O352" s="5">
        <v>11743</v>
      </c>
      <c r="P352" s="5">
        <v>8117</v>
      </c>
      <c r="Q352" s="5">
        <v>11460</v>
      </c>
      <c r="R352" s="5">
        <v>15272</v>
      </c>
      <c r="S352" s="5">
        <v>10388</v>
      </c>
      <c r="T352" s="5">
        <v>12272</v>
      </c>
      <c r="U352" s="5">
        <v>12593</v>
      </c>
      <c r="V352" s="5">
        <v>23581</v>
      </c>
      <c r="W352" s="5">
        <v>29560</v>
      </c>
      <c r="X352" s="5">
        <v>11121</v>
      </c>
      <c r="Y352" s="5">
        <v>9408</v>
      </c>
      <c r="Z352" s="5">
        <v>10585</v>
      </c>
      <c r="AA352" s="5">
        <v>17320</v>
      </c>
      <c r="AB352" s="5">
        <v>13803</v>
      </c>
      <c r="AC352" s="5">
        <v>14270</v>
      </c>
      <c r="AD352" s="5">
        <v>16399</v>
      </c>
    </row>
    <row r="353" spans="1:30">
      <c r="A353" s="5">
        <v>352</v>
      </c>
      <c r="B353" s="5">
        <v>5.076</v>
      </c>
      <c r="C353" s="5">
        <v>155.06749</v>
      </c>
      <c r="D353" s="5"/>
      <c r="E353" s="5" t="s">
        <v>30</v>
      </c>
      <c r="F353" s="5" t="s">
        <v>229</v>
      </c>
      <c r="G353" s="5"/>
      <c r="H353" s="5">
        <v>15455</v>
      </c>
      <c r="I353" s="5">
        <v>12958</v>
      </c>
      <c r="J353" s="5">
        <v>14225</v>
      </c>
      <c r="K353" s="5">
        <v>19972</v>
      </c>
      <c r="L353" s="5">
        <v>9301</v>
      </c>
      <c r="M353" s="5">
        <v>15093</v>
      </c>
      <c r="N353" s="5">
        <v>12115</v>
      </c>
      <c r="O353" s="5">
        <v>13041</v>
      </c>
      <c r="P353" s="5">
        <v>12733</v>
      </c>
      <c r="Q353" s="5">
        <v>14884</v>
      </c>
      <c r="R353" s="5">
        <v>11032</v>
      </c>
      <c r="S353" s="5">
        <v>13779</v>
      </c>
      <c r="T353" s="5">
        <v>12705</v>
      </c>
      <c r="U353" s="5">
        <v>17793</v>
      </c>
      <c r="V353" s="5">
        <v>18961</v>
      </c>
      <c r="W353" s="5">
        <v>22969</v>
      </c>
      <c r="X353" s="5">
        <v>9564</v>
      </c>
      <c r="Y353" s="5">
        <v>15981</v>
      </c>
      <c r="Z353" s="5">
        <v>10970</v>
      </c>
      <c r="AA353" s="5">
        <v>14341</v>
      </c>
      <c r="AB353" s="5">
        <v>17703</v>
      </c>
      <c r="AC353" s="5">
        <v>13010</v>
      </c>
      <c r="AD353" s="5">
        <v>15624</v>
      </c>
    </row>
    <row r="354" spans="1:30">
      <c r="A354" s="5">
        <v>353</v>
      </c>
      <c r="B354" s="5">
        <v>5.541</v>
      </c>
      <c r="C354" s="5">
        <v>155.0675</v>
      </c>
      <c r="D354" s="5"/>
      <c r="E354" s="5" t="s">
        <v>30</v>
      </c>
      <c r="F354" s="5" t="s">
        <v>229</v>
      </c>
      <c r="G354" s="5"/>
      <c r="H354" s="5">
        <v>1074</v>
      </c>
      <c r="I354" s="5">
        <v>14321</v>
      </c>
      <c r="J354" s="5">
        <v>771</v>
      </c>
      <c r="K354" s="5">
        <v>1334</v>
      </c>
      <c r="L354" s="5">
        <v>883</v>
      </c>
      <c r="M354" s="5">
        <v>19965</v>
      </c>
      <c r="N354" s="5">
        <v>32528</v>
      </c>
      <c r="O354" s="5">
        <v>23314</v>
      </c>
      <c r="P354" s="5">
        <v>1247</v>
      </c>
      <c r="Q354" s="5">
        <v>1596</v>
      </c>
      <c r="R354" s="5">
        <v>20215</v>
      </c>
      <c r="S354" s="5">
        <v>3126</v>
      </c>
      <c r="T354" s="5">
        <v>1098</v>
      </c>
      <c r="U354" s="5">
        <v>21708</v>
      </c>
      <c r="V354" s="5">
        <v>1441</v>
      </c>
      <c r="W354" s="5">
        <v>1379</v>
      </c>
      <c r="X354" s="5">
        <v>813</v>
      </c>
      <c r="Y354" s="5">
        <v>26509</v>
      </c>
      <c r="Z354" s="5">
        <v>12048</v>
      </c>
      <c r="AA354" s="5">
        <v>15355</v>
      </c>
      <c r="AB354" s="5">
        <v>1164</v>
      </c>
      <c r="AC354" s="5">
        <v>2092</v>
      </c>
      <c r="AD354" s="5">
        <v>1135</v>
      </c>
    </row>
    <row r="355" spans="1:30">
      <c r="A355" s="5">
        <v>354</v>
      </c>
      <c r="B355" s="5">
        <v>1.283</v>
      </c>
      <c r="C355" s="5">
        <v>155.07968</v>
      </c>
      <c r="D355" s="5"/>
      <c r="E355" s="5" t="s">
        <v>30</v>
      </c>
      <c r="F355" s="5" t="s">
        <v>229</v>
      </c>
      <c r="G355" s="5"/>
      <c r="H355" s="5">
        <v>6047</v>
      </c>
      <c r="I355" s="5">
        <v>6878</v>
      </c>
      <c r="J355" s="5">
        <v>8150</v>
      </c>
      <c r="K355" s="5">
        <v>11775</v>
      </c>
      <c r="L355" s="5">
        <v>10690</v>
      </c>
      <c r="M355" s="5">
        <v>22534</v>
      </c>
      <c r="N355" s="5">
        <v>19240</v>
      </c>
      <c r="O355" s="5">
        <v>16633</v>
      </c>
      <c r="P355" s="5">
        <v>11195</v>
      </c>
      <c r="Q355" s="5">
        <v>20948</v>
      </c>
      <c r="R355" s="5">
        <v>9280</v>
      </c>
      <c r="S355" s="5">
        <v>11982</v>
      </c>
      <c r="T355" s="5">
        <v>16656</v>
      </c>
      <c r="U355" s="5">
        <v>18205</v>
      </c>
      <c r="V355" s="5">
        <v>11540</v>
      </c>
      <c r="W355" s="5">
        <v>15588</v>
      </c>
      <c r="X355" s="5">
        <v>8482</v>
      </c>
      <c r="Y355" s="5">
        <v>14811</v>
      </c>
      <c r="Z355" s="5">
        <v>9827</v>
      </c>
      <c r="AA355" s="5">
        <v>9126</v>
      </c>
      <c r="AB355" s="5">
        <v>7624</v>
      </c>
      <c r="AC355" s="5">
        <v>8136</v>
      </c>
      <c r="AD355" s="5">
        <v>6741</v>
      </c>
    </row>
    <row r="356" spans="1:30">
      <c r="A356" s="5">
        <v>355</v>
      </c>
      <c r="B356" s="5">
        <v>5.439</v>
      </c>
      <c r="C356" s="5">
        <v>155.10715</v>
      </c>
      <c r="D356" s="5"/>
      <c r="E356" s="5" t="s">
        <v>30</v>
      </c>
      <c r="F356" s="5"/>
      <c r="G356" s="5"/>
      <c r="H356" s="5">
        <v>3946</v>
      </c>
      <c r="I356" s="5">
        <v>14392</v>
      </c>
      <c r="J356" s="5">
        <v>4604</v>
      </c>
      <c r="K356" s="5">
        <v>16424</v>
      </c>
      <c r="L356" s="5">
        <v>21302</v>
      </c>
      <c r="M356" s="5">
        <v>22280</v>
      </c>
      <c r="N356" s="5">
        <v>27520</v>
      </c>
      <c r="O356" s="5">
        <v>29901</v>
      </c>
      <c r="P356" s="5">
        <v>12033</v>
      </c>
      <c r="Q356" s="5">
        <v>5212</v>
      </c>
      <c r="R356" s="5">
        <v>26174</v>
      </c>
      <c r="S356" s="5">
        <v>26136</v>
      </c>
      <c r="T356" s="5">
        <v>11449</v>
      </c>
      <c r="U356" s="5">
        <v>27905</v>
      </c>
      <c r="V356" s="5">
        <v>13499</v>
      </c>
      <c r="W356" s="5">
        <v>17827</v>
      </c>
      <c r="X356" s="5">
        <v>11482</v>
      </c>
      <c r="Y356" s="5">
        <v>39716</v>
      </c>
      <c r="Z356" s="5">
        <v>9143</v>
      </c>
      <c r="AA356" s="5">
        <v>10892</v>
      </c>
      <c r="AB356" s="5">
        <v>13222</v>
      </c>
      <c r="AC356" s="5">
        <v>11574</v>
      </c>
      <c r="AD356" s="5">
        <v>13601</v>
      </c>
    </row>
    <row r="357" spans="1:30">
      <c r="A357" s="5">
        <v>356</v>
      </c>
      <c r="B357" s="5">
        <v>4.84</v>
      </c>
      <c r="C357" s="5">
        <v>156.02945</v>
      </c>
      <c r="D357" s="5" t="s">
        <v>230</v>
      </c>
      <c r="E357" s="5" t="s">
        <v>30</v>
      </c>
      <c r="F357" s="5" t="s">
        <v>231</v>
      </c>
      <c r="G357" s="5"/>
      <c r="H357" s="5">
        <v>284694</v>
      </c>
      <c r="I357" s="5">
        <v>307729</v>
      </c>
      <c r="J357" s="5">
        <v>412801</v>
      </c>
      <c r="K357" s="5">
        <v>337984</v>
      </c>
      <c r="L357" s="5">
        <v>533294</v>
      </c>
      <c r="M357" s="5">
        <v>409947</v>
      </c>
      <c r="N357" s="5">
        <v>373509</v>
      </c>
      <c r="O357" s="5">
        <v>372636</v>
      </c>
      <c r="P357" s="5">
        <v>517071</v>
      </c>
      <c r="Q357" s="5">
        <v>457050</v>
      </c>
      <c r="R357" s="5">
        <v>387056</v>
      </c>
      <c r="S357" s="5">
        <v>392415</v>
      </c>
      <c r="T357" s="5">
        <v>509849</v>
      </c>
      <c r="U357" s="5">
        <v>516149</v>
      </c>
      <c r="V357" s="5">
        <v>412970</v>
      </c>
      <c r="W357" s="5">
        <v>478493</v>
      </c>
      <c r="X357" s="5">
        <v>434393</v>
      </c>
      <c r="Y357" s="5">
        <v>407033</v>
      </c>
      <c r="Z357" s="5">
        <v>530885</v>
      </c>
      <c r="AA357" s="5">
        <v>497990</v>
      </c>
      <c r="AB357" s="5">
        <v>565187</v>
      </c>
      <c r="AC357" s="5">
        <v>515539</v>
      </c>
      <c r="AD357" s="5">
        <v>529522</v>
      </c>
    </row>
    <row r="358" spans="1:30">
      <c r="A358" s="5">
        <v>357</v>
      </c>
      <c r="B358" s="5">
        <v>1.279</v>
      </c>
      <c r="C358" s="5">
        <v>156.07535</v>
      </c>
      <c r="D358" s="5" t="s">
        <v>232</v>
      </c>
      <c r="E358" s="5" t="s">
        <v>30</v>
      </c>
      <c r="F358" s="5" t="s">
        <v>233</v>
      </c>
      <c r="G358" s="5" t="s">
        <v>234</v>
      </c>
      <c r="H358" s="5">
        <v>82700</v>
      </c>
      <c r="I358" s="5">
        <v>59011</v>
      </c>
      <c r="J358" s="5">
        <v>52522</v>
      </c>
      <c r="K358" s="5">
        <v>72724</v>
      </c>
      <c r="L358" s="5">
        <v>50667</v>
      </c>
      <c r="M358" s="5">
        <v>57935</v>
      </c>
      <c r="N358" s="5">
        <v>53573</v>
      </c>
      <c r="O358" s="5">
        <v>55721</v>
      </c>
      <c r="P358" s="5">
        <v>77522</v>
      </c>
      <c r="Q358" s="5">
        <v>68446</v>
      </c>
      <c r="R358" s="5">
        <v>86901</v>
      </c>
      <c r="S358" s="5">
        <v>79123</v>
      </c>
      <c r="T358" s="5">
        <v>62050</v>
      </c>
      <c r="U358" s="5">
        <v>71425</v>
      </c>
      <c r="V358" s="5">
        <v>91912</v>
      </c>
      <c r="W358" s="5">
        <v>75806</v>
      </c>
      <c r="X358" s="5">
        <v>54611</v>
      </c>
      <c r="Y358" s="5">
        <v>69712</v>
      </c>
      <c r="Z358" s="5">
        <v>68860</v>
      </c>
      <c r="AA358" s="5">
        <v>83068</v>
      </c>
      <c r="AB358" s="5">
        <v>63878</v>
      </c>
      <c r="AC358" s="5">
        <v>59877</v>
      </c>
      <c r="AD358" s="5">
        <v>96035</v>
      </c>
    </row>
    <row r="359" spans="1:30">
      <c r="A359" s="5">
        <v>358</v>
      </c>
      <c r="B359" s="5">
        <v>1.853</v>
      </c>
      <c r="C359" s="5">
        <v>156.07553</v>
      </c>
      <c r="D359" s="5"/>
      <c r="E359" s="5" t="s">
        <v>30</v>
      </c>
      <c r="F359" s="5" t="s">
        <v>233</v>
      </c>
      <c r="G359" s="5"/>
      <c r="H359" s="5">
        <v>2723</v>
      </c>
      <c r="I359" s="5">
        <v>5135</v>
      </c>
      <c r="J359" s="5">
        <v>3436</v>
      </c>
      <c r="K359" s="5">
        <v>3086</v>
      </c>
      <c r="L359" s="5">
        <v>32798</v>
      </c>
      <c r="M359" s="5">
        <v>24054</v>
      </c>
      <c r="N359" s="5">
        <v>1643</v>
      </c>
      <c r="O359" s="5">
        <v>7872</v>
      </c>
      <c r="P359" s="5">
        <v>2821</v>
      </c>
      <c r="Q359" s="5">
        <v>14958</v>
      </c>
      <c r="R359" s="5">
        <v>2241</v>
      </c>
      <c r="S359" s="5">
        <v>2252</v>
      </c>
      <c r="T359" s="5">
        <v>4929</v>
      </c>
      <c r="U359" s="5">
        <v>7170</v>
      </c>
      <c r="V359" s="5">
        <v>2725</v>
      </c>
      <c r="W359" s="5">
        <v>4433</v>
      </c>
      <c r="X359" s="5">
        <v>60844</v>
      </c>
      <c r="Y359" s="5">
        <v>40247</v>
      </c>
      <c r="Z359" s="5">
        <v>28312</v>
      </c>
      <c r="AA359" s="5">
        <v>19164</v>
      </c>
      <c r="AB359" s="5">
        <v>10811</v>
      </c>
      <c r="AC359" s="5">
        <v>12987</v>
      </c>
      <c r="AD359" s="5">
        <v>12824</v>
      </c>
    </row>
    <row r="360" spans="1:30">
      <c r="A360" s="5">
        <v>359</v>
      </c>
      <c r="B360" s="5">
        <v>5.253</v>
      </c>
      <c r="C360" s="5">
        <v>156.09999</v>
      </c>
      <c r="D360" s="5"/>
      <c r="E360" s="5" t="s">
        <v>30</v>
      </c>
      <c r="F360" s="5" t="s">
        <v>235</v>
      </c>
      <c r="G360" s="5"/>
      <c r="H360" s="5">
        <v>4968</v>
      </c>
      <c r="I360" s="5">
        <v>2859</v>
      </c>
      <c r="J360" s="5">
        <v>10250</v>
      </c>
      <c r="K360" s="5">
        <v>6991</v>
      </c>
      <c r="L360" s="5">
        <v>1265</v>
      </c>
      <c r="M360" s="5">
        <v>1844</v>
      </c>
      <c r="N360" s="5">
        <v>1965</v>
      </c>
      <c r="O360" s="5">
        <v>274</v>
      </c>
      <c r="P360" s="5">
        <v>6463</v>
      </c>
      <c r="Q360" s="5">
        <v>1317</v>
      </c>
      <c r="R360" s="5">
        <v>19122</v>
      </c>
      <c r="S360" s="5">
        <v>2513</v>
      </c>
      <c r="T360" s="5">
        <v>100</v>
      </c>
      <c r="U360" s="5">
        <v>916</v>
      </c>
      <c r="V360" s="5">
        <v>1004</v>
      </c>
      <c r="W360" s="5">
        <v>582</v>
      </c>
      <c r="X360" s="5">
        <v>1253</v>
      </c>
      <c r="Y360" s="5">
        <v>973</v>
      </c>
      <c r="Z360" s="5">
        <v>1218</v>
      </c>
      <c r="AA360" s="5">
        <v>1197</v>
      </c>
      <c r="AB360" s="5">
        <v>4442</v>
      </c>
      <c r="AC360" s="5">
        <v>4031</v>
      </c>
      <c r="AD360" s="5">
        <v>3587</v>
      </c>
    </row>
    <row r="361" spans="1:30">
      <c r="A361" s="5">
        <v>360</v>
      </c>
      <c r="B361" s="5">
        <v>5.439</v>
      </c>
      <c r="C361" s="5">
        <v>156.13742</v>
      </c>
      <c r="D361" s="5"/>
      <c r="E361" s="5" t="s">
        <v>30</v>
      </c>
      <c r="F361" s="5"/>
      <c r="G361" s="5"/>
      <c r="H361" s="5">
        <v>623</v>
      </c>
      <c r="I361" s="5">
        <v>461</v>
      </c>
      <c r="J361" s="5">
        <v>134844</v>
      </c>
      <c r="K361" s="5">
        <v>17869</v>
      </c>
      <c r="L361" s="5">
        <v>887</v>
      </c>
      <c r="M361" s="5">
        <v>906</v>
      </c>
      <c r="N361" s="5">
        <v>203</v>
      </c>
      <c r="O361" s="5">
        <v>579</v>
      </c>
      <c r="P361" s="5">
        <v>744</v>
      </c>
      <c r="Q361" s="5">
        <v>269</v>
      </c>
      <c r="R361" s="5">
        <v>848</v>
      </c>
      <c r="S361" s="5">
        <v>594</v>
      </c>
      <c r="T361" s="5">
        <v>489</v>
      </c>
      <c r="U361" s="5">
        <v>979</v>
      </c>
      <c r="V361" s="5">
        <v>2071</v>
      </c>
      <c r="W361" s="5">
        <v>713</v>
      </c>
      <c r="X361" s="5">
        <v>56</v>
      </c>
      <c r="Y361" s="5">
        <v>854</v>
      </c>
      <c r="Z361" s="5">
        <v>140</v>
      </c>
      <c r="AA361" s="5">
        <v>26</v>
      </c>
      <c r="AB361" s="5">
        <v>11533</v>
      </c>
      <c r="AC361" s="5">
        <v>10859</v>
      </c>
      <c r="AD361" s="5">
        <v>16122</v>
      </c>
    </row>
    <row r="362" spans="1:30">
      <c r="A362" s="5">
        <v>361</v>
      </c>
      <c r="B362" s="5">
        <v>6.316</v>
      </c>
      <c r="C362" s="5">
        <v>157.06924</v>
      </c>
      <c r="D362" s="5"/>
      <c r="E362" s="5" t="s">
        <v>53</v>
      </c>
      <c r="F362" s="5"/>
      <c r="G362" s="5"/>
      <c r="H362" s="5">
        <v>24200</v>
      </c>
      <c r="I362" s="5">
        <v>29266</v>
      </c>
      <c r="J362" s="5">
        <v>25874</v>
      </c>
      <c r="K362" s="5">
        <v>31114</v>
      </c>
      <c r="L362" s="5">
        <v>29519</v>
      </c>
      <c r="M362" s="5">
        <v>24831</v>
      </c>
      <c r="N362" s="5">
        <v>31048</v>
      </c>
      <c r="O362" s="5">
        <v>35836</v>
      </c>
      <c r="P362" s="5">
        <v>19719</v>
      </c>
      <c r="Q362" s="5">
        <v>27316</v>
      </c>
      <c r="R362" s="5">
        <v>28150</v>
      </c>
      <c r="S362" s="5">
        <v>31606</v>
      </c>
      <c r="T362" s="5">
        <v>23285</v>
      </c>
      <c r="U362" s="5">
        <v>27378</v>
      </c>
      <c r="V362" s="5">
        <v>36663</v>
      </c>
      <c r="W362" s="5">
        <v>35773</v>
      </c>
      <c r="X362" s="5">
        <v>11105</v>
      </c>
      <c r="Y362" s="5">
        <v>20084</v>
      </c>
      <c r="Z362" s="5">
        <v>21688</v>
      </c>
      <c r="AA362" s="5">
        <v>33335</v>
      </c>
      <c r="AB362" s="5">
        <v>25331</v>
      </c>
      <c r="AC362" s="5">
        <v>24265</v>
      </c>
      <c r="AD362" s="5">
        <v>25466</v>
      </c>
    </row>
    <row r="363" spans="1:30">
      <c r="A363" s="5">
        <v>362</v>
      </c>
      <c r="B363" s="5">
        <v>6.096</v>
      </c>
      <c r="C363" s="5">
        <v>157.08336</v>
      </c>
      <c r="D363" s="5"/>
      <c r="E363" s="5" t="s">
        <v>30</v>
      </c>
      <c r="F363" s="5" t="s">
        <v>236</v>
      </c>
      <c r="G363" s="5"/>
      <c r="H363" s="5">
        <v>33860</v>
      </c>
      <c r="I363" s="5">
        <v>34727</v>
      </c>
      <c r="J363" s="5">
        <v>30532</v>
      </c>
      <c r="K363" s="5">
        <v>50949</v>
      </c>
      <c r="L363" s="5">
        <v>20668</v>
      </c>
      <c r="M363" s="5">
        <v>32554</v>
      </c>
      <c r="N363" s="5">
        <v>33688</v>
      </c>
      <c r="O363" s="5">
        <v>33645</v>
      </c>
      <c r="P363" s="5">
        <v>23687</v>
      </c>
      <c r="Q363" s="5">
        <v>33674</v>
      </c>
      <c r="R363" s="5">
        <v>24688</v>
      </c>
      <c r="S363" s="5">
        <v>31607</v>
      </c>
      <c r="T363" s="5">
        <v>23023</v>
      </c>
      <c r="U363" s="5">
        <v>28812</v>
      </c>
      <c r="V363" s="5">
        <v>46650</v>
      </c>
      <c r="W363" s="5">
        <v>69421</v>
      </c>
      <c r="X363" s="5">
        <v>12757</v>
      </c>
      <c r="Y363" s="5">
        <v>28759</v>
      </c>
      <c r="Z363" s="5">
        <v>23102</v>
      </c>
      <c r="AA363" s="5">
        <v>35696</v>
      </c>
      <c r="AB363" s="5">
        <v>35183</v>
      </c>
      <c r="AC363" s="5">
        <v>38924</v>
      </c>
      <c r="AD363" s="5">
        <v>26917</v>
      </c>
    </row>
    <row r="364" spans="1:30">
      <c r="A364" s="5">
        <v>363</v>
      </c>
      <c r="B364" s="5">
        <v>5.407</v>
      </c>
      <c r="C364" s="5">
        <v>157.08347</v>
      </c>
      <c r="D364" s="5"/>
      <c r="E364" s="5" t="s">
        <v>30</v>
      </c>
      <c r="F364" s="5" t="s">
        <v>236</v>
      </c>
      <c r="G364" s="5"/>
      <c r="H364" s="5">
        <v>17233</v>
      </c>
      <c r="I364" s="5">
        <v>11789</v>
      </c>
      <c r="J364" s="5">
        <v>9521</v>
      </c>
      <c r="K364" s="5">
        <v>18499</v>
      </c>
      <c r="L364" s="5">
        <v>6762</v>
      </c>
      <c r="M364" s="5">
        <v>20106</v>
      </c>
      <c r="N364" s="5">
        <v>10632</v>
      </c>
      <c r="O364" s="5">
        <v>10890</v>
      </c>
      <c r="P364" s="5">
        <v>7251</v>
      </c>
      <c r="Q364" s="5">
        <v>19341</v>
      </c>
      <c r="R364" s="5">
        <v>8977</v>
      </c>
      <c r="S364" s="5">
        <v>12848</v>
      </c>
      <c r="T364" s="5">
        <v>11439</v>
      </c>
      <c r="U364" s="5">
        <v>14474</v>
      </c>
      <c r="V364" s="5">
        <v>23528</v>
      </c>
      <c r="W364" s="5">
        <v>23035</v>
      </c>
      <c r="X364" s="5">
        <v>5761</v>
      </c>
      <c r="Y364" s="5">
        <v>9847</v>
      </c>
      <c r="Z364" s="5">
        <v>7146</v>
      </c>
      <c r="AA364" s="5">
        <v>18310</v>
      </c>
      <c r="AB364" s="5">
        <v>14368</v>
      </c>
      <c r="AC364" s="5">
        <v>11066</v>
      </c>
      <c r="AD364" s="5">
        <v>17204</v>
      </c>
    </row>
    <row r="365" spans="1:30">
      <c r="A365" s="5">
        <v>364</v>
      </c>
      <c r="B365" s="5">
        <v>5.662</v>
      </c>
      <c r="C365" s="5">
        <v>157.08357</v>
      </c>
      <c r="D365" s="5"/>
      <c r="E365" s="5" t="s">
        <v>30</v>
      </c>
      <c r="F365" s="5" t="s">
        <v>236</v>
      </c>
      <c r="G365" s="5"/>
      <c r="H365" s="5">
        <v>15363</v>
      </c>
      <c r="I365" s="5">
        <v>20081</v>
      </c>
      <c r="J365" s="5">
        <v>21263</v>
      </c>
      <c r="K365" s="5">
        <v>28206</v>
      </c>
      <c r="L365" s="5">
        <v>17527</v>
      </c>
      <c r="M365" s="5">
        <v>22843</v>
      </c>
      <c r="N365" s="5">
        <v>17114</v>
      </c>
      <c r="O365" s="5">
        <v>19481</v>
      </c>
      <c r="P365" s="5">
        <v>16427</v>
      </c>
      <c r="Q365" s="5">
        <v>16403</v>
      </c>
      <c r="R365" s="5">
        <v>19727</v>
      </c>
      <c r="S365" s="5">
        <v>16355</v>
      </c>
      <c r="T365" s="5">
        <v>13765</v>
      </c>
      <c r="U365" s="5">
        <v>15489</v>
      </c>
      <c r="V365" s="5">
        <v>23789</v>
      </c>
      <c r="W365" s="5">
        <v>33856</v>
      </c>
      <c r="X365" s="5">
        <v>10143</v>
      </c>
      <c r="Y365" s="5">
        <v>18290</v>
      </c>
      <c r="Z365" s="5">
        <v>14379</v>
      </c>
      <c r="AA365" s="5">
        <v>18927</v>
      </c>
      <c r="AB365" s="5">
        <v>19507</v>
      </c>
      <c r="AC365" s="5">
        <v>18208</v>
      </c>
      <c r="AD365" s="5">
        <v>22485</v>
      </c>
    </row>
    <row r="366" spans="1:30">
      <c r="A366" s="5">
        <v>365</v>
      </c>
      <c r="B366" s="5">
        <v>5.893</v>
      </c>
      <c r="C366" s="5">
        <v>157.1205</v>
      </c>
      <c r="D366" s="5"/>
      <c r="E366" s="5" t="s">
        <v>69</v>
      </c>
      <c r="F366" s="5"/>
      <c r="G366" s="5"/>
      <c r="H366" s="5">
        <v>13660</v>
      </c>
      <c r="I366" s="5">
        <v>15793</v>
      </c>
      <c r="J366" s="5">
        <v>15356</v>
      </c>
      <c r="K366" s="5">
        <v>21615</v>
      </c>
      <c r="L366" s="5">
        <v>14471</v>
      </c>
      <c r="M366" s="5">
        <v>17435</v>
      </c>
      <c r="N366" s="5">
        <v>15079</v>
      </c>
      <c r="O366" s="5">
        <v>20707</v>
      </c>
      <c r="P366" s="5">
        <v>17513</v>
      </c>
      <c r="Q366" s="5">
        <v>15132</v>
      </c>
      <c r="R366" s="5">
        <v>15682</v>
      </c>
      <c r="S366" s="5">
        <v>12095</v>
      </c>
      <c r="T366" s="5">
        <v>19029</v>
      </c>
      <c r="U366" s="5">
        <v>26831</v>
      </c>
      <c r="V366" s="5">
        <v>25533</v>
      </c>
      <c r="W366" s="5">
        <v>38934</v>
      </c>
      <c r="X366" s="5">
        <v>8763</v>
      </c>
      <c r="Y366" s="5">
        <v>11568</v>
      </c>
      <c r="Z366" s="5">
        <v>15289</v>
      </c>
      <c r="AA366" s="5">
        <v>30333</v>
      </c>
      <c r="AB366" s="5">
        <v>20051</v>
      </c>
      <c r="AC366" s="5">
        <v>19287</v>
      </c>
      <c r="AD366" s="5">
        <v>27158</v>
      </c>
    </row>
    <row r="367" spans="1:30">
      <c r="A367" s="5">
        <v>366</v>
      </c>
      <c r="B367" s="5">
        <v>1.611</v>
      </c>
      <c r="C367" s="5">
        <v>157.9787</v>
      </c>
      <c r="D367" s="5"/>
      <c r="E367" s="5" t="s">
        <v>30</v>
      </c>
      <c r="F367" s="5" t="s">
        <v>237</v>
      </c>
      <c r="G367" s="5"/>
      <c r="H367" s="5">
        <v>2409</v>
      </c>
      <c r="I367" s="5">
        <v>7376</v>
      </c>
      <c r="J367" s="5">
        <v>3799</v>
      </c>
      <c r="K367" s="5">
        <v>2628</v>
      </c>
      <c r="L367" s="5">
        <v>699</v>
      </c>
      <c r="M367" s="5">
        <v>1903</v>
      </c>
      <c r="N367" s="5">
        <v>2821</v>
      </c>
      <c r="O367" s="5">
        <v>2337</v>
      </c>
      <c r="P367" s="5">
        <v>2126</v>
      </c>
      <c r="Q367" s="5">
        <v>1417</v>
      </c>
      <c r="R367" s="5">
        <v>3213</v>
      </c>
      <c r="S367" s="5">
        <v>596</v>
      </c>
      <c r="T367" s="5">
        <v>4854</v>
      </c>
      <c r="U367" s="5">
        <v>2306</v>
      </c>
      <c r="V367" s="5">
        <v>1515</v>
      </c>
      <c r="W367" s="5">
        <v>5320</v>
      </c>
      <c r="X367" s="5">
        <v>2141</v>
      </c>
      <c r="Y367" s="5">
        <v>1090</v>
      </c>
      <c r="Z367" s="5">
        <v>2904</v>
      </c>
      <c r="AA367" s="5">
        <v>3550</v>
      </c>
      <c r="AB367" s="5">
        <v>14045</v>
      </c>
      <c r="AC367" s="5">
        <v>9158</v>
      </c>
      <c r="AD367" s="5">
        <v>5663</v>
      </c>
    </row>
    <row r="368" spans="1:30">
      <c r="A368" s="5">
        <v>367</v>
      </c>
      <c r="B368" s="5">
        <v>1.893</v>
      </c>
      <c r="C368" s="5">
        <v>157.98068</v>
      </c>
      <c r="D368" s="5"/>
      <c r="E368" s="5" t="s">
        <v>30</v>
      </c>
      <c r="F368" s="5" t="s">
        <v>237</v>
      </c>
      <c r="G368" s="5"/>
      <c r="H368" s="5">
        <v>30300</v>
      </c>
      <c r="I368" s="5">
        <v>24674</v>
      </c>
      <c r="J368" s="5">
        <v>16271</v>
      </c>
      <c r="K368" s="5">
        <v>16912</v>
      </c>
      <c r="L368" s="5">
        <v>10265</v>
      </c>
      <c r="M368" s="5">
        <v>18376</v>
      </c>
      <c r="N368" s="5">
        <v>17632</v>
      </c>
      <c r="O368" s="5">
        <v>15966</v>
      </c>
      <c r="P368" s="5">
        <v>15912</v>
      </c>
      <c r="Q368" s="5">
        <v>22561</v>
      </c>
      <c r="R368" s="5">
        <v>12680</v>
      </c>
      <c r="S368" s="5">
        <v>15551</v>
      </c>
      <c r="T368" s="5">
        <v>25879</v>
      </c>
      <c r="U368" s="5">
        <v>34192</v>
      </c>
      <c r="V368" s="5">
        <v>38860</v>
      </c>
      <c r="W368" s="5">
        <v>19490</v>
      </c>
      <c r="X368" s="5">
        <v>19227</v>
      </c>
      <c r="Y368" s="5">
        <v>21220</v>
      </c>
      <c r="Z368" s="5">
        <v>18837</v>
      </c>
      <c r="AA368" s="5">
        <v>19994</v>
      </c>
      <c r="AB368" s="5">
        <v>34765</v>
      </c>
      <c r="AC368" s="5">
        <v>32976</v>
      </c>
      <c r="AD368" s="5">
        <v>34064</v>
      </c>
    </row>
    <row r="369" spans="1:30">
      <c r="A369" s="5">
        <v>368</v>
      </c>
      <c r="B369" s="5">
        <v>4.951</v>
      </c>
      <c r="C369" s="5">
        <v>158.11572</v>
      </c>
      <c r="D369" s="5"/>
      <c r="E369" s="5" t="s">
        <v>30</v>
      </c>
      <c r="F369" s="5" t="s">
        <v>238</v>
      </c>
      <c r="G369" s="5"/>
      <c r="H369" s="5">
        <v>4073</v>
      </c>
      <c r="I369" s="5">
        <v>9003</v>
      </c>
      <c r="J369" s="5">
        <v>4600</v>
      </c>
      <c r="K369" s="5">
        <v>3975</v>
      </c>
      <c r="L369" s="5">
        <v>2694</v>
      </c>
      <c r="M369" s="5">
        <v>9487</v>
      </c>
      <c r="N369" s="5">
        <v>5518</v>
      </c>
      <c r="O369" s="5">
        <v>3605</v>
      </c>
      <c r="P369" s="5">
        <v>6177</v>
      </c>
      <c r="Q369" s="5">
        <v>5699</v>
      </c>
      <c r="R369" s="5">
        <v>6464</v>
      </c>
      <c r="S369" s="5">
        <v>6228</v>
      </c>
      <c r="T369" s="5">
        <v>38987</v>
      </c>
      <c r="U369" s="5">
        <v>16044</v>
      </c>
      <c r="V369" s="5">
        <v>7407</v>
      </c>
      <c r="W369" s="5">
        <v>6106</v>
      </c>
      <c r="X369" s="5">
        <v>3451</v>
      </c>
      <c r="Y369" s="5">
        <v>5605</v>
      </c>
      <c r="Z369" s="5">
        <v>4520</v>
      </c>
      <c r="AA369" s="5">
        <v>3179</v>
      </c>
      <c r="AB369" s="5">
        <v>12131</v>
      </c>
      <c r="AC369" s="5">
        <v>10466</v>
      </c>
      <c r="AD369" s="5">
        <v>10898</v>
      </c>
    </row>
    <row r="370" spans="1:30">
      <c r="A370" s="5">
        <v>369</v>
      </c>
      <c r="B370" s="5">
        <v>4.885</v>
      </c>
      <c r="C370" s="5">
        <v>158.11592</v>
      </c>
      <c r="D370" s="5"/>
      <c r="E370" s="5" t="s">
        <v>30</v>
      </c>
      <c r="F370" s="5" t="s">
        <v>238</v>
      </c>
      <c r="G370" s="5"/>
      <c r="H370" s="5">
        <v>37041</v>
      </c>
      <c r="I370" s="5">
        <v>9003</v>
      </c>
      <c r="J370" s="5">
        <v>28962</v>
      </c>
      <c r="K370" s="5">
        <v>36086</v>
      </c>
      <c r="L370" s="5">
        <v>321</v>
      </c>
      <c r="M370" s="5">
        <v>9487</v>
      </c>
      <c r="N370" s="5">
        <v>5518</v>
      </c>
      <c r="O370" s="5">
        <v>3605</v>
      </c>
      <c r="P370" s="5">
        <v>6177</v>
      </c>
      <c r="Q370" s="5">
        <v>5699</v>
      </c>
      <c r="R370" s="5">
        <v>6464</v>
      </c>
      <c r="S370" s="5">
        <v>751</v>
      </c>
      <c r="T370" s="5">
        <v>1531</v>
      </c>
      <c r="U370" s="5">
        <v>16044</v>
      </c>
      <c r="V370" s="5">
        <v>7407</v>
      </c>
      <c r="W370" s="5">
        <v>6106</v>
      </c>
      <c r="X370" s="5">
        <v>3451</v>
      </c>
      <c r="Y370" s="5">
        <v>5671</v>
      </c>
      <c r="Z370" s="5">
        <v>4548</v>
      </c>
      <c r="AA370" s="5">
        <v>3144</v>
      </c>
      <c r="AB370" s="5">
        <v>12131</v>
      </c>
      <c r="AC370" s="5">
        <v>1889</v>
      </c>
      <c r="AD370" s="5">
        <v>2084</v>
      </c>
    </row>
    <row r="371" spans="1:30">
      <c r="A371" s="5">
        <v>370</v>
      </c>
      <c r="B371" s="5">
        <v>6.261</v>
      </c>
      <c r="C371" s="5">
        <v>158.15312</v>
      </c>
      <c r="D371" s="5"/>
      <c r="E371" s="5" t="s">
        <v>30</v>
      </c>
      <c r="F371" s="5"/>
      <c r="G371" s="5"/>
      <c r="H371" s="5">
        <v>1281</v>
      </c>
      <c r="I371" s="5">
        <v>173</v>
      </c>
      <c r="J371" s="5">
        <v>78254</v>
      </c>
      <c r="K371" s="5">
        <v>1636</v>
      </c>
      <c r="L371" s="5">
        <v>758</v>
      </c>
      <c r="M371" s="5">
        <v>353</v>
      </c>
      <c r="N371" s="5">
        <v>185</v>
      </c>
      <c r="O371" s="5">
        <v>832</v>
      </c>
      <c r="P371" s="5">
        <v>1985</v>
      </c>
      <c r="Q371" s="5">
        <v>2740</v>
      </c>
      <c r="R371" s="5">
        <v>329</v>
      </c>
      <c r="S371" s="5">
        <v>873</v>
      </c>
      <c r="T371" s="5">
        <v>1470</v>
      </c>
      <c r="U371" s="5">
        <v>2223</v>
      </c>
      <c r="V371" s="5">
        <v>822</v>
      </c>
      <c r="W371" s="5">
        <v>2227</v>
      </c>
      <c r="X371" s="5">
        <v>515</v>
      </c>
      <c r="Y371" s="5">
        <v>349</v>
      </c>
      <c r="Z371" s="5">
        <v>2505</v>
      </c>
      <c r="AA371" s="5">
        <v>352</v>
      </c>
      <c r="AB371" s="5">
        <v>6943</v>
      </c>
      <c r="AC371" s="5">
        <v>5756</v>
      </c>
      <c r="AD371" s="5">
        <v>3614</v>
      </c>
    </row>
    <row r="372" spans="1:30">
      <c r="A372" s="5">
        <v>371</v>
      </c>
      <c r="B372" s="5">
        <v>6.771</v>
      </c>
      <c r="C372" s="5">
        <v>158.15332</v>
      </c>
      <c r="D372" s="5"/>
      <c r="E372" s="5" t="s">
        <v>30</v>
      </c>
      <c r="F372" s="5"/>
      <c r="G372" s="5"/>
      <c r="H372" s="5">
        <v>15537</v>
      </c>
      <c r="I372" s="5">
        <v>16776</v>
      </c>
      <c r="J372" s="5">
        <v>16922</v>
      </c>
      <c r="K372" s="5">
        <v>19738</v>
      </c>
      <c r="L372" s="5">
        <v>19211</v>
      </c>
      <c r="M372" s="5">
        <v>18403</v>
      </c>
      <c r="N372" s="5">
        <v>14817</v>
      </c>
      <c r="O372" s="5">
        <v>19088</v>
      </c>
      <c r="P372" s="5">
        <v>20819</v>
      </c>
      <c r="Q372" s="5">
        <v>14712</v>
      </c>
      <c r="R372" s="5">
        <v>13803</v>
      </c>
      <c r="S372" s="5">
        <v>22811</v>
      </c>
      <c r="T372" s="5">
        <v>23192</v>
      </c>
      <c r="U372" s="5">
        <v>21570</v>
      </c>
      <c r="V372" s="5">
        <v>20429</v>
      </c>
      <c r="W372" s="5">
        <v>15598</v>
      </c>
      <c r="X372" s="5">
        <v>29881</v>
      </c>
      <c r="Y372" s="5">
        <v>20850</v>
      </c>
      <c r="Z372" s="5">
        <v>20805</v>
      </c>
      <c r="AA372" s="5">
        <v>23430</v>
      </c>
      <c r="AB372" s="5">
        <v>22486</v>
      </c>
      <c r="AC372" s="5">
        <v>23707</v>
      </c>
      <c r="AD372" s="5">
        <v>23830</v>
      </c>
    </row>
    <row r="373" spans="1:30">
      <c r="A373" s="5">
        <v>372</v>
      </c>
      <c r="B373" s="5">
        <v>1.796</v>
      </c>
      <c r="C373" s="5">
        <v>158.95174</v>
      </c>
      <c r="D373" s="5"/>
      <c r="E373" s="5" t="s">
        <v>30</v>
      </c>
      <c r="F373" s="5"/>
      <c r="G373" s="5"/>
      <c r="H373" s="5">
        <v>51877</v>
      </c>
      <c r="I373" s="5">
        <v>52280</v>
      </c>
      <c r="J373" s="5">
        <v>49292</v>
      </c>
      <c r="K373" s="5">
        <v>44750</v>
      </c>
      <c r="L373" s="5">
        <v>44620</v>
      </c>
      <c r="M373" s="5">
        <v>42961</v>
      </c>
      <c r="N373" s="5">
        <v>46127</v>
      </c>
      <c r="O373" s="5">
        <v>43854</v>
      </c>
      <c r="P373" s="5">
        <v>44669</v>
      </c>
      <c r="Q373" s="5">
        <v>39005</v>
      </c>
      <c r="R373" s="5">
        <v>46217</v>
      </c>
      <c r="S373" s="5">
        <v>34759</v>
      </c>
      <c r="T373" s="5">
        <v>43220</v>
      </c>
      <c r="U373" s="5">
        <v>45306</v>
      </c>
      <c r="V373" s="5">
        <v>43555</v>
      </c>
      <c r="W373" s="5">
        <v>41889</v>
      </c>
      <c r="X373" s="5">
        <v>52972</v>
      </c>
      <c r="Y373" s="5">
        <v>41049</v>
      </c>
      <c r="Z373" s="5">
        <v>48201</v>
      </c>
      <c r="AA373" s="5">
        <v>37203</v>
      </c>
      <c r="AB373" s="5">
        <v>78140</v>
      </c>
      <c r="AC373" s="5">
        <v>53967</v>
      </c>
      <c r="AD373" s="5">
        <v>55874</v>
      </c>
    </row>
    <row r="374" spans="1:30">
      <c r="A374" s="5">
        <v>373</v>
      </c>
      <c r="B374" s="5">
        <v>26.183</v>
      </c>
      <c r="C374" s="5">
        <v>158.9527</v>
      </c>
      <c r="D374" s="5"/>
      <c r="E374" s="5" t="s">
        <v>30</v>
      </c>
      <c r="F374" s="5"/>
      <c r="G374" s="5"/>
      <c r="H374" s="5">
        <v>148262</v>
      </c>
      <c r="I374" s="5">
        <v>61535</v>
      </c>
      <c r="J374" s="5">
        <v>48113</v>
      </c>
      <c r="K374" s="5">
        <v>12442</v>
      </c>
      <c r="L374" s="5">
        <v>41850</v>
      </c>
      <c r="M374" s="5">
        <v>42801</v>
      </c>
      <c r="N374" s="5">
        <v>17704</v>
      </c>
      <c r="O374" s="5">
        <v>35395</v>
      </c>
      <c r="P374" s="5">
        <v>33041</v>
      </c>
      <c r="Q374" s="5">
        <v>26327</v>
      </c>
      <c r="R374" s="5">
        <v>26005</v>
      </c>
      <c r="S374" s="5">
        <v>23572</v>
      </c>
      <c r="T374" s="5">
        <v>23681</v>
      </c>
      <c r="U374" s="5">
        <v>29854</v>
      </c>
      <c r="V374" s="5">
        <v>55125</v>
      </c>
      <c r="W374" s="5">
        <v>40112</v>
      </c>
      <c r="X374" s="5">
        <v>18378</v>
      </c>
      <c r="Y374" s="5">
        <v>45463</v>
      </c>
      <c r="Z374" s="5">
        <v>34508</v>
      </c>
      <c r="AA374" s="5">
        <v>19496</v>
      </c>
      <c r="AB374" s="5">
        <v>82843</v>
      </c>
      <c r="AC374" s="5">
        <v>27274</v>
      </c>
      <c r="AD374" s="5">
        <v>162752</v>
      </c>
    </row>
    <row r="375" spans="1:30">
      <c r="A375" s="5">
        <v>374</v>
      </c>
      <c r="B375" s="5">
        <v>2.054</v>
      </c>
      <c r="C375" s="5">
        <v>158.95364</v>
      </c>
      <c r="D375" s="5"/>
      <c r="E375" s="5" t="s">
        <v>30</v>
      </c>
      <c r="F375" s="5"/>
      <c r="G375" s="5"/>
      <c r="H375" s="5">
        <v>43875</v>
      </c>
      <c r="I375" s="5">
        <v>6320</v>
      </c>
      <c r="J375" s="5">
        <v>39720</v>
      </c>
      <c r="K375" s="5">
        <v>59951</v>
      </c>
      <c r="L375" s="5">
        <v>41691</v>
      </c>
      <c r="M375" s="5">
        <v>19386</v>
      </c>
      <c r="N375" s="5">
        <v>55895</v>
      </c>
      <c r="O375" s="5">
        <v>10323</v>
      </c>
      <c r="P375" s="5">
        <v>14108</v>
      </c>
      <c r="Q375" s="5">
        <v>24530</v>
      </c>
      <c r="R375" s="5">
        <v>45590</v>
      </c>
      <c r="S375" s="5">
        <v>13953</v>
      </c>
      <c r="T375" s="5">
        <v>39837</v>
      </c>
      <c r="U375" s="5">
        <v>21816</v>
      </c>
      <c r="V375" s="5">
        <v>45425</v>
      </c>
      <c r="W375" s="5">
        <v>29683</v>
      </c>
      <c r="X375" s="5">
        <v>6223</v>
      </c>
      <c r="Y375" s="5">
        <v>5272</v>
      </c>
      <c r="Z375" s="5">
        <v>36338</v>
      </c>
      <c r="AA375" s="5">
        <v>48562</v>
      </c>
      <c r="AB375" s="5">
        <v>134905</v>
      </c>
      <c r="AC375" s="5">
        <v>34742</v>
      </c>
      <c r="AD375" s="5">
        <v>49504</v>
      </c>
    </row>
    <row r="376" spans="1:30">
      <c r="A376" s="5">
        <v>375</v>
      </c>
      <c r="B376" s="5">
        <v>4.24</v>
      </c>
      <c r="C376" s="5">
        <v>158.9541</v>
      </c>
      <c r="D376" s="5"/>
      <c r="E376" s="5" t="s">
        <v>30</v>
      </c>
      <c r="F376" s="5"/>
      <c r="G376" s="5"/>
      <c r="H376" s="5">
        <v>80298</v>
      </c>
      <c r="I376" s="5">
        <v>99916</v>
      </c>
      <c r="J376" s="5">
        <v>37640</v>
      </c>
      <c r="K376" s="5">
        <v>60203</v>
      </c>
      <c r="L376" s="5">
        <v>22782</v>
      </c>
      <c r="M376" s="5">
        <v>30342</v>
      </c>
      <c r="N376" s="5">
        <v>43101</v>
      </c>
      <c r="O376" s="5">
        <v>16056</v>
      </c>
      <c r="P376" s="5">
        <v>20888</v>
      </c>
      <c r="Q376" s="5">
        <v>43218</v>
      </c>
      <c r="R376" s="5">
        <v>7191</v>
      </c>
      <c r="S376" s="5">
        <v>12844</v>
      </c>
      <c r="T376" s="5">
        <v>23215</v>
      </c>
      <c r="U376" s="5">
        <v>39997</v>
      </c>
      <c r="V376" s="5">
        <v>13719</v>
      </c>
      <c r="W376" s="5">
        <v>31589</v>
      </c>
      <c r="X376" s="5">
        <v>17704</v>
      </c>
      <c r="Y376" s="5">
        <v>23474</v>
      </c>
      <c r="Z376" s="5">
        <v>47877</v>
      </c>
      <c r="AA376" s="5">
        <v>33932</v>
      </c>
      <c r="AB376" s="5">
        <v>28078</v>
      </c>
      <c r="AC376" s="5">
        <v>52042</v>
      </c>
      <c r="AD376" s="5">
        <v>26395</v>
      </c>
    </row>
    <row r="377" spans="1:30">
      <c r="A377" s="5">
        <v>376</v>
      </c>
      <c r="B377" s="5">
        <v>24.66</v>
      </c>
      <c r="C377" s="5">
        <v>158.96022</v>
      </c>
      <c r="D377" s="5"/>
      <c r="E377" s="5" t="s">
        <v>30</v>
      </c>
      <c r="F377" s="5"/>
      <c r="G377" s="5"/>
      <c r="H377" s="5">
        <v>146379</v>
      </c>
      <c r="I377" s="5">
        <v>71169</v>
      </c>
      <c r="J377" s="5">
        <v>176006</v>
      </c>
      <c r="K377" s="5">
        <v>30810</v>
      </c>
      <c r="L377" s="5">
        <v>160611</v>
      </c>
      <c r="M377" s="5">
        <v>75621</v>
      </c>
      <c r="N377" s="5">
        <v>221594</v>
      </c>
      <c r="O377" s="5">
        <v>87571</v>
      </c>
      <c r="P377" s="5">
        <v>282412</v>
      </c>
      <c r="Q377" s="5">
        <v>215051</v>
      </c>
      <c r="R377" s="5">
        <v>128400</v>
      </c>
      <c r="S377" s="5">
        <v>34474</v>
      </c>
      <c r="T377" s="5">
        <v>100171</v>
      </c>
      <c r="U377" s="5">
        <v>178853</v>
      </c>
      <c r="V377" s="5">
        <v>101376</v>
      </c>
      <c r="W377" s="5">
        <v>51782</v>
      </c>
      <c r="X377" s="5">
        <v>127079</v>
      </c>
      <c r="Y377" s="5">
        <v>54657</v>
      </c>
      <c r="Z377" s="5">
        <v>174480</v>
      </c>
      <c r="AA377" s="5">
        <v>22685</v>
      </c>
      <c r="AB377" s="5">
        <v>64606</v>
      </c>
      <c r="AC377" s="5">
        <v>18073</v>
      </c>
      <c r="AD377" s="5">
        <v>33338</v>
      </c>
    </row>
    <row r="378" spans="1:30">
      <c r="A378" s="5">
        <v>377</v>
      </c>
      <c r="B378" s="5">
        <v>26.245</v>
      </c>
      <c r="C378" s="5">
        <v>158.96146</v>
      </c>
      <c r="D378" s="5"/>
      <c r="E378" s="5" t="s">
        <v>30</v>
      </c>
      <c r="F378" s="5"/>
      <c r="G378" s="5"/>
      <c r="H378" s="5">
        <v>79031</v>
      </c>
      <c r="I378" s="5">
        <v>123431</v>
      </c>
      <c r="J378" s="5">
        <v>177105</v>
      </c>
      <c r="K378" s="5">
        <v>151175</v>
      </c>
      <c r="L378" s="5">
        <v>127366</v>
      </c>
      <c r="M378" s="5">
        <v>99238</v>
      </c>
      <c r="N378" s="5">
        <v>40280</v>
      </c>
      <c r="O378" s="5">
        <v>56036</v>
      </c>
      <c r="P378" s="5">
        <v>156500</v>
      </c>
      <c r="Q378" s="5">
        <v>47906</v>
      </c>
      <c r="R378" s="5">
        <v>79017</v>
      </c>
      <c r="S378" s="5">
        <v>85495</v>
      </c>
      <c r="T378" s="5">
        <v>64174</v>
      </c>
      <c r="U378" s="5">
        <v>141919</v>
      </c>
      <c r="V378" s="5">
        <v>177255</v>
      </c>
      <c r="W378" s="5">
        <v>111435</v>
      </c>
      <c r="X378" s="5">
        <v>100227</v>
      </c>
      <c r="Y378" s="5">
        <v>127485</v>
      </c>
      <c r="Z378" s="5">
        <v>107288</v>
      </c>
      <c r="AA378" s="5">
        <v>86691</v>
      </c>
      <c r="AB378" s="5">
        <v>116359</v>
      </c>
      <c r="AC378" s="5">
        <v>80188</v>
      </c>
      <c r="AD378" s="5">
        <v>57517</v>
      </c>
    </row>
    <row r="379" spans="1:30">
      <c r="A379" s="5">
        <v>378</v>
      </c>
      <c r="B379" s="5">
        <v>1.313</v>
      </c>
      <c r="C379" s="5">
        <v>158.96254</v>
      </c>
      <c r="D379" s="5"/>
      <c r="E379" s="5" t="s">
        <v>53</v>
      </c>
      <c r="F379" s="5"/>
      <c r="G379" s="5"/>
      <c r="H379" s="5">
        <v>396252</v>
      </c>
      <c r="I379" s="5">
        <v>389906</v>
      </c>
      <c r="J379" s="5">
        <v>379162</v>
      </c>
      <c r="K379" s="5">
        <v>337240</v>
      </c>
      <c r="L379" s="5">
        <v>338071</v>
      </c>
      <c r="M379" s="5">
        <v>392719</v>
      </c>
      <c r="N379" s="5">
        <v>385604</v>
      </c>
      <c r="O379" s="5">
        <v>397650</v>
      </c>
      <c r="P379" s="5">
        <v>383909</v>
      </c>
      <c r="Q379" s="5">
        <v>441336</v>
      </c>
      <c r="R379" s="5">
        <v>406738</v>
      </c>
      <c r="S379" s="5">
        <v>403391</v>
      </c>
      <c r="T379" s="5">
        <v>372767</v>
      </c>
      <c r="U379" s="5">
        <v>418612</v>
      </c>
      <c r="V379" s="5">
        <v>364201</v>
      </c>
      <c r="W379" s="5">
        <v>393774</v>
      </c>
      <c r="X379" s="5">
        <v>319314</v>
      </c>
      <c r="Y379" s="5">
        <v>415632</v>
      </c>
      <c r="Z379" s="5">
        <v>421183</v>
      </c>
      <c r="AA379" s="5">
        <v>342956</v>
      </c>
      <c r="AB379" s="5">
        <v>403882</v>
      </c>
      <c r="AC379" s="5">
        <v>356351</v>
      </c>
      <c r="AD379" s="5">
        <v>411873</v>
      </c>
    </row>
    <row r="380" spans="1:30">
      <c r="A380" s="5">
        <v>379</v>
      </c>
      <c r="B380" s="5">
        <v>1.877</v>
      </c>
      <c r="C380" s="5">
        <v>159.02542</v>
      </c>
      <c r="D380" s="5"/>
      <c r="E380" s="5" t="s">
        <v>53</v>
      </c>
      <c r="F380" s="5"/>
      <c r="G380" s="5"/>
      <c r="H380" s="5">
        <v>33571</v>
      </c>
      <c r="I380" s="5">
        <v>19448</v>
      </c>
      <c r="J380" s="5">
        <v>62237</v>
      </c>
      <c r="K380" s="5">
        <v>74373</v>
      </c>
      <c r="L380" s="5">
        <v>14473</v>
      </c>
      <c r="M380" s="5">
        <v>13748</v>
      </c>
      <c r="N380" s="5">
        <v>44428</v>
      </c>
      <c r="O380" s="5">
        <v>35649</v>
      </c>
      <c r="P380" s="5">
        <v>15361</v>
      </c>
      <c r="Q380" s="5">
        <v>63558</v>
      </c>
      <c r="R380" s="5">
        <v>27196</v>
      </c>
      <c r="S380" s="5">
        <v>34186</v>
      </c>
      <c r="T380" s="5">
        <v>23377</v>
      </c>
      <c r="U380" s="5">
        <v>39525</v>
      </c>
      <c r="V380" s="5">
        <v>122535</v>
      </c>
      <c r="W380" s="5">
        <v>156262</v>
      </c>
      <c r="X380" s="5">
        <v>38551</v>
      </c>
      <c r="Y380" s="5">
        <v>43296</v>
      </c>
      <c r="Z380" s="5">
        <v>39253</v>
      </c>
      <c r="AA380" s="5">
        <v>113723</v>
      </c>
      <c r="AB380" s="5">
        <v>58174</v>
      </c>
      <c r="AC380" s="5">
        <v>59037</v>
      </c>
      <c r="AD380" s="5">
        <v>56857</v>
      </c>
    </row>
    <row r="381" spans="1:30">
      <c r="A381" s="5">
        <v>380</v>
      </c>
      <c r="B381" s="5">
        <v>1.448</v>
      </c>
      <c r="C381" s="5">
        <v>159.02707</v>
      </c>
      <c r="D381" s="5"/>
      <c r="E381" s="5" t="s">
        <v>53</v>
      </c>
      <c r="F381" s="5" t="s">
        <v>147</v>
      </c>
      <c r="G381" s="5"/>
      <c r="H381" s="5">
        <v>41994</v>
      </c>
      <c r="I381" s="5">
        <v>32709</v>
      </c>
      <c r="J381" s="5">
        <v>82713</v>
      </c>
      <c r="K381" s="5">
        <v>124268</v>
      </c>
      <c r="L381" s="5">
        <v>21294</v>
      </c>
      <c r="M381" s="5">
        <v>26673</v>
      </c>
      <c r="N381" s="5">
        <v>55291</v>
      </c>
      <c r="O381" s="5">
        <v>50461</v>
      </c>
      <c r="P381" s="5">
        <v>23256</v>
      </c>
      <c r="Q381" s="5">
        <v>94206</v>
      </c>
      <c r="R381" s="5">
        <v>36367</v>
      </c>
      <c r="S381" s="5">
        <v>51822</v>
      </c>
      <c r="T381" s="5">
        <v>26232</v>
      </c>
      <c r="U381" s="5">
        <v>39810</v>
      </c>
      <c r="V381" s="5">
        <v>196648</v>
      </c>
      <c r="W381" s="5">
        <v>270068</v>
      </c>
      <c r="X381" s="5">
        <v>43781</v>
      </c>
      <c r="Y381" s="5">
        <v>60047</v>
      </c>
      <c r="Z381" s="5">
        <v>52010</v>
      </c>
      <c r="AA381" s="5">
        <v>175886</v>
      </c>
      <c r="AB381" s="5">
        <v>75917</v>
      </c>
      <c r="AC381" s="5">
        <v>81010</v>
      </c>
      <c r="AD381" s="5">
        <v>78278</v>
      </c>
    </row>
    <row r="382" spans="1:30">
      <c r="A382" s="5">
        <v>381</v>
      </c>
      <c r="B382" s="5">
        <v>5.339</v>
      </c>
      <c r="C382" s="5">
        <v>159.06287</v>
      </c>
      <c r="D382" s="5"/>
      <c r="E382" s="5" t="s">
        <v>30</v>
      </c>
      <c r="F382" s="5"/>
      <c r="G382" s="5"/>
      <c r="H382" s="5">
        <v>8913</v>
      </c>
      <c r="I382" s="5">
        <v>7802</v>
      </c>
      <c r="J382" s="5">
        <v>6531</v>
      </c>
      <c r="K382" s="5">
        <v>8523</v>
      </c>
      <c r="L382" s="5">
        <v>9026</v>
      </c>
      <c r="M382" s="5">
        <v>9568</v>
      </c>
      <c r="N382" s="5">
        <v>4776</v>
      </c>
      <c r="O382" s="5">
        <v>8436</v>
      </c>
      <c r="P382" s="5">
        <v>6828</v>
      </c>
      <c r="Q382" s="5">
        <v>8103</v>
      </c>
      <c r="R382" s="5">
        <v>7609</v>
      </c>
      <c r="S382" s="5">
        <v>10049</v>
      </c>
      <c r="T382" s="5">
        <v>8461</v>
      </c>
      <c r="U382" s="5">
        <v>7260</v>
      </c>
      <c r="V382" s="5">
        <v>12768</v>
      </c>
      <c r="W382" s="5">
        <v>19007</v>
      </c>
      <c r="X382" s="5">
        <v>5598</v>
      </c>
      <c r="Y382" s="5">
        <v>8044</v>
      </c>
      <c r="Z382" s="5">
        <v>8045</v>
      </c>
      <c r="AA382" s="5">
        <v>11676</v>
      </c>
      <c r="AB382" s="5">
        <v>9340</v>
      </c>
      <c r="AC382" s="5">
        <v>9442</v>
      </c>
      <c r="AD382" s="5">
        <v>9594</v>
      </c>
    </row>
    <row r="383" spans="1:30">
      <c r="A383" s="5">
        <v>382</v>
      </c>
      <c r="B383" s="5">
        <v>4.815</v>
      </c>
      <c r="C383" s="5">
        <v>159.0889</v>
      </c>
      <c r="D383" s="5"/>
      <c r="E383" s="5" t="s">
        <v>30</v>
      </c>
      <c r="F383" s="5" t="s">
        <v>239</v>
      </c>
      <c r="G383" s="5"/>
      <c r="H383" s="5">
        <v>95953</v>
      </c>
      <c r="I383" s="5">
        <v>87963</v>
      </c>
      <c r="J383" s="5">
        <v>87993</v>
      </c>
      <c r="K383" s="5">
        <v>90803</v>
      </c>
      <c r="L383" s="5">
        <v>99696</v>
      </c>
      <c r="M383" s="5">
        <v>114404</v>
      </c>
      <c r="N383" s="5">
        <v>110120</v>
      </c>
      <c r="O383" s="5">
        <v>69548</v>
      </c>
      <c r="P383" s="5">
        <v>124120</v>
      </c>
      <c r="Q383" s="5">
        <v>121565</v>
      </c>
      <c r="R383" s="5">
        <v>129016</v>
      </c>
      <c r="S383" s="5">
        <v>132228</v>
      </c>
      <c r="T383" s="5">
        <v>123741</v>
      </c>
      <c r="U383" s="5">
        <v>116376</v>
      </c>
      <c r="V383" s="5">
        <v>113696</v>
      </c>
      <c r="W383" s="5">
        <v>111706</v>
      </c>
      <c r="X383" s="5">
        <v>90496</v>
      </c>
      <c r="Y383" s="5">
        <v>124567</v>
      </c>
      <c r="Z383" s="5">
        <v>111388</v>
      </c>
      <c r="AA383" s="5">
        <v>97207</v>
      </c>
      <c r="AB383" s="5">
        <v>115330</v>
      </c>
      <c r="AC383" s="5">
        <v>108530</v>
      </c>
      <c r="AD383" s="5">
        <v>115198</v>
      </c>
    </row>
    <row r="384" spans="1:30">
      <c r="A384" s="5">
        <v>383</v>
      </c>
      <c r="B384" s="5">
        <v>7.288</v>
      </c>
      <c r="C384" s="5">
        <v>159.13744</v>
      </c>
      <c r="D384" s="5" t="s">
        <v>240</v>
      </c>
      <c r="E384" s="5" t="s">
        <v>30</v>
      </c>
      <c r="F384" s="5" t="s">
        <v>241</v>
      </c>
      <c r="G384" s="5"/>
      <c r="H384" s="5">
        <v>8006</v>
      </c>
      <c r="I384" s="5">
        <v>6797</v>
      </c>
      <c r="J384" s="5">
        <v>14958</v>
      </c>
      <c r="K384" s="5">
        <v>20771</v>
      </c>
      <c r="L384" s="5">
        <v>10890</v>
      </c>
      <c r="M384" s="5">
        <v>10452</v>
      </c>
      <c r="N384" s="5">
        <v>11054</v>
      </c>
      <c r="O384" s="5">
        <v>12013</v>
      </c>
      <c r="P384" s="5">
        <v>9882</v>
      </c>
      <c r="Q384" s="5">
        <v>13534</v>
      </c>
      <c r="R384" s="5">
        <v>11504</v>
      </c>
      <c r="S384" s="5">
        <v>11763</v>
      </c>
      <c r="T384" s="5">
        <v>8613</v>
      </c>
      <c r="U384" s="5">
        <v>12839</v>
      </c>
      <c r="V384" s="5">
        <v>30691</v>
      </c>
      <c r="W384" s="5">
        <v>36763</v>
      </c>
      <c r="X384" s="5">
        <v>10573</v>
      </c>
      <c r="Y384" s="5">
        <v>9091</v>
      </c>
      <c r="Z384" s="5">
        <v>14737</v>
      </c>
      <c r="AA384" s="5">
        <v>16724</v>
      </c>
      <c r="AB384" s="5">
        <v>11187</v>
      </c>
      <c r="AC384" s="5">
        <v>8448</v>
      </c>
      <c r="AD384" s="5">
        <v>9766</v>
      </c>
    </row>
    <row r="385" spans="1:30">
      <c r="A385" s="5">
        <v>384</v>
      </c>
      <c r="B385" s="5">
        <v>1.42</v>
      </c>
      <c r="C385" s="5">
        <v>160.03159</v>
      </c>
      <c r="D385" s="5"/>
      <c r="E385" s="5" t="s">
        <v>30</v>
      </c>
      <c r="F385" s="5" t="s">
        <v>242</v>
      </c>
      <c r="G385" s="5"/>
      <c r="H385" s="5">
        <v>21981</v>
      </c>
      <c r="I385" s="5">
        <v>12336</v>
      </c>
      <c r="J385" s="5">
        <v>20551</v>
      </c>
      <c r="K385" s="5">
        <v>19134</v>
      </c>
      <c r="L385" s="5">
        <v>17618</v>
      </c>
      <c r="M385" s="5">
        <v>24227</v>
      </c>
      <c r="N385" s="5">
        <v>23866</v>
      </c>
      <c r="O385" s="5">
        <v>18664</v>
      </c>
      <c r="P385" s="5">
        <v>25683</v>
      </c>
      <c r="Q385" s="5">
        <v>32709</v>
      </c>
      <c r="R385" s="5">
        <v>23340</v>
      </c>
      <c r="S385" s="5">
        <v>30470</v>
      </c>
      <c r="T385" s="5">
        <v>24097</v>
      </c>
      <c r="U385" s="5">
        <v>26541</v>
      </c>
      <c r="V385" s="5">
        <v>33777</v>
      </c>
      <c r="W385" s="5">
        <v>40560</v>
      </c>
      <c r="X385" s="5">
        <v>14313</v>
      </c>
      <c r="Y385" s="5">
        <v>25722</v>
      </c>
      <c r="Z385" s="5">
        <v>18312</v>
      </c>
      <c r="AA385" s="5">
        <v>26045</v>
      </c>
      <c r="AB385" s="5">
        <v>21477</v>
      </c>
      <c r="AC385" s="5">
        <v>19153</v>
      </c>
      <c r="AD385" s="5">
        <v>21046</v>
      </c>
    </row>
    <row r="386" spans="1:30">
      <c r="A386" s="5">
        <v>385</v>
      </c>
      <c r="B386" s="5">
        <v>2.726</v>
      </c>
      <c r="C386" s="5">
        <v>160.07463</v>
      </c>
      <c r="D386" s="5"/>
      <c r="E386" s="5" t="s">
        <v>30</v>
      </c>
      <c r="F386" s="5" t="s">
        <v>243</v>
      </c>
      <c r="G386" s="5"/>
      <c r="H386" s="5">
        <v>19135</v>
      </c>
      <c r="I386" s="5">
        <v>18857</v>
      </c>
      <c r="J386" s="5">
        <v>27301</v>
      </c>
      <c r="K386" s="5">
        <v>27377</v>
      </c>
      <c r="L386" s="5">
        <v>26517</v>
      </c>
      <c r="M386" s="5">
        <v>21859</v>
      </c>
      <c r="N386" s="5">
        <v>21940</v>
      </c>
      <c r="O386" s="5">
        <v>18749</v>
      </c>
      <c r="P386" s="5">
        <v>603</v>
      </c>
      <c r="Q386" s="5">
        <v>450</v>
      </c>
      <c r="R386" s="5">
        <v>278</v>
      </c>
      <c r="S386" s="5">
        <v>264</v>
      </c>
      <c r="T386" s="5">
        <v>55034</v>
      </c>
      <c r="U386" s="5">
        <v>50173</v>
      </c>
      <c r="V386" s="5">
        <v>44797</v>
      </c>
      <c r="W386" s="5">
        <v>41332</v>
      </c>
      <c r="X386" s="5">
        <v>16349</v>
      </c>
      <c r="Y386" s="5">
        <v>22953</v>
      </c>
      <c r="Z386" s="5">
        <v>5376</v>
      </c>
      <c r="AA386" s="5">
        <v>28188</v>
      </c>
      <c r="AB386" s="5">
        <v>4137</v>
      </c>
      <c r="AC386" s="5">
        <v>19944</v>
      </c>
      <c r="AD386" s="5">
        <v>21725</v>
      </c>
    </row>
    <row r="387" spans="1:30">
      <c r="A387" s="5">
        <v>386</v>
      </c>
      <c r="B387" s="5">
        <v>1.879</v>
      </c>
      <c r="C387" s="5">
        <v>160.13014</v>
      </c>
      <c r="D387" s="5"/>
      <c r="E387" s="5" t="s">
        <v>30</v>
      </c>
      <c r="F387" s="5" t="s">
        <v>244</v>
      </c>
      <c r="G387" s="5"/>
      <c r="H387" s="5">
        <v>12243</v>
      </c>
      <c r="I387" s="5">
        <v>10705</v>
      </c>
      <c r="J387" s="5">
        <v>12444</v>
      </c>
      <c r="K387" s="5">
        <v>10412</v>
      </c>
      <c r="L387" s="5">
        <v>9917</v>
      </c>
      <c r="M387" s="5">
        <v>11771</v>
      </c>
      <c r="N387" s="5">
        <v>15079</v>
      </c>
      <c r="O387" s="5">
        <v>11532</v>
      </c>
      <c r="P387" s="5">
        <v>3268</v>
      </c>
      <c r="Q387" s="5">
        <v>4049</v>
      </c>
      <c r="R387" s="5">
        <v>4179</v>
      </c>
      <c r="S387" s="5">
        <v>4711</v>
      </c>
      <c r="T387" s="5">
        <v>16768</v>
      </c>
      <c r="U387" s="5">
        <v>13231</v>
      </c>
      <c r="V387" s="5">
        <v>10031</v>
      </c>
      <c r="W387" s="5">
        <v>11050</v>
      </c>
      <c r="X387" s="5">
        <v>23055</v>
      </c>
      <c r="Y387" s="5">
        <v>9627</v>
      </c>
      <c r="Z387" s="5">
        <v>12549</v>
      </c>
      <c r="AA387" s="5">
        <v>15770</v>
      </c>
      <c r="AB387" s="5">
        <v>11042</v>
      </c>
      <c r="AC387" s="5">
        <v>13484</v>
      </c>
      <c r="AD387" s="5">
        <v>11130</v>
      </c>
    </row>
    <row r="388" spans="1:30">
      <c r="A388" s="5">
        <v>387</v>
      </c>
      <c r="B388" s="5">
        <v>1.445</v>
      </c>
      <c r="C388" s="5">
        <v>160.1302</v>
      </c>
      <c r="D388" s="5"/>
      <c r="E388" s="5" t="s">
        <v>30</v>
      </c>
      <c r="F388" s="5"/>
      <c r="G388" s="5"/>
      <c r="H388" s="5">
        <v>124726</v>
      </c>
      <c r="I388" s="5">
        <v>145894</v>
      </c>
      <c r="J388" s="5">
        <v>94040</v>
      </c>
      <c r="K388" s="5">
        <v>102652</v>
      </c>
      <c r="L388" s="5">
        <v>113925</v>
      </c>
      <c r="M388" s="5">
        <v>128850</v>
      </c>
      <c r="N388" s="5">
        <v>143128</v>
      </c>
      <c r="O388" s="5">
        <v>119152</v>
      </c>
      <c r="P388" s="5">
        <v>33820</v>
      </c>
      <c r="Q388" s="5">
        <v>32196</v>
      </c>
      <c r="R388" s="5">
        <v>54405</v>
      </c>
      <c r="S388" s="5">
        <v>48986</v>
      </c>
      <c r="T388" s="5">
        <v>93242</v>
      </c>
      <c r="U388" s="5">
        <v>97556</v>
      </c>
      <c r="V388" s="5">
        <v>87204</v>
      </c>
      <c r="W388" s="5">
        <v>91869</v>
      </c>
      <c r="X388" s="5">
        <v>161897</v>
      </c>
      <c r="Y388" s="5">
        <v>72797</v>
      </c>
      <c r="Z388" s="5">
        <v>101898</v>
      </c>
      <c r="AA388" s="5">
        <v>158516</v>
      </c>
      <c r="AB388" s="5">
        <v>110224</v>
      </c>
      <c r="AC388" s="5">
        <v>114783</v>
      </c>
      <c r="AD388" s="5">
        <v>99232</v>
      </c>
    </row>
    <row r="389" spans="1:30">
      <c r="A389" s="5">
        <v>388</v>
      </c>
      <c r="B389" s="5">
        <v>5.166</v>
      </c>
      <c r="C389" s="5">
        <v>160.13179</v>
      </c>
      <c r="D389" s="5"/>
      <c r="E389" s="5" t="s">
        <v>30</v>
      </c>
      <c r="F389" s="5"/>
      <c r="G389" s="5"/>
      <c r="H389" s="5">
        <v>21232</v>
      </c>
      <c r="I389" s="5">
        <v>13478</v>
      </c>
      <c r="J389" s="5">
        <v>17238</v>
      </c>
      <c r="K389" s="5">
        <v>24117</v>
      </c>
      <c r="L389" s="5">
        <v>9306</v>
      </c>
      <c r="M389" s="5">
        <v>21234</v>
      </c>
      <c r="N389" s="5">
        <v>28619</v>
      </c>
      <c r="O389" s="5">
        <v>22853</v>
      </c>
      <c r="P389" s="5">
        <v>11475</v>
      </c>
      <c r="Q389" s="5">
        <v>7988</v>
      </c>
      <c r="R389" s="5">
        <v>9192</v>
      </c>
      <c r="S389" s="5">
        <v>6261</v>
      </c>
      <c r="T389" s="5">
        <v>11329</v>
      </c>
      <c r="U389" s="5">
        <v>7962</v>
      </c>
      <c r="V389" s="5">
        <v>5828</v>
      </c>
      <c r="W389" s="5">
        <v>8292</v>
      </c>
      <c r="X389" s="5">
        <v>8912</v>
      </c>
      <c r="Y389" s="5">
        <v>6665</v>
      </c>
      <c r="Z389" s="5">
        <v>5297</v>
      </c>
      <c r="AA389" s="5">
        <v>7781</v>
      </c>
      <c r="AB389" s="5">
        <v>11093</v>
      </c>
      <c r="AC389" s="5">
        <v>11948</v>
      </c>
      <c r="AD389" s="5">
        <v>13000</v>
      </c>
    </row>
    <row r="390" spans="1:30">
      <c r="A390" s="5">
        <v>389</v>
      </c>
      <c r="B390" s="5">
        <v>24.157</v>
      </c>
      <c r="C390" s="5">
        <v>160.17078</v>
      </c>
      <c r="D390" s="5"/>
      <c r="E390" s="5" t="s">
        <v>30</v>
      </c>
      <c r="F390" s="5"/>
      <c r="G390" s="5"/>
      <c r="H390" s="5">
        <v>112481</v>
      </c>
      <c r="I390" s="5">
        <v>139145</v>
      </c>
      <c r="J390" s="5">
        <v>38929</v>
      </c>
      <c r="K390" s="5">
        <v>28482</v>
      </c>
      <c r="L390" s="5">
        <v>43814</v>
      </c>
      <c r="M390" s="5">
        <v>44501</v>
      </c>
      <c r="N390" s="5">
        <v>43153</v>
      </c>
      <c r="O390" s="5">
        <v>36019</v>
      </c>
      <c r="P390" s="5">
        <v>38759</v>
      </c>
      <c r="Q390" s="5">
        <v>14660</v>
      </c>
      <c r="R390" s="5">
        <v>27610</v>
      </c>
      <c r="S390" s="5">
        <v>10503</v>
      </c>
      <c r="T390" s="5">
        <v>25487</v>
      </c>
      <c r="U390" s="5">
        <v>13374</v>
      </c>
      <c r="V390" s="5">
        <v>24335</v>
      </c>
      <c r="W390" s="5">
        <v>24778</v>
      </c>
      <c r="X390" s="5">
        <v>14037</v>
      </c>
      <c r="Y390" s="5">
        <v>14049</v>
      </c>
      <c r="Z390" s="5">
        <v>16643</v>
      </c>
      <c r="AA390" s="5">
        <v>22695</v>
      </c>
      <c r="AB390" s="5">
        <v>161278</v>
      </c>
      <c r="AC390" s="5">
        <v>91045</v>
      </c>
      <c r="AD390" s="5">
        <v>148023</v>
      </c>
    </row>
    <row r="391" spans="1:30">
      <c r="A391" s="5">
        <v>390</v>
      </c>
      <c r="B391" s="5">
        <v>23.977</v>
      </c>
      <c r="C391" s="5">
        <v>160.18019</v>
      </c>
      <c r="D391" s="5"/>
      <c r="E391" s="5" t="s">
        <v>30</v>
      </c>
      <c r="F391" s="5" t="s">
        <v>245</v>
      </c>
      <c r="G391" s="5"/>
      <c r="H391" s="5">
        <v>5734</v>
      </c>
      <c r="I391" s="5">
        <v>8072</v>
      </c>
      <c r="J391" s="5">
        <v>12541</v>
      </c>
      <c r="K391" s="5">
        <v>9007</v>
      </c>
      <c r="L391" s="5">
        <v>12760</v>
      </c>
      <c r="M391" s="5">
        <v>15372</v>
      </c>
      <c r="N391" s="5">
        <v>17226</v>
      </c>
      <c r="O391" s="5">
        <v>22345</v>
      </c>
      <c r="P391" s="5">
        <v>14587</v>
      </c>
      <c r="Q391" s="5">
        <v>24458</v>
      </c>
      <c r="R391" s="5">
        <v>22411</v>
      </c>
      <c r="S391" s="5">
        <v>21701</v>
      </c>
      <c r="T391" s="5">
        <v>25244</v>
      </c>
      <c r="U391" s="5">
        <v>25770</v>
      </c>
      <c r="V391" s="5">
        <v>26231</v>
      </c>
      <c r="W391" s="5">
        <v>26146</v>
      </c>
      <c r="X391" s="5">
        <v>36012</v>
      </c>
      <c r="Y391" s="5">
        <v>30607</v>
      </c>
      <c r="Z391" s="5">
        <v>28213</v>
      </c>
      <c r="AA391" s="5">
        <v>34147</v>
      </c>
      <c r="AB391" s="5">
        <v>4692</v>
      </c>
      <c r="AC391" s="5">
        <v>5962</v>
      </c>
      <c r="AD391" s="5">
        <v>5261</v>
      </c>
    </row>
    <row r="392" spans="1:30">
      <c r="A392" s="5">
        <v>391</v>
      </c>
      <c r="B392" s="5">
        <v>1.639</v>
      </c>
      <c r="C392" s="5">
        <v>160.95354</v>
      </c>
      <c r="D392" s="5"/>
      <c r="E392" s="5" t="s">
        <v>30</v>
      </c>
      <c r="F392" s="5"/>
      <c r="G392" s="5"/>
      <c r="H392" s="5">
        <v>1671</v>
      </c>
      <c r="I392" s="5">
        <v>5088</v>
      </c>
      <c r="J392" s="5">
        <v>3134</v>
      </c>
      <c r="K392" s="5">
        <v>2774</v>
      </c>
      <c r="L392" s="5">
        <v>610</v>
      </c>
      <c r="M392" s="5">
        <v>932</v>
      </c>
      <c r="N392" s="5">
        <v>707</v>
      </c>
      <c r="O392" s="5">
        <v>2111</v>
      </c>
      <c r="P392" s="5">
        <v>907</v>
      </c>
      <c r="Q392" s="5">
        <v>626</v>
      </c>
      <c r="R392" s="5">
        <v>651</v>
      </c>
      <c r="S392" s="5">
        <v>4097</v>
      </c>
      <c r="T392" s="5">
        <v>624</v>
      </c>
      <c r="U392" s="5">
        <v>695</v>
      </c>
      <c r="V392" s="5">
        <v>929</v>
      </c>
      <c r="W392" s="5">
        <v>1745</v>
      </c>
      <c r="X392" s="5">
        <v>880</v>
      </c>
      <c r="Y392" s="5">
        <v>743</v>
      </c>
      <c r="Z392" s="5">
        <v>2312</v>
      </c>
      <c r="AA392" s="5">
        <v>2994</v>
      </c>
      <c r="AB392" s="5">
        <v>5774</v>
      </c>
      <c r="AC392" s="5">
        <v>1099</v>
      </c>
      <c r="AD392" s="5">
        <v>1220</v>
      </c>
    </row>
    <row r="393" spans="1:30">
      <c r="A393" s="5">
        <v>392</v>
      </c>
      <c r="B393" s="5">
        <v>1.376</v>
      </c>
      <c r="C393" s="5">
        <v>161.60411</v>
      </c>
      <c r="D393" s="5"/>
      <c r="E393" s="5" t="s">
        <v>30</v>
      </c>
      <c r="F393" s="5"/>
      <c r="G393" s="5"/>
      <c r="H393" s="5">
        <v>13457</v>
      </c>
      <c r="I393" s="5">
        <v>7139</v>
      </c>
      <c r="J393" s="5">
        <v>7469</v>
      </c>
      <c r="K393" s="5">
        <v>8017</v>
      </c>
      <c r="L393" s="5">
        <v>16346</v>
      </c>
      <c r="M393" s="5">
        <v>16239</v>
      </c>
      <c r="N393" s="5">
        <v>18148</v>
      </c>
      <c r="O393" s="5">
        <v>13637</v>
      </c>
      <c r="P393" s="5">
        <v>10676</v>
      </c>
      <c r="Q393" s="5">
        <v>10685</v>
      </c>
      <c r="R393" s="5">
        <v>13770</v>
      </c>
      <c r="S393" s="5">
        <v>13862</v>
      </c>
      <c r="T393" s="5">
        <v>4715</v>
      </c>
      <c r="U393" s="5">
        <v>12468</v>
      </c>
      <c r="V393" s="5">
        <v>8726</v>
      </c>
      <c r="W393" s="5">
        <v>12864</v>
      </c>
      <c r="X393" s="5">
        <v>12726</v>
      </c>
      <c r="Y393" s="5">
        <v>9615</v>
      </c>
      <c r="Z393" s="5">
        <v>12335</v>
      </c>
      <c r="AA393" s="5">
        <v>10868</v>
      </c>
      <c r="AB393" s="5">
        <v>9304</v>
      </c>
      <c r="AC393" s="5">
        <v>13544</v>
      </c>
      <c r="AD393" s="5">
        <v>8233</v>
      </c>
    </row>
    <row r="394" spans="1:30">
      <c r="A394" s="5">
        <v>393</v>
      </c>
      <c r="B394" s="5">
        <v>1.874</v>
      </c>
      <c r="C394" s="5">
        <v>161.95052</v>
      </c>
      <c r="D394" s="5"/>
      <c r="E394" s="5" t="s">
        <v>30</v>
      </c>
      <c r="F394" s="5"/>
      <c r="G394" s="5"/>
      <c r="H394" s="5">
        <v>14621</v>
      </c>
      <c r="I394" s="5">
        <v>9260</v>
      </c>
      <c r="J394" s="5">
        <v>5903</v>
      </c>
      <c r="K394" s="5">
        <v>5456</v>
      </c>
      <c r="L394" s="5">
        <v>4063</v>
      </c>
      <c r="M394" s="5">
        <v>5474</v>
      </c>
      <c r="N394" s="5">
        <v>6447</v>
      </c>
      <c r="O394" s="5">
        <v>5118</v>
      </c>
      <c r="P394" s="5">
        <v>6479</v>
      </c>
      <c r="Q394" s="5">
        <v>6893</v>
      </c>
      <c r="R394" s="5">
        <v>3642</v>
      </c>
      <c r="S394" s="5">
        <v>3661</v>
      </c>
      <c r="T394" s="5">
        <v>6753</v>
      </c>
      <c r="U394" s="5">
        <v>7700</v>
      </c>
      <c r="V394" s="5">
        <v>7688</v>
      </c>
      <c r="W394" s="5">
        <v>7032</v>
      </c>
      <c r="X394" s="5">
        <v>5755</v>
      </c>
      <c r="Y394" s="5">
        <v>6883</v>
      </c>
      <c r="Z394" s="5">
        <v>6517</v>
      </c>
      <c r="AA394" s="5">
        <v>5774</v>
      </c>
      <c r="AB394" s="5">
        <v>22172</v>
      </c>
      <c r="AC394" s="5">
        <v>14418</v>
      </c>
      <c r="AD394" s="5">
        <v>13587</v>
      </c>
    </row>
    <row r="395" spans="1:30">
      <c r="A395" s="5">
        <v>394</v>
      </c>
      <c r="B395" s="5">
        <v>1.449</v>
      </c>
      <c r="C395" s="5">
        <v>162.04736</v>
      </c>
      <c r="D395" s="5" t="s">
        <v>246</v>
      </c>
      <c r="E395" s="5" t="s">
        <v>30</v>
      </c>
      <c r="F395" s="5" t="s">
        <v>247</v>
      </c>
      <c r="G395" s="5"/>
      <c r="H395" s="5">
        <v>55917</v>
      </c>
      <c r="I395" s="5">
        <v>62890</v>
      </c>
      <c r="J395" s="5">
        <v>37495</v>
      </c>
      <c r="K395" s="5">
        <v>46139</v>
      </c>
      <c r="L395" s="5">
        <v>39662</v>
      </c>
      <c r="M395" s="5">
        <v>67553</v>
      </c>
      <c r="N395" s="5">
        <v>64519</v>
      </c>
      <c r="O395" s="5">
        <v>45452</v>
      </c>
      <c r="P395" s="5">
        <v>56836</v>
      </c>
      <c r="Q395" s="5">
        <v>63415</v>
      </c>
      <c r="R395" s="5">
        <v>54923</v>
      </c>
      <c r="S395" s="5">
        <v>56191</v>
      </c>
      <c r="T395" s="5">
        <v>58245</v>
      </c>
      <c r="U395" s="5">
        <v>59701</v>
      </c>
      <c r="V395" s="5">
        <v>53278</v>
      </c>
      <c r="W395" s="5">
        <v>44965</v>
      </c>
      <c r="X395" s="5">
        <v>39622</v>
      </c>
      <c r="Y395" s="5">
        <v>58936</v>
      </c>
      <c r="Z395" s="5">
        <v>63622</v>
      </c>
      <c r="AA395" s="5">
        <v>59262</v>
      </c>
      <c r="AB395" s="5">
        <v>52940</v>
      </c>
      <c r="AC395" s="5">
        <v>56585</v>
      </c>
      <c r="AD395" s="5">
        <v>57199</v>
      </c>
    </row>
    <row r="396" spans="1:30">
      <c r="A396" s="5">
        <v>395</v>
      </c>
      <c r="B396" s="5">
        <v>2.461</v>
      </c>
      <c r="C396" s="5">
        <v>162.05644</v>
      </c>
      <c r="D396" s="5"/>
      <c r="E396" s="5" t="s">
        <v>30</v>
      </c>
      <c r="F396" s="5" t="s">
        <v>247</v>
      </c>
      <c r="G396" s="5"/>
      <c r="H396" s="5">
        <v>14178</v>
      </c>
      <c r="I396" s="5">
        <v>18934</v>
      </c>
      <c r="J396" s="5">
        <v>28269</v>
      </c>
      <c r="K396" s="5">
        <v>23308</v>
      </c>
      <c r="L396" s="5">
        <v>16109</v>
      </c>
      <c r="M396" s="5">
        <v>4821</v>
      </c>
      <c r="N396" s="5">
        <v>26956</v>
      </c>
      <c r="O396" s="5">
        <v>18061</v>
      </c>
      <c r="P396" s="5">
        <v>4902</v>
      </c>
      <c r="Q396" s="5">
        <v>5197</v>
      </c>
      <c r="R396" s="5">
        <v>33390</v>
      </c>
      <c r="S396" s="5">
        <v>21659</v>
      </c>
      <c r="T396" s="5">
        <v>32319</v>
      </c>
      <c r="U396" s="5">
        <v>25943</v>
      </c>
      <c r="V396" s="5">
        <v>36683</v>
      </c>
      <c r="W396" s="5">
        <v>38368</v>
      </c>
      <c r="X396" s="5">
        <v>3702</v>
      </c>
      <c r="Y396" s="5">
        <v>26106</v>
      </c>
      <c r="Z396" s="5">
        <v>4986</v>
      </c>
      <c r="AA396" s="5">
        <v>23260</v>
      </c>
      <c r="AB396" s="5">
        <v>15809</v>
      </c>
      <c r="AC396" s="5">
        <v>3830</v>
      </c>
      <c r="AD396" s="5">
        <v>16886</v>
      </c>
    </row>
    <row r="397" spans="1:30">
      <c r="A397" s="5">
        <v>396</v>
      </c>
      <c r="B397" s="5">
        <v>1.388</v>
      </c>
      <c r="C397" s="5">
        <v>162.11198</v>
      </c>
      <c r="D397" s="5" t="s">
        <v>248</v>
      </c>
      <c r="E397" s="5" t="s">
        <v>30</v>
      </c>
      <c r="F397" s="5" t="s">
        <v>249</v>
      </c>
      <c r="G397" s="5" t="s">
        <v>250</v>
      </c>
      <c r="H397" s="5">
        <v>1187368</v>
      </c>
      <c r="I397" s="5">
        <v>1765762</v>
      </c>
      <c r="J397" s="5">
        <v>1006570</v>
      </c>
      <c r="K397" s="5">
        <v>882317</v>
      </c>
      <c r="L397" s="5">
        <v>2482564</v>
      </c>
      <c r="M397" s="5">
        <v>2186390</v>
      </c>
      <c r="N397" s="5">
        <v>2452365</v>
      </c>
      <c r="O397" s="5">
        <v>1908128</v>
      </c>
      <c r="P397" s="5">
        <v>1715076</v>
      </c>
      <c r="Q397" s="5">
        <v>1819577</v>
      </c>
      <c r="R397" s="5">
        <v>2238190</v>
      </c>
      <c r="S397" s="5">
        <v>2007017</v>
      </c>
      <c r="T397" s="5">
        <v>1682725</v>
      </c>
      <c r="U397" s="5">
        <v>1711075</v>
      </c>
      <c r="V397" s="5">
        <v>1457824</v>
      </c>
      <c r="W397" s="5">
        <v>1891545</v>
      </c>
      <c r="X397" s="5">
        <v>1974518</v>
      </c>
      <c r="Y397" s="5">
        <v>1570588</v>
      </c>
      <c r="Z397" s="5">
        <v>1714841</v>
      </c>
      <c r="AA397" s="5">
        <v>1617379</v>
      </c>
      <c r="AB397" s="5">
        <v>1632726</v>
      </c>
      <c r="AC397" s="5">
        <v>1801314</v>
      </c>
      <c r="AD397" s="5">
        <v>1802230</v>
      </c>
    </row>
    <row r="398" spans="1:30">
      <c r="A398" s="5">
        <v>397</v>
      </c>
      <c r="B398" s="5">
        <v>6.848</v>
      </c>
      <c r="C398" s="5">
        <v>163.07535</v>
      </c>
      <c r="D398" s="5"/>
      <c r="E398" s="5" t="s">
        <v>30</v>
      </c>
      <c r="F398" s="5" t="s">
        <v>251</v>
      </c>
      <c r="G398" s="5"/>
      <c r="H398" s="5">
        <v>487</v>
      </c>
      <c r="I398" s="5">
        <v>1189</v>
      </c>
      <c r="J398" s="5">
        <v>1066</v>
      </c>
      <c r="K398" s="5">
        <v>1067</v>
      </c>
      <c r="L398" s="5">
        <v>851</v>
      </c>
      <c r="M398" s="5">
        <v>858</v>
      </c>
      <c r="N398" s="5">
        <v>539</v>
      </c>
      <c r="O398" s="5">
        <v>1453</v>
      </c>
      <c r="P398" s="5">
        <v>1475</v>
      </c>
      <c r="Q398" s="5">
        <v>1503</v>
      </c>
      <c r="R398" s="5">
        <v>120</v>
      </c>
      <c r="S398" s="5">
        <v>794</v>
      </c>
      <c r="T398" s="5">
        <v>1283</v>
      </c>
      <c r="U398" s="5">
        <v>835</v>
      </c>
      <c r="V398" s="5">
        <v>797</v>
      </c>
      <c r="W398" s="5">
        <v>1861</v>
      </c>
      <c r="X398" s="5">
        <v>1171</v>
      </c>
      <c r="Y398" s="5">
        <v>758</v>
      </c>
      <c r="Z398" s="5">
        <v>18292</v>
      </c>
      <c r="AA398" s="5">
        <v>361</v>
      </c>
      <c r="AB398" s="5">
        <v>2050</v>
      </c>
      <c r="AC398" s="5">
        <v>2563</v>
      </c>
      <c r="AD398" s="5">
        <v>1489</v>
      </c>
    </row>
    <row r="399" spans="1:30">
      <c r="A399" s="5">
        <v>398</v>
      </c>
      <c r="B399" s="5">
        <v>1.391</v>
      </c>
      <c r="C399" s="5">
        <v>164.02838</v>
      </c>
      <c r="D399" s="5" t="s">
        <v>252</v>
      </c>
      <c r="E399" s="5" t="s">
        <v>30</v>
      </c>
      <c r="F399" s="5" t="s">
        <v>253</v>
      </c>
      <c r="G399" s="5"/>
      <c r="H399" s="5">
        <v>33927</v>
      </c>
      <c r="I399" s="5">
        <v>46556</v>
      </c>
      <c r="J399" s="5">
        <v>44105</v>
      </c>
      <c r="K399" s="5">
        <v>33515</v>
      </c>
      <c r="L399" s="5">
        <v>30044</v>
      </c>
      <c r="M399" s="5">
        <v>49834</v>
      </c>
      <c r="N399" s="5">
        <v>42491</v>
      </c>
      <c r="O399" s="5">
        <v>39875</v>
      </c>
      <c r="P399" s="5">
        <v>49140</v>
      </c>
      <c r="Q399" s="5">
        <v>90511</v>
      </c>
      <c r="R399" s="5">
        <v>57695</v>
      </c>
      <c r="S399" s="5">
        <v>51684</v>
      </c>
      <c r="T399" s="5">
        <v>51211</v>
      </c>
      <c r="U399" s="5">
        <v>68492</v>
      </c>
      <c r="V399" s="5">
        <v>44769</v>
      </c>
      <c r="W399" s="5">
        <v>52487</v>
      </c>
      <c r="X399" s="5">
        <v>27594</v>
      </c>
      <c r="Y399" s="5">
        <v>51413</v>
      </c>
      <c r="Z399" s="5">
        <v>31396</v>
      </c>
      <c r="AA399" s="5">
        <v>28110</v>
      </c>
      <c r="AB399" s="5">
        <v>43358</v>
      </c>
      <c r="AC399" s="5">
        <v>50376</v>
      </c>
      <c r="AD399" s="5">
        <v>44306</v>
      </c>
    </row>
    <row r="400" spans="1:30">
      <c r="A400" s="5">
        <v>399</v>
      </c>
      <c r="B400" s="5">
        <v>23.944</v>
      </c>
      <c r="C400" s="5">
        <v>164.10818</v>
      </c>
      <c r="D400" s="5"/>
      <c r="E400" s="5" t="s">
        <v>30</v>
      </c>
      <c r="F400" s="5" t="s">
        <v>254</v>
      </c>
      <c r="G400" s="5"/>
      <c r="H400" s="5">
        <v>19061</v>
      </c>
      <c r="I400" s="5">
        <v>14809</v>
      </c>
      <c r="J400" s="5">
        <v>11678</v>
      </c>
      <c r="K400" s="5">
        <v>8884</v>
      </c>
      <c r="L400" s="5">
        <v>13903</v>
      </c>
      <c r="M400" s="5">
        <v>15241</v>
      </c>
      <c r="N400" s="5">
        <v>11974</v>
      </c>
      <c r="O400" s="5">
        <v>12623</v>
      </c>
      <c r="P400" s="5">
        <v>3500</v>
      </c>
      <c r="Q400" s="5">
        <v>3624</v>
      </c>
      <c r="R400" s="5">
        <v>9553</v>
      </c>
      <c r="S400" s="5">
        <v>10579</v>
      </c>
      <c r="T400" s="5">
        <v>8274</v>
      </c>
      <c r="U400" s="5">
        <v>8119</v>
      </c>
      <c r="V400" s="5">
        <v>7472</v>
      </c>
      <c r="W400" s="5">
        <v>12229</v>
      </c>
      <c r="X400" s="5">
        <v>7786</v>
      </c>
      <c r="Y400" s="5">
        <v>10143</v>
      </c>
      <c r="Z400" s="5">
        <v>5337</v>
      </c>
      <c r="AA400" s="5">
        <v>7006</v>
      </c>
      <c r="AB400" s="5">
        <v>27555</v>
      </c>
      <c r="AC400" s="5">
        <v>25559</v>
      </c>
      <c r="AD400" s="5">
        <v>18114</v>
      </c>
    </row>
    <row r="401" spans="1:30">
      <c r="A401" s="5">
        <v>400</v>
      </c>
      <c r="B401" s="5">
        <v>1.541</v>
      </c>
      <c r="C401" s="5">
        <v>164.91885</v>
      </c>
      <c r="D401" s="5"/>
      <c r="E401" s="5" t="s">
        <v>30</v>
      </c>
      <c r="F401" s="5"/>
      <c r="G401" s="5"/>
      <c r="H401" s="5">
        <v>81765</v>
      </c>
      <c r="I401" s="5">
        <v>66524</v>
      </c>
      <c r="J401" s="5">
        <v>62599</v>
      </c>
      <c r="K401" s="5">
        <v>64549</v>
      </c>
      <c r="L401" s="5">
        <v>68754</v>
      </c>
      <c r="M401" s="5">
        <v>127882</v>
      </c>
      <c r="N401" s="5">
        <v>81268</v>
      </c>
      <c r="O401" s="5">
        <v>71541</v>
      </c>
      <c r="P401" s="5">
        <v>65697</v>
      </c>
      <c r="Q401" s="5">
        <v>75396</v>
      </c>
      <c r="R401" s="5">
        <v>64677</v>
      </c>
      <c r="S401" s="5">
        <v>18328</v>
      </c>
      <c r="T401" s="5">
        <v>63744</v>
      </c>
      <c r="U401" s="5">
        <v>71651</v>
      </c>
      <c r="V401" s="5">
        <v>55190</v>
      </c>
      <c r="W401" s="5">
        <v>52832</v>
      </c>
      <c r="X401" s="5">
        <v>88523</v>
      </c>
      <c r="Y401" s="5">
        <v>81301</v>
      </c>
      <c r="Z401" s="5">
        <v>80759</v>
      </c>
      <c r="AA401" s="5">
        <v>72997</v>
      </c>
      <c r="AB401" s="5">
        <v>63817</v>
      </c>
      <c r="AC401" s="5">
        <v>69932</v>
      </c>
      <c r="AD401" s="5">
        <v>71078</v>
      </c>
    </row>
    <row r="402" spans="1:30">
      <c r="A402" s="5">
        <v>401</v>
      </c>
      <c r="B402" s="5">
        <v>1.578</v>
      </c>
      <c r="C402" s="5">
        <v>164.91939</v>
      </c>
      <c r="D402" s="5"/>
      <c r="E402" s="5" t="s">
        <v>30</v>
      </c>
      <c r="F402" s="5"/>
      <c r="G402" s="5"/>
      <c r="H402" s="5">
        <v>71449</v>
      </c>
      <c r="I402" s="5">
        <v>67855</v>
      </c>
      <c r="J402" s="5">
        <v>18503</v>
      </c>
      <c r="K402" s="5">
        <v>64549</v>
      </c>
      <c r="L402" s="5">
        <v>18898</v>
      </c>
      <c r="M402" s="5">
        <v>127882</v>
      </c>
      <c r="N402" s="5">
        <v>20183</v>
      </c>
      <c r="O402" s="5">
        <v>18982</v>
      </c>
      <c r="P402" s="5">
        <v>66610</v>
      </c>
      <c r="Q402" s="5">
        <v>88332</v>
      </c>
      <c r="R402" s="5">
        <v>64677</v>
      </c>
      <c r="S402" s="5">
        <v>61492</v>
      </c>
      <c r="T402" s="5">
        <v>63744</v>
      </c>
      <c r="U402" s="5">
        <v>73660</v>
      </c>
      <c r="V402" s="5">
        <v>55190</v>
      </c>
      <c r="W402" s="5">
        <v>56383</v>
      </c>
      <c r="X402" s="5">
        <v>88765</v>
      </c>
      <c r="Y402" s="5">
        <v>86734</v>
      </c>
      <c r="Z402" s="5">
        <v>81900</v>
      </c>
      <c r="AA402" s="5">
        <v>72997</v>
      </c>
      <c r="AB402" s="5">
        <v>16885</v>
      </c>
      <c r="AC402" s="5">
        <v>69207</v>
      </c>
      <c r="AD402" s="5">
        <v>64507</v>
      </c>
    </row>
    <row r="403" spans="1:30">
      <c r="A403" s="5">
        <v>402</v>
      </c>
      <c r="B403" s="5">
        <v>1.302</v>
      </c>
      <c r="C403" s="5">
        <v>164.92221</v>
      </c>
      <c r="D403" s="5"/>
      <c r="E403" s="5" t="s">
        <v>30</v>
      </c>
      <c r="F403" s="5"/>
      <c r="G403" s="5"/>
      <c r="H403" s="5">
        <v>18514</v>
      </c>
      <c r="I403" s="5">
        <v>7690</v>
      </c>
      <c r="J403" s="5">
        <v>13044</v>
      </c>
      <c r="K403" s="5">
        <v>12389</v>
      </c>
      <c r="L403" s="5">
        <v>11367</v>
      </c>
      <c r="M403" s="5">
        <v>48067</v>
      </c>
      <c r="N403" s="5">
        <v>15209</v>
      </c>
      <c r="O403" s="5">
        <v>13844</v>
      </c>
      <c r="P403" s="5">
        <v>12263</v>
      </c>
      <c r="Q403" s="5">
        <v>20662</v>
      </c>
      <c r="R403" s="5">
        <v>16622</v>
      </c>
      <c r="S403" s="5">
        <v>10869</v>
      </c>
      <c r="T403" s="5">
        <v>11203</v>
      </c>
      <c r="U403" s="5">
        <v>14277</v>
      </c>
      <c r="V403" s="5">
        <v>9332</v>
      </c>
      <c r="W403" s="5">
        <v>10236</v>
      </c>
      <c r="X403" s="5">
        <v>20556</v>
      </c>
      <c r="Y403" s="5">
        <v>14449</v>
      </c>
      <c r="Z403" s="5">
        <v>12001</v>
      </c>
      <c r="AA403" s="5">
        <v>9233</v>
      </c>
      <c r="AB403" s="5">
        <v>6697</v>
      </c>
      <c r="AC403" s="5">
        <v>7048</v>
      </c>
      <c r="AD403" s="5">
        <v>7211</v>
      </c>
    </row>
    <row r="404" spans="1:30">
      <c r="A404" s="5">
        <v>403</v>
      </c>
      <c r="B404" s="5">
        <v>4.844</v>
      </c>
      <c r="C404" s="5">
        <v>165.00931</v>
      </c>
      <c r="D404" s="5"/>
      <c r="E404" s="5" t="s">
        <v>104</v>
      </c>
      <c r="F404" s="5" t="s">
        <v>255</v>
      </c>
      <c r="G404" s="5"/>
      <c r="H404" s="5">
        <v>7923</v>
      </c>
      <c r="I404" s="5">
        <v>6234</v>
      </c>
      <c r="J404" s="5">
        <v>13480</v>
      </c>
      <c r="K404" s="5">
        <v>7760</v>
      </c>
      <c r="L404" s="5">
        <v>15448</v>
      </c>
      <c r="M404" s="5">
        <v>10574</v>
      </c>
      <c r="N404" s="5">
        <v>10784</v>
      </c>
      <c r="O404" s="5">
        <v>10734</v>
      </c>
      <c r="P404" s="5">
        <v>13151</v>
      </c>
      <c r="Q404" s="5">
        <v>12366</v>
      </c>
      <c r="R404" s="5">
        <v>9534</v>
      </c>
      <c r="S404" s="5">
        <v>11862</v>
      </c>
      <c r="T404" s="5">
        <v>12884</v>
      </c>
      <c r="U404" s="5">
        <v>15685</v>
      </c>
      <c r="V404" s="5">
        <v>9254</v>
      </c>
      <c r="W404" s="5">
        <v>12793</v>
      </c>
      <c r="X404" s="5">
        <v>13113</v>
      </c>
      <c r="Y404" s="5">
        <v>10281</v>
      </c>
      <c r="Z404" s="5">
        <v>13999</v>
      </c>
      <c r="AA404" s="5">
        <v>9892</v>
      </c>
      <c r="AB404" s="5">
        <v>11141</v>
      </c>
      <c r="AC404" s="5">
        <v>10998</v>
      </c>
      <c r="AD404" s="5">
        <v>10032</v>
      </c>
    </row>
    <row r="405" spans="1:30">
      <c r="A405" s="5">
        <v>404</v>
      </c>
      <c r="B405" s="5">
        <v>1.456</v>
      </c>
      <c r="C405" s="5">
        <v>165.05109</v>
      </c>
      <c r="D405" s="5"/>
      <c r="E405" s="5" t="s">
        <v>53</v>
      </c>
      <c r="F405" s="5" t="s">
        <v>256</v>
      </c>
      <c r="G405" s="5"/>
      <c r="H405" s="5">
        <v>48535</v>
      </c>
      <c r="I405" s="5">
        <v>51548</v>
      </c>
      <c r="J405" s="5">
        <v>41552</v>
      </c>
      <c r="K405" s="5">
        <v>49832</v>
      </c>
      <c r="L405" s="5">
        <v>54245</v>
      </c>
      <c r="M405" s="5">
        <v>77343</v>
      </c>
      <c r="N405" s="5">
        <v>58362</v>
      </c>
      <c r="O405" s="5">
        <v>47365</v>
      </c>
      <c r="P405" s="5">
        <v>63094</v>
      </c>
      <c r="Q405" s="5">
        <v>71239</v>
      </c>
      <c r="R405" s="5">
        <v>59833</v>
      </c>
      <c r="S405" s="5">
        <v>57185</v>
      </c>
      <c r="T405" s="5">
        <v>73396</v>
      </c>
      <c r="U405" s="5">
        <v>72426</v>
      </c>
      <c r="V405" s="5">
        <v>94929</v>
      </c>
      <c r="W405" s="5">
        <v>72323</v>
      </c>
      <c r="X405" s="5">
        <v>52740</v>
      </c>
      <c r="Y405" s="5">
        <v>48476</v>
      </c>
      <c r="Z405" s="5">
        <v>38704</v>
      </c>
      <c r="AA405" s="5">
        <v>45457</v>
      </c>
      <c r="AB405" s="5">
        <v>67443</v>
      </c>
      <c r="AC405" s="5">
        <v>60917</v>
      </c>
      <c r="AD405" s="5">
        <v>55989</v>
      </c>
    </row>
    <row r="406" spans="1:30">
      <c r="A406" s="5">
        <v>405</v>
      </c>
      <c r="B406" s="5">
        <v>1.945</v>
      </c>
      <c r="C406" s="5">
        <v>165.05283</v>
      </c>
      <c r="D406" s="5" t="s">
        <v>257</v>
      </c>
      <c r="E406" s="5" t="s">
        <v>30</v>
      </c>
      <c r="F406" s="5" t="s">
        <v>258</v>
      </c>
      <c r="G406" s="5" t="s">
        <v>196</v>
      </c>
      <c r="H406" s="5">
        <v>513253</v>
      </c>
      <c r="I406" s="5">
        <v>455340</v>
      </c>
      <c r="J406" s="5">
        <v>388767</v>
      </c>
      <c r="K406" s="5">
        <v>420580</v>
      </c>
      <c r="L406" s="5">
        <v>494287</v>
      </c>
      <c r="M406" s="5">
        <v>638663</v>
      </c>
      <c r="N406" s="5">
        <v>577917</v>
      </c>
      <c r="O406" s="5">
        <v>417700</v>
      </c>
      <c r="P406" s="5">
        <v>568729</v>
      </c>
      <c r="Q406" s="5">
        <v>651847</v>
      </c>
      <c r="R406" s="5">
        <v>34745</v>
      </c>
      <c r="S406" s="5">
        <v>559406</v>
      </c>
      <c r="T406" s="5">
        <v>626271</v>
      </c>
      <c r="U406" s="5">
        <v>75342</v>
      </c>
      <c r="V406" s="5">
        <v>746555</v>
      </c>
      <c r="W406" s="5">
        <v>573575</v>
      </c>
      <c r="X406" s="5">
        <v>511117</v>
      </c>
      <c r="Y406" s="5">
        <v>451714</v>
      </c>
      <c r="Z406" s="5">
        <v>390259</v>
      </c>
      <c r="AA406" s="5">
        <v>457168</v>
      </c>
      <c r="AB406" s="5">
        <v>68078</v>
      </c>
      <c r="AC406" s="5">
        <v>546918</v>
      </c>
      <c r="AD406" s="5">
        <v>545124</v>
      </c>
    </row>
    <row r="407" spans="1:30">
      <c r="A407" s="5">
        <v>406</v>
      </c>
      <c r="B407" s="5">
        <v>1.996</v>
      </c>
      <c r="C407" s="5">
        <v>165.05307</v>
      </c>
      <c r="D407" s="5"/>
      <c r="E407" s="5" t="s">
        <v>30</v>
      </c>
      <c r="F407" s="5" t="s">
        <v>258</v>
      </c>
      <c r="G407" s="5"/>
      <c r="H407" s="5">
        <v>78229</v>
      </c>
      <c r="I407" s="5">
        <v>50608</v>
      </c>
      <c r="J407" s="5">
        <v>388767</v>
      </c>
      <c r="K407" s="5">
        <v>420580</v>
      </c>
      <c r="L407" s="5">
        <v>77648</v>
      </c>
      <c r="M407" s="5">
        <v>118016</v>
      </c>
      <c r="N407" s="5">
        <v>577917</v>
      </c>
      <c r="O407" s="5">
        <v>27599</v>
      </c>
      <c r="P407" s="5">
        <v>97340</v>
      </c>
      <c r="Q407" s="5">
        <v>645514</v>
      </c>
      <c r="R407" s="5">
        <v>539538</v>
      </c>
      <c r="S407" s="5">
        <v>562426</v>
      </c>
      <c r="T407" s="5">
        <v>626271</v>
      </c>
      <c r="U407" s="5">
        <v>557660</v>
      </c>
      <c r="V407" s="5">
        <v>746555</v>
      </c>
      <c r="W407" s="5">
        <v>573575</v>
      </c>
      <c r="X407" s="5">
        <v>511117</v>
      </c>
      <c r="Y407" s="5">
        <v>69443</v>
      </c>
      <c r="Z407" s="5">
        <v>46669</v>
      </c>
      <c r="AA407" s="5">
        <v>457168</v>
      </c>
      <c r="AB407" s="5">
        <v>545906</v>
      </c>
      <c r="AC407" s="5">
        <v>484491</v>
      </c>
      <c r="AD407" s="5">
        <v>108794</v>
      </c>
    </row>
    <row r="408" spans="1:30">
      <c r="A408" s="5">
        <v>407</v>
      </c>
      <c r="B408" s="5">
        <v>5.599</v>
      </c>
      <c r="C408" s="5">
        <v>165.06551</v>
      </c>
      <c r="D408" s="5"/>
      <c r="E408" s="5" t="s">
        <v>30</v>
      </c>
      <c r="F408" s="5" t="s">
        <v>259</v>
      </c>
      <c r="G408" s="5"/>
      <c r="H408" s="5">
        <v>18048</v>
      </c>
      <c r="I408" s="5">
        <v>24584</v>
      </c>
      <c r="J408" s="5">
        <v>28624</v>
      </c>
      <c r="K408" s="5">
        <v>9935</v>
      </c>
      <c r="L408" s="5">
        <v>30246</v>
      </c>
      <c r="M408" s="5">
        <v>28738</v>
      </c>
      <c r="N408" s="5">
        <v>41306</v>
      </c>
      <c r="O408" s="5">
        <v>4723</v>
      </c>
      <c r="P408" s="5">
        <v>12836</v>
      </c>
      <c r="Q408" s="5">
        <v>11005</v>
      </c>
      <c r="R408" s="5">
        <v>10778</v>
      </c>
      <c r="S408" s="5">
        <v>27068</v>
      </c>
      <c r="T408" s="5">
        <v>310891</v>
      </c>
      <c r="U408" s="5">
        <v>30294</v>
      </c>
      <c r="V408" s="5">
        <v>21445</v>
      </c>
      <c r="W408" s="5">
        <v>20003</v>
      </c>
      <c r="X408" s="5">
        <v>35894</v>
      </c>
      <c r="Y408" s="5">
        <v>35595</v>
      </c>
      <c r="Z408" s="5">
        <v>9811</v>
      </c>
      <c r="AA408" s="5">
        <v>9222</v>
      </c>
      <c r="AB408" s="5">
        <v>23162</v>
      </c>
      <c r="AC408" s="5">
        <v>158459</v>
      </c>
      <c r="AD408" s="5">
        <v>157896</v>
      </c>
    </row>
    <row r="409" spans="1:30">
      <c r="A409" s="5">
        <v>408</v>
      </c>
      <c r="B409" s="5">
        <v>5.541</v>
      </c>
      <c r="C409" s="5">
        <v>165.07278</v>
      </c>
      <c r="D409" s="5" t="s">
        <v>260</v>
      </c>
      <c r="E409" s="5" t="s">
        <v>30</v>
      </c>
      <c r="F409" s="5" t="s">
        <v>261</v>
      </c>
      <c r="G409" s="5"/>
      <c r="H409" s="5">
        <v>18496</v>
      </c>
      <c r="I409" s="5">
        <v>121224</v>
      </c>
      <c r="J409" s="5">
        <v>212750</v>
      </c>
      <c r="K409" s="5">
        <v>81454</v>
      </c>
      <c r="L409" s="5">
        <v>254054</v>
      </c>
      <c r="M409" s="5">
        <v>251831</v>
      </c>
      <c r="N409" s="5">
        <v>429431</v>
      </c>
      <c r="O409" s="5">
        <v>37112</v>
      </c>
      <c r="P409" s="5">
        <v>94428</v>
      </c>
      <c r="Q409" s="5">
        <v>10147</v>
      </c>
      <c r="R409" s="5">
        <v>68401</v>
      </c>
      <c r="S409" s="5">
        <v>36731</v>
      </c>
      <c r="T409" s="5">
        <v>453254</v>
      </c>
      <c r="U409" s="5">
        <v>198602</v>
      </c>
      <c r="V409" s="5">
        <v>24216</v>
      </c>
      <c r="W409" s="5">
        <v>3585</v>
      </c>
      <c r="X409" s="5">
        <v>263457</v>
      </c>
      <c r="Y409" s="5">
        <v>48772</v>
      </c>
      <c r="Z409" s="5">
        <v>67385</v>
      </c>
      <c r="AA409" s="5">
        <v>75207</v>
      </c>
      <c r="AB409" s="5">
        <v>152093</v>
      </c>
      <c r="AC409" s="5">
        <v>158459</v>
      </c>
      <c r="AD409" s="5">
        <v>157896</v>
      </c>
    </row>
    <row r="410" spans="1:30">
      <c r="A410" s="5">
        <v>409</v>
      </c>
      <c r="B410" s="5">
        <v>5.272</v>
      </c>
      <c r="C410" s="5">
        <v>165.11223</v>
      </c>
      <c r="D410" s="5"/>
      <c r="E410" s="5" t="s">
        <v>30</v>
      </c>
      <c r="F410" s="5"/>
      <c r="G410" s="5"/>
      <c r="H410" s="5">
        <v>202</v>
      </c>
      <c r="I410" s="5">
        <v>1644</v>
      </c>
      <c r="J410" s="5">
        <v>421</v>
      </c>
      <c r="K410" s="5">
        <v>1301</v>
      </c>
      <c r="L410" s="5">
        <v>15017</v>
      </c>
      <c r="M410" s="5">
        <v>6453</v>
      </c>
      <c r="N410" s="5">
        <v>14738</v>
      </c>
      <c r="O410" s="5">
        <v>6023</v>
      </c>
      <c r="P410" s="5">
        <v>21770</v>
      </c>
      <c r="Q410" s="5">
        <v>20342</v>
      </c>
      <c r="R410" s="5">
        <v>19099</v>
      </c>
      <c r="S410" s="5">
        <v>11746</v>
      </c>
      <c r="T410" s="5">
        <v>1361</v>
      </c>
      <c r="U410" s="5">
        <v>7260</v>
      </c>
      <c r="V410" s="5">
        <v>2928</v>
      </c>
      <c r="W410" s="5">
        <v>3519</v>
      </c>
      <c r="X410" s="5">
        <v>38</v>
      </c>
      <c r="Y410" s="5">
        <v>311</v>
      </c>
      <c r="Z410" s="5">
        <v>359</v>
      </c>
      <c r="AA410" s="5">
        <v>90</v>
      </c>
      <c r="AB410" s="5">
        <v>8261</v>
      </c>
      <c r="AC410" s="5">
        <v>7175</v>
      </c>
      <c r="AD410" s="5">
        <v>5468</v>
      </c>
    </row>
    <row r="411" spans="1:30">
      <c r="A411" s="5">
        <v>410</v>
      </c>
      <c r="B411" s="5">
        <v>12.784</v>
      </c>
      <c r="C411" s="5">
        <v>165.12373</v>
      </c>
      <c r="D411" s="5"/>
      <c r="E411" s="5" t="s">
        <v>30</v>
      </c>
      <c r="F411" s="5"/>
      <c r="G411" s="5"/>
      <c r="H411" s="5">
        <v>26401</v>
      </c>
      <c r="I411" s="5">
        <v>28775</v>
      </c>
      <c r="J411" s="5">
        <v>12342</v>
      </c>
      <c r="K411" s="5">
        <v>20959</v>
      </c>
      <c r="L411" s="5">
        <v>21561</v>
      </c>
      <c r="M411" s="5">
        <v>15981</v>
      </c>
      <c r="N411" s="5">
        <v>15372</v>
      </c>
      <c r="O411" s="5">
        <v>31863</v>
      </c>
      <c r="P411" s="5">
        <v>22623</v>
      </c>
      <c r="Q411" s="5">
        <v>18130</v>
      </c>
      <c r="R411" s="5">
        <v>17423</v>
      </c>
      <c r="S411" s="5">
        <v>8697</v>
      </c>
      <c r="T411" s="5">
        <v>22738</v>
      </c>
      <c r="U411" s="5">
        <v>13365</v>
      </c>
      <c r="V411" s="5">
        <v>8354</v>
      </c>
      <c r="W411" s="5">
        <v>10828</v>
      </c>
      <c r="X411" s="5">
        <v>20936</v>
      </c>
      <c r="Y411" s="5">
        <v>14632</v>
      </c>
      <c r="Z411" s="5">
        <v>14931</v>
      </c>
      <c r="AA411" s="5">
        <v>17308</v>
      </c>
      <c r="AB411" s="5">
        <v>22668</v>
      </c>
      <c r="AC411" s="5">
        <v>21649</v>
      </c>
      <c r="AD411" s="5">
        <v>21824</v>
      </c>
    </row>
    <row r="412" spans="1:30">
      <c r="A412" s="5">
        <v>411</v>
      </c>
      <c r="B412" s="5">
        <v>3.373</v>
      </c>
      <c r="C412" s="5">
        <v>165.5643</v>
      </c>
      <c r="D412" s="5"/>
      <c r="E412" s="5" t="s">
        <v>30</v>
      </c>
      <c r="F412" s="5"/>
      <c r="G412" s="5"/>
      <c r="H412" s="5">
        <v>22597</v>
      </c>
      <c r="I412" s="5">
        <v>19932</v>
      </c>
      <c r="J412" s="5">
        <v>19631</v>
      </c>
      <c r="K412" s="5">
        <v>9576</v>
      </c>
      <c r="L412" s="5">
        <v>4849</v>
      </c>
      <c r="M412" s="5">
        <v>22581</v>
      </c>
      <c r="N412" s="5">
        <v>22960</v>
      </c>
      <c r="O412" s="5">
        <v>19967</v>
      </c>
      <c r="P412" s="5">
        <v>4422</v>
      </c>
      <c r="Q412" s="5">
        <v>28339</v>
      </c>
      <c r="R412" s="5">
        <v>8787</v>
      </c>
      <c r="S412" s="5">
        <v>21281</v>
      </c>
      <c r="T412" s="5">
        <v>27129</v>
      </c>
      <c r="U412" s="5">
        <v>26400</v>
      </c>
      <c r="V412" s="5">
        <v>31732</v>
      </c>
      <c r="W412" s="5">
        <v>24579</v>
      </c>
      <c r="X412" s="5">
        <v>19877</v>
      </c>
      <c r="Y412" s="5">
        <v>23136</v>
      </c>
      <c r="Z412" s="5">
        <v>3084</v>
      </c>
      <c r="AA412" s="5">
        <v>5932</v>
      </c>
      <c r="AB412" s="5">
        <v>22995</v>
      </c>
      <c r="AC412" s="5">
        <v>22683</v>
      </c>
      <c r="AD412" s="5">
        <v>21116</v>
      </c>
    </row>
    <row r="413" spans="1:30">
      <c r="A413" s="5">
        <v>412</v>
      </c>
      <c r="B413" s="5">
        <v>1.879</v>
      </c>
      <c r="C413" s="5">
        <v>166.05099</v>
      </c>
      <c r="D413" s="5"/>
      <c r="E413" s="5" t="s">
        <v>30</v>
      </c>
      <c r="F413" s="5" t="s">
        <v>262</v>
      </c>
      <c r="G413" s="5"/>
      <c r="H413" s="5">
        <v>17932</v>
      </c>
      <c r="I413" s="5">
        <v>85259</v>
      </c>
      <c r="J413" s="5">
        <v>15061</v>
      </c>
      <c r="K413" s="5">
        <v>22605</v>
      </c>
      <c r="L413" s="5">
        <v>15217</v>
      </c>
      <c r="M413" s="5">
        <v>28918</v>
      </c>
      <c r="N413" s="5">
        <v>54614</v>
      </c>
      <c r="O413" s="5">
        <v>97597</v>
      </c>
      <c r="P413" s="5">
        <v>34581</v>
      </c>
      <c r="Q413" s="5">
        <v>29956</v>
      </c>
      <c r="R413" s="5">
        <v>46051</v>
      </c>
      <c r="S413" s="5">
        <v>19807</v>
      </c>
      <c r="T413" s="5">
        <v>19365</v>
      </c>
      <c r="U413" s="5">
        <v>46074</v>
      </c>
      <c r="V413" s="5">
        <v>20588</v>
      </c>
      <c r="W413" s="5">
        <v>20329</v>
      </c>
      <c r="X413" s="5">
        <v>16977</v>
      </c>
      <c r="Y413" s="5">
        <v>84793</v>
      </c>
      <c r="Z413" s="5">
        <v>74655</v>
      </c>
      <c r="AA413" s="5">
        <v>17399</v>
      </c>
      <c r="AB413" s="5">
        <v>16074</v>
      </c>
      <c r="AC413" s="5">
        <v>12696</v>
      </c>
      <c r="AD413" s="5">
        <v>25459</v>
      </c>
    </row>
    <row r="414" spans="1:30">
      <c r="A414" s="5">
        <v>413</v>
      </c>
      <c r="B414" s="5">
        <v>2.566</v>
      </c>
      <c r="C414" s="5">
        <v>166.07788</v>
      </c>
      <c r="D414" s="5"/>
      <c r="E414" s="5" t="s">
        <v>30</v>
      </c>
      <c r="F414" s="5" t="s">
        <v>263</v>
      </c>
      <c r="G414" s="5"/>
      <c r="H414" s="5">
        <v>63214</v>
      </c>
      <c r="I414" s="5">
        <v>8220</v>
      </c>
      <c r="J414" s="5">
        <v>8962</v>
      </c>
      <c r="K414" s="5">
        <v>81474</v>
      </c>
      <c r="L414" s="5">
        <v>22304</v>
      </c>
      <c r="M414" s="5">
        <v>8829</v>
      </c>
      <c r="N414" s="5">
        <v>100153</v>
      </c>
      <c r="O414" s="5">
        <v>7960</v>
      </c>
      <c r="P414" s="5">
        <v>2304</v>
      </c>
      <c r="Q414" s="5">
        <v>2340</v>
      </c>
      <c r="R414" s="5">
        <v>23648</v>
      </c>
      <c r="S414" s="5">
        <v>11609</v>
      </c>
      <c r="T414" s="5">
        <v>32397</v>
      </c>
      <c r="U414" s="5">
        <v>43453</v>
      </c>
      <c r="V414" s="5">
        <v>134398</v>
      </c>
      <c r="W414" s="5">
        <v>14640</v>
      </c>
      <c r="X414" s="5">
        <v>6748</v>
      </c>
      <c r="Y414" s="5">
        <v>38152</v>
      </c>
      <c r="Z414" s="5">
        <v>2107</v>
      </c>
      <c r="AA414" s="5">
        <v>22932</v>
      </c>
      <c r="AB414" s="5">
        <v>91828</v>
      </c>
      <c r="AC414" s="5">
        <v>93428</v>
      </c>
      <c r="AD414" s="5">
        <v>94127</v>
      </c>
    </row>
    <row r="415" spans="1:30">
      <c r="A415" s="5">
        <v>414</v>
      </c>
      <c r="B415" s="5">
        <v>1.439</v>
      </c>
      <c r="C415" s="5">
        <v>166.08354</v>
      </c>
      <c r="D415" s="5"/>
      <c r="E415" s="5" t="s">
        <v>53</v>
      </c>
      <c r="F415" s="5" t="s">
        <v>263</v>
      </c>
      <c r="G415" s="5"/>
      <c r="H415" s="5">
        <v>19658</v>
      </c>
      <c r="I415" s="5">
        <v>15072</v>
      </c>
      <c r="J415" s="5">
        <v>39600</v>
      </c>
      <c r="K415" s="5">
        <v>29758</v>
      </c>
      <c r="L415" s="5">
        <v>10971</v>
      </c>
      <c r="M415" s="5">
        <v>14249</v>
      </c>
      <c r="N415" s="5">
        <v>17633</v>
      </c>
      <c r="O415" s="5">
        <v>21693</v>
      </c>
      <c r="P415" s="5">
        <v>40172</v>
      </c>
      <c r="Q415" s="5">
        <v>31308</v>
      </c>
      <c r="R415" s="5">
        <v>18137</v>
      </c>
      <c r="S415" s="5">
        <v>15361</v>
      </c>
      <c r="T415" s="5">
        <v>26368</v>
      </c>
      <c r="U415" s="5">
        <v>30488</v>
      </c>
      <c r="V415" s="5">
        <v>34471</v>
      </c>
      <c r="W415" s="5">
        <v>27085</v>
      </c>
      <c r="X415" s="5">
        <v>17645</v>
      </c>
      <c r="Y415" s="5">
        <v>26524</v>
      </c>
      <c r="Z415" s="5">
        <v>23026</v>
      </c>
      <c r="AA415" s="5">
        <v>13673</v>
      </c>
      <c r="AB415" s="5">
        <v>22587</v>
      </c>
      <c r="AC415" s="5">
        <v>16274</v>
      </c>
      <c r="AD415" s="5">
        <v>18486</v>
      </c>
    </row>
    <row r="416" spans="1:30">
      <c r="A416" s="5">
        <v>415</v>
      </c>
      <c r="B416" s="5">
        <v>5.29</v>
      </c>
      <c r="C416" s="5">
        <v>166.08418</v>
      </c>
      <c r="D416" s="5"/>
      <c r="E416" s="5" t="s">
        <v>30</v>
      </c>
      <c r="F416" s="5" t="s">
        <v>263</v>
      </c>
      <c r="G416" s="5"/>
      <c r="H416" s="5">
        <v>14896</v>
      </c>
      <c r="I416" s="5">
        <v>9444</v>
      </c>
      <c r="J416" s="5">
        <v>17506</v>
      </c>
      <c r="K416" s="5">
        <v>17926</v>
      </c>
      <c r="L416" s="5">
        <v>12909</v>
      </c>
      <c r="M416" s="5">
        <v>12592</v>
      </c>
      <c r="N416" s="5">
        <v>17780</v>
      </c>
      <c r="O416" s="5">
        <v>11031</v>
      </c>
      <c r="P416" s="5">
        <v>8768</v>
      </c>
      <c r="Q416" s="5">
        <v>7133</v>
      </c>
      <c r="R416" s="5">
        <v>5188</v>
      </c>
      <c r="S416" s="5">
        <v>8609</v>
      </c>
      <c r="T416" s="5">
        <v>11064</v>
      </c>
      <c r="U416" s="5">
        <v>8728</v>
      </c>
      <c r="V416" s="5">
        <v>11346</v>
      </c>
      <c r="W416" s="5">
        <v>9208</v>
      </c>
      <c r="X416" s="5">
        <v>4524</v>
      </c>
      <c r="Y416" s="5">
        <v>11531</v>
      </c>
      <c r="Z416" s="5">
        <v>12949</v>
      </c>
      <c r="AA416" s="5">
        <v>13121</v>
      </c>
      <c r="AB416" s="5">
        <v>8242</v>
      </c>
      <c r="AC416" s="5">
        <v>9417</v>
      </c>
      <c r="AD416" s="5">
        <v>12471</v>
      </c>
    </row>
    <row r="417" spans="1:30">
      <c r="A417" s="5">
        <v>416</v>
      </c>
      <c r="B417" s="5">
        <v>3.326</v>
      </c>
      <c r="C417" s="5">
        <v>166.08528</v>
      </c>
      <c r="D417" s="5"/>
      <c r="E417" s="5" t="s">
        <v>30</v>
      </c>
      <c r="F417" s="5" t="s">
        <v>263</v>
      </c>
      <c r="G417" s="5"/>
      <c r="H417" s="5">
        <v>2354660</v>
      </c>
      <c r="I417" s="5">
        <v>1986290</v>
      </c>
      <c r="J417" s="5">
        <v>1317420</v>
      </c>
      <c r="K417" s="5">
        <v>2811230</v>
      </c>
      <c r="L417" s="5">
        <v>2289553</v>
      </c>
      <c r="M417" s="5">
        <v>3067369</v>
      </c>
      <c r="N417" s="5">
        <v>1099065</v>
      </c>
      <c r="O417" s="5">
        <v>2519987</v>
      </c>
      <c r="P417" s="5">
        <v>2828571</v>
      </c>
      <c r="Q417" s="5">
        <v>3527181</v>
      </c>
      <c r="R417" s="5">
        <v>1252899</v>
      </c>
      <c r="S417" s="5">
        <v>2652686</v>
      </c>
      <c r="T417" s="5">
        <v>3317010</v>
      </c>
      <c r="U417" s="5">
        <v>3416531</v>
      </c>
      <c r="V417" s="5">
        <v>3608063</v>
      </c>
      <c r="W417" s="5">
        <v>2851308</v>
      </c>
      <c r="X417" s="5">
        <v>2457396</v>
      </c>
      <c r="Y417" s="5">
        <v>2954769</v>
      </c>
      <c r="Z417" s="5">
        <v>2500953</v>
      </c>
      <c r="AA417" s="5">
        <v>2876759</v>
      </c>
      <c r="AB417" s="5">
        <v>2278937</v>
      </c>
      <c r="AC417" s="5">
        <v>515657</v>
      </c>
      <c r="AD417" s="5">
        <v>2315530</v>
      </c>
    </row>
    <row r="418" spans="1:30">
      <c r="A418" s="5">
        <v>417</v>
      </c>
      <c r="B418" s="5">
        <v>3.358</v>
      </c>
      <c r="C418" s="5">
        <v>166.08537</v>
      </c>
      <c r="D418" s="5" t="s">
        <v>264</v>
      </c>
      <c r="E418" s="5" t="s">
        <v>30</v>
      </c>
      <c r="F418" s="5" t="s">
        <v>263</v>
      </c>
      <c r="G418" s="5" t="s">
        <v>265</v>
      </c>
      <c r="H418" s="5">
        <v>2883313</v>
      </c>
      <c r="I418" s="5">
        <v>2555318</v>
      </c>
      <c r="J418" s="5">
        <v>2539155</v>
      </c>
      <c r="K418" s="5">
        <v>2811230</v>
      </c>
      <c r="L418" s="5">
        <v>2289553</v>
      </c>
      <c r="M418" s="5">
        <v>3067369</v>
      </c>
      <c r="N418" s="5">
        <v>1849270</v>
      </c>
      <c r="O418" s="5">
        <v>2519987</v>
      </c>
      <c r="P418" s="5">
        <v>2828570</v>
      </c>
      <c r="Q418" s="5">
        <v>3527180</v>
      </c>
      <c r="R418" s="5">
        <v>2675805</v>
      </c>
      <c r="S418" s="5">
        <v>2652686</v>
      </c>
      <c r="T418" s="5">
        <v>3317010</v>
      </c>
      <c r="U418" s="5">
        <v>3416531</v>
      </c>
      <c r="V418" s="5">
        <v>3608063</v>
      </c>
      <c r="W418" s="5">
        <v>3301153</v>
      </c>
      <c r="X418" s="5">
        <v>2457395</v>
      </c>
      <c r="Y418" s="5">
        <v>2954769</v>
      </c>
      <c r="Z418" s="5">
        <v>2501981</v>
      </c>
      <c r="AA418" s="5">
        <v>2874594</v>
      </c>
      <c r="AB418" s="5">
        <v>2765120</v>
      </c>
      <c r="AC418" s="5">
        <v>2943819</v>
      </c>
      <c r="AD418" s="5">
        <v>2826111</v>
      </c>
    </row>
    <row r="419" spans="1:30">
      <c r="A419" s="5">
        <v>418</v>
      </c>
      <c r="B419" s="5">
        <v>23.853</v>
      </c>
      <c r="C419" s="5">
        <v>166.11302</v>
      </c>
      <c r="D419" s="5"/>
      <c r="E419" s="5" t="s">
        <v>30</v>
      </c>
      <c r="F419" s="5" t="s">
        <v>266</v>
      </c>
      <c r="G419" s="5"/>
      <c r="H419" s="5">
        <v>26887</v>
      </c>
      <c r="I419" s="5">
        <v>49352</v>
      </c>
      <c r="J419" s="5">
        <v>14976</v>
      </c>
      <c r="K419" s="5">
        <v>9589</v>
      </c>
      <c r="L419" s="5">
        <v>7300</v>
      </c>
      <c r="M419" s="5">
        <v>13027</v>
      </c>
      <c r="N419" s="5">
        <v>11547</v>
      </c>
      <c r="O419" s="5">
        <v>6533</v>
      </c>
      <c r="P419" s="5">
        <v>9188</v>
      </c>
      <c r="Q419" s="5">
        <v>7838</v>
      </c>
      <c r="R419" s="5">
        <v>12945</v>
      </c>
      <c r="S419" s="5">
        <v>15859</v>
      </c>
      <c r="T419" s="5">
        <v>2394</v>
      </c>
      <c r="U419" s="5">
        <v>7222</v>
      </c>
      <c r="V419" s="5">
        <v>16004</v>
      </c>
      <c r="W419" s="5">
        <v>2072</v>
      </c>
      <c r="X419" s="5">
        <v>12799</v>
      </c>
      <c r="Y419" s="5">
        <v>8379</v>
      </c>
      <c r="Z419" s="5">
        <v>7880</v>
      </c>
      <c r="AA419" s="5">
        <v>4333</v>
      </c>
      <c r="AB419" s="5">
        <v>18232</v>
      </c>
      <c r="AC419" s="5">
        <v>29736</v>
      </c>
      <c r="AD419" s="5">
        <v>39310</v>
      </c>
    </row>
    <row r="420" spans="1:30">
      <c r="A420" s="5">
        <v>419</v>
      </c>
      <c r="B420" s="5">
        <v>4.885</v>
      </c>
      <c r="C420" s="5">
        <v>166.12024</v>
      </c>
      <c r="D420" s="5" t="s">
        <v>267</v>
      </c>
      <c r="E420" s="5" t="s">
        <v>30</v>
      </c>
      <c r="F420" s="5" t="s">
        <v>266</v>
      </c>
      <c r="G420" s="5"/>
      <c r="H420" s="5">
        <v>220</v>
      </c>
      <c r="I420" s="5">
        <v>738</v>
      </c>
      <c r="J420" s="5">
        <v>1570</v>
      </c>
      <c r="K420" s="5">
        <v>25</v>
      </c>
      <c r="L420" s="5">
        <v>105</v>
      </c>
      <c r="M420" s="5">
        <v>491</v>
      </c>
      <c r="N420" s="5">
        <v>274</v>
      </c>
      <c r="O420" s="5">
        <v>20808</v>
      </c>
      <c r="P420" s="5">
        <v>514</v>
      </c>
      <c r="Q420" s="5">
        <v>273</v>
      </c>
      <c r="R420" s="5">
        <v>621</v>
      </c>
      <c r="S420" s="5">
        <v>277</v>
      </c>
      <c r="T420" s="5">
        <v>9</v>
      </c>
      <c r="U420" s="5">
        <v>178</v>
      </c>
      <c r="V420" s="5">
        <v>635</v>
      </c>
      <c r="W420" s="5">
        <v>713</v>
      </c>
      <c r="X420" s="5">
        <v>84</v>
      </c>
      <c r="Y420" s="5">
        <v>49</v>
      </c>
      <c r="Z420" s="5">
        <v>155</v>
      </c>
      <c r="AA420" s="5">
        <v>975</v>
      </c>
      <c r="AB420" s="5">
        <v>1617</v>
      </c>
      <c r="AC420" s="5">
        <v>507</v>
      </c>
      <c r="AD420" s="5">
        <v>1466</v>
      </c>
    </row>
    <row r="421" spans="1:30">
      <c r="A421" s="5">
        <v>420</v>
      </c>
      <c r="B421" s="5">
        <v>5.497</v>
      </c>
      <c r="C421" s="5">
        <v>167.03235</v>
      </c>
      <c r="D421" s="5"/>
      <c r="E421" s="5" t="s">
        <v>30</v>
      </c>
      <c r="F421" s="5" t="s">
        <v>268</v>
      </c>
      <c r="G421" s="5"/>
      <c r="H421" s="5">
        <v>3446</v>
      </c>
      <c r="I421" s="5">
        <v>4575</v>
      </c>
      <c r="J421" s="5">
        <v>2365</v>
      </c>
      <c r="K421" s="5">
        <v>5411</v>
      </c>
      <c r="L421" s="5">
        <v>7064</v>
      </c>
      <c r="M421" s="5">
        <v>28198</v>
      </c>
      <c r="N421" s="5">
        <v>1051</v>
      </c>
      <c r="O421" s="5">
        <v>3659</v>
      </c>
      <c r="P421" s="5">
        <v>4384</v>
      </c>
      <c r="Q421" s="5">
        <v>4016</v>
      </c>
      <c r="R421" s="5">
        <v>3008</v>
      </c>
      <c r="S421" s="5">
        <v>8171</v>
      </c>
      <c r="T421" s="5">
        <v>639</v>
      </c>
      <c r="U421" s="5">
        <v>2335</v>
      </c>
      <c r="V421" s="5">
        <v>18621</v>
      </c>
      <c r="W421" s="5">
        <v>5176</v>
      </c>
      <c r="X421" s="5">
        <v>10992</v>
      </c>
      <c r="Y421" s="5">
        <v>18195</v>
      </c>
      <c r="Z421" s="5">
        <v>3998</v>
      </c>
      <c r="AA421" s="5">
        <v>1533</v>
      </c>
      <c r="AB421" s="5">
        <v>8123</v>
      </c>
      <c r="AC421" s="5">
        <v>7783</v>
      </c>
      <c r="AD421" s="5">
        <v>7684</v>
      </c>
    </row>
    <row r="422" spans="1:30">
      <c r="A422" s="5">
        <v>421</v>
      </c>
      <c r="B422" s="5">
        <v>5.177</v>
      </c>
      <c r="C422" s="5">
        <v>167.03409</v>
      </c>
      <c r="D422" s="5" t="s">
        <v>269</v>
      </c>
      <c r="E422" s="5" t="s">
        <v>30</v>
      </c>
      <c r="F422" s="5" t="s">
        <v>268</v>
      </c>
      <c r="G422" s="5" t="s">
        <v>270</v>
      </c>
      <c r="H422" s="5">
        <v>21131</v>
      </c>
      <c r="I422" s="5">
        <v>10056</v>
      </c>
      <c r="J422" s="5">
        <v>10363</v>
      </c>
      <c r="K422" s="5">
        <v>32295</v>
      </c>
      <c r="L422" s="5">
        <v>95407</v>
      </c>
      <c r="M422" s="5">
        <v>174196</v>
      </c>
      <c r="N422" s="5">
        <v>24156</v>
      </c>
      <c r="O422" s="5">
        <v>46594</v>
      </c>
      <c r="P422" s="5">
        <v>43458</v>
      </c>
      <c r="Q422" s="5">
        <v>48875</v>
      </c>
      <c r="R422" s="5">
        <v>18202</v>
      </c>
      <c r="S422" s="5">
        <v>81856</v>
      </c>
      <c r="T422" s="5">
        <v>24909</v>
      </c>
      <c r="U422" s="5">
        <v>18710</v>
      </c>
      <c r="V422" s="5">
        <v>72445</v>
      </c>
      <c r="W422" s="5">
        <v>73509</v>
      </c>
      <c r="X422" s="5">
        <v>33754</v>
      </c>
      <c r="Y422" s="5">
        <v>107537</v>
      </c>
      <c r="Z422" s="5">
        <v>36277</v>
      </c>
      <c r="AA422" s="5">
        <v>8904</v>
      </c>
      <c r="AB422" s="5">
        <v>49111</v>
      </c>
      <c r="AC422" s="5">
        <v>49635</v>
      </c>
      <c r="AD422" s="5">
        <v>49350</v>
      </c>
    </row>
    <row r="423" spans="1:30">
      <c r="A423" s="5">
        <v>422</v>
      </c>
      <c r="B423" s="5">
        <v>5.438</v>
      </c>
      <c r="C423" s="5">
        <v>167.06699</v>
      </c>
      <c r="D423" s="5"/>
      <c r="E423" s="5" t="s">
        <v>30</v>
      </c>
      <c r="F423" s="5" t="s">
        <v>271</v>
      </c>
      <c r="G423" s="5"/>
      <c r="H423" s="5">
        <v>10928</v>
      </c>
      <c r="I423" s="5">
        <v>1265</v>
      </c>
      <c r="J423" s="5">
        <v>4334</v>
      </c>
      <c r="K423" s="5">
        <v>11825</v>
      </c>
      <c r="L423" s="5">
        <v>16129</v>
      </c>
      <c r="M423" s="5">
        <v>8359</v>
      </c>
      <c r="N423" s="5">
        <v>10327</v>
      </c>
      <c r="O423" s="5">
        <v>4763</v>
      </c>
      <c r="P423" s="5">
        <v>9828</v>
      </c>
      <c r="Q423" s="5">
        <v>8043</v>
      </c>
      <c r="R423" s="5">
        <v>7321</v>
      </c>
      <c r="S423" s="5">
        <v>4876</v>
      </c>
      <c r="T423" s="5">
        <v>4010</v>
      </c>
      <c r="U423" s="5">
        <v>2158</v>
      </c>
      <c r="V423" s="5">
        <v>5470</v>
      </c>
      <c r="W423" s="5">
        <v>6519</v>
      </c>
      <c r="X423" s="5">
        <v>20790</v>
      </c>
      <c r="Y423" s="5">
        <v>9299</v>
      </c>
      <c r="Z423" s="5">
        <v>6834</v>
      </c>
      <c r="AA423" s="5">
        <v>5682</v>
      </c>
      <c r="AB423" s="5">
        <v>10263</v>
      </c>
      <c r="AC423" s="5">
        <v>8706</v>
      </c>
      <c r="AD423" s="5">
        <v>10303</v>
      </c>
    </row>
    <row r="424" spans="1:30">
      <c r="A424" s="5">
        <v>423</v>
      </c>
      <c r="B424" s="5">
        <v>6.091</v>
      </c>
      <c r="C424" s="5">
        <v>167.06985</v>
      </c>
      <c r="D424" s="5"/>
      <c r="E424" s="5" t="s">
        <v>30</v>
      </c>
      <c r="F424" s="5" t="s">
        <v>271</v>
      </c>
      <c r="G424" s="5"/>
      <c r="H424" s="5">
        <v>3301</v>
      </c>
      <c r="I424" s="5">
        <v>2598</v>
      </c>
      <c r="J424" s="5">
        <v>5482</v>
      </c>
      <c r="K424" s="5">
        <v>9567</v>
      </c>
      <c r="L424" s="5">
        <v>2157</v>
      </c>
      <c r="M424" s="5">
        <v>4429</v>
      </c>
      <c r="N424" s="5">
        <v>4743</v>
      </c>
      <c r="O424" s="5">
        <v>3539</v>
      </c>
      <c r="P424" s="5">
        <v>7504</v>
      </c>
      <c r="Q424" s="5">
        <v>4126</v>
      </c>
      <c r="R424" s="5">
        <v>5464</v>
      </c>
      <c r="S424" s="5">
        <v>4178</v>
      </c>
      <c r="T424" s="5">
        <v>10579</v>
      </c>
      <c r="U424" s="5">
        <v>7950</v>
      </c>
      <c r="V424" s="5">
        <v>10402</v>
      </c>
      <c r="W424" s="5">
        <v>15253</v>
      </c>
      <c r="X424" s="5">
        <v>11994</v>
      </c>
      <c r="Y424" s="5">
        <v>23461</v>
      </c>
      <c r="Z424" s="5">
        <v>15189</v>
      </c>
      <c r="AA424" s="5">
        <v>19038</v>
      </c>
      <c r="AB424" s="5">
        <v>8317</v>
      </c>
      <c r="AC424" s="5">
        <v>7297</v>
      </c>
      <c r="AD424" s="5">
        <v>5607</v>
      </c>
    </row>
    <row r="425" spans="1:30">
      <c r="A425" s="5">
        <v>424</v>
      </c>
      <c r="B425" s="5">
        <v>3.319</v>
      </c>
      <c r="C425" s="5">
        <v>167.0923</v>
      </c>
      <c r="D425" s="5"/>
      <c r="E425" s="5" t="s">
        <v>30</v>
      </c>
      <c r="F425" s="5" t="s">
        <v>263</v>
      </c>
      <c r="G425" s="5"/>
      <c r="H425" s="5">
        <v>128808</v>
      </c>
      <c r="I425" s="5">
        <v>115503</v>
      </c>
      <c r="J425" s="5">
        <v>315877</v>
      </c>
      <c r="K425" s="5">
        <v>341224</v>
      </c>
      <c r="L425" s="5">
        <v>264815</v>
      </c>
      <c r="M425" s="5">
        <v>364231</v>
      </c>
      <c r="N425" s="5">
        <v>367654</v>
      </c>
      <c r="O425" s="5">
        <v>311588</v>
      </c>
      <c r="P425" s="5">
        <v>342401</v>
      </c>
      <c r="Q425" s="5">
        <v>449753</v>
      </c>
      <c r="R425" s="5">
        <v>75889</v>
      </c>
      <c r="S425" s="5">
        <v>343293</v>
      </c>
      <c r="T425" s="5">
        <v>411494</v>
      </c>
      <c r="U425" s="5">
        <v>111294</v>
      </c>
      <c r="V425" s="5">
        <v>133871</v>
      </c>
      <c r="W425" s="5">
        <v>412996</v>
      </c>
      <c r="X425" s="5">
        <v>319858</v>
      </c>
      <c r="Y425" s="5">
        <v>384172</v>
      </c>
      <c r="Z425" s="5">
        <v>309046</v>
      </c>
      <c r="AA425" s="5">
        <v>360610</v>
      </c>
      <c r="AB425" s="5">
        <v>32810</v>
      </c>
      <c r="AC425" s="5">
        <v>124065</v>
      </c>
      <c r="AD425" s="5">
        <v>124992</v>
      </c>
    </row>
    <row r="426" spans="1:30">
      <c r="A426" s="5">
        <v>425</v>
      </c>
      <c r="B426" s="5">
        <v>6.757</v>
      </c>
      <c r="C426" s="5">
        <v>167.10687</v>
      </c>
      <c r="D426" s="5"/>
      <c r="E426" s="5" t="s">
        <v>30</v>
      </c>
      <c r="F426" s="5" t="s">
        <v>272</v>
      </c>
      <c r="G426" s="5"/>
      <c r="H426" s="5">
        <v>24388</v>
      </c>
      <c r="I426" s="5">
        <v>15172</v>
      </c>
      <c r="J426" s="5">
        <v>26687</v>
      </c>
      <c r="K426" s="5">
        <v>18769</v>
      </c>
      <c r="L426" s="5">
        <v>34718</v>
      </c>
      <c r="M426" s="5">
        <v>24122</v>
      </c>
      <c r="N426" s="5">
        <v>26624</v>
      </c>
      <c r="O426" s="5">
        <v>24720</v>
      </c>
      <c r="P426" s="5">
        <v>18926</v>
      </c>
      <c r="Q426" s="5">
        <v>14395</v>
      </c>
      <c r="R426" s="5">
        <v>11567</v>
      </c>
      <c r="S426" s="5">
        <v>13225</v>
      </c>
      <c r="T426" s="5">
        <v>15688</v>
      </c>
      <c r="U426" s="5">
        <v>12749</v>
      </c>
      <c r="V426" s="5">
        <v>9991</v>
      </c>
      <c r="W426" s="5">
        <v>15747</v>
      </c>
      <c r="X426" s="5">
        <v>17040</v>
      </c>
      <c r="Y426" s="5">
        <v>18006</v>
      </c>
      <c r="Z426" s="5">
        <v>12036</v>
      </c>
      <c r="AA426" s="5">
        <v>11708</v>
      </c>
      <c r="AB426" s="5">
        <v>11847</v>
      </c>
      <c r="AC426" s="5">
        <v>11479</v>
      </c>
      <c r="AD426" s="5">
        <v>10735</v>
      </c>
    </row>
    <row r="427" spans="1:30">
      <c r="A427" s="5">
        <v>426</v>
      </c>
      <c r="B427" s="5">
        <v>12.75</v>
      </c>
      <c r="C427" s="5">
        <v>167.13818</v>
      </c>
      <c r="D427" s="5"/>
      <c r="E427" s="5" t="s">
        <v>30</v>
      </c>
      <c r="F427" s="5" t="s">
        <v>273</v>
      </c>
      <c r="G427" s="5"/>
      <c r="H427" s="5">
        <v>16636</v>
      </c>
      <c r="I427" s="5">
        <v>18538</v>
      </c>
      <c r="J427" s="5">
        <v>6737</v>
      </c>
      <c r="K427" s="5">
        <v>14341</v>
      </c>
      <c r="L427" s="5">
        <v>4261</v>
      </c>
      <c r="M427" s="5">
        <v>11021</v>
      </c>
      <c r="N427" s="5">
        <v>11348</v>
      </c>
      <c r="O427" s="5">
        <v>23016</v>
      </c>
      <c r="P427" s="5">
        <v>16951</v>
      </c>
      <c r="Q427" s="5">
        <v>14272</v>
      </c>
      <c r="R427" s="5">
        <v>1719</v>
      </c>
      <c r="S427" s="5">
        <v>913</v>
      </c>
      <c r="T427" s="5">
        <v>1657</v>
      </c>
      <c r="U427" s="5">
        <v>1961</v>
      </c>
      <c r="V427" s="5">
        <v>7292</v>
      </c>
      <c r="W427" s="5">
        <v>1024</v>
      </c>
      <c r="X427" s="5">
        <v>13325</v>
      </c>
      <c r="Y427" s="5">
        <v>6637</v>
      </c>
      <c r="Z427" s="5">
        <v>9920</v>
      </c>
      <c r="AA427" s="5">
        <v>11701</v>
      </c>
      <c r="AB427" s="5">
        <v>18012</v>
      </c>
      <c r="AC427" s="5">
        <v>1916</v>
      </c>
      <c r="AD427" s="5">
        <v>2592</v>
      </c>
    </row>
    <row r="428" spans="1:30">
      <c r="A428" s="5">
        <v>427</v>
      </c>
      <c r="B428" s="5">
        <v>1.611</v>
      </c>
      <c r="C428" s="5">
        <v>167.9646</v>
      </c>
      <c r="D428" s="5"/>
      <c r="E428" s="5" t="s">
        <v>30</v>
      </c>
      <c r="F428" s="5"/>
      <c r="G428" s="5"/>
      <c r="H428" s="5">
        <v>1150</v>
      </c>
      <c r="I428" s="5">
        <v>4341</v>
      </c>
      <c r="J428" s="5">
        <v>1173</v>
      </c>
      <c r="K428" s="5">
        <v>1830</v>
      </c>
      <c r="L428" s="5">
        <v>87</v>
      </c>
      <c r="M428" s="5">
        <v>2225</v>
      </c>
      <c r="N428" s="5">
        <v>2249</v>
      </c>
      <c r="O428" s="5">
        <v>1492</v>
      </c>
      <c r="P428" s="5">
        <v>1986</v>
      </c>
      <c r="Q428" s="5">
        <v>1270</v>
      </c>
      <c r="R428" s="5">
        <v>2583</v>
      </c>
      <c r="S428" s="5">
        <v>1627</v>
      </c>
      <c r="T428" s="5">
        <v>857</v>
      </c>
      <c r="U428" s="5">
        <v>5505</v>
      </c>
      <c r="V428" s="5">
        <v>3011</v>
      </c>
      <c r="W428" s="5">
        <v>4157</v>
      </c>
      <c r="X428" s="5">
        <v>2694</v>
      </c>
      <c r="Y428" s="5">
        <v>692</v>
      </c>
      <c r="Z428" s="5">
        <v>599</v>
      </c>
      <c r="AA428" s="5">
        <v>1075</v>
      </c>
      <c r="AB428" s="5">
        <v>6920</v>
      </c>
      <c r="AC428" s="5">
        <v>4515</v>
      </c>
      <c r="AD428" s="5">
        <v>978</v>
      </c>
    </row>
    <row r="429" spans="1:30">
      <c r="A429" s="5">
        <v>428</v>
      </c>
      <c r="B429" s="5">
        <v>1.888</v>
      </c>
      <c r="C429" s="5">
        <v>167.96481</v>
      </c>
      <c r="D429" s="5"/>
      <c r="E429" s="5" t="s">
        <v>30</v>
      </c>
      <c r="F429" s="5"/>
      <c r="G429" s="5"/>
      <c r="H429" s="5">
        <v>12676</v>
      </c>
      <c r="I429" s="5">
        <v>10592</v>
      </c>
      <c r="J429" s="5">
        <v>7894</v>
      </c>
      <c r="K429" s="5">
        <v>6493</v>
      </c>
      <c r="L429" s="5">
        <v>4487</v>
      </c>
      <c r="M429" s="5">
        <v>7796</v>
      </c>
      <c r="N429" s="5">
        <v>6962</v>
      </c>
      <c r="O429" s="5">
        <v>7697</v>
      </c>
      <c r="P429" s="5">
        <v>8243</v>
      </c>
      <c r="Q429" s="5">
        <v>10109</v>
      </c>
      <c r="R429" s="5">
        <v>6144</v>
      </c>
      <c r="S429" s="5">
        <v>7331</v>
      </c>
      <c r="T429" s="5">
        <v>11133</v>
      </c>
      <c r="U429" s="5">
        <v>14340</v>
      </c>
      <c r="V429" s="5">
        <v>14108</v>
      </c>
      <c r="W429" s="5">
        <v>10351</v>
      </c>
      <c r="X429" s="5">
        <v>7718</v>
      </c>
      <c r="Y429" s="5">
        <v>9880</v>
      </c>
      <c r="Z429" s="5">
        <v>6573</v>
      </c>
      <c r="AA429" s="5">
        <v>10011</v>
      </c>
      <c r="AB429" s="5">
        <v>21050</v>
      </c>
      <c r="AC429" s="5">
        <v>16179</v>
      </c>
      <c r="AD429" s="5">
        <v>14030</v>
      </c>
    </row>
    <row r="430" spans="1:30">
      <c r="A430" s="5">
        <v>429</v>
      </c>
      <c r="B430" s="5">
        <v>6.283</v>
      </c>
      <c r="C430" s="5">
        <v>167.99232</v>
      </c>
      <c r="D430" s="5"/>
      <c r="E430" s="5" t="s">
        <v>30</v>
      </c>
      <c r="F430" s="5" t="s">
        <v>274</v>
      </c>
      <c r="G430" s="5"/>
      <c r="H430" s="5">
        <v>16579</v>
      </c>
      <c r="I430" s="5">
        <v>6521</v>
      </c>
      <c r="J430" s="5">
        <v>1350</v>
      </c>
      <c r="K430" s="5">
        <v>9102</v>
      </c>
      <c r="L430" s="5">
        <v>5277</v>
      </c>
      <c r="M430" s="5">
        <v>7910</v>
      </c>
      <c r="N430" s="5">
        <v>10575</v>
      </c>
      <c r="O430" s="5">
        <v>9393</v>
      </c>
      <c r="P430" s="5">
        <v>5355</v>
      </c>
      <c r="Q430" s="5">
        <v>23271</v>
      </c>
      <c r="R430" s="5">
        <v>5382</v>
      </c>
      <c r="S430" s="5">
        <v>5555</v>
      </c>
      <c r="T430" s="5">
        <v>18010</v>
      </c>
      <c r="U430" s="5">
        <v>17700</v>
      </c>
      <c r="V430" s="5">
        <v>18799</v>
      </c>
      <c r="W430" s="5">
        <v>9307</v>
      </c>
      <c r="X430" s="5">
        <v>2776</v>
      </c>
      <c r="Y430" s="5">
        <v>6212</v>
      </c>
      <c r="Z430" s="5">
        <v>13018</v>
      </c>
      <c r="AA430" s="5">
        <v>11913</v>
      </c>
      <c r="AB430" s="5">
        <v>9559</v>
      </c>
      <c r="AC430" s="5">
        <v>7666</v>
      </c>
      <c r="AD430" s="5">
        <v>9379</v>
      </c>
    </row>
    <row r="431" spans="1:30">
      <c r="A431" s="5">
        <v>430</v>
      </c>
      <c r="B431" s="5">
        <v>4.82</v>
      </c>
      <c r="C431" s="5">
        <v>168.07668</v>
      </c>
      <c r="D431" s="5"/>
      <c r="E431" s="5" t="s">
        <v>30</v>
      </c>
      <c r="F431" s="5" t="s">
        <v>275</v>
      </c>
      <c r="G431" s="5"/>
      <c r="H431" s="5">
        <v>159</v>
      </c>
      <c r="I431" s="5">
        <v>499</v>
      </c>
      <c r="J431" s="5">
        <v>445</v>
      </c>
      <c r="K431" s="5">
        <v>108</v>
      </c>
      <c r="L431" s="5">
        <v>21552</v>
      </c>
      <c r="M431" s="5">
        <v>22204</v>
      </c>
      <c r="N431" s="5">
        <v>19556</v>
      </c>
      <c r="O431" s="5">
        <v>18556</v>
      </c>
      <c r="P431" s="5">
        <v>12572</v>
      </c>
      <c r="Q431" s="5">
        <v>16398</v>
      </c>
      <c r="R431" s="5">
        <v>13901</v>
      </c>
      <c r="S431" s="5">
        <v>15481</v>
      </c>
      <c r="T431" s="5">
        <v>11654</v>
      </c>
      <c r="U431" s="5">
        <v>7119</v>
      </c>
      <c r="V431" s="5">
        <v>8665</v>
      </c>
      <c r="W431" s="5">
        <v>10458</v>
      </c>
      <c r="X431" s="5">
        <v>87</v>
      </c>
      <c r="Y431" s="5">
        <v>833</v>
      </c>
      <c r="Z431" s="5">
        <v>173</v>
      </c>
      <c r="AA431" s="5">
        <v>345</v>
      </c>
      <c r="AB431" s="5">
        <v>7942</v>
      </c>
      <c r="AC431" s="5">
        <v>5695</v>
      </c>
      <c r="AD431" s="5">
        <v>8350</v>
      </c>
    </row>
    <row r="432" spans="1:30">
      <c r="A432" s="5">
        <v>431</v>
      </c>
      <c r="B432" s="5">
        <v>1.857</v>
      </c>
      <c r="C432" s="5">
        <v>168.51006</v>
      </c>
      <c r="D432" s="5"/>
      <c r="E432" s="5" t="s">
        <v>30</v>
      </c>
      <c r="F432" s="5"/>
      <c r="G432" s="5"/>
      <c r="H432" s="5">
        <v>6407</v>
      </c>
      <c r="I432" s="5">
        <v>4572</v>
      </c>
      <c r="J432" s="5">
        <v>9720</v>
      </c>
      <c r="K432" s="5">
        <v>11135</v>
      </c>
      <c r="L432" s="5">
        <v>12450</v>
      </c>
      <c r="M432" s="5">
        <v>16008</v>
      </c>
      <c r="N432" s="5">
        <v>15393</v>
      </c>
      <c r="O432" s="5">
        <v>13227</v>
      </c>
      <c r="P432" s="5">
        <v>11999</v>
      </c>
      <c r="Q432" s="5">
        <v>12640</v>
      </c>
      <c r="R432" s="5">
        <v>13535</v>
      </c>
      <c r="S432" s="5">
        <v>11361</v>
      </c>
      <c r="T432" s="5">
        <v>13984</v>
      </c>
      <c r="U432" s="5">
        <v>12268</v>
      </c>
      <c r="V432" s="5">
        <v>10265</v>
      </c>
      <c r="W432" s="5">
        <v>10612</v>
      </c>
      <c r="X432" s="5">
        <v>12991</v>
      </c>
      <c r="Y432" s="5">
        <v>14374</v>
      </c>
      <c r="Z432" s="5">
        <v>14004</v>
      </c>
      <c r="AA432" s="5">
        <v>12381</v>
      </c>
      <c r="AB432" s="5">
        <v>6335</v>
      </c>
      <c r="AC432" s="5">
        <v>5622</v>
      </c>
      <c r="AD432" s="5">
        <v>6278</v>
      </c>
    </row>
    <row r="433" spans="1:30">
      <c r="A433" s="5">
        <v>432</v>
      </c>
      <c r="B433" s="5">
        <v>6.16</v>
      </c>
      <c r="C433" s="5">
        <v>168.52341</v>
      </c>
      <c r="D433" s="5"/>
      <c r="E433" s="5" t="s">
        <v>30</v>
      </c>
      <c r="F433" s="5"/>
      <c r="G433" s="5"/>
      <c r="H433" s="5">
        <v>179</v>
      </c>
      <c r="I433" s="5">
        <v>0</v>
      </c>
      <c r="J433" s="5">
        <v>99</v>
      </c>
      <c r="K433" s="5">
        <v>3551</v>
      </c>
      <c r="L433" s="5">
        <v>3672</v>
      </c>
      <c r="M433" s="5">
        <v>14297</v>
      </c>
      <c r="N433" s="5">
        <v>129</v>
      </c>
      <c r="O433" s="5">
        <v>2457</v>
      </c>
      <c r="P433" s="5">
        <v>2488</v>
      </c>
      <c r="Q433" s="5">
        <v>1908</v>
      </c>
      <c r="R433" s="5">
        <v>0</v>
      </c>
      <c r="S433" s="5">
        <v>1013</v>
      </c>
      <c r="T433" s="5">
        <v>125</v>
      </c>
      <c r="U433" s="5">
        <v>52</v>
      </c>
      <c r="V433" s="5">
        <v>30961</v>
      </c>
      <c r="W433" s="5">
        <v>607</v>
      </c>
      <c r="X433" s="5">
        <v>18868</v>
      </c>
      <c r="Y433" s="5">
        <v>3947</v>
      </c>
      <c r="Z433" s="5">
        <v>660</v>
      </c>
      <c r="AA433" s="5">
        <v>93</v>
      </c>
      <c r="AB433" s="5">
        <v>1803</v>
      </c>
      <c r="AC433" s="5">
        <v>2141</v>
      </c>
      <c r="AD433" s="5">
        <v>2360</v>
      </c>
    </row>
    <row r="434" spans="1:30">
      <c r="A434" s="5">
        <v>433</v>
      </c>
      <c r="B434" s="5">
        <v>23.944</v>
      </c>
      <c r="C434" s="5">
        <v>168.91011</v>
      </c>
      <c r="D434" s="5"/>
      <c r="E434" s="5" t="s">
        <v>30</v>
      </c>
      <c r="F434" s="5"/>
      <c r="G434" s="5"/>
      <c r="H434" s="5">
        <v>6833</v>
      </c>
      <c r="I434" s="5">
        <v>5749</v>
      </c>
      <c r="J434" s="5">
        <v>5239</v>
      </c>
      <c r="K434" s="5">
        <v>1720</v>
      </c>
      <c r="L434" s="5">
        <v>1424</v>
      </c>
      <c r="M434" s="5">
        <v>3408</v>
      </c>
      <c r="N434" s="5">
        <v>5215</v>
      </c>
      <c r="O434" s="5">
        <v>1628</v>
      </c>
      <c r="P434" s="5">
        <v>1494</v>
      </c>
      <c r="Q434" s="5">
        <v>2468</v>
      </c>
      <c r="R434" s="5">
        <v>1807</v>
      </c>
      <c r="S434" s="5">
        <v>1823</v>
      </c>
      <c r="T434" s="5">
        <v>2460</v>
      </c>
      <c r="U434" s="5">
        <v>2373</v>
      </c>
      <c r="V434" s="5">
        <v>711</v>
      </c>
      <c r="W434" s="5">
        <v>1574</v>
      </c>
      <c r="X434" s="5">
        <v>1785</v>
      </c>
      <c r="Y434" s="5">
        <v>2365</v>
      </c>
      <c r="Z434" s="5">
        <v>2240</v>
      </c>
      <c r="AA434" s="5">
        <v>1296</v>
      </c>
      <c r="AB434" s="5">
        <v>9224</v>
      </c>
      <c r="AC434" s="5">
        <v>8912</v>
      </c>
      <c r="AD434" s="5">
        <v>7276</v>
      </c>
    </row>
    <row r="435" spans="1:30">
      <c r="A435" s="5">
        <v>434</v>
      </c>
      <c r="B435" s="5">
        <v>1.452</v>
      </c>
      <c r="C435" s="5">
        <v>169.03419</v>
      </c>
      <c r="D435" s="5"/>
      <c r="E435" s="5" t="s">
        <v>30</v>
      </c>
      <c r="F435" s="5" t="s">
        <v>276</v>
      </c>
      <c r="G435" s="5"/>
      <c r="H435" s="5">
        <v>218281</v>
      </c>
      <c r="I435" s="5">
        <v>212014</v>
      </c>
      <c r="J435" s="5">
        <v>249478</v>
      </c>
      <c r="K435" s="5">
        <v>270066</v>
      </c>
      <c r="L435" s="5">
        <v>277210</v>
      </c>
      <c r="M435" s="5">
        <v>316657</v>
      </c>
      <c r="N435" s="5">
        <v>268521</v>
      </c>
      <c r="O435" s="5">
        <v>263356</v>
      </c>
      <c r="P435" s="5">
        <v>288309</v>
      </c>
      <c r="Q435" s="5">
        <v>232628</v>
      </c>
      <c r="R435" s="5">
        <v>326107</v>
      </c>
      <c r="S435" s="5">
        <v>320556</v>
      </c>
      <c r="T435" s="5">
        <v>233531</v>
      </c>
      <c r="U435" s="5">
        <v>227325</v>
      </c>
      <c r="V435" s="5">
        <v>264680</v>
      </c>
      <c r="W435" s="5">
        <v>255283</v>
      </c>
      <c r="X435" s="5">
        <v>265821</v>
      </c>
      <c r="Y435" s="5">
        <v>308040</v>
      </c>
      <c r="Z435" s="5">
        <v>315301</v>
      </c>
      <c r="AA435" s="5">
        <v>285381</v>
      </c>
      <c r="AB435" s="5">
        <v>265476</v>
      </c>
      <c r="AC435" s="5">
        <v>328618</v>
      </c>
      <c r="AD435" s="5">
        <v>291844</v>
      </c>
    </row>
    <row r="436" spans="1:30">
      <c r="A436" s="5">
        <v>435</v>
      </c>
      <c r="B436" s="5">
        <v>1.862</v>
      </c>
      <c r="C436" s="5">
        <v>169.03441</v>
      </c>
      <c r="D436" s="5" t="s">
        <v>277</v>
      </c>
      <c r="E436" s="5" t="s">
        <v>30</v>
      </c>
      <c r="F436" s="5" t="s">
        <v>276</v>
      </c>
      <c r="G436" s="5" t="s">
        <v>278</v>
      </c>
      <c r="H436" s="5">
        <v>1265500</v>
      </c>
      <c r="I436" s="5">
        <v>1192542</v>
      </c>
      <c r="J436" s="5">
        <v>1444223</v>
      </c>
      <c r="K436" s="5">
        <v>1406592</v>
      </c>
      <c r="L436" s="5">
        <v>1516583</v>
      </c>
      <c r="M436" s="5">
        <v>2018931</v>
      </c>
      <c r="N436" s="5">
        <v>1577873</v>
      </c>
      <c r="O436" s="5">
        <v>1588240</v>
      </c>
      <c r="P436" s="5">
        <v>1490002</v>
      </c>
      <c r="Q436" s="5">
        <v>1581431</v>
      </c>
      <c r="R436" s="5">
        <v>1752021</v>
      </c>
      <c r="S436" s="5">
        <v>1634726</v>
      </c>
      <c r="T436" s="5">
        <v>1552270</v>
      </c>
      <c r="U436" s="5">
        <v>1585611</v>
      </c>
      <c r="V436" s="5">
        <v>1394867</v>
      </c>
      <c r="W436" s="5">
        <v>1259759</v>
      </c>
      <c r="X436" s="5">
        <v>1475394</v>
      </c>
      <c r="Y436" s="5">
        <v>1798791</v>
      </c>
      <c r="Z436" s="5">
        <v>1637644</v>
      </c>
      <c r="AA436" s="5">
        <v>1536753</v>
      </c>
      <c r="AB436" s="5">
        <v>1574865</v>
      </c>
      <c r="AC436" s="5">
        <v>1620188</v>
      </c>
      <c r="AD436" s="5">
        <v>1613390</v>
      </c>
    </row>
    <row r="437" spans="1:30">
      <c r="A437" s="5">
        <v>436</v>
      </c>
      <c r="B437" s="5">
        <v>6.155</v>
      </c>
      <c r="C437" s="5">
        <v>169.04752</v>
      </c>
      <c r="D437" s="5" t="s">
        <v>279</v>
      </c>
      <c r="E437" s="5" t="s">
        <v>30</v>
      </c>
      <c r="F437" s="5" t="s">
        <v>280</v>
      </c>
      <c r="G437" s="5"/>
      <c r="H437" s="5">
        <v>77608</v>
      </c>
      <c r="I437" s="5">
        <v>21626</v>
      </c>
      <c r="J437" s="5">
        <v>10315</v>
      </c>
      <c r="K437" s="5">
        <v>457691</v>
      </c>
      <c r="L437" s="5">
        <v>508664</v>
      </c>
      <c r="M437" s="5">
        <v>1813554</v>
      </c>
      <c r="N437" s="5">
        <v>33833</v>
      </c>
      <c r="O437" s="5">
        <v>364200</v>
      </c>
      <c r="P437" s="5">
        <v>341148</v>
      </c>
      <c r="Q437" s="5">
        <v>364291</v>
      </c>
      <c r="R437" s="5">
        <v>40457</v>
      </c>
      <c r="S437" s="5">
        <v>283794</v>
      </c>
      <c r="T437" s="5">
        <v>21836</v>
      </c>
      <c r="U437" s="5">
        <v>10618</v>
      </c>
      <c r="V437" s="5">
        <v>3841056</v>
      </c>
      <c r="W437" s="5">
        <v>155667</v>
      </c>
      <c r="X437" s="5">
        <v>2657162</v>
      </c>
      <c r="Y437" s="5">
        <v>691960</v>
      </c>
      <c r="Z437" s="5">
        <v>124440</v>
      </c>
      <c r="AA437" s="5">
        <v>48079</v>
      </c>
      <c r="AB437" s="5">
        <v>624398</v>
      </c>
      <c r="AC437" s="5">
        <v>703891</v>
      </c>
      <c r="AD437" s="5">
        <v>747687</v>
      </c>
    </row>
    <row r="438" spans="1:30">
      <c r="A438" s="5">
        <v>437</v>
      </c>
      <c r="B438" s="5">
        <v>5.536</v>
      </c>
      <c r="C438" s="5">
        <v>169.05095</v>
      </c>
      <c r="D438" s="5" t="s">
        <v>281</v>
      </c>
      <c r="E438" s="5" t="s">
        <v>30</v>
      </c>
      <c r="F438" s="5" t="s">
        <v>280</v>
      </c>
      <c r="G438" s="5"/>
      <c r="H438" s="5">
        <v>2054</v>
      </c>
      <c r="I438" s="5">
        <v>14257</v>
      </c>
      <c r="J438" s="5">
        <v>34187</v>
      </c>
      <c r="K438" s="5">
        <v>13898</v>
      </c>
      <c r="L438" s="5">
        <v>45035</v>
      </c>
      <c r="M438" s="5">
        <v>38290</v>
      </c>
      <c r="N438" s="5">
        <v>72136</v>
      </c>
      <c r="O438" s="5">
        <v>5980</v>
      </c>
      <c r="P438" s="5">
        <v>19259</v>
      </c>
      <c r="Q438" s="5">
        <v>561</v>
      </c>
      <c r="R438" s="5">
        <v>10715</v>
      </c>
      <c r="S438" s="5">
        <v>7056</v>
      </c>
      <c r="T438" s="5">
        <v>74751</v>
      </c>
      <c r="U438" s="5">
        <v>33579</v>
      </c>
      <c r="V438" s="5">
        <v>3396</v>
      </c>
      <c r="W438" s="5">
        <v>1560</v>
      </c>
      <c r="X438" s="5">
        <v>55483</v>
      </c>
      <c r="Y438" s="5">
        <v>10161</v>
      </c>
      <c r="Z438" s="5">
        <v>13667</v>
      </c>
      <c r="AA438" s="5">
        <v>9939</v>
      </c>
      <c r="AB438" s="5">
        <v>17125</v>
      </c>
      <c r="AC438" s="5">
        <v>20728</v>
      </c>
      <c r="AD438" s="5">
        <v>19622</v>
      </c>
    </row>
    <row r="439" spans="1:30">
      <c r="A439" s="5">
        <v>438</v>
      </c>
      <c r="B439" s="5">
        <v>5.26</v>
      </c>
      <c r="C439" s="5">
        <v>169.08388</v>
      </c>
      <c r="D439" s="5"/>
      <c r="E439" s="5" t="s">
        <v>30</v>
      </c>
      <c r="F439" s="5" t="s">
        <v>282</v>
      </c>
      <c r="G439" s="5"/>
      <c r="H439" s="5">
        <v>111516</v>
      </c>
      <c r="I439" s="5">
        <v>93432</v>
      </c>
      <c r="J439" s="5">
        <v>53819</v>
      </c>
      <c r="K439" s="5">
        <v>116700</v>
      </c>
      <c r="L439" s="5">
        <v>61336</v>
      </c>
      <c r="M439" s="5">
        <v>80698</v>
      </c>
      <c r="N439" s="5">
        <v>75021</v>
      </c>
      <c r="O439" s="5">
        <v>65116</v>
      </c>
      <c r="P439" s="5">
        <v>45324</v>
      </c>
      <c r="Q439" s="5">
        <v>92021</v>
      </c>
      <c r="R439" s="5">
        <v>83427</v>
      </c>
      <c r="S439" s="5">
        <v>56106</v>
      </c>
      <c r="T439" s="5">
        <v>72856</v>
      </c>
      <c r="U439" s="5">
        <v>80705</v>
      </c>
      <c r="V439" s="5">
        <v>89306</v>
      </c>
      <c r="W439" s="5">
        <v>167625</v>
      </c>
      <c r="X439" s="5">
        <v>31902</v>
      </c>
      <c r="Y439" s="5">
        <v>115004</v>
      </c>
      <c r="Z439" s="5">
        <v>74787</v>
      </c>
      <c r="AA439" s="5">
        <v>73829</v>
      </c>
      <c r="AB439" s="5">
        <v>91071</v>
      </c>
      <c r="AC439" s="5">
        <v>98589</v>
      </c>
      <c r="AD439" s="5">
        <v>97210</v>
      </c>
    </row>
    <row r="440" spans="1:30">
      <c r="A440" s="5">
        <v>439</v>
      </c>
      <c r="B440" s="5">
        <v>5.371</v>
      </c>
      <c r="C440" s="5">
        <v>169.08401</v>
      </c>
      <c r="D440" s="5"/>
      <c r="E440" s="5" t="s">
        <v>30</v>
      </c>
      <c r="F440" s="5"/>
      <c r="G440" s="5"/>
      <c r="H440" s="5">
        <v>55557</v>
      </c>
      <c r="I440" s="5">
        <v>42047</v>
      </c>
      <c r="J440" s="5">
        <v>40706</v>
      </c>
      <c r="K440" s="5">
        <v>64114</v>
      </c>
      <c r="L440" s="5">
        <v>26437</v>
      </c>
      <c r="M440" s="5">
        <v>46618</v>
      </c>
      <c r="N440" s="5">
        <v>36933</v>
      </c>
      <c r="O440" s="5">
        <v>31746</v>
      </c>
      <c r="P440" s="5">
        <v>17116</v>
      </c>
      <c r="Q440" s="5">
        <v>53069</v>
      </c>
      <c r="R440" s="5">
        <v>32328</v>
      </c>
      <c r="S440" s="5">
        <v>28926</v>
      </c>
      <c r="T440" s="5">
        <v>34231</v>
      </c>
      <c r="U440" s="5">
        <v>49157</v>
      </c>
      <c r="V440" s="5">
        <v>60324</v>
      </c>
      <c r="W440" s="5">
        <v>85749</v>
      </c>
      <c r="X440" s="5">
        <v>16643</v>
      </c>
      <c r="Y440" s="5">
        <v>37644</v>
      </c>
      <c r="Z440" s="5">
        <v>35811</v>
      </c>
      <c r="AA440" s="5">
        <v>35628</v>
      </c>
      <c r="AB440" s="5">
        <v>46984</v>
      </c>
      <c r="AC440" s="5">
        <v>36856</v>
      </c>
      <c r="AD440" s="5">
        <v>42045</v>
      </c>
    </row>
    <row r="441" spans="1:30">
      <c r="A441" s="5">
        <v>440</v>
      </c>
      <c r="B441" s="5">
        <v>5.575</v>
      </c>
      <c r="C441" s="5">
        <v>169.08409</v>
      </c>
      <c r="D441" s="5"/>
      <c r="E441" s="5" t="s">
        <v>30</v>
      </c>
      <c r="F441" s="5" t="s">
        <v>282</v>
      </c>
      <c r="G441" s="5"/>
      <c r="H441" s="5">
        <v>45557</v>
      </c>
      <c r="I441" s="5">
        <v>47035</v>
      </c>
      <c r="J441" s="5">
        <v>49732</v>
      </c>
      <c r="K441" s="5">
        <v>55430</v>
      </c>
      <c r="L441" s="5">
        <v>42463</v>
      </c>
      <c r="M441" s="5">
        <v>62909</v>
      </c>
      <c r="N441" s="5">
        <v>50468</v>
      </c>
      <c r="O441" s="5">
        <v>49622</v>
      </c>
      <c r="P441" s="5">
        <v>43250</v>
      </c>
      <c r="Q441" s="5">
        <v>62326</v>
      </c>
      <c r="R441" s="5">
        <v>57659</v>
      </c>
      <c r="S441" s="5">
        <v>55349</v>
      </c>
      <c r="T441" s="5">
        <v>46582</v>
      </c>
      <c r="U441" s="5">
        <v>52325</v>
      </c>
      <c r="V441" s="5">
        <v>77519</v>
      </c>
      <c r="W441" s="5">
        <v>105001</v>
      </c>
      <c r="X441" s="5">
        <v>23003</v>
      </c>
      <c r="Y441" s="5">
        <v>50448</v>
      </c>
      <c r="Z441" s="5">
        <v>45373</v>
      </c>
      <c r="AA441" s="5">
        <v>57911</v>
      </c>
      <c r="AB441" s="5">
        <v>52554</v>
      </c>
      <c r="AC441" s="5">
        <v>52899</v>
      </c>
      <c r="AD441" s="5">
        <v>67371</v>
      </c>
    </row>
    <row r="442" spans="1:30">
      <c r="A442" s="5">
        <v>441</v>
      </c>
      <c r="B442" s="5">
        <v>4.957</v>
      </c>
      <c r="C442" s="5">
        <v>169.08412</v>
      </c>
      <c r="D442" s="5"/>
      <c r="E442" s="5" t="s">
        <v>30</v>
      </c>
      <c r="F442" s="5" t="s">
        <v>282</v>
      </c>
      <c r="G442" s="5"/>
      <c r="H442" s="5">
        <v>67255</v>
      </c>
      <c r="I442" s="5">
        <v>35798</v>
      </c>
      <c r="J442" s="5">
        <v>30716</v>
      </c>
      <c r="K442" s="5">
        <v>62155</v>
      </c>
      <c r="L442" s="5">
        <v>19281</v>
      </c>
      <c r="M442" s="5">
        <v>46272</v>
      </c>
      <c r="N442" s="5">
        <v>29344</v>
      </c>
      <c r="O442" s="5">
        <v>26775</v>
      </c>
      <c r="P442" s="5">
        <v>14537</v>
      </c>
      <c r="Q442" s="5">
        <v>79003</v>
      </c>
      <c r="R442" s="5">
        <v>31391</v>
      </c>
      <c r="S442" s="5">
        <v>22739</v>
      </c>
      <c r="T442" s="5">
        <v>42464</v>
      </c>
      <c r="U442" s="5">
        <v>54492</v>
      </c>
      <c r="V442" s="5">
        <v>59894</v>
      </c>
      <c r="W442" s="5">
        <v>94600</v>
      </c>
      <c r="X442" s="5">
        <v>21106</v>
      </c>
      <c r="Y442" s="5">
        <v>71665</v>
      </c>
      <c r="Z442" s="5">
        <v>36589</v>
      </c>
      <c r="AA442" s="5">
        <v>55521</v>
      </c>
      <c r="AB442" s="5">
        <v>46882</v>
      </c>
      <c r="AC442" s="5">
        <v>45657</v>
      </c>
      <c r="AD442" s="5">
        <v>42968</v>
      </c>
    </row>
    <row r="443" spans="1:30">
      <c r="A443" s="5">
        <v>442</v>
      </c>
      <c r="B443" s="5">
        <v>1.287</v>
      </c>
      <c r="C443" s="5">
        <v>169.09273</v>
      </c>
      <c r="D443" s="5" t="s">
        <v>283</v>
      </c>
      <c r="E443" s="5" t="s">
        <v>53</v>
      </c>
      <c r="F443" s="5" t="s">
        <v>284</v>
      </c>
      <c r="G443" s="5"/>
      <c r="H443" s="5">
        <v>24227</v>
      </c>
      <c r="I443" s="5">
        <v>23652</v>
      </c>
      <c r="J443" s="5">
        <v>31925</v>
      </c>
      <c r="K443" s="5">
        <v>28221</v>
      </c>
      <c r="L443" s="5">
        <v>29923</v>
      </c>
      <c r="M443" s="5">
        <v>44793</v>
      </c>
      <c r="N443" s="5">
        <v>43268</v>
      </c>
      <c r="O443" s="5">
        <v>34672</v>
      </c>
      <c r="P443" s="5">
        <v>29029</v>
      </c>
      <c r="Q443" s="5">
        <v>45509</v>
      </c>
      <c r="R443" s="5">
        <v>31184</v>
      </c>
      <c r="S443" s="5">
        <v>26835</v>
      </c>
      <c r="T443" s="5">
        <v>46878</v>
      </c>
      <c r="U443" s="5">
        <v>52952</v>
      </c>
      <c r="V443" s="5">
        <v>41574</v>
      </c>
      <c r="W443" s="5">
        <v>47489</v>
      </c>
      <c r="X443" s="5">
        <v>26596</v>
      </c>
      <c r="Y443" s="5">
        <v>38871</v>
      </c>
      <c r="Z443" s="5">
        <v>32587</v>
      </c>
      <c r="AA443" s="5">
        <v>38364</v>
      </c>
      <c r="AB443" s="5">
        <v>29748</v>
      </c>
      <c r="AC443" s="5">
        <v>29162</v>
      </c>
      <c r="AD443" s="5">
        <v>28881</v>
      </c>
    </row>
    <row r="444" spans="1:30">
      <c r="A444" s="5">
        <v>443</v>
      </c>
      <c r="B444" s="5">
        <v>12.75</v>
      </c>
      <c r="C444" s="5">
        <v>169.12451</v>
      </c>
      <c r="D444" s="5" t="s">
        <v>285</v>
      </c>
      <c r="E444" s="5" t="s">
        <v>30</v>
      </c>
      <c r="F444" s="5" t="s">
        <v>286</v>
      </c>
      <c r="G444" s="5"/>
      <c r="H444" s="5">
        <v>8648</v>
      </c>
      <c r="I444" s="5">
        <v>7006</v>
      </c>
      <c r="J444" s="5">
        <v>6674</v>
      </c>
      <c r="K444" s="5">
        <v>14429</v>
      </c>
      <c r="L444" s="5">
        <v>3517</v>
      </c>
      <c r="M444" s="5">
        <v>13607</v>
      </c>
      <c r="N444" s="5">
        <v>13948</v>
      </c>
      <c r="O444" s="5">
        <v>26353</v>
      </c>
      <c r="P444" s="5">
        <v>17412</v>
      </c>
      <c r="Q444" s="5">
        <v>14983</v>
      </c>
      <c r="R444" s="5">
        <v>2266</v>
      </c>
      <c r="S444" s="5">
        <v>5409</v>
      </c>
      <c r="T444" s="5">
        <v>1917</v>
      </c>
      <c r="U444" s="5">
        <v>2501</v>
      </c>
      <c r="V444" s="5">
        <v>1981</v>
      </c>
      <c r="W444" s="5">
        <v>1726</v>
      </c>
      <c r="X444" s="5">
        <v>14900</v>
      </c>
      <c r="Y444" s="5">
        <v>12716</v>
      </c>
      <c r="Z444" s="5">
        <v>13176</v>
      </c>
      <c r="AA444" s="5">
        <v>14838</v>
      </c>
      <c r="AB444" s="5">
        <v>8978</v>
      </c>
      <c r="AC444" s="5">
        <v>936</v>
      </c>
      <c r="AD444" s="5">
        <v>5540</v>
      </c>
    </row>
    <row r="445" spans="1:30">
      <c r="A445" s="5">
        <v>444</v>
      </c>
      <c r="B445" s="5">
        <v>1.386</v>
      </c>
      <c r="C445" s="5">
        <v>169.98378</v>
      </c>
      <c r="D445" s="5"/>
      <c r="E445" s="5" t="s">
        <v>30</v>
      </c>
      <c r="F445" s="5"/>
      <c r="G445" s="5"/>
      <c r="H445" s="5">
        <v>40391</v>
      </c>
      <c r="I445" s="5">
        <v>37386</v>
      </c>
      <c r="J445" s="5">
        <v>27208</v>
      </c>
      <c r="K445" s="5">
        <v>37700</v>
      </c>
      <c r="L445" s="5">
        <v>37896</v>
      </c>
      <c r="M445" s="5">
        <v>40555</v>
      </c>
      <c r="N445" s="5">
        <v>39929</v>
      </c>
      <c r="O445" s="5">
        <v>69970</v>
      </c>
      <c r="P445" s="5">
        <v>49520</v>
      </c>
      <c r="Q445" s="5">
        <v>46596</v>
      </c>
      <c r="R445" s="5">
        <v>35321</v>
      </c>
      <c r="S445" s="5">
        <v>36658</v>
      </c>
      <c r="T445" s="5">
        <v>106896</v>
      </c>
      <c r="U445" s="5">
        <v>108449</v>
      </c>
      <c r="V445" s="5">
        <v>78727</v>
      </c>
      <c r="W445" s="5">
        <v>85446</v>
      </c>
      <c r="X445" s="5">
        <v>51595</v>
      </c>
      <c r="Y445" s="5">
        <v>93526</v>
      </c>
      <c r="Z445" s="5">
        <v>72199</v>
      </c>
      <c r="AA445" s="5">
        <v>57244</v>
      </c>
      <c r="AB445" s="5">
        <v>71807</v>
      </c>
      <c r="AC445" s="5">
        <v>69233</v>
      </c>
      <c r="AD445" s="5">
        <v>55679</v>
      </c>
    </row>
    <row r="446" spans="1:30">
      <c r="A446" s="5">
        <v>445</v>
      </c>
      <c r="B446" s="5">
        <v>4.815</v>
      </c>
      <c r="C446" s="5">
        <v>170.0589</v>
      </c>
      <c r="D446" s="5" t="s">
        <v>287</v>
      </c>
      <c r="E446" s="5" t="s">
        <v>53</v>
      </c>
      <c r="F446" s="5" t="s">
        <v>288</v>
      </c>
      <c r="G446" s="5"/>
      <c r="H446" s="5">
        <v>75386</v>
      </c>
      <c r="I446" s="5">
        <v>61535</v>
      </c>
      <c r="J446" s="5">
        <v>60228</v>
      </c>
      <c r="K446" s="5">
        <v>65063</v>
      </c>
      <c r="L446" s="5">
        <v>61002</v>
      </c>
      <c r="M446" s="5">
        <v>80495</v>
      </c>
      <c r="N446" s="5">
        <v>74240</v>
      </c>
      <c r="O446" s="5">
        <v>49100</v>
      </c>
      <c r="P446" s="5">
        <v>87984</v>
      </c>
      <c r="Q446" s="5">
        <v>86104</v>
      </c>
      <c r="R446" s="5">
        <v>89087</v>
      </c>
      <c r="S446" s="5">
        <v>96784</v>
      </c>
      <c r="T446" s="5">
        <v>78447</v>
      </c>
      <c r="U446" s="5">
        <v>74161</v>
      </c>
      <c r="V446" s="5">
        <v>73871</v>
      </c>
      <c r="W446" s="5">
        <v>84981</v>
      </c>
      <c r="X446" s="5">
        <v>68997</v>
      </c>
      <c r="Y446" s="5">
        <v>90214</v>
      </c>
      <c r="Z446" s="5">
        <v>78314</v>
      </c>
      <c r="AA446" s="5">
        <v>73354</v>
      </c>
      <c r="AB446" s="5">
        <v>76420</v>
      </c>
      <c r="AC446" s="5">
        <v>73906</v>
      </c>
      <c r="AD446" s="5">
        <v>77284</v>
      </c>
    </row>
    <row r="447" spans="1:30">
      <c r="A447" s="5">
        <v>446</v>
      </c>
      <c r="B447" s="5">
        <v>5.278</v>
      </c>
      <c r="C447" s="5">
        <v>170.11581</v>
      </c>
      <c r="D447" s="5"/>
      <c r="E447" s="5" t="s">
        <v>30</v>
      </c>
      <c r="F447" s="5" t="s">
        <v>289</v>
      </c>
      <c r="G447" s="5"/>
      <c r="H447" s="5">
        <v>11693</v>
      </c>
      <c r="I447" s="5">
        <v>261697</v>
      </c>
      <c r="J447" s="5">
        <v>10993</v>
      </c>
      <c r="K447" s="5">
        <v>19767</v>
      </c>
      <c r="L447" s="5">
        <v>24590</v>
      </c>
      <c r="M447" s="5">
        <v>93824</v>
      </c>
      <c r="N447" s="5">
        <v>150599</v>
      </c>
      <c r="O447" s="5">
        <v>150758</v>
      </c>
      <c r="P447" s="5">
        <v>18308</v>
      </c>
      <c r="Q447" s="5">
        <v>14418</v>
      </c>
      <c r="R447" s="5">
        <v>274539</v>
      </c>
      <c r="S447" s="5">
        <v>272818</v>
      </c>
      <c r="T447" s="5">
        <v>14014</v>
      </c>
      <c r="U447" s="5">
        <v>168866</v>
      </c>
      <c r="V447" s="5">
        <v>23420</v>
      </c>
      <c r="W447" s="5">
        <v>23835</v>
      </c>
      <c r="X447" s="5">
        <v>11591</v>
      </c>
      <c r="Y447" s="5">
        <v>178501</v>
      </c>
      <c r="Z447" s="5">
        <v>20566</v>
      </c>
      <c r="AA447" s="5">
        <v>18978</v>
      </c>
      <c r="AB447" s="5">
        <v>41861</v>
      </c>
      <c r="AC447" s="5">
        <v>47314</v>
      </c>
      <c r="AD447" s="5">
        <v>44293</v>
      </c>
    </row>
    <row r="448" spans="1:30">
      <c r="A448" s="5">
        <v>447</v>
      </c>
      <c r="B448" s="5">
        <v>5.642</v>
      </c>
      <c r="C448" s="5">
        <v>170.1516</v>
      </c>
      <c r="D448" s="5"/>
      <c r="E448" s="5" t="s">
        <v>30</v>
      </c>
      <c r="F448" s="5" t="s">
        <v>290</v>
      </c>
      <c r="G448" s="5"/>
      <c r="H448" s="5">
        <v>81</v>
      </c>
      <c r="I448" s="5">
        <v>130</v>
      </c>
      <c r="J448" s="5">
        <v>116877</v>
      </c>
      <c r="K448" s="5">
        <v>1272</v>
      </c>
      <c r="L448" s="5">
        <v>38</v>
      </c>
      <c r="M448" s="5">
        <v>102</v>
      </c>
      <c r="N448" s="5">
        <v>699</v>
      </c>
      <c r="O448" s="5">
        <v>268</v>
      </c>
      <c r="P448" s="5">
        <v>356</v>
      </c>
      <c r="Q448" s="5">
        <v>426</v>
      </c>
      <c r="R448" s="5">
        <v>303</v>
      </c>
      <c r="S448" s="5">
        <v>160</v>
      </c>
      <c r="T448" s="5">
        <v>405</v>
      </c>
      <c r="U448" s="5">
        <v>151</v>
      </c>
      <c r="V448" s="5">
        <v>419</v>
      </c>
      <c r="W448" s="5">
        <v>834</v>
      </c>
      <c r="X448" s="5">
        <v>244</v>
      </c>
      <c r="Y448" s="5">
        <v>183</v>
      </c>
      <c r="Z448" s="5">
        <v>189</v>
      </c>
      <c r="AA448" s="5">
        <v>1402</v>
      </c>
      <c r="AB448" s="5">
        <v>6710</v>
      </c>
      <c r="AC448" s="5">
        <v>6595</v>
      </c>
      <c r="AD448" s="5">
        <v>6805</v>
      </c>
    </row>
    <row r="449" spans="1:30">
      <c r="A449" s="5">
        <v>448</v>
      </c>
      <c r="B449" s="5">
        <v>5.512</v>
      </c>
      <c r="C449" s="5">
        <v>170.9949</v>
      </c>
      <c r="D449" s="5"/>
      <c r="E449" s="5" t="s">
        <v>30</v>
      </c>
      <c r="F449" s="5"/>
      <c r="G449" s="5"/>
      <c r="H449" s="5">
        <v>17396</v>
      </c>
      <c r="I449" s="5">
        <v>8913</v>
      </c>
      <c r="J449" s="5">
        <v>12982</v>
      </c>
      <c r="K449" s="5">
        <v>21482</v>
      </c>
      <c r="L449" s="5">
        <v>5817</v>
      </c>
      <c r="M449" s="5">
        <v>14914</v>
      </c>
      <c r="N449" s="5">
        <v>9519</v>
      </c>
      <c r="O449" s="5">
        <v>15587</v>
      </c>
      <c r="P449" s="5">
        <v>7747</v>
      </c>
      <c r="Q449" s="5">
        <v>19188</v>
      </c>
      <c r="R449" s="5">
        <v>12024</v>
      </c>
      <c r="S449" s="5">
        <v>11312</v>
      </c>
      <c r="T449" s="5">
        <v>8984</v>
      </c>
      <c r="U449" s="5">
        <v>14745</v>
      </c>
      <c r="V449" s="5">
        <v>23426</v>
      </c>
      <c r="W449" s="5">
        <v>29524</v>
      </c>
      <c r="X449" s="5">
        <v>3629</v>
      </c>
      <c r="Y449" s="5">
        <v>9329</v>
      </c>
      <c r="Z449" s="5">
        <v>11523</v>
      </c>
      <c r="AA449" s="5">
        <v>17501</v>
      </c>
      <c r="AB449" s="5">
        <v>9796</v>
      </c>
      <c r="AC449" s="5">
        <v>11050</v>
      </c>
      <c r="AD449" s="5">
        <v>11909</v>
      </c>
    </row>
    <row r="450" spans="1:30">
      <c r="A450" s="5">
        <v>449</v>
      </c>
      <c r="B450" s="5">
        <v>6.789</v>
      </c>
      <c r="C450" s="5">
        <v>171.08397</v>
      </c>
      <c r="D450" s="5"/>
      <c r="E450" s="5" t="s">
        <v>30</v>
      </c>
      <c r="F450" s="5" t="s">
        <v>291</v>
      </c>
      <c r="G450" s="5"/>
      <c r="H450" s="5">
        <v>15968</v>
      </c>
      <c r="I450" s="5">
        <v>13399</v>
      </c>
      <c r="J450" s="5">
        <v>8214</v>
      </c>
      <c r="K450" s="5">
        <v>13779</v>
      </c>
      <c r="L450" s="5">
        <v>6857</v>
      </c>
      <c r="M450" s="5">
        <v>9890</v>
      </c>
      <c r="N450" s="5">
        <v>8550</v>
      </c>
      <c r="O450" s="5">
        <v>7974</v>
      </c>
      <c r="P450" s="5">
        <v>5764</v>
      </c>
      <c r="Q450" s="5">
        <v>7208</v>
      </c>
      <c r="R450" s="5">
        <v>8247</v>
      </c>
      <c r="S450" s="5">
        <v>9659</v>
      </c>
      <c r="T450" s="5">
        <v>7550</v>
      </c>
      <c r="U450" s="5">
        <v>7580</v>
      </c>
      <c r="V450" s="5">
        <v>20089</v>
      </c>
      <c r="W450" s="5">
        <v>21128</v>
      </c>
      <c r="X450" s="5">
        <v>3796</v>
      </c>
      <c r="Y450" s="5">
        <v>8258</v>
      </c>
      <c r="Z450" s="5">
        <v>7475</v>
      </c>
      <c r="AA450" s="5">
        <v>16230</v>
      </c>
      <c r="AB450" s="5">
        <v>21515</v>
      </c>
      <c r="AC450" s="5">
        <v>16663</v>
      </c>
      <c r="AD450" s="5">
        <v>21860</v>
      </c>
    </row>
    <row r="451" spans="1:30">
      <c r="A451" s="5">
        <v>450</v>
      </c>
      <c r="B451" s="5">
        <v>10.842</v>
      </c>
      <c r="C451" s="5">
        <v>171.09093</v>
      </c>
      <c r="D451" s="5"/>
      <c r="E451" s="5" t="s">
        <v>30</v>
      </c>
      <c r="F451" s="5"/>
      <c r="G451" s="5"/>
      <c r="H451" s="5">
        <v>44150</v>
      </c>
      <c r="I451" s="5">
        <v>28838</v>
      </c>
      <c r="J451" s="5">
        <v>30392</v>
      </c>
      <c r="K451" s="5">
        <v>34809</v>
      </c>
      <c r="L451" s="5">
        <v>35803</v>
      </c>
      <c r="M451" s="5">
        <v>15008</v>
      </c>
      <c r="N451" s="5">
        <v>44206</v>
      </c>
      <c r="O451" s="5">
        <v>19880</v>
      </c>
      <c r="P451" s="5">
        <v>34566</v>
      </c>
      <c r="Q451" s="5">
        <v>36095</v>
      </c>
      <c r="R451" s="5">
        <v>31621</v>
      </c>
      <c r="S451" s="5">
        <v>34395</v>
      </c>
      <c r="T451" s="5">
        <v>39263</v>
      </c>
      <c r="U451" s="5">
        <v>15043</v>
      </c>
      <c r="V451" s="5">
        <v>29191</v>
      </c>
      <c r="W451" s="5">
        <v>42847</v>
      </c>
      <c r="X451" s="5">
        <v>41176</v>
      </c>
      <c r="Y451" s="5">
        <v>28271</v>
      </c>
      <c r="Z451" s="5">
        <v>27826</v>
      </c>
      <c r="AA451" s="5">
        <v>26506</v>
      </c>
      <c r="AB451" s="5">
        <v>39727</v>
      </c>
      <c r="AC451" s="5">
        <v>31506</v>
      </c>
      <c r="AD451" s="5">
        <v>35504</v>
      </c>
    </row>
    <row r="452" spans="1:30">
      <c r="A452" s="5">
        <v>451</v>
      </c>
      <c r="B452" s="5">
        <v>5.903</v>
      </c>
      <c r="C452" s="5">
        <v>171.09834</v>
      </c>
      <c r="D452" s="5"/>
      <c r="E452" s="5" t="s">
        <v>30</v>
      </c>
      <c r="F452" s="5"/>
      <c r="G452" s="5"/>
      <c r="H452" s="5">
        <v>181878</v>
      </c>
      <c r="I452" s="5">
        <v>202259</v>
      </c>
      <c r="J452" s="5">
        <v>239314</v>
      </c>
      <c r="K452" s="5">
        <v>327991</v>
      </c>
      <c r="L452" s="5">
        <v>149649</v>
      </c>
      <c r="M452" s="5">
        <v>192031</v>
      </c>
      <c r="N452" s="5">
        <v>198357</v>
      </c>
      <c r="O452" s="5">
        <v>210468</v>
      </c>
      <c r="P452" s="5">
        <v>173958</v>
      </c>
      <c r="Q452" s="5">
        <v>187628</v>
      </c>
      <c r="R452" s="5">
        <v>251354</v>
      </c>
      <c r="S452" s="5">
        <v>236436</v>
      </c>
      <c r="T452" s="5">
        <v>167837</v>
      </c>
      <c r="U452" s="5">
        <v>191246</v>
      </c>
      <c r="V452" s="5">
        <v>382287</v>
      </c>
      <c r="W452" s="5">
        <v>531372</v>
      </c>
      <c r="X452" s="5">
        <v>77263</v>
      </c>
      <c r="Y452" s="5">
        <v>165017</v>
      </c>
      <c r="Z452" s="5">
        <v>149614</v>
      </c>
      <c r="AA452" s="5">
        <v>301548</v>
      </c>
      <c r="AB452" s="5">
        <v>246134</v>
      </c>
      <c r="AC452" s="5">
        <v>260946</v>
      </c>
      <c r="AD452" s="5">
        <v>247797</v>
      </c>
    </row>
    <row r="453" spans="1:30">
      <c r="A453" s="5">
        <v>452</v>
      </c>
      <c r="B453" s="5">
        <v>5.143</v>
      </c>
      <c r="C453" s="5">
        <v>171.10022</v>
      </c>
      <c r="D453" s="5"/>
      <c r="E453" s="5" t="s">
        <v>30</v>
      </c>
      <c r="F453" s="5" t="s">
        <v>292</v>
      </c>
      <c r="G453" s="5"/>
      <c r="H453" s="5">
        <v>21612</v>
      </c>
      <c r="I453" s="5">
        <v>17461</v>
      </c>
      <c r="J453" s="5">
        <v>31478</v>
      </c>
      <c r="K453" s="5">
        <v>37937</v>
      </c>
      <c r="L453" s="5">
        <v>22635</v>
      </c>
      <c r="M453" s="5">
        <v>24114</v>
      </c>
      <c r="N453" s="5">
        <v>26278</v>
      </c>
      <c r="O453" s="5">
        <v>26109</v>
      </c>
      <c r="P453" s="5">
        <v>28489</v>
      </c>
      <c r="Q453" s="5">
        <v>22017</v>
      </c>
      <c r="R453" s="5">
        <v>22554</v>
      </c>
      <c r="S453" s="5">
        <v>18821</v>
      </c>
      <c r="T453" s="5">
        <v>28368</v>
      </c>
      <c r="U453" s="5">
        <v>23429</v>
      </c>
      <c r="V453" s="5">
        <v>41555</v>
      </c>
      <c r="W453" s="5">
        <v>55452</v>
      </c>
      <c r="X453" s="5">
        <v>26862</v>
      </c>
      <c r="Y453" s="5">
        <v>18290</v>
      </c>
      <c r="Z453" s="5">
        <v>24714</v>
      </c>
      <c r="AA453" s="5">
        <v>35490</v>
      </c>
      <c r="AB453" s="5">
        <v>20158</v>
      </c>
      <c r="AC453" s="5">
        <v>19553</v>
      </c>
      <c r="AD453" s="5">
        <v>26218</v>
      </c>
    </row>
    <row r="454" spans="1:30">
      <c r="A454" s="5">
        <v>453</v>
      </c>
      <c r="B454" s="5">
        <v>5.654</v>
      </c>
      <c r="C454" s="5">
        <v>171.10037</v>
      </c>
      <c r="D454" s="5"/>
      <c r="E454" s="5" t="s">
        <v>30</v>
      </c>
      <c r="F454" s="5"/>
      <c r="G454" s="5"/>
      <c r="H454" s="5">
        <v>350440</v>
      </c>
      <c r="I454" s="5">
        <v>258873</v>
      </c>
      <c r="J454" s="5">
        <v>322760</v>
      </c>
      <c r="K454" s="5">
        <v>438426</v>
      </c>
      <c r="L454" s="5">
        <v>99163</v>
      </c>
      <c r="M454" s="5">
        <v>329068</v>
      </c>
      <c r="N454" s="5">
        <v>193892</v>
      </c>
      <c r="O454" s="5">
        <v>273915</v>
      </c>
      <c r="P454" s="5">
        <v>116955</v>
      </c>
      <c r="Q454" s="5">
        <v>491959</v>
      </c>
      <c r="R454" s="5">
        <v>166440</v>
      </c>
      <c r="S454" s="5">
        <v>161817</v>
      </c>
      <c r="T454" s="5">
        <v>300423</v>
      </c>
      <c r="U454" s="5">
        <v>405972</v>
      </c>
      <c r="V454" s="5">
        <v>588976</v>
      </c>
      <c r="W454" s="5">
        <v>688112</v>
      </c>
      <c r="X454" s="5">
        <v>91731</v>
      </c>
      <c r="Y454" s="5">
        <v>266940</v>
      </c>
      <c r="Z454" s="5">
        <v>207438</v>
      </c>
      <c r="AA454" s="5">
        <v>453345</v>
      </c>
      <c r="AB454" s="5">
        <v>335966</v>
      </c>
      <c r="AC454" s="5">
        <v>353945</v>
      </c>
      <c r="AD454" s="5">
        <v>357710</v>
      </c>
    </row>
    <row r="455" spans="1:30">
      <c r="A455" s="5">
        <v>454</v>
      </c>
      <c r="B455" s="5">
        <v>6.317</v>
      </c>
      <c r="C455" s="5">
        <v>171.10042</v>
      </c>
      <c r="D455" s="5"/>
      <c r="E455" s="5" t="s">
        <v>30</v>
      </c>
      <c r="F455" s="5"/>
      <c r="G455" s="5"/>
      <c r="H455" s="5">
        <v>339050</v>
      </c>
      <c r="I455" s="5">
        <v>342524</v>
      </c>
      <c r="J455" s="5">
        <v>402728</v>
      </c>
      <c r="K455" s="5">
        <v>504863</v>
      </c>
      <c r="L455" s="5">
        <v>231896</v>
      </c>
      <c r="M455" s="5">
        <v>337937</v>
      </c>
      <c r="N455" s="5">
        <v>340321</v>
      </c>
      <c r="O455" s="5">
        <v>369889</v>
      </c>
      <c r="P455" s="5">
        <v>268346</v>
      </c>
      <c r="Q455" s="5">
        <v>397429</v>
      </c>
      <c r="R455" s="5">
        <v>378620</v>
      </c>
      <c r="S455" s="5">
        <v>359292</v>
      </c>
      <c r="T455" s="5">
        <v>277238</v>
      </c>
      <c r="U455" s="5">
        <v>351460</v>
      </c>
      <c r="V455" s="5">
        <v>621574</v>
      </c>
      <c r="W455" s="5">
        <v>742461</v>
      </c>
      <c r="X455" s="5">
        <v>157446</v>
      </c>
      <c r="Y455" s="5">
        <v>337308</v>
      </c>
      <c r="Z455" s="5">
        <v>308445</v>
      </c>
      <c r="AA455" s="5">
        <v>502431</v>
      </c>
      <c r="AB455" s="5">
        <v>400345</v>
      </c>
      <c r="AC455" s="5">
        <v>393420</v>
      </c>
      <c r="AD455" s="5">
        <v>387953</v>
      </c>
    </row>
    <row r="456" spans="1:30">
      <c r="A456" s="5">
        <v>455</v>
      </c>
      <c r="B456" s="5">
        <v>7.219</v>
      </c>
      <c r="C456" s="5">
        <v>171.10048</v>
      </c>
      <c r="D456" s="5"/>
      <c r="E456" s="5" t="s">
        <v>30</v>
      </c>
      <c r="F456" s="5" t="s">
        <v>292</v>
      </c>
      <c r="G456" s="5"/>
      <c r="H456" s="5">
        <v>20606</v>
      </c>
      <c r="I456" s="5">
        <v>15975</v>
      </c>
      <c r="J456" s="5">
        <v>21108</v>
      </c>
      <c r="K456" s="5">
        <v>21565</v>
      </c>
      <c r="L456" s="5">
        <v>21375</v>
      </c>
      <c r="M456" s="5">
        <v>18199</v>
      </c>
      <c r="N456" s="5">
        <v>21682</v>
      </c>
      <c r="O456" s="5">
        <v>26857</v>
      </c>
      <c r="P456" s="5">
        <v>20329</v>
      </c>
      <c r="Q456" s="5">
        <v>23999</v>
      </c>
      <c r="R456" s="5">
        <v>25498</v>
      </c>
      <c r="S456" s="5">
        <v>25287</v>
      </c>
      <c r="T456" s="5">
        <v>26634</v>
      </c>
      <c r="U456" s="5">
        <v>21672</v>
      </c>
      <c r="V456" s="5">
        <v>40309</v>
      </c>
      <c r="W456" s="5">
        <v>40349</v>
      </c>
      <c r="X456" s="5">
        <v>11802</v>
      </c>
      <c r="Y456" s="5">
        <v>18675</v>
      </c>
      <c r="Z456" s="5">
        <v>19832</v>
      </c>
      <c r="AA456" s="5">
        <v>27600</v>
      </c>
      <c r="AB456" s="5">
        <v>23385</v>
      </c>
      <c r="AC456" s="5">
        <v>21138</v>
      </c>
      <c r="AD456" s="5">
        <v>20624</v>
      </c>
    </row>
    <row r="457" spans="1:30">
      <c r="A457" s="5">
        <v>456</v>
      </c>
      <c r="B457" s="5">
        <v>7.913</v>
      </c>
      <c r="C457" s="5">
        <v>171.1026</v>
      </c>
      <c r="D457" s="5"/>
      <c r="E457" s="5" t="s">
        <v>30</v>
      </c>
      <c r="F457" s="5"/>
      <c r="G457" s="5"/>
      <c r="H457" s="5">
        <v>35566</v>
      </c>
      <c r="I457" s="5">
        <v>41422</v>
      </c>
      <c r="J457" s="5">
        <v>39683</v>
      </c>
      <c r="K457" s="5">
        <v>40186</v>
      </c>
      <c r="L457" s="5">
        <v>32104</v>
      </c>
      <c r="M457" s="5">
        <v>20073</v>
      </c>
      <c r="N457" s="5">
        <v>32138</v>
      </c>
      <c r="O457" s="5">
        <v>39509</v>
      </c>
      <c r="P457" s="5">
        <v>41026</v>
      </c>
      <c r="Q457" s="5">
        <v>56329</v>
      </c>
      <c r="R457" s="5">
        <v>55346</v>
      </c>
      <c r="S457" s="5">
        <v>50403</v>
      </c>
      <c r="T457" s="5">
        <v>39282</v>
      </c>
      <c r="U457" s="5">
        <v>29630</v>
      </c>
      <c r="V457" s="5">
        <v>45718</v>
      </c>
      <c r="W457" s="5">
        <v>70867</v>
      </c>
      <c r="X457" s="5">
        <v>18239</v>
      </c>
      <c r="Y457" s="5">
        <v>36094</v>
      </c>
      <c r="Z457" s="5">
        <v>38086</v>
      </c>
      <c r="AA457" s="5">
        <v>37074</v>
      </c>
      <c r="AB457" s="5">
        <v>41919</v>
      </c>
      <c r="AC457" s="5">
        <v>38485</v>
      </c>
      <c r="AD457" s="5">
        <v>37905</v>
      </c>
    </row>
    <row r="458" spans="1:30">
      <c r="A458" s="5">
        <v>457</v>
      </c>
      <c r="B458" s="5">
        <v>12.783</v>
      </c>
      <c r="C458" s="5">
        <v>171.12787</v>
      </c>
      <c r="D458" s="5"/>
      <c r="E458" s="5" t="s">
        <v>30</v>
      </c>
      <c r="F458" s="5"/>
      <c r="G458" s="5"/>
      <c r="H458" s="5">
        <v>28826</v>
      </c>
      <c r="I458" s="5">
        <v>32523</v>
      </c>
      <c r="J458" s="5">
        <v>10125</v>
      </c>
      <c r="K458" s="5">
        <v>29513</v>
      </c>
      <c r="L458" s="5">
        <v>31936</v>
      </c>
      <c r="M458" s="5">
        <v>15851</v>
      </c>
      <c r="N458" s="5">
        <v>10739</v>
      </c>
      <c r="O458" s="5">
        <v>37673</v>
      </c>
      <c r="P458" s="5">
        <v>31164</v>
      </c>
      <c r="Q458" s="5">
        <v>12603</v>
      </c>
      <c r="R458" s="5">
        <v>11546</v>
      </c>
      <c r="S458" s="5">
        <v>5356</v>
      </c>
      <c r="T458" s="5">
        <v>12578</v>
      </c>
      <c r="U458" s="5">
        <v>13839</v>
      </c>
      <c r="V458" s="5">
        <v>8033</v>
      </c>
      <c r="W458" s="5">
        <v>8558</v>
      </c>
      <c r="X458" s="5">
        <v>24863</v>
      </c>
      <c r="Y458" s="5">
        <v>6307</v>
      </c>
      <c r="Z458" s="5">
        <v>9670</v>
      </c>
      <c r="AA458" s="5">
        <v>25016</v>
      </c>
      <c r="AB458" s="5">
        <v>29564</v>
      </c>
      <c r="AC458" s="5">
        <v>26525</v>
      </c>
      <c r="AD458" s="5">
        <v>23579</v>
      </c>
    </row>
    <row r="459" spans="1:30">
      <c r="A459" s="5">
        <v>458</v>
      </c>
      <c r="B459" s="5">
        <v>14.67</v>
      </c>
      <c r="C459" s="5">
        <v>171.13518</v>
      </c>
      <c r="D459" s="5"/>
      <c r="E459" s="5" t="s">
        <v>30</v>
      </c>
      <c r="F459" s="5"/>
      <c r="G459" s="5"/>
      <c r="H459" s="5">
        <v>14554</v>
      </c>
      <c r="I459" s="5">
        <v>26059</v>
      </c>
      <c r="J459" s="5">
        <v>5837</v>
      </c>
      <c r="K459" s="5">
        <v>26261</v>
      </c>
      <c r="L459" s="5">
        <v>26392</v>
      </c>
      <c r="M459" s="5">
        <v>11133</v>
      </c>
      <c r="N459" s="5">
        <v>21669</v>
      </c>
      <c r="O459" s="5">
        <v>31859</v>
      </c>
      <c r="P459" s="5">
        <v>23224</v>
      </c>
      <c r="Q459" s="5">
        <v>12091</v>
      </c>
      <c r="R459" s="5">
        <v>10911</v>
      </c>
      <c r="S459" s="5">
        <v>8534</v>
      </c>
      <c r="T459" s="5">
        <v>19657</v>
      </c>
      <c r="U459" s="5">
        <v>15992</v>
      </c>
      <c r="V459" s="5">
        <v>9359</v>
      </c>
      <c r="W459" s="5">
        <v>6930</v>
      </c>
      <c r="X459" s="5">
        <v>16573</v>
      </c>
      <c r="Y459" s="5">
        <v>19190</v>
      </c>
      <c r="Z459" s="5">
        <v>14756</v>
      </c>
      <c r="AA459" s="5">
        <v>9487</v>
      </c>
      <c r="AB459" s="5">
        <v>27431</v>
      </c>
      <c r="AC459" s="5">
        <v>18748</v>
      </c>
      <c r="AD459" s="5">
        <v>20906</v>
      </c>
    </row>
    <row r="460" spans="1:30">
      <c r="A460" s="5">
        <v>459</v>
      </c>
      <c r="B460" s="5">
        <v>6.054</v>
      </c>
      <c r="C460" s="5">
        <v>172.07584</v>
      </c>
      <c r="D460" s="5"/>
      <c r="E460" s="5" t="s">
        <v>30</v>
      </c>
      <c r="F460" s="5" t="s">
        <v>293</v>
      </c>
      <c r="G460" s="5"/>
      <c r="H460" s="5">
        <v>43525</v>
      </c>
      <c r="I460" s="5">
        <v>5287</v>
      </c>
      <c r="J460" s="5">
        <v>27717</v>
      </c>
      <c r="K460" s="5">
        <v>72878</v>
      </c>
      <c r="L460" s="5">
        <v>9752</v>
      </c>
      <c r="M460" s="5">
        <v>9695</v>
      </c>
      <c r="N460" s="5">
        <v>9855</v>
      </c>
      <c r="O460" s="5">
        <v>11538</v>
      </c>
      <c r="P460" s="5">
        <v>2989</v>
      </c>
      <c r="Q460" s="5">
        <v>10221</v>
      </c>
      <c r="R460" s="5">
        <v>11040</v>
      </c>
      <c r="S460" s="5">
        <v>5672</v>
      </c>
      <c r="T460" s="5">
        <v>13395</v>
      </c>
      <c r="U460" s="5">
        <v>15266</v>
      </c>
      <c r="V460" s="5">
        <v>15689</v>
      </c>
      <c r="W460" s="5">
        <v>10401</v>
      </c>
      <c r="X460" s="5">
        <v>22401</v>
      </c>
      <c r="Y460" s="5">
        <v>27163</v>
      </c>
      <c r="Z460" s="5">
        <v>39965</v>
      </c>
      <c r="AA460" s="5">
        <v>38102</v>
      </c>
      <c r="AB460" s="5">
        <v>21187</v>
      </c>
      <c r="AC460" s="5">
        <v>19256</v>
      </c>
      <c r="AD460" s="5">
        <v>20502</v>
      </c>
    </row>
    <row r="461" spans="1:30">
      <c r="A461" s="5">
        <v>460</v>
      </c>
      <c r="B461" s="5">
        <v>1.438</v>
      </c>
      <c r="C461" s="5">
        <v>172.12968</v>
      </c>
      <c r="D461" s="5"/>
      <c r="E461" s="5" t="s">
        <v>30</v>
      </c>
      <c r="F461" s="5" t="s">
        <v>294</v>
      </c>
      <c r="G461" s="5"/>
      <c r="H461" s="5">
        <v>3176</v>
      </c>
      <c r="I461" s="5">
        <v>2545</v>
      </c>
      <c r="J461" s="5">
        <v>1819</v>
      </c>
      <c r="K461" s="5">
        <v>2323</v>
      </c>
      <c r="L461" s="5">
        <v>4660</v>
      </c>
      <c r="M461" s="5">
        <v>4951</v>
      </c>
      <c r="N461" s="5">
        <v>5190</v>
      </c>
      <c r="O461" s="5">
        <v>3854</v>
      </c>
      <c r="P461" s="5">
        <v>2275</v>
      </c>
      <c r="Q461" s="5">
        <v>2306</v>
      </c>
      <c r="R461" s="5">
        <v>2903</v>
      </c>
      <c r="S461" s="5">
        <v>2342</v>
      </c>
      <c r="T461" s="5">
        <v>5341</v>
      </c>
      <c r="U461" s="5">
        <v>4774</v>
      </c>
      <c r="V461" s="5">
        <v>4005</v>
      </c>
      <c r="W461" s="5">
        <v>5173</v>
      </c>
      <c r="X461" s="5">
        <v>50507</v>
      </c>
      <c r="Y461" s="5">
        <v>22453</v>
      </c>
      <c r="Z461" s="5">
        <v>27679</v>
      </c>
      <c r="AA461" s="5">
        <v>27997</v>
      </c>
      <c r="AB461" s="5">
        <v>9761</v>
      </c>
      <c r="AC461" s="5">
        <v>13248</v>
      </c>
      <c r="AD461" s="5">
        <v>11024</v>
      </c>
    </row>
    <row r="462" spans="1:30">
      <c r="A462" s="5">
        <v>461</v>
      </c>
      <c r="B462" s="5">
        <v>5.453</v>
      </c>
      <c r="C462" s="5">
        <v>172.13062</v>
      </c>
      <c r="D462" s="5"/>
      <c r="E462" s="5" t="s">
        <v>30</v>
      </c>
      <c r="F462" s="5" t="s">
        <v>294</v>
      </c>
      <c r="G462" s="5"/>
      <c r="H462" s="5">
        <v>14159</v>
      </c>
      <c r="I462" s="5">
        <v>51749</v>
      </c>
      <c r="J462" s="5">
        <v>9843</v>
      </c>
      <c r="K462" s="5">
        <v>26214</v>
      </c>
      <c r="L462" s="5">
        <v>50905</v>
      </c>
      <c r="M462" s="5">
        <v>42024</v>
      </c>
      <c r="N462" s="5">
        <v>64870</v>
      </c>
      <c r="O462" s="5">
        <v>63062</v>
      </c>
      <c r="P462" s="5">
        <v>22593</v>
      </c>
      <c r="Q462" s="5">
        <v>13479</v>
      </c>
      <c r="R462" s="5">
        <v>54770</v>
      </c>
      <c r="S462" s="5">
        <v>53124</v>
      </c>
      <c r="T462" s="5">
        <v>21639</v>
      </c>
      <c r="U462" s="5">
        <v>54287</v>
      </c>
      <c r="V462" s="5">
        <v>14390</v>
      </c>
      <c r="W462" s="5">
        <v>26722</v>
      </c>
      <c r="X462" s="5">
        <v>12772</v>
      </c>
      <c r="Y462" s="5">
        <v>103361</v>
      </c>
      <c r="Z462" s="5">
        <v>23392</v>
      </c>
      <c r="AA462" s="5">
        <v>14569</v>
      </c>
      <c r="AB462" s="5">
        <v>55359</v>
      </c>
      <c r="AC462" s="5">
        <v>54144</v>
      </c>
      <c r="AD462" s="5">
        <v>59954</v>
      </c>
    </row>
    <row r="463" spans="1:30">
      <c r="A463" s="5">
        <v>462</v>
      </c>
      <c r="B463" s="5">
        <v>10.039</v>
      </c>
      <c r="C463" s="5">
        <v>172.13286</v>
      </c>
      <c r="D463" s="5"/>
      <c r="E463" s="5" t="s">
        <v>53</v>
      </c>
      <c r="F463" s="5" t="s">
        <v>294</v>
      </c>
      <c r="G463" s="5"/>
      <c r="H463" s="5">
        <v>20192</v>
      </c>
      <c r="I463" s="5">
        <v>10695</v>
      </c>
      <c r="J463" s="5">
        <v>10449</v>
      </c>
      <c r="K463" s="5">
        <v>6498</v>
      </c>
      <c r="L463" s="5">
        <v>8182</v>
      </c>
      <c r="M463" s="5">
        <v>8028</v>
      </c>
      <c r="N463" s="5">
        <v>8981</v>
      </c>
      <c r="O463" s="5">
        <v>11197</v>
      </c>
      <c r="P463" s="5">
        <v>7471</v>
      </c>
      <c r="Q463" s="5">
        <v>7659</v>
      </c>
      <c r="R463" s="5">
        <v>20643</v>
      </c>
      <c r="S463" s="5">
        <v>12586</v>
      </c>
      <c r="T463" s="5">
        <v>16549</v>
      </c>
      <c r="U463" s="5">
        <v>12469</v>
      </c>
      <c r="V463" s="5">
        <v>4842</v>
      </c>
      <c r="W463" s="5">
        <v>7431</v>
      </c>
      <c r="X463" s="5">
        <v>716</v>
      </c>
      <c r="Y463" s="5">
        <v>23629</v>
      </c>
      <c r="Z463" s="5">
        <v>16523</v>
      </c>
      <c r="AA463" s="5">
        <v>8505</v>
      </c>
      <c r="AB463" s="5">
        <v>11719</v>
      </c>
      <c r="AC463" s="5">
        <v>23077</v>
      </c>
      <c r="AD463" s="5">
        <v>19655</v>
      </c>
    </row>
    <row r="464" spans="1:30">
      <c r="A464" s="5">
        <v>463</v>
      </c>
      <c r="B464" s="5">
        <v>6.518</v>
      </c>
      <c r="C464" s="5">
        <v>172.16689</v>
      </c>
      <c r="D464" s="5"/>
      <c r="E464" s="5" t="s">
        <v>30</v>
      </c>
      <c r="F464" s="5" t="s">
        <v>295</v>
      </c>
      <c r="G464" s="5"/>
      <c r="H464" s="5">
        <v>2548</v>
      </c>
      <c r="I464" s="5">
        <v>165</v>
      </c>
      <c r="J464" s="5">
        <v>113483</v>
      </c>
      <c r="K464" s="5">
        <v>173</v>
      </c>
      <c r="L464" s="5">
        <v>1065</v>
      </c>
      <c r="M464" s="5">
        <v>1181</v>
      </c>
      <c r="N464" s="5">
        <v>1544</v>
      </c>
      <c r="O464" s="5">
        <v>1911</v>
      </c>
      <c r="P464" s="5">
        <v>607</v>
      </c>
      <c r="Q464" s="5">
        <v>1145</v>
      </c>
      <c r="R464" s="5">
        <v>640</v>
      </c>
      <c r="S464" s="5">
        <v>496</v>
      </c>
      <c r="T464" s="5">
        <v>1292</v>
      </c>
      <c r="U464" s="5">
        <v>98</v>
      </c>
      <c r="V464" s="5">
        <v>728</v>
      </c>
      <c r="W464" s="5">
        <v>434</v>
      </c>
      <c r="X464" s="5">
        <v>683</v>
      </c>
      <c r="Y464" s="5">
        <v>212</v>
      </c>
      <c r="Z464" s="5">
        <v>149</v>
      </c>
      <c r="AA464" s="5">
        <v>127</v>
      </c>
      <c r="AB464" s="5">
        <v>6599</v>
      </c>
      <c r="AC464" s="5">
        <v>4874</v>
      </c>
      <c r="AD464" s="5">
        <v>7260</v>
      </c>
    </row>
    <row r="465" spans="1:30">
      <c r="A465" s="5">
        <v>464</v>
      </c>
      <c r="B465" s="5">
        <v>6.911</v>
      </c>
      <c r="C465" s="5">
        <v>172.16794</v>
      </c>
      <c r="D465" s="5"/>
      <c r="E465" s="5" t="s">
        <v>30</v>
      </c>
      <c r="F465" s="5"/>
      <c r="G465" s="5"/>
      <c r="H465" s="5">
        <v>31797</v>
      </c>
      <c r="I465" s="5">
        <v>7239</v>
      </c>
      <c r="J465" s="5">
        <v>52156</v>
      </c>
      <c r="K465" s="5">
        <v>31609</v>
      </c>
      <c r="L465" s="5">
        <v>46996</v>
      </c>
      <c r="M465" s="5">
        <v>16318</v>
      </c>
      <c r="N465" s="5">
        <v>11053</v>
      </c>
      <c r="O465" s="5">
        <v>18321</v>
      </c>
      <c r="P465" s="5">
        <v>37267</v>
      </c>
      <c r="Q465" s="5">
        <v>71847</v>
      </c>
      <c r="R465" s="5">
        <v>13827</v>
      </c>
      <c r="S465" s="5">
        <v>17494</v>
      </c>
      <c r="T465" s="5">
        <v>59777</v>
      </c>
      <c r="U465" s="5">
        <v>14076</v>
      </c>
      <c r="V465" s="5">
        <v>55620</v>
      </c>
      <c r="W465" s="5">
        <v>48850</v>
      </c>
      <c r="X465" s="5">
        <v>53029</v>
      </c>
      <c r="Y465" s="5">
        <v>16284</v>
      </c>
      <c r="Z465" s="5">
        <v>46056</v>
      </c>
      <c r="AA465" s="5">
        <v>43452</v>
      </c>
      <c r="AB465" s="5">
        <v>46137</v>
      </c>
      <c r="AC465" s="5">
        <v>51499</v>
      </c>
      <c r="AD465" s="5">
        <v>39786</v>
      </c>
    </row>
    <row r="466" spans="1:30">
      <c r="A466" s="5">
        <v>465</v>
      </c>
      <c r="B466" s="5">
        <v>23.971</v>
      </c>
      <c r="C466" s="5">
        <v>172.85451</v>
      </c>
      <c r="D466" s="5"/>
      <c r="E466" s="5" t="s">
        <v>30</v>
      </c>
      <c r="F466" s="5"/>
      <c r="G466" s="5"/>
      <c r="H466" s="5">
        <v>950</v>
      </c>
      <c r="I466" s="5">
        <v>1701</v>
      </c>
      <c r="J466" s="5">
        <v>735</v>
      </c>
      <c r="K466" s="5">
        <v>614</v>
      </c>
      <c r="L466" s="5">
        <v>847</v>
      </c>
      <c r="M466" s="5">
        <v>768</v>
      </c>
      <c r="N466" s="5">
        <v>423</v>
      </c>
      <c r="O466" s="5">
        <v>0</v>
      </c>
      <c r="P466" s="5">
        <v>273</v>
      </c>
      <c r="Q466" s="5">
        <v>130</v>
      </c>
      <c r="R466" s="5">
        <v>513</v>
      </c>
      <c r="S466" s="5">
        <v>187</v>
      </c>
      <c r="T466" s="5">
        <v>273</v>
      </c>
      <c r="U466" s="5">
        <v>351</v>
      </c>
      <c r="V466" s="5">
        <v>463</v>
      </c>
      <c r="W466" s="5">
        <v>154</v>
      </c>
      <c r="X466" s="5">
        <v>399</v>
      </c>
      <c r="Y466" s="5">
        <v>777</v>
      </c>
      <c r="Z466" s="5">
        <v>6292</v>
      </c>
      <c r="AA466" s="5">
        <v>351</v>
      </c>
      <c r="AB466" s="5">
        <v>4083</v>
      </c>
      <c r="AC466" s="5">
        <v>2030</v>
      </c>
      <c r="AD466" s="5">
        <v>3760</v>
      </c>
    </row>
    <row r="467" spans="1:30">
      <c r="A467" s="5">
        <v>466</v>
      </c>
      <c r="B467" s="5">
        <v>1.597</v>
      </c>
      <c r="C467" s="5">
        <v>172.94614</v>
      </c>
      <c r="D467" s="5"/>
      <c r="E467" s="5" t="s">
        <v>30</v>
      </c>
      <c r="F467" s="5"/>
      <c r="G467" s="5"/>
      <c r="H467" s="5">
        <v>5142</v>
      </c>
      <c r="I467" s="5">
        <v>6041</v>
      </c>
      <c r="J467" s="5">
        <v>3744</v>
      </c>
      <c r="K467" s="5">
        <v>27772</v>
      </c>
      <c r="L467" s="5">
        <v>3363</v>
      </c>
      <c r="M467" s="5">
        <v>3514</v>
      </c>
      <c r="N467" s="5">
        <v>3138</v>
      </c>
      <c r="O467" s="5">
        <v>24215</v>
      </c>
      <c r="P467" s="5">
        <v>3656</v>
      </c>
      <c r="Q467" s="5">
        <v>2829</v>
      </c>
      <c r="R467" s="5">
        <v>3450</v>
      </c>
      <c r="S467" s="5">
        <v>2544</v>
      </c>
      <c r="T467" s="5">
        <v>3639</v>
      </c>
      <c r="U467" s="5">
        <v>5108</v>
      </c>
      <c r="V467" s="5">
        <v>5140</v>
      </c>
      <c r="W467" s="5">
        <v>3887</v>
      </c>
      <c r="X467" s="5">
        <v>4675</v>
      </c>
      <c r="Y467" s="5">
        <v>4072</v>
      </c>
      <c r="Z467" s="5">
        <v>4766</v>
      </c>
      <c r="AA467" s="5">
        <v>20694</v>
      </c>
      <c r="AB467" s="5">
        <v>10641</v>
      </c>
      <c r="AC467" s="5">
        <v>7648</v>
      </c>
      <c r="AD467" s="5">
        <v>6390</v>
      </c>
    </row>
    <row r="468" spans="1:30">
      <c r="A468" s="5">
        <v>467</v>
      </c>
      <c r="B468" s="5">
        <v>1.664</v>
      </c>
      <c r="C468" s="5">
        <v>172.94656</v>
      </c>
      <c r="D468" s="5"/>
      <c r="E468" s="5" t="s">
        <v>30</v>
      </c>
      <c r="F468" s="5"/>
      <c r="G468" s="5"/>
      <c r="H468" s="5">
        <v>43022</v>
      </c>
      <c r="I468" s="5">
        <v>42735</v>
      </c>
      <c r="J468" s="5">
        <v>22291</v>
      </c>
      <c r="K468" s="5">
        <v>27866</v>
      </c>
      <c r="L468" s="5">
        <v>22862</v>
      </c>
      <c r="M468" s="5">
        <v>19208</v>
      </c>
      <c r="N468" s="5">
        <v>21325</v>
      </c>
      <c r="O468" s="5">
        <v>24215</v>
      </c>
      <c r="P468" s="5">
        <v>23966</v>
      </c>
      <c r="Q468" s="5">
        <v>39079</v>
      </c>
      <c r="R468" s="5">
        <v>22978</v>
      </c>
      <c r="S468" s="5">
        <v>22002</v>
      </c>
      <c r="T468" s="5">
        <v>46945</v>
      </c>
      <c r="U468" s="5">
        <v>23478</v>
      </c>
      <c r="V468" s="5">
        <v>51976</v>
      </c>
      <c r="W468" s="5">
        <v>39561</v>
      </c>
      <c r="X468" s="5">
        <v>45698</v>
      </c>
      <c r="Y468" s="5">
        <v>42223</v>
      </c>
      <c r="Z468" s="5">
        <v>36600</v>
      </c>
      <c r="AA468" s="5">
        <v>30175</v>
      </c>
      <c r="AB468" s="5">
        <v>58555</v>
      </c>
      <c r="AC468" s="5">
        <v>52212</v>
      </c>
      <c r="AD468" s="5">
        <v>46742</v>
      </c>
    </row>
    <row r="469" spans="1:30">
      <c r="A469" s="5">
        <v>468</v>
      </c>
      <c r="B469" s="5">
        <v>24.039</v>
      </c>
      <c r="C469" s="5">
        <v>172.94724</v>
      </c>
      <c r="D469" s="5"/>
      <c r="E469" s="5" t="s">
        <v>30</v>
      </c>
      <c r="F469" s="5"/>
      <c r="G469" s="5"/>
      <c r="H469" s="5">
        <v>79559</v>
      </c>
      <c r="I469" s="5">
        <v>75034</v>
      </c>
      <c r="J469" s="5">
        <v>68152</v>
      </c>
      <c r="K469" s="5">
        <v>67669</v>
      </c>
      <c r="L469" s="5">
        <v>70092</v>
      </c>
      <c r="M469" s="5">
        <v>65788</v>
      </c>
      <c r="N469" s="5">
        <v>57641</v>
      </c>
      <c r="O469" s="5">
        <v>58438</v>
      </c>
      <c r="P469" s="5">
        <v>70846</v>
      </c>
      <c r="Q469" s="5">
        <v>58803</v>
      </c>
      <c r="R469" s="5">
        <v>64146</v>
      </c>
      <c r="S469" s="5">
        <v>55706</v>
      </c>
      <c r="T469" s="5">
        <v>60836</v>
      </c>
      <c r="U469" s="5">
        <v>53291</v>
      </c>
      <c r="V469" s="5">
        <v>61368</v>
      </c>
      <c r="W469" s="5">
        <v>61645</v>
      </c>
      <c r="X469" s="5">
        <v>63834</v>
      </c>
      <c r="Y469" s="5">
        <v>71334</v>
      </c>
      <c r="Z469" s="5">
        <v>135113</v>
      </c>
      <c r="AA469" s="5">
        <v>65944</v>
      </c>
      <c r="AB469" s="5">
        <v>94200</v>
      </c>
      <c r="AC469" s="5">
        <v>88061</v>
      </c>
      <c r="AD469" s="5">
        <v>89486</v>
      </c>
    </row>
    <row r="470" spans="1:30">
      <c r="A470" s="5">
        <v>469</v>
      </c>
      <c r="B470" s="5">
        <v>1.763</v>
      </c>
      <c r="C470" s="5">
        <v>172.96855</v>
      </c>
      <c r="D470" s="5"/>
      <c r="E470" s="5" t="s">
        <v>30</v>
      </c>
      <c r="F470" s="5"/>
      <c r="G470" s="5"/>
      <c r="H470" s="5">
        <v>41486</v>
      </c>
      <c r="I470" s="5">
        <v>38183</v>
      </c>
      <c r="J470" s="5">
        <v>31931</v>
      </c>
      <c r="K470" s="5">
        <v>34399</v>
      </c>
      <c r="L470" s="5">
        <v>34433</v>
      </c>
      <c r="M470" s="5">
        <v>35101</v>
      </c>
      <c r="N470" s="5">
        <v>34511</v>
      </c>
      <c r="O470" s="5">
        <v>36194</v>
      </c>
      <c r="P470" s="5">
        <v>37444</v>
      </c>
      <c r="Q470" s="5">
        <v>36115</v>
      </c>
      <c r="R470" s="5">
        <v>38511</v>
      </c>
      <c r="S470" s="5">
        <v>28656</v>
      </c>
      <c r="T470" s="5">
        <v>37440</v>
      </c>
      <c r="U470" s="5">
        <v>39188</v>
      </c>
      <c r="V470" s="5">
        <v>37216</v>
      </c>
      <c r="W470" s="5">
        <v>36033</v>
      </c>
      <c r="X470" s="5">
        <v>43070</v>
      </c>
      <c r="Y470" s="5">
        <v>37377</v>
      </c>
      <c r="Z470" s="5">
        <v>10253</v>
      </c>
      <c r="AA470" s="5">
        <v>30949</v>
      </c>
      <c r="AB470" s="5">
        <v>55461</v>
      </c>
      <c r="AC470" s="5">
        <v>43064</v>
      </c>
      <c r="AD470" s="5">
        <v>41498</v>
      </c>
    </row>
    <row r="471" spans="1:30">
      <c r="A471" s="5">
        <v>470</v>
      </c>
      <c r="B471" s="5">
        <v>2.979</v>
      </c>
      <c r="C471" s="5">
        <v>173.03186</v>
      </c>
      <c r="D471" s="5"/>
      <c r="E471" s="5" t="s">
        <v>30</v>
      </c>
      <c r="F471" s="5" t="s">
        <v>296</v>
      </c>
      <c r="G471" s="5"/>
      <c r="H471" s="5">
        <v>746</v>
      </c>
      <c r="I471" s="5">
        <v>505</v>
      </c>
      <c r="J471" s="5">
        <v>284</v>
      </c>
      <c r="K471" s="5">
        <v>285</v>
      </c>
      <c r="L471" s="5">
        <v>325</v>
      </c>
      <c r="M471" s="5">
        <v>689</v>
      </c>
      <c r="N471" s="5">
        <v>731</v>
      </c>
      <c r="O471" s="5">
        <v>610</v>
      </c>
      <c r="P471" s="5">
        <v>462</v>
      </c>
      <c r="Q471" s="5">
        <v>151</v>
      </c>
      <c r="R471" s="5">
        <v>1192</v>
      </c>
      <c r="S471" s="5">
        <v>394</v>
      </c>
      <c r="T471" s="5">
        <v>1060</v>
      </c>
      <c r="U471" s="5">
        <v>101</v>
      </c>
      <c r="V471" s="5">
        <v>81</v>
      </c>
      <c r="W471" s="5">
        <v>633</v>
      </c>
      <c r="X471" s="5">
        <v>83</v>
      </c>
      <c r="Y471" s="5">
        <v>448</v>
      </c>
      <c r="Z471" s="5">
        <v>295</v>
      </c>
      <c r="AA471" s="5">
        <v>715</v>
      </c>
      <c r="AB471" s="5">
        <v>63913</v>
      </c>
      <c r="AC471" s="5">
        <v>79367</v>
      </c>
      <c r="AD471" s="5">
        <v>75486</v>
      </c>
    </row>
    <row r="472" spans="1:30">
      <c r="A472" s="5">
        <v>471</v>
      </c>
      <c r="B472" s="5">
        <v>1.421</v>
      </c>
      <c r="C472" s="5">
        <v>173.0412</v>
      </c>
      <c r="D472" s="5"/>
      <c r="E472" s="5" t="s">
        <v>30</v>
      </c>
      <c r="F472" s="5" t="s">
        <v>208</v>
      </c>
      <c r="G472" s="5"/>
      <c r="H472" s="5">
        <v>6010</v>
      </c>
      <c r="I472" s="5">
        <v>1901</v>
      </c>
      <c r="J472" s="5">
        <v>20400</v>
      </c>
      <c r="K472" s="5">
        <v>28272</v>
      </c>
      <c r="L472" s="5">
        <v>7684</v>
      </c>
      <c r="M472" s="5">
        <v>6427</v>
      </c>
      <c r="N472" s="5">
        <v>30333</v>
      </c>
      <c r="O472" s="5">
        <v>6962</v>
      </c>
      <c r="P472" s="5">
        <v>7822</v>
      </c>
      <c r="Q472" s="5">
        <v>11685</v>
      </c>
      <c r="R472" s="5">
        <v>6077</v>
      </c>
      <c r="S472" s="5">
        <v>17853</v>
      </c>
      <c r="T472" s="5">
        <v>5005</v>
      </c>
      <c r="U472" s="5">
        <v>6478</v>
      </c>
      <c r="V472" s="5">
        <v>53591</v>
      </c>
      <c r="W472" s="5">
        <v>145465</v>
      </c>
      <c r="X472" s="5">
        <v>8237</v>
      </c>
      <c r="Y472" s="5">
        <v>14463</v>
      </c>
      <c r="Z472" s="5">
        <v>7670</v>
      </c>
      <c r="AA472" s="5">
        <v>35983</v>
      </c>
      <c r="AB472" s="5">
        <v>21912</v>
      </c>
      <c r="AC472" s="5">
        <v>21665</v>
      </c>
      <c r="AD472" s="5">
        <v>20431</v>
      </c>
    </row>
    <row r="473" spans="1:30">
      <c r="A473" s="5">
        <v>472</v>
      </c>
      <c r="B473" s="5">
        <v>5.603</v>
      </c>
      <c r="C473" s="5">
        <v>173.07767</v>
      </c>
      <c r="D473" s="5"/>
      <c r="E473" s="5" t="s">
        <v>30</v>
      </c>
      <c r="F473" s="5" t="s">
        <v>297</v>
      </c>
      <c r="G473" s="5"/>
      <c r="H473" s="5">
        <v>24714</v>
      </c>
      <c r="I473" s="5">
        <v>23048</v>
      </c>
      <c r="J473" s="5">
        <v>36337</v>
      </c>
      <c r="K473" s="5">
        <v>26913</v>
      </c>
      <c r="L473" s="5">
        <v>37618</v>
      </c>
      <c r="M473" s="5">
        <v>33813</v>
      </c>
      <c r="N473" s="5">
        <v>37256</v>
      </c>
      <c r="O473" s="5">
        <v>39014</v>
      </c>
      <c r="P473" s="5">
        <v>35760</v>
      </c>
      <c r="Q473" s="5">
        <v>37922</v>
      </c>
      <c r="R473" s="5">
        <v>49127</v>
      </c>
      <c r="S473" s="5">
        <v>50965</v>
      </c>
      <c r="T473" s="5">
        <v>41470</v>
      </c>
      <c r="U473" s="5">
        <v>40980</v>
      </c>
      <c r="V473" s="5">
        <v>34027</v>
      </c>
      <c r="W473" s="5">
        <v>37698</v>
      </c>
      <c r="X473" s="5">
        <v>41097</v>
      </c>
      <c r="Y473" s="5">
        <v>44950</v>
      </c>
      <c r="Z473" s="5">
        <v>43575</v>
      </c>
      <c r="AA473" s="5">
        <v>58634</v>
      </c>
      <c r="AB473" s="5">
        <v>27349</v>
      </c>
      <c r="AC473" s="5">
        <v>20479</v>
      </c>
      <c r="AD473" s="5">
        <v>24584</v>
      </c>
    </row>
    <row r="474" spans="1:30">
      <c r="A474" s="5">
        <v>473</v>
      </c>
      <c r="B474" s="5">
        <v>5.004</v>
      </c>
      <c r="C474" s="5">
        <v>173.07863</v>
      </c>
      <c r="D474" s="5" t="s">
        <v>298</v>
      </c>
      <c r="E474" s="5" t="s">
        <v>30</v>
      </c>
      <c r="F474" s="5" t="s">
        <v>297</v>
      </c>
      <c r="G474" s="5"/>
      <c r="H474" s="5">
        <v>50315</v>
      </c>
      <c r="I474" s="5">
        <v>45173</v>
      </c>
      <c r="J474" s="5">
        <v>63180</v>
      </c>
      <c r="K474" s="5">
        <v>83169</v>
      </c>
      <c r="L474" s="5">
        <v>38175</v>
      </c>
      <c r="M474" s="5">
        <v>57403</v>
      </c>
      <c r="N474" s="5">
        <v>45576</v>
      </c>
      <c r="O474" s="5">
        <v>46234</v>
      </c>
      <c r="P474" s="5">
        <v>49315</v>
      </c>
      <c r="Q474" s="5">
        <v>63986</v>
      </c>
      <c r="R474" s="5">
        <v>50342</v>
      </c>
      <c r="S474" s="5">
        <v>49386</v>
      </c>
      <c r="T474" s="5">
        <v>44006</v>
      </c>
      <c r="U474" s="5">
        <v>58345</v>
      </c>
      <c r="V474" s="5">
        <v>83105</v>
      </c>
      <c r="W474" s="5">
        <v>110375</v>
      </c>
      <c r="X474" s="5">
        <v>35813</v>
      </c>
      <c r="Y474" s="5">
        <v>50342</v>
      </c>
      <c r="Z474" s="5">
        <v>39573</v>
      </c>
      <c r="AA474" s="5">
        <v>69857</v>
      </c>
      <c r="AB474" s="5">
        <v>64665</v>
      </c>
      <c r="AC474" s="5">
        <v>58505</v>
      </c>
      <c r="AD474" s="5">
        <v>62946</v>
      </c>
    </row>
    <row r="475" spans="1:30">
      <c r="A475" s="5">
        <v>474</v>
      </c>
      <c r="B475" s="5">
        <v>5.455</v>
      </c>
      <c r="C475" s="5">
        <v>173.08014</v>
      </c>
      <c r="D475" s="5" t="s">
        <v>299</v>
      </c>
      <c r="E475" s="5" t="s">
        <v>30</v>
      </c>
      <c r="F475" s="5" t="s">
        <v>297</v>
      </c>
      <c r="G475" s="5"/>
      <c r="H475" s="5">
        <v>27926</v>
      </c>
      <c r="I475" s="5">
        <v>28792</v>
      </c>
      <c r="J475" s="5">
        <v>35191</v>
      </c>
      <c r="K475" s="5">
        <v>38278</v>
      </c>
      <c r="L475" s="5">
        <v>29060</v>
      </c>
      <c r="M475" s="5">
        <v>43942</v>
      </c>
      <c r="N475" s="5">
        <v>31185</v>
      </c>
      <c r="O475" s="5">
        <v>32218</v>
      </c>
      <c r="P475" s="5">
        <v>24531</v>
      </c>
      <c r="Q475" s="5">
        <v>29090</v>
      </c>
      <c r="R475" s="5">
        <v>37392</v>
      </c>
      <c r="S475" s="5">
        <v>29318</v>
      </c>
      <c r="T475" s="5">
        <v>31328</v>
      </c>
      <c r="U475" s="5">
        <v>36164</v>
      </c>
      <c r="V475" s="5">
        <v>46953</v>
      </c>
      <c r="W475" s="5">
        <v>65225</v>
      </c>
      <c r="X475" s="5">
        <v>17202</v>
      </c>
      <c r="Y475" s="5">
        <v>31142</v>
      </c>
      <c r="Z475" s="5">
        <v>26681</v>
      </c>
      <c r="AA475" s="5">
        <v>41545</v>
      </c>
      <c r="AB475" s="5">
        <v>37342</v>
      </c>
      <c r="AC475" s="5">
        <v>36755</v>
      </c>
      <c r="AD475" s="5">
        <v>38584</v>
      </c>
    </row>
    <row r="476" spans="1:30">
      <c r="A476" s="5">
        <v>475</v>
      </c>
      <c r="B476" s="5">
        <v>14.156</v>
      </c>
      <c r="C476" s="5">
        <v>173.13374</v>
      </c>
      <c r="D476" s="5"/>
      <c r="E476" s="5" t="s">
        <v>30</v>
      </c>
      <c r="F476" s="5"/>
      <c r="G476" s="5"/>
      <c r="H476" s="5">
        <v>3055</v>
      </c>
      <c r="I476" s="5">
        <v>3762</v>
      </c>
      <c r="J476" s="5">
        <v>6662</v>
      </c>
      <c r="K476" s="5">
        <v>4079</v>
      </c>
      <c r="L476" s="5">
        <v>7474</v>
      </c>
      <c r="M476" s="5">
        <v>5554</v>
      </c>
      <c r="N476" s="5">
        <v>2489</v>
      </c>
      <c r="O476" s="5">
        <v>10990</v>
      </c>
      <c r="P476" s="5">
        <v>5793</v>
      </c>
      <c r="Q476" s="5">
        <v>5772</v>
      </c>
      <c r="R476" s="5">
        <v>9419</v>
      </c>
      <c r="S476" s="5">
        <v>4261</v>
      </c>
      <c r="T476" s="5">
        <v>7727</v>
      </c>
      <c r="U476" s="5">
        <v>7107</v>
      </c>
      <c r="V476" s="5">
        <v>5155</v>
      </c>
      <c r="W476" s="5">
        <v>2581</v>
      </c>
      <c r="X476" s="5">
        <v>1087</v>
      </c>
      <c r="Y476" s="5">
        <v>10203</v>
      </c>
      <c r="Z476" s="5">
        <v>7583</v>
      </c>
      <c r="AA476" s="5">
        <v>8353</v>
      </c>
      <c r="AB476" s="5">
        <v>9334</v>
      </c>
      <c r="AC476" s="5">
        <v>7593</v>
      </c>
      <c r="AD476" s="5">
        <v>6116</v>
      </c>
    </row>
    <row r="477" spans="1:30">
      <c r="A477" s="5">
        <v>476</v>
      </c>
      <c r="B477" s="5">
        <v>1.47</v>
      </c>
      <c r="C477" s="5">
        <v>174.01291</v>
      </c>
      <c r="D477" s="5"/>
      <c r="E477" s="5" t="s">
        <v>30</v>
      </c>
      <c r="F477" s="5" t="s">
        <v>226</v>
      </c>
      <c r="G477" s="5"/>
      <c r="H477" s="5">
        <v>24077</v>
      </c>
      <c r="I477" s="5">
        <v>12800</v>
      </c>
      <c r="J477" s="5">
        <v>15330</v>
      </c>
      <c r="K477" s="5">
        <v>15649</v>
      </c>
      <c r="L477" s="5">
        <v>9668</v>
      </c>
      <c r="M477" s="5">
        <v>22586</v>
      </c>
      <c r="N477" s="5">
        <v>19066</v>
      </c>
      <c r="O477" s="5">
        <v>18459</v>
      </c>
      <c r="P477" s="5">
        <v>13818</v>
      </c>
      <c r="Q477" s="5">
        <v>46443</v>
      </c>
      <c r="R477" s="5">
        <v>8661</v>
      </c>
      <c r="S477" s="5">
        <v>15013</v>
      </c>
      <c r="T477" s="5">
        <v>25660</v>
      </c>
      <c r="U477" s="5">
        <v>31880</v>
      </c>
      <c r="V477" s="5">
        <v>23667</v>
      </c>
      <c r="W477" s="5">
        <v>23725</v>
      </c>
      <c r="X477" s="5">
        <v>12648</v>
      </c>
      <c r="Y477" s="5">
        <v>24193</v>
      </c>
      <c r="Z477" s="5">
        <v>13899</v>
      </c>
      <c r="AA477" s="5">
        <v>16674</v>
      </c>
      <c r="AB477" s="5">
        <v>13829</v>
      </c>
      <c r="AC477" s="5">
        <v>22994</v>
      </c>
      <c r="AD477" s="5">
        <v>23973</v>
      </c>
    </row>
    <row r="478" spans="1:30">
      <c r="A478" s="5">
        <v>477</v>
      </c>
      <c r="B478" s="5">
        <v>1.432</v>
      </c>
      <c r="C478" s="5">
        <v>174.10814</v>
      </c>
      <c r="D478" s="5" t="s">
        <v>300</v>
      </c>
      <c r="E478" s="5" t="s">
        <v>53</v>
      </c>
      <c r="F478" s="5" t="s">
        <v>301</v>
      </c>
      <c r="G478" s="5"/>
      <c r="H478" s="5">
        <v>7180</v>
      </c>
      <c r="I478" s="5">
        <v>8957</v>
      </c>
      <c r="J478" s="5">
        <v>7707</v>
      </c>
      <c r="K478" s="5">
        <v>5982</v>
      </c>
      <c r="L478" s="5">
        <v>881</v>
      </c>
      <c r="M478" s="5">
        <v>690</v>
      </c>
      <c r="N478" s="5">
        <v>1348</v>
      </c>
      <c r="O478" s="5">
        <v>1460</v>
      </c>
      <c r="P478" s="5">
        <v>2879</v>
      </c>
      <c r="Q478" s="5">
        <v>3482</v>
      </c>
      <c r="R478" s="5">
        <v>3808</v>
      </c>
      <c r="S478" s="5">
        <v>4560</v>
      </c>
      <c r="T478" s="5">
        <v>28883</v>
      </c>
      <c r="U478" s="5">
        <v>25300</v>
      </c>
      <c r="V478" s="5">
        <v>18752</v>
      </c>
      <c r="W478" s="5">
        <v>20607</v>
      </c>
      <c r="X478" s="5">
        <v>36789</v>
      </c>
      <c r="Y478" s="5">
        <v>17780</v>
      </c>
      <c r="Z478" s="5">
        <v>19969</v>
      </c>
      <c r="AA478" s="5">
        <v>20093</v>
      </c>
      <c r="AB478" s="5">
        <v>10617</v>
      </c>
      <c r="AC478" s="5">
        <v>14347</v>
      </c>
      <c r="AD478" s="5">
        <v>9388</v>
      </c>
    </row>
    <row r="479" spans="1:30">
      <c r="A479" s="5">
        <v>478</v>
      </c>
      <c r="B479" s="5">
        <v>5.437</v>
      </c>
      <c r="C479" s="5">
        <v>174.14719</v>
      </c>
      <c r="D479" s="5"/>
      <c r="E479" s="5" t="s">
        <v>30</v>
      </c>
      <c r="F479" s="5"/>
      <c r="G479" s="5"/>
      <c r="H479" s="5">
        <v>338</v>
      </c>
      <c r="I479" s="5">
        <v>581</v>
      </c>
      <c r="J479" s="5">
        <v>40749</v>
      </c>
      <c r="K479" s="5">
        <v>5473</v>
      </c>
      <c r="L479" s="5">
        <v>600</v>
      </c>
      <c r="M479" s="5">
        <v>652</v>
      </c>
      <c r="N479" s="5">
        <v>1087</v>
      </c>
      <c r="O479" s="5">
        <v>503</v>
      </c>
      <c r="P479" s="5">
        <v>169</v>
      </c>
      <c r="Q479" s="5">
        <v>49</v>
      </c>
      <c r="R479" s="5">
        <v>228</v>
      </c>
      <c r="S479" s="5">
        <v>1103</v>
      </c>
      <c r="T479" s="5">
        <v>9</v>
      </c>
      <c r="U479" s="5">
        <v>45</v>
      </c>
      <c r="V479" s="5">
        <v>212</v>
      </c>
      <c r="W479" s="5">
        <v>399</v>
      </c>
      <c r="X479" s="5">
        <v>522</v>
      </c>
      <c r="Y479" s="5">
        <v>686</v>
      </c>
      <c r="Z479" s="5">
        <v>351</v>
      </c>
      <c r="AA479" s="5">
        <v>174</v>
      </c>
      <c r="AB479" s="5">
        <v>3325</v>
      </c>
      <c r="AC479" s="5">
        <v>2786</v>
      </c>
      <c r="AD479" s="5">
        <v>3638</v>
      </c>
    </row>
    <row r="480" spans="1:30">
      <c r="A480" s="5">
        <v>479</v>
      </c>
      <c r="B480" s="5">
        <v>5.571</v>
      </c>
      <c r="C480" s="5">
        <v>174.1862</v>
      </c>
      <c r="D480" s="5" t="s">
        <v>302</v>
      </c>
      <c r="E480" s="5" t="s">
        <v>30</v>
      </c>
      <c r="F480" s="5" t="s">
        <v>303</v>
      </c>
      <c r="G480" s="5"/>
      <c r="H480" s="5">
        <v>1540</v>
      </c>
      <c r="I480" s="5">
        <v>19400</v>
      </c>
      <c r="J480" s="5">
        <v>4747</v>
      </c>
      <c r="K480" s="5">
        <v>7752</v>
      </c>
      <c r="L480" s="5">
        <v>4399</v>
      </c>
      <c r="M480" s="5">
        <v>5441</v>
      </c>
      <c r="N480" s="5">
        <v>45014</v>
      </c>
      <c r="O480" s="5">
        <v>3510</v>
      </c>
      <c r="P480" s="5">
        <v>3343</v>
      </c>
      <c r="Q480" s="5">
        <v>2096</v>
      </c>
      <c r="R480" s="5">
        <v>5967</v>
      </c>
      <c r="S480" s="5">
        <v>3758</v>
      </c>
      <c r="T480" s="5">
        <v>18543</v>
      </c>
      <c r="U480" s="5">
        <v>5391</v>
      </c>
      <c r="V480" s="5">
        <v>2738</v>
      </c>
      <c r="W480" s="5">
        <v>1551</v>
      </c>
      <c r="X480" s="5">
        <v>3188</v>
      </c>
      <c r="Y480" s="5">
        <v>3906</v>
      </c>
      <c r="Z480" s="5">
        <v>2724</v>
      </c>
      <c r="AA480" s="5">
        <v>5311</v>
      </c>
      <c r="AB480" s="5">
        <v>4748</v>
      </c>
      <c r="AC480" s="5">
        <v>5578</v>
      </c>
      <c r="AD480" s="5">
        <v>4686</v>
      </c>
    </row>
    <row r="481" spans="1:30">
      <c r="A481" s="5">
        <v>480</v>
      </c>
      <c r="B481" s="5">
        <v>1.317</v>
      </c>
      <c r="C481" s="5">
        <v>174.93747</v>
      </c>
      <c r="D481" s="5"/>
      <c r="E481" s="5" t="s">
        <v>104</v>
      </c>
      <c r="F481" s="5"/>
      <c r="G481" s="5"/>
      <c r="H481" s="5">
        <v>17486</v>
      </c>
      <c r="I481" s="5">
        <v>21118</v>
      </c>
      <c r="J481" s="5">
        <v>36358</v>
      </c>
      <c r="K481" s="5">
        <v>29661</v>
      </c>
      <c r="L481" s="5">
        <v>23157</v>
      </c>
      <c r="M481" s="5">
        <v>16867</v>
      </c>
      <c r="N481" s="5">
        <v>25001</v>
      </c>
      <c r="O481" s="5">
        <v>22492</v>
      </c>
      <c r="P481" s="5">
        <v>23181</v>
      </c>
      <c r="Q481" s="5">
        <v>26438</v>
      </c>
      <c r="R481" s="5">
        <v>25751</v>
      </c>
      <c r="S481" s="5">
        <v>27478</v>
      </c>
      <c r="T481" s="5">
        <v>17257</v>
      </c>
      <c r="U481" s="5">
        <v>20461</v>
      </c>
      <c r="V481" s="5">
        <v>39618</v>
      </c>
      <c r="W481" s="5">
        <v>49134</v>
      </c>
      <c r="X481" s="5">
        <v>57087</v>
      </c>
      <c r="Y481" s="5">
        <v>23847</v>
      </c>
      <c r="Z481" s="5">
        <v>25552</v>
      </c>
      <c r="AA481" s="5">
        <v>49134</v>
      </c>
      <c r="AB481" s="5">
        <v>28908</v>
      </c>
      <c r="AC481" s="5">
        <v>25698</v>
      </c>
      <c r="AD481" s="5">
        <v>30703</v>
      </c>
    </row>
    <row r="482" spans="1:30">
      <c r="A482" s="5">
        <v>481</v>
      </c>
      <c r="B482" s="5">
        <v>24.038</v>
      </c>
      <c r="C482" s="5">
        <v>174.94516</v>
      </c>
      <c r="D482" s="5"/>
      <c r="E482" s="5" t="s">
        <v>30</v>
      </c>
      <c r="F482" s="5"/>
      <c r="G482" s="5"/>
      <c r="H482" s="5">
        <v>44101</v>
      </c>
      <c r="I482" s="5">
        <v>45251</v>
      </c>
      <c r="J482" s="5">
        <v>39536</v>
      </c>
      <c r="K482" s="5">
        <v>38152</v>
      </c>
      <c r="L482" s="5">
        <v>36889</v>
      </c>
      <c r="M482" s="5">
        <v>43122</v>
      </c>
      <c r="N482" s="5">
        <v>39198</v>
      </c>
      <c r="O482" s="5">
        <v>36839</v>
      </c>
      <c r="P482" s="5">
        <v>39150</v>
      </c>
      <c r="Q482" s="5">
        <v>35054</v>
      </c>
      <c r="R482" s="5">
        <v>35423</v>
      </c>
      <c r="S482" s="5">
        <v>35966</v>
      </c>
      <c r="T482" s="5">
        <v>33078</v>
      </c>
      <c r="U482" s="5">
        <v>37898</v>
      </c>
      <c r="V482" s="5">
        <v>34990</v>
      </c>
      <c r="W482" s="5">
        <v>35287</v>
      </c>
      <c r="X482" s="5">
        <v>37241</v>
      </c>
      <c r="Y482" s="5">
        <v>38883</v>
      </c>
      <c r="Z482" s="5">
        <v>67363</v>
      </c>
      <c r="AA482" s="5">
        <v>37672</v>
      </c>
      <c r="AB482" s="5">
        <v>59964</v>
      </c>
      <c r="AC482" s="5">
        <v>47046</v>
      </c>
      <c r="AD482" s="5">
        <v>46723</v>
      </c>
    </row>
    <row r="483" spans="1:30">
      <c r="A483" s="5">
        <v>482</v>
      </c>
      <c r="B483" s="5">
        <v>5.291</v>
      </c>
      <c r="C483" s="5">
        <v>175.03214</v>
      </c>
      <c r="D483" s="5" t="s">
        <v>304</v>
      </c>
      <c r="E483" s="5" t="s">
        <v>30</v>
      </c>
      <c r="F483" s="5" t="s">
        <v>224</v>
      </c>
      <c r="G483" s="5"/>
      <c r="H483" s="5">
        <v>16734</v>
      </c>
      <c r="I483" s="5">
        <v>10786</v>
      </c>
      <c r="J483" s="5">
        <v>11335</v>
      </c>
      <c r="K483" s="5">
        <v>12629</v>
      </c>
      <c r="L483" s="5">
        <v>14843</v>
      </c>
      <c r="M483" s="5">
        <v>12980</v>
      </c>
      <c r="N483" s="5">
        <v>13762</v>
      </c>
      <c r="O483" s="5">
        <v>8988</v>
      </c>
      <c r="P483" s="5">
        <v>19628</v>
      </c>
      <c r="Q483" s="5">
        <v>14923</v>
      </c>
      <c r="R483" s="5">
        <v>11436</v>
      </c>
      <c r="S483" s="5">
        <v>15275</v>
      </c>
      <c r="T483" s="5">
        <v>13386</v>
      </c>
      <c r="U483" s="5">
        <v>14537</v>
      </c>
      <c r="V483" s="5">
        <v>10548</v>
      </c>
      <c r="W483" s="5">
        <v>15464</v>
      </c>
      <c r="X483" s="5">
        <v>14587</v>
      </c>
      <c r="Y483" s="5">
        <v>17309</v>
      </c>
      <c r="Z483" s="5">
        <v>11984</v>
      </c>
      <c r="AA483" s="5">
        <v>12909</v>
      </c>
      <c r="AB483" s="5">
        <v>10612</v>
      </c>
      <c r="AC483" s="5">
        <v>12970</v>
      </c>
      <c r="AD483" s="5">
        <v>10889</v>
      </c>
    </row>
    <row r="484" spans="1:30">
      <c r="A484" s="5">
        <v>483</v>
      </c>
      <c r="B484" s="5">
        <v>6.092</v>
      </c>
      <c r="C484" s="5">
        <v>175.09387</v>
      </c>
      <c r="D484" s="5" t="s">
        <v>305</v>
      </c>
      <c r="E484" s="5" t="s">
        <v>30</v>
      </c>
      <c r="F484" s="5" t="s">
        <v>306</v>
      </c>
      <c r="G484" s="5"/>
      <c r="H484" s="5">
        <v>9948</v>
      </c>
      <c r="I484" s="5">
        <v>14193</v>
      </c>
      <c r="J484" s="5">
        <v>10683</v>
      </c>
      <c r="K484" s="5">
        <v>15389</v>
      </c>
      <c r="L484" s="5">
        <v>7356</v>
      </c>
      <c r="M484" s="5">
        <v>13766</v>
      </c>
      <c r="N484" s="5">
        <v>12332</v>
      </c>
      <c r="O484" s="5">
        <v>12064</v>
      </c>
      <c r="P484" s="5">
        <v>7286</v>
      </c>
      <c r="Q484" s="5">
        <v>13074</v>
      </c>
      <c r="R484" s="5">
        <v>9775</v>
      </c>
      <c r="S484" s="5">
        <v>10858</v>
      </c>
      <c r="T484" s="5">
        <v>8949</v>
      </c>
      <c r="U484" s="5">
        <v>10096</v>
      </c>
      <c r="V484" s="5">
        <v>17118</v>
      </c>
      <c r="W484" s="5">
        <v>21319</v>
      </c>
      <c r="X484" s="5">
        <v>5516</v>
      </c>
      <c r="Y484" s="5">
        <v>11909</v>
      </c>
      <c r="Z484" s="5">
        <v>8723</v>
      </c>
      <c r="AA484" s="5">
        <v>12147</v>
      </c>
      <c r="AB484" s="5">
        <v>12665</v>
      </c>
      <c r="AC484" s="5">
        <v>18180</v>
      </c>
      <c r="AD484" s="5">
        <v>14244</v>
      </c>
    </row>
    <row r="485" spans="1:30">
      <c r="A485" s="5">
        <v>484</v>
      </c>
      <c r="B485" s="5">
        <v>2.123</v>
      </c>
      <c r="C485" s="5">
        <v>175.105</v>
      </c>
      <c r="D485" s="5"/>
      <c r="E485" s="5" t="s">
        <v>30</v>
      </c>
      <c r="F485" s="5" t="s">
        <v>307</v>
      </c>
      <c r="G485" s="5"/>
      <c r="H485" s="5">
        <v>56500</v>
      </c>
      <c r="I485" s="5">
        <v>9331</v>
      </c>
      <c r="J485" s="5">
        <v>53583</v>
      </c>
      <c r="K485" s="5">
        <v>90563</v>
      </c>
      <c r="L485" s="5">
        <v>1974</v>
      </c>
      <c r="M485" s="5">
        <v>7714</v>
      </c>
      <c r="N485" s="5">
        <v>13344</v>
      </c>
      <c r="O485" s="5">
        <v>4978</v>
      </c>
      <c r="P485" s="5">
        <v>2256</v>
      </c>
      <c r="Q485" s="5">
        <v>16021</v>
      </c>
      <c r="R485" s="5">
        <v>4933</v>
      </c>
      <c r="S485" s="5">
        <v>11641</v>
      </c>
      <c r="T485" s="5">
        <v>66139</v>
      </c>
      <c r="U485" s="5">
        <v>54201</v>
      </c>
      <c r="V485" s="5">
        <v>70474</v>
      </c>
      <c r="W485" s="5">
        <v>2703</v>
      </c>
      <c r="X485" s="5">
        <v>26351</v>
      </c>
      <c r="Y485" s="5">
        <v>11197</v>
      </c>
      <c r="Z485" s="5">
        <v>5536</v>
      </c>
      <c r="AA485" s="5">
        <v>79055</v>
      </c>
      <c r="AB485" s="5">
        <v>42491</v>
      </c>
      <c r="AC485" s="5">
        <v>42518</v>
      </c>
      <c r="AD485" s="5">
        <v>46393</v>
      </c>
    </row>
    <row r="486" spans="1:30">
      <c r="A486" s="5">
        <v>485</v>
      </c>
      <c r="B486" s="5">
        <v>2.083</v>
      </c>
      <c r="C486" s="5">
        <v>175.10716</v>
      </c>
      <c r="D486" s="5" t="s">
        <v>308</v>
      </c>
      <c r="E486" s="5" t="s">
        <v>30</v>
      </c>
      <c r="F486" s="5" t="s">
        <v>307</v>
      </c>
      <c r="G486" s="5" t="s">
        <v>309</v>
      </c>
      <c r="H486" s="5">
        <v>60140</v>
      </c>
      <c r="I486" s="5">
        <v>37028</v>
      </c>
      <c r="J486" s="5">
        <v>53632</v>
      </c>
      <c r="K486" s="5">
        <v>90906</v>
      </c>
      <c r="L486" s="5">
        <v>9421</v>
      </c>
      <c r="M486" s="5">
        <v>48400</v>
      </c>
      <c r="N486" s="5">
        <v>14108</v>
      </c>
      <c r="O486" s="5">
        <v>34808</v>
      </c>
      <c r="P486" s="5">
        <v>13604</v>
      </c>
      <c r="Q486" s="5">
        <v>16726</v>
      </c>
      <c r="R486" s="5">
        <v>1200</v>
      </c>
      <c r="S486" s="5">
        <v>12125</v>
      </c>
      <c r="T486" s="5">
        <v>66139</v>
      </c>
      <c r="U486" s="5">
        <v>54203</v>
      </c>
      <c r="V486" s="5">
        <v>70474</v>
      </c>
      <c r="W486" s="5">
        <v>17853</v>
      </c>
      <c r="X486" s="5">
        <v>27452</v>
      </c>
      <c r="Y486" s="5">
        <v>76108</v>
      </c>
      <c r="Z486" s="5">
        <v>62556</v>
      </c>
      <c r="AA486" s="5">
        <v>79422</v>
      </c>
      <c r="AB486" s="5">
        <v>43382</v>
      </c>
      <c r="AC486" s="5">
        <v>34777</v>
      </c>
      <c r="AD486" s="5">
        <v>35253</v>
      </c>
    </row>
    <row r="487" spans="1:30">
      <c r="A487" s="5">
        <v>486</v>
      </c>
      <c r="B487" s="5">
        <v>1.361</v>
      </c>
      <c r="C487" s="5">
        <v>175.11664</v>
      </c>
      <c r="D487" s="5" t="s">
        <v>310</v>
      </c>
      <c r="E487" s="5" t="s">
        <v>30</v>
      </c>
      <c r="F487" s="5" t="s">
        <v>311</v>
      </c>
      <c r="G487" s="5" t="s">
        <v>265</v>
      </c>
      <c r="H487" s="5">
        <v>139309</v>
      </c>
      <c r="I487" s="5">
        <v>236993</v>
      </c>
      <c r="J487" s="5">
        <v>195544</v>
      </c>
      <c r="K487" s="5">
        <v>239624</v>
      </c>
      <c r="L487" s="5">
        <v>168979</v>
      </c>
      <c r="M487" s="5">
        <v>124124</v>
      </c>
      <c r="N487" s="5">
        <v>245963</v>
      </c>
      <c r="O487" s="5">
        <v>132012</v>
      </c>
      <c r="P487" s="5">
        <v>233013</v>
      </c>
      <c r="Q487" s="5">
        <v>199992</v>
      </c>
      <c r="R487" s="5">
        <v>257625</v>
      </c>
      <c r="S487" s="5">
        <v>246240</v>
      </c>
      <c r="T487" s="5">
        <v>275773</v>
      </c>
      <c r="U487" s="5">
        <v>245610</v>
      </c>
      <c r="V487" s="5">
        <v>335696</v>
      </c>
      <c r="W487" s="5">
        <v>181466</v>
      </c>
      <c r="X487" s="5">
        <v>121027</v>
      </c>
      <c r="Y487" s="5">
        <v>164594</v>
      </c>
      <c r="Z487" s="5">
        <v>154128</v>
      </c>
      <c r="AA487" s="5">
        <v>173387</v>
      </c>
      <c r="AB487" s="5">
        <v>201236</v>
      </c>
      <c r="AC487" s="5">
        <v>212758</v>
      </c>
      <c r="AD487" s="5">
        <v>222458</v>
      </c>
    </row>
    <row r="488" spans="1:30">
      <c r="A488" s="5">
        <v>487</v>
      </c>
      <c r="B488" s="5">
        <v>1.529</v>
      </c>
      <c r="C488" s="5">
        <v>175.11819</v>
      </c>
      <c r="D488" s="5"/>
      <c r="E488" s="5" t="s">
        <v>30</v>
      </c>
      <c r="F488" s="5"/>
      <c r="G488" s="5"/>
      <c r="H488" s="5">
        <v>40282</v>
      </c>
      <c r="I488" s="5">
        <v>51011</v>
      </c>
      <c r="J488" s="5">
        <v>61854</v>
      </c>
      <c r="K488" s="5">
        <v>83161</v>
      </c>
      <c r="L488" s="5">
        <v>61274</v>
      </c>
      <c r="M488" s="5">
        <v>51131</v>
      </c>
      <c r="N488" s="5">
        <v>84937</v>
      </c>
      <c r="O488" s="5">
        <v>44597</v>
      </c>
      <c r="P488" s="5">
        <v>76372</v>
      </c>
      <c r="Q488" s="5">
        <v>71010</v>
      </c>
      <c r="R488" s="5">
        <v>91453</v>
      </c>
      <c r="S488" s="5">
        <v>85788</v>
      </c>
      <c r="T488" s="5">
        <v>89102</v>
      </c>
      <c r="U488" s="5">
        <v>91538</v>
      </c>
      <c r="V488" s="5">
        <v>106469</v>
      </c>
      <c r="W488" s="5">
        <v>97291</v>
      </c>
      <c r="X488" s="5">
        <v>44638</v>
      </c>
      <c r="Y488" s="5">
        <v>57079</v>
      </c>
      <c r="Z488" s="5">
        <v>54953</v>
      </c>
      <c r="AA488" s="5">
        <v>63917</v>
      </c>
      <c r="AB488" s="5">
        <v>52589</v>
      </c>
      <c r="AC488" s="5">
        <v>51812</v>
      </c>
      <c r="AD488" s="5">
        <v>52243</v>
      </c>
    </row>
    <row r="489" spans="1:30">
      <c r="A489" s="5">
        <v>488</v>
      </c>
      <c r="B489" s="5">
        <v>6.567</v>
      </c>
      <c r="C489" s="5">
        <v>175.13666</v>
      </c>
      <c r="D489" s="5"/>
      <c r="E489" s="5" t="s">
        <v>30</v>
      </c>
      <c r="F489" s="5"/>
      <c r="G489" s="5"/>
      <c r="H489" s="5">
        <v>51380</v>
      </c>
      <c r="I489" s="5">
        <v>50870</v>
      </c>
      <c r="J489" s="5">
        <v>59460</v>
      </c>
      <c r="K489" s="5">
        <v>55042</v>
      </c>
      <c r="L489" s="5">
        <v>48071</v>
      </c>
      <c r="M489" s="5">
        <v>43837</v>
      </c>
      <c r="N489" s="5">
        <v>48798</v>
      </c>
      <c r="O489" s="5">
        <v>54236</v>
      </c>
      <c r="P489" s="5">
        <v>49052</v>
      </c>
      <c r="Q489" s="5">
        <v>58601</v>
      </c>
      <c r="R489" s="5">
        <v>43386</v>
      </c>
      <c r="S489" s="5">
        <v>54093</v>
      </c>
      <c r="T489" s="5">
        <v>48036</v>
      </c>
      <c r="U489" s="5">
        <v>40377</v>
      </c>
      <c r="V489" s="5">
        <v>48998</v>
      </c>
      <c r="W489" s="5">
        <v>52910</v>
      </c>
      <c r="X489" s="5">
        <v>50898</v>
      </c>
      <c r="Y489" s="5">
        <v>57222</v>
      </c>
      <c r="Z489" s="5">
        <v>41579</v>
      </c>
      <c r="AA489" s="5">
        <v>56513</v>
      </c>
      <c r="AB489" s="5">
        <v>72506</v>
      </c>
      <c r="AC489" s="5">
        <v>68768</v>
      </c>
      <c r="AD489" s="5">
        <v>66862</v>
      </c>
    </row>
    <row r="490" spans="1:30">
      <c r="A490" s="5">
        <v>489</v>
      </c>
      <c r="B490" s="5">
        <v>24.149</v>
      </c>
      <c r="C490" s="5">
        <v>175.91051</v>
      </c>
      <c r="D490" s="5"/>
      <c r="E490" s="5" t="s">
        <v>30</v>
      </c>
      <c r="F490" s="5"/>
      <c r="G490" s="5"/>
      <c r="H490" s="5">
        <v>82917</v>
      </c>
      <c r="I490" s="5">
        <v>245917</v>
      </c>
      <c r="J490" s="5">
        <v>236495</v>
      </c>
      <c r="K490" s="5">
        <v>20941</v>
      </c>
      <c r="L490" s="5">
        <v>164103</v>
      </c>
      <c r="M490" s="5">
        <v>113860</v>
      </c>
      <c r="N490" s="5">
        <v>191031</v>
      </c>
      <c r="O490" s="5">
        <v>189455</v>
      </c>
      <c r="P490" s="5">
        <v>69034</v>
      </c>
      <c r="Q490" s="5">
        <v>217904</v>
      </c>
      <c r="R490" s="5">
        <v>182620</v>
      </c>
      <c r="S490" s="5">
        <v>190102</v>
      </c>
      <c r="T490" s="5">
        <v>230012</v>
      </c>
      <c r="U490" s="5">
        <v>202139</v>
      </c>
      <c r="V490" s="5">
        <v>206006</v>
      </c>
      <c r="W490" s="5">
        <v>175247</v>
      </c>
      <c r="X490" s="5">
        <v>204347</v>
      </c>
      <c r="Y490" s="5">
        <v>180235</v>
      </c>
      <c r="Z490" s="5">
        <v>155934</v>
      </c>
      <c r="AA490" s="5">
        <v>173388</v>
      </c>
      <c r="AB490" s="5">
        <v>194223</v>
      </c>
      <c r="AC490" s="5">
        <v>237968</v>
      </c>
      <c r="AD490" s="5">
        <v>172964</v>
      </c>
    </row>
    <row r="491" spans="1:30">
      <c r="A491" s="5">
        <v>490</v>
      </c>
      <c r="B491" s="5">
        <v>24.19</v>
      </c>
      <c r="C491" s="5">
        <v>175.9164</v>
      </c>
      <c r="D491" s="5"/>
      <c r="E491" s="5" t="s">
        <v>30</v>
      </c>
      <c r="F491" s="5"/>
      <c r="G491" s="5"/>
      <c r="H491" s="5">
        <v>149380</v>
      </c>
      <c r="I491" s="5">
        <v>31535</v>
      </c>
      <c r="J491" s="5">
        <v>233019</v>
      </c>
      <c r="K491" s="5">
        <v>128072</v>
      </c>
      <c r="L491" s="5">
        <v>30667</v>
      </c>
      <c r="M491" s="5">
        <v>145423</v>
      </c>
      <c r="N491" s="5">
        <v>29651</v>
      </c>
      <c r="O491" s="5">
        <v>31014</v>
      </c>
      <c r="P491" s="5">
        <v>154260</v>
      </c>
      <c r="Q491" s="5">
        <v>213649</v>
      </c>
      <c r="R491" s="5">
        <v>179994</v>
      </c>
      <c r="S491" s="5">
        <v>124409</v>
      </c>
      <c r="T491" s="5">
        <v>226827</v>
      </c>
      <c r="U491" s="5">
        <v>199472</v>
      </c>
      <c r="V491" s="5">
        <v>203599</v>
      </c>
      <c r="W491" s="5">
        <v>210464</v>
      </c>
      <c r="X491" s="5">
        <v>200991</v>
      </c>
      <c r="Y491" s="5">
        <v>27517</v>
      </c>
      <c r="Z491" s="5">
        <v>29678</v>
      </c>
      <c r="AA491" s="5">
        <v>117061</v>
      </c>
      <c r="AB491" s="5">
        <v>26264</v>
      </c>
      <c r="AC491" s="5">
        <v>191595</v>
      </c>
      <c r="AD491" s="5">
        <v>166976</v>
      </c>
    </row>
    <row r="492" spans="1:30">
      <c r="A492" s="5">
        <v>491</v>
      </c>
      <c r="B492" s="5">
        <v>24.107</v>
      </c>
      <c r="C492" s="5">
        <v>175.91835</v>
      </c>
      <c r="D492" s="5"/>
      <c r="E492" s="5" t="s">
        <v>30</v>
      </c>
      <c r="F492" s="5"/>
      <c r="G492" s="5"/>
      <c r="H492" s="5">
        <v>65356</v>
      </c>
      <c r="I492" s="5">
        <v>175483</v>
      </c>
      <c r="J492" s="5">
        <v>236016</v>
      </c>
      <c r="K492" s="5">
        <v>91904</v>
      </c>
      <c r="L492" s="5">
        <v>221252</v>
      </c>
      <c r="M492" s="5">
        <v>73703</v>
      </c>
      <c r="N492" s="5">
        <v>191031</v>
      </c>
      <c r="O492" s="5">
        <v>244725</v>
      </c>
      <c r="P492" s="5">
        <v>66195</v>
      </c>
      <c r="Q492" s="5">
        <v>217833</v>
      </c>
      <c r="R492" s="5">
        <v>63488</v>
      </c>
      <c r="S492" s="5">
        <v>27069</v>
      </c>
      <c r="T492" s="5">
        <v>230012</v>
      </c>
      <c r="U492" s="5">
        <v>25156</v>
      </c>
      <c r="V492" s="5">
        <v>206006</v>
      </c>
      <c r="W492" s="5">
        <v>27581</v>
      </c>
      <c r="X492" s="5">
        <v>204347</v>
      </c>
      <c r="Y492" s="5">
        <v>178292</v>
      </c>
      <c r="Z492" s="5">
        <v>222676</v>
      </c>
      <c r="AA492" s="5">
        <v>68534</v>
      </c>
      <c r="AB492" s="5">
        <v>62331</v>
      </c>
      <c r="AC492" s="5">
        <v>210648</v>
      </c>
      <c r="AD492" s="5">
        <v>52891</v>
      </c>
    </row>
    <row r="493" spans="1:30">
      <c r="A493" s="5">
        <v>492</v>
      </c>
      <c r="B493" s="5">
        <v>1.511</v>
      </c>
      <c r="C493" s="5">
        <v>176.06342</v>
      </c>
      <c r="D493" s="5"/>
      <c r="E493" s="5" t="s">
        <v>30</v>
      </c>
      <c r="F493" s="5" t="s">
        <v>312</v>
      </c>
      <c r="G493" s="5"/>
      <c r="H493" s="5">
        <v>36246</v>
      </c>
      <c r="I493" s="5">
        <v>36694</v>
      </c>
      <c r="J493" s="5">
        <v>12754</v>
      </c>
      <c r="K493" s="5">
        <v>33042</v>
      </c>
      <c r="L493" s="5">
        <v>26314</v>
      </c>
      <c r="M493" s="5">
        <v>53137</v>
      </c>
      <c r="N493" s="5">
        <v>46971</v>
      </c>
      <c r="O493" s="5">
        <v>37877</v>
      </c>
      <c r="P493" s="5">
        <v>37404</v>
      </c>
      <c r="Q493" s="5">
        <v>44587</v>
      </c>
      <c r="R493" s="5">
        <v>30147</v>
      </c>
      <c r="S493" s="5">
        <v>53376</v>
      </c>
      <c r="T493" s="5">
        <v>40329</v>
      </c>
      <c r="U493" s="5">
        <v>26474</v>
      </c>
      <c r="V493" s="5">
        <v>44215</v>
      </c>
      <c r="W493" s="5">
        <v>41941</v>
      </c>
      <c r="X493" s="5">
        <v>19106</v>
      </c>
      <c r="Y493" s="5">
        <v>39561</v>
      </c>
      <c r="Z493" s="5">
        <v>39020</v>
      </c>
      <c r="AA493" s="5">
        <v>37050</v>
      </c>
      <c r="AB493" s="5">
        <v>21453</v>
      </c>
      <c r="AC493" s="5">
        <v>38575</v>
      </c>
      <c r="AD493" s="5">
        <v>38106</v>
      </c>
    </row>
    <row r="494" spans="1:30">
      <c r="A494" s="5">
        <v>493</v>
      </c>
      <c r="B494" s="5">
        <v>5.822</v>
      </c>
      <c r="C494" s="5">
        <v>176.06975</v>
      </c>
      <c r="D494" s="5" t="s">
        <v>313</v>
      </c>
      <c r="E494" s="5" t="s">
        <v>30</v>
      </c>
      <c r="F494" s="5" t="s">
        <v>312</v>
      </c>
      <c r="G494" s="5" t="s">
        <v>314</v>
      </c>
      <c r="H494" s="5">
        <v>34174</v>
      </c>
      <c r="I494" s="5">
        <v>23051</v>
      </c>
      <c r="J494" s="5">
        <v>58114</v>
      </c>
      <c r="K494" s="5">
        <v>94407</v>
      </c>
      <c r="L494" s="5">
        <v>9343</v>
      </c>
      <c r="M494" s="5">
        <v>20276</v>
      </c>
      <c r="N494" s="5">
        <v>10867</v>
      </c>
      <c r="O494" s="5">
        <v>5719</v>
      </c>
      <c r="P494" s="5">
        <v>28929</v>
      </c>
      <c r="Q494" s="5">
        <v>23196</v>
      </c>
      <c r="R494" s="5">
        <v>60974</v>
      </c>
      <c r="S494" s="5">
        <v>48003</v>
      </c>
      <c r="T494" s="5">
        <v>54889</v>
      </c>
      <c r="U494" s="5">
        <v>46802</v>
      </c>
      <c r="V494" s="5">
        <v>45869</v>
      </c>
      <c r="W494" s="5">
        <v>34236</v>
      </c>
      <c r="X494" s="5">
        <v>42593</v>
      </c>
      <c r="Y494" s="5">
        <v>41490</v>
      </c>
      <c r="Z494" s="5">
        <v>32746</v>
      </c>
      <c r="AA494" s="5">
        <v>27985</v>
      </c>
      <c r="AB494" s="5">
        <v>41253</v>
      </c>
      <c r="AC494" s="5">
        <v>41138</v>
      </c>
      <c r="AD494" s="5">
        <v>41184</v>
      </c>
    </row>
    <row r="495" spans="1:30">
      <c r="A495" s="5">
        <v>494</v>
      </c>
      <c r="B495" s="5">
        <v>4.352</v>
      </c>
      <c r="C495" s="5">
        <v>176.07137</v>
      </c>
      <c r="D495" s="5"/>
      <c r="E495" s="5" t="s">
        <v>30</v>
      </c>
      <c r="F495" s="5" t="s">
        <v>312</v>
      </c>
      <c r="G495" s="5"/>
      <c r="H495" s="5">
        <v>11429</v>
      </c>
      <c r="I495" s="5">
        <v>14404</v>
      </c>
      <c r="J495" s="5">
        <v>24361</v>
      </c>
      <c r="K495" s="5">
        <v>28715</v>
      </c>
      <c r="L495" s="5">
        <v>16863</v>
      </c>
      <c r="M495" s="5">
        <v>22743</v>
      </c>
      <c r="N495" s="5">
        <v>29870</v>
      </c>
      <c r="O495" s="5">
        <v>19001</v>
      </c>
      <c r="P495" s="5">
        <v>24174</v>
      </c>
      <c r="Q495" s="5">
        <v>22378</v>
      </c>
      <c r="R495" s="5">
        <v>37169</v>
      </c>
      <c r="S495" s="5">
        <v>24060</v>
      </c>
      <c r="T495" s="5">
        <v>36687</v>
      </c>
      <c r="U495" s="5">
        <v>23483</v>
      </c>
      <c r="V495" s="5">
        <v>36875</v>
      </c>
      <c r="W495" s="5">
        <v>54012</v>
      </c>
      <c r="X495" s="5">
        <v>1531</v>
      </c>
      <c r="Y495" s="5">
        <v>15678</v>
      </c>
      <c r="Z495" s="5">
        <v>25709</v>
      </c>
      <c r="AA495" s="5">
        <v>21691</v>
      </c>
      <c r="AB495" s="5">
        <v>17674</v>
      </c>
      <c r="AC495" s="5">
        <v>18857</v>
      </c>
      <c r="AD495" s="5">
        <v>19752</v>
      </c>
    </row>
    <row r="496" spans="1:30">
      <c r="A496" s="5">
        <v>495</v>
      </c>
      <c r="B496" s="5">
        <v>4.655</v>
      </c>
      <c r="C496" s="5">
        <v>176.07301</v>
      </c>
      <c r="D496" s="5"/>
      <c r="E496" s="5" t="s">
        <v>30</v>
      </c>
      <c r="F496" s="5" t="s">
        <v>312</v>
      </c>
      <c r="G496" s="5"/>
      <c r="H496" s="5">
        <v>7596</v>
      </c>
      <c r="I496" s="5">
        <v>9422</v>
      </c>
      <c r="J496" s="5">
        <v>19284</v>
      </c>
      <c r="K496" s="5">
        <v>13008</v>
      </c>
      <c r="L496" s="5">
        <v>12321</v>
      </c>
      <c r="M496" s="5">
        <v>12816</v>
      </c>
      <c r="N496" s="5">
        <v>17418</v>
      </c>
      <c r="O496" s="5">
        <v>12550</v>
      </c>
      <c r="P496" s="5">
        <v>17798</v>
      </c>
      <c r="Q496" s="5">
        <v>15509</v>
      </c>
      <c r="R496" s="5">
        <v>23694</v>
      </c>
      <c r="S496" s="5">
        <v>15858</v>
      </c>
      <c r="T496" s="5">
        <v>22526</v>
      </c>
      <c r="U496" s="5">
        <v>15652</v>
      </c>
      <c r="V496" s="5">
        <v>23203</v>
      </c>
      <c r="W496" s="5">
        <v>19813</v>
      </c>
      <c r="X496" s="5">
        <v>2452</v>
      </c>
      <c r="Y496" s="5">
        <v>15927</v>
      </c>
      <c r="Z496" s="5">
        <v>19335</v>
      </c>
      <c r="AA496" s="5">
        <v>14480</v>
      </c>
      <c r="AB496" s="5">
        <v>8901</v>
      </c>
      <c r="AC496" s="5">
        <v>9581</v>
      </c>
      <c r="AD496" s="5">
        <v>10099</v>
      </c>
    </row>
    <row r="497" spans="1:30">
      <c r="A497" s="5">
        <v>496</v>
      </c>
      <c r="B497" s="5">
        <v>1.378</v>
      </c>
      <c r="C497" s="5">
        <v>176.10333</v>
      </c>
      <c r="D497" s="5" t="s">
        <v>315</v>
      </c>
      <c r="E497" s="5" t="s">
        <v>30</v>
      </c>
      <c r="F497" s="5" t="s">
        <v>316</v>
      </c>
      <c r="G497" s="5" t="s">
        <v>317</v>
      </c>
      <c r="H497" s="5">
        <v>29746</v>
      </c>
      <c r="I497" s="5">
        <v>25650</v>
      </c>
      <c r="J497" s="5">
        <v>15046</v>
      </c>
      <c r="K497" s="5">
        <v>18595</v>
      </c>
      <c r="L497" s="5">
        <v>17951</v>
      </c>
      <c r="M497" s="5">
        <v>24489</v>
      </c>
      <c r="N497" s="5">
        <v>17687</v>
      </c>
      <c r="O497" s="5">
        <v>30666</v>
      </c>
      <c r="P497" s="5">
        <v>23268</v>
      </c>
      <c r="Q497" s="5">
        <v>31600</v>
      </c>
      <c r="R497" s="5">
        <v>23622</v>
      </c>
      <c r="S497" s="5">
        <v>25234</v>
      </c>
      <c r="T497" s="5">
        <v>39289</v>
      </c>
      <c r="U497" s="5">
        <v>31649</v>
      </c>
      <c r="V497" s="5">
        <v>26715</v>
      </c>
      <c r="W497" s="5">
        <v>21540</v>
      </c>
      <c r="X497" s="5">
        <v>19242</v>
      </c>
      <c r="Y497" s="5">
        <v>17566</v>
      </c>
      <c r="Z497" s="5">
        <v>16983</v>
      </c>
      <c r="AA497" s="5">
        <v>14626</v>
      </c>
      <c r="AB497" s="5">
        <v>24685</v>
      </c>
      <c r="AC497" s="5">
        <v>33089</v>
      </c>
      <c r="AD497" s="5">
        <v>30430</v>
      </c>
    </row>
    <row r="498" spans="1:30">
      <c r="A498" s="5">
        <v>497</v>
      </c>
      <c r="B498" s="5">
        <v>23.944</v>
      </c>
      <c r="C498" s="5">
        <v>176.10938</v>
      </c>
      <c r="D498" s="5"/>
      <c r="E498" s="5" t="s">
        <v>30</v>
      </c>
      <c r="F498" s="5" t="s">
        <v>318</v>
      </c>
      <c r="G498" s="5"/>
      <c r="H498" s="5">
        <v>24719</v>
      </c>
      <c r="I498" s="5">
        <v>21253</v>
      </c>
      <c r="J498" s="5">
        <v>27507</v>
      </c>
      <c r="K498" s="5">
        <v>13755</v>
      </c>
      <c r="L498" s="5">
        <v>12054</v>
      </c>
      <c r="M498" s="5">
        <v>16394</v>
      </c>
      <c r="N498" s="5">
        <v>9461</v>
      </c>
      <c r="O498" s="5">
        <v>13490</v>
      </c>
      <c r="P498" s="5">
        <v>10930</v>
      </c>
      <c r="Q498" s="5">
        <v>11066</v>
      </c>
      <c r="R498" s="5">
        <v>11317</v>
      </c>
      <c r="S498" s="5">
        <v>11415</v>
      </c>
      <c r="T498" s="5">
        <v>10652</v>
      </c>
      <c r="U498" s="5">
        <v>7895</v>
      </c>
      <c r="V498" s="5">
        <v>15083</v>
      </c>
      <c r="W498" s="5">
        <v>10914</v>
      </c>
      <c r="X498" s="5">
        <v>10374</v>
      </c>
      <c r="Y498" s="5">
        <v>12352</v>
      </c>
      <c r="Z498" s="5">
        <v>10438</v>
      </c>
      <c r="AA498" s="5">
        <v>10315</v>
      </c>
      <c r="AB498" s="5">
        <v>21736</v>
      </c>
      <c r="AC498" s="5">
        <v>25795</v>
      </c>
      <c r="AD498" s="5">
        <v>18070</v>
      </c>
    </row>
    <row r="499" spans="1:30">
      <c r="A499" s="5">
        <v>498</v>
      </c>
      <c r="B499" s="5">
        <v>1.448</v>
      </c>
      <c r="C499" s="5">
        <v>176.12598</v>
      </c>
      <c r="D499" s="5"/>
      <c r="E499" s="5" t="s">
        <v>69</v>
      </c>
      <c r="F499" s="5" t="s">
        <v>311</v>
      </c>
      <c r="G499" s="5"/>
      <c r="H499" s="5">
        <v>42537</v>
      </c>
      <c r="I499" s="5">
        <v>54081</v>
      </c>
      <c r="J499" s="5">
        <v>39499</v>
      </c>
      <c r="K499" s="5">
        <v>41325</v>
      </c>
      <c r="L499" s="5">
        <v>21049</v>
      </c>
      <c r="M499" s="5">
        <v>21810</v>
      </c>
      <c r="N499" s="5">
        <v>32293</v>
      </c>
      <c r="O499" s="5">
        <v>14703</v>
      </c>
      <c r="P499" s="5">
        <v>35622</v>
      </c>
      <c r="Q499" s="5">
        <v>40716</v>
      </c>
      <c r="R499" s="5">
        <v>49111</v>
      </c>
      <c r="S499" s="5">
        <v>49874</v>
      </c>
      <c r="T499" s="5">
        <v>118166</v>
      </c>
      <c r="U499" s="5">
        <v>104868</v>
      </c>
      <c r="V499" s="5">
        <v>107458</v>
      </c>
      <c r="W499" s="5">
        <v>120435</v>
      </c>
      <c r="X499" s="5">
        <v>171383</v>
      </c>
      <c r="Y499" s="5">
        <v>80611</v>
      </c>
      <c r="Z499" s="5">
        <v>84682</v>
      </c>
      <c r="AA499" s="5">
        <v>90642</v>
      </c>
      <c r="AB499" s="5">
        <v>70636</v>
      </c>
      <c r="AC499" s="5">
        <v>69054</v>
      </c>
      <c r="AD499" s="5">
        <v>69961</v>
      </c>
    </row>
    <row r="500" spans="1:30">
      <c r="A500" s="5">
        <v>499</v>
      </c>
      <c r="B500" s="5">
        <v>1.86</v>
      </c>
      <c r="C500" s="5">
        <v>176.97476</v>
      </c>
      <c r="D500" s="5"/>
      <c r="E500" s="5" t="s">
        <v>30</v>
      </c>
      <c r="F500" s="5"/>
      <c r="G500" s="5"/>
      <c r="H500" s="5">
        <v>2773</v>
      </c>
      <c r="I500" s="5">
        <v>2654</v>
      </c>
      <c r="J500" s="5">
        <v>3058</v>
      </c>
      <c r="K500" s="5">
        <v>4201</v>
      </c>
      <c r="L500" s="5">
        <v>760</v>
      </c>
      <c r="M500" s="5">
        <v>1032</v>
      </c>
      <c r="N500" s="5">
        <v>312</v>
      </c>
      <c r="O500" s="5">
        <v>145</v>
      </c>
      <c r="P500" s="5">
        <v>266</v>
      </c>
      <c r="Q500" s="5">
        <v>1685</v>
      </c>
      <c r="R500" s="5">
        <v>4405</v>
      </c>
      <c r="S500" s="5">
        <v>1621</v>
      </c>
      <c r="T500" s="5">
        <v>3328</v>
      </c>
      <c r="U500" s="5">
        <v>5570</v>
      </c>
      <c r="V500" s="5">
        <v>6499</v>
      </c>
      <c r="W500" s="5">
        <v>4295</v>
      </c>
      <c r="X500" s="5">
        <v>3081</v>
      </c>
      <c r="Y500" s="5">
        <v>1327</v>
      </c>
      <c r="Z500" s="5">
        <v>3718</v>
      </c>
      <c r="AA500" s="5">
        <v>429</v>
      </c>
      <c r="AB500" s="5">
        <v>7394</v>
      </c>
      <c r="AC500" s="5">
        <v>2730</v>
      </c>
      <c r="AD500" s="5">
        <v>2920</v>
      </c>
    </row>
    <row r="501" spans="1:30">
      <c r="A501" s="5">
        <v>500</v>
      </c>
      <c r="B501" s="5">
        <v>1.852</v>
      </c>
      <c r="C501" s="5">
        <v>177.03839</v>
      </c>
      <c r="D501" s="5" t="s">
        <v>319</v>
      </c>
      <c r="E501" s="5" t="s">
        <v>30</v>
      </c>
      <c r="F501" s="5" t="s">
        <v>320</v>
      </c>
      <c r="G501" s="5" t="s">
        <v>154</v>
      </c>
      <c r="H501" s="5">
        <v>9904</v>
      </c>
      <c r="I501" s="5">
        <v>14572</v>
      </c>
      <c r="J501" s="5">
        <v>19129</v>
      </c>
      <c r="K501" s="5">
        <v>16886</v>
      </c>
      <c r="L501" s="5">
        <v>25548</v>
      </c>
      <c r="M501" s="5">
        <v>21394</v>
      </c>
      <c r="N501" s="5">
        <v>25545</v>
      </c>
      <c r="O501" s="5">
        <v>33151</v>
      </c>
      <c r="P501" s="5">
        <v>20266</v>
      </c>
      <c r="Q501" s="5">
        <v>22595</v>
      </c>
      <c r="R501" s="5">
        <v>20284</v>
      </c>
      <c r="S501" s="5">
        <v>21616</v>
      </c>
      <c r="T501" s="5">
        <v>15470</v>
      </c>
      <c r="U501" s="5">
        <v>20814</v>
      </c>
      <c r="V501" s="5">
        <v>12582</v>
      </c>
      <c r="W501" s="5">
        <v>8532</v>
      </c>
      <c r="X501" s="5">
        <v>6250</v>
      </c>
      <c r="Y501" s="5">
        <v>16661</v>
      </c>
      <c r="Z501" s="5">
        <v>19387</v>
      </c>
      <c r="AA501" s="5">
        <v>17100</v>
      </c>
      <c r="AB501" s="5">
        <v>21542</v>
      </c>
      <c r="AC501" s="5">
        <v>10158</v>
      </c>
      <c r="AD501" s="5">
        <v>11823</v>
      </c>
    </row>
    <row r="502" spans="1:30">
      <c r="A502" s="5">
        <v>501</v>
      </c>
      <c r="B502" s="5">
        <v>2.563</v>
      </c>
      <c r="C502" s="5">
        <v>177.05196</v>
      </c>
      <c r="D502" s="5"/>
      <c r="E502" s="5" t="s">
        <v>30</v>
      </c>
      <c r="F502" s="5" t="s">
        <v>229</v>
      </c>
      <c r="G502" s="5"/>
      <c r="H502" s="5">
        <v>15444</v>
      </c>
      <c r="I502" s="5">
        <v>2873</v>
      </c>
      <c r="J502" s="5">
        <v>2777</v>
      </c>
      <c r="K502" s="5">
        <v>22442</v>
      </c>
      <c r="L502" s="5">
        <v>32138</v>
      </c>
      <c r="M502" s="5">
        <v>2936</v>
      </c>
      <c r="N502" s="5">
        <v>29844</v>
      </c>
      <c r="O502" s="5">
        <v>14825</v>
      </c>
      <c r="P502" s="5">
        <v>1774</v>
      </c>
      <c r="Q502" s="5">
        <v>1615</v>
      </c>
      <c r="R502" s="5">
        <v>11359</v>
      </c>
      <c r="S502" s="5">
        <v>4110</v>
      </c>
      <c r="T502" s="5">
        <v>8037</v>
      </c>
      <c r="U502" s="5">
        <v>11672</v>
      </c>
      <c r="V502" s="5">
        <v>35128</v>
      </c>
      <c r="W502" s="5">
        <v>3468</v>
      </c>
      <c r="X502" s="5">
        <v>1983</v>
      </c>
      <c r="Y502" s="5">
        <v>13035</v>
      </c>
      <c r="Z502" s="5">
        <v>1120</v>
      </c>
      <c r="AA502" s="5">
        <v>8475</v>
      </c>
      <c r="AB502" s="5">
        <v>19890</v>
      </c>
      <c r="AC502" s="5">
        <v>20878</v>
      </c>
      <c r="AD502" s="5">
        <v>21434</v>
      </c>
    </row>
    <row r="503" spans="1:30">
      <c r="A503" s="5">
        <v>502</v>
      </c>
      <c r="B503" s="5">
        <v>2.507</v>
      </c>
      <c r="C503" s="5">
        <v>177.05362</v>
      </c>
      <c r="D503" s="5"/>
      <c r="E503" s="5" t="s">
        <v>30</v>
      </c>
      <c r="F503" s="5" t="s">
        <v>321</v>
      </c>
      <c r="G503" s="5"/>
      <c r="H503" s="5">
        <v>13766</v>
      </c>
      <c r="I503" s="5">
        <v>12342</v>
      </c>
      <c r="J503" s="5">
        <v>20062</v>
      </c>
      <c r="K503" s="5">
        <v>22811</v>
      </c>
      <c r="L503" s="5">
        <v>33094</v>
      </c>
      <c r="M503" s="5">
        <v>22156</v>
      </c>
      <c r="N503" s="5">
        <v>31592</v>
      </c>
      <c r="O503" s="5">
        <v>15178</v>
      </c>
      <c r="P503" s="5">
        <v>2796</v>
      </c>
      <c r="Q503" s="5">
        <v>5178</v>
      </c>
      <c r="R503" s="5">
        <v>11654</v>
      </c>
      <c r="S503" s="5">
        <v>1468</v>
      </c>
      <c r="T503" s="5">
        <v>47061</v>
      </c>
      <c r="U503" s="5">
        <v>58670</v>
      </c>
      <c r="V503" s="5">
        <v>7565</v>
      </c>
      <c r="W503" s="5">
        <v>22479</v>
      </c>
      <c r="X503" s="5">
        <v>16194</v>
      </c>
      <c r="Y503" s="5">
        <v>12967</v>
      </c>
      <c r="Z503" s="5">
        <v>2178</v>
      </c>
      <c r="AA503" s="5">
        <v>10851</v>
      </c>
      <c r="AB503" s="5">
        <v>17540</v>
      </c>
      <c r="AC503" s="5">
        <v>3058</v>
      </c>
      <c r="AD503" s="5">
        <v>19258</v>
      </c>
    </row>
    <row r="504" spans="1:30">
      <c r="A504" s="5">
        <v>503</v>
      </c>
      <c r="B504" s="5">
        <v>1.301</v>
      </c>
      <c r="C504" s="5">
        <v>177.06096</v>
      </c>
      <c r="D504" s="5"/>
      <c r="E504" s="5" t="s">
        <v>30</v>
      </c>
      <c r="F504" s="5" t="s">
        <v>322</v>
      </c>
      <c r="G504" s="5"/>
      <c r="H504" s="5">
        <v>80334</v>
      </c>
      <c r="I504" s="5">
        <v>70492</v>
      </c>
      <c r="J504" s="5">
        <v>53988</v>
      </c>
      <c r="K504" s="5">
        <v>49223</v>
      </c>
      <c r="L504" s="5">
        <v>53571</v>
      </c>
      <c r="M504" s="5">
        <v>118938</v>
      </c>
      <c r="N504" s="5">
        <v>100160</v>
      </c>
      <c r="O504" s="5">
        <v>81813</v>
      </c>
      <c r="P504" s="5">
        <v>61531</v>
      </c>
      <c r="Q504" s="5">
        <v>107189</v>
      </c>
      <c r="R504" s="5">
        <v>55693</v>
      </c>
      <c r="S504" s="5">
        <v>69929</v>
      </c>
      <c r="T504" s="5">
        <v>85854</v>
      </c>
      <c r="U504" s="5">
        <v>90227</v>
      </c>
      <c r="V504" s="5">
        <v>69160</v>
      </c>
      <c r="W504" s="5">
        <v>78477</v>
      </c>
      <c r="X504" s="5">
        <v>41979</v>
      </c>
      <c r="Y504" s="5">
        <v>85310</v>
      </c>
      <c r="Z504" s="5">
        <v>60672</v>
      </c>
      <c r="AA504" s="5">
        <v>50121</v>
      </c>
      <c r="AB504" s="5">
        <v>76788</v>
      </c>
      <c r="AC504" s="5">
        <v>68256</v>
      </c>
      <c r="AD504" s="5">
        <v>77732</v>
      </c>
    </row>
    <row r="505" spans="1:30">
      <c r="A505" s="5">
        <v>504</v>
      </c>
      <c r="B505" s="5">
        <v>5.118</v>
      </c>
      <c r="C505" s="5">
        <v>177.08746</v>
      </c>
      <c r="D505" s="5"/>
      <c r="E505" s="5" t="s">
        <v>30</v>
      </c>
      <c r="F505" s="5"/>
      <c r="G505" s="5"/>
      <c r="H505" s="5">
        <v>16407</v>
      </c>
      <c r="I505" s="5">
        <v>16977</v>
      </c>
      <c r="J505" s="5">
        <v>11011</v>
      </c>
      <c r="K505" s="5">
        <v>15101</v>
      </c>
      <c r="L505" s="5">
        <v>10002</v>
      </c>
      <c r="M505" s="5">
        <v>21209</v>
      </c>
      <c r="N505" s="5">
        <v>17475</v>
      </c>
      <c r="O505" s="5">
        <v>15983</v>
      </c>
      <c r="P505" s="5">
        <v>10679</v>
      </c>
      <c r="Q505" s="5">
        <v>19233</v>
      </c>
      <c r="R505" s="5">
        <v>11590</v>
      </c>
      <c r="S505" s="5">
        <v>12223</v>
      </c>
      <c r="T505" s="5">
        <v>11340</v>
      </c>
      <c r="U505" s="5">
        <v>13792</v>
      </c>
      <c r="V505" s="5">
        <v>13150</v>
      </c>
      <c r="W505" s="5">
        <v>22075</v>
      </c>
      <c r="X505" s="5">
        <v>6883</v>
      </c>
      <c r="Y505" s="5">
        <v>13075</v>
      </c>
      <c r="Z505" s="5">
        <v>11007</v>
      </c>
      <c r="AA505" s="5">
        <v>15266</v>
      </c>
      <c r="AB505" s="5">
        <v>20397</v>
      </c>
      <c r="AC505" s="5">
        <v>20631</v>
      </c>
      <c r="AD505" s="5">
        <v>17129</v>
      </c>
    </row>
    <row r="506" spans="1:30">
      <c r="A506" s="5">
        <v>505</v>
      </c>
      <c r="B506" s="5">
        <v>5.948</v>
      </c>
      <c r="C506" s="5">
        <v>177.0914</v>
      </c>
      <c r="D506" s="5"/>
      <c r="E506" s="5" t="s">
        <v>30</v>
      </c>
      <c r="F506" s="5" t="s">
        <v>323</v>
      </c>
      <c r="G506" s="5"/>
      <c r="H506" s="5">
        <v>12639</v>
      </c>
      <c r="I506" s="5">
        <v>5873</v>
      </c>
      <c r="J506" s="5">
        <v>16940</v>
      </c>
      <c r="K506" s="5">
        <v>16101</v>
      </c>
      <c r="L506" s="5">
        <v>14686</v>
      </c>
      <c r="M506" s="5">
        <v>19843</v>
      </c>
      <c r="N506" s="5">
        <v>13382</v>
      </c>
      <c r="O506" s="5">
        <v>11701</v>
      </c>
      <c r="P506" s="5">
        <v>10369</v>
      </c>
      <c r="Q506" s="5">
        <v>21244</v>
      </c>
      <c r="R506" s="5">
        <v>15164</v>
      </c>
      <c r="S506" s="5">
        <v>11803</v>
      </c>
      <c r="T506" s="5">
        <v>11811</v>
      </c>
      <c r="U506" s="5">
        <v>13598</v>
      </c>
      <c r="V506" s="5">
        <v>18675</v>
      </c>
      <c r="W506" s="5">
        <v>22510</v>
      </c>
      <c r="X506" s="5">
        <v>5468</v>
      </c>
      <c r="Y506" s="5">
        <v>10120</v>
      </c>
      <c r="Z506" s="5">
        <v>18513</v>
      </c>
      <c r="AA506" s="5">
        <v>14405</v>
      </c>
      <c r="AB506" s="5">
        <v>9348</v>
      </c>
      <c r="AC506" s="5">
        <v>9583</v>
      </c>
      <c r="AD506" s="5">
        <v>16397</v>
      </c>
    </row>
    <row r="507" spans="1:30">
      <c r="A507" s="5">
        <v>506</v>
      </c>
      <c r="B507" s="5">
        <v>12.543</v>
      </c>
      <c r="C507" s="5">
        <v>177.12546</v>
      </c>
      <c r="D507" s="5"/>
      <c r="E507" s="5" t="s">
        <v>30</v>
      </c>
      <c r="F507" s="5" t="s">
        <v>295</v>
      </c>
      <c r="G507" s="5"/>
      <c r="H507" s="5">
        <v>465467</v>
      </c>
      <c r="I507" s="5">
        <v>425127</v>
      </c>
      <c r="J507" s="5">
        <v>258312</v>
      </c>
      <c r="K507" s="5">
        <v>914872</v>
      </c>
      <c r="L507" s="5">
        <v>130359</v>
      </c>
      <c r="M507" s="5">
        <v>190292</v>
      </c>
      <c r="N507" s="5">
        <v>205310</v>
      </c>
      <c r="O507" s="5">
        <v>409962</v>
      </c>
      <c r="P507" s="5">
        <v>301831</v>
      </c>
      <c r="Q507" s="5">
        <v>711141</v>
      </c>
      <c r="R507" s="5">
        <v>405278</v>
      </c>
      <c r="S507" s="5">
        <v>586380</v>
      </c>
      <c r="T507" s="5">
        <v>687602</v>
      </c>
      <c r="U507" s="5">
        <v>903775</v>
      </c>
      <c r="V507" s="5">
        <v>1332496</v>
      </c>
      <c r="W507" s="5">
        <v>764236</v>
      </c>
      <c r="X507" s="5">
        <v>282103</v>
      </c>
      <c r="Y507" s="5">
        <v>274941</v>
      </c>
      <c r="Z507" s="5">
        <v>345949</v>
      </c>
      <c r="AA507" s="5">
        <v>1099900</v>
      </c>
      <c r="AB507" s="5">
        <v>534841</v>
      </c>
      <c r="AC507" s="5">
        <v>527667</v>
      </c>
      <c r="AD507" s="5">
        <v>563925</v>
      </c>
    </row>
    <row r="508" spans="1:30">
      <c r="A508" s="5">
        <v>507</v>
      </c>
      <c r="B508" s="5">
        <v>6.301</v>
      </c>
      <c r="C508" s="5">
        <v>177.58133</v>
      </c>
      <c r="D508" s="5"/>
      <c r="E508" s="5" t="s">
        <v>30</v>
      </c>
      <c r="F508" s="5"/>
      <c r="G508" s="5"/>
      <c r="H508" s="5">
        <v>7423</v>
      </c>
      <c r="I508" s="5">
        <v>7269</v>
      </c>
      <c r="J508" s="5">
        <v>10682</v>
      </c>
      <c r="K508" s="5">
        <v>14775</v>
      </c>
      <c r="L508" s="5">
        <v>11091</v>
      </c>
      <c r="M508" s="5">
        <v>10872</v>
      </c>
      <c r="N508" s="5">
        <v>10225</v>
      </c>
      <c r="O508" s="5">
        <v>15740</v>
      </c>
      <c r="P508" s="5">
        <v>9310</v>
      </c>
      <c r="Q508" s="5">
        <v>11166</v>
      </c>
      <c r="R508" s="5">
        <v>13927</v>
      </c>
      <c r="S508" s="5">
        <v>11782</v>
      </c>
      <c r="T508" s="5">
        <v>9092</v>
      </c>
      <c r="U508" s="5">
        <v>9600</v>
      </c>
      <c r="V508" s="5">
        <v>14615</v>
      </c>
      <c r="W508" s="5">
        <v>11611</v>
      </c>
      <c r="X508" s="5">
        <v>3891</v>
      </c>
      <c r="Y508" s="5">
        <v>7164</v>
      </c>
      <c r="Z508" s="5">
        <v>10618</v>
      </c>
      <c r="AA508" s="5">
        <v>13275</v>
      </c>
      <c r="AB508" s="5">
        <v>8443</v>
      </c>
      <c r="AC508" s="5">
        <v>8833</v>
      </c>
      <c r="AD508" s="5">
        <v>5832</v>
      </c>
    </row>
    <row r="509" spans="1:30">
      <c r="A509" s="5">
        <v>508</v>
      </c>
      <c r="B509" s="5">
        <v>24.047</v>
      </c>
      <c r="C509" s="5">
        <v>177.95593</v>
      </c>
      <c r="D509" s="5"/>
      <c r="E509" s="5" t="s">
        <v>30</v>
      </c>
      <c r="F509" s="5"/>
      <c r="G509" s="5"/>
      <c r="H509" s="5">
        <v>298911</v>
      </c>
      <c r="I509" s="5">
        <v>293734</v>
      </c>
      <c r="J509" s="5">
        <v>342534</v>
      </c>
      <c r="K509" s="5">
        <v>302427</v>
      </c>
      <c r="L509" s="5">
        <v>340665</v>
      </c>
      <c r="M509" s="5">
        <v>349768</v>
      </c>
      <c r="N509" s="5">
        <v>368319</v>
      </c>
      <c r="O509" s="5">
        <v>351225</v>
      </c>
      <c r="P509" s="5">
        <v>369534</v>
      </c>
      <c r="Q509" s="5">
        <v>309908</v>
      </c>
      <c r="R509" s="5">
        <v>335755</v>
      </c>
      <c r="S509" s="5">
        <v>316834</v>
      </c>
      <c r="T509" s="5">
        <v>326059</v>
      </c>
      <c r="U509" s="5">
        <v>320682</v>
      </c>
      <c r="V509" s="5">
        <v>270803</v>
      </c>
      <c r="W509" s="5">
        <v>311965</v>
      </c>
      <c r="X509" s="5">
        <v>291312</v>
      </c>
      <c r="Y509" s="5">
        <v>297795</v>
      </c>
      <c r="Z509" s="5">
        <v>105589</v>
      </c>
      <c r="AA509" s="5">
        <v>284767</v>
      </c>
      <c r="AB509" s="5">
        <v>153147</v>
      </c>
      <c r="AC509" s="5">
        <v>217761</v>
      </c>
      <c r="AD509" s="5">
        <v>278385</v>
      </c>
    </row>
    <row r="510" spans="1:30">
      <c r="A510" s="5">
        <v>509</v>
      </c>
      <c r="B510" s="5">
        <v>1.872</v>
      </c>
      <c r="C510" s="5">
        <v>177.98221</v>
      </c>
      <c r="D510" s="5"/>
      <c r="E510" s="5" t="s">
        <v>30</v>
      </c>
      <c r="F510" s="5"/>
      <c r="G510" s="5"/>
      <c r="H510" s="5">
        <v>53151</v>
      </c>
      <c r="I510" s="5">
        <v>37217</v>
      </c>
      <c r="J510" s="5">
        <v>31340</v>
      </c>
      <c r="K510" s="5">
        <v>34352</v>
      </c>
      <c r="L510" s="5">
        <v>28180</v>
      </c>
      <c r="M510" s="5">
        <v>41724</v>
      </c>
      <c r="N510" s="5">
        <v>33764</v>
      </c>
      <c r="O510" s="5">
        <v>34247</v>
      </c>
      <c r="P510" s="5">
        <v>31254</v>
      </c>
      <c r="Q510" s="5">
        <v>53144</v>
      </c>
      <c r="R510" s="5">
        <v>22565</v>
      </c>
      <c r="S510" s="5">
        <v>22019</v>
      </c>
      <c r="T510" s="5">
        <v>51016</v>
      </c>
      <c r="U510" s="5">
        <v>54518</v>
      </c>
      <c r="V510" s="5">
        <v>43511</v>
      </c>
      <c r="W510" s="5">
        <v>42229</v>
      </c>
      <c r="X510" s="5">
        <v>25915</v>
      </c>
      <c r="Y510" s="5">
        <v>46439</v>
      </c>
      <c r="Z510" s="5">
        <v>36629</v>
      </c>
      <c r="AA510" s="5">
        <v>37193</v>
      </c>
      <c r="AB510" s="5">
        <v>71415</v>
      </c>
      <c r="AC510" s="5">
        <v>56818</v>
      </c>
      <c r="AD510" s="5">
        <v>49224</v>
      </c>
    </row>
    <row r="511" spans="1:30">
      <c r="A511" s="5">
        <v>510</v>
      </c>
      <c r="B511" s="5">
        <v>1.344</v>
      </c>
      <c r="C511" s="5">
        <v>178.05716</v>
      </c>
      <c r="D511" s="5"/>
      <c r="E511" s="5" t="s">
        <v>30</v>
      </c>
      <c r="F511" s="5" t="s">
        <v>324</v>
      </c>
      <c r="G511" s="5"/>
      <c r="H511" s="5">
        <v>33759</v>
      </c>
      <c r="I511" s="5">
        <v>34817</v>
      </c>
      <c r="J511" s="5">
        <v>34854</v>
      </c>
      <c r="K511" s="5">
        <v>31362</v>
      </c>
      <c r="L511" s="5">
        <v>43574</v>
      </c>
      <c r="M511" s="5">
        <v>48938</v>
      </c>
      <c r="N511" s="5">
        <v>10461</v>
      </c>
      <c r="O511" s="5">
        <v>10544</v>
      </c>
      <c r="P511" s="5">
        <v>48373</v>
      </c>
      <c r="Q511" s="5">
        <v>58273</v>
      </c>
      <c r="R511" s="5">
        <v>38572</v>
      </c>
      <c r="S511" s="5">
        <v>37907</v>
      </c>
      <c r="T511" s="5">
        <v>62749</v>
      </c>
      <c r="U511" s="5">
        <v>53415</v>
      </c>
      <c r="V511" s="5">
        <v>40019</v>
      </c>
      <c r="W511" s="5">
        <v>42883</v>
      </c>
      <c r="X511" s="5">
        <v>32109</v>
      </c>
      <c r="Y511" s="5">
        <v>51219</v>
      </c>
      <c r="Z511" s="5">
        <v>11278</v>
      </c>
      <c r="AA511" s="5">
        <v>10226</v>
      </c>
      <c r="AB511" s="5">
        <v>39428</v>
      </c>
      <c r="AC511" s="5">
        <v>42173</v>
      </c>
      <c r="AD511" s="5">
        <v>44227</v>
      </c>
    </row>
    <row r="512" spans="1:30">
      <c r="A512" s="5">
        <v>511</v>
      </c>
      <c r="B512" s="5">
        <v>2.563</v>
      </c>
      <c r="C512" s="5">
        <v>178.08322</v>
      </c>
      <c r="D512" s="5"/>
      <c r="E512" s="5" t="s">
        <v>30</v>
      </c>
      <c r="F512" s="5" t="s">
        <v>325</v>
      </c>
      <c r="G512" s="5"/>
      <c r="H512" s="5">
        <v>567</v>
      </c>
      <c r="I512" s="5">
        <v>1098</v>
      </c>
      <c r="J512" s="5">
        <v>405</v>
      </c>
      <c r="K512" s="5">
        <v>62</v>
      </c>
      <c r="L512" s="5">
        <v>502</v>
      </c>
      <c r="M512" s="5">
        <v>305</v>
      </c>
      <c r="N512" s="5">
        <v>79</v>
      </c>
      <c r="O512" s="5">
        <v>451</v>
      </c>
      <c r="P512" s="5">
        <v>210</v>
      </c>
      <c r="Q512" s="5">
        <v>387</v>
      </c>
      <c r="R512" s="5">
        <v>501</v>
      </c>
      <c r="S512" s="5">
        <v>134</v>
      </c>
      <c r="T512" s="5">
        <v>42</v>
      </c>
      <c r="U512" s="5">
        <v>387</v>
      </c>
      <c r="V512" s="5">
        <v>325</v>
      </c>
      <c r="W512" s="5">
        <v>483</v>
      </c>
      <c r="X512" s="5">
        <v>82</v>
      </c>
      <c r="Y512" s="5">
        <v>90443</v>
      </c>
      <c r="Z512" s="5">
        <v>612</v>
      </c>
      <c r="AA512" s="5">
        <v>57</v>
      </c>
      <c r="AB512" s="5">
        <v>5137</v>
      </c>
      <c r="AC512" s="5">
        <v>2716</v>
      </c>
      <c r="AD512" s="5">
        <v>1455</v>
      </c>
    </row>
    <row r="513" spans="1:30">
      <c r="A513" s="5">
        <v>512</v>
      </c>
      <c r="B513" s="5">
        <v>1.454</v>
      </c>
      <c r="C513" s="5">
        <v>178.12106</v>
      </c>
      <c r="D513" s="5"/>
      <c r="E513" s="5" t="s">
        <v>30</v>
      </c>
      <c r="F513" s="5" t="s">
        <v>326</v>
      </c>
      <c r="G513" s="5"/>
      <c r="H513" s="5">
        <v>22465</v>
      </c>
      <c r="I513" s="5">
        <v>23731</v>
      </c>
      <c r="J513" s="5">
        <v>20676</v>
      </c>
      <c r="K513" s="5">
        <v>17874</v>
      </c>
      <c r="L513" s="5">
        <v>19566</v>
      </c>
      <c r="M513" s="5">
        <v>21277</v>
      </c>
      <c r="N513" s="5">
        <v>21725</v>
      </c>
      <c r="O513" s="5">
        <v>19706</v>
      </c>
      <c r="P513" s="5">
        <v>23661</v>
      </c>
      <c r="Q513" s="5">
        <v>18558</v>
      </c>
      <c r="R513" s="5">
        <v>27194</v>
      </c>
      <c r="S513" s="5">
        <v>26804</v>
      </c>
      <c r="T513" s="5">
        <v>21116</v>
      </c>
      <c r="U513" s="5">
        <v>20449</v>
      </c>
      <c r="V513" s="5">
        <v>23512</v>
      </c>
      <c r="W513" s="5">
        <v>24816</v>
      </c>
      <c r="X513" s="5">
        <v>22457</v>
      </c>
      <c r="Y513" s="5">
        <v>19040</v>
      </c>
      <c r="Z513" s="5">
        <v>21558</v>
      </c>
      <c r="AA513" s="5">
        <v>23085</v>
      </c>
      <c r="AB513" s="5">
        <v>20364</v>
      </c>
      <c r="AC513" s="5">
        <v>20297</v>
      </c>
      <c r="AD513" s="5">
        <v>19745</v>
      </c>
    </row>
    <row r="514" spans="1:30">
      <c r="A514" s="5">
        <v>513</v>
      </c>
      <c r="B514" s="5">
        <v>23.93</v>
      </c>
      <c r="C514" s="5">
        <v>178.12183</v>
      </c>
      <c r="D514" s="5"/>
      <c r="E514" s="5" t="s">
        <v>30</v>
      </c>
      <c r="F514" s="5" t="s">
        <v>326</v>
      </c>
      <c r="G514" s="5"/>
      <c r="H514" s="5">
        <v>11842</v>
      </c>
      <c r="I514" s="5">
        <v>15429</v>
      </c>
      <c r="J514" s="5">
        <v>14000</v>
      </c>
      <c r="K514" s="5">
        <v>8859</v>
      </c>
      <c r="L514" s="5">
        <v>8436</v>
      </c>
      <c r="M514" s="5">
        <v>9084</v>
      </c>
      <c r="N514" s="5">
        <v>15965</v>
      </c>
      <c r="O514" s="5">
        <v>11599</v>
      </c>
      <c r="P514" s="5">
        <v>5688</v>
      </c>
      <c r="Q514" s="5">
        <v>7301</v>
      </c>
      <c r="R514" s="5">
        <v>8292</v>
      </c>
      <c r="S514" s="5">
        <v>5798</v>
      </c>
      <c r="T514" s="5">
        <v>8634</v>
      </c>
      <c r="U514" s="5">
        <v>4888</v>
      </c>
      <c r="V514" s="5">
        <v>5460</v>
      </c>
      <c r="W514" s="5">
        <v>10330</v>
      </c>
      <c r="X514" s="5">
        <v>5861</v>
      </c>
      <c r="Y514" s="5">
        <v>7514</v>
      </c>
      <c r="Z514" s="5">
        <v>5774</v>
      </c>
      <c r="AA514" s="5">
        <v>5561</v>
      </c>
      <c r="AB514" s="5">
        <v>14235</v>
      </c>
      <c r="AC514" s="5">
        <v>21730</v>
      </c>
      <c r="AD514" s="5">
        <v>12840</v>
      </c>
    </row>
    <row r="515" spans="1:30">
      <c r="A515" s="5">
        <v>514</v>
      </c>
      <c r="B515" s="5">
        <v>5.477</v>
      </c>
      <c r="C515" s="5">
        <v>179.06874</v>
      </c>
      <c r="D515" s="5"/>
      <c r="E515" s="5" t="s">
        <v>30</v>
      </c>
      <c r="F515" s="5" t="s">
        <v>327</v>
      </c>
      <c r="G515" s="5"/>
      <c r="H515" s="5">
        <v>26174</v>
      </c>
      <c r="I515" s="5">
        <v>14599</v>
      </c>
      <c r="J515" s="5">
        <v>25925</v>
      </c>
      <c r="K515" s="5">
        <v>32951</v>
      </c>
      <c r="L515" s="5">
        <v>8535</v>
      </c>
      <c r="M515" s="5">
        <v>10503</v>
      </c>
      <c r="N515" s="5">
        <v>13515</v>
      </c>
      <c r="O515" s="5">
        <v>13356</v>
      </c>
      <c r="P515" s="5">
        <v>34194</v>
      </c>
      <c r="Q515" s="5">
        <v>47673</v>
      </c>
      <c r="R515" s="5">
        <v>37132</v>
      </c>
      <c r="S515" s="5">
        <v>32821</v>
      </c>
      <c r="T515" s="5">
        <v>45568</v>
      </c>
      <c r="U515" s="5">
        <v>41581</v>
      </c>
      <c r="V515" s="5">
        <v>49707</v>
      </c>
      <c r="W515" s="5">
        <v>42844</v>
      </c>
      <c r="X515" s="5">
        <v>111876</v>
      </c>
      <c r="Y515" s="5">
        <v>107590</v>
      </c>
      <c r="Z515" s="5">
        <v>116351</v>
      </c>
      <c r="AA515" s="5">
        <v>100599</v>
      </c>
      <c r="AB515" s="5">
        <v>45017</v>
      </c>
      <c r="AC515" s="5">
        <v>51864</v>
      </c>
      <c r="AD515" s="5">
        <v>47413</v>
      </c>
    </row>
    <row r="516" spans="1:30">
      <c r="A516" s="5">
        <v>515</v>
      </c>
      <c r="B516" s="5">
        <v>1.353</v>
      </c>
      <c r="C516" s="5">
        <v>179.08818</v>
      </c>
      <c r="D516" s="5"/>
      <c r="E516" s="5" t="s">
        <v>30</v>
      </c>
      <c r="F516" s="5"/>
      <c r="G516" s="5"/>
      <c r="H516" s="5">
        <v>9591</v>
      </c>
      <c r="I516" s="5">
        <v>11344</v>
      </c>
      <c r="J516" s="5">
        <v>11721</v>
      </c>
      <c r="K516" s="5">
        <v>17332</v>
      </c>
      <c r="L516" s="5">
        <v>12573</v>
      </c>
      <c r="M516" s="5">
        <v>8413</v>
      </c>
      <c r="N516" s="5">
        <v>15656</v>
      </c>
      <c r="O516" s="5">
        <v>5119</v>
      </c>
      <c r="P516" s="5">
        <v>15091</v>
      </c>
      <c r="Q516" s="5">
        <v>11103</v>
      </c>
      <c r="R516" s="5">
        <v>18636</v>
      </c>
      <c r="S516" s="5">
        <v>15191</v>
      </c>
      <c r="T516" s="5">
        <v>12519</v>
      </c>
      <c r="U516" s="5">
        <v>13532</v>
      </c>
      <c r="V516" s="5">
        <v>15335</v>
      </c>
      <c r="W516" s="5">
        <v>15128</v>
      </c>
      <c r="X516" s="5">
        <v>4081</v>
      </c>
      <c r="Y516" s="5">
        <v>7066</v>
      </c>
      <c r="Z516" s="5">
        <v>12651</v>
      </c>
      <c r="AA516" s="5">
        <v>8809</v>
      </c>
      <c r="AB516" s="5">
        <v>9319</v>
      </c>
      <c r="AC516" s="5">
        <v>16648</v>
      </c>
      <c r="AD516" s="5">
        <v>13226</v>
      </c>
    </row>
    <row r="517" spans="1:30">
      <c r="A517" s="5">
        <v>516</v>
      </c>
      <c r="B517" s="5">
        <v>5.749</v>
      </c>
      <c r="C517" s="5">
        <v>179.10364</v>
      </c>
      <c r="D517" s="5"/>
      <c r="E517" s="5" t="s">
        <v>30</v>
      </c>
      <c r="F517" s="5"/>
      <c r="G517" s="5"/>
      <c r="H517" s="5">
        <v>20722</v>
      </c>
      <c r="I517" s="5">
        <v>18270</v>
      </c>
      <c r="J517" s="5">
        <v>19621</v>
      </c>
      <c r="K517" s="5">
        <v>26286</v>
      </c>
      <c r="L517" s="5">
        <v>13773</v>
      </c>
      <c r="M517" s="5">
        <v>20116</v>
      </c>
      <c r="N517" s="5">
        <v>21041</v>
      </c>
      <c r="O517" s="5">
        <v>11044</v>
      </c>
      <c r="P517" s="5">
        <v>16459</v>
      </c>
      <c r="Q517" s="5">
        <v>17827</v>
      </c>
      <c r="R517" s="5">
        <v>19604</v>
      </c>
      <c r="S517" s="5">
        <v>12470</v>
      </c>
      <c r="T517" s="5">
        <v>18655</v>
      </c>
      <c r="U517" s="5">
        <v>16861</v>
      </c>
      <c r="V517" s="5">
        <v>26660</v>
      </c>
      <c r="W517" s="5">
        <v>26553</v>
      </c>
      <c r="X517" s="5">
        <v>5503</v>
      </c>
      <c r="Y517" s="5">
        <v>12219</v>
      </c>
      <c r="Z517" s="5">
        <v>16546</v>
      </c>
      <c r="AA517" s="5">
        <v>17999</v>
      </c>
      <c r="AB517" s="5">
        <v>22103</v>
      </c>
      <c r="AC517" s="5">
        <v>28244</v>
      </c>
      <c r="AD517" s="5">
        <v>22415</v>
      </c>
    </row>
    <row r="518" spans="1:30">
      <c r="A518" s="5">
        <v>517</v>
      </c>
      <c r="B518" s="5">
        <v>8.267</v>
      </c>
      <c r="C518" s="5">
        <v>179.14148</v>
      </c>
      <c r="D518" s="5"/>
      <c r="E518" s="5" t="s">
        <v>30</v>
      </c>
      <c r="F518" s="5" t="s">
        <v>303</v>
      </c>
      <c r="G518" s="5"/>
      <c r="H518" s="5">
        <v>3149</v>
      </c>
      <c r="I518" s="5">
        <v>5013</v>
      </c>
      <c r="J518" s="5">
        <v>7556</v>
      </c>
      <c r="K518" s="5">
        <v>9972</v>
      </c>
      <c r="L518" s="5">
        <v>7279</v>
      </c>
      <c r="M518" s="5">
        <v>5525</v>
      </c>
      <c r="N518" s="5">
        <v>10193</v>
      </c>
      <c r="O518" s="5">
        <v>9277</v>
      </c>
      <c r="P518" s="5">
        <v>17228</v>
      </c>
      <c r="Q518" s="5">
        <v>9410</v>
      </c>
      <c r="R518" s="5">
        <v>11262</v>
      </c>
      <c r="S518" s="5">
        <v>8461</v>
      </c>
      <c r="T518" s="5">
        <v>8466</v>
      </c>
      <c r="U518" s="5">
        <v>3825</v>
      </c>
      <c r="V518" s="5">
        <v>5822</v>
      </c>
      <c r="W518" s="5">
        <v>10201</v>
      </c>
      <c r="X518" s="5">
        <v>8336</v>
      </c>
      <c r="Y518" s="5">
        <v>8238</v>
      </c>
      <c r="Z518" s="5">
        <v>9809</v>
      </c>
      <c r="AA518" s="5">
        <v>12857</v>
      </c>
      <c r="AB518" s="5">
        <v>6725</v>
      </c>
      <c r="AC518" s="5">
        <v>9096</v>
      </c>
      <c r="AD518" s="5">
        <v>6056</v>
      </c>
    </row>
    <row r="519" spans="1:30">
      <c r="A519" s="5">
        <v>518</v>
      </c>
      <c r="B519" s="5">
        <v>12.789</v>
      </c>
      <c r="C519" s="5">
        <v>179.14523</v>
      </c>
      <c r="D519" s="5"/>
      <c r="E519" s="5" t="s">
        <v>30</v>
      </c>
      <c r="F519" s="5" t="s">
        <v>303</v>
      </c>
      <c r="G519" s="5"/>
      <c r="H519" s="5">
        <v>45202</v>
      </c>
      <c r="I519" s="5">
        <v>55348</v>
      </c>
      <c r="J519" s="5">
        <v>26917</v>
      </c>
      <c r="K519" s="5">
        <v>38268</v>
      </c>
      <c r="L519" s="5">
        <v>51103</v>
      </c>
      <c r="M519" s="5">
        <v>39016</v>
      </c>
      <c r="N519" s="5">
        <v>32172</v>
      </c>
      <c r="O519" s="5">
        <v>75468</v>
      </c>
      <c r="P519" s="5">
        <v>55724</v>
      </c>
      <c r="Q519" s="5">
        <v>39499</v>
      </c>
      <c r="R519" s="5">
        <v>33328</v>
      </c>
      <c r="S519" s="5">
        <v>15091</v>
      </c>
      <c r="T519" s="5">
        <v>44354</v>
      </c>
      <c r="U519" s="5">
        <v>32955</v>
      </c>
      <c r="V519" s="5">
        <v>21061</v>
      </c>
      <c r="W519" s="5">
        <v>22858</v>
      </c>
      <c r="X519" s="5">
        <v>39005</v>
      </c>
      <c r="Y519" s="5">
        <v>30454</v>
      </c>
      <c r="Z519" s="5">
        <v>29848</v>
      </c>
      <c r="AA519" s="5">
        <v>33306</v>
      </c>
      <c r="AB519" s="5">
        <v>40128</v>
      </c>
      <c r="AC519" s="5">
        <v>43224</v>
      </c>
      <c r="AD519" s="5">
        <v>42407</v>
      </c>
    </row>
    <row r="520" spans="1:30">
      <c r="A520" s="5">
        <v>519</v>
      </c>
      <c r="B520" s="5">
        <v>6.162</v>
      </c>
      <c r="C520" s="5">
        <v>179.97324</v>
      </c>
      <c r="D520" s="5"/>
      <c r="E520" s="5" t="s">
        <v>30</v>
      </c>
      <c r="F520" s="5"/>
      <c r="G520" s="5"/>
      <c r="H520" s="5">
        <v>357</v>
      </c>
      <c r="I520" s="5">
        <v>34</v>
      </c>
      <c r="J520" s="5">
        <v>0</v>
      </c>
      <c r="K520" s="5">
        <v>1571</v>
      </c>
      <c r="L520" s="5">
        <v>1250</v>
      </c>
      <c r="M520" s="5">
        <v>4897</v>
      </c>
      <c r="N520" s="5">
        <v>0</v>
      </c>
      <c r="O520" s="5">
        <v>834</v>
      </c>
      <c r="P520" s="5">
        <v>724</v>
      </c>
      <c r="Q520" s="5">
        <v>952</v>
      </c>
      <c r="R520" s="5">
        <v>0</v>
      </c>
      <c r="S520" s="5">
        <v>1254</v>
      </c>
      <c r="T520" s="5">
        <v>130</v>
      </c>
      <c r="U520" s="5">
        <v>108</v>
      </c>
      <c r="V520" s="5">
        <v>20116</v>
      </c>
      <c r="W520" s="5">
        <v>320</v>
      </c>
      <c r="X520" s="5">
        <v>8168</v>
      </c>
      <c r="Y520" s="5">
        <v>2006</v>
      </c>
      <c r="Z520" s="5">
        <v>733</v>
      </c>
      <c r="AA520" s="5">
        <v>127</v>
      </c>
      <c r="AB520" s="5">
        <v>1063</v>
      </c>
      <c r="AC520" s="5">
        <v>2028</v>
      </c>
      <c r="AD520" s="5">
        <v>1344</v>
      </c>
    </row>
    <row r="521" spans="1:30">
      <c r="A521" s="5">
        <v>520</v>
      </c>
      <c r="B521" s="5">
        <v>5.653</v>
      </c>
      <c r="C521" s="5">
        <v>180.03178</v>
      </c>
      <c r="D521" s="5" t="s">
        <v>328</v>
      </c>
      <c r="E521" s="5" t="s">
        <v>30</v>
      </c>
      <c r="F521" s="5" t="s">
        <v>329</v>
      </c>
      <c r="G521" s="5"/>
      <c r="H521" s="5">
        <v>9259</v>
      </c>
      <c r="I521" s="5">
        <v>8675</v>
      </c>
      <c r="J521" s="5">
        <v>12920</v>
      </c>
      <c r="K521" s="5">
        <v>14772</v>
      </c>
      <c r="L521" s="5">
        <v>5574</v>
      </c>
      <c r="M521" s="5">
        <v>13487</v>
      </c>
      <c r="N521" s="5">
        <v>10115</v>
      </c>
      <c r="O521" s="5">
        <v>12342</v>
      </c>
      <c r="P521" s="5">
        <v>6276</v>
      </c>
      <c r="Q521" s="5">
        <v>13625</v>
      </c>
      <c r="R521" s="5">
        <v>5660</v>
      </c>
      <c r="S521" s="5">
        <v>9580</v>
      </c>
      <c r="T521" s="5">
        <v>11998</v>
      </c>
      <c r="U521" s="5">
        <v>13761</v>
      </c>
      <c r="V521" s="5">
        <v>15780</v>
      </c>
      <c r="W521" s="5">
        <v>18709</v>
      </c>
      <c r="X521" s="5">
        <v>4894</v>
      </c>
      <c r="Y521" s="5">
        <v>11166</v>
      </c>
      <c r="Z521" s="5">
        <v>9306</v>
      </c>
      <c r="AA521" s="5">
        <v>16448</v>
      </c>
      <c r="AB521" s="5">
        <v>8187</v>
      </c>
      <c r="AC521" s="5">
        <v>10487</v>
      </c>
      <c r="AD521" s="5">
        <v>7884</v>
      </c>
    </row>
    <row r="522" spans="1:30">
      <c r="A522" s="5">
        <v>521</v>
      </c>
      <c r="B522" s="5">
        <v>5.208</v>
      </c>
      <c r="C522" s="5">
        <v>180.06337</v>
      </c>
      <c r="D522" s="5" t="s">
        <v>330</v>
      </c>
      <c r="E522" s="5" t="s">
        <v>30</v>
      </c>
      <c r="F522" s="5" t="s">
        <v>331</v>
      </c>
      <c r="G522" s="5" t="s">
        <v>51</v>
      </c>
      <c r="H522" s="5">
        <v>71021</v>
      </c>
      <c r="I522" s="5">
        <v>6745</v>
      </c>
      <c r="J522" s="5">
        <v>141917</v>
      </c>
      <c r="K522" s="5">
        <v>85119</v>
      </c>
      <c r="L522" s="5">
        <v>90129</v>
      </c>
      <c r="M522" s="5">
        <v>6363</v>
      </c>
      <c r="N522" s="5">
        <v>54830</v>
      </c>
      <c r="O522" s="5">
        <v>49950</v>
      </c>
      <c r="P522" s="5">
        <v>19195</v>
      </c>
      <c r="Q522" s="5">
        <v>91111</v>
      </c>
      <c r="R522" s="5">
        <v>167742</v>
      </c>
      <c r="S522" s="5">
        <v>52775</v>
      </c>
      <c r="T522" s="5">
        <v>27547</v>
      </c>
      <c r="U522" s="5">
        <v>21963</v>
      </c>
      <c r="V522" s="5">
        <v>44154</v>
      </c>
      <c r="W522" s="5">
        <v>49794</v>
      </c>
      <c r="X522" s="5">
        <v>138703</v>
      </c>
      <c r="Y522" s="5">
        <v>16600</v>
      </c>
      <c r="Z522" s="5">
        <v>122974</v>
      </c>
      <c r="AA522" s="5">
        <v>19617</v>
      </c>
      <c r="AB522" s="5">
        <v>67878</v>
      </c>
      <c r="AC522" s="5">
        <v>69659</v>
      </c>
      <c r="AD522" s="5">
        <v>67037</v>
      </c>
    </row>
    <row r="523" spans="1:30">
      <c r="A523" s="5">
        <v>522</v>
      </c>
      <c r="B523" s="5">
        <v>4.885</v>
      </c>
      <c r="C523" s="5">
        <v>180.09009</v>
      </c>
      <c r="D523" s="5" t="s">
        <v>332</v>
      </c>
      <c r="E523" s="5" t="s">
        <v>30</v>
      </c>
      <c r="F523" s="5" t="s">
        <v>333</v>
      </c>
      <c r="G523" s="5" t="s">
        <v>334</v>
      </c>
      <c r="H523" s="5">
        <v>24071</v>
      </c>
      <c r="I523" s="5">
        <v>1704</v>
      </c>
      <c r="J523" s="5">
        <v>18753</v>
      </c>
      <c r="K523" s="5">
        <v>21071</v>
      </c>
      <c r="L523" s="5">
        <v>2248</v>
      </c>
      <c r="M523" s="5">
        <v>2198</v>
      </c>
      <c r="N523" s="5">
        <v>1334</v>
      </c>
      <c r="O523" s="5">
        <v>832</v>
      </c>
      <c r="P523" s="5">
        <v>1780</v>
      </c>
      <c r="Q523" s="5">
        <v>1466</v>
      </c>
      <c r="R523" s="5">
        <v>2614</v>
      </c>
      <c r="S523" s="5">
        <v>384</v>
      </c>
      <c r="T523" s="5">
        <v>289</v>
      </c>
      <c r="U523" s="5">
        <v>2883</v>
      </c>
      <c r="V523" s="5">
        <v>1588</v>
      </c>
      <c r="W523" s="5">
        <v>2341</v>
      </c>
      <c r="X523" s="5">
        <v>712</v>
      </c>
      <c r="Y523" s="5">
        <v>369</v>
      </c>
      <c r="Z523" s="5">
        <v>896</v>
      </c>
      <c r="AA523" s="5">
        <v>1042</v>
      </c>
      <c r="AB523" s="5">
        <v>4247</v>
      </c>
      <c r="AC523" s="5">
        <v>5059</v>
      </c>
      <c r="AD523" s="5">
        <v>5162</v>
      </c>
    </row>
    <row r="524" spans="1:30">
      <c r="A524" s="5">
        <v>523</v>
      </c>
      <c r="B524" s="5">
        <v>5.998</v>
      </c>
      <c r="C524" s="5">
        <v>180.09995</v>
      </c>
      <c r="D524" s="5"/>
      <c r="E524" s="5" t="s">
        <v>30</v>
      </c>
      <c r="F524" s="5" t="s">
        <v>335</v>
      </c>
      <c r="G524" s="5"/>
      <c r="H524" s="5">
        <v>2695</v>
      </c>
      <c r="I524" s="5">
        <v>3058</v>
      </c>
      <c r="J524" s="5">
        <v>2774</v>
      </c>
      <c r="K524" s="5">
        <v>1606</v>
      </c>
      <c r="L524" s="5">
        <v>854</v>
      </c>
      <c r="M524" s="5">
        <v>1637</v>
      </c>
      <c r="N524" s="5">
        <v>2478</v>
      </c>
      <c r="O524" s="5">
        <v>1273</v>
      </c>
      <c r="P524" s="5">
        <v>542</v>
      </c>
      <c r="Q524" s="5">
        <v>1204</v>
      </c>
      <c r="R524" s="5">
        <v>1541</v>
      </c>
      <c r="S524" s="5">
        <v>1033</v>
      </c>
      <c r="T524" s="5">
        <v>21177</v>
      </c>
      <c r="U524" s="5">
        <v>6589</v>
      </c>
      <c r="V524" s="5">
        <v>18274</v>
      </c>
      <c r="W524" s="5">
        <v>12624</v>
      </c>
      <c r="X524" s="5">
        <v>129</v>
      </c>
      <c r="Y524" s="5">
        <v>794</v>
      </c>
      <c r="Z524" s="5">
        <v>458</v>
      </c>
      <c r="AA524" s="5">
        <v>953</v>
      </c>
      <c r="AB524" s="5">
        <v>4158</v>
      </c>
      <c r="AC524" s="5">
        <v>5498</v>
      </c>
      <c r="AD524" s="5">
        <v>7879</v>
      </c>
    </row>
    <row r="525" spans="1:30">
      <c r="A525" s="5">
        <v>524</v>
      </c>
      <c r="B525" s="5">
        <v>5.238</v>
      </c>
      <c r="C525" s="5">
        <v>180.13576</v>
      </c>
      <c r="D525" s="5"/>
      <c r="E525" s="5" t="s">
        <v>30</v>
      </c>
      <c r="F525" s="5" t="s">
        <v>336</v>
      </c>
      <c r="G525" s="5"/>
      <c r="H525" s="5">
        <v>56</v>
      </c>
      <c r="I525" s="5">
        <v>342</v>
      </c>
      <c r="J525" s="5">
        <v>203</v>
      </c>
      <c r="K525" s="5">
        <v>255</v>
      </c>
      <c r="L525" s="5">
        <v>217</v>
      </c>
      <c r="M525" s="5">
        <v>345</v>
      </c>
      <c r="N525" s="5">
        <v>641</v>
      </c>
      <c r="O525" s="5">
        <v>187780</v>
      </c>
      <c r="P525" s="5">
        <v>33</v>
      </c>
      <c r="Q525" s="5">
        <v>37</v>
      </c>
      <c r="R525" s="5">
        <v>5</v>
      </c>
      <c r="S525" s="5">
        <v>69</v>
      </c>
      <c r="T525" s="5">
        <v>164</v>
      </c>
      <c r="U525" s="5">
        <v>95</v>
      </c>
      <c r="V525" s="5">
        <v>377</v>
      </c>
      <c r="W525" s="5">
        <v>246</v>
      </c>
      <c r="X525" s="5">
        <v>152</v>
      </c>
      <c r="Y525" s="5">
        <v>29</v>
      </c>
      <c r="Z525" s="5">
        <v>124</v>
      </c>
      <c r="AA525" s="5">
        <v>502</v>
      </c>
      <c r="AB525" s="5">
        <v>9179</v>
      </c>
      <c r="AC525" s="5">
        <v>9800</v>
      </c>
      <c r="AD525" s="5">
        <v>9792</v>
      </c>
    </row>
    <row r="526" spans="1:30">
      <c r="A526" s="5">
        <v>525</v>
      </c>
      <c r="B526" s="5">
        <v>6.151</v>
      </c>
      <c r="C526" s="5">
        <v>180.17427</v>
      </c>
      <c r="D526" s="5"/>
      <c r="E526" s="5" t="s">
        <v>30</v>
      </c>
      <c r="F526" s="5"/>
      <c r="G526" s="5"/>
      <c r="H526" s="5">
        <v>6811</v>
      </c>
      <c r="I526" s="5">
        <v>20480</v>
      </c>
      <c r="J526" s="5">
        <v>9724</v>
      </c>
      <c r="K526" s="5">
        <v>4158</v>
      </c>
      <c r="L526" s="5">
        <v>3431</v>
      </c>
      <c r="M526" s="5">
        <v>14634</v>
      </c>
      <c r="N526" s="5">
        <v>11600</v>
      </c>
      <c r="O526" s="5">
        <v>19475</v>
      </c>
      <c r="P526" s="5">
        <v>6516</v>
      </c>
      <c r="Q526" s="5">
        <v>7606</v>
      </c>
      <c r="R526" s="5">
        <v>19126</v>
      </c>
      <c r="S526" s="5">
        <v>19274</v>
      </c>
      <c r="T526" s="5">
        <v>5586</v>
      </c>
      <c r="U526" s="5">
        <v>21227</v>
      </c>
      <c r="V526" s="5">
        <v>9209</v>
      </c>
      <c r="W526" s="5">
        <v>4760</v>
      </c>
      <c r="X526" s="5">
        <v>4787</v>
      </c>
      <c r="Y526" s="5">
        <v>11411</v>
      </c>
      <c r="Z526" s="5">
        <v>3400</v>
      </c>
      <c r="AA526" s="5">
        <v>25157</v>
      </c>
      <c r="AB526" s="5">
        <v>4031</v>
      </c>
      <c r="AC526" s="5">
        <v>4369</v>
      </c>
      <c r="AD526" s="5">
        <v>4589</v>
      </c>
    </row>
    <row r="527" spans="1:30">
      <c r="A527" s="5">
        <v>526</v>
      </c>
      <c r="B527" s="5">
        <v>6.328</v>
      </c>
      <c r="C527" s="5">
        <v>180.52225</v>
      </c>
      <c r="D527" s="5"/>
      <c r="E527" s="5" t="s">
        <v>30</v>
      </c>
      <c r="F527" s="5"/>
      <c r="G527" s="5"/>
      <c r="H527" s="5">
        <v>1950</v>
      </c>
      <c r="I527" s="5">
        <v>2765</v>
      </c>
      <c r="J527" s="5">
        <v>1886</v>
      </c>
      <c r="K527" s="5">
        <v>2129</v>
      </c>
      <c r="L527" s="5">
        <v>417</v>
      </c>
      <c r="M527" s="5">
        <v>1092</v>
      </c>
      <c r="N527" s="5">
        <v>2105</v>
      </c>
      <c r="O527" s="5">
        <v>817</v>
      </c>
      <c r="P527" s="5">
        <v>9203</v>
      </c>
      <c r="Q527" s="5">
        <v>9619</v>
      </c>
      <c r="R527" s="5">
        <v>7997</v>
      </c>
      <c r="S527" s="5">
        <v>8368</v>
      </c>
      <c r="T527" s="5">
        <v>11802</v>
      </c>
      <c r="U527" s="5">
        <v>9429</v>
      </c>
      <c r="V527" s="5">
        <v>11329</v>
      </c>
      <c r="W527" s="5">
        <v>10583</v>
      </c>
      <c r="X527" s="5">
        <v>25938</v>
      </c>
      <c r="Y527" s="5">
        <v>19299</v>
      </c>
      <c r="Z527" s="5">
        <v>13106</v>
      </c>
      <c r="AA527" s="5">
        <v>15121</v>
      </c>
      <c r="AB527" s="5">
        <v>4990</v>
      </c>
      <c r="AC527" s="5">
        <v>6013</v>
      </c>
      <c r="AD527" s="5">
        <v>3985</v>
      </c>
    </row>
    <row r="528" spans="1:30">
      <c r="A528" s="5">
        <v>527</v>
      </c>
      <c r="B528" s="5">
        <v>1.611</v>
      </c>
      <c r="C528" s="5">
        <v>180.92801</v>
      </c>
      <c r="D528" s="5"/>
      <c r="E528" s="5" t="s">
        <v>53</v>
      </c>
      <c r="F528" s="5"/>
      <c r="G528" s="5"/>
      <c r="H528" s="5">
        <v>344</v>
      </c>
      <c r="I528" s="5">
        <v>347</v>
      </c>
      <c r="J528" s="5">
        <v>2088</v>
      </c>
      <c r="K528" s="5">
        <v>558</v>
      </c>
      <c r="L528" s="5">
        <v>428</v>
      </c>
      <c r="M528" s="5">
        <v>373</v>
      </c>
      <c r="N528" s="5">
        <v>415</v>
      </c>
      <c r="O528" s="5">
        <v>629</v>
      </c>
      <c r="P528" s="5">
        <v>462</v>
      </c>
      <c r="Q528" s="5">
        <v>355</v>
      </c>
      <c r="R528" s="5">
        <v>1108</v>
      </c>
      <c r="S528" s="5">
        <v>217</v>
      </c>
      <c r="T528" s="5">
        <v>372</v>
      </c>
      <c r="U528" s="5">
        <v>973</v>
      </c>
      <c r="V528" s="5">
        <v>589</v>
      </c>
      <c r="W528" s="5">
        <v>253</v>
      </c>
      <c r="X528" s="5">
        <v>704</v>
      </c>
      <c r="Y528" s="5">
        <v>686</v>
      </c>
      <c r="Z528" s="5">
        <v>550</v>
      </c>
      <c r="AA528" s="5">
        <v>713</v>
      </c>
      <c r="AB528" s="5">
        <v>1193</v>
      </c>
      <c r="AC528" s="5">
        <v>1300</v>
      </c>
      <c r="AD528" s="5">
        <v>378</v>
      </c>
    </row>
    <row r="529" spans="1:30">
      <c r="A529" s="5">
        <v>528</v>
      </c>
      <c r="B529" s="5">
        <v>6.162</v>
      </c>
      <c r="C529" s="5">
        <v>180.96049</v>
      </c>
      <c r="D529" s="5"/>
      <c r="E529" s="5" t="s">
        <v>30</v>
      </c>
      <c r="F529" s="5" t="s">
        <v>337</v>
      </c>
      <c r="G529" s="5"/>
      <c r="H529" s="5">
        <v>462</v>
      </c>
      <c r="I529" s="5">
        <v>399</v>
      </c>
      <c r="J529" s="5">
        <v>1386</v>
      </c>
      <c r="K529" s="5">
        <v>2808</v>
      </c>
      <c r="L529" s="5">
        <v>1988</v>
      </c>
      <c r="M529" s="5">
        <v>5234</v>
      </c>
      <c r="N529" s="5">
        <v>1288</v>
      </c>
      <c r="O529" s="5">
        <v>2353</v>
      </c>
      <c r="P529" s="5">
        <v>1677</v>
      </c>
      <c r="Q529" s="5">
        <v>2277</v>
      </c>
      <c r="R529" s="5">
        <v>107</v>
      </c>
      <c r="S529" s="5">
        <v>3377</v>
      </c>
      <c r="T529" s="5">
        <v>1483</v>
      </c>
      <c r="U529" s="5">
        <v>945</v>
      </c>
      <c r="V529" s="5">
        <v>21554</v>
      </c>
      <c r="W529" s="5">
        <v>2003</v>
      </c>
      <c r="X529" s="5">
        <v>7629</v>
      </c>
      <c r="Y529" s="5">
        <v>4274</v>
      </c>
      <c r="Z529" s="5">
        <v>872</v>
      </c>
      <c r="AA529" s="5">
        <v>1207</v>
      </c>
      <c r="AB529" s="5">
        <v>2376</v>
      </c>
      <c r="AC529" s="5">
        <v>1629</v>
      </c>
      <c r="AD529" s="5">
        <v>2045</v>
      </c>
    </row>
    <row r="530" spans="1:30">
      <c r="A530" s="5">
        <v>529</v>
      </c>
      <c r="B530" s="5">
        <v>1.446</v>
      </c>
      <c r="C530" s="5">
        <v>181.00775</v>
      </c>
      <c r="D530" s="5" t="s">
        <v>338</v>
      </c>
      <c r="E530" s="5" t="s">
        <v>104</v>
      </c>
      <c r="F530" s="5" t="s">
        <v>339</v>
      </c>
      <c r="G530" s="5"/>
      <c r="H530" s="5">
        <v>15135</v>
      </c>
      <c r="I530" s="5">
        <v>11985</v>
      </c>
      <c r="J530" s="5">
        <v>29464</v>
      </c>
      <c r="K530" s="5">
        <v>32621</v>
      </c>
      <c r="L530" s="5">
        <v>12786</v>
      </c>
      <c r="M530" s="5">
        <v>13956</v>
      </c>
      <c r="N530" s="5">
        <v>24278</v>
      </c>
      <c r="O530" s="5">
        <v>19600</v>
      </c>
      <c r="P530" s="5">
        <v>9467</v>
      </c>
      <c r="Q530" s="5">
        <v>29698</v>
      </c>
      <c r="R530" s="5">
        <v>14503</v>
      </c>
      <c r="S530" s="5">
        <v>23170</v>
      </c>
      <c r="T530" s="5">
        <v>12271</v>
      </c>
      <c r="U530" s="5">
        <v>16471</v>
      </c>
      <c r="V530" s="5">
        <v>48692</v>
      </c>
      <c r="W530" s="5">
        <v>67447</v>
      </c>
      <c r="X530" s="5">
        <v>29509</v>
      </c>
      <c r="Y530" s="5">
        <v>21536</v>
      </c>
      <c r="Z530" s="5">
        <v>19582</v>
      </c>
      <c r="AA530" s="5">
        <v>46901</v>
      </c>
      <c r="AB530" s="5">
        <v>27340</v>
      </c>
      <c r="AC530" s="5">
        <v>28613</v>
      </c>
      <c r="AD530" s="5">
        <v>26901</v>
      </c>
    </row>
    <row r="531" spans="1:30">
      <c r="A531" s="5">
        <v>530</v>
      </c>
      <c r="B531" s="5">
        <v>1.939</v>
      </c>
      <c r="C531" s="5">
        <v>181.05115</v>
      </c>
      <c r="D531" s="5"/>
      <c r="E531" s="5" t="s">
        <v>30</v>
      </c>
      <c r="F531" s="5" t="s">
        <v>340</v>
      </c>
      <c r="G531" s="5"/>
      <c r="H531" s="5">
        <v>18978</v>
      </c>
      <c r="I531" s="5">
        <v>12825</v>
      </c>
      <c r="J531" s="5">
        <v>18371</v>
      </c>
      <c r="K531" s="5">
        <v>19512</v>
      </c>
      <c r="L531" s="5">
        <v>20969</v>
      </c>
      <c r="M531" s="5">
        <v>38286</v>
      </c>
      <c r="N531" s="5">
        <v>26971</v>
      </c>
      <c r="O531" s="5">
        <v>23834</v>
      </c>
      <c r="P531" s="5">
        <v>12767</v>
      </c>
      <c r="Q531" s="5">
        <v>10889</v>
      </c>
      <c r="R531" s="5">
        <v>8556</v>
      </c>
      <c r="S531" s="5">
        <v>11949</v>
      </c>
      <c r="T531" s="5">
        <v>22479</v>
      </c>
      <c r="U531" s="5">
        <v>23958</v>
      </c>
      <c r="V531" s="5">
        <v>18117</v>
      </c>
      <c r="W531" s="5">
        <v>13921</v>
      </c>
      <c r="X531" s="5">
        <v>16412</v>
      </c>
      <c r="Y531" s="5">
        <v>16886</v>
      </c>
      <c r="Z531" s="5">
        <v>13285</v>
      </c>
      <c r="AA531" s="5">
        <v>15088</v>
      </c>
      <c r="AB531" s="5">
        <v>13188</v>
      </c>
      <c r="AC531" s="5">
        <v>17721</v>
      </c>
      <c r="AD531" s="5">
        <v>21626</v>
      </c>
    </row>
    <row r="532" spans="1:30">
      <c r="A532" s="5">
        <v>531</v>
      </c>
      <c r="B532" s="5">
        <v>4.359</v>
      </c>
      <c r="C532" s="5">
        <v>181.07013</v>
      </c>
      <c r="D532" s="5" t="s">
        <v>341</v>
      </c>
      <c r="E532" s="5" t="s">
        <v>30</v>
      </c>
      <c r="F532" s="5" t="s">
        <v>339</v>
      </c>
      <c r="G532" s="5" t="s">
        <v>342</v>
      </c>
      <c r="H532" s="5">
        <v>58975</v>
      </c>
      <c r="I532" s="5">
        <v>2564</v>
      </c>
      <c r="J532" s="5">
        <v>61849</v>
      </c>
      <c r="K532" s="5">
        <v>15336</v>
      </c>
      <c r="L532" s="5">
        <v>33130</v>
      </c>
      <c r="M532" s="5">
        <v>2893</v>
      </c>
      <c r="N532" s="5">
        <v>512871</v>
      </c>
      <c r="O532" s="5">
        <v>12541</v>
      </c>
      <c r="P532" s="5">
        <v>63895</v>
      </c>
      <c r="Q532" s="5">
        <v>7288</v>
      </c>
      <c r="R532" s="5">
        <v>122734</v>
      </c>
      <c r="S532" s="5">
        <v>55788</v>
      </c>
      <c r="T532" s="5">
        <v>1103</v>
      </c>
      <c r="U532" s="5">
        <v>1239</v>
      </c>
      <c r="V532" s="5">
        <v>762</v>
      </c>
      <c r="W532" s="5">
        <v>1071</v>
      </c>
      <c r="X532" s="5">
        <v>35998</v>
      </c>
      <c r="Y532" s="5">
        <v>4638</v>
      </c>
      <c r="Z532" s="5">
        <v>42510</v>
      </c>
      <c r="AA532" s="5">
        <v>236182</v>
      </c>
      <c r="AB532" s="5">
        <v>71507</v>
      </c>
      <c r="AC532" s="5">
        <v>70574</v>
      </c>
      <c r="AD532" s="5">
        <v>74144</v>
      </c>
    </row>
    <row r="533" spans="1:30">
      <c r="A533" s="5">
        <v>532</v>
      </c>
      <c r="B533" s="5">
        <v>4.767</v>
      </c>
      <c r="C533" s="5">
        <v>181.07028</v>
      </c>
      <c r="D533" s="5" t="s">
        <v>343</v>
      </c>
      <c r="E533" s="5" t="s">
        <v>30</v>
      </c>
      <c r="F533" s="5" t="s">
        <v>339</v>
      </c>
      <c r="G533" s="5" t="s">
        <v>344</v>
      </c>
      <c r="H533" s="5">
        <v>257190</v>
      </c>
      <c r="I533" s="5">
        <v>4299</v>
      </c>
      <c r="J533" s="5">
        <v>160749</v>
      </c>
      <c r="K533" s="5">
        <v>27437</v>
      </c>
      <c r="L533" s="5">
        <v>121606</v>
      </c>
      <c r="M533" s="5">
        <v>3298</v>
      </c>
      <c r="N533" s="5">
        <v>640236</v>
      </c>
      <c r="O533" s="5">
        <v>203940</v>
      </c>
      <c r="P533" s="5">
        <v>277423</v>
      </c>
      <c r="Q533" s="5">
        <v>17300</v>
      </c>
      <c r="R533" s="5">
        <v>426154</v>
      </c>
      <c r="S533" s="5">
        <v>220377</v>
      </c>
      <c r="T533" s="5">
        <v>752</v>
      </c>
      <c r="U533" s="5">
        <v>1301</v>
      </c>
      <c r="V533" s="5">
        <v>986</v>
      </c>
      <c r="W533" s="5">
        <v>1509</v>
      </c>
      <c r="X533" s="5">
        <v>117117</v>
      </c>
      <c r="Y533" s="5">
        <v>17429</v>
      </c>
      <c r="Z533" s="5">
        <v>266712</v>
      </c>
      <c r="AA533" s="5">
        <v>172900</v>
      </c>
      <c r="AB533" s="5">
        <v>162613</v>
      </c>
      <c r="AC533" s="5">
        <v>175265</v>
      </c>
      <c r="AD533" s="5">
        <v>168281</v>
      </c>
    </row>
    <row r="534" spans="1:30">
      <c r="A534" s="5">
        <v>533</v>
      </c>
      <c r="B534" s="5">
        <v>6.333</v>
      </c>
      <c r="C534" s="5">
        <v>181.08321</v>
      </c>
      <c r="D534" s="5"/>
      <c r="E534" s="5" t="s">
        <v>30</v>
      </c>
      <c r="F534" s="5" t="s">
        <v>339</v>
      </c>
      <c r="G534" s="5"/>
      <c r="H534" s="5">
        <v>645458</v>
      </c>
      <c r="I534" s="5">
        <v>557102</v>
      </c>
      <c r="J534" s="5">
        <v>516157</v>
      </c>
      <c r="K534" s="5">
        <v>580427</v>
      </c>
      <c r="L534" s="5">
        <v>93292</v>
      </c>
      <c r="M534" s="5">
        <v>83609</v>
      </c>
      <c r="N534" s="5">
        <v>453218</v>
      </c>
      <c r="O534" s="5">
        <v>299205</v>
      </c>
      <c r="P534" s="5">
        <v>1104839</v>
      </c>
      <c r="Q534" s="5">
        <v>1067139</v>
      </c>
      <c r="R534" s="5">
        <v>1164244</v>
      </c>
      <c r="S534" s="5">
        <v>1047075</v>
      </c>
      <c r="T534" s="5">
        <v>1230440</v>
      </c>
      <c r="U534" s="5">
        <v>939922</v>
      </c>
      <c r="V534" s="5">
        <v>1190288</v>
      </c>
      <c r="W534" s="5">
        <v>1333676</v>
      </c>
      <c r="X534" s="5">
        <v>2355331</v>
      </c>
      <c r="Y534" s="5">
        <v>2481492</v>
      </c>
      <c r="Z534" s="5">
        <v>2207840</v>
      </c>
      <c r="AA534" s="5">
        <v>2279297</v>
      </c>
      <c r="AB534" s="5">
        <v>1123207</v>
      </c>
      <c r="AC534" s="5">
        <v>1136660</v>
      </c>
      <c r="AD534" s="5">
        <v>1114110</v>
      </c>
    </row>
    <row r="535" spans="1:30">
      <c r="A535" s="5">
        <v>534</v>
      </c>
      <c r="B535" s="5">
        <v>6.848</v>
      </c>
      <c r="C535" s="5">
        <v>181.08453</v>
      </c>
      <c r="D535" s="5"/>
      <c r="E535" s="5" t="s">
        <v>30</v>
      </c>
      <c r="F535" s="5" t="s">
        <v>345</v>
      </c>
      <c r="G535" s="5"/>
      <c r="H535" s="5">
        <v>2188</v>
      </c>
      <c r="I535" s="5">
        <v>1684</v>
      </c>
      <c r="J535" s="5">
        <v>2764</v>
      </c>
      <c r="K535" s="5">
        <v>1541</v>
      </c>
      <c r="L535" s="5">
        <v>1063</v>
      </c>
      <c r="M535" s="5">
        <v>775</v>
      </c>
      <c r="N535" s="5">
        <v>1762</v>
      </c>
      <c r="O535" s="5">
        <v>1933</v>
      </c>
      <c r="P535" s="5">
        <v>954</v>
      </c>
      <c r="Q535" s="5">
        <v>3095</v>
      </c>
      <c r="R535" s="5">
        <v>3521</v>
      </c>
      <c r="S535" s="5">
        <v>3082</v>
      </c>
      <c r="T535" s="5">
        <v>1293</v>
      </c>
      <c r="U535" s="5">
        <v>2066</v>
      </c>
      <c r="V535" s="5">
        <v>2112</v>
      </c>
      <c r="W535" s="5">
        <v>1695</v>
      </c>
      <c r="X535" s="5">
        <v>2545</v>
      </c>
      <c r="Y535" s="5">
        <v>2821</v>
      </c>
      <c r="Z535" s="5">
        <v>57466</v>
      </c>
      <c r="AA535" s="5">
        <v>1801</v>
      </c>
      <c r="AB535" s="5">
        <v>4159</v>
      </c>
      <c r="AC535" s="5">
        <v>2962</v>
      </c>
      <c r="AD535" s="5">
        <v>3065</v>
      </c>
    </row>
    <row r="536" spans="1:30">
      <c r="A536" s="5">
        <v>535</v>
      </c>
      <c r="B536" s="5">
        <v>5.17</v>
      </c>
      <c r="C536" s="5">
        <v>181.10838</v>
      </c>
      <c r="D536" s="5" t="s">
        <v>346</v>
      </c>
      <c r="E536" s="5" t="s">
        <v>30</v>
      </c>
      <c r="F536" s="5" t="s">
        <v>347</v>
      </c>
      <c r="G536" s="5"/>
      <c r="H536" s="5">
        <v>2413</v>
      </c>
      <c r="I536" s="5">
        <v>4683</v>
      </c>
      <c r="J536" s="5">
        <v>3089</v>
      </c>
      <c r="K536" s="5">
        <v>432</v>
      </c>
      <c r="L536" s="5">
        <v>26643</v>
      </c>
      <c r="M536" s="5">
        <v>15375</v>
      </c>
      <c r="N536" s="5">
        <v>21111</v>
      </c>
      <c r="O536" s="5">
        <v>20352</v>
      </c>
      <c r="P536" s="5">
        <v>18259</v>
      </c>
      <c r="Q536" s="5">
        <v>19701</v>
      </c>
      <c r="R536" s="5">
        <v>14764</v>
      </c>
      <c r="S536" s="5">
        <v>9292</v>
      </c>
      <c r="T536" s="5">
        <v>11854</v>
      </c>
      <c r="U536" s="5">
        <v>20704</v>
      </c>
      <c r="V536" s="5">
        <v>9814</v>
      </c>
      <c r="W536" s="5">
        <v>9517</v>
      </c>
      <c r="X536" s="5">
        <v>1761</v>
      </c>
      <c r="Y536" s="5">
        <v>355</v>
      </c>
      <c r="Z536" s="5">
        <v>738</v>
      </c>
      <c r="AA536" s="5">
        <v>1220</v>
      </c>
      <c r="AB536" s="5">
        <v>9948</v>
      </c>
      <c r="AC536" s="5">
        <v>12387</v>
      </c>
      <c r="AD536" s="5">
        <v>8123</v>
      </c>
    </row>
    <row r="537" spans="1:30">
      <c r="A537" s="5">
        <v>536</v>
      </c>
      <c r="B537" s="5">
        <v>7.209</v>
      </c>
      <c r="C537" s="5">
        <v>181.11954</v>
      </c>
      <c r="D537" s="5"/>
      <c r="E537" s="5" t="s">
        <v>30</v>
      </c>
      <c r="F537" s="5"/>
      <c r="G537" s="5"/>
      <c r="H537" s="5">
        <v>4964</v>
      </c>
      <c r="I537" s="5">
        <v>27791</v>
      </c>
      <c r="J537" s="5">
        <v>6687</v>
      </c>
      <c r="K537" s="5">
        <v>4648</v>
      </c>
      <c r="L537" s="5">
        <v>8233</v>
      </c>
      <c r="M537" s="5">
        <v>63499</v>
      </c>
      <c r="N537" s="5">
        <v>46110</v>
      </c>
      <c r="O537" s="5">
        <v>65927</v>
      </c>
      <c r="P537" s="5">
        <v>4686</v>
      </c>
      <c r="Q537" s="5">
        <v>4843</v>
      </c>
      <c r="R537" s="5">
        <v>18854</v>
      </c>
      <c r="S537" s="5">
        <v>25990</v>
      </c>
      <c r="T537" s="5">
        <v>3497</v>
      </c>
      <c r="U537" s="5">
        <v>49298</v>
      </c>
      <c r="V537" s="5">
        <v>10248</v>
      </c>
      <c r="W537" s="5">
        <v>9181</v>
      </c>
      <c r="X537" s="5">
        <v>8850</v>
      </c>
      <c r="Y537" s="5">
        <v>20665</v>
      </c>
      <c r="Z537" s="5">
        <v>3935</v>
      </c>
      <c r="AA537" s="5">
        <v>4288</v>
      </c>
      <c r="AB537" s="5">
        <v>7737</v>
      </c>
      <c r="AC537" s="5">
        <v>5229</v>
      </c>
      <c r="AD537" s="5">
        <v>4991</v>
      </c>
    </row>
    <row r="538" spans="1:30">
      <c r="A538" s="5">
        <v>537</v>
      </c>
      <c r="B538" s="5">
        <v>14.676</v>
      </c>
      <c r="C538" s="5">
        <v>181.15582</v>
      </c>
      <c r="D538" s="5"/>
      <c r="E538" s="5" t="s">
        <v>30</v>
      </c>
      <c r="F538" s="5"/>
      <c r="G538" s="5"/>
      <c r="H538" s="5">
        <v>15545</v>
      </c>
      <c r="I538" s="5">
        <v>27109</v>
      </c>
      <c r="J538" s="5">
        <v>12206</v>
      </c>
      <c r="K538" s="5">
        <v>22269</v>
      </c>
      <c r="L538" s="5">
        <v>21147</v>
      </c>
      <c r="M538" s="5">
        <v>10005</v>
      </c>
      <c r="N538" s="5">
        <v>22736</v>
      </c>
      <c r="O538" s="5">
        <v>31558</v>
      </c>
      <c r="P538" s="5">
        <v>22019</v>
      </c>
      <c r="Q538" s="5">
        <v>11587</v>
      </c>
      <c r="R538" s="5">
        <v>12933</v>
      </c>
      <c r="S538" s="5">
        <v>6251</v>
      </c>
      <c r="T538" s="5">
        <v>26563</v>
      </c>
      <c r="U538" s="5">
        <v>11035</v>
      </c>
      <c r="V538" s="5">
        <v>8573</v>
      </c>
      <c r="W538" s="5">
        <v>5266</v>
      </c>
      <c r="X538" s="5">
        <v>18814</v>
      </c>
      <c r="Y538" s="5">
        <v>16604</v>
      </c>
      <c r="Z538" s="5">
        <v>16316</v>
      </c>
      <c r="AA538" s="5">
        <v>16279</v>
      </c>
      <c r="AB538" s="5">
        <v>18153</v>
      </c>
      <c r="AC538" s="5">
        <v>14832</v>
      </c>
      <c r="AD538" s="5">
        <v>17036</v>
      </c>
    </row>
    <row r="539" spans="1:30">
      <c r="A539" s="5">
        <v>538</v>
      </c>
      <c r="B539" s="5">
        <v>6.892</v>
      </c>
      <c r="C539" s="5">
        <v>181.53781</v>
      </c>
      <c r="D539" s="5"/>
      <c r="E539" s="5" t="s">
        <v>30</v>
      </c>
      <c r="F539" s="5"/>
      <c r="G539" s="5"/>
      <c r="H539" s="5">
        <v>31758</v>
      </c>
      <c r="I539" s="5">
        <v>28607</v>
      </c>
      <c r="J539" s="5">
        <v>26783</v>
      </c>
      <c r="K539" s="5">
        <v>30357</v>
      </c>
      <c r="L539" s="5">
        <v>0</v>
      </c>
      <c r="M539" s="5">
        <v>2</v>
      </c>
      <c r="N539" s="5">
        <v>0</v>
      </c>
      <c r="O539" s="5">
        <v>0</v>
      </c>
      <c r="P539" s="5">
        <v>70</v>
      </c>
      <c r="Q539" s="5">
        <v>0</v>
      </c>
      <c r="R539" s="5">
        <v>0</v>
      </c>
      <c r="S539" s="5">
        <v>0</v>
      </c>
      <c r="T539" s="5">
        <v>62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8607</v>
      </c>
      <c r="AC539" s="5">
        <v>8459</v>
      </c>
      <c r="AD539" s="5">
        <v>7818</v>
      </c>
    </row>
    <row r="540" spans="1:30">
      <c r="A540" s="5">
        <v>539</v>
      </c>
      <c r="B540" s="5">
        <v>2.51</v>
      </c>
      <c r="C540" s="5">
        <v>181.97871</v>
      </c>
      <c r="D540" s="5"/>
      <c r="E540" s="5" t="s">
        <v>30</v>
      </c>
      <c r="F540" s="5"/>
      <c r="G540" s="5"/>
      <c r="H540" s="5">
        <v>17827</v>
      </c>
      <c r="I540" s="5">
        <v>14314</v>
      </c>
      <c r="J540" s="5">
        <v>11310</v>
      </c>
      <c r="K540" s="5">
        <v>11310</v>
      </c>
      <c r="L540" s="5">
        <v>9807</v>
      </c>
      <c r="M540" s="5">
        <v>14563</v>
      </c>
      <c r="N540" s="5">
        <v>10017</v>
      </c>
      <c r="O540" s="5">
        <v>14460</v>
      </c>
      <c r="P540" s="5">
        <v>12634</v>
      </c>
      <c r="Q540" s="5">
        <v>5508</v>
      </c>
      <c r="R540" s="5">
        <v>10864</v>
      </c>
      <c r="S540" s="5">
        <v>3804</v>
      </c>
      <c r="T540" s="5">
        <v>2908</v>
      </c>
      <c r="U540" s="5">
        <v>17421</v>
      </c>
      <c r="V540" s="5">
        <v>3034</v>
      </c>
      <c r="W540" s="5">
        <v>17329</v>
      </c>
      <c r="X540" s="5">
        <v>3287</v>
      </c>
      <c r="Y540" s="5">
        <v>15728</v>
      </c>
      <c r="Z540" s="5">
        <v>7879</v>
      </c>
      <c r="AA540" s="5">
        <v>2751</v>
      </c>
      <c r="AB540" s="5">
        <v>18777</v>
      </c>
      <c r="AC540" s="5">
        <v>3586</v>
      </c>
      <c r="AD540" s="5">
        <v>4236</v>
      </c>
    </row>
    <row r="541" spans="1:30">
      <c r="A541" s="5">
        <v>540</v>
      </c>
      <c r="B541" s="5">
        <v>1.454</v>
      </c>
      <c r="C541" s="5">
        <v>182.07782</v>
      </c>
      <c r="D541" s="5" t="s">
        <v>348</v>
      </c>
      <c r="E541" s="5" t="s">
        <v>30</v>
      </c>
      <c r="F541" s="5" t="s">
        <v>349</v>
      </c>
      <c r="G541" s="5" t="s">
        <v>350</v>
      </c>
      <c r="H541" s="5">
        <v>131801</v>
      </c>
      <c r="I541" s="5">
        <v>139737</v>
      </c>
      <c r="J541" s="5">
        <v>100001</v>
      </c>
      <c r="K541" s="5">
        <v>118003</v>
      </c>
      <c r="L541" s="5">
        <v>136944</v>
      </c>
      <c r="M541" s="5">
        <v>177925</v>
      </c>
      <c r="N541" s="5">
        <v>160462</v>
      </c>
      <c r="O541" s="5">
        <v>124071</v>
      </c>
      <c r="P541" s="5">
        <v>158903</v>
      </c>
      <c r="Q541" s="5">
        <v>180241</v>
      </c>
      <c r="R541" s="5">
        <v>147238</v>
      </c>
      <c r="S541" s="5">
        <v>139869</v>
      </c>
      <c r="T541" s="5">
        <v>189890</v>
      </c>
      <c r="U541" s="5">
        <v>180923</v>
      </c>
      <c r="V541" s="5">
        <v>217233</v>
      </c>
      <c r="W541" s="5">
        <v>167412</v>
      </c>
      <c r="X541" s="5">
        <v>126968</v>
      </c>
      <c r="Y541" s="5">
        <v>134046</v>
      </c>
      <c r="Z541" s="5">
        <v>109518</v>
      </c>
      <c r="AA541" s="5">
        <v>119862</v>
      </c>
      <c r="AB541" s="5">
        <v>148176</v>
      </c>
      <c r="AC541" s="5">
        <v>162560</v>
      </c>
      <c r="AD541" s="5">
        <v>151604</v>
      </c>
    </row>
    <row r="542" spans="1:30">
      <c r="A542" s="5">
        <v>541</v>
      </c>
      <c r="B542" s="5">
        <v>1.945</v>
      </c>
      <c r="C542" s="5">
        <v>182.07965</v>
      </c>
      <c r="D542" s="5"/>
      <c r="E542" s="5" t="s">
        <v>30</v>
      </c>
      <c r="F542" s="5" t="s">
        <v>349</v>
      </c>
      <c r="G542" s="5"/>
      <c r="H542" s="5">
        <v>1249417</v>
      </c>
      <c r="I542" s="5">
        <v>1059482</v>
      </c>
      <c r="J542" s="5">
        <v>935931</v>
      </c>
      <c r="K542" s="5">
        <v>981653</v>
      </c>
      <c r="L542" s="5">
        <v>1122280</v>
      </c>
      <c r="M542" s="5">
        <v>1472680</v>
      </c>
      <c r="N542" s="5">
        <v>1306349</v>
      </c>
      <c r="O542" s="5">
        <v>982694</v>
      </c>
      <c r="P542" s="5">
        <v>1382272</v>
      </c>
      <c r="Q542" s="5">
        <v>1488124</v>
      </c>
      <c r="R542" s="5">
        <v>80837</v>
      </c>
      <c r="S542" s="5">
        <v>1303434</v>
      </c>
      <c r="T542" s="5">
        <v>1404943</v>
      </c>
      <c r="U542" s="5">
        <v>1338382</v>
      </c>
      <c r="V542" s="5">
        <v>1759267</v>
      </c>
      <c r="W542" s="5">
        <v>1339353</v>
      </c>
      <c r="X542" s="5">
        <v>1240100</v>
      </c>
      <c r="Y542" s="5">
        <v>1054386</v>
      </c>
      <c r="Z542" s="5">
        <v>897658</v>
      </c>
      <c r="AA542" s="5">
        <v>1051254</v>
      </c>
      <c r="AB542" s="5">
        <v>160340</v>
      </c>
      <c r="AC542" s="5">
        <v>1300009</v>
      </c>
      <c r="AD542" s="5">
        <v>1309245</v>
      </c>
    </row>
    <row r="543" spans="1:30">
      <c r="A543" s="5">
        <v>542</v>
      </c>
      <c r="B543" s="5">
        <v>1.994</v>
      </c>
      <c r="C543" s="5">
        <v>182.07968</v>
      </c>
      <c r="D543" s="5"/>
      <c r="E543" s="5" t="s">
        <v>30</v>
      </c>
      <c r="F543" s="5" t="s">
        <v>349</v>
      </c>
      <c r="G543" s="5"/>
      <c r="H543" s="5">
        <v>180709</v>
      </c>
      <c r="I543" s="5">
        <v>114654</v>
      </c>
      <c r="J543" s="5">
        <v>935931</v>
      </c>
      <c r="K543" s="5">
        <v>981653</v>
      </c>
      <c r="L543" s="5">
        <v>172903</v>
      </c>
      <c r="M543" s="5">
        <v>273216</v>
      </c>
      <c r="N543" s="5">
        <v>1304815</v>
      </c>
      <c r="O543" s="5">
        <v>62132</v>
      </c>
      <c r="P543" s="5">
        <v>218720</v>
      </c>
      <c r="Q543" s="5">
        <v>1485560</v>
      </c>
      <c r="R543" s="5">
        <v>1261982</v>
      </c>
      <c r="S543" s="5">
        <v>1302912</v>
      </c>
      <c r="T543" s="5">
        <v>1405797</v>
      </c>
      <c r="U543" s="5">
        <v>1338382</v>
      </c>
      <c r="V543" s="5">
        <v>1759267</v>
      </c>
      <c r="W543" s="5">
        <v>1339353</v>
      </c>
      <c r="X543" s="5">
        <v>1240018</v>
      </c>
      <c r="Y543" s="5">
        <v>157042</v>
      </c>
      <c r="Z543" s="5">
        <v>105355</v>
      </c>
      <c r="AA543" s="5">
        <v>1052850</v>
      </c>
      <c r="AB543" s="5">
        <v>1349642</v>
      </c>
      <c r="AC543" s="5">
        <v>1117013</v>
      </c>
      <c r="AD543" s="5">
        <v>1069026</v>
      </c>
    </row>
    <row r="544" spans="1:30">
      <c r="A544" s="5">
        <v>543</v>
      </c>
      <c r="B544" s="5">
        <v>1.237</v>
      </c>
      <c r="C544" s="5">
        <v>182.95183</v>
      </c>
      <c r="D544" s="5"/>
      <c r="E544" s="5" t="s">
        <v>53</v>
      </c>
      <c r="F544" s="5"/>
      <c r="G544" s="5"/>
      <c r="H544" s="5">
        <v>133228</v>
      </c>
      <c r="I544" s="5">
        <v>92413</v>
      </c>
      <c r="J544" s="5">
        <v>103049</v>
      </c>
      <c r="K544" s="5">
        <v>106133</v>
      </c>
      <c r="L544" s="5">
        <v>84141</v>
      </c>
      <c r="M544" s="5">
        <v>89636</v>
      </c>
      <c r="N544" s="5">
        <v>73143</v>
      </c>
      <c r="O544" s="5">
        <v>93865</v>
      </c>
      <c r="P544" s="5">
        <v>107281</v>
      </c>
      <c r="Q544" s="5">
        <v>47755</v>
      </c>
      <c r="R544" s="5">
        <v>83950</v>
      </c>
      <c r="S544" s="5">
        <v>113179</v>
      </c>
      <c r="T544" s="5">
        <v>85083</v>
      </c>
      <c r="U544" s="5">
        <v>119950</v>
      </c>
      <c r="V544" s="5">
        <v>122841</v>
      </c>
      <c r="W544" s="5">
        <v>98588</v>
      </c>
      <c r="X544" s="5">
        <v>114627</v>
      </c>
      <c r="Y544" s="5">
        <v>122287</v>
      </c>
      <c r="Z544" s="5">
        <v>102180</v>
      </c>
      <c r="AA544" s="5">
        <v>118650</v>
      </c>
      <c r="AB544" s="5">
        <v>99666</v>
      </c>
      <c r="AC544" s="5">
        <v>98509</v>
      </c>
      <c r="AD544" s="5">
        <v>98938</v>
      </c>
    </row>
    <row r="545" spans="1:30">
      <c r="A545" s="5">
        <v>544</v>
      </c>
      <c r="B545" s="5">
        <v>24</v>
      </c>
      <c r="C545" s="5">
        <v>182.95229</v>
      </c>
      <c r="D545" s="5"/>
      <c r="E545" s="5" t="s">
        <v>30</v>
      </c>
      <c r="F545" s="5"/>
      <c r="G545" s="5"/>
      <c r="H545" s="5">
        <v>75660</v>
      </c>
      <c r="I545" s="5">
        <v>69026</v>
      </c>
      <c r="J545" s="5">
        <v>178062</v>
      </c>
      <c r="K545" s="5">
        <v>86129</v>
      </c>
      <c r="L545" s="5">
        <v>51218</v>
      </c>
      <c r="M545" s="5">
        <v>114853</v>
      </c>
      <c r="N545" s="5">
        <v>105564</v>
      </c>
      <c r="O545" s="5">
        <v>101711</v>
      </c>
      <c r="P545" s="5">
        <v>90771</v>
      </c>
      <c r="Q545" s="5">
        <v>82487</v>
      </c>
      <c r="R545" s="5">
        <v>117593</v>
      </c>
      <c r="S545" s="5">
        <v>102505</v>
      </c>
      <c r="T545" s="5">
        <v>23630</v>
      </c>
      <c r="U545" s="5">
        <v>118565</v>
      </c>
      <c r="V545" s="5">
        <v>113389</v>
      </c>
      <c r="W545" s="5">
        <v>44932</v>
      </c>
      <c r="X545" s="5">
        <v>77078</v>
      </c>
      <c r="Y545" s="5">
        <v>83342</v>
      </c>
      <c r="Z545" s="5">
        <v>60120</v>
      </c>
      <c r="AA545" s="5">
        <v>46530</v>
      </c>
      <c r="AB545" s="5">
        <v>53083</v>
      </c>
      <c r="AC545" s="5">
        <v>87386</v>
      </c>
      <c r="AD545" s="5">
        <v>43658</v>
      </c>
    </row>
    <row r="546" spans="1:30">
      <c r="A546" s="5">
        <v>545</v>
      </c>
      <c r="B546" s="5">
        <v>9.538</v>
      </c>
      <c r="C546" s="5">
        <v>182.97533</v>
      </c>
      <c r="D546" s="5"/>
      <c r="E546" s="5" t="s">
        <v>30</v>
      </c>
      <c r="F546" s="5"/>
      <c r="G546" s="5"/>
      <c r="H546" s="5">
        <v>2396</v>
      </c>
      <c r="I546" s="5">
        <v>1946</v>
      </c>
      <c r="J546" s="5">
        <v>2018</v>
      </c>
      <c r="K546" s="5">
        <v>6560</v>
      </c>
      <c r="L546" s="5">
        <v>3424</v>
      </c>
      <c r="M546" s="5">
        <v>2998</v>
      </c>
      <c r="N546" s="5">
        <v>4121</v>
      </c>
      <c r="O546" s="5">
        <v>4187</v>
      </c>
      <c r="P546" s="5">
        <v>2357</v>
      </c>
      <c r="Q546" s="5">
        <v>4227</v>
      </c>
      <c r="R546" s="5">
        <v>1748</v>
      </c>
      <c r="S546" s="5">
        <v>2004</v>
      </c>
      <c r="T546" s="5">
        <v>1838</v>
      </c>
      <c r="U546" s="5">
        <v>4869</v>
      </c>
      <c r="V546" s="5">
        <v>5669</v>
      </c>
      <c r="W546" s="5">
        <v>4706</v>
      </c>
      <c r="X546" s="5">
        <v>6251</v>
      </c>
      <c r="Y546" s="5">
        <v>5564</v>
      </c>
      <c r="Z546" s="5">
        <v>4544</v>
      </c>
      <c r="AA546" s="5">
        <v>5384</v>
      </c>
      <c r="AB546" s="5">
        <v>343</v>
      </c>
      <c r="AC546" s="5">
        <v>224</v>
      </c>
      <c r="AD546" s="5">
        <v>303</v>
      </c>
    </row>
    <row r="547" spans="1:30">
      <c r="A547" s="5">
        <v>546</v>
      </c>
      <c r="B547" s="5">
        <v>23.99</v>
      </c>
      <c r="C547" s="5">
        <v>182.97588</v>
      </c>
      <c r="D547" s="5"/>
      <c r="E547" s="5" t="s">
        <v>30</v>
      </c>
      <c r="F547" s="5"/>
      <c r="G547" s="5"/>
      <c r="H547" s="5">
        <v>64098</v>
      </c>
      <c r="I547" s="5">
        <v>50849</v>
      </c>
      <c r="J547" s="5">
        <v>61031</v>
      </c>
      <c r="K547" s="5">
        <v>53228</v>
      </c>
      <c r="L547" s="5">
        <v>32874</v>
      </c>
      <c r="M547" s="5">
        <v>47773</v>
      </c>
      <c r="N547" s="5">
        <v>49572</v>
      </c>
      <c r="O547" s="5">
        <v>31008</v>
      </c>
      <c r="P547" s="5">
        <v>39656</v>
      </c>
      <c r="Q547" s="5">
        <v>33642</v>
      </c>
      <c r="R547" s="5">
        <v>37149</v>
      </c>
      <c r="S547" s="5">
        <v>28287</v>
      </c>
      <c r="T547" s="5">
        <v>26759</v>
      </c>
      <c r="U547" s="5">
        <v>32069</v>
      </c>
      <c r="V547" s="5">
        <v>30412</v>
      </c>
      <c r="W547" s="5">
        <v>26815</v>
      </c>
      <c r="X547" s="5">
        <v>33388</v>
      </c>
      <c r="Y547" s="5">
        <v>20790</v>
      </c>
      <c r="Z547" s="5">
        <v>87098</v>
      </c>
      <c r="AA547" s="5">
        <v>27408</v>
      </c>
      <c r="AB547" s="5">
        <v>85171</v>
      </c>
      <c r="AC547" s="5">
        <v>70604</v>
      </c>
      <c r="AD547" s="5">
        <v>109628</v>
      </c>
    </row>
    <row r="548" spans="1:30">
      <c r="A548" s="5">
        <v>547</v>
      </c>
      <c r="B548" s="5">
        <v>1.783</v>
      </c>
      <c r="C548" s="5">
        <v>182.97714</v>
      </c>
      <c r="D548" s="5" t="s">
        <v>351</v>
      </c>
      <c r="E548" s="5" t="s">
        <v>30</v>
      </c>
      <c r="F548" s="5" t="s">
        <v>352</v>
      </c>
      <c r="G548" s="5"/>
      <c r="H548" s="5">
        <v>33601</v>
      </c>
      <c r="I548" s="5">
        <v>32781</v>
      </c>
      <c r="J548" s="5">
        <v>31816</v>
      </c>
      <c r="K548" s="5">
        <v>27673</v>
      </c>
      <c r="L548" s="5">
        <v>25894</v>
      </c>
      <c r="M548" s="5">
        <v>26331</v>
      </c>
      <c r="N548" s="5">
        <v>29607</v>
      </c>
      <c r="O548" s="5">
        <v>27738</v>
      </c>
      <c r="P548" s="5">
        <v>27348</v>
      </c>
      <c r="Q548" s="5">
        <v>24850</v>
      </c>
      <c r="R548" s="5">
        <v>29443</v>
      </c>
      <c r="S548" s="5">
        <v>25482</v>
      </c>
      <c r="T548" s="5">
        <v>34087</v>
      </c>
      <c r="U548" s="5">
        <v>35120</v>
      </c>
      <c r="V548" s="5">
        <v>42260</v>
      </c>
      <c r="W548" s="5">
        <v>29940</v>
      </c>
      <c r="X548" s="5">
        <v>37884</v>
      </c>
      <c r="Y548" s="5">
        <v>27281</v>
      </c>
      <c r="Z548" s="5">
        <v>31471</v>
      </c>
      <c r="AA548" s="5">
        <v>26751</v>
      </c>
      <c r="AB548" s="5">
        <v>47841</v>
      </c>
      <c r="AC548" s="5">
        <v>35790</v>
      </c>
      <c r="AD548" s="5">
        <v>36062</v>
      </c>
    </row>
    <row r="549" spans="1:30">
      <c r="A549" s="5">
        <v>548</v>
      </c>
      <c r="B549" s="5">
        <v>4.84</v>
      </c>
      <c r="C549" s="5">
        <v>183.01868</v>
      </c>
      <c r="D549" s="5"/>
      <c r="E549" s="5" t="s">
        <v>30</v>
      </c>
      <c r="F549" s="5"/>
      <c r="G549" s="5"/>
      <c r="H549" s="5">
        <v>11967</v>
      </c>
      <c r="I549" s="5">
        <v>11929</v>
      </c>
      <c r="J549" s="5">
        <v>19726</v>
      </c>
      <c r="K549" s="5">
        <v>14943</v>
      </c>
      <c r="L549" s="5">
        <v>19993</v>
      </c>
      <c r="M549" s="5">
        <v>15340</v>
      </c>
      <c r="N549" s="5">
        <v>17615</v>
      </c>
      <c r="O549" s="5">
        <v>16828</v>
      </c>
      <c r="P549" s="5">
        <v>19856</v>
      </c>
      <c r="Q549" s="5">
        <v>21696</v>
      </c>
      <c r="R549" s="5">
        <v>18498</v>
      </c>
      <c r="S549" s="5">
        <v>15470</v>
      </c>
      <c r="T549" s="5">
        <v>23196</v>
      </c>
      <c r="U549" s="5">
        <v>19048</v>
      </c>
      <c r="V549" s="5">
        <v>15905</v>
      </c>
      <c r="W549" s="5">
        <v>21287</v>
      </c>
      <c r="X549" s="5">
        <v>17484</v>
      </c>
      <c r="Y549" s="5">
        <v>20634</v>
      </c>
      <c r="Z549" s="5">
        <v>20151</v>
      </c>
      <c r="AA549" s="5">
        <v>21886</v>
      </c>
      <c r="AB549" s="5">
        <v>20251</v>
      </c>
      <c r="AC549" s="5">
        <v>20567</v>
      </c>
      <c r="AD549" s="5">
        <v>19427</v>
      </c>
    </row>
    <row r="550" spans="1:30">
      <c r="A550" s="5">
        <v>549</v>
      </c>
      <c r="B550" s="5">
        <v>5.896</v>
      </c>
      <c r="C550" s="5">
        <v>183.06853</v>
      </c>
      <c r="D550" s="5"/>
      <c r="E550" s="5" t="s">
        <v>30</v>
      </c>
      <c r="F550" s="5" t="s">
        <v>353</v>
      </c>
      <c r="G550" s="5"/>
      <c r="H550" s="5">
        <v>4294</v>
      </c>
      <c r="I550" s="5">
        <v>5460</v>
      </c>
      <c r="J550" s="5">
        <v>5667</v>
      </c>
      <c r="K550" s="5">
        <v>4370</v>
      </c>
      <c r="L550" s="5">
        <v>5778</v>
      </c>
      <c r="M550" s="5">
        <v>3576</v>
      </c>
      <c r="N550" s="5">
        <v>1938</v>
      </c>
      <c r="O550" s="5">
        <v>2635</v>
      </c>
      <c r="P550" s="5">
        <v>3457</v>
      </c>
      <c r="Q550" s="5">
        <v>4585</v>
      </c>
      <c r="R550" s="5">
        <v>1613</v>
      </c>
      <c r="S550" s="5">
        <v>5418</v>
      </c>
      <c r="T550" s="5">
        <v>4772</v>
      </c>
      <c r="U550" s="5">
        <v>5530</v>
      </c>
      <c r="V550" s="5">
        <v>4340</v>
      </c>
      <c r="W550" s="5">
        <v>5849</v>
      </c>
      <c r="X550" s="5">
        <v>1499</v>
      </c>
      <c r="Y550" s="5">
        <v>2867</v>
      </c>
      <c r="Z550" s="5">
        <v>3846</v>
      </c>
      <c r="AA550" s="5">
        <v>5168</v>
      </c>
      <c r="AB550" s="5">
        <v>143169</v>
      </c>
      <c r="AC550" s="5">
        <v>172851</v>
      </c>
      <c r="AD550" s="5">
        <v>147894</v>
      </c>
    </row>
    <row r="551" spans="1:30">
      <c r="A551" s="5">
        <v>550</v>
      </c>
      <c r="B551" s="5">
        <v>6.824</v>
      </c>
      <c r="C551" s="5">
        <v>183.09752</v>
      </c>
      <c r="D551" s="5"/>
      <c r="E551" s="5" t="s">
        <v>30</v>
      </c>
      <c r="F551" s="5" t="s">
        <v>354</v>
      </c>
      <c r="G551" s="5"/>
      <c r="H551" s="5">
        <v>9282</v>
      </c>
      <c r="I551" s="5">
        <v>8098</v>
      </c>
      <c r="J551" s="5">
        <v>11791</v>
      </c>
      <c r="K551" s="5">
        <v>7611</v>
      </c>
      <c r="L551" s="5">
        <v>10872</v>
      </c>
      <c r="M551" s="5">
        <v>15959</v>
      </c>
      <c r="N551" s="5">
        <v>19280</v>
      </c>
      <c r="O551" s="5">
        <v>14589</v>
      </c>
      <c r="P551" s="5">
        <v>9533</v>
      </c>
      <c r="Q551" s="5">
        <v>7176</v>
      </c>
      <c r="R551" s="5">
        <v>7485</v>
      </c>
      <c r="S551" s="5">
        <v>5767</v>
      </c>
      <c r="T551" s="5">
        <v>4991</v>
      </c>
      <c r="U551" s="5">
        <v>5264</v>
      </c>
      <c r="V551" s="5">
        <v>6690</v>
      </c>
      <c r="W551" s="5">
        <v>5781</v>
      </c>
      <c r="X551" s="5">
        <v>5358</v>
      </c>
      <c r="Y551" s="5">
        <v>3544</v>
      </c>
      <c r="Z551" s="5">
        <v>6023</v>
      </c>
      <c r="AA551" s="5">
        <v>4953</v>
      </c>
      <c r="AB551" s="5">
        <v>8535</v>
      </c>
      <c r="AC551" s="5">
        <v>10946</v>
      </c>
      <c r="AD551" s="5">
        <v>9549</v>
      </c>
    </row>
    <row r="552" spans="1:30">
      <c r="A552" s="5">
        <v>551</v>
      </c>
      <c r="B552" s="5">
        <v>5.372</v>
      </c>
      <c r="C552" s="5">
        <v>183.09921</v>
      </c>
      <c r="D552" s="5"/>
      <c r="E552" s="5" t="s">
        <v>69</v>
      </c>
      <c r="F552" s="5" t="s">
        <v>355</v>
      </c>
      <c r="G552" s="5"/>
      <c r="H552" s="5">
        <v>54360</v>
      </c>
      <c r="I552" s="5">
        <v>38651</v>
      </c>
      <c r="J552" s="5">
        <v>28489</v>
      </c>
      <c r="K552" s="5">
        <v>57179</v>
      </c>
      <c r="L552" s="5">
        <v>22694</v>
      </c>
      <c r="M552" s="5">
        <v>37298</v>
      </c>
      <c r="N552" s="5">
        <v>46044</v>
      </c>
      <c r="O552" s="5">
        <v>29200</v>
      </c>
      <c r="P552" s="5">
        <v>19357</v>
      </c>
      <c r="Q552" s="5">
        <v>43417</v>
      </c>
      <c r="R552" s="5">
        <v>54059</v>
      </c>
      <c r="S552" s="5">
        <v>31803</v>
      </c>
      <c r="T552" s="5">
        <v>49628</v>
      </c>
      <c r="U552" s="5">
        <v>36260</v>
      </c>
      <c r="V552" s="5">
        <v>43068</v>
      </c>
      <c r="W552" s="5">
        <v>96674</v>
      </c>
      <c r="X552" s="5">
        <v>11979</v>
      </c>
      <c r="Y552" s="5">
        <v>48984</v>
      </c>
      <c r="Z552" s="5">
        <v>36029</v>
      </c>
      <c r="AA552" s="5">
        <v>29722</v>
      </c>
      <c r="AB552" s="5">
        <v>48689</v>
      </c>
      <c r="AC552" s="5">
        <v>47128</v>
      </c>
      <c r="AD552" s="5">
        <v>48939</v>
      </c>
    </row>
    <row r="553" spans="1:30">
      <c r="A553" s="5">
        <v>552</v>
      </c>
      <c r="B553" s="5">
        <v>5.194</v>
      </c>
      <c r="C553" s="5">
        <v>183.09926</v>
      </c>
      <c r="D553" s="5" t="s">
        <v>356</v>
      </c>
      <c r="E553" s="5" t="s">
        <v>30</v>
      </c>
      <c r="F553" s="5" t="s">
        <v>357</v>
      </c>
      <c r="G553" s="5"/>
      <c r="H553" s="5">
        <v>23902</v>
      </c>
      <c r="I553" s="5">
        <v>14696</v>
      </c>
      <c r="J553" s="5">
        <v>19759</v>
      </c>
      <c r="K553" s="5">
        <v>27843</v>
      </c>
      <c r="L553" s="5">
        <v>14223</v>
      </c>
      <c r="M553" s="5">
        <v>22477</v>
      </c>
      <c r="N553" s="5">
        <v>16236</v>
      </c>
      <c r="O553" s="5">
        <v>20510</v>
      </c>
      <c r="P553" s="5">
        <v>14814</v>
      </c>
      <c r="Q553" s="5">
        <v>31443</v>
      </c>
      <c r="R553" s="5">
        <v>16130</v>
      </c>
      <c r="S553" s="5">
        <v>16492</v>
      </c>
      <c r="T553" s="5">
        <v>20912</v>
      </c>
      <c r="U553" s="5">
        <v>26050</v>
      </c>
      <c r="V553" s="5">
        <v>29419</v>
      </c>
      <c r="W553" s="5">
        <v>37072</v>
      </c>
      <c r="X553" s="5">
        <v>12011</v>
      </c>
      <c r="Y553" s="5">
        <v>19420</v>
      </c>
      <c r="Z553" s="5">
        <v>17856</v>
      </c>
      <c r="AA553" s="5">
        <v>21979</v>
      </c>
      <c r="AB553" s="5">
        <v>20121</v>
      </c>
      <c r="AC553" s="5">
        <v>20778</v>
      </c>
      <c r="AD553" s="5">
        <v>20735</v>
      </c>
    </row>
    <row r="554" spans="1:30">
      <c r="A554" s="5">
        <v>553</v>
      </c>
      <c r="B554" s="5">
        <v>12.789</v>
      </c>
      <c r="C554" s="5">
        <v>183.12807</v>
      </c>
      <c r="D554" s="5"/>
      <c r="E554" s="5" t="s">
        <v>53</v>
      </c>
      <c r="F554" s="5"/>
      <c r="G554" s="5"/>
      <c r="H554" s="5">
        <v>42183</v>
      </c>
      <c r="I554" s="5">
        <v>41604</v>
      </c>
      <c r="J554" s="5">
        <v>15030</v>
      </c>
      <c r="K554" s="5">
        <v>28505</v>
      </c>
      <c r="L554" s="5">
        <v>38766</v>
      </c>
      <c r="M554" s="5">
        <v>25611</v>
      </c>
      <c r="N554" s="5">
        <v>25053</v>
      </c>
      <c r="O554" s="5">
        <v>45056</v>
      </c>
      <c r="P554" s="5">
        <v>44511</v>
      </c>
      <c r="Q554" s="5">
        <v>33881</v>
      </c>
      <c r="R554" s="5">
        <v>27565</v>
      </c>
      <c r="S554" s="5">
        <v>9229</v>
      </c>
      <c r="T554" s="5">
        <v>31887</v>
      </c>
      <c r="U554" s="5">
        <v>27432</v>
      </c>
      <c r="V554" s="5">
        <v>11165</v>
      </c>
      <c r="W554" s="5">
        <v>13869</v>
      </c>
      <c r="X554" s="5">
        <v>28572</v>
      </c>
      <c r="Y554" s="5">
        <v>25435</v>
      </c>
      <c r="Z554" s="5">
        <v>22408</v>
      </c>
      <c r="AA554" s="5">
        <v>27323</v>
      </c>
      <c r="AB554" s="5">
        <v>37003</v>
      </c>
      <c r="AC554" s="5">
        <v>33063</v>
      </c>
      <c r="AD554" s="5">
        <v>31851</v>
      </c>
    </row>
    <row r="555" spans="1:30">
      <c r="A555" s="5">
        <v>554</v>
      </c>
      <c r="B555" s="5">
        <v>1.766</v>
      </c>
      <c r="C555" s="5">
        <v>183.96817</v>
      </c>
      <c r="D555" s="5"/>
      <c r="E555" s="5" t="s">
        <v>30</v>
      </c>
      <c r="F555" s="5"/>
      <c r="G555" s="5"/>
      <c r="H555" s="5">
        <v>7733</v>
      </c>
      <c r="I555" s="5">
        <v>6070</v>
      </c>
      <c r="J555" s="5">
        <v>4886</v>
      </c>
      <c r="K555" s="5">
        <v>5525</v>
      </c>
      <c r="L555" s="5">
        <v>8764</v>
      </c>
      <c r="M555" s="5">
        <v>10227</v>
      </c>
      <c r="N555" s="5">
        <v>6447</v>
      </c>
      <c r="O555" s="5">
        <v>5043</v>
      </c>
      <c r="P555" s="5">
        <v>8503</v>
      </c>
      <c r="Q555" s="5">
        <v>54628</v>
      </c>
      <c r="R555" s="5">
        <v>6465</v>
      </c>
      <c r="S555" s="5">
        <v>6277</v>
      </c>
      <c r="T555" s="5">
        <v>16929</v>
      </c>
      <c r="U555" s="5">
        <v>14228</v>
      </c>
      <c r="V555" s="5">
        <v>8103</v>
      </c>
      <c r="W555" s="5">
        <v>6253</v>
      </c>
      <c r="X555" s="5">
        <v>10451</v>
      </c>
      <c r="Y555" s="5">
        <v>9991</v>
      </c>
      <c r="Z555" s="5">
        <v>8638</v>
      </c>
      <c r="AA555" s="5">
        <v>5463</v>
      </c>
      <c r="AB555" s="5">
        <v>11395</v>
      </c>
      <c r="AC555" s="5">
        <v>7082</v>
      </c>
      <c r="AD555" s="5">
        <v>9578</v>
      </c>
    </row>
    <row r="556" spans="1:30">
      <c r="A556" s="5">
        <v>555</v>
      </c>
      <c r="B556" s="5">
        <v>1.888</v>
      </c>
      <c r="C556" s="5">
        <v>183.97826</v>
      </c>
      <c r="D556" s="5"/>
      <c r="E556" s="5" t="s">
        <v>30</v>
      </c>
      <c r="F556" s="5"/>
      <c r="G556" s="5"/>
      <c r="H556" s="5">
        <v>11904</v>
      </c>
      <c r="I556" s="5">
        <v>9100</v>
      </c>
      <c r="J556" s="5">
        <v>2843</v>
      </c>
      <c r="K556" s="5">
        <v>1960</v>
      </c>
      <c r="L556" s="5">
        <v>1337</v>
      </c>
      <c r="M556" s="5">
        <v>4156</v>
      </c>
      <c r="N556" s="5">
        <v>4542</v>
      </c>
      <c r="O556" s="5">
        <v>3079</v>
      </c>
      <c r="P556" s="5">
        <v>7977</v>
      </c>
      <c r="Q556" s="5">
        <v>3254</v>
      </c>
      <c r="R556" s="5">
        <v>4042</v>
      </c>
      <c r="S556" s="5">
        <v>1634</v>
      </c>
      <c r="T556" s="5">
        <v>3062</v>
      </c>
      <c r="U556" s="5">
        <v>7638</v>
      </c>
      <c r="V556" s="5">
        <v>4988</v>
      </c>
      <c r="W556" s="5">
        <v>3235</v>
      </c>
      <c r="X556" s="5">
        <v>4061</v>
      </c>
      <c r="Y556" s="5">
        <v>4872</v>
      </c>
      <c r="Z556" s="5">
        <v>4476</v>
      </c>
      <c r="AA556" s="5">
        <v>2612</v>
      </c>
      <c r="AB556" s="5">
        <v>13600</v>
      </c>
      <c r="AC556" s="5">
        <v>12803</v>
      </c>
      <c r="AD556" s="5">
        <v>14409</v>
      </c>
    </row>
    <row r="557" spans="1:30">
      <c r="A557" s="5">
        <v>556</v>
      </c>
      <c r="B557" s="5">
        <v>1.639</v>
      </c>
      <c r="C557" s="5">
        <v>183.97847</v>
      </c>
      <c r="D557" s="5"/>
      <c r="E557" s="5" t="s">
        <v>30</v>
      </c>
      <c r="F557" s="5"/>
      <c r="G557" s="5"/>
      <c r="H557" s="5">
        <v>912</v>
      </c>
      <c r="I557" s="5">
        <v>781</v>
      </c>
      <c r="J557" s="5">
        <v>1516</v>
      </c>
      <c r="K557" s="5">
        <v>1040</v>
      </c>
      <c r="L557" s="5">
        <v>972</v>
      </c>
      <c r="M557" s="5">
        <v>1251</v>
      </c>
      <c r="N557" s="5">
        <v>905</v>
      </c>
      <c r="O557" s="5">
        <v>710</v>
      </c>
      <c r="P557" s="5">
        <v>1059</v>
      </c>
      <c r="Q557" s="5">
        <v>3113</v>
      </c>
      <c r="R557" s="5">
        <v>693</v>
      </c>
      <c r="S557" s="5">
        <v>373</v>
      </c>
      <c r="T557" s="5">
        <v>1360</v>
      </c>
      <c r="U557" s="5">
        <v>1655</v>
      </c>
      <c r="V557" s="5">
        <v>1032</v>
      </c>
      <c r="W557" s="5">
        <v>1076</v>
      </c>
      <c r="X557" s="5">
        <v>1410</v>
      </c>
      <c r="Y557" s="5">
        <v>1168</v>
      </c>
      <c r="Z557" s="5">
        <v>1161</v>
      </c>
      <c r="AA557" s="5">
        <v>817</v>
      </c>
      <c r="AB557" s="5">
        <v>1857</v>
      </c>
      <c r="AC557" s="5">
        <v>3615</v>
      </c>
      <c r="AD557" s="5">
        <v>950</v>
      </c>
    </row>
    <row r="558" spans="1:30">
      <c r="A558" s="5">
        <v>557</v>
      </c>
      <c r="B558" s="5">
        <v>6.265</v>
      </c>
      <c r="C558" s="5">
        <v>183.98572</v>
      </c>
      <c r="D558" s="5"/>
      <c r="E558" s="5" t="s">
        <v>30</v>
      </c>
      <c r="F558" s="5"/>
      <c r="G558" s="5"/>
      <c r="H558" s="5">
        <v>17161</v>
      </c>
      <c r="I558" s="5">
        <v>8276</v>
      </c>
      <c r="J558" s="5">
        <v>2822</v>
      </c>
      <c r="K558" s="5">
        <v>10403</v>
      </c>
      <c r="L558" s="5">
        <v>6489</v>
      </c>
      <c r="M558" s="5">
        <v>6722</v>
      </c>
      <c r="N558" s="5">
        <v>8260</v>
      </c>
      <c r="O558" s="5">
        <v>9957</v>
      </c>
      <c r="P558" s="5">
        <v>5336</v>
      </c>
      <c r="Q558" s="5">
        <v>18645</v>
      </c>
      <c r="R558" s="5">
        <v>5036</v>
      </c>
      <c r="S558" s="5">
        <v>4259</v>
      </c>
      <c r="T558" s="5">
        <v>16691</v>
      </c>
      <c r="U558" s="5">
        <v>12782</v>
      </c>
      <c r="V558" s="5">
        <v>15273</v>
      </c>
      <c r="W558" s="5">
        <v>8246</v>
      </c>
      <c r="X558" s="5">
        <v>3661</v>
      </c>
      <c r="Y558" s="5">
        <v>6619</v>
      </c>
      <c r="Z558" s="5">
        <v>7499</v>
      </c>
      <c r="AA558" s="5">
        <v>10357</v>
      </c>
      <c r="AB558" s="5">
        <v>8930</v>
      </c>
      <c r="AC558" s="5">
        <v>9063</v>
      </c>
      <c r="AD558" s="5">
        <v>9434</v>
      </c>
    </row>
    <row r="559" spans="1:30">
      <c r="A559" s="5">
        <v>558</v>
      </c>
      <c r="B559" s="5">
        <v>2.276</v>
      </c>
      <c r="C559" s="5">
        <v>184.05798</v>
      </c>
      <c r="D559" s="5" t="s">
        <v>358</v>
      </c>
      <c r="E559" s="5" t="s">
        <v>30</v>
      </c>
      <c r="F559" s="5" t="s">
        <v>359</v>
      </c>
      <c r="G559" s="5" t="s">
        <v>360</v>
      </c>
      <c r="H559" s="5">
        <v>2404</v>
      </c>
      <c r="I559" s="5">
        <v>22222</v>
      </c>
      <c r="J559" s="5">
        <v>3613</v>
      </c>
      <c r="K559" s="5">
        <v>392</v>
      </c>
      <c r="L559" s="5">
        <v>15815</v>
      </c>
      <c r="M559" s="5">
        <v>25622</v>
      </c>
      <c r="N559" s="5">
        <v>2073</v>
      </c>
      <c r="O559" s="5">
        <v>4927</v>
      </c>
      <c r="P559" s="5">
        <v>496</v>
      </c>
      <c r="Q559" s="5">
        <v>313</v>
      </c>
      <c r="R559" s="5">
        <v>308</v>
      </c>
      <c r="S559" s="5">
        <v>49</v>
      </c>
      <c r="T559" s="5">
        <v>14818</v>
      </c>
      <c r="U559" s="5">
        <v>1206</v>
      </c>
      <c r="V559" s="5">
        <v>391</v>
      </c>
      <c r="W559" s="5">
        <v>13098</v>
      </c>
      <c r="X559" s="5">
        <v>3637</v>
      </c>
      <c r="Y559" s="5">
        <v>5025</v>
      </c>
      <c r="Z559" s="5">
        <v>37380</v>
      </c>
      <c r="AA559" s="5">
        <v>960</v>
      </c>
      <c r="AB559" s="5">
        <v>1086</v>
      </c>
      <c r="AC559" s="5">
        <v>584</v>
      </c>
      <c r="AD559" s="5">
        <v>737</v>
      </c>
    </row>
    <row r="560" spans="1:30">
      <c r="A560" s="5">
        <v>559</v>
      </c>
      <c r="B560" s="5">
        <v>9.701</v>
      </c>
      <c r="C560" s="5">
        <v>184.061</v>
      </c>
      <c r="D560" s="5"/>
      <c r="E560" s="5" t="s">
        <v>30</v>
      </c>
      <c r="F560" s="5"/>
      <c r="G560" s="5"/>
      <c r="H560" s="5">
        <v>11354</v>
      </c>
      <c r="I560" s="5">
        <v>18365</v>
      </c>
      <c r="J560" s="5">
        <v>14597</v>
      </c>
      <c r="K560" s="5">
        <v>8598</v>
      </c>
      <c r="L560" s="5">
        <v>11950</v>
      </c>
      <c r="M560" s="5">
        <v>1197</v>
      </c>
      <c r="N560" s="5">
        <v>9668</v>
      </c>
      <c r="O560" s="5">
        <v>3379</v>
      </c>
      <c r="P560" s="5">
        <v>14231</v>
      </c>
      <c r="Q560" s="5">
        <v>2813</v>
      </c>
      <c r="R560" s="5">
        <v>12917</v>
      </c>
      <c r="S560" s="5">
        <v>13452</v>
      </c>
      <c r="T560" s="5">
        <v>3056</v>
      </c>
      <c r="U560" s="5">
        <v>13252</v>
      </c>
      <c r="V560" s="5">
        <v>7243</v>
      </c>
      <c r="W560" s="5">
        <v>8216</v>
      </c>
      <c r="X560" s="5">
        <v>7487</v>
      </c>
      <c r="Y560" s="5">
        <v>1524</v>
      </c>
      <c r="Z560" s="5">
        <v>5980</v>
      </c>
      <c r="AA560" s="5">
        <v>4238</v>
      </c>
      <c r="AB560" s="5">
        <v>19163</v>
      </c>
      <c r="AC560" s="5">
        <v>10968</v>
      </c>
      <c r="AD560" s="5">
        <v>10124</v>
      </c>
    </row>
    <row r="561" spans="1:30">
      <c r="A561" s="5">
        <v>560</v>
      </c>
      <c r="B561" s="5">
        <v>6.44</v>
      </c>
      <c r="C561" s="5">
        <v>184.07004</v>
      </c>
      <c r="D561" s="5"/>
      <c r="E561" s="5" t="s">
        <v>46</v>
      </c>
      <c r="F561" s="5" t="s">
        <v>361</v>
      </c>
      <c r="G561" s="5"/>
      <c r="H561" s="5">
        <v>22876</v>
      </c>
      <c r="I561" s="5">
        <v>27319</v>
      </c>
      <c r="J561" s="5">
        <v>32786</v>
      </c>
      <c r="K561" s="5">
        <v>29181</v>
      </c>
      <c r="L561" s="5">
        <v>32776</v>
      </c>
      <c r="M561" s="5">
        <v>36681</v>
      </c>
      <c r="N561" s="5">
        <v>40567</v>
      </c>
      <c r="O561" s="5">
        <v>26857</v>
      </c>
      <c r="P561" s="5">
        <v>38389</v>
      </c>
      <c r="Q561" s="5">
        <v>61968</v>
      </c>
      <c r="R561" s="5">
        <v>33409</v>
      </c>
      <c r="S561" s="5">
        <v>39182</v>
      </c>
      <c r="T561" s="5">
        <v>47872</v>
      </c>
      <c r="U561" s="5">
        <v>44661</v>
      </c>
      <c r="V561" s="5">
        <v>28893</v>
      </c>
      <c r="W561" s="5">
        <v>39983</v>
      </c>
      <c r="X561" s="5">
        <v>29990</v>
      </c>
      <c r="Y561" s="5">
        <v>32431</v>
      </c>
      <c r="Z561" s="5">
        <v>38617</v>
      </c>
      <c r="AA561" s="5">
        <v>33763</v>
      </c>
      <c r="AB561" s="5">
        <v>40581</v>
      </c>
      <c r="AC561" s="5">
        <v>40512</v>
      </c>
      <c r="AD561" s="5">
        <v>45369</v>
      </c>
    </row>
    <row r="562" spans="1:30">
      <c r="A562" s="5">
        <v>561</v>
      </c>
      <c r="B562" s="5">
        <v>23.93</v>
      </c>
      <c r="C562" s="5">
        <v>184.07095</v>
      </c>
      <c r="D562" s="5" t="s">
        <v>362</v>
      </c>
      <c r="E562" s="5" t="s">
        <v>30</v>
      </c>
      <c r="F562" s="5" t="s">
        <v>363</v>
      </c>
      <c r="G562" s="5"/>
      <c r="H562" s="5">
        <v>9856</v>
      </c>
      <c r="I562" s="5">
        <v>17037</v>
      </c>
      <c r="J562" s="5">
        <v>18660</v>
      </c>
      <c r="K562" s="5">
        <v>9323</v>
      </c>
      <c r="L562" s="5">
        <v>16556</v>
      </c>
      <c r="M562" s="5">
        <v>14822</v>
      </c>
      <c r="N562" s="5">
        <v>13250</v>
      </c>
      <c r="O562" s="5">
        <v>12783</v>
      </c>
      <c r="P562" s="5">
        <v>19842</v>
      </c>
      <c r="Q562" s="5">
        <v>17782</v>
      </c>
      <c r="R562" s="5">
        <v>12656</v>
      </c>
      <c r="S562" s="5">
        <v>13239</v>
      </c>
      <c r="T562" s="5">
        <v>6952</v>
      </c>
      <c r="U562" s="5">
        <v>6443</v>
      </c>
      <c r="V562" s="5">
        <v>18510</v>
      </c>
      <c r="W562" s="5">
        <v>18397</v>
      </c>
      <c r="X562" s="5">
        <v>15279</v>
      </c>
      <c r="Y562" s="5">
        <v>12452</v>
      </c>
      <c r="Z562" s="5">
        <v>16952</v>
      </c>
      <c r="AA562" s="5">
        <v>17513</v>
      </c>
      <c r="AB562" s="5">
        <v>12167</v>
      </c>
      <c r="AC562" s="5">
        <v>6735</v>
      </c>
      <c r="AD562" s="5">
        <v>16001</v>
      </c>
    </row>
    <row r="563" spans="1:30">
      <c r="A563" s="5">
        <v>562</v>
      </c>
      <c r="B563" s="5">
        <v>7.512</v>
      </c>
      <c r="C563" s="5">
        <v>184.07208</v>
      </c>
      <c r="D563" s="5"/>
      <c r="E563" s="5" t="s">
        <v>30</v>
      </c>
      <c r="F563" s="5" t="s">
        <v>361</v>
      </c>
      <c r="G563" s="5"/>
      <c r="H563" s="5">
        <v>23927</v>
      </c>
      <c r="I563" s="5">
        <v>19324</v>
      </c>
      <c r="J563" s="5">
        <v>31499</v>
      </c>
      <c r="K563" s="5">
        <v>22468</v>
      </c>
      <c r="L563" s="5">
        <v>51214</v>
      </c>
      <c r="M563" s="5">
        <v>38401</v>
      </c>
      <c r="N563" s="5">
        <v>33182</v>
      </c>
      <c r="O563" s="5">
        <v>7170</v>
      </c>
      <c r="P563" s="5">
        <v>35548</v>
      </c>
      <c r="Q563" s="5">
        <v>33472</v>
      </c>
      <c r="R563" s="5">
        <v>33568</v>
      </c>
      <c r="S563" s="5">
        <v>31280</v>
      </c>
      <c r="T563" s="5">
        <v>29583</v>
      </c>
      <c r="U563" s="5">
        <v>43913</v>
      </c>
      <c r="V563" s="5">
        <v>24232</v>
      </c>
      <c r="W563" s="5">
        <v>30546</v>
      </c>
      <c r="X563" s="5">
        <v>31880</v>
      </c>
      <c r="Y563" s="5">
        <v>27926</v>
      </c>
      <c r="Z563" s="5">
        <v>31820</v>
      </c>
      <c r="AA563" s="5">
        <v>45010</v>
      </c>
      <c r="AB563" s="5">
        <v>16221</v>
      </c>
      <c r="AC563" s="5">
        <v>23191</v>
      </c>
      <c r="AD563" s="5">
        <v>20058</v>
      </c>
    </row>
    <row r="564" spans="1:30">
      <c r="A564" s="5">
        <v>563</v>
      </c>
      <c r="B564" s="5">
        <v>7.864</v>
      </c>
      <c r="C564" s="5">
        <v>184.07358</v>
      </c>
      <c r="D564" s="5" t="s">
        <v>364</v>
      </c>
      <c r="E564" s="5" t="s">
        <v>46</v>
      </c>
      <c r="F564" s="5" t="s">
        <v>361</v>
      </c>
      <c r="G564" s="5" t="s">
        <v>365</v>
      </c>
      <c r="H564" s="5">
        <v>74579</v>
      </c>
      <c r="I564" s="5">
        <v>65934</v>
      </c>
      <c r="J564" s="5">
        <v>67111</v>
      </c>
      <c r="K564" s="5">
        <v>45550</v>
      </c>
      <c r="L564" s="5">
        <v>53247</v>
      </c>
      <c r="M564" s="5">
        <v>90456</v>
      </c>
      <c r="N564" s="5">
        <v>56469</v>
      </c>
      <c r="O564" s="5">
        <v>67964</v>
      </c>
      <c r="P564" s="5">
        <v>67667</v>
      </c>
      <c r="Q564" s="5">
        <v>65330</v>
      </c>
      <c r="R564" s="5">
        <v>70277</v>
      </c>
      <c r="S564" s="5">
        <v>73975</v>
      </c>
      <c r="T564" s="5">
        <v>68132</v>
      </c>
      <c r="U564" s="5">
        <v>66316</v>
      </c>
      <c r="V564" s="5">
        <v>59784</v>
      </c>
      <c r="W564" s="5">
        <v>61312</v>
      </c>
      <c r="X564" s="5">
        <v>47370</v>
      </c>
      <c r="Y564" s="5">
        <v>51786</v>
      </c>
      <c r="Z564" s="5">
        <v>85786</v>
      </c>
      <c r="AA564" s="5">
        <v>53144</v>
      </c>
      <c r="AB564" s="5">
        <v>63453</v>
      </c>
      <c r="AC564" s="5">
        <v>52967</v>
      </c>
      <c r="AD564" s="5">
        <v>66945</v>
      </c>
    </row>
    <row r="565" spans="1:30">
      <c r="A565" s="5">
        <v>564</v>
      </c>
      <c r="B565" s="5">
        <v>1.364</v>
      </c>
      <c r="C565" s="5">
        <v>184.09293</v>
      </c>
      <c r="D565" s="5" t="s">
        <v>366</v>
      </c>
      <c r="E565" s="5" t="s">
        <v>30</v>
      </c>
      <c r="F565" s="5" t="s">
        <v>367</v>
      </c>
      <c r="G565" s="5"/>
      <c r="H565" s="5">
        <v>23956</v>
      </c>
      <c r="I565" s="5">
        <v>8944</v>
      </c>
      <c r="J565" s="5">
        <v>10172</v>
      </c>
      <c r="K565" s="5">
        <v>35121</v>
      </c>
      <c r="L565" s="5">
        <v>19263</v>
      </c>
      <c r="M565" s="5">
        <v>30417</v>
      </c>
      <c r="N565" s="5">
        <v>48739</v>
      </c>
      <c r="O565" s="5">
        <v>23024</v>
      </c>
      <c r="P565" s="5">
        <v>25723</v>
      </c>
      <c r="Q565" s="5">
        <v>17162</v>
      </c>
      <c r="R565" s="5">
        <v>52401</v>
      </c>
      <c r="S565" s="5">
        <v>32370</v>
      </c>
      <c r="T565" s="5">
        <v>14436</v>
      </c>
      <c r="U565" s="5">
        <v>24568</v>
      </c>
      <c r="V565" s="5">
        <v>12684</v>
      </c>
      <c r="W565" s="5">
        <v>21930</v>
      </c>
      <c r="X565" s="5">
        <v>20092</v>
      </c>
      <c r="Y565" s="5">
        <v>21598</v>
      </c>
      <c r="Z565" s="5">
        <v>14984</v>
      </c>
      <c r="AA565" s="5">
        <v>29304</v>
      </c>
      <c r="AB565" s="5">
        <v>33003</v>
      </c>
      <c r="AC565" s="5">
        <v>26333</v>
      </c>
      <c r="AD565" s="5">
        <v>26453</v>
      </c>
    </row>
    <row r="566" spans="1:30">
      <c r="A566" s="5">
        <v>565</v>
      </c>
      <c r="B566" s="5">
        <v>1.446</v>
      </c>
      <c r="C566" s="5">
        <v>184.12982</v>
      </c>
      <c r="D566" s="5"/>
      <c r="E566" s="5" t="s">
        <v>69</v>
      </c>
      <c r="F566" s="5" t="s">
        <v>368</v>
      </c>
      <c r="G566" s="5"/>
      <c r="H566" s="5">
        <v>2009</v>
      </c>
      <c r="I566" s="5">
        <v>3677</v>
      </c>
      <c r="J566" s="5">
        <v>1548</v>
      </c>
      <c r="K566" s="5">
        <v>2275</v>
      </c>
      <c r="L566" s="5">
        <v>380</v>
      </c>
      <c r="M566" s="5">
        <v>649</v>
      </c>
      <c r="N566" s="5">
        <v>1258</v>
      </c>
      <c r="O566" s="5">
        <v>322</v>
      </c>
      <c r="P566" s="5">
        <v>2559</v>
      </c>
      <c r="Q566" s="5">
        <v>2020</v>
      </c>
      <c r="R566" s="5">
        <v>3555</v>
      </c>
      <c r="S566" s="5">
        <v>2974</v>
      </c>
      <c r="T566" s="5">
        <v>11064</v>
      </c>
      <c r="U566" s="5">
        <v>10464</v>
      </c>
      <c r="V566" s="5">
        <v>9476</v>
      </c>
      <c r="W566" s="5">
        <v>11449</v>
      </c>
      <c r="X566" s="5">
        <v>16008</v>
      </c>
      <c r="Y566" s="5">
        <v>13363</v>
      </c>
      <c r="Z566" s="5">
        <v>12351</v>
      </c>
      <c r="AA566" s="5">
        <v>11996</v>
      </c>
      <c r="AB566" s="5">
        <v>7390</v>
      </c>
      <c r="AC566" s="5">
        <v>6128</v>
      </c>
      <c r="AD566" s="5">
        <v>7837</v>
      </c>
    </row>
    <row r="567" spans="1:30">
      <c r="A567" s="5">
        <v>566</v>
      </c>
      <c r="B567" s="5">
        <v>5.397</v>
      </c>
      <c r="C567" s="5">
        <v>184.13155</v>
      </c>
      <c r="D567" s="5" t="s">
        <v>369</v>
      </c>
      <c r="E567" s="5" t="s">
        <v>30</v>
      </c>
      <c r="F567" s="5" t="s">
        <v>368</v>
      </c>
      <c r="G567" s="5"/>
      <c r="H567" s="5">
        <v>21145</v>
      </c>
      <c r="I567" s="5">
        <v>10670</v>
      </c>
      <c r="J567" s="5">
        <v>13205</v>
      </c>
      <c r="K567" s="5">
        <v>20838</v>
      </c>
      <c r="L567" s="5">
        <v>8935</v>
      </c>
      <c r="M567" s="5">
        <v>16976</v>
      </c>
      <c r="N567" s="5">
        <v>11980</v>
      </c>
      <c r="O567" s="5">
        <v>10525</v>
      </c>
      <c r="P567" s="5">
        <v>10661</v>
      </c>
      <c r="Q567" s="5">
        <v>20770</v>
      </c>
      <c r="R567" s="5">
        <v>13971</v>
      </c>
      <c r="S567" s="5">
        <v>10889</v>
      </c>
      <c r="T567" s="5">
        <v>14863</v>
      </c>
      <c r="U567" s="5">
        <v>16679</v>
      </c>
      <c r="V567" s="5">
        <v>18810</v>
      </c>
      <c r="W567" s="5">
        <v>26988</v>
      </c>
      <c r="X567" s="5">
        <v>6957</v>
      </c>
      <c r="Y567" s="5">
        <v>12404</v>
      </c>
      <c r="Z567" s="5">
        <v>13338</v>
      </c>
      <c r="AA567" s="5">
        <v>10483</v>
      </c>
      <c r="AB567" s="5">
        <v>15345</v>
      </c>
      <c r="AC567" s="5">
        <v>20115</v>
      </c>
      <c r="AD567" s="5">
        <v>17983</v>
      </c>
    </row>
    <row r="568" spans="1:30">
      <c r="A568" s="5">
        <v>567</v>
      </c>
      <c r="B568" s="5">
        <v>1.805</v>
      </c>
      <c r="C568" s="5">
        <v>184.97462</v>
      </c>
      <c r="D568" s="5"/>
      <c r="E568" s="5" t="s">
        <v>30</v>
      </c>
      <c r="F568" s="5"/>
      <c r="G568" s="5"/>
      <c r="H568" s="5">
        <v>10463</v>
      </c>
      <c r="I568" s="5">
        <v>3048</v>
      </c>
      <c r="J568" s="5">
        <v>8748</v>
      </c>
      <c r="K568" s="5">
        <v>6672</v>
      </c>
      <c r="L568" s="5">
        <v>6610</v>
      </c>
      <c r="M568" s="5">
        <v>7239</v>
      </c>
      <c r="N568" s="5">
        <v>5657</v>
      </c>
      <c r="O568" s="5">
        <v>6925</v>
      </c>
      <c r="P568" s="5">
        <v>6694</v>
      </c>
      <c r="Q568" s="5">
        <v>10223</v>
      </c>
      <c r="R568" s="5">
        <v>6725</v>
      </c>
      <c r="S568" s="5">
        <v>5718</v>
      </c>
      <c r="T568" s="5">
        <v>10021</v>
      </c>
      <c r="U568" s="5">
        <v>11829</v>
      </c>
      <c r="V568" s="5">
        <v>9591</v>
      </c>
      <c r="W568" s="5">
        <v>7549</v>
      </c>
      <c r="X568" s="5">
        <v>9264</v>
      </c>
      <c r="Y568" s="5">
        <v>3443</v>
      </c>
      <c r="Z568" s="5">
        <v>7624</v>
      </c>
      <c r="AA568" s="5">
        <v>6847</v>
      </c>
      <c r="AB568" s="5">
        <v>14858</v>
      </c>
      <c r="AC568" s="5">
        <v>8548</v>
      </c>
      <c r="AD568" s="5">
        <v>9722</v>
      </c>
    </row>
    <row r="569" spans="1:30">
      <c r="A569" s="5">
        <v>568</v>
      </c>
      <c r="B569" s="5">
        <v>5.689</v>
      </c>
      <c r="C569" s="5">
        <v>185.00954</v>
      </c>
      <c r="D569" s="5"/>
      <c r="E569" s="5" t="s">
        <v>104</v>
      </c>
      <c r="F569" s="5"/>
      <c r="G569" s="5"/>
      <c r="H569" s="5">
        <v>17208</v>
      </c>
      <c r="I569" s="5">
        <v>17811</v>
      </c>
      <c r="J569" s="5">
        <v>18476</v>
      </c>
      <c r="K569" s="5">
        <v>20301</v>
      </c>
      <c r="L569" s="5">
        <v>11973</v>
      </c>
      <c r="M569" s="5">
        <v>18107</v>
      </c>
      <c r="N569" s="5">
        <v>14262</v>
      </c>
      <c r="O569" s="5">
        <v>18940</v>
      </c>
      <c r="P569" s="5">
        <v>14427</v>
      </c>
      <c r="Q569" s="5">
        <v>20373</v>
      </c>
      <c r="R569" s="5">
        <v>18719</v>
      </c>
      <c r="S569" s="5">
        <v>15537</v>
      </c>
      <c r="T569" s="5">
        <v>14232</v>
      </c>
      <c r="U569" s="5">
        <v>17139</v>
      </c>
      <c r="V569" s="5">
        <v>25048</v>
      </c>
      <c r="W569" s="5">
        <v>30485</v>
      </c>
      <c r="X569" s="5">
        <v>8842</v>
      </c>
      <c r="Y569" s="5">
        <v>17705</v>
      </c>
      <c r="Z569" s="5">
        <v>15908</v>
      </c>
      <c r="AA569" s="5">
        <v>19348</v>
      </c>
      <c r="AB569" s="5">
        <v>13627</v>
      </c>
      <c r="AC569" s="5">
        <v>18134</v>
      </c>
      <c r="AD569" s="5">
        <v>17228</v>
      </c>
    </row>
    <row r="570" spans="1:30">
      <c r="A570" s="5">
        <v>569</v>
      </c>
      <c r="B570" s="5">
        <v>5.178</v>
      </c>
      <c r="C570" s="5">
        <v>185.04378</v>
      </c>
      <c r="D570" s="5"/>
      <c r="E570" s="5" t="s">
        <v>30</v>
      </c>
      <c r="F570" s="5" t="s">
        <v>370</v>
      </c>
      <c r="G570" s="5"/>
      <c r="H570" s="5">
        <v>3659</v>
      </c>
      <c r="I570" s="5">
        <v>2877</v>
      </c>
      <c r="J570" s="5">
        <v>2768</v>
      </c>
      <c r="K570" s="5">
        <v>6656</v>
      </c>
      <c r="L570" s="5">
        <v>19289</v>
      </c>
      <c r="M570" s="5">
        <v>37371</v>
      </c>
      <c r="N570" s="5">
        <v>4459</v>
      </c>
      <c r="O570" s="5">
        <v>9092</v>
      </c>
      <c r="P570" s="5">
        <v>10672</v>
      </c>
      <c r="Q570" s="5">
        <v>10824</v>
      </c>
      <c r="R570" s="5">
        <v>3989</v>
      </c>
      <c r="S570" s="5">
        <v>16419</v>
      </c>
      <c r="T570" s="5">
        <v>5742</v>
      </c>
      <c r="U570" s="5">
        <v>4453</v>
      </c>
      <c r="V570" s="5">
        <v>14851</v>
      </c>
      <c r="W570" s="5">
        <v>15464</v>
      </c>
      <c r="X570" s="5">
        <v>7053</v>
      </c>
      <c r="Y570" s="5">
        <v>22892</v>
      </c>
      <c r="Z570" s="5">
        <v>7197</v>
      </c>
      <c r="AA570" s="5">
        <v>1906</v>
      </c>
      <c r="AB570" s="5">
        <v>7606</v>
      </c>
      <c r="AC570" s="5">
        <v>6836</v>
      </c>
      <c r="AD570" s="5">
        <v>6171</v>
      </c>
    </row>
    <row r="571" spans="1:30">
      <c r="A571" s="5">
        <v>570</v>
      </c>
      <c r="B571" s="5">
        <v>5.494</v>
      </c>
      <c r="C571" s="5">
        <v>185.04381</v>
      </c>
      <c r="D571" s="5" t="s">
        <v>371</v>
      </c>
      <c r="E571" s="5" t="s">
        <v>30</v>
      </c>
      <c r="F571" s="5" t="s">
        <v>370</v>
      </c>
      <c r="G571" s="5"/>
      <c r="H571" s="5">
        <v>29288</v>
      </c>
      <c r="I571" s="5">
        <v>15686</v>
      </c>
      <c r="J571" s="5">
        <v>8034</v>
      </c>
      <c r="K571" s="5">
        <v>57911</v>
      </c>
      <c r="L571" s="5">
        <v>108224</v>
      </c>
      <c r="M571" s="5">
        <v>470819</v>
      </c>
      <c r="N571" s="5">
        <v>10277</v>
      </c>
      <c r="O571" s="5">
        <v>49759</v>
      </c>
      <c r="P571" s="5">
        <v>46335</v>
      </c>
      <c r="Q571" s="5">
        <v>67028</v>
      </c>
      <c r="R571" s="5">
        <v>14980</v>
      </c>
      <c r="S571" s="5">
        <v>110993</v>
      </c>
      <c r="T571" s="5">
        <v>9887</v>
      </c>
      <c r="U571" s="5">
        <v>6894</v>
      </c>
      <c r="V571" s="5">
        <v>357037</v>
      </c>
      <c r="W571" s="5">
        <v>43882</v>
      </c>
      <c r="X571" s="5">
        <v>163036</v>
      </c>
      <c r="Y571" s="5">
        <v>202203</v>
      </c>
      <c r="Z571" s="5">
        <v>28871</v>
      </c>
      <c r="AA571" s="5">
        <v>12522</v>
      </c>
      <c r="AB571" s="5">
        <v>87990</v>
      </c>
      <c r="AC571" s="5">
        <v>99242</v>
      </c>
      <c r="AD571" s="5">
        <v>113101</v>
      </c>
    </row>
    <row r="572" spans="1:30">
      <c r="A572" s="5">
        <v>571</v>
      </c>
      <c r="B572" s="5">
        <v>6.033</v>
      </c>
      <c r="C572" s="5">
        <v>185.07878</v>
      </c>
      <c r="D572" s="5"/>
      <c r="E572" s="5" t="s">
        <v>30</v>
      </c>
      <c r="F572" s="5" t="s">
        <v>372</v>
      </c>
      <c r="G572" s="5"/>
      <c r="H572" s="5">
        <v>4697</v>
      </c>
      <c r="I572" s="5">
        <v>3446</v>
      </c>
      <c r="J572" s="5">
        <v>9805</v>
      </c>
      <c r="K572" s="5">
        <v>4090</v>
      </c>
      <c r="L572" s="5">
        <v>4382</v>
      </c>
      <c r="M572" s="5">
        <v>11584</v>
      </c>
      <c r="N572" s="5">
        <v>3764</v>
      </c>
      <c r="O572" s="5">
        <v>7010</v>
      </c>
      <c r="P572" s="5">
        <v>5872</v>
      </c>
      <c r="Q572" s="5">
        <v>8790</v>
      </c>
      <c r="R572" s="5">
        <v>4430</v>
      </c>
      <c r="S572" s="5">
        <v>4335</v>
      </c>
      <c r="T572" s="5">
        <v>864</v>
      </c>
      <c r="U572" s="5">
        <v>1304</v>
      </c>
      <c r="V572" s="5">
        <v>1415</v>
      </c>
      <c r="W572" s="5">
        <v>1913</v>
      </c>
      <c r="X572" s="5">
        <v>1306</v>
      </c>
      <c r="Y572" s="5">
        <v>1870</v>
      </c>
      <c r="Z572" s="5">
        <v>3338</v>
      </c>
      <c r="AA572" s="5">
        <v>26894</v>
      </c>
      <c r="AB572" s="5">
        <v>4573</v>
      </c>
      <c r="AC572" s="5">
        <v>4886</v>
      </c>
      <c r="AD572" s="5">
        <v>8954</v>
      </c>
    </row>
    <row r="573" spans="1:30">
      <c r="A573" s="5">
        <v>572</v>
      </c>
      <c r="B573" s="5">
        <v>5.765</v>
      </c>
      <c r="C573" s="5">
        <v>185.11079</v>
      </c>
      <c r="D573" s="5"/>
      <c r="E573" s="5" t="s">
        <v>30</v>
      </c>
      <c r="F573" s="5" t="s">
        <v>373</v>
      </c>
      <c r="G573" s="5"/>
      <c r="H573" s="5">
        <v>28714</v>
      </c>
      <c r="I573" s="5">
        <v>26986</v>
      </c>
      <c r="J573" s="5">
        <v>30494</v>
      </c>
      <c r="K573" s="5">
        <v>27891</v>
      </c>
      <c r="L573" s="5">
        <v>31786</v>
      </c>
      <c r="M573" s="5">
        <v>29338</v>
      </c>
      <c r="N573" s="5">
        <v>26204</v>
      </c>
      <c r="O573" s="5">
        <v>31706</v>
      </c>
      <c r="P573" s="5">
        <v>26144</v>
      </c>
      <c r="Q573" s="5">
        <v>26983</v>
      </c>
      <c r="R573" s="5">
        <v>23572</v>
      </c>
      <c r="S573" s="5">
        <v>33519</v>
      </c>
      <c r="T573" s="5">
        <v>32242</v>
      </c>
      <c r="U573" s="5">
        <v>22793</v>
      </c>
      <c r="V573" s="5">
        <v>22845</v>
      </c>
      <c r="W573" s="5">
        <v>22151</v>
      </c>
      <c r="X573" s="5">
        <v>18235</v>
      </c>
      <c r="Y573" s="5">
        <v>20035</v>
      </c>
      <c r="Z573" s="5">
        <v>21003</v>
      </c>
      <c r="AA573" s="5">
        <v>36086</v>
      </c>
      <c r="AB573" s="5">
        <v>29819</v>
      </c>
      <c r="AC573" s="5">
        <v>27564</v>
      </c>
      <c r="AD573" s="5">
        <v>29562</v>
      </c>
    </row>
    <row r="574" spans="1:30">
      <c r="A574" s="5">
        <v>573</v>
      </c>
      <c r="B574" s="5">
        <v>5.897</v>
      </c>
      <c r="C574" s="5">
        <v>185.11476</v>
      </c>
      <c r="D574" s="5"/>
      <c r="E574" s="5" t="s">
        <v>30</v>
      </c>
      <c r="F574" s="5"/>
      <c r="G574" s="5"/>
      <c r="H574" s="5">
        <v>51407</v>
      </c>
      <c r="I574" s="5">
        <v>42552</v>
      </c>
      <c r="J574" s="5">
        <v>33519</v>
      </c>
      <c r="K574" s="5">
        <v>53819</v>
      </c>
      <c r="L574" s="5">
        <v>18764</v>
      </c>
      <c r="M574" s="5">
        <v>44639</v>
      </c>
      <c r="N574" s="5">
        <v>24939</v>
      </c>
      <c r="O574" s="5">
        <v>42569</v>
      </c>
      <c r="P574" s="5">
        <v>30720</v>
      </c>
      <c r="Q574" s="5">
        <v>63491</v>
      </c>
      <c r="R574" s="5">
        <v>28491</v>
      </c>
      <c r="S574" s="5">
        <v>24415</v>
      </c>
      <c r="T574" s="5">
        <v>38833</v>
      </c>
      <c r="U574" s="5">
        <v>61682</v>
      </c>
      <c r="V574" s="5">
        <v>73322</v>
      </c>
      <c r="W574" s="5">
        <v>63550</v>
      </c>
      <c r="X574" s="5">
        <v>17838</v>
      </c>
      <c r="Y574" s="5">
        <v>37291</v>
      </c>
      <c r="Z574" s="5">
        <v>31553</v>
      </c>
      <c r="AA574" s="5">
        <v>52476</v>
      </c>
      <c r="AB574" s="5">
        <v>48207</v>
      </c>
      <c r="AC574" s="5">
        <v>59831</v>
      </c>
      <c r="AD574" s="5">
        <v>49660</v>
      </c>
    </row>
    <row r="575" spans="1:30">
      <c r="A575" s="5">
        <v>574</v>
      </c>
      <c r="B575" s="5">
        <v>6.55</v>
      </c>
      <c r="C575" s="5">
        <v>185.11533</v>
      </c>
      <c r="D575" s="5"/>
      <c r="E575" s="5" t="s">
        <v>30</v>
      </c>
      <c r="F575" s="5"/>
      <c r="G575" s="5"/>
      <c r="H575" s="5">
        <v>14662</v>
      </c>
      <c r="I575" s="5">
        <v>14496</v>
      </c>
      <c r="J575" s="5">
        <v>24789</v>
      </c>
      <c r="K575" s="5">
        <v>33739</v>
      </c>
      <c r="L575" s="5">
        <v>14277</v>
      </c>
      <c r="M575" s="5">
        <v>22478</v>
      </c>
      <c r="N575" s="5">
        <v>22159</v>
      </c>
      <c r="O575" s="5">
        <v>16463</v>
      </c>
      <c r="P575" s="5">
        <v>25426</v>
      </c>
      <c r="Q575" s="5">
        <v>28312</v>
      </c>
      <c r="R575" s="5">
        <v>24955</v>
      </c>
      <c r="S575" s="5">
        <v>25432</v>
      </c>
      <c r="T575" s="5">
        <v>22545</v>
      </c>
      <c r="U575" s="5">
        <v>20144</v>
      </c>
      <c r="V575" s="5">
        <v>39067</v>
      </c>
      <c r="W575" s="5">
        <v>56570</v>
      </c>
      <c r="X575" s="5">
        <v>13173</v>
      </c>
      <c r="Y575" s="5">
        <v>27327</v>
      </c>
      <c r="Z575" s="5">
        <v>15762</v>
      </c>
      <c r="AA575" s="5">
        <v>23948</v>
      </c>
      <c r="AB575" s="5">
        <v>29881</v>
      </c>
      <c r="AC575" s="5">
        <v>23025</v>
      </c>
      <c r="AD575" s="5">
        <v>16961</v>
      </c>
    </row>
    <row r="576" spans="1:30">
      <c r="A576" s="5">
        <v>575</v>
      </c>
      <c r="B576" s="5">
        <v>6.132</v>
      </c>
      <c r="C576" s="5">
        <v>185.11655</v>
      </c>
      <c r="D576" s="5"/>
      <c r="E576" s="5" t="s">
        <v>30</v>
      </c>
      <c r="F576" s="5"/>
      <c r="G576" s="5"/>
      <c r="H576" s="5">
        <v>11739</v>
      </c>
      <c r="I576" s="5">
        <v>13182</v>
      </c>
      <c r="J576" s="5">
        <v>28735</v>
      </c>
      <c r="K576" s="5">
        <v>33798</v>
      </c>
      <c r="L576" s="5">
        <v>19759</v>
      </c>
      <c r="M576" s="5">
        <v>22257</v>
      </c>
      <c r="N576" s="5">
        <v>28014</v>
      </c>
      <c r="O576" s="5">
        <v>26875</v>
      </c>
      <c r="P576" s="5">
        <v>20994</v>
      </c>
      <c r="Q576" s="5">
        <v>23646</v>
      </c>
      <c r="R576" s="5">
        <v>21638</v>
      </c>
      <c r="S576" s="5">
        <v>23607</v>
      </c>
      <c r="T576" s="5">
        <v>20461</v>
      </c>
      <c r="U576" s="5">
        <v>19994</v>
      </c>
      <c r="V576" s="5">
        <v>37603</v>
      </c>
      <c r="W576" s="5">
        <v>51733</v>
      </c>
      <c r="X576" s="5">
        <v>11455</v>
      </c>
      <c r="Y576" s="5">
        <v>17649</v>
      </c>
      <c r="Z576" s="5">
        <v>14625</v>
      </c>
      <c r="AA576" s="5">
        <v>27648</v>
      </c>
      <c r="AB576" s="5">
        <v>18915</v>
      </c>
      <c r="AC576" s="5">
        <v>19363</v>
      </c>
      <c r="AD576" s="5">
        <v>20898</v>
      </c>
    </row>
    <row r="577" spans="1:30">
      <c r="A577" s="5">
        <v>576</v>
      </c>
      <c r="B577" s="5">
        <v>6.279</v>
      </c>
      <c r="C577" s="5">
        <v>185.11665</v>
      </c>
      <c r="D577" s="5"/>
      <c r="E577" s="5" t="s">
        <v>30</v>
      </c>
      <c r="F577" s="5"/>
      <c r="G577" s="5"/>
      <c r="H577" s="5">
        <v>25835</v>
      </c>
      <c r="I577" s="5">
        <v>21806</v>
      </c>
      <c r="J577" s="5">
        <v>37481</v>
      </c>
      <c r="K577" s="5">
        <v>49453</v>
      </c>
      <c r="L577" s="5">
        <v>26326</v>
      </c>
      <c r="M577" s="5">
        <v>26321</v>
      </c>
      <c r="N577" s="5">
        <v>33742</v>
      </c>
      <c r="O577" s="5">
        <v>37200</v>
      </c>
      <c r="P577" s="5">
        <v>26885</v>
      </c>
      <c r="Q577" s="5">
        <v>37318</v>
      </c>
      <c r="R577" s="5">
        <v>36571</v>
      </c>
      <c r="S577" s="5">
        <v>39115</v>
      </c>
      <c r="T577" s="5">
        <v>33302</v>
      </c>
      <c r="U577" s="5">
        <v>37726</v>
      </c>
      <c r="V577" s="5">
        <v>60933</v>
      </c>
      <c r="W577" s="5">
        <v>93886</v>
      </c>
      <c r="X577" s="5">
        <v>12973</v>
      </c>
      <c r="Y577" s="5">
        <v>25184</v>
      </c>
      <c r="Z577" s="5">
        <v>26959</v>
      </c>
      <c r="AA577" s="5">
        <v>46688</v>
      </c>
      <c r="AB577" s="5">
        <v>37192</v>
      </c>
      <c r="AC577" s="5">
        <v>28428</v>
      </c>
      <c r="AD577" s="5">
        <v>33914</v>
      </c>
    </row>
    <row r="578" spans="1:30">
      <c r="A578" s="5">
        <v>577</v>
      </c>
      <c r="B578" s="5">
        <v>4.543</v>
      </c>
      <c r="C578" s="5">
        <v>185.12627</v>
      </c>
      <c r="D578" s="5"/>
      <c r="E578" s="5" t="s">
        <v>30</v>
      </c>
      <c r="F578" s="5"/>
      <c r="G578" s="5"/>
      <c r="H578" s="5">
        <v>53007</v>
      </c>
      <c r="I578" s="5">
        <v>39513</v>
      </c>
      <c r="J578" s="5">
        <v>74171</v>
      </c>
      <c r="K578" s="5">
        <v>53923</v>
      </c>
      <c r="L578" s="5">
        <v>95435</v>
      </c>
      <c r="M578" s="5">
        <v>63497</v>
      </c>
      <c r="N578" s="5">
        <v>84359</v>
      </c>
      <c r="O578" s="5">
        <v>119408</v>
      </c>
      <c r="P578" s="5">
        <v>77826</v>
      </c>
      <c r="Q578" s="5">
        <v>91816</v>
      </c>
      <c r="R578" s="5">
        <v>112799</v>
      </c>
      <c r="S578" s="5">
        <v>96679</v>
      </c>
      <c r="T578" s="5">
        <v>100342</v>
      </c>
      <c r="U578" s="5">
        <v>60223</v>
      </c>
      <c r="V578" s="5">
        <v>155999</v>
      </c>
      <c r="W578" s="5">
        <v>134173</v>
      </c>
      <c r="X578" s="5">
        <v>49436</v>
      </c>
      <c r="Y578" s="5">
        <v>69222</v>
      </c>
      <c r="Z578" s="5">
        <v>82802</v>
      </c>
      <c r="AA578" s="5">
        <v>78104</v>
      </c>
      <c r="AB578" s="5">
        <v>84347</v>
      </c>
      <c r="AC578" s="5">
        <v>92752</v>
      </c>
      <c r="AD578" s="5">
        <v>86973</v>
      </c>
    </row>
    <row r="579" spans="1:30">
      <c r="A579" s="5">
        <v>578</v>
      </c>
      <c r="B579" s="5">
        <v>14.672</v>
      </c>
      <c r="C579" s="5">
        <v>185.14937</v>
      </c>
      <c r="D579" s="5"/>
      <c r="E579" s="5" t="s">
        <v>53</v>
      </c>
      <c r="F579" s="5"/>
      <c r="G579" s="5"/>
      <c r="H579" s="5">
        <v>22468</v>
      </c>
      <c r="I579" s="5">
        <v>35469</v>
      </c>
      <c r="J579" s="5">
        <v>8360</v>
      </c>
      <c r="K579" s="5">
        <v>29156</v>
      </c>
      <c r="L579" s="5">
        <v>32635</v>
      </c>
      <c r="M579" s="5">
        <v>13672</v>
      </c>
      <c r="N579" s="5">
        <v>30315</v>
      </c>
      <c r="O579" s="5">
        <v>54314</v>
      </c>
      <c r="P579" s="5">
        <v>30283</v>
      </c>
      <c r="Q579" s="5">
        <v>16244</v>
      </c>
      <c r="R579" s="5">
        <v>15313</v>
      </c>
      <c r="S579" s="5">
        <v>9262</v>
      </c>
      <c r="T579" s="5">
        <v>38598</v>
      </c>
      <c r="U579" s="5">
        <v>16973</v>
      </c>
      <c r="V579" s="5">
        <v>14327</v>
      </c>
      <c r="W579" s="5">
        <v>7953</v>
      </c>
      <c r="X579" s="5">
        <v>22915</v>
      </c>
      <c r="Y579" s="5">
        <v>23263</v>
      </c>
      <c r="Z579" s="5">
        <v>23590</v>
      </c>
      <c r="AA579" s="5">
        <v>27790</v>
      </c>
      <c r="AB579" s="5">
        <v>27209</v>
      </c>
      <c r="AC579" s="5">
        <v>24197</v>
      </c>
      <c r="AD579" s="5">
        <v>30559</v>
      </c>
    </row>
    <row r="580" spans="1:30">
      <c r="A580" s="5">
        <v>579</v>
      </c>
      <c r="B580" s="5">
        <v>12.789</v>
      </c>
      <c r="C580" s="5">
        <v>185.15326</v>
      </c>
      <c r="D580" s="5" t="s">
        <v>374</v>
      </c>
      <c r="E580" s="5" t="s">
        <v>30</v>
      </c>
      <c r="F580" s="5" t="s">
        <v>375</v>
      </c>
      <c r="G580" s="5"/>
      <c r="H580" s="5">
        <v>50205</v>
      </c>
      <c r="I580" s="5">
        <v>63379</v>
      </c>
      <c r="J580" s="5">
        <v>24149</v>
      </c>
      <c r="K580" s="5">
        <v>36989</v>
      </c>
      <c r="L580" s="5">
        <v>48472</v>
      </c>
      <c r="M580" s="5">
        <v>35182</v>
      </c>
      <c r="N580" s="5">
        <v>35154</v>
      </c>
      <c r="O580" s="5">
        <v>68154</v>
      </c>
      <c r="P580" s="5">
        <v>56353</v>
      </c>
      <c r="Q580" s="5">
        <v>41533</v>
      </c>
      <c r="R580" s="5">
        <v>34163</v>
      </c>
      <c r="S580" s="5">
        <v>15828</v>
      </c>
      <c r="T580" s="5">
        <v>45865</v>
      </c>
      <c r="U580" s="5">
        <v>33465</v>
      </c>
      <c r="V580" s="5">
        <v>17443</v>
      </c>
      <c r="W580" s="5">
        <v>24016</v>
      </c>
      <c r="X580" s="5">
        <v>37115</v>
      </c>
      <c r="Y580" s="5">
        <v>29805</v>
      </c>
      <c r="Z580" s="5">
        <v>35477</v>
      </c>
      <c r="AA580" s="5">
        <v>39507</v>
      </c>
      <c r="AB580" s="5">
        <v>48333</v>
      </c>
      <c r="AC580" s="5">
        <v>43428</v>
      </c>
      <c r="AD580" s="5">
        <v>41827</v>
      </c>
    </row>
    <row r="581" spans="1:30">
      <c r="A581" s="5">
        <v>580</v>
      </c>
      <c r="B581" s="5">
        <v>2.328</v>
      </c>
      <c r="C581" s="5">
        <v>185.93935</v>
      </c>
      <c r="D581" s="5"/>
      <c r="E581" s="5" t="s">
        <v>30</v>
      </c>
      <c r="F581" s="5"/>
      <c r="G581" s="5"/>
      <c r="H581" s="5">
        <v>66365</v>
      </c>
      <c r="I581" s="5">
        <v>62769</v>
      </c>
      <c r="J581" s="5">
        <v>66478</v>
      </c>
      <c r="K581" s="5">
        <v>59303</v>
      </c>
      <c r="L581" s="5">
        <v>53767</v>
      </c>
      <c r="M581" s="5">
        <v>57265</v>
      </c>
      <c r="N581" s="5">
        <v>54419</v>
      </c>
      <c r="O581" s="5">
        <v>53973</v>
      </c>
      <c r="P581" s="5">
        <v>52152</v>
      </c>
      <c r="Q581" s="5">
        <v>49669</v>
      </c>
      <c r="R581" s="5">
        <v>47409</v>
      </c>
      <c r="S581" s="5">
        <v>43973</v>
      </c>
      <c r="T581" s="5">
        <v>44528</v>
      </c>
      <c r="U581" s="5">
        <v>42238</v>
      </c>
      <c r="V581" s="5">
        <v>40394</v>
      </c>
      <c r="W581" s="5">
        <v>39971</v>
      </c>
      <c r="X581" s="5">
        <v>39750</v>
      </c>
      <c r="Y581" s="5">
        <v>37441</v>
      </c>
      <c r="Z581" s="5">
        <v>33709</v>
      </c>
      <c r="AA581" s="5">
        <v>34450</v>
      </c>
      <c r="AB581" s="5">
        <v>69167</v>
      </c>
      <c r="AC581" s="5">
        <v>74874</v>
      </c>
      <c r="AD581" s="5">
        <v>67623</v>
      </c>
    </row>
    <row r="582" spans="1:30">
      <c r="A582" s="5">
        <v>581</v>
      </c>
      <c r="B582" s="5">
        <v>1.621</v>
      </c>
      <c r="C582" s="5">
        <v>185.97519</v>
      </c>
      <c r="D582" s="5"/>
      <c r="E582" s="5" t="s">
        <v>30</v>
      </c>
      <c r="F582" s="5"/>
      <c r="G582" s="5"/>
      <c r="H582" s="5">
        <v>39304</v>
      </c>
      <c r="I582" s="5">
        <v>27942</v>
      </c>
      <c r="J582" s="5">
        <v>18001</v>
      </c>
      <c r="K582" s="5">
        <v>16431</v>
      </c>
      <c r="L582" s="5">
        <v>7744</v>
      </c>
      <c r="M582" s="5">
        <v>21471</v>
      </c>
      <c r="N582" s="5">
        <v>14157</v>
      </c>
      <c r="O582" s="5">
        <v>16439</v>
      </c>
      <c r="P582" s="5">
        <v>18396</v>
      </c>
      <c r="Q582" s="5">
        <v>28770</v>
      </c>
      <c r="R582" s="5">
        <v>20488</v>
      </c>
      <c r="S582" s="5">
        <v>14667</v>
      </c>
      <c r="T582" s="5">
        <v>37916</v>
      </c>
      <c r="U582" s="5">
        <v>50625</v>
      </c>
      <c r="V582" s="5">
        <v>35932</v>
      </c>
      <c r="W582" s="5">
        <v>26129</v>
      </c>
      <c r="X582" s="5">
        <v>15473</v>
      </c>
      <c r="Y582" s="5">
        <v>28915</v>
      </c>
      <c r="Z582" s="5">
        <v>24038</v>
      </c>
      <c r="AA582" s="5">
        <v>19376</v>
      </c>
      <c r="AB582" s="5">
        <v>64403</v>
      </c>
      <c r="AC582" s="5">
        <v>39270</v>
      </c>
      <c r="AD582" s="5">
        <v>31054</v>
      </c>
    </row>
    <row r="583" spans="1:30">
      <c r="A583" s="5">
        <v>582</v>
      </c>
      <c r="B583" s="5">
        <v>1.886</v>
      </c>
      <c r="C583" s="5">
        <v>185.9754</v>
      </c>
      <c r="D583" s="5"/>
      <c r="E583" s="5" t="s">
        <v>30</v>
      </c>
      <c r="F583" s="5"/>
      <c r="G583" s="5"/>
      <c r="H583" s="5">
        <v>123600</v>
      </c>
      <c r="I583" s="5">
        <v>92243</v>
      </c>
      <c r="J583" s="5">
        <v>93298</v>
      </c>
      <c r="K583" s="5">
        <v>102209</v>
      </c>
      <c r="L583" s="5">
        <v>67359</v>
      </c>
      <c r="M583" s="5">
        <v>99312</v>
      </c>
      <c r="N583" s="5">
        <v>79547</v>
      </c>
      <c r="O583" s="5">
        <v>92890</v>
      </c>
      <c r="P583" s="5">
        <v>84671</v>
      </c>
      <c r="Q583" s="5">
        <v>118125</v>
      </c>
      <c r="R583" s="5">
        <v>79761</v>
      </c>
      <c r="S583" s="5">
        <v>92953</v>
      </c>
      <c r="T583" s="5">
        <v>150638</v>
      </c>
      <c r="U583" s="5">
        <v>162398</v>
      </c>
      <c r="V583" s="5">
        <v>159198</v>
      </c>
      <c r="W583" s="5">
        <v>125879</v>
      </c>
      <c r="X583" s="5">
        <v>99900</v>
      </c>
      <c r="Y583" s="5">
        <v>133059</v>
      </c>
      <c r="Z583" s="5">
        <v>118398</v>
      </c>
      <c r="AA583" s="5">
        <v>123880</v>
      </c>
      <c r="AB583" s="5">
        <v>154279</v>
      </c>
      <c r="AC583" s="5">
        <v>128364</v>
      </c>
      <c r="AD583" s="5">
        <v>124610</v>
      </c>
    </row>
    <row r="584" spans="1:30">
      <c r="A584" s="5">
        <v>583</v>
      </c>
      <c r="B584" s="5">
        <v>12.543</v>
      </c>
      <c r="C584" s="5">
        <v>185.99284</v>
      </c>
      <c r="D584" s="5"/>
      <c r="E584" s="5" t="s">
        <v>30</v>
      </c>
      <c r="F584" s="5"/>
      <c r="G584" s="5"/>
      <c r="H584" s="5">
        <v>3</v>
      </c>
      <c r="I584" s="5">
        <v>599</v>
      </c>
      <c r="J584" s="5">
        <v>517</v>
      </c>
      <c r="K584" s="5">
        <v>43</v>
      </c>
      <c r="L584" s="5">
        <v>358</v>
      </c>
      <c r="M584" s="5">
        <v>587</v>
      </c>
      <c r="N584" s="5">
        <v>334</v>
      </c>
      <c r="O584" s="5">
        <v>676</v>
      </c>
      <c r="P584" s="5">
        <v>544</v>
      </c>
      <c r="Q584" s="5">
        <v>404</v>
      </c>
      <c r="R584" s="5">
        <v>799</v>
      </c>
      <c r="S584" s="5">
        <v>618</v>
      </c>
      <c r="T584" s="5">
        <v>0</v>
      </c>
      <c r="U584" s="5">
        <v>726</v>
      </c>
      <c r="V584" s="5">
        <v>763</v>
      </c>
      <c r="W584" s="5">
        <v>1240</v>
      </c>
      <c r="X584" s="5">
        <v>69</v>
      </c>
      <c r="Y584" s="5">
        <v>438</v>
      </c>
      <c r="Z584" s="5">
        <v>673</v>
      </c>
      <c r="AA584" s="5">
        <v>168</v>
      </c>
      <c r="AB584" s="5">
        <v>190</v>
      </c>
      <c r="AC584" s="5">
        <v>404</v>
      </c>
      <c r="AD584" s="5">
        <v>89</v>
      </c>
    </row>
    <row r="585" spans="1:30">
      <c r="A585" s="5">
        <v>584</v>
      </c>
      <c r="B585" s="5">
        <v>1.446</v>
      </c>
      <c r="C585" s="5">
        <v>186.10468</v>
      </c>
      <c r="D585" s="5"/>
      <c r="E585" s="5" t="s">
        <v>30</v>
      </c>
      <c r="F585" s="5"/>
      <c r="G585" s="5"/>
      <c r="H585" s="5">
        <v>2482</v>
      </c>
      <c r="I585" s="5">
        <v>3559</v>
      </c>
      <c r="J585" s="5">
        <v>1496</v>
      </c>
      <c r="K585" s="5">
        <v>3007</v>
      </c>
      <c r="L585" s="5">
        <v>3783</v>
      </c>
      <c r="M585" s="5">
        <v>2749</v>
      </c>
      <c r="N585" s="5">
        <v>5763</v>
      </c>
      <c r="O585" s="5">
        <v>3025</v>
      </c>
      <c r="P585" s="5">
        <v>3344</v>
      </c>
      <c r="Q585" s="5">
        <v>4870</v>
      </c>
      <c r="R585" s="5">
        <v>5482</v>
      </c>
      <c r="S585" s="5">
        <v>4410</v>
      </c>
      <c r="T585" s="5">
        <v>2686</v>
      </c>
      <c r="U585" s="5">
        <v>2379</v>
      </c>
      <c r="V585" s="5">
        <v>2293</v>
      </c>
      <c r="W585" s="5">
        <v>1920</v>
      </c>
      <c r="X585" s="5">
        <v>26258</v>
      </c>
      <c r="Y585" s="5">
        <v>3426</v>
      </c>
      <c r="Z585" s="5">
        <v>5791</v>
      </c>
      <c r="AA585" s="5">
        <v>7968</v>
      </c>
      <c r="AB585" s="5">
        <v>6954</v>
      </c>
      <c r="AC585" s="5">
        <v>5735</v>
      </c>
      <c r="AD585" s="5">
        <v>4070</v>
      </c>
    </row>
    <row r="586" spans="1:30">
      <c r="A586" s="5">
        <v>585</v>
      </c>
      <c r="B586" s="5">
        <v>7.336</v>
      </c>
      <c r="C586" s="5">
        <v>186.18365</v>
      </c>
      <c r="D586" s="5"/>
      <c r="E586" s="5" t="s">
        <v>30</v>
      </c>
      <c r="F586" s="5"/>
      <c r="G586" s="5"/>
      <c r="H586" s="5">
        <v>8085</v>
      </c>
      <c r="I586" s="5">
        <v>1797</v>
      </c>
      <c r="J586" s="5">
        <v>18087</v>
      </c>
      <c r="K586" s="5">
        <v>31515</v>
      </c>
      <c r="L586" s="5">
        <v>29942</v>
      </c>
      <c r="M586" s="5">
        <v>2777</v>
      </c>
      <c r="N586" s="5">
        <v>1747</v>
      </c>
      <c r="O586" s="5">
        <v>3595</v>
      </c>
      <c r="P586" s="5">
        <v>10221</v>
      </c>
      <c r="Q586" s="5">
        <v>20162</v>
      </c>
      <c r="R586" s="5">
        <v>2015</v>
      </c>
      <c r="S586" s="5">
        <v>2827</v>
      </c>
      <c r="T586" s="5">
        <v>41829</v>
      </c>
      <c r="U586" s="5">
        <v>3087</v>
      </c>
      <c r="V586" s="5">
        <v>19046</v>
      </c>
      <c r="W586" s="5">
        <v>24570</v>
      </c>
      <c r="X586" s="5">
        <v>44921</v>
      </c>
      <c r="Y586" s="5">
        <v>2398</v>
      </c>
      <c r="Z586" s="5">
        <v>34691</v>
      </c>
      <c r="AA586" s="5">
        <v>11613</v>
      </c>
      <c r="AB586" s="5">
        <v>39534</v>
      </c>
      <c r="AC586" s="5">
        <v>34586</v>
      </c>
      <c r="AD586" s="5">
        <v>39285</v>
      </c>
    </row>
    <row r="587" spans="1:30">
      <c r="A587" s="5">
        <v>586</v>
      </c>
      <c r="B587" s="5">
        <v>6.38</v>
      </c>
      <c r="C587" s="5">
        <v>186.22195</v>
      </c>
      <c r="D587" s="5" t="s">
        <v>376</v>
      </c>
      <c r="E587" s="5" t="s">
        <v>30</v>
      </c>
      <c r="F587" s="5" t="s">
        <v>377</v>
      </c>
      <c r="G587" s="5" t="s">
        <v>378</v>
      </c>
      <c r="H587" s="5">
        <v>5632</v>
      </c>
      <c r="I587" s="5">
        <v>6238</v>
      </c>
      <c r="J587" s="5">
        <v>97006</v>
      </c>
      <c r="K587" s="5">
        <v>7582</v>
      </c>
      <c r="L587" s="5">
        <v>5646</v>
      </c>
      <c r="M587" s="5">
        <v>9853</v>
      </c>
      <c r="N587" s="5">
        <v>107314</v>
      </c>
      <c r="O587" s="5">
        <v>4805</v>
      </c>
      <c r="P587" s="5">
        <v>17294</v>
      </c>
      <c r="Q587" s="5">
        <v>9133</v>
      </c>
      <c r="R587" s="5">
        <v>17770</v>
      </c>
      <c r="S587" s="5">
        <v>10422</v>
      </c>
      <c r="T587" s="5">
        <v>8208</v>
      </c>
      <c r="U587" s="5">
        <v>10900</v>
      </c>
      <c r="V587" s="5">
        <v>15108</v>
      </c>
      <c r="W587" s="5">
        <v>9308</v>
      </c>
      <c r="X587" s="5">
        <v>11018</v>
      </c>
      <c r="Y587" s="5">
        <v>8863</v>
      </c>
      <c r="Z587" s="5">
        <v>8745</v>
      </c>
      <c r="AA587" s="5">
        <v>15750</v>
      </c>
      <c r="AB587" s="5">
        <v>10920</v>
      </c>
      <c r="AC587" s="5">
        <v>20131</v>
      </c>
      <c r="AD587" s="5">
        <v>9401</v>
      </c>
    </row>
    <row r="588" spans="1:30">
      <c r="A588" s="5">
        <v>587</v>
      </c>
      <c r="B588" s="5">
        <v>24.025</v>
      </c>
      <c r="C588" s="5">
        <v>186.94522</v>
      </c>
      <c r="D588" s="5"/>
      <c r="E588" s="5" t="s">
        <v>30</v>
      </c>
      <c r="F588" s="5"/>
      <c r="G588" s="5"/>
      <c r="H588" s="5">
        <v>3916</v>
      </c>
      <c r="I588" s="5">
        <v>1750</v>
      </c>
      <c r="J588" s="5">
        <v>3050</v>
      </c>
      <c r="K588" s="5">
        <v>1065</v>
      </c>
      <c r="L588" s="5">
        <v>2131</v>
      </c>
      <c r="M588" s="5">
        <v>2470</v>
      </c>
      <c r="N588" s="5">
        <v>3408</v>
      </c>
      <c r="O588" s="5">
        <v>1757</v>
      </c>
      <c r="P588" s="5">
        <v>435</v>
      </c>
      <c r="Q588" s="5">
        <v>3020</v>
      </c>
      <c r="R588" s="5">
        <v>2272</v>
      </c>
      <c r="S588" s="5">
        <v>1931</v>
      </c>
      <c r="T588" s="5">
        <v>6249</v>
      </c>
      <c r="U588" s="5">
        <v>4048</v>
      </c>
      <c r="V588" s="5">
        <v>5955</v>
      </c>
      <c r="W588" s="5">
        <v>3929</v>
      </c>
      <c r="X588" s="5">
        <v>4165</v>
      </c>
      <c r="Y588" s="5">
        <v>6022</v>
      </c>
      <c r="Z588" s="5">
        <v>9441</v>
      </c>
      <c r="AA588" s="5">
        <v>865</v>
      </c>
      <c r="AB588" s="5">
        <v>3756</v>
      </c>
      <c r="AC588" s="5">
        <v>4240</v>
      </c>
      <c r="AD588" s="5">
        <v>5895</v>
      </c>
    </row>
    <row r="589" spans="1:30">
      <c r="A589" s="5">
        <v>588</v>
      </c>
      <c r="B589" s="5">
        <v>23.967</v>
      </c>
      <c r="C589" s="5">
        <v>186.96933</v>
      </c>
      <c r="D589" s="5"/>
      <c r="E589" s="5" t="s">
        <v>30</v>
      </c>
      <c r="F589" s="5"/>
      <c r="G589" s="5"/>
      <c r="H589" s="5">
        <v>45285</v>
      </c>
      <c r="I589" s="5">
        <v>37491</v>
      </c>
      <c r="J589" s="5">
        <v>46015</v>
      </c>
      <c r="K589" s="5">
        <v>41829</v>
      </c>
      <c r="L589" s="5">
        <v>29763</v>
      </c>
      <c r="M589" s="5">
        <v>45325</v>
      </c>
      <c r="N589" s="5">
        <v>37273</v>
      </c>
      <c r="O589" s="5">
        <v>30176</v>
      </c>
      <c r="P589" s="5">
        <v>43237</v>
      </c>
      <c r="Q589" s="5">
        <v>44069</v>
      </c>
      <c r="R589" s="5">
        <v>32099</v>
      </c>
      <c r="S589" s="5">
        <v>44253</v>
      </c>
      <c r="T589" s="5">
        <v>38730</v>
      </c>
      <c r="U589" s="5">
        <v>31868</v>
      </c>
      <c r="V589" s="5">
        <v>48838</v>
      </c>
      <c r="W589" s="5">
        <v>38222</v>
      </c>
      <c r="X589" s="5">
        <v>34954</v>
      </c>
      <c r="Y589" s="5">
        <v>37798</v>
      </c>
      <c r="Z589" s="5">
        <v>46533</v>
      </c>
      <c r="AA589" s="5">
        <v>42344</v>
      </c>
      <c r="AB589" s="5">
        <v>42552</v>
      </c>
      <c r="AC589" s="5">
        <v>46289</v>
      </c>
      <c r="AD589" s="5">
        <v>57884</v>
      </c>
    </row>
    <row r="590" spans="1:30">
      <c r="A590" s="5">
        <v>589</v>
      </c>
      <c r="B590" s="5">
        <v>3.475</v>
      </c>
      <c r="C590" s="5">
        <v>187.04845</v>
      </c>
      <c r="D590" s="5" t="s">
        <v>379</v>
      </c>
      <c r="E590" s="5" t="s">
        <v>53</v>
      </c>
      <c r="F590" s="5" t="s">
        <v>259</v>
      </c>
      <c r="G590" s="5"/>
      <c r="H590" s="5">
        <v>1581</v>
      </c>
      <c r="I590" s="5">
        <v>728</v>
      </c>
      <c r="J590" s="5">
        <v>1832</v>
      </c>
      <c r="K590" s="5">
        <v>933</v>
      </c>
      <c r="L590" s="5">
        <v>3016</v>
      </c>
      <c r="M590" s="5">
        <v>3902</v>
      </c>
      <c r="N590" s="5">
        <v>419</v>
      </c>
      <c r="O590" s="5">
        <v>2662</v>
      </c>
      <c r="P590" s="5">
        <v>2331</v>
      </c>
      <c r="Q590" s="5">
        <v>1909</v>
      </c>
      <c r="R590" s="5">
        <v>2222</v>
      </c>
      <c r="S590" s="5">
        <v>2332</v>
      </c>
      <c r="T590" s="5">
        <v>1913</v>
      </c>
      <c r="U590" s="5">
        <v>2219</v>
      </c>
      <c r="V590" s="5">
        <v>1660</v>
      </c>
      <c r="W590" s="5">
        <v>1795</v>
      </c>
      <c r="X590" s="5">
        <v>1320</v>
      </c>
      <c r="Y590" s="5">
        <v>1567</v>
      </c>
      <c r="Z590" s="5">
        <v>806</v>
      </c>
      <c r="AA590" s="5">
        <v>1227</v>
      </c>
      <c r="AB590" s="5">
        <v>52601</v>
      </c>
      <c r="AC590" s="5">
        <v>61638</v>
      </c>
      <c r="AD590" s="5">
        <v>52342</v>
      </c>
    </row>
    <row r="591" spans="1:30">
      <c r="A591" s="5">
        <v>590</v>
      </c>
      <c r="B591" s="5">
        <v>1.43</v>
      </c>
      <c r="C591" s="5">
        <v>187.05595</v>
      </c>
      <c r="D591" s="5" t="s">
        <v>380</v>
      </c>
      <c r="E591" s="5" t="s">
        <v>53</v>
      </c>
      <c r="F591" s="5" t="s">
        <v>261</v>
      </c>
      <c r="G591" s="5" t="s">
        <v>381</v>
      </c>
      <c r="H591" s="5">
        <v>73577</v>
      </c>
      <c r="I591" s="5">
        <v>73748</v>
      </c>
      <c r="J591" s="5">
        <v>96481</v>
      </c>
      <c r="K591" s="5">
        <v>74609</v>
      </c>
      <c r="L591" s="5">
        <v>146317</v>
      </c>
      <c r="M591" s="5">
        <v>181807</v>
      </c>
      <c r="N591" s="5">
        <v>169233</v>
      </c>
      <c r="O591" s="5">
        <v>152266</v>
      </c>
      <c r="P591" s="5">
        <v>201923</v>
      </c>
      <c r="Q591" s="5">
        <v>256109</v>
      </c>
      <c r="R591" s="5">
        <v>206810</v>
      </c>
      <c r="S591" s="5">
        <v>220587</v>
      </c>
      <c r="T591" s="5">
        <v>176877</v>
      </c>
      <c r="U591" s="5">
        <v>169904</v>
      </c>
      <c r="V591" s="5">
        <v>158172</v>
      </c>
      <c r="W591" s="5">
        <v>157492</v>
      </c>
      <c r="X591" s="5">
        <v>56396</v>
      </c>
      <c r="Y591" s="5">
        <v>122708</v>
      </c>
      <c r="Z591" s="5">
        <v>104304</v>
      </c>
      <c r="AA591" s="5">
        <v>59863</v>
      </c>
      <c r="AB591" s="5">
        <v>143765</v>
      </c>
      <c r="AC591" s="5">
        <v>150200</v>
      </c>
      <c r="AD591" s="5">
        <v>144196</v>
      </c>
    </row>
    <row r="592" spans="1:30">
      <c r="A592" s="5">
        <v>591</v>
      </c>
      <c r="B592" s="5">
        <v>1.861</v>
      </c>
      <c r="C592" s="5">
        <v>187.06779</v>
      </c>
      <c r="D592" s="5"/>
      <c r="E592" s="5" t="s">
        <v>30</v>
      </c>
      <c r="F592" s="5" t="s">
        <v>382</v>
      </c>
      <c r="G592" s="5"/>
      <c r="H592" s="5">
        <v>26112</v>
      </c>
      <c r="I592" s="5">
        <v>11671</v>
      </c>
      <c r="J592" s="5">
        <v>33137</v>
      </c>
      <c r="K592" s="5">
        <v>31541</v>
      </c>
      <c r="L592" s="5">
        <v>8919</v>
      </c>
      <c r="M592" s="5">
        <v>18218</v>
      </c>
      <c r="N592" s="5">
        <v>15938</v>
      </c>
      <c r="O592" s="5">
        <v>15967</v>
      </c>
      <c r="P592" s="5">
        <v>9591</v>
      </c>
      <c r="Q592" s="5">
        <v>30440</v>
      </c>
      <c r="R592" s="5">
        <v>7481</v>
      </c>
      <c r="S592" s="5">
        <v>8275</v>
      </c>
      <c r="T592" s="5">
        <v>46890</v>
      </c>
      <c r="U592" s="5">
        <v>40776</v>
      </c>
      <c r="V592" s="5">
        <v>44949</v>
      </c>
      <c r="W592" s="5">
        <v>38992</v>
      </c>
      <c r="X592" s="5">
        <v>10721</v>
      </c>
      <c r="Y592" s="5">
        <v>19259</v>
      </c>
      <c r="Z592" s="5">
        <v>16455</v>
      </c>
      <c r="AA592" s="5">
        <v>29026</v>
      </c>
      <c r="AB592" s="5">
        <v>23583</v>
      </c>
      <c r="AC592" s="5">
        <v>22654</v>
      </c>
      <c r="AD592" s="5">
        <v>23072</v>
      </c>
    </row>
    <row r="593" spans="1:30">
      <c r="A593" s="5">
        <v>592</v>
      </c>
      <c r="B593" s="5">
        <v>4.961</v>
      </c>
      <c r="C593" s="5">
        <v>187.09395</v>
      </c>
      <c r="D593" s="5"/>
      <c r="E593" s="5" t="s">
        <v>30</v>
      </c>
      <c r="F593" s="5" t="s">
        <v>383</v>
      </c>
      <c r="G593" s="5"/>
      <c r="H593" s="5">
        <v>43286</v>
      </c>
      <c r="I593" s="5">
        <v>21633</v>
      </c>
      <c r="J593" s="5">
        <v>26745</v>
      </c>
      <c r="K593" s="5">
        <v>43298</v>
      </c>
      <c r="L593" s="5">
        <v>11081</v>
      </c>
      <c r="M593" s="5">
        <v>33268</v>
      </c>
      <c r="N593" s="5">
        <v>17385</v>
      </c>
      <c r="O593" s="5">
        <v>18812</v>
      </c>
      <c r="P593" s="5">
        <v>11279</v>
      </c>
      <c r="Q593" s="5">
        <v>56195</v>
      </c>
      <c r="R593" s="5">
        <v>22564</v>
      </c>
      <c r="S593" s="5">
        <v>18571</v>
      </c>
      <c r="T593" s="5">
        <v>32151</v>
      </c>
      <c r="U593" s="5">
        <v>37097</v>
      </c>
      <c r="V593" s="5">
        <v>43777</v>
      </c>
      <c r="W593" s="5">
        <v>62254</v>
      </c>
      <c r="X593" s="5">
        <v>16227</v>
      </c>
      <c r="Y593" s="5">
        <v>47074</v>
      </c>
      <c r="Z593" s="5">
        <v>25701</v>
      </c>
      <c r="AA593" s="5">
        <v>40535</v>
      </c>
      <c r="AB593" s="5">
        <v>36141</v>
      </c>
      <c r="AC593" s="5">
        <v>30069</v>
      </c>
      <c r="AD593" s="5">
        <v>37141</v>
      </c>
    </row>
    <row r="594" spans="1:30">
      <c r="A594" s="5">
        <v>593</v>
      </c>
      <c r="B594" s="5">
        <v>5.374</v>
      </c>
      <c r="C594" s="5">
        <v>187.09473</v>
      </c>
      <c r="D594" s="5"/>
      <c r="E594" s="5" t="s">
        <v>30</v>
      </c>
      <c r="F594" s="5" t="s">
        <v>383</v>
      </c>
      <c r="G594" s="5"/>
      <c r="H594" s="5">
        <v>87803</v>
      </c>
      <c r="I594" s="5">
        <v>66486</v>
      </c>
      <c r="J594" s="5">
        <v>72808</v>
      </c>
      <c r="K594" s="5">
        <v>112327</v>
      </c>
      <c r="L594" s="5">
        <v>38768</v>
      </c>
      <c r="M594" s="5">
        <v>72602</v>
      </c>
      <c r="N594" s="5">
        <v>55012</v>
      </c>
      <c r="O594" s="5">
        <v>61661</v>
      </c>
      <c r="P594" s="5">
        <v>32538</v>
      </c>
      <c r="Q594" s="5">
        <v>82340</v>
      </c>
      <c r="R594" s="5">
        <v>52281</v>
      </c>
      <c r="S594" s="5">
        <v>45148</v>
      </c>
      <c r="T594" s="5">
        <v>51289</v>
      </c>
      <c r="U594" s="5">
        <v>76634</v>
      </c>
      <c r="V594" s="5">
        <v>110547</v>
      </c>
      <c r="W594" s="5">
        <v>139356</v>
      </c>
      <c r="X594" s="5">
        <v>26888</v>
      </c>
      <c r="Y594" s="5">
        <v>54564</v>
      </c>
      <c r="Z594" s="5">
        <v>53726</v>
      </c>
      <c r="AA594" s="5">
        <v>65308</v>
      </c>
      <c r="AB594" s="5">
        <v>82971</v>
      </c>
      <c r="AC594" s="5">
        <v>80294</v>
      </c>
      <c r="AD594" s="5">
        <v>82206</v>
      </c>
    </row>
    <row r="595" spans="1:30">
      <c r="A595" s="5">
        <v>594</v>
      </c>
      <c r="B595" s="5">
        <v>5.242</v>
      </c>
      <c r="C595" s="5">
        <v>187.09476</v>
      </c>
      <c r="D595" s="5"/>
      <c r="E595" s="5" t="s">
        <v>30</v>
      </c>
      <c r="F595" s="5" t="s">
        <v>383</v>
      </c>
      <c r="G595" s="5"/>
      <c r="H595" s="5">
        <v>168884</v>
      </c>
      <c r="I595" s="5">
        <v>147103</v>
      </c>
      <c r="J595" s="5">
        <v>145618</v>
      </c>
      <c r="K595" s="5">
        <v>254651</v>
      </c>
      <c r="L595" s="5">
        <v>97035</v>
      </c>
      <c r="M595" s="5">
        <v>161349</v>
      </c>
      <c r="N595" s="5">
        <v>123076</v>
      </c>
      <c r="O595" s="5">
        <v>134039</v>
      </c>
      <c r="P595" s="5">
        <v>92710</v>
      </c>
      <c r="Q595" s="5">
        <v>175061</v>
      </c>
      <c r="R595" s="5">
        <v>141697</v>
      </c>
      <c r="S595" s="5">
        <v>125020</v>
      </c>
      <c r="T595" s="5">
        <v>122181</v>
      </c>
      <c r="U595" s="5">
        <v>147676</v>
      </c>
      <c r="V595" s="5">
        <v>252894</v>
      </c>
      <c r="W595" s="5">
        <v>376168</v>
      </c>
      <c r="X595" s="5">
        <v>54467</v>
      </c>
      <c r="Y595" s="5">
        <v>148624</v>
      </c>
      <c r="Z595" s="5">
        <v>116560</v>
      </c>
      <c r="AA595" s="5">
        <v>166026</v>
      </c>
      <c r="AB595" s="5">
        <v>174675</v>
      </c>
      <c r="AC595" s="5">
        <v>176383</v>
      </c>
      <c r="AD595" s="5">
        <v>175032</v>
      </c>
    </row>
    <row r="596" spans="1:30">
      <c r="A596" s="5">
        <v>595</v>
      </c>
      <c r="B596" s="5">
        <v>5.564</v>
      </c>
      <c r="C596" s="5">
        <v>187.09505</v>
      </c>
      <c r="D596" s="5"/>
      <c r="E596" s="5" t="s">
        <v>30</v>
      </c>
      <c r="F596" s="5" t="s">
        <v>383</v>
      </c>
      <c r="G596" s="5"/>
      <c r="H596" s="5">
        <v>117997</v>
      </c>
      <c r="I596" s="5">
        <v>89570</v>
      </c>
      <c r="J596" s="5">
        <v>110466</v>
      </c>
      <c r="K596" s="5">
        <v>139444</v>
      </c>
      <c r="L596" s="5">
        <v>84298</v>
      </c>
      <c r="M596" s="5">
        <v>131125</v>
      </c>
      <c r="N596" s="5">
        <v>104224</v>
      </c>
      <c r="O596" s="5">
        <v>103981</v>
      </c>
      <c r="P596" s="5">
        <v>84627</v>
      </c>
      <c r="Q596" s="5">
        <v>132690</v>
      </c>
      <c r="R596" s="5">
        <v>113307</v>
      </c>
      <c r="S596" s="5">
        <v>122009</v>
      </c>
      <c r="T596" s="5">
        <v>99812</v>
      </c>
      <c r="U596" s="5">
        <v>112937</v>
      </c>
      <c r="V596" s="5">
        <v>164195</v>
      </c>
      <c r="W596" s="5">
        <v>237956</v>
      </c>
      <c r="X596" s="5">
        <v>45655</v>
      </c>
      <c r="Y596" s="5">
        <v>114976</v>
      </c>
      <c r="Z596" s="5">
        <v>96956</v>
      </c>
      <c r="AA596" s="5">
        <v>130215</v>
      </c>
      <c r="AB596" s="5">
        <v>127683</v>
      </c>
      <c r="AC596" s="5">
        <v>140351</v>
      </c>
      <c r="AD596" s="5">
        <v>144655</v>
      </c>
    </row>
    <row r="597" spans="1:30">
      <c r="A597" s="5">
        <v>596</v>
      </c>
      <c r="B597" s="5">
        <v>4.817</v>
      </c>
      <c r="C597" s="5">
        <v>187.48573</v>
      </c>
      <c r="D597" s="5"/>
      <c r="E597" s="5" t="s">
        <v>30</v>
      </c>
      <c r="F597" s="5"/>
      <c r="G597" s="5"/>
      <c r="H597" s="5">
        <v>39506</v>
      </c>
      <c r="I597" s="5">
        <v>36514</v>
      </c>
      <c r="J597" s="5">
        <v>29072</v>
      </c>
      <c r="K597" s="5">
        <v>37512</v>
      </c>
      <c r="L597" s="5">
        <v>31196</v>
      </c>
      <c r="M597" s="5">
        <v>45022</v>
      </c>
      <c r="N597" s="5">
        <v>38925</v>
      </c>
      <c r="O597" s="5">
        <v>25851</v>
      </c>
      <c r="P597" s="5">
        <v>31866</v>
      </c>
      <c r="Q597" s="5">
        <v>46239</v>
      </c>
      <c r="R597" s="5">
        <v>44530</v>
      </c>
      <c r="S597" s="5">
        <v>38462</v>
      </c>
      <c r="T597" s="5">
        <v>41455</v>
      </c>
      <c r="U597" s="5">
        <v>38278</v>
      </c>
      <c r="V597" s="5">
        <v>44436</v>
      </c>
      <c r="W597" s="5">
        <v>47377</v>
      </c>
      <c r="X597" s="5">
        <v>37464</v>
      </c>
      <c r="Y597" s="5">
        <v>49920</v>
      </c>
      <c r="Z597" s="5">
        <v>49664</v>
      </c>
      <c r="AA597" s="5">
        <v>37323</v>
      </c>
      <c r="AB597" s="5">
        <v>39448</v>
      </c>
      <c r="AC597" s="5">
        <v>44542</v>
      </c>
      <c r="AD597" s="5">
        <v>39386</v>
      </c>
    </row>
    <row r="598" spans="1:30">
      <c r="A598" s="5">
        <v>597</v>
      </c>
      <c r="B598" s="5">
        <v>1.895</v>
      </c>
      <c r="C598" s="5">
        <v>187.98335</v>
      </c>
      <c r="D598" s="5"/>
      <c r="E598" s="5" t="s">
        <v>30</v>
      </c>
      <c r="F598" s="5" t="s">
        <v>384</v>
      </c>
      <c r="G598" s="5"/>
      <c r="H598" s="5">
        <v>9434</v>
      </c>
      <c r="I598" s="5">
        <v>6381</v>
      </c>
      <c r="J598" s="5">
        <v>10542</v>
      </c>
      <c r="K598" s="5">
        <v>8554</v>
      </c>
      <c r="L598" s="5">
        <v>6598</v>
      </c>
      <c r="M598" s="5">
        <v>10380</v>
      </c>
      <c r="N598" s="5">
        <v>9486</v>
      </c>
      <c r="O598" s="5">
        <v>7084</v>
      </c>
      <c r="P598" s="5">
        <v>8536</v>
      </c>
      <c r="Q598" s="5">
        <v>9835</v>
      </c>
      <c r="R598" s="5">
        <v>5689</v>
      </c>
      <c r="S598" s="5">
        <v>8250</v>
      </c>
      <c r="T598" s="5">
        <v>12619</v>
      </c>
      <c r="U598" s="5">
        <v>14436</v>
      </c>
      <c r="V598" s="5">
        <v>18072</v>
      </c>
      <c r="W598" s="5">
        <v>10465</v>
      </c>
      <c r="X598" s="5">
        <v>7792</v>
      </c>
      <c r="Y598" s="5">
        <v>14020</v>
      </c>
      <c r="Z598" s="5">
        <v>12129</v>
      </c>
      <c r="AA598" s="5">
        <v>11320</v>
      </c>
      <c r="AB598" s="5">
        <v>11849</v>
      </c>
      <c r="AC598" s="5">
        <v>12595</v>
      </c>
      <c r="AD598" s="5">
        <v>10578</v>
      </c>
    </row>
    <row r="599" spans="1:30">
      <c r="A599" s="5">
        <v>598</v>
      </c>
      <c r="B599" s="5">
        <v>12.543</v>
      </c>
      <c r="C599" s="5">
        <v>187.9912</v>
      </c>
      <c r="D599" s="5"/>
      <c r="E599" s="5" t="s">
        <v>30</v>
      </c>
      <c r="F599" s="5" t="s">
        <v>384</v>
      </c>
      <c r="G599" s="5"/>
      <c r="H599" s="5">
        <v>2316</v>
      </c>
      <c r="I599" s="5">
        <v>977</v>
      </c>
      <c r="J599" s="5">
        <v>2792</v>
      </c>
      <c r="K599" s="5">
        <v>1119</v>
      </c>
      <c r="L599" s="5">
        <v>1042</v>
      </c>
      <c r="M599" s="5">
        <v>1506</v>
      </c>
      <c r="N599" s="5">
        <v>2697</v>
      </c>
      <c r="O599" s="5">
        <v>2090</v>
      </c>
      <c r="P599" s="5">
        <v>2848</v>
      </c>
      <c r="Q599" s="5">
        <v>2668</v>
      </c>
      <c r="R599" s="5">
        <v>2559</v>
      </c>
      <c r="S599" s="5">
        <v>1971</v>
      </c>
      <c r="T599" s="5">
        <v>2663</v>
      </c>
      <c r="U599" s="5">
        <v>1883</v>
      </c>
      <c r="V599" s="5">
        <v>1031</v>
      </c>
      <c r="W599" s="5">
        <v>2605</v>
      </c>
      <c r="X599" s="5">
        <v>2696</v>
      </c>
      <c r="Y599" s="5">
        <v>2167</v>
      </c>
      <c r="Z599" s="5">
        <v>4973</v>
      </c>
      <c r="AA599" s="5">
        <v>2171</v>
      </c>
      <c r="AB599" s="5">
        <v>2161</v>
      </c>
      <c r="AC599" s="5">
        <v>1942</v>
      </c>
      <c r="AD599" s="5">
        <v>2774</v>
      </c>
    </row>
    <row r="600" spans="1:30">
      <c r="A600" s="5">
        <v>599</v>
      </c>
      <c r="B600" s="5">
        <v>12.083</v>
      </c>
      <c r="C600" s="5">
        <v>187.99123</v>
      </c>
      <c r="D600" s="5"/>
      <c r="E600" s="5" t="s">
        <v>30</v>
      </c>
      <c r="F600" s="5" t="s">
        <v>384</v>
      </c>
      <c r="G600" s="5"/>
      <c r="H600" s="5">
        <v>180</v>
      </c>
      <c r="I600" s="5">
        <v>207</v>
      </c>
      <c r="J600" s="5">
        <v>998</v>
      </c>
      <c r="K600" s="5">
        <v>474</v>
      </c>
      <c r="L600" s="5">
        <v>1050</v>
      </c>
      <c r="M600" s="5">
        <v>767</v>
      </c>
      <c r="N600" s="5">
        <v>124</v>
      </c>
      <c r="O600" s="5">
        <v>9</v>
      </c>
      <c r="P600" s="5">
        <v>255</v>
      </c>
      <c r="Q600" s="5">
        <v>720</v>
      </c>
      <c r="R600" s="5">
        <v>334</v>
      </c>
      <c r="S600" s="5">
        <v>527</v>
      </c>
      <c r="T600" s="5">
        <v>122</v>
      </c>
      <c r="U600" s="5">
        <v>658</v>
      </c>
      <c r="V600" s="5">
        <v>183</v>
      </c>
      <c r="W600" s="5">
        <v>395</v>
      </c>
      <c r="X600" s="5">
        <v>442</v>
      </c>
      <c r="Y600" s="5">
        <v>531</v>
      </c>
      <c r="Z600" s="5">
        <v>272</v>
      </c>
      <c r="AA600" s="5">
        <v>204</v>
      </c>
      <c r="AB600" s="5">
        <v>506</v>
      </c>
      <c r="AC600" s="5">
        <v>753</v>
      </c>
      <c r="AD600" s="5">
        <v>700</v>
      </c>
    </row>
    <row r="601" spans="1:30">
      <c r="A601" s="5">
        <v>600</v>
      </c>
      <c r="B601" s="5">
        <v>15.352</v>
      </c>
      <c r="C601" s="5">
        <v>187.99139</v>
      </c>
      <c r="D601" s="5"/>
      <c r="E601" s="5" t="s">
        <v>30</v>
      </c>
      <c r="F601" s="5" t="s">
        <v>384</v>
      </c>
      <c r="G601" s="5"/>
      <c r="H601" s="5">
        <v>80</v>
      </c>
      <c r="I601" s="5">
        <v>23</v>
      </c>
      <c r="J601" s="5">
        <v>287</v>
      </c>
      <c r="K601" s="5">
        <v>373</v>
      </c>
      <c r="L601" s="5">
        <v>659</v>
      </c>
      <c r="M601" s="5">
        <v>0</v>
      </c>
      <c r="N601" s="5">
        <v>231</v>
      </c>
      <c r="O601" s="5">
        <v>79</v>
      </c>
      <c r="P601" s="5">
        <v>597</v>
      </c>
      <c r="Q601" s="5">
        <v>237</v>
      </c>
      <c r="R601" s="5">
        <v>881</v>
      </c>
      <c r="S601" s="5">
        <v>139</v>
      </c>
      <c r="T601" s="5">
        <v>286</v>
      </c>
      <c r="U601" s="5">
        <v>246</v>
      </c>
      <c r="V601" s="5">
        <v>167</v>
      </c>
      <c r="W601" s="5">
        <v>74</v>
      </c>
      <c r="X601" s="5">
        <v>164</v>
      </c>
      <c r="Y601" s="5">
        <v>291</v>
      </c>
      <c r="Z601" s="5">
        <v>573</v>
      </c>
      <c r="AA601" s="5">
        <v>324</v>
      </c>
      <c r="AB601" s="5">
        <v>167</v>
      </c>
      <c r="AC601" s="5">
        <v>169</v>
      </c>
      <c r="AD601" s="5">
        <v>83</v>
      </c>
    </row>
    <row r="602" spans="1:30">
      <c r="A602" s="5">
        <v>601</v>
      </c>
      <c r="B602" s="5">
        <v>1.862</v>
      </c>
      <c r="C602" s="5">
        <v>188.01024</v>
      </c>
      <c r="D602" s="5"/>
      <c r="E602" s="5" t="s">
        <v>104</v>
      </c>
      <c r="F602" s="5"/>
      <c r="G602" s="5"/>
      <c r="H602" s="5">
        <v>8636</v>
      </c>
      <c r="I602" s="5">
        <v>7055</v>
      </c>
      <c r="J602" s="5">
        <v>11994</v>
      </c>
      <c r="K602" s="5">
        <v>12768</v>
      </c>
      <c r="L602" s="5">
        <v>19262</v>
      </c>
      <c r="M602" s="5">
        <v>17055</v>
      </c>
      <c r="N602" s="5">
        <v>16727</v>
      </c>
      <c r="O602" s="5">
        <v>13966</v>
      </c>
      <c r="P602" s="5">
        <v>14875</v>
      </c>
      <c r="Q602" s="5">
        <v>10017</v>
      </c>
      <c r="R602" s="5">
        <v>19060</v>
      </c>
      <c r="S602" s="5">
        <v>15546</v>
      </c>
      <c r="T602" s="5">
        <v>12809</v>
      </c>
      <c r="U602" s="5">
        <v>11478</v>
      </c>
      <c r="V602" s="5">
        <v>10090</v>
      </c>
      <c r="W602" s="5">
        <v>10616</v>
      </c>
      <c r="X602" s="5">
        <v>12767</v>
      </c>
      <c r="Y602" s="5">
        <v>16331</v>
      </c>
      <c r="Z602" s="5">
        <v>14789</v>
      </c>
      <c r="AA602" s="5">
        <v>13431</v>
      </c>
      <c r="AB602" s="5">
        <v>6952</v>
      </c>
      <c r="AC602" s="5">
        <v>7515</v>
      </c>
      <c r="AD602" s="5">
        <v>7883</v>
      </c>
    </row>
    <row r="603" spans="1:30">
      <c r="A603" s="5">
        <v>602</v>
      </c>
      <c r="B603" s="5">
        <v>6.155</v>
      </c>
      <c r="C603" s="5">
        <v>188.02048</v>
      </c>
      <c r="D603" s="5"/>
      <c r="E603" s="5" t="s">
        <v>30</v>
      </c>
      <c r="F603" s="5"/>
      <c r="G603" s="5"/>
      <c r="H603" s="5">
        <v>0</v>
      </c>
      <c r="I603" s="5">
        <v>107</v>
      </c>
      <c r="J603" s="5">
        <v>59</v>
      </c>
      <c r="K603" s="5">
        <v>1103</v>
      </c>
      <c r="L603" s="5">
        <v>1900</v>
      </c>
      <c r="M603" s="5">
        <v>21602</v>
      </c>
      <c r="N603" s="5">
        <v>59</v>
      </c>
      <c r="O603" s="5">
        <v>1325</v>
      </c>
      <c r="P603" s="5">
        <v>1386</v>
      </c>
      <c r="Q603" s="5">
        <v>1028</v>
      </c>
      <c r="R603" s="5">
        <v>519</v>
      </c>
      <c r="S603" s="5">
        <v>30</v>
      </c>
      <c r="T603" s="5">
        <v>102</v>
      </c>
      <c r="U603" s="5">
        <v>125</v>
      </c>
      <c r="V603" s="5">
        <v>55214</v>
      </c>
      <c r="W603" s="5">
        <v>252</v>
      </c>
      <c r="X603" s="5">
        <v>35798</v>
      </c>
      <c r="Y603" s="5">
        <v>3273</v>
      </c>
      <c r="Z603" s="5">
        <v>199</v>
      </c>
      <c r="AA603" s="5">
        <v>93</v>
      </c>
      <c r="AB603" s="5">
        <v>1730</v>
      </c>
      <c r="AC603" s="5">
        <v>3003</v>
      </c>
      <c r="AD603" s="5">
        <v>1452</v>
      </c>
    </row>
    <row r="604" spans="1:30">
      <c r="A604" s="5">
        <v>603</v>
      </c>
      <c r="B604" s="5">
        <v>5.227</v>
      </c>
      <c r="C604" s="5">
        <v>188.06036</v>
      </c>
      <c r="D604" s="5"/>
      <c r="E604" s="5" t="s">
        <v>30</v>
      </c>
      <c r="F604" s="5" t="s">
        <v>385</v>
      </c>
      <c r="G604" s="5"/>
      <c r="H604" s="5">
        <v>7682</v>
      </c>
      <c r="I604" s="5">
        <v>6145</v>
      </c>
      <c r="J604" s="5">
        <v>4124</v>
      </c>
      <c r="K604" s="5">
        <v>4134</v>
      </c>
      <c r="L604" s="5">
        <v>6121</v>
      </c>
      <c r="M604" s="5">
        <v>7806</v>
      </c>
      <c r="N604" s="5">
        <v>11804</v>
      </c>
      <c r="O604" s="5">
        <v>5672</v>
      </c>
      <c r="P604" s="5">
        <v>5882</v>
      </c>
      <c r="Q604" s="5">
        <v>7770</v>
      </c>
      <c r="R604" s="5">
        <v>7540</v>
      </c>
      <c r="S604" s="5">
        <v>5733</v>
      </c>
      <c r="T604" s="5">
        <v>5923</v>
      </c>
      <c r="U604" s="5">
        <v>6447</v>
      </c>
      <c r="V604" s="5">
        <v>4571</v>
      </c>
      <c r="W604" s="5">
        <v>11371</v>
      </c>
      <c r="X604" s="5">
        <v>5024</v>
      </c>
      <c r="Y604" s="5">
        <v>7195</v>
      </c>
      <c r="Z604" s="5">
        <v>4491</v>
      </c>
      <c r="AA604" s="5">
        <v>8951</v>
      </c>
      <c r="AB604" s="5">
        <v>9999</v>
      </c>
      <c r="AC604" s="5">
        <v>42535</v>
      </c>
      <c r="AD604" s="5">
        <v>13614</v>
      </c>
    </row>
    <row r="605" spans="1:30">
      <c r="A605" s="5">
        <v>604</v>
      </c>
      <c r="B605" s="5">
        <v>3.351</v>
      </c>
      <c r="C605" s="5">
        <v>188.06616</v>
      </c>
      <c r="D605" s="5"/>
      <c r="E605" s="5" t="s">
        <v>53</v>
      </c>
      <c r="F605" s="5"/>
      <c r="G605" s="5"/>
      <c r="H605" s="5">
        <v>61733</v>
      </c>
      <c r="I605" s="5">
        <v>52937</v>
      </c>
      <c r="J605" s="5">
        <v>58702</v>
      </c>
      <c r="K605" s="5">
        <v>64705</v>
      </c>
      <c r="L605" s="5">
        <v>52766</v>
      </c>
      <c r="M605" s="5">
        <v>69518</v>
      </c>
      <c r="N605" s="5">
        <v>69288</v>
      </c>
      <c r="O605" s="5">
        <v>51825</v>
      </c>
      <c r="P605" s="5">
        <v>62675</v>
      </c>
      <c r="Q605" s="5">
        <v>80802</v>
      </c>
      <c r="R605" s="5">
        <v>58071</v>
      </c>
      <c r="S605" s="5">
        <v>63250</v>
      </c>
      <c r="T605" s="5">
        <v>66061</v>
      </c>
      <c r="U605" s="5">
        <v>68843</v>
      </c>
      <c r="V605" s="5">
        <v>74484</v>
      </c>
      <c r="W605" s="5">
        <v>75272</v>
      </c>
      <c r="X605" s="5">
        <v>49138</v>
      </c>
      <c r="Y605" s="5">
        <v>61785</v>
      </c>
      <c r="Z605" s="5">
        <v>47158</v>
      </c>
      <c r="AA605" s="5">
        <v>62658</v>
      </c>
      <c r="AB605" s="5">
        <v>58422</v>
      </c>
      <c r="AC605" s="5">
        <v>60512</v>
      </c>
      <c r="AD605" s="5">
        <v>64626</v>
      </c>
    </row>
    <row r="606" spans="1:30">
      <c r="A606" s="5">
        <v>605</v>
      </c>
      <c r="B606" s="5">
        <v>4.999</v>
      </c>
      <c r="C606" s="5">
        <v>188.06874</v>
      </c>
      <c r="D606" s="5"/>
      <c r="E606" s="5" t="s">
        <v>30</v>
      </c>
      <c r="F606" s="5" t="s">
        <v>385</v>
      </c>
      <c r="G606" s="5"/>
      <c r="H606" s="5">
        <v>162338</v>
      </c>
      <c r="I606" s="5">
        <v>137295</v>
      </c>
      <c r="J606" s="5">
        <v>160525</v>
      </c>
      <c r="K606" s="5">
        <v>162069</v>
      </c>
      <c r="L606" s="5">
        <v>243628</v>
      </c>
      <c r="M606" s="5">
        <v>257635</v>
      </c>
      <c r="N606" s="5">
        <v>269574</v>
      </c>
      <c r="O606" s="5">
        <v>279257</v>
      </c>
      <c r="P606" s="5">
        <v>55421</v>
      </c>
      <c r="Q606" s="5">
        <v>65231</v>
      </c>
      <c r="R606" s="5">
        <v>67283</v>
      </c>
      <c r="S606" s="5">
        <v>73929</v>
      </c>
      <c r="T606" s="5">
        <v>181854</v>
      </c>
      <c r="U606" s="5">
        <v>72085</v>
      </c>
      <c r="V606" s="5">
        <v>60474</v>
      </c>
      <c r="W606" s="5">
        <v>66388</v>
      </c>
      <c r="X606" s="5">
        <v>171479</v>
      </c>
      <c r="Y606" s="5">
        <v>75568</v>
      </c>
      <c r="Z606" s="5">
        <v>56032</v>
      </c>
      <c r="AA606" s="5">
        <v>50312</v>
      </c>
      <c r="AB606" s="5">
        <v>157364</v>
      </c>
      <c r="AC606" s="5">
        <v>103040</v>
      </c>
      <c r="AD606" s="5">
        <v>90563</v>
      </c>
    </row>
    <row r="607" spans="1:30">
      <c r="A607" s="5">
        <v>606</v>
      </c>
      <c r="B607" s="5">
        <v>4.816</v>
      </c>
      <c r="C607" s="5">
        <v>188.07007</v>
      </c>
      <c r="D607" s="5"/>
      <c r="E607" s="5" t="s">
        <v>30</v>
      </c>
      <c r="F607" s="5" t="s">
        <v>385</v>
      </c>
      <c r="G607" s="5"/>
      <c r="H607" s="5">
        <v>4370413</v>
      </c>
      <c r="I607" s="5">
        <v>4004367</v>
      </c>
      <c r="J607" s="5">
        <v>3679929</v>
      </c>
      <c r="K607" s="5">
        <v>3969698</v>
      </c>
      <c r="L607" s="5">
        <v>3968133</v>
      </c>
      <c r="M607" s="5">
        <v>4852131</v>
      </c>
      <c r="N607" s="5">
        <v>4612950</v>
      </c>
      <c r="O607" s="5">
        <v>3110618</v>
      </c>
      <c r="P607" s="5">
        <v>5024396</v>
      </c>
      <c r="Q607" s="5">
        <v>5431135</v>
      </c>
      <c r="R607" s="5">
        <v>5664048</v>
      </c>
      <c r="S607" s="5">
        <v>5675050</v>
      </c>
      <c r="T607" s="5">
        <v>4974906</v>
      </c>
      <c r="U607" s="5">
        <v>4760948</v>
      </c>
      <c r="V607" s="5">
        <v>4968614</v>
      </c>
      <c r="W607" s="5">
        <v>5429890</v>
      </c>
      <c r="X607" s="5">
        <v>4277438</v>
      </c>
      <c r="Y607" s="5">
        <v>5636404</v>
      </c>
      <c r="Z607" s="5">
        <v>5232381</v>
      </c>
      <c r="AA607" s="5">
        <v>4780474</v>
      </c>
      <c r="AB607" s="5">
        <v>4945096</v>
      </c>
      <c r="AC607" s="5">
        <v>4975562</v>
      </c>
      <c r="AD607" s="5">
        <v>4739695</v>
      </c>
    </row>
    <row r="608" spans="1:30">
      <c r="A608" s="5">
        <v>607</v>
      </c>
      <c r="B608" s="5">
        <v>10.026</v>
      </c>
      <c r="C608" s="5">
        <v>188.12601</v>
      </c>
      <c r="D608" s="5"/>
      <c r="E608" s="5" t="s">
        <v>104</v>
      </c>
      <c r="F608" s="5" t="s">
        <v>386</v>
      </c>
      <c r="G608" s="5"/>
      <c r="H608" s="5">
        <v>12254</v>
      </c>
      <c r="I608" s="5">
        <v>8257</v>
      </c>
      <c r="J608" s="5">
        <v>6959</v>
      </c>
      <c r="K608" s="5">
        <v>4808</v>
      </c>
      <c r="L608" s="5">
        <v>3791</v>
      </c>
      <c r="M608" s="5">
        <v>5712</v>
      </c>
      <c r="N608" s="5">
        <v>6328</v>
      </c>
      <c r="O608" s="5">
        <v>7546</v>
      </c>
      <c r="P608" s="5">
        <v>3624</v>
      </c>
      <c r="Q608" s="5">
        <v>5072</v>
      </c>
      <c r="R608" s="5">
        <v>13570</v>
      </c>
      <c r="S608" s="5">
        <v>10282</v>
      </c>
      <c r="T608" s="5">
        <v>12779</v>
      </c>
      <c r="U608" s="5">
        <v>10265</v>
      </c>
      <c r="V608" s="5">
        <v>5057</v>
      </c>
      <c r="W608" s="5">
        <v>4331</v>
      </c>
      <c r="X608" s="5">
        <v>1552</v>
      </c>
      <c r="Y608" s="5">
        <v>18482</v>
      </c>
      <c r="Z608" s="5">
        <v>13325</v>
      </c>
      <c r="AA608" s="5">
        <v>5433</v>
      </c>
      <c r="AB608" s="5">
        <v>12714</v>
      </c>
      <c r="AC608" s="5">
        <v>13143</v>
      </c>
      <c r="AD608" s="5">
        <v>13444</v>
      </c>
    </row>
    <row r="609" spans="1:30">
      <c r="A609" s="5">
        <v>608</v>
      </c>
      <c r="B609" s="5">
        <v>5.278</v>
      </c>
      <c r="C609" s="5">
        <v>188.12622</v>
      </c>
      <c r="D609" s="5"/>
      <c r="E609" s="5" t="s">
        <v>30</v>
      </c>
      <c r="F609" s="5"/>
      <c r="G609" s="5"/>
      <c r="H609" s="5">
        <v>10089</v>
      </c>
      <c r="I609" s="5">
        <v>62413</v>
      </c>
      <c r="J609" s="5">
        <v>3205</v>
      </c>
      <c r="K609" s="5">
        <v>6602</v>
      </c>
      <c r="L609" s="5">
        <v>6509</v>
      </c>
      <c r="M609" s="5">
        <v>23714</v>
      </c>
      <c r="N609" s="5">
        <v>33788</v>
      </c>
      <c r="O609" s="5">
        <v>32920</v>
      </c>
      <c r="P609" s="5">
        <v>4930</v>
      </c>
      <c r="Q609" s="5">
        <v>4417</v>
      </c>
      <c r="R609" s="5">
        <v>67120</v>
      </c>
      <c r="S609" s="5">
        <v>63598</v>
      </c>
      <c r="T609" s="5">
        <v>4415</v>
      </c>
      <c r="U609" s="5">
        <v>40829</v>
      </c>
      <c r="V609" s="5">
        <v>5735</v>
      </c>
      <c r="W609" s="5">
        <v>7854</v>
      </c>
      <c r="X609" s="5">
        <v>2860</v>
      </c>
      <c r="Y609" s="5">
        <v>41402</v>
      </c>
      <c r="Z609" s="5">
        <v>4706</v>
      </c>
      <c r="AA609" s="5">
        <v>4906</v>
      </c>
      <c r="AB609" s="5">
        <v>17206</v>
      </c>
      <c r="AC609" s="5">
        <v>13184</v>
      </c>
      <c r="AD609" s="5">
        <v>14078</v>
      </c>
    </row>
    <row r="610" spans="1:30">
      <c r="A610" s="5">
        <v>609</v>
      </c>
      <c r="B610" s="5">
        <v>5.642</v>
      </c>
      <c r="C610" s="5">
        <v>188.16168</v>
      </c>
      <c r="D610" s="5"/>
      <c r="E610" s="5" t="s">
        <v>30</v>
      </c>
      <c r="F610" s="5"/>
      <c r="G610" s="5"/>
      <c r="H610" s="5">
        <v>238</v>
      </c>
      <c r="I610" s="5">
        <v>624</v>
      </c>
      <c r="J610" s="5">
        <v>68161</v>
      </c>
      <c r="K610" s="5">
        <v>248</v>
      </c>
      <c r="L610" s="5">
        <v>192</v>
      </c>
      <c r="M610" s="5">
        <v>264</v>
      </c>
      <c r="N610" s="5">
        <v>1258</v>
      </c>
      <c r="O610" s="5">
        <v>154</v>
      </c>
      <c r="P610" s="5">
        <v>157</v>
      </c>
      <c r="Q610" s="5">
        <v>0</v>
      </c>
      <c r="R610" s="5">
        <v>150</v>
      </c>
      <c r="S610" s="5">
        <v>331</v>
      </c>
      <c r="T610" s="5">
        <v>45</v>
      </c>
      <c r="U610" s="5">
        <v>0</v>
      </c>
      <c r="V610" s="5">
        <v>94</v>
      </c>
      <c r="W610" s="5">
        <v>0</v>
      </c>
      <c r="X610" s="5">
        <v>338</v>
      </c>
      <c r="Y610" s="5">
        <v>34</v>
      </c>
      <c r="Z610" s="5">
        <v>307</v>
      </c>
      <c r="AA610" s="5">
        <v>3</v>
      </c>
      <c r="AB610" s="5">
        <v>2379</v>
      </c>
      <c r="AC610" s="5">
        <v>3775</v>
      </c>
      <c r="AD610" s="5">
        <v>2383</v>
      </c>
    </row>
    <row r="611" spans="1:30">
      <c r="A611" s="5">
        <v>610</v>
      </c>
      <c r="B611" s="5">
        <v>1.357</v>
      </c>
      <c r="C611" s="5">
        <v>188.1731</v>
      </c>
      <c r="D611" s="5" t="s">
        <v>387</v>
      </c>
      <c r="E611" s="5" t="s">
        <v>35</v>
      </c>
      <c r="F611" s="5" t="s">
        <v>388</v>
      </c>
      <c r="G611" s="5"/>
      <c r="H611" s="5">
        <v>5013</v>
      </c>
      <c r="I611" s="5">
        <v>10191</v>
      </c>
      <c r="J611" s="5">
        <v>8053</v>
      </c>
      <c r="K611" s="5">
        <v>23291</v>
      </c>
      <c r="L611" s="5">
        <v>11111</v>
      </c>
      <c r="M611" s="5">
        <v>5286</v>
      </c>
      <c r="N611" s="5">
        <v>6913</v>
      </c>
      <c r="O611" s="5">
        <v>5123</v>
      </c>
      <c r="P611" s="5">
        <v>5031</v>
      </c>
      <c r="Q611" s="5">
        <v>4290</v>
      </c>
      <c r="R611" s="5">
        <v>9029</v>
      </c>
      <c r="S611" s="5">
        <v>2887</v>
      </c>
      <c r="T611" s="5">
        <v>14925</v>
      </c>
      <c r="U611" s="5">
        <v>16383</v>
      </c>
      <c r="V611" s="5">
        <v>9891</v>
      </c>
      <c r="W611" s="5">
        <v>11610</v>
      </c>
      <c r="X611" s="5">
        <v>7599</v>
      </c>
      <c r="Y611" s="5">
        <v>3416</v>
      </c>
      <c r="Z611" s="5">
        <v>5456</v>
      </c>
      <c r="AA611" s="5">
        <v>4867</v>
      </c>
      <c r="AB611" s="5">
        <v>14066</v>
      </c>
      <c r="AC611" s="5">
        <v>9839</v>
      </c>
      <c r="AD611" s="5">
        <v>9780</v>
      </c>
    </row>
    <row r="612" spans="1:30">
      <c r="A612" s="5">
        <v>611</v>
      </c>
      <c r="B612" s="5">
        <v>24.045</v>
      </c>
      <c r="C612" s="5">
        <v>188.87817</v>
      </c>
      <c r="D612" s="5"/>
      <c r="E612" s="5" t="s">
        <v>30</v>
      </c>
      <c r="F612" s="5"/>
      <c r="G612" s="5"/>
      <c r="H612" s="5">
        <v>22946</v>
      </c>
      <c r="I612" s="5">
        <v>26948</v>
      </c>
      <c r="J612" s="5">
        <v>28339</v>
      </c>
      <c r="K612" s="5">
        <v>21980</v>
      </c>
      <c r="L612" s="5">
        <v>25576</v>
      </c>
      <c r="M612" s="5">
        <v>25317</v>
      </c>
      <c r="N612" s="5">
        <v>24026</v>
      </c>
      <c r="O612" s="5">
        <v>26344</v>
      </c>
      <c r="P612" s="5">
        <v>21795</v>
      </c>
      <c r="Q612" s="5">
        <v>17890</v>
      </c>
      <c r="R612" s="5">
        <v>20958</v>
      </c>
      <c r="S612" s="5">
        <v>20809</v>
      </c>
      <c r="T612" s="5">
        <v>16507</v>
      </c>
      <c r="U612" s="5">
        <v>19909</v>
      </c>
      <c r="V612" s="5">
        <v>16425</v>
      </c>
      <c r="W612" s="5">
        <v>17856</v>
      </c>
      <c r="X612" s="5">
        <v>21269</v>
      </c>
      <c r="Y612" s="5">
        <v>15094</v>
      </c>
      <c r="Z612" s="5">
        <v>18290</v>
      </c>
      <c r="AA612" s="5">
        <v>22435</v>
      </c>
      <c r="AB612" s="5">
        <v>13854</v>
      </c>
      <c r="AC612" s="5">
        <v>20284</v>
      </c>
      <c r="AD612" s="5">
        <v>21011</v>
      </c>
    </row>
    <row r="613" spans="1:30">
      <c r="A613" s="5">
        <v>612</v>
      </c>
      <c r="B613" s="5">
        <v>1.883</v>
      </c>
      <c r="C613" s="5">
        <v>188.9752</v>
      </c>
      <c r="D613" s="5"/>
      <c r="E613" s="5" t="s">
        <v>30</v>
      </c>
      <c r="F613" s="5"/>
      <c r="G613" s="5"/>
      <c r="H613" s="5">
        <v>29309</v>
      </c>
      <c r="I613" s="5">
        <v>19233</v>
      </c>
      <c r="J613" s="5">
        <v>19628</v>
      </c>
      <c r="K613" s="5">
        <v>17761</v>
      </c>
      <c r="L613" s="5">
        <v>11136</v>
      </c>
      <c r="M613" s="5">
        <v>21606</v>
      </c>
      <c r="N613" s="5">
        <v>16423</v>
      </c>
      <c r="O613" s="5">
        <v>16731</v>
      </c>
      <c r="P613" s="5">
        <v>16415</v>
      </c>
      <c r="Q613" s="5">
        <v>33907</v>
      </c>
      <c r="R613" s="5">
        <v>14926</v>
      </c>
      <c r="S613" s="5">
        <v>15356</v>
      </c>
      <c r="T613" s="5">
        <v>37510</v>
      </c>
      <c r="U613" s="5">
        <v>38955</v>
      </c>
      <c r="V613" s="5">
        <v>39090</v>
      </c>
      <c r="W613" s="5">
        <v>23484</v>
      </c>
      <c r="X613" s="5">
        <v>22290</v>
      </c>
      <c r="Y613" s="5">
        <v>32947</v>
      </c>
      <c r="Z613" s="5">
        <v>21745</v>
      </c>
      <c r="AA613" s="5">
        <v>26251</v>
      </c>
      <c r="AB613" s="5">
        <v>33976</v>
      </c>
      <c r="AC613" s="5">
        <v>24414</v>
      </c>
      <c r="AD613" s="5">
        <v>24864</v>
      </c>
    </row>
    <row r="614" spans="1:30">
      <c r="A614" s="5">
        <v>613</v>
      </c>
      <c r="B614" s="5">
        <v>2.543</v>
      </c>
      <c r="C614" s="5">
        <v>189.00563</v>
      </c>
      <c r="D614" s="5" t="s">
        <v>389</v>
      </c>
      <c r="E614" s="5" t="s">
        <v>53</v>
      </c>
      <c r="F614" s="5" t="s">
        <v>390</v>
      </c>
      <c r="G614" s="5"/>
      <c r="H614" s="5">
        <v>55414</v>
      </c>
      <c r="I614" s="5">
        <v>50446</v>
      </c>
      <c r="J614" s="5">
        <v>48202</v>
      </c>
      <c r="K614" s="5">
        <v>45971</v>
      </c>
      <c r="L614" s="5">
        <v>44073</v>
      </c>
      <c r="M614" s="5">
        <v>62120</v>
      </c>
      <c r="N614" s="5">
        <v>50184</v>
      </c>
      <c r="O614" s="5">
        <v>48328</v>
      </c>
      <c r="P614" s="5">
        <v>58872</v>
      </c>
      <c r="Q614" s="5">
        <v>38543</v>
      </c>
      <c r="R614" s="5">
        <v>48000</v>
      </c>
      <c r="S614" s="5">
        <v>43598</v>
      </c>
      <c r="T614" s="5">
        <v>47892</v>
      </c>
      <c r="U614" s="5">
        <v>58573</v>
      </c>
      <c r="V614" s="5">
        <v>49434</v>
      </c>
      <c r="W614" s="5">
        <v>60480</v>
      </c>
      <c r="X614" s="5">
        <v>56652</v>
      </c>
      <c r="Y614" s="5">
        <v>91443</v>
      </c>
      <c r="Z614" s="5">
        <v>49606</v>
      </c>
      <c r="AA614" s="5">
        <v>59944</v>
      </c>
      <c r="AB614" s="5">
        <v>49394</v>
      </c>
      <c r="AC614" s="5">
        <v>52579</v>
      </c>
      <c r="AD614" s="5">
        <v>55429</v>
      </c>
    </row>
    <row r="615" spans="1:30">
      <c r="A615" s="5">
        <v>614</v>
      </c>
      <c r="B615" s="5">
        <v>2.125</v>
      </c>
      <c r="C615" s="5">
        <v>189.00591</v>
      </c>
      <c r="D615" s="5"/>
      <c r="E615" s="5" t="s">
        <v>30</v>
      </c>
      <c r="F615" s="5" t="s">
        <v>390</v>
      </c>
      <c r="G615" s="5"/>
      <c r="H615" s="5">
        <v>52198</v>
      </c>
      <c r="I615" s="5">
        <v>47900</v>
      </c>
      <c r="J615" s="5">
        <v>24188</v>
      </c>
      <c r="K615" s="5">
        <v>53398</v>
      </c>
      <c r="L615" s="5">
        <v>20309</v>
      </c>
      <c r="M615" s="5">
        <v>15984</v>
      </c>
      <c r="N615" s="5">
        <v>30656</v>
      </c>
      <c r="O615" s="5">
        <v>58403</v>
      </c>
      <c r="P615" s="5">
        <v>25385</v>
      </c>
      <c r="Q615" s="5">
        <v>11257</v>
      </c>
      <c r="R615" s="5">
        <v>19305</v>
      </c>
      <c r="S615" s="5">
        <v>9384</v>
      </c>
      <c r="T615" s="5">
        <v>53987</v>
      </c>
      <c r="U615" s="5">
        <v>14899</v>
      </c>
      <c r="V615" s="5">
        <v>19231</v>
      </c>
      <c r="W615" s="5">
        <v>12928</v>
      </c>
      <c r="X615" s="5">
        <v>41468</v>
      </c>
      <c r="Y615" s="5">
        <v>23873</v>
      </c>
      <c r="Z615" s="5">
        <v>18205</v>
      </c>
      <c r="AA615" s="5">
        <v>16017</v>
      </c>
      <c r="AB615" s="5">
        <v>18832</v>
      </c>
      <c r="AC615" s="5">
        <v>22176</v>
      </c>
      <c r="AD615" s="5">
        <v>26497</v>
      </c>
    </row>
    <row r="616" spans="1:30">
      <c r="A616" s="5">
        <v>615</v>
      </c>
      <c r="B616" s="5">
        <v>3.383</v>
      </c>
      <c r="C616" s="5">
        <v>189.04094</v>
      </c>
      <c r="D616" s="5" t="s">
        <v>391</v>
      </c>
      <c r="E616" s="5" t="s">
        <v>53</v>
      </c>
      <c r="F616" s="5" t="s">
        <v>392</v>
      </c>
      <c r="G616" s="5"/>
      <c r="H616" s="5">
        <v>159226</v>
      </c>
      <c r="I616" s="5">
        <v>134327</v>
      </c>
      <c r="J616" s="5">
        <v>157903</v>
      </c>
      <c r="K616" s="5">
        <v>231745</v>
      </c>
      <c r="L616" s="5">
        <v>89127</v>
      </c>
      <c r="M616" s="5">
        <v>157205</v>
      </c>
      <c r="N616" s="5">
        <v>135175</v>
      </c>
      <c r="O616" s="5">
        <v>152529</v>
      </c>
      <c r="P616" s="5">
        <v>108806</v>
      </c>
      <c r="Q616" s="5">
        <v>197802</v>
      </c>
      <c r="R616" s="5">
        <v>142177</v>
      </c>
      <c r="S616" s="5">
        <v>152086</v>
      </c>
      <c r="T616" s="5">
        <v>140074</v>
      </c>
      <c r="U616" s="5">
        <v>175677</v>
      </c>
      <c r="V616" s="5">
        <v>244860</v>
      </c>
      <c r="W616" s="5">
        <v>318574</v>
      </c>
      <c r="X616" s="5">
        <v>69430</v>
      </c>
      <c r="Y616" s="5">
        <v>151162</v>
      </c>
      <c r="Z616" s="5">
        <v>117596</v>
      </c>
      <c r="AA616" s="5">
        <v>206226</v>
      </c>
      <c r="AB616" s="5">
        <v>149776</v>
      </c>
      <c r="AC616" s="5">
        <v>159180</v>
      </c>
      <c r="AD616" s="5">
        <v>161628</v>
      </c>
    </row>
    <row r="617" spans="1:30">
      <c r="A617" s="5">
        <v>616</v>
      </c>
      <c r="B617" s="5">
        <v>6.317</v>
      </c>
      <c r="C617" s="5">
        <v>189.10904</v>
      </c>
      <c r="D617" s="5"/>
      <c r="E617" s="5" t="s">
        <v>30</v>
      </c>
      <c r="F617" s="5" t="s">
        <v>393</v>
      </c>
      <c r="G617" s="5"/>
      <c r="H617" s="5">
        <v>66872</v>
      </c>
      <c r="I617" s="5">
        <v>68772</v>
      </c>
      <c r="J617" s="5">
        <v>61743</v>
      </c>
      <c r="K617" s="5">
        <v>84528</v>
      </c>
      <c r="L617" s="5">
        <v>45877</v>
      </c>
      <c r="M617" s="5">
        <v>59864</v>
      </c>
      <c r="N617" s="5">
        <v>58334</v>
      </c>
      <c r="O617" s="5">
        <v>76912</v>
      </c>
      <c r="P617" s="5">
        <v>44740</v>
      </c>
      <c r="Q617" s="5">
        <v>72656</v>
      </c>
      <c r="R617" s="5">
        <v>75574</v>
      </c>
      <c r="S617" s="5">
        <v>69583</v>
      </c>
      <c r="T617" s="5">
        <v>48730</v>
      </c>
      <c r="U617" s="5">
        <v>68520</v>
      </c>
      <c r="V617" s="5">
        <v>114354</v>
      </c>
      <c r="W617" s="5">
        <v>137600</v>
      </c>
      <c r="X617" s="5">
        <v>32518</v>
      </c>
      <c r="Y617" s="5">
        <v>62646</v>
      </c>
      <c r="Z617" s="5">
        <v>51155</v>
      </c>
      <c r="AA617" s="5">
        <v>91712</v>
      </c>
      <c r="AB617" s="5">
        <v>79444</v>
      </c>
      <c r="AC617" s="5">
        <v>71784</v>
      </c>
      <c r="AD617" s="5">
        <v>71540</v>
      </c>
    </row>
    <row r="618" spans="1:30">
      <c r="A618" s="5">
        <v>617</v>
      </c>
      <c r="B618" s="5">
        <v>5.898</v>
      </c>
      <c r="C618" s="5">
        <v>189.11076</v>
      </c>
      <c r="D618" s="5" t="s">
        <v>394</v>
      </c>
      <c r="E618" s="5" t="s">
        <v>30</v>
      </c>
      <c r="F618" s="5" t="s">
        <v>393</v>
      </c>
      <c r="G618" s="5"/>
      <c r="H618" s="5">
        <v>13714</v>
      </c>
      <c r="I618" s="5">
        <v>13759</v>
      </c>
      <c r="J618" s="5">
        <v>17648</v>
      </c>
      <c r="K618" s="5">
        <v>22942</v>
      </c>
      <c r="L618" s="5">
        <v>9944</v>
      </c>
      <c r="M618" s="5">
        <v>16062</v>
      </c>
      <c r="N618" s="5">
        <v>13294</v>
      </c>
      <c r="O618" s="5">
        <v>16932</v>
      </c>
      <c r="P618" s="5">
        <v>13474</v>
      </c>
      <c r="Q618" s="5">
        <v>17435</v>
      </c>
      <c r="R618" s="5">
        <v>16675</v>
      </c>
      <c r="S618" s="5">
        <v>18930</v>
      </c>
      <c r="T618" s="5">
        <v>13450</v>
      </c>
      <c r="U618" s="5">
        <v>15679</v>
      </c>
      <c r="V618" s="5">
        <v>28515</v>
      </c>
      <c r="W618" s="5">
        <v>36868</v>
      </c>
      <c r="X618" s="5">
        <v>4037</v>
      </c>
      <c r="Y618" s="5">
        <v>13375</v>
      </c>
      <c r="Z618" s="5">
        <v>10183</v>
      </c>
      <c r="AA618" s="5">
        <v>21601</v>
      </c>
      <c r="AB618" s="5">
        <v>20276</v>
      </c>
      <c r="AC618" s="5">
        <v>17257</v>
      </c>
      <c r="AD618" s="5">
        <v>15652</v>
      </c>
    </row>
    <row r="619" spans="1:30">
      <c r="A619" s="5">
        <v>618</v>
      </c>
      <c r="B619" s="5">
        <v>5.652</v>
      </c>
      <c r="C619" s="5">
        <v>189.11095</v>
      </c>
      <c r="D619" s="5" t="s">
        <v>395</v>
      </c>
      <c r="E619" s="5" t="s">
        <v>30</v>
      </c>
      <c r="F619" s="5" t="s">
        <v>393</v>
      </c>
      <c r="G619" s="5"/>
      <c r="H619" s="5">
        <v>63198</v>
      </c>
      <c r="I619" s="5">
        <v>34849</v>
      </c>
      <c r="J619" s="5">
        <v>47151</v>
      </c>
      <c r="K619" s="5">
        <v>73723</v>
      </c>
      <c r="L619" s="5">
        <v>12232</v>
      </c>
      <c r="M619" s="5">
        <v>48738</v>
      </c>
      <c r="N619" s="5">
        <v>23891</v>
      </c>
      <c r="O619" s="5">
        <v>43293</v>
      </c>
      <c r="P619" s="5">
        <v>14182</v>
      </c>
      <c r="Q619" s="5">
        <v>78774</v>
      </c>
      <c r="R619" s="5">
        <v>25258</v>
      </c>
      <c r="S619" s="5">
        <v>23347</v>
      </c>
      <c r="T619" s="5">
        <v>43932</v>
      </c>
      <c r="U619" s="5">
        <v>65525</v>
      </c>
      <c r="V619" s="5">
        <v>95052</v>
      </c>
      <c r="W619" s="5">
        <v>105565</v>
      </c>
      <c r="X619" s="5">
        <v>8256</v>
      </c>
      <c r="Y619" s="5">
        <v>33032</v>
      </c>
      <c r="Z619" s="5">
        <v>25476</v>
      </c>
      <c r="AA619" s="5">
        <v>70937</v>
      </c>
      <c r="AB619" s="5">
        <v>51263</v>
      </c>
      <c r="AC619" s="5">
        <v>50820</v>
      </c>
      <c r="AD619" s="5">
        <v>56038</v>
      </c>
    </row>
    <row r="620" spans="1:30">
      <c r="A620" s="5">
        <v>619</v>
      </c>
      <c r="B620" s="5">
        <v>10.842</v>
      </c>
      <c r="C620" s="5">
        <v>189.11113</v>
      </c>
      <c r="D620" s="5"/>
      <c r="E620" s="5" t="s">
        <v>30</v>
      </c>
      <c r="F620" s="5" t="s">
        <v>396</v>
      </c>
      <c r="G620" s="5"/>
      <c r="H620" s="5">
        <v>96676</v>
      </c>
      <c r="I620" s="5">
        <v>79804</v>
      </c>
      <c r="J620" s="5">
        <v>82785</v>
      </c>
      <c r="K620" s="5">
        <v>76964</v>
      </c>
      <c r="L620" s="5">
        <v>94969</v>
      </c>
      <c r="M620" s="5">
        <v>71037</v>
      </c>
      <c r="N620" s="5">
        <v>112801</v>
      </c>
      <c r="O620" s="5">
        <v>78104</v>
      </c>
      <c r="P620" s="5">
        <v>74284</v>
      </c>
      <c r="Q620" s="5">
        <v>77699</v>
      </c>
      <c r="R620" s="5">
        <v>81799</v>
      </c>
      <c r="S620" s="5">
        <v>84670</v>
      </c>
      <c r="T620" s="5">
        <v>97294</v>
      </c>
      <c r="U620" s="5">
        <v>58758</v>
      </c>
      <c r="V620" s="5">
        <v>92609</v>
      </c>
      <c r="W620" s="5">
        <v>91212</v>
      </c>
      <c r="X620" s="5">
        <v>98927</v>
      </c>
      <c r="Y620" s="5">
        <v>82370</v>
      </c>
      <c r="Z620" s="5">
        <v>75051</v>
      </c>
      <c r="AA620" s="5">
        <v>61840</v>
      </c>
      <c r="AB620" s="5">
        <v>107178</v>
      </c>
      <c r="AC620" s="5">
        <v>82159</v>
      </c>
      <c r="AD620" s="5">
        <v>88954</v>
      </c>
    </row>
    <row r="621" spans="1:30">
      <c r="A621" s="5">
        <v>620</v>
      </c>
      <c r="B621" s="5">
        <v>1.317</v>
      </c>
      <c r="C621" s="5">
        <v>189.15547</v>
      </c>
      <c r="D621" s="5"/>
      <c r="E621" s="5" t="s">
        <v>30</v>
      </c>
      <c r="F621" s="5" t="s">
        <v>397</v>
      </c>
      <c r="G621" s="5"/>
      <c r="H621" s="5">
        <v>23946</v>
      </c>
      <c r="I621" s="5">
        <v>27817</v>
      </c>
      <c r="J621" s="5">
        <v>38015</v>
      </c>
      <c r="K621" s="5">
        <v>31780</v>
      </c>
      <c r="L621" s="5">
        <v>12920</v>
      </c>
      <c r="M621" s="5">
        <v>28776</v>
      </c>
      <c r="N621" s="5">
        <v>17917</v>
      </c>
      <c r="O621" s="5">
        <v>12852</v>
      </c>
      <c r="P621" s="5">
        <v>23079</v>
      </c>
      <c r="Q621" s="5">
        <v>31223</v>
      </c>
      <c r="R621" s="5">
        <v>29999</v>
      </c>
      <c r="S621" s="5">
        <v>21576</v>
      </c>
      <c r="T621" s="5">
        <v>29933</v>
      </c>
      <c r="U621" s="5">
        <v>22910</v>
      </c>
      <c r="V621" s="5">
        <v>19290</v>
      </c>
      <c r="W621" s="5">
        <v>26946</v>
      </c>
      <c r="X621" s="5">
        <v>27159</v>
      </c>
      <c r="Y621" s="5">
        <v>27642</v>
      </c>
      <c r="Z621" s="5">
        <v>32364</v>
      </c>
      <c r="AA621" s="5">
        <v>18220</v>
      </c>
      <c r="AB621" s="5">
        <v>25775</v>
      </c>
      <c r="AC621" s="5">
        <v>21924</v>
      </c>
      <c r="AD621" s="5">
        <v>25888</v>
      </c>
    </row>
    <row r="622" spans="1:30">
      <c r="A622" s="5">
        <v>621</v>
      </c>
      <c r="B622" s="5">
        <v>8.998</v>
      </c>
      <c r="C622" s="5">
        <v>189.1651</v>
      </c>
      <c r="D622" s="5"/>
      <c r="E622" s="5" t="s">
        <v>30</v>
      </c>
      <c r="F622" s="5" t="s">
        <v>398</v>
      </c>
      <c r="G622" s="5"/>
      <c r="H622" s="5">
        <v>1907</v>
      </c>
      <c r="I622" s="5">
        <v>2488</v>
      </c>
      <c r="J622" s="5">
        <v>2383</v>
      </c>
      <c r="K622" s="5">
        <v>7675</v>
      </c>
      <c r="L622" s="5">
        <v>6356</v>
      </c>
      <c r="M622" s="5">
        <v>5417</v>
      </c>
      <c r="N622" s="5">
        <v>5900</v>
      </c>
      <c r="O622" s="5">
        <v>15327</v>
      </c>
      <c r="P622" s="5">
        <v>39558</v>
      </c>
      <c r="Q622" s="5">
        <v>6941</v>
      </c>
      <c r="R622" s="5">
        <v>33164</v>
      </c>
      <c r="S622" s="5">
        <v>6196</v>
      </c>
      <c r="T622" s="5">
        <v>20103</v>
      </c>
      <c r="U622" s="5">
        <v>4546</v>
      </c>
      <c r="V622" s="5">
        <v>2643</v>
      </c>
      <c r="W622" s="5">
        <v>1549</v>
      </c>
      <c r="X622" s="5">
        <v>1881</v>
      </c>
      <c r="Y622" s="5">
        <v>2859</v>
      </c>
      <c r="Z622" s="5">
        <v>4409</v>
      </c>
      <c r="AA622" s="5">
        <v>3824</v>
      </c>
      <c r="AB622" s="5">
        <v>4040</v>
      </c>
      <c r="AC622" s="5">
        <v>4423</v>
      </c>
      <c r="AD622" s="5">
        <v>4039</v>
      </c>
    </row>
    <row r="623" spans="1:30">
      <c r="A623" s="5">
        <v>622</v>
      </c>
      <c r="B623" s="5">
        <v>12.784</v>
      </c>
      <c r="C623" s="5">
        <v>189.16516</v>
      </c>
      <c r="D623" s="5"/>
      <c r="E623" s="5" t="s">
        <v>30</v>
      </c>
      <c r="F623" s="5" t="s">
        <v>398</v>
      </c>
      <c r="G623" s="5"/>
      <c r="H623" s="5">
        <v>7949</v>
      </c>
      <c r="I623" s="5">
        <v>24562</v>
      </c>
      <c r="J623" s="5">
        <v>16908</v>
      </c>
      <c r="K623" s="5">
        <v>19112</v>
      </c>
      <c r="L623" s="5">
        <v>26754</v>
      </c>
      <c r="M623" s="5">
        <v>15868</v>
      </c>
      <c r="N623" s="5">
        <v>18913</v>
      </c>
      <c r="O623" s="5">
        <v>33087</v>
      </c>
      <c r="P623" s="5">
        <v>26448</v>
      </c>
      <c r="Q623" s="5">
        <v>17096</v>
      </c>
      <c r="R623" s="5">
        <v>16260</v>
      </c>
      <c r="S623" s="5">
        <v>8361</v>
      </c>
      <c r="T623" s="5">
        <v>23856</v>
      </c>
      <c r="U623" s="5">
        <v>16380</v>
      </c>
      <c r="V623" s="5">
        <v>11870</v>
      </c>
      <c r="W623" s="5">
        <v>14337</v>
      </c>
      <c r="X623" s="5">
        <v>18662</v>
      </c>
      <c r="Y623" s="5">
        <v>16933</v>
      </c>
      <c r="Z623" s="5">
        <v>14859</v>
      </c>
      <c r="AA623" s="5">
        <v>15169</v>
      </c>
      <c r="AB623" s="5">
        <v>5693</v>
      </c>
      <c r="AC623" s="5">
        <v>6177</v>
      </c>
      <c r="AD623" s="5">
        <v>8418</v>
      </c>
    </row>
    <row r="624" spans="1:30">
      <c r="A624" s="5">
        <v>623</v>
      </c>
      <c r="B624" s="5">
        <v>12.543</v>
      </c>
      <c r="C624" s="5">
        <v>189.99246</v>
      </c>
      <c r="D624" s="5" t="s">
        <v>399</v>
      </c>
      <c r="E624" s="5" t="s">
        <v>30</v>
      </c>
      <c r="F624" s="5" t="s">
        <v>400</v>
      </c>
      <c r="G624" s="5"/>
      <c r="H624" s="5">
        <v>9120</v>
      </c>
      <c r="I624" s="5">
        <v>5006</v>
      </c>
      <c r="J624" s="5">
        <v>5159</v>
      </c>
      <c r="K624" s="5">
        <v>4998</v>
      </c>
      <c r="L624" s="5">
        <v>6125</v>
      </c>
      <c r="M624" s="5">
        <v>4363</v>
      </c>
      <c r="N624" s="5">
        <v>7808</v>
      </c>
      <c r="O624" s="5">
        <v>6755</v>
      </c>
      <c r="P624" s="5">
        <v>3677</v>
      </c>
      <c r="Q624" s="5">
        <v>6039</v>
      </c>
      <c r="R624" s="5">
        <v>4769</v>
      </c>
      <c r="S624" s="5">
        <v>5704</v>
      </c>
      <c r="T624" s="5">
        <v>525</v>
      </c>
      <c r="U624" s="5">
        <v>4304</v>
      </c>
      <c r="V624" s="5">
        <v>4761</v>
      </c>
      <c r="W624" s="5">
        <v>6094</v>
      </c>
      <c r="X624" s="5">
        <v>7741</v>
      </c>
      <c r="Y624" s="5">
        <v>5042</v>
      </c>
      <c r="Z624" s="5">
        <v>6664</v>
      </c>
      <c r="AA624" s="5">
        <v>6013</v>
      </c>
      <c r="AB624" s="5">
        <v>9548</v>
      </c>
      <c r="AC624" s="5">
        <v>10129</v>
      </c>
      <c r="AD624" s="5">
        <v>9171</v>
      </c>
    </row>
    <row r="625" spans="1:30">
      <c r="A625" s="5">
        <v>624</v>
      </c>
      <c r="B625" s="5">
        <v>1.436</v>
      </c>
      <c r="C625" s="5">
        <v>190.06987</v>
      </c>
      <c r="D625" s="5" t="s">
        <v>401</v>
      </c>
      <c r="E625" s="5" t="s">
        <v>30</v>
      </c>
      <c r="F625" s="5" t="s">
        <v>400</v>
      </c>
      <c r="G625" s="5"/>
      <c r="H625" s="5">
        <v>3196</v>
      </c>
      <c r="I625" s="5">
        <v>3398</v>
      </c>
      <c r="J625" s="5">
        <v>641</v>
      </c>
      <c r="K625" s="5">
        <v>1384</v>
      </c>
      <c r="L625" s="5">
        <v>1045</v>
      </c>
      <c r="M625" s="5">
        <v>5789</v>
      </c>
      <c r="N625" s="5">
        <v>1446</v>
      </c>
      <c r="O625" s="5">
        <v>548</v>
      </c>
      <c r="P625" s="5">
        <v>2811</v>
      </c>
      <c r="Q625" s="5">
        <v>41212</v>
      </c>
      <c r="R625" s="5">
        <v>1589</v>
      </c>
      <c r="S625" s="5">
        <v>568</v>
      </c>
      <c r="T625" s="5">
        <v>8991</v>
      </c>
      <c r="U625" s="5">
        <v>3885</v>
      </c>
      <c r="V625" s="5">
        <v>1762</v>
      </c>
      <c r="W625" s="5">
        <v>1128</v>
      </c>
      <c r="X625" s="5">
        <v>622</v>
      </c>
      <c r="Y625" s="5">
        <v>2844</v>
      </c>
      <c r="Z625" s="5">
        <v>2117</v>
      </c>
      <c r="AA625" s="5">
        <v>789</v>
      </c>
      <c r="AB625" s="5">
        <v>2293</v>
      </c>
      <c r="AC625" s="5">
        <v>2277</v>
      </c>
      <c r="AD625" s="5">
        <v>2943</v>
      </c>
    </row>
    <row r="626" spans="1:30">
      <c r="A626" s="5">
        <v>625</v>
      </c>
      <c r="B626" s="5">
        <v>6.053</v>
      </c>
      <c r="C626" s="5">
        <v>190.08572</v>
      </c>
      <c r="D626" s="5" t="s">
        <v>402</v>
      </c>
      <c r="E626" s="5" t="s">
        <v>30</v>
      </c>
      <c r="F626" s="5" t="s">
        <v>403</v>
      </c>
      <c r="G626" s="5" t="s">
        <v>186</v>
      </c>
      <c r="H626" s="5">
        <v>266835</v>
      </c>
      <c r="I626" s="5">
        <v>53126</v>
      </c>
      <c r="J626" s="5">
        <v>187649</v>
      </c>
      <c r="K626" s="5">
        <v>464835</v>
      </c>
      <c r="L626" s="5">
        <v>64732</v>
      </c>
      <c r="M626" s="5">
        <v>59933</v>
      </c>
      <c r="N626" s="5">
        <v>52956</v>
      </c>
      <c r="O626" s="5">
        <v>68751</v>
      </c>
      <c r="P626" s="5">
        <v>16623</v>
      </c>
      <c r="Q626" s="5">
        <v>62432</v>
      </c>
      <c r="R626" s="5">
        <v>54779</v>
      </c>
      <c r="S626" s="5">
        <v>41064</v>
      </c>
      <c r="T626" s="5">
        <v>64306</v>
      </c>
      <c r="U626" s="5">
        <v>104476</v>
      </c>
      <c r="V626" s="5">
        <v>80399</v>
      </c>
      <c r="W626" s="5">
        <v>69455</v>
      </c>
      <c r="X626" s="5">
        <v>160424</v>
      </c>
      <c r="Y626" s="5">
        <v>172365</v>
      </c>
      <c r="Z626" s="5">
        <v>290397</v>
      </c>
      <c r="AA626" s="5">
        <v>248153</v>
      </c>
      <c r="AB626" s="5">
        <v>127193</v>
      </c>
      <c r="AC626" s="5">
        <v>132368</v>
      </c>
      <c r="AD626" s="5">
        <v>124039</v>
      </c>
    </row>
    <row r="627" spans="1:30">
      <c r="A627" s="5">
        <v>626</v>
      </c>
      <c r="B627" s="5">
        <v>1.863</v>
      </c>
      <c r="C627" s="5">
        <v>190.95244</v>
      </c>
      <c r="D627" s="5"/>
      <c r="E627" s="5" t="s">
        <v>53</v>
      </c>
      <c r="F627" s="5"/>
      <c r="G627" s="5"/>
      <c r="H627" s="5">
        <v>59684</v>
      </c>
      <c r="I627" s="5">
        <v>43348</v>
      </c>
      <c r="J627" s="5">
        <v>30609</v>
      </c>
      <c r="K627" s="5">
        <v>27314</v>
      </c>
      <c r="L627" s="5">
        <v>23326</v>
      </c>
      <c r="M627" s="5">
        <v>31378</v>
      </c>
      <c r="N627" s="5">
        <v>45956</v>
      </c>
      <c r="O627" s="5">
        <v>49007</v>
      </c>
      <c r="P627" s="5">
        <v>48098</v>
      </c>
      <c r="Q627" s="5">
        <v>54672</v>
      </c>
      <c r="R627" s="5">
        <v>25417</v>
      </c>
      <c r="S627" s="5">
        <v>25151</v>
      </c>
      <c r="T627" s="5">
        <v>69367</v>
      </c>
      <c r="U627" s="5">
        <v>86875</v>
      </c>
      <c r="V627" s="5">
        <v>72798</v>
      </c>
      <c r="W627" s="5">
        <v>18996</v>
      </c>
      <c r="X627" s="5">
        <v>54155</v>
      </c>
      <c r="Y627" s="5">
        <v>17232</v>
      </c>
      <c r="Z627" s="5">
        <v>55780</v>
      </c>
      <c r="AA627" s="5">
        <v>21105</v>
      </c>
      <c r="AB627" s="5">
        <v>85907</v>
      </c>
      <c r="AC627" s="5">
        <v>55698</v>
      </c>
      <c r="AD627" s="5">
        <v>49034</v>
      </c>
    </row>
    <row r="628" spans="1:30">
      <c r="A628" s="5">
        <v>627</v>
      </c>
      <c r="B628" s="5">
        <v>1.626</v>
      </c>
      <c r="C628" s="5">
        <v>190.9541</v>
      </c>
      <c r="D628" s="5"/>
      <c r="E628" s="5" t="s">
        <v>69</v>
      </c>
      <c r="F628" s="5"/>
      <c r="G628" s="5"/>
      <c r="H628" s="5">
        <v>2116</v>
      </c>
      <c r="I628" s="5">
        <v>1624</v>
      </c>
      <c r="J628" s="5">
        <v>3250</v>
      </c>
      <c r="K628" s="5">
        <v>1328</v>
      </c>
      <c r="L628" s="5">
        <v>861</v>
      </c>
      <c r="M628" s="5">
        <v>1510</v>
      </c>
      <c r="N628" s="5">
        <v>1055</v>
      </c>
      <c r="O628" s="5">
        <v>1580</v>
      </c>
      <c r="P628" s="5">
        <v>1727</v>
      </c>
      <c r="Q628" s="5">
        <v>2339</v>
      </c>
      <c r="R628" s="5">
        <v>1724</v>
      </c>
      <c r="S628" s="5">
        <v>828</v>
      </c>
      <c r="T628" s="5">
        <v>1593</v>
      </c>
      <c r="U628" s="5">
        <v>2818</v>
      </c>
      <c r="V628" s="5">
        <v>1469</v>
      </c>
      <c r="W628" s="5">
        <v>1282</v>
      </c>
      <c r="X628" s="5">
        <v>1231</v>
      </c>
      <c r="Y628" s="5">
        <v>1669</v>
      </c>
      <c r="Z628" s="5">
        <v>1887</v>
      </c>
      <c r="AA628" s="5">
        <v>1142</v>
      </c>
      <c r="AB628" s="5">
        <v>3475</v>
      </c>
      <c r="AC628" s="5">
        <v>6406</v>
      </c>
      <c r="AD628" s="5">
        <v>2480</v>
      </c>
    </row>
    <row r="629" spans="1:30">
      <c r="A629" s="5">
        <v>628</v>
      </c>
      <c r="B629" s="5">
        <v>1.469</v>
      </c>
      <c r="C629" s="5">
        <v>190.99117</v>
      </c>
      <c r="D629" s="5"/>
      <c r="E629" s="5" t="s">
        <v>30</v>
      </c>
      <c r="F629" s="5"/>
      <c r="G629" s="5"/>
      <c r="H629" s="5">
        <v>28247</v>
      </c>
      <c r="I629" s="5">
        <v>11194</v>
      </c>
      <c r="J629" s="5">
        <v>8350</v>
      </c>
      <c r="K629" s="5">
        <v>7619</v>
      </c>
      <c r="L629" s="5">
        <v>11929</v>
      </c>
      <c r="M629" s="5">
        <v>14184</v>
      </c>
      <c r="N629" s="5">
        <v>10746</v>
      </c>
      <c r="O629" s="5">
        <v>12990</v>
      </c>
      <c r="P629" s="5">
        <v>7687</v>
      </c>
      <c r="Q629" s="5">
        <v>34865</v>
      </c>
      <c r="R629" s="5">
        <v>12899</v>
      </c>
      <c r="S629" s="5">
        <v>5446</v>
      </c>
      <c r="T629" s="5">
        <v>45472</v>
      </c>
      <c r="U629" s="5">
        <v>32310</v>
      </c>
      <c r="V629" s="5">
        <v>12405</v>
      </c>
      <c r="W629" s="5">
        <v>11982</v>
      </c>
      <c r="X629" s="5">
        <v>6048</v>
      </c>
      <c r="Y629" s="5">
        <v>19411</v>
      </c>
      <c r="Z629" s="5">
        <v>12321</v>
      </c>
      <c r="AA629" s="5">
        <v>7012</v>
      </c>
      <c r="AB629" s="5">
        <v>15872</v>
      </c>
      <c r="AC629" s="5">
        <v>15225</v>
      </c>
      <c r="AD629" s="5">
        <v>10620</v>
      </c>
    </row>
    <row r="630" spans="1:30">
      <c r="A630" s="5">
        <v>629</v>
      </c>
      <c r="B630" s="5">
        <v>1.378</v>
      </c>
      <c r="C630" s="5">
        <v>191.03749</v>
      </c>
      <c r="D630" s="5"/>
      <c r="E630" s="5" t="s">
        <v>53</v>
      </c>
      <c r="F630" s="5" t="s">
        <v>404</v>
      </c>
      <c r="G630" s="5"/>
      <c r="H630" s="5">
        <v>293686</v>
      </c>
      <c r="I630" s="5">
        <v>302668</v>
      </c>
      <c r="J630" s="5">
        <v>300096</v>
      </c>
      <c r="K630" s="5">
        <v>317539</v>
      </c>
      <c r="L630" s="5">
        <v>315509</v>
      </c>
      <c r="M630" s="5">
        <v>295680</v>
      </c>
      <c r="N630" s="5">
        <v>371262</v>
      </c>
      <c r="O630" s="5">
        <v>320962</v>
      </c>
      <c r="P630" s="5">
        <v>369729</v>
      </c>
      <c r="Q630" s="5">
        <v>318367</v>
      </c>
      <c r="R630" s="5">
        <v>376402</v>
      </c>
      <c r="S630" s="5">
        <v>440625</v>
      </c>
      <c r="T630" s="5">
        <v>338632</v>
      </c>
      <c r="U630" s="5">
        <v>303531</v>
      </c>
      <c r="V630" s="5">
        <v>274097</v>
      </c>
      <c r="W630" s="5">
        <v>277717</v>
      </c>
      <c r="X630" s="5">
        <v>188639</v>
      </c>
      <c r="Y630" s="5">
        <v>238245</v>
      </c>
      <c r="Z630" s="5">
        <v>232364</v>
      </c>
      <c r="AA630" s="5">
        <v>201520</v>
      </c>
      <c r="AB630" s="5">
        <v>326511</v>
      </c>
      <c r="AC630" s="5">
        <v>312646</v>
      </c>
      <c r="AD630" s="5">
        <v>337358</v>
      </c>
    </row>
    <row r="631" spans="1:30">
      <c r="A631" s="5">
        <v>630</v>
      </c>
      <c r="B631" s="5">
        <v>5.897</v>
      </c>
      <c r="C631" s="5">
        <v>191.06346</v>
      </c>
      <c r="D631" s="5" t="s">
        <v>405</v>
      </c>
      <c r="E631" s="5" t="s">
        <v>30</v>
      </c>
      <c r="F631" s="5" t="s">
        <v>406</v>
      </c>
      <c r="G631" s="5"/>
      <c r="H631" s="5">
        <v>20682</v>
      </c>
      <c r="I631" s="5">
        <v>957</v>
      </c>
      <c r="J631" s="5">
        <v>8312</v>
      </c>
      <c r="K631" s="5">
        <v>2599</v>
      </c>
      <c r="L631" s="5">
        <v>135</v>
      </c>
      <c r="M631" s="5">
        <v>1750</v>
      </c>
      <c r="N631" s="5">
        <v>3368</v>
      </c>
      <c r="O631" s="5">
        <v>1845</v>
      </c>
      <c r="P631" s="5">
        <v>2589</v>
      </c>
      <c r="Q631" s="5">
        <v>445</v>
      </c>
      <c r="R631" s="5">
        <v>3900</v>
      </c>
      <c r="S631" s="5">
        <v>2704</v>
      </c>
      <c r="T631" s="5">
        <v>78</v>
      </c>
      <c r="U631" s="5">
        <v>364</v>
      </c>
      <c r="V631" s="5">
        <v>44</v>
      </c>
      <c r="W631" s="5">
        <v>206</v>
      </c>
      <c r="X631" s="5">
        <v>6233</v>
      </c>
      <c r="Y631" s="5">
        <v>3756</v>
      </c>
      <c r="Z631" s="5">
        <v>2769</v>
      </c>
      <c r="AA631" s="5">
        <v>1677</v>
      </c>
      <c r="AB631" s="5">
        <v>4165</v>
      </c>
      <c r="AC631" s="5">
        <v>5274</v>
      </c>
      <c r="AD631" s="5">
        <v>3578</v>
      </c>
    </row>
    <row r="632" spans="1:30">
      <c r="A632" s="5">
        <v>631</v>
      </c>
      <c r="B632" s="5">
        <v>5.606</v>
      </c>
      <c r="C632" s="5">
        <v>191.08904</v>
      </c>
      <c r="D632" s="5"/>
      <c r="E632" s="5" t="s">
        <v>30</v>
      </c>
      <c r="F632" s="5" t="s">
        <v>407</v>
      </c>
      <c r="G632" s="5"/>
      <c r="H632" s="5">
        <v>30217</v>
      </c>
      <c r="I632" s="5">
        <v>27578</v>
      </c>
      <c r="J632" s="5">
        <v>41078</v>
      </c>
      <c r="K632" s="5">
        <v>33845</v>
      </c>
      <c r="L632" s="5">
        <v>31830</v>
      </c>
      <c r="M632" s="5">
        <v>40651</v>
      </c>
      <c r="N632" s="5">
        <v>45475</v>
      </c>
      <c r="O632" s="5">
        <v>44808</v>
      </c>
      <c r="P632" s="5">
        <v>48768</v>
      </c>
      <c r="Q632" s="5">
        <v>53689</v>
      </c>
      <c r="R632" s="5">
        <v>51987</v>
      </c>
      <c r="S632" s="5">
        <v>76269</v>
      </c>
      <c r="T632" s="5">
        <v>57870</v>
      </c>
      <c r="U632" s="5">
        <v>54236</v>
      </c>
      <c r="V632" s="5">
        <v>52324</v>
      </c>
      <c r="W632" s="5">
        <v>56586</v>
      </c>
      <c r="X632" s="5">
        <v>53148</v>
      </c>
      <c r="Y632" s="5">
        <v>53038</v>
      </c>
      <c r="Z632" s="5">
        <v>54108</v>
      </c>
      <c r="AA632" s="5">
        <v>83073</v>
      </c>
      <c r="AB632" s="5">
        <v>24224</v>
      </c>
      <c r="AC632" s="5">
        <v>23273</v>
      </c>
      <c r="AD632" s="5">
        <v>26011</v>
      </c>
    </row>
    <row r="633" spans="1:30">
      <c r="A633" s="5">
        <v>632</v>
      </c>
      <c r="B633" s="5">
        <v>10.838</v>
      </c>
      <c r="C633" s="5">
        <v>191.09294</v>
      </c>
      <c r="D633" s="5"/>
      <c r="E633" s="5" t="s">
        <v>35</v>
      </c>
      <c r="F633" s="5" t="s">
        <v>408</v>
      </c>
      <c r="G633" s="5"/>
      <c r="H633" s="5">
        <v>2525</v>
      </c>
      <c r="I633" s="5">
        <v>3132</v>
      </c>
      <c r="J633" s="5">
        <v>783</v>
      </c>
      <c r="K633" s="5">
        <v>365</v>
      </c>
      <c r="L633" s="5">
        <v>1875</v>
      </c>
      <c r="M633" s="5">
        <v>27</v>
      </c>
      <c r="N633" s="5">
        <v>950</v>
      </c>
      <c r="O633" s="5">
        <v>125</v>
      </c>
      <c r="P633" s="5">
        <v>1979</v>
      </c>
      <c r="Q633" s="5">
        <v>395</v>
      </c>
      <c r="R633" s="5">
        <v>264</v>
      </c>
      <c r="S633" s="5">
        <v>564</v>
      </c>
      <c r="T633" s="5">
        <v>1701</v>
      </c>
      <c r="U633" s="5">
        <v>523</v>
      </c>
      <c r="V633" s="5">
        <v>37</v>
      </c>
      <c r="W633" s="5">
        <v>554</v>
      </c>
      <c r="X633" s="5">
        <v>859</v>
      </c>
      <c r="Y633" s="5">
        <v>990</v>
      </c>
      <c r="Z633" s="5">
        <v>264</v>
      </c>
      <c r="AA633" s="5">
        <v>217</v>
      </c>
      <c r="AB633" s="5">
        <v>1779</v>
      </c>
      <c r="AC633" s="5">
        <v>3455</v>
      </c>
      <c r="AD633" s="5">
        <v>2539</v>
      </c>
    </row>
    <row r="634" spans="1:30">
      <c r="A634" s="5">
        <v>633</v>
      </c>
      <c r="B634" s="5">
        <v>10.156</v>
      </c>
      <c r="C634" s="5">
        <v>191.17842</v>
      </c>
      <c r="D634" s="5"/>
      <c r="E634" s="5" t="s">
        <v>30</v>
      </c>
      <c r="F634" s="5" t="s">
        <v>409</v>
      </c>
      <c r="G634" s="5"/>
      <c r="H634" s="5">
        <v>2376</v>
      </c>
      <c r="I634" s="5">
        <v>4153</v>
      </c>
      <c r="J634" s="5">
        <v>787</v>
      </c>
      <c r="K634" s="5">
        <v>4206</v>
      </c>
      <c r="L634" s="5">
        <v>2168</v>
      </c>
      <c r="M634" s="5">
        <v>1741</v>
      </c>
      <c r="N634" s="5">
        <v>5505</v>
      </c>
      <c r="O634" s="5">
        <v>9568</v>
      </c>
      <c r="P634" s="5">
        <v>46697</v>
      </c>
      <c r="Q634" s="5">
        <v>5060</v>
      </c>
      <c r="R634" s="5">
        <v>37571</v>
      </c>
      <c r="S634" s="5">
        <v>3891</v>
      </c>
      <c r="T634" s="5">
        <v>13474</v>
      </c>
      <c r="U634" s="5">
        <v>2566</v>
      </c>
      <c r="V634" s="5">
        <v>1003</v>
      </c>
      <c r="W634" s="5">
        <v>1684</v>
      </c>
      <c r="X634" s="5">
        <v>3485</v>
      </c>
      <c r="Y634" s="5">
        <v>3033</v>
      </c>
      <c r="Z634" s="5">
        <v>2710</v>
      </c>
      <c r="AA634" s="5">
        <v>2706</v>
      </c>
      <c r="AB634" s="5">
        <v>7404</v>
      </c>
      <c r="AC634" s="5">
        <v>7824</v>
      </c>
      <c r="AD634" s="5">
        <v>6312</v>
      </c>
    </row>
    <row r="635" spans="1:30">
      <c r="A635" s="5">
        <v>634</v>
      </c>
      <c r="B635" s="5">
        <v>1.4</v>
      </c>
      <c r="C635" s="5">
        <v>192.02205</v>
      </c>
      <c r="D635" s="5"/>
      <c r="E635" s="5" t="s">
        <v>53</v>
      </c>
      <c r="F635" s="5"/>
      <c r="G635" s="5"/>
      <c r="H635" s="5">
        <v>85744</v>
      </c>
      <c r="I635" s="5">
        <v>54742</v>
      </c>
      <c r="J635" s="5">
        <v>42873</v>
      </c>
      <c r="K635" s="5">
        <v>54781</v>
      </c>
      <c r="L635" s="5">
        <v>27655</v>
      </c>
      <c r="M635" s="5">
        <v>68445</v>
      </c>
      <c r="N635" s="5">
        <v>37895</v>
      </c>
      <c r="O635" s="5">
        <v>56762</v>
      </c>
      <c r="P635" s="5">
        <v>30848</v>
      </c>
      <c r="Q635" s="5">
        <v>127711</v>
      </c>
      <c r="R635" s="5">
        <v>26186</v>
      </c>
      <c r="S635" s="5">
        <v>28411</v>
      </c>
      <c r="T635" s="5">
        <v>93151</v>
      </c>
      <c r="U635" s="5">
        <v>107519</v>
      </c>
      <c r="V635" s="5">
        <v>70510</v>
      </c>
      <c r="W635" s="5">
        <v>67082</v>
      </c>
      <c r="X635" s="5">
        <v>52527</v>
      </c>
      <c r="Y635" s="5">
        <v>85053</v>
      </c>
      <c r="Z635" s="5">
        <v>70016</v>
      </c>
      <c r="AA635" s="5">
        <v>67500</v>
      </c>
      <c r="AB635" s="5">
        <v>64341</v>
      </c>
      <c r="AC635" s="5">
        <v>51516</v>
      </c>
      <c r="AD635" s="5">
        <v>63391</v>
      </c>
    </row>
    <row r="636" spans="1:30">
      <c r="A636" s="5">
        <v>635</v>
      </c>
      <c r="B636" s="5">
        <v>1.856</v>
      </c>
      <c r="C636" s="5">
        <v>192.02898</v>
      </c>
      <c r="D636" s="5"/>
      <c r="E636" s="5" t="s">
        <v>30</v>
      </c>
      <c r="F636" s="5"/>
      <c r="G636" s="5"/>
      <c r="H636" s="5">
        <v>1990</v>
      </c>
      <c r="I636" s="5">
        <v>2780</v>
      </c>
      <c r="J636" s="5">
        <v>2588</v>
      </c>
      <c r="K636" s="5">
        <v>1442</v>
      </c>
      <c r="L636" s="5">
        <v>2106</v>
      </c>
      <c r="M636" s="5">
        <v>5276</v>
      </c>
      <c r="N636" s="5">
        <v>3831</v>
      </c>
      <c r="O636" s="5">
        <v>3847</v>
      </c>
      <c r="P636" s="5">
        <v>4578</v>
      </c>
      <c r="Q636" s="5">
        <v>35520</v>
      </c>
      <c r="R636" s="5">
        <v>4813</v>
      </c>
      <c r="S636" s="5">
        <v>5867</v>
      </c>
      <c r="T636" s="5">
        <v>9924</v>
      </c>
      <c r="U636" s="5">
        <v>8901</v>
      </c>
      <c r="V636" s="5">
        <v>3658</v>
      </c>
      <c r="W636" s="5">
        <v>3370</v>
      </c>
      <c r="X636" s="5">
        <v>5005</v>
      </c>
      <c r="Y636" s="5">
        <v>7892</v>
      </c>
      <c r="Z636" s="5">
        <v>4144</v>
      </c>
      <c r="AA636" s="5">
        <v>2631</v>
      </c>
      <c r="AB636" s="5">
        <v>2856</v>
      </c>
      <c r="AC636" s="5">
        <v>1941</v>
      </c>
      <c r="AD636" s="5">
        <v>2862</v>
      </c>
    </row>
    <row r="637" spans="1:30">
      <c r="A637" s="5">
        <v>636</v>
      </c>
      <c r="B637" s="5">
        <v>3.224</v>
      </c>
      <c r="C637" s="5">
        <v>192.0638</v>
      </c>
      <c r="D637" s="5"/>
      <c r="E637" s="5" t="s">
        <v>30</v>
      </c>
      <c r="F637" s="5" t="s">
        <v>410</v>
      </c>
      <c r="G637" s="5"/>
      <c r="H637" s="5">
        <v>39091</v>
      </c>
      <c r="I637" s="5">
        <v>37750</v>
      </c>
      <c r="J637" s="5">
        <v>40126</v>
      </c>
      <c r="K637" s="5">
        <v>67797</v>
      </c>
      <c r="L637" s="5">
        <v>69018</v>
      </c>
      <c r="M637" s="5">
        <v>93845</v>
      </c>
      <c r="N637" s="5">
        <v>61235</v>
      </c>
      <c r="O637" s="5">
        <v>52393</v>
      </c>
      <c r="P637" s="5">
        <v>51074</v>
      </c>
      <c r="Q637" s="5">
        <v>41354</v>
      </c>
      <c r="R637" s="5">
        <v>63742</v>
      </c>
      <c r="S637" s="5">
        <v>61402</v>
      </c>
      <c r="T637" s="5">
        <v>45656</v>
      </c>
      <c r="U637" s="5">
        <v>33481</v>
      </c>
      <c r="V637" s="5">
        <v>83513</v>
      </c>
      <c r="W637" s="5">
        <v>64501</v>
      </c>
      <c r="X637" s="5">
        <v>69496</v>
      </c>
      <c r="Y637" s="5">
        <v>76638</v>
      </c>
      <c r="Z637" s="5">
        <v>81370</v>
      </c>
      <c r="AA637" s="5">
        <v>78270</v>
      </c>
      <c r="AB637" s="5">
        <v>48103</v>
      </c>
      <c r="AC637" s="5">
        <v>11264</v>
      </c>
      <c r="AD637" s="5">
        <v>53395</v>
      </c>
    </row>
    <row r="638" spans="1:30">
      <c r="A638" s="5">
        <v>637</v>
      </c>
      <c r="B638" s="5">
        <v>3.256</v>
      </c>
      <c r="C638" s="5">
        <v>192.06454</v>
      </c>
      <c r="D638" s="5"/>
      <c r="E638" s="5" t="s">
        <v>30</v>
      </c>
      <c r="F638" s="5" t="s">
        <v>410</v>
      </c>
      <c r="G638" s="5"/>
      <c r="H638" s="5">
        <v>51411</v>
      </c>
      <c r="I638" s="5">
        <v>51772</v>
      </c>
      <c r="J638" s="5">
        <v>40387</v>
      </c>
      <c r="K638" s="5">
        <v>68006</v>
      </c>
      <c r="L638" s="5">
        <v>45871</v>
      </c>
      <c r="M638" s="5">
        <v>95393</v>
      </c>
      <c r="N638" s="5">
        <v>61184</v>
      </c>
      <c r="O638" s="5">
        <v>53182</v>
      </c>
      <c r="P638" s="5">
        <v>52684</v>
      </c>
      <c r="Q638" s="5">
        <v>41796</v>
      </c>
      <c r="R638" s="5">
        <v>64794</v>
      </c>
      <c r="S638" s="5">
        <v>61321</v>
      </c>
      <c r="T638" s="5">
        <v>46268</v>
      </c>
      <c r="U638" s="5">
        <v>33615</v>
      </c>
      <c r="V638" s="5">
        <v>84136</v>
      </c>
      <c r="W638" s="5">
        <v>65037</v>
      </c>
      <c r="X638" s="5">
        <v>69990</v>
      </c>
      <c r="Y638" s="5">
        <v>77933</v>
      </c>
      <c r="Z638" s="5">
        <v>81567</v>
      </c>
      <c r="AA638" s="5">
        <v>78939</v>
      </c>
      <c r="AB638" s="5">
        <v>60862</v>
      </c>
      <c r="AC638" s="5">
        <v>66195</v>
      </c>
      <c r="AD638" s="5">
        <v>67424</v>
      </c>
    </row>
    <row r="639" spans="1:30">
      <c r="A639" s="5">
        <v>638</v>
      </c>
      <c r="B639" s="5">
        <v>1.435</v>
      </c>
      <c r="C639" s="5">
        <v>192.11992</v>
      </c>
      <c r="D639" s="5"/>
      <c r="E639" s="5" t="s">
        <v>30</v>
      </c>
      <c r="F639" s="5"/>
      <c r="G639" s="5"/>
      <c r="H639" s="5">
        <v>6324</v>
      </c>
      <c r="I639" s="5">
        <v>16339</v>
      </c>
      <c r="J639" s="5">
        <v>6116</v>
      </c>
      <c r="K639" s="5">
        <v>5812</v>
      </c>
      <c r="L639" s="5">
        <v>321</v>
      </c>
      <c r="M639" s="5">
        <v>2496</v>
      </c>
      <c r="N639" s="5">
        <v>4020</v>
      </c>
      <c r="O639" s="5">
        <v>1703</v>
      </c>
      <c r="P639" s="5">
        <v>5089</v>
      </c>
      <c r="Q639" s="5">
        <v>5496</v>
      </c>
      <c r="R639" s="5">
        <v>7824</v>
      </c>
      <c r="S639" s="5">
        <v>6524</v>
      </c>
      <c r="T639" s="5">
        <v>41386</v>
      </c>
      <c r="U639" s="5">
        <v>35193</v>
      </c>
      <c r="V639" s="5">
        <v>33836</v>
      </c>
      <c r="W639" s="5">
        <v>43812</v>
      </c>
      <c r="X639" s="5">
        <v>73822</v>
      </c>
      <c r="Y639" s="5">
        <v>30457</v>
      </c>
      <c r="Z639" s="5">
        <v>35702</v>
      </c>
      <c r="AA639" s="5">
        <v>33040</v>
      </c>
      <c r="AB639" s="5">
        <v>23479</v>
      </c>
      <c r="AC639" s="5">
        <v>25100</v>
      </c>
      <c r="AD639" s="5">
        <v>25038</v>
      </c>
    </row>
    <row r="640" spans="1:30">
      <c r="A640" s="5">
        <v>639</v>
      </c>
      <c r="B640" s="5">
        <v>1.854</v>
      </c>
      <c r="C640" s="5">
        <v>192.14899</v>
      </c>
      <c r="D640" s="5"/>
      <c r="E640" s="5" t="s">
        <v>30</v>
      </c>
      <c r="F640" s="5"/>
      <c r="G640" s="5"/>
      <c r="H640" s="5">
        <v>114</v>
      </c>
      <c r="I640" s="5">
        <v>74146</v>
      </c>
      <c r="J640" s="5">
        <v>83</v>
      </c>
      <c r="K640" s="5">
        <v>421</v>
      </c>
      <c r="L640" s="5">
        <v>208</v>
      </c>
      <c r="M640" s="5">
        <v>497</v>
      </c>
      <c r="N640" s="5">
        <v>4062</v>
      </c>
      <c r="O640" s="5">
        <v>223</v>
      </c>
      <c r="P640" s="5">
        <v>619</v>
      </c>
      <c r="Q640" s="5">
        <v>577</v>
      </c>
      <c r="R640" s="5">
        <v>550</v>
      </c>
      <c r="S640" s="5">
        <v>266</v>
      </c>
      <c r="T640" s="5">
        <v>3009</v>
      </c>
      <c r="U640" s="5">
        <v>2344</v>
      </c>
      <c r="V640" s="5">
        <v>18</v>
      </c>
      <c r="W640" s="5">
        <v>275</v>
      </c>
      <c r="X640" s="5">
        <v>220</v>
      </c>
      <c r="Y640" s="5">
        <v>1070</v>
      </c>
      <c r="Z640" s="5">
        <v>2853</v>
      </c>
      <c r="AA640" s="5">
        <v>630</v>
      </c>
      <c r="AB640" s="5">
        <v>5155</v>
      </c>
      <c r="AC640" s="5">
        <v>6546</v>
      </c>
      <c r="AD640" s="5">
        <v>5579</v>
      </c>
    </row>
    <row r="641" spans="1:30">
      <c r="A641" s="5">
        <v>640</v>
      </c>
      <c r="B641" s="5">
        <v>1.449</v>
      </c>
      <c r="C641" s="5">
        <v>192.14911</v>
      </c>
      <c r="D641" s="5"/>
      <c r="E641" s="5" t="s">
        <v>69</v>
      </c>
      <c r="F641" s="5"/>
      <c r="G641" s="5"/>
      <c r="H641" s="5">
        <v>277</v>
      </c>
      <c r="I641" s="5">
        <v>321733</v>
      </c>
      <c r="J641" s="5">
        <v>2387</v>
      </c>
      <c r="K641" s="5">
        <v>487</v>
      </c>
      <c r="L641" s="5">
        <v>1118</v>
      </c>
      <c r="M641" s="5">
        <v>1569</v>
      </c>
      <c r="N641" s="5">
        <v>17058</v>
      </c>
      <c r="O641" s="5">
        <v>2195</v>
      </c>
      <c r="P641" s="5">
        <v>2968</v>
      </c>
      <c r="Q641" s="5">
        <v>406</v>
      </c>
      <c r="R641" s="5">
        <v>2959</v>
      </c>
      <c r="S641" s="5">
        <v>2630</v>
      </c>
      <c r="T641" s="5">
        <v>11454</v>
      </c>
      <c r="U641" s="5">
        <v>6173</v>
      </c>
      <c r="V641" s="5">
        <v>3317</v>
      </c>
      <c r="W641" s="5">
        <v>3986</v>
      </c>
      <c r="X641" s="5">
        <v>3443</v>
      </c>
      <c r="Y641" s="5">
        <v>4341</v>
      </c>
      <c r="Z641" s="5">
        <v>13434</v>
      </c>
      <c r="AA641" s="5">
        <v>518</v>
      </c>
      <c r="AB641" s="5">
        <v>20522</v>
      </c>
      <c r="AC641" s="5">
        <v>16101</v>
      </c>
      <c r="AD641" s="5">
        <v>19467</v>
      </c>
    </row>
    <row r="642" spans="1:30">
      <c r="A642" s="5">
        <v>641</v>
      </c>
      <c r="B642" s="5">
        <v>1.524</v>
      </c>
      <c r="C642" s="5">
        <v>192.95328</v>
      </c>
      <c r="D642" s="5"/>
      <c r="E642" s="5" t="s">
        <v>30</v>
      </c>
      <c r="F642" s="5"/>
      <c r="G642" s="5"/>
      <c r="H642" s="5">
        <v>36607</v>
      </c>
      <c r="I642" s="5">
        <v>29044</v>
      </c>
      <c r="J642" s="5">
        <v>26118</v>
      </c>
      <c r="K642" s="5">
        <v>29475</v>
      </c>
      <c r="L642" s="5">
        <v>23683</v>
      </c>
      <c r="M642" s="5">
        <v>29589</v>
      </c>
      <c r="N642" s="5">
        <v>27463</v>
      </c>
      <c r="O642" s="5">
        <v>31236</v>
      </c>
      <c r="P642" s="5">
        <v>30818</v>
      </c>
      <c r="Q642" s="5">
        <v>32444</v>
      </c>
      <c r="R642" s="5">
        <v>21787</v>
      </c>
      <c r="S642" s="5">
        <v>24755</v>
      </c>
      <c r="T642" s="5">
        <v>25446</v>
      </c>
      <c r="U642" s="5">
        <v>31541</v>
      </c>
      <c r="V642" s="5">
        <v>29651</v>
      </c>
      <c r="W642" s="5">
        <v>31390</v>
      </c>
      <c r="X642" s="5">
        <v>13352</v>
      </c>
      <c r="Y642" s="5">
        <v>32870</v>
      </c>
      <c r="Z642" s="5">
        <v>29056</v>
      </c>
      <c r="AA642" s="5">
        <v>27879</v>
      </c>
      <c r="AB642" s="5">
        <v>30612</v>
      </c>
      <c r="AC642" s="5">
        <v>29248</v>
      </c>
      <c r="AD642" s="5">
        <v>30343</v>
      </c>
    </row>
    <row r="643" spans="1:30">
      <c r="A643" s="5">
        <v>642</v>
      </c>
      <c r="B643" s="5">
        <v>5.475</v>
      </c>
      <c r="C643" s="5">
        <v>193.08379</v>
      </c>
      <c r="D643" s="5" t="s">
        <v>411</v>
      </c>
      <c r="E643" s="5" t="s">
        <v>30</v>
      </c>
      <c r="F643" s="5" t="s">
        <v>412</v>
      </c>
      <c r="G643" s="5" t="s">
        <v>413</v>
      </c>
      <c r="H643" s="5">
        <v>18325</v>
      </c>
      <c r="I643" s="5">
        <v>16072</v>
      </c>
      <c r="J643" s="5">
        <v>16149</v>
      </c>
      <c r="K643" s="5">
        <v>19461</v>
      </c>
      <c r="L643" s="5">
        <v>3711</v>
      </c>
      <c r="M643" s="5">
        <v>4481</v>
      </c>
      <c r="N643" s="5">
        <v>6960</v>
      </c>
      <c r="O643" s="5">
        <v>6230</v>
      </c>
      <c r="P643" s="5">
        <v>25545</v>
      </c>
      <c r="Q643" s="5">
        <v>33375</v>
      </c>
      <c r="R643" s="5">
        <v>25696</v>
      </c>
      <c r="S643" s="5">
        <v>25674</v>
      </c>
      <c r="T643" s="5">
        <v>40106</v>
      </c>
      <c r="U643" s="5">
        <v>35860</v>
      </c>
      <c r="V643" s="5">
        <v>37450</v>
      </c>
      <c r="W643" s="5">
        <v>34834</v>
      </c>
      <c r="X643" s="5">
        <v>94435</v>
      </c>
      <c r="Y643" s="5">
        <v>96140</v>
      </c>
      <c r="Z643" s="5">
        <v>108260</v>
      </c>
      <c r="AA643" s="5">
        <v>89367</v>
      </c>
      <c r="AB643" s="5">
        <v>35603</v>
      </c>
      <c r="AC643" s="5">
        <v>43700</v>
      </c>
      <c r="AD643" s="5">
        <v>39506</v>
      </c>
    </row>
    <row r="644" spans="1:30">
      <c r="A644" s="5">
        <v>643</v>
      </c>
      <c r="B644" s="5">
        <v>5.897</v>
      </c>
      <c r="C644" s="5">
        <v>193.12003</v>
      </c>
      <c r="D644" s="5" t="s">
        <v>414</v>
      </c>
      <c r="E644" s="5" t="s">
        <v>30</v>
      </c>
      <c r="F644" s="5" t="s">
        <v>316</v>
      </c>
      <c r="G644" s="5"/>
      <c r="H644" s="5">
        <v>19784</v>
      </c>
      <c r="I644" s="5">
        <v>26656</v>
      </c>
      <c r="J644" s="5">
        <v>25415</v>
      </c>
      <c r="K644" s="5">
        <v>31640</v>
      </c>
      <c r="L644" s="5">
        <v>18919</v>
      </c>
      <c r="M644" s="5">
        <v>22954</v>
      </c>
      <c r="N644" s="5">
        <v>24717</v>
      </c>
      <c r="O644" s="5">
        <v>22005</v>
      </c>
      <c r="P644" s="5">
        <v>20308</v>
      </c>
      <c r="Q644" s="5">
        <v>22974</v>
      </c>
      <c r="R644" s="5">
        <v>22886</v>
      </c>
      <c r="S644" s="5">
        <v>20041</v>
      </c>
      <c r="T644" s="5">
        <v>19321</v>
      </c>
      <c r="U644" s="5">
        <v>24436</v>
      </c>
      <c r="V644" s="5">
        <v>40089</v>
      </c>
      <c r="W644" s="5">
        <v>51390</v>
      </c>
      <c r="X644" s="5">
        <v>5554</v>
      </c>
      <c r="Y644" s="5">
        <v>15835</v>
      </c>
      <c r="Z644" s="5">
        <v>26700</v>
      </c>
      <c r="AA644" s="5">
        <v>28484</v>
      </c>
      <c r="AB644" s="5">
        <v>21757</v>
      </c>
      <c r="AC644" s="5">
        <v>27215</v>
      </c>
      <c r="AD644" s="5">
        <v>22020</v>
      </c>
    </row>
    <row r="645" spans="1:30">
      <c r="A645" s="5">
        <v>644</v>
      </c>
      <c r="B645" s="5">
        <v>14.15</v>
      </c>
      <c r="C645" s="5">
        <v>193.14719</v>
      </c>
      <c r="D645" s="5"/>
      <c r="E645" s="5" t="s">
        <v>53</v>
      </c>
      <c r="F645" s="5"/>
      <c r="G645" s="5"/>
      <c r="H645" s="5">
        <v>16108</v>
      </c>
      <c r="I645" s="5">
        <v>19169</v>
      </c>
      <c r="J645" s="5">
        <v>16810</v>
      </c>
      <c r="K645" s="5">
        <v>5113</v>
      </c>
      <c r="L645" s="5">
        <v>1961</v>
      </c>
      <c r="M645" s="5">
        <v>4164</v>
      </c>
      <c r="N645" s="5">
        <v>5858</v>
      </c>
      <c r="O645" s="5">
        <v>8155</v>
      </c>
      <c r="P645" s="5">
        <v>11752</v>
      </c>
      <c r="Q645" s="5">
        <v>13959</v>
      </c>
      <c r="R645" s="5">
        <v>9429</v>
      </c>
      <c r="S645" s="5">
        <v>5179</v>
      </c>
      <c r="T645" s="5">
        <v>3687</v>
      </c>
      <c r="U645" s="5">
        <v>5165</v>
      </c>
      <c r="V645" s="5">
        <v>10756</v>
      </c>
      <c r="W645" s="5">
        <v>6093</v>
      </c>
      <c r="X645" s="5">
        <v>2274</v>
      </c>
      <c r="Y645" s="5">
        <v>18065</v>
      </c>
      <c r="Z645" s="5">
        <v>14437</v>
      </c>
      <c r="AA645" s="5">
        <v>14039</v>
      </c>
      <c r="AB645" s="5">
        <v>29715</v>
      </c>
      <c r="AC645" s="5">
        <v>27964</v>
      </c>
      <c r="AD645" s="5">
        <v>23789</v>
      </c>
    </row>
    <row r="646" spans="1:30">
      <c r="A646" s="5">
        <v>645</v>
      </c>
      <c r="B646" s="5">
        <v>6.564</v>
      </c>
      <c r="C646" s="5">
        <v>193.14958</v>
      </c>
      <c r="D646" s="5"/>
      <c r="E646" s="5" t="s">
        <v>30</v>
      </c>
      <c r="F646" s="5"/>
      <c r="G646" s="5"/>
      <c r="H646" s="5">
        <v>100270</v>
      </c>
      <c r="I646" s="5">
        <v>84643</v>
      </c>
      <c r="J646" s="5">
        <v>114711</v>
      </c>
      <c r="K646" s="5">
        <v>93658</v>
      </c>
      <c r="L646" s="5">
        <v>73465</v>
      </c>
      <c r="M646" s="5">
        <v>82928</v>
      </c>
      <c r="N646" s="5">
        <v>88332</v>
      </c>
      <c r="O646" s="5">
        <v>79994</v>
      </c>
      <c r="P646" s="5">
        <v>93394</v>
      </c>
      <c r="Q646" s="5">
        <v>95453</v>
      </c>
      <c r="R646" s="5">
        <v>95603</v>
      </c>
      <c r="S646" s="5">
        <v>97236</v>
      </c>
      <c r="T646" s="5">
        <v>75990</v>
      </c>
      <c r="U646" s="5">
        <v>78139</v>
      </c>
      <c r="V646" s="5">
        <v>109958</v>
      </c>
      <c r="W646" s="5">
        <v>100904</v>
      </c>
      <c r="X646" s="5">
        <v>86430</v>
      </c>
      <c r="Y646" s="5">
        <v>107135</v>
      </c>
      <c r="Z646" s="5">
        <v>77906</v>
      </c>
      <c r="AA646" s="5">
        <v>95218</v>
      </c>
      <c r="AB646" s="5">
        <v>141824</v>
      </c>
      <c r="AC646" s="5">
        <v>130304</v>
      </c>
      <c r="AD646" s="5">
        <v>120372</v>
      </c>
    </row>
    <row r="647" spans="1:30">
      <c r="A647" s="5">
        <v>646</v>
      </c>
      <c r="B647" s="5">
        <v>1.392</v>
      </c>
      <c r="C647" s="5">
        <v>193.15129</v>
      </c>
      <c r="D647" s="5"/>
      <c r="E647" s="5" t="s">
        <v>53</v>
      </c>
      <c r="F647" s="5"/>
      <c r="G647" s="5"/>
      <c r="H647" s="5">
        <v>134273</v>
      </c>
      <c r="I647" s="5">
        <v>157642</v>
      </c>
      <c r="J647" s="5">
        <v>203659</v>
      </c>
      <c r="K647" s="5">
        <v>240841</v>
      </c>
      <c r="L647" s="5">
        <v>31274</v>
      </c>
      <c r="M647" s="5">
        <v>33720</v>
      </c>
      <c r="N647" s="5">
        <v>49596</v>
      </c>
      <c r="O647" s="5">
        <v>76299</v>
      </c>
      <c r="P647" s="5">
        <v>35036</v>
      </c>
      <c r="Q647" s="5">
        <v>52139</v>
      </c>
      <c r="R647" s="5">
        <v>78502</v>
      </c>
      <c r="S647" s="5">
        <v>78041</v>
      </c>
      <c r="T647" s="5">
        <v>172220</v>
      </c>
      <c r="U647" s="5">
        <v>97102</v>
      </c>
      <c r="V647" s="5">
        <v>95449</v>
      </c>
      <c r="W647" s="5">
        <v>118356</v>
      </c>
      <c r="X647" s="5">
        <v>111744</v>
      </c>
      <c r="Y647" s="5">
        <v>123689</v>
      </c>
      <c r="Z647" s="5">
        <v>105159</v>
      </c>
      <c r="AA647" s="5">
        <v>99745</v>
      </c>
      <c r="AB647" s="5">
        <v>111795</v>
      </c>
      <c r="AC647" s="5">
        <v>131381</v>
      </c>
      <c r="AD647" s="5">
        <v>128677</v>
      </c>
    </row>
    <row r="648" spans="1:30">
      <c r="A648" s="5">
        <v>647</v>
      </c>
      <c r="B648" s="5">
        <v>12.787</v>
      </c>
      <c r="C648" s="5">
        <v>193.15732</v>
      </c>
      <c r="D648" s="5"/>
      <c r="E648" s="5" t="s">
        <v>69</v>
      </c>
      <c r="F648" s="5"/>
      <c r="G648" s="5"/>
      <c r="H648" s="5">
        <v>68948</v>
      </c>
      <c r="I648" s="5">
        <v>65843</v>
      </c>
      <c r="J648" s="5">
        <v>34836</v>
      </c>
      <c r="K648" s="5">
        <v>53082</v>
      </c>
      <c r="L648" s="5">
        <v>69228</v>
      </c>
      <c r="M648" s="5">
        <v>45927</v>
      </c>
      <c r="N648" s="5">
        <v>46388</v>
      </c>
      <c r="O648" s="5">
        <v>85060</v>
      </c>
      <c r="P648" s="5">
        <v>77926</v>
      </c>
      <c r="Q648" s="5">
        <v>57789</v>
      </c>
      <c r="R648" s="5">
        <v>45856</v>
      </c>
      <c r="S648" s="5">
        <v>24044</v>
      </c>
      <c r="T648" s="5">
        <v>60022</v>
      </c>
      <c r="U648" s="5">
        <v>48385</v>
      </c>
      <c r="V648" s="5">
        <v>29108</v>
      </c>
      <c r="W648" s="5">
        <v>32916</v>
      </c>
      <c r="X648" s="5">
        <v>51568</v>
      </c>
      <c r="Y648" s="5">
        <v>45215</v>
      </c>
      <c r="Z648" s="5">
        <v>39388</v>
      </c>
      <c r="AA648" s="5">
        <v>45311</v>
      </c>
      <c r="AB648" s="5">
        <v>65385</v>
      </c>
      <c r="AC648" s="5">
        <v>59185</v>
      </c>
      <c r="AD648" s="5">
        <v>55915</v>
      </c>
    </row>
    <row r="649" spans="1:30">
      <c r="A649" s="5">
        <v>648</v>
      </c>
      <c r="B649" s="5">
        <v>1.758</v>
      </c>
      <c r="C649" s="5">
        <v>193.9184</v>
      </c>
      <c r="D649" s="5"/>
      <c r="E649" s="5" t="s">
        <v>30</v>
      </c>
      <c r="F649" s="5"/>
      <c r="G649" s="5"/>
      <c r="H649" s="5">
        <v>42199</v>
      </c>
      <c r="I649" s="5">
        <v>45861</v>
      </c>
      <c r="J649" s="5">
        <v>27726</v>
      </c>
      <c r="K649" s="5">
        <v>28163</v>
      </c>
      <c r="L649" s="5">
        <v>31267</v>
      </c>
      <c r="M649" s="5">
        <v>15355</v>
      </c>
      <c r="N649" s="5">
        <v>43026</v>
      </c>
      <c r="O649" s="5">
        <v>31955</v>
      </c>
      <c r="P649" s="5">
        <v>42809</v>
      </c>
      <c r="Q649" s="5">
        <v>68194</v>
      </c>
      <c r="R649" s="5">
        <v>50474</v>
      </c>
      <c r="S649" s="5">
        <v>28609</v>
      </c>
      <c r="T649" s="5">
        <v>58451</v>
      </c>
      <c r="U649" s="5">
        <v>66486</v>
      </c>
      <c r="V649" s="5">
        <v>61323</v>
      </c>
      <c r="W649" s="5">
        <v>48936</v>
      </c>
      <c r="X649" s="5">
        <v>106005</v>
      </c>
      <c r="Y649" s="5">
        <v>56286</v>
      </c>
      <c r="Z649" s="5">
        <v>61579</v>
      </c>
      <c r="AA649" s="5">
        <v>47047</v>
      </c>
      <c r="AB649" s="5">
        <v>56796</v>
      </c>
      <c r="AC649" s="5">
        <v>45665</v>
      </c>
      <c r="AD649" s="5">
        <v>43759</v>
      </c>
    </row>
    <row r="650" spans="1:30">
      <c r="A650" s="5">
        <v>649</v>
      </c>
      <c r="B650" s="5">
        <v>1.705</v>
      </c>
      <c r="C650" s="5">
        <v>193.91881</v>
      </c>
      <c r="D650" s="5"/>
      <c r="E650" s="5" t="s">
        <v>30</v>
      </c>
      <c r="F650" s="5"/>
      <c r="G650" s="5"/>
      <c r="H650" s="5">
        <v>40223</v>
      </c>
      <c r="I650" s="5">
        <v>43802</v>
      </c>
      <c r="J650" s="5">
        <v>8172</v>
      </c>
      <c r="K650" s="5">
        <v>29706</v>
      </c>
      <c r="L650" s="5">
        <v>30368</v>
      </c>
      <c r="M650" s="5">
        <v>42061</v>
      </c>
      <c r="N650" s="5">
        <v>35025</v>
      </c>
      <c r="O650" s="5">
        <v>31708</v>
      </c>
      <c r="P650" s="5">
        <v>33899</v>
      </c>
      <c r="Q650" s="5">
        <v>41167</v>
      </c>
      <c r="R650" s="5">
        <v>36092</v>
      </c>
      <c r="S650" s="5">
        <v>28609</v>
      </c>
      <c r="T650" s="5">
        <v>10030</v>
      </c>
      <c r="U650" s="5">
        <v>28116</v>
      </c>
      <c r="V650" s="5">
        <v>43226</v>
      </c>
      <c r="W650" s="5">
        <v>10192</v>
      </c>
      <c r="X650" s="5">
        <v>72398</v>
      </c>
      <c r="Y650" s="5">
        <v>39302</v>
      </c>
      <c r="Z650" s="5">
        <v>25068</v>
      </c>
      <c r="AA650" s="5">
        <v>39555</v>
      </c>
      <c r="AB650" s="5">
        <v>58180</v>
      </c>
      <c r="AC650" s="5">
        <v>9629</v>
      </c>
      <c r="AD650" s="5">
        <v>41769</v>
      </c>
    </row>
    <row r="651" spans="1:30">
      <c r="A651" s="5">
        <v>650</v>
      </c>
      <c r="B651" s="5">
        <v>24.157</v>
      </c>
      <c r="C651" s="5">
        <v>193.92828</v>
      </c>
      <c r="D651" s="5"/>
      <c r="E651" s="5" t="s">
        <v>30</v>
      </c>
      <c r="F651" s="5"/>
      <c r="G651" s="5"/>
      <c r="H651" s="5">
        <v>1326217</v>
      </c>
      <c r="I651" s="5">
        <v>1772056</v>
      </c>
      <c r="J651" s="5">
        <v>1600509</v>
      </c>
      <c r="K651" s="5">
        <v>196095</v>
      </c>
      <c r="L651" s="5">
        <v>1622702</v>
      </c>
      <c r="M651" s="5">
        <v>1604270</v>
      </c>
      <c r="N651" s="5">
        <v>1723103</v>
      </c>
      <c r="O651" s="5">
        <v>208946</v>
      </c>
      <c r="P651" s="5">
        <v>1663121</v>
      </c>
      <c r="Q651" s="5">
        <v>1808687</v>
      </c>
      <c r="R651" s="5">
        <v>1685971</v>
      </c>
      <c r="S651" s="5">
        <v>1611893</v>
      </c>
      <c r="T651" s="5">
        <v>496318</v>
      </c>
      <c r="U651" s="5">
        <v>1718876</v>
      </c>
      <c r="V651" s="5">
        <v>1725988</v>
      </c>
      <c r="W651" s="5">
        <v>1786045</v>
      </c>
      <c r="X651" s="5">
        <v>1687188</v>
      </c>
      <c r="Y651" s="5">
        <v>1527943</v>
      </c>
      <c r="Z651" s="5">
        <v>219968</v>
      </c>
      <c r="AA651" s="5">
        <v>1453422</v>
      </c>
      <c r="AB651" s="5">
        <v>1580679</v>
      </c>
      <c r="AC651" s="5">
        <v>1397489</v>
      </c>
      <c r="AD651" s="5">
        <v>1226371</v>
      </c>
    </row>
    <row r="652" spans="1:30">
      <c r="A652" s="5">
        <v>651</v>
      </c>
      <c r="B652" s="5">
        <v>24.115</v>
      </c>
      <c r="C652" s="5">
        <v>193.92906</v>
      </c>
      <c r="D652" s="5"/>
      <c r="E652" s="5" t="s">
        <v>30</v>
      </c>
      <c r="F652" s="5"/>
      <c r="G652" s="5"/>
      <c r="H652" s="5">
        <v>1773679</v>
      </c>
      <c r="I652" s="5">
        <v>635420</v>
      </c>
      <c r="J652" s="5">
        <v>1623164</v>
      </c>
      <c r="K652" s="5">
        <v>1591066</v>
      </c>
      <c r="L652" s="5">
        <v>1667391</v>
      </c>
      <c r="M652" s="5">
        <v>1591417</v>
      </c>
      <c r="N652" s="5">
        <v>1717376</v>
      </c>
      <c r="O652" s="5">
        <v>1795135</v>
      </c>
      <c r="P652" s="5">
        <v>218042</v>
      </c>
      <c r="Q652" s="5">
        <v>1839328</v>
      </c>
      <c r="R652" s="5">
        <v>1738092</v>
      </c>
      <c r="S652" s="5">
        <v>1600632</v>
      </c>
      <c r="T652" s="5">
        <v>502560</v>
      </c>
      <c r="U652" s="5">
        <v>184129</v>
      </c>
      <c r="V652" s="5">
        <v>1723819</v>
      </c>
      <c r="W652" s="5">
        <v>195928</v>
      </c>
      <c r="X652" s="5">
        <v>177592</v>
      </c>
      <c r="Y652" s="5">
        <v>1526890</v>
      </c>
      <c r="Z652" s="5">
        <v>1691362</v>
      </c>
      <c r="AA652" s="5">
        <v>178465</v>
      </c>
      <c r="AB652" s="5">
        <v>790719</v>
      </c>
      <c r="AC652" s="5">
        <v>1757052</v>
      </c>
      <c r="AD652" s="5">
        <v>1469253</v>
      </c>
    </row>
    <row r="653" spans="1:30">
      <c r="A653" s="5">
        <v>652</v>
      </c>
      <c r="B653" s="5">
        <v>9.574</v>
      </c>
      <c r="C653" s="5">
        <v>194.10547</v>
      </c>
      <c r="D653" s="5"/>
      <c r="E653" s="5" t="s">
        <v>30</v>
      </c>
      <c r="F653" s="5" t="s">
        <v>415</v>
      </c>
      <c r="G653" s="5"/>
      <c r="H653" s="5">
        <v>20880</v>
      </c>
      <c r="I653" s="5">
        <v>58704</v>
      </c>
      <c r="J653" s="5">
        <v>32047</v>
      </c>
      <c r="K653" s="5">
        <v>43150</v>
      </c>
      <c r="L653" s="5">
        <v>26092</v>
      </c>
      <c r="M653" s="5">
        <v>40098</v>
      </c>
      <c r="N653" s="5">
        <v>25593</v>
      </c>
      <c r="O653" s="5">
        <v>17879</v>
      </c>
      <c r="P653" s="5">
        <v>25788</v>
      </c>
      <c r="Q653" s="5">
        <v>34528</v>
      </c>
      <c r="R653" s="5">
        <v>26667</v>
      </c>
      <c r="S653" s="5">
        <v>21071</v>
      </c>
      <c r="T653" s="5">
        <v>24696</v>
      </c>
      <c r="U653" s="5">
        <v>16996</v>
      </c>
      <c r="V653" s="5">
        <v>25410</v>
      </c>
      <c r="W653" s="5">
        <v>10114</v>
      </c>
      <c r="X653" s="5">
        <v>18235</v>
      </c>
      <c r="Y653" s="5">
        <v>12578</v>
      </c>
      <c r="Z653" s="5">
        <v>27143</v>
      </c>
      <c r="AA653" s="5">
        <v>11542</v>
      </c>
      <c r="AB653" s="5">
        <v>45499</v>
      </c>
      <c r="AC653" s="5">
        <v>65447</v>
      </c>
      <c r="AD653" s="5">
        <v>78168</v>
      </c>
    </row>
    <row r="654" spans="1:30">
      <c r="A654" s="5">
        <v>653</v>
      </c>
      <c r="B654" s="5">
        <v>4.34</v>
      </c>
      <c r="C654" s="5">
        <v>194.1068</v>
      </c>
      <c r="D654" s="5"/>
      <c r="E654" s="5" t="s">
        <v>30</v>
      </c>
      <c r="F654" s="5" t="s">
        <v>416</v>
      </c>
      <c r="G654" s="5"/>
      <c r="H654" s="5">
        <v>210361</v>
      </c>
      <c r="I654" s="5">
        <v>221137</v>
      </c>
      <c r="J654" s="5">
        <v>253481</v>
      </c>
      <c r="K654" s="5">
        <v>124392</v>
      </c>
      <c r="L654" s="5">
        <v>105488</v>
      </c>
      <c r="M654" s="5">
        <v>192597</v>
      </c>
      <c r="N654" s="5">
        <v>153406</v>
      </c>
      <c r="O654" s="5">
        <v>109198</v>
      </c>
      <c r="P654" s="5">
        <v>200063</v>
      </c>
      <c r="Q654" s="5">
        <v>217980</v>
      </c>
      <c r="R654" s="5">
        <v>165089</v>
      </c>
      <c r="S654" s="5">
        <v>202084</v>
      </c>
      <c r="T654" s="5">
        <v>228327</v>
      </c>
      <c r="U654" s="5">
        <v>152260</v>
      </c>
      <c r="V654" s="5">
        <v>104505</v>
      </c>
      <c r="W654" s="5">
        <v>196765</v>
      </c>
      <c r="X654" s="5">
        <v>227785</v>
      </c>
      <c r="Y654" s="5">
        <v>219394</v>
      </c>
      <c r="Z654" s="5">
        <v>213927</v>
      </c>
      <c r="AA654" s="5">
        <v>108847</v>
      </c>
      <c r="AB654" s="5">
        <v>297872</v>
      </c>
      <c r="AC654" s="5">
        <v>280447</v>
      </c>
      <c r="AD654" s="5">
        <v>248619</v>
      </c>
    </row>
    <row r="655" spans="1:30">
      <c r="A655" s="5">
        <v>654</v>
      </c>
      <c r="B655" s="5">
        <v>1.131</v>
      </c>
      <c r="C655" s="5">
        <v>194.10689</v>
      </c>
      <c r="D655" s="5"/>
      <c r="E655" s="5" t="s">
        <v>30</v>
      </c>
      <c r="F655" s="5"/>
      <c r="G655" s="5"/>
      <c r="H655" s="5">
        <v>70106</v>
      </c>
      <c r="I655" s="5">
        <v>35930</v>
      </c>
      <c r="J655" s="5">
        <v>27839</v>
      </c>
      <c r="K655" s="5">
        <v>110035</v>
      </c>
      <c r="L655" s="5">
        <v>22823</v>
      </c>
      <c r="M655" s="5">
        <v>5567</v>
      </c>
      <c r="N655" s="5">
        <v>7900</v>
      </c>
      <c r="O655" s="5">
        <v>11776</v>
      </c>
      <c r="P655" s="5">
        <v>5523</v>
      </c>
      <c r="Q655" s="5">
        <v>53962</v>
      </c>
      <c r="R655" s="5">
        <v>59794</v>
      </c>
      <c r="S655" s="5">
        <v>10774</v>
      </c>
      <c r="T655" s="5">
        <v>11662</v>
      </c>
      <c r="U655" s="5">
        <v>44842</v>
      </c>
      <c r="V655" s="5">
        <v>48926</v>
      </c>
      <c r="W655" s="5">
        <v>11170</v>
      </c>
      <c r="X655" s="5">
        <v>10543</v>
      </c>
      <c r="Y655" s="5">
        <v>21314</v>
      </c>
      <c r="Z655" s="5">
        <v>9247</v>
      </c>
      <c r="AA655" s="5">
        <v>30120</v>
      </c>
      <c r="AB655" s="5">
        <v>148816</v>
      </c>
      <c r="AC655" s="5">
        <v>22805</v>
      </c>
      <c r="AD655" s="5">
        <v>17011</v>
      </c>
    </row>
    <row r="656" spans="1:30">
      <c r="A656" s="5">
        <v>655</v>
      </c>
      <c r="B656" s="5">
        <v>26.564</v>
      </c>
      <c r="C656" s="5">
        <v>194.10719</v>
      </c>
      <c r="D656" s="5"/>
      <c r="E656" s="5" t="s">
        <v>30</v>
      </c>
      <c r="F656" s="5" t="s">
        <v>416</v>
      </c>
      <c r="G656" s="5"/>
      <c r="H656" s="5">
        <v>469254</v>
      </c>
      <c r="I656" s="5">
        <v>556665</v>
      </c>
      <c r="J656" s="5">
        <v>52431</v>
      </c>
      <c r="K656" s="5">
        <v>263086</v>
      </c>
      <c r="L656" s="5">
        <v>562161</v>
      </c>
      <c r="M656" s="5">
        <v>535239</v>
      </c>
      <c r="N656" s="5">
        <v>315736</v>
      </c>
      <c r="O656" s="5">
        <v>306039</v>
      </c>
      <c r="P656" s="5">
        <v>567547</v>
      </c>
      <c r="Q656" s="5">
        <v>534590</v>
      </c>
      <c r="R656" s="5">
        <v>302607</v>
      </c>
      <c r="S656" s="5">
        <v>343086</v>
      </c>
      <c r="T656" s="5">
        <v>585192</v>
      </c>
      <c r="U656" s="5">
        <v>249183</v>
      </c>
      <c r="V656" s="5">
        <v>307041</v>
      </c>
      <c r="W656" s="5">
        <v>479226</v>
      </c>
      <c r="X656" s="5">
        <v>67420</v>
      </c>
      <c r="Y656" s="5">
        <v>338701</v>
      </c>
      <c r="Z656" s="5">
        <v>253697</v>
      </c>
      <c r="AA656" s="5">
        <v>281506</v>
      </c>
      <c r="AB656" s="5">
        <v>505850</v>
      </c>
      <c r="AC656" s="5">
        <v>487866</v>
      </c>
      <c r="AD656" s="5">
        <v>496454</v>
      </c>
    </row>
    <row r="657" spans="1:30">
      <c r="A657" s="5">
        <v>656</v>
      </c>
      <c r="B657" s="5">
        <v>1.206</v>
      </c>
      <c r="C657" s="5">
        <v>194.10719</v>
      </c>
      <c r="D657" s="5"/>
      <c r="E657" s="5" t="s">
        <v>30</v>
      </c>
      <c r="F657" s="5" t="s">
        <v>416</v>
      </c>
      <c r="G657" s="5"/>
      <c r="H657" s="5">
        <v>70612</v>
      </c>
      <c r="I657" s="5">
        <v>30793</v>
      </c>
      <c r="J657" s="5">
        <v>30469</v>
      </c>
      <c r="K657" s="5">
        <v>53492</v>
      </c>
      <c r="L657" s="5">
        <v>14043</v>
      </c>
      <c r="M657" s="5">
        <v>13339</v>
      </c>
      <c r="N657" s="5">
        <v>29247</v>
      </c>
      <c r="O657" s="5">
        <v>96718</v>
      </c>
      <c r="P657" s="5">
        <v>13304</v>
      </c>
      <c r="Q657" s="5">
        <v>10910</v>
      </c>
      <c r="R657" s="5">
        <v>15765</v>
      </c>
      <c r="S657" s="5">
        <v>49028</v>
      </c>
      <c r="T657" s="5">
        <v>11853</v>
      </c>
      <c r="U657" s="5">
        <v>15580</v>
      </c>
      <c r="V657" s="5">
        <v>114763</v>
      </c>
      <c r="W657" s="5">
        <v>18345</v>
      </c>
      <c r="X657" s="5">
        <v>8996</v>
      </c>
      <c r="Y657" s="5">
        <v>20740</v>
      </c>
      <c r="Z657" s="5">
        <v>7309</v>
      </c>
      <c r="AA657" s="5">
        <v>24243</v>
      </c>
      <c r="AB657" s="5">
        <v>26341</v>
      </c>
      <c r="AC657" s="5">
        <v>116706</v>
      </c>
      <c r="AD657" s="5">
        <v>78654</v>
      </c>
    </row>
    <row r="658" spans="1:30">
      <c r="A658" s="5">
        <v>657</v>
      </c>
      <c r="B658" s="5">
        <v>0.698</v>
      </c>
      <c r="C658" s="5">
        <v>194.10722</v>
      </c>
      <c r="D658" s="5"/>
      <c r="E658" s="5" t="s">
        <v>30</v>
      </c>
      <c r="F658" s="5" t="s">
        <v>416</v>
      </c>
      <c r="G658" s="5"/>
      <c r="H658" s="5">
        <v>93315</v>
      </c>
      <c r="I658" s="5">
        <v>222777</v>
      </c>
      <c r="J658" s="5">
        <v>16220</v>
      </c>
      <c r="K658" s="5">
        <v>31320</v>
      </c>
      <c r="L658" s="5">
        <v>14958</v>
      </c>
      <c r="M658" s="5">
        <v>13854</v>
      </c>
      <c r="N658" s="5">
        <v>13965</v>
      </c>
      <c r="O658" s="5">
        <v>205735</v>
      </c>
      <c r="P658" s="5">
        <v>11903</v>
      </c>
      <c r="Q658" s="5">
        <v>15081</v>
      </c>
      <c r="R658" s="5">
        <v>10735</v>
      </c>
      <c r="S658" s="5">
        <v>22009</v>
      </c>
      <c r="T658" s="5">
        <v>7499</v>
      </c>
      <c r="U658" s="5">
        <v>13631</v>
      </c>
      <c r="V658" s="5">
        <v>39413</v>
      </c>
      <c r="W658" s="5">
        <v>18719</v>
      </c>
      <c r="X658" s="5">
        <v>10427</v>
      </c>
      <c r="Y658" s="5">
        <v>62062</v>
      </c>
      <c r="Z658" s="5">
        <v>8473</v>
      </c>
      <c r="AA658" s="5">
        <v>15035</v>
      </c>
      <c r="AB658" s="5">
        <v>24010</v>
      </c>
      <c r="AC658" s="5">
        <v>78418</v>
      </c>
      <c r="AD658" s="5">
        <v>107009</v>
      </c>
    </row>
    <row r="659" spans="1:30">
      <c r="A659" s="5">
        <v>658</v>
      </c>
      <c r="B659" s="5">
        <v>3.163</v>
      </c>
      <c r="C659" s="5">
        <v>194.10732</v>
      </c>
      <c r="D659" s="5"/>
      <c r="E659" s="5" t="s">
        <v>30</v>
      </c>
      <c r="F659" s="5" t="s">
        <v>416</v>
      </c>
      <c r="G659" s="5"/>
      <c r="H659" s="5">
        <v>28178</v>
      </c>
      <c r="I659" s="5">
        <v>32963</v>
      </c>
      <c r="J659" s="5">
        <v>5001</v>
      </c>
      <c r="K659" s="5">
        <v>53625</v>
      </c>
      <c r="L659" s="5">
        <v>14587</v>
      </c>
      <c r="M659" s="5">
        <v>13445</v>
      </c>
      <c r="N659" s="5">
        <v>17642</v>
      </c>
      <c r="O659" s="5">
        <v>23848</v>
      </c>
      <c r="P659" s="5">
        <v>13148</v>
      </c>
      <c r="Q659" s="5">
        <v>16746</v>
      </c>
      <c r="R659" s="5">
        <v>73207</v>
      </c>
      <c r="S659" s="5">
        <v>201099</v>
      </c>
      <c r="T659" s="5">
        <v>5437</v>
      </c>
      <c r="U659" s="5">
        <v>16620</v>
      </c>
      <c r="V659" s="5">
        <v>145788</v>
      </c>
      <c r="W659" s="5">
        <v>17488</v>
      </c>
      <c r="X659" s="5">
        <v>8264</v>
      </c>
      <c r="Y659" s="5">
        <v>81345</v>
      </c>
      <c r="Z659" s="5">
        <v>10043</v>
      </c>
      <c r="AA659" s="5">
        <v>192099</v>
      </c>
      <c r="AB659" s="5">
        <v>30445</v>
      </c>
      <c r="AC659" s="5">
        <v>157997</v>
      </c>
      <c r="AD659" s="5">
        <v>35974</v>
      </c>
    </row>
    <row r="660" spans="1:30">
      <c r="A660" s="5">
        <v>659</v>
      </c>
      <c r="B660" s="5">
        <v>24.041</v>
      </c>
      <c r="C660" s="5">
        <v>194.10736</v>
      </c>
      <c r="D660" s="5"/>
      <c r="E660" s="5" t="s">
        <v>30</v>
      </c>
      <c r="F660" s="5" t="s">
        <v>416</v>
      </c>
      <c r="G660" s="5"/>
      <c r="H660" s="5">
        <v>131992</v>
      </c>
      <c r="I660" s="5">
        <v>142525</v>
      </c>
      <c r="J660" s="5">
        <v>36403</v>
      </c>
      <c r="K660" s="5">
        <v>14175</v>
      </c>
      <c r="L660" s="5">
        <v>43583</v>
      </c>
      <c r="M660" s="5">
        <v>86791</v>
      </c>
      <c r="N660" s="5">
        <v>43875</v>
      </c>
      <c r="O660" s="5">
        <v>21134</v>
      </c>
      <c r="P660" s="5">
        <v>41787</v>
      </c>
      <c r="Q660" s="5">
        <v>22562</v>
      </c>
      <c r="R660" s="5">
        <v>35398</v>
      </c>
      <c r="S660" s="5">
        <v>21904</v>
      </c>
      <c r="T660" s="5">
        <v>28727</v>
      </c>
      <c r="U660" s="5">
        <v>17079</v>
      </c>
      <c r="V660" s="5">
        <v>31391</v>
      </c>
      <c r="W660" s="5">
        <v>20286</v>
      </c>
      <c r="X660" s="5">
        <v>16804</v>
      </c>
      <c r="Y660" s="5">
        <v>32358</v>
      </c>
      <c r="Z660" s="5">
        <v>11007</v>
      </c>
      <c r="AA660" s="5">
        <v>15430</v>
      </c>
      <c r="AB660" s="5">
        <v>36168</v>
      </c>
      <c r="AC660" s="5">
        <v>138244</v>
      </c>
      <c r="AD660" s="5">
        <v>125106</v>
      </c>
    </row>
    <row r="661" spans="1:30">
      <c r="A661" s="5">
        <v>660</v>
      </c>
      <c r="B661" s="5">
        <v>23.945</v>
      </c>
      <c r="C661" s="5">
        <v>194.1075</v>
      </c>
      <c r="D661" s="5"/>
      <c r="E661" s="5" t="s">
        <v>30</v>
      </c>
      <c r="F661" s="5" t="s">
        <v>416</v>
      </c>
      <c r="G661" s="5"/>
      <c r="H661" s="5">
        <v>37890</v>
      </c>
      <c r="I661" s="5">
        <v>33757</v>
      </c>
      <c r="J661" s="5">
        <v>39344</v>
      </c>
      <c r="K661" s="5">
        <v>17486</v>
      </c>
      <c r="L661" s="5">
        <v>15630</v>
      </c>
      <c r="M661" s="5">
        <v>21728</v>
      </c>
      <c r="N661" s="5">
        <v>17339</v>
      </c>
      <c r="O661" s="5">
        <v>22196</v>
      </c>
      <c r="P661" s="5">
        <v>19618</v>
      </c>
      <c r="Q661" s="5">
        <v>15881</v>
      </c>
      <c r="R661" s="5">
        <v>16663</v>
      </c>
      <c r="S661" s="5">
        <v>12164</v>
      </c>
      <c r="T661" s="5">
        <v>15822</v>
      </c>
      <c r="U661" s="5">
        <v>10091</v>
      </c>
      <c r="V661" s="5">
        <v>33634</v>
      </c>
      <c r="W661" s="5">
        <v>12327</v>
      </c>
      <c r="X661" s="5">
        <v>17644</v>
      </c>
      <c r="Y661" s="5">
        <v>18624</v>
      </c>
      <c r="Z661" s="5">
        <v>16354</v>
      </c>
      <c r="AA661" s="5">
        <v>28430</v>
      </c>
      <c r="AB661" s="5">
        <v>29829</v>
      </c>
      <c r="AC661" s="5">
        <v>29647</v>
      </c>
      <c r="AD661" s="5">
        <v>32723</v>
      </c>
    </row>
    <row r="662" spans="1:30">
      <c r="A662" s="5">
        <v>661</v>
      </c>
      <c r="B662" s="5">
        <v>7.976</v>
      </c>
      <c r="C662" s="5">
        <v>194.10988</v>
      </c>
      <c r="D662" s="5"/>
      <c r="E662" s="5" t="s">
        <v>30</v>
      </c>
      <c r="F662" s="5" t="s">
        <v>416</v>
      </c>
      <c r="G662" s="5"/>
      <c r="H662" s="5">
        <v>28572</v>
      </c>
      <c r="I662" s="5">
        <v>60964</v>
      </c>
      <c r="J662" s="5">
        <v>50004</v>
      </c>
      <c r="K662" s="5">
        <v>52367</v>
      </c>
      <c r="L662" s="5">
        <v>62554</v>
      </c>
      <c r="M662" s="5">
        <v>54932</v>
      </c>
      <c r="N662" s="5">
        <v>49101</v>
      </c>
      <c r="O662" s="5">
        <v>54195</v>
      </c>
      <c r="P662" s="5">
        <v>53256</v>
      </c>
      <c r="Q662" s="5">
        <v>57285</v>
      </c>
      <c r="R662" s="5">
        <v>63224</v>
      </c>
      <c r="S662" s="5">
        <v>55160</v>
      </c>
      <c r="T662" s="5">
        <v>58715</v>
      </c>
      <c r="U662" s="5">
        <v>65843</v>
      </c>
      <c r="V662" s="5">
        <v>37747</v>
      </c>
      <c r="W662" s="5">
        <v>57001</v>
      </c>
      <c r="X662" s="5">
        <v>66004</v>
      </c>
      <c r="Y662" s="5">
        <v>61020</v>
      </c>
      <c r="Z662" s="5">
        <v>48360</v>
      </c>
      <c r="AA662" s="5">
        <v>59708</v>
      </c>
      <c r="AB662" s="5">
        <v>39579</v>
      </c>
      <c r="AC662" s="5">
        <v>71062</v>
      </c>
      <c r="AD662" s="5">
        <v>68069</v>
      </c>
    </row>
    <row r="663" spans="1:30">
      <c r="A663" s="5">
        <v>662</v>
      </c>
      <c r="B663" s="5">
        <v>5.46</v>
      </c>
      <c r="C663" s="5">
        <v>194.11238</v>
      </c>
      <c r="D663" s="5"/>
      <c r="E663" s="5" t="s">
        <v>30</v>
      </c>
      <c r="F663" s="5" t="s">
        <v>416</v>
      </c>
      <c r="G663" s="5"/>
      <c r="H663" s="5">
        <v>129426</v>
      </c>
      <c r="I663" s="5">
        <v>193644</v>
      </c>
      <c r="J663" s="5">
        <v>91303</v>
      </c>
      <c r="K663" s="5">
        <v>157062</v>
      </c>
      <c r="L663" s="5">
        <v>151962</v>
      </c>
      <c r="M663" s="5">
        <v>128959</v>
      </c>
      <c r="N663" s="5">
        <v>160698</v>
      </c>
      <c r="O663" s="5">
        <v>196362</v>
      </c>
      <c r="P663" s="5">
        <v>104649</v>
      </c>
      <c r="Q663" s="5">
        <v>68712</v>
      </c>
      <c r="R663" s="5">
        <v>137447</v>
      </c>
      <c r="S663" s="5">
        <v>157100</v>
      </c>
      <c r="T663" s="5">
        <v>49759</v>
      </c>
      <c r="U663" s="5">
        <v>142340</v>
      </c>
      <c r="V663" s="5">
        <v>70201</v>
      </c>
      <c r="W663" s="5">
        <v>61576</v>
      </c>
      <c r="X663" s="5">
        <v>67457</v>
      </c>
      <c r="Y663" s="5">
        <v>188362</v>
      </c>
      <c r="Z663" s="5">
        <v>69116</v>
      </c>
      <c r="AA663" s="5">
        <v>57737</v>
      </c>
      <c r="AB663" s="5">
        <v>186780</v>
      </c>
      <c r="AC663" s="5">
        <v>187527</v>
      </c>
      <c r="AD663" s="5">
        <v>160561</v>
      </c>
    </row>
    <row r="664" spans="1:30">
      <c r="A664" s="5">
        <v>663</v>
      </c>
      <c r="B664" s="5">
        <v>8.315</v>
      </c>
      <c r="C664" s="5">
        <v>194.11398</v>
      </c>
      <c r="D664" s="5"/>
      <c r="E664" s="5" t="s">
        <v>30</v>
      </c>
      <c r="F664" s="5" t="s">
        <v>416</v>
      </c>
      <c r="G664" s="5"/>
      <c r="H664" s="5">
        <v>100742</v>
      </c>
      <c r="I664" s="5">
        <v>96731</v>
      </c>
      <c r="J664" s="5">
        <v>100118</v>
      </c>
      <c r="K664" s="5">
        <v>105134</v>
      </c>
      <c r="L664" s="5">
        <v>93643</v>
      </c>
      <c r="M664" s="5">
        <v>85625</v>
      </c>
      <c r="N664" s="5">
        <v>80396</v>
      </c>
      <c r="O664" s="5">
        <v>34977</v>
      </c>
      <c r="P664" s="5">
        <v>77402</v>
      </c>
      <c r="Q664" s="5">
        <v>88839</v>
      </c>
      <c r="R664" s="5">
        <v>22996</v>
      </c>
      <c r="S664" s="5">
        <v>80439</v>
      </c>
      <c r="T664" s="5">
        <v>107384</v>
      </c>
      <c r="U664" s="5">
        <v>24089</v>
      </c>
      <c r="V664" s="5">
        <v>64089</v>
      </c>
      <c r="W664" s="5">
        <v>61747</v>
      </c>
      <c r="X664" s="5">
        <v>28821</v>
      </c>
      <c r="Y664" s="5">
        <v>69459</v>
      </c>
      <c r="Z664" s="5">
        <v>74661</v>
      </c>
      <c r="AA664" s="5">
        <v>75444</v>
      </c>
      <c r="AB664" s="5">
        <v>81844</v>
      </c>
      <c r="AC664" s="5">
        <v>18630</v>
      </c>
      <c r="AD664" s="5">
        <v>81020</v>
      </c>
    </row>
    <row r="665" spans="1:30">
      <c r="A665" s="5">
        <v>664</v>
      </c>
      <c r="B665" s="5">
        <v>3.387</v>
      </c>
      <c r="C665" s="5">
        <v>194.11418</v>
      </c>
      <c r="D665" s="5"/>
      <c r="E665" s="5" t="s">
        <v>30</v>
      </c>
      <c r="F665" s="5" t="s">
        <v>416</v>
      </c>
      <c r="G665" s="5"/>
      <c r="H665" s="5">
        <v>7159</v>
      </c>
      <c r="I665" s="5">
        <v>62657</v>
      </c>
      <c r="J665" s="5">
        <v>22757</v>
      </c>
      <c r="K665" s="5">
        <v>6356</v>
      </c>
      <c r="L665" s="5">
        <v>83614</v>
      </c>
      <c r="M665" s="5">
        <v>9080</v>
      </c>
      <c r="N665" s="5">
        <v>15522</v>
      </c>
      <c r="O665" s="5">
        <v>47935</v>
      </c>
      <c r="P665" s="5">
        <v>122207</v>
      </c>
      <c r="Q665" s="5">
        <v>19844</v>
      </c>
      <c r="R665" s="5">
        <v>6050</v>
      </c>
      <c r="S665" s="5">
        <v>6847</v>
      </c>
      <c r="T665" s="5">
        <v>23420</v>
      </c>
      <c r="U665" s="5">
        <v>7797</v>
      </c>
      <c r="V665" s="5">
        <v>13804</v>
      </c>
      <c r="W665" s="5">
        <v>16427</v>
      </c>
      <c r="X665" s="5">
        <v>26350</v>
      </c>
      <c r="Y665" s="5">
        <v>46952</v>
      </c>
      <c r="Z665" s="5">
        <v>176652</v>
      </c>
      <c r="AA665" s="5">
        <v>8251</v>
      </c>
      <c r="AB665" s="5">
        <v>8021</v>
      </c>
      <c r="AC665" s="5">
        <v>8847</v>
      </c>
      <c r="AD665" s="5">
        <v>5929</v>
      </c>
    </row>
    <row r="666" spans="1:30">
      <c r="A666" s="5">
        <v>665</v>
      </c>
      <c r="B666" s="5">
        <v>0.784</v>
      </c>
      <c r="C666" s="5">
        <v>194.11465</v>
      </c>
      <c r="D666" s="5"/>
      <c r="E666" s="5" t="s">
        <v>30</v>
      </c>
      <c r="F666" s="5" t="s">
        <v>416</v>
      </c>
      <c r="G666" s="5"/>
      <c r="H666" s="5">
        <v>89742</v>
      </c>
      <c r="I666" s="5">
        <v>25723</v>
      </c>
      <c r="J666" s="5">
        <v>15302</v>
      </c>
      <c r="K666" s="5">
        <v>20339</v>
      </c>
      <c r="L666" s="5">
        <v>145351</v>
      </c>
      <c r="M666" s="5">
        <v>83349</v>
      </c>
      <c r="N666" s="5">
        <v>10419</v>
      </c>
      <c r="O666" s="5">
        <v>28735</v>
      </c>
      <c r="P666" s="5">
        <v>29008</v>
      </c>
      <c r="Q666" s="5">
        <v>18403</v>
      </c>
      <c r="R666" s="5">
        <v>6034</v>
      </c>
      <c r="S666" s="5">
        <v>21405</v>
      </c>
      <c r="T666" s="5">
        <v>19268</v>
      </c>
      <c r="U666" s="5">
        <v>8033</v>
      </c>
      <c r="V666" s="5">
        <v>18220</v>
      </c>
      <c r="W666" s="5">
        <v>229065</v>
      </c>
      <c r="X666" s="5">
        <v>20429</v>
      </c>
      <c r="Y666" s="5">
        <v>89652</v>
      </c>
      <c r="Z666" s="5">
        <v>21113</v>
      </c>
      <c r="AA666" s="5">
        <v>69819</v>
      </c>
      <c r="AB666" s="5">
        <v>14755</v>
      </c>
      <c r="AC666" s="5">
        <v>73731</v>
      </c>
      <c r="AD666" s="5">
        <v>88131</v>
      </c>
    </row>
    <row r="667" spans="1:30">
      <c r="A667" s="5">
        <v>666</v>
      </c>
      <c r="B667" s="5">
        <v>2.734</v>
      </c>
      <c r="C667" s="5">
        <v>194.11467</v>
      </c>
      <c r="D667" s="5"/>
      <c r="E667" s="5" t="s">
        <v>30</v>
      </c>
      <c r="F667" s="5" t="s">
        <v>416</v>
      </c>
      <c r="G667" s="5"/>
      <c r="H667" s="5">
        <v>71076</v>
      </c>
      <c r="I667" s="5">
        <v>187970</v>
      </c>
      <c r="J667" s="5">
        <v>17617</v>
      </c>
      <c r="K667" s="5">
        <v>17235</v>
      </c>
      <c r="L667" s="5">
        <v>172983</v>
      </c>
      <c r="M667" s="5">
        <v>26737</v>
      </c>
      <c r="N667" s="5">
        <v>15718</v>
      </c>
      <c r="O667" s="5">
        <v>85573</v>
      </c>
      <c r="P667" s="5">
        <v>27795</v>
      </c>
      <c r="Q667" s="5">
        <v>19873</v>
      </c>
      <c r="R667" s="5">
        <v>12824</v>
      </c>
      <c r="S667" s="5">
        <v>74171</v>
      </c>
      <c r="T667" s="5">
        <v>21794</v>
      </c>
      <c r="U667" s="5">
        <v>25743</v>
      </c>
      <c r="V667" s="5">
        <v>62597</v>
      </c>
      <c r="W667" s="5">
        <v>125954</v>
      </c>
      <c r="X667" s="5">
        <v>15729</v>
      </c>
      <c r="Y667" s="5">
        <v>188770</v>
      </c>
      <c r="Z667" s="5">
        <v>28030</v>
      </c>
      <c r="AA667" s="5">
        <v>21694</v>
      </c>
      <c r="AB667" s="5">
        <v>13477</v>
      </c>
      <c r="AC667" s="5">
        <v>21390</v>
      </c>
      <c r="AD667" s="5">
        <v>23946</v>
      </c>
    </row>
    <row r="668" spans="1:30">
      <c r="A668" s="5">
        <v>667</v>
      </c>
      <c r="B668" s="5">
        <v>4.925</v>
      </c>
      <c r="C668" s="5">
        <v>194.11479</v>
      </c>
      <c r="D668" s="5"/>
      <c r="E668" s="5" t="s">
        <v>30</v>
      </c>
      <c r="F668" s="5" t="s">
        <v>416</v>
      </c>
      <c r="G668" s="5"/>
      <c r="H668" s="5">
        <v>128417</v>
      </c>
      <c r="I668" s="5">
        <v>211104</v>
      </c>
      <c r="J668" s="5">
        <v>160826</v>
      </c>
      <c r="K668" s="5">
        <v>154790</v>
      </c>
      <c r="L668" s="5">
        <v>128381</v>
      </c>
      <c r="M668" s="5">
        <v>88236</v>
      </c>
      <c r="N668" s="5">
        <v>128814</v>
      </c>
      <c r="O668" s="5">
        <v>105109</v>
      </c>
      <c r="P668" s="5">
        <v>137170</v>
      </c>
      <c r="Q668" s="5">
        <v>59903</v>
      </c>
      <c r="R668" s="5">
        <v>164555</v>
      </c>
      <c r="S668" s="5">
        <v>203120</v>
      </c>
      <c r="T668" s="5">
        <v>135848</v>
      </c>
      <c r="U668" s="5">
        <v>156500</v>
      </c>
      <c r="V668" s="5">
        <v>142255</v>
      </c>
      <c r="W668" s="5">
        <v>133647</v>
      </c>
      <c r="X668" s="5">
        <v>169370</v>
      </c>
      <c r="Y668" s="5">
        <v>175166</v>
      </c>
      <c r="Z668" s="5">
        <v>156582</v>
      </c>
      <c r="AA668" s="5">
        <v>146996</v>
      </c>
      <c r="AB668" s="5">
        <v>150717</v>
      </c>
      <c r="AC668" s="5">
        <v>137644</v>
      </c>
      <c r="AD668" s="5">
        <v>146607</v>
      </c>
    </row>
    <row r="669" spans="1:30">
      <c r="A669" s="5">
        <v>668</v>
      </c>
      <c r="B669" s="5">
        <v>0.537</v>
      </c>
      <c r="C669" s="5">
        <v>194.11488</v>
      </c>
      <c r="D669" s="5"/>
      <c r="E669" s="5" t="s">
        <v>30</v>
      </c>
      <c r="F669" s="5" t="s">
        <v>416</v>
      </c>
      <c r="G669" s="5"/>
      <c r="H669" s="5">
        <v>36236</v>
      </c>
      <c r="I669" s="5">
        <v>11456</v>
      </c>
      <c r="J669" s="5">
        <v>25796</v>
      </c>
      <c r="K669" s="5">
        <v>30288</v>
      </c>
      <c r="L669" s="5">
        <v>9273</v>
      </c>
      <c r="M669" s="5">
        <v>3566</v>
      </c>
      <c r="N669" s="5">
        <v>93769</v>
      </c>
      <c r="O669" s="5">
        <v>17510</v>
      </c>
      <c r="P669" s="5">
        <v>13913</v>
      </c>
      <c r="Q669" s="5">
        <v>36617</v>
      </c>
      <c r="R669" s="5">
        <v>24446</v>
      </c>
      <c r="S669" s="5">
        <v>25984</v>
      </c>
      <c r="T669" s="5">
        <v>15659</v>
      </c>
      <c r="U669" s="5">
        <v>99177</v>
      </c>
      <c r="V669" s="5">
        <v>25294</v>
      </c>
      <c r="W669" s="5">
        <v>17788</v>
      </c>
      <c r="X669" s="5">
        <v>24312</v>
      </c>
      <c r="Y669" s="5">
        <v>16790</v>
      </c>
      <c r="Z669" s="5">
        <v>10334</v>
      </c>
      <c r="AA669" s="5">
        <v>25251</v>
      </c>
      <c r="AB669" s="5">
        <v>22693</v>
      </c>
      <c r="AC669" s="5">
        <v>24490</v>
      </c>
      <c r="AD669" s="5">
        <v>31014</v>
      </c>
    </row>
    <row r="670" spans="1:30">
      <c r="A670" s="5">
        <v>669</v>
      </c>
      <c r="B670" s="5">
        <v>3.225</v>
      </c>
      <c r="C670" s="5">
        <v>194.1149</v>
      </c>
      <c r="D670" s="5"/>
      <c r="E670" s="5" t="s">
        <v>30</v>
      </c>
      <c r="F670" s="5"/>
      <c r="G670" s="5"/>
      <c r="H670" s="5">
        <v>122508</v>
      </c>
      <c r="I670" s="5">
        <v>159016</v>
      </c>
      <c r="J670" s="5">
        <v>15681</v>
      </c>
      <c r="K670" s="5">
        <v>92677</v>
      </c>
      <c r="L670" s="5">
        <v>104632</v>
      </c>
      <c r="M670" s="5">
        <v>106821</v>
      </c>
      <c r="N670" s="5">
        <v>20402</v>
      </c>
      <c r="O670" s="5">
        <v>146816</v>
      </c>
      <c r="P670" s="5">
        <v>60767</v>
      </c>
      <c r="Q670" s="5">
        <v>25810</v>
      </c>
      <c r="R670" s="5">
        <v>22226</v>
      </c>
      <c r="S670" s="5">
        <v>77723</v>
      </c>
      <c r="T670" s="5">
        <v>62909</v>
      </c>
      <c r="U670" s="5">
        <v>20296</v>
      </c>
      <c r="V670" s="5">
        <v>31910</v>
      </c>
      <c r="W670" s="5">
        <v>137714</v>
      </c>
      <c r="X670" s="5">
        <v>9052</v>
      </c>
      <c r="Y670" s="5">
        <v>139635</v>
      </c>
      <c r="Z670" s="5">
        <v>56949</v>
      </c>
      <c r="AA670" s="5">
        <v>30111</v>
      </c>
      <c r="AB670" s="5">
        <v>22240</v>
      </c>
      <c r="AC670" s="5">
        <v>61206</v>
      </c>
      <c r="AD670" s="5">
        <v>150201</v>
      </c>
    </row>
    <row r="671" spans="1:30">
      <c r="A671" s="5">
        <v>670</v>
      </c>
      <c r="B671" s="5">
        <v>2.794</v>
      </c>
      <c r="C671" s="5">
        <v>194.11499</v>
      </c>
      <c r="D671" s="5"/>
      <c r="E671" s="5" t="s">
        <v>30</v>
      </c>
      <c r="F671" s="5" t="s">
        <v>416</v>
      </c>
      <c r="G671" s="5"/>
      <c r="H671" s="5">
        <v>20202</v>
      </c>
      <c r="I671" s="5">
        <v>67507</v>
      </c>
      <c r="J671" s="5">
        <v>23821</v>
      </c>
      <c r="K671" s="5">
        <v>7415</v>
      </c>
      <c r="L671" s="5">
        <v>170556</v>
      </c>
      <c r="M671" s="5">
        <v>225366</v>
      </c>
      <c r="N671" s="5">
        <v>16337</v>
      </c>
      <c r="O671" s="5">
        <v>20866</v>
      </c>
      <c r="P671" s="5">
        <v>70767</v>
      </c>
      <c r="Q671" s="5">
        <v>25878</v>
      </c>
      <c r="R671" s="5">
        <v>13547</v>
      </c>
      <c r="S671" s="5">
        <v>16760</v>
      </c>
      <c r="T671" s="5">
        <v>29583</v>
      </c>
      <c r="U671" s="5">
        <v>26098</v>
      </c>
      <c r="V671" s="5">
        <v>20351</v>
      </c>
      <c r="W671" s="5">
        <v>87624</v>
      </c>
      <c r="X671" s="5">
        <v>23348</v>
      </c>
      <c r="Y671" s="5">
        <v>70536</v>
      </c>
      <c r="Z671" s="5">
        <v>157941</v>
      </c>
      <c r="AA671" s="5">
        <v>18934</v>
      </c>
      <c r="AB671" s="5">
        <v>15012</v>
      </c>
      <c r="AC671" s="5">
        <v>18834</v>
      </c>
      <c r="AD671" s="5">
        <v>15888</v>
      </c>
    </row>
    <row r="672" spans="1:30">
      <c r="A672" s="5">
        <v>671</v>
      </c>
      <c r="B672" s="5">
        <v>1.054</v>
      </c>
      <c r="C672" s="5">
        <v>194.11501</v>
      </c>
      <c r="D672" s="5"/>
      <c r="E672" s="5" t="s">
        <v>30</v>
      </c>
      <c r="F672" s="5" t="s">
        <v>416</v>
      </c>
      <c r="G672" s="5"/>
      <c r="H672" s="5">
        <v>7175</v>
      </c>
      <c r="I672" s="5">
        <v>12564</v>
      </c>
      <c r="J672" s="5">
        <v>40534</v>
      </c>
      <c r="K672" s="5">
        <v>19024</v>
      </c>
      <c r="L672" s="5">
        <v>19169</v>
      </c>
      <c r="M672" s="5">
        <v>18148</v>
      </c>
      <c r="N672" s="5">
        <v>108349</v>
      </c>
      <c r="O672" s="5">
        <v>14054</v>
      </c>
      <c r="P672" s="5">
        <v>23929</v>
      </c>
      <c r="Q672" s="5">
        <v>91096</v>
      </c>
      <c r="R672" s="5">
        <v>186239</v>
      </c>
      <c r="S672" s="5">
        <v>17722</v>
      </c>
      <c r="T672" s="5">
        <v>20334</v>
      </c>
      <c r="U672" s="5">
        <v>164121</v>
      </c>
      <c r="V672" s="5">
        <v>23364</v>
      </c>
      <c r="W672" s="5">
        <v>9928</v>
      </c>
      <c r="X672" s="5">
        <v>94556</v>
      </c>
      <c r="Y672" s="5">
        <v>7902</v>
      </c>
      <c r="Z672" s="5">
        <v>26944</v>
      </c>
      <c r="AA672" s="5">
        <v>17145</v>
      </c>
      <c r="AB672" s="5">
        <v>21916</v>
      </c>
      <c r="AC672" s="5">
        <v>15372</v>
      </c>
      <c r="AD672" s="5">
        <v>11869</v>
      </c>
    </row>
    <row r="673" spans="1:30">
      <c r="A673" s="5">
        <v>672</v>
      </c>
      <c r="B673" s="5">
        <v>3.015</v>
      </c>
      <c r="C673" s="5">
        <v>194.1151</v>
      </c>
      <c r="D673" s="5"/>
      <c r="E673" s="5" t="s">
        <v>30</v>
      </c>
      <c r="F673" s="5" t="s">
        <v>416</v>
      </c>
      <c r="G673" s="5"/>
      <c r="H673" s="5">
        <v>27585</v>
      </c>
      <c r="I673" s="5">
        <v>13005</v>
      </c>
      <c r="J673" s="5">
        <v>102893</v>
      </c>
      <c r="K673" s="5">
        <v>19879</v>
      </c>
      <c r="L673" s="5">
        <v>21375</v>
      </c>
      <c r="M673" s="5">
        <v>13555</v>
      </c>
      <c r="N673" s="5">
        <v>234614</v>
      </c>
      <c r="O673" s="5">
        <v>29808</v>
      </c>
      <c r="P673" s="5">
        <v>20342</v>
      </c>
      <c r="Q673" s="5">
        <v>27211</v>
      </c>
      <c r="R673" s="5">
        <v>152172</v>
      </c>
      <c r="S673" s="5">
        <v>21223</v>
      </c>
      <c r="T673" s="5">
        <v>26323</v>
      </c>
      <c r="U673" s="5">
        <v>240506</v>
      </c>
      <c r="V673" s="5">
        <v>51971</v>
      </c>
      <c r="W673" s="5">
        <v>11887</v>
      </c>
      <c r="X673" s="5">
        <v>31302</v>
      </c>
      <c r="Y673" s="5">
        <v>18180</v>
      </c>
      <c r="Z673" s="5">
        <v>21131</v>
      </c>
      <c r="AA673" s="5">
        <v>27714</v>
      </c>
      <c r="AB673" s="5">
        <v>260388</v>
      </c>
      <c r="AC673" s="5">
        <v>21720</v>
      </c>
      <c r="AD673" s="5">
        <v>47311</v>
      </c>
    </row>
    <row r="674" spans="1:30">
      <c r="A674" s="5">
        <v>673</v>
      </c>
      <c r="B674" s="5">
        <v>2.855</v>
      </c>
      <c r="C674" s="5">
        <v>194.11513</v>
      </c>
      <c r="D674" s="5"/>
      <c r="E674" s="5" t="s">
        <v>30</v>
      </c>
      <c r="F674" s="5" t="s">
        <v>416</v>
      </c>
      <c r="G674" s="5"/>
      <c r="H674" s="5">
        <v>15493</v>
      </c>
      <c r="I674" s="5">
        <v>21349</v>
      </c>
      <c r="J674" s="5">
        <v>27201</v>
      </c>
      <c r="K674" s="5">
        <v>19660</v>
      </c>
      <c r="L674" s="5">
        <v>26085</v>
      </c>
      <c r="M674" s="5">
        <v>223530</v>
      </c>
      <c r="N674" s="5">
        <v>24494</v>
      </c>
      <c r="O674" s="5">
        <v>19940</v>
      </c>
      <c r="P674" s="5">
        <v>112824</v>
      </c>
      <c r="Q674" s="5">
        <v>214658</v>
      </c>
      <c r="R674" s="5">
        <v>18989</v>
      </c>
      <c r="S674" s="5">
        <v>11719</v>
      </c>
      <c r="T674" s="5">
        <v>150517</v>
      </c>
      <c r="U674" s="5">
        <v>24791</v>
      </c>
      <c r="V674" s="5">
        <v>4753</v>
      </c>
      <c r="W674" s="5">
        <v>81133</v>
      </c>
      <c r="X674" s="5">
        <v>31894</v>
      </c>
      <c r="Y674" s="5">
        <v>22797</v>
      </c>
      <c r="Z674" s="5">
        <v>165426</v>
      </c>
      <c r="AA674" s="5">
        <v>7199</v>
      </c>
      <c r="AB674" s="5">
        <v>17546</v>
      </c>
      <c r="AC674" s="5">
        <v>6267</v>
      </c>
      <c r="AD674" s="5">
        <v>6886</v>
      </c>
    </row>
    <row r="675" spans="1:30">
      <c r="A675" s="5">
        <v>674</v>
      </c>
      <c r="B675" s="5">
        <v>2.916</v>
      </c>
      <c r="C675" s="5">
        <v>194.11513</v>
      </c>
      <c r="D675" s="5"/>
      <c r="E675" s="5" t="s">
        <v>30</v>
      </c>
      <c r="F675" s="5" t="s">
        <v>416</v>
      </c>
      <c r="G675" s="5"/>
      <c r="H675" s="5">
        <v>20986</v>
      </c>
      <c r="I675" s="5">
        <v>13685</v>
      </c>
      <c r="J675" s="5">
        <v>220550</v>
      </c>
      <c r="K675" s="5">
        <v>19428</v>
      </c>
      <c r="L675" s="5">
        <v>12641</v>
      </c>
      <c r="M675" s="5">
        <v>22865</v>
      </c>
      <c r="N675" s="5">
        <v>21067</v>
      </c>
      <c r="O675" s="5">
        <v>4578</v>
      </c>
      <c r="P675" s="5">
        <v>21711</v>
      </c>
      <c r="Q675" s="5">
        <v>212627</v>
      </c>
      <c r="R675" s="5">
        <v>27442</v>
      </c>
      <c r="S675" s="5">
        <v>16852</v>
      </c>
      <c r="T675" s="5">
        <v>87140</v>
      </c>
      <c r="U675" s="5">
        <v>31644</v>
      </c>
      <c r="V675" s="5">
        <v>19123</v>
      </c>
      <c r="W675" s="5">
        <v>23064</v>
      </c>
      <c r="X675" s="5">
        <v>221973</v>
      </c>
      <c r="Y675" s="5">
        <v>5021</v>
      </c>
      <c r="Z675" s="5">
        <v>65055</v>
      </c>
      <c r="AA675" s="5">
        <v>23746</v>
      </c>
      <c r="AB675" s="5">
        <v>21988</v>
      </c>
      <c r="AC675" s="5">
        <v>10236</v>
      </c>
      <c r="AD675" s="5">
        <v>6795</v>
      </c>
    </row>
    <row r="676" spans="1:30">
      <c r="A676" s="5">
        <v>675</v>
      </c>
      <c r="B676" s="5">
        <v>4.31</v>
      </c>
      <c r="C676" s="5">
        <v>194.11531</v>
      </c>
      <c r="D676" s="5"/>
      <c r="E676" s="5" t="s">
        <v>30</v>
      </c>
      <c r="F676" s="5" t="s">
        <v>416</v>
      </c>
      <c r="G676" s="5"/>
      <c r="H676" s="5">
        <v>160298</v>
      </c>
      <c r="I676" s="5">
        <v>162617</v>
      </c>
      <c r="J676" s="5">
        <v>253566</v>
      </c>
      <c r="K676" s="5">
        <v>240949</v>
      </c>
      <c r="L676" s="5">
        <v>188893</v>
      </c>
      <c r="M676" s="5">
        <v>190819</v>
      </c>
      <c r="N676" s="5">
        <v>287504</v>
      </c>
      <c r="O676" s="5">
        <v>229822</v>
      </c>
      <c r="P676" s="5">
        <v>202608</v>
      </c>
      <c r="Q676" s="5">
        <v>209231</v>
      </c>
      <c r="R676" s="5">
        <v>331730</v>
      </c>
      <c r="S676" s="5">
        <v>199710</v>
      </c>
      <c r="T676" s="5">
        <v>28153</v>
      </c>
      <c r="U676" s="5">
        <v>326480</v>
      </c>
      <c r="V676" s="5">
        <v>196724</v>
      </c>
      <c r="W676" s="5">
        <v>197181</v>
      </c>
      <c r="X676" s="5">
        <v>226406</v>
      </c>
      <c r="Y676" s="5">
        <v>217530</v>
      </c>
      <c r="Z676" s="5">
        <v>210285</v>
      </c>
      <c r="AA676" s="5">
        <v>214581</v>
      </c>
      <c r="AB676" s="5">
        <v>299033</v>
      </c>
      <c r="AC676" s="5">
        <v>168130</v>
      </c>
      <c r="AD676" s="5">
        <v>171840</v>
      </c>
    </row>
    <row r="677" spans="1:30">
      <c r="A677" s="5">
        <v>676</v>
      </c>
      <c r="B677" s="5">
        <v>0.347</v>
      </c>
      <c r="C677" s="5">
        <v>194.11546</v>
      </c>
      <c r="D677" s="5"/>
      <c r="E677" s="5" t="s">
        <v>30</v>
      </c>
      <c r="F677" s="5" t="s">
        <v>416</v>
      </c>
      <c r="G677" s="5"/>
      <c r="H677" s="5">
        <v>8760</v>
      </c>
      <c r="I677" s="5">
        <v>8598</v>
      </c>
      <c r="J677" s="5">
        <v>64337</v>
      </c>
      <c r="K677" s="5">
        <v>25602</v>
      </c>
      <c r="L677" s="5">
        <v>58089</v>
      </c>
      <c r="M677" s="5">
        <v>68571</v>
      </c>
      <c r="N677" s="5">
        <v>47403</v>
      </c>
      <c r="O677" s="5">
        <v>14896</v>
      </c>
      <c r="P677" s="5">
        <v>59846</v>
      </c>
      <c r="Q677" s="5">
        <v>131659</v>
      </c>
      <c r="R677" s="5">
        <v>22701</v>
      </c>
      <c r="S677" s="5">
        <v>11829</v>
      </c>
      <c r="T677" s="5">
        <v>128135</v>
      </c>
      <c r="U677" s="5">
        <v>16850</v>
      </c>
      <c r="V677" s="5">
        <v>6325</v>
      </c>
      <c r="W677" s="5">
        <v>16427</v>
      </c>
      <c r="X677" s="5">
        <v>221639</v>
      </c>
      <c r="Y677" s="5">
        <v>15535</v>
      </c>
      <c r="Z677" s="5">
        <v>121771</v>
      </c>
      <c r="AA677" s="5">
        <v>17269</v>
      </c>
      <c r="AB677" s="5">
        <v>11304</v>
      </c>
      <c r="AC677" s="5">
        <v>7922</v>
      </c>
      <c r="AD677" s="5">
        <v>6308</v>
      </c>
    </row>
    <row r="678" spans="1:30">
      <c r="A678" s="5">
        <v>677</v>
      </c>
      <c r="B678" s="5">
        <v>8.015</v>
      </c>
      <c r="C678" s="5">
        <v>194.11551</v>
      </c>
      <c r="D678" s="5"/>
      <c r="E678" s="5" t="s">
        <v>30</v>
      </c>
      <c r="F678" s="5" t="s">
        <v>416</v>
      </c>
      <c r="G678" s="5"/>
      <c r="H678" s="5">
        <v>24093</v>
      </c>
      <c r="I678" s="5">
        <v>32752</v>
      </c>
      <c r="J678" s="5">
        <v>76824</v>
      </c>
      <c r="K678" s="5">
        <v>66425</v>
      </c>
      <c r="L678" s="5">
        <v>18653</v>
      </c>
      <c r="M678" s="5">
        <v>14199</v>
      </c>
      <c r="N678" s="5">
        <v>61671</v>
      </c>
      <c r="O678" s="5">
        <v>65664</v>
      </c>
      <c r="P678" s="5">
        <v>65646</v>
      </c>
      <c r="Q678" s="5">
        <v>57467</v>
      </c>
      <c r="R678" s="5">
        <v>53266</v>
      </c>
      <c r="S678" s="5">
        <v>71670</v>
      </c>
      <c r="T678" s="5">
        <v>67845</v>
      </c>
      <c r="U678" s="5">
        <v>44928</v>
      </c>
      <c r="V678" s="5">
        <v>42059</v>
      </c>
      <c r="W678" s="5">
        <v>68291</v>
      </c>
      <c r="X678" s="5">
        <v>73886</v>
      </c>
      <c r="Y678" s="5">
        <v>72965</v>
      </c>
      <c r="Z678" s="5">
        <v>31894</v>
      </c>
      <c r="AA678" s="5">
        <v>70758</v>
      </c>
      <c r="AB678" s="5">
        <v>23898</v>
      </c>
      <c r="AC678" s="5">
        <v>52336</v>
      </c>
      <c r="AD678" s="5">
        <v>57846</v>
      </c>
    </row>
    <row r="679" spans="1:30">
      <c r="A679" s="5">
        <v>678</v>
      </c>
      <c r="B679" s="5">
        <v>26.527</v>
      </c>
      <c r="C679" s="5">
        <v>194.11552</v>
      </c>
      <c r="D679" s="5"/>
      <c r="E679" s="5" t="s">
        <v>30</v>
      </c>
      <c r="F679" s="5" t="s">
        <v>416</v>
      </c>
      <c r="G679" s="5"/>
      <c r="H679" s="5">
        <v>339913</v>
      </c>
      <c r="I679" s="5">
        <v>376839</v>
      </c>
      <c r="J679" s="5">
        <v>465440</v>
      </c>
      <c r="K679" s="5">
        <v>468663</v>
      </c>
      <c r="L679" s="5">
        <v>561303</v>
      </c>
      <c r="M679" s="5">
        <v>527838</v>
      </c>
      <c r="N679" s="5">
        <v>521847</v>
      </c>
      <c r="O679" s="5">
        <v>555728</v>
      </c>
      <c r="P679" s="5">
        <v>561580</v>
      </c>
      <c r="Q679" s="5">
        <v>530360</v>
      </c>
      <c r="R679" s="5">
        <v>487973</v>
      </c>
      <c r="S679" s="5">
        <v>524961</v>
      </c>
      <c r="T679" s="5">
        <v>96600</v>
      </c>
      <c r="U679" s="5">
        <v>492126</v>
      </c>
      <c r="V679" s="5">
        <v>552417</v>
      </c>
      <c r="W679" s="5">
        <v>478351</v>
      </c>
      <c r="X679" s="5">
        <v>451558</v>
      </c>
      <c r="Y679" s="5">
        <v>584338</v>
      </c>
      <c r="Z679" s="5">
        <v>528439</v>
      </c>
      <c r="AA679" s="5">
        <v>528063</v>
      </c>
      <c r="AB679" s="5">
        <v>80549</v>
      </c>
      <c r="AC679" s="5">
        <v>74552</v>
      </c>
      <c r="AD679" s="5">
        <v>382982</v>
      </c>
    </row>
    <row r="680" spans="1:30">
      <c r="A680" s="5">
        <v>679</v>
      </c>
      <c r="B680" s="5">
        <v>4.628</v>
      </c>
      <c r="C680" s="5">
        <v>194.11609</v>
      </c>
      <c r="D680" s="5"/>
      <c r="E680" s="5" t="s">
        <v>30</v>
      </c>
      <c r="F680" s="5" t="s">
        <v>416</v>
      </c>
      <c r="G680" s="5"/>
      <c r="H680" s="5">
        <v>115514</v>
      </c>
      <c r="I680" s="5">
        <v>95451</v>
      </c>
      <c r="J680" s="5">
        <v>69846</v>
      </c>
      <c r="K680" s="5">
        <v>161265</v>
      </c>
      <c r="L680" s="5">
        <v>199154</v>
      </c>
      <c r="M680" s="5">
        <v>35811</v>
      </c>
      <c r="N680" s="5">
        <v>211912</v>
      </c>
      <c r="O680" s="5">
        <v>47000</v>
      </c>
      <c r="P680" s="5">
        <v>116751</v>
      </c>
      <c r="Q680" s="5">
        <v>133563</v>
      </c>
      <c r="R680" s="5">
        <v>53771</v>
      </c>
      <c r="S680" s="5">
        <v>105684</v>
      </c>
      <c r="T680" s="5">
        <v>208730</v>
      </c>
      <c r="U680" s="5">
        <v>67076</v>
      </c>
      <c r="V680" s="5">
        <v>167764</v>
      </c>
      <c r="W680" s="5">
        <v>168036</v>
      </c>
      <c r="X680" s="5">
        <v>150103</v>
      </c>
      <c r="Y680" s="5">
        <v>76579</v>
      </c>
      <c r="Z680" s="5">
        <v>220206</v>
      </c>
      <c r="AA680" s="5">
        <v>204580</v>
      </c>
      <c r="AB680" s="5">
        <v>13730</v>
      </c>
      <c r="AC680" s="5">
        <v>56777</v>
      </c>
      <c r="AD680" s="5">
        <v>163460</v>
      </c>
    </row>
    <row r="681" spans="1:30">
      <c r="A681" s="5">
        <v>680</v>
      </c>
      <c r="B681" s="5">
        <v>1.452</v>
      </c>
      <c r="C681" s="5">
        <v>194.11646</v>
      </c>
      <c r="D681" s="5"/>
      <c r="E681" s="5" t="s">
        <v>30</v>
      </c>
      <c r="F681" s="5" t="s">
        <v>416</v>
      </c>
      <c r="G681" s="5"/>
      <c r="H681" s="5">
        <v>84761</v>
      </c>
      <c r="I681" s="5">
        <v>81951</v>
      </c>
      <c r="J681" s="5">
        <v>64334</v>
      </c>
      <c r="K681" s="5">
        <v>72276</v>
      </c>
      <c r="L681" s="5">
        <v>74927</v>
      </c>
      <c r="M681" s="5">
        <v>80866</v>
      </c>
      <c r="N681" s="5">
        <v>64643</v>
      </c>
      <c r="O681" s="5">
        <v>67931</v>
      </c>
      <c r="P681" s="5">
        <v>68446</v>
      </c>
      <c r="Q681" s="5">
        <v>67092</v>
      </c>
      <c r="R681" s="5">
        <v>91552</v>
      </c>
      <c r="S681" s="5">
        <v>95288</v>
      </c>
      <c r="T681" s="5">
        <v>70786</v>
      </c>
      <c r="U681" s="5">
        <v>75037</v>
      </c>
      <c r="V681" s="5">
        <v>87690</v>
      </c>
      <c r="W681" s="5">
        <v>85566</v>
      </c>
      <c r="X681" s="5">
        <v>73450</v>
      </c>
      <c r="Y681" s="5">
        <v>65935</v>
      </c>
      <c r="Z681" s="5">
        <v>72638</v>
      </c>
      <c r="AA681" s="5">
        <v>68697</v>
      </c>
      <c r="AB681" s="5">
        <v>74729</v>
      </c>
      <c r="AC681" s="5">
        <v>73711</v>
      </c>
      <c r="AD681" s="5">
        <v>76570</v>
      </c>
    </row>
    <row r="682" spans="1:30">
      <c r="A682" s="5">
        <v>681</v>
      </c>
      <c r="B682" s="5">
        <v>4.683</v>
      </c>
      <c r="C682" s="5">
        <v>194.11662</v>
      </c>
      <c r="D682" s="5"/>
      <c r="E682" s="5" t="s">
        <v>30</v>
      </c>
      <c r="F682" s="5" t="s">
        <v>416</v>
      </c>
      <c r="G682" s="5"/>
      <c r="H682" s="5">
        <v>115514</v>
      </c>
      <c r="I682" s="5">
        <v>95451</v>
      </c>
      <c r="J682" s="5">
        <v>98673</v>
      </c>
      <c r="K682" s="5">
        <v>161265</v>
      </c>
      <c r="L682" s="5">
        <v>44495</v>
      </c>
      <c r="M682" s="5">
        <v>88412</v>
      </c>
      <c r="N682" s="5">
        <v>212092</v>
      </c>
      <c r="O682" s="5">
        <v>124575</v>
      </c>
      <c r="P682" s="5">
        <v>118181</v>
      </c>
      <c r="Q682" s="5">
        <v>135495</v>
      </c>
      <c r="R682" s="5">
        <v>162107</v>
      </c>
      <c r="S682" s="5">
        <v>113486</v>
      </c>
      <c r="T682" s="5">
        <v>208730</v>
      </c>
      <c r="U682" s="5">
        <v>67076</v>
      </c>
      <c r="V682" s="5">
        <v>35409</v>
      </c>
      <c r="W682" s="5">
        <v>26765</v>
      </c>
      <c r="X682" s="5">
        <v>74173</v>
      </c>
      <c r="Y682" s="5">
        <v>84108</v>
      </c>
      <c r="Z682" s="5">
        <v>44795</v>
      </c>
      <c r="AA682" s="5">
        <v>43839</v>
      </c>
      <c r="AB682" s="5">
        <v>92010</v>
      </c>
      <c r="AC682" s="5">
        <v>35522</v>
      </c>
      <c r="AD682" s="5">
        <v>163692</v>
      </c>
    </row>
    <row r="683" spans="1:30">
      <c r="A683" s="5">
        <v>682</v>
      </c>
      <c r="B683" s="5">
        <v>3.455</v>
      </c>
      <c r="C683" s="5">
        <v>194.11673</v>
      </c>
      <c r="D683" s="5"/>
      <c r="E683" s="5" t="s">
        <v>30</v>
      </c>
      <c r="F683" s="5" t="s">
        <v>416</v>
      </c>
      <c r="G683" s="5"/>
      <c r="H683" s="5">
        <v>40586</v>
      </c>
      <c r="I683" s="5">
        <v>14579</v>
      </c>
      <c r="J683" s="5">
        <v>122226</v>
      </c>
      <c r="K683" s="5">
        <v>32131</v>
      </c>
      <c r="L683" s="5">
        <v>83912</v>
      </c>
      <c r="M683" s="5">
        <v>92560</v>
      </c>
      <c r="N683" s="5">
        <v>24244</v>
      </c>
      <c r="O683" s="5">
        <v>52627</v>
      </c>
      <c r="P683" s="5">
        <v>123214</v>
      </c>
      <c r="Q683" s="5">
        <v>171835</v>
      </c>
      <c r="R683" s="5">
        <v>21475</v>
      </c>
      <c r="S683" s="5">
        <v>37213</v>
      </c>
      <c r="T683" s="5">
        <v>150920</v>
      </c>
      <c r="U683" s="5">
        <v>143450</v>
      </c>
      <c r="V683" s="5">
        <v>20705</v>
      </c>
      <c r="W683" s="5">
        <v>96175</v>
      </c>
      <c r="X683" s="5">
        <v>110290</v>
      </c>
      <c r="Y683" s="5">
        <v>51856</v>
      </c>
      <c r="Z683" s="5">
        <v>28737</v>
      </c>
      <c r="AA683" s="5">
        <v>16527</v>
      </c>
      <c r="AB683" s="5">
        <v>13756</v>
      </c>
      <c r="AC683" s="5">
        <v>9047</v>
      </c>
      <c r="AD683" s="5">
        <v>25668</v>
      </c>
    </row>
    <row r="684" spans="1:30">
      <c r="A684" s="5">
        <v>683</v>
      </c>
      <c r="B684" s="5">
        <v>7.786</v>
      </c>
      <c r="C684" s="5">
        <v>194.11681</v>
      </c>
      <c r="D684" s="5"/>
      <c r="E684" s="5" t="s">
        <v>30</v>
      </c>
      <c r="F684" s="5" t="s">
        <v>416</v>
      </c>
      <c r="G684" s="5"/>
      <c r="H684" s="5">
        <v>19913</v>
      </c>
      <c r="I684" s="5">
        <v>35323</v>
      </c>
      <c r="J684" s="5">
        <v>44088</v>
      </c>
      <c r="K684" s="5">
        <v>59827</v>
      </c>
      <c r="L684" s="5">
        <v>52775</v>
      </c>
      <c r="M684" s="5">
        <v>40874</v>
      </c>
      <c r="N684" s="5">
        <v>54137</v>
      </c>
      <c r="O684" s="5">
        <v>56972</v>
      </c>
      <c r="P684" s="5">
        <v>57955</v>
      </c>
      <c r="Q684" s="5">
        <v>46260</v>
      </c>
      <c r="R684" s="5">
        <v>59083</v>
      </c>
      <c r="S684" s="5">
        <v>63822</v>
      </c>
      <c r="T684" s="5">
        <v>53758</v>
      </c>
      <c r="U684" s="5">
        <v>52303</v>
      </c>
      <c r="V684" s="5">
        <v>58588</v>
      </c>
      <c r="W684" s="5">
        <v>61971</v>
      </c>
      <c r="X684" s="5">
        <v>65649</v>
      </c>
      <c r="Y684" s="5">
        <v>59068</v>
      </c>
      <c r="Z684" s="5">
        <v>58781</v>
      </c>
      <c r="AA684" s="5">
        <v>65000</v>
      </c>
      <c r="AB684" s="5">
        <v>31958</v>
      </c>
      <c r="AC684" s="5">
        <v>15692</v>
      </c>
      <c r="AD684" s="5">
        <v>33049</v>
      </c>
    </row>
    <row r="685" spans="1:30">
      <c r="A685" s="5">
        <v>684</v>
      </c>
      <c r="B685" s="5">
        <v>9.494</v>
      </c>
      <c r="C685" s="5">
        <v>194.11702</v>
      </c>
      <c r="D685" s="5"/>
      <c r="E685" s="5" t="s">
        <v>30</v>
      </c>
      <c r="F685" s="5" t="s">
        <v>416</v>
      </c>
      <c r="G685" s="5"/>
      <c r="H685" s="5">
        <v>112199</v>
      </c>
      <c r="I685" s="5">
        <v>12967</v>
      </c>
      <c r="J685" s="5">
        <v>51995</v>
      </c>
      <c r="K685" s="5">
        <v>14821</v>
      </c>
      <c r="L685" s="5">
        <v>85537</v>
      </c>
      <c r="M685" s="5">
        <v>83557</v>
      </c>
      <c r="N685" s="5">
        <v>14225</v>
      </c>
      <c r="O685" s="5">
        <v>35371</v>
      </c>
      <c r="P685" s="5">
        <v>11224</v>
      </c>
      <c r="Q685" s="5">
        <v>22177</v>
      </c>
      <c r="R685" s="5">
        <v>28271</v>
      </c>
      <c r="S685" s="5">
        <v>10966</v>
      </c>
      <c r="T685" s="5">
        <v>80842</v>
      </c>
      <c r="U685" s="5">
        <v>45360</v>
      </c>
      <c r="V685" s="5">
        <v>64466</v>
      </c>
      <c r="W685" s="5">
        <v>33143</v>
      </c>
      <c r="X685" s="5">
        <v>83659</v>
      </c>
      <c r="Y685" s="5">
        <v>44961</v>
      </c>
      <c r="Z685" s="5">
        <v>11852</v>
      </c>
      <c r="AA685" s="5">
        <v>38214</v>
      </c>
      <c r="AB685" s="5">
        <v>50022</v>
      </c>
      <c r="AC685" s="5">
        <v>51832</v>
      </c>
      <c r="AD685" s="5">
        <v>16437</v>
      </c>
    </row>
    <row r="686" spans="1:30">
      <c r="A686" s="5">
        <v>685</v>
      </c>
      <c r="B686" s="5">
        <v>0.87</v>
      </c>
      <c r="C686" s="5">
        <v>194.1171</v>
      </c>
      <c r="D686" s="5"/>
      <c r="E686" s="5" t="s">
        <v>30</v>
      </c>
      <c r="F686" s="5" t="s">
        <v>416</v>
      </c>
      <c r="G686" s="5"/>
      <c r="H686" s="5">
        <v>24270</v>
      </c>
      <c r="I686" s="5">
        <v>14280</v>
      </c>
      <c r="J686" s="5">
        <v>16678</v>
      </c>
      <c r="K686" s="5">
        <v>12735</v>
      </c>
      <c r="L686" s="5">
        <v>57686</v>
      </c>
      <c r="M686" s="5">
        <v>85024</v>
      </c>
      <c r="N686" s="5">
        <v>21191</v>
      </c>
      <c r="O686" s="5">
        <v>21357</v>
      </c>
      <c r="P686" s="5">
        <v>226589</v>
      </c>
      <c r="Q686" s="5">
        <v>134253</v>
      </c>
      <c r="R686" s="5">
        <v>16247</v>
      </c>
      <c r="S686" s="5">
        <v>39130</v>
      </c>
      <c r="T686" s="5">
        <v>132831</v>
      </c>
      <c r="U686" s="5">
        <v>15491</v>
      </c>
      <c r="V686" s="5">
        <v>14374</v>
      </c>
      <c r="W686" s="5">
        <v>26578</v>
      </c>
      <c r="X686" s="5">
        <v>18579</v>
      </c>
      <c r="Y686" s="5">
        <v>60214</v>
      </c>
      <c r="Z686" s="5">
        <v>98648</v>
      </c>
      <c r="AA686" s="5">
        <v>8106</v>
      </c>
      <c r="AB686" s="5">
        <v>8216</v>
      </c>
      <c r="AC686" s="5">
        <v>11237</v>
      </c>
      <c r="AD686" s="5">
        <v>29167</v>
      </c>
    </row>
    <row r="687" spans="1:30">
      <c r="A687" s="5">
        <v>686</v>
      </c>
      <c r="B687" s="5">
        <v>8.369</v>
      </c>
      <c r="C687" s="5">
        <v>194.11739</v>
      </c>
      <c r="D687" s="5"/>
      <c r="E687" s="5" t="s">
        <v>30</v>
      </c>
      <c r="F687" s="5" t="s">
        <v>416</v>
      </c>
      <c r="G687" s="5"/>
      <c r="H687" s="5">
        <v>12251</v>
      </c>
      <c r="I687" s="5">
        <v>36379</v>
      </c>
      <c r="J687" s="5">
        <v>107180</v>
      </c>
      <c r="K687" s="5">
        <v>105009</v>
      </c>
      <c r="L687" s="5">
        <v>93889</v>
      </c>
      <c r="M687" s="5">
        <v>89833</v>
      </c>
      <c r="N687" s="5">
        <v>19816</v>
      </c>
      <c r="O687" s="5">
        <v>34306</v>
      </c>
      <c r="P687" s="5">
        <v>80950</v>
      </c>
      <c r="Q687" s="5">
        <v>18729</v>
      </c>
      <c r="R687" s="5">
        <v>104839</v>
      </c>
      <c r="S687" s="5">
        <v>85822</v>
      </c>
      <c r="T687" s="5">
        <v>105538</v>
      </c>
      <c r="U687" s="5">
        <v>48115</v>
      </c>
      <c r="V687" s="5">
        <v>48499</v>
      </c>
      <c r="W687" s="5">
        <v>59521</v>
      </c>
      <c r="X687" s="5">
        <v>91532</v>
      </c>
      <c r="Y687" s="5">
        <v>72600</v>
      </c>
      <c r="Z687" s="5">
        <v>20082</v>
      </c>
      <c r="AA687" s="5">
        <v>72511</v>
      </c>
      <c r="AB687" s="5">
        <v>11729</v>
      </c>
      <c r="AC687" s="5">
        <v>46624</v>
      </c>
      <c r="AD687" s="5">
        <v>61959</v>
      </c>
    </row>
    <row r="688" spans="1:30">
      <c r="A688" s="5">
        <v>687</v>
      </c>
      <c r="B688" s="5">
        <v>0.938</v>
      </c>
      <c r="C688" s="5">
        <v>194.11743</v>
      </c>
      <c r="D688" s="5"/>
      <c r="E688" s="5" t="s">
        <v>30</v>
      </c>
      <c r="F688" s="5" t="s">
        <v>416</v>
      </c>
      <c r="G688" s="5"/>
      <c r="H688" s="5">
        <v>8794</v>
      </c>
      <c r="I688" s="5">
        <v>16978</v>
      </c>
      <c r="J688" s="5">
        <v>121723</v>
      </c>
      <c r="K688" s="5">
        <v>15496</v>
      </c>
      <c r="L688" s="5">
        <v>35549</v>
      </c>
      <c r="M688" s="5">
        <v>62233</v>
      </c>
      <c r="N688" s="5">
        <v>10493</v>
      </c>
      <c r="O688" s="5">
        <v>8252</v>
      </c>
      <c r="P688" s="5">
        <v>26762</v>
      </c>
      <c r="Q688" s="5">
        <v>133926</v>
      </c>
      <c r="R688" s="5">
        <v>40399</v>
      </c>
      <c r="S688" s="5">
        <v>16308</v>
      </c>
      <c r="T688" s="5">
        <v>132819</v>
      </c>
      <c r="U688" s="5">
        <v>15456</v>
      </c>
      <c r="V688" s="5">
        <v>7884</v>
      </c>
      <c r="W688" s="5">
        <v>23933</v>
      </c>
      <c r="X688" s="5">
        <v>135301</v>
      </c>
      <c r="Y688" s="5">
        <v>60214</v>
      </c>
      <c r="Z688" s="5">
        <v>137680</v>
      </c>
      <c r="AA688" s="5">
        <v>6877</v>
      </c>
      <c r="AB688" s="5">
        <v>5830</v>
      </c>
      <c r="AC688" s="5">
        <v>8948</v>
      </c>
      <c r="AD688" s="5">
        <v>10005</v>
      </c>
    </row>
    <row r="689" spans="1:30">
      <c r="A689" s="5">
        <v>688</v>
      </c>
      <c r="B689" s="5">
        <v>5.06</v>
      </c>
      <c r="C689" s="5">
        <v>195.06166</v>
      </c>
      <c r="D689" s="5" t="s">
        <v>417</v>
      </c>
      <c r="E689" s="5" t="s">
        <v>30</v>
      </c>
      <c r="F689" s="5" t="s">
        <v>418</v>
      </c>
      <c r="G689" s="5" t="s">
        <v>200</v>
      </c>
      <c r="H689" s="5">
        <v>34546</v>
      </c>
      <c r="I689" s="5">
        <v>23734</v>
      </c>
      <c r="J689" s="5">
        <v>27123</v>
      </c>
      <c r="K689" s="5">
        <v>40352</v>
      </c>
      <c r="L689" s="5">
        <v>18899</v>
      </c>
      <c r="M689" s="5">
        <v>33646</v>
      </c>
      <c r="N689" s="5">
        <v>26322</v>
      </c>
      <c r="O689" s="5">
        <v>24923</v>
      </c>
      <c r="P689" s="5">
        <v>16148</v>
      </c>
      <c r="Q689" s="5">
        <v>46929</v>
      </c>
      <c r="R689" s="5">
        <v>24924</v>
      </c>
      <c r="S689" s="5">
        <v>14915</v>
      </c>
      <c r="T689" s="5">
        <v>23123</v>
      </c>
      <c r="U689" s="5">
        <v>34366</v>
      </c>
      <c r="V689" s="5">
        <v>34753</v>
      </c>
      <c r="W689" s="5">
        <v>45342</v>
      </c>
      <c r="X689" s="5">
        <v>13494</v>
      </c>
      <c r="Y689" s="5">
        <v>26022</v>
      </c>
      <c r="Z689" s="5">
        <v>20050</v>
      </c>
      <c r="AA689" s="5">
        <v>22459</v>
      </c>
      <c r="AB689" s="5">
        <v>32246</v>
      </c>
      <c r="AC689" s="5">
        <v>31348</v>
      </c>
      <c r="AD689" s="5">
        <v>31447</v>
      </c>
    </row>
    <row r="690" spans="1:30">
      <c r="A690" s="5">
        <v>689</v>
      </c>
      <c r="B690" s="5">
        <v>2.548</v>
      </c>
      <c r="C690" s="5">
        <v>195.0618</v>
      </c>
      <c r="D690" s="5" t="s">
        <v>419</v>
      </c>
      <c r="E690" s="5" t="s">
        <v>30</v>
      </c>
      <c r="F690" s="5" t="s">
        <v>420</v>
      </c>
      <c r="G690" s="5" t="s">
        <v>421</v>
      </c>
      <c r="H690" s="5">
        <v>196792</v>
      </c>
      <c r="I690" s="5">
        <v>175632</v>
      </c>
      <c r="J690" s="5">
        <v>50689</v>
      </c>
      <c r="K690" s="5">
        <v>352437</v>
      </c>
      <c r="L690" s="5">
        <v>506605</v>
      </c>
      <c r="M690" s="5">
        <v>49088</v>
      </c>
      <c r="N690" s="5">
        <v>451116</v>
      </c>
      <c r="O690" s="5">
        <v>200782</v>
      </c>
      <c r="P690" s="5">
        <v>19346</v>
      </c>
      <c r="Q690" s="5">
        <v>14786</v>
      </c>
      <c r="R690" s="5">
        <v>97278</v>
      </c>
      <c r="S690" s="5">
        <v>45983</v>
      </c>
      <c r="T690" s="5">
        <v>791865</v>
      </c>
      <c r="U690" s="5">
        <v>931650</v>
      </c>
      <c r="V690" s="5">
        <v>591965</v>
      </c>
      <c r="W690" s="5">
        <v>339879</v>
      </c>
      <c r="X690" s="5">
        <v>36774</v>
      </c>
      <c r="Y690" s="5">
        <v>178897</v>
      </c>
      <c r="Z690" s="5">
        <v>11684</v>
      </c>
      <c r="AA690" s="5">
        <v>99434</v>
      </c>
      <c r="AB690" s="5">
        <v>288493</v>
      </c>
      <c r="AC690" s="5">
        <v>340327</v>
      </c>
      <c r="AD690" s="5">
        <v>337516</v>
      </c>
    </row>
    <row r="691" spans="1:30">
      <c r="A691" s="5">
        <v>690</v>
      </c>
      <c r="B691" s="5">
        <v>1.464</v>
      </c>
      <c r="C691" s="5">
        <v>195.06187</v>
      </c>
      <c r="D691" s="5"/>
      <c r="E691" s="5" t="s">
        <v>30</v>
      </c>
      <c r="F691" s="5" t="s">
        <v>422</v>
      </c>
      <c r="G691" s="5"/>
      <c r="H691" s="5">
        <v>21253</v>
      </c>
      <c r="I691" s="5">
        <v>18786</v>
      </c>
      <c r="J691" s="5">
        <v>25432</v>
      </c>
      <c r="K691" s="5">
        <v>32842</v>
      </c>
      <c r="L691" s="5">
        <v>45899</v>
      </c>
      <c r="M691" s="5">
        <v>26315</v>
      </c>
      <c r="N691" s="5">
        <v>38155</v>
      </c>
      <c r="O691" s="5">
        <v>15856</v>
      </c>
      <c r="P691" s="5">
        <v>11720</v>
      </c>
      <c r="Q691" s="5">
        <v>9335</v>
      </c>
      <c r="R691" s="5">
        <v>7806</v>
      </c>
      <c r="S691" s="5">
        <v>3253</v>
      </c>
      <c r="T691" s="5">
        <v>86929</v>
      </c>
      <c r="U691" s="5">
        <v>93540</v>
      </c>
      <c r="V691" s="5">
        <v>58883</v>
      </c>
      <c r="W691" s="5">
        <v>24529</v>
      </c>
      <c r="X691" s="5">
        <v>22852</v>
      </c>
      <c r="Y691" s="5">
        <v>11448</v>
      </c>
      <c r="Z691" s="5">
        <v>12763</v>
      </c>
      <c r="AA691" s="5">
        <v>5582</v>
      </c>
      <c r="AB691" s="5">
        <v>30544</v>
      </c>
      <c r="AC691" s="5">
        <v>31255</v>
      </c>
      <c r="AD691" s="5">
        <v>23426</v>
      </c>
    </row>
    <row r="692" spans="1:30">
      <c r="A692" s="5">
        <v>691</v>
      </c>
      <c r="B692" s="5">
        <v>2.468</v>
      </c>
      <c r="C692" s="5">
        <v>195.06323</v>
      </c>
      <c r="D692" s="5"/>
      <c r="E692" s="5" t="s">
        <v>30</v>
      </c>
      <c r="F692" s="5" t="s">
        <v>418</v>
      </c>
      <c r="G692" s="5"/>
      <c r="H692" s="5">
        <v>39207</v>
      </c>
      <c r="I692" s="5">
        <v>170060</v>
      </c>
      <c r="J692" s="5">
        <v>303104</v>
      </c>
      <c r="K692" s="5">
        <v>64723</v>
      </c>
      <c r="L692" s="5">
        <v>518978</v>
      </c>
      <c r="M692" s="5">
        <v>306781</v>
      </c>
      <c r="N692" s="5">
        <v>98623</v>
      </c>
      <c r="O692" s="5">
        <v>202857</v>
      </c>
      <c r="P692" s="5">
        <v>130231</v>
      </c>
      <c r="Q692" s="5">
        <v>118942</v>
      </c>
      <c r="R692" s="5">
        <v>16860</v>
      </c>
      <c r="S692" s="5">
        <v>6380</v>
      </c>
      <c r="T692" s="5">
        <v>797321</v>
      </c>
      <c r="U692" s="5">
        <v>937936</v>
      </c>
      <c r="V692" s="5">
        <v>70739</v>
      </c>
      <c r="W692" s="5">
        <v>340029</v>
      </c>
      <c r="X692" s="5">
        <v>229511</v>
      </c>
      <c r="Y692" s="5">
        <v>184270</v>
      </c>
      <c r="Z692" s="5">
        <v>158392</v>
      </c>
      <c r="AA692" s="5">
        <v>17544</v>
      </c>
      <c r="AB692" s="5">
        <v>54048</v>
      </c>
      <c r="AC692" s="5">
        <v>24661</v>
      </c>
      <c r="AD692" s="5">
        <v>40790</v>
      </c>
    </row>
    <row r="693" spans="1:30">
      <c r="A693" s="5">
        <v>692</v>
      </c>
      <c r="B693" s="5">
        <v>2.508</v>
      </c>
      <c r="C693" s="5">
        <v>195.06355</v>
      </c>
      <c r="D693" s="5"/>
      <c r="E693" s="5" t="s">
        <v>30</v>
      </c>
      <c r="F693" s="5" t="s">
        <v>418</v>
      </c>
      <c r="G693" s="5"/>
      <c r="H693" s="5">
        <v>223473</v>
      </c>
      <c r="I693" s="5">
        <v>206623</v>
      </c>
      <c r="J693" s="5">
        <v>302581</v>
      </c>
      <c r="K693" s="5">
        <v>353155</v>
      </c>
      <c r="L693" s="5">
        <v>513642</v>
      </c>
      <c r="M693" s="5">
        <v>306876</v>
      </c>
      <c r="N693" s="5">
        <v>449653</v>
      </c>
      <c r="O693" s="5">
        <v>204773</v>
      </c>
      <c r="P693" s="5">
        <v>132621</v>
      </c>
      <c r="Q693" s="5">
        <v>117473</v>
      </c>
      <c r="R693" s="5">
        <v>98501</v>
      </c>
      <c r="S693" s="5">
        <v>11479</v>
      </c>
      <c r="T693" s="5">
        <v>801198</v>
      </c>
      <c r="U693" s="5">
        <v>946717</v>
      </c>
      <c r="V693" s="5">
        <v>134940</v>
      </c>
      <c r="W693" s="5">
        <v>339700</v>
      </c>
      <c r="X693" s="5">
        <v>230014</v>
      </c>
      <c r="Y693" s="5">
        <v>183977</v>
      </c>
      <c r="Z693" s="5">
        <v>26660</v>
      </c>
      <c r="AA693" s="5">
        <v>99632</v>
      </c>
      <c r="AB693" s="5">
        <v>331287</v>
      </c>
      <c r="AC693" s="5">
        <v>48992</v>
      </c>
      <c r="AD693" s="5">
        <v>225434</v>
      </c>
    </row>
    <row r="694" spans="1:30">
      <c r="A694" s="5">
        <v>693</v>
      </c>
      <c r="B694" s="5">
        <v>5.083</v>
      </c>
      <c r="C694" s="5">
        <v>195.0851</v>
      </c>
      <c r="D694" s="5" t="s">
        <v>423</v>
      </c>
      <c r="E694" s="5" t="s">
        <v>30</v>
      </c>
      <c r="F694" s="5" t="s">
        <v>424</v>
      </c>
      <c r="G694" s="5" t="s">
        <v>250</v>
      </c>
      <c r="H694" s="5">
        <v>231992</v>
      </c>
      <c r="I694" s="5">
        <v>22382</v>
      </c>
      <c r="J694" s="5">
        <v>89549</v>
      </c>
      <c r="K694" s="5">
        <v>30655</v>
      </c>
      <c r="L694" s="5">
        <v>193604</v>
      </c>
      <c r="M694" s="5">
        <v>12217</v>
      </c>
      <c r="N694" s="5">
        <v>1591410</v>
      </c>
      <c r="O694" s="5">
        <v>67492</v>
      </c>
      <c r="P694" s="5">
        <v>869597</v>
      </c>
      <c r="Q694" s="5">
        <v>39160</v>
      </c>
      <c r="R694" s="5">
        <v>1082706</v>
      </c>
      <c r="S694" s="5">
        <v>479930</v>
      </c>
      <c r="T694" s="5">
        <v>1016</v>
      </c>
      <c r="U694" s="5">
        <v>3717</v>
      </c>
      <c r="V694" s="5">
        <v>4935</v>
      </c>
      <c r="W694" s="5">
        <v>2048</v>
      </c>
      <c r="X694" s="5">
        <v>141957</v>
      </c>
      <c r="Y694" s="5">
        <v>51650</v>
      </c>
      <c r="Z694" s="5">
        <v>505247</v>
      </c>
      <c r="AA694" s="5">
        <v>175554</v>
      </c>
      <c r="AB694" s="5">
        <v>309210</v>
      </c>
      <c r="AC694" s="5">
        <v>303235</v>
      </c>
      <c r="AD694" s="5">
        <v>336330</v>
      </c>
    </row>
    <row r="695" spans="1:30">
      <c r="A695" s="5">
        <v>694</v>
      </c>
      <c r="B695" s="5">
        <v>5.781</v>
      </c>
      <c r="C695" s="5">
        <v>195.09729</v>
      </c>
      <c r="D695" s="5"/>
      <c r="E695" s="5" t="s">
        <v>30</v>
      </c>
      <c r="F695" s="5" t="s">
        <v>425</v>
      </c>
      <c r="G695" s="5"/>
      <c r="H695" s="5">
        <v>21487</v>
      </c>
      <c r="I695" s="5">
        <v>11528</v>
      </c>
      <c r="J695" s="5">
        <v>16893</v>
      </c>
      <c r="K695" s="5">
        <v>21307</v>
      </c>
      <c r="L695" s="5">
        <v>19344</v>
      </c>
      <c r="M695" s="5">
        <v>18387</v>
      </c>
      <c r="N695" s="5">
        <v>19272</v>
      </c>
      <c r="O695" s="5">
        <v>17955</v>
      </c>
      <c r="P695" s="5">
        <v>12325</v>
      </c>
      <c r="Q695" s="5">
        <v>23868</v>
      </c>
      <c r="R695" s="5">
        <v>20960</v>
      </c>
      <c r="S695" s="5">
        <v>15770</v>
      </c>
      <c r="T695" s="5">
        <v>13991</v>
      </c>
      <c r="U695" s="5">
        <v>20069</v>
      </c>
      <c r="V695" s="5">
        <v>30052</v>
      </c>
      <c r="W695" s="5">
        <v>40537</v>
      </c>
      <c r="X695" s="5">
        <v>5849</v>
      </c>
      <c r="Y695" s="5">
        <v>13856</v>
      </c>
      <c r="Z695" s="5">
        <v>21223</v>
      </c>
      <c r="AA695" s="5">
        <v>32946</v>
      </c>
      <c r="AB695" s="5">
        <v>23659</v>
      </c>
      <c r="AC695" s="5">
        <v>17317</v>
      </c>
      <c r="AD695" s="5">
        <v>22450</v>
      </c>
    </row>
    <row r="696" spans="1:30">
      <c r="A696" s="5">
        <v>695</v>
      </c>
      <c r="B696" s="5">
        <v>6.333</v>
      </c>
      <c r="C696" s="5">
        <v>195.09911</v>
      </c>
      <c r="D696" s="5"/>
      <c r="E696" s="5" t="s">
        <v>30</v>
      </c>
      <c r="F696" s="5" t="s">
        <v>424</v>
      </c>
      <c r="G696" s="5"/>
      <c r="H696" s="5">
        <v>13686</v>
      </c>
      <c r="I696" s="5">
        <v>16236</v>
      </c>
      <c r="J696" s="5">
        <v>15294</v>
      </c>
      <c r="K696" s="5">
        <v>14344</v>
      </c>
      <c r="L696" s="5">
        <v>4706</v>
      </c>
      <c r="M696" s="5">
        <v>4946</v>
      </c>
      <c r="N696" s="5">
        <v>7913</v>
      </c>
      <c r="O696" s="5">
        <v>8706</v>
      </c>
      <c r="P696" s="5">
        <v>26526</v>
      </c>
      <c r="Q696" s="5">
        <v>16729</v>
      </c>
      <c r="R696" s="5">
        <v>21037</v>
      </c>
      <c r="S696" s="5">
        <v>18630</v>
      </c>
      <c r="T696" s="5">
        <v>23493</v>
      </c>
      <c r="U696" s="5">
        <v>17275</v>
      </c>
      <c r="V696" s="5">
        <v>20022</v>
      </c>
      <c r="W696" s="5">
        <v>25385</v>
      </c>
      <c r="X696" s="5">
        <v>44096</v>
      </c>
      <c r="Y696" s="5">
        <v>41704</v>
      </c>
      <c r="Z696" s="5">
        <v>38306</v>
      </c>
      <c r="AA696" s="5">
        <v>43592</v>
      </c>
      <c r="AB696" s="5">
        <v>24488</v>
      </c>
      <c r="AC696" s="5">
        <v>21207</v>
      </c>
      <c r="AD696" s="5">
        <v>22504</v>
      </c>
    </row>
    <row r="697" spans="1:30">
      <c r="A697" s="5">
        <v>696</v>
      </c>
      <c r="B697" s="5">
        <v>6.082</v>
      </c>
      <c r="C697" s="5">
        <v>195.10281</v>
      </c>
      <c r="D697" s="5"/>
      <c r="E697" s="5" t="s">
        <v>30</v>
      </c>
      <c r="F697" s="5" t="s">
        <v>426</v>
      </c>
      <c r="G697" s="5"/>
      <c r="H697" s="5">
        <v>26170</v>
      </c>
      <c r="I697" s="5">
        <v>27859</v>
      </c>
      <c r="J697" s="5">
        <v>17512</v>
      </c>
      <c r="K697" s="5">
        <v>27024</v>
      </c>
      <c r="L697" s="5">
        <v>15622</v>
      </c>
      <c r="M697" s="5">
        <v>37689</v>
      </c>
      <c r="N697" s="5">
        <v>20132</v>
      </c>
      <c r="O697" s="5">
        <v>20402</v>
      </c>
      <c r="P697" s="5">
        <v>20164</v>
      </c>
      <c r="Q697" s="5">
        <v>10365</v>
      </c>
      <c r="R697" s="5">
        <v>23716</v>
      </c>
      <c r="S697" s="5">
        <v>23173</v>
      </c>
      <c r="T697" s="5">
        <v>14846</v>
      </c>
      <c r="U697" s="5">
        <v>18176</v>
      </c>
      <c r="V697" s="5">
        <v>13261</v>
      </c>
      <c r="W697" s="5">
        <v>26856</v>
      </c>
      <c r="X697" s="5">
        <v>13550</v>
      </c>
      <c r="Y697" s="5">
        <v>20352</v>
      </c>
      <c r="Z697" s="5">
        <v>13089</v>
      </c>
      <c r="AA697" s="5">
        <v>21724</v>
      </c>
      <c r="AB697" s="5">
        <v>67623</v>
      </c>
      <c r="AC697" s="5">
        <v>80059</v>
      </c>
      <c r="AD697" s="5">
        <v>72283</v>
      </c>
    </row>
    <row r="698" spans="1:30">
      <c r="A698" s="5">
        <v>697</v>
      </c>
      <c r="B698" s="5">
        <v>4.68</v>
      </c>
      <c r="C698" s="5">
        <v>195.11066</v>
      </c>
      <c r="D698" s="5"/>
      <c r="E698" s="5" t="s">
        <v>30</v>
      </c>
      <c r="F698" s="5" t="s">
        <v>303</v>
      </c>
      <c r="G698" s="5"/>
      <c r="H698" s="5">
        <v>72685</v>
      </c>
      <c r="I698" s="5">
        <v>54473</v>
      </c>
      <c r="J698" s="5">
        <v>57147</v>
      </c>
      <c r="K698" s="5">
        <v>46159</v>
      </c>
      <c r="L698" s="5">
        <v>50368</v>
      </c>
      <c r="M698" s="5">
        <v>69396</v>
      </c>
      <c r="N698" s="5">
        <v>81806</v>
      </c>
      <c r="O698" s="5">
        <v>44125</v>
      </c>
      <c r="P698" s="5">
        <v>59562</v>
      </c>
      <c r="Q698" s="5">
        <v>52997</v>
      </c>
      <c r="R698" s="5">
        <v>72228</v>
      </c>
      <c r="S698" s="5">
        <v>72915</v>
      </c>
      <c r="T698" s="5">
        <v>40388</v>
      </c>
      <c r="U698" s="5">
        <v>39309</v>
      </c>
      <c r="V698" s="5">
        <v>47047</v>
      </c>
      <c r="W698" s="5">
        <v>39544</v>
      </c>
      <c r="X698" s="5">
        <v>67309</v>
      </c>
      <c r="Y698" s="5">
        <v>51775</v>
      </c>
      <c r="Z698" s="5">
        <v>49922</v>
      </c>
      <c r="AA698" s="5">
        <v>39648</v>
      </c>
      <c r="AB698" s="5">
        <v>58938</v>
      </c>
      <c r="AC698" s="5">
        <v>68476</v>
      </c>
      <c r="AD698" s="5">
        <v>68026</v>
      </c>
    </row>
    <row r="699" spans="1:30">
      <c r="A699" s="5">
        <v>698</v>
      </c>
      <c r="B699" s="5">
        <v>7.204</v>
      </c>
      <c r="C699" s="5">
        <v>195.13431</v>
      </c>
      <c r="D699" s="5"/>
      <c r="E699" s="5" t="s">
        <v>30</v>
      </c>
      <c r="F699" s="5" t="s">
        <v>427</v>
      </c>
      <c r="G699" s="5"/>
      <c r="H699" s="5">
        <v>32733</v>
      </c>
      <c r="I699" s="5">
        <v>24047</v>
      </c>
      <c r="J699" s="5">
        <v>34442</v>
      </c>
      <c r="K699" s="5">
        <v>28689</v>
      </c>
      <c r="L699" s="5">
        <v>49884</v>
      </c>
      <c r="M699" s="5">
        <v>34438</v>
      </c>
      <c r="N699" s="5">
        <v>42602</v>
      </c>
      <c r="O699" s="5">
        <v>18522</v>
      </c>
      <c r="P699" s="5">
        <v>57708</v>
      </c>
      <c r="Q699" s="5">
        <v>30362</v>
      </c>
      <c r="R699" s="5">
        <v>27615</v>
      </c>
      <c r="S699" s="5">
        <v>10109</v>
      </c>
      <c r="T699" s="5">
        <v>43757</v>
      </c>
      <c r="U699" s="5">
        <v>12328</v>
      </c>
      <c r="V699" s="5">
        <v>16892</v>
      </c>
      <c r="W699" s="5">
        <v>55554</v>
      </c>
      <c r="X699" s="5">
        <v>16900</v>
      </c>
      <c r="Y699" s="5">
        <v>6993</v>
      </c>
      <c r="Z699" s="5">
        <v>16622</v>
      </c>
      <c r="AA699" s="5">
        <v>11411</v>
      </c>
      <c r="AB699" s="5">
        <v>29879</v>
      </c>
      <c r="AC699" s="5">
        <v>28121</v>
      </c>
      <c r="AD699" s="5">
        <v>20844</v>
      </c>
    </row>
    <row r="700" spans="1:30">
      <c r="A700" s="5">
        <v>699</v>
      </c>
      <c r="B700" s="5">
        <v>14.671</v>
      </c>
      <c r="C700" s="5">
        <v>195.16998</v>
      </c>
      <c r="D700" s="5"/>
      <c r="E700" s="5" t="s">
        <v>69</v>
      </c>
      <c r="F700" s="5"/>
      <c r="G700" s="5"/>
      <c r="H700" s="5">
        <v>9016</v>
      </c>
      <c r="I700" s="5">
        <v>24824</v>
      </c>
      <c r="J700" s="5">
        <v>5520</v>
      </c>
      <c r="K700" s="5">
        <v>17841</v>
      </c>
      <c r="L700" s="5">
        <v>24248</v>
      </c>
      <c r="M700" s="5">
        <v>12154</v>
      </c>
      <c r="N700" s="5">
        <v>20509</v>
      </c>
      <c r="O700" s="5">
        <v>32651</v>
      </c>
      <c r="P700" s="5">
        <v>18151</v>
      </c>
      <c r="Q700" s="5">
        <v>9930</v>
      </c>
      <c r="R700" s="5">
        <v>13939</v>
      </c>
      <c r="S700" s="5">
        <v>7026</v>
      </c>
      <c r="T700" s="5">
        <v>28524</v>
      </c>
      <c r="U700" s="5">
        <v>8941</v>
      </c>
      <c r="V700" s="5">
        <v>8831</v>
      </c>
      <c r="W700" s="5">
        <v>8818</v>
      </c>
      <c r="X700" s="5">
        <v>17316</v>
      </c>
      <c r="Y700" s="5">
        <v>17815</v>
      </c>
      <c r="Z700" s="5">
        <v>13706</v>
      </c>
      <c r="AA700" s="5">
        <v>15466</v>
      </c>
      <c r="AB700" s="5">
        <v>23634</v>
      </c>
      <c r="AC700" s="5">
        <v>14433</v>
      </c>
      <c r="AD700" s="5">
        <v>13771</v>
      </c>
    </row>
    <row r="701" spans="1:30">
      <c r="A701" s="5">
        <v>700</v>
      </c>
      <c r="B701" s="5">
        <v>24.089</v>
      </c>
      <c r="C701" s="5">
        <v>195.92165</v>
      </c>
      <c r="D701" s="5"/>
      <c r="E701" s="5" t="s">
        <v>30</v>
      </c>
      <c r="F701" s="5"/>
      <c r="G701" s="5"/>
      <c r="H701" s="5">
        <v>31492</v>
      </c>
      <c r="I701" s="5">
        <v>35002</v>
      </c>
      <c r="J701" s="5">
        <v>27076</v>
      </c>
      <c r="K701" s="5">
        <v>22565</v>
      </c>
      <c r="L701" s="5">
        <v>109911</v>
      </c>
      <c r="M701" s="5">
        <v>29183</v>
      </c>
      <c r="N701" s="5">
        <v>27982</v>
      </c>
      <c r="O701" s="5">
        <v>124181</v>
      </c>
      <c r="P701" s="5">
        <v>30202</v>
      </c>
      <c r="Q701" s="5">
        <v>126499</v>
      </c>
      <c r="R701" s="5">
        <v>124032</v>
      </c>
      <c r="S701" s="5">
        <v>130066</v>
      </c>
      <c r="T701" s="5">
        <v>75103</v>
      </c>
      <c r="U701" s="5">
        <v>10875</v>
      </c>
      <c r="V701" s="5">
        <v>122745</v>
      </c>
      <c r="W701" s="5">
        <v>134102</v>
      </c>
      <c r="X701" s="5">
        <v>107781</v>
      </c>
      <c r="Y701" s="5">
        <v>18567</v>
      </c>
      <c r="Z701" s="5">
        <v>92614</v>
      </c>
      <c r="AA701" s="5">
        <v>43881</v>
      </c>
      <c r="AB701" s="5">
        <v>44810</v>
      </c>
      <c r="AC701" s="5">
        <v>137998</v>
      </c>
      <c r="AD701" s="5">
        <v>199241</v>
      </c>
    </row>
    <row r="702" spans="1:30">
      <c r="A702" s="5">
        <v>701</v>
      </c>
      <c r="B702" s="5">
        <v>24.009</v>
      </c>
      <c r="C702" s="5">
        <v>195.92926</v>
      </c>
      <c r="D702" s="5"/>
      <c r="E702" s="5" t="s">
        <v>30</v>
      </c>
      <c r="F702" s="5"/>
      <c r="G702" s="5"/>
      <c r="H702" s="5">
        <v>113333</v>
      </c>
      <c r="I702" s="5">
        <v>210323</v>
      </c>
      <c r="J702" s="5">
        <v>224130</v>
      </c>
      <c r="K702" s="5">
        <v>226744</v>
      </c>
      <c r="L702" s="5">
        <v>244397</v>
      </c>
      <c r="M702" s="5">
        <v>243118</v>
      </c>
      <c r="N702" s="5">
        <v>251787</v>
      </c>
      <c r="O702" s="5">
        <v>232925</v>
      </c>
      <c r="P702" s="5">
        <v>236947</v>
      </c>
      <c r="Q702" s="5">
        <v>208000</v>
      </c>
      <c r="R702" s="5">
        <v>227060</v>
      </c>
      <c r="S702" s="5">
        <v>236018</v>
      </c>
      <c r="T702" s="5">
        <v>49708</v>
      </c>
      <c r="U702" s="5">
        <v>147846</v>
      </c>
      <c r="V702" s="5">
        <v>59957</v>
      </c>
      <c r="W702" s="5">
        <v>221658</v>
      </c>
      <c r="X702" s="5">
        <v>58312</v>
      </c>
      <c r="Y702" s="5">
        <v>87323</v>
      </c>
      <c r="Z702" s="5">
        <v>260484</v>
      </c>
      <c r="AA702" s="5">
        <v>61783</v>
      </c>
      <c r="AB702" s="5">
        <v>32457</v>
      </c>
      <c r="AC702" s="5">
        <v>124190</v>
      </c>
      <c r="AD702" s="5">
        <v>198178</v>
      </c>
    </row>
    <row r="703" spans="1:30">
      <c r="A703" s="5">
        <v>702</v>
      </c>
      <c r="B703" s="5">
        <v>5.912</v>
      </c>
      <c r="C703" s="5">
        <v>195.995</v>
      </c>
      <c r="D703" s="5"/>
      <c r="E703" s="5" t="s">
        <v>30</v>
      </c>
      <c r="F703" s="5" t="s">
        <v>428</v>
      </c>
      <c r="G703" s="5"/>
      <c r="H703" s="5">
        <v>9051</v>
      </c>
      <c r="I703" s="5">
        <v>9242</v>
      </c>
      <c r="J703" s="5">
        <v>8387</v>
      </c>
      <c r="K703" s="5">
        <v>6350</v>
      </c>
      <c r="L703" s="5">
        <v>4604</v>
      </c>
      <c r="M703" s="5">
        <v>5430</v>
      </c>
      <c r="N703" s="5">
        <v>5351</v>
      </c>
      <c r="O703" s="5">
        <v>6193</v>
      </c>
      <c r="P703" s="5">
        <v>5419</v>
      </c>
      <c r="Q703" s="5">
        <v>4091</v>
      </c>
      <c r="R703" s="5">
        <v>6303</v>
      </c>
      <c r="S703" s="5">
        <v>6469</v>
      </c>
      <c r="T703" s="5">
        <v>8248</v>
      </c>
      <c r="U703" s="5">
        <v>10369</v>
      </c>
      <c r="V703" s="5">
        <v>26144</v>
      </c>
      <c r="W703" s="5">
        <v>8564</v>
      </c>
      <c r="X703" s="5">
        <v>4060</v>
      </c>
      <c r="Y703" s="5">
        <v>4893</v>
      </c>
      <c r="Z703" s="5">
        <v>5631</v>
      </c>
      <c r="AA703" s="5">
        <v>7331</v>
      </c>
      <c r="AB703" s="5">
        <v>12802</v>
      </c>
      <c r="AC703" s="5">
        <v>10061</v>
      </c>
      <c r="AD703" s="5">
        <v>10160</v>
      </c>
    </row>
    <row r="704" spans="1:30">
      <c r="A704" s="5">
        <v>703</v>
      </c>
      <c r="B704" s="5">
        <v>5.659</v>
      </c>
      <c r="C704" s="5">
        <v>195.9966</v>
      </c>
      <c r="D704" s="5" t="s">
        <v>429</v>
      </c>
      <c r="E704" s="5" t="s">
        <v>30</v>
      </c>
      <c r="F704" s="5" t="s">
        <v>428</v>
      </c>
      <c r="G704" s="5"/>
      <c r="H704" s="5">
        <v>9154</v>
      </c>
      <c r="I704" s="5">
        <v>6801</v>
      </c>
      <c r="J704" s="5">
        <v>8030</v>
      </c>
      <c r="K704" s="5">
        <v>5981</v>
      </c>
      <c r="L704" s="5">
        <v>2795</v>
      </c>
      <c r="M704" s="5">
        <v>4879</v>
      </c>
      <c r="N704" s="5">
        <v>4282</v>
      </c>
      <c r="O704" s="5">
        <v>5988</v>
      </c>
      <c r="P704" s="5">
        <v>3402</v>
      </c>
      <c r="Q704" s="5">
        <v>6128</v>
      </c>
      <c r="R704" s="5">
        <v>3730</v>
      </c>
      <c r="S704" s="5">
        <v>4656</v>
      </c>
      <c r="T704" s="5">
        <v>7958</v>
      </c>
      <c r="U704" s="5">
        <v>8071</v>
      </c>
      <c r="V704" s="5">
        <v>14847</v>
      </c>
      <c r="W704" s="5">
        <v>3560</v>
      </c>
      <c r="X704" s="5">
        <v>2407</v>
      </c>
      <c r="Y704" s="5">
        <v>6306</v>
      </c>
      <c r="Z704" s="5">
        <v>5757</v>
      </c>
      <c r="AA704" s="5">
        <v>6153</v>
      </c>
      <c r="AB704" s="5">
        <v>12303</v>
      </c>
      <c r="AC704" s="5">
        <v>9447</v>
      </c>
      <c r="AD704" s="5">
        <v>6695</v>
      </c>
    </row>
    <row r="705" spans="1:30">
      <c r="A705" s="5">
        <v>704</v>
      </c>
      <c r="B705" s="5">
        <v>6.16</v>
      </c>
      <c r="C705" s="5">
        <v>196.00665</v>
      </c>
      <c r="D705" s="5"/>
      <c r="E705" s="5" t="s">
        <v>30</v>
      </c>
      <c r="F705" s="5" t="s">
        <v>428</v>
      </c>
      <c r="G705" s="5"/>
      <c r="H705" s="5">
        <v>72</v>
      </c>
      <c r="I705" s="5">
        <v>152</v>
      </c>
      <c r="J705" s="5">
        <v>430</v>
      </c>
      <c r="K705" s="5">
        <v>961</v>
      </c>
      <c r="L705" s="5">
        <v>907</v>
      </c>
      <c r="M705" s="5">
        <v>9789</v>
      </c>
      <c r="N705" s="5">
        <v>106</v>
      </c>
      <c r="O705" s="5">
        <v>275</v>
      </c>
      <c r="P705" s="5">
        <v>883</v>
      </c>
      <c r="Q705" s="5">
        <v>677</v>
      </c>
      <c r="R705" s="5">
        <v>382</v>
      </c>
      <c r="S705" s="5">
        <v>1333</v>
      </c>
      <c r="T705" s="5">
        <v>1035</v>
      </c>
      <c r="U705" s="5">
        <v>87</v>
      </c>
      <c r="V705" s="5">
        <v>47448</v>
      </c>
      <c r="W705" s="5">
        <v>812</v>
      </c>
      <c r="X705" s="5">
        <v>13725</v>
      </c>
      <c r="Y705" s="5">
        <v>1895</v>
      </c>
      <c r="Z705" s="5">
        <v>747</v>
      </c>
      <c r="AA705" s="5">
        <v>280</v>
      </c>
      <c r="AB705" s="5">
        <v>1110</v>
      </c>
      <c r="AC705" s="5">
        <v>1317</v>
      </c>
      <c r="AD705" s="5">
        <v>610</v>
      </c>
    </row>
    <row r="706" spans="1:30">
      <c r="A706" s="5">
        <v>705</v>
      </c>
      <c r="B706" s="5">
        <v>10.824</v>
      </c>
      <c r="C706" s="5">
        <v>196.05386</v>
      </c>
      <c r="D706" s="5" t="s">
        <v>430</v>
      </c>
      <c r="E706" s="5" t="s">
        <v>53</v>
      </c>
      <c r="F706" s="5" t="s">
        <v>431</v>
      </c>
      <c r="G706" s="5"/>
      <c r="H706" s="5">
        <v>528</v>
      </c>
      <c r="I706" s="5">
        <v>418</v>
      </c>
      <c r="J706" s="5">
        <v>542</v>
      </c>
      <c r="K706" s="5">
        <v>216</v>
      </c>
      <c r="L706" s="5">
        <v>80</v>
      </c>
      <c r="M706" s="5">
        <v>459</v>
      </c>
      <c r="N706" s="5">
        <v>0</v>
      </c>
      <c r="O706" s="5">
        <v>386</v>
      </c>
      <c r="P706" s="5">
        <v>258</v>
      </c>
      <c r="Q706" s="5">
        <v>213</v>
      </c>
      <c r="R706" s="5">
        <v>302</v>
      </c>
      <c r="S706" s="5">
        <v>90</v>
      </c>
      <c r="T706" s="5">
        <v>374</v>
      </c>
      <c r="U706" s="5">
        <v>515</v>
      </c>
      <c r="V706" s="5">
        <v>68</v>
      </c>
      <c r="W706" s="5">
        <v>84</v>
      </c>
      <c r="X706" s="5">
        <v>2</v>
      </c>
      <c r="Y706" s="5">
        <v>2</v>
      </c>
      <c r="Z706" s="5">
        <v>447</v>
      </c>
      <c r="AA706" s="5">
        <v>0</v>
      </c>
      <c r="AB706" s="5">
        <v>818</v>
      </c>
      <c r="AC706" s="5">
        <v>0</v>
      </c>
      <c r="AD706" s="5">
        <v>20</v>
      </c>
    </row>
    <row r="707" spans="1:30">
      <c r="A707" s="5">
        <v>706</v>
      </c>
      <c r="B707" s="5">
        <v>5.437</v>
      </c>
      <c r="C707" s="5">
        <v>196.13095</v>
      </c>
      <c r="D707" s="5"/>
      <c r="E707" s="5" t="s">
        <v>53</v>
      </c>
      <c r="F707" s="5"/>
      <c r="G707" s="5"/>
      <c r="H707" s="5">
        <v>808</v>
      </c>
      <c r="I707" s="5">
        <v>377</v>
      </c>
      <c r="J707" s="5">
        <v>21349</v>
      </c>
      <c r="K707" s="5">
        <v>3884</v>
      </c>
      <c r="L707" s="5">
        <v>153</v>
      </c>
      <c r="M707" s="5">
        <v>969</v>
      </c>
      <c r="N707" s="5">
        <v>1870</v>
      </c>
      <c r="O707" s="5">
        <v>1818</v>
      </c>
      <c r="P707" s="5">
        <v>2454</v>
      </c>
      <c r="Q707" s="5">
        <v>106</v>
      </c>
      <c r="R707" s="5">
        <v>1758</v>
      </c>
      <c r="S707" s="5">
        <v>851</v>
      </c>
      <c r="T707" s="5">
        <v>63</v>
      </c>
      <c r="U707" s="5">
        <v>168</v>
      </c>
      <c r="V707" s="5">
        <v>293</v>
      </c>
      <c r="W707" s="5">
        <v>192</v>
      </c>
      <c r="X707" s="5">
        <v>1145</v>
      </c>
      <c r="Y707" s="5">
        <v>138</v>
      </c>
      <c r="Z707" s="5">
        <v>131</v>
      </c>
      <c r="AA707" s="5">
        <v>695</v>
      </c>
      <c r="AB707" s="5">
        <v>670</v>
      </c>
      <c r="AC707" s="5">
        <v>1788</v>
      </c>
      <c r="AD707" s="5">
        <v>2693</v>
      </c>
    </row>
    <row r="708" spans="1:30">
      <c r="A708" s="5">
        <v>707</v>
      </c>
      <c r="B708" s="5">
        <v>1.381</v>
      </c>
      <c r="C708" s="5">
        <v>196.85454</v>
      </c>
      <c r="D708" s="5"/>
      <c r="E708" s="5" t="s">
        <v>53</v>
      </c>
      <c r="F708" s="5"/>
      <c r="G708" s="5"/>
      <c r="H708" s="5">
        <v>242432</v>
      </c>
      <c r="I708" s="5">
        <v>253932</v>
      </c>
      <c r="J708" s="5">
        <v>256828</v>
      </c>
      <c r="K708" s="5">
        <v>274921</v>
      </c>
      <c r="L708" s="5">
        <v>200177</v>
      </c>
      <c r="M708" s="5">
        <v>221829</v>
      </c>
      <c r="N708" s="5">
        <v>230325</v>
      </c>
      <c r="O708" s="5">
        <v>287072</v>
      </c>
      <c r="P708" s="5">
        <v>215519</v>
      </c>
      <c r="Q708" s="5">
        <v>212663</v>
      </c>
      <c r="R708" s="5">
        <v>249941</v>
      </c>
      <c r="S708" s="5">
        <v>212058</v>
      </c>
      <c r="T708" s="5">
        <v>214533</v>
      </c>
      <c r="U708" s="5">
        <v>210507</v>
      </c>
      <c r="V708" s="5">
        <v>174448</v>
      </c>
      <c r="W708" s="5">
        <v>171072</v>
      </c>
      <c r="X708" s="5">
        <v>157925</v>
      </c>
      <c r="Y708" s="5">
        <v>219928</v>
      </c>
      <c r="Z708" s="5">
        <v>276001</v>
      </c>
      <c r="AA708" s="5">
        <v>163580</v>
      </c>
      <c r="AB708" s="5">
        <v>272680</v>
      </c>
      <c r="AC708" s="5">
        <v>224578</v>
      </c>
      <c r="AD708" s="5">
        <v>294652</v>
      </c>
    </row>
    <row r="709" spans="1:30">
      <c r="A709" s="5">
        <v>708</v>
      </c>
      <c r="B709" s="5">
        <v>1.345</v>
      </c>
      <c r="C709" s="5">
        <v>197.09962</v>
      </c>
      <c r="D709" s="5" t="s">
        <v>432</v>
      </c>
      <c r="E709" s="5" t="s">
        <v>53</v>
      </c>
      <c r="F709" s="5" t="s">
        <v>311</v>
      </c>
      <c r="G709" s="5"/>
      <c r="H709" s="5">
        <v>34132</v>
      </c>
      <c r="I709" s="5">
        <v>54441</v>
      </c>
      <c r="J709" s="5">
        <v>52993</v>
      </c>
      <c r="K709" s="5">
        <v>65031</v>
      </c>
      <c r="L709" s="5">
        <v>48819</v>
      </c>
      <c r="M709" s="5">
        <v>31524</v>
      </c>
      <c r="N709" s="5">
        <v>62148</v>
      </c>
      <c r="O709" s="5">
        <v>27098</v>
      </c>
      <c r="P709" s="5">
        <v>60895</v>
      </c>
      <c r="Q709" s="5">
        <v>46077</v>
      </c>
      <c r="R709" s="5">
        <v>73906</v>
      </c>
      <c r="S709" s="5">
        <v>53205</v>
      </c>
      <c r="T709" s="5">
        <v>54709</v>
      </c>
      <c r="U709" s="5">
        <v>56757</v>
      </c>
      <c r="V709" s="5">
        <v>77722</v>
      </c>
      <c r="W709" s="5">
        <v>55096</v>
      </c>
      <c r="X709" s="5">
        <v>29286</v>
      </c>
      <c r="Y709" s="5">
        <v>40151</v>
      </c>
      <c r="Z709" s="5">
        <v>42924</v>
      </c>
      <c r="AA709" s="5">
        <v>31856</v>
      </c>
      <c r="AB709" s="5">
        <v>52178</v>
      </c>
      <c r="AC709" s="5">
        <v>42643</v>
      </c>
      <c r="AD709" s="5">
        <v>54468</v>
      </c>
    </row>
    <row r="710" spans="1:30">
      <c r="A710" s="5">
        <v>709</v>
      </c>
      <c r="B710" s="5">
        <v>5.749</v>
      </c>
      <c r="C710" s="5">
        <v>197.10832</v>
      </c>
      <c r="D710" s="5"/>
      <c r="E710" s="5" t="s">
        <v>30</v>
      </c>
      <c r="F710" s="5" t="s">
        <v>433</v>
      </c>
      <c r="G710" s="5"/>
      <c r="H710" s="5">
        <v>28235</v>
      </c>
      <c r="I710" s="5">
        <v>22020</v>
      </c>
      <c r="J710" s="5">
        <v>18842</v>
      </c>
      <c r="K710" s="5">
        <v>23892</v>
      </c>
      <c r="L710" s="5">
        <v>11297</v>
      </c>
      <c r="M710" s="5">
        <v>12413</v>
      </c>
      <c r="N710" s="5">
        <v>17189</v>
      </c>
      <c r="O710" s="5">
        <v>9376</v>
      </c>
      <c r="P710" s="5">
        <v>18177</v>
      </c>
      <c r="Q710" s="5">
        <v>23232</v>
      </c>
      <c r="R710" s="5">
        <v>12262</v>
      </c>
      <c r="S710" s="5">
        <v>20870</v>
      </c>
      <c r="T710" s="5">
        <v>11582</v>
      </c>
      <c r="U710" s="5">
        <v>20353</v>
      </c>
      <c r="V710" s="5">
        <v>17998</v>
      </c>
      <c r="W710" s="5">
        <v>38138</v>
      </c>
      <c r="X710" s="5">
        <v>4719</v>
      </c>
      <c r="Y710" s="5">
        <v>19503</v>
      </c>
      <c r="Z710" s="5">
        <v>15214</v>
      </c>
      <c r="AA710" s="5">
        <v>20615</v>
      </c>
      <c r="AB710" s="5">
        <v>35719</v>
      </c>
      <c r="AC710" s="5">
        <v>65859</v>
      </c>
      <c r="AD710" s="5">
        <v>30075</v>
      </c>
    </row>
    <row r="711" spans="1:30">
      <c r="A711" s="5">
        <v>710</v>
      </c>
      <c r="B711" s="5">
        <v>5.395</v>
      </c>
      <c r="C711" s="5">
        <v>197.11588</v>
      </c>
      <c r="D711" s="5" t="s">
        <v>434</v>
      </c>
      <c r="E711" s="5" t="s">
        <v>30</v>
      </c>
      <c r="F711" s="5" t="s">
        <v>435</v>
      </c>
      <c r="G711" s="5" t="s">
        <v>91</v>
      </c>
      <c r="H711" s="5">
        <v>67374</v>
      </c>
      <c r="I711" s="5">
        <v>49163</v>
      </c>
      <c r="J711" s="5">
        <v>48847</v>
      </c>
      <c r="K711" s="5">
        <v>69608</v>
      </c>
      <c r="L711" s="5">
        <v>29858</v>
      </c>
      <c r="M711" s="5">
        <v>65060</v>
      </c>
      <c r="N711" s="5">
        <v>52931</v>
      </c>
      <c r="O711" s="5">
        <v>49480</v>
      </c>
      <c r="P711" s="5">
        <v>37913</v>
      </c>
      <c r="Q711" s="5">
        <v>87727</v>
      </c>
      <c r="R711" s="5">
        <v>41298</v>
      </c>
      <c r="S711" s="5">
        <v>46372</v>
      </c>
      <c r="T711" s="5">
        <v>58775</v>
      </c>
      <c r="U711" s="5">
        <v>65353</v>
      </c>
      <c r="V711" s="5">
        <v>83532</v>
      </c>
      <c r="W711" s="5">
        <v>110250</v>
      </c>
      <c r="X711" s="5">
        <v>26132</v>
      </c>
      <c r="Y711" s="5">
        <v>59473</v>
      </c>
      <c r="Z711" s="5">
        <v>49426</v>
      </c>
      <c r="AA711" s="5">
        <v>67214</v>
      </c>
      <c r="AB711" s="5">
        <v>64999</v>
      </c>
      <c r="AC711" s="5">
        <v>69095</v>
      </c>
      <c r="AD711" s="5">
        <v>58255</v>
      </c>
    </row>
    <row r="712" spans="1:30">
      <c r="A712" s="5">
        <v>711</v>
      </c>
      <c r="B712" s="5">
        <v>5.682</v>
      </c>
      <c r="C712" s="5">
        <v>197.116</v>
      </c>
      <c r="D712" s="5"/>
      <c r="E712" s="5" t="s">
        <v>30</v>
      </c>
      <c r="F712" s="5" t="s">
        <v>435</v>
      </c>
      <c r="G712" s="5"/>
      <c r="H712" s="5">
        <v>22964</v>
      </c>
      <c r="I712" s="5">
        <v>23871</v>
      </c>
      <c r="J712" s="5">
        <v>38537</v>
      </c>
      <c r="K712" s="5">
        <v>68009</v>
      </c>
      <c r="L712" s="5">
        <v>35727</v>
      </c>
      <c r="M712" s="5">
        <v>59037</v>
      </c>
      <c r="N712" s="5">
        <v>31530</v>
      </c>
      <c r="O712" s="5">
        <v>55676</v>
      </c>
      <c r="P712" s="5">
        <v>21969</v>
      </c>
      <c r="Q712" s="5">
        <v>63136</v>
      </c>
      <c r="R712" s="5">
        <v>33857</v>
      </c>
      <c r="S712" s="5">
        <v>27998</v>
      </c>
      <c r="T712" s="5">
        <v>41231</v>
      </c>
      <c r="U712" s="5">
        <v>31389</v>
      </c>
      <c r="V712" s="5">
        <v>82127</v>
      </c>
      <c r="W712" s="5">
        <v>63600</v>
      </c>
      <c r="X712" s="5">
        <v>22434</v>
      </c>
      <c r="Y712" s="5">
        <v>33145</v>
      </c>
      <c r="Z712" s="5">
        <v>22628</v>
      </c>
      <c r="AA712" s="5">
        <v>65503</v>
      </c>
      <c r="AB712" s="5">
        <v>72124</v>
      </c>
      <c r="AC712" s="5">
        <v>66494</v>
      </c>
      <c r="AD712" s="5">
        <v>23532</v>
      </c>
    </row>
    <row r="713" spans="1:30">
      <c r="A713" s="5">
        <v>712</v>
      </c>
      <c r="B713" s="5">
        <v>6.327</v>
      </c>
      <c r="C713" s="5">
        <v>197.11792</v>
      </c>
      <c r="D713" s="5"/>
      <c r="E713" s="5" t="s">
        <v>30</v>
      </c>
      <c r="F713" s="5" t="s">
        <v>435</v>
      </c>
      <c r="G713" s="5"/>
      <c r="H713" s="5">
        <v>3166</v>
      </c>
      <c r="I713" s="5">
        <v>5160</v>
      </c>
      <c r="J713" s="5">
        <v>1573</v>
      </c>
      <c r="K713" s="5">
        <v>9498</v>
      </c>
      <c r="L713" s="5">
        <v>3791</v>
      </c>
      <c r="M713" s="5">
        <v>4741</v>
      </c>
      <c r="N713" s="5">
        <v>10769</v>
      </c>
      <c r="O713" s="5">
        <v>10519</v>
      </c>
      <c r="P713" s="5">
        <v>13878</v>
      </c>
      <c r="Q713" s="5">
        <v>12640</v>
      </c>
      <c r="R713" s="5">
        <v>12267</v>
      </c>
      <c r="S713" s="5">
        <v>16570</v>
      </c>
      <c r="T713" s="5">
        <v>13496</v>
      </c>
      <c r="U713" s="5">
        <v>11222</v>
      </c>
      <c r="V713" s="5">
        <v>14144</v>
      </c>
      <c r="W713" s="5">
        <v>14820</v>
      </c>
      <c r="X713" s="5">
        <v>33741</v>
      </c>
      <c r="Y713" s="5">
        <v>20394</v>
      </c>
      <c r="Z713" s="5">
        <v>22407</v>
      </c>
      <c r="AA713" s="5">
        <v>28424</v>
      </c>
      <c r="AB713" s="5">
        <v>6118</v>
      </c>
      <c r="AC713" s="5">
        <v>5352</v>
      </c>
      <c r="AD713" s="5">
        <v>6408</v>
      </c>
    </row>
    <row r="714" spans="1:30">
      <c r="A714" s="5">
        <v>713</v>
      </c>
      <c r="B714" s="5">
        <v>11.331</v>
      </c>
      <c r="C714" s="5">
        <v>197.11833</v>
      </c>
      <c r="D714" s="5"/>
      <c r="E714" s="5" t="s">
        <v>30</v>
      </c>
      <c r="F714" s="5" t="s">
        <v>435</v>
      </c>
      <c r="G714" s="5"/>
      <c r="H714" s="5">
        <v>10352</v>
      </c>
      <c r="I714" s="5">
        <v>6858</v>
      </c>
      <c r="J714" s="5">
        <v>26700</v>
      </c>
      <c r="K714" s="5">
        <v>23402</v>
      </c>
      <c r="L714" s="5">
        <v>14099</v>
      </c>
      <c r="M714" s="5">
        <v>15452</v>
      </c>
      <c r="N714" s="5">
        <v>23029</v>
      </c>
      <c r="O714" s="5">
        <v>15793</v>
      </c>
      <c r="P714" s="5">
        <v>10960</v>
      </c>
      <c r="Q714" s="5">
        <v>9583</v>
      </c>
      <c r="R714" s="5">
        <v>16896</v>
      </c>
      <c r="S714" s="5">
        <v>9789</v>
      </c>
      <c r="T714" s="5">
        <v>15852</v>
      </c>
      <c r="U714" s="5">
        <v>14538</v>
      </c>
      <c r="V714" s="5">
        <v>16986</v>
      </c>
      <c r="W714" s="5">
        <v>28814</v>
      </c>
      <c r="X714" s="5">
        <v>19522</v>
      </c>
      <c r="Y714" s="5">
        <v>11331</v>
      </c>
      <c r="Z714" s="5">
        <v>17845</v>
      </c>
      <c r="AA714" s="5">
        <v>21451</v>
      </c>
      <c r="AB714" s="5">
        <v>8857</v>
      </c>
      <c r="AC714" s="5">
        <v>6867</v>
      </c>
      <c r="AD714" s="5">
        <v>7437</v>
      </c>
    </row>
    <row r="715" spans="1:30">
      <c r="A715" s="5">
        <v>714</v>
      </c>
      <c r="B715" s="5">
        <v>5.069</v>
      </c>
      <c r="C715" s="5">
        <v>197.12363</v>
      </c>
      <c r="D715" s="5"/>
      <c r="E715" s="5" t="s">
        <v>30</v>
      </c>
      <c r="F715" s="5" t="s">
        <v>436</v>
      </c>
      <c r="G715" s="5"/>
      <c r="H715" s="5">
        <v>40229</v>
      </c>
      <c r="I715" s="5">
        <v>16430</v>
      </c>
      <c r="J715" s="5">
        <v>34443</v>
      </c>
      <c r="K715" s="5">
        <v>20610</v>
      </c>
      <c r="L715" s="5">
        <v>26830</v>
      </c>
      <c r="M715" s="5">
        <v>27244</v>
      </c>
      <c r="N715" s="5">
        <v>75554</v>
      </c>
      <c r="O715" s="5">
        <v>23501</v>
      </c>
      <c r="P715" s="5">
        <v>25966</v>
      </c>
      <c r="Q715" s="5">
        <v>27533</v>
      </c>
      <c r="R715" s="5">
        <v>26323</v>
      </c>
      <c r="S715" s="5">
        <v>24752</v>
      </c>
      <c r="T715" s="5">
        <v>11178</v>
      </c>
      <c r="U715" s="5">
        <v>13031</v>
      </c>
      <c r="V715" s="5">
        <v>15568</v>
      </c>
      <c r="W715" s="5">
        <v>11903</v>
      </c>
      <c r="X715" s="5">
        <v>36424</v>
      </c>
      <c r="Y715" s="5">
        <v>28226</v>
      </c>
      <c r="Z715" s="5">
        <v>22378</v>
      </c>
      <c r="AA715" s="5">
        <v>34451</v>
      </c>
      <c r="AB715" s="5">
        <v>28334</v>
      </c>
      <c r="AC715" s="5">
        <v>27673</v>
      </c>
      <c r="AD715" s="5">
        <v>30315</v>
      </c>
    </row>
    <row r="716" spans="1:30">
      <c r="A716" s="5">
        <v>715</v>
      </c>
      <c r="B716" s="5">
        <v>6.6</v>
      </c>
      <c r="C716" s="5">
        <v>197.14316</v>
      </c>
      <c r="D716" s="5"/>
      <c r="E716" s="5" t="s">
        <v>30</v>
      </c>
      <c r="F716" s="5"/>
      <c r="G716" s="5"/>
      <c r="H716" s="5">
        <v>9500</v>
      </c>
      <c r="I716" s="5">
        <v>3536</v>
      </c>
      <c r="J716" s="5">
        <v>5463</v>
      </c>
      <c r="K716" s="5">
        <v>3960</v>
      </c>
      <c r="L716" s="5">
        <v>3811</v>
      </c>
      <c r="M716" s="5">
        <v>3961</v>
      </c>
      <c r="N716" s="5">
        <v>812</v>
      </c>
      <c r="O716" s="5">
        <v>2681</v>
      </c>
      <c r="P716" s="5">
        <v>1725</v>
      </c>
      <c r="Q716" s="5">
        <v>3174</v>
      </c>
      <c r="R716" s="5">
        <v>803</v>
      </c>
      <c r="S716" s="5">
        <v>4987</v>
      </c>
      <c r="T716" s="5">
        <v>1722</v>
      </c>
      <c r="U716" s="5">
        <v>3029</v>
      </c>
      <c r="V716" s="5">
        <v>242</v>
      </c>
      <c r="W716" s="5">
        <v>4557</v>
      </c>
      <c r="X716" s="5">
        <v>3357</v>
      </c>
      <c r="Y716" s="5">
        <v>2397</v>
      </c>
      <c r="Z716" s="5">
        <v>4005</v>
      </c>
      <c r="AA716" s="5">
        <v>3938</v>
      </c>
      <c r="AB716" s="5">
        <v>31891</v>
      </c>
      <c r="AC716" s="5">
        <v>47406</v>
      </c>
      <c r="AD716" s="5">
        <v>28179</v>
      </c>
    </row>
    <row r="717" spans="1:30">
      <c r="A717" s="5">
        <v>716</v>
      </c>
      <c r="B717" s="5">
        <v>12.789</v>
      </c>
      <c r="C717" s="5">
        <v>197.15155</v>
      </c>
      <c r="D717" s="5"/>
      <c r="E717" s="5" t="s">
        <v>69</v>
      </c>
      <c r="F717" s="5"/>
      <c r="G717" s="5"/>
      <c r="H717" s="5">
        <v>66007</v>
      </c>
      <c r="I717" s="5">
        <v>62444</v>
      </c>
      <c r="J717" s="5">
        <v>25281</v>
      </c>
      <c r="K717" s="5">
        <v>47568</v>
      </c>
      <c r="L717" s="5">
        <v>58003</v>
      </c>
      <c r="M717" s="5">
        <v>42563</v>
      </c>
      <c r="N717" s="5">
        <v>44773</v>
      </c>
      <c r="O717" s="5">
        <v>87603</v>
      </c>
      <c r="P717" s="5">
        <v>69989</v>
      </c>
      <c r="Q717" s="5">
        <v>47481</v>
      </c>
      <c r="R717" s="5">
        <v>38345</v>
      </c>
      <c r="S717" s="5">
        <v>17473</v>
      </c>
      <c r="T717" s="5">
        <v>55988</v>
      </c>
      <c r="U717" s="5">
        <v>42105</v>
      </c>
      <c r="V717" s="5">
        <v>21275</v>
      </c>
      <c r="W717" s="5">
        <v>25674</v>
      </c>
      <c r="X717" s="5">
        <v>45565</v>
      </c>
      <c r="Y717" s="5">
        <v>37644</v>
      </c>
      <c r="Z717" s="5">
        <v>37440</v>
      </c>
      <c r="AA717" s="5">
        <v>42141</v>
      </c>
      <c r="AB717" s="5">
        <v>52257</v>
      </c>
      <c r="AC717" s="5">
        <v>52011</v>
      </c>
      <c r="AD717" s="5">
        <v>49026</v>
      </c>
    </row>
    <row r="718" spans="1:30">
      <c r="A718" s="5">
        <v>717</v>
      </c>
      <c r="B718" s="5">
        <v>24.017</v>
      </c>
      <c r="C718" s="5">
        <v>197.92468</v>
      </c>
      <c r="D718" s="5"/>
      <c r="E718" s="5" t="s">
        <v>30</v>
      </c>
      <c r="F718" s="5"/>
      <c r="G718" s="5"/>
      <c r="H718" s="5">
        <v>51561</v>
      </c>
      <c r="I718" s="5">
        <v>33685</v>
      </c>
      <c r="J718" s="5">
        <v>93361</v>
      </c>
      <c r="K718" s="5">
        <v>24750</v>
      </c>
      <c r="L718" s="5">
        <v>64190</v>
      </c>
      <c r="M718" s="5">
        <v>47550</v>
      </c>
      <c r="N718" s="5">
        <v>106305</v>
      </c>
      <c r="O718" s="5">
        <v>92622</v>
      </c>
      <c r="P718" s="5">
        <v>96631</v>
      </c>
      <c r="Q718" s="5">
        <v>72577</v>
      </c>
      <c r="R718" s="5">
        <v>85711</v>
      </c>
      <c r="S718" s="5">
        <v>104568</v>
      </c>
      <c r="T718" s="5">
        <v>27116</v>
      </c>
      <c r="U718" s="5">
        <v>27457</v>
      </c>
      <c r="V718" s="5">
        <v>90797</v>
      </c>
      <c r="W718" s="5">
        <v>28965</v>
      </c>
      <c r="X718" s="5">
        <v>27319</v>
      </c>
      <c r="Y718" s="5">
        <v>86925</v>
      </c>
      <c r="Z718" s="5">
        <v>30093</v>
      </c>
      <c r="AA718" s="5">
        <v>18969</v>
      </c>
      <c r="AB718" s="5">
        <v>4126</v>
      </c>
      <c r="AC718" s="5">
        <v>9890</v>
      </c>
      <c r="AD718" s="5">
        <v>5816</v>
      </c>
    </row>
    <row r="719" spans="1:30">
      <c r="A719" s="5">
        <v>718</v>
      </c>
      <c r="B719" s="5">
        <v>2.085</v>
      </c>
      <c r="C719" s="5">
        <v>197.9744</v>
      </c>
      <c r="D719" s="5"/>
      <c r="E719" s="5" t="s">
        <v>53</v>
      </c>
      <c r="F719" s="5"/>
      <c r="G719" s="5"/>
      <c r="H719" s="5">
        <v>35737</v>
      </c>
      <c r="I719" s="5">
        <v>35529</v>
      </c>
      <c r="J719" s="5">
        <v>16145</v>
      </c>
      <c r="K719" s="5">
        <v>46341</v>
      </c>
      <c r="L719" s="5">
        <v>18822</v>
      </c>
      <c r="M719" s="5">
        <v>7045</v>
      </c>
      <c r="N719" s="5">
        <v>15196</v>
      </c>
      <c r="O719" s="5">
        <v>17630</v>
      </c>
      <c r="P719" s="5">
        <v>13070</v>
      </c>
      <c r="Q719" s="5">
        <v>3596</v>
      </c>
      <c r="R719" s="5">
        <v>18114</v>
      </c>
      <c r="S719" s="5">
        <v>6252</v>
      </c>
      <c r="T719" s="5">
        <v>35513</v>
      </c>
      <c r="U719" s="5">
        <v>11871</v>
      </c>
      <c r="V719" s="5">
        <v>17660</v>
      </c>
      <c r="W719" s="5">
        <v>9003</v>
      </c>
      <c r="X719" s="5">
        <v>47582</v>
      </c>
      <c r="Y719" s="5">
        <v>10932</v>
      </c>
      <c r="Z719" s="5">
        <v>2856</v>
      </c>
      <c r="AA719" s="5">
        <v>3808</v>
      </c>
      <c r="AB719" s="5">
        <v>36312</v>
      </c>
      <c r="AC719" s="5">
        <v>32089</v>
      </c>
      <c r="AD719" s="5">
        <v>23758</v>
      </c>
    </row>
    <row r="720" spans="1:30">
      <c r="A720" s="5">
        <v>719</v>
      </c>
      <c r="B720" s="5">
        <v>1.846</v>
      </c>
      <c r="C720" s="5">
        <v>198.0751</v>
      </c>
      <c r="D720" s="5" t="s">
        <v>437</v>
      </c>
      <c r="E720" s="5" t="s">
        <v>30</v>
      </c>
      <c r="F720" s="5" t="s">
        <v>438</v>
      </c>
      <c r="G720" s="5" t="s">
        <v>439</v>
      </c>
      <c r="H720" s="5">
        <v>817</v>
      </c>
      <c r="I720" s="5">
        <v>5024</v>
      </c>
      <c r="J720" s="5">
        <v>1395</v>
      </c>
      <c r="K720" s="5">
        <v>7223</v>
      </c>
      <c r="L720" s="5">
        <v>2080</v>
      </c>
      <c r="M720" s="5">
        <v>38182</v>
      </c>
      <c r="N720" s="5">
        <v>57210</v>
      </c>
      <c r="O720" s="5">
        <v>58873</v>
      </c>
      <c r="P720" s="5">
        <v>3568</v>
      </c>
      <c r="Q720" s="5">
        <v>988</v>
      </c>
      <c r="R720" s="5">
        <v>238</v>
      </c>
      <c r="S720" s="5">
        <v>1242</v>
      </c>
      <c r="T720" s="5">
        <v>4016</v>
      </c>
      <c r="U720" s="5">
        <v>9687</v>
      </c>
      <c r="V720" s="5">
        <v>3004</v>
      </c>
      <c r="W720" s="5">
        <v>922</v>
      </c>
      <c r="X720" s="5">
        <v>425</v>
      </c>
      <c r="Y720" s="5">
        <v>5641</v>
      </c>
      <c r="Z720" s="5">
        <v>20144</v>
      </c>
      <c r="AA720" s="5">
        <v>12144</v>
      </c>
      <c r="AB720" s="5">
        <v>9316</v>
      </c>
      <c r="AC720" s="5">
        <v>10612</v>
      </c>
      <c r="AD720" s="5">
        <v>9208</v>
      </c>
    </row>
    <row r="721" spans="1:30">
      <c r="A721" s="5">
        <v>720</v>
      </c>
      <c r="B721" s="5">
        <v>1.389</v>
      </c>
      <c r="C721" s="5">
        <v>198.08144</v>
      </c>
      <c r="D721" s="5"/>
      <c r="E721" s="5" t="s">
        <v>30</v>
      </c>
      <c r="F721" s="5" t="s">
        <v>438</v>
      </c>
      <c r="G721" s="5"/>
      <c r="H721" s="5">
        <v>48598</v>
      </c>
      <c r="I721" s="5">
        <v>40378</v>
      </c>
      <c r="J721" s="5">
        <v>41860</v>
      </c>
      <c r="K721" s="5">
        <v>33219</v>
      </c>
      <c r="L721" s="5">
        <v>44230</v>
      </c>
      <c r="M721" s="5">
        <v>65499</v>
      </c>
      <c r="N721" s="5">
        <v>64873</v>
      </c>
      <c r="O721" s="5">
        <v>60166</v>
      </c>
      <c r="P721" s="5">
        <v>64160</v>
      </c>
      <c r="Q721" s="5">
        <v>74000</v>
      </c>
      <c r="R721" s="5">
        <v>57924</v>
      </c>
      <c r="S721" s="5">
        <v>65825</v>
      </c>
      <c r="T721" s="5">
        <v>83636</v>
      </c>
      <c r="U721" s="5">
        <v>81758</v>
      </c>
      <c r="V721" s="5">
        <v>73173</v>
      </c>
      <c r="W721" s="5">
        <v>55682</v>
      </c>
      <c r="X721" s="5">
        <v>48387</v>
      </c>
      <c r="Y721" s="5">
        <v>44714</v>
      </c>
      <c r="Z721" s="5">
        <v>41962</v>
      </c>
      <c r="AA721" s="5">
        <v>34772</v>
      </c>
      <c r="AB721" s="5">
        <v>67420</v>
      </c>
      <c r="AC721" s="5">
        <v>44432</v>
      </c>
      <c r="AD721" s="5">
        <v>59749</v>
      </c>
    </row>
    <row r="722" spans="1:30">
      <c r="A722" s="5">
        <v>721</v>
      </c>
      <c r="B722" s="5">
        <v>5.713</v>
      </c>
      <c r="C722" s="5">
        <v>198.14705</v>
      </c>
      <c r="D722" s="5"/>
      <c r="E722" s="5" t="s">
        <v>30</v>
      </c>
      <c r="F722" s="5" t="s">
        <v>440</v>
      </c>
      <c r="G722" s="5"/>
      <c r="H722" s="5">
        <v>17849</v>
      </c>
      <c r="I722" s="5">
        <v>30994</v>
      </c>
      <c r="J722" s="5">
        <v>16499</v>
      </c>
      <c r="K722" s="5">
        <v>12321</v>
      </c>
      <c r="L722" s="5">
        <v>9735</v>
      </c>
      <c r="M722" s="5">
        <v>32801</v>
      </c>
      <c r="N722" s="5">
        <v>27390</v>
      </c>
      <c r="O722" s="5">
        <v>32660</v>
      </c>
      <c r="P722" s="5">
        <v>12354</v>
      </c>
      <c r="Q722" s="5">
        <v>19699</v>
      </c>
      <c r="R722" s="5">
        <v>39893</v>
      </c>
      <c r="S722" s="5">
        <v>35692</v>
      </c>
      <c r="T722" s="5">
        <v>14519</v>
      </c>
      <c r="U722" s="5">
        <v>43892</v>
      </c>
      <c r="V722" s="5">
        <v>21872</v>
      </c>
      <c r="W722" s="5">
        <v>19823</v>
      </c>
      <c r="X722" s="5">
        <v>8572</v>
      </c>
      <c r="Y722" s="5">
        <v>29191</v>
      </c>
      <c r="Z722" s="5">
        <v>12006</v>
      </c>
      <c r="AA722" s="5">
        <v>23935</v>
      </c>
      <c r="AB722" s="5">
        <v>18871</v>
      </c>
      <c r="AC722" s="5">
        <v>19739</v>
      </c>
      <c r="AD722" s="5">
        <v>17429</v>
      </c>
    </row>
    <row r="723" spans="1:30">
      <c r="A723" s="5">
        <v>722</v>
      </c>
      <c r="B723" s="5">
        <v>6.151</v>
      </c>
      <c r="C723" s="5">
        <v>198.18524</v>
      </c>
      <c r="D723" s="5"/>
      <c r="E723" s="5" t="s">
        <v>30</v>
      </c>
      <c r="F723" s="5" t="s">
        <v>441</v>
      </c>
      <c r="G723" s="5"/>
      <c r="H723" s="5">
        <v>6756</v>
      </c>
      <c r="I723" s="5">
        <v>29084</v>
      </c>
      <c r="J723" s="5">
        <v>11930</v>
      </c>
      <c r="K723" s="5">
        <v>5853</v>
      </c>
      <c r="L723" s="5">
        <v>4360</v>
      </c>
      <c r="M723" s="5">
        <v>19018</v>
      </c>
      <c r="N723" s="5">
        <v>12254</v>
      </c>
      <c r="O723" s="5">
        <v>21817</v>
      </c>
      <c r="P723" s="5">
        <v>8690</v>
      </c>
      <c r="Q723" s="5">
        <v>9868</v>
      </c>
      <c r="R723" s="5">
        <v>21995</v>
      </c>
      <c r="S723" s="5">
        <v>25257</v>
      </c>
      <c r="T723" s="5">
        <v>7435</v>
      </c>
      <c r="U723" s="5">
        <v>26189</v>
      </c>
      <c r="V723" s="5">
        <v>10667</v>
      </c>
      <c r="W723" s="5">
        <v>8712</v>
      </c>
      <c r="X723" s="5">
        <v>6776</v>
      </c>
      <c r="Y723" s="5">
        <v>15688</v>
      </c>
      <c r="Z723" s="5">
        <v>5406</v>
      </c>
      <c r="AA723" s="5">
        <v>31174</v>
      </c>
      <c r="AB723" s="5">
        <v>6477</v>
      </c>
      <c r="AC723" s="5">
        <v>5012</v>
      </c>
      <c r="AD723" s="5">
        <v>5733</v>
      </c>
    </row>
    <row r="724" spans="1:30">
      <c r="A724" s="5">
        <v>723</v>
      </c>
      <c r="B724" s="5">
        <v>1.239</v>
      </c>
      <c r="C724" s="5">
        <v>198.9381</v>
      </c>
      <c r="D724" s="5"/>
      <c r="E724" s="5" t="s">
        <v>104</v>
      </c>
      <c r="F724" s="5"/>
      <c r="G724" s="5"/>
      <c r="H724" s="5">
        <v>116427</v>
      </c>
      <c r="I724" s="5">
        <v>78904</v>
      </c>
      <c r="J724" s="5">
        <v>92456</v>
      </c>
      <c r="K724" s="5">
        <v>81577</v>
      </c>
      <c r="L724" s="5">
        <v>109296</v>
      </c>
      <c r="M724" s="5">
        <v>86907</v>
      </c>
      <c r="N724" s="5">
        <v>60471</v>
      </c>
      <c r="O724" s="5">
        <v>105097</v>
      </c>
      <c r="P724" s="5">
        <v>67866</v>
      </c>
      <c r="Q724" s="5">
        <v>19093</v>
      </c>
      <c r="R724" s="5">
        <v>61323</v>
      </c>
      <c r="S724" s="5">
        <v>107261</v>
      </c>
      <c r="T724" s="5">
        <v>53923</v>
      </c>
      <c r="U724" s="5">
        <v>95716</v>
      </c>
      <c r="V724" s="5">
        <v>106953</v>
      </c>
      <c r="W724" s="5">
        <v>76074</v>
      </c>
      <c r="X724" s="5">
        <v>185486</v>
      </c>
      <c r="Y724" s="5">
        <v>100124</v>
      </c>
      <c r="Z724" s="5">
        <v>73959</v>
      </c>
      <c r="AA724" s="5">
        <v>59074</v>
      </c>
      <c r="AB724" s="5">
        <v>58916</v>
      </c>
      <c r="AC724" s="5">
        <v>57784</v>
      </c>
      <c r="AD724" s="5">
        <v>59972</v>
      </c>
    </row>
    <row r="725" spans="1:30">
      <c r="A725" s="5">
        <v>724</v>
      </c>
      <c r="B725" s="5">
        <v>5.883</v>
      </c>
      <c r="C725" s="5">
        <v>199.02525</v>
      </c>
      <c r="D725" s="5" t="s">
        <v>442</v>
      </c>
      <c r="E725" s="5" t="s">
        <v>30</v>
      </c>
      <c r="F725" s="5" t="s">
        <v>320</v>
      </c>
      <c r="G725" s="5"/>
      <c r="H725" s="5">
        <v>16561</v>
      </c>
      <c r="I725" s="5">
        <v>8915</v>
      </c>
      <c r="J725" s="5">
        <v>14209</v>
      </c>
      <c r="K725" s="5">
        <v>16732</v>
      </c>
      <c r="L725" s="5">
        <v>8957</v>
      </c>
      <c r="M725" s="5">
        <v>15063</v>
      </c>
      <c r="N725" s="5">
        <v>10993</v>
      </c>
      <c r="O725" s="5">
        <v>15055</v>
      </c>
      <c r="P725" s="5">
        <v>8024</v>
      </c>
      <c r="Q725" s="5">
        <v>19778</v>
      </c>
      <c r="R725" s="5">
        <v>12583</v>
      </c>
      <c r="S725" s="5">
        <v>15749</v>
      </c>
      <c r="T725" s="5">
        <v>12253</v>
      </c>
      <c r="U725" s="5">
        <v>17703</v>
      </c>
      <c r="V725" s="5">
        <v>15006</v>
      </c>
      <c r="W725" s="5">
        <v>14015</v>
      </c>
      <c r="X725" s="5">
        <v>6862</v>
      </c>
      <c r="Y725" s="5">
        <v>13355</v>
      </c>
      <c r="Z725" s="5">
        <v>12201</v>
      </c>
      <c r="AA725" s="5">
        <v>16879</v>
      </c>
      <c r="AB725" s="5">
        <v>9468</v>
      </c>
      <c r="AC725" s="5">
        <v>15745</v>
      </c>
      <c r="AD725" s="5">
        <v>17100</v>
      </c>
    </row>
    <row r="726" spans="1:30">
      <c r="A726" s="5">
        <v>725</v>
      </c>
      <c r="B726" s="5">
        <v>1.607</v>
      </c>
      <c r="C726" s="5">
        <v>199.08307</v>
      </c>
      <c r="D726" s="5"/>
      <c r="E726" s="5" t="s">
        <v>30</v>
      </c>
      <c r="F726" s="5" t="s">
        <v>443</v>
      </c>
      <c r="G726" s="5"/>
      <c r="H726" s="5">
        <v>78660</v>
      </c>
      <c r="I726" s="5">
        <v>49120</v>
      </c>
      <c r="J726" s="5">
        <v>33922</v>
      </c>
      <c r="K726" s="5">
        <v>7957</v>
      </c>
      <c r="L726" s="5">
        <v>29104</v>
      </c>
      <c r="M726" s="5">
        <v>31543</v>
      </c>
      <c r="N726" s="5">
        <v>26386</v>
      </c>
      <c r="O726" s="5">
        <v>26902</v>
      </c>
      <c r="P726" s="5">
        <v>30720</v>
      </c>
      <c r="Q726" s="5">
        <v>18877</v>
      </c>
      <c r="R726" s="5">
        <v>35018</v>
      </c>
      <c r="S726" s="5">
        <v>32443</v>
      </c>
      <c r="T726" s="5">
        <v>19039</v>
      </c>
      <c r="U726" s="5">
        <v>25451</v>
      </c>
      <c r="V726" s="5">
        <v>22794</v>
      </c>
      <c r="W726" s="5">
        <v>22749</v>
      </c>
      <c r="X726" s="5">
        <v>21371</v>
      </c>
      <c r="Y726" s="5">
        <v>27048</v>
      </c>
      <c r="Z726" s="5">
        <v>24915</v>
      </c>
      <c r="AA726" s="5">
        <v>18900</v>
      </c>
      <c r="AB726" s="5">
        <v>87380</v>
      </c>
      <c r="AC726" s="5">
        <v>92492</v>
      </c>
      <c r="AD726" s="5">
        <v>85486</v>
      </c>
    </row>
    <row r="727" spans="1:30">
      <c r="A727" s="5">
        <v>726</v>
      </c>
      <c r="B727" s="5">
        <v>4.906</v>
      </c>
      <c r="C727" s="5">
        <v>199.08717</v>
      </c>
      <c r="D727" s="5" t="s">
        <v>444</v>
      </c>
      <c r="E727" s="5" t="s">
        <v>30</v>
      </c>
      <c r="F727" s="5" t="s">
        <v>323</v>
      </c>
      <c r="G727" s="5"/>
      <c r="H727" s="5">
        <v>68759</v>
      </c>
      <c r="I727" s="5">
        <v>58414</v>
      </c>
      <c r="J727" s="5">
        <v>52664</v>
      </c>
      <c r="K727" s="5">
        <v>53295</v>
      </c>
      <c r="L727" s="5">
        <v>30160</v>
      </c>
      <c r="M727" s="5">
        <v>52738</v>
      </c>
      <c r="N727" s="5">
        <v>34263</v>
      </c>
      <c r="O727" s="5">
        <v>34025</v>
      </c>
      <c r="P727" s="5">
        <v>32992</v>
      </c>
      <c r="Q727" s="5">
        <v>41990</v>
      </c>
      <c r="R727" s="5">
        <v>39796</v>
      </c>
      <c r="S727" s="5">
        <v>42486</v>
      </c>
      <c r="T727" s="5">
        <v>37074</v>
      </c>
      <c r="U727" s="5">
        <v>34264</v>
      </c>
      <c r="V727" s="5">
        <v>43738</v>
      </c>
      <c r="W727" s="5">
        <v>64428</v>
      </c>
      <c r="X727" s="5">
        <v>24071</v>
      </c>
      <c r="Y727" s="5">
        <v>43799</v>
      </c>
      <c r="Z727" s="5">
        <v>26944</v>
      </c>
      <c r="AA727" s="5">
        <v>37889</v>
      </c>
      <c r="AB727" s="5">
        <v>72929</v>
      </c>
      <c r="AC727" s="5">
        <v>72174</v>
      </c>
      <c r="AD727" s="5">
        <v>68502</v>
      </c>
    </row>
    <row r="728" spans="1:30">
      <c r="A728" s="5">
        <v>727</v>
      </c>
      <c r="B728" s="5">
        <v>6.123</v>
      </c>
      <c r="C728" s="5">
        <v>199.13098</v>
      </c>
      <c r="D728" s="5"/>
      <c r="E728" s="5" t="s">
        <v>30</v>
      </c>
      <c r="F728" s="5"/>
      <c r="G728" s="5"/>
      <c r="H728" s="5">
        <v>96125</v>
      </c>
      <c r="I728" s="5">
        <v>58982</v>
      </c>
      <c r="J728" s="5">
        <v>72570</v>
      </c>
      <c r="K728" s="5">
        <v>108953</v>
      </c>
      <c r="L728" s="5">
        <v>30352</v>
      </c>
      <c r="M728" s="5">
        <v>82359</v>
      </c>
      <c r="N728" s="5">
        <v>51638</v>
      </c>
      <c r="O728" s="5">
        <v>82506</v>
      </c>
      <c r="P728" s="5">
        <v>31785</v>
      </c>
      <c r="Q728" s="5">
        <v>146860</v>
      </c>
      <c r="R728" s="5">
        <v>42689</v>
      </c>
      <c r="S728" s="5">
        <v>49359</v>
      </c>
      <c r="T728" s="5">
        <v>70236</v>
      </c>
      <c r="U728" s="5">
        <v>107403</v>
      </c>
      <c r="V728" s="5">
        <v>142898</v>
      </c>
      <c r="W728" s="5">
        <v>175369</v>
      </c>
      <c r="X728" s="5">
        <v>22111</v>
      </c>
      <c r="Y728" s="5">
        <v>73255</v>
      </c>
      <c r="Z728" s="5">
        <v>44616</v>
      </c>
      <c r="AA728" s="5">
        <v>101075</v>
      </c>
      <c r="AB728" s="5">
        <v>91802</v>
      </c>
      <c r="AC728" s="5">
        <v>105054</v>
      </c>
      <c r="AD728" s="5">
        <v>113030</v>
      </c>
    </row>
    <row r="729" spans="1:30">
      <c r="A729" s="5">
        <v>728</v>
      </c>
      <c r="B729" s="5">
        <v>6.792</v>
      </c>
      <c r="C729" s="5">
        <v>199.13148</v>
      </c>
      <c r="D729" s="5"/>
      <c r="E729" s="5" t="s">
        <v>30</v>
      </c>
      <c r="F729" s="5" t="s">
        <v>445</v>
      </c>
      <c r="G729" s="5"/>
      <c r="H729" s="5">
        <v>23662</v>
      </c>
      <c r="I729" s="5">
        <v>20565</v>
      </c>
      <c r="J729" s="5">
        <v>30954</v>
      </c>
      <c r="K729" s="5">
        <v>34538</v>
      </c>
      <c r="L729" s="5">
        <v>15554</v>
      </c>
      <c r="M729" s="5">
        <v>20302</v>
      </c>
      <c r="N729" s="5">
        <v>21215</v>
      </c>
      <c r="O729" s="5">
        <v>26651</v>
      </c>
      <c r="P729" s="5">
        <v>19070</v>
      </c>
      <c r="Q729" s="5">
        <v>27044</v>
      </c>
      <c r="R729" s="5">
        <v>27532</v>
      </c>
      <c r="S729" s="5">
        <v>25422</v>
      </c>
      <c r="T729" s="5">
        <v>16864</v>
      </c>
      <c r="U729" s="5">
        <v>19235</v>
      </c>
      <c r="V729" s="5">
        <v>54873</v>
      </c>
      <c r="W729" s="5">
        <v>59654</v>
      </c>
      <c r="X729" s="5">
        <v>12318</v>
      </c>
      <c r="Y729" s="5">
        <v>21333</v>
      </c>
      <c r="Z729" s="5">
        <v>23313</v>
      </c>
      <c r="AA729" s="5">
        <v>38329</v>
      </c>
      <c r="AB729" s="5">
        <v>29577</v>
      </c>
      <c r="AC729" s="5">
        <v>29430</v>
      </c>
      <c r="AD729" s="5">
        <v>31998</v>
      </c>
    </row>
    <row r="730" spans="1:30">
      <c r="A730" s="5">
        <v>729</v>
      </c>
      <c r="B730" s="5">
        <v>6.365</v>
      </c>
      <c r="C730" s="5">
        <v>199.13152</v>
      </c>
      <c r="D730" s="5"/>
      <c r="E730" s="5" t="s">
        <v>30</v>
      </c>
      <c r="F730" s="5" t="s">
        <v>445</v>
      </c>
      <c r="G730" s="5"/>
      <c r="H730" s="5">
        <v>12641</v>
      </c>
      <c r="I730" s="5">
        <v>13007</v>
      </c>
      <c r="J730" s="5">
        <v>26424</v>
      </c>
      <c r="K730" s="5">
        <v>30431</v>
      </c>
      <c r="L730" s="5">
        <v>11628</v>
      </c>
      <c r="M730" s="5">
        <v>20081</v>
      </c>
      <c r="N730" s="5">
        <v>17152</v>
      </c>
      <c r="O730" s="5">
        <v>21088</v>
      </c>
      <c r="P730" s="5">
        <v>14358</v>
      </c>
      <c r="Q730" s="5">
        <v>22397</v>
      </c>
      <c r="R730" s="5">
        <v>20803</v>
      </c>
      <c r="S730" s="5">
        <v>23196</v>
      </c>
      <c r="T730" s="5">
        <v>19774</v>
      </c>
      <c r="U730" s="5">
        <v>16205</v>
      </c>
      <c r="V730" s="5">
        <v>39753</v>
      </c>
      <c r="W730" s="5">
        <v>59592</v>
      </c>
      <c r="X730" s="5">
        <v>8771</v>
      </c>
      <c r="Y730" s="5">
        <v>13032</v>
      </c>
      <c r="Z730" s="5">
        <v>18250</v>
      </c>
      <c r="AA730" s="5">
        <v>24467</v>
      </c>
      <c r="AB730" s="5">
        <v>14900</v>
      </c>
      <c r="AC730" s="5">
        <v>23421</v>
      </c>
      <c r="AD730" s="5">
        <v>22324</v>
      </c>
    </row>
    <row r="731" spans="1:30">
      <c r="A731" s="5">
        <v>730</v>
      </c>
      <c r="B731" s="5">
        <v>10.056</v>
      </c>
      <c r="C731" s="5">
        <v>199.16528</v>
      </c>
      <c r="D731" s="5"/>
      <c r="E731" s="5" t="s">
        <v>30</v>
      </c>
      <c r="F731" s="5"/>
      <c r="G731" s="5"/>
      <c r="H731" s="5">
        <v>30793</v>
      </c>
      <c r="I731" s="5">
        <v>19527</v>
      </c>
      <c r="J731" s="5">
        <v>38632</v>
      </c>
      <c r="K731" s="5">
        <v>26910</v>
      </c>
      <c r="L731" s="5">
        <v>13696</v>
      </c>
      <c r="M731" s="5">
        <v>7271</v>
      </c>
      <c r="N731" s="5">
        <v>32468</v>
      </c>
      <c r="O731" s="5">
        <v>13414</v>
      </c>
      <c r="P731" s="5">
        <v>15537</v>
      </c>
      <c r="Q731" s="5">
        <v>8233</v>
      </c>
      <c r="R731" s="5">
        <v>47743</v>
      </c>
      <c r="S731" s="5">
        <v>17357</v>
      </c>
      <c r="T731" s="5">
        <v>16567</v>
      </c>
      <c r="U731" s="5">
        <v>34616</v>
      </c>
      <c r="V731" s="5">
        <v>38862</v>
      </c>
      <c r="W731" s="5">
        <v>44285</v>
      </c>
      <c r="X731" s="5">
        <v>11403</v>
      </c>
      <c r="Y731" s="5">
        <v>21509</v>
      </c>
      <c r="Z731" s="5">
        <v>7980</v>
      </c>
      <c r="AA731" s="5">
        <v>34426</v>
      </c>
      <c r="AB731" s="5">
        <v>42526</v>
      </c>
      <c r="AC731" s="5">
        <v>46504</v>
      </c>
      <c r="AD731" s="5">
        <v>40994</v>
      </c>
    </row>
    <row r="732" spans="1:30">
      <c r="A732" s="5">
        <v>731</v>
      </c>
      <c r="B732" s="5">
        <v>12.789</v>
      </c>
      <c r="C732" s="5">
        <v>199.16698</v>
      </c>
      <c r="D732" s="5" t="s">
        <v>446</v>
      </c>
      <c r="E732" s="5" t="s">
        <v>30</v>
      </c>
      <c r="F732" s="5" t="s">
        <v>447</v>
      </c>
      <c r="G732" s="5" t="s">
        <v>448</v>
      </c>
      <c r="H732" s="5">
        <v>51483</v>
      </c>
      <c r="I732" s="5">
        <v>53923</v>
      </c>
      <c r="J732" s="5">
        <v>25343</v>
      </c>
      <c r="K732" s="5">
        <v>47471</v>
      </c>
      <c r="L732" s="5">
        <v>51730</v>
      </c>
      <c r="M732" s="5">
        <v>34603</v>
      </c>
      <c r="N732" s="5">
        <v>38911</v>
      </c>
      <c r="O732" s="5">
        <v>66844</v>
      </c>
      <c r="P732" s="5">
        <v>50166</v>
      </c>
      <c r="Q732" s="5">
        <v>39079</v>
      </c>
      <c r="R732" s="5">
        <v>39574</v>
      </c>
      <c r="S732" s="5">
        <v>18658</v>
      </c>
      <c r="T732" s="5">
        <v>41870</v>
      </c>
      <c r="U732" s="5">
        <v>34540</v>
      </c>
      <c r="V732" s="5">
        <v>24011</v>
      </c>
      <c r="W732" s="5">
        <v>32376</v>
      </c>
      <c r="X732" s="5">
        <v>40943</v>
      </c>
      <c r="Y732" s="5">
        <v>33200</v>
      </c>
      <c r="Z732" s="5">
        <v>32996</v>
      </c>
      <c r="AA732" s="5">
        <v>39234</v>
      </c>
      <c r="AB732" s="5">
        <v>46300</v>
      </c>
      <c r="AC732" s="5">
        <v>45898</v>
      </c>
      <c r="AD732" s="5">
        <v>49568</v>
      </c>
    </row>
    <row r="733" spans="1:30">
      <c r="A733" s="5">
        <v>732</v>
      </c>
      <c r="B733" s="5">
        <v>10.006</v>
      </c>
      <c r="C733" s="5">
        <v>199.1674</v>
      </c>
      <c r="D733" s="5"/>
      <c r="E733" s="5" t="s">
        <v>30</v>
      </c>
      <c r="F733" s="5"/>
      <c r="G733" s="5"/>
      <c r="H733" s="5">
        <v>6706</v>
      </c>
      <c r="I733" s="5">
        <v>10250</v>
      </c>
      <c r="J733" s="5">
        <v>38632</v>
      </c>
      <c r="K733" s="5">
        <v>20999</v>
      </c>
      <c r="L733" s="5">
        <v>28325</v>
      </c>
      <c r="M733" s="5">
        <v>29590</v>
      </c>
      <c r="N733" s="5">
        <v>33310</v>
      </c>
      <c r="O733" s="5">
        <v>18052</v>
      </c>
      <c r="P733" s="5">
        <v>15966</v>
      </c>
      <c r="Q733" s="5">
        <v>32120</v>
      </c>
      <c r="R733" s="5">
        <v>12096</v>
      </c>
      <c r="S733" s="5">
        <v>19145</v>
      </c>
      <c r="T733" s="5">
        <v>21068</v>
      </c>
      <c r="U733" s="5">
        <v>32177</v>
      </c>
      <c r="V733" s="5">
        <v>30121</v>
      </c>
      <c r="W733" s="5">
        <v>42033</v>
      </c>
      <c r="X733" s="5">
        <v>10153</v>
      </c>
      <c r="Y733" s="5">
        <v>22010</v>
      </c>
      <c r="Z733" s="5">
        <v>31519</v>
      </c>
      <c r="AA733" s="5">
        <v>27492</v>
      </c>
      <c r="AB733" s="5">
        <v>45677</v>
      </c>
      <c r="AC733" s="5">
        <v>18857</v>
      </c>
      <c r="AD733" s="5">
        <v>29632</v>
      </c>
    </row>
    <row r="734" spans="1:30">
      <c r="A734" s="5">
        <v>733</v>
      </c>
      <c r="B734" s="5">
        <v>14.671</v>
      </c>
      <c r="C734" s="5">
        <v>199.16884</v>
      </c>
      <c r="D734" s="5"/>
      <c r="E734" s="5" t="s">
        <v>30</v>
      </c>
      <c r="F734" s="5" t="s">
        <v>447</v>
      </c>
      <c r="G734" s="5"/>
      <c r="H734" s="5">
        <v>39466</v>
      </c>
      <c r="I734" s="5">
        <v>62711</v>
      </c>
      <c r="J734" s="5">
        <v>16234</v>
      </c>
      <c r="K734" s="5">
        <v>36634</v>
      </c>
      <c r="L734" s="5">
        <v>52018</v>
      </c>
      <c r="M734" s="5">
        <v>35115</v>
      </c>
      <c r="N734" s="5">
        <v>46175</v>
      </c>
      <c r="O734" s="5">
        <v>87502</v>
      </c>
      <c r="P734" s="5">
        <v>55256</v>
      </c>
      <c r="Q734" s="5">
        <v>29261</v>
      </c>
      <c r="R734" s="5">
        <v>34168</v>
      </c>
      <c r="S734" s="5">
        <v>18044</v>
      </c>
      <c r="T734" s="5">
        <v>51357</v>
      </c>
      <c r="U734" s="5">
        <v>34722</v>
      </c>
      <c r="V734" s="5">
        <v>27635</v>
      </c>
      <c r="W734" s="5">
        <v>19602</v>
      </c>
      <c r="X734" s="5">
        <v>47595</v>
      </c>
      <c r="Y734" s="5">
        <v>47706</v>
      </c>
      <c r="Z734" s="5">
        <v>39917</v>
      </c>
      <c r="AA734" s="5">
        <v>39213</v>
      </c>
      <c r="AB734" s="5">
        <v>50286</v>
      </c>
      <c r="AC734" s="5">
        <v>33563</v>
      </c>
      <c r="AD734" s="5">
        <v>45473</v>
      </c>
    </row>
    <row r="735" spans="1:30">
      <c r="A735" s="5">
        <v>734</v>
      </c>
      <c r="B735" s="5">
        <v>4.84</v>
      </c>
      <c r="C735" s="5">
        <v>199.40974</v>
      </c>
      <c r="D735" s="5"/>
      <c r="E735" s="5" t="s">
        <v>30</v>
      </c>
      <c r="F735" s="5"/>
      <c r="G735" s="5"/>
      <c r="H735" s="5">
        <v>17418</v>
      </c>
      <c r="I735" s="5">
        <v>19180</v>
      </c>
      <c r="J735" s="5">
        <v>32838</v>
      </c>
      <c r="K735" s="5">
        <v>22297</v>
      </c>
      <c r="L735" s="5">
        <v>27431</v>
      </c>
      <c r="M735" s="5">
        <v>31821</v>
      </c>
      <c r="N735" s="5">
        <v>24201</v>
      </c>
      <c r="O735" s="5">
        <v>27361</v>
      </c>
      <c r="P735" s="5">
        <v>27999</v>
      </c>
      <c r="Q735" s="5">
        <v>32159</v>
      </c>
      <c r="R735" s="5">
        <v>30282</v>
      </c>
      <c r="S735" s="5">
        <v>25719</v>
      </c>
      <c r="T735" s="5">
        <v>34124</v>
      </c>
      <c r="U735" s="5">
        <v>38931</v>
      </c>
      <c r="V735" s="5">
        <v>34565</v>
      </c>
      <c r="W735" s="5">
        <v>35850</v>
      </c>
      <c r="X735" s="5">
        <v>30829</v>
      </c>
      <c r="Y735" s="5">
        <v>35490</v>
      </c>
      <c r="Z735" s="5">
        <v>33218</v>
      </c>
      <c r="AA735" s="5">
        <v>36596</v>
      </c>
      <c r="AB735" s="5">
        <v>34337</v>
      </c>
      <c r="AC735" s="5">
        <v>39772</v>
      </c>
      <c r="AD735" s="5">
        <v>39738</v>
      </c>
    </row>
    <row r="736" spans="1:30">
      <c r="A736" s="5">
        <v>735</v>
      </c>
      <c r="B736" s="5">
        <v>2.125</v>
      </c>
      <c r="C736" s="5">
        <v>199.98982</v>
      </c>
      <c r="D736" s="5"/>
      <c r="E736" s="5" t="s">
        <v>35</v>
      </c>
      <c r="F736" s="5"/>
      <c r="G736" s="5"/>
      <c r="H736" s="5">
        <v>40880</v>
      </c>
      <c r="I736" s="5">
        <v>32921</v>
      </c>
      <c r="J736" s="5">
        <v>12273</v>
      </c>
      <c r="K736" s="5">
        <v>41696</v>
      </c>
      <c r="L736" s="5">
        <v>13100</v>
      </c>
      <c r="M736" s="5">
        <v>9003</v>
      </c>
      <c r="N736" s="5">
        <v>10888</v>
      </c>
      <c r="O736" s="5">
        <v>58181</v>
      </c>
      <c r="P736" s="5">
        <v>12537</v>
      </c>
      <c r="Q736" s="5">
        <v>5374</v>
      </c>
      <c r="R736" s="5">
        <v>9317</v>
      </c>
      <c r="S736" s="5">
        <v>6256</v>
      </c>
      <c r="T736" s="5">
        <v>50070</v>
      </c>
      <c r="U736" s="5">
        <v>8945</v>
      </c>
      <c r="V736" s="5">
        <v>12786</v>
      </c>
      <c r="W736" s="5">
        <v>7088</v>
      </c>
      <c r="X736" s="5">
        <v>18998</v>
      </c>
      <c r="Y736" s="5">
        <v>15864</v>
      </c>
      <c r="Z736" s="5">
        <v>12542</v>
      </c>
      <c r="AA736" s="5">
        <v>7325</v>
      </c>
      <c r="AB736" s="5">
        <v>30368</v>
      </c>
      <c r="AC736" s="5">
        <v>24829</v>
      </c>
      <c r="AD736" s="5">
        <v>22838</v>
      </c>
    </row>
    <row r="737" spans="1:30">
      <c r="A737" s="5">
        <v>736</v>
      </c>
      <c r="B737" s="5">
        <v>2.545</v>
      </c>
      <c r="C737" s="5">
        <v>199.99013</v>
      </c>
      <c r="D737" s="5"/>
      <c r="E737" s="5" t="s">
        <v>30</v>
      </c>
      <c r="F737" s="5"/>
      <c r="G737" s="5"/>
      <c r="H737" s="5">
        <v>27495</v>
      </c>
      <c r="I737" s="5">
        <v>24931</v>
      </c>
      <c r="J737" s="5">
        <v>15302</v>
      </c>
      <c r="K737" s="5">
        <v>16547</v>
      </c>
      <c r="L737" s="5">
        <v>13272</v>
      </c>
      <c r="M737" s="5">
        <v>20867</v>
      </c>
      <c r="N737" s="5">
        <v>16750</v>
      </c>
      <c r="O737" s="5">
        <v>16737</v>
      </c>
      <c r="P737" s="5">
        <v>19380</v>
      </c>
      <c r="Q737" s="5">
        <v>11758</v>
      </c>
      <c r="R737" s="5">
        <v>16859</v>
      </c>
      <c r="S737" s="5">
        <v>14916</v>
      </c>
      <c r="T737" s="5">
        <v>21297</v>
      </c>
      <c r="U737" s="5">
        <v>36444</v>
      </c>
      <c r="V737" s="5">
        <v>34847</v>
      </c>
      <c r="W737" s="5">
        <v>29463</v>
      </c>
      <c r="X737" s="5">
        <v>33068</v>
      </c>
      <c r="Y737" s="5">
        <v>58917</v>
      </c>
      <c r="Z737" s="5">
        <v>19972</v>
      </c>
      <c r="AA737" s="5">
        <v>21126</v>
      </c>
      <c r="AB737" s="5">
        <v>32376</v>
      </c>
      <c r="AC737" s="5">
        <v>32188</v>
      </c>
      <c r="AD737" s="5">
        <v>28177</v>
      </c>
    </row>
    <row r="738" spans="1:30">
      <c r="A738" s="5">
        <v>737</v>
      </c>
      <c r="B738" s="5">
        <v>2.269</v>
      </c>
      <c r="C738" s="5">
        <v>199.99812</v>
      </c>
      <c r="D738" s="5"/>
      <c r="E738" s="5" t="s">
        <v>30</v>
      </c>
      <c r="F738" s="5"/>
      <c r="G738" s="5"/>
      <c r="H738" s="5">
        <v>17750</v>
      </c>
      <c r="I738" s="5">
        <v>15640</v>
      </c>
      <c r="J738" s="5">
        <v>21079</v>
      </c>
      <c r="K738" s="5">
        <v>16481</v>
      </c>
      <c r="L738" s="5">
        <v>12823</v>
      </c>
      <c r="M738" s="5">
        <v>22249</v>
      </c>
      <c r="N738" s="5">
        <v>16029</v>
      </c>
      <c r="O738" s="5">
        <v>5591</v>
      </c>
      <c r="P738" s="5">
        <v>6883</v>
      </c>
      <c r="Q738" s="5">
        <v>15731</v>
      </c>
      <c r="R738" s="5">
        <v>24105</v>
      </c>
      <c r="S738" s="5">
        <v>22019</v>
      </c>
      <c r="T738" s="5">
        <v>28314</v>
      </c>
      <c r="U738" s="5">
        <v>29674</v>
      </c>
      <c r="V738" s="5">
        <v>35782</v>
      </c>
      <c r="W738" s="5">
        <v>35175</v>
      </c>
      <c r="X738" s="5">
        <v>25793</v>
      </c>
      <c r="Y738" s="5">
        <v>34241</v>
      </c>
      <c r="Z738" s="5">
        <v>23672</v>
      </c>
      <c r="AA738" s="5">
        <v>29658</v>
      </c>
      <c r="AB738" s="5">
        <v>22107</v>
      </c>
      <c r="AC738" s="5">
        <v>23175</v>
      </c>
      <c r="AD738" s="5">
        <v>17579</v>
      </c>
    </row>
    <row r="739" spans="1:30">
      <c r="A739" s="5">
        <v>738</v>
      </c>
      <c r="B739" s="5">
        <v>1.318</v>
      </c>
      <c r="C739" s="5">
        <v>200.03705</v>
      </c>
      <c r="D739" s="5"/>
      <c r="E739" s="5" t="s">
        <v>30</v>
      </c>
      <c r="F739" s="5" t="s">
        <v>324</v>
      </c>
      <c r="G739" s="5"/>
      <c r="H739" s="5">
        <v>86147</v>
      </c>
      <c r="I739" s="5">
        <v>67218</v>
      </c>
      <c r="J739" s="5">
        <v>63018</v>
      </c>
      <c r="K739" s="5">
        <v>65839</v>
      </c>
      <c r="L739" s="5">
        <v>58601</v>
      </c>
      <c r="M739" s="5">
        <v>100048</v>
      </c>
      <c r="N739" s="5">
        <v>81860</v>
      </c>
      <c r="O739" s="5">
        <v>77298</v>
      </c>
      <c r="P739" s="5">
        <v>72982</v>
      </c>
      <c r="Q739" s="5">
        <v>101853</v>
      </c>
      <c r="R739" s="5">
        <v>86659</v>
      </c>
      <c r="S739" s="5">
        <v>79105</v>
      </c>
      <c r="T739" s="5">
        <v>90205</v>
      </c>
      <c r="U739" s="5">
        <v>93083</v>
      </c>
      <c r="V739" s="5">
        <v>77162</v>
      </c>
      <c r="W739" s="5">
        <v>87787</v>
      </c>
      <c r="X739" s="5">
        <v>59865</v>
      </c>
      <c r="Y739" s="5">
        <v>88632</v>
      </c>
      <c r="Z739" s="5">
        <v>73752</v>
      </c>
      <c r="AA739" s="5">
        <v>77162</v>
      </c>
      <c r="AB739" s="5">
        <v>89814</v>
      </c>
      <c r="AC739" s="5">
        <v>83375</v>
      </c>
      <c r="AD739" s="5">
        <v>86725</v>
      </c>
    </row>
    <row r="740" spans="1:30">
      <c r="A740" s="5">
        <v>739</v>
      </c>
      <c r="B740" s="5">
        <v>5.712</v>
      </c>
      <c r="C740" s="5">
        <v>200.03763</v>
      </c>
      <c r="D740" s="5"/>
      <c r="E740" s="5" t="s">
        <v>30</v>
      </c>
      <c r="F740" s="5" t="s">
        <v>449</v>
      </c>
      <c r="G740" s="5"/>
      <c r="H740" s="5">
        <v>12857</v>
      </c>
      <c r="I740" s="5">
        <v>12703</v>
      </c>
      <c r="J740" s="5">
        <v>12054</v>
      </c>
      <c r="K740" s="5">
        <v>8505</v>
      </c>
      <c r="L740" s="5">
        <v>14109</v>
      </c>
      <c r="M740" s="5">
        <v>8712</v>
      </c>
      <c r="N740" s="5">
        <v>8981</v>
      </c>
      <c r="O740" s="5">
        <v>11037</v>
      </c>
      <c r="P740" s="5">
        <v>14656</v>
      </c>
      <c r="Q740" s="5">
        <v>14337</v>
      </c>
      <c r="R740" s="5">
        <v>13349</v>
      </c>
      <c r="S740" s="5">
        <v>11289</v>
      </c>
      <c r="T740" s="5">
        <v>12614</v>
      </c>
      <c r="U740" s="5">
        <v>18528</v>
      </c>
      <c r="V740" s="5">
        <v>11523</v>
      </c>
      <c r="W740" s="5">
        <v>11770</v>
      </c>
      <c r="X740" s="5">
        <v>8721</v>
      </c>
      <c r="Y740" s="5">
        <v>11246</v>
      </c>
      <c r="Z740" s="5">
        <v>12060</v>
      </c>
      <c r="AA740" s="5">
        <v>17659</v>
      </c>
      <c r="AB740" s="5">
        <v>19097</v>
      </c>
      <c r="AC740" s="5">
        <v>20683</v>
      </c>
      <c r="AD740" s="5">
        <v>21234</v>
      </c>
    </row>
    <row r="741" spans="1:30">
      <c r="A741" s="5">
        <v>740</v>
      </c>
      <c r="B741" s="5">
        <v>4.839</v>
      </c>
      <c r="C741" s="5">
        <v>200.04523</v>
      </c>
      <c r="D741" s="8" t="s">
        <v>450</v>
      </c>
      <c r="E741" s="5" t="s">
        <v>30</v>
      </c>
      <c r="F741" s="5" t="s">
        <v>451</v>
      </c>
      <c r="G741" s="5"/>
      <c r="H741" s="5">
        <v>2626620</v>
      </c>
      <c r="I741" s="5">
        <v>2813291</v>
      </c>
      <c r="J741" s="5">
        <v>3627622</v>
      </c>
      <c r="K741" s="5">
        <v>3247572</v>
      </c>
      <c r="L741" s="5">
        <v>4250706</v>
      </c>
      <c r="M741" s="5">
        <v>3709988</v>
      </c>
      <c r="N741" s="5">
        <v>3440716</v>
      </c>
      <c r="O741" s="5">
        <v>3472030</v>
      </c>
      <c r="P741" s="5">
        <v>4392472</v>
      </c>
      <c r="Q741" s="5">
        <v>3744181</v>
      </c>
      <c r="R741" s="5">
        <v>3662618</v>
      </c>
      <c r="S741" s="5">
        <v>3567776</v>
      </c>
      <c r="T741" s="5">
        <v>4842560</v>
      </c>
      <c r="U741" s="5">
        <v>4580236</v>
      </c>
      <c r="V741" s="5">
        <v>4129994</v>
      </c>
      <c r="W741" s="5">
        <v>4691400</v>
      </c>
      <c r="X741" s="5">
        <v>3956850</v>
      </c>
      <c r="Y741" s="5">
        <v>4016741</v>
      </c>
      <c r="Z741" s="5">
        <v>4476390</v>
      </c>
      <c r="AA741" s="5">
        <v>4691733</v>
      </c>
      <c r="AB741" s="5">
        <v>4876145</v>
      </c>
      <c r="AC741" s="5">
        <v>4901788</v>
      </c>
      <c r="AD741" s="5">
        <v>4675608</v>
      </c>
    </row>
    <row r="742" spans="1:30">
      <c r="A742" s="5">
        <v>741</v>
      </c>
      <c r="B742" s="5">
        <v>7.052</v>
      </c>
      <c r="C742" s="5">
        <v>200.10347</v>
      </c>
      <c r="D742" s="5" t="s">
        <v>452</v>
      </c>
      <c r="E742" s="5" t="s">
        <v>30</v>
      </c>
      <c r="F742" s="5" t="s">
        <v>357</v>
      </c>
      <c r="G742" s="5"/>
      <c r="H742" s="5">
        <v>1654</v>
      </c>
      <c r="I742" s="5">
        <v>4166</v>
      </c>
      <c r="J742" s="5">
        <v>7004</v>
      </c>
      <c r="K742" s="5">
        <v>5795</v>
      </c>
      <c r="L742" s="5">
        <v>13519</v>
      </c>
      <c r="M742" s="5">
        <v>2036</v>
      </c>
      <c r="N742" s="5">
        <v>6413</v>
      </c>
      <c r="O742" s="5">
        <v>5806</v>
      </c>
      <c r="P742" s="5">
        <v>22844</v>
      </c>
      <c r="Q742" s="5">
        <v>8819</v>
      </c>
      <c r="R742" s="5">
        <v>14299</v>
      </c>
      <c r="S742" s="5">
        <v>13133</v>
      </c>
      <c r="T742" s="5">
        <v>8895</v>
      </c>
      <c r="U742" s="5">
        <v>8962</v>
      </c>
      <c r="V742" s="5">
        <v>14442</v>
      </c>
      <c r="W742" s="5">
        <v>20878</v>
      </c>
      <c r="X742" s="5">
        <v>3717</v>
      </c>
      <c r="Y742" s="5">
        <v>6192</v>
      </c>
      <c r="Z742" s="5">
        <v>9076</v>
      </c>
      <c r="AA742" s="5">
        <v>12885</v>
      </c>
      <c r="AB742" s="5">
        <v>6875</v>
      </c>
      <c r="AC742" s="5">
        <v>6669</v>
      </c>
      <c r="AD742" s="5">
        <v>6134</v>
      </c>
    </row>
    <row r="743" spans="1:30">
      <c r="A743" s="5">
        <v>742</v>
      </c>
      <c r="B743" s="5">
        <v>6.038</v>
      </c>
      <c r="C743" s="5">
        <v>200.15375</v>
      </c>
      <c r="D743" s="5"/>
      <c r="E743" s="5" t="s">
        <v>30</v>
      </c>
      <c r="F743" s="5"/>
      <c r="G743" s="5"/>
      <c r="H743" s="5">
        <v>12200</v>
      </c>
      <c r="I743" s="5">
        <v>16993</v>
      </c>
      <c r="J743" s="5">
        <v>8947</v>
      </c>
      <c r="K743" s="5">
        <v>10147</v>
      </c>
      <c r="L743" s="5">
        <v>6613</v>
      </c>
      <c r="M743" s="5">
        <v>12634</v>
      </c>
      <c r="N743" s="5">
        <v>11448</v>
      </c>
      <c r="O743" s="5">
        <v>13462</v>
      </c>
      <c r="P743" s="5">
        <v>11637</v>
      </c>
      <c r="Q743" s="5">
        <v>12758</v>
      </c>
      <c r="R743" s="5">
        <v>8198</v>
      </c>
      <c r="S743" s="5">
        <v>20737</v>
      </c>
      <c r="T743" s="5">
        <v>9339</v>
      </c>
      <c r="U743" s="5">
        <v>16617</v>
      </c>
      <c r="V743" s="5">
        <v>10705</v>
      </c>
      <c r="W743" s="5">
        <v>8542</v>
      </c>
      <c r="X743" s="5">
        <v>7615</v>
      </c>
      <c r="Y743" s="5">
        <v>13316</v>
      </c>
      <c r="Z743" s="5">
        <v>5450</v>
      </c>
      <c r="AA743" s="5">
        <v>6119</v>
      </c>
      <c r="AB743" s="5">
        <v>21177</v>
      </c>
      <c r="AC743" s="5">
        <v>22695</v>
      </c>
      <c r="AD743" s="5">
        <v>18470</v>
      </c>
    </row>
    <row r="744" spans="1:30">
      <c r="A744" s="5">
        <v>743</v>
      </c>
      <c r="B744" s="5">
        <v>7.886</v>
      </c>
      <c r="C744" s="5">
        <v>200.18964</v>
      </c>
      <c r="D744" s="5"/>
      <c r="E744" s="5" t="s">
        <v>30</v>
      </c>
      <c r="F744" s="5"/>
      <c r="G744" s="5"/>
      <c r="H744" s="5">
        <v>45013</v>
      </c>
      <c r="I744" s="5">
        <v>30237</v>
      </c>
      <c r="J744" s="5">
        <v>41280</v>
      </c>
      <c r="K744" s="5">
        <v>44225</v>
      </c>
      <c r="L744" s="5">
        <v>44653</v>
      </c>
      <c r="M744" s="5">
        <v>28981</v>
      </c>
      <c r="N744" s="5">
        <v>32355</v>
      </c>
      <c r="O744" s="5">
        <v>46926</v>
      </c>
      <c r="P744" s="5">
        <v>37922</v>
      </c>
      <c r="Q744" s="5">
        <v>47128</v>
      </c>
      <c r="R744" s="5">
        <v>36444</v>
      </c>
      <c r="S744" s="5">
        <v>45630</v>
      </c>
      <c r="T744" s="5">
        <v>66687</v>
      </c>
      <c r="U744" s="5">
        <v>36880</v>
      </c>
      <c r="V744" s="5">
        <v>42428</v>
      </c>
      <c r="W744" s="5">
        <v>52782</v>
      </c>
      <c r="X744" s="5">
        <v>55225</v>
      </c>
      <c r="Y744" s="5">
        <v>31667</v>
      </c>
      <c r="Z744" s="5">
        <v>58024</v>
      </c>
      <c r="AA744" s="5">
        <v>46799</v>
      </c>
      <c r="AB744" s="5">
        <v>68524</v>
      </c>
      <c r="AC744" s="5">
        <v>68263</v>
      </c>
      <c r="AD744" s="5">
        <v>72331</v>
      </c>
    </row>
    <row r="745" spans="1:30">
      <c r="A745" s="5">
        <v>744</v>
      </c>
      <c r="B745" s="5">
        <v>1.244</v>
      </c>
      <c r="C745" s="5">
        <v>200.93463</v>
      </c>
      <c r="D745" s="5"/>
      <c r="E745" s="5" t="s">
        <v>30</v>
      </c>
      <c r="F745" s="5"/>
      <c r="G745" s="5"/>
      <c r="H745" s="5">
        <v>16546</v>
      </c>
      <c r="I745" s="5">
        <v>12163</v>
      </c>
      <c r="J745" s="5">
        <v>14409</v>
      </c>
      <c r="K745" s="5">
        <v>13068</v>
      </c>
      <c r="L745" s="5">
        <v>17860</v>
      </c>
      <c r="M745" s="5">
        <v>13658</v>
      </c>
      <c r="N745" s="5">
        <v>10368</v>
      </c>
      <c r="O745" s="5">
        <v>17143</v>
      </c>
      <c r="P745" s="5">
        <v>10617</v>
      </c>
      <c r="Q745" s="5">
        <v>2851</v>
      </c>
      <c r="R745" s="5">
        <v>9821</v>
      </c>
      <c r="S745" s="5">
        <v>17673</v>
      </c>
      <c r="T745" s="5">
        <v>9891</v>
      </c>
      <c r="U745" s="5">
        <v>15345</v>
      </c>
      <c r="V745" s="5">
        <v>16128</v>
      </c>
      <c r="W745" s="5">
        <v>12192</v>
      </c>
      <c r="X745" s="5">
        <v>31952</v>
      </c>
      <c r="Y745" s="5">
        <v>15360</v>
      </c>
      <c r="Z745" s="5">
        <v>10963</v>
      </c>
      <c r="AA745" s="5">
        <v>10825</v>
      </c>
      <c r="AB745" s="5">
        <v>8453</v>
      </c>
      <c r="AC745" s="5">
        <v>8780</v>
      </c>
      <c r="AD745" s="5">
        <v>8406</v>
      </c>
    </row>
    <row r="746" spans="1:30">
      <c r="A746" s="5">
        <v>745</v>
      </c>
      <c r="B746" s="5">
        <v>1.232</v>
      </c>
      <c r="C746" s="5">
        <v>200.97279</v>
      </c>
      <c r="D746" s="5"/>
      <c r="E746" s="5" t="s">
        <v>30</v>
      </c>
      <c r="F746" s="5"/>
      <c r="G746" s="5"/>
      <c r="H746" s="5">
        <v>16809</v>
      </c>
      <c r="I746" s="5">
        <v>5983</v>
      </c>
      <c r="J746" s="5">
        <v>14496</v>
      </c>
      <c r="K746" s="5">
        <v>14057</v>
      </c>
      <c r="L746" s="5">
        <v>10889</v>
      </c>
      <c r="M746" s="5">
        <v>12460</v>
      </c>
      <c r="N746" s="5">
        <v>11460</v>
      </c>
      <c r="O746" s="5">
        <v>12938</v>
      </c>
      <c r="P746" s="5">
        <v>16688</v>
      </c>
      <c r="Q746" s="5">
        <v>5515</v>
      </c>
      <c r="R746" s="5">
        <v>10523</v>
      </c>
      <c r="S746" s="5">
        <v>16154</v>
      </c>
      <c r="T746" s="5">
        <v>11301</v>
      </c>
      <c r="U746" s="5">
        <v>16491</v>
      </c>
      <c r="V746" s="5">
        <v>17437</v>
      </c>
      <c r="W746" s="5">
        <v>13395</v>
      </c>
      <c r="X746" s="5">
        <v>17103</v>
      </c>
      <c r="Y746" s="5">
        <v>18328</v>
      </c>
      <c r="Z746" s="5">
        <v>15176</v>
      </c>
      <c r="AA746" s="5">
        <v>18516</v>
      </c>
      <c r="AB746" s="5">
        <v>6023</v>
      </c>
      <c r="AC746" s="5">
        <v>5592</v>
      </c>
      <c r="AD746" s="5">
        <v>6571</v>
      </c>
    </row>
    <row r="747" spans="1:30">
      <c r="A747" s="5">
        <v>746</v>
      </c>
      <c r="B747" s="5">
        <v>1.875</v>
      </c>
      <c r="C747" s="5">
        <v>201.00883</v>
      </c>
      <c r="D747" s="5" t="s">
        <v>453</v>
      </c>
      <c r="E747" s="5" t="s">
        <v>69</v>
      </c>
      <c r="F747" s="5" t="s">
        <v>454</v>
      </c>
      <c r="G747" s="5"/>
      <c r="H747" s="5">
        <v>10301</v>
      </c>
      <c r="I747" s="5">
        <v>7546</v>
      </c>
      <c r="J747" s="5">
        <v>20027</v>
      </c>
      <c r="K747" s="5">
        <v>21633</v>
      </c>
      <c r="L747" s="5">
        <v>14315</v>
      </c>
      <c r="M747" s="5">
        <v>19171</v>
      </c>
      <c r="N747" s="5">
        <v>18409</v>
      </c>
      <c r="O747" s="5">
        <v>22951</v>
      </c>
      <c r="P747" s="5">
        <v>21798</v>
      </c>
      <c r="Q747" s="5">
        <v>30839</v>
      </c>
      <c r="R747" s="5">
        <v>18624</v>
      </c>
      <c r="S747" s="5">
        <v>15478</v>
      </c>
      <c r="T747" s="5">
        <v>27708</v>
      </c>
      <c r="U747" s="5">
        <v>30456</v>
      </c>
      <c r="V747" s="5">
        <v>30494</v>
      </c>
      <c r="W747" s="5">
        <v>29470</v>
      </c>
      <c r="X747" s="5">
        <v>21574</v>
      </c>
      <c r="Y747" s="5">
        <v>25003</v>
      </c>
      <c r="Z747" s="5">
        <v>22942</v>
      </c>
      <c r="AA747" s="5">
        <v>21116</v>
      </c>
      <c r="AB747" s="5">
        <v>10436</v>
      </c>
      <c r="AC747" s="5">
        <v>7496</v>
      </c>
      <c r="AD747" s="5">
        <v>8502</v>
      </c>
    </row>
    <row r="748" spans="1:30">
      <c r="A748" s="5">
        <v>747</v>
      </c>
      <c r="B748" s="5">
        <v>5.436</v>
      </c>
      <c r="C748" s="5">
        <v>201.1105</v>
      </c>
      <c r="D748" s="5"/>
      <c r="E748" s="5" t="s">
        <v>30</v>
      </c>
      <c r="F748" s="5"/>
      <c r="G748" s="5"/>
      <c r="H748" s="5">
        <v>196938</v>
      </c>
      <c r="I748" s="5">
        <v>182932</v>
      </c>
      <c r="J748" s="5">
        <v>207889</v>
      </c>
      <c r="K748" s="5">
        <v>342006</v>
      </c>
      <c r="L748" s="5">
        <v>156169</v>
      </c>
      <c r="M748" s="5">
        <v>244949</v>
      </c>
      <c r="N748" s="5">
        <v>272573</v>
      </c>
      <c r="O748" s="5">
        <v>313781</v>
      </c>
      <c r="P748" s="5">
        <v>181346</v>
      </c>
      <c r="Q748" s="5">
        <v>237063</v>
      </c>
      <c r="R748" s="5">
        <v>290381</v>
      </c>
      <c r="S748" s="5">
        <v>275362</v>
      </c>
      <c r="T748" s="5">
        <v>253419</v>
      </c>
      <c r="U748" s="5">
        <v>202785</v>
      </c>
      <c r="V748" s="5">
        <v>360809</v>
      </c>
      <c r="W748" s="5">
        <v>783126</v>
      </c>
      <c r="X748" s="5">
        <v>114739</v>
      </c>
      <c r="Y748" s="5">
        <v>180870</v>
      </c>
      <c r="Z748" s="5">
        <v>167440</v>
      </c>
      <c r="AA748" s="5">
        <v>255179</v>
      </c>
      <c r="AB748" s="5">
        <v>358949</v>
      </c>
      <c r="AC748" s="5">
        <v>275893</v>
      </c>
      <c r="AD748" s="5">
        <v>271984</v>
      </c>
    </row>
    <row r="749" spans="1:30">
      <c r="A749" s="5">
        <v>748</v>
      </c>
      <c r="B749" s="5">
        <v>6.428</v>
      </c>
      <c r="C749" s="5">
        <v>201.11099</v>
      </c>
      <c r="D749" s="5"/>
      <c r="E749" s="5" t="s">
        <v>35</v>
      </c>
      <c r="F749" s="5"/>
      <c r="G749" s="5"/>
      <c r="H749" s="5">
        <v>74385</v>
      </c>
      <c r="I749" s="5">
        <v>81106</v>
      </c>
      <c r="J749" s="5">
        <v>70978</v>
      </c>
      <c r="K749" s="5">
        <v>81416</v>
      </c>
      <c r="L749" s="5">
        <v>79899</v>
      </c>
      <c r="M749" s="5">
        <v>91256</v>
      </c>
      <c r="N749" s="5">
        <v>88240</v>
      </c>
      <c r="O749" s="5">
        <v>93312</v>
      </c>
      <c r="P749" s="5">
        <v>80371</v>
      </c>
      <c r="Q749" s="5">
        <v>104236</v>
      </c>
      <c r="R749" s="5">
        <v>111852</v>
      </c>
      <c r="S749" s="5">
        <v>102453</v>
      </c>
      <c r="T749" s="5">
        <v>89053</v>
      </c>
      <c r="U749" s="5">
        <v>84263</v>
      </c>
      <c r="V749" s="5">
        <v>105371</v>
      </c>
      <c r="W749" s="5">
        <v>165002</v>
      </c>
      <c r="X749" s="5">
        <v>52933</v>
      </c>
      <c r="Y749" s="5">
        <v>66823</v>
      </c>
      <c r="Z749" s="5">
        <v>96121</v>
      </c>
      <c r="AA749" s="5">
        <v>95414</v>
      </c>
      <c r="AB749" s="5">
        <v>96612</v>
      </c>
      <c r="AC749" s="5">
        <v>102346</v>
      </c>
      <c r="AD749" s="5">
        <v>102713</v>
      </c>
    </row>
    <row r="750" spans="1:30">
      <c r="A750" s="5">
        <v>749</v>
      </c>
      <c r="B750" s="5">
        <v>9.328</v>
      </c>
      <c r="C750" s="5">
        <v>201.18304</v>
      </c>
      <c r="D750" s="5" t="s">
        <v>455</v>
      </c>
      <c r="E750" s="5" t="s">
        <v>30</v>
      </c>
      <c r="F750" s="5" t="s">
        <v>456</v>
      </c>
      <c r="G750" s="5"/>
      <c r="H750" s="5">
        <v>6771</v>
      </c>
      <c r="I750" s="5">
        <v>6481</v>
      </c>
      <c r="J750" s="5">
        <v>6644</v>
      </c>
      <c r="K750" s="5">
        <v>7988</v>
      </c>
      <c r="L750" s="5">
        <v>4915</v>
      </c>
      <c r="M750" s="5">
        <v>5641</v>
      </c>
      <c r="N750" s="5">
        <v>8210</v>
      </c>
      <c r="O750" s="5">
        <v>8730</v>
      </c>
      <c r="P750" s="5">
        <v>16624</v>
      </c>
      <c r="Q750" s="5">
        <v>9409</v>
      </c>
      <c r="R750" s="5">
        <v>16227</v>
      </c>
      <c r="S750" s="5">
        <v>6067</v>
      </c>
      <c r="T750" s="5">
        <v>8148</v>
      </c>
      <c r="U750" s="5">
        <v>5820</v>
      </c>
      <c r="V750" s="5">
        <v>5227</v>
      </c>
      <c r="W750" s="5">
        <v>6885</v>
      </c>
      <c r="X750" s="5">
        <v>25676</v>
      </c>
      <c r="Y750" s="5">
        <v>6617</v>
      </c>
      <c r="Z750" s="5">
        <v>10247</v>
      </c>
      <c r="AA750" s="5">
        <v>13375</v>
      </c>
      <c r="AB750" s="5">
        <v>7881</v>
      </c>
      <c r="AC750" s="5">
        <v>7423</v>
      </c>
      <c r="AD750" s="5">
        <v>5056</v>
      </c>
    </row>
    <row r="751" spans="1:30">
      <c r="A751" s="5">
        <v>750</v>
      </c>
      <c r="B751" s="5">
        <v>4.858</v>
      </c>
      <c r="C751" s="5">
        <v>201.40146</v>
      </c>
      <c r="D751" s="5"/>
      <c r="E751" s="5" t="s">
        <v>30</v>
      </c>
      <c r="F751" s="5"/>
      <c r="G751" s="5"/>
      <c r="H751" s="5">
        <v>9398</v>
      </c>
      <c r="I751" s="5">
        <v>8133</v>
      </c>
      <c r="J751" s="5">
        <v>5304</v>
      </c>
      <c r="K751" s="5">
        <v>5041</v>
      </c>
      <c r="L751" s="5">
        <v>8999</v>
      </c>
      <c r="M751" s="5">
        <v>7519</v>
      </c>
      <c r="N751" s="5">
        <v>7231</v>
      </c>
      <c r="O751" s="5">
        <v>7480</v>
      </c>
      <c r="P751" s="5">
        <v>4663</v>
      </c>
      <c r="Q751" s="5">
        <v>9988</v>
      </c>
      <c r="R751" s="5">
        <v>6320</v>
      </c>
      <c r="S751" s="5">
        <v>6826</v>
      </c>
      <c r="T751" s="5">
        <v>15221</v>
      </c>
      <c r="U751" s="5">
        <v>6606</v>
      </c>
      <c r="V751" s="5">
        <v>7686</v>
      </c>
      <c r="W751" s="5">
        <v>7188</v>
      </c>
      <c r="X751" s="5">
        <v>8415</v>
      </c>
      <c r="Y751" s="5">
        <v>7760</v>
      </c>
      <c r="Z751" s="5">
        <v>5989</v>
      </c>
      <c r="AA751" s="5">
        <v>5818</v>
      </c>
      <c r="AB751" s="5">
        <v>10858</v>
      </c>
      <c r="AC751" s="5">
        <v>13332</v>
      </c>
      <c r="AD751" s="5">
        <v>13910</v>
      </c>
    </row>
    <row r="752" spans="1:30">
      <c r="A752" s="5">
        <v>751</v>
      </c>
      <c r="B752" s="5">
        <v>4.839</v>
      </c>
      <c r="C752" s="5">
        <v>202.04329</v>
      </c>
      <c r="D752" s="5"/>
      <c r="E752" s="5" t="s">
        <v>30</v>
      </c>
      <c r="F752" s="5" t="s">
        <v>457</v>
      </c>
      <c r="G752" s="5"/>
      <c r="H752" s="5">
        <v>994859</v>
      </c>
      <c r="I752" s="5">
        <v>1083775</v>
      </c>
      <c r="J752" s="5">
        <v>1396658</v>
      </c>
      <c r="K752" s="5">
        <v>1165108</v>
      </c>
      <c r="L752" s="5">
        <v>1541758</v>
      </c>
      <c r="M752" s="5">
        <v>1376074</v>
      </c>
      <c r="N752" s="5">
        <v>1301707</v>
      </c>
      <c r="O752" s="5">
        <v>1339401</v>
      </c>
      <c r="P752" s="5">
        <v>1666245</v>
      </c>
      <c r="Q752" s="5">
        <v>1479647</v>
      </c>
      <c r="R752" s="5">
        <v>1345976</v>
      </c>
      <c r="S752" s="5">
        <v>1382576</v>
      </c>
      <c r="T752" s="5">
        <v>1791350</v>
      </c>
      <c r="U752" s="5">
        <v>1704980</v>
      </c>
      <c r="V752" s="5">
        <v>1498647</v>
      </c>
      <c r="W752" s="5">
        <v>1749010</v>
      </c>
      <c r="X752" s="5">
        <v>1527168</v>
      </c>
      <c r="Y752" s="5">
        <v>1500602</v>
      </c>
      <c r="Z752" s="5">
        <v>1739188</v>
      </c>
      <c r="AA752" s="5">
        <v>1761502</v>
      </c>
      <c r="AB752" s="5">
        <v>1780100</v>
      </c>
      <c r="AC752" s="5">
        <v>1829667</v>
      </c>
      <c r="AD752" s="5">
        <v>1749359</v>
      </c>
    </row>
    <row r="753" spans="1:30">
      <c r="A753" s="5">
        <v>752</v>
      </c>
      <c r="B753" s="5">
        <v>5.204</v>
      </c>
      <c r="C753" s="5">
        <v>202.04527</v>
      </c>
      <c r="D753" s="5"/>
      <c r="E753" s="5" t="s">
        <v>53</v>
      </c>
      <c r="F753" s="5" t="s">
        <v>457</v>
      </c>
      <c r="G753" s="5"/>
      <c r="H753" s="5">
        <v>12076</v>
      </c>
      <c r="I753" s="5">
        <v>3359</v>
      </c>
      <c r="J753" s="5">
        <v>35473</v>
      </c>
      <c r="K753" s="5">
        <v>19210</v>
      </c>
      <c r="L753" s="5">
        <v>23298</v>
      </c>
      <c r="M753" s="5">
        <v>6577</v>
      </c>
      <c r="N753" s="5">
        <v>11837</v>
      </c>
      <c r="O753" s="5">
        <v>18582</v>
      </c>
      <c r="P753" s="5">
        <v>8893</v>
      </c>
      <c r="Q753" s="5">
        <v>25904</v>
      </c>
      <c r="R753" s="5">
        <v>42277</v>
      </c>
      <c r="S753" s="5">
        <v>18152</v>
      </c>
      <c r="T753" s="5">
        <v>13398</v>
      </c>
      <c r="U753" s="5">
        <v>9782</v>
      </c>
      <c r="V753" s="5">
        <v>13185</v>
      </c>
      <c r="W753" s="5">
        <v>18564</v>
      </c>
      <c r="X753" s="5">
        <v>36718</v>
      </c>
      <c r="Y753" s="5">
        <v>8798</v>
      </c>
      <c r="Z753" s="5">
        <v>30845</v>
      </c>
      <c r="AA753" s="5">
        <v>11610</v>
      </c>
      <c r="AB753" s="5">
        <v>14480</v>
      </c>
      <c r="AC753" s="5">
        <v>15703</v>
      </c>
      <c r="AD753" s="5">
        <v>22590</v>
      </c>
    </row>
    <row r="754" spans="1:30">
      <c r="A754" s="5">
        <v>753</v>
      </c>
      <c r="B754" s="5">
        <v>6.889</v>
      </c>
      <c r="C754" s="5">
        <v>202.05605</v>
      </c>
      <c r="D754" s="5"/>
      <c r="E754" s="5" t="s">
        <v>30</v>
      </c>
      <c r="F754" s="5"/>
      <c r="G754" s="5"/>
      <c r="H754" s="5">
        <v>22759</v>
      </c>
      <c r="I754" s="5">
        <v>19897</v>
      </c>
      <c r="J754" s="5">
        <v>15847</v>
      </c>
      <c r="K754" s="5">
        <v>22828</v>
      </c>
      <c r="L754" s="5">
        <v>246</v>
      </c>
      <c r="M754" s="5">
        <v>498</v>
      </c>
      <c r="N754" s="5">
        <v>77</v>
      </c>
      <c r="O754" s="5">
        <v>481</v>
      </c>
      <c r="P754" s="5">
        <v>283</v>
      </c>
      <c r="Q754" s="5">
        <v>258</v>
      </c>
      <c r="R754" s="5">
        <v>34</v>
      </c>
      <c r="S754" s="5">
        <v>49</v>
      </c>
      <c r="T754" s="5">
        <v>79</v>
      </c>
      <c r="U754" s="5">
        <v>268</v>
      </c>
      <c r="V754" s="5">
        <v>65</v>
      </c>
      <c r="W754" s="5">
        <v>2</v>
      </c>
      <c r="X754" s="5">
        <v>184</v>
      </c>
      <c r="Y754" s="5">
        <v>161</v>
      </c>
      <c r="Z754" s="5">
        <v>130</v>
      </c>
      <c r="AA754" s="5">
        <v>47</v>
      </c>
      <c r="AB754" s="5">
        <v>4688</v>
      </c>
      <c r="AC754" s="5">
        <v>2574</v>
      </c>
      <c r="AD754" s="5">
        <v>2163</v>
      </c>
    </row>
    <row r="755" spans="1:30">
      <c r="A755" s="5">
        <v>754</v>
      </c>
      <c r="B755" s="5">
        <v>1.473</v>
      </c>
      <c r="C755" s="5">
        <v>202.10023</v>
      </c>
      <c r="D755" s="5"/>
      <c r="E755" s="5" t="s">
        <v>30</v>
      </c>
      <c r="F755" s="5" t="s">
        <v>458</v>
      </c>
      <c r="G755" s="5"/>
      <c r="H755" s="5">
        <v>1113</v>
      </c>
      <c r="I755" s="5">
        <v>1845</v>
      </c>
      <c r="J755" s="5">
        <v>1052</v>
      </c>
      <c r="K755" s="5">
        <v>201</v>
      </c>
      <c r="L755" s="5">
        <v>454</v>
      </c>
      <c r="M755" s="5">
        <v>428</v>
      </c>
      <c r="N755" s="5">
        <v>1419</v>
      </c>
      <c r="O755" s="5">
        <v>301</v>
      </c>
      <c r="P755" s="5">
        <v>713</v>
      </c>
      <c r="Q755" s="5">
        <v>1126</v>
      </c>
      <c r="R755" s="5">
        <v>1689</v>
      </c>
      <c r="S755" s="5">
        <v>1883</v>
      </c>
      <c r="T755" s="5">
        <v>1432</v>
      </c>
      <c r="U755" s="5">
        <v>1298</v>
      </c>
      <c r="V755" s="5">
        <v>1232</v>
      </c>
      <c r="W755" s="5">
        <v>2237</v>
      </c>
      <c r="X755" s="5">
        <v>21273</v>
      </c>
      <c r="Y755" s="5">
        <v>2851</v>
      </c>
      <c r="Z755" s="5">
        <v>2126</v>
      </c>
      <c r="AA755" s="5">
        <v>2834</v>
      </c>
      <c r="AB755" s="5">
        <v>3128</v>
      </c>
      <c r="AC755" s="5">
        <v>3541</v>
      </c>
      <c r="AD755" s="5">
        <v>2866</v>
      </c>
    </row>
    <row r="756" spans="1:30">
      <c r="A756" s="5">
        <v>755</v>
      </c>
      <c r="B756" s="5">
        <v>5.969</v>
      </c>
      <c r="C756" s="5">
        <v>202.21432</v>
      </c>
      <c r="D756" s="5"/>
      <c r="E756" s="5" t="s">
        <v>30</v>
      </c>
      <c r="F756" s="5" t="s">
        <v>459</v>
      </c>
      <c r="G756" s="5"/>
      <c r="H756" s="5">
        <v>15534</v>
      </c>
      <c r="I756" s="5">
        <v>32019</v>
      </c>
      <c r="J756" s="5">
        <v>18667</v>
      </c>
      <c r="K756" s="5">
        <v>19653</v>
      </c>
      <c r="L756" s="5">
        <v>18304</v>
      </c>
      <c r="M756" s="5">
        <v>16914</v>
      </c>
      <c r="N756" s="5">
        <v>90899</v>
      </c>
      <c r="O756" s="5">
        <v>20544</v>
      </c>
      <c r="P756" s="5">
        <v>22445</v>
      </c>
      <c r="Q756" s="5">
        <v>15571</v>
      </c>
      <c r="R756" s="5">
        <v>20830</v>
      </c>
      <c r="S756" s="5">
        <v>16186</v>
      </c>
      <c r="T756" s="5">
        <v>40611</v>
      </c>
      <c r="U756" s="5">
        <v>24544</v>
      </c>
      <c r="V756" s="5">
        <v>17595</v>
      </c>
      <c r="W756" s="5">
        <v>10430</v>
      </c>
      <c r="X756" s="5">
        <v>12847</v>
      </c>
      <c r="Y756" s="5">
        <v>13731</v>
      </c>
      <c r="Z756" s="5">
        <v>13977</v>
      </c>
      <c r="AA756" s="5">
        <v>25138</v>
      </c>
      <c r="AB756" s="5">
        <v>25129</v>
      </c>
      <c r="AC756" s="5">
        <v>22974</v>
      </c>
      <c r="AD756" s="5">
        <v>26083</v>
      </c>
    </row>
    <row r="757" spans="1:30">
      <c r="A757" s="5">
        <v>756</v>
      </c>
      <c r="B757" s="5">
        <v>1.393</v>
      </c>
      <c r="C757" s="5">
        <v>202.4072</v>
      </c>
      <c r="D757" s="5"/>
      <c r="E757" s="5" t="s">
        <v>30</v>
      </c>
      <c r="F757" s="5"/>
      <c r="G757" s="5"/>
      <c r="H757" s="5">
        <v>48573</v>
      </c>
      <c r="I757" s="5">
        <v>45542</v>
      </c>
      <c r="J757" s="5">
        <v>16902</v>
      </c>
      <c r="K757" s="5">
        <v>34003</v>
      </c>
      <c r="L757" s="5">
        <v>22882</v>
      </c>
      <c r="M757" s="5">
        <v>26963</v>
      </c>
      <c r="N757" s="5">
        <v>20189</v>
      </c>
      <c r="O757" s="5">
        <v>23626</v>
      </c>
      <c r="P757" s="5">
        <v>20671</v>
      </c>
      <c r="Q757" s="5">
        <v>10869</v>
      </c>
      <c r="R757" s="5">
        <v>26029</v>
      </c>
      <c r="S757" s="5">
        <v>18078</v>
      </c>
      <c r="T757" s="5">
        <v>27877</v>
      </c>
      <c r="U757" s="5">
        <v>15408</v>
      </c>
      <c r="V757" s="5">
        <v>18425</v>
      </c>
      <c r="W757" s="5">
        <v>24781</v>
      </c>
      <c r="X757" s="5">
        <v>23695</v>
      </c>
      <c r="Y757" s="5">
        <v>18548</v>
      </c>
      <c r="Z757" s="5">
        <v>20986</v>
      </c>
      <c r="AA757" s="5">
        <v>19149</v>
      </c>
      <c r="AB757" s="5">
        <v>37996</v>
      </c>
      <c r="AC757" s="5">
        <v>37204</v>
      </c>
      <c r="AD757" s="5">
        <v>29803</v>
      </c>
    </row>
    <row r="758" spans="1:30">
      <c r="A758" s="5">
        <v>757</v>
      </c>
      <c r="B758" s="5">
        <v>23.971</v>
      </c>
      <c r="C758" s="5">
        <v>202.86168</v>
      </c>
      <c r="D758" s="5"/>
      <c r="E758" s="5" t="s">
        <v>53</v>
      </c>
      <c r="F758" s="5"/>
      <c r="G758" s="5"/>
      <c r="H758" s="5">
        <v>2926</v>
      </c>
      <c r="I758" s="5">
        <v>1897</v>
      </c>
      <c r="J758" s="5">
        <v>1468</v>
      </c>
      <c r="K758" s="5">
        <v>1119</v>
      </c>
      <c r="L758" s="5">
        <v>681</v>
      </c>
      <c r="M758" s="5">
        <v>280</v>
      </c>
      <c r="N758" s="5">
        <v>155</v>
      </c>
      <c r="O758" s="5">
        <v>630</v>
      </c>
      <c r="P758" s="5">
        <v>485</v>
      </c>
      <c r="Q758" s="5">
        <v>253</v>
      </c>
      <c r="R758" s="5">
        <v>248</v>
      </c>
      <c r="S758" s="5">
        <v>156</v>
      </c>
      <c r="T758" s="5">
        <v>603</v>
      </c>
      <c r="U758" s="5">
        <v>1472</v>
      </c>
      <c r="V758" s="5">
        <v>130</v>
      </c>
      <c r="W758" s="5">
        <v>693</v>
      </c>
      <c r="X758" s="5">
        <v>458</v>
      </c>
      <c r="Y758" s="5">
        <v>1115</v>
      </c>
      <c r="Z758" s="5">
        <v>5648</v>
      </c>
      <c r="AA758" s="5">
        <v>802</v>
      </c>
      <c r="AB758" s="5">
        <v>3768</v>
      </c>
      <c r="AC758" s="5">
        <v>2683</v>
      </c>
      <c r="AD758" s="5">
        <v>2231</v>
      </c>
    </row>
    <row r="759" spans="1:30">
      <c r="A759" s="5">
        <v>758</v>
      </c>
      <c r="B759" s="5">
        <v>3.366</v>
      </c>
      <c r="C759" s="5">
        <v>203.00987</v>
      </c>
      <c r="D759" s="5" t="s">
        <v>460</v>
      </c>
      <c r="E759" s="5" t="s">
        <v>30</v>
      </c>
      <c r="F759" s="5" t="s">
        <v>461</v>
      </c>
      <c r="G759" s="5"/>
      <c r="H759" s="5">
        <v>13285</v>
      </c>
      <c r="I759" s="5">
        <v>10418</v>
      </c>
      <c r="J759" s="5">
        <v>7724</v>
      </c>
      <c r="K759" s="5">
        <v>10732</v>
      </c>
      <c r="L759" s="5">
        <v>4230</v>
      </c>
      <c r="M759" s="5">
        <v>3816</v>
      </c>
      <c r="N759" s="5">
        <v>6120</v>
      </c>
      <c r="O759" s="5">
        <v>7721</v>
      </c>
      <c r="P759" s="5">
        <v>4411</v>
      </c>
      <c r="Q759" s="5">
        <v>8235</v>
      </c>
      <c r="R759" s="5">
        <v>3364</v>
      </c>
      <c r="S759" s="5">
        <v>1746</v>
      </c>
      <c r="T759" s="5">
        <v>7648</v>
      </c>
      <c r="U759" s="5">
        <v>9789</v>
      </c>
      <c r="V759" s="5">
        <v>17175</v>
      </c>
      <c r="W759" s="5">
        <v>14680</v>
      </c>
      <c r="X759" s="5">
        <v>1340</v>
      </c>
      <c r="Y759" s="5">
        <v>9288</v>
      </c>
      <c r="Z759" s="5">
        <v>6254</v>
      </c>
      <c r="AA759" s="5">
        <v>3502</v>
      </c>
      <c r="AB759" s="5">
        <v>7772</v>
      </c>
      <c r="AC759" s="5">
        <v>2549</v>
      </c>
      <c r="AD759" s="5">
        <v>7967</v>
      </c>
    </row>
    <row r="760" spans="1:30">
      <c r="A760" s="5">
        <v>759</v>
      </c>
      <c r="B760" s="5">
        <v>4.707</v>
      </c>
      <c r="C760" s="5">
        <v>203.0217</v>
      </c>
      <c r="D760" s="5"/>
      <c r="E760" s="5" t="s">
        <v>30</v>
      </c>
      <c r="F760" s="5" t="s">
        <v>259</v>
      </c>
      <c r="G760" s="5"/>
      <c r="H760" s="5">
        <v>9935</v>
      </c>
      <c r="I760" s="5">
        <v>9395</v>
      </c>
      <c r="J760" s="5">
        <v>14897</v>
      </c>
      <c r="K760" s="5">
        <v>18290</v>
      </c>
      <c r="L760" s="5">
        <v>13126</v>
      </c>
      <c r="M760" s="5">
        <v>15834</v>
      </c>
      <c r="N760" s="5">
        <v>14455</v>
      </c>
      <c r="O760" s="5">
        <v>17080</v>
      </c>
      <c r="P760" s="5">
        <v>24043</v>
      </c>
      <c r="Q760" s="5">
        <v>27984</v>
      </c>
      <c r="R760" s="5">
        <v>22467</v>
      </c>
      <c r="S760" s="5">
        <v>24998</v>
      </c>
      <c r="T760" s="5">
        <v>39436</v>
      </c>
      <c r="U760" s="5">
        <v>40699</v>
      </c>
      <c r="V760" s="5">
        <v>37258</v>
      </c>
      <c r="W760" s="5">
        <v>41654</v>
      </c>
      <c r="X760" s="5">
        <v>13222</v>
      </c>
      <c r="Y760" s="5">
        <v>16327</v>
      </c>
      <c r="Z760" s="5">
        <v>15910</v>
      </c>
      <c r="AA760" s="5">
        <v>14735</v>
      </c>
      <c r="AB760" s="5">
        <v>12460</v>
      </c>
      <c r="AC760" s="5">
        <v>12922</v>
      </c>
      <c r="AD760" s="5">
        <v>14217</v>
      </c>
    </row>
    <row r="761" spans="1:30">
      <c r="A761" s="5">
        <v>760</v>
      </c>
      <c r="B761" s="5">
        <v>3.478</v>
      </c>
      <c r="C761" s="5">
        <v>203.04364</v>
      </c>
      <c r="D761" s="5"/>
      <c r="E761" s="5" t="s">
        <v>104</v>
      </c>
      <c r="F761" s="5" t="s">
        <v>382</v>
      </c>
      <c r="G761" s="5"/>
      <c r="H761" s="5">
        <v>4115</v>
      </c>
      <c r="I761" s="5">
        <v>3672</v>
      </c>
      <c r="J761" s="5">
        <v>1436</v>
      </c>
      <c r="K761" s="5">
        <v>3694</v>
      </c>
      <c r="L761" s="5">
        <v>2556</v>
      </c>
      <c r="M761" s="5">
        <v>2217</v>
      </c>
      <c r="N761" s="5">
        <v>1316</v>
      </c>
      <c r="O761" s="5">
        <v>1957</v>
      </c>
      <c r="P761" s="5">
        <v>3953</v>
      </c>
      <c r="Q761" s="5">
        <v>774</v>
      </c>
      <c r="R761" s="5">
        <v>4576</v>
      </c>
      <c r="S761" s="5">
        <v>2803</v>
      </c>
      <c r="T761" s="5">
        <v>2502</v>
      </c>
      <c r="U761" s="5">
        <v>4666</v>
      </c>
      <c r="V761" s="5">
        <v>3246</v>
      </c>
      <c r="W761" s="5">
        <v>3942</v>
      </c>
      <c r="X761" s="5">
        <v>3541</v>
      </c>
      <c r="Y761" s="5">
        <v>1742</v>
      </c>
      <c r="Z761" s="5">
        <v>1393</v>
      </c>
      <c r="AA761" s="5">
        <v>4472</v>
      </c>
      <c r="AB761" s="5">
        <v>266836</v>
      </c>
      <c r="AC761" s="5">
        <v>248840</v>
      </c>
      <c r="AD761" s="5">
        <v>291670</v>
      </c>
    </row>
    <row r="762" spans="1:30">
      <c r="A762" s="5">
        <v>761</v>
      </c>
      <c r="B762" s="5">
        <v>1.385</v>
      </c>
      <c r="C762" s="5">
        <v>203.0511</v>
      </c>
      <c r="D762" s="5"/>
      <c r="E762" s="5" t="s">
        <v>30</v>
      </c>
      <c r="F762" s="5" t="s">
        <v>462</v>
      </c>
      <c r="G762" s="5"/>
      <c r="H762" s="5">
        <v>7074483</v>
      </c>
      <c r="I762" s="5">
        <v>6876714</v>
      </c>
      <c r="J762" s="5">
        <v>5819416</v>
      </c>
      <c r="K762" s="5">
        <v>5283492</v>
      </c>
      <c r="L762" s="5">
        <v>5061136</v>
      </c>
      <c r="M762" s="5">
        <v>5136014</v>
      </c>
      <c r="N762" s="5">
        <v>6249878</v>
      </c>
      <c r="O762" s="5">
        <v>4933826</v>
      </c>
      <c r="P762" s="5">
        <v>5648862</v>
      </c>
      <c r="Q762" s="5">
        <v>3576286</v>
      </c>
      <c r="R762" s="5">
        <v>5688313</v>
      </c>
      <c r="S762" s="5">
        <v>5368382</v>
      </c>
      <c r="T762" s="5">
        <v>4304524</v>
      </c>
      <c r="U762" s="5">
        <v>4052218</v>
      </c>
      <c r="V762" s="5">
        <v>4910856</v>
      </c>
      <c r="W762" s="5">
        <v>4790711</v>
      </c>
      <c r="X762" s="5">
        <v>3587857</v>
      </c>
      <c r="Y762" s="5">
        <v>3655182</v>
      </c>
      <c r="Z762" s="5">
        <v>3722307</v>
      </c>
      <c r="AA762" s="5">
        <v>3931686</v>
      </c>
      <c r="AB762" s="5">
        <v>5521592</v>
      </c>
      <c r="AC762" s="5">
        <v>5657194</v>
      </c>
      <c r="AD762" s="5">
        <v>5827792</v>
      </c>
    </row>
    <row r="763" spans="1:30">
      <c r="A763" s="5">
        <v>762</v>
      </c>
      <c r="B763" s="5">
        <v>6.865</v>
      </c>
      <c r="C763" s="5">
        <v>203.10376</v>
      </c>
      <c r="D763" s="5"/>
      <c r="E763" s="5" t="s">
        <v>30</v>
      </c>
      <c r="F763" s="5" t="s">
        <v>463</v>
      </c>
      <c r="G763" s="5"/>
      <c r="H763" s="5">
        <v>10630</v>
      </c>
      <c r="I763" s="5">
        <v>10973</v>
      </c>
      <c r="J763" s="5">
        <v>6287</v>
      </c>
      <c r="K763" s="5">
        <v>6709</v>
      </c>
      <c r="L763" s="5">
        <v>6602</v>
      </c>
      <c r="M763" s="5">
        <v>10672</v>
      </c>
      <c r="N763" s="5">
        <v>18851</v>
      </c>
      <c r="O763" s="5">
        <v>15305</v>
      </c>
      <c r="P763" s="5">
        <v>6284</v>
      </c>
      <c r="Q763" s="5">
        <v>8268</v>
      </c>
      <c r="R763" s="5">
        <v>8086</v>
      </c>
      <c r="S763" s="5">
        <v>6017</v>
      </c>
      <c r="T763" s="5">
        <v>8623</v>
      </c>
      <c r="U763" s="5">
        <v>11525</v>
      </c>
      <c r="V763" s="5">
        <v>7760</v>
      </c>
      <c r="W763" s="5">
        <v>8781</v>
      </c>
      <c r="X763" s="5">
        <v>6961</v>
      </c>
      <c r="Y763" s="5">
        <v>13410</v>
      </c>
      <c r="Z763" s="5">
        <v>8402</v>
      </c>
      <c r="AA763" s="5">
        <v>9443</v>
      </c>
      <c r="AB763" s="5">
        <v>4479</v>
      </c>
      <c r="AC763" s="5">
        <v>6890</v>
      </c>
      <c r="AD763" s="5">
        <v>6420</v>
      </c>
    </row>
    <row r="764" spans="1:30">
      <c r="A764" s="5">
        <v>763</v>
      </c>
      <c r="B764" s="5">
        <v>2.582</v>
      </c>
      <c r="C764" s="5">
        <v>203.13603</v>
      </c>
      <c r="D764" s="5"/>
      <c r="E764" s="5" t="s">
        <v>30</v>
      </c>
      <c r="F764" s="5" t="s">
        <v>464</v>
      </c>
      <c r="G764" s="5"/>
      <c r="H764" s="5">
        <v>1567</v>
      </c>
      <c r="I764" s="5">
        <v>7352</v>
      </c>
      <c r="J764" s="5">
        <v>19004</v>
      </c>
      <c r="K764" s="5">
        <v>7630</v>
      </c>
      <c r="L764" s="5">
        <v>40168</v>
      </c>
      <c r="M764" s="5">
        <v>19712</v>
      </c>
      <c r="N764" s="5">
        <v>42249</v>
      </c>
      <c r="O764" s="5">
        <v>23869</v>
      </c>
      <c r="P764" s="5">
        <v>5974</v>
      </c>
      <c r="Q764" s="5">
        <v>2784</v>
      </c>
      <c r="R764" s="5">
        <v>37664</v>
      </c>
      <c r="S764" s="5">
        <v>30666</v>
      </c>
      <c r="T764" s="5">
        <v>4084</v>
      </c>
      <c r="U764" s="5">
        <v>3597</v>
      </c>
      <c r="V764" s="5">
        <v>7905</v>
      </c>
      <c r="W764" s="5">
        <v>1900</v>
      </c>
      <c r="X764" s="5">
        <v>3379</v>
      </c>
      <c r="Y764" s="5">
        <v>10694</v>
      </c>
      <c r="Z764" s="5">
        <v>19709</v>
      </c>
      <c r="AA764" s="5">
        <v>13015</v>
      </c>
      <c r="AB764" s="5">
        <v>14572</v>
      </c>
      <c r="AC764" s="5">
        <v>15285</v>
      </c>
      <c r="AD764" s="5">
        <v>12681</v>
      </c>
    </row>
    <row r="765" spans="1:30">
      <c r="A765" s="5">
        <v>764</v>
      </c>
      <c r="B765" s="5">
        <v>1.446</v>
      </c>
      <c r="C765" s="5">
        <v>203.14238</v>
      </c>
      <c r="D765" s="5"/>
      <c r="E765" s="5" t="s">
        <v>35</v>
      </c>
      <c r="F765" s="5" t="s">
        <v>464</v>
      </c>
      <c r="G765" s="5"/>
      <c r="H765" s="5">
        <v>4159</v>
      </c>
      <c r="I765" s="5">
        <v>3762</v>
      </c>
      <c r="J765" s="5">
        <v>3584</v>
      </c>
      <c r="K765" s="5">
        <v>3720</v>
      </c>
      <c r="L765" s="5">
        <v>17385</v>
      </c>
      <c r="M765" s="5">
        <v>21879</v>
      </c>
      <c r="N765" s="5">
        <v>5733</v>
      </c>
      <c r="O765" s="5">
        <v>5028</v>
      </c>
      <c r="P765" s="5">
        <v>21243</v>
      </c>
      <c r="Q765" s="5">
        <v>26376</v>
      </c>
      <c r="R765" s="5">
        <v>27610</v>
      </c>
      <c r="S765" s="5">
        <v>16997</v>
      </c>
      <c r="T765" s="5">
        <v>26785</v>
      </c>
      <c r="U765" s="5">
        <v>30341</v>
      </c>
      <c r="V765" s="5">
        <v>27994</v>
      </c>
      <c r="W765" s="5">
        <v>32705</v>
      </c>
      <c r="X765" s="5">
        <v>31656</v>
      </c>
      <c r="Y765" s="5">
        <v>21467</v>
      </c>
      <c r="Z765" s="5">
        <v>25851</v>
      </c>
      <c r="AA765" s="5">
        <v>16045</v>
      </c>
      <c r="AB765" s="5">
        <v>3710</v>
      </c>
      <c r="AC765" s="5">
        <v>11803</v>
      </c>
      <c r="AD765" s="5">
        <v>22040</v>
      </c>
    </row>
    <row r="766" spans="1:30">
      <c r="A766" s="5">
        <v>765</v>
      </c>
      <c r="B766" s="5">
        <v>2.127</v>
      </c>
      <c r="C766" s="5">
        <v>203.95993</v>
      </c>
      <c r="D766" s="5"/>
      <c r="E766" s="5" t="s">
        <v>30</v>
      </c>
      <c r="F766" s="5"/>
      <c r="G766" s="5"/>
      <c r="H766" s="5">
        <v>28623</v>
      </c>
      <c r="I766" s="5">
        <v>21405</v>
      </c>
      <c r="J766" s="5">
        <v>7931</v>
      </c>
      <c r="K766" s="5">
        <v>39414</v>
      </c>
      <c r="L766" s="5">
        <v>7785</v>
      </c>
      <c r="M766" s="5">
        <v>4954</v>
      </c>
      <c r="N766" s="5">
        <v>8083</v>
      </c>
      <c r="O766" s="5">
        <v>33594</v>
      </c>
      <c r="P766" s="5">
        <v>5731</v>
      </c>
      <c r="Q766" s="5">
        <v>2090</v>
      </c>
      <c r="R766" s="5">
        <v>6733</v>
      </c>
      <c r="S766" s="5">
        <v>2563</v>
      </c>
      <c r="T766" s="5">
        <v>34539</v>
      </c>
      <c r="U766" s="5">
        <v>4470</v>
      </c>
      <c r="V766" s="5">
        <v>5654</v>
      </c>
      <c r="W766" s="5">
        <v>4401</v>
      </c>
      <c r="X766" s="5">
        <v>24620</v>
      </c>
      <c r="Y766" s="5">
        <v>7445</v>
      </c>
      <c r="Z766" s="5">
        <v>5352</v>
      </c>
      <c r="AA766" s="5">
        <v>5163</v>
      </c>
      <c r="AB766" s="5">
        <v>26861</v>
      </c>
      <c r="AC766" s="5">
        <v>35289</v>
      </c>
      <c r="AD766" s="5">
        <v>30496</v>
      </c>
    </row>
    <row r="767" spans="1:30">
      <c r="A767" s="5">
        <v>766</v>
      </c>
      <c r="B767" s="5">
        <v>1.888</v>
      </c>
      <c r="C767" s="5">
        <v>203.98134</v>
      </c>
      <c r="D767" s="5"/>
      <c r="E767" s="5" t="s">
        <v>35</v>
      </c>
      <c r="F767" s="5"/>
      <c r="G767" s="5"/>
      <c r="H767" s="5">
        <v>10668</v>
      </c>
      <c r="I767" s="5">
        <v>7479</v>
      </c>
      <c r="J767" s="5">
        <v>4499</v>
      </c>
      <c r="K767" s="5">
        <v>5924</v>
      </c>
      <c r="L767" s="5">
        <v>5263</v>
      </c>
      <c r="M767" s="5">
        <v>5422</v>
      </c>
      <c r="N767" s="5">
        <v>5979</v>
      </c>
      <c r="O767" s="5">
        <v>1222</v>
      </c>
      <c r="P767" s="5">
        <v>4970</v>
      </c>
      <c r="Q767" s="5">
        <v>8828</v>
      </c>
      <c r="R767" s="5">
        <v>5296</v>
      </c>
      <c r="S767" s="5">
        <v>3923</v>
      </c>
      <c r="T767" s="5">
        <v>7834</v>
      </c>
      <c r="U767" s="5">
        <v>7472</v>
      </c>
      <c r="V767" s="5">
        <v>6452</v>
      </c>
      <c r="W767" s="5">
        <v>6512</v>
      </c>
      <c r="X767" s="5">
        <v>3572</v>
      </c>
      <c r="Y767" s="5">
        <v>6691</v>
      </c>
      <c r="Z767" s="5">
        <v>5696</v>
      </c>
      <c r="AA767" s="5">
        <v>5600</v>
      </c>
      <c r="AB767" s="5">
        <v>15534</v>
      </c>
      <c r="AC767" s="5">
        <v>12558</v>
      </c>
      <c r="AD767" s="5">
        <v>11335</v>
      </c>
    </row>
    <row r="768" spans="1:30">
      <c r="A768" s="5">
        <v>767</v>
      </c>
      <c r="B768" s="5">
        <v>3.379</v>
      </c>
      <c r="C768" s="5">
        <v>203.99802</v>
      </c>
      <c r="D768" s="5" t="s">
        <v>465</v>
      </c>
      <c r="E768" s="5" t="s">
        <v>30</v>
      </c>
      <c r="F768" s="5" t="s">
        <v>463</v>
      </c>
      <c r="G768" s="5"/>
      <c r="H768" s="5">
        <v>15448</v>
      </c>
      <c r="I768" s="5">
        <v>11762</v>
      </c>
      <c r="J768" s="5">
        <v>7755</v>
      </c>
      <c r="K768" s="5">
        <v>14041</v>
      </c>
      <c r="L768" s="5">
        <v>5362</v>
      </c>
      <c r="M768" s="5">
        <v>9208</v>
      </c>
      <c r="N768" s="5">
        <v>8825</v>
      </c>
      <c r="O768" s="5">
        <v>7842</v>
      </c>
      <c r="P768" s="5">
        <v>6226</v>
      </c>
      <c r="Q768" s="5">
        <v>10161</v>
      </c>
      <c r="R768" s="5">
        <v>4543</v>
      </c>
      <c r="S768" s="5">
        <v>7737</v>
      </c>
      <c r="T768" s="5">
        <v>8804</v>
      </c>
      <c r="U768" s="5">
        <v>12691</v>
      </c>
      <c r="V768" s="5">
        <v>17319</v>
      </c>
      <c r="W768" s="5">
        <v>17892</v>
      </c>
      <c r="X768" s="5">
        <v>4929</v>
      </c>
      <c r="Y768" s="5">
        <v>9284</v>
      </c>
      <c r="Z768" s="5">
        <v>7854</v>
      </c>
      <c r="AA768" s="5">
        <v>12293</v>
      </c>
      <c r="AB768" s="5">
        <v>21920</v>
      </c>
      <c r="AC768" s="5">
        <v>19856</v>
      </c>
      <c r="AD768" s="5">
        <v>16361</v>
      </c>
    </row>
    <row r="769" spans="1:30">
      <c r="A769" s="5">
        <v>768</v>
      </c>
      <c r="B769" s="5">
        <v>1.995</v>
      </c>
      <c r="C769" s="5">
        <v>204.06006</v>
      </c>
      <c r="D769" s="5"/>
      <c r="E769" s="5" t="s">
        <v>53</v>
      </c>
      <c r="F769" s="5" t="s">
        <v>466</v>
      </c>
      <c r="G769" s="5"/>
      <c r="H769" s="5">
        <v>6434</v>
      </c>
      <c r="I769" s="5">
        <v>4036</v>
      </c>
      <c r="J769" s="5">
        <v>33858</v>
      </c>
      <c r="K769" s="5">
        <v>36911</v>
      </c>
      <c r="L769" s="5">
        <v>6745</v>
      </c>
      <c r="M769" s="5">
        <v>11728</v>
      </c>
      <c r="N769" s="5">
        <v>51180</v>
      </c>
      <c r="O769" s="5">
        <v>2752</v>
      </c>
      <c r="P769" s="5">
        <v>8891</v>
      </c>
      <c r="Q769" s="5">
        <v>55517</v>
      </c>
      <c r="R769" s="5">
        <v>46266</v>
      </c>
      <c r="S769" s="5">
        <v>51754</v>
      </c>
      <c r="T769" s="5">
        <v>50971</v>
      </c>
      <c r="U769" s="5">
        <v>45718</v>
      </c>
      <c r="V769" s="5">
        <v>54743</v>
      </c>
      <c r="W769" s="5">
        <v>44617</v>
      </c>
      <c r="X769" s="5">
        <v>38196</v>
      </c>
      <c r="Y769" s="5">
        <v>5755</v>
      </c>
      <c r="Z769" s="5">
        <v>3997</v>
      </c>
      <c r="AA769" s="5">
        <v>39415</v>
      </c>
      <c r="AB769" s="5">
        <v>31461</v>
      </c>
      <c r="AC769" s="5">
        <v>38957</v>
      </c>
      <c r="AD769" s="5">
        <v>38624</v>
      </c>
    </row>
    <row r="770" spans="1:30">
      <c r="A770" s="5">
        <v>769</v>
      </c>
      <c r="B770" s="5">
        <v>1.94</v>
      </c>
      <c r="C770" s="5">
        <v>204.06198</v>
      </c>
      <c r="D770" s="5"/>
      <c r="E770" s="5" t="s">
        <v>53</v>
      </c>
      <c r="F770" s="5"/>
      <c r="G770" s="5"/>
      <c r="H770" s="5">
        <v>43722</v>
      </c>
      <c r="I770" s="5">
        <v>38370</v>
      </c>
      <c r="J770" s="5">
        <v>34634</v>
      </c>
      <c r="K770" s="5">
        <v>37016</v>
      </c>
      <c r="L770" s="5">
        <v>38998</v>
      </c>
      <c r="M770" s="5">
        <v>54311</v>
      </c>
      <c r="N770" s="5">
        <v>52334</v>
      </c>
      <c r="O770" s="5">
        <v>37077</v>
      </c>
      <c r="P770" s="5">
        <v>49192</v>
      </c>
      <c r="Q770" s="5">
        <v>55068</v>
      </c>
      <c r="R770" s="5">
        <v>3356</v>
      </c>
      <c r="S770" s="5">
        <v>51172</v>
      </c>
      <c r="T770" s="5">
        <v>51497</v>
      </c>
      <c r="U770" s="5">
        <v>46470</v>
      </c>
      <c r="V770" s="5">
        <v>55749</v>
      </c>
      <c r="W770" s="5">
        <v>45135</v>
      </c>
      <c r="X770" s="5">
        <v>38796</v>
      </c>
      <c r="Y770" s="5">
        <v>38259</v>
      </c>
      <c r="Z770" s="5">
        <v>30952</v>
      </c>
      <c r="AA770" s="5">
        <v>40144</v>
      </c>
      <c r="AB770" s="5">
        <v>24979</v>
      </c>
      <c r="AC770" s="5">
        <v>29735</v>
      </c>
      <c r="AD770" s="5">
        <v>47816</v>
      </c>
    </row>
    <row r="771" spans="1:30">
      <c r="A771" s="5">
        <v>770</v>
      </c>
      <c r="B771" s="5">
        <v>5.379</v>
      </c>
      <c r="C771" s="5">
        <v>204.12024</v>
      </c>
      <c r="D771" s="5"/>
      <c r="E771" s="5" t="s">
        <v>35</v>
      </c>
      <c r="F771" s="5" t="s">
        <v>467</v>
      </c>
      <c r="G771" s="5"/>
      <c r="H771" s="5">
        <v>40510</v>
      </c>
      <c r="I771" s="5">
        <v>28432</v>
      </c>
      <c r="J771" s="5">
        <v>34070</v>
      </c>
      <c r="K771" s="5">
        <v>42236</v>
      </c>
      <c r="L771" s="5">
        <v>17842</v>
      </c>
      <c r="M771" s="5">
        <v>32385</v>
      </c>
      <c r="N771" s="5">
        <v>31091</v>
      </c>
      <c r="O771" s="5">
        <v>27994</v>
      </c>
      <c r="P771" s="5">
        <v>11909</v>
      </c>
      <c r="Q771" s="5">
        <v>37068</v>
      </c>
      <c r="R771" s="5">
        <v>22771</v>
      </c>
      <c r="S771" s="5">
        <v>21986</v>
      </c>
      <c r="T771" s="5">
        <v>25459</v>
      </c>
      <c r="U771" s="5">
        <v>35137</v>
      </c>
      <c r="V771" s="5">
        <v>45340</v>
      </c>
      <c r="W771" s="5">
        <v>54020</v>
      </c>
      <c r="X771" s="5">
        <v>12554</v>
      </c>
      <c r="Y771" s="5">
        <v>24500</v>
      </c>
      <c r="Z771" s="5">
        <v>23420</v>
      </c>
      <c r="AA771" s="5">
        <v>27326</v>
      </c>
      <c r="AB771" s="5">
        <v>38655</v>
      </c>
      <c r="AC771" s="5">
        <v>35565</v>
      </c>
      <c r="AD771" s="5">
        <v>41944</v>
      </c>
    </row>
    <row r="772" spans="1:30">
      <c r="A772" s="5">
        <v>771</v>
      </c>
      <c r="B772" s="5">
        <v>1.863</v>
      </c>
      <c r="C772" s="5">
        <v>204.1221</v>
      </c>
      <c r="D772" s="5"/>
      <c r="E772" s="5" t="s">
        <v>46</v>
      </c>
      <c r="F772" s="5" t="s">
        <v>468</v>
      </c>
      <c r="G772" s="5"/>
      <c r="H772" s="5">
        <v>552270</v>
      </c>
      <c r="I772" s="5">
        <v>536122</v>
      </c>
      <c r="J772" s="5">
        <v>528800</v>
      </c>
      <c r="K772" s="5">
        <v>716070</v>
      </c>
      <c r="L772" s="5">
        <v>660037</v>
      </c>
      <c r="M772" s="5">
        <v>563972</v>
      </c>
      <c r="N772" s="5">
        <v>1009159</v>
      </c>
      <c r="O772" s="5">
        <v>1080146</v>
      </c>
      <c r="P772" s="5">
        <v>573474</v>
      </c>
      <c r="Q772" s="5">
        <v>569632</v>
      </c>
      <c r="R772" s="5">
        <v>565870</v>
      </c>
      <c r="S772" s="5">
        <v>517162</v>
      </c>
      <c r="T772" s="5">
        <v>733908</v>
      </c>
      <c r="U772" s="5">
        <v>387760</v>
      </c>
      <c r="V772" s="5">
        <v>392607</v>
      </c>
      <c r="W772" s="5">
        <v>470163</v>
      </c>
      <c r="X772" s="5">
        <v>773222</v>
      </c>
      <c r="Y772" s="5">
        <v>563272</v>
      </c>
      <c r="Z772" s="5">
        <v>612023</v>
      </c>
      <c r="AA772" s="5">
        <v>589821</v>
      </c>
      <c r="AB772" s="5">
        <v>634395</v>
      </c>
      <c r="AC772" s="5">
        <v>666244</v>
      </c>
      <c r="AD772" s="5">
        <v>665644</v>
      </c>
    </row>
    <row r="773" spans="1:30">
      <c r="A773" s="5">
        <v>772</v>
      </c>
      <c r="B773" s="5">
        <v>1.45</v>
      </c>
      <c r="C773" s="5">
        <v>204.12222</v>
      </c>
      <c r="D773" s="5" t="s">
        <v>469</v>
      </c>
      <c r="E773" s="5" t="s">
        <v>46</v>
      </c>
      <c r="F773" s="5" t="s">
        <v>468</v>
      </c>
      <c r="G773" s="5" t="s">
        <v>470</v>
      </c>
      <c r="H773" s="5">
        <v>1489542</v>
      </c>
      <c r="I773" s="5">
        <v>1631548</v>
      </c>
      <c r="J773" s="5">
        <v>1082120</v>
      </c>
      <c r="K773" s="5">
        <v>1786927</v>
      </c>
      <c r="L773" s="5">
        <v>1851091</v>
      </c>
      <c r="M773" s="5">
        <v>1605506</v>
      </c>
      <c r="N773" s="5">
        <v>2880799</v>
      </c>
      <c r="O773" s="5">
        <v>2560906</v>
      </c>
      <c r="P773" s="5">
        <v>1381699</v>
      </c>
      <c r="Q773" s="5">
        <v>1452653</v>
      </c>
      <c r="R773" s="5">
        <v>1765053</v>
      </c>
      <c r="S773" s="5">
        <v>1554203</v>
      </c>
      <c r="T773" s="5">
        <v>1785225</v>
      </c>
      <c r="U773" s="5">
        <v>1011990</v>
      </c>
      <c r="V773" s="5">
        <v>1228674</v>
      </c>
      <c r="W773" s="5">
        <v>1326565</v>
      </c>
      <c r="X773" s="5">
        <v>1929258</v>
      </c>
      <c r="Y773" s="5">
        <v>1331558</v>
      </c>
      <c r="Z773" s="5">
        <v>1537426</v>
      </c>
      <c r="AA773" s="5">
        <v>1547580</v>
      </c>
      <c r="AB773" s="5">
        <v>1809687</v>
      </c>
      <c r="AC773" s="5">
        <v>1892451</v>
      </c>
      <c r="AD773" s="5">
        <v>1657610</v>
      </c>
    </row>
    <row r="774" spans="1:30">
      <c r="A774" s="5">
        <v>773</v>
      </c>
      <c r="B774" s="5">
        <v>4.819</v>
      </c>
      <c r="C774" s="5">
        <v>204.45457</v>
      </c>
      <c r="D774" s="5"/>
      <c r="E774" s="5" t="s">
        <v>30</v>
      </c>
      <c r="F774" s="5"/>
      <c r="G774" s="5"/>
      <c r="H774" s="5">
        <v>16841</v>
      </c>
      <c r="I774" s="5">
        <v>19170</v>
      </c>
      <c r="J774" s="5">
        <v>14524</v>
      </c>
      <c r="K774" s="5">
        <v>18149</v>
      </c>
      <c r="L774" s="5">
        <v>14655</v>
      </c>
      <c r="M774" s="5">
        <v>19384</v>
      </c>
      <c r="N774" s="5">
        <v>15348</v>
      </c>
      <c r="O774" s="5">
        <v>10629</v>
      </c>
      <c r="P774" s="5">
        <v>21251</v>
      </c>
      <c r="Q774" s="5">
        <v>21411</v>
      </c>
      <c r="R774" s="5">
        <v>22962</v>
      </c>
      <c r="S774" s="5">
        <v>22212</v>
      </c>
      <c r="T774" s="5">
        <v>20609</v>
      </c>
      <c r="U774" s="5">
        <v>18453</v>
      </c>
      <c r="V774" s="5">
        <v>18578</v>
      </c>
      <c r="W774" s="5">
        <v>21056</v>
      </c>
      <c r="X774" s="5">
        <v>19504</v>
      </c>
      <c r="Y774" s="5">
        <v>20431</v>
      </c>
      <c r="Z774" s="5">
        <v>18326</v>
      </c>
      <c r="AA774" s="5">
        <v>17489</v>
      </c>
      <c r="AB774" s="5">
        <v>12534</v>
      </c>
      <c r="AC774" s="5">
        <v>20432</v>
      </c>
      <c r="AD774" s="5">
        <v>20596</v>
      </c>
    </row>
    <row r="775" spans="1:30">
      <c r="A775" s="5">
        <v>774</v>
      </c>
      <c r="B775" s="5">
        <v>1.888</v>
      </c>
      <c r="C775" s="5">
        <v>204.45909</v>
      </c>
      <c r="D775" s="5"/>
      <c r="E775" s="5" t="s">
        <v>30</v>
      </c>
      <c r="F775" s="5"/>
      <c r="G775" s="5"/>
      <c r="H775" s="5">
        <v>295</v>
      </c>
      <c r="I775" s="5">
        <v>373</v>
      </c>
      <c r="J775" s="5">
        <v>215</v>
      </c>
      <c r="K775" s="5">
        <v>425</v>
      </c>
      <c r="L775" s="5">
        <v>336</v>
      </c>
      <c r="M775" s="5">
        <v>225</v>
      </c>
      <c r="N775" s="5">
        <v>711</v>
      </c>
      <c r="O775" s="5">
        <v>598</v>
      </c>
      <c r="P775" s="5">
        <v>487</v>
      </c>
      <c r="Q775" s="5">
        <v>185</v>
      </c>
      <c r="R775" s="5">
        <v>456</v>
      </c>
      <c r="S775" s="5">
        <v>416</v>
      </c>
      <c r="T775" s="5">
        <v>227</v>
      </c>
      <c r="U775" s="5">
        <v>530</v>
      </c>
      <c r="V775" s="5">
        <v>1244</v>
      </c>
      <c r="W775" s="5">
        <v>370</v>
      </c>
      <c r="X775" s="5">
        <v>392</v>
      </c>
      <c r="Y775" s="5">
        <v>963</v>
      </c>
      <c r="Z775" s="5">
        <v>230</v>
      </c>
      <c r="AA775" s="5">
        <v>220</v>
      </c>
      <c r="AB775" s="5">
        <v>1464</v>
      </c>
      <c r="AC775" s="5">
        <v>727</v>
      </c>
      <c r="AD775" s="5">
        <v>457</v>
      </c>
    </row>
    <row r="776" spans="1:30">
      <c r="A776" s="5">
        <v>775</v>
      </c>
      <c r="B776" s="5">
        <v>24.033</v>
      </c>
      <c r="C776" s="5">
        <v>204.88507</v>
      </c>
      <c r="D776" s="5"/>
      <c r="E776" s="5" t="s">
        <v>30</v>
      </c>
      <c r="F776" s="5"/>
      <c r="G776" s="5"/>
      <c r="H776" s="5">
        <v>26936</v>
      </c>
      <c r="I776" s="5">
        <v>31879</v>
      </c>
      <c r="J776" s="5">
        <v>34823</v>
      </c>
      <c r="K776" s="5">
        <v>21670</v>
      </c>
      <c r="L776" s="5">
        <v>25760</v>
      </c>
      <c r="M776" s="5">
        <v>30050</v>
      </c>
      <c r="N776" s="5">
        <v>33713</v>
      </c>
      <c r="O776" s="5">
        <v>25000</v>
      </c>
      <c r="P776" s="5">
        <v>30676</v>
      </c>
      <c r="Q776" s="5">
        <v>20406</v>
      </c>
      <c r="R776" s="5">
        <v>27639</v>
      </c>
      <c r="S776" s="5">
        <v>26829</v>
      </c>
      <c r="T776" s="5">
        <v>16101</v>
      </c>
      <c r="U776" s="5">
        <v>21022</v>
      </c>
      <c r="V776" s="5">
        <v>9241</v>
      </c>
      <c r="W776" s="5">
        <v>16214</v>
      </c>
      <c r="X776" s="5">
        <v>15242</v>
      </c>
      <c r="Y776" s="5">
        <v>17031</v>
      </c>
      <c r="Z776" s="5">
        <v>7344</v>
      </c>
      <c r="AA776" s="5">
        <v>16319</v>
      </c>
      <c r="AB776" s="5">
        <v>16462</v>
      </c>
      <c r="AC776" s="5">
        <v>25519</v>
      </c>
      <c r="AD776" s="5">
        <v>27585</v>
      </c>
    </row>
    <row r="777" spans="1:30">
      <c r="A777" s="5">
        <v>776</v>
      </c>
      <c r="B777" s="5">
        <v>23.966</v>
      </c>
      <c r="C777" s="5">
        <v>204.89085</v>
      </c>
      <c r="D777" s="5"/>
      <c r="E777" s="5" t="s">
        <v>30</v>
      </c>
      <c r="F777" s="5"/>
      <c r="G777" s="5"/>
      <c r="H777" s="5">
        <v>14547</v>
      </c>
      <c r="I777" s="5">
        <v>3245</v>
      </c>
      <c r="J777" s="5">
        <v>7199</v>
      </c>
      <c r="K777" s="5">
        <v>5326</v>
      </c>
      <c r="L777" s="5">
        <v>5351</v>
      </c>
      <c r="M777" s="5">
        <v>29744</v>
      </c>
      <c r="N777" s="5">
        <v>9633</v>
      </c>
      <c r="O777" s="5">
        <v>26007</v>
      </c>
      <c r="P777" s="5">
        <v>7171</v>
      </c>
      <c r="Q777" s="5">
        <v>15332</v>
      </c>
      <c r="R777" s="5">
        <v>4342</v>
      </c>
      <c r="S777" s="5">
        <v>2955</v>
      </c>
      <c r="T777" s="5">
        <v>16404</v>
      </c>
      <c r="U777" s="5">
        <v>12036</v>
      </c>
      <c r="V777" s="5">
        <v>28609</v>
      </c>
      <c r="W777" s="5">
        <v>13535</v>
      </c>
      <c r="X777" s="5">
        <v>11051</v>
      </c>
      <c r="Y777" s="5">
        <v>8641</v>
      </c>
      <c r="Z777" s="5">
        <v>9077</v>
      </c>
      <c r="AA777" s="5">
        <v>14162</v>
      </c>
      <c r="AB777" s="5">
        <v>8444</v>
      </c>
      <c r="AC777" s="5">
        <v>931</v>
      </c>
      <c r="AD777" s="5">
        <v>1752</v>
      </c>
    </row>
    <row r="778" spans="1:30">
      <c r="A778" s="5">
        <v>777</v>
      </c>
      <c r="B778" s="5">
        <v>1.281</v>
      </c>
      <c r="C778" s="5">
        <v>204.95505</v>
      </c>
      <c r="D778" s="5"/>
      <c r="E778" s="5" t="s">
        <v>30</v>
      </c>
      <c r="F778" s="5" t="s">
        <v>471</v>
      </c>
      <c r="G778" s="5"/>
      <c r="H778" s="5">
        <v>17134</v>
      </c>
      <c r="I778" s="5">
        <v>13962</v>
      </c>
      <c r="J778" s="5">
        <v>17372</v>
      </c>
      <c r="K778" s="5">
        <v>15281</v>
      </c>
      <c r="L778" s="5">
        <v>11127</v>
      </c>
      <c r="M778" s="5">
        <v>9752</v>
      </c>
      <c r="N778" s="5">
        <v>12205</v>
      </c>
      <c r="O778" s="5">
        <v>14239</v>
      </c>
      <c r="P778" s="5">
        <v>19691</v>
      </c>
      <c r="Q778" s="5">
        <v>10691</v>
      </c>
      <c r="R778" s="5">
        <v>13544</v>
      </c>
      <c r="S778" s="5">
        <v>17198</v>
      </c>
      <c r="T778" s="5">
        <v>11654</v>
      </c>
      <c r="U778" s="5">
        <v>15563</v>
      </c>
      <c r="V778" s="5">
        <v>15889</v>
      </c>
      <c r="W778" s="5">
        <v>14604</v>
      </c>
      <c r="X778" s="5">
        <v>15417</v>
      </c>
      <c r="Y778" s="5">
        <v>16708</v>
      </c>
      <c r="Z778" s="5">
        <v>12393</v>
      </c>
      <c r="AA778" s="5">
        <v>14296</v>
      </c>
      <c r="AB778" s="5">
        <v>16604</v>
      </c>
      <c r="AC778" s="5">
        <v>15029</v>
      </c>
      <c r="AD778" s="5">
        <v>16431</v>
      </c>
    </row>
    <row r="779" spans="1:30">
      <c r="A779" s="5">
        <v>778</v>
      </c>
      <c r="B779" s="5">
        <v>2.129</v>
      </c>
      <c r="C779" s="5">
        <v>204.96764</v>
      </c>
      <c r="D779" s="5"/>
      <c r="E779" s="5" t="s">
        <v>53</v>
      </c>
      <c r="F779" s="5"/>
      <c r="G779" s="5"/>
      <c r="H779" s="5">
        <v>34246</v>
      </c>
      <c r="I779" s="5">
        <v>27031</v>
      </c>
      <c r="J779" s="5">
        <v>6727</v>
      </c>
      <c r="K779" s="5">
        <v>42526</v>
      </c>
      <c r="L779" s="5">
        <v>11338</v>
      </c>
      <c r="M779" s="5">
        <v>5852</v>
      </c>
      <c r="N779" s="5">
        <v>12281</v>
      </c>
      <c r="O779" s="5">
        <v>38884</v>
      </c>
      <c r="P779" s="5">
        <v>8475</v>
      </c>
      <c r="Q779" s="5">
        <v>2912</v>
      </c>
      <c r="R779" s="5">
        <v>6331</v>
      </c>
      <c r="S779" s="5">
        <v>4612</v>
      </c>
      <c r="T779" s="5">
        <v>50320</v>
      </c>
      <c r="U779" s="5">
        <v>4903</v>
      </c>
      <c r="V779" s="5">
        <v>6558</v>
      </c>
      <c r="W779" s="5">
        <v>3975</v>
      </c>
      <c r="X779" s="5">
        <v>37121</v>
      </c>
      <c r="Y779" s="5">
        <v>11240</v>
      </c>
      <c r="Z779" s="5">
        <v>13719</v>
      </c>
      <c r="AA779" s="5">
        <v>5196</v>
      </c>
      <c r="AB779" s="5">
        <v>37045</v>
      </c>
      <c r="AC779" s="5">
        <v>32369</v>
      </c>
      <c r="AD779" s="5">
        <v>20021</v>
      </c>
    </row>
    <row r="780" spans="1:30">
      <c r="A780" s="5">
        <v>779</v>
      </c>
      <c r="B780" s="5">
        <v>2.542</v>
      </c>
      <c r="C780" s="5">
        <v>204.96802</v>
      </c>
      <c r="D780" s="5"/>
      <c r="E780" s="5" t="s">
        <v>104</v>
      </c>
      <c r="F780" s="5"/>
      <c r="G780" s="5"/>
      <c r="H780" s="5">
        <v>22145</v>
      </c>
      <c r="I780" s="5">
        <v>21850</v>
      </c>
      <c r="J780" s="5">
        <v>11719</v>
      </c>
      <c r="K780" s="5">
        <v>9738</v>
      </c>
      <c r="L780" s="5">
        <v>10866</v>
      </c>
      <c r="M780" s="5">
        <v>15589</v>
      </c>
      <c r="N780" s="5">
        <v>11601</v>
      </c>
      <c r="O780" s="5">
        <v>12117</v>
      </c>
      <c r="P780" s="5">
        <v>14858</v>
      </c>
      <c r="Q780" s="5">
        <v>8857</v>
      </c>
      <c r="R780" s="5">
        <v>12026</v>
      </c>
      <c r="S780" s="5">
        <v>9514</v>
      </c>
      <c r="T780" s="5">
        <v>15103</v>
      </c>
      <c r="U780" s="5">
        <v>16903</v>
      </c>
      <c r="V780" s="5">
        <v>14591</v>
      </c>
      <c r="W780" s="5">
        <v>15711</v>
      </c>
      <c r="X780" s="5">
        <v>16877</v>
      </c>
      <c r="Y780" s="5">
        <v>43316</v>
      </c>
      <c r="Z780" s="5">
        <v>12898</v>
      </c>
      <c r="AA780" s="5">
        <v>15024</v>
      </c>
      <c r="AB780" s="5">
        <v>27552</v>
      </c>
      <c r="AC780" s="5">
        <v>27544</v>
      </c>
      <c r="AD780" s="5">
        <v>23414</v>
      </c>
    </row>
    <row r="781" spans="1:30">
      <c r="A781" s="5">
        <v>780</v>
      </c>
      <c r="B781" s="5">
        <v>2.186</v>
      </c>
      <c r="C781" s="5">
        <v>204.97949</v>
      </c>
      <c r="D781" s="5"/>
      <c r="E781" s="5" t="s">
        <v>30</v>
      </c>
      <c r="F781" s="5"/>
      <c r="G781" s="5"/>
      <c r="H781" s="5">
        <v>3892</v>
      </c>
      <c r="I781" s="5">
        <v>3217</v>
      </c>
      <c r="J781" s="5">
        <v>9159</v>
      </c>
      <c r="K781" s="5">
        <v>43101</v>
      </c>
      <c r="L781" s="5">
        <v>1763</v>
      </c>
      <c r="M781" s="5">
        <v>7369</v>
      </c>
      <c r="N781" s="5">
        <v>20963</v>
      </c>
      <c r="O781" s="5">
        <v>5176</v>
      </c>
      <c r="P781" s="5">
        <v>9321</v>
      </c>
      <c r="Q781" s="5">
        <v>903</v>
      </c>
      <c r="R781" s="5">
        <v>13666</v>
      </c>
      <c r="S781" s="5">
        <v>6844</v>
      </c>
      <c r="T781" s="5">
        <v>11106</v>
      </c>
      <c r="U781" s="5">
        <v>15507</v>
      </c>
      <c r="V781" s="5">
        <v>16480</v>
      </c>
      <c r="W781" s="5">
        <v>14223</v>
      </c>
      <c r="X781" s="5">
        <v>38142</v>
      </c>
      <c r="Y781" s="5">
        <v>13877</v>
      </c>
      <c r="Z781" s="5">
        <v>11007</v>
      </c>
      <c r="AA781" s="5">
        <v>10739</v>
      </c>
      <c r="AB781" s="5">
        <v>15159</v>
      </c>
      <c r="AC781" s="5">
        <v>18506</v>
      </c>
      <c r="AD781" s="5">
        <v>10509</v>
      </c>
    </row>
    <row r="782" spans="1:30">
      <c r="A782" s="5">
        <v>781</v>
      </c>
      <c r="B782" s="5">
        <v>1.597</v>
      </c>
      <c r="C782" s="5">
        <v>204.97992</v>
      </c>
      <c r="D782" s="5"/>
      <c r="E782" s="5" t="s">
        <v>69</v>
      </c>
      <c r="F782" s="5"/>
      <c r="G782" s="5"/>
      <c r="H782" s="5">
        <v>2028</v>
      </c>
      <c r="I782" s="5">
        <v>4352</v>
      </c>
      <c r="J782" s="5">
        <v>1886</v>
      </c>
      <c r="K782" s="5">
        <v>1601</v>
      </c>
      <c r="L782" s="5">
        <v>1273</v>
      </c>
      <c r="M782" s="5">
        <v>411</v>
      </c>
      <c r="N782" s="5">
        <v>441</v>
      </c>
      <c r="O782" s="5">
        <v>370</v>
      </c>
      <c r="P782" s="5">
        <v>430</v>
      </c>
      <c r="Q782" s="5">
        <v>431</v>
      </c>
      <c r="R782" s="5">
        <v>442</v>
      </c>
      <c r="S782" s="5">
        <v>893</v>
      </c>
      <c r="T782" s="5">
        <v>173</v>
      </c>
      <c r="U782" s="5">
        <v>2332</v>
      </c>
      <c r="V782" s="5">
        <v>496</v>
      </c>
      <c r="W782" s="5">
        <v>1923</v>
      </c>
      <c r="X782" s="5">
        <v>213</v>
      </c>
      <c r="Y782" s="5">
        <v>1161</v>
      </c>
      <c r="Z782" s="5">
        <v>545</v>
      </c>
      <c r="AA782" s="5">
        <v>1567</v>
      </c>
      <c r="AB782" s="5">
        <v>4235</v>
      </c>
      <c r="AC782" s="5">
        <v>2438</v>
      </c>
      <c r="AD782" s="5">
        <v>1773</v>
      </c>
    </row>
    <row r="783" spans="1:30">
      <c r="A783" s="5">
        <v>782</v>
      </c>
      <c r="B783" s="5">
        <v>3.376</v>
      </c>
      <c r="C783" s="5">
        <v>205.00662</v>
      </c>
      <c r="D783" s="5"/>
      <c r="E783" s="5" t="s">
        <v>104</v>
      </c>
      <c r="F783" s="5"/>
      <c r="G783" s="5"/>
      <c r="H783" s="5">
        <v>170499</v>
      </c>
      <c r="I783" s="5">
        <v>137299</v>
      </c>
      <c r="J783" s="5">
        <v>145773</v>
      </c>
      <c r="K783" s="5">
        <v>231626</v>
      </c>
      <c r="L783" s="5">
        <v>63092</v>
      </c>
      <c r="M783" s="5">
        <v>137128</v>
      </c>
      <c r="N783" s="5">
        <v>124533</v>
      </c>
      <c r="O783" s="5">
        <v>141589</v>
      </c>
      <c r="P783" s="5">
        <v>96112</v>
      </c>
      <c r="Q783" s="5">
        <v>189245</v>
      </c>
      <c r="R783" s="5">
        <v>111371</v>
      </c>
      <c r="S783" s="5">
        <v>106492</v>
      </c>
      <c r="T783" s="5">
        <v>116242</v>
      </c>
      <c r="U783" s="5">
        <v>167507</v>
      </c>
      <c r="V783" s="5">
        <v>350348</v>
      </c>
      <c r="W783" s="5">
        <v>326200</v>
      </c>
      <c r="X783" s="5">
        <v>72481</v>
      </c>
      <c r="Y783" s="5">
        <v>180779</v>
      </c>
      <c r="Z783" s="5">
        <v>130750</v>
      </c>
      <c r="AA783" s="5">
        <v>224337</v>
      </c>
      <c r="AB783" s="5">
        <v>200623</v>
      </c>
      <c r="AC783" s="5">
        <v>196346</v>
      </c>
      <c r="AD783" s="5">
        <v>175373</v>
      </c>
    </row>
    <row r="784" spans="1:30">
      <c r="A784" s="5">
        <v>783</v>
      </c>
      <c r="B784" s="5">
        <v>3.414</v>
      </c>
      <c r="C784" s="5">
        <v>205.01381</v>
      </c>
      <c r="D784" s="5"/>
      <c r="E784" s="5" t="s">
        <v>30</v>
      </c>
      <c r="F784" s="5"/>
      <c r="G784" s="5"/>
      <c r="H784" s="5">
        <v>139938</v>
      </c>
      <c r="I784" s="5">
        <v>27314</v>
      </c>
      <c r="J784" s="5">
        <v>145293</v>
      </c>
      <c r="K784" s="5">
        <v>231626</v>
      </c>
      <c r="L784" s="5">
        <v>17904</v>
      </c>
      <c r="M784" s="5">
        <v>39064</v>
      </c>
      <c r="N784" s="5">
        <v>125066</v>
      </c>
      <c r="O784" s="5">
        <v>140635</v>
      </c>
      <c r="P784" s="5">
        <v>94541</v>
      </c>
      <c r="Q784" s="5">
        <v>192299</v>
      </c>
      <c r="R784" s="5">
        <v>141359</v>
      </c>
      <c r="S784" s="5">
        <v>141346</v>
      </c>
      <c r="T784" s="5">
        <v>144621</v>
      </c>
      <c r="U784" s="5">
        <v>207466</v>
      </c>
      <c r="V784" s="5">
        <v>359023</v>
      </c>
      <c r="W784" s="5">
        <v>321923</v>
      </c>
      <c r="X784" s="5">
        <v>71902</v>
      </c>
      <c r="Y784" s="5">
        <v>182164</v>
      </c>
      <c r="Z784" s="5">
        <v>28174</v>
      </c>
      <c r="AA784" s="5">
        <v>223250</v>
      </c>
      <c r="AB784" s="5">
        <v>162715</v>
      </c>
      <c r="AC784" s="5">
        <v>192646</v>
      </c>
      <c r="AD784" s="5">
        <v>130074</v>
      </c>
    </row>
    <row r="785" spans="1:30">
      <c r="A785" s="5">
        <v>784</v>
      </c>
      <c r="B785" s="5">
        <v>1.872</v>
      </c>
      <c r="C785" s="5">
        <v>205.01857</v>
      </c>
      <c r="D785" s="5"/>
      <c r="E785" s="5" t="s">
        <v>30</v>
      </c>
      <c r="F785" s="5" t="s">
        <v>271</v>
      </c>
      <c r="G785" s="5"/>
      <c r="H785" s="5">
        <v>144838</v>
      </c>
      <c r="I785" s="5">
        <v>105735</v>
      </c>
      <c r="J785" s="5">
        <v>91642</v>
      </c>
      <c r="K785" s="5">
        <v>96808</v>
      </c>
      <c r="L785" s="5">
        <v>73739</v>
      </c>
      <c r="M785" s="5">
        <v>98662</v>
      </c>
      <c r="N785" s="5">
        <v>133777</v>
      </c>
      <c r="O785" s="5">
        <v>95976</v>
      </c>
      <c r="P785" s="5">
        <v>86923</v>
      </c>
      <c r="Q785" s="5">
        <v>114900</v>
      </c>
      <c r="R785" s="5">
        <v>65101</v>
      </c>
      <c r="S785" s="5">
        <v>64145</v>
      </c>
      <c r="T785" s="5">
        <v>121777</v>
      </c>
      <c r="U785" s="5">
        <v>122360</v>
      </c>
      <c r="V785" s="5">
        <v>95753</v>
      </c>
      <c r="W785" s="5">
        <v>95247</v>
      </c>
      <c r="X785" s="5">
        <v>65190</v>
      </c>
      <c r="Y785" s="5">
        <v>96401</v>
      </c>
      <c r="Z785" s="5">
        <v>79035</v>
      </c>
      <c r="AA785" s="5">
        <v>74690</v>
      </c>
      <c r="AB785" s="5">
        <v>188422</v>
      </c>
      <c r="AC785" s="5">
        <v>148231</v>
      </c>
      <c r="AD785" s="5">
        <v>132404</v>
      </c>
    </row>
    <row r="786" spans="1:30">
      <c r="A786" s="5">
        <v>785</v>
      </c>
      <c r="B786" s="5">
        <v>5.895</v>
      </c>
      <c r="C786" s="5">
        <v>205.05238</v>
      </c>
      <c r="D786" s="5" t="s">
        <v>472</v>
      </c>
      <c r="E786" s="5" t="s">
        <v>53</v>
      </c>
      <c r="F786" s="5" t="s">
        <v>353</v>
      </c>
      <c r="G786" s="5" t="s">
        <v>473</v>
      </c>
      <c r="H786" s="5">
        <v>301</v>
      </c>
      <c r="I786" s="5">
        <v>1788</v>
      </c>
      <c r="J786" s="5">
        <v>1904</v>
      </c>
      <c r="K786" s="5">
        <v>446</v>
      </c>
      <c r="L786" s="5">
        <v>1719</v>
      </c>
      <c r="M786" s="5">
        <v>163</v>
      </c>
      <c r="N786" s="5">
        <v>368</v>
      </c>
      <c r="O786" s="5">
        <v>1342</v>
      </c>
      <c r="P786" s="5">
        <v>1538</v>
      </c>
      <c r="Q786" s="5">
        <v>1499</v>
      </c>
      <c r="R786" s="5">
        <v>1065</v>
      </c>
      <c r="S786" s="5">
        <v>2453</v>
      </c>
      <c r="T786" s="5">
        <v>1980</v>
      </c>
      <c r="U786" s="5">
        <v>1091</v>
      </c>
      <c r="V786" s="5">
        <v>775</v>
      </c>
      <c r="W786" s="5">
        <v>806</v>
      </c>
      <c r="X786" s="5">
        <v>429</v>
      </c>
      <c r="Y786" s="5">
        <v>605</v>
      </c>
      <c r="Z786" s="5">
        <v>347</v>
      </c>
      <c r="AA786" s="5">
        <v>1149</v>
      </c>
      <c r="AB786" s="5">
        <v>36085</v>
      </c>
      <c r="AC786" s="5">
        <v>44344</v>
      </c>
      <c r="AD786" s="5">
        <v>41255</v>
      </c>
    </row>
    <row r="787" spans="1:30">
      <c r="A787" s="5">
        <v>786</v>
      </c>
      <c r="B787" s="5">
        <v>9.42</v>
      </c>
      <c r="C787" s="5">
        <v>205.08324</v>
      </c>
      <c r="D787" s="5"/>
      <c r="E787" s="5" t="s">
        <v>30</v>
      </c>
      <c r="F787" s="5" t="s">
        <v>474</v>
      </c>
      <c r="G787" s="5"/>
      <c r="H787" s="5">
        <v>174359</v>
      </c>
      <c r="I787" s="5">
        <v>149684</v>
      </c>
      <c r="J787" s="5">
        <v>228170</v>
      </c>
      <c r="K787" s="5">
        <v>184770</v>
      </c>
      <c r="L787" s="5">
        <v>193994</v>
      </c>
      <c r="M787" s="5">
        <v>166389</v>
      </c>
      <c r="N787" s="5">
        <v>179883</v>
      </c>
      <c r="O787" s="5">
        <v>204777</v>
      </c>
      <c r="P787" s="5">
        <v>217972</v>
      </c>
      <c r="Q787" s="5">
        <v>161977</v>
      </c>
      <c r="R787" s="5">
        <v>168563</v>
      </c>
      <c r="S787" s="5">
        <v>204626</v>
      </c>
      <c r="T787" s="5">
        <v>194689</v>
      </c>
      <c r="U787" s="5">
        <v>161108</v>
      </c>
      <c r="V787" s="5">
        <v>217006</v>
      </c>
      <c r="W787" s="5">
        <v>171424</v>
      </c>
      <c r="X787" s="5">
        <v>193133</v>
      </c>
      <c r="Y787" s="5">
        <v>159462</v>
      </c>
      <c r="Z787" s="5">
        <v>213649</v>
      </c>
      <c r="AA787" s="5">
        <v>198728</v>
      </c>
      <c r="AB787" s="5">
        <v>268593</v>
      </c>
      <c r="AC787" s="5">
        <v>243599</v>
      </c>
      <c r="AD787" s="5">
        <v>256802</v>
      </c>
    </row>
    <row r="788" spans="1:30">
      <c r="A788" s="5">
        <v>787</v>
      </c>
      <c r="B788" s="5">
        <v>4.814</v>
      </c>
      <c r="C788" s="5">
        <v>205.0945</v>
      </c>
      <c r="D788" s="5" t="s">
        <v>475</v>
      </c>
      <c r="E788" s="5" t="s">
        <v>30</v>
      </c>
      <c r="F788" s="5" t="s">
        <v>476</v>
      </c>
      <c r="G788" s="5" t="s">
        <v>477</v>
      </c>
      <c r="H788" s="5">
        <v>2507394</v>
      </c>
      <c r="I788" s="5">
        <v>2254696</v>
      </c>
      <c r="J788" s="5">
        <v>2176176</v>
      </c>
      <c r="K788" s="5">
        <v>2331282</v>
      </c>
      <c r="L788" s="5">
        <v>2078229</v>
      </c>
      <c r="M788" s="5">
        <v>2677817</v>
      </c>
      <c r="N788" s="5">
        <v>2511748</v>
      </c>
      <c r="O788" s="5">
        <v>1692874</v>
      </c>
      <c r="P788" s="5">
        <v>2639770</v>
      </c>
      <c r="Q788" s="5">
        <v>2957281</v>
      </c>
      <c r="R788" s="5">
        <v>2964556</v>
      </c>
      <c r="S788" s="5">
        <v>3147657</v>
      </c>
      <c r="T788" s="5">
        <v>2785088</v>
      </c>
      <c r="U788" s="5">
        <v>2665580</v>
      </c>
      <c r="V788" s="5">
        <v>2878759</v>
      </c>
      <c r="W788" s="5">
        <v>2957712</v>
      </c>
      <c r="X788" s="5">
        <v>2461283</v>
      </c>
      <c r="Y788" s="5">
        <v>3121730</v>
      </c>
      <c r="Z788" s="5">
        <v>2725198</v>
      </c>
      <c r="AA788" s="5">
        <v>2663469</v>
      </c>
      <c r="AB788" s="5">
        <v>2847853</v>
      </c>
      <c r="AC788" s="5">
        <v>2843828</v>
      </c>
      <c r="AD788" s="5">
        <v>2599314</v>
      </c>
    </row>
    <row r="789" spans="1:30">
      <c r="A789" s="5">
        <v>788</v>
      </c>
      <c r="B789" s="5">
        <v>11.325</v>
      </c>
      <c r="C789" s="5">
        <v>205.09499</v>
      </c>
      <c r="D789" s="5"/>
      <c r="E789" s="5" t="s">
        <v>30</v>
      </c>
      <c r="F789" s="5" t="s">
        <v>476</v>
      </c>
      <c r="G789" s="5"/>
      <c r="H789" s="5">
        <v>379</v>
      </c>
      <c r="I789" s="5">
        <v>4235</v>
      </c>
      <c r="J789" s="5">
        <v>17758</v>
      </c>
      <c r="K789" s="5">
        <v>8074</v>
      </c>
      <c r="L789" s="5">
        <v>17970</v>
      </c>
      <c r="M789" s="5">
        <v>22431</v>
      </c>
      <c r="N789" s="5">
        <v>6064</v>
      </c>
      <c r="O789" s="5">
        <v>15090</v>
      </c>
      <c r="P789" s="5">
        <v>8328</v>
      </c>
      <c r="Q789" s="5">
        <v>6661</v>
      </c>
      <c r="R789" s="5">
        <v>9882</v>
      </c>
      <c r="S789" s="5">
        <v>12542</v>
      </c>
      <c r="T789" s="5">
        <v>21274</v>
      </c>
      <c r="U789" s="5">
        <v>29070</v>
      </c>
      <c r="V789" s="5">
        <v>19810</v>
      </c>
      <c r="W789" s="5">
        <v>8521</v>
      </c>
      <c r="X789" s="5">
        <v>29730</v>
      </c>
      <c r="Y789" s="5">
        <v>17665</v>
      </c>
      <c r="Z789" s="5">
        <v>22789</v>
      </c>
      <c r="AA789" s="5">
        <v>13457</v>
      </c>
      <c r="AB789" s="5">
        <v>1025</v>
      </c>
      <c r="AC789" s="5">
        <v>1551</v>
      </c>
      <c r="AD789" s="5">
        <v>3185</v>
      </c>
    </row>
    <row r="790" spans="1:30">
      <c r="A790" s="5">
        <v>789</v>
      </c>
      <c r="B790" s="5">
        <v>5.229</v>
      </c>
      <c r="C790" s="5">
        <v>205.105</v>
      </c>
      <c r="D790" s="5"/>
      <c r="E790" s="5" t="s">
        <v>53</v>
      </c>
      <c r="F790" s="5" t="s">
        <v>478</v>
      </c>
      <c r="G790" s="5"/>
      <c r="H790" s="5">
        <v>9873</v>
      </c>
      <c r="I790" s="5">
        <v>8963</v>
      </c>
      <c r="J790" s="5">
        <v>21626</v>
      </c>
      <c r="K790" s="5">
        <v>27136</v>
      </c>
      <c r="L790" s="5">
        <v>12533</v>
      </c>
      <c r="M790" s="5">
        <v>20735</v>
      </c>
      <c r="N790" s="5">
        <v>13446</v>
      </c>
      <c r="O790" s="5">
        <v>15157</v>
      </c>
      <c r="P790" s="5">
        <v>15663</v>
      </c>
      <c r="Q790" s="5">
        <v>24150</v>
      </c>
      <c r="R790" s="5">
        <v>19969</v>
      </c>
      <c r="S790" s="5">
        <v>19852</v>
      </c>
      <c r="T790" s="5">
        <v>27087</v>
      </c>
      <c r="U790" s="5">
        <v>17325</v>
      </c>
      <c r="V790" s="5">
        <v>27228</v>
      </c>
      <c r="W790" s="5">
        <v>37687</v>
      </c>
      <c r="X790" s="5">
        <v>10774</v>
      </c>
      <c r="Y790" s="5">
        <v>17517</v>
      </c>
      <c r="Z790" s="5">
        <v>15632</v>
      </c>
      <c r="AA790" s="5">
        <v>20156</v>
      </c>
      <c r="AB790" s="5">
        <v>11102</v>
      </c>
      <c r="AC790" s="5">
        <v>12902</v>
      </c>
      <c r="AD790" s="5">
        <v>12501</v>
      </c>
    </row>
    <row r="791" spans="1:30">
      <c r="A791" s="5">
        <v>790</v>
      </c>
      <c r="B791" s="5">
        <v>1.872</v>
      </c>
      <c r="C791" s="5">
        <v>205.97501</v>
      </c>
      <c r="D791" s="5"/>
      <c r="E791" s="5" t="s">
        <v>53</v>
      </c>
      <c r="F791" s="5"/>
      <c r="G791" s="5"/>
      <c r="H791" s="5">
        <v>134000</v>
      </c>
      <c r="I791" s="5">
        <v>93070</v>
      </c>
      <c r="J791" s="5">
        <v>74987</v>
      </c>
      <c r="K791" s="5">
        <v>81691</v>
      </c>
      <c r="L791" s="5">
        <v>58608</v>
      </c>
      <c r="M791" s="5">
        <v>83509</v>
      </c>
      <c r="N791" s="5">
        <v>70734</v>
      </c>
      <c r="O791" s="5">
        <v>83186</v>
      </c>
      <c r="P791" s="5">
        <v>83077</v>
      </c>
      <c r="Q791" s="5">
        <v>132906</v>
      </c>
      <c r="R791" s="5">
        <v>59158</v>
      </c>
      <c r="S791" s="5">
        <v>49253</v>
      </c>
      <c r="T791" s="5">
        <v>134327</v>
      </c>
      <c r="U791" s="5">
        <v>137069</v>
      </c>
      <c r="V791" s="5">
        <v>107695</v>
      </c>
      <c r="W791" s="5">
        <v>102603</v>
      </c>
      <c r="X791" s="5">
        <v>73654</v>
      </c>
      <c r="Y791" s="5">
        <v>113349</v>
      </c>
      <c r="Z791" s="5">
        <v>93421</v>
      </c>
      <c r="AA791" s="5">
        <v>84569</v>
      </c>
      <c r="AB791" s="5">
        <v>176889</v>
      </c>
      <c r="AC791" s="5">
        <v>128578</v>
      </c>
      <c r="AD791" s="5">
        <v>116780</v>
      </c>
    </row>
    <row r="792" spans="1:30">
      <c r="A792" s="5">
        <v>791</v>
      </c>
      <c r="B792" s="5">
        <v>5.572</v>
      </c>
      <c r="C792" s="5">
        <v>206.07932</v>
      </c>
      <c r="D792" s="5" t="s">
        <v>479</v>
      </c>
      <c r="E792" s="5" t="s">
        <v>30</v>
      </c>
      <c r="F792" s="5" t="s">
        <v>480</v>
      </c>
      <c r="G792" s="5" t="s">
        <v>72</v>
      </c>
      <c r="H792" s="5">
        <v>50165</v>
      </c>
      <c r="I792" s="5">
        <v>37416</v>
      </c>
      <c r="J792" s="5">
        <v>36744</v>
      </c>
      <c r="K792" s="5">
        <v>36339</v>
      </c>
      <c r="L792" s="5">
        <v>30297</v>
      </c>
      <c r="M792" s="5">
        <v>42527</v>
      </c>
      <c r="N792" s="5">
        <v>34897</v>
      </c>
      <c r="O792" s="5">
        <v>29643</v>
      </c>
      <c r="P792" s="5">
        <v>49407</v>
      </c>
      <c r="Q792" s="5">
        <v>54966</v>
      </c>
      <c r="R792" s="5">
        <v>52784</v>
      </c>
      <c r="S792" s="5">
        <v>55384</v>
      </c>
      <c r="T792" s="5">
        <v>31730</v>
      </c>
      <c r="U792" s="5">
        <v>31969</v>
      </c>
      <c r="V792" s="5">
        <v>41907</v>
      </c>
      <c r="W792" s="5">
        <v>37783</v>
      </c>
      <c r="X792" s="5">
        <v>45945</v>
      </c>
      <c r="Y792" s="5">
        <v>46577</v>
      </c>
      <c r="Z792" s="5">
        <v>46062</v>
      </c>
      <c r="AA792" s="5">
        <v>51583</v>
      </c>
      <c r="AB792" s="5">
        <v>46842</v>
      </c>
      <c r="AC792" s="5">
        <v>50725</v>
      </c>
      <c r="AD792" s="5">
        <v>53454</v>
      </c>
    </row>
    <row r="793" spans="1:30">
      <c r="A793" s="5">
        <v>792</v>
      </c>
      <c r="B793" s="5">
        <v>5.648</v>
      </c>
      <c r="C793" s="5">
        <v>206.13689</v>
      </c>
      <c r="D793" s="5"/>
      <c r="E793" s="5" t="s">
        <v>35</v>
      </c>
      <c r="F793" s="5" t="s">
        <v>393</v>
      </c>
      <c r="G793" s="5"/>
      <c r="H793" s="5">
        <v>16682</v>
      </c>
      <c r="I793" s="5">
        <v>8335</v>
      </c>
      <c r="J793" s="5">
        <v>15770</v>
      </c>
      <c r="K793" s="5">
        <v>19718</v>
      </c>
      <c r="L793" s="5">
        <v>4596</v>
      </c>
      <c r="M793" s="5">
        <v>16069</v>
      </c>
      <c r="N793" s="5">
        <v>11385</v>
      </c>
      <c r="O793" s="5">
        <v>14041</v>
      </c>
      <c r="P793" s="5">
        <v>7117</v>
      </c>
      <c r="Q793" s="5">
        <v>20668</v>
      </c>
      <c r="R793" s="5">
        <v>7788</v>
      </c>
      <c r="S793" s="5">
        <v>8473</v>
      </c>
      <c r="T793" s="5">
        <v>11717</v>
      </c>
      <c r="U793" s="5">
        <v>17609</v>
      </c>
      <c r="V793" s="5">
        <v>20948</v>
      </c>
      <c r="W793" s="5">
        <v>24800</v>
      </c>
      <c r="X793" s="5">
        <v>3355</v>
      </c>
      <c r="Y793" s="5">
        <v>8741</v>
      </c>
      <c r="Z793" s="5">
        <v>7336</v>
      </c>
      <c r="AA793" s="5">
        <v>17623</v>
      </c>
      <c r="AB793" s="5">
        <v>15320</v>
      </c>
      <c r="AC793" s="5">
        <v>11307</v>
      </c>
      <c r="AD793" s="5">
        <v>18358</v>
      </c>
    </row>
    <row r="794" spans="1:30">
      <c r="A794" s="5">
        <v>793</v>
      </c>
      <c r="B794" s="5">
        <v>1.348</v>
      </c>
      <c r="C794" s="5">
        <v>206.89282</v>
      </c>
      <c r="D794" s="5"/>
      <c r="E794" s="5" t="s">
        <v>53</v>
      </c>
      <c r="F794" s="5"/>
      <c r="G794" s="5"/>
      <c r="H794" s="5">
        <v>167374</v>
      </c>
      <c r="I794" s="5">
        <v>156146</v>
      </c>
      <c r="J794" s="5">
        <v>139082</v>
      </c>
      <c r="K794" s="5">
        <v>164025</v>
      </c>
      <c r="L794" s="5">
        <v>144958</v>
      </c>
      <c r="M794" s="5">
        <v>194511</v>
      </c>
      <c r="N794" s="5">
        <v>177751</v>
      </c>
      <c r="O794" s="5">
        <v>167037</v>
      </c>
      <c r="P794" s="5">
        <v>163370</v>
      </c>
      <c r="Q794" s="5">
        <v>172200</v>
      </c>
      <c r="R794" s="5">
        <v>176290</v>
      </c>
      <c r="S794" s="5">
        <v>158762</v>
      </c>
      <c r="T794" s="5">
        <v>177954</v>
      </c>
      <c r="U794" s="5">
        <v>180053</v>
      </c>
      <c r="V794" s="5">
        <v>131395</v>
      </c>
      <c r="W794" s="5">
        <v>132608</v>
      </c>
      <c r="X794" s="5">
        <v>99505</v>
      </c>
      <c r="Y794" s="5">
        <v>152390</v>
      </c>
      <c r="Z794" s="5">
        <v>171703</v>
      </c>
      <c r="AA794" s="5">
        <v>122279</v>
      </c>
      <c r="AB794" s="5">
        <v>169665</v>
      </c>
      <c r="AC794" s="5">
        <v>162500</v>
      </c>
      <c r="AD794" s="5">
        <v>160095</v>
      </c>
    </row>
    <row r="795" spans="1:30">
      <c r="A795" s="5">
        <v>794</v>
      </c>
      <c r="B795" s="5">
        <v>6.155</v>
      </c>
      <c r="C795" s="5">
        <v>206.99646</v>
      </c>
      <c r="D795" s="5"/>
      <c r="E795" s="5" t="s">
        <v>104</v>
      </c>
      <c r="F795" s="5"/>
      <c r="G795" s="5"/>
      <c r="H795" s="5">
        <v>969</v>
      </c>
      <c r="I795" s="5">
        <v>198</v>
      </c>
      <c r="J795" s="5">
        <v>325</v>
      </c>
      <c r="K795" s="5">
        <v>7317</v>
      </c>
      <c r="L795" s="5">
        <v>9091</v>
      </c>
      <c r="M795" s="5">
        <v>26984</v>
      </c>
      <c r="N795" s="5">
        <v>785</v>
      </c>
      <c r="O795" s="5">
        <v>7627</v>
      </c>
      <c r="P795" s="5">
        <v>7605</v>
      </c>
      <c r="Q795" s="5">
        <v>4871</v>
      </c>
      <c r="R795" s="5">
        <v>1709</v>
      </c>
      <c r="S795" s="5">
        <v>4181</v>
      </c>
      <c r="T795" s="5">
        <v>856</v>
      </c>
      <c r="U795" s="5">
        <v>0</v>
      </c>
      <c r="V795" s="5">
        <v>50968</v>
      </c>
      <c r="W795" s="5">
        <v>2112</v>
      </c>
      <c r="X795" s="5">
        <v>38081</v>
      </c>
      <c r="Y795" s="5">
        <v>10366</v>
      </c>
      <c r="Z795" s="5">
        <v>1971</v>
      </c>
      <c r="AA795" s="5">
        <v>395</v>
      </c>
      <c r="AB795" s="5">
        <v>3923</v>
      </c>
      <c r="AC795" s="5">
        <v>5003</v>
      </c>
      <c r="AD795" s="5">
        <v>4578</v>
      </c>
    </row>
    <row r="796" spans="1:30">
      <c r="A796" s="5">
        <v>795</v>
      </c>
      <c r="B796" s="5">
        <v>3.379</v>
      </c>
      <c r="C796" s="5">
        <v>207.00491</v>
      </c>
      <c r="D796" s="5"/>
      <c r="E796" s="5" t="s">
        <v>30</v>
      </c>
      <c r="F796" s="5" t="s">
        <v>280</v>
      </c>
      <c r="G796" s="5"/>
      <c r="H796" s="5">
        <v>12476</v>
      </c>
      <c r="I796" s="5">
        <v>9526</v>
      </c>
      <c r="J796" s="5">
        <v>6655</v>
      </c>
      <c r="K796" s="5">
        <v>10497</v>
      </c>
      <c r="L796" s="5">
        <v>3946</v>
      </c>
      <c r="M796" s="5">
        <v>5984</v>
      </c>
      <c r="N796" s="5">
        <v>2037</v>
      </c>
      <c r="O796" s="5">
        <v>5785</v>
      </c>
      <c r="P796" s="5">
        <v>4514</v>
      </c>
      <c r="Q796" s="5">
        <v>7868</v>
      </c>
      <c r="R796" s="5">
        <v>5784</v>
      </c>
      <c r="S796" s="5">
        <v>6274</v>
      </c>
      <c r="T796" s="5">
        <v>6580</v>
      </c>
      <c r="U796" s="5">
        <v>9584</v>
      </c>
      <c r="V796" s="5">
        <v>7413</v>
      </c>
      <c r="W796" s="5">
        <v>11791</v>
      </c>
      <c r="X796" s="5">
        <v>4522</v>
      </c>
      <c r="Y796" s="5">
        <v>7692</v>
      </c>
      <c r="Z796" s="5">
        <v>4938</v>
      </c>
      <c r="AA796" s="5">
        <v>10106</v>
      </c>
      <c r="AB796" s="5">
        <v>16219</v>
      </c>
      <c r="AC796" s="5">
        <v>15978</v>
      </c>
      <c r="AD796" s="5">
        <v>13636</v>
      </c>
    </row>
    <row r="797" spans="1:30">
      <c r="A797" s="5">
        <v>796</v>
      </c>
      <c r="B797" s="5">
        <v>1.381</v>
      </c>
      <c r="C797" s="5">
        <v>207.01259</v>
      </c>
      <c r="D797" s="5"/>
      <c r="E797" s="5" t="s">
        <v>104</v>
      </c>
      <c r="F797" s="5" t="s">
        <v>280</v>
      </c>
      <c r="G797" s="5"/>
      <c r="H797" s="5">
        <v>15302</v>
      </c>
      <c r="I797" s="5">
        <v>21584</v>
      </c>
      <c r="J797" s="5">
        <v>33169</v>
      </c>
      <c r="K797" s="5">
        <v>28638</v>
      </c>
      <c r="L797" s="5">
        <v>21980</v>
      </c>
      <c r="M797" s="5">
        <v>19418</v>
      </c>
      <c r="N797" s="5">
        <v>19814</v>
      </c>
      <c r="O797" s="5">
        <v>20274</v>
      </c>
      <c r="P797" s="5">
        <v>20224</v>
      </c>
      <c r="Q797" s="5">
        <v>30711</v>
      </c>
      <c r="R797" s="5">
        <v>27699</v>
      </c>
      <c r="S797" s="5">
        <v>37058</v>
      </c>
      <c r="T797" s="5">
        <v>18728</v>
      </c>
      <c r="U797" s="5">
        <v>19849</v>
      </c>
      <c r="V797" s="5">
        <v>31673</v>
      </c>
      <c r="W797" s="5">
        <v>46663</v>
      </c>
      <c r="X797" s="5">
        <v>49775</v>
      </c>
      <c r="Y797" s="5">
        <v>16342</v>
      </c>
      <c r="Z797" s="5">
        <v>15790</v>
      </c>
      <c r="AA797" s="5">
        <v>31708</v>
      </c>
      <c r="AB797" s="5">
        <v>27264</v>
      </c>
      <c r="AC797" s="5">
        <v>29032</v>
      </c>
      <c r="AD797" s="5">
        <v>30855</v>
      </c>
    </row>
    <row r="798" spans="1:30">
      <c r="A798" s="5">
        <v>797</v>
      </c>
      <c r="B798" s="5">
        <v>11.799</v>
      </c>
      <c r="C798" s="5">
        <v>207.02072</v>
      </c>
      <c r="D798" s="5"/>
      <c r="E798" s="5" t="s">
        <v>30</v>
      </c>
      <c r="F798" s="5"/>
      <c r="G798" s="5"/>
      <c r="H798" s="5">
        <v>9513</v>
      </c>
      <c r="I798" s="5">
        <v>7919</v>
      </c>
      <c r="J798" s="5">
        <v>1481</v>
      </c>
      <c r="K798" s="5">
        <v>1732</v>
      </c>
      <c r="L798" s="5">
        <v>6697</v>
      </c>
      <c r="M798" s="5">
        <v>2518</v>
      </c>
      <c r="N798" s="5">
        <v>743</v>
      </c>
      <c r="O798" s="5">
        <v>680</v>
      </c>
      <c r="P798" s="5">
        <v>3413</v>
      </c>
      <c r="Q798" s="5">
        <v>2762</v>
      </c>
      <c r="R798" s="5">
        <v>4521</v>
      </c>
      <c r="S798" s="5">
        <v>1246</v>
      </c>
      <c r="T798" s="5">
        <v>527</v>
      </c>
      <c r="U798" s="5">
        <v>4957</v>
      </c>
      <c r="V798" s="5">
        <v>4980</v>
      </c>
      <c r="W798" s="5">
        <v>2674</v>
      </c>
      <c r="X798" s="5">
        <v>1167</v>
      </c>
      <c r="Y798" s="5">
        <v>3013</v>
      </c>
      <c r="Z798" s="5">
        <v>2067</v>
      </c>
      <c r="AA798" s="5">
        <v>3430</v>
      </c>
      <c r="AB798" s="5">
        <v>21974</v>
      </c>
      <c r="AC798" s="5">
        <v>31081</v>
      </c>
      <c r="AD798" s="5">
        <v>35036</v>
      </c>
    </row>
    <row r="799" spans="1:30">
      <c r="A799" s="5">
        <v>798</v>
      </c>
      <c r="B799" s="5">
        <v>6.724</v>
      </c>
      <c r="C799" s="5">
        <v>207.02263</v>
      </c>
      <c r="D799" s="5"/>
      <c r="E799" s="5" t="s">
        <v>30</v>
      </c>
      <c r="F799" s="5" t="s">
        <v>282</v>
      </c>
      <c r="G799" s="5"/>
      <c r="H799" s="5">
        <v>9783</v>
      </c>
      <c r="I799" s="5">
        <v>10921</v>
      </c>
      <c r="J799" s="5">
        <v>6948</v>
      </c>
      <c r="K799" s="5">
        <v>7211</v>
      </c>
      <c r="L799" s="5">
        <v>7359</v>
      </c>
      <c r="M799" s="5">
        <v>9716</v>
      </c>
      <c r="N799" s="5">
        <v>8329</v>
      </c>
      <c r="O799" s="5">
        <v>9008</v>
      </c>
      <c r="P799" s="5">
        <v>6637</v>
      </c>
      <c r="Q799" s="5">
        <v>5963</v>
      </c>
      <c r="R799" s="5">
        <v>9835</v>
      </c>
      <c r="S799" s="5">
        <v>9340</v>
      </c>
      <c r="T799" s="5">
        <v>6990</v>
      </c>
      <c r="U799" s="5">
        <v>3393</v>
      </c>
      <c r="V799" s="5">
        <v>11026</v>
      </c>
      <c r="W799" s="5">
        <v>11374</v>
      </c>
      <c r="X799" s="5">
        <v>10771</v>
      </c>
      <c r="Y799" s="5">
        <v>11177</v>
      </c>
      <c r="Z799" s="5">
        <v>7750</v>
      </c>
      <c r="AA799" s="5">
        <v>8654</v>
      </c>
      <c r="AB799" s="5">
        <v>23721</v>
      </c>
      <c r="AC799" s="5">
        <v>28449</v>
      </c>
      <c r="AD799" s="5">
        <v>28143</v>
      </c>
    </row>
    <row r="800" spans="1:30">
      <c r="A800" s="5">
        <v>799</v>
      </c>
      <c r="B800" s="5">
        <v>4.544</v>
      </c>
      <c r="C800" s="5">
        <v>207.10786</v>
      </c>
      <c r="D800" s="5"/>
      <c r="E800" s="5" t="s">
        <v>53</v>
      </c>
      <c r="F800" s="5" t="s">
        <v>481</v>
      </c>
      <c r="G800" s="5"/>
      <c r="H800" s="5">
        <v>30565</v>
      </c>
      <c r="I800" s="5">
        <v>15923</v>
      </c>
      <c r="J800" s="5">
        <v>40777</v>
      </c>
      <c r="K800" s="5">
        <v>29633</v>
      </c>
      <c r="L800" s="5">
        <v>62070</v>
      </c>
      <c r="M800" s="5">
        <v>36899</v>
      </c>
      <c r="N800" s="5">
        <v>54505</v>
      </c>
      <c r="O800" s="5">
        <v>70241</v>
      </c>
      <c r="P800" s="5">
        <v>44597</v>
      </c>
      <c r="Q800" s="5">
        <v>52568</v>
      </c>
      <c r="R800" s="5">
        <v>64001</v>
      </c>
      <c r="S800" s="5">
        <v>62742</v>
      </c>
      <c r="T800" s="5">
        <v>57606</v>
      </c>
      <c r="U800" s="5">
        <v>35537</v>
      </c>
      <c r="V800" s="5">
        <v>94298</v>
      </c>
      <c r="W800" s="5">
        <v>93267</v>
      </c>
      <c r="X800" s="5">
        <v>30224</v>
      </c>
      <c r="Y800" s="5">
        <v>39847</v>
      </c>
      <c r="Z800" s="5">
        <v>49997</v>
      </c>
      <c r="AA800" s="5">
        <v>51249</v>
      </c>
      <c r="AB800" s="5">
        <v>51591</v>
      </c>
      <c r="AC800" s="5">
        <v>51142</v>
      </c>
      <c r="AD800" s="5">
        <v>51362</v>
      </c>
    </row>
    <row r="801" spans="1:30">
      <c r="A801" s="5">
        <v>800</v>
      </c>
      <c r="B801" s="5">
        <v>6.104</v>
      </c>
      <c r="C801" s="5">
        <v>207.13422</v>
      </c>
      <c r="D801" s="5"/>
      <c r="E801" s="5" t="s">
        <v>69</v>
      </c>
      <c r="F801" s="5" t="s">
        <v>482</v>
      </c>
      <c r="G801" s="5"/>
      <c r="H801" s="5">
        <v>16021</v>
      </c>
      <c r="I801" s="5">
        <v>11113</v>
      </c>
      <c r="J801" s="5">
        <v>15119</v>
      </c>
      <c r="K801" s="5">
        <v>11400</v>
      </c>
      <c r="L801" s="5">
        <v>8540</v>
      </c>
      <c r="M801" s="5">
        <v>12206</v>
      </c>
      <c r="N801" s="5">
        <v>9339</v>
      </c>
      <c r="O801" s="5">
        <v>11650</v>
      </c>
      <c r="P801" s="5">
        <v>7307</v>
      </c>
      <c r="Q801" s="5">
        <v>15754</v>
      </c>
      <c r="R801" s="5">
        <v>8145</v>
      </c>
      <c r="S801" s="5">
        <v>11281</v>
      </c>
      <c r="T801" s="5">
        <v>8170</v>
      </c>
      <c r="U801" s="5">
        <v>11922</v>
      </c>
      <c r="V801" s="5">
        <v>20338</v>
      </c>
      <c r="W801" s="5">
        <v>22714</v>
      </c>
      <c r="X801" s="5">
        <v>3766</v>
      </c>
      <c r="Y801" s="5">
        <v>8647</v>
      </c>
      <c r="Z801" s="5">
        <v>8294</v>
      </c>
      <c r="AA801" s="5">
        <v>14981</v>
      </c>
      <c r="AB801" s="5">
        <v>14081</v>
      </c>
      <c r="AC801" s="5">
        <v>12785</v>
      </c>
      <c r="AD801" s="5">
        <v>9433</v>
      </c>
    </row>
    <row r="802" spans="1:30">
      <c r="A802" s="5">
        <v>801</v>
      </c>
      <c r="B802" s="5">
        <v>1.418</v>
      </c>
      <c r="C802" s="5">
        <v>207.16719</v>
      </c>
      <c r="D802" s="5"/>
      <c r="E802" s="5" t="s">
        <v>30</v>
      </c>
      <c r="F802" s="5" t="s">
        <v>483</v>
      </c>
      <c r="G802" s="5"/>
      <c r="H802" s="5">
        <v>950</v>
      </c>
      <c r="I802" s="5">
        <v>1671</v>
      </c>
      <c r="J802" s="5">
        <v>4023</v>
      </c>
      <c r="K802" s="5">
        <v>3451</v>
      </c>
      <c r="L802" s="5">
        <v>110</v>
      </c>
      <c r="M802" s="5">
        <v>678</v>
      </c>
      <c r="N802" s="5">
        <v>1139</v>
      </c>
      <c r="O802" s="5">
        <v>1112</v>
      </c>
      <c r="P802" s="5">
        <v>493</v>
      </c>
      <c r="Q802" s="5">
        <v>224</v>
      </c>
      <c r="R802" s="5">
        <v>2280</v>
      </c>
      <c r="S802" s="5">
        <v>678</v>
      </c>
      <c r="T802" s="5">
        <v>5703</v>
      </c>
      <c r="U802" s="5">
        <v>3409</v>
      </c>
      <c r="V802" s="5">
        <v>6794</v>
      </c>
      <c r="W802" s="5">
        <v>3171</v>
      </c>
      <c r="X802" s="5">
        <v>15086</v>
      </c>
      <c r="Y802" s="5">
        <v>6903</v>
      </c>
      <c r="Z802" s="5">
        <v>9592</v>
      </c>
      <c r="AA802" s="5">
        <v>8753</v>
      </c>
      <c r="AB802" s="5">
        <v>1388</v>
      </c>
      <c r="AC802" s="5">
        <v>2691</v>
      </c>
      <c r="AD802" s="5">
        <v>2989</v>
      </c>
    </row>
    <row r="803" spans="1:30">
      <c r="A803" s="5">
        <v>802</v>
      </c>
      <c r="B803" s="5">
        <v>12.788</v>
      </c>
      <c r="C803" s="5">
        <v>207.17078</v>
      </c>
      <c r="D803" s="5"/>
      <c r="E803" s="5" t="s">
        <v>30</v>
      </c>
      <c r="F803" s="5" t="s">
        <v>483</v>
      </c>
      <c r="G803" s="5"/>
      <c r="H803" s="5">
        <v>57409</v>
      </c>
      <c r="I803" s="5">
        <v>58293</v>
      </c>
      <c r="J803" s="5">
        <v>37427</v>
      </c>
      <c r="K803" s="5">
        <v>49530</v>
      </c>
      <c r="L803" s="5">
        <v>46400</v>
      </c>
      <c r="M803" s="5">
        <v>39871</v>
      </c>
      <c r="N803" s="5">
        <v>41816</v>
      </c>
      <c r="O803" s="5">
        <v>71737</v>
      </c>
      <c r="P803" s="5">
        <v>55051</v>
      </c>
      <c r="Q803" s="5">
        <v>44083</v>
      </c>
      <c r="R803" s="5">
        <v>36055</v>
      </c>
      <c r="S803" s="5">
        <v>16599</v>
      </c>
      <c r="T803" s="5">
        <v>44738</v>
      </c>
      <c r="U803" s="5">
        <v>30771</v>
      </c>
      <c r="V803" s="5">
        <v>22756</v>
      </c>
      <c r="W803" s="5">
        <v>26363</v>
      </c>
      <c r="X803" s="5">
        <v>39482</v>
      </c>
      <c r="Y803" s="5">
        <v>31427</v>
      </c>
      <c r="Z803" s="5">
        <v>33227</v>
      </c>
      <c r="AA803" s="5">
        <v>32158</v>
      </c>
      <c r="AB803" s="5">
        <v>44561</v>
      </c>
      <c r="AC803" s="5">
        <v>45202</v>
      </c>
      <c r="AD803" s="5">
        <v>45781</v>
      </c>
    </row>
    <row r="804" spans="1:30">
      <c r="A804" s="5">
        <v>803</v>
      </c>
      <c r="B804" s="5">
        <v>8.994</v>
      </c>
      <c r="C804" s="5">
        <v>207.17276</v>
      </c>
      <c r="D804" s="5"/>
      <c r="E804" s="5" t="s">
        <v>30</v>
      </c>
      <c r="F804" s="5"/>
      <c r="G804" s="5"/>
      <c r="H804" s="5">
        <v>9187</v>
      </c>
      <c r="I804" s="5">
        <v>12517</v>
      </c>
      <c r="J804" s="5">
        <v>6707</v>
      </c>
      <c r="K804" s="5">
        <v>15799</v>
      </c>
      <c r="L804" s="5">
        <v>13816</v>
      </c>
      <c r="M804" s="5">
        <v>11773</v>
      </c>
      <c r="N804" s="5">
        <v>16999</v>
      </c>
      <c r="O804" s="5">
        <v>40819</v>
      </c>
      <c r="P804" s="5">
        <v>105347</v>
      </c>
      <c r="Q804" s="5">
        <v>19794</v>
      </c>
      <c r="R804" s="5">
        <v>84386</v>
      </c>
      <c r="S804" s="5">
        <v>13211</v>
      </c>
      <c r="T804" s="5">
        <v>46702</v>
      </c>
      <c r="U804" s="5">
        <v>13526</v>
      </c>
      <c r="V804" s="5">
        <v>8766</v>
      </c>
      <c r="W804" s="5">
        <v>11240</v>
      </c>
      <c r="X804" s="5">
        <v>10482</v>
      </c>
      <c r="Y804" s="5">
        <v>8978</v>
      </c>
      <c r="Z804" s="5">
        <v>10745</v>
      </c>
      <c r="AA804" s="5">
        <v>12506</v>
      </c>
      <c r="AB804" s="5">
        <v>24622</v>
      </c>
      <c r="AC804" s="5">
        <v>23766</v>
      </c>
      <c r="AD804" s="5">
        <v>27384</v>
      </c>
    </row>
    <row r="805" spans="1:30">
      <c r="A805" s="5">
        <v>804</v>
      </c>
      <c r="B805" s="5">
        <v>7.118</v>
      </c>
      <c r="C805" s="5">
        <v>207.60374</v>
      </c>
      <c r="D805" s="5"/>
      <c r="E805" s="5" t="s">
        <v>30</v>
      </c>
      <c r="F805" s="5"/>
      <c r="G805" s="5"/>
      <c r="H805" s="5">
        <v>0</v>
      </c>
      <c r="I805" s="5">
        <v>0</v>
      </c>
      <c r="J805" s="5">
        <v>0</v>
      </c>
      <c r="K805" s="5">
        <v>0</v>
      </c>
      <c r="L805" s="5">
        <v>166</v>
      </c>
      <c r="M805" s="5">
        <v>77</v>
      </c>
      <c r="N805" s="5">
        <v>0</v>
      </c>
      <c r="O805" s="5">
        <v>85</v>
      </c>
      <c r="P805" s="5">
        <v>7</v>
      </c>
      <c r="Q805" s="5">
        <v>0</v>
      </c>
      <c r="R805" s="5">
        <v>550</v>
      </c>
      <c r="S805" s="5">
        <v>0</v>
      </c>
      <c r="T805" s="5">
        <v>61</v>
      </c>
      <c r="U805" s="5">
        <v>24</v>
      </c>
      <c r="V805" s="5">
        <v>0</v>
      </c>
      <c r="W805" s="5">
        <v>15600</v>
      </c>
      <c r="X805" s="5">
        <v>0</v>
      </c>
      <c r="Y805" s="5">
        <v>0</v>
      </c>
      <c r="Z805" s="5">
        <v>2</v>
      </c>
      <c r="AA805" s="5">
        <v>310</v>
      </c>
      <c r="AB805" s="5">
        <v>2</v>
      </c>
      <c r="AC805" s="5">
        <v>282</v>
      </c>
      <c r="AD805" s="5">
        <v>187</v>
      </c>
    </row>
    <row r="806" spans="1:30">
      <c r="A806" s="5">
        <v>805</v>
      </c>
      <c r="B806" s="5">
        <v>1.469</v>
      </c>
      <c r="C806" s="5">
        <v>207.97131</v>
      </c>
      <c r="D806" s="5"/>
      <c r="E806" s="5" t="s">
        <v>30</v>
      </c>
      <c r="F806" s="5"/>
      <c r="G806" s="5"/>
      <c r="H806" s="5">
        <v>5652</v>
      </c>
      <c r="I806" s="5">
        <v>3011</v>
      </c>
      <c r="J806" s="5">
        <v>682</v>
      </c>
      <c r="K806" s="5">
        <v>602</v>
      </c>
      <c r="L806" s="5">
        <v>1104</v>
      </c>
      <c r="M806" s="5">
        <v>1695</v>
      </c>
      <c r="N806" s="5">
        <v>1595</v>
      </c>
      <c r="O806" s="5">
        <v>466</v>
      </c>
      <c r="P806" s="5">
        <v>1192</v>
      </c>
      <c r="Q806" s="5">
        <v>1271</v>
      </c>
      <c r="R806" s="5">
        <v>318</v>
      </c>
      <c r="S806" s="5">
        <v>2103</v>
      </c>
      <c r="T806" s="5">
        <v>1765</v>
      </c>
      <c r="U806" s="5">
        <v>455</v>
      </c>
      <c r="V806" s="5">
        <v>1713</v>
      </c>
      <c r="W806" s="5">
        <v>510</v>
      </c>
      <c r="X806" s="5">
        <v>1551</v>
      </c>
      <c r="Y806" s="5">
        <v>1325</v>
      </c>
      <c r="Z806" s="5">
        <v>694</v>
      </c>
      <c r="AA806" s="5">
        <v>1356</v>
      </c>
      <c r="AB806" s="5">
        <v>3030</v>
      </c>
      <c r="AC806" s="5">
        <v>2045</v>
      </c>
      <c r="AD806" s="5">
        <v>3945</v>
      </c>
    </row>
    <row r="807" spans="1:30">
      <c r="A807" s="5">
        <v>806</v>
      </c>
      <c r="B807" s="5">
        <v>5.652</v>
      </c>
      <c r="C807" s="5">
        <v>208.08366</v>
      </c>
      <c r="D807" s="5"/>
      <c r="E807" s="5" t="s">
        <v>484</v>
      </c>
      <c r="F807" s="5"/>
      <c r="G807" s="5"/>
      <c r="H807" s="5">
        <v>67115</v>
      </c>
      <c r="I807" s="5">
        <v>45210</v>
      </c>
      <c r="J807" s="5">
        <v>46979</v>
      </c>
      <c r="K807" s="5">
        <v>87380</v>
      </c>
      <c r="L807" s="5">
        <v>9703</v>
      </c>
      <c r="M807" s="5">
        <v>55317</v>
      </c>
      <c r="N807" s="5">
        <v>26664</v>
      </c>
      <c r="O807" s="5">
        <v>53048</v>
      </c>
      <c r="P807" s="5">
        <v>12728</v>
      </c>
      <c r="Q807" s="5">
        <v>90210</v>
      </c>
      <c r="R807" s="5">
        <v>25338</v>
      </c>
      <c r="S807" s="5">
        <v>24055</v>
      </c>
      <c r="T807" s="5">
        <v>54722</v>
      </c>
      <c r="U807" s="5">
        <v>74068</v>
      </c>
      <c r="V807" s="5">
        <v>94178</v>
      </c>
      <c r="W807" s="5">
        <v>105872</v>
      </c>
      <c r="X807" s="5">
        <v>8417</v>
      </c>
      <c r="Y807" s="5">
        <v>42954</v>
      </c>
      <c r="Z807" s="5">
        <v>32252</v>
      </c>
      <c r="AA807" s="5">
        <v>85263</v>
      </c>
      <c r="AB807" s="5">
        <v>56988</v>
      </c>
      <c r="AC807" s="5">
        <v>53284</v>
      </c>
      <c r="AD807" s="5">
        <v>59035</v>
      </c>
    </row>
    <row r="808" spans="1:30">
      <c r="A808" s="5">
        <v>807</v>
      </c>
      <c r="B808" s="5">
        <v>4.401</v>
      </c>
      <c r="C808" s="5">
        <v>208.13036</v>
      </c>
      <c r="D808" s="5"/>
      <c r="E808" s="5" t="s">
        <v>46</v>
      </c>
      <c r="F808" s="5" t="s">
        <v>485</v>
      </c>
      <c r="G808" s="5"/>
      <c r="H808" s="5">
        <v>7903</v>
      </c>
      <c r="I808" s="5">
        <v>9599</v>
      </c>
      <c r="J808" s="5">
        <v>6338</v>
      </c>
      <c r="K808" s="5">
        <v>2857</v>
      </c>
      <c r="L808" s="5">
        <v>13818</v>
      </c>
      <c r="M808" s="5">
        <v>10234</v>
      </c>
      <c r="N808" s="5">
        <v>12049</v>
      </c>
      <c r="O808" s="5">
        <v>21230</v>
      </c>
      <c r="P808" s="5">
        <v>72912</v>
      </c>
      <c r="Q808" s="5">
        <v>74230</v>
      </c>
      <c r="R808" s="5">
        <v>139086</v>
      </c>
      <c r="S808" s="5">
        <v>61847</v>
      </c>
      <c r="T808" s="5">
        <v>9752</v>
      </c>
      <c r="U808" s="5">
        <v>3593</v>
      </c>
      <c r="V808" s="5">
        <v>5952</v>
      </c>
      <c r="W808" s="5">
        <v>6094</v>
      </c>
      <c r="X808" s="5">
        <v>175934</v>
      </c>
      <c r="Y808" s="5">
        <v>122623</v>
      </c>
      <c r="Z808" s="5">
        <v>62032</v>
      </c>
      <c r="AA808" s="5">
        <v>51519</v>
      </c>
      <c r="AB808" s="5">
        <v>36160</v>
      </c>
      <c r="AC808" s="5">
        <v>47124</v>
      </c>
      <c r="AD808" s="5">
        <v>38527</v>
      </c>
    </row>
    <row r="809" spans="1:30">
      <c r="A809" s="5">
        <v>808</v>
      </c>
      <c r="B809" s="5">
        <v>14.141</v>
      </c>
      <c r="C809" s="5">
        <v>208.15718</v>
      </c>
      <c r="D809" s="5"/>
      <c r="E809" s="5" t="s">
        <v>30</v>
      </c>
      <c r="F809" s="5"/>
      <c r="G809" s="5"/>
      <c r="H809" s="5">
        <v>4436</v>
      </c>
      <c r="I809" s="5">
        <v>7334</v>
      </c>
      <c r="J809" s="5">
        <v>1310</v>
      </c>
      <c r="K809" s="5">
        <v>2891</v>
      </c>
      <c r="L809" s="5">
        <v>3502</v>
      </c>
      <c r="M809" s="5">
        <v>3315</v>
      </c>
      <c r="N809" s="5">
        <v>2551</v>
      </c>
      <c r="O809" s="5">
        <v>4897</v>
      </c>
      <c r="P809" s="5">
        <v>3157</v>
      </c>
      <c r="Q809" s="5">
        <v>1793</v>
      </c>
      <c r="R809" s="5">
        <v>4776</v>
      </c>
      <c r="S809" s="5">
        <v>3209</v>
      </c>
      <c r="T809" s="5">
        <v>4120</v>
      </c>
      <c r="U809" s="5">
        <v>1689</v>
      </c>
      <c r="V809" s="5">
        <v>1390</v>
      </c>
      <c r="W809" s="5">
        <v>2345</v>
      </c>
      <c r="X809" s="5">
        <v>654</v>
      </c>
      <c r="Y809" s="5">
        <v>6068</v>
      </c>
      <c r="Z809" s="5">
        <v>3378</v>
      </c>
      <c r="AA809" s="5">
        <v>3119</v>
      </c>
      <c r="AB809" s="5">
        <v>18469</v>
      </c>
      <c r="AC809" s="5">
        <v>13839</v>
      </c>
      <c r="AD809" s="5">
        <v>14879</v>
      </c>
    </row>
    <row r="810" spans="1:30">
      <c r="A810" s="5">
        <v>809</v>
      </c>
      <c r="B810" s="5">
        <v>13.714</v>
      </c>
      <c r="C810" s="5">
        <v>208.16074</v>
      </c>
      <c r="D810" s="5"/>
      <c r="E810" s="5" t="s">
        <v>30</v>
      </c>
      <c r="F810" s="5"/>
      <c r="G810" s="5"/>
      <c r="H810" s="5">
        <v>7725</v>
      </c>
      <c r="I810" s="5">
        <v>8228</v>
      </c>
      <c r="J810" s="5">
        <v>7282</v>
      </c>
      <c r="K810" s="5">
        <v>4624</v>
      </c>
      <c r="L810" s="5">
        <v>8182</v>
      </c>
      <c r="M810" s="5">
        <v>5810</v>
      </c>
      <c r="N810" s="5">
        <v>5663</v>
      </c>
      <c r="O810" s="5">
        <v>11508</v>
      </c>
      <c r="P810" s="5">
        <v>8256</v>
      </c>
      <c r="Q810" s="5">
        <v>9718</v>
      </c>
      <c r="R810" s="5">
        <v>13256</v>
      </c>
      <c r="S810" s="5">
        <v>9268</v>
      </c>
      <c r="T810" s="5">
        <v>7089</v>
      </c>
      <c r="U810" s="5">
        <v>7786</v>
      </c>
      <c r="V810" s="5">
        <v>7061</v>
      </c>
      <c r="W810" s="5">
        <v>5570</v>
      </c>
      <c r="X810" s="5">
        <v>1210</v>
      </c>
      <c r="Y810" s="5">
        <v>14750</v>
      </c>
      <c r="Z810" s="5">
        <v>10745</v>
      </c>
      <c r="AA810" s="5">
        <v>8269</v>
      </c>
      <c r="AB810" s="5">
        <v>22718</v>
      </c>
      <c r="AC810" s="5">
        <v>22344</v>
      </c>
      <c r="AD810" s="5">
        <v>19454</v>
      </c>
    </row>
    <row r="811" spans="1:30">
      <c r="A811" s="5">
        <v>810</v>
      </c>
      <c r="B811" s="5">
        <v>6.153</v>
      </c>
      <c r="C811" s="5">
        <v>208.16724</v>
      </c>
      <c r="D811" s="5"/>
      <c r="E811" s="5" t="s">
        <v>30</v>
      </c>
      <c r="F811" s="5"/>
      <c r="G811" s="5"/>
      <c r="H811" s="5">
        <v>29627</v>
      </c>
      <c r="I811" s="5">
        <v>44359</v>
      </c>
      <c r="J811" s="5">
        <v>23208</v>
      </c>
      <c r="K811" s="5">
        <v>11067</v>
      </c>
      <c r="L811" s="5">
        <v>8164</v>
      </c>
      <c r="M811" s="5">
        <v>31913</v>
      </c>
      <c r="N811" s="5">
        <v>24762</v>
      </c>
      <c r="O811" s="5">
        <v>38991</v>
      </c>
      <c r="P811" s="5">
        <v>14505</v>
      </c>
      <c r="Q811" s="5">
        <v>15833</v>
      </c>
      <c r="R811" s="5">
        <v>43352</v>
      </c>
      <c r="S811" s="5">
        <v>42929</v>
      </c>
      <c r="T811" s="5">
        <v>11336</v>
      </c>
      <c r="U811" s="5">
        <v>39198</v>
      </c>
      <c r="V811" s="5">
        <v>19981</v>
      </c>
      <c r="W811" s="5">
        <v>13844</v>
      </c>
      <c r="X811" s="5">
        <v>10703</v>
      </c>
      <c r="Y811" s="5">
        <v>25826</v>
      </c>
      <c r="Z811" s="5">
        <v>9138</v>
      </c>
      <c r="AA811" s="5">
        <v>46673</v>
      </c>
      <c r="AB811" s="5">
        <v>18949</v>
      </c>
      <c r="AC811" s="5">
        <v>18675</v>
      </c>
      <c r="AD811" s="5">
        <v>16024</v>
      </c>
    </row>
    <row r="812" spans="1:30">
      <c r="A812" s="5">
        <v>811</v>
      </c>
      <c r="B812" s="5">
        <v>6.321</v>
      </c>
      <c r="C812" s="5">
        <v>209.04459</v>
      </c>
      <c r="D812" s="5"/>
      <c r="E812" s="5" t="s">
        <v>30</v>
      </c>
      <c r="F812" s="5" t="s">
        <v>486</v>
      </c>
      <c r="G812" s="5"/>
      <c r="H812" s="5">
        <v>14260</v>
      </c>
      <c r="I812" s="5">
        <v>13005</v>
      </c>
      <c r="J812" s="5">
        <v>13905</v>
      </c>
      <c r="K812" s="5">
        <v>17566</v>
      </c>
      <c r="L812" s="5">
        <v>12152</v>
      </c>
      <c r="M812" s="5">
        <v>16714</v>
      </c>
      <c r="N812" s="5">
        <v>20876</v>
      </c>
      <c r="O812" s="5">
        <v>19994</v>
      </c>
      <c r="P812" s="5">
        <v>14480</v>
      </c>
      <c r="Q812" s="5">
        <v>15759</v>
      </c>
      <c r="R812" s="5">
        <v>17667</v>
      </c>
      <c r="S812" s="5">
        <v>18912</v>
      </c>
      <c r="T812" s="5">
        <v>14700</v>
      </c>
      <c r="U812" s="5">
        <v>17848</v>
      </c>
      <c r="V812" s="5">
        <v>22358</v>
      </c>
      <c r="W812" s="5">
        <v>22188</v>
      </c>
      <c r="X812" s="5">
        <v>11402</v>
      </c>
      <c r="Y812" s="5">
        <v>11966</v>
      </c>
      <c r="Z812" s="5">
        <v>12320</v>
      </c>
      <c r="AA812" s="5">
        <v>18776</v>
      </c>
      <c r="AB812" s="5">
        <v>14867</v>
      </c>
      <c r="AC812" s="5">
        <v>11853</v>
      </c>
      <c r="AD812" s="5">
        <v>13328</v>
      </c>
    </row>
    <row r="813" spans="1:30">
      <c r="A813" s="5">
        <v>812</v>
      </c>
      <c r="B813" s="5">
        <v>5.261</v>
      </c>
      <c r="C813" s="5">
        <v>209.0755</v>
      </c>
      <c r="D813" s="5"/>
      <c r="E813" s="5" t="s">
        <v>53</v>
      </c>
      <c r="F813" s="5" t="s">
        <v>383</v>
      </c>
      <c r="G813" s="5"/>
      <c r="H813" s="5">
        <v>254924</v>
      </c>
      <c r="I813" s="5">
        <v>176283</v>
      </c>
      <c r="J813" s="5">
        <v>105186</v>
      </c>
      <c r="K813" s="5">
        <v>224956</v>
      </c>
      <c r="L813" s="5">
        <v>116754</v>
      </c>
      <c r="M813" s="5">
        <v>153366</v>
      </c>
      <c r="N813" s="5">
        <v>132114</v>
      </c>
      <c r="O813" s="5">
        <v>111680</v>
      </c>
      <c r="P813" s="5">
        <v>68807</v>
      </c>
      <c r="Q813" s="5">
        <v>169015</v>
      </c>
      <c r="R813" s="5">
        <v>147750</v>
      </c>
      <c r="S813" s="5">
        <v>72764</v>
      </c>
      <c r="T813" s="5">
        <v>128323</v>
      </c>
      <c r="U813" s="5">
        <v>148790</v>
      </c>
      <c r="V813" s="5">
        <v>134385</v>
      </c>
      <c r="W813" s="5">
        <v>239626</v>
      </c>
      <c r="X813" s="5">
        <v>61540</v>
      </c>
      <c r="Y813" s="5">
        <v>225767</v>
      </c>
      <c r="Z813" s="5">
        <v>140213</v>
      </c>
      <c r="AA813" s="5">
        <v>114880</v>
      </c>
      <c r="AB813" s="5">
        <v>188982</v>
      </c>
      <c r="AC813" s="5">
        <v>187265</v>
      </c>
      <c r="AD813" s="5">
        <v>185376</v>
      </c>
    </row>
    <row r="814" spans="1:30">
      <c r="A814" s="5">
        <v>813</v>
      </c>
      <c r="B814" s="5">
        <v>6.091</v>
      </c>
      <c r="C814" s="5">
        <v>209.07674</v>
      </c>
      <c r="D814" s="5"/>
      <c r="E814" s="5" t="s">
        <v>30</v>
      </c>
      <c r="F814" s="5" t="s">
        <v>383</v>
      </c>
      <c r="G814" s="5"/>
      <c r="H814" s="5">
        <v>6371</v>
      </c>
      <c r="I814" s="5">
        <v>6396</v>
      </c>
      <c r="J814" s="5">
        <v>7347</v>
      </c>
      <c r="K814" s="5">
        <v>7620</v>
      </c>
      <c r="L814" s="5">
        <v>1779</v>
      </c>
      <c r="M814" s="5">
        <v>3072</v>
      </c>
      <c r="N814" s="5">
        <v>4567</v>
      </c>
      <c r="O814" s="5">
        <v>4450</v>
      </c>
      <c r="P814" s="5">
        <v>6710</v>
      </c>
      <c r="Q814" s="5">
        <v>4530</v>
      </c>
      <c r="R814" s="5">
        <v>6006</v>
      </c>
      <c r="S814" s="5">
        <v>3702</v>
      </c>
      <c r="T814" s="5">
        <v>8458</v>
      </c>
      <c r="U814" s="5">
        <v>7344</v>
      </c>
      <c r="V814" s="5">
        <v>13512</v>
      </c>
      <c r="W814" s="5">
        <v>14601</v>
      </c>
      <c r="X814" s="5">
        <v>16360</v>
      </c>
      <c r="Y814" s="5">
        <v>29410</v>
      </c>
      <c r="Z814" s="5">
        <v>16702</v>
      </c>
      <c r="AA814" s="5">
        <v>20420</v>
      </c>
      <c r="AB814" s="5">
        <v>9748</v>
      </c>
      <c r="AC814" s="5">
        <v>11604</v>
      </c>
      <c r="AD814" s="5">
        <v>10466</v>
      </c>
    </row>
    <row r="815" spans="1:30">
      <c r="A815" s="5">
        <v>814</v>
      </c>
      <c r="B815" s="5">
        <v>5.373</v>
      </c>
      <c r="C815" s="5">
        <v>209.07739</v>
      </c>
      <c r="D815" s="5"/>
      <c r="E815" s="5" t="s">
        <v>53</v>
      </c>
      <c r="F815" s="5" t="s">
        <v>383</v>
      </c>
      <c r="G815" s="5"/>
      <c r="H815" s="5">
        <v>235167</v>
      </c>
      <c r="I815" s="5">
        <v>199858</v>
      </c>
      <c r="J815" s="5">
        <v>179304</v>
      </c>
      <c r="K815" s="5">
        <v>266698</v>
      </c>
      <c r="L815" s="5">
        <v>113469</v>
      </c>
      <c r="M815" s="5">
        <v>211884</v>
      </c>
      <c r="N815" s="5">
        <v>156077</v>
      </c>
      <c r="O815" s="5">
        <v>178708</v>
      </c>
      <c r="P815" s="5">
        <v>112014</v>
      </c>
      <c r="Q815" s="5">
        <v>233423</v>
      </c>
      <c r="R815" s="5">
        <v>130791</v>
      </c>
      <c r="S815" s="5">
        <v>150008</v>
      </c>
      <c r="T815" s="5">
        <v>128301</v>
      </c>
      <c r="U815" s="5">
        <v>196950</v>
      </c>
      <c r="V815" s="5">
        <v>242007</v>
      </c>
      <c r="W815" s="5">
        <v>318722</v>
      </c>
      <c r="X815" s="5">
        <v>85301</v>
      </c>
      <c r="Y815" s="5">
        <v>159289</v>
      </c>
      <c r="Z815" s="5">
        <v>141293</v>
      </c>
      <c r="AA815" s="5">
        <v>162090</v>
      </c>
      <c r="AB815" s="5">
        <v>200102</v>
      </c>
      <c r="AC815" s="5">
        <v>205502</v>
      </c>
      <c r="AD815" s="5">
        <v>215654</v>
      </c>
    </row>
    <row r="816" spans="1:30">
      <c r="A816" s="5">
        <v>815</v>
      </c>
      <c r="B816" s="5">
        <v>3.245</v>
      </c>
      <c r="C816" s="5">
        <v>209.09142</v>
      </c>
      <c r="D816" s="5" t="s">
        <v>487</v>
      </c>
      <c r="E816" s="5" t="s">
        <v>30</v>
      </c>
      <c r="F816" s="5" t="s">
        <v>488</v>
      </c>
      <c r="G816" s="5" t="s">
        <v>80</v>
      </c>
      <c r="H816" s="5">
        <v>77434</v>
      </c>
      <c r="I816" s="5">
        <v>76898</v>
      </c>
      <c r="J816" s="5">
        <v>63399</v>
      </c>
      <c r="K816" s="5">
        <v>83456</v>
      </c>
      <c r="L816" s="5">
        <v>74778</v>
      </c>
      <c r="M816" s="5">
        <v>133847</v>
      </c>
      <c r="N816" s="5">
        <v>88247</v>
      </c>
      <c r="O816" s="5">
        <v>79468</v>
      </c>
      <c r="P816" s="5">
        <v>73323</v>
      </c>
      <c r="Q816" s="5">
        <v>88696</v>
      </c>
      <c r="R816" s="5">
        <v>95448</v>
      </c>
      <c r="S816" s="5">
        <v>91776</v>
      </c>
      <c r="T816" s="5">
        <v>62632</v>
      </c>
      <c r="U816" s="5">
        <v>71955</v>
      </c>
      <c r="V816" s="5">
        <v>115275</v>
      </c>
      <c r="W816" s="5">
        <v>89911</v>
      </c>
      <c r="X816" s="5">
        <v>65530</v>
      </c>
      <c r="Y816" s="5">
        <v>105937</v>
      </c>
      <c r="Z816" s="5">
        <v>92022</v>
      </c>
      <c r="AA816" s="5">
        <v>117489</v>
      </c>
      <c r="AB816" s="5">
        <v>98759</v>
      </c>
      <c r="AC816" s="5">
        <v>78390</v>
      </c>
      <c r="AD816" s="5">
        <v>106305</v>
      </c>
    </row>
    <row r="817" spans="1:30">
      <c r="A817" s="5">
        <v>816</v>
      </c>
      <c r="B817" s="5">
        <v>4.814</v>
      </c>
      <c r="C817" s="5">
        <v>209.10548</v>
      </c>
      <c r="D817" s="5"/>
      <c r="E817" s="5" t="s">
        <v>30</v>
      </c>
      <c r="F817" s="5" t="s">
        <v>488</v>
      </c>
      <c r="G817" s="5"/>
      <c r="H817" s="5">
        <v>723</v>
      </c>
      <c r="I817" s="5">
        <v>481</v>
      </c>
      <c r="J817" s="5">
        <v>191</v>
      </c>
      <c r="K817" s="5">
        <v>2529</v>
      </c>
      <c r="L817" s="5">
        <v>12137</v>
      </c>
      <c r="M817" s="5">
        <v>13522</v>
      </c>
      <c r="N817" s="5">
        <v>15178</v>
      </c>
      <c r="O817" s="5">
        <v>9482</v>
      </c>
      <c r="P817" s="5">
        <v>10577</v>
      </c>
      <c r="Q817" s="5">
        <v>16840</v>
      </c>
      <c r="R817" s="5">
        <v>9664</v>
      </c>
      <c r="S817" s="5">
        <v>11431</v>
      </c>
      <c r="T817" s="5">
        <v>6442</v>
      </c>
      <c r="U817" s="5">
        <v>9166</v>
      </c>
      <c r="V817" s="5">
        <v>6652</v>
      </c>
      <c r="W817" s="5">
        <v>10118</v>
      </c>
      <c r="X817" s="5">
        <v>1577</v>
      </c>
      <c r="Y817" s="5">
        <v>1290</v>
      </c>
      <c r="Z817" s="5">
        <v>1395</v>
      </c>
      <c r="AA817" s="5">
        <v>2879</v>
      </c>
      <c r="AB817" s="5">
        <v>1536</v>
      </c>
      <c r="AC817" s="5">
        <v>1939</v>
      </c>
      <c r="AD817" s="5">
        <v>3042</v>
      </c>
    </row>
    <row r="818" spans="1:30">
      <c r="A818" s="5">
        <v>817</v>
      </c>
      <c r="B818" s="5">
        <v>6.86</v>
      </c>
      <c r="C818" s="5">
        <v>209.11385</v>
      </c>
      <c r="D818" s="5"/>
      <c r="E818" s="5" t="s">
        <v>30</v>
      </c>
      <c r="F818" s="5" t="s">
        <v>489</v>
      </c>
      <c r="G818" s="5"/>
      <c r="H818" s="5">
        <v>157060</v>
      </c>
      <c r="I818" s="5">
        <v>123659</v>
      </c>
      <c r="J818" s="5">
        <v>186374</v>
      </c>
      <c r="K818" s="5">
        <v>167313</v>
      </c>
      <c r="L818" s="5">
        <v>74764</v>
      </c>
      <c r="M818" s="5">
        <v>185613</v>
      </c>
      <c r="N818" s="5">
        <v>280037</v>
      </c>
      <c r="O818" s="5">
        <v>132144</v>
      </c>
      <c r="P818" s="5">
        <v>455016</v>
      </c>
      <c r="Q818" s="5">
        <v>290227</v>
      </c>
      <c r="R818" s="5">
        <v>223141</v>
      </c>
      <c r="S818" s="5">
        <v>207516</v>
      </c>
      <c r="T818" s="5">
        <v>250537</v>
      </c>
      <c r="U818" s="5">
        <v>125121</v>
      </c>
      <c r="V818" s="5">
        <v>244075</v>
      </c>
      <c r="W818" s="5">
        <v>305506</v>
      </c>
      <c r="X818" s="5">
        <v>372002</v>
      </c>
      <c r="Y818" s="5">
        <v>332202</v>
      </c>
      <c r="Z818" s="5">
        <v>286848</v>
      </c>
      <c r="AA818" s="5">
        <v>376061</v>
      </c>
      <c r="AB818" s="5">
        <v>232120</v>
      </c>
      <c r="AC818" s="5">
        <v>222645</v>
      </c>
      <c r="AD818" s="5">
        <v>252508</v>
      </c>
    </row>
    <row r="819" spans="1:30">
      <c r="A819" s="5">
        <v>818</v>
      </c>
      <c r="B819" s="5">
        <v>6.207</v>
      </c>
      <c r="C819" s="5">
        <v>209.11668</v>
      </c>
      <c r="D819" s="5"/>
      <c r="E819" s="5" t="s">
        <v>30</v>
      </c>
      <c r="F819" s="5" t="s">
        <v>489</v>
      </c>
      <c r="G819" s="5"/>
      <c r="H819" s="5">
        <v>11113</v>
      </c>
      <c r="I819" s="5">
        <v>9118</v>
      </c>
      <c r="J819" s="5">
        <v>27580</v>
      </c>
      <c r="K819" s="5">
        <v>29767</v>
      </c>
      <c r="L819" s="5">
        <v>19810</v>
      </c>
      <c r="M819" s="5">
        <v>32912</v>
      </c>
      <c r="N819" s="5">
        <v>31032</v>
      </c>
      <c r="O819" s="5">
        <v>29496</v>
      </c>
      <c r="P819" s="5">
        <v>51224</v>
      </c>
      <c r="Q819" s="5">
        <v>26601</v>
      </c>
      <c r="R819" s="5">
        <v>36269</v>
      </c>
      <c r="S819" s="5">
        <v>28129</v>
      </c>
      <c r="T819" s="5">
        <v>32764</v>
      </c>
      <c r="U819" s="5">
        <v>20680</v>
      </c>
      <c r="V819" s="5">
        <v>27309</v>
      </c>
      <c r="W819" s="5">
        <v>52005</v>
      </c>
      <c r="X819" s="5">
        <v>38782</v>
      </c>
      <c r="Y819" s="5">
        <v>39633</v>
      </c>
      <c r="Z819" s="5">
        <v>50477</v>
      </c>
      <c r="AA819" s="5">
        <v>57609</v>
      </c>
      <c r="AB819" s="5">
        <v>39475</v>
      </c>
      <c r="AC819" s="5">
        <v>34240</v>
      </c>
      <c r="AD819" s="5">
        <v>39174</v>
      </c>
    </row>
    <row r="820" spans="1:30">
      <c r="A820" s="5">
        <v>819</v>
      </c>
      <c r="B820" s="5">
        <v>13.697</v>
      </c>
      <c r="C820" s="5">
        <v>209.14479</v>
      </c>
      <c r="D820" s="5"/>
      <c r="E820" s="5" t="s">
        <v>30</v>
      </c>
      <c r="F820" s="5"/>
      <c r="G820" s="5"/>
      <c r="H820" s="5">
        <v>15825</v>
      </c>
      <c r="I820" s="5">
        <v>19374</v>
      </c>
      <c r="J820" s="5">
        <v>11743</v>
      </c>
      <c r="K820" s="5">
        <v>6532</v>
      </c>
      <c r="L820" s="5">
        <v>13832</v>
      </c>
      <c r="M820" s="5">
        <v>7452</v>
      </c>
      <c r="N820" s="5">
        <v>11459</v>
      </c>
      <c r="O820" s="5">
        <v>27247</v>
      </c>
      <c r="P820" s="5">
        <v>17770</v>
      </c>
      <c r="Q820" s="5">
        <v>15046</v>
      </c>
      <c r="R820" s="5">
        <v>31611</v>
      </c>
      <c r="S820" s="5">
        <v>15863</v>
      </c>
      <c r="T820" s="5">
        <v>13726</v>
      </c>
      <c r="U820" s="5">
        <v>14875</v>
      </c>
      <c r="V820" s="5">
        <v>10492</v>
      </c>
      <c r="W820" s="5">
        <v>5702</v>
      </c>
      <c r="X820" s="5">
        <v>3309</v>
      </c>
      <c r="Y820" s="5">
        <v>28310</v>
      </c>
      <c r="Z820" s="5">
        <v>13510</v>
      </c>
      <c r="AA820" s="5">
        <v>13875</v>
      </c>
      <c r="AB820" s="5">
        <v>38100</v>
      </c>
      <c r="AC820" s="5">
        <v>45069</v>
      </c>
      <c r="AD820" s="5">
        <v>31337</v>
      </c>
    </row>
    <row r="821" spans="1:30">
      <c r="A821" s="5">
        <v>820</v>
      </c>
      <c r="B821" s="5">
        <v>14.146</v>
      </c>
      <c r="C821" s="5">
        <v>209.15054</v>
      </c>
      <c r="D821" s="5"/>
      <c r="E821" s="5" t="s">
        <v>104</v>
      </c>
      <c r="F821" s="5" t="s">
        <v>490</v>
      </c>
      <c r="G821" s="5"/>
      <c r="H821" s="5">
        <v>10673</v>
      </c>
      <c r="I821" s="5">
        <v>13057</v>
      </c>
      <c r="J821" s="5">
        <v>7666</v>
      </c>
      <c r="K821" s="5">
        <v>12254</v>
      </c>
      <c r="L821" s="5">
        <v>9913</v>
      </c>
      <c r="M821" s="5">
        <v>11654</v>
      </c>
      <c r="N821" s="5">
        <v>10772</v>
      </c>
      <c r="O821" s="5">
        <v>20738</v>
      </c>
      <c r="P821" s="5">
        <v>10878</v>
      </c>
      <c r="Q821" s="5">
        <v>13840</v>
      </c>
      <c r="R821" s="5">
        <v>15084</v>
      </c>
      <c r="S821" s="5">
        <v>4100</v>
      </c>
      <c r="T821" s="5">
        <v>14729</v>
      </c>
      <c r="U821" s="5">
        <v>12128</v>
      </c>
      <c r="V821" s="5">
        <v>8930</v>
      </c>
      <c r="W821" s="5">
        <v>9317</v>
      </c>
      <c r="X821" s="5">
        <v>6505</v>
      </c>
      <c r="Y821" s="5">
        <v>22181</v>
      </c>
      <c r="Z821" s="5">
        <v>14632</v>
      </c>
      <c r="AA821" s="5">
        <v>14757</v>
      </c>
      <c r="AB821" s="5">
        <v>32623</v>
      </c>
      <c r="AC821" s="5">
        <v>25024</v>
      </c>
      <c r="AD821" s="5">
        <v>28453</v>
      </c>
    </row>
    <row r="822" spans="1:30">
      <c r="A822" s="5">
        <v>821</v>
      </c>
      <c r="B822" s="5">
        <v>14.646</v>
      </c>
      <c r="C822" s="5">
        <v>209.18552</v>
      </c>
      <c r="D822" s="5"/>
      <c r="E822" s="5" t="s">
        <v>30</v>
      </c>
      <c r="F822" s="5"/>
      <c r="G822" s="5"/>
      <c r="H822" s="5">
        <v>14982</v>
      </c>
      <c r="I822" s="5">
        <v>20356</v>
      </c>
      <c r="J822" s="5">
        <v>5955</v>
      </c>
      <c r="K822" s="5">
        <v>17541</v>
      </c>
      <c r="L822" s="5">
        <v>20335</v>
      </c>
      <c r="M822" s="5">
        <v>12161</v>
      </c>
      <c r="N822" s="5">
        <v>17462</v>
      </c>
      <c r="O822" s="5">
        <v>30391</v>
      </c>
      <c r="P822" s="5">
        <v>17702</v>
      </c>
      <c r="Q822" s="5">
        <v>10174</v>
      </c>
      <c r="R822" s="5">
        <v>10226</v>
      </c>
      <c r="S822" s="5">
        <v>1349</v>
      </c>
      <c r="T822" s="5">
        <v>13209</v>
      </c>
      <c r="U822" s="5">
        <v>1674</v>
      </c>
      <c r="V822" s="5">
        <v>8016</v>
      </c>
      <c r="W822" s="5">
        <v>1239</v>
      </c>
      <c r="X822" s="5">
        <v>14225</v>
      </c>
      <c r="Y822" s="5">
        <v>16221</v>
      </c>
      <c r="Z822" s="5">
        <v>11655</v>
      </c>
      <c r="AA822" s="5">
        <v>13063</v>
      </c>
      <c r="AB822" s="5">
        <v>17631</v>
      </c>
      <c r="AC822" s="5">
        <v>14261</v>
      </c>
      <c r="AD822" s="5">
        <v>14823</v>
      </c>
    </row>
    <row r="823" spans="1:30">
      <c r="A823" s="5">
        <v>822</v>
      </c>
      <c r="B823" s="5">
        <v>10.157</v>
      </c>
      <c r="C823" s="5">
        <v>209.1897</v>
      </c>
      <c r="D823" s="5"/>
      <c r="E823" s="5" t="s">
        <v>30</v>
      </c>
      <c r="F823" s="5"/>
      <c r="G823" s="5"/>
      <c r="H823" s="5">
        <v>4278</v>
      </c>
      <c r="I823" s="5">
        <v>7627</v>
      </c>
      <c r="J823" s="5">
        <v>3090</v>
      </c>
      <c r="K823" s="5">
        <v>7703</v>
      </c>
      <c r="L823" s="5">
        <v>7796</v>
      </c>
      <c r="M823" s="5">
        <v>4898</v>
      </c>
      <c r="N823" s="5">
        <v>7664</v>
      </c>
      <c r="O823" s="5">
        <v>26274</v>
      </c>
      <c r="P823" s="5">
        <v>106547</v>
      </c>
      <c r="Q823" s="5">
        <v>9718</v>
      </c>
      <c r="R823" s="5">
        <v>88271</v>
      </c>
      <c r="S823" s="5">
        <v>6642</v>
      </c>
      <c r="T823" s="5">
        <v>25179</v>
      </c>
      <c r="U823" s="5">
        <v>5214</v>
      </c>
      <c r="V823" s="5">
        <v>1760</v>
      </c>
      <c r="W823" s="5">
        <v>4953</v>
      </c>
      <c r="X823" s="5">
        <v>5821</v>
      </c>
      <c r="Y823" s="5">
        <v>3633</v>
      </c>
      <c r="Z823" s="5">
        <v>6700</v>
      </c>
      <c r="AA823" s="5">
        <v>6426</v>
      </c>
      <c r="AB823" s="5">
        <v>11385</v>
      </c>
      <c r="AC823" s="5">
        <v>10095</v>
      </c>
      <c r="AD823" s="5">
        <v>12065</v>
      </c>
    </row>
    <row r="824" spans="1:30">
      <c r="A824" s="5">
        <v>823</v>
      </c>
      <c r="B824" s="5">
        <v>7.639</v>
      </c>
      <c r="C824" s="5">
        <v>209.19005</v>
      </c>
      <c r="D824" s="5"/>
      <c r="E824" s="5" t="s">
        <v>30</v>
      </c>
      <c r="F824" s="5"/>
      <c r="G824" s="5"/>
      <c r="H824" s="5">
        <v>2277</v>
      </c>
      <c r="I824" s="5">
        <v>4555</v>
      </c>
      <c r="J824" s="5">
        <v>8736</v>
      </c>
      <c r="K824" s="5">
        <v>13118</v>
      </c>
      <c r="L824" s="5">
        <v>3554</v>
      </c>
      <c r="M824" s="5">
        <v>3230</v>
      </c>
      <c r="N824" s="5">
        <v>5160</v>
      </c>
      <c r="O824" s="5">
        <v>8502</v>
      </c>
      <c r="P824" s="5">
        <v>2626</v>
      </c>
      <c r="Q824" s="5">
        <v>7541</v>
      </c>
      <c r="R824" s="5">
        <v>7758</v>
      </c>
      <c r="S824" s="5">
        <v>6278</v>
      </c>
      <c r="T824" s="5">
        <v>5629</v>
      </c>
      <c r="U824" s="5">
        <v>6319</v>
      </c>
      <c r="V824" s="5">
        <v>13999</v>
      </c>
      <c r="W824" s="5">
        <v>21771</v>
      </c>
      <c r="X824" s="5">
        <v>2697</v>
      </c>
      <c r="Y824" s="5">
        <v>6896</v>
      </c>
      <c r="Z824" s="5">
        <v>6796</v>
      </c>
      <c r="AA824" s="5">
        <v>13841</v>
      </c>
      <c r="AB824" s="5">
        <v>3141</v>
      </c>
      <c r="AC824" s="5">
        <v>3785</v>
      </c>
      <c r="AD824" s="5">
        <v>2402</v>
      </c>
    </row>
    <row r="825" spans="1:30">
      <c r="A825" s="5">
        <v>824</v>
      </c>
      <c r="B825" s="5">
        <v>9.851</v>
      </c>
      <c r="C825" s="5">
        <v>209.19008</v>
      </c>
      <c r="D825" s="5"/>
      <c r="E825" s="5" t="s">
        <v>30</v>
      </c>
      <c r="F825" s="5"/>
      <c r="G825" s="5"/>
      <c r="H825" s="5">
        <v>3290</v>
      </c>
      <c r="I825" s="5">
        <v>3324</v>
      </c>
      <c r="J825" s="5">
        <v>5956</v>
      </c>
      <c r="K825" s="5">
        <v>8005</v>
      </c>
      <c r="L825" s="5">
        <v>21337</v>
      </c>
      <c r="M825" s="5">
        <v>6959</v>
      </c>
      <c r="N825" s="5">
        <v>9694</v>
      </c>
      <c r="O825" s="5">
        <v>23745</v>
      </c>
      <c r="P825" s="5">
        <v>24773</v>
      </c>
      <c r="Q825" s="5">
        <v>6687</v>
      </c>
      <c r="R825" s="5">
        <v>15718</v>
      </c>
      <c r="S825" s="5">
        <v>4924</v>
      </c>
      <c r="T825" s="5">
        <v>11231</v>
      </c>
      <c r="U825" s="5">
        <v>6193</v>
      </c>
      <c r="V825" s="5">
        <v>2389</v>
      </c>
      <c r="W825" s="5">
        <v>5141</v>
      </c>
      <c r="X825" s="5">
        <v>25249</v>
      </c>
      <c r="Y825" s="5">
        <v>13511</v>
      </c>
      <c r="Z825" s="5">
        <v>18685</v>
      </c>
      <c r="AA825" s="5">
        <v>23687</v>
      </c>
      <c r="AB825" s="5">
        <v>6232</v>
      </c>
      <c r="AC825" s="5">
        <v>5022</v>
      </c>
      <c r="AD825" s="5">
        <v>6054</v>
      </c>
    </row>
    <row r="826" spans="1:30">
      <c r="A826" s="5">
        <v>825</v>
      </c>
      <c r="B826" s="5">
        <v>5.515</v>
      </c>
      <c r="C826" s="5">
        <v>209.97435</v>
      </c>
      <c r="D826" s="5"/>
      <c r="E826" s="5" t="s">
        <v>30</v>
      </c>
      <c r="F826" s="5"/>
      <c r="G826" s="5"/>
      <c r="H826" s="5">
        <v>3996</v>
      </c>
      <c r="I826" s="5">
        <v>2259</v>
      </c>
      <c r="J826" s="5">
        <v>1337</v>
      </c>
      <c r="K826" s="5">
        <v>4182</v>
      </c>
      <c r="L826" s="5">
        <v>1164</v>
      </c>
      <c r="M826" s="5">
        <v>2458</v>
      </c>
      <c r="N826" s="5">
        <v>1321</v>
      </c>
      <c r="O826" s="5">
        <v>1136</v>
      </c>
      <c r="P826" s="5">
        <v>1028</v>
      </c>
      <c r="Q826" s="5">
        <v>1997</v>
      </c>
      <c r="R826" s="5">
        <v>1185</v>
      </c>
      <c r="S826" s="5">
        <v>1419</v>
      </c>
      <c r="T826" s="5">
        <v>1705</v>
      </c>
      <c r="U826" s="5">
        <v>2695</v>
      </c>
      <c r="V826" s="5">
        <v>13814</v>
      </c>
      <c r="W826" s="5">
        <v>3401</v>
      </c>
      <c r="X826" s="5">
        <v>453</v>
      </c>
      <c r="Y826" s="5">
        <v>1606</v>
      </c>
      <c r="Z826" s="5">
        <v>1538</v>
      </c>
      <c r="AA826" s="5">
        <v>2203</v>
      </c>
      <c r="AB826" s="5">
        <v>6746</v>
      </c>
      <c r="AC826" s="5">
        <v>3826</v>
      </c>
      <c r="AD826" s="5">
        <v>2751</v>
      </c>
    </row>
    <row r="827" spans="1:30">
      <c r="A827" s="5">
        <v>826</v>
      </c>
      <c r="B827" s="5">
        <v>1.46</v>
      </c>
      <c r="C827" s="5">
        <v>210.01285</v>
      </c>
      <c r="D827" s="5"/>
      <c r="E827" s="5" t="s">
        <v>30</v>
      </c>
      <c r="F827" s="5" t="s">
        <v>491</v>
      </c>
      <c r="G827" s="5"/>
      <c r="H827" s="5">
        <v>22645</v>
      </c>
      <c r="I827" s="5">
        <v>27670</v>
      </c>
      <c r="J827" s="5">
        <v>20788</v>
      </c>
      <c r="K827" s="5">
        <v>24196</v>
      </c>
      <c r="L827" s="5">
        <v>24883</v>
      </c>
      <c r="M827" s="5">
        <v>33017</v>
      </c>
      <c r="N827" s="5">
        <v>34786</v>
      </c>
      <c r="O827" s="5">
        <v>23088</v>
      </c>
      <c r="P827" s="5">
        <v>33487</v>
      </c>
      <c r="Q827" s="5">
        <v>34445</v>
      </c>
      <c r="R827" s="5">
        <v>31831</v>
      </c>
      <c r="S827" s="5">
        <v>30629</v>
      </c>
      <c r="T827" s="5">
        <v>30695</v>
      </c>
      <c r="U827" s="5">
        <v>34168</v>
      </c>
      <c r="V827" s="5">
        <v>30905</v>
      </c>
      <c r="W827" s="5">
        <v>25452</v>
      </c>
      <c r="X827" s="5">
        <v>11940</v>
      </c>
      <c r="Y827" s="5">
        <v>26059</v>
      </c>
      <c r="Z827" s="5">
        <v>25216</v>
      </c>
      <c r="AA827" s="5">
        <v>20383</v>
      </c>
      <c r="AB827" s="5">
        <v>14104</v>
      </c>
      <c r="AC827" s="5">
        <v>20244</v>
      </c>
      <c r="AD827" s="5">
        <v>24109</v>
      </c>
    </row>
    <row r="828" spans="1:30">
      <c r="A828" s="5">
        <v>827</v>
      </c>
      <c r="B828" s="5">
        <v>6.897</v>
      </c>
      <c r="C828" s="5">
        <v>210.03548</v>
      </c>
      <c r="D828" s="5"/>
      <c r="E828" s="5" t="s">
        <v>30</v>
      </c>
      <c r="F828" s="5"/>
      <c r="G828" s="5"/>
      <c r="H828" s="5">
        <v>25876</v>
      </c>
      <c r="I828" s="5">
        <v>27179</v>
      </c>
      <c r="J828" s="5">
        <v>31858</v>
      </c>
      <c r="K828" s="5">
        <v>32039</v>
      </c>
      <c r="L828" s="5">
        <v>356</v>
      </c>
      <c r="M828" s="5">
        <v>2</v>
      </c>
      <c r="N828" s="5">
        <v>548</v>
      </c>
      <c r="O828" s="5">
        <v>264</v>
      </c>
      <c r="P828" s="5">
        <v>0</v>
      </c>
      <c r="Q828" s="5">
        <v>2</v>
      </c>
      <c r="R828" s="5">
        <v>145</v>
      </c>
      <c r="S828" s="5">
        <v>161</v>
      </c>
      <c r="T828" s="5">
        <v>60</v>
      </c>
      <c r="U828" s="5">
        <v>203</v>
      </c>
      <c r="V828" s="5">
        <v>191</v>
      </c>
      <c r="W828" s="5">
        <v>23</v>
      </c>
      <c r="X828" s="5">
        <v>250</v>
      </c>
      <c r="Y828" s="5">
        <v>534</v>
      </c>
      <c r="Z828" s="5">
        <v>32</v>
      </c>
      <c r="AA828" s="5">
        <v>44</v>
      </c>
      <c r="AB828" s="5">
        <v>5557</v>
      </c>
      <c r="AC828" s="5">
        <v>7250</v>
      </c>
      <c r="AD828" s="5">
        <v>6317</v>
      </c>
    </row>
    <row r="829" spans="1:30">
      <c r="A829" s="5">
        <v>828</v>
      </c>
      <c r="B829" s="5">
        <v>5.111</v>
      </c>
      <c r="C829" s="5">
        <v>210.04074</v>
      </c>
      <c r="D829" s="5"/>
      <c r="E829" s="5" t="s">
        <v>53</v>
      </c>
      <c r="F829" s="5" t="s">
        <v>492</v>
      </c>
      <c r="G829" s="5"/>
      <c r="H829" s="5">
        <v>13375</v>
      </c>
      <c r="I829" s="5">
        <v>15416</v>
      </c>
      <c r="J829" s="5">
        <v>11466</v>
      </c>
      <c r="K829" s="5">
        <v>14727</v>
      </c>
      <c r="L829" s="5">
        <v>12852</v>
      </c>
      <c r="M829" s="5">
        <v>14200</v>
      </c>
      <c r="N829" s="5">
        <v>15891</v>
      </c>
      <c r="O829" s="5">
        <v>10189</v>
      </c>
      <c r="P829" s="5">
        <v>16985</v>
      </c>
      <c r="Q829" s="5">
        <v>16951</v>
      </c>
      <c r="R829" s="5">
        <v>13678</v>
      </c>
      <c r="S829" s="5">
        <v>13299</v>
      </c>
      <c r="T829" s="5">
        <v>14748</v>
      </c>
      <c r="U829" s="5">
        <v>14312</v>
      </c>
      <c r="V829" s="5">
        <v>10316</v>
      </c>
      <c r="W829" s="5">
        <v>14252</v>
      </c>
      <c r="X829" s="5">
        <v>12893</v>
      </c>
      <c r="Y829" s="5">
        <v>16184</v>
      </c>
      <c r="Z829" s="5">
        <v>14367</v>
      </c>
      <c r="AA829" s="5">
        <v>12665</v>
      </c>
      <c r="AB829" s="5">
        <v>11524</v>
      </c>
      <c r="AC829" s="5">
        <v>8859</v>
      </c>
      <c r="AD829" s="5">
        <v>11182</v>
      </c>
    </row>
    <row r="830" spans="1:30">
      <c r="A830" s="5">
        <v>829</v>
      </c>
      <c r="B830" s="5">
        <v>5.29</v>
      </c>
      <c r="C830" s="5">
        <v>210.04268</v>
      </c>
      <c r="D830" s="5"/>
      <c r="E830" s="5" t="s">
        <v>35</v>
      </c>
      <c r="F830" s="5"/>
      <c r="G830" s="5"/>
      <c r="H830" s="5">
        <v>19257</v>
      </c>
      <c r="I830" s="5">
        <v>13389</v>
      </c>
      <c r="J830" s="5">
        <v>13087</v>
      </c>
      <c r="K830" s="5">
        <v>17375</v>
      </c>
      <c r="L830" s="5">
        <v>17609</v>
      </c>
      <c r="M830" s="5">
        <v>19181</v>
      </c>
      <c r="N830" s="5">
        <v>17595</v>
      </c>
      <c r="O830" s="5">
        <v>14787</v>
      </c>
      <c r="P830" s="5">
        <v>24746</v>
      </c>
      <c r="Q830" s="5">
        <v>22345</v>
      </c>
      <c r="R830" s="5">
        <v>16739</v>
      </c>
      <c r="S830" s="5">
        <v>18137</v>
      </c>
      <c r="T830" s="5">
        <v>21536</v>
      </c>
      <c r="U830" s="5">
        <v>20669</v>
      </c>
      <c r="V830" s="5">
        <v>16693</v>
      </c>
      <c r="W830" s="5">
        <v>20795</v>
      </c>
      <c r="X830" s="5">
        <v>17996</v>
      </c>
      <c r="Y830" s="5">
        <v>18318</v>
      </c>
      <c r="Z830" s="5">
        <v>18878</v>
      </c>
      <c r="AA830" s="5">
        <v>18297</v>
      </c>
      <c r="AB830" s="5">
        <v>18329</v>
      </c>
      <c r="AC830" s="5">
        <v>14702</v>
      </c>
      <c r="AD830" s="5">
        <v>18171</v>
      </c>
    </row>
    <row r="831" spans="1:30">
      <c r="A831" s="5">
        <v>830</v>
      </c>
      <c r="B831" s="5">
        <v>1.861</v>
      </c>
      <c r="C831" s="5">
        <v>210.05739</v>
      </c>
      <c r="D831" s="5"/>
      <c r="E831" s="5" t="s">
        <v>35</v>
      </c>
      <c r="F831" s="5" t="s">
        <v>492</v>
      </c>
      <c r="G831" s="5"/>
      <c r="H831" s="5">
        <v>18384</v>
      </c>
      <c r="I831" s="5">
        <v>15747</v>
      </c>
      <c r="J831" s="5">
        <v>18904</v>
      </c>
      <c r="K831" s="5">
        <v>15883</v>
      </c>
      <c r="L831" s="5">
        <v>11532</v>
      </c>
      <c r="M831" s="5">
        <v>12446</v>
      </c>
      <c r="N831" s="5">
        <v>16461</v>
      </c>
      <c r="O831" s="5">
        <v>19248</v>
      </c>
      <c r="P831" s="5">
        <v>16339</v>
      </c>
      <c r="Q831" s="5">
        <v>12799</v>
      </c>
      <c r="R831" s="5">
        <v>13117</v>
      </c>
      <c r="S831" s="5">
        <v>14848</v>
      </c>
      <c r="T831" s="5">
        <v>14296</v>
      </c>
      <c r="U831" s="5">
        <v>15663</v>
      </c>
      <c r="V831" s="5">
        <v>10041</v>
      </c>
      <c r="W831" s="5">
        <v>15433</v>
      </c>
      <c r="X831" s="5">
        <v>20552</v>
      </c>
      <c r="Y831" s="5">
        <v>16385</v>
      </c>
      <c r="Z831" s="5">
        <v>12956</v>
      </c>
      <c r="AA831" s="5">
        <v>13093</v>
      </c>
      <c r="AB831" s="5">
        <v>11353</v>
      </c>
      <c r="AC831" s="5">
        <v>13787</v>
      </c>
      <c r="AD831" s="5">
        <v>12883</v>
      </c>
    </row>
    <row r="832" spans="1:30">
      <c r="A832" s="5">
        <v>831</v>
      </c>
      <c r="B832" s="5">
        <v>5.283</v>
      </c>
      <c r="C832" s="5">
        <v>210.0986</v>
      </c>
      <c r="D832" s="5"/>
      <c r="E832" s="5" t="s">
        <v>53</v>
      </c>
      <c r="F832" s="5" t="s">
        <v>493</v>
      </c>
      <c r="G832" s="5"/>
      <c r="H832" s="5">
        <v>19422</v>
      </c>
      <c r="I832" s="5">
        <v>250230</v>
      </c>
      <c r="J832" s="5">
        <v>6897</v>
      </c>
      <c r="K832" s="5">
        <v>11223</v>
      </c>
      <c r="L832" s="5">
        <v>27454</v>
      </c>
      <c r="M832" s="5">
        <v>102746</v>
      </c>
      <c r="N832" s="5">
        <v>155691</v>
      </c>
      <c r="O832" s="5">
        <v>161911</v>
      </c>
      <c r="P832" s="5">
        <v>20814</v>
      </c>
      <c r="Q832" s="5">
        <v>12410</v>
      </c>
      <c r="R832" s="5">
        <v>230160</v>
      </c>
      <c r="S832" s="5">
        <v>246556</v>
      </c>
      <c r="T832" s="5">
        <v>8795</v>
      </c>
      <c r="U832" s="5">
        <v>142773</v>
      </c>
      <c r="V832" s="5">
        <v>19263</v>
      </c>
      <c r="W832" s="5">
        <v>8613</v>
      </c>
      <c r="X832" s="5">
        <v>6734</v>
      </c>
      <c r="Y832" s="5">
        <v>156141</v>
      </c>
      <c r="Z832" s="5">
        <v>21202</v>
      </c>
      <c r="AA832" s="5">
        <v>20476</v>
      </c>
      <c r="AB832" s="5">
        <v>50700</v>
      </c>
      <c r="AC832" s="5">
        <v>45693</v>
      </c>
      <c r="AD832" s="5">
        <v>44522</v>
      </c>
    </row>
    <row r="833" spans="1:30">
      <c r="A833" s="5">
        <v>832</v>
      </c>
      <c r="B833" s="5">
        <v>5.642</v>
      </c>
      <c r="C833" s="5">
        <v>210.14584</v>
      </c>
      <c r="D833" s="5"/>
      <c r="E833" s="5" t="s">
        <v>53</v>
      </c>
      <c r="F833" s="5"/>
      <c r="G833" s="5"/>
      <c r="H833" s="5">
        <v>129</v>
      </c>
      <c r="I833" s="5">
        <v>170</v>
      </c>
      <c r="J833" s="5">
        <v>19799</v>
      </c>
      <c r="K833" s="5">
        <v>350</v>
      </c>
      <c r="L833" s="5">
        <v>675</v>
      </c>
      <c r="M833" s="5">
        <v>468</v>
      </c>
      <c r="N833" s="5">
        <v>158</v>
      </c>
      <c r="O833" s="5">
        <v>472</v>
      </c>
      <c r="P833" s="5">
        <v>1055</v>
      </c>
      <c r="Q833" s="5">
        <v>47</v>
      </c>
      <c r="R833" s="5">
        <v>1060</v>
      </c>
      <c r="S833" s="5">
        <v>412</v>
      </c>
      <c r="T833" s="5">
        <v>315</v>
      </c>
      <c r="U833" s="5">
        <v>823</v>
      </c>
      <c r="V833" s="5">
        <v>436</v>
      </c>
      <c r="W833" s="5">
        <v>93</v>
      </c>
      <c r="X833" s="5">
        <v>300</v>
      </c>
      <c r="Y833" s="5">
        <v>400</v>
      </c>
      <c r="Z833" s="5">
        <v>74</v>
      </c>
      <c r="AA833" s="5">
        <v>348</v>
      </c>
      <c r="AB833" s="5">
        <v>1684</v>
      </c>
      <c r="AC833" s="5">
        <v>2317</v>
      </c>
      <c r="AD833" s="5">
        <v>2593</v>
      </c>
    </row>
    <row r="834" spans="1:30">
      <c r="A834" s="5">
        <v>833</v>
      </c>
      <c r="B834" s="5">
        <v>6.472</v>
      </c>
      <c r="C834" s="5">
        <v>210.17673</v>
      </c>
      <c r="D834" s="5"/>
      <c r="E834" s="5" t="s">
        <v>30</v>
      </c>
      <c r="F834" s="5"/>
      <c r="G834" s="5"/>
      <c r="H834" s="5">
        <v>12950</v>
      </c>
      <c r="I834" s="5">
        <v>18174</v>
      </c>
      <c r="J834" s="5">
        <v>17334</v>
      </c>
      <c r="K834" s="5">
        <v>11226</v>
      </c>
      <c r="L834" s="5">
        <v>10131</v>
      </c>
      <c r="M834" s="5">
        <v>14841</v>
      </c>
      <c r="N834" s="5">
        <v>11464</v>
      </c>
      <c r="O834" s="5">
        <v>7615</v>
      </c>
      <c r="P834" s="5">
        <v>8116</v>
      </c>
      <c r="Q834" s="5">
        <v>12623</v>
      </c>
      <c r="R834" s="5">
        <v>10835</v>
      </c>
      <c r="S834" s="5">
        <v>22054</v>
      </c>
      <c r="T834" s="5">
        <v>10389</v>
      </c>
      <c r="U834" s="5">
        <v>7754</v>
      </c>
      <c r="V834" s="5">
        <v>18419</v>
      </c>
      <c r="W834" s="5">
        <v>8806</v>
      </c>
      <c r="X834" s="5">
        <v>7553</v>
      </c>
      <c r="Y834" s="5">
        <v>7236</v>
      </c>
      <c r="Z834" s="5">
        <v>7923</v>
      </c>
      <c r="AA834" s="5">
        <v>16908</v>
      </c>
      <c r="AB834" s="5">
        <v>12766</v>
      </c>
      <c r="AC834" s="5">
        <v>16613</v>
      </c>
      <c r="AD834" s="5">
        <v>13899</v>
      </c>
    </row>
    <row r="835" spans="1:30">
      <c r="A835" s="5">
        <v>834</v>
      </c>
      <c r="B835" s="5">
        <v>8.046</v>
      </c>
      <c r="C835" s="5">
        <v>210.67433</v>
      </c>
      <c r="D835" s="5"/>
      <c r="E835" s="5" t="s">
        <v>30</v>
      </c>
      <c r="F835" s="5"/>
      <c r="G835" s="5"/>
      <c r="H835" s="5">
        <v>5438</v>
      </c>
      <c r="I835" s="5">
        <v>0</v>
      </c>
      <c r="J835" s="5">
        <v>6105</v>
      </c>
      <c r="K835" s="5">
        <v>0</v>
      </c>
      <c r="L835" s="5">
        <v>0</v>
      </c>
      <c r="M835" s="5">
        <v>272</v>
      </c>
      <c r="N835" s="5">
        <v>0</v>
      </c>
      <c r="O835" s="5">
        <v>345</v>
      </c>
      <c r="P835" s="5">
        <v>183</v>
      </c>
      <c r="Q835" s="5">
        <v>681</v>
      </c>
      <c r="R835" s="5">
        <v>313</v>
      </c>
      <c r="S835" s="5">
        <v>0</v>
      </c>
      <c r="T835" s="5">
        <v>88</v>
      </c>
      <c r="U835" s="5">
        <v>545</v>
      </c>
      <c r="V835" s="5">
        <v>514</v>
      </c>
      <c r="W835" s="5">
        <v>893</v>
      </c>
      <c r="X835" s="5">
        <v>9</v>
      </c>
      <c r="Y835" s="5">
        <v>0</v>
      </c>
      <c r="Z835" s="5">
        <v>0</v>
      </c>
      <c r="AA835" s="5">
        <v>25491</v>
      </c>
      <c r="AB835" s="5">
        <v>272</v>
      </c>
      <c r="AC835" s="5">
        <v>237</v>
      </c>
      <c r="AD835" s="5">
        <v>102</v>
      </c>
    </row>
    <row r="836" spans="1:30">
      <c r="A836" s="5">
        <v>835</v>
      </c>
      <c r="B836" s="5">
        <v>1.349</v>
      </c>
      <c r="C836" s="5">
        <v>210.88676</v>
      </c>
      <c r="D836" s="5"/>
      <c r="E836" s="5" t="s">
        <v>30</v>
      </c>
      <c r="F836" s="5"/>
      <c r="G836" s="5"/>
      <c r="H836" s="5">
        <v>17095</v>
      </c>
      <c r="I836" s="5">
        <v>15835</v>
      </c>
      <c r="J836" s="5">
        <v>13397</v>
      </c>
      <c r="K836" s="5">
        <v>18814</v>
      </c>
      <c r="L836" s="5">
        <v>13301</v>
      </c>
      <c r="M836" s="5">
        <v>19595</v>
      </c>
      <c r="N836" s="5">
        <v>14814</v>
      </c>
      <c r="O836" s="5">
        <v>15871</v>
      </c>
      <c r="P836" s="5">
        <v>13008</v>
      </c>
      <c r="Q836" s="5">
        <v>15260</v>
      </c>
      <c r="R836" s="5">
        <v>19828</v>
      </c>
      <c r="S836" s="5">
        <v>12474</v>
      </c>
      <c r="T836" s="5">
        <v>18736</v>
      </c>
      <c r="U836" s="5">
        <v>20909</v>
      </c>
      <c r="V836" s="5">
        <v>9516</v>
      </c>
      <c r="W836" s="5">
        <v>13005</v>
      </c>
      <c r="X836" s="5">
        <v>9994</v>
      </c>
      <c r="Y836" s="5">
        <v>16955</v>
      </c>
      <c r="Z836" s="5">
        <v>15319</v>
      </c>
      <c r="AA836" s="5">
        <v>12241</v>
      </c>
      <c r="AB836" s="5">
        <v>18464</v>
      </c>
      <c r="AC836" s="5">
        <v>16863</v>
      </c>
      <c r="AD836" s="5">
        <v>19563</v>
      </c>
    </row>
    <row r="837" spans="1:30">
      <c r="A837" s="5">
        <v>836</v>
      </c>
      <c r="B837" s="5">
        <v>5.145</v>
      </c>
      <c r="C837" s="5">
        <v>211.09146</v>
      </c>
      <c r="D837" s="5"/>
      <c r="E837" s="5" t="s">
        <v>30</v>
      </c>
      <c r="F837" s="5" t="s">
        <v>494</v>
      </c>
      <c r="G837" s="5"/>
      <c r="H837" s="5">
        <v>26701</v>
      </c>
      <c r="I837" s="5">
        <v>27634</v>
      </c>
      <c r="J837" s="5">
        <v>28333</v>
      </c>
      <c r="K837" s="5">
        <v>48195</v>
      </c>
      <c r="L837" s="5">
        <v>20882</v>
      </c>
      <c r="M837" s="5">
        <v>28569</v>
      </c>
      <c r="N837" s="5">
        <v>24054</v>
      </c>
      <c r="O837" s="5">
        <v>46213</v>
      </c>
      <c r="P837" s="5">
        <v>27915</v>
      </c>
      <c r="Q837" s="5">
        <v>29832</v>
      </c>
      <c r="R837" s="5">
        <v>32679</v>
      </c>
      <c r="S837" s="5">
        <v>24813</v>
      </c>
      <c r="T837" s="5">
        <v>27110</v>
      </c>
      <c r="U837" s="5">
        <v>36376</v>
      </c>
      <c r="V837" s="5">
        <v>40282</v>
      </c>
      <c r="W837" s="5">
        <v>53516</v>
      </c>
      <c r="X837" s="5">
        <v>14593</v>
      </c>
      <c r="Y837" s="5">
        <v>20912</v>
      </c>
      <c r="Z837" s="5">
        <v>24383</v>
      </c>
      <c r="AA837" s="5">
        <v>38859</v>
      </c>
      <c r="AB837" s="5">
        <v>40497</v>
      </c>
      <c r="AC837" s="5">
        <v>29759</v>
      </c>
      <c r="AD837" s="5">
        <v>39446</v>
      </c>
    </row>
    <row r="838" spans="1:30">
      <c r="A838" s="5">
        <v>837</v>
      </c>
      <c r="B838" s="5">
        <v>5.652</v>
      </c>
      <c r="C838" s="5">
        <v>211.09169</v>
      </c>
      <c r="D838" s="5"/>
      <c r="E838" s="5" t="s">
        <v>30</v>
      </c>
      <c r="F838" s="5" t="s">
        <v>494</v>
      </c>
      <c r="G838" s="5"/>
      <c r="H838" s="5">
        <v>126582</v>
      </c>
      <c r="I838" s="5">
        <v>83271</v>
      </c>
      <c r="J838" s="5">
        <v>106452</v>
      </c>
      <c r="K838" s="5">
        <v>137324</v>
      </c>
      <c r="L838" s="5">
        <v>37553</v>
      </c>
      <c r="M838" s="5">
        <v>96570</v>
      </c>
      <c r="N838" s="5">
        <v>54852</v>
      </c>
      <c r="O838" s="5">
        <v>92018</v>
      </c>
      <c r="P838" s="5">
        <v>41564</v>
      </c>
      <c r="Q838" s="5">
        <v>135334</v>
      </c>
      <c r="R838" s="5">
        <v>59800</v>
      </c>
      <c r="S838" s="5">
        <v>58891</v>
      </c>
      <c r="T838" s="5">
        <v>87286</v>
      </c>
      <c r="U838" s="5">
        <v>115327</v>
      </c>
      <c r="V838" s="5">
        <v>140853</v>
      </c>
      <c r="W838" s="5">
        <v>150805</v>
      </c>
      <c r="X838" s="5">
        <v>26208</v>
      </c>
      <c r="Y838" s="5">
        <v>80941</v>
      </c>
      <c r="Z838" s="5">
        <v>60125</v>
      </c>
      <c r="AA838" s="5">
        <v>122356</v>
      </c>
      <c r="AB838" s="5">
        <v>114908</v>
      </c>
      <c r="AC838" s="5">
        <v>107639</v>
      </c>
      <c r="AD838" s="5">
        <v>117463</v>
      </c>
    </row>
    <row r="839" spans="1:30">
      <c r="A839" s="5">
        <v>838</v>
      </c>
      <c r="B839" s="5">
        <v>4.829</v>
      </c>
      <c r="C839" s="5">
        <v>211.1179</v>
      </c>
      <c r="D839" s="5"/>
      <c r="E839" s="5" t="s">
        <v>30</v>
      </c>
      <c r="F839" s="5" t="s">
        <v>495</v>
      </c>
      <c r="G839" s="5"/>
      <c r="H839" s="5">
        <v>948</v>
      </c>
      <c r="I839" s="5">
        <v>187</v>
      </c>
      <c r="J839" s="5">
        <v>133</v>
      </c>
      <c r="K839" s="5">
        <v>1313</v>
      </c>
      <c r="L839" s="5">
        <v>603269</v>
      </c>
      <c r="M839" s="5">
        <v>590321</v>
      </c>
      <c r="N839" s="5">
        <v>525138</v>
      </c>
      <c r="O839" s="5">
        <v>582613</v>
      </c>
      <c r="P839" s="5">
        <v>392857</v>
      </c>
      <c r="Q839" s="5">
        <v>426765</v>
      </c>
      <c r="R839" s="5">
        <v>365669</v>
      </c>
      <c r="S839" s="5">
        <v>404725</v>
      </c>
      <c r="T839" s="5">
        <v>294903</v>
      </c>
      <c r="U839" s="5">
        <v>267009</v>
      </c>
      <c r="V839" s="5">
        <v>302090</v>
      </c>
      <c r="W839" s="5">
        <v>317159</v>
      </c>
      <c r="X839" s="5">
        <v>51</v>
      </c>
      <c r="Y839" s="5">
        <v>183</v>
      </c>
      <c r="Z839" s="5">
        <v>197</v>
      </c>
      <c r="AA839" s="5">
        <v>1062</v>
      </c>
      <c r="AB839" s="5">
        <v>269810</v>
      </c>
      <c r="AC839" s="5">
        <v>265032</v>
      </c>
      <c r="AD839" s="5">
        <v>261422</v>
      </c>
    </row>
    <row r="840" spans="1:30">
      <c r="A840" s="5">
        <v>839</v>
      </c>
      <c r="B840" s="5">
        <v>5.896</v>
      </c>
      <c r="C840" s="5">
        <v>211.13045</v>
      </c>
      <c r="D840" s="5" t="s">
        <v>496</v>
      </c>
      <c r="E840" s="5" t="s">
        <v>30</v>
      </c>
      <c r="F840" s="5" t="s">
        <v>497</v>
      </c>
      <c r="G840" s="5" t="s">
        <v>317</v>
      </c>
      <c r="H840" s="5">
        <v>79231</v>
      </c>
      <c r="I840" s="5">
        <v>67392</v>
      </c>
      <c r="J840" s="5">
        <v>80442</v>
      </c>
      <c r="K840" s="5">
        <v>105379</v>
      </c>
      <c r="L840" s="5">
        <v>43840</v>
      </c>
      <c r="M840" s="5">
        <v>68262</v>
      </c>
      <c r="N840" s="5">
        <v>67627</v>
      </c>
      <c r="O840" s="5">
        <v>74805</v>
      </c>
      <c r="P840" s="5">
        <v>61023</v>
      </c>
      <c r="Q840" s="5">
        <v>81543</v>
      </c>
      <c r="R840" s="5">
        <v>89139</v>
      </c>
      <c r="S840" s="5">
        <v>82115</v>
      </c>
      <c r="T840" s="5">
        <v>53723</v>
      </c>
      <c r="U840" s="5">
        <v>70215</v>
      </c>
      <c r="V840" s="5">
        <v>117413</v>
      </c>
      <c r="W840" s="5">
        <v>167642</v>
      </c>
      <c r="X840" s="5">
        <v>26120</v>
      </c>
      <c r="Y840" s="5">
        <v>54247</v>
      </c>
      <c r="Z840" s="5">
        <v>57566</v>
      </c>
      <c r="AA840" s="5">
        <v>99671</v>
      </c>
      <c r="AB840" s="5">
        <v>79704</v>
      </c>
      <c r="AC840" s="5">
        <v>98697</v>
      </c>
      <c r="AD840" s="5">
        <v>95714</v>
      </c>
    </row>
    <row r="841" spans="1:30">
      <c r="A841" s="5">
        <v>840</v>
      </c>
      <c r="B841" s="5">
        <v>6.679</v>
      </c>
      <c r="C841" s="5">
        <v>211.13068</v>
      </c>
      <c r="D841" s="5"/>
      <c r="E841" s="5" t="s">
        <v>30</v>
      </c>
      <c r="F841" s="5" t="s">
        <v>497</v>
      </c>
      <c r="G841" s="5"/>
      <c r="H841" s="5">
        <v>18372</v>
      </c>
      <c r="I841" s="5">
        <v>17242</v>
      </c>
      <c r="J841" s="5">
        <v>49714</v>
      </c>
      <c r="K841" s="5">
        <v>47933</v>
      </c>
      <c r="L841" s="5">
        <v>21298</v>
      </c>
      <c r="M841" s="5">
        <v>23300</v>
      </c>
      <c r="N841" s="5">
        <v>36668</v>
      </c>
      <c r="O841" s="5">
        <v>29414</v>
      </c>
      <c r="P841" s="5">
        <v>26852</v>
      </c>
      <c r="Q841" s="5">
        <v>28522</v>
      </c>
      <c r="R841" s="5">
        <v>37507</v>
      </c>
      <c r="S841" s="5">
        <v>39840</v>
      </c>
      <c r="T841" s="5">
        <v>24355</v>
      </c>
      <c r="U841" s="5">
        <v>28593</v>
      </c>
      <c r="V841" s="5">
        <v>65928</v>
      </c>
      <c r="W841" s="5">
        <v>84543</v>
      </c>
      <c r="X841" s="5">
        <v>16667</v>
      </c>
      <c r="Y841" s="5">
        <v>28985</v>
      </c>
      <c r="Z841" s="5">
        <v>24065</v>
      </c>
      <c r="AA841" s="5">
        <v>45660</v>
      </c>
      <c r="AB841" s="5">
        <v>28284</v>
      </c>
      <c r="AC841" s="5">
        <v>26979</v>
      </c>
      <c r="AD841" s="5">
        <v>29612</v>
      </c>
    </row>
    <row r="842" spans="1:30">
      <c r="A842" s="5">
        <v>841</v>
      </c>
      <c r="B842" s="5">
        <v>7.235</v>
      </c>
      <c r="C842" s="5">
        <v>211.1312</v>
      </c>
      <c r="D842" s="5"/>
      <c r="E842" s="5" t="s">
        <v>30</v>
      </c>
      <c r="F842" s="5" t="s">
        <v>497</v>
      </c>
      <c r="G842" s="5"/>
      <c r="H842" s="5">
        <v>4358</v>
      </c>
      <c r="I842" s="5">
        <v>8266</v>
      </c>
      <c r="J842" s="5">
        <v>19455</v>
      </c>
      <c r="K842" s="5">
        <v>28204</v>
      </c>
      <c r="L842" s="5">
        <v>9317</v>
      </c>
      <c r="M842" s="5">
        <v>10139</v>
      </c>
      <c r="N842" s="5">
        <v>22476</v>
      </c>
      <c r="O842" s="5">
        <v>29671</v>
      </c>
      <c r="P842" s="5">
        <v>32037</v>
      </c>
      <c r="Q842" s="5">
        <v>19375</v>
      </c>
      <c r="R842" s="5">
        <v>47246</v>
      </c>
      <c r="S842" s="5">
        <v>46815</v>
      </c>
      <c r="T842" s="5">
        <v>52962</v>
      </c>
      <c r="U842" s="5">
        <v>13179</v>
      </c>
      <c r="V842" s="5">
        <v>22782</v>
      </c>
      <c r="W842" s="5">
        <v>43711</v>
      </c>
      <c r="X842" s="5">
        <v>29492</v>
      </c>
      <c r="Y842" s="5">
        <v>54443</v>
      </c>
      <c r="Z842" s="5">
        <v>61348</v>
      </c>
      <c r="AA842" s="5">
        <v>48389</v>
      </c>
      <c r="AB842" s="5">
        <v>31169</v>
      </c>
      <c r="AC842" s="5">
        <v>36111</v>
      </c>
      <c r="AD842" s="5">
        <v>23819</v>
      </c>
    </row>
    <row r="843" spans="1:30">
      <c r="A843" s="5">
        <v>842</v>
      </c>
      <c r="B843" s="5">
        <v>5.363</v>
      </c>
      <c r="C843" s="5">
        <v>211.14261</v>
      </c>
      <c r="D843" s="5" t="s">
        <v>498</v>
      </c>
      <c r="E843" s="5" t="s">
        <v>30</v>
      </c>
      <c r="F843" s="5" t="s">
        <v>499</v>
      </c>
      <c r="G843" s="5" t="s">
        <v>500</v>
      </c>
      <c r="H843" s="5">
        <v>56096</v>
      </c>
      <c r="I843" s="5">
        <v>8209</v>
      </c>
      <c r="J843" s="5">
        <v>49751</v>
      </c>
      <c r="K843" s="5">
        <v>25107</v>
      </c>
      <c r="L843" s="5">
        <v>22482</v>
      </c>
      <c r="M843" s="5">
        <v>26276</v>
      </c>
      <c r="N843" s="5">
        <v>120146</v>
      </c>
      <c r="O843" s="5">
        <v>25641</v>
      </c>
      <c r="P843" s="5">
        <v>22800</v>
      </c>
      <c r="Q843" s="5">
        <v>22781</v>
      </c>
      <c r="R843" s="5">
        <v>27031</v>
      </c>
      <c r="S843" s="5">
        <v>29853</v>
      </c>
      <c r="T843" s="5">
        <v>8099</v>
      </c>
      <c r="U843" s="5">
        <v>11675</v>
      </c>
      <c r="V843" s="5">
        <v>16412</v>
      </c>
      <c r="W843" s="5">
        <v>13146</v>
      </c>
      <c r="X843" s="5">
        <v>23152</v>
      </c>
      <c r="Y843" s="5">
        <v>19601</v>
      </c>
      <c r="Z843" s="5">
        <v>19805</v>
      </c>
      <c r="AA843" s="5">
        <v>33882</v>
      </c>
      <c r="AB843" s="5">
        <v>32529</v>
      </c>
      <c r="AC843" s="5">
        <v>31481</v>
      </c>
      <c r="AD843" s="5">
        <v>21092</v>
      </c>
    </row>
    <row r="844" spans="1:30">
      <c r="A844" s="5">
        <v>843</v>
      </c>
      <c r="B844" s="5">
        <v>7.733</v>
      </c>
      <c r="C844" s="5">
        <v>211.1433</v>
      </c>
      <c r="D844" s="5"/>
      <c r="E844" s="5" t="s">
        <v>30</v>
      </c>
      <c r="F844" s="5" t="s">
        <v>499</v>
      </c>
      <c r="G844" s="5"/>
      <c r="H844" s="5">
        <v>3436</v>
      </c>
      <c r="I844" s="5">
        <v>2913</v>
      </c>
      <c r="J844" s="5">
        <v>2881</v>
      </c>
      <c r="K844" s="5">
        <v>2035</v>
      </c>
      <c r="L844" s="5">
        <v>2756</v>
      </c>
      <c r="M844" s="5">
        <v>2014</v>
      </c>
      <c r="N844" s="5">
        <v>2344</v>
      </c>
      <c r="O844" s="5">
        <v>628</v>
      </c>
      <c r="P844" s="5">
        <v>9231</v>
      </c>
      <c r="Q844" s="5">
        <v>8742</v>
      </c>
      <c r="R844" s="5">
        <v>10372</v>
      </c>
      <c r="S844" s="5">
        <v>5600</v>
      </c>
      <c r="T844" s="5">
        <v>64863</v>
      </c>
      <c r="U844" s="5">
        <v>46511</v>
      </c>
      <c r="V844" s="5">
        <v>10625</v>
      </c>
      <c r="W844" s="5">
        <v>2343</v>
      </c>
      <c r="X844" s="5">
        <v>1054</v>
      </c>
      <c r="Y844" s="5">
        <v>4122</v>
      </c>
      <c r="Z844" s="5">
        <v>4172</v>
      </c>
      <c r="AA844" s="5">
        <v>3548</v>
      </c>
      <c r="AB844" s="5">
        <v>4754</v>
      </c>
      <c r="AC844" s="5">
        <v>9906</v>
      </c>
      <c r="AD844" s="5">
        <v>6379</v>
      </c>
    </row>
    <row r="845" spans="1:30">
      <c r="A845" s="5">
        <v>844</v>
      </c>
      <c r="B845" s="5">
        <v>6.566</v>
      </c>
      <c r="C845" s="5">
        <v>211.15718</v>
      </c>
      <c r="D845" s="5"/>
      <c r="E845" s="5" t="s">
        <v>30</v>
      </c>
      <c r="F845" s="5" t="s">
        <v>499</v>
      </c>
      <c r="G845" s="5"/>
      <c r="H845" s="5">
        <v>113149</v>
      </c>
      <c r="I845" s="5">
        <v>134583</v>
      </c>
      <c r="J845" s="5">
        <v>148025</v>
      </c>
      <c r="K845" s="5">
        <v>120321</v>
      </c>
      <c r="L845" s="5">
        <v>93061</v>
      </c>
      <c r="M845" s="5">
        <v>109948</v>
      </c>
      <c r="N845" s="5">
        <v>114045</v>
      </c>
      <c r="O845" s="5">
        <v>127580</v>
      </c>
      <c r="P845" s="5">
        <v>126917</v>
      </c>
      <c r="Q845" s="5">
        <v>131714</v>
      </c>
      <c r="R845" s="5">
        <v>105115</v>
      </c>
      <c r="S845" s="5">
        <v>138195</v>
      </c>
      <c r="T845" s="5">
        <v>111410</v>
      </c>
      <c r="U845" s="5">
        <v>117978</v>
      </c>
      <c r="V845" s="5">
        <v>120236</v>
      </c>
      <c r="W845" s="5">
        <v>110103</v>
      </c>
      <c r="X845" s="5">
        <v>113414</v>
      </c>
      <c r="Y845" s="5">
        <v>125926</v>
      </c>
      <c r="Z845" s="5">
        <v>94313</v>
      </c>
      <c r="AA845" s="5">
        <v>111251</v>
      </c>
      <c r="AB845" s="5">
        <v>188070</v>
      </c>
      <c r="AC845" s="5">
        <v>164517</v>
      </c>
      <c r="AD845" s="5">
        <v>157006</v>
      </c>
    </row>
    <row r="846" spans="1:30">
      <c r="A846" s="5">
        <v>845</v>
      </c>
      <c r="B846" s="5">
        <v>12.789</v>
      </c>
      <c r="C846" s="5">
        <v>211.16518</v>
      </c>
      <c r="D846" s="5"/>
      <c r="E846" s="5" t="s">
        <v>69</v>
      </c>
      <c r="F846" s="5" t="s">
        <v>501</v>
      </c>
      <c r="G846" s="5"/>
      <c r="H846" s="5">
        <v>82843</v>
      </c>
      <c r="I846" s="5">
        <v>83736</v>
      </c>
      <c r="J846" s="5">
        <v>33766</v>
      </c>
      <c r="K846" s="5">
        <v>54884</v>
      </c>
      <c r="L846" s="5">
        <v>73999</v>
      </c>
      <c r="M846" s="5">
        <v>54390</v>
      </c>
      <c r="N846" s="5">
        <v>48341</v>
      </c>
      <c r="O846" s="5">
        <v>103677</v>
      </c>
      <c r="P846" s="5">
        <v>89018</v>
      </c>
      <c r="Q846" s="5">
        <v>55177</v>
      </c>
      <c r="R846" s="5">
        <v>49228</v>
      </c>
      <c r="S846" s="5">
        <v>26507</v>
      </c>
      <c r="T846" s="5">
        <v>67914</v>
      </c>
      <c r="U846" s="5">
        <v>51848</v>
      </c>
      <c r="V846" s="5">
        <v>26980</v>
      </c>
      <c r="W846" s="5">
        <v>38260</v>
      </c>
      <c r="X846" s="5">
        <v>58754</v>
      </c>
      <c r="Y846" s="5">
        <v>48500</v>
      </c>
      <c r="Z846" s="5">
        <v>49013</v>
      </c>
      <c r="AA846" s="5">
        <v>55568</v>
      </c>
      <c r="AB846" s="5">
        <v>72496</v>
      </c>
      <c r="AC846" s="5">
        <v>70368</v>
      </c>
      <c r="AD846" s="5">
        <v>68673</v>
      </c>
    </row>
    <row r="847" spans="1:30">
      <c r="A847" s="5">
        <v>846</v>
      </c>
      <c r="B847" s="5">
        <v>14.15</v>
      </c>
      <c r="C847" s="5">
        <v>211.16681</v>
      </c>
      <c r="D847" s="5"/>
      <c r="E847" s="5" t="s">
        <v>30</v>
      </c>
      <c r="F847" s="5" t="s">
        <v>501</v>
      </c>
      <c r="G847" s="5"/>
      <c r="H847" s="5">
        <v>8377</v>
      </c>
      <c r="I847" s="5">
        <v>15029</v>
      </c>
      <c r="J847" s="5">
        <v>11776</v>
      </c>
      <c r="K847" s="5">
        <v>11665</v>
      </c>
      <c r="L847" s="5">
        <v>9862</v>
      </c>
      <c r="M847" s="5">
        <v>9547</v>
      </c>
      <c r="N847" s="5">
        <v>7443</v>
      </c>
      <c r="O847" s="5">
        <v>19922</v>
      </c>
      <c r="P847" s="5">
        <v>9577</v>
      </c>
      <c r="Q847" s="5">
        <v>14142</v>
      </c>
      <c r="R847" s="5">
        <v>18580</v>
      </c>
      <c r="S847" s="5">
        <v>12085</v>
      </c>
      <c r="T847" s="5">
        <v>9817</v>
      </c>
      <c r="U847" s="5">
        <v>13711</v>
      </c>
      <c r="V847" s="5">
        <v>15208</v>
      </c>
      <c r="W847" s="5">
        <v>9262</v>
      </c>
      <c r="X847" s="5">
        <v>9213</v>
      </c>
      <c r="Y847" s="5">
        <v>24758</v>
      </c>
      <c r="Z847" s="5">
        <v>13964</v>
      </c>
      <c r="AA847" s="5">
        <v>17256</v>
      </c>
      <c r="AB847" s="5">
        <v>36459</v>
      </c>
      <c r="AC847" s="5">
        <v>32433</v>
      </c>
      <c r="AD847" s="5">
        <v>24790</v>
      </c>
    </row>
    <row r="848" spans="1:30">
      <c r="A848" s="5">
        <v>847</v>
      </c>
      <c r="B848" s="5">
        <v>3.136</v>
      </c>
      <c r="C848" s="5">
        <v>211.9903</v>
      </c>
      <c r="D848" s="5"/>
      <c r="E848" s="5" t="s">
        <v>30</v>
      </c>
      <c r="F848" s="5"/>
      <c r="G848" s="5"/>
      <c r="H848" s="5">
        <v>40182</v>
      </c>
      <c r="I848" s="5">
        <v>38810</v>
      </c>
      <c r="J848" s="5">
        <v>23254</v>
      </c>
      <c r="K848" s="5">
        <v>23772</v>
      </c>
      <c r="L848" s="5">
        <v>25141</v>
      </c>
      <c r="M848" s="5">
        <v>20085</v>
      </c>
      <c r="N848" s="5">
        <v>13932</v>
      </c>
      <c r="O848" s="5">
        <v>19356</v>
      </c>
      <c r="P848" s="5">
        <v>33240</v>
      </c>
      <c r="Q848" s="5">
        <v>20014</v>
      </c>
      <c r="R848" s="5">
        <v>13209</v>
      </c>
      <c r="S848" s="5">
        <v>26005</v>
      </c>
      <c r="T848" s="5">
        <v>24710</v>
      </c>
      <c r="U848" s="5">
        <v>33932</v>
      </c>
      <c r="V848" s="5">
        <v>26744</v>
      </c>
      <c r="W848" s="5">
        <v>15489</v>
      </c>
      <c r="X848" s="5">
        <v>28192</v>
      </c>
      <c r="Y848" s="5">
        <v>56134</v>
      </c>
      <c r="Z848" s="5">
        <v>32293</v>
      </c>
      <c r="AA848" s="5">
        <v>21608</v>
      </c>
      <c r="AB848" s="5">
        <v>49787</v>
      </c>
      <c r="AC848" s="5">
        <v>46345</v>
      </c>
      <c r="AD848" s="5">
        <v>26926</v>
      </c>
    </row>
    <row r="849" spans="1:30">
      <c r="A849" s="5">
        <v>848</v>
      </c>
      <c r="B849" s="5">
        <v>6.351</v>
      </c>
      <c r="C849" s="5">
        <v>212.01884</v>
      </c>
      <c r="D849" s="5"/>
      <c r="E849" s="5" t="s">
        <v>30</v>
      </c>
      <c r="F849" s="5" t="s">
        <v>502</v>
      </c>
      <c r="G849" s="5"/>
      <c r="H849" s="5">
        <v>16130</v>
      </c>
      <c r="I849" s="5">
        <v>21329</v>
      </c>
      <c r="J849" s="5">
        <v>29081</v>
      </c>
      <c r="K849" s="5">
        <v>34118</v>
      </c>
      <c r="L849" s="5">
        <v>147103</v>
      </c>
      <c r="M849" s="5">
        <v>16028</v>
      </c>
      <c r="N849" s="5">
        <v>27035</v>
      </c>
      <c r="O849" s="5">
        <v>7401</v>
      </c>
      <c r="P849" s="5">
        <v>11241</v>
      </c>
      <c r="Q849" s="5">
        <v>11592</v>
      </c>
      <c r="R849" s="5">
        <v>33579</v>
      </c>
      <c r="S849" s="5">
        <v>29190</v>
      </c>
      <c r="T849" s="5">
        <v>16479</v>
      </c>
      <c r="U849" s="5">
        <v>24715</v>
      </c>
      <c r="V849" s="5">
        <v>36707</v>
      </c>
      <c r="W849" s="5">
        <v>35057</v>
      </c>
      <c r="X849" s="5">
        <v>33380</v>
      </c>
      <c r="Y849" s="5">
        <v>66889</v>
      </c>
      <c r="Z849" s="5">
        <v>26399</v>
      </c>
      <c r="AA849" s="5">
        <v>14011</v>
      </c>
      <c r="AB849" s="5">
        <v>29615</v>
      </c>
      <c r="AC849" s="5">
        <v>29280</v>
      </c>
      <c r="AD849" s="5">
        <v>33126</v>
      </c>
    </row>
    <row r="850" spans="1:30">
      <c r="A850" s="5">
        <v>849</v>
      </c>
      <c r="B850" s="5">
        <v>2.556</v>
      </c>
      <c r="C850" s="5">
        <v>212.08887</v>
      </c>
      <c r="D850" s="5"/>
      <c r="E850" s="5" t="s">
        <v>30</v>
      </c>
      <c r="F850" s="5" t="s">
        <v>503</v>
      </c>
      <c r="G850" s="5"/>
      <c r="H850" s="5">
        <v>378646</v>
      </c>
      <c r="I850" s="5">
        <v>61540</v>
      </c>
      <c r="J850" s="5">
        <v>78016</v>
      </c>
      <c r="K850" s="5">
        <v>719700</v>
      </c>
      <c r="L850" s="5">
        <v>199558</v>
      </c>
      <c r="M850" s="5">
        <v>105219</v>
      </c>
      <c r="N850" s="5">
        <v>918106</v>
      </c>
      <c r="O850" s="5">
        <v>71107</v>
      </c>
      <c r="P850" s="5">
        <v>28738</v>
      </c>
      <c r="Q850" s="5">
        <v>21654</v>
      </c>
      <c r="R850" s="5">
        <v>189780</v>
      </c>
      <c r="S850" s="5">
        <v>88375</v>
      </c>
      <c r="T850" s="5">
        <v>289771</v>
      </c>
      <c r="U850" s="5">
        <v>1945002</v>
      </c>
      <c r="V850" s="5">
        <v>1174736</v>
      </c>
      <c r="W850" s="5">
        <v>691849</v>
      </c>
      <c r="X850" s="5">
        <v>77095</v>
      </c>
      <c r="Y850" s="5">
        <v>367841</v>
      </c>
      <c r="Z850" s="5">
        <v>23526</v>
      </c>
      <c r="AA850" s="5">
        <v>192706</v>
      </c>
      <c r="AB850" s="5">
        <v>570342</v>
      </c>
      <c r="AC850" s="5">
        <v>710542</v>
      </c>
      <c r="AD850" s="5">
        <v>701378</v>
      </c>
    </row>
    <row r="851" spans="1:30">
      <c r="A851" s="5">
        <v>850</v>
      </c>
      <c r="B851" s="5">
        <v>1.462</v>
      </c>
      <c r="C851" s="5">
        <v>212.08896</v>
      </c>
      <c r="D851" s="5" t="s">
        <v>504</v>
      </c>
      <c r="E851" s="5" t="s">
        <v>35</v>
      </c>
      <c r="F851" s="5" t="s">
        <v>418</v>
      </c>
      <c r="G851" s="5"/>
      <c r="H851" s="5">
        <v>40113</v>
      </c>
      <c r="I851" s="5">
        <v>36783</v>
      </c>
      <c r="J851" s="5">
        <v>59798</v>
      </c>
      <c r="K851" s="5">
        <v>62766</v>
      </c>
      <c r="L851" s="5">
        <v>79179</v>
      </c>
      <c r="M851" s="5">
        <v>57445</v>
      </c>
      <c r="N851" s="5">
        <v>76778</v>
      </c>
      <c r="O851" s="5">
        <v>40410</v>
      </c>
      <c r="P851" s="5">
        <v>23043</v>
      </c>
      <c r="Q851" s="5">
        <v>21031</v>
      </c>
      <c r="R851" s="5">
        <v>15806</v>
      </c>
      <c r="S851" s="5">
        <v>8451</v>
      </c>
      <c r="T851" s="5">
        <v>188994</v>
      </c>
      <c r="U851" s="5">
        <v>192583</v>
      </c>
      <c r="V851" s="5">
        <v>112369</v>
      </c>
      <c r="W851" s="5">
        <v>65251</v>
      </c>
      <c r="X851" s="5">
        <v>45580</v>
      </c>
      <c r="Y851" s="5">
        <v>27750</v>
      </c>
      <c r="Z851" s="5">
        <v>33027</v>
      </c>
      <c r="AA851" s="5">
        <v>11794</v>
      </c>
      <c r="AB851" s="5">
        <v>58706</v>
      </c>
      <c r="AC851" s="5">
        <v>59529</v>
      </c>
      <c r="AD851" s="5">
        <v>55039</v>
      </c>
    </row>
    <row r="852" spans="1:30">
      <c r="A852" s="5">
        <v>851</v>
      </c>
      <c r="B852" s="5">
        <v>2.458</v>
      </c>
      <c r="C852" s="5">
        <v>212.09036</v>
      </c>
      <c r="D852" s="5"/>
      <c r="E852" s="5" t="s">
        <v>35</v>
      </c>
      <c r="F852" s="5" t="s">
        <v>418</v>
      </c>
      <c r="G852" s="5"/>
      <c r="H852" s="5">
        <v>56516</v>
      </c>
      <c r="I852" s="5">
        <v>311353</v>
      </c>
      <c r="J852" s="5">
        <v>628419</v>
      </c>
      <c r="K852" s="5">
        <v>108401</v>
      </c>
      <c r="L852" s="5">
        <v>958647</v>
      </c>
      <c r="M852" s="5">
        <v>599514</v>
      </c>
      <c r="N852" s="5">
        <v>158024</v>
      </c>
      <c r="O852" s="5">
        <v>403677</v>
      </c>
      <c r="P852" s="5">
        <v>256552</v>
      </c>
      <c r="Q852" s="5">
        <v>232792</v>
      </c>
      <c r="R852" s="5">
        <v>30799</v>
      </c>
      <c r="S852" s="5">
        <v>8443</v>
      </c>
      <c r="T852" s="5">
        <v>1673339</v>
      </c>
      <c r="U852" s="5">
        <v>457779</v>
      </c>
      <c r="V852" s="5">
        <v>106990</v>
      </c>
      <c r="W852" s="5">
        <v>165843</v>
      </c>
      <c r="X852" s="5">
        <v>480608</v>
      </c>
      <c r="Y852" s="5">
        <v>75504</v>
      </c>
      <c r="Z852" s="5">
        <v>321107</v>
      </c>
      <c r="AA852" s="5">
        <v>26200</v>
      </c>
      <c r="AB852" s="5">
        <v>71636</v>
      </c>
      <c r="AC852" s="5">
        <v>31742</v>
      </c>
      <c r="AD852" s="5">
        <v>45559</v>
      </c>
    </row>
    <row r="853" spans="1:30">
      <c r="A853" s="5">
        <v>852</v>
      </c>
      <c r="B853" s="5">
        <v>2.508</v>
      </c>
      <c r="C853" s="5">
        <v>212.0907</v>
      </c>
      <c r="D853" s="5"/>
      <c r="E853" s="5" t="s">
        <v>30</v>
      </c>
      <c r="F853" s="5" t="s">
        <v>503</v>
      </c>
      <c r="G853" s="5"/>
      <c r="H853" s="5">
        <v>468897</v>
      </c>
      <c r="I853" s="5">
        <v>405452</v>
      </c>
      <c r="J853" s="5">
        <v>626803</v>
      </c>
      <c r="K853" s="5">
        <v>701294</v>
      </c>
      <c r="L853" s="5">
        <v>924160</v>
      </c>
      <c r="M853" s="5">
        <v>599514</v>
      </c>
      <c r="N853" s="5">
        <v>914209</v>
      </c>
      <c r="O853" s="5">
        <v>404532</v>
      </c>
      <c r="P853" s="5">
        <v>259401</v>
      </c>
      <c r="Q853" s="5">
        <v>237674</v>
      </c>
      <c r="R853" s="5">
        <v>183914</v>
      </c>
      <c r="S853" s="5">
        <v>21299</v>
      </c>
      <c r="T853" s="5">
        <v>1673062</v>
      </c>
      <c r="U853" s="5">
        <v>1966812</v>
      </c>
      <c r="V853" s="5">
        <v>272597</v>
      </c>
      <c r="W853" s="5">
        <v>703796</v>
      </c>
      <c r="X853" s="5">
        <v>480842</v>
      </c>
      <c r="Y853" s="5">
        <v>363601</v>
      </c>
      <c r="Z853" s="5">
        <v>54119</v>
      </c>
      <c r="AA853" s="5">
        <v>197092</v>
      </c>
      <c r="AB853" s="5">
        <v>711250</v>
      </c>
      <c r="AC853" s="5">
        <v>80276</v>
      </c>
      <c r="AD853" s="5">
        <v>427045</v>
      </c>
    </row>
    <row r="854" spans="1:30">
      <c r="A854" s="5">
        <v>853</v>
      </c>
      <c r="B854" s="5">
        <v>5.938</v>
      </c>
      <c r="C854" s="5">
        <v>212.16304</v>
      </c>
      <c r="D854" s="5"/>
      <c r="E854" s="5" t="s">
        <v>30</v>
      </c>
      <c r="F854" s="5" t="s">
        <v>505</v>
      </c>
      <c r="G854" s="5"/>
      <c r="H854" s="5">
        <v>44540</v>
      </c>
      <c r="I854" s="5">
        <v>41662</v>
      </c>
      <c r="J854" s="5">
        <v>32823</v>
      </c>
      <c r="K854" s="5">
        <v>11789</v>
      </c>
      <c r="L854" s="5">
        <v>12807</v>
      </c>
      <c r="M854" s="5">
        <v>22910</v>
      </c>
      <c r="N854" s="5">
        <v>21861</v>
      </c>
      <c r="O854" s="5">
        <v>36444</v>
      </c>
      <c r="P854" s="5">
        <v>14935</v>
      </c>
      <c r="Q854" s="5">
        <v>19036</v>
      </c>
      <c r="R854" s="5">
        <v>33783</v>
      </c>
      <c r="S854" s="5">
        <v>52166</v>
      </c>
      <c r="T854" s="5">
        <v>17277</v>
      </c>
      <c r="U854" s="5">
        <v>48210</v>
      </c>
      <c r="V854" s="5">
        <v>22287</v>
      </c>
      <c r="W854" s="5">
        <v>13297</v>
      </c>
      <c r="X854" s="5">
        <v>19950</v>
      </c>
      <c r="Y854" s="5">
        <v>27285</v>
      </c>
      <c r="Z854" s="5">
        <v>19488</v>
      </c>
      <c r="AA854" s="5">
        <v>67909</v>
      </c>
      <c r="AB854" s="5">
        <v>29671</v>
      </c>
      <c r="AC854" s="5">
        <v>31694</v>
      </c>
      <c r="AD854" s="5">
        <v>28172</v>
      </c>
    </row>
    <row r="855" spans="1:30">
      <c r="A855" s="5">
        <v>854</v>
      </c>
      <c r="B855" s="5">
        <v>6.892</v>
      </c>
      <c r="C855" s="5">
        <v>212.23679</v>
      </c>
      <c r="D855" s="5"/>
      <c r="E855" s="5" t="s">
        <v>30</v>
      </c>
      <c r="F855" s="5"/>
      <c r="G855" s="5"/>
      <c r="H855" s="5">
        <v>0</v>
      </c>
      <c r="I855" s="5">
        <v>479</v>
      </c>
      <c r="J855" s="5">
        <v>421</v>
      </c>
      <c r="K855" s="5">
        <v>513</v>
      </c>
      <c r="L855" s="5">
        <v>318</v>
      </c>
      <c r="M855" s="5">
        <v>2</v>
      </c>
      <c r="N855" s="5">
        <v>37444</v>
      </c>
      <c r="O855" s="5">
        <v>255</v>
      </c>
      <c r="P855" s="5">
        <v>255</v>
      </c>
      <c r="Q855" s="5">
        <v>77</v>
      </c>
      <c r="R855" s="5">
        <v>17</v>
      </c>
      <c r="S855" s="5">
        <v>286</v>
      </c>
      <c r="T855" s="5">
        <v>74</v>
      </c>
      <c r="U855" s="5">
        <v>50</v>
      </c>
      <c r="V855" s="5">
        <v>545</v>
      </c>
      <c r="W855" s="5">
        <v>200</v>
      </c>
      <c r="X855" s="5">
        <v>220</v>
      </c>
      <c r="Y855" s="5">
        <v>99</v>
      </c>
      <c r="Z855" s="5">
        <v>380</v>
      </c>
      <c r="AA855" s="5">
        <v>275</v>
      </c>
      <c r="AB855" s="5">
        <v>136</v>
      </c>
      <c r="AC855" s="5">
        <v>92</v>
      </c>
      <c r="AD855" s="5">
        <v>2073</v>
      </c>
    </row>
    <row r="856" spans="1:30">
      <c r="A856" s="5">
        <v>855</v>
      </c>
      <c r="B856" s="5">
        <v>10.525</v>
      </c>
      <c r="C856" s="5">
        <v>212.54318</v>
      </c>
      <c r="D856" s="5"/>
      <c r="E856" s="5" t="s">
        <v>30</v>
      </c>
      <c r="F856" s="5"/>
      <c r="G856" s="5"/>
      <c r="H856" s="5">
        <v>403</v>
      </c>
      <c r="I856" s="5">
        <v>659</v>
      </c>
      <c r="J856" s="5">
        <v>0</v>
      </c>
      <c r="K856" s="5">
        <v>162</v>
      </c>
      <c r="L856" s="5">
        <v>80</v>
      </c>
      <c r="M856" s="5">
        <v>76</v>
      </c>
      <c r="N856" s="5">
        <v>164</v>
      </c>
      <c r="O856" s="5">
        <v>628</v>
      </c>
      <c r="P856" s="5">
        <v>230</v>
      </c>
      <c r="Q856" s="5">
        <v>269</v>
      </c>
      <c r="R856" s="5">
        <v>581</v>
      </c>
      <c r="S856" s="5">
        <v>339</v>
      </c>
      <c r="T856" s="5">
        <v>11</v>
      </c>
      <c r="U856" s="5">
        <v>640</v>
      </c>
      <c r="V856" s="5">
        <v>111</v>
      </c>
      <c r="W856" s="5">
        <v>0</v>
      </c>
      <c r="X856" s="5">
        <v>492</v>
      </c>
      <c r="Y856" s="5">
        <v>244</v>
      </c>
      <c r="Z856" s="5">
        <v>85</v>
      </c>
      <c r="AA856" s="5">
        <v>90</v>
      </c>
      <c r="AB856" s="5">
        <v>506</v>
      </c>
      <c r="AC856" s="5">
        <v>85</v>
      </c>
      <c r="AD856" s="5">
        <v>888</v>
      </c>
    </row>
    <row r="857" spans="1:30">
      <c r="A857" s="5">
        <v>856</v>
      </c>
      <c r="B857" s="5">
        <v>1.384</v>
      </c>
      <c r="C857" s="5">
        <v>212.83868</v>
      </c>
      <c r="D857" s="5"/>
      <c r="E857" s="5" t="s">
        <v>104</v>
      </c>
      <c r="F857" s="5" t="s">
        <v>506</v>
      </c>
      <c r="G857" s="5"/>
      <c r="H857" s="5">
        <v>9000</v>
      </c>
      <c r="I857" s="5">
        <v>10172</v>
      </c>
      <c r="J857" s="5">
        <v>25094</v>
      </c>
      <c r="K857" s="5">
        <v>34408</v>
      </c>
      <c r="L857" s="5">
        <v>19875</v>
      </c>
      <c r="M857" s="5">
        <v>17400</v>
      </c>
      <c r="N857" s="5">
        <v>21998</v>
      </c>
      <c r="O857" s="5">
        <v>16732</v>
      </c>
      <c r="P857" s="5">
        <v>16011</v>
      </c>
      <c r="Q857" s="5">
        <v>14999</v>
      </c>
      <c r="R857" s="5">
        <v>20419</v>
      </c>
      <c r="S857" s="5">
        <v>28920</v>
      </c>
      <c r="T857" s="5">
        <v>13114</v>
      </c>
      <c r="U857" s="5">
        <v>12034</v>
      </c>
      <c r="V857" s="5">
        <v>33075</v>
      </c>
      <c r="W857" s="5">
        <v>29607</v>
      </c>
      <c r="X857" s="5">
        <v>37635</v>
      </c>
      <c r="Y857" s="5">
        <v>15994</v>
      </c>
      <c r="Z857" s="5">
        <v>15998</v>
      </c>
      <c r="AA857" s="5">
        <v>35865</v>
      </c>
      <c r="AB857" s="5">
        <v>9580</v>
      </c>
      <c r="AC857" s="5">
        <v>22073</v>
      </c>
      <c r="AD857" s="5">
        <v>17760</v>
      </c>
    </row>
    <row r="858" spans="1:30">
      <c r="A858" s="5">
        <v>857</v>
      </c>
      <c r="B858" s="5">
        <v>1.234</v>
      </c>
      <c r="C858" s="5">
        <v>212.90942</v>
      </c>
      <c r="D858" s="5"/>
      <c r="E858" s="5" t="s">
        <v>30</v>
      </c>
      <c r="F858" s="5" t="s">
        <v>407</v>
      </c>
      <c r="G858" s="5"/>
      <c r="H858" s="5">
        <v>2965</v>
      </c>
      <c r="I858" s="5">
        <v>2512</v>
      </c>
      <c r="J858" s="5">
        <v>2699</v>
      </c>
      <c r="K858" s="5">
        <v>2274</v>
      </c>
      <c r="L858" s="5">
        <v>2063</v>
      </c>
      <c r="M858" s="5">
        <v>2207</v>
      </c>
      <c r="N858" s="5">
        <v>1868</v>
      </c>
      <c r="O858" s="5">
        <v>2747</v>
      </c>
      <c r="P858" s="5">
        <v>2361</v>
      </c>
      <c r="Q858" s="5">
        <v>1817</v>
      </c>
      <c r="R858" s="5">
        <v>2459</v>
      </c>
      <c r="S858" s="5">
        <v>3621</v>
      </c>
      <c r="T858" s="5">
        <v>2621</v>
      </c>
      <c r="U858" s="5">
        <v>3454</v>
      </c>
      <c r="V858" s="5">
        <v>3424</v>
      </c>
      <c r="W858" s="5">
        <v>2600</v>
      </c>
      <c r="X858" s="5">
        <v>2903</v>
      </c>
      <c r="Y858" s="5">
        <v>3683</v>
      </c>
      <c r="Z858" s="5">
        <v>3293</v>
      </c>
      <c r="AA858" s="5">
        <v>3387</v>
      </c>
      <c r="AB858" s="5">
        <v>3722</v>
      </c>
      <c r="AC858" s="5">
        <v>4107</v>
      </c>
      <c r="AD858" s="5">
        <v>4143</v>
      </c>
    </row>
    <row r="859" spans="1:30">
      <c r="A859" s="5">
        <v>858</v>
      </c>
      <c r="B859" s="5">
        <v>4.936</v>
      </c>
      <c r="C859" s="5">
        <v>212.952</v>
      </c>
      <c r="D859" s="5"/>
      <c r="E859" s="5" t="s">
        <v>30</v>
      </c>
      <c r="F859" s="5"/>
      <c r="G859" s="5"/>
      <c r="H859" s="5">
        <v>1466</v>
      </c>
      <c r="I859" s="5">
        <v>611</v>
      </c>
      <c r="J859" s="5">
        <v>753</v>
      </c>
      <c r="K859" s="5">
        <v>4414</v>
      </c>
      <c r="L859" s="5">
        <v>5678</v>
      </c>
      <c r="M859" s="5">
        <v>25427</v>
      </c>
      <c r="N859" s="5">
        <v>28061</v>
      </c>
      <c r="O859" s="5">
        <v>24027</v>
      </c>
      <c r="P859" s="5">
        <v>6860</v>
      </c>
      <c r="Q859" s="5">
        <v>28058</v>
      </c>
      <c r="R859" s="5">
        <v>6195</v>
      </c>
      <c r="S859" s="5">
        <v>5091</v>
      </c>
      <c r="T859" s="5">
        <v>6419</v>
      </c>
      <c r="U859" s="5">
        <v>4229</v>
      </c>
      <c r="V859" s="5">
        <v>3056</v>
      </c>
      <c r="W859" s="5">
        <v>4236</v>
      </c>
      <c r="X859" s="5">
        <v>2962</v>
      </c>
      <c r="Y859" s="5">
        <v>12621</v>
      </c>
      <c r="Z859" s="5">
        <v>2421</v>
      </c>
      <c r="AA859" s="5">
        <v>26276</v>
      </c>
      <c r="AB859" s="5">
        <v>5718</v>
      </c>
      <c r="AC859" s="5">
        <v>7649</v>
      </c>
      <c r="AD859" s="5">
        <v>5656</v>
      </c>
    </row>
    <row r="860" spans="1:30">
      <c r="A860" s="5">
        <v>859</v>
      </c>
      <c r="B860" s="5">
        <v>1.448</v>
      </c>
      <c r="C860" s="5">
        <v>212.99692</v>
      </c>
      <c r="D860" s="5"/>
      <c r="E860" s="5" t="s">
        <v>30</v>
      </c>
      <c r="F860" s="5" t="s">
        <v>507</v>
      </c>
      <c r="G860" s="5"/>
      <c r="H860" s="5">
        <v>42109</v>
      </c>
      <c r="I860" s="5">
        <v>31807</v>
      </c>
      <c r="J860" s="5">
        <v>41894</v>
      </c>
      <c r="K860" s="5">
        <v>49626</v>
      </c>
      <c r="L860" s="5">
        <v>48816</v>
      </c>
      <c r="M860" s="5">
        <v>53813</v>
      </c>
      <c r="N860" s="5">
        <v>49556</v>
      </c>
      <c r="O860" s="5">
        <v>48540</v>
      </c>
      <c r="P860" s="5">
        <v>44613</v>
      </c>
      <c r="Q860" s="5">
        <v>42024</v>
      </c>
      <c r="R860" s="5">
        <v>48897</v>
      </c>
      <c r="S860" s="5">
        <v>61236</v>
      </c>
      <c r="T860" s="5">
        <v>39542</v>
      </c>
      <c r="U860" s="5">
        <v>36481</v>
      </c>
      <c r="V860" s="5">
        <v>39833</v>
      </c>
      <c r="W860" s="5">
        <v>41464</v>
      </c>
      <c r="X860" s="5">
        <v>34785</v>
      </c>
      <c r="Y860" s="5">
        <v>52943</v>
      </c>
      <c r="Z860" s="5">
        <v>52972</v>
      </c>
      <c r="AA860" s="5">
        <v>45386</v>
      </c>
      <c r="AB860" s="5">
        <v>48678</v>
      </c>
      <c r="AC860" s="5">
        <v>48439</v>
      </c>
      <c r="AD860" s="5">
        <v>49138</v>
      </c>
    </row>
    <row r="861" spans="1:30">
      <c r="A861" s="5">
        <v>860</v>
      </c>
      <c r="B861" s="5">
        <v>5.896</v>
      </c>
      <c r="C861" s="5">
        <v>213.01044</v>
      </c>
      <c r="D861" s="5" t="s">
        <v>508</v>
      </c>
      <c r="E861" s="5" t="s">
        <v>35</v>
      </c>
      <c r="F861" s="5" t="s">
        <v>509</v>
      </c>
      <c r="G861" s="5"/>
      <c r="H861" s="5">
        <v>4442</v>
      </c>
      <c r="I861" s="5">
        <v>1768</v>
      </c>
      <c r="J861" s="5">
        <v>5086</v>
      </c>
      <c r="K861" s="5">
        <v>5027</v>
      </c>
      <c r="L861" s="5">
        <v>2041</v>
      </c>
      <c r="M861" s="5">
        <v>3681</v>
      </c>
      <c r="N861" s="5">
        <v>3717</v>
      </c>
      <c r="O861" s="5">
        <v>3733</v>
      </c>
      <c r="P861" s="5">
        <v>3527</v>
      </c>
      <c r="Q861" s="5">
        <v>3530</v>
      </c>
      <c r="R861" s="5">
        <v>2465</v>
      </c>
      <c r="S861" s="5">
        <v>4969</v>
      </c>
      <c r="T861" s="5">
        <v>3755</v>
      </c>
      <c r="U861" s="5">
        <v>5863</v>
      </c>
      <c r="V861" s="5">
        <v>10016</v>
      </c>
      <c r="W861" s="5">
        <v>2094</v>
      </c>
      <c r="X861" s="5">
        <v>1279</v>
      </c>
      <c r="Y861" s="5">
        <v>4485</v>
      </c>
      <c r="Z861" s="5">
        <v>5547</v>
      </c>
      <c r="AA861" s="5">
        <v>6488</v>
      </c>
      <c r="AB861" s="5">
        <v>10578</v>
      </c>
      <c r="AC861" s="5">
        <v>6263</v>
      </c>
      <c r="AD861" s="5">
        <v>6336</v>
      </c>
    </row>
    <row r="862" spans="1:30">
      <c r="A862" s="5">
        <v>861</v>
      </c>
      <c r="B862" s="5">
        <v>6.094</v>
      </c>
      <c r="C862" s="5">
        <v>213.04277</v>
      </c>
      <c r="D862" s="5"/>
      <c r="E862" s="5" t="s">
        <v>104</v>
      </c>
      <c r="F862" s="5"/>
      <c r="G862" s="5"/>
      <c r="H862" s="5">
        <v>19103</v>
      </c>
      <c r="I862" s="5">
        <v>17700</v>
      </c>
      <c r="J862" s="5">
        <v>15215</v>
      </c>
      <c r="K862" s="5">
        <v>27159</v>
      </c>
      <c r="L862" s="5">
        <v>12033</v>
      </c>
      <c r="M862" s="5">
        <v>24006</v>
      </c>
      <c r="N862" s="5">
        <v>21167</v>
      </c>
      <c r="O862" s="5">
        <v>27718</v>
      </c>
      <c r="P862" s="5">
        <v>15880</v>
      </c>
      <c r="Q862" s="5">
        <v>35735</v>
      </c>
      <c r="R862" s="5">
        <v>25683</v>
      </c>
      <c r="S862" s="5">
        <v>25690</v>
      </c>
      <c r="T862" s="5">
        <v>18255</v>
      </c>
      <c r="U862" s="5">
        <v>23666</v>
      </c>
      <c r="V862" s="5">
        <v>36823</v>
      </c>
      <c r="W862" s="5">
        <v>48249</v>
      </c>
      <c r="X862" s="5">
        <v>6844</v>
      </c>
      <c r="Y862" s="5">
        <v>19371</v>
      </c>
      <c r="Z862" s="5">
        <v>16620</v>
      </c>
      <c r="AA862" s="5">
        <v>31114</v>
      </c>
      <c r="AB862" s="5">
        <v>20608</v>
      </c>
      <c r="AC862" s="5">
        <v>23811</v>
      </c>
      <c r="AD862" s="5">
        <v>19624</v>
      </c>
    </row>
    <row r="863" spans="1:30">
      <c r="A863" s="5">
        <v>862</v>
      </c>
      <c r="B863" s="5">
        <v>5.045</v>
      </c>
      <c r="C863" s="5">
        <v>213.06329</v>
      </c>
      <c r="D863" s="5"/>
      <c r="E863" s="5" t="s">
        <v>30</v>
      </c>
      <c r="F863" s="5" t="s">
        <v>407</v>
      </c>
      <c r="G863" s="5"/>
      <c r="H863" s="5">
        <v>51739</v>
      </c>
      <c r="I863" s="5">
        <v>40863</v>
      </c>
      <c r="J863" s="5">
        <v>46297</v>
      </c>
      <c r="K863" s="5">
        <v>42270</v>
      </c>
      <c r="L863" s="5">
        <v>29683</v>
      </c>
      <c r="M863" s="5">
        <v>38896</v>
      </c>
      <c r="N863" s="5">
        <v>48517</v>
      </c>
      <c r="O863" s="5">
        <v>38956</v>
      </c>
      <c r="P863" s="5">
        <v>46535</v>
      </c>
      <c r="Q863" s="5">
        <v>59839</v>
      </c>
      <c r="R863" s="5">
        <v>41070</v>
      </c>
      <c r="S863" s="5">
        <v>39921</v>
      </c>
      <c r="T863" s="5">
        <v>48753</v>
      </c>
      <c r="U863" s="5">
        <v>45122</v>
      </c>
      <c r="V863" s="5">
        <v>55490</v>
      </c>
      <c r="W863" s="5">
        <v>30259</v>
      </c>
      <c r="X863" s="5">
        <v>33565</v>
      </c>
      <c r="Y863" s="5">
        <v>50172</v>
      </c>
      <c r="Z863" s="5">
        <v>45397</v>
      </c>
      <c r="AA863" s="5">
        <v>12670</v>
      </c>
      <c r="AB863" s="5">
        <v>45232</v>
      </c>
      <c r="AC863" s="5">
        <v>51091</v>
      </c>
      <c r="AD863" s="5">
        <v>54052</v>
      </c>
    </row>
    <row r="864" spans="1:30">
      <c r="A864" s="5">
        <v>863</v>
      </c>
      <c r="B864" s="5">
        <v>4.998</v>
      </c>
      <c r="C864" s="5">
        <v>213.07208</v>
      </c>
      <c r="D864" s="5"/>
      <c r="E864" s="5" t="s">
        <v>30</v>
      </c>
      <c r="F864" s="5" t="s">
        <v>510</v>
      </c>
      <c r="G864" s="5"/>
      <c r="H864" s="5">
        <v>7903</v>
      </c>
      <c r="I864" s="5">
        <v>26388</v>
      </c>
      <c r="J864" s="5">
        <v>75987</v>
      </c>
      <c r="K864" s="5">
        <v>74269</v>
      </c>
      <c r="L864" s="5">
        <v>47525</v>
      </c>
      <c r="M864" s="5">
        <v>64506</v>
      </c>
      <c r="N864" s="5">
        <v>68465</v>
      </c>
      <c r="O864" s="5">
        <v>66199</v>
      </c>
      <c r="P864" s="5">
        <v>11912</v>
      </c>
      <c r="Q864" s="5">
        <v>90548</v>
      </c>
      <c r="R864" s="5">
        <v>10655</v>
      </c>
      <c r="S864" s="5">
        <v>86275</v>
      </c>
      <c r="T864" s="5">
        <v>9627</v>
      </c>
      <c r="U864" s="5">
        <v>16522</v>
      </c>
      <c r="V864" s="5">
        <v>101371</v>
      </c>
      <c r="W864" s="5">
        <v>143720</v>
      </c>
      <c r="X864" s="5">
        <v>9479</v>
      </c>
      <c r="Y864" s="5">
        <v>72643</v>
      </c>
      <c r="Z864" s="5">
        <v>17794</v>
      </c>
      <c r="AA864" s="5">
        <v>139868</v>
      </c>
      <c r="AB864" s="5">
        <v>31314</v>
      </c>
      <c r="AC864" s="5">
        <v>36939</v>
      </c>
      <c r="AD864" s="5">
        <v>11876</v>
      </c>
    </row>
    <row r="865" spans="1:30">
      <c r="A865" s="5">
        <v>864</v>
      </c>
      <c r="B865" s="5">
        <v>1.6</v>
      </c>
      <c r="C865" s="5">
        <v>213.09848</v>
      </c>
      <c r="D865" s="5"/>
      <c r="E865" s="5" t="s">
        <v>30</v>
      </c>
      <c r="F865" s="5" t="s">
        <v>511</v>
      </c>
      <c r="G865" s="5"/>
      <c r="H865" s="5">
        <v>190894</v>
      </c>
      <c r="I865" s="5">
        <v>184745</v>
      </c>
      <c r="J865" s="5">
        <v>16574</v>
      </c>
      <c r="K865" s="5">
        <v>66640</v>
      </c>
      <c r="L865" s="5">
        <v>66668</v>
      </c>
      <c r="M865" s="5">
        <v>67991</v>
      </c>
      <c r="N865" s="5">
        <v>133445</v>
      </c>
      <c r="O865" s="5">
        <v>118161</v>
      </c>
      <c r="P865" s="5">
        <v>114555</v>
      </c>
      <c r="Q865" s="5">
        <v>8842</v>
      </c>
      <c r="R865" s="5">
        <v>36460</v>
      </c>
      <c r="S865" s="5">
        <v>107653</v>
      </c>
      <c r="T865" s="5">
        <v>3714</v>
      </c>
      <c r="U865" s="5">
        <v>9989</v>
      </c>
      <c r="V865" s="5">
        <v>39281</v>
      </c>
      <c r="W865" s="5">
        <v>31420</v>
      </c>
      <c r="X865" s="5">
        <v>8885</v>
      </c>
      <c r="Y865" s="5">
        <v>25717</v>
      </c>
      <c r="Z865" s="5">
        <v>54857</v>
      </c>
      <c r="AA865" s="5">
        <v>40406</v>
      </c>
      <c r="AB865" s="5">
        <v>233934</v>
      </c>
      <c r="AC865" s="5">
        <v>42322</v>
      </c>
      <c r="AD865" s="5">
        <v>225132</v>
      </c>
    </row>
    <row r="866" spans="1:30">
      <c r="A866" s="5">
        <v>865</v>
      </c>
      <c r="B866" s="5">
        <v>1.288</v>
      </c>
      <c r="C866" s="5">
        <v>213.09848</v>
      </c>
      <c r="D866" s="5"/>
      <c r="E866" s="5" t="s">
        <v>30</v>
      </c>
      <c r="F866" s="5" t="s">
        <v>512</v>
      </c>
      <c r="G866" s="5"/>
      <c r="H866" s="5">
        <v>51011</v>
      </c>
      <c r="I866" s="5">
        <v>44700</v>
      </c>
      <c r="J866" s="5">
        <v>18946</v>
      </c>
      <c r="K866" s="5">
        <v>18589</v>
      </c>
      <c r="L866" s="5">
        <v>21669</v>
      </c>
      <c r="M866" s="5">
        <v>19043</v>
      </c>
      <c r="N866" s="5">
        <v>19901</v>
      </c>
      <c r="O866" s="5">
        <v>19797</v>
      </c>
      <c r="P866" s="5">
        <v>17789</v>
      </c>
      <c r="Q866" s="5">
        <v>18105</v>
      </c>
      <c r="R866" s="5">
        <v>16698</v>
      </c>
      <c r="S866" s="5">
        <v>16731</v>
      </c>
      <c r="T866" s="5">
        <v>11106</v>
      </c>
      <c r="U866" s="5">
        <v>19721</v>
      </c>
      <c r="V866" s="5">
        <v>17413</v>
      </c>
      <c r="W866" s="5">
        <v>18281</v>
      </c>
      <c r="X866" s="5">
        <v>8538</v>
      </c>
      <c r="Y866" s="5">
        <v>15490</v>
      </c>
      <c r="Z866" s="5">
        <v>12170</v>
      </c>
      <c r="AA866" s="5">
        <v>13744</v>
      </c>
      <c r="AB866" s="5">
        <v>54578</v>
      </c>
      <c r="AC866" s="5">
        <v>50675</v>
      </c>
      <c r="AD866" s="5">
        <v>66219</v>
      </c>
    </row>
    <row r="867" spans="1:30">
      <c r="A867" s="5">
        <v>866</v>
      </c>
      <c r="B867" s="5">
        <v>1.633</v>
      </c>
      <c r="C867" s="5">
        <v>213.0986</v>
      </c>
      <c r="D867" s="5"/>
      <c r="E867" s="5" t="s">
        <v>30</v>
      </c>
      <c r="F867" s="5" t="s">
        <v>511</v>
      </c>
      <c r="G867" s="5"/>
      <c r="H867" s="5">
        <v>191043</v>
      </c>
      <c r="I867" s="5">
        <v>185948</v>
      </c>
      <c r="J867" s="5">
        <v>164546</v>
      </c>
      <c r="K867" s="5">
        <v>166221</v>
      </c>
      <c r="L867" s="5">
        <v>110123</v>
      </c>
      <c r="M867" s="5">
        <v>50578</v>
      </c>
      <c r="N867" s="5">
        <v>38247</v>
      </c>
      <c r="O867" s="5">
        <v>76734</v>
      </c>
      <c r="P867" s="5">
        <v>73888</v>
      </c>
      <c r="Q867" s="5">
        <v>45022</v>
      </c>
      <c r="R867" s="5">
        <v>40945</v>
      </c>
      <c r="S867" s="5">
        <v>65236</v>
      </c>
      <c r="T867" s="5">
        <v>43256</v>
      </c>
      <c r="U867" s="5">
        <v>4098</v>
      </c>
      <c r="V867" s="5">
        <v>40172</v>
      </c>
      <c r="W867" s="5">
        <v>32250</v>
      </c>
      <c r="X867" s="5">
        <v>24363</v>
      </c>
      <c r="Y867" s="5">
        <v>91055</v>
      </c>
      <c r="Z867" s="5">
        <v>89320</v>
      </c>
      <c r="AA867" s="5">
        <v>40290</v>
      </c>
      <c r="AB867" s="5">
        <v>129438</v>
      </c>
      <c r="AC867" s="5">
        <v>236532</v>
      </c>
      <c r="AD867" s="5">
        <v>224992</v>
      </c>
    </row>
    <row r="868" spans="1:30">
      <c r="A868" s="5">
        <v>867</v>
      </c>
      <c r="B868" s="5">
        <v>1.664</v>
      </c>
      <c r="C868" s="5">
        <v>213.10831</v>
      </c>
      <c r="D868" s="5"/>
      <c r="E868" s="5" t="s">
        <v>30</v>
      </c>
      <c r="F868" s="5" t="s">
        <v>511</v>
      </c>
      <c r="G868" s="5"/>
      <c r="H868" s="5">
        <v>114441</v>
      </c>
      <c r="I868" s="5">
        <v>141809</v>
      </c>
      <c r="J868" s="5">
        <v>168607</v>
      </c>
      <c r="K868" s="5">
        <v>170376</v>
      </c>
      <c r="L868" s="5">
        <v>110157</v>
      </c>
      <c r="M868" s="5">
        <v>27874</v>
      </c>
      <c r="N868" s="5">
        <v>133676</v>
      </c>
      <c r="O868" s="5">
        <v>25477</v>
      </c>
      <c r="P868" s="5">
        <v>24268</v>
      </c>
      <c r="Q868" s="5">
        <v>99777</v>
      </c>
      <c r="R868" s="5">
        <v>63727</v>
      </c>
      <c r="S868" s="5">
        <v>23170</v>
      </c>
      <c r="T868" s="5">
        <v>80178</v>
      </c>
      <c r="U868" s="5">
        <v>48447</v>
      </c>
      <c r="V868" s="5">
        <v>48248</v>
      </c>
      <c r="W868" s="5">
        <v>92052</v>
      </c>
      <c r="X868" s="5">
        <v>55306</v>
      </c>
      <c r="Y868" s="5">
        <v>92284</v>
      </c>
      <c r="Z868" s="5">
        <v>90489</v>
      </c>
      <c r="AA868" s="5">
        <v>16600</v>
      </c>
      <c r="AB868" s="5">
        <v>25773</v>
      </c>
      <c r="AC868" s="5">
        <v>189510</v>
      </c>
      <c r="AD868" s="5">
        <v>170822</v>
      </c>
    </row>
    <row r="869" spans="1:30">
      <c r="A869" s="5">
        <v>868</v>
      </c>
      <c r="B869" s="5">
        <v>5.088</v>
      </c>
      <c r="C869" s="5">
        <v>213.1088</v>
      </c>
      <c r="D869" s="5"/>
      <c r="E869" s="5" t="s">
        <v>30</v>
      </c>
      <c r="F869" s="5" t="s">
        <v>511</v>
      </c>
      <c r="G869" s="5"/>
      <c r="H869" s="5">
        <v>163362</v>
      </c>
      <c r="I869" s="5">
        <v>178968</v>
      </c>
      <c r="J869" s="5">
        <v>127288</v>
      </c>
      <c r="K869" s="5">
        <v>170722</v>
      </c>
      <c r="L869" s="5">
        <v>89583</v>
      </c>
      <c r="M869" s="5">
        <v>153078</v>
      </c>
      <c r="N869" s="5">
        <v>98350</v>
      </c>
      <c r="O869" s="5">
        <v>104765</v>
      </c>
      <c r="P869" s="5">
        <v>113455</v>
      </c>
      <c r="Q869" s="5">
        <v>133381</v>
      </c>
      <c r="R869" s="5">
        <v>124003</v>
      </c>
      <c r="S869" s="5">
        <v>133647</v>
      </c>
      <c r="T869" s="5">
        <v>122861</v>
      </c>
      <c r="U869" s="5">
        <v>127252</v>
      </c>
      <c r="V869" s="5">
        <v>174653</v>
      </c>
      <c r="W869" s="5">
        <v>228491</v>
      </c>
      <c r="X869" s="5">
        <v>80250</v>
      </c>
      <c r="Y869" s="5">
        <v>125441</v>
      </c>
      <c r="Z869" s="5">
        <v>120694</v>
      </c>
      <c r="AA869" s="5">
        <v>130045</v>
      </c>
      <c r="AB869" s="5">
        <v>192903</v>
      </c>
      <c r="AC869" s="5">
        <v>160677</v>
      </c>
      <c r="AD869" s="5">
        <v>205965</v>
      </c>
    </row>
    <row r="870" spans="1:30">
      <c r="A870" s="5">
        <v>869</v>
      </c>
      <c r="B870" s="5">
        <v>6.368</v>
      </c>
      <c r="C870" s="5">
        <v>213.13524</v>
      </c>
      <c r="D870" s="5"/>
      <c r="E870" s="5" t="s">
        <v>30</v>
      </c>
      <c r="F870" s="5" t="s">
        <v>513</v>
      </c>
      <c r="G870" s="5"/>
      <c r="H870" s="5">
        <v>24354</v>
      </c>
      <c r="I870" s="5">
        <v>19510</v>
      </c>
      <c r="J870" s="5">
        <v>10065</v>
      </c>
      <c r="K870" s="5">
        <v>7566</v>
      </c>
      <c r="L870" s="5">
        <v>5242</v>
      </c>
      <c r="M870" s="5">
        <v>9332</v>
      </c>
      <c r="N870" s="5">
        <v>10904</v>
      </c>
      <c r="O870" s="5">
        <v>8200</v>
      </c>
      <c r="P870" s="5">
        <v>7118</v>
      </c>
      <c r="Q870" s="5">
        <v>11835</v>
      </c>
      <c r="R870" s="5">
        <v>6549</v>
      </c>
      <c r="S870" s="5">
        <v>8100</v>
      </c>
      <c r="T870" s="5">
        <v>3215</v>
      </c>
      <c r="U870" s="5">
        <v>5175</v>
      </c>
      <c r="V870" s="5">
        <v>4959</v>
      </c>
      <c r="W870" s="5">
        <v>5301</v>
      </c>
      <c r="X870" s="5">
        <v>4134</v>
      </c>
      <c r="Y870" s="5">
        <v>726</v>
      </c>
      <c r="Z870" s="5">
        <v>7085</v>
      </c>
      <c r="AA870" s="5">
        <v>2270</v>
      </c>
      <c r="AB870" s="5">
        <v>33030</v>
      </c>
      <c r="AC870" s="5">
        <v>38256</v>
      </c>
      <c r="AD870" s="5">
        <v>33258</v>
      </c>
    </row>
    <row r="871" spans="1:30">
      <c r="A871" s="5">
        <v>870</v>
      </c>
      <c r="B871" s="5">
        <v>6.854</v>
      </c>
      <c r="C871" s="5">
        <v>213.14804</v>
      </c>
      <c r="D871" s="5" t="s">
        <v>514</v>
      </c>
      <c r="E871" s="5" t="s">
        <v>30</v>
      </c>
      <c r="F871" s="5" t="s">
        <v>427</v>
      </c>
      <c r="G871" s="5"/>
      <c r="H871" s="5">
        <v>5912</v>
      </c>
      <c r="I871" s="5">
        <v>9519</v>
      </c>
      <c r="J871" s="5">
        <v>22699</v>
      </c>
      <c r="K871" s="5">
        <v>33338</v>
      </c>
      <c r="L871" s="5">
        <v>18983</v>
      </c>
      <c r="M871" s="5">
        <v>23365</v>
      </c>
      <c r="N871" s="5">
        <v>20664</v>
      </c>
      <c r="O871" s="5">
        <v>23926</v>
      </c>
      <c r="P871" s="5">
        <v>20241</v>
      </c>
      <c r="Q871" s="5">
        <v>20925</v>
      </c>
      <c r="R871" s="5">
        <v>28963</v>
      </c>
      <c r="S871" s="5">
        <v>27074</v>
      </c>
      <c r="T871" s="5">
        <v>20276</v>
      </c>
      <c r="U871" s="5">
        <v>20204</v>
      </c>
      <c r="V871" s="5">
        <v>42856</v>
      </c>
      <c r="W871" s="5">
        <v>47564</v>
      </c>
      <c r="X871" s="5">
        <v>11601</v>
      </c>
      <c r="Y871" s="5">
        <v>19777</v>
      </c>
      <c r="Z871" s="5">
        <v>17307</v>
      </c>
      <c r="AA871" s="5">
        <v>27867</v>
      </c>
      <c r="AB871" s="5">
        <v>12328</v>
      </c>
      <c r="AC871" s="5">
        <v>15350</v>
      </c>
      <c r="AD871" s="5">
        <v>14760</v>
      </c>
    </row>
    <row r="872" spans="1:30">
      <c r="A872" s="5">
        <v>871</v>
      </c>
      <c r="B872" s="5">
        <v>14.669</v>
      </c>
      <c r="C872" s="5">
        <v>213.18494</v>
      </c>
      <c r="D872" s="5"/>
      <c r="E872" s="5" t="s">
        <v>30</v>
      </c>
      <c r="F872" s="5" t="s">
        <v>515</v>
      </c>
      <c r="G872" s="5"/>
      <c r="H872" s="5">
        <v>12504</v>
      </c>
      <c r="I872" s="5">
        <v>51696</v>
      </c>
      <c r="J872" s="5">
        <v>17726</v>
      </c>
      <c r="K872" s="5">
        <v>29051</v>
      </c>
      <c r="L872" s="5">
        <v>48775</v>
      </c>
      <c r="M872" s="5">
        <v>19591</v>
      </c>
      <c r="N872" s="5">
        <v>37946</v>
      </c>
      <c r="O872" s="5">
        <v>76688</v>
      </c>
      <c r="P872" s="5">
        <v>40367</v>
      </c>
      <c r="Q872" s="5">
        <v>24715</v>
      </c>
      <c r="R872" s="5">
        <v>19075</v>
      </c>
      <c r="S872" s="5">
        <v>13281</v>
      </c>
      <c r="T872" s="5">
        <v>47129</v>
      </c>
      <c r="U872" s="5">
        <v>21468</v>
      </c>
      <c r="V872" s="5">
        <v>16857</v>
      </c>
      <c r="W872" s="5">
        <v>16839</v>
      </c>
      <c r="X872" s="5">
        <v>38493</v>
      </c>
      <c r="Y872" s="5">
        <v>31236</v>
      </c>
      <c r="Z872" s="5">
        <v>32268</v>
      </c>
      <c r="AA872" s="5">
        <v>33119</v>
      </c>
      <c r="AB872" s="5">
        <v>40758</v>
      </c>
      <c r="AC872" s="5">
        <v>15192</v>
      </c>
      <c r="AD872" s="5">
        <v>40044</v>
      </c>
    </row>
    <row r="873" spans="1:30">
      <c r="A873" s="5">
        <v>872</v>
      </c>
      <c r="B873" s="5">
        <v>12.543</v>
      </c>
      <c r="C873" s="5">
        <v>213.6076</v>
      </c>
      <c r="D873" s="5"/>
      <c r="E873" s="5" t="s">
        <v>30</v>
      </c>
      <c r="F873" s="5"/>
      <c r="G873" s="5"/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76</v>
      </c>
      <c r="N873" s="5">
        <v>0</v>
      </c>
      <c r="O873" s="5">
        <v>77</v>
      </c>
      <c r="P873" s="5">
        <v>88</v>
      </c>
      <c r="Q873" s="5">
        <v>0</v>
      </c>
      <c r="R873" s="5">
        <v>0</v>
      </c>
      <c r="S873" s="5">
        <v>95</v>
      </c>
      <c r="T873" s="5">
        <v>205</v>
      </c>
      <c r="U873" s="5">
        <v>0</v>
      </c>
      <c r="V873" s="5">
        <v>0</v>
      </c>
      <c r="W873" s="5">
        <v>342</v>
      </c>
      <c r="X873" s="5">
        <v>0</v>
      </c>
      <c r="Y873" s="5">
        <v>0</v>
      </c>
      <c r="Z873" s="5">
        <v>90</v>
      </c>
      <c r="AA873" s="5">
        <v>3</v>
      </c>
      <c r="AB873" s="5">
        <v>3</v>
      </c>
      <c r="AC873" s="5">
        <v>253</v>
      </c>
      <c r="AD873" s="5">
        <v>169</v>
      </c>
    </row>
    <row r="874" spans="1:30">
      <c r="A874" s="5">
        <v>873</v>
      </c>
      <c r="B874" s="5">
        <v>2.082</v>
      </c>
      <c r="C874" s="5">
        <v>213.97049</v>
      </c>
      <c r="D874" s="5"/>
      <c r="E874" s="5" t="s">
        <v>104</v>
      </c>
      <c r="F874" s="5"/>
      <c r="G874" s="5"/>
      <c r="H874" s="5">
        <v>6248</v>
      </c>
      <c r="I874" s="5">
        <v>6995</v>
      </c>
      <c r="J874" s="5">
        <v>5296</v>
      </c>
      <c r="K874" s="5">
        <v>6400</v>
      </c>
      <c r="L874" s="5">
        <v>5665</v>
      </c>
      <c r="M874" s="5">
        <v>6103</v>
      </c>
      <c r="N874" s="5">
        <v>7523</v>
      </c>
      <c r="O874" s="5">
        <v>7888</v>
      </c>
      <c r="P874" s="5">
        <v>4766</v>
      </c>
      <c r="Q874" s="5">
        <v>7693</v>
      </c>
      <c r="R874" s="5">
        <v>4729</v>
      </c>
      <c r="S874" s="5">
        <v>7019</v>
      </c>
      <c r="T874" s="5">
        <v>10883</v>
      </c>
      <c r="U874" s="5">
        <v>11840</v>
      </c>
      <c r="V874" s="5">
        <v>9579</v>
      </c>
      <c r="W874" s="5">
        <v>9603</v>
      </c>
      <c r="X874" s="5">
        <v>6019</v>
      </c>
      <c r="Y874" s="5">
        <v>8031</v>
      </c>
      <c r="Z874" s="5">
        <v>8785</v>
      </c>
      <c r="AA874" s="5">
        <v>9662</v>
      </c>
      <c r="AB874" s="5">
        <v>11368</v>
      </c>
      <c r="AC874" s="5">
        <v>12221</v>
      </c>
      <c r="AD874" s="5">
        <v>10448</v>
      </c>
    </row>
    <row r="875" spans="1:30">
      <c r="A875" s="5">
        <v>874</v>
      </c>
      <c r="B875" s="5">
        <v>1.396</v>
      </c>
      <c r="C875" s="5">
        <v>214.00349</v>
      </c>
      <c r="D875" s="5"/>
      <c r="E875" s="5" t="s">
        <v>53</v>
      </c>
      <c r="F875" s="5" t="s">
        <v>516</v>
      </c>
      <c r="G875" s="5"/>
      <c r="H875" s="5">
        <v>96109</v>
      </c>
      <c r="I875" s="5">
        <v>61438</v>
      </c>
      <c r="J875" s="5">
        <v>49393</v>
      </c>
      <c r="K875" s="5">
        <v>48772</v>
      </c>
      <c r="L875" s="5">
        <v>29963</v>
      </c>
      <c r="M875" s="5">
        <v>72765</v>
      </c>
      <c r="N875" s="5">
        <v>44169</v>
      </c>
      <c r="O875" s="5">
        <v>56561</v>
      </c>
      <c r="P875" s="5">
        <v>45617</v>
      </c>
      <c r="Q875" s="5">
        <v>117228</v>
      </c>
      <c r="R875" s="5">
        <v>32270</v>
      </c>
      <c r="S875" s="5">
        <v>34702</v>
      </c>
      <c r="T875" s="5">
        <v>109524</v>
      </c>
      <c r="U875" s="5">
        <v>115354</v>
      </c>
      <c r="V875" s="5">
        <v>81506</v>
      </c>
      <c r="W875" s="5">
        <v>69471</v>
      </c>
      <c r="X875" s="5">
        <v>48843</v>
      </c>
      <c r="Y875" s="5">
        <v>95176</v>
      </c>
      <c r="Z875" s="5">
        <v>79286</v>
      </c>
      <c r="AA875" s="5">
        <v>67273</v>
      </c>
      <c r="AB875" s="5">
        <v>62641</v>
      </c>
      <c r="AC875" s="5">
        <v>67494</v>
      </c>
      <c r="AD875" s="5">
        <v>64418</v>
      </c>
    </row>
    <row r="876" spans="1:30">
      <c r="A876" s="5">
        <v>875</v>
      </c>
      <c r="B876" s="5">
        <v>6.353</v>
      </c>
      <c r="C876" s="5">
        <v>214.01378</v>
      </c>
      <c r="D876" s="5"/>
      <c r="E876" s="5" t="s">
        <v>30</v>
      </c>
      <c r="F876" s="5"/>
      <c r="G876" s="5"/>
      <c r="H876" s="5">
        <v>539</v>
      </c>
      <c r="I876" s="5">
        <v>1543</v>
      </c>
      <c r="J876" s="5">
        <v>4854</v>
      </c>
      <c r="K876" s="5">
        <v>3516</v>
      </c>
      <c r="L876" s="5">
        <v>15857</v>
      </c>
      <c r="M876" s="5">
        <v>1236</v>
      </c>
      <c r="N876" s="5">
        <v>2259</v>
      </c>
      <c r="O876" s="5">
        <v>1697</v>
      </c>
      <c r="P876" s="5">
        <v>1206</v>
      </c>
      <c r="Q876" s="5">
        <v>1064</v>
      </c>
      <c r="R876" s="5">
        <v>4002</v>
      </c>
      <c r="S876" s="5">
        <v>2988</v>
      </c>
      <c r="T876" s="5">
        <v>1225</v>
      </c>
      <c r="U876" s="5">
        <v>1323</v>
      </c>
      <c r="V876" s="5">
        <v>3830</v>
      </c>
      <c r="W876" s="5">
        <v>1810</v>
      </c>
      <c r="X876" s="5">
        <v>3346</v>
      </c>
      <c r="Y876" s="5">
        <v>5350</v>
      </c>
      <c r="Z876" s="5">
        <v>4897</v>
      </c>
      <c r="AA876" s="5">
        <v>443</v>
      </c>
      <c r="AB876" s="5">
        <v>1634</v>
      </c>
      <c r="AC876" s="5">
        <v>2919</v>
      </c>
      <c r="AD876" s="5">
        <v>2863</v>
      </c>
    </row>
    <row r="877" spans="1:30">
      <c r="A877" s="5">
        <v>876</v>
      </c>
      <c r="B877" s="5">
        <v>4.709</v>
      </c>
      <c r="C877" s="5">
        <v>214.01392</v>
      </c>
      <c r="D877" s="5"/>
      <c r="E877" s="5" t="s">
        <v>35</v>
      </c>
      <c r="F877" s="5"/>
      <c r="G877" s="5"/>
      <c r="H877" s="5">
        <v>5339</v>
      </c>
      <c r="I877" s="5">
        <v>4248</v>
      </c>
      <c r="J877" s="5">
        <v>6056</v>
      </c>
      <c r="K877" s="5">
        <v>7046</v>
      </c>
      <c r="L877" s="5">
        <v>5340</v>
      </c>
      <c r="M877" s="5">
        <v>5831</v>
      </c>
      <c r="N877" s="5">
        <v>5739</v>
      </c>
      <c r="O877" s="5">
        <v>5405</v>
      </c>
      <c r="P877" s="5">
        <v>9110</v>
      </c>
      <c r="Q877" s="5">
        <v>10778</v>
      </c>
      <c r="R877" s="5">
        <v>9309</v>
      </c>
      <c r="S877" s="5">
        <v>9741</v>
      </c>
      <c r="T877" s="5">
        <v>18551</v>
      </c>
      <c r="U877" s="5">
        <v>17577</v>
      </c>
      <c r="V877" s="5">
        <v>27025</v>
      </c>
      <c r="W877" s="5">
        <v>16900</v>
      </c>
      <c r="X877" s="5">
        <v>4481</v>
      </c>
      <c r="Y877" s="5">
        <v>6758</v>
      </c>
      <c r="Z877" s="5">
        <v>7416</v>
      </c>
      <c r="AA877" s="5">
        <v>6591</v>
      </c>
      <c r="AB877" s="5">
        <v>9609</v>
      </c>
      <c r="AC877" s="5">
        <v>9305</v>
      </c>
      <c r="AD877" s="5">
        <v>7475</v>
      </c>
    </row>
    <row r="878" spans="1:30">
      <c r="A878" s="5">
        <v>877</v>
      </c>
      <c r="B878" s="5">
        <v>5.212</v>
      </c>
      <c r="C878" s="5">
        <v>214.05254</v>
      </c>
      <c r="D878" s="5"/>
      <c r="E878" s="5" t="s">
        <v>30</v>
      </c>
      <c r="F878" s="5"/>
      <c r="G878" s="5"/>
      <c r="H878" s="5">
        <v>13608</v>
      </c>
      <c r="I878" s="5">
        <v>14147</v>
      </c>
      <c r="J878" s="5">
        <v>15163</v>
      </c>
      <c r="K878" s="5">
        <v>7691</v>
      </c>
      <c r="L878" s="5">
        <v>18310</v>
      </c>
      <c r="M878" s="5">
        <v>15040</v>
      </c>
      <c r="N878" s="5">
        <v>9283</v>
      </c>
      <c r="O878" s="5">
        <v>15505</v>
      </c>
      <c r="P878" s="5">
        <v>18796</v>
      </c>
      <c r="Q878" s="5">
        <v>18038</v>
      </c>
      <c r="R878" s="5">
        <v>18635</v>
      </c>
      <c r="S878" s="5">
        <v>17155</v>
      </c>
      <c r="T878" s="5">
        <v>18990</v>
      </c>
      <c r="U878" s="5">
        <v>19313</v>
      </c>
      <c r="V878" s="5">
        <v>17120</v>
      </c>
      <c r="W878" s="5">
        <v>17749</v>
      </c>
      <c r="X878" s="5">
        <v>17945</v>
      </c>
      <c r="Y878" s="5">
        <v>15739</v>
      </c>
      <c r="Z878" s="5">
        <v>18940</v>
      </c>
      <c r="AA878" s="5">
        <v>8424</v>
      </c>
      <c r="AB878" s="5">
        <v>19049</v>
      </c>
      <c r="AC878" s="5">
        <v>20314</v>
      </c>
      <c r="AD878" s="5">
        <v>18738</v>
      </c>
    </row>
    <row r="879" spans="1:30">
      <c r="A879" s="5">
        <v>878</v>
      </c>
      <c r="B879" s="5">
        <v>6.286</v>
      </c>
      <c r="C879" s="5">
        <v>214.16873</v>
      </c>
      <c r="D879" s="5"/>
      <c r="E879" s="5" t="s">
        <v>30</v>
      </c>
      <c r="F879" s="5"/>
      <c r="G879" s="5"/>
      <c r="H879" s="5">
        <v>15140</v>
      </c>
      <c r="I879" s="5">
        <v>48623</v>
      </c>
      <c r="J879" s="5">
        <v>8675</v>
      </c>
      <c r="K879" s="5">
        <v>13073</v>
      </c>
      <c r="L879" s="5">
        <v>8448</v>
      </c>
      <c r="M879" s="5">
        <v>27367</v>
      </c>
      <c r="N879" s="5">
        <v>20777</v>
      </c>
      <c r="O879" s="5">
        <v>45418</v>
      </c>
      <c r="P879" s="5">
        <v>8521</v>
      </c>
      <c r="Q879" s="5">
        <v>10266</v>
      </c>
      <c r="R879" s="5">
        <v>38693</v>
      </c>
      <c r="S879" s="5">
        <v>42759</v>
      </c>
      <c r="T879" s="5">
        <v>6459</v>
      </c>
      <c r="U879" s="5">
        <v>43519</v>
      </c>
      <c r="V879" s="5">
        <v>9682</v>
      </c>
      <c r="W879" s="5">
        <v>9007</v>
      </c>
      <c r="X879" s="5">
        <v>30325</v>
      </c>
      <c r="Y879" s="5">
        <v>26119</v>
      </c>
      <c r="Z879" s="5">
        <v>9286</v>
      </c>
      <c r="AA879" s="5">
        <v>26528</v>
      </c>
      <c r="AB879" s="5">
        <v>42682</v>
      </c>
      <c r="AC879" s="5">
        <v>39182</v>
      </c>
      <c r="AD879" s="5">
        <v>35655</v>
      </c>
    </row>
    <row r="880" spans="1:30">
      <c r="A880" s="5">
        <v>879</v>
      </c>
      <c r="B880" s="5">
        <v>1.384</v>
      </c>
      <c r="C880" s="5">
        <v>214.83333</v>
      </c>
      <c r="D880" s="5"/>
      <c r="E880" s="5" t="s">
        <v>30</v>
      </c>
      <c r="F880" s="5"/>
      <c r="G880" s="5"/>
      <c r="H880" s="5">
        <v>13678</v>
      </c>
      <c r="I880" s="5">
        <v>13617</v>
      </c>
      <c r="J880" s="5">
        <v>28239</v>
      </c>
      <c r="K880" s="5">
        <v>20029</v>
      </c>
      <c r="L880" s="5">
        <v>21292</v>
      </c>
      <c r="M880" s="5">
        <v>15339</v>
      </c>
      <c r="N880" s="5">
        <v>24586</v>
      </c>
      <c r="O880" s="5">
        <v>15107</v>
      </c>
      <c r="P880" s="5">
        <v>17072</v>
      </c>
      <c r="Q880" s="5">
        <v>14802</v>
      </c>
      <c r="R880" s="5">
        <v>30971</v>
      </c>
      <c r="S880" s="5">
        <v>22255</v>
      </c>
      <c r="T880" s="5">
        <v>9723</v>
      </c>
      <c r="U880" s="5">
        <v>11816</v>
      </c>
      <c r="V880" s="5">
        <v>32423</v>
      </c>
      <c r="W880" s="5">
        <v>41198</v>
      </c>
      <c r="X880" s="5">
        <v>36566</v>
      </c>
      <c r="Y880" s="5">
        <v>15111</v>
      </c>
      <c r="Z880" s="5">
        <v>12166</v>
      </c>
      <c r="AA880" s="5">
        <v>33307</v>
      </c>
      <c r="AB880" s="5">
        <v>19247</v>
      </c>
      <c r="AC880" s="5">
        <v>27014</v>
      </c>
      <c r="AD880" s="5">
        <v>26427</v>
      </c>
    </row>
    <row r="881" spans="1:30">
      <c r="A881" s="5">
        <v>880</v>
      </c>
      <c r="B881" s="5">
        <v>1.233</v>
      </c>
      <c r="C881" s="5">
        <v>214.90198</v>
      </c>
      <c r="D881" s="5"/>
      <c r="E881" s="5" t="s">
        <v>30</v>
      </c>
      <c r="F881" s="5"/>
      <c r="G881" s="5"/>
      <c r="H881" s="5">
        <v>89456</v>
      </c>
      <c r="I881" s="5">
        <v>66540</v>
      </c>
      <c r="J881" s="5">
        <v>74294</v>
      </c>
      <c r="K881" s="5">
        <v>64442</v>
      </c>
      <c r="L881" s="5">
        <v>85064</v>
      </c>
      <c r="M881" s="5">
        <v>68505</v>
      </c>
      <c r="N881" s="5">
        <v>53035</v>
      </c>
      <c r="O881" s="5">
        <v>84610</v>
      </c>
      <c r="P881" s="5">
        <v>58842</v>
      </c>
      <c r="Q881" s="5">
        <v>33598</v>
      </c>
      <c r="R881" s="5">
        <v>62597</v>
      </c>
      <c r="S881" s="5">
        <v>91736</v>
      </c>
      <c r="T881" s="5">
        <v>59881</v>
      </c>
      <c r="U881" s="5">
        <v>92587</v>
      </c>
      <c r="V881" s="5">
        <v>98415</v>
      </c>
      <c r="W881" s="5">
        <v>74828</v>
      </c>
      <c r="X881" s="5">
        <v>145574</v>
      </c>
      <c r="Y881" s="5">
        <v>82506</v>
      </c>
      <c r="Z881" s="5">
        <v>65283</v>
      </c>
      <c r="AA881" s="5">
        <v>69057</v>
      </c>
      <c r="AB881" s="5">
        <v>68606</v>
      </c>
      <c r="AC881" s="5">
        <v>66675</v>
      </c>
      <c r="AD881" s="5">
        <v>66046</v>
      </c>
    </row>
    <row r="882" spans="1:30">
      <c r="A882" s="5">
        <v>881</v>
      </c>
      <c r="B882" s="5">
        <v>23.971</v>
      </c>
      <c r="C882" s="5">
        <v>214.90443</v>
      </c>
      <c r="D882" s="5"/>
      <c r="E882" s="5" t="s">
        <v>30</v>
      </c>
      <c r="F882" s="5"/>
      <c r="G882" s="5"/>
      <c r="H882" s="5">
        <v>316074</v>
      </c>
      <c r="I882" s="5">
        <v>326061</v>
      </c>
      <c r="J882" s="5">
        <v>106037</v>
      </c>
      <c r="K882" s="5">
        <v>126465</v>
      </c>
      <c r="L882" s="5">
        <v>124588</v>
      </c>
      <c r="M882" s="5">
        <v>99089</v>
      </c>
      <c r="N882" s="5">
        <v>88946</v>
      </c>
      <c r="O882" s="5">
        <v>70136</v>
      </c>
      <c r="P882" s="5">
        <v>138296</v>
      </c>
      <c r="Q882" s="5">
        <v>119235</v>
      </c>
      <c r="R882" s="5">
        <v>109678</v>
      </c>
      <c r="S882" s="5">
        <v>63167</v>
      </c>
      <c r="T882" s="5">
        <v>62634</v>
      </c>
      <c r="U882" s="5">
        <v>84584</v>
      </c>
      <c r="V882" s="5">
        <v>78887</v>
      </c>
      <c r="W882" s="5">
        <v>78668</v>
      </c>
      <c r="X882" s="5">
        <v>121425</v>
      </c>
      <c r="Y882" s="5">
        <v>94663</v>
      </c>
      <c r="Z882" s="5">
        <v>83163</v>
      </c>
      <c r="AA882" s="5">
        <v>60103</v>
      </c>
      <c r="AB882" s="5">
        <v>285841</v>
      </c>
      <c r="AC882" s="5">
        <v>315962</v>
      </c>
      <c r="AD882" s="5">
        <v>290793</v>
      </c>
    </row>
    <row r="883" spans="1:30">
      <c r="A883" s="5">
        <v>882</v>
      </c>
      <c r="B883" s="5">
        <v>1.456</v>
      </c>
      <c r="C883" s="5">
        <v>215.01352</v>
      </c>
      <c r="D883" s="5"/>
      <c r="E883" s="5" t="s">
        <v>30</v>
      </c>
      <c r="F883" s="5"/>
      <c r="G883" s="5"/>
      <c r="H883" s="5">
        <v>99713</v>
      </c>
      <c r="I883" s="5">
        <v>76819</v>
      </c>
      <c r="J883" s="5">
        <v>79900</v>
      </c>
      <c r="K883" s="5">
        <v>79273</v>
      </c>
      <c r="L883" s="5">
        <v>67818</v>
      </c>
      <c r="M883" s="5">
        <v>64527</v>
      </c>
      <c r="N883" s="5">
        <v>75005</v>
      </c>
      <c r="O883" s="5">
        <v>108838</v>
      </c>
      <c r="P883" s="5">
        <v>98364</v>
      </c>
      <c r="Q883" s="5">
        <v>76876</v>
      </c>
      <c r="R883" s="5">
        <v>66357</v>
      </c>
      <c r="S883" s="5">
        <v>74377</v>
      </c>
      <c r="T883" s="5">
        <v>79673</v>
      </c>
      <c r="U883" s="5">
        <v>92878</v>
      </c>
      <c r="V883" s="5">
        <v>76317</v>
      </c>
      <c r="W883" s="5">
        <v>85541</v>
      </c>
      <c r="X883" s="5">
        <v>114926</v>
      </c>
      <c r="Y883" s="5">
        <v>88601</v>
      </c>
      <c r="Z883" s="5">
        <v>70104</v>
      </c>
      <c r="AA883" s="5">
        <v>66862</v>
      </c>
      <c r="AB883" s="5">
        <v>92183</v>
      </c>
      <c r="AC883" s="5">
        <v>78874</v>
      </c>
      <c r="AD883" s="5">
        <v>94282</v>
      </c>
    </row>
    <row r="884" spans="1:30">
      <c r="A884" s="5">
        <v>883</v>
      </c>
      <c r="B884" s="5">
        <v>1.866</v>
      </c>
      <c r="C884" s="5">
        <v>215.01535</v>
      </c>
      <c r="D884" s="5"/>
      <c r="E884" s="5" t="s">
        <v>53</v>
      </c>
      <c r="F884" s="5" t="s">
        <v>321</v>
      </c>
      <c r="G884" s="5"/>
      <c r="H884" s="5">
        <v>69474</v>
      </c>
      <c r="I884" s="5">
        <v>58723</v>
      </c>
      <c r="J884" s="5">
        <v>77857</v>
      </c>
      <c r="K884" s="5">
        <v>79811</v>
      </c>
      <c r="L884" s="5">
        <v>57233</v>
      </c>
      <c r="M884" s="5">
        <v>47166</v>
      </c>
      <c r="N884" s="5">
        <v>60948</v>
      </c>
      <c r="O884" s="5">
        <v>93240</v>
      </c>
      <c r="P884" s="5">
        <v>80851</v>
      </c>
      <c r="Q884" s="5">
        <v>54845</v>
      </c>
      <c r="R884" s="5">
        <v>59424</v>
      </c>
      <c r="S884" s="5">
        <v>77902</v>
      </c>
      <c r="T884" s="5">
        <v>62258</v>
      </c>
      <c r="U884" s="5">
        <v>68236</v>
      </c>
      <c r="V884" s="5">
        <v>53979</v>
      </c>
      <c r="W884" s="5">
        <v>60764</v>
      </c>
      <c r="X884" s="5">
        <v>90364</v>
      </c>
      <c r="Y884" s="5">
        <v>76330</v>
      </c>
      <c r="Z884" s="5">
        <v>62749</v>
      </c>
      <c r="AA884" s="5">
        <v>61160</v>
      </c>
      <c r="AB884" s="5">
        <v>52920</v>
      </c>
      <c r="AC884" s="5">
        <v>63371</v>
      </c>
      <c r="AD884" s="5">
        <v>59992</v>
      </c>
    </row>
    <row r="885" spans="1:30">
      <c r="A885" s="5">
        <v>884</v>
      </c>
      <c r="B885" s="5">
        <v>5.284</v>
      </c>
      <c r="C885" s="5">
        <v>215.01936</v>
      </c>
      <c r="D885" s="5"/>
      <c r="E885" s="5" t="s">
        <v>53</v>
      </c>
      <c r="F885" s="5" t="s">
        <v>517</v>
      </c>
      <c r="G885" s="5"/>
      <c r="H885" s="5">
        <v>11808</v>
      </c>
      <c r="I885" s="5">
        <v>12158</v>
      </c>
      <c r="J885" s="5">
        <v>10526</v>
      </c>
      <c r="K885" s="5">
        <v>13898</v>
      </c>
      <c r="L885" s="5">
        <v>12435</v>
      </c>
      <c r="M885" s="5">
        <v>12560</v>
      </c>
      <c r="N885" s="5">
        <v>13235</v>
      </c>
      <c r="O885" s="5">
        <v>10537</v>
      </c>
      <c r="P885" s="5">
        <v>17573</v>
      </c>
      <c r="Q885" s="5">
        <v>14623</v>
      </c>
      <c r="R885" s="5">
        <v>10730</v>
      </c>
      <c r="S885" s="5">
        <v>10696</v>
      </c>
      <c r="T885" s="5">
        <v>15884</v>
      </c>
      <c r="U885" s="5">
        <v>14947</v>
      </c>
      <c r="V885" s="5">
        <v>14155</v>
      </c>
      <c r="W885" s="5">
        <v>15856</v>
      </c>
      <c r="X885" s="5">
        <v>12758</v>
      </c>
      <c r="Y885" s="5">
        <v>14340</v>
      </c>
      <c r="Z885" s="5">
        <v>11917</v>
      </c>
      <c r="AA885" s="5">
        <v>13316</v>
      </c>
      <c r="AB885" s="5">
        <v>12407</v>
      </c>
      <c r="AC885" s="5">
        <v>12387</v>
      </c>
      <c r="AD885" s="5">
        <v>11205</v>
      </c>
    </row>
    <row r="886" spans="1:30">
      <c r="A886" s="5">
        <v>885</v>
      </c>
      <c r="B886" s="5">
        <v>5.891</v>
      </c>
      <c r="C886" s="5">
        <v>215.05864</v>
      </c>
      <c r="D886" s="5"/>
      <c r="E886" s="5" t="s">
        <v>53</v>
      </c>
      <c r="F886" s="5" t="s">
        <v>518</v>
      </c>
      <c r="G886" s="5"/>
      <c r="H886" s="5">
        <v>30430</v>
      </c>
      <c r="I886" s="5">
        <v>37054</v>
      </c>
      <c r="J886" s="5">
        <v>35952</v>
      </c>
      <c r="K886" s="5">
        <v>49590</v>
      </c>
      <c r="L886" s="5">
        <v>29275</v>
      </c>
      <c r="M886" s="5">
        <v>32899</v>
      </c>
      <c r="N886" s="5">
        <v>40835</v>
      </c>
      <c r="O886" s="5">
        <v>50415</v>
      </c>
      <c r="P886" s="5">
        <v>37051</v>
      </c>
      <c r="Q886" s="5">
        <v>37364</v>
      </c>
      <c r="R886" s="5">
        <v>51861</v>
      </c>
      <c r="S886" s="5">
        <v>49377</v>
      </c>
      <c r="T886" s="5">
        <v>37858</v>
      </c>
      <c r="U886" s="5">
        <v>32342</v>
      </c>
      <c r="V886" s="5">
        <v>48608</v>
      </c>
      <c r="W886" s="5">
        <v>58764</v>
      </c>
      <c r="X886" s="5">
        <v>18315</v>
      </c>
      <c r="Y886" s="5">
        <v>37730</v>
      </c>
      <c r="Z886" s="5">
        <v>28317</v>
      </c>
      <c r="AA886" s="5">
        <v>50872</v>
      </c>
      <c r="AB886" s="5">
        <v>40785</v>
      </c>
      <c r="AC886" s="5">
        <v>37042</v>
      </c>
      <c r="AD886" s="5">
        <v>44986</v>
      </c>
    </row>
    <row r="887" spans="1:30">
      <c r="A887" s="5">
        <v>886</v>
      </c>
      <c r="B887" s="5">
        <v>1.265</v>
      </c>
      <c r="C887" s="5">
        <v>215.08588</v>
      </c>
      <c r="D887" s="5"/>
      <c r="E887" s="5" t="s">
        <v>30</v>
      </c>
      <c r="F887" s="5" t="s">
        <v>519</v>
      </c>
      <c r="G887" s="5"/>
      <c r="H887" s="5">
        <v>9002</v>
      </c>
      <c r="I887" s="5">
        <v>9581</v>
      </c>
      <c r="J887" s="5">
        <v>14936</v>
      </c>
      <c r="K887" s="5">
        <v>12660</v>
      </c>
      <c r="L887" s="5">
        <v>10876</v>
      </c>
      <c r="M887" s="5">
        <v>16952</v>
      </c>
      <c r="N887" s="5">
        <v>16249</v>
      </c>
      <c r="O887" s="5">
        <v>12454</v>
      </c>
      <c r="P887" s="5">
        <v>12833</v>
      </c>
      <c r="Q887" s="5">
        <v>13255</v>
      </c>
      <c r="R887" s="5">
        <v>12258</v>
      </c>
      <c r="S887" s="5">
        <v>12855</v>
      </c>
      <c r="T887" s="5">
        <v>16187</v>
      </c>
      <c r="U887" s="5">
        <v>18406</v>
      </c>
      <c r="V887" s="5">
        <v>17067</v>
      </c>
      <c r="W887" s="5">
        <v>17358</v>
      </c>
      <c r="X887" s="5">
        <v>10121</v>
      </c>
      <c r="Y887" s="5">
        <v>13722</v>
      </c>
      <c r="Z887" s="5">
        <v>12958</v>
      </c>
      <c r="AA887" s="5">
        <v>15974</v>
      </c>
      <c r="AB887" s="5">
        <v>9820</v>
      </c>
      <c r="AC887" s="5">
        <v>10895</v>
      </c>
      <c r="AD887" s="5">
        <v>11516</v>
      </c>
    </row>
    <row r="888" spans="1:30">
      <c r="A888" s="5">
        <v>887</v>
      </c>
      <c r="B888" s="5">
        <v>1.632</v>
      </c>
      <c r="C888" s="5">
        <v>215.11487</v>
      </c>
      <c r="D888" s="5"/>
      <c r="E888" s="5" t="s">
        <v>30</v>
      </c>
      <c r="F888" s="5" t="s">
        <v>520</v>
      </c>
      <c r="G888" s="5"/>
      <c r="H888" s="5">
        <v>259658</v>
      </c>
      <c r="I888" s="5">
        <v>168684</v>
      </c>
      <c r="J888" s="5">
        <v>223418</v>
      </c>
      <c r="K888" s="5">
        <v>71109</v>
      </c>
      <c r="L888" s="5">
        <v>152135</v>
      </c>
      <c r="M888" s="5">
        <v>172774</v>
      </c>
      <c r="N888" s="5">
        <v>62443</v>
      </c>
      <c r="O888" s="5">
        <v>168013</v>
      </c>
      <c r="P888" s="5">
        <v>154694</v>
      </c>
      <c r="Q888" s="5">
        <v>93405</v>
      </c>
      <c r="R888" s="5">
        <v>7699</v>
      </c>
      <c r="S888" s="5">
        <v>99593</v>
      </c>
      <c r="T888" s="5">
        <v>72357</v>
      </c>
      <c r="U888" s="5">
        <v>122047</v>
      </c>
      <c r="V888" s="5">
        <v>37346</v>
      </c>
      <c r="W888" s="5">
        <v>120367</v>
      </c>
      <c r="X888" s="5">
        <v>52265</v>
      </c>
      <c r="Y888" s="5">
        <v>111312</v>
      </c>
      <c r="Z888" s="5">
        <v>77671</v>
      </c>
      <c r="AA888" s="5">
        <v>105420</v>
      </c>
      <c r="AB888" s="5">
        <v>313000</v>
      </c>
      <c r="AC888" s="5">
        <v>314241</v>
      </c>
      <c r="AD888" s="5">
        <v>292376</v>
      </c>
    </row>
    <row r="889" spans="1:30">
      <c r="A889" s="5">
        <v>888</v>
      </c>
      <c r="B889" s="5">
        <v>8.341</v>
      </c>
      <c r="C889" s="5">
        <v>215.11526</v>
      </c>
      <c r="D889" s="5"/>
      <c r="E889" s="5" t="s">
        <v>30</v>
      </c>
      <c r="F889" s="5" t="s">
        <v>520</v>
      </c>
      <c r="G889" s="5"/>
      <c r="H889" s="5">
        <v>37200</v>
      </c>
      <c r="I889" s="5">
        <v>51246</v>
      </c>
      <c r="J889" s="5">
        <v>32965</v>
      </c>
      <c r="K889" s="5">
        <v>27373</v>
      </c>
      <c r="L889" s="5">
        <v>26659</v>
      </c>
      <c r="M889" s="5">
        <v>18854</v>
      </c>
      <c r="N889" s="5">
        <v>73795</v>
      </c>
      <c r="O889" s="5">
        <v>8609</v>
      </c>
      <c r="P889" s="5">
        <v>22671</v>
      </c>
      <c r="Q889" s="5">
        <v>30207</v>
      </c>
      <c r="R889" s="5">
        <v>18766</v>
      </c>
      <c r="S889" s="5">
        <v>32414</v>
      </c>
      <c r="T889" s="5">
        <v>12475</v>
      </c>
      <c r="U889" s="5">
        <v>25887</v>
      </c>
      <c r="V889" s="5">
        <v>20926</v>
      </c>
      <c r="W889" s="5">
        <v>23337</v>
      </c>
      <c r="X889" s="5">
        <v>17153</v>
      </c>
      <c r="Y889" s="5">
        <v>13580</v>
      </c>
      <c r="Z889" s="5">
        <v>6220</v>
      </c>
      <c r="AA889" s="5">
        <v>11780</v>
      </c>
      <c r="AB889" s="5">
        <v>99350</v>
      </c>
      <c r="AC889" s="5">
        <v>89024</v>
      </c>
      <c r="AD889" s="5">
        <v>105189</v>
      </c>
    </row>
    <row r="890" spans="1:30">
      <c r="A890" s="5">
        <v>889</v>
      </c>
      <c r="B890" s="5">
        <v>6.781</v>
      </c>
      <c r="C890" s="5">
        <v>215.1153</v>
      </c>
      <c r="D890" s="5"/>
      <c r="E890" s="5" t="s">
        <v>30</v>
      </c>
      <c r="F890" s="5" t="s">
        <v>520</v>
      </c>
      <c r="G890" s="5"/>
      <c r="H890" s="5">
        <v>73919</v>
      </c>
      <c r="I890" s="5">
        <v>91746</v>
      </c>
      <c r="J890" s="5">
        <v>42343</v>
      </c>
      <c r="K890" s="5">
        <v>51068</v>
      </c>
      <c r="L890" s="5">
        <v>33117</v>
      </c>
      <c r="M890" s="5">
        <v>23018</v>
      </c>
      <c r="N890" s="5">
        <v>24011</v>
      </c>
      <c r="O890" s="5">
        <v>38111</v>
      </c>
      <c r="P890" s="5">
        <v>39381</v>
      </c>
      <c r="Q890" s="5">
        <v>26420</v>
      </c>
      <c r="R890" s="5">
        <v>63181</v>
      </c>
      <c r="S890" s="5">
        <v>109989</v>
      </c>
      <c r="T890" s="5">
        <v>32671</v>
      </c>
      <c r="U890" s="5">
        <v>20413</v>
      </c>
      <c r="V890" s="5">
        <v>24837</v>
      </c>
      <c r="W890" s="5">
        <v>76145</v>
      </c>
      <c r="X890" s="5">
        <v>28811</v>
      </c>
      <c r="Y890" s="5">
        <v>33819</v>
      </c>
      <c r="Z890" s="5">
        <v>31144</v>
      </c>
      <c r="AA890" s="5">
        <v>26287</v>
      </c>
      <c r="AB890" s="5">
        <v>98465</v>
      </c>
      <c r="AC890" s="5">
        <v>92070</v>
      </c>
      <c r="AD890" s="5">
        <v>77172</v>
      </c>
    </row>
    <row r="891" spans="1:30">
      <c r="A891" s="5">
        <v>890</v>
      </c>
      <c r="B891" s="5">
        <v>1.271</v>
      </c>
      <c r="C891" s="5">
        <v>215.11562</v>
      </c>
      <c r="D891" s="5"/>
      <c r="E891" s="5" t="s">
        <v>30</v>
      </c>
      <c r="F891" s="5" t="s">
        <v>521</v>
      </c>
      <c r="G891" s="5"/>
      <c r="H891" s="5">
        <v>55487</v>
      </c>
      <c r="I891" s="5">
        <v>68198</v>
      </c>
      <c r="J891" s="5">
        <v>31945</v>
      </c>
      <c r="K891" s="5">
        <v>38742</v>
      </c>
      <c r="L891" s="5">
        <v>39524</v>
      </c>
      <c r="M891" s="5">
        <v>29331</v>
      </c>
      <c r="N891" s="5">
        <v>21685</v>
      </c>
      <c r="O891" s="5">
        <v>25689</v>
      </c>
      <c r="P891" s="5">
        <v>32955</v>
      </c>
      <c r="Q891" s="5">
        <v>20770</v>
      </c>
      <c r="R891" s="5">
        <v>24461</v>
      </c>
      <c r="S891" s="5">
        <v>20105</v>
      </c>
      <c r="T891" s="5">
        <v>16472</v>
      </c>
      <c r="U891" s="5">
        <v>17896</v>
      </c>
      <c r="V891" s="5">
        <v>14872</v>
      </c>
      <c r="W891" s="5">
        <v>27596</v>
      </c>
      <c r="X891" s="5">
        <v>18914</v>
      </c>
      <c r="Y891" s="5">
        <v>17544</v>
      </c>
      <c r="Z891" s="5">
        <v>11928</v>
      </c>
      <c r="AA891" s="5">
        <v>18080</v>
      </c>
      <c r="AB891" s="5">
        <v>73012</v>
      </c>
      <c r="AC891" s="5">
        <v>63102</v>
      </c>
      <c r="AD891" s="5">
        <v>59834</v>
      </c>
    </row>
    <row r="892" spans="1:30">
      <c r="A892" s="5">
        <v>891</v>
      </c>
      <c r="B892" s="5">
        <v>7.985</v>
      </c>
      <c r="C892" s="5">
        <v>215.11766</v>
      </c>
      <c r="D892" s="5"/>
      <c r="E892" s="5" t="s">
        <v>30</v>
      </c>
      <c r="F892" s="5" t="s">
        <v>520</v>
      </c>
      <c r="G892" s="5"/>
      <c r="H892" s="5">
        <v>71226</v>
      </c>
      <c r="I892" s="5">
        <v>56500</v>
      </c>
      <c r="J892" s="5">
        <v>37842</v>
      </c>
      <c r="K892" s="5">
        <v>32486</v>
      </c>
      <c r="L892" s="5">
        <v>46079</v>
      </c>
      <c r="M892" s="5">
        <v>34097</v>
      </c>
      <c r="N892" s="5">
        <v>45928</v>
      </c>
      <c r="O892" s="5">
        <v>18223</v>
      </c>
      <c r="P892" s="5">
        <v>41210</v>
      </c>
      <c r="Q892" s="5">
        <v>32990</v>
      </c>
      <c r="R892" s="5">
        <v>37185</v>
      </c>
      <c r="S892" s="5">
        <v>25188</v>
      </c>
      <c r="T892" s="5">
        <v>27106</v>
      </c>
      <c r="U892" s="5">
        <v>25402</v>
      </c>
      <c r="V892" s="5">
        <v>31858</v>
      </c>
      <c r="W892" s="5">
        <v>14042</v>
      </c>
      <c r="X892" s="5">
        <v>28501</v>
      </c>
      <c r="Y892" s="5">
        <v>19343</v>
      </c>
      <c r="Z892" s="5">
        <v>18140</v>
      </c>
      <c r="AA892" s="5">
        <v>21512</v>
      </c>
      <c r="AB892" s="5">
        <v>59986</v>
      </c>
      <c r="AC892" s="5">
        <v>73853</v>
      </c>
      <c r="AD892" s="5">
        <v>70920</v>
      </c>
    </row>
    <row r="893" spans="1:30">
      <c r="A893" s="5">
        <v>892</v>
      </c>
      <c r="B893" s="5">
        <v>1.661</v>
      </c>
      <c r="C893" s="5">
        <v>215.12291</v>
      </c>
      <c r="D893" s="5"/>
      <c r="E893" s="5" t="s">
        <v>30</v>
      </c>
      <c r="F893" s="5" t="s">
        <v>520</v>
      </c>
      <c r="G893" s="5"/>
      <c r="H893" s="5">
        <v>210345</v>
      </c>
      <c r="I893" s="5">
        <v>135703</v>
      </c>
      <c r="J893" s="5">
        <v>224348</v>
      </c>
      <c r="K893" s="5">
        <v>127004</v>
      </c>
      <c r="L893" s="5">
        <v>180188</v>
      </c>
      <c r="M893" s="5">
        <v>173328</v>
      </c>
      <c r="N893" s="5">
        <v>172823</v>
      </c>
      <c r="O893" s="5">
        <v>165087</v>
      </c>
      <c r="P893" s="5">
        <v>154694</v>
      </c>
      <c r="Q893" s="5">
        <v>135640</v>
      </c>
      <c r="R893" s="5">
        <v>87816</v>
      </c>
      <c r="S893" s="5">
        <v>145543</v>
      </c>
      <c r="T893" s="5">
        <v>133237</v>
      </c>
      <c r="U893" s="5">
        <v>122218</v>
      </c>
      <c r="V893" s="5">
        <v>77517</v>
      </c>
      <c r="W893" s="5">
        <v>118455</v>
      </c>
      <c r="X893" s="5">
        <v>97469</v>
      </c>
      <c r="Y893" s="5">
        <v>113123</v>
      </c>
      <c r="Z893" s="5">
        <v>112962</v>
      </c>
      <c r="AA893" s="5">
        <v>105991</v>
      </c>
      <c r="AB893" s="5">
        <v>52576</v>
      </c>
      <c r="AC893" s="5">
        <v>260953</v>
      </c>
      <c r="AD893" s="5">
        <v>134725</v>
      </c>
    </row>
    <row r="894" spans="1:30">
      <c r="A894" s="5">
        <v>893</v>
      </c>
      <c r="B894" s="5">
        <v>2.378</v>
      </c>
      <c r="C894" s="5">
        <v>215.12535</v>
      </c>
      <c r="D894" s="5"/>
      <c r="E894" s="5" t="s">
        <v>30</v>
      </c>
      <c r="F894" s="5" t="s">
        <v>520</v>
      </c>
      <c r="G894" s="5"/>
      <c r="H894" s="5">
        <v>42247</v>
      </c>
      <c r="I894" s="5">
        <v>20102</v>
      </c>
      <c r="J894" s="5">
        <v>69226</v>
      </c>
      <c r="K894" s="5">
        <v>94646</v>
      </c>
      <c r="L894" s="5">
        <v>56714</v>
      </c>
      <c r="M894" s="5">
        <v>62750</v>
      </c>
      <c r="N894" s="5">
        <v>53518</v>
      </c>
      <c r="O894" s="5">
        <v>45907</v>
      </c>
      <c r="P894" s="5">
        <v>90619</v>
      </c>
      <c r="Q894" s="5">
        <v>44685</v>
      </c>
      <c r="R894" s="5">
        <v>33040</v>
      </c>
      <c r="S894" s="5">
        <v>35134</v>
      </c>
      <c r="T894" s="5">
        <v>81661</v>
      </c>
      <c r="U894" s="5">
        <v>47934</v>
      </c>
      <c r="V894" s="5">
        <v>36424</v>
      </c>
      <c r="W894" s="5">
        <v>38578</v>
      </c>
      <c r="X894" s="5">
        <v>75792</v>
      </c>
      <c r="Y894" s="5">
        <v>64154</v>
      </c>
      <c r="Z894" s="5">
        <v>69506</v>
      </c>
      <c r="AA894" s="5">
        <v>12542</v>
      </c>
      <c r="AB894" s="5">
        <v>56893</v>
      </c>
      <c r="AC894" s="5">
        <v>14179</v>
      </c>
      <c r="AD894" s="5">
        <v>30580</v>
      </c>
    </row>
    <row r="895" spans="1:30">
      <c r="A895" s="5">
        <v>894</v>
      </c>
      <c r="B895" s="5">
        <v>5.677</v>
      </c>
      <c r="C895" s="5">
        <v>215.12552</v>
      </c>
      <c r="D895" s="5"/>
      <c r="E895" s="5" t="s">
        <v>30</v>
      </c>
      <c r="F895" s="5" t="s">
        <v>522</v>
      </c>
      <c r="G895" s="5"/>
      <c r="H895" s="5">
        <v>889838</v>
      </c>
      <c r="I895" s="5">
        <v>907635</v>
      </c>
      <c r="J895" s="5">
        <v>882076</v>
      </c>
      <c r="K895" s="5">
        <v>1322515</v>
      </c>
      <c r="L895" s="5">
        <v>479538</v>
      </c>
      <c r="M895" s="5">
        <v>874960</v>
      </c>
      <c r="N895" s="5">
        <v>735797</v>
      </c>
      <c r="O895" s="5">
        <v>864979</v>
      </c>
      <c r="P895" s="5">
        <v>598834</v>
      </c>
      <c r="Q895" s="5">
        <v>973082</v>
      </c>
      <c r="R895" s="5">
        <v>842898</v>
      </c>
      <c r="S895" s="5">
        <v>754282</v>
      </c>
      <c r="T895" s="5">
        <v>613429</v>
      </c>
      <c r="U895" s="5">
        <v>850193</v>
      </c>
      <c r="V895" s="5">
        <v>1365143</v>
      </c>
      <c r="W895" s="5">
        <v>1996279</v>
      </c>
      <c r="X895" s="5">
        <v>315983</v>
      </c>
      <c r="Y895" s="5">
        <v>674180</v>
      </c>
      <c r="Z895" s="5">
        <v>636396</v>
      </c>
      <c r="AA895" s="5">
        <v>1064405</v>
      </c>
      <c r="AB895" s="5">
        <v>1069359</v>
      </c>
      <c r="AC895" s="5">
        <v>1100888</v>
      </c>
      <c r="AD895" s="5">
        <v>1105730</v>
      </c>
    </row>
    <row r="896" spans="1:30">
      <c r="A896" s="5">
        <v>895</v>
      </c>
      <c r="B896" s="5">
        <v>6.624</v>
      </c>
      <c r="C896" s="5">
        <v>215.1256</v>
      </c>
      <c r="D896" s="5"/>
      <c r="E896" s="5" t="s">
        <v>30</v>
      </c>
      <c r="F896" s="5" t="s">
        <v>520</v>
      </c>
      <c r="G896" s="5"/>
      <c r="H896" s="5">
        <v>102013</v>
      </c>
      <c r="I896" s="5">
        <v>89946</v>
      </c>
      <c r="J896" s="5">
        <v>74565</v>
      </c>
      <c r="K896" s="5">
        <v>91469</v>
      </c>
      <c r="L896" s="5">
        <v>74283</v>
      </c>
      <c r="M896" s="5">
        <v>74291</v>
      </c>
      <c r="N896" s="5">
        <v>68304</v>
      </c>
      <c r="O896" s="5">
        <v>86664</v>
      </c>
      <c r="P896" s="5">
        <v>89719</v>
      </c>
      <c r="Q896" s="5">
        <v>108105</v>
      </c>
      <c r="R896" s="5">
        <v>89306</v>
      </c>
      <c r="S896" s="5">
        <v>80687</v>
      </c>
      <c r="T896" s="5">
        <v>97135</v>
      </c>
      <c r="U896" s="5">
        <v>78851</v>
      </c>
      <c r="V896" s="5">
        <v>100391</v>
      </c>
      <c r="W896" s="5">
        <v>129856</v>
      </c>
      <c r="X896" s="5">
        <v>51356</v>
      </c>
      <c r="Y896" s="5">
        <v>71264</v>
      </c>
      <c r="Z896" s="5">
        <v>64985</v>
      </c>
      <c r="AA896" s="5">
        <v>88700</v>
      </c>
      <c r="AB896" s="5">
        <v>129863</v>
      </c>
      <c r="AC896" s="5">
        <v>114412</v>
      </c>
      <c r="AD896" s="5">
        <v>110582</v>
      </c>
    </row>
    <row r="897" spans="1:30">
      <c r="A897" s="5">
        <v>896</v>
      </c>
      <c r="B897" s="5">
        <v>11.699</v>
      </c>
      <c r="C897" s="5">
        <v>215.16042</v>
      </c>
      <c r="D897" s="5"/>
      <c r="E897" s="5" t="s">
        <v>30</v>
      </c>
      <c r="F897" s="5"/>
      <c r="G897" s="5"/>
      <c r="H897" s="5">
        <v>4032</v>
      </c>
      <c r="I897" s="5">
        <v>1519</v>
      </c>
      <c r="J897" s="5">
        <v>6585</v>
      </c>
      <c r="K897" s="5">
        <v>2968</v>
      </c>
      <c r="L897" s="5">
        <v>16112</v>
      </c>
      <c r="M897" s="5">
        <v>15333</v>
      </c>
      <c r="N897" s="5">
        <v>24395</v>
      </c>
      <c r="O897" s="5">
        <v>27127</v>
      </c>
      <c r="P897" s="5">
        <v>6210</v>
      </c>
      <c r="Q897" s="5">
        <v>6811</v>
      </c>
      <c r="R897" s="5">
        <v>3870</v>
      </c>
      <c r="S897" s="5">
        <v>8757</v>
      </c>
      <c r="T897" s="5">
        <v>709</v>
      </c>
      <c r="U897" s="5">
        <v>3942</v>
      </c>
      <c r="V897" s="5">
        <v>1423</v>
      </c>
      <c r="W897" s="5">
        <v>7769</v>
      </c>
      <c r="X897" s="5">
        <v>3466</v>
      </c>
      <c r="Y897" s="5">
        <v>1481</v>
      </c>
      <c r="Z897" s="5">
        <v>2359</v>
      </c>
      <c r="AA897" s="5">
        <v>3122</v>
      </c>
      <c r="AB897" s="5">
        <v>5598</v>
      </c>
      <c r="AC897" s="5">
        <v>2132</v>
      </c>
      <c r="AD897" s="5">
        <v>6019</v>
      </c>
    </row>
    <row r="898" spans="1:30">
      <c r="A898" s="5">
        <v>897</v>
      </c>
      <c r="B898" s="5">
        <v>13.157</v>
      </c>
      <c r="C898" s="5">
        <v>215.1982</v>
      </c>
      <c r="D898" s="5"/>
      <c r="E898" s="5" t="s">
        <v>30</v>
      </c>
      <c r="F898" s="5"/>
      <c r="G898" s="5"/>
      <c r="H898" s="5">
        <v>38053</v>
      </c>
      <c r="I898" s="5">
        <v>44549</v>
      </c>
      <c r="J898" s="5">
        <v>48980</v>
      </c>
      <c r="K898" s="5">
        <v>40062</v>
      </c>
      <c r="L898" s="5">
        <v>49413</v>
      </c>
      <c r="M898" s="5">
        <v>50472</v>
      </c>
      <c r="N898" s="5">
        <v>47720</v>
      </c>
      <c r="O898" s="5">
        <v>47370</v>
      </c>
      <c r="P898" s="5">
        <v>52996</v>
      </c>
      <c r="Q898" s="5">
        <v>52901</v>
      </c>
      <c r="R898" s="5">
        <v>62900</v>
      </c>
      <c r="S898" s="5">
        <v>54983</v>
      </c>
      <c r="T898" s="5">
        <v>65497</v>
      </c>
      <c r="U898" s="5">
        <v>55866</v>
      </c>
      <c r="V898" s="5">
        <v>61699</v>
      </c>
      <c r="W898" s="5">
        <v>67674</v>
      </c>
      <c r="X898" s="5">
        <v>57087</v>
      </c>
      <c r="Y898" s="5">
        <v>48459</v>
      </c>
      <c r="Z898" s="5">
        <v>62571</v>
      </c>
      <c r="AA898" s="5">
        <v>54524</v>
      </c>
      <c r="AB898" s="5">
        <v>57740</v>
      </c>
      <c r="AC898" s="5">
        <v>55985</v>
      </c>
      <c r="AD898" s="5">
        <v>55909</v>
      </c>
    </row>
    <row r="899" spans="1:30">
      <c r="A899" s="5">
        <v>898</v>
      </c>
      <c r="B899" s="5">
        <v>2.262</v>
      </c>
      <c r="C899" s="5">
        <v>216.04305</v>
      </c>
      <c r="D899" s="5" t="s">
        <v>523</v>
      </c>
      <c r="E899" s="5" t="s">
        <v>30</v>
      </c>
      <c r="F899" s="5" t="s">
        <v>524</v>
      </c>
      <c r="G899" s="5"/>
      <c r="H899" s="5">
        <v>50727</v>
      </c>
      <c r="I899" s="5">
        <v>5750</v>
      </c>
      <c r="J899" s="5">
        <v>23173</v>
      </c>
      <c r="K899" s="5">
        <v>29241</v>
      </c>
      <c r="L899" s="5">
        <v>3332</v>
      </c>
      <c r="M899" s="5">
        <v>4256</v>
      </c>
      <c r="N899" s="5">
        <v>41819</v>
      </c>
      <c r="O899" s="5">
        <v>3803</v>
      </c>
      <c r="P899" s="5">
        <v>3008</v>
      </c>
      <c r="Q899" s="5">
        <v>6894</v>
      </c>
      <c r="R899" s="5">
        <v>42334</v>
      </c>
      <c r="S899" s="5">
        <v>66434</v>
      </c>
      <c r="T899" s="5">
        <v>27256</v>
      </c>
      <c r="U899" s="5">
        <v>34495</v>
      </c>
      <c r="V899" s="5">
        <v>31653</v>
      </c>
      <c r="W899" s="5">
        <v>3528</v>
      </c>
      <c r="X899" s="5">
        <v>5193</v>
      </c>
      <c r="Y899" s="5">
        <v>3924</v>
      </c>
      <c r="Z899" s="5">
        <v>2313</v>
      </c>
      <c r="AA899" s="5">
        <v>27852</v>
      </c>
      <c r="AB899" s="5">
        <v>51813</v>
      </c>
      <c r="AC899" s="5">
        <v>59337</v>
      </c>
      <c r="AD899" s="5">
        <v>56052</v>
      </c>
    </row>
    <row r="900" spans="1:30">
      <c r="A900" s="5">
        <v>899</v>
      </c>
      <c r="B900" s="5">
        <v>2.206</v>
      </c>
      <c r="C900" s="5">
        <v>216.05247</v>
      </c>
      <c r="D900" s="5"/>
      <c r="E900" s="5" t="s">
        <v>53</v>
      </c>
      <c r="F900" s="5" t="s">
        <v>525</v>
      </c>
      <c r="G900" s="5"/>
      <c r="H900" s="5">
        <v>51556</v>
      </c>
      <c r="I900" s="5">
        <v>49245</v>
      </c>
      <c r="J900" s="5">
        <v>44864</v>
      </c>
      <c r="K900" s="5">
        <v>48759</v>
      </c>
      <c r="L900" s="5">
        <v>42472</v>
      </c>
      <c r="M900" s="5">
        <v>54847</v>
      </c>
      <c r="N900" s="5">
        <v>66661</v>
      </c>
      <c r="O900" s="5">
        <v>49233</v>
      </c>
      <c r="P900" s="5">
        <v>55994</v>
      </c>
      <c r="Q900" s="5">
        <v>63886</v>
      </c>
      <c r="R900" s="5">
        <v>65625</v>
      </c>
      <c r="S900" s="5">
        <v>65822</v>
      </c>
      <c r="T900" s="5">
        <v>53747</v>
      </c>
      <c r="U900" s="5">
        <v>62380</v>
      </c>
      <c r="V900" s="5">
        <v>62028</v>
      </c>
      <c r="W900" s="5">
        <v>62330</v>
      </c>
      <c r="X900" s="5">
        <v>52046</v>
      </c>
      <c r="Y900" s="5">
        <v>50530</v>
      </c>
      <c r="Z900" s="5">
        <v>50596</v>
      </c>
      <c r="AA900" s="5">
        <v>61542</v>
      </c>
      <c r="AB900" s="5">
        <v>52862</v>
      </c>
      <c r="AC900" s="5">
        <v>9642</v>
      </c>
      <c r="AD900" s="5">
        <v>55729</v>
      </c>
    </row>
    <row r="901" spans="1:30">
      <c r="A901" s="5">
        <v>900</v>
      </c>
      <c r="B901" s="5">
        <v>6.011</v>
      </c>
      <c r="C901" s="5">
        <v>216.19446</v>
      </c>
      <c r="D901" s="5"/>
      <c r="E901" s="5" t="s">
        <v>30</v>
      </c>
      <c r="F901" s="5"/>
      <c r="G901" s="5"/>
      <c r="H901" s="5">
        <v>47109</v>
      </c>
      <c r="I901" s="5">
        <v>28518</v>
      </c>
      <c r="J901" s="5">
        <v>35289</v>
      </c>
      <c r="K901" s="5">
        <v>7902</v>
      </c>
      <c r="L901" s="5">
        <v>7340</v>
      </c>
      <c r="M901" s="5">
        <v>17620</v>
      </c>
      <c r="N901" s="5">
        <v>17558</v>
      </c>
      <c r="O901" s="5">
        <v>27456</v>
      </c>
      <c r="P901" s="5">
        <v>15891</v>
      </c>
      <c r="Q901" s="5">
        <v>15326</v>
      </c>
      <c r="R901" s="5">
        <v>22770</v>
      </c>
      <c r="S901" s="5">
        <v>25777</v>
      </c>
      <c r="T901" s="5">
        <v>10907</v>
      </c>
      <c r="U901" s="5">
        <v>20814</v>
      </c>
      <c r="V901" s="5">
        <v>20317</v>
      </c>
      <c r="W901" s="5">
        <v>16938</v>
      </c>
      <c r="X901" s="5">
        <v>16507</v>
      </c>
      <c r="Y901" s="5">
        <v>13410</v>
      </c>
      <c r="Z901" s="5">
        <v>10032</v>
      </c>
      <c r="AA901" s="5">
        <v>57814</v>
      </c>
      <c r="AB901" s="5">
        <v>21140</v>
      </c>
      <c r="AC901" s="5">
        <v>20649</v>
      </c>
      <c r="AD901" s="5">
        <v>21593</v>
      </c>
    </row>
    <row r="902" spans="1:30">
      <c r="A902" s="5">
        <v>901</v>
      </c>
      <c r="B902" s="5">
        <v>1.338</v>
      </c>
      <c r="C902" s="5">
        <v>216.92088</v>
      </c>
      <c r="D902" s="5"/>
      <c r="E902" s="5" t="s">
        <v>53</v>
      </c>
      <c r="F902" s="5"/>
      <c r="G902" s="5"/>
      <c r="H902" s="5">
        <v>499768</v>
      </c>
      <c r="I902" s="5">
        <v>488860</v>
      </c>
      <c r="J902" s="5">
        <v>496644</v>
      </c>
      <c r="K902" s="5">
        <v>476074</v>
      </c>
      <c r="L902" s="5">
        <v>446258</v>
      </c>
      <c r="M902" s="5">
        <v>530336</v>
      </c>
      <c r="N902" s="5">
        <v>499242</v>
      </c>
      <c r="O902" s="5">
        <v>534693</v>
      </c>
      <c r="P902" s="5">
        <v>513573</v>
      </c>
      <c r="Q902" s="5">
        <v>547439</v>
      </c>
      <c r="R902" s="5">
        <v>501679</v>
      </c>
      <c r="S902" s="5">
        <v>546321</v>
      </c>
      <c r="T902" s="5">
        <v>585068</v>
      </c>
      <c r="U902" s="5">
        <v>593771</v>
      </c>
      <c r="V902" s="5">
        <v>423432</v>
      </c>
      <c r="W902" s="5">
        <v>469266</v>
      </c>
      <c r="X902" s="5">
        <v>368928</v>
      </c>
      <c r="Y902" s="5">
        <v>455888</v>
      </c>
      <c r="Z902" s="5">
        <v>530957</v>
      </c>
      <c r="AA902" s="5">
        <v>383316</v>
      </c>
      <c r="AB902" s="5">
        <v>483020</v>
      </c>
      <c r="AC902" s="5">
        <v>465719</v>
      </c>
      <c r="AD902" s="5">
        <v>499360</v>
      </c>
    </row>
    <row r="903" spans="1:30">
      <c r="A903" s="5">
        <v>902</v>
      </c>
      <c r="B903" s="5">
        <v>4.803</v>
      </c>
      <c r="C903" s="5">
        <v>217.05769</v>
      </c>
      <c r="D903" s="5"/>
      <c r="E903" s="5" t="s">
        <v>30</v>
      </c>
      <c r="F903" s="5" t="s">
        <v>526</v>
      </c>
      <c r="G903" s="5"/>
      <c r="H903" s="5">
        <v>58</v>
      </c>
      <c r="I903" s="5">
        <v>696</v>
      </c>
      <c r="J903" s="5">
        <v>727</v>
      </c>
      <c r="K903" s="5">
        <v>1108</v>
      </c>
      <c r="L903" s="5">
        <v>162</v>
      </c>
      <c r="M903" s="5">
        <v>1639</v>
      </c>
      <c r="N903" s="5">
        <v>72</v>
      </c>
      <c r="O903" s="5">
        <v>1055</v>
      </c>
      <c r="P903" s="5">
        <v>694</v>
      </c>
      <c r="Q903" s="5">
        <v>603</v>
      </c>
      <c r="R903" s="5">
        <v>1685</v>
      </c>
      <c r="S903" s="5">
        <v>128</v>
      </c>
      <c r="T903" s="5">
        <v>321</v>
      </c>
      <c r="U903" s="5">
        <v>197</v>
      </c>
      <c r="V903" s="5">
        <v>245</v>
      </c>
      <c r="W903" s="5">
        <v>867</v>
      </c>
      <c r="X903" s="5">
        <v>119</v>
      </c>
      <c r="Y903" s="5">
        <v>1401</v>
      </c>
      <c r="Z903" s="5">
        <v>695</v>
      </c>
      <c r="AA903" s="5">
        <v>1164</v>
      </c>
      <c r="AB903" s="5">
        <v>59806</v>
      </c>
      <c r="AC903" s="5">
        <v>68257</v>
      </c>
      <c r="AD903" s="5">
        <v>57369</v>
      </c>
    </row>
    <row r="904" spans="1:30">
      <c r="A904" s="5">
        <v>903</v>
      </c>
      <c r="B904" s="5">
        <v>1.451</v>
      </c>
      <c r="C904" s="5">
        <v>217.06569</v>
      </c>
      <c r="D904" s="5" t="s">
        <v>527</v>
      </c>
      <c r="E904" s="5" t="s">
        <v>30</v>
      </c>
      <c r="F904" s="5" t="s">
        <v>528</v>
      </c>
      <c r="G904" s="5"/>
      <c r="H904" s="5">
        <v>4579</v>
      </c>
      <c r="I904" s="5">
        <v>4404</v>
      </c>
      <c r="J904" s="5">
        <v>4101</v>
      </c>
      <c r="K904" s="5">
        <v>9647</v>
      </c>
      <c r="L904" s="5">
        <v>12652</v>
      </c>
      <c r="M904" s="5">
        <v>10660</v>
      </c>
      <c r="N904" s="5">
        <v>11317</v>
      </c>
      <c r="O904" s="5">
        <v>28458</v>
      </c>
      <c r="P904" s="5">
        <v>30484</v>
      </c>
      <c r="Q904" s="5">
        <v>13089</v>
      </c>
      <c r="R904" s="5">
        <v>13515</v>
      </c>
      <c r="S904" s="5">
        <v>24556</v>
      </c>
      <c r="T904" s="5">
        <v>2964</v>
      </c>
      <c r="U904" s="5">
        <v>5959</v>
      </c>
      <c r="V904" s="5">
        <v>4642</v>
      </c>
      <c r="W904" s="5">
        <v>3376</v>
      </c>
      <c r="X904" s="5">
        <v>11306</v>
      </c>
      <c r="Y904" s="5">
        <v>11217</v>
      </c>
      <c r="Z904" s="5">
        <v>23350</v>
      </c>
      <c r="AA904" s="5">
        <v>7796</v>
      </c>
      <c r="AB904" s="5">
        <v>11708</v>
      </c>
      <c r="AC904" s="5">
        <v>15257</v>
      </c>
      <c r="AD904" s="5">
        <v>12050</v>
      </c>
    </row>
    <row r="905" spans="1:30">
      <c r="A905" s="5">
        <v>904</v>
      </c>
      <c r="B905" s="5">
        <v>4.132</v>
      </c>
      <c r="C905" s="5">
        <v>217.10118</v>
      </c>
      <c r="D905" s="5"/>
      <c r="E905" s="5" t="s">
        <v>30</v>
      </c>
      <c r="F905" s="5" t="s">
        <v>529</v>
      </c>
      <c r="G905" s="5"/>
      <c r="H905" s="5">
        <v>12710</v>
      </c>
      <c r="I905" s="5">
        <v>10467</v>
      </c>
      <c r="J905" s="5">
        <v>46493</v>
      </c>
      <c r="K905" s="5">
        <v>22454</v>
      </c>
      <c r="L905" s="5">
        <v>26516</v>
      </c>
      <c r="M905" s="5">
        <v>32794</v>
      </c>
      <c r="N905" s="5">
        <v>123482</v>
      </c>
      <c r="O905" s="5">
        <v>92271</v>
      </c>
      <c r="P905" s="5">
        <v>40313</v>
      </c>
      <c r="Q905" s="5">
        <v>28287</v>
      </c>
      <c r="R905" s="5">
        <v>30722</v>
      </c>
      <c r="S905" s="5">
        <v>6579</v>
      </c>
      <c r="T905" s="5">
        <v>27244</v>
      </c>
      <c r="U905" s="5">
        <v>63613</v>
      </c>
      <c r="V905" s="5">
        <v>18783</v>
      </c>
      <c r="W905" s="5">
        <v>38812</v>
      </c>
      <c r="X905" s="5">
        <v>38950</v>
      </c>
      <c r="Y905" s="5">
        <v>41720</v>
      </c>
      <c r="Z905" s="5">
        <v>24241</v>
      </c>
      <c r="AA905" s="5">
        <v>28837</v>
      </c>
      <c r="AB905" s="5">
        <v>30467</v>
      </c>
      <c r="AC905" s="5">
        <v>24346</v>
      </c>
      <c r="AD905" s="5">
        <v>24743</v>
      </c>
    </row>
    <row r="906" spans="1:30">
      <c r="A906" s="5">
        <v>905</v>
      </c>
      <c r="B906" s="5">
        <v>5.122</v>
      </c>
      <c r="C906" s="5">
        <v>217.10579</v>
      </c>
      <c r="D906" s="5"/>
      <c r="E906" s="5" t="s">
        <v>30</v>
      </c>
      <c r="F906" s="5" t="s">
        <v>530</v>
      </c>
      <c r="G906" s="5"/>
      <c r="H906" s="5">
        <v>67248</v>
      </c>
      <c r="I906" s="5">
        <v>79590</v>
      </c>
      <c r="J906" s="5">
        <v>95114</v>
      </c>
      <c r="K906" s="5">
        <v>113225</v>
      </c>
      <c r="L906" s="5">
        <v>70732</v>
      </c>
      <c r="M906" s="5">
        <v>100298</v>
      </c>
      <c r="N906" s="5">
        <v>80426</v>
      </c>
      <c r="O906" s="5">
        <v>80913</v>
      </c>
      <c r="P906" s="5">
        <v>86799</v>
      </c>
      <c r="Q906" s="5">
        <v>78030</v>
      </c>
      <c r="R906" s="5">
        <v>96416</v>
      </c>
      <c r="S906" s="5">
        <v>98837</v>
      </c>
      <c r="T906" s="5">
        <v>88559</v>
      </c>
      <c r="U906" s="5">
        <v>81128</v>
      </c>
      <c r="V906" s="5">
        <v>135025</v>
      </c>
      <c r="W906" s="5">
        <v>196090</v>
      </c>
      <c r="X906" s="5">
        <v>57379</v>
      </c>
      <c r="Y906" s="5">
        <v>97965</v>
      </c>
      <c r="Z906" s="5">
        <v>74286</v>
      </c>
      <c r="AA906" s="5">
        <v>111300</v>
      </c>
      <c r="AB906" s="5">
        <v>104156</v>
      </c>
      <c r="AC906" s="5">
        <v>101356</v>
      </c>
      <c r="AD906" s="5">
        <v>106383</v>
      </c>
    </row>
    <row r="907" spans="1:30">
      <c r="A907" s="5">
        <v>906</v>
      </c>
      <c r="B907" s="5">
        <v>4.912</v>
      </c>
      <c r="C907" s="5">
        <v>217.10593</v>
      </c>
      <c r="D907" s="5"/>
      <c r="E907" s="5" t="s">
        <v>30</v>
      </c>
      <c r="F907" s="5" t="s">
        <v>530</v>
      </c>
      <c r="G907" s="5"/>
      <c r="H907" s="5">
        <v>20988</v>
      </c>
      <c r="I907" s="5">
        <v>25913</v>
      </c>
      <c r="J907" s="5">
        <v>39445</v>
      </c>
      <c r="K907" s="5">
        <v>34251</v>
      </c>
      <c r="L907" s="5">
        <v>29787</v>
      </c>
      <c r="M907" s="5">
        <v>36358</v>
      </c>
      <c r="N907" s="5">
        <v>36863</v>
      </c>
      <c r="O907" s="5">
        <v>34918</v>
      </c>
      <c r="P907" s="5">
        <v>30952</v>
      </c>
      <c r="Q907" s="5">
        <v>39202</v>
      </c>
      <c r="R907" s="5">
        <v>35879</v>
      </c>
      <c r="S907" s="5">
        <v>36221</v>
      </c>
      <c r="T907" s="5">
        <v>35879</v>
      </c>
      <c r="U907" s="5">
        <v>41142</v>
      </c>
      <c r="V907" s="5">
        <v>40932</v>
      </c>
      <c r="W907" s="5">
        <v>46766</v>
      </c>
      <c r="X907" s="5">
        <v>23211</v>
      </c>
      <c r="Y907" s="5">
        <v>38152</v>
      </c>
      <c r="Z907" s="5">
        <v>37399</v>
      </c>
      <c r="AA907" s="5">
        <v>36905</v>
      </c>
      <c r="AB907" s="5">
        <v>29503</v>
      </c>
      <c r="AC907" s="5">
        <v>25688</v>
      </c>
      <c r="AD907" s="5">
        <v>22999</v>
      </c>
    </row>
    <row r="908" spans="1:30">
      <c r="A908" s="5">
        <v>907</v>
      </c>
      <c r="B908" s="5">
        <v>10.838</v>
      </c>
      <c r="C908" s="5">
        <v>217.14749</v>
      </c>
      <c r="D908" s="5"/>
      <c r="E908" s="5" t="s">
        <v>30</v>
      </c>
      <c r="F908" s="5" t="s">
        <v>531</v>
      </c>
      <c r="G908" s="5"/>
      <c r="H908" s="5">
        <v>5374</v>
      </c>
      <c r="I908" s="5">
        <v>3998</v>
      </c>
      <c r="J908" s="5">
        <v>698</v>
      </c>
      <c r="K908" s="5">
        <v>3107</v>
      </c>
      <c r="L908" s="5">
        <v>4729</v>
      </c>
      <c r="M908" s="5">
        <v>4186</v>
      </c>
      <c r="N908" s="5">
        <v>3958</v>
      </c>
      <c r="O908" s="5">
        <v>5965</v>
      </c>
      <c r="P908" s="5">
        <v>2079</v>
      </c>
      <c r="Q908" s="5">
        <v>5541</v>
      </c>
      <c r="R908" s="5">
        <v>2561</v>
      </c>
      <c r="S908" s="5">
        <v>7336</v>
      </c>
      <c r="T908" s="5">
        <v>3572</v>
      </c>
      <c r="U908" s="5">
        <v>2658</v>
      </c>
      <c r="V908" s="5">
        <v>1847</v>
      </c>
      <c r="W908" s="5">
        <v>1357</v>
      </c>
      <c r="X908" s="5">
        <v>2756</v>
      </c>
      <c r="Y908" s="5">
        <v>4520</v>
      </c>
      <c r="Z908" s="5">
        <v>2355</v>
      </c>
      <c r="AA908" s="5">
        <v>5003</v>
      </c>
      <c r="AB908" s="5">
        <v>6886</v>
      </c>
      <c r="AC908" s="5">
        <v>6935</v>
      </c>
      <c r="AD908" s="5">
        <v>9225</v>
      </c>
    </row>
    <row r="909" spans="1:30">
      <c r="A909" s="5">
        <v>908</v>
      </c>
      <c r="B909" s="5">
        <v>1.805</v>
      </c>
      <c r="C909" s="5">
        <v>217.84859</v>
      </c>
      <c r="D909" s="5"/>
      <c r="E909" s="5" t="s">
        <v>30</v>
      </c>
      <c r="F909" s="5"/>
      <c r="G909" s="5"/>
      <c r="H909" s="5">
        <v>1470</v>
      </c>
      <c r="I909" s="5">
        <v>2259</v>
      </c>
      <c r="J909" s="5">
        <v>806</v>
      </c>
      <c r="K909" s="5">
        <v>711</v>
      </c>
      <c r="L909" s="5">
        <v>768</v>
      </c>
      <c r="M909" s="5">
        <v>748</v>
      </c>
      <c r="N909" s="5">
        <v>885</v>
      </c>
      <c r="O909" s="5">
        <v>651</v>
      </c>
      <c r="P909" s="5">
        <v>890</v>
      </c>
      <c r="Q909" s="5">
        <v>372</v>
      </c>
      <c r="R909" s="5">
        <v>1095</v>
      </c>
      <c r="S909" s="5">
        <v>691</v>
      </c>
      <c r="T909" s="5">
        <v>915</v>
      </c>
      <c r="U909" s="5">
        <v>701</v>
      </c>
      <c r="V909" s="5">
        <v>866</v>
      </c>
      <c r="W909" s="5">
        <v>678</v>
      </c>
      <c r="X909" s="5">
        <v>823</v>
      </c>
      <c r="Y909" s="5">
        <v>836</v>
      </c>
      <c r="Z909" s="5">
        <v>1104</v>
      </c>
      <c r="AA909" s="5">
        <v>508</v>
      </c>
      <c r="AB909" s="5">
        <v>3480</v>
      </c>
      <c r="AC909" s="5">
        <v>2309</v>
      </c>
      <c r="AD909" s="5">
        <v>1696</v>
      </c>
    </row>
    <row r="910" spans="1:30">
      <c r="A910" s="5">
        <v>909</v>
      </c>
      <c r="B910" s="5">
        <v>5.817</v>
      </c>
      <c r="C910" s="5">
        <v>217.97762</v>
      </c>
      <c r="D910" s="5"/>
      <c r="E910" s="5" t="s">
        <v>30</v>
      </c>
      <c r="F910" s="5"/>
      <c r="G910" s="5"/>
      <c r="H910" s="5">
        <v>10518</v>
      </c>
      <c r="I910" s="5">
        <v>9845</v>
      </c>
      <c r="J910" s="5">
        <v>2454</v>
      </c>
      <c r="K910" s="5">
        <v>3401</v>
      </c>
      <c r="L910" s="5">
        <v>4266</v>
      </c>
      <c r="M910" s="5">
        <v>3330</v>
      </c>
      <c r="N910" s="5">
        <v>3584</v>
      </c>
      <c r="O910" s="5">
        <v>3586</v>
      </c>
      <c r="P910" s="5">
        <v>6159</v>
      </c>
      <c r="Q910" s="5">
        <v>5183</v>
      </c>
      <c r="R910" s="5">
        <v>2206</v>
      </c>
      <c r="S910" s="5">
        <v>6924</v>
      </c>
      <c r="T910" s="5">
        <v>4480</v>
      </c>
      <c r="U910" s="5">
        <v>5307</v>
      </c>
      <c r="V910" s="5">
        <v>23469</v>
      </c>
      <c r="W910" s="5">
        <v>3120</v>
      </c>
      <c r="X910" s="5">
        <v>2755</v>
      </c>
      <c r="Y910" s="5">
        <v>3310</v>
      </c>
      <c r="Z910" s="5">
        <v>5280</v>
      </c>
      <c r="AA910" s="5">
        <v>4565</v>
      </c>
      <c r="AB910" s="5">
        <v>15653</v>
      </c>
      <c r="AC910" s="5">
        <v>13200</v>
      </c>
      <c r="AD910" s="5">
        <v>11735</v>
      </c>
    </row>
    <row r="911" spans="1:30">
      <c r="A911" s="5">
        <v>910</v>
      </c>
      <c r="B911" s="5">
        <v>1.874</v>
      </c>
      <c r="C911" s="5">
        <v>218.00084</v>
      </c>
      <c r="D911" s="5"/>
      <c r="E911" s="5" t="s">
        <v>69</v>
      </c>
      <c r="F911" s="5" t="s">
        <v>532</v>
      </c>
      <c r="G911" s="5"/>
      <c r="H911" s="5">
        <v>6907</v>
      </c>
      <c r="I911" s="5">
        <v>6621</v>
      </c>
      <c r="J911" s="5">
        <v>6506</v>
      </c>
      <c r="K911" s="5">
        <v>4390</v>
      </c>
      <c r="L911" s="5">
        <v>5290</v>
      </c>
      <c r="M911" s="5">
        <v>5890</v>
      </c>
      <c r="N911" s="5">
        <v>5494</v>
      </c>
      <c r="O911" s="5">
        <v>1844</v>
      </c>
      <c r="P911" s="5">
        <v>5926</v>
      </c>
      <c r="Q911" s="5">
        <v>7143</v>
      </c>
      <c r="R911" s="5">
        <v>5281</v>
      </c>
      <c r="S911" s="5">
        <v>3980</v>
      </c>
      <c r="T911" s="5">
        <v>5203</v>
      </c>
      <c r="U911" s="5">
        <v>9745</v>
      </c>
      <c r="V911" s="5">
        <v>6055</v>
      </c>
      <c r="W911" s="5">
        <v>4163</v>
      </c>
      <c r="X911" s="5">
        <v>5226</v>
      </c>
      <c r="Y911" s="5">
        <v>4736</v>
      </c>
      <c r="Z911" s="5">
        <v>7124</v>
      </c>
      <c r="AA911" s="5">
        <v>6007</v>
      </c>
      <c r="AB911" s="5">
        <v>8651</v>
      </c>
      <c r="AC911" s="5">
        <v>6807</v>
      </c>
      <c r="AD911" s="5">
        <v>6004</v>
      </c>
    </row>
    <row r="912" spans="1:30">
      <c r="A912" s="5">
        <v>911</v>
      </c>
      <c r="B912" s="5">
        <v>5.206</v>
      </c>
      <c r="C912" s="5">
        <v>218.01006</v>
      </c>
      <c r="D912" s="5"/>
      <c r="E912" s="5" t="s">
        <v>104</v>
      </c>
      <c r="F912" s="5" t="s">
        <v>533</v>
      </c>
      <c r="G912" s="5"/>
      <c r="H912" s="5">
        <v>8985</v>
      </c>
      <c r="I912" s="5">
        <v>625</v>
      </c>
      <c r="J912" s="5">
        <v>18331</v>
      </c>
      <c r="K912" s="5">
        <v>11155</v>
      </c>
      <c r="L912" s="5">
        <v>9570</v>
      </c>
      <c r="M912" s="5">
        <v>705</v>
      </c>
      <c r="N912" s="5">
        <v>8624</v>
      </c>
      <c r="O912" s="5">
        <v>10359</v>
      </c>
      <c r="P912" s="5">
        <v>3170</v>
      </c>
      <c r="Q912" s="5">
        <v>14097</v>
      </c>
      <c r="R912" s="5">
        <v>24565</v>
      </c>
      <c r="S912" s="5">
        <v>6614</v>
      </c>
      <c r="T912" s="5">
        <v>4275</v>
      </c>
      <c r="U912" s="5">
        <v>4125</v>
      </c>
      <c r="V912" s="5">
        <v>5645</v>
      </c>
      <c r="W912" s="5">
        <v>6379</v>
      </c>
      <c r="X912" s="5">
        <v>18815</v>
      </c>
      <c r="Y912" s="5">
        <v>1345</v>
      </c>
      <c r="Z912" s="5">
        <v>14300</v>
      </c>
      <c r="AA912" s="5">
        <v>3513</v>
      </c>
      <c r="AB912" s="5">
        <v>5417</v>
      </c>
      <c r="AC912" s="5">
        <v>5911</v>
      </c>
      <c r="AD912" s="5">
        <v>7725</v>
      </c>
    </row>
    <row r="913" spans="1:30">
      <c r="A913" s="5">
        <v>912</v>
      </c>
      <c r="B913" s="5">
        <v>1.462</v>
      </c>
      <c r="C913" s="5">
        <v>218.13612</v>
      </c>
      <c r="D913" s="5" t="s">
        <v>534</v>
      </c>
      <c r="E913" s="5" t="s">
        <v>30</v>
      </c>
      <c r="F913" s="5" t="s">
        <v>535</v>
      </c>
      <c r="G913" s="5" t="s">
        <v>536</v>
      </c>
      <c r="H913" s="5">
        <v>122328</v>
      </c>
      <c r="I913" s="5">
        <v>85176</v>
      </c>
      <c r="J913" s="5">
        <v>95699</v>
      </c>
      <c r="K913" s="5">
        <v>104054</v>
      </c>
      <c r="L913" s="5">
        <v>72700</v>
      </c>
      <c r="M913" s="5">
        <v>120773</v>
      </c>
      <c r="N913" s="5">
        <v>117460</v>
      </c>
      <c r="O913" s="5">
        <v>83240</v>
      </c>
      <c r="P913" s="5">
        <v>89753</v>
      </c>
      <c r="Q913" s="5">
        <v>125806</v>
      </c>
      <c r="R913" s="5">
        <v>165422</v>
      </c>
      <c r="S913" s="5">
        <v>114772</v>
      </c>
      <c r="T913" s="5">
        <v>110760</v>
      </c>
      <c r="U913" s="5">
        <v>135738</v>
      </c>
      <c r="V913" s="5">
        <v>111018</v>
      </c>
      <c r="W913" s="5">
        <v>140650</v>
      </c>
      <c r="X913" s="5">
        <v>192424</v>
      </c>
      <c r="Y913" s="5">
        <v>76670</v>
      </c>
      <c r="Z913" s="5">
        <v>138991</v>
      </c>
      <c r="AA913" s="5">
        <v>109817</v>
      </c>
      <c r="AB913" s="5">
        <v>117893</v>
      </c>
      <c r="AC913" s="5">
        <v>119974</v>
      </c>
      <c r="AD913" s="5">
        <v>113696</v>
      </c>
    </row>
    <row r="914" spans="1:30">
      <c r="A914" s="5">
        <v>913</v>
      </c>
      <c r="B914" s="5">
        <v>6.427</v>
      </c>
      <c r="C914" s="5">
        <v>218.13617</v>
      </c>
      <c r="D914" s="5"/>
      <c r="E914" s="5" t="s">
        <v>30</v>
      </c>
      <c r="F914" s="5" t="s">
        <v>535</v>
      </c>
      <c r="G914" s="5"/>
      <c r="H914" s="5">
        <v>19378</v>
      </c>
      <c r="I914" s="5">
        <v>20898</v>
      </c>
      <c r="J914" s="5">
        <v>16319</v>
      </c>
      <c r="K914" s="5">
        <v>17668</v>
      </c>
      <c r="L914" s="5">
        <v>20317</v>
      </c>
      <c r="M914" s="5">
        <v>22219</v>
      </c>
      <c r="N914" s="5">
        <v>22018</v>
      </c>
      <c r="O914" s="5">
        <v>22090</v>
      </c>
      <c r="P914" s="5">
        <v>22638</v>
      </c>
      <c r="Q914" s="5">
        <v>23120</v>
      </c>
      <c r="R914" s="5">
        <v>31481</v>
      </c>
      <c r="S914" s="5">
        <v>27338</v>
      </c>
      <c r="T914" s="5">
        <v>20409</v>
      </c>
      <c r="U914" s="5">
        <v>20670</v>
      </c>
      <c r="V914" s="5">
        <v>22767</v>
      </c>
      <c r="W914" s="5">
        <v>40142</v>
      </c>
      <c r="X914" s="5">
        <v>12005</v>
      </c>
      <c r="Y914" s="5">
        <v>18881</v>
      </c>
      <c r="Z914" s="5">
        <v>20788</v>
      </c>
      <c r="AA914" s="5">
        <v>22234</v>
      </c>
      <c r="AB914" s="5">
        <v>23265</v>
      </c>
      <c r="AC914" s="5">
        <v>31471</v>
      </c>
      <c r="AD914" s="5">
        <v>27439</v>
      </c>
    </row>
    <row r="915" spans="1:30">
      <c r="A915" s="5">
        <v>914</v>
      </c>
      <c r="B915" s="5">
        <v>2.42</v>
      </c>
      <c r="C915" s="5">
        <v>218.13745</v>
      </c>
      <c r="D915" s="5"/>
      <c r="E915" s="5" t="s">
        <v>30</v>
      </c>
      <c r="F915" s="5" t="s">
        <v>535</v>
      </c>
      <c r="G915" s="5"/>
      <c r="H915" s="5">
        <v>292379</v>
      </c>
      <c r="I915" s="5">
        <v>145991</v>
      </c>
      <c r="J915" s="5">
        <v>47236</v>
      </c>
      <c r="K915" s="5">
        <v>293184</v>
      </c>
      <c r="L915" s="5">
        <v>27489</v>
      </c>
      <c r="M915" s="5">
        <v>38562</v>
      </c>
      <c r="N915" s="5">
        <v>288466</v>
      </c>
      <c r="O915" s="5">
        <v>45154</v>
      </c>
      <c r="P915" s="5">
        <v>21801</v>
      </c>
      <c r="Q915" s="5">
        <v>35118</v>
      </c>
      <c r="R915" s="5">
        <v>329296</v>
      </c>
      <c r="S915" s="5">
        <v>220888</v>
      </c>
      <c r="T915" s="5">
        <v>54874</v>
      </c>
      <c r="U915" s="5">
        <v>302392</v>
      </c>
      <c r="V915" s="5">
        <v>239480</v>
      </c>
      <c r="W915" s="5">
        <v>54685</v>
      </c>
      <c r="X915" s="5">
        <v>94944</v>
      </c>
      <c r="Y915" s="5">
        <v>209285</v>
      </c>
      <c r="Z915" s="5">
        <v>25780</v>
      </c>
      <c r="AA915" s="5">
        <v>266940</v>
      </c>
      <c r="AB915" s="5">
        <v>287552</v>
      </c>
      <c r="AC915" s="5">
        <v>291494</v>
      </c>
      <c r="AD915" s="5">
        <v>282003</v>
      </c>
    </row>
    <row r="916" spans="1:30">
      <c r="A916" s="5">
        <v>915</v>
      </c>
      <c r="B916" s="5">
        <v>2.349</v>
      </c>
      <c r="C916" s="5">
        <v>218.13794</v>
      </c>
      <c r="D916" s="5"/>
      <c r="E916" s="5" t="s">
        <v>30</v>
      </c>
      <c r="F916" s="5" t="s">
        <v>535</v>
      </c>
      <c r="G916" s="5"/>
      <c r="H916" s="5">
        <v>35927</v>
      </c>
      <c r="I916" s="5">
        <v>193136</v>
      </c>
      <c r="J916" s="5">
        <v>263038</v>
      </c>
      <c r="K916" s="5">
        <v>58349</v>
      </c>
      <c r="L916" s="5">
        <v>191594</v>
      </c>
      <c r="M916" s="5">
        <v>268910</v>
      </c>
      <c r="N916" s="5">
        <v>282568</v>
      </c>
      <c r="O916" s="5">
        <v>228287</v>
      </c>
      <c r="P916" s="5">
        <v>228971</v>
      </c>
      <c r="Q916" s="5">
        <v>270088</v>
      </c>
      <c r="R916" s="5">
        <v>74470</v>
      </c>
      <c r="S916" s="5">
        <v>39524</v>
      </c>
      <c r="T916" s="5">
        <v>268290</v>
      </c>
      <c r="U916" s="5">
        <v>79365</v>
      </c>
      <c r="V916" s="5">
        <v>39776</v>
      </c>
      <c r="W916" s="5">
        <v>290963</v>
      </c>
      <c r="X916" s="5">
        <v>480391</v>
      </c>
      <c r="Y916" s="5">
        <v>208296</v>
      </c>
      <c r="Z916" s="5">
        <v>348648</v>
      </c>
      <c r="AA916" s="5">
        <v>272276</v>
      </c>
      <c r="AB916" s="5">
        <v>30284</v>
      </c>
      <c r="AC916" s="5">
        <v>16650</v>
      </c>
      <c r="AD916" s="5">
        <v>27792</v>
      </c>
    </row>
    <row r="917" spans="1:30">
      <c r="A917" s="5">
        <v>916</v>
      </c>
      <c r="B917" s="5">
        <v>5.552</v>
      </c>
      <c r="C917" s="5">
        <v>218.21056</v>
      </c>
      <c r="D917" s="5" t="s">
        <v>537</v>
      </c>
      <c r="E917" s="5" t="s">
        <v>30</v>
      </c>
      <c r="F917" s="5" t="s">
        <v>538</v>
      </c>
      <c r="G917" s="5" t="s">
        <v>539</v>
      </c>
      <c r="H917" s="5">
        <v>123035</v>
      </c>
      <c r="I917" s="5">
        <v>155281</v>
      </c>
      <c r="J917" s="5">
        <v>239785</v>
      </c>
      <c r="K917" s="5">
        <v>326735</v>
      </c>
      <c r="L917" s="5">
        <v>115935</v>
      </c>
      <c r="M917" s="5">
        <v>116630</v>
      </c>
      <c r="N917" s="5">
        <v>432330</v>
      </c>
      <c r="O917" s="5">
        <v>120922</v>
      </c>
      <c r="P917" s="5">
        <v>107832</v>
      </c>
      <c r="Q917" s="5">
        <v>90612</v>
      </c>
      <c r="R917" s="5">
        <v>115801</v>
      </c>
      <c r="S917" s="5">
        <v>114952</v>
      </c>
      <c r="T917" s="5">
        <v>217598</v>
      </c>
      <c r="U917" s="5">
        <v>103637</v>
      </c>
      <c r="V917" s="5">
        <v>91711</v>
      </c>
      <c r="W917" s="5">
        <v>58841</v>
      </c>
      <c r="X917" s="5">
        <v>179256</v>
      </c>
      <c r="Y917" s="5">
        <v>107958</v>
      </c>
      <c r="Z917" s="5">
        <v>156636</v>
      </c>
      <c r="AA917" s="5">
        <v>128066</v>
      </c>
      <c r="AB917" s="5">
        <v>225566</v>
      </c>
      <c r="AC917" s="5">
        <v>227430</v>
      </c>
      <c r="AD917" s="5">
        <v>226561</v>
      </c>
    </row>
    <row r="918" spans="1:30">
      <c r="A918" s="5">
        <v>917</v>
      </c>
      <c r="B918" s="5">
        <v>2.041</v>
      </c>
      <c r="C918" s="5">
        <v>218.85526</v>
      </c>
      <c r="D918" s="5"/>
      <c r="E918" s="5" t="s">
        <v>30</v>
      </c>
      <c r="F918" s="5"/>
      <c r="G918" s="5"/>
      <c r="H918" s="5">
        <v>1191</v>
      </c>
      <c r="I918" s="5">
        <v>933</v>
      </c>
      <c r="J918" s="5">
        <v>118</v>
      </c>
      <c r="K918" s="5">
        <v>841</v>
      </c>
      <c r="L918" s="5">
        <v>227</v>
      </c>
      <c r="M918" s="5">
        <v>259</v>
      </c>
      <c r="N918" s="5">
        <v>66</v>
      </c>
      <c r="O918" s="5">
        <v>247</v>
      </c>
      <c r="P918" s="5">
        <v>640</v>
      </c>
      <c r="Q918" s="5">
        <v>346</v>
      </c>
      <c r="R918" s="5">
        <v>794</v>
      </c>
      <c r="S918" s="5">
        <v>191</v>
      </c>
      <c r="T918" s="5">
        <v>322</v>
      </c>
      <c r="U918" s="5">
        <v>339</v>
      </c>
      <c r="V918" s="5">
        <v>276</v>
      </c>
      <c r="W918" s="5">
        <v>167</v>
      </c>
      <c r="X918" s="5">
        <v>431</v>
      </c>
      <c r="Y918" s="5">
        <v>494</v>
      </c>
      <c r="Z918" s="5">
        <v>390</v>
      </c>
      <c r="AA918" s="5">
        <v>352</v>
      </c>
      <c r="AB918" s="5">
        <v>2458</v>
      </c>
      <c r="AC918" s="5">
        <v>1255</v>
      </c>
      <c r="AD918" s="5">
        <v>1256</v>
      </c>
    </row>
    <row r="919" spans="1:30">
      <c r="A919" s="5">
        <v>918</v>
      </c>
      <c r="B919" s="5">
        <v>24.216</v>
      </c>
      <c r="C919" s="5">
        <v>218.85582</v>
      </c>
      <c r="D919" s="5"/>
      <c r="E919" s="5" t="s">
        <v>30</v>
      </c>
      <c r="F919" s="5"/>
      <c r="G919" s="5"/>
      <c r="H919" s="5">
        <v>8844</v>
      </c>
      <c r="I919" s="5">
        <v>837</v>
      </c>
      <c r="J919" s="5">
        <v>3343</v>
      </c>
      <c r="K919" s="5">
        <v>3452</v>
      </c>
      <c r="L919" s="5">
        <v>905</v>
      </c>
      <c r="M919" s="5">
        <v>2821</v>
      </c>
      <c r="N919" s="5">
        <v>565</v>
      </c>
      <c r="O919" s="5">
        <v>1750</v>
      </c>
      <c r="P919" s="5">
        <v>974</v>
      </c>
      <c r="Q919" s="5">
        <v>1223</v>
      </c>
      <c r="R919" s="5">
        <v>4510</v>
      </c>
      <c r="S919" s="5">
        <v>472</v>
      </c>
      <c r="T919" s="5">
        <v>1503</v>
      </c>
      <c r="U919" s="5">
        <v>2105</v>
      </c>
      <c r="V919" s="5">
        <v>659</v>
      </c>
      <c r="W919" s="5">
        <v>2300</v>
      </c>
      <c r="X919" s="5">
        <v>2315</v>
      </c>
      <c r="Y919" s="5">
        <v>3278</v>
      </c>
      <c r="Z919" s="5">
        <v>2987</v>
      </c>
      <c r="AA919" s="5">
        <v>615</v>
      </c>
      <c r="AB919" s="5">
        <v>13397</v>
      </c>
      <c r="AC919" s="5">
        <v>3724</v>
      </c>
      <c r="AD919" s="5">
        <v>4024</v>
      </c>
    </row>
    <row r="920" spans="1:30">
      <c r="A920" s="5">
        <v>919</v>
      </c>
      <c r="B920" s="5">
        <v>1.695</v>
      </c>
      <c r="C920" s="5">
        <v>218.85733</v>
      </c>
      <c r="D920" s="5"/>
      <c r="E920" s="5" t="s">
        <v>30</v>
      </c>
      <c r="F920" s="5"/>
      <c r="G920" s="5"/>
      <c r="H920" s="5">
        <v>262</v>
      </c>
      <c r="I920" s="5">
        <v>260</v>
      </c>
      <c r="J920" s="5">
        <v>78</v>
      </c>
      <c r="K920" s="5">
        <v>520</v>
      </c>
      <c r="L920" s="5">
        <v>591</v>
      </c>
      <c r="M920" s="5">
        <v>265</v>
      </c>
      <c r="N920" s="5">
        <v>491</v>
      </c>
      <c r="O920" s="5">
        <v>293</v>
      </c>
      <c r="P920" s="5">
        <v>450</v>
      </c>
      <c r="Q920" s="5">
        <v>177</v>
      </c>
      <c r="R920" s="5">
        <v>124</v>
      </c>
      <c r="S920" s="5">
        <v>88</v>
      </c>
      <c r="T920" s="5">
        <v>378</v>
      </c>
      <c r="U920" s="5">
        <v>173</v>
      </c>
      <c r="V920" s="5">
        <v>539</v>
      </c>
      <c r="W920" s="5">
        <v>324</v>
      </c>
      <c r="X920" s="5">
        <v>745</v>
      </c>
      <c r="Y920" s="5">
        <v>729</v>
      </c>
      <c r="Z920" s="5">
        <v>924</v>
      </c>
      <c r="AA920" s="5">
        <v>604</v>
      </c>
      <c r="AB920" s="5">
        <v>673</v>
      </c>
      <c r="AC920" s="5">
        <v>963</v>
      </c>
      <c r="AD920" s="5">
        <v>268</v>
      </c>
    </row>
    <row r="921" spans="1:30">
      <c r="A921" s="5">
        <v>920</v>
      </c>
      <c r="B921" s="5">
        <v>24.422</v>
      </c>
      <c r="C921" s="5">
        <v>218.85786</v>
      </c>
      <c r="D921" s="5"/>
      <c r="E921" s="5" t="s">
        <v>30</v>
      </c>
      <c r="F921" s="5"/>
      <c r="G921" s="5"/>
      <c r="H921" s="5">
        <v>5457</v>
      </c>
      <c r="I921" s="5">
        <v>2129</v>
      </c>
      <c r="J921" s="5">
        <v>3569</v>
      </c>
      <c r="K921" s="5">
        <v>1255</v>
      </c>
      <c r="L921" s="5">
        <v>3300</v>
      </c>
      <c r="M921" s="5">
        <v>1443</v>
      </c>
      <c r="N921" s="5">
        <v>824</v>
      </c>
      <c r="O921" s="5">
        <v>4225</v>
      </c>
      <c r="P921" s="5">
        <v>5976</v>
      </c>
      <c r="Q921" s="5">
        <v>3397</v>
      </c>
      <c r="R921" s="5">
        <v>4239</v>
      </c>
      <c r="S921" s="5">
        <v>5370</v>
      </c>
      <c r="T921" s="5">
        <v>4871</v>
      </c>
      <c r="U921" s="5">
        <v>3166</v>
      </c>
      <c r="V921" s="5">
        <v>2943</v>
      </c>
      <c r="W921" s="5">
        <v>2122</v>
      </c>
      <c r="X921" s="5">
        <v>1146</v>
      </c>
      <c r="Y921" s="5">
        <v>2246</v>
      </c>
      <c r="Z921" s="5">
        <v>12834</v>
      </c>
      <c r="AA921" s="5">
        <v>1801</v>
      </c>
      <c r="AB921" s="5">
        <v>20273</v>
      </c>
      <c r="AC921" s="5">
        <v>3856</v>
      </c>
      <c r="AD921" s="5">
        <v>1105</v>
      </c>
    </row>
    <row r="922" spans="1:30">
      <c r="A922" s="5">
        <v>921</v>
      </c>
      <c r="B922" s="5">
        <v>23.973</v>
      </c>
      <c r="C922" s="5">
        <v>218.85814</v>
      </c>
      <c r="D922" s="5"/>
      <c r="E922" s="5" t="s">
        <v>104</v>
      </c>
      <c r="F922" s="5"/>
      <c r="G922" s="5"/>
      <c r="H922" s="5">
        <v>9362</v>
      </c>
      <c r="I922" s="5">
        <v>6990</v>
      </c>
      <c r="J922" s="5">
        <v>5507</v>
      </c>
      <c r="K922" s="5">
        <v>6540</v>
      </c>
      <c r="L922" s="5">
        <v>3988</v>
      </c>
      <c r="M922" s="5">
        <v>3549</v>
      </c>
      <c r="N922" s="5">
        <v>6045</v>
      </c>
      <c r="O922" s="5">
        <v>1903</v>
      </c>
      <c r="P922" s="5">
        <v>4116</v>
      </c>
      <c r="Q922" s="5">
        <v>3735</v>
      </c>
      <c r="R922" s="5">
        <v>2999</v>
      </c>
      <c r="S922" s="5">
        <v>2087</v>
      </c>
      <c r="T922" s="5">
        <v>2272</v>
      </c>
      <c r="U922" s="5">
        <v>1464</v>
      </c>
      <c r="V922" s="5">
        <v>3239</v>
      </c>
      <c r="W922" s="5">
        <v>1789</v>
      </c>
      <c r="X922" s="5">
        <v>2945</v>
      </c>
      <c r="Y922" s="5">
        <v>5253</v>
      </c>
      <c r="Z922" s="5">
        <v>24146</v>
      </c>
      <c r="AA922" s="5">
        <v>1779</v>
      </c>
      <c r="AB922" s="5">
        <v>16362</v>
      </c>
      <c r="AC922" s="5">
        <v>11549</v>
      </c>
      <c r="AD922" s="5">
        <v>7383</v>
      </c>
    </row>
    <row r="923" spans="1:30">
      <c r="A923" s="5">
        <v>922</v>
      </c>
      <c r="B923" s="5">
        <v>5.553</v>
      </c>
      <c r="C923" s="5">
        <v>218.98494</v>
      </c>
      <c r="D923" s="5"/>
      <c r="E923" s="5" t="s">
        <v>30</v>
      </c>
      <c r="F923" s="5"/>
      <c r="G923" s="5"/>
      <c r="H923" s="5">
        <v>511</v>
      </c>
      <c r="I923" s="5">
        <v>5230</v>
      </c>
      <c r="J923" s="5">
        <v>5578</v>
      </c>
      <c r="K923" s="5">
        <v>2275</v>
      </c>
      <c r="L923" s="5">
        <v>8467</v>
      </c>
      <c r="M923" s="5">
        <v>6865</v>
      </c>
      <c r="N923" s="5">
        <v>13794</v>
      </c>
      <c r="O923" s="5">
        <v>252</v>
      </c>
      <c r="P923" s="5">
        <v>3144</v>
      </c>
      <c r="Q923" s="5">
        <v>185</v>
      </c>
      <c r="R923" s="5">
        <v>1569</v>
      </c>
      <c r="S923" s="5">
        <v>931</v>
      </c>
      <c r="T923" s="5">
        <v>21410</v>
      </c>
      <c r="U923" s="5">
        <v>6759</v>
      </c>
      <c r="V923" s="5">
        <v>283</v>
      </c>
      <c r="W923" s="5">
        <v>110</v>
      </c>
      <c r="X923" s="5">
        <v>7050</v>
      </c>
      <c r="Y923" s="5">
        <v>1858</v>
      </c>
      <c r="Z923" s="5">
        <v>3350</v>
      </c>
      <c r="AA923" s="5">
        <v>2151</v>
      </c>
      <c r="AB923" s="5">
        <v>10197</v>
      </c>
      <c r="AC923" s="5">
        <v>10974</v>
      </c>
      <c r="AD923" s="5">
        <v>8464</v>
      </c>
    </row>
    <row r="924" spans="1:30">
      <c r="A924" s="5">
        <v>923</v>
      </c>
      <c r="B924" s="5">
        <v>4.709</v>
      </c>
      <c r="C924" s="5">
        <v>218.98514</v>
      </c>
      <c r="D924" s="5"/>
      <c r="E924" s="5" t="s">
        <v>53</v>
      </c>
      <c r="F924" s="5"/>
      <c r="G924" s="5"/>
      <c r="H924" s="5">
        <v>6739</v>
      </c>
      <c r="I924" s="5">
        <v>5327</v>
      </c>
      <c r="J924" s="5">
        <v>3921</v>
      </c>
      <c r="K924" s="5">
        <v>4459</v>
      </c>
      <c r="L924" s="5">
        <v>3377</v>
      </c>
      <c r="M924" s="5">
        <v>5304</v>
      </c>
      <c r="N924" s="5">
        <v>3637</v>
      </c>
      <c r="O924" s="5">
        <v>4313</v>
      </c>
      <c r="P924" s="5">
        <v>6264</v>
      </c>
      <c r="Q924" s="5">
        <v>6261</v>
      </c>
      <c r="R924" s="5">
        <v>5009</v>
      </c>
      <c r="S924" s="5">
        <v>4972</v>
      </c>
      <c r="T924" s="5">
        <v>10856</v>
      </c>
      <c r="U924" s="5">
        <v>10683</v>
      </c>
      <c r="V924" s="5">
        <v>20132</v>
      </c>
      <c r="W924" s="5">
        <v>9047</v>
      </c>
      <c r="X924" s="5">
        <v>4556</v>
      </c>
      <c r="Y924" s="5">
        <v>4071</v>
      </c>
      <c r="Z924" s="5">
        <v>4068</v>
      </c>
      <c r="AA924" s="5">
        <v>4738</v>
      </c>
      <c r="AB924" s="5">
        <v>11936</v>
      </c>
      <c r="AC924" s="5">
        <v>9558</v>
      </c>
      <c r="AD924" s="5">
        <v>8128</v>
      </c>
    </row>
    <row r="925" spans="1:30">
      <c r="A925" s="5">
        <v>924</v>
      </c>
      <c r="B925" s="5">
        <v>1.882</v>
      </c>
      <c r="C925" s="5">
        <v>219.01566</v>
      </c>
      <c r="D925" s="5"/>
      <c r="E925" s="5" t="s">
        <v>69</v>
      </c>
      <c r="F925" s="5" t="s">
        <v>339</v>
      </c>
      <c r="G925" s="5"/>
      <c r="H925" s="5">
        <v>104129</v>
      </c>
      <c r="I925" s="5">
        <v>73754</v>
      </c>
      <c r="J925" s="5">
        <v>85520</v>
      </c>
      <c r="K925" s="5">
        <v>78745</v>
      </c>
      <c r="L925" s="5">
        <v>64230</v>
      </c>
      <c r="M925" s="5">
        <v>82328</v>
      </c>
      <c r="N925" s="5">
        <v>79745</v>
      </c>
      <c r="O925" s="5">
        <v>92102</v>
      </c>
      <c r="P925" s="5">
        <v>84227</v>
      </c>
      <c r="Q925" s="5">
        <v>103568</v>
      </c>
      <c r="R925" s="5">
        <v>67454</v>
      </c>
      <c r="S925" s="5">
        <v>69682</v>
      </c>
      <c r="T925" s="5">
        <v>108241</v>
      </c>
      <c r="U925" s="5">
        <v>112430</v>
      </c>
      <c r="V925" s="5">
        <v>97603</v>
      </c>
      <c r="W925" s="5">
        <v>96524</v>
      </c>
      <c r="X925" s="5">
        <v>65362</v>
      </c>
      <c r="Y925" s="5">
        <v>102852</v>
      </c>
      <c r="Z925" s="5">
        <v>84597</v>
      </c>
      <c r="AA925" s="5">
        <v>99605</v>
      </c>
      <c r="AB925" s="5">
        <v>89256</v>
      </c>
      <c r="AC925" s="5">
        <v>86914</v>
      </c>
      <c r="AD925" s="5">
        <v>93524</v>
      </c>
    </row>
    <row r="926" spans="1:30">
      <c r="A926" s="5">
        <v>925</v>
      </c>
      <c r="B926" s="5">
        <v>1.371</v>
      </c>
      <c r="C926" s="5">
        <v>219.02409</v>
      </c>
      <c r="D926" s="5"/>
      <c r="E926" s="5" t="s">
        <v>30</v>
      </c>
      <c r="F926" s="5" t="s">
        <v>339</v>
      </c>
      <c r="G926" s="5"/>
      <c r="H926" s="5">
        <v>153901</v>
      </c>
      <c r="I926" s="5">
        <v>151022</v>
      </c>
      <c r="J926" s="5">
        <v>217675</v>
      </c>
      <c r="K926" s="5">
        <v>235083</v>
      </c>
      <c r="L926" s="5">
        <v>138253</v>
      </c>
      <c r="M926" s="5">
        <v>146836</v>
      </c>
      <c r="N926" s="5">
        <v>182247</v>
      </c>
      <c r="O926" s="5">
        <v>137864</v>
      </c>
      <c r="P926" s="5">
        <v>134603</v>
      </c>
      <c r="Q926" s="5">
        <v>125687</v>
      </c>
      <c r="R926" s="5">
        <v>190819</v>
      </c>
      <c r="S926" s="5">
        <v>176519</v>
      </c>
      <c r="T926" s="5">
        <v>92981</v>
      </c>
      <c r="U926" s="5">
        <v>97413</v>
      </c>
      <c r="V926" s="5">
        <v>243539</v>
      </c>
      <c r="W926" s="5">
        <v>277852</v>
      </c>
      <c r="X926" s="5">
        <v>261938</v>
      </c>
      <c r="Y926" s="5">
        <v>118116</v>
      </c>
      <c r="Z926" s="5">
        <v>119335</v>
      </c>
      <c r="AA926" s="5">
        <v>237092</v>
      </c>
      <c r="AB926" s="5">
        <v>179169</v>
      </c>
      <c r="AC926" s="5">
        <v>191308</v>
      </c>
      <c r="AD926" s="5">
        <v>199907</v>
      </c>
    </row>
    <row r="927" spans="1:30">
      <c r="A927" s="5">
        <v>926</v>
      </c>
      <c r="B927" s="5">
        <v>1.343</v>
      </c>
      <c r="C927" s="5">
        <v>219.07996</v>
      </c>
      <c r="D927" s="5" t="s">
        <v>540</v>
      </c>
      <c r="E927" s="5" t="s">
        <v>30</v>
      </c>
      <c r="F927" s="5" t="s">
        <v>541</v>
      </c>
      <c r="G927" s="5"/>
      <c r="H927" s="5">
        <v>53695</v>
      </c>
      <c r="I927" s="5">
        <v>86745</v>
      </c>
      <c r="J927" s="5">
        <v>95269</v>
      </c>
      <c r="K927" s="5">
        <v>111308</v>
      </c>
      <c r="L927" s="5">
        <v>68216</v>
      </c>
      <c r="M927" s="5">
        <v>54965</v>
      </c>
      <c r="N927" s="5">
        <v>99837</v>
      </c>
      <c r="O927" s="5">
        <v>56252</v>
      </c>
      <c r="P927" s="5">
        <v>117108</v>
      </c>
      <c r="Q927" s="5">
        <v>80839</v>
      </c>
      <c r="R927" s="5">
        <v>112055</v>
      </c>
      <c r="S927" s="5">
        <v>111395</v>
      </c>
      <c r="T927" s="5">
        <v>111936</v>
      </c>
      <c r="U927" s="5">
        <v>105421</v>
      </c>
      <c r="V927" s="5">
        <v>101198</v>
      </c>
      <c r="W927" s="5">
        <v>93764</v>
      </c>
      <c r="X927" s="5">
        <v>41787</v>
      </c>
      <c r="Y927" s="5">
        <v>66141</v>
      </c>
      <c r="Z927" s="5">
        <v>61271</v>
      </c>
      <c r="AA927" s="5">
        <v>65190</v>
      </c>
      <c r="AB927" s="5">
        <v>73257</v>
      </c>
      <c r="AC927" s="5">
        <v>69586</v>
      </c>
      <c r="AD927" s="5">
        <v>79673</v>
      </c>
    </row>
    <row r="928" spans="1:30">
      <c r="A928" s="5">
        <v>927</v>
      </c>
      <c r="B928" s="5">
        <v>1.845</v>
      </c>
      <c r="C928" s="5">
        <v>219.09656</v>
      </c>
      <c r="D928" s="5"/>
      <c r="E928" s="5" t="s">
        <v>30</v>
      </c>
      <c r="F928" s="5" t="s">
        <v>435</v>
      </c>
      <c r="G928" s="5"/>
      <c r="H928" s="5">
        <v>10359</v>
      </c>
      <c r="I928" s="5">
        <v>8545</v>
      </c>
      <c r="J928" s="5">
        <v>11925</v>
      </c>
      <c r="K928" s="5">
        <v>8067</v>
      </c>
      <c r="L928" s="5">
        <v>11778</v>
      </c>
      <c r="M928" s="5">
        <v>21420</v>
      </c>
      <c r="N928" s="5">
        <v>12830</v>
      </c>
      <c r="O928" s="5">
        <v>15558</v>
      </c>
      <c r="P928" s="5">
        <v>17562</v>
      </c>
      <c r="Q928" s="5">
        <v>15396</v>
      </c>
      <c r="R928" s="5">
        <v>14801</v>
      </c>
      <c r="S928" s="5">
        <v>17241</v>
      </c>
      <c r="T928" s="5">
        <v>16533</v>
      </c>
      <c r="U928" s="5">
        <v>15858</v>
      </c>
      <c r="V928" s="5">
        <v>8893</v>
      </c>
      <c r="W928" s="5">
        <v>5750</v>
      </c>
      <c r="X928" s="5">
        <v>6109</v>
      </c>
      <c r="Y928" s="5">
        <v>21389</v>
      </c>
      <c r="Z928" s="5">
        <v>17064</v>
      </c>
      <c r="AA928" s="5">
        <v>8266</v>
      </c>
      <c r="AB928" s="5">
        <v>10092</v>
      </c>
      <c r="AC928" s="5">
        <v>10187</v>
      </c>
      <c r="AD928" s="5">
        <v>8742</v>
      </c>
    </row>
    <row r="929" spans="1:30">
      <c r="A929" s="5">
        <v>928</v>
      </c>
      <c r="B929" s="5">
        <v>5.513</v>
      </c>
      <c r="C929" s="5">
        <v>219.12012</v>
      </c>
      <c r="D929" s="5" t="s">
        <v>542</v>
      </c>
      <c r="E929" s="5" t="s">
        <v>30</v>
      </c>
      <c r="F929" s="5" t="s">
        <v>543</v>
      </c>
      <c r="G929" s="5"/>
      <c r="H929" s="5">
        <v>78655</v>
      </c>
      <c r="I929" s="5">
        <v>58891</v>
      </c>
      <c r="J929" s="5">
        <v>64352</v>
      </c>
      <c r="K929" s="5">
        <v>113830</v>
      </c>
      <c r="L929" s="5">
        <v>40641</v>
      </c>
      <c r="M929" s="5">
        <v>110012</v>
      </c>
      <c r="N929" s="5">
        <v>47579</v>
      </c>
      <c r="O929" s="5">
        <v>61683</v>
      </c>
      <c r="P929" s="5">
        <v>35841</v>
      </c>
      <c r="Q929" s="5">
        <v>76852</v>
      </c>
      <c r="R929" s="5">
        <v>52752</v>
      </c>
      <c r="S929" s="5">
        <v>53365</v>
      </c>
      <c r="T929" s="5">
        <v>39732</v>
      </c>
      <c r="U929" s="5">
        <v>70662</v>
      </c>
      <c r="V929" s="5">
        <v>112173</v>
      </c>
      <c r="W929" s="5">
        <v>137291</v>
      </c>
      <c r="X929" s="5">
        <v>18525</v>
      </c>
      <c r="Y929" s="5">
        <v>43120</v>
      </c>
      <c r="Z929" s="5">
        <v>42679</v>
      </c>
      <c r="AA929" s="5">
        <v>75250</v>
      </c>
      <c r="AB929" s="5">
        <v>74225</v>
      </c>
      <c r="AC929" s="5">
        <v>75610</v>
      </c>
      <c r="AD929" s="5">
        <v>84903</v>
      </c>
    </row>
    <row r="930" spans="1:30">
      <c r="A930" s="5">
        <v>929</v>
      </c>
      <c r="B930" s="5">
        <v>1.43</v>
      </c>
      <c r="C930" s="5">
        <v>219.16843</v>
      </c>
      <c r="D930" s="5"/>
      <c r="E930" s="5" t="s">
        <v>30</v>
      </c>
      <c r="F930" s="5" t="s">
        <v>544</v>
      </c>
      <c r="G930" s="5"/>
      <c r="H930" s="5">
        <v>77393</v>
      </c>
      <c r="I930" s="5">
        <v>97949</v>
      </c>
      <c r="J930" s="5">
        <v>296729</v>
      </c>
      <c r="K930" s="5">
        <v>259827</v>
      </c>
      <c r="L930" s="5">
        <v>3087</v>
      </c>
      <c r="M930" s="5">
        <v>9000</v>
      </c>
      <c r="N930" s="5">
        <v>9421</v>
      </c>
      <c r="O930" s="5">
        <v>63150</v>
      </c>
      <c r="P930" s="5">
        <v>58708</v>
      </c>
      <c r="Q930" s="5">
        <v>33000</v>
      </c>
      <c r="R930" s="5">
        <v>25816</v>
      </c>
      <c r="S930" s="5">
        <v>29746</v>
      </c>
      <c r="T930" s="5">
        <v>24443</v>
      </c>
      <c r="U930" s="5">
        <v>29097</v>
      </c>
      <c r="V930" s="5">
        <v>67733</v>
      </c>
      <c r="W930" s="5">
        <v>86312</v>
      </c>
      <c r="X930" s="5">
        <v>47830</v>
      </c>
      <c r="Y930" s="5">
        <v>179537</v>
      </c>
      <c r="Z930" s="5">
        <v>108489</v>
      </c>
      <c r="AA930" s="5">
        <v>67008</v>
      </c>
      <c r="AB930" s="5">
        <v>84240</v>
      </c>
      <c r="AC930" s="5">
        <v>84585</v>
      </c>
      <c r="AD930" s="5">
        <v>73953</v>
      </c>
    </row>
    <row r="931" spans="1:30">
      <c r="A931" s="5">
        <v>930</v>
      </c>
      <c r="B931" s="5">
        <v>10.543</v>
      </c>
      <c r="C931" s="5">
        <v>219.17094</v>
      </c>
      <c r="D931" s="5"/>
      <c r="E931" s="5" t="s">
        <v>69</v>
      </c>
      <c r="F931" s="5" t="s">
        <v>544</v>
      </c>
      <c r="G931" s="5"/>
      <c r="H931" s="5">
        <v>32075</v>
      </c>
      <c r="I931" s="5">
        <v>36882</v>
      </c>
      <c r="J931" s="5">
        <v>18698</v>
      </c>
      <c r="K931" s="5">
        <v>29833</v>
      </c>
      <c r="L931" s="5">
        <v>17005</v>
      </c>
      <c r="M931" s="5">
        <v>20192</v>
      </c>
      <c r="N931" s="5">
        <v>26052</v>
      </c>
      <c r="O931" s="5">
        <v>31231</v>
      </c>
      <c r="P931" s="5">
        <v>32678</v>
      </c>
      <c r="Q931" s="5">
        <v>43143</v>
      </c>
      <c r="R931" s="5">
        <v>31021</v>
      </c>
      <c r="S931" s="5">
        <v>34425</v>
      </c>
      <c r="T931" s="5">
        <v>44499</v>
      </c>
      <c r="U931" s="5">
        <v>48498</v>
      </c>
      <c r="V931" s="5">
        <v>59677</v>
      </c>
      <c r="W931" s="5">
        <v>40679</v>
      </c>
      <c r="X931" s="5">
        <v>25657</v>
      </c>
      <c r="Y931" s="5">
        <v>28975</v>
      </c>
      <c r="Z931" s="5">
        <v>34422</v>
      </c>
      <c r="AA931" s="5">
        <v>51433</v>
      </c>
      <c r="AB931" s="5">
        <v>35461</v>
      </c>
      <c r="AC931" s="5">
        <v>36689</v>
      </c>
      <c r="AD931" s="5">
        <v>40407</v>
      </c>
    </row>
    <row r="932" spans="1:30">
      <c r="A932" s="5">
        <v>931</v>
      </c>
      <c r="B932" s="5">
        <v>8.032</v>
      </c>
      <c r="C932" s="5">
        <v>219.18945</v>
      </c>
      <c r="D932" s="5"/>
      <c r="E932" s="5" t="s">
        <v>30</v>
      </c>
      <c r="F932" s="5" t="s">
        <v>545</v>
      </c>
      <c r="G932" s="5"/>
      <c r="H932" s="5">
        <v>5129</v>
      </c>
      <c r="I932" s="5">
        <v>392</v>
      </c>
      <c r="J932" s="5">
        <v>9056</v>
      </c>
      <c r="K932" s="5">
        <v>298</v>
      </c>
      <c r="L932" s="5">
        <v>1698</v>
      </c>
      <c r="M932" s="5">
        <v>1678</v>
      </c>
      <c r="N932" s="5">
        <v>628</v>
      </c>
      <c r="O932" s="5">
        <v>918</v>
      </c>
      <c r="P932" s="5">
        <v>874</v>
      </c>
      <c r="Q932" s="5">
        <v>1292</v>
      </c>
      <c r="R932" s="5">
        <v>1794</v>
      </c>
      <c r="S932" s="5">
        <v>1140</v>
      </c>
      <c r="T932" s="5">
        <v>1220</v>
      </c>
      <c r="U932" s="5">
        <v>410</v>
      </c>
      <c r="V932" s="5">
        <v>826</v>
      </c>
      <c r="W932" s="5">
        <v>608</v>
      </c>
      <c r="X932" s="5">
        <v>385</v>
      </c>
      <c r="Y932" s="5">
        <v>1364</v>
      </c>
      <c r="Z932" s="5">
        <v>1506</v>
      </c>
      <c r="AA932" s="5">
        <v>18172</v>
      </c>
      <c r="AB932" s="5">
        <v>5553</v>
      </c>
      <c r="AC932" s="5">
        <v>2287</v>
      </c>
      <c r="AD932" s="5">
        <v>4520</v>
      </c>
    </row>
    <row r="933" spans="1:30">
      <c r="A933" s="5">
        <v>932</v>
      </c>
      <c r="B933" s="5">
        <v>12.07</v>
      </c>
      <c r="C933" s="5">
        <v>219.20995</v>
      </c>
      <c r="D933" s="5"/>
      <c r="E933" s="5" t="s">
        <v>30</v>
      </c>
      <c r="F933" s="5"/>
      <c r="G933" s="5"/>
      <c r="H933" s="5">
        <v>30592</v>
      </c>
      <c r="I933" s="5">
        <v>53870</v>
      </c>
      <c r="J933" s="5">
        <v>17315</v>
      </c>
      <c r="K933" s="5">
        <v>40215</v>
      </c>
      <c r="L933" s="5">
        <v>106971</v>
      </c>
      <c r="M933" s="5">
        <v>24441</v>
      </c>
      <c r="N933" s="5">
        <v>31073</v>
      </c>
      <c r="O933" s="5">
        <v>115369</v>
      </c>
      <c r="P933" s="5">
        <v>65933</v>
      </c>
      <c r="Q933" s="5">
        <v>31774</v>
      </c>
      <c r="R933" s="5">
        <v>30778</v>
      </c>
      <c r="S933" s="5">
        <v>12479</v>
      </c>
      <c r="T933" s="5">
        <v>66555</v>
      </c>
      <c r="U933" s="5">
        <v>30395</v>
      </c>
      <c r="V933" s="5">
        <v>12991</v>
      </c>
      <c r="W933" s="5">
        <v>12679</v>
      </c>
      <c r="X933" s="5">
        <v>64941</v>
      </c>
      <c r="Y933" s="5">
        <v>67074</v>
      </c>
      <c r="Z933" s="5">
        <v>50393</v>
      </c>
      <c r="AA933" s="5">
        <v>81145</v>
      </c>
      <c r="AB933" s="5">
        <v>47625</v>
      </c>
      <c r="AC933" s="5">
        <v>49564</v>
      </c>
      <c r="AD933" s="5">
        <v>52153</v>
      </c>
    </row>
    <row r="934" spans="1:30">
      <c r="A934" s="5">
        <v>933</v>
      </c>
      <c r="B934" s="5">
        <v>1.389</v>
      </c>
      <c r="C934" s="5">
        <v>220.05858</v>
      </c>
      <c r="D934" s="5"/>
      <c r="E934" s="5" t="s">
        <v>30</v>
      </c>
      <c r="F934" s="5" t="s">
        <v>438</v>
      </c>
      <c r="G934" s="5"/>
      <c r="H934" s="5">
        <v>31401</v>
      </c>
      <c r="I934" s="5">
        <v>33973</v>
      </c>
      <c r="J934" s="5">
        <v>24785</v>
      </c>
      <c r="K934" s="5">
        <v>20432</v>
      </c>
      <c r="L934" s="5">
        <v>25602</v>
      </c>
      <c r="M934" s="5">
        <v>27625</v>
      </c>
      <c r="N934" s="5">
        <v>28843</v>
      </c>
      <c r="O934" s="5">
        <v>26730</v>
      </c>
      <c r="P934" s="5">
        <v>41365</v>
      </c>
      <c r="Q934" s="5">
        <v>38539</v>
      </c>
      <c r="R934" s="5">
        <v>29495</v>
      </c>
      <c r="S934" s="5">
        <v>35552</v>
      </c>
      <c r="T934" s="5">
        <v>36863</v>
      </c>
      <c r="U934" s="5">
        <v>35732</v>
      </c>
      <c r="V934" s="5">
        <v>26211</v>
      </c>
      <c r="W934" s="5">
        <v>31803</v>
      </c>
      <c r="X934" s="5">
        <v>20207</v>
      </c>
      <c r="Y934" s="5">
        <v>19523</v>
      </c>
      <c r="Z934" s="5">
        <v>23541</v>
      </c>
      <c r="AA934" s="5">
        <v>18014</v>
      </c>
      <c r="AB934" s="5">
        <v>31154</v>
      </c>
      <c r="AC934" s="5">
        <v>29261</v>
      </c>
      <c r="AD934" s="5">
        <v>38418</v>
      </c>
    </row>
    <row r="935" spans="1:30">
      <c r="A935" s="5">
        <v>934</v>
      </c>
      <c r="B935" s="5">
        <v>24.027</v>
      </c>
      <c r="C935" s="5">
        <v>220.85159</v>
      </c>
      <c r="D935" s="5"/>
      <c r="E935" s="5" t="s">
        <v>53</v>
      </c>
      <c r="F935" s="5"/>
      <c r="G935" s="5"/>
      <c r="H935" s="5">
        <v>75297</v>
      </c>
      <c r="I935" s="5">
        <v>76225</v>
      </c>
      <c r="J935" s="5">
        <v>64958</v>
      </c>
      <c r="K935" s="5">
        <v>39052</v>
      </c>
      <c r="L935" s="5">
        <v>37198</v>
      </c>
      <c r="M935" s="5">
        <v>45166</v>
      </c>
      <c r="N935" s="5">
        <v>34154</v>
      </c>
      <c r="O935" s="5">
        <v>25866</v>
      </c>
      <c r="P935" s="5">
        <v>52476</v>
      </c>
      <c r="Q935" s="5">
        <v>48705</v>
      </c>
      <c r="R935" s="5">
        <v>45142</v>
      </c>
      <c r="S935" s="5">
        <v>30934</v>
      </c>
      <c r="T935" s="5">
        <v>31395</v>
      </c>
      <c r="U935" s="5">
        <v>40520</v>
      </c>
      <c r="V935" s="5">
        <v>42841</v>
      </c>
      <c r="W935" s="5">
        <v>43547</v>
      </c>
      <c r="X935" s="5">
        <v>43778</v>
      </c>
      <c r="Y935" s="5">
        <v>48474</v>
      </c>
      <c r="Z935" s="5">
        <v>84332</v>
      </c>
      <c r="AA935" s="5">
        <v>38022</v>
      </c>
      <c r="AB935" s="5">
        <v>98559</v>
      </c>
      <c r="AC935" s="5">
        <v>80215</v>
      </c>
      <c r="AD935" s="5">
        <v>81415</v>
      </c>
    </row>
    <row r="936" spans="1:30">
      <c r="A936" s="5">
        <v>935</v>
      </c>
      <c r="B936" s="5">
        <v>23.994</v>
      </c>
      <c r="C936" s="5">
        <v>220.88199</v>
      </c>
      <c r="D936" s="5"/>
      <c r="E936" s="5" t="s">
        <v>30</v>
      </c>
      <c r="F936" s="5"/>
      <c r="G936" s="5"/>
      <c r="H936" s="5">
        <v>12499</v>
      </c>
      <c r="I936" s="5">
        <v>11032</v>
      </c>
      <c r="J936" s="5">
        <v>31860</v>
      </c>
      <c r="K936" s="5">
        <v>19674</v>
      </c>
      <c r="L936" s="5">
        <v>21258</v>
      </c>
      <c r="M936" s="5">
        <v>20144</v>
      </c>
      <c r="N936" s="5">
        <v>36661</v>
      </c>
      <c r="O936" s="5">
        <v>25452</v>
      </c>
      <c r="P936" s="5">
        <v>38344</v>
      </c>
      <c r="Q936" s="5">
        <v>14848</v>
      </c>
      <c r="R936" s="5">
        <v>16123</v>
      </c>
      <c r="S936" s="5">
        <v>18172</v>
      </c>
      <c r="T936" s="5">
        <v>16043</v>
      </c>
      <c r="U936" s="5">
        <v>18594</v>
      </c>
      <c r="V936" s="5">
        <v>21692</v>
      </c>
      <c r="W936" s="5">
        <v>24582</v>
      </c>
      <c r="X936" s="5">
        <v>26770</v>
      </c>
      <c r="Y936" s="5">
        <v>20303</v>
      </c>
      <c r="Z936" s="5">
        <v>9994</v>
      </c>
      <c r="AA936" s="5">
        <v>9780</v>
      </c>
      <c r="AB936" s="5">
        <v>3848</v>
      </c>
      <c r="AC936" s="5">
        <v>6738</v>
      </c>
      <c r="AD936" s="5">
        <v>15386</v>
      </c>
    </row>
    <row r="937" spans="1:30">
      <c r="A937" s="5">
        <v>936</v>
      </c>
      <c r="B937" s="5">
        <v>23.94</v>
      </c>
      <c r="C937" s="5">
        <v>220.93315</v>
      </c>
      <c r="D937" s="5"/>
      <c r="E937" s="5" t="s">
        <v>30</v>
      </c>
      <c r="F937" s="5" t="s">
        <v>357</v>
      </c>
      <c r="G937" s="5"/>
      <c r="H937" s="5">
        <v>16036</v>
      </c>
      <c r="I937" s="5">
        <v>17820</v>
      </c>
      <c r="J937" s="5">
        <v>18030</v>
      </c>
      <c r="K937" s="5">
        <v>13801</v>
      </c>
      <c r="L937" s="5">
        <v>20533</v>
      </c>
      <c r="M937" s="5">
        <v>20932</v>
      </c>
      <c r="N937" s="5">
        <v>20367</v>
      </c>
      <c r="O937" s="5">
        <v>17815</v>
      </c>
      <c r="P937" s="5">
        <v>21859</v>
      </c>
      <c r="Q937" s="5">
        <v>22576</v>
      </c>
      <c r="R937" s="5">
        <v>20524</v>
      </c>
      <c r="S937" s="5">
        <v>14558</v>
      </c>
      <c r="T937" s="5">
        <v>24570</v>
      </c>
      <c r="U937" s="5">
        <v>22035</v>
      </c>
      <c r="V937" s="5">
        <v>28228</v>
      </c>
      <c r="W937" s="5">
        <v>20858</v>
      </c>
      <c r="X937" s="5">
        <v>22799</v>
      </c>
      <c r="Y937" s="5">
        <v>19644</v>
      </c>
      <c r="Z937" s="5">
        <v>27869</v>
      </c>
      <c r="AA937" s="5">
        <v>26818</v>
      </c>
      <c r="AB937" s="5">
        <v>14792</v>
      </c>
      <c r="AC937" s="5">
        <v>15198</v>
      </c>
      <c r="AD937" s="5">
        <v>16696</v>
      </c>
    </row>
    <row r="938" spans="1:30">
      <c r="A938" s="5">
        <v>937</v>
      </c>
      <c r="B938" s="5">
        <v>1.29</v>
      </c>
      <c r="C938" s="5">
        <v>220.93384</v>
      </c>
      <c r="D938" s="5"/>
      <c r="E938" s="5" t="s">
        <v>30</v>
      </c>
      <c r="F938" s="5" t="s">
        <v>357</v>
      </c>
      <c r="G938" s="5"/>
      <c r="H938" s="5">
        <v>16979</v>
      </c>
      <c r="I938" s="5">
        <v>7425</v>
      </c>
      <c r="J938" s="5">
        <v>19919</v>
      </c>
      <c r="K938" s="5">
        <v>10470</v>
      </c>
      <c r="L938" s="5">
        <v>27783</v>
      </c>
      <c r="M938" s="5">
        <v>12881</v>
      </c>
      <c r="N938" s="5">
        <v>13395</v>
      </c>
      <c r="O938" s="5">
        <v>20289</v>
      </c>
      <c r="P938" s="5">
        <v>10728</v>
      </c>
      <c r="Q938" s="5">
        <v>3847</v>
      </c>
      <c r="R938" s="5">
        <v>12618</v>
      </c>
      <c r="S938" s="5">
        <v>17542</v>
      </c>
      <c r="T938" s="5">
        <v>11203</v>
      </c>
      <c r="U938" s="5">
        <v>15138</v>
      </c>
      <c r="V938" s="5">
        <v>17429</v>
      </c>
      <c r="W938" s="5">
        <v>14257</v>
      </c>
      <c r="X938" s="5">
        <v>25081</v>
      </c>
      <c r="Y938" s="5">
        <v>14618</v>
      </c>
      <c r="Z938" s="5">
        <v>14657</v>
      </c>
      <c r="AA938" s="5">
        <v>8921</v>
      </c>
      <c r="AB938" s="5">
        <v>5263</v>
      </c>
      <c r="AC938" s="5">
        <v>5318</v>
      </c>
      <c r="AD938" s="5">
        <v>4888</v>
      </c>
    </row>
    <row r="939" spans="1:30">
      <c r="A939" s="5">
        <v>938</v>
      </c>
      <c r="B939" s="5">
        <v>1.874</v>
      </c>
      <c r="C939" s="5">
        <v>220.9977</v>
      </c>
      <c r="D939" s="5"/>
      <c r="E939" s="5" t="s">
        <v>69</v>
      </c>
      <c r="F939" s="5" t="s">
        <v>546</v>
      </c>
      <c r="G939" s="5"/>
      <c r="H939" s="5">
        <v>5667</v>
      </c>
      <c r="I939" s="5">
        <v>5021</v>
      </c>
      <c r="J939" s="5">
        <v>6124</v>
      </c>
      <c r="K939" s="5">
        <v>8383</v>
      </c>
      <c r="L939" s="5">
        <v>3768</v>
      </c>
      <c r="M939" s="5">
        <v>4967</v>
      </c>
      <c r="N939" s="5">
        <v>5009</v>
      </c>
      <c r="O939" s="5">
        <v>6375</v>
      </c>
      <c r="P939" s="5">
        <v>4143</v>
      </c>
      <c r="Q939" s="5">
        <v>5748</v>
      </c>
      <c r="R939" s="5">
        <v>4582</v>
      </c>
      <c r="S939" s="5">
        <v>5457</v>
      </c>
      <c r="T939" s="5">
        <v>4634</v>
      </c>
      <c r="U939" s="5">
        <v>5916</v>
      </c>
      <c r="V939" s="5">
        <v>10635</v>
      </c>
      <c r="W939" s="5">
        <v>10586</v>
      </c>
      <c r="X939" s="5">
        <v>4029</v>
      </c>
      <c r="Y939" s="5">
        <v>5115</v>
      </c>
      <c r="Z939" s="5">
        <v>6268</v>
      </c>
      <c r="AA939" s="5">
        <v>9069</v>
      </c>
      <c r="AB939" s="5">
        <v>9661</v>
      </c>
      <c r="AC939" s="5">
        <v>8911</v>
      </c>
      <c r="AD939" s="5">
        <v>8053</v>
      </c>
    </row>
    <row r="940" spans="1:30">
      <c r="A940" s="5">
        <v>939</v>
      </c>
      <c r="B940" s="5">
        <v>1.447</v>
      </c>
      <c r="C940" s="5">
        <v>221.00313</v>
      </c>
      <c r="D940" s="5" t="s">
        <v>547</v>
      </c>
      <c r="E940" s="5" t="s">
        <v>30</v>
      </c>
      <c r="F940" s="5" t="s">
        <v>548</v>
      </c>
      <c r="G940" s="5"/>
      <c r="H940" s="5">
        <v>11458</v>
      </c>
      <c r="I940" s="5">
        <v>30390</v>
      </c>
      <c r="J940" s="5">
        <v>24487</v>
      </c>
      <c r="K940" s="5">
        <v>19179</v>
      </c>
      <c r="L940" s="5">
        <v>40836</v>
      </c>
      <c r="M940" s="5">
        <v>24450</v>
      </c>
      <c r="N940" s="5">
        <v>37412</v>
      </c>
      <c r="O940" s="5">
        <v>55248</v>
      </c>
      <c r="P940" s="5">
        <v>27962</v>
      </c>
      <c r="Q940" s="5">
        <v>22916</v>
      </c>
      <c r="R940" s="5">
        <v>35204</v>
      </c>
      <c r="S940" s="5">
        <v>43287</v>
      </c>
      <c r="T940" s="5">
        <v>17604</v>
      </c>
      <c r="U940" s="5">
        <v>23183</v>
      </c>
      <c r="V940" s="5">
        <v>14099</v>
      </c>
      <c r="W940" s="5">
        <v>1333</v>
      </c>
      <c r="X940" s="5">
        <v>565</v>
      </c>
      <c r="Y940" s="5">
        <v>21851</v>
      </c>
      <c r="Z940" s="5">
        <v>34876</v>
      </c>
      <c r="AA940" s="5">
        <v>23024</v>
      </c>
      <c r="AB940" s="5">
        <v>26245</v>
      </c>
      <c r="AC940" s="5">
        <v>27770</v>
      </c>
      <c r="AD940" s="5">
        <v>26309</v>
      </c>
    </row>
    <row r="941" spans="1:30">
      <c r="A941" s="5">
        <v>940</v>
      </c>
      <c r="B941" s="5">
        <v>10.838</v>
      </c>
      <c r="C941" s="5">
        <v>221.0163</v>
      </c>
      <c r="D941" s="5"/>
      <c r="E941" s="5" t="s">
        <v>30</v>
      </c>
      <c r="F941" s="5" t="s">
        <v>549</v>
      </c>
      <c r="G941" s="5"/>
      <c r="H941" s="5">
        <v>1275</v>
      </c>
      <c r="I941" s="5">
        <v>435</v>
      </c>
      <c r="J941" s="5">
        <v>0</v>
      </c>
      <c r="K941" s="5">
        <v>560</v>
      </c>
      <c r="L941" s="5">
        <v>222</v>
      </c>
      <c r="M941" s="5">
        <v>108</v>
      </c>
      <c r="N941" s="5">
        <v>281</v>
      </c>
      <c r="O941" s="5">
        <v>0</v>
      </c>
      <c r="P941" s="5">
        <v>269</v>
      </c>
      <c r="Q941" s="5">
        <v>575</v>
      </c>
      <c r="R941" s="5">
        <v>236</v>
      </c>
      <c r="S941" s="5">
        <v>242</v>
      </c>
      <c r="T941" s="5">
        <v>869</v>
      </c>
      <c r="U941" s="5">
        <v>538</v>
      </c>
      <c r="V941" s="5">
        <v>551</v>
      </c>
      <c r="W941" s="5">
        <v>81</v>
      </c>
      <c r="X941" s="5">
        <v>309</v>
      </c>
      <c r="Y941" s="5">
        <v>1397</v>
      </c>
      <c r="Z941" s="5">
        <v>977</v>
      </c>
      <c r="AA941" s="5">
        <v>752</v>
      </c>
      <c r="AB941" s="5">
        <v>1337</v>
      </c>
      <c r="AC941" s="5">
        <v>916</v>
      </c>
      <c r="AD941" s="5">
        <v>146</v>
      </c>
    </row>
    <row r="942" spans="1:30">
      <c r="A942" s="5">
        <v>941</v>
      </c>
      <c r="B942" s="5">
        <v>1.364</v>
      </c>
      <c r="C942" s="5">
        <v>221.02832</v>
      </c>
      <c r="D942" s="5"/>
      <c r="E942" s="5" t="s">
        <v>30</v>
      </c>
      <c r="F942" s="5" t="s">
        <v>549</v>
      </c>
      <c r="G942" s="5"/>
      <c r="H942" s="5">
        <v>4760</v>
      </c>
      <c r="I942" s="5">
        <v>8572</v>
      </c>
      <c r="J942" s="5">
        <v>24900</v>
      </c>
      <c r="K942" s="5">
        <v>25617</v>
      </c>
      <c r="L942" s="5">
        <v>19511</v>
      </c>
      <c r="M942" s="5">
        <v>13951</v>
      </c>
      <c r="N942" s="5">
        <v>19313</v>
      </c>
      <c r="O942" s="5">
        <v>14554</v>
      </c>
      <c r="P942" s="5">
        <v>11231</v>
      </c>
      <c r="Q942" s="5">
        <v>12783</v>
      </c>
      <c r="R942" s="5">
        <v>27193</v>
      </c>
      <c r="S942" s="5">
        <v>17228</v>
      </c>
      <c r="T942" s="5">
        <v>11530</v>
      </c>
      <c r="U942" s="5">
        <v>12371</v>
      </c>
      <c r="V942" s="5">
        <v>24269</v>
      </c>
      <c r="W942" s="5">
        <v>28643</v>
      </c>
      <c r="X942" s="5">
        <v>28759</v>
      </c>
      <c r="Y942" s="5">
        <v>11194</v>
      </c>
      <c r="Z942" s="5">
        <v>12970</v>
      </c>
      <c r="AA942" s="5">
        <v>23382</v>
      </c>
      <c r="AB942" s="5">
        <v>9591</v>
      </c>
      <c r="AC942" s="5">
        <v>7037</v>
      </c>
      <c r="AD942" s="5">
        <v>8793</v>
      </c>
    </row>
    <row r="943" spans="1:30">
      <c r="A943" s="5">
        <v>942</v>
      </c>
      <c r="B943" s="5">
        <v>5.476</v>
      </c>
      <c r="C943" s="5">
        <v>221.07785</v>
      </c>
      <c r="D943" s="5"/>
      <c r="E943" s="5" t="s">
        <v>30</v>
      </c>
      <c r="F943" s="5" t="s">
        <v>546</v>
      </c>
      <c r="G943" s="5"/>
      <c r="H943" s="5">
        <v>30091</v>
      </c>
      <c r="I943" s="5">
        <v>23594</v>
      </c>
      <c r="J943" s="5">
        <v>28806</v>
      </c>
      <c r="K943" s="5">
        <v>28637</v>
      </c>
      <c r="L943" s="5">
        <v>6851</v>
      </c>
      <c r="M943" s="5">
        <v>11167</v>
      </c>
      <c r="N943" s="5">
        <v>8798</v>
      </c>
      <c r="O943" s="5">
        <v>12991</v>
      </c>
      <c r="P943" s="5">
        <v>39069</v>
      </c>
      <c r="Q943" s="5">
        <v>38147</v>
      </c>
      <c r="R943" s="5">
        <v>35790</v>
      </c>
      <c r="S943" s="5">
        <v>33790</v>
      </c>
      <c r="T943" s="5">
        <v>56720</v>
      </c>
      <c r="U943" s="5">
        <v>54170</v>
      </c>
      <c r="V943" s="5">
        <v>56877</v>
      </c>
      <c r="W943" s="5">
        <v>44651</v>
      </c>
      <c r="X943" s="5">
        <v>111377</v>
      </c>
      <c r="Y943" s="5">
        <v>116816</v>
      </c>
      <c r="Z943" s="5">
        <v>127743</v>
      </c>
      <c r="AA943" s="5">
        <v>106676</v>
      </c>
      <c r="AB943" s="5">
        <v>57657</v>
      </c>
      <c r="AC943" s="5">
        <v>54519</v>
      </c>
      <c r="AD943" s="5">
        <v>56148</v>
      </c>
    </row>
    <row r="944" spans="1:30">
      <c r="A944" s="5">
        <v>943</v>
      </c>
      <c r="B944" s="5">
        <v>6.637</v>
      </c>
      <c r="C944" s="5">
        <v>221.08994</v>
      </c>
      <c r="D944" s="5"/>
      <c r="E944" s="5" t="s">
        <v>30</v>
      </c>
      <c r="F944" s="5" t="s">
        <v>548</v>
      </c>
      <c r="G944" s="5"/>
      <c r="H944" s="5">
        <v>6088</v>
      </c>
      <c r="I944" s="5">
        <v>6045</v>
      </c>
      <c r="J944" s="5">
        <v>9781</v>
      </c>
      <c r="K944" s="5">
        <v>13230</v>
      </c>
      <c r="L944" s="5">
        <v>5225</v>
      </c>
      <c r="M944" s="5">
        <v>11208</v>
      </c>
      <c r="N944" s="5">
        <v>10102</v>
      </c>
      <c r="O944" s="5">
        <v>12154</v>
      </c>
      <c r="P944" s="5">
        <v>7331</v>
      </c>
      <c r="Q944" s="5">
        <v>18802</v>
      </c>
      <c r="R944" s="5">
        <v>13409</v>
      </c>
      <c r="S944" s="5">
        <v>8373</v>
      </c>
      <c r="T944" s="5">
        <v>19975</v>
      </c>
      <c r="U944" s="5">
        <v>16066</v>
      </c>
      <c r="V944" s="5">
        <v>30122</v>
      </c>
      <c r="W944" s="5">
        <v>35617</v>
      </c>
      <c r="X944" s="5">
        <v>8598</v>
      </c>
      <c r="Y944" s="5">
        <v>15419</v>
      </c>
      <c r="Z944" s="5">
        <v>15079</v>
      </c>
      <c r="AA944" s="5">
        <v>28076</v>
      </c>
      <c r="AB944" s="5">
        <v>6216</v>
      </c>
      <c r="AC944" s="5">
        <v>9260</v>
      </c>
      <c r="AD944" s="5">
        <v>6089</v>
      </c>
    </row>
    <row r="945" spans="1:30">
      <c r="A945" s="5">
        <v>944</v>
      </c>
      <c r="B945" s="5">
        <v>10.824</v>
      </c>
      <c r="C945" s="5">
        <v>221.10649</v>
      </c>
      <c r="D945" s="5"/>
      <c r="E945" s="5" t="s">
        <v>30</v>
      </c>
      <c r="F945" s="5" t="s">
        <v>550</v>
      </c>
      <c r="G945" s="5"/>
      <c r="H945" s="5">
        <v>4314</v>
      </c>
      <c r="I945" s="5">
        <v>3961</v>
      </c>
      <c r="J945" s="5">
        <v>3840</v>
      </c>
      <c r="K945" s="5">
        <v>4053</v>
      </c>
      <c r="L945" s="5">
        <v>3093</v>
      </c>
      <c r="M945" s="5">
        <v>87</v>
      </c>
      <c r="N945" s="5">
        <v>1703</v>
      </c>
      <c r="O945" s="5">
        <v>2738</v>
      </c>
      <c r="P945" s="5">
        <v>2439</v>
      </c>
      <c r="Q945" s="5">
        <v>1320</v>
      </c>
      <c r="R945" s="5">
        <v>2702</v>
      </c>
      <c r="S945" s="5">
        <v>378</v>
      </c>
      <c r="T945" s="5">
        <v>2412</v>
      </c>
      <c r="U945" s="5">
        <v>1201</v>
      </c>
      <c r="V945" s="5">
        <v>1769</v>
      </c>
      <c r="W945" s="5">
        <v>3041</v>
      </c>
      <c r="X945" s="5">
        <v>3373</v>
      </c>
      <c r="Y945" s="5">
        <v>3060</v>
      </c>
      <c r="Z945" s="5">
        <v>2812</v>
      </c>
      <c r="AA945" s="5">
        <v>2214</v>
      </c>
      <c r="AB945" s="5">
        <v>7918</v>
      </c>
      <c r="AC945" s="5">
        <v>1414</v>
      </c>
      <c r="AD945" s="5">
        <v>3551</v>
      </c>
    </row>
    <row r="946" spans="1:30">
      <c r="A946" s="5">
        <v>945</v>
      </c>
      <c r="B946" s="5">
        <v>12.499</v>
      </c>
      <c r="C946" s="5">
        <v>221.14201</v>
      </c>
      <c r="D946" s="5"/>
      <c r="E946" s="5" t="s">
        <v>30</v>
      </c>
      <c r="F946" s="5" t="s">
        <v>447</v>
      </c>
      <c r="G946" s="5"/>
      <c r="H946" s="5">
        <v>70023</v>
      </c>
      <c r="I946" s="5">
        <v>86454</v>
      </c>
      <c r="J946" s="5">
        <v>37804</v>
      </c>
      <c r="K946" s="5">
        <v>28240</v>
      </c>
      <c r="L946" s="5">
        <v>39917</v>
      </c>
      <c r="M946" s="5">
        <v>36358</v>
      </c>
      <c r="N946" s="5">
        <v>22761</v>
      </c>
      <c r="O946" s="5">
        <v>49251</v>
      </c>
      <c r="P946" s="5">
        <v>16093</v>
      </c>
      <c r="Q946" s="5">
        <v>31334</v>
      </c>
      <c r="R946" s="5">
        <v>19097</v>
      </c>
      <c r="S946" s="5">
        <v>12616</v>
      </c>
      <c r="T946" s="5">
        <v>82068</v>
      </c>
      <c r="U946" s="5">
        <v>50890</v>
      </c>
      <c r="V946" s="5">
        <v>43123</v>
      </c>
      <c r="W946" s="5">
        <v>19929</v>
      </c>
      <c r="X946" s="5">
        <v>58363</v>
      </c>
      <c r="Y946" s="5">
        <v>29951</v>
      </c>
      <c r="Z946" s="5">
        <v>68198</v>
      </c>
      <c r="AA946" s="5">
        <v>35340</v>
      </c>
      <c r="AB946" s="5">
        <v>73352</v>
      </c>
      <c r="AC946" s="5">
        <v>69484</v>
      </c>
      <c r="AD946" s="5">
        <v>64399</v>
      </c>
    </row>
    <row r="947" spans="1:30">
      <c r="A947" s="5">
        <v>946</v>
      </c>
      <c r="B947" s="5">
        <v>6.581</v>
      </c>
      <c r="C947" s="5">
        <v>221.14838</v>
      </c>
      <c r="D947" s="5"/>
      <c r="E947" s="5" t="s">
        <v>30</v>
      </c>
      <c r="F947" s="5" t="s">
        <v>447</v>
      </c>
      <c r="G947" s="5"/>
      <c r="H947" s="5">
        <v>66112</v>
      </c>
      <c r="I947" s="5">
        <v>7296</v>
      </c>
      <c r="J947" s="5">
        <v>27472</v>
      </c>
      <c r="K947" s="5">
        <v>56267</v>
      </c>
      <c r="L947" s="5">
        <v>8576</v>
      </c>
      <c r="M947" s="5">
        <v>9833</v>
      </c>
      <c r="N947" s="5">
        <v>36873</v>
      </c>
      <c r="O947" s="5">
        <v>58355</v>
      </c>
      <c r="P947" s="5">
        <v>76031</v>
      </c>
      <c r="Q947" s="5">
        <v>10300</v>
      </c>
      <c r="R947" s="5">
        <v>34476</v>
      </c>
      <c r="S947" s="5">
        <v>8701</v>
      </c>
      <c r="T947" s="5">
        <v>20715</v>
      </c>
      <c r="U947" s="5">
        <v>14021</v>
      </c>
      <c r="V947" s="5">
        <v>17086</v>
      </c>
      <c r="W947" s="5">
        <v>11368</v>
      </c>
      <c r="X947" s="5">
        <v>17228</v>
      </c>
      <c r="Y947" s="5">
        <v>75216</v>
      </c>
      <c r="Z947" s="5">
        <v>17899</v>
      </c>
      <c r="AA947" s="5">
        <v>24061</v>
      </c>
      <c r="AB947" s="5">
        <v>14894</v>
      </c>
      <c r="AC947" s="5">
        <v>7405</v>
      </c>
      <c r="AD947" s="5">
        <v>24276</v>
      </c>
    </row>
    <row r="948" spans="1:30">
      <c r="A948" s="5">
        <v>947</v>
      </c>
      <c r="B948" s="5">
        <v>7.919</v>
      </c>
      <c r="C948" s="5">
        <v>221.15088</v>
      </c>
      <c r="D948" s="5"/>
      <c r="E948" s="5" t="s">
        <v>69</v>
      </c>
      <c r="F948" s="5" t="s">
        <v>447</v>
      </c>
      <c r="G948" s="5"/>
      <c r="H948" s="5">
        <v>16496</v>
      </c>
      <c r="I948" s="5">
        <v>28395</v>
      </c>
      <c r="J948" s="5">
        <v>19913</v>
      </c>
      <c r="K948" s="5">
        <v>41280</v>
      </c>
      <c r="L948" s="5">
        <v>17619</v>
      </c>
      <c r="M948" s="5">
        <v>44961</v>
      </c>
      <c r="N948" s="5">
        <v>15739</v>
      </c>
      <c r="O948" s="5">
        <v>26315</v>
      </c>
      <c r="P948" s="5">
        <v>37265</v>
      </c>
      <c r="Q948" s="5">
        <v>55551</v>
      </c>
      <c r="R948" s="5">
        <v>40834</v>
      </c>
      <c r="S948" s="5">
        <v>35241</v>
      </c>
      <c r="T948" s="5">
        <v>26763</v>
      </c>
      <c r="U948" s="5">
        <v>29998</v>
      </c>
      <c r="V948" s="5">
        <v>34449</v>
      </c>
      <c r="W948" s="5">
        <v>41491</v>
      </c>
      <c r="X948" s="5">
        <v>29147</v>
      </c>
      <c r="Y948" s="5">
        <v>20846</v>
      </c>
      <c r="Z948" s="5">
        <v>24911</v>
      </c>
      <c r="AA948" s="5">
        <v>39449</v>
      </c>
      <c r="AB948" s="5">
        <v>25109</v>
      </c>
      <c r="AC948" s="5">
        <v>13643</v>
      </c>
      <c r="AD948" s="5">
        <v>35901</v>
      </c>
    </row>
    <row r="949" spans="1:30">
      <c r="A949" s="5">
        <v>948</v>
      </c>
      <c r="B949" s="5">
        <v>6.318</v>
      </c>
      <c r="C949" s="5">
        <v>221.15268</v>
      </c>
      <c r="D949" s="5"/>
      <c r="E949" s="5" t="s">
        <v>69</v>
      </c>
      <c r="F949" s="5"/>
      <c r="G949" s="5"/>
      <c r="H949" s="5">
        <v>82240</v>
      </c>
      <c r="I949" s="5">
        <v>90754</v>
      </c>
      <c r="J949" s="5">
        <v>102890</v>
      </c>
      <c r="K949" s="5">
        <v>108019</v>
      </c>
      <c r="L949" s="5">
        <v>62102</v>
      </c>
      <c r="M949" s="5">
        <v>88843</v>
      </c>
      <c r="N949" s="5">
        <v>80294</v>
      </c>
      <c r="O949" s="5">
        <v>77206</v>
      </c>
      <c r="P949" s="5">
        <v>81728</v>
      </c>
      <c r="Q949" s="5">
        <v>106358</v>
      </c>
      <c r="R949" s="5">
        <v>91370</v>
      </c>
      <c r="S949" s="5">
        <v>86791</v>
      </c>
      <c r="T949" s="5">
        <v>87051</v>
      </c>
      <c r="U949" s="5">
        <v>90799</v>
      </c>
      <c r="V949" s="5">
        <v>133410</v>
      </c>
      <c r="W949" s="5">
        <v>165517</v>
      </c>
      <c r="X949" s="5">
        <v>66908</v>
      </c>
      <c r="Y949" s="5">
        <v>87371</v>
      </c>
      <c r="Z949" s="5">
        <v>88688</v>
      </c>
      <c r="AA949" s="5">
        <v>116678</v>
      </c>
      <c r="AB949" s="5">
        <v>110996</v>
      </c>
      <c r="AC949" s="5">
        <v>100457</v>
      </c>
      <c r="AD949" s="5">
        <v>90709</v>
      </c>
    </row>
    <row r="950" spans="1:30">
      <c r="A950" s="5">
        <v>949</v>
      </c>
      <c r="B950" s="5">
        <v>6.664</v>
      </c>
      <c r="C950" s="5">
        <v>221.15422</v>
      </c>
      <c r="D950" s="5"/>
      <c r="E950" s="5" t="s">
        <v>30</v>
      </c>
      <c r="F950" s="5" t="s">
        <v>551</v>
      </c>
      <c r="G950" s="5"/>
      <c r="H950" s="5">
        <v>8247</v>
      </c>
      <c r="I950" s="5">
        <v>18631</v>
      </c>
      <c r="J950" s="5">
        <v>39129</v>
      </c>
      <c r="K950" s="5">
        <v>18685</v>
      </c>
      <c r="L950" s="5">
        <v>15414</v>
      </c>
      <c r="M950" s="5">
        <v>45608</v>
      </c>
      <c r="N950" s="5">
        <v>55851</v>
      </c>
      <c r="O950" s="5">
        <v>57537</v>
      </c>
      <c r="P950" s="5">
        <v>13923</v>
      </c>
      <c r="Q950" s="5">
        <v>42876</v>
      </c>
      <c r="R950" s="5">
        <v>42630</v>
      </c>
      <c r="S950" s="5">
        <v>63229</v>
      </c>
      <c r="T950" s="5">
        <v>45444</v>
      </c>
      <c r="U950" s="5">
        <v>32890</v>
      </c>
      <c r="V950" s="5">
        <v>13394</v>
      </c>
      <c r="W950" s="5">
        <v>29392</v>
      </c>
      <c r="X950" s="5">
        <v>24836</v>
      </c>
      <c r="Y950" s="5">
        <v>15468</v>
      </c>
      <c r="Z950" s="5">
        <v>31899</v>
      </c>
      <c r="AA950" s="5">
        <v>34108</v>
      </c>
      <c r="AB950" s="5">
        <v>20915</v>
      </c>
      <c r="AC950" s="5">
        <v>22406</v>
      </c>
      <c r="AD950" s="5">
        <v>26569</v>
      </c>
    </row>
    <row r="951" spans="1:30">
      <c r="A951" s="5">
        <v>950</v>
      </c>
      <c r="B951" s="5">
        <v>1.398</v>
      </c>
      <c r="C951" s="5">
        <v>221.18315</v>
      </c>
      <c r="D951" s="5"/>
      <c r="E951" s="5" t="s">
        <v>30</v>
      </c>
      <c r="F951" s="5"/>
      <c r="G951" s="5"/>
      <c r="H951" s="5">
        <v>21209</v>
      </c>
      <c r="I951" s="5">
        <v>10420</v>
      </c>
      <c r="J951" s="5">
        <v>17164</v>
      </c>
      <c r="K951" s="5">
        <v>18353</v>
      </c>
      <c r="L951" s="5">
        <v>12494</v>
      </c>
      <c r="M951" s="5">
        <v>16990</v>
      </c>
      <c r="N951" s="5">
        <v>15878</v>
      </c>
      <c r="O951" s="5">
        <v>15367</v>
      </c>
      <c r="P951" s="5">
        <v>16498</v>
      </c>
      <c r="Q951" s="5">
        <v>24000</v>
      </c>
      <c r="R951" s="5">
        <v>12372</v>
      </c>
      <c r="S951" s="5">
        <v>11995</v>
      </c>
      <c r="T951" s="5">
        <v>23845</v>
      </c>
      <c r="U951" s="5">
        <v>22666</v>
      </c>
      <c r="V951" s="5">
        <v>18713</v>
      </c>
      <c r="W951" s="5">
        <v>22617</v>
      </c>
      <c r="X951" s="5">
        <v>15903</v>
      </c>
      <c r="Y951" s="5">
        <v>9659</v>
      </c>
      <c r="Z951" s="5">
        <v>8778</v>
      </c>
      <c r="AA951" s="5">
        <v>9126</v>
      </c>
      <c r="AB951" s="5">
        <v>17882</v>
      </c>
      <c r="AC951" s="5">
        <v>19245</v>
      </c>
      <c r="AD951" s="5">
        <v>18837</v>
      </c>
    </row>
    <row r="952" spans="1:30">
      <c r="A952" s="5">
        <v>951</v>
      </c>
      <c r="B952" s="5">
        <v>12.785</v>
      </c>
      <c r="C952" s="5">
        <v>221.22563</v>
      </c>
      <c r="D952" s="5"/>
      <c r="E952" s="5" t="s">
        <v>30</v>
      </c>
      <c r="F952" s="5"/>
      <c r="G952" s="5"/>
      <c r="H952" s="5">
        <v>26658</v>
      </c>
      <c r="I952" s="5">
        <v>27929</v>
      </c>
      <c r="J952" s="5">
        <v>10505</v>
      </c>
      <c r="K952" s="5">
        <v>17517</v>
      </c>
      <c r="L952" s="5">
        <v>26076</v>
      </c>
      <c r="M952" s="5">
        <v>16973</v>
      </c>
      <c r="N952" s="5">
        <v>15563</v>
      </c>
      <c r="O952" s="5">
        <v>32203</v>
      </c>
      <c r="P952" s="5">
        <v>32295</v>
      </c>
      <c r="Q952" s="5">
        <v>20145</v>
      </c>
      <c r="R952" s="5">
        <v>17037</v>
      </c>
      <c r="S952" s="5">
        <v>7523</v>
      </c>
      <c r="T952" s="5">
        <v>22651</v>
      </c>
      <c r="U952" s="5">
        <v>16596</v>
      </c>
      <c r="V952" s="5">
        <v>9368</v>
      </c>
      <c r="W952" s="5">
        <v>10768</v>
      </c>
      <c r="X952" s="5">
        <v>18747</v>
      </c>
      <c r="Y952" s="5">
        <v>15268</v>
      </c>
      <c r="Z952" s="5">
        <v>16510</v>
      </c>
      <c r="AA952" s="5">
        <v>18026</v>
      </c>
      <c r="AB952" s="5">
        <v>10048</v>
      </c>
      <c r="AC952" s="5">
        <v>10700</v>
      </c>
      <c r="AD952" s="5">
        <v>12550</v>
      </c>
    </row>
    <row r="953" spans="1:30">
      <c r="A953" s="5">
        <v>952</v>
      </c>
      <c r="B953" s="5">
        <v>4.839</v>
      </c>
      <c r="C953" s="5">
        <v>222.02608</v>
      </c>
      <c r="D953" s="5"/>
      <c r="E953" s="5" t="s">
        <v>30</v>
      </c>
      <c r="F953" s="5"/>
      <c r="G953" s="5"/>
      <c r="H953" s="5">
        <v>9893</v>
      </c>
      <c r="I953" s="5">
        <v>10405</v>
      </c>
      <c r="J953" s="5">
        <v>16671</v>
      </c>
      <c r="K953" s="5">
        <v>12583</v>
      </c>
      <c r="L953" s="5">
        <v>14843</v>
      </c>
      <c r="M953" s="5">
        <v>11057</v>
      </c>
      <c r="N953" s="5">
        <v>12528</v>
      </c>
      <c r="O953" s="5">
        <v>16489</v>
      </c>
      <c r="P953" s="5">
        <v>13431</v>
      </c>
      <c r="Q953" s="5">
        <v>15075</v>
      </c>
      <c r="R953" s="5">
        <v>13909</v>
      </c>
      <c r="S953" s="5">
        <v>11895</v>
      </c>
      <c r="T953" s="5">
        <v>14049</v>
      </c>
      <c r="U953" s="5">
        <v>13739</v>
      </c>
      <c r="V953" s="5">
        <v>12284</v>
      </c>
      <c r="W953" s="5">
        <v>16619</v>
      </c>
      <c r="X953" s="5">
        <v>20524</v>
      </c>
      <c r="Y953" s="5">
        <v>15775</v>
      </c>
      <c r="Z953" s="5">
        <v>17969</v>
      </c>
      <c r="AA953" s="5">
        <v>16281</v>
      </c>
      <c r="AB953" s="5">
        <v>11949</v>
      </c>
      <c r="AC953" s="5">
        <v>12013</v>
      </c>
      <c r="AD953" s="5">
        <v>16906</v>
      </c>
    </row>
    <row r="954" spans="1:30">
      <c r="A954" s="5">
        <v>953</v>
      </c>
      <c r="B954" s="5">
        <v>6.173</v>
      </c>
      <c r="C954" s="5">
        <v>222.08055</v>
      </c>
      <c r="D954" s="5"/>
      <c r="E954" s="5" t="s">
        <v>30</v>
      </c>
      <c r="F954" s="5" t="s">
        <v>552</v>
      </c>
      <c r="G954" s="5"/>
      <c r="H954" s="5">
        <v>5211</v>
      </c>
      <c r="I954" s="5">
        <v>4833</v>
      </c>
      <c r="J954" s="5">
        <v>8565</v>
      </c>
      <c r="K954" s="5">
        <v>10241</v>
      </c>
      <c r="L954" s="5">
        <v>3148</v>
      </c>
      <c r="M954" s="5">
        <v>6420</v>
      </c>
      <c r="N954" s="5">
        <v>6297</v>
      </c>
      <c r="O954" s="5">
        <v>5972</v>
      </c>
      <c r="P954" s="5">
        <v>4669</v>
      </c>
      <c r="Q954" s="5">
        <v>7537</v>
      </c>
      <c r="R954" s="5">
        <v>8537</v>
      </c>
      <c r="S954" s="5">
        <v>7363</v>
      </c>
      <c r="T954" s="5">
        <v>7949</v>
      </c>
      <c r="U954" s="5">
        <v>6515</v>
      </c>
      <c r="V954" s="5">
        <v>13680</v>
      </c>
      <c r="W954" s="5">
        <v>21724</v>
      </c>
      <c r="X954" s="5">
        <v>4705</v>
      </c>
      <c r="Y954" s="5">
        <v>7483</v>
      </c>
      <c r="Z954" s="5">
        <v>8576</v>
      </c>
      <c r="AA954" s="5">
        <v>12102</v>
      </c>
      <c r="AB954" s="5">
        <v>5817</v>
      </c>
      <c r="AC954" s="5">
        <v>5728</v>
      </c>
      <c r="AD954" s="5">
        <v>7354</v>
      </c>
    </row>
    <row r="955" spans="1:30">
      <c r="A955" s="5">
        <v>954</v>
      </c>
      <c r="B955" s="5">
        <v>6.021</v>
      </c>
      <c r="C955" s="5">
        <v>222.14548</v>
      </c>
      <c r="D955" s="5"/>
      <c r="E955" s="5" t="s">
        <v>30</v>
      </c>
      <c r="F955" s="5" t="s">
        <v>553</v>
      </c>
      <c r="G955" s="5"/>
      <c r="H955" s="5">
        <v>11218</v>
      </c>
      <c r="I955" s="5">
        <v>25551</v>
      </c>
      <c r="J955" s="5">
        <v>19629</v>
      </c>
      <c r="K955" s="5">
        <v>15654</v>
      </c>
      <c r="L955" s="5">
        <v>14019</v>
      </c>
      <c r="M955" s="5">
        <v>24037</v>
      </c>
      <c r="N955" s="5">
        <v>22606</v>
      </c>
      <c r="O955" s="5">
        <v>28819</v>
      </c>
      <c r="P955" s="5">
        <v>22171</v>
      </c>
      <c r="Q955" s="5">
        <v>20394</v>
      </c>
      <c r="R955" s="5">
        <v>18387</v>
      </c>
      <c r="S955" s="5">
        <v>23396</v>
      </c>
      <c r="T955" s="5">
        <v>19590</v>
      </c>
      <c r="U955" s="5">
        <v>24209</v>
      </c>
      <c r="V955" s="5">
        <v>21242</v>
      </c>
      <c r="W955" s="5">
        <v>15311</v>
      </c>
      <c r="X955" s="5">
        <v>13636</v>
      </c>
      <c r="Y955" s="5">
        <v>26528</v>
      </c>
      <c r="Z955" s="5">
        <v>13685</v>
      </c>
      <c r="AA955" s="5">
        <v>20918</v>
      </c>
      <c r="AB955" s="5">
        <v>14846</v>
      </c>
      <c r="AC955" s="5">
        <v>17686</v>
      </c>
      <c r="AD955" s="5">
        <v>12512</v>
      </c>
    </row>
    <row r="956" spans="1:30">
      <c r="A956" s="5">
        <v>955</v>
      </c>
      <c r="B956" s="5">
        <v>6.334</v>
      </c>
      <c r="C956" s="5">
        <v>222.39763</v>
      </c>
      <c r="D956" s="5"/>
      <c r="E956" s="5" t="s">
        <v>30</v>
      </c>
      <c r="F956" s="5"/>
      <c r="G956" s="5"/>
      <c r="H956" s="5">
        <v>2136</v>
      </c>
      <c r="I956" s="5">
        <v>1094</v>
      </c>
      <c r="J956" s="5">
        <v>3336</v>
      </c>
      <c r="K956" s="5">
        <v>2758</v>
      </c>
      <c r="L956" s="5">
        <v>303</v>
      </c>
      <c r="M956" s="5">
        <v>287</v>
      </c>
      <c r="N956" s="5">
        <v>3720</v>
      </c>
      <c r="O956" s="5">
        <v>1287</v>
      </c>
      <c r="P956" s="5">
        <v>10424</v>
      </c>
      <c r="Q956" s="5">
        <v>7705</v>
      </c>
      <c r="R956" s="5">
        <v>9799</v>
      </c>
      <c r="S956" s="5">
        <v>8247</v>
      </c>
      <c r="T956" s="5">
        <v>7521</v>
      </c>
      <c r="U956" s="5">
        <v>5769</v>
      </c>
      <c r="V956" s="5">
        <v>7557</v>
      </c>
      <c r="W956" s="5">
        <v>10988</v>
      </c>
      <c r="X956" s="5">
        <v>15180</v>
      </c>
      <c r="Y956" s="5">
        <v>18661</v>
      </c>
      <c r="Z956" s="5">
        <v>15897</v>
      </c>
      <c r="AA956" s="5">
        <v>16467</v>
      </c>
      <c r="AB956" s="5">
        <v>5434</v>
      </c>
      <c r="AC956" s="5">
        <v>5458</v>
      </c>
      <c r="AD956" s="5">
        <v>2994</v>
      </c>
    </row>
    <row r="957" spans="1:30">
      <c r="A957" s="5">
        <v>956</v>
      </c>
      <c r="B957" s="5">
        <v>24.016</v>
      </c>
      <c r="C957" s="5">
        <v>222.84666</v>
      </c>
      <c r="D957" s="5"/>
      <c r="E957" s="5" t="s">
        <v>30</v>
      </c>
      <c r="F957" s="5"/>
      <c r="G957" s="5"/>
      <c r="H957" s="5">
        <v>11449</v>
      </c>
      <c r="I957" s="5">
        <v>19846</v>
      </c>
      <c r="J957" s="5">
        <v>9923</v>
      </c>
      <c r="K957" s="5">
        <v>5802</v>
      </c>
      <c r="L957" s="5">
        <v>4948</v>
      </c>
      <c r="M957" s="5">
        <v>9327</v>
      </c>
      <c r="N957" s="5">
        <v>5457</v>
      </c>
      <c r="O957" s="5">
        <v>6303</v>
      </c>
      <c r="P957" s="5">
        <v>8507</v>
      </c>
      <c r="Q957" s="5">
        <v>7626</v>
      </c>
      <c r="R957" s="5">
        <v>7800</v>
      </c>
      <c r="S957" s="5">
        <v>3826</v>
      </c>
      <c r="T957" s="5">
        <v>2818</v>
      </c>
      <c r="U957" s="5">
        <v>5775</v>
      </c>
      <c r="V957" s="5">
        <v>6362</v>
      </c>
      <c r="W957" s="5">
        <v>3640</v>
      </c>
      <c r="X957" s="5">
        <v>3457</v>
      </c>
      <c r="Y957" s="5">
        <v>7583</v>
      </c>
      <c r="Z957" s="5">
        <v>7097</v>
      </c>
      <c r="AA957" s="5">
        <v>4171</v>
      </c>
      <c r="AB957" s="5">
        <v>41237</v>
      </c>
      <c r="AC957" s="5">
        <v>35230</v>
      </c>
      <c r="AD957" s="5">
        <v>35607</v>
      </c>
    </row>
    <row r="958" spans="1:30">
      <c r="A958" s="5">
        <v>957</v>
      </c>
      <c r="B958" s="5">
        <v>23.966</v>
      </c>
      <c r="C958" s="5">
        <v>222.85106</v>
      </c>
      <c r="D958" s="5"/>
      <c r="E958" s="5" t="s">
        <v>30</v>
      </c>
      <c r="F958" s="5"/>
      <c r="G958" s="5"/>
      <c r="H958" s="5">
        <v>38576</v>
      </c>
      <c r="I958" s="5">
        <v>31692</v>
      </c>
      <c r="J958" s="5">
        <v>38569</v>
      </c>
      <c r="K958" s="5">
        <v>27542</v>
      </c>
      <c r="L958" s="5">
        <v>27695</v>
      </c>
      <c r="M958" s="5">
        <v>17423</v>
      </c>
      <c r="N958" s="5">
        <v>7680</v>
      </c>
      <c r="O958" s="5">
        <v>26913</v>
      </c>
      <c r="P958" s="5">
        <v>8003</v>
      </c>
      <c r="Q958" s="5">
        <v>26459</v>
      </c>
      <c r="R958" s="5">
        <v>17651</v>
      </c>
      <c r="S958" s="5">
        <v>27899</v>
      </c>
      <c r="T958" s="5">
        <v>26154</v>
      </c>
      <c r="U958" s="5">
        <v>13848</v>
      </c>
      <c r="V958" s="5">
        <v>9057</v>
      </c>
      <c r="W958" s="5">
        <v>25375</v>
      </c>
      <c r="X958" s="5">
        <v>26382</v>
      </c>
      <c r="Y958" s="5">
        <v>3672</v>
      </c>
      <c r="Z958" s="5">
        <v>6282</v>
      </c>
      <c r="AA958" s="5">
        <v>28114</v>
      </c>
      <c r="AB958" s="5">
        <v>41788</v>
      </c>
      <c r="AC958" s="5">
        <v>5397</v>
      </c>
      <c r="AD958" s="5">
        <v>35607</v>
      </c>
    </row>
    <row r="959" spans="1:30">
      <c r="A959" s="5">
        <v>958</v>
      </c>
      <c r="B959" s="5">
        <v>1.349</v>
      </c>
      <c r="C959" s="5">
        <v>222.86537</v>
      </c>
      <c r="D959" s="5"/>
      <c r="E959" s="5" t="s">
        <v>104</v>
      </c>
      <c r="F959" s="5"/>
      <c r="G959" s="5"/>
      <c r="H959" s="5">
        <v>20518</v>
      </c>
      <c r="I959" s="5">
        <v>18314</v>
      </c>
      <c r="J959" s="5">
        <v>33004</v>
      </c>
      <c r="K959" s="5">
        <v>35309</v>
      </c>
      <c r="L959" s="5">
        <v>17879</v>
      </c>
      <c r="M959" s="5">
        <v>25562</v>
      </c>
      <c r="N959" s="5">
        <v>29939</v>
      </c>
      <c r="O959" s="5">
        <v>26860</v>
      </c>
      <c r="P959" s="5">
        <v>22379</v>
      </c>
      <c r="Q959" s="5">
        <v>23523</v>
      </c>
      <c r="R959" s="5">
        <v>28400</v>
      </c>
      <c r="S959" s="5">
        <v>28106</v>
      </c>
      <c r="T959" s="5">
        <v>20644</v>
      </c>
      <c r="U959" s="5">
        <v>20289</v>
      </c>
      <c r="V959" s="5">
        <v>36875</v>
      </c>
      <c r="W959" s="5">
        <v>42484</v>
      </c>
      <c r="X959" s="5">
        <v>54449</v>
      </c>
      <c r="Y959" s="5">
        <v>22424</v>
      </c>
      <c r="Z959" s="5">
        <v>28296</v>
      </c>
      <c r="AA959" s="5">
        <v>43677</v>
      </c>
      <c r="AB959" s="5">
        <v>32956</v>
      </c>
      <c r="AC959" s="5">
        <v>29660</v>
      </c>
      <c r="AD959" s="5">
        <v>29108</v>
      </c>
    </row>
    <row r="960" spans="1:30">
      <c r="A960" s="5">
        <v>959</v>
      </c>
      <c r="B960" s="5">
        <v>1.874</v>
      </c>
      <c r="C960" s="5">
        <v>222.94377</v>
      </c>
      <c r="D960" s="5"/>
      <c r="E960" s="5" t="s">
        <v>30</v>
      </c>
      <c r="F960" s="5"/>
      <c r="G960" s="5"/>
      <c r="H960" s="5">
        <v>652</v>
      </c>
      <c r="I960" s="5">
        <v>719</v>
      </c>
      <c r="J960" s="5">
        <v>347</v>
      </c>
      <c r="K960" s="5">
        <v>365</v>
      </c>
      <c r="L960" s="5">
        <v>473</v>
      </c>
      <c r="M960" s="5">
        <v>853</v>
      </c>
      <c r="N960" s="5">
        <v>808</v>
      </c>
      <c r="O960" s="5">
        <v>271</v>
      </c>
      <c r="P960" s="5">
        <v>917</v>
      </c>
      <c r="Q960" s="5">
        <v>308</v>
      </c>
      <c r="R960" s="5">
        <v>964</v>
      </c>
      <c r="S960" s="5">
        <v>842</v>
      </c>
      <c r="T960" s="5">
        <v>298</v>
      </c>
      <c r="U960" s="5">
        <v>428</v>
      </c>
      <c r="V960" s="5">
        <v>286</v>
      </c>
      <c r="W960" s="5">
        <v>213</v>
      </c>
      <c r="X960" s="5">
        <v>799</v>
      </c>
      <c r="Y960" s="5">
        <v>867</v>
      </c>
      <c r="Z960" s="5">
        <v>1003</v>
      </c>
      <c r="AA960" s="5">
        <v>948</v>
      </c>
      <c r="AB960" s="5">
        <v>960</v>
      </c>
      <c r="AC960" s="5">
        <v>1116</v>
      </c>
      <c r="AD960" s="5">
        <v>332</v>
      </c>
    </row>
    <row r="961" spans="1:30">
      <c r="A961" s="5">
        <v>960</v>
      </c>
      <c r="B961" s="5">
        <v>7.805</v>
      </c>
      <c r="C961" s="5">
        <v>223.05109</v>
      </c>
      <c r="D961" s="5"/>
      <c r="E961" s="5" t="s">
        <v>30</v>
      </c>
      <c r="F961" s="5" t="s">
        <v>554</v>
      </c>
      <c r="G961" s="5"/>
      <c r="H961" s="5">
        <v>45979</v>
      </c>
      <c r="I961" s="5">
        <v>30665</v>
      </c>
      <c r="J961" s="5">
        <v>2524</v>
      </c>
      <c r="K961" s="5">
        <v>13887</v>
      </c>
      <c r="L961" s="5">
        <v>15237</v>
      </c>
      <c r="M961" s="5">
        <v>5401</v>
      </c>
      <c r="N961" s="5">
        <v>7349</v>
      </c>
      <c r="O961" s="5">
        <v>11607</v>
      </c>
      <c r="P961" s="5">
        <v>16101</v>
      </c>
      <c r="Q961" s="5">
        <v>35957</v>
      </c>
      <c r="R961" s="5">
        <v>12464</v>
      </c>
      <c r="S961" s="5">
        <v>14728</v>
      </c>
      <c r="T961" s="5">
        <v>8560</v>
      </c>
      <c r="U961" s="5">
        <v>14222</v>
      </c>
      <c r="V961" s="5">
        <v>19099</v>
      </c>
      <c r="W961" s="5">
        <v>7622</v>
      </c>
      <c r="X961" s="5">
        <v>17561</v>
      </c>
      <c r="Y961" s="5">
        <v>10278</v>
      </c>
      <c r="Z961" s="5">
        <v>14378</v>
      </c>
      <c r="AA961" s="5">
        <v>8305</v>
      </c>
      <c r="AB961" s="5">
        <v>68354</v>
      </c>
      <c r="AC961" s="5">
        <v>65775</v>
      </c>
      <c r="AD961" s="5">
        <v>90902</v>
      </c>
    </row>
    <row r="962" spans="1:30">
      <c r="A962" s="5">
        <v>961</v>
      </c>
      <c r="B962" s="5">
        <v>11.788</v>
      </c>
      <c r="C962" s="5">
        <v>223.05267</v>
      </c>
      <c r="D962" s="5"/>
      <c r="E962" s="5" t="s">
        <v>30</v>
      </c>
      <c r="F962" s="5" t="s">
        <v>554</v>
      </c>
      <c r="G962" s="5"/>
      <c r="H962" s="5">
        <v>33379</v>
      </c>
      <c r="I962" s="5">
        <v>27866</v>
      </c>
      <c r="J962" s="5">
        <v>34614</v>
      </c>
      <c r="K962" s="5">
        <v>20770</v>
      </c>
      <c r="L962" s="5">
        <v>17168</v>
      </c>
      <c r="M962" s="5">
        <v>5192</v>
      </c>
      <c r="N962" s="5">
        <v>17980</v>
      </c>
      <c r="O962" s="5">
        <v>29182</v>
      </c>
      <c r="P962" s="5">
        <v>9803</v>
      </c>
      <c r="Q962" s="5">
        <v>20321</v>
      </c>
      <c r="R962" s="5">
        <v>26766</v>
      </c>
      <c r="S962" s="5">
        <v>13688</v>
      </c>
      <c r="T962" s="5">
        <v>15519</v>
      </c>
      <c r="U962" s="5">
        <v>12083</v>
      </c>
      <c r="V962" s="5">
        <v>28434</v>
      </c>
      <c r="W962" s="5">
        <v>21712</v>
      </c>
      <c r="X962" s="5">
        <v>15288</v>
      </c>
      <c r="Y962" s="5">
        <v>13118</v>
      </c>
      <c r="Z962" s="5">
        <v>14591</v>
      </c>
      <c r="AA962" s="5">
        <v>24445</v>
      </c>
      <c r="AB962" s="5">
        <v>119375</v>
      </c>
      <c r="AC962" s="5">
        <v>116156</v>
      </c>
      <c r="AD962" s="5">
        <v>163029</v>
      </c>
    </row>
    <row r="963" spans="1:30">
      <c r="A963" s="5">
        <v>962</v>
      </c>
      <c r="B963" s="5">
        <v>6.731</v>
      </c>
      <c r="C963" s="5">
        <v>223.05273</v>
      </c>
      <c r="D963" s="5"/>
      <c r="E963" s="5" t="s">
        <v>30</v>
      </c>
      <c r="F963" s="5" t="s">
        <v>554</v>
      </c>
      <c r="G963" s="5"/>
      <c r="H963" s="5">
        <v>64242</v>
      </c>
      <c r="I963" s="5">
        <v>60445</v>
      </c>
      <c r="J963" s="5">
        <v>32337</v>
      </c>
      <c r="K963" s="5">
        <v>30048</v>
      </c>
      <c r="L963" s="5">
        <v>27752</v>
      </c>
      <c r="M963" s="5">
        <v>97983</v>
      </c>
      <c r="N963" s="5">
        <v>50379</v>
      </c>
      <c r="O963" s="5">
        <v>29353</v>
      </c>
      <c r="P963" s="5">
        <v>33533</v>
      </c>
      <c r="Q963" s="5">
        <v>39227</v>
      </c>
      <c r="R963" s="5">
        <v>35665</v>
      </c>
      <c r="S963" s="5">
        <v>80424</v>
      </c>
      <c r="T963" s="5">
        <v>81275</v>
      </c>
      <c r="U963" s="5">
        <v>34330</v>
      </c>
      <c r="V963" s="5">
        <v>49129</v>
      </c>
      <c r="W963" s="5">
        <v>54549</v>
      </c>
      <c r="X963" s="5">
        <v>59185</v>
      </c>
      <c r="Y963" s="5">
        <v>50919</v>
      </c>
      <c r="Z963" s="5">
        <v>34277</v>
      </c>
      <c r="AA963" s="5">
        <v>61720</v>
      </c>
      <c r="AB963" s="5">
        <v>186216</v>
      </c>
      <c r="AC963" s="5">
        <v>223928</v>
      </c>
      <c r="AD963" s="5">
        <v>177605</v>
      </c>
    </row>
    <row r="964" spans="1:30">
      <c r="A964" s="5">
        <v>963</v>
      </c>
      <c r="B964" s="5">
        <v>14.648</v>
      </c>
      <c r="C964" s="5">
        <v>223.05305</v>
      </c>
      <c r="D964" s="5"/>
      <c r="E964" s="5" t="s">
        <v>30</v>
      </c>
      <c r="F964" s="5" t="s">
        <v>554</v>
      </c>
      <c r="G964" s="5"/>
      <c r="H964" s="5">
        <v>9029</v>
      </c>
      <c r="I964" s="5">
        <v>26467</v>
      </c>
      <c r="J964" s="5">
        <v>11163</v>
      </c>
      <c r="K964" s="5">
        <v>15540</v>
      </c>
      <c r="L964" s="5">
        <v>23778</v>
      </c>
      <c r="M964" s="5">
        <v>29523</v>
      </c>
      <c r="N964" s="5">
        <v>6158</v>
      </c>
      <c r="O964" s="5">
        <v>19071</v>
      </c>
      <c r="P964" s="5">
        <v>8234</v>
      </c>
      <c r="Q964" s="5">
        <v>19324</v>
      </c>
      <c r="R964" s="5">
        <v>6324</v>
      </c>
      <c r="S964" s="5">
        <v>25745</v>
      </c>
      <c r="T964" s="5">
        <v>3258</v>
      </c>
      <c r="U964" s="5">
        <v>8239</v>
      </c>
      <c r="V964" s="5">
        <v>23219</v>
      </c>
      <c r="W964" s="5">
        <v>4681</v>
      </c>
      <c r="X964" s="5">
        <v>26027</v>
      </c>
      <c r="Y964" s="5">
        <v>22985</v>
      </c>
      <c r="Z964" s="5">
        <v>17352</v>
      </c>
      <c r="AA964" s="5">
        <v>20788</v>
      </c>
      <c r="AB964" s="5">
        <v>75702</v>
      </c>
      <c r="AC964" s="5">
        <v>86563</v>
      </c>
      <c r="AD964" s="5">
        <v>83897</v>
      </c>
    </row>
    <row r="965" spans="1:30">
      <c r="A965" s="5">
        <v>964</v>
      </c>
      <c r="B965" s="5">
        <v>9.392</v>
      </c>
      <c r="C965" s="5">
        <v>223.05339</v>
      </c>
      <c r="D965" s="5"/>
      <c r="E965" s="5" t="s">
        <v>30</v>
      </c>
      <c r="F965" s="5" t="s">
        <v>554</v>
      </c>
      <c r="G965" s="5"/>
      <c r="H965" s="5">
        <v>27330</v>
      </c>
      <c r="I965" s="5">
        <v>44899</v>
      </c>
      <c r="J965" s="5">
        <v>8840</v>
      </c>
      <c r="K965" s="5">
        <v>15563</v>
      </c>
      <c r="L965" s="5">
        <v>15697</v>
      </c>
      <c r="M965" s="5">
        <v>12188</v>
      </c>
      <c r="N965" s="5">
        <v>34108</v>
      </c>
      <c r="O965" s="5">
        <v>12319</v>
      </c>
      <c r="P965" s="5">
        <v>15638</v>
      </c>
      <c r="Q965" s="5">
        <v>15618</v>
      </c>
      <c r="R965" s="5">
        <v>32402</v>
      </c>
      <c r="S965" s="5">
        <v>15063</v>
      </c>
      <c r="T965" s="5">
        <v>3016</v>
      </c>
      <c r="U965" s="5">
        <v>8735</v>
      </c>
      <c r="V965" s="5">
        <v>19027</v>
      </c>
      <c r="W965" s="5">
        <v>17329</v>
      </c>
      <c r="X965" s="5">
        <v>19170</v>
      </c>
      <c r="Y965" s="5">
        <v>15614</v>
      </c>
      <c r="Z965" s="5">
        <v>14671</v>
      </c>
      <c r="AA965" s="5">
        <v>18389</v>
      </c>
      <c r="AB965" s="5">
        <v>58998</v>
      </c>
      <c r="AC965" s="5">
        <v>80409</v>
      </c>
      <c r="AD965" s="5">
        <v>88144</v>
      </c>
    </row>
    <row r="966" spans="1:30">
      <c r="A966" s="5">
        <v>965</v>
      </c>
      <c r="B966" s="5">
        <v>1.483</v>
      </c>
      <c r="C966" s="5">
        <v>223.06128</v>
      </c>
      <c r="D966" s="5"/>
      <c r="E966" s="5" t="s">
        <v>30</v>
      </c>
      <c r="F966" s="5" t="s">
        <v>554</v>
      </c>
      <c r="G966" s="5"/>
      <c r="H966" s="5">
        <v>41835</v>
      </c>
      <c r="I966" s="5">
        <v>30922</v>
      </c>
      <c r="J966" s="5">
        <v>50031</v>
      </c>
      <c r="K966" s="5">
        <v>58099</v>
      </c>
      <c r="L966" s="5">
        <v>59094</v>
      </c>
      <c r="M966" s="5">
        <v>48091</v>
      </c>
      <c r="N966" s="5">
        <v>55248</v>
      </c>
      <c r="O966" s="5">
        <v>64333</v>
      </c>
      <c r="P966" s="5">
        <v>57400</v>
      </c>
      <c r="Q966" s="5">
        <v>62825</v>
      </c>
      <c r="R966" s="5">
        <v>31942</v>
      </c>
      <c r="S966" s="5">
        <v>56580</v>
      </c>
      <c r="T966" s="5">
        <v>58475</v>
      </c>
      <c r="U966" s="5">
        <v>61503</v>
      </c>
      <c r="V966" s="5">
        <v>58060</v>
      </c>
      <c r="W966" s="5">
        <v>72965</v>
      </c>
      <c r="X966" s="5">
        <v>61768</v>
      </c>
      <c r="Y966" s="5">
        <v>80980</v>
      </c>
      <c r="Z966" s="5">
        <v>57764</v>
      </c>
      <c r="AA966" s="5">
        <v>65370</v>
      </c>
      <c r="AB966" s="5">
        <v>35956</v>
      </c>
      <c r="AC966" s="5">
        <v>49285</v>
      </c>
      <c r="AD966" s="5">
        <v>39049</v>
      </c>
    </row>
    <row r="967" spans="1:30">
      <c r="A967" s="5">
        <v>966</v>
      </c>
      <c r="B967" s="5">
        <v>5.507</v>
      </c>
      <c r="C967" s="5">
        <v>223.08443</v>
      </c>
      <c r="D967" s="5" t="s">
        <v>555</v>
      </c>
      <c r="E967" s="5" t="s">
        <v>30</v>
      </c>
      <c r="F967" s="5" t="s">
        <v>556</v>
      </c>
      <c r="G967" s="5" t="s">
        <v>225</v>
      </c>
      <c r="H967" s="5">
        <v>31778</v>
      </c>
      <c r="I967" s="5">
        <v>24147</v>
      </c>
      <c r="J967" s="5">
        <v>16923</v>
      </c>
      <c r="K967" s="5">
        <v>31935</v>
      </c>
      <c r="L967" s="5">
        <v>9732</v>
      </c>
      <c r="M967" s="5">
        <v>16702</v>
      </c>
      <c r="N967" s="5">
        <v>11753</v>
      </c>
      <c r="O967" s="5">
        <v>14457</v>
      </c>
      <c r="P967" s="5">
        <v>11224</v>
      </c>
      <c r="Q967" s="5">
        <v>19433</v>
      </c>
      <c r="R967" s="5">
        <v>16242</v>
      </c>
      <c r="S967" s="5">
        <v>14372</v>
      </c>
      <c r="T967" s="5">
        <v>14355</v>
      </c>
      <c r="U967" s="5">
        <v>18670</v>
      </c>
      <c r="V967" s="5">
        <v>30514</v>
      </c>
      <c r="W967" s="5">
        <v>23478</v>
      </c>
      <c r="X967" s="5">
        <v>10002</v>
      </c>
      <c r="Y967" s="5">
        <v>16253</v>
      </c>
      <c r="Z967" s="5">
        <v>16535</v>
      </c>
      <c r="AA967" s="5">
        <v>17329</v>
      </c>
      <c r="AB967" s="5">
        <v>34024</v>
      </c>
      <c r="AC967" s="5">
        <v>34831</v>
      </c>
      <c r="AD967" s="5">
        <v>30971</v>
      </c>
    </row>
    <row r="968" spans="1:30">
      <c r="A968" s="5">
        <v>967</v>
      </c>
      <c r="B968" s="5">
        <v>5.648</v>
      </c>
      <c r="C968" s="5">
        <v>223.08459</v>
      </c>
      <c r="D968" s="5"/>
      <c r="E968" s="5" t="s">
        <v>30</v>
      </c>
      <c r="F968" s="5" t="s">
        <v>557</v>
      </c>
      <c r="G968" s="5"/>
      <c r="H968" s="5">
        <v>26634</v>
      </c>
      <c r="I968" s="5">
        <v>25352</v>
      </c>
      <c r="J968" s="5">
        <v>11922</v>
      </c>
      <c r="K968" s="5">
        <v>17321</v>
      </c>
      <c r="L968" s="5">
        <v>12239</v>
      </c>
      <c r="M968" s="5">
        <v>12557</v>
      </c>
      <c r="N968" s="5">
        <v>15488</v>
      </c>
      <c r="O968" s="5">
        <v>13039</v>
      </c>
      <c r="P968" s="5">
        <v>13312</v>
      </c>
      <c r="Q968" s="5">
        <v>15137</v>
      </c>
      <c r="R968" s="5">
        <v>13379</v>
      </c>
      <c r="S968" s="5">
        <v>12360</v>
      </c>
      <c r="T968" s="5">
        <v>9092</v>
      </c>
      <c r="U968" s="5">
        <v>12713</v>
      </c>
      <c r="V968" s="5">
        <v>15559</v>
      </c>
      <c r="W968" s="5">
        <v>18229</v>
      </c>
      <c r="X968" s="5">
        <v>6225</v>
      </c>
      <c r="Y968" s="5">
        <v>10978</v>
      </c>
      <c r="Z968" s="5">
        <v>10933</v>
      </c>
      <c r="AA968" s="5">
        <v>9996</v>
      </c>
      <c r="AB968" s="5">
        <v>37831</v>
      </c>
      <c r="AC968" s="5">
        <v>38329</v>
      </c>
      <c r="AD968" s="5">
        <v>37455</v>
      </c>
    </row>
    <row r="969" spans="1:30">
      <c r="A969" s="5">
        <v>968</v>
      </c>
      <c r="B969" s="5">
        <v>6.333</v>
      </c>
      <c r="C969" s="5">
        <v>223.09435</v>
      </c>
      <c r="D969" s="5"/>
      <c r="E969" s="5" t="s">
        <v>30</v>
      </c>
      <c r="F969" s="5" t="s">
        <v>474</v>
      </c>
      <c r="G969" s="5"/>
      <c r="H969" s="5">
        <v>786832</v>
      </c>
      <c r="I969" s="5">
        <v>635287</v>
      </c>
      <c r="J969" s="5">
        <v>630810</v>
      </c>
      <c r="K969" s="5">
        <v>711278</v>
      </c>
      <c r="L969" s="5">
        <v>85614</v>
      </c>
      <c r="M969" s="5">
        <v>85935</v>
      </c>
      <c r="N969" s="5">
        <v>562176</v>
      </c>
      <c r="O969" s="5">
        <v>341526</v>
      </c>
      <c r="P969" s="5">
        <v>1313909</v>
      </c>
      <c r="Q969" s="5">
        <v>1334497</v>
      </c>
      <c r="R969" s="5">
        <v>1436537</v>
      </c>
      <c r="S969" s="5">
        <v>1259842</v>
      </c>
      <c r="T969" s="5">
        <v>1559798</v>
      </c>
      <c r="U969" s="5">
        <v>1132530</v>
      </c>
      <c r="V969" s="5">
        <v>1443396</v>
      </c>
      <c r="W969" s="5">
        <v>1781580</v>
      </c>
      <c r="X969" s="5">
        <v>3004185</v>
      </c>
      <c r="Y969" s="5">
        <v>3353609</v>
      </c>
      <c r="Z969" s="5">
        <v>2660372</v>
      </c>
      <c r="AA969" s="5">
        <v>2927174</v>
      </c>
      <c r="AB969" s="5">
        <v>1437413</v>
      </c>
      <c r="AC969" s="5">
        <v>1442287</v>
      </c>
      <c r="AD969" s="5">
        <v>1433742</v>
      </c>
    </row>
    <row r="970" spans="1:30">
      <c r="A970" s="5">
        <v>969</v>
      </c>
      <c r="B970" s="5">
        <v>4.793</v>
      </c>
      <c r="C970" s="5">
        <v>223.10307</v>
      </c>
      <c r="D970" s="5"/>
      <c r="E970" s="5" t="s">
        <v>30</v>
      </c>
      <c r="F970" s="5" t="s">
        <v>558</v>
      </c>
      <c r="G970" s="5"/>
      <c r="H970" s="5">
        <v>16057</v>
      </c>
      <c r="I970" s="5">
        <v>25381</v>
      </c>
      <c r="J970" s="5">
        <v>39686</v>
      </c>
      <c r="K970" s="5">
        <v>32533</v>
      </c>
      <c r="L970" s="5">
        <v>34525</v>
      </c>
      <c r="M970" s="5">
        <v>27581</v>
      </c>
      <c r="N970" s="5">
        <v>34404</v>
      </c>
      <c r="O970" s="5">
        <v>27574</v>
      </c>
      <c r="P970" s="5">
        <v>27609</v>
      </c>
      <c r="Q970" s="5">
        <v>15023</v>
      </c>
      <c r="R970" s="5">
        <v>38827</v>
      </c>
      <c r="S970" s="5">
        <v>34086</v>
      </c>
      <c r="T970" s="5">
        <v>26808</v>
      </c>
      <c r="U970" s="5">
        <v>19938</v>
      </c>
      <c r="V970" s="5">
        <v>37880</v>
      </c>
      <c r="W970" s="5">
        <v>23879</v>
      </c>
      <c r="X970" s="5">
        <v>19654</v>
      </c>
      <c r="Y970" s="5">
        <v>24697</v>
      </c>
      <c r="Z970" s="5">
        <v>21957</v>
      </c>
      <c r="AA970" s="5">
        <v>25183</v>
      </c>
      <c r="AB970" s="5">
        <v>26781</v>
      </c>
      <c r="AC970" s="5">
        <v>25604</v>
      </c>
      <c r="AD970" s="5">
        <v>31186</v>
      </c>
    </row>
    <row r="971" spans="1:30">
      <c r="A971" s="5">
        <v>970</v>
      </c>
      <c r="B971" s="5">
        <v>7.839</v>
      </c>
      <c r="C971" s="5">
        <v>223.13113</v>
      </c>
      <c r="D971" s="5"/>
      <c r="E971" s="5" t="s">
        <v>30</v>
      </c>
      <c r="F971" s="5"/>
      <c r="G971" s="5"/>
      <c r="H971" s="5">
        <v>11435</v>
      </c>
      <c r="I971" s="5">
        <v>16718</v>
      </c>
      <c r="J971" s="5">
        <v>23723</v>
      </c>
      <c r="K971" s="5">
        <v>22298</v>
      </c>
      <c r="L971" s="5">
        <v>14596</v>
      </c>
      <c r="M971" s="5">
        <v>27476</v>
      </c>
      <c r="N971" s="5">
        <v>32240</v>
      </c>
      <c r="O971" s="5">
        <v>20790</v>
      </c>
      <c r="P971" s="5">
        <v>47268</v>
      </c>
      <c r="Q971" s="5">
        <v>18937</v>
      </c>
      <c r="R971" s="5">
        <v>34765</v>
      </c>
      <c r="S971" s="5">
        <v>39641</v>
      </c>
      <c r="T971" s="5">
        <v>28896</v>
      </c>
      <c r="U971" s="5">
        <v>8523</v>
      </c>
      <c r="V971" s="5">
        <v>36449</v>
      </c>
      <c r="W971" s="5">
        <v>71619</v>
      </c>
      <c r="X971" s="5">
        <v>25429</v>
      </c>
      <c r="Y971" s="5">
        <v>33192</v>
      </c>
      <c r="Z971" s="5">
        <v>63126</v>
      </c>
      <c r="AA971" s="5">
        <v>53758</v>
      </c>
      <c r="AB971" s="5">
        <v>29150</v>
      </c>
      <c r="AC971" s="5">
        <v>34563</v>
      </c>
      <c r="AD971" s="5">
        <v>36980</v>
      </c>
    </row>
    <row r="972" spans="1:30">
      <c r="A972" s="5">
        <v>971</v>
      </c>
      <c r="B972" s="5">
        <v>13.584</v>
      </c>
      <c r="C972" s="5">
        <v>223.15601</v>
      </c>
      <c r="D972" s="5"/>
      <c r="E972" s="5" t="s">
        <v>30</v>
      </c>
      <c r="F972" s="5" t="s">
        <v>559</v>
      </c>
      <c r="G972" s="5"/>
      <c r="H972" s="5">
        <v>86899</v>
      </c>
      <c r="I972" s="5">
        <v>88386</v>
      </c>
      <c r="J972" s="5">
        <v>97756</v>
      </c>
      <c r="K972" s="5">
        <v>80468</v>
      </c>
      <c r="L972" s="5">
        <v>82351</v>
      </c>
      <c r="M972" s="5">
        <v>73191</v>
      </c>
      <c r="N972" s="5">
        <v>86046</v>
      </c>
      <c r="O972" s="5">
        <v>72535</v>
      </c>
      <c r="P972" s="5">
        <v>62181</v>
      </c>
      <c r="Q972" s="5">
        <v>82515</v>
      </c>
      <c r="R972" s="5">
        <v>85540</v>
      </c>
      <c r="S972" s="5">
        <v>54182</v>
      </c>
      <c r="T972" s="5">
        <v>68354</v>
      </c>
      <c r="U972" s="5">
        <v>64049</v>
      </c>
      <c r="V972" s="5">
        <v>67767</v>
      </c>
      <c r="W972" s="5">
        <v>58762</v>
      </c>
      <c r="X972" s="5">
        <v>1891</v>
      </c>
      <c r="Y972" s="5">
        <v>9415</v>
      </c>
      <c r="Z972" s="5">
        <v>11160</v>
      </c>
      <c r="AA972" s="5">
        <v>8937</v>
      </c>
      <c r="AB972" s="5">
        <v>75417</v>
      </c>
      <c r="AC972" s="5">
        <v>80890</v>
      </c>
      <c r="AD972" s="5">
        <v>72162</v>
      </c>
    </row>
    <row r="973" spans="1:30">
      <c r="A973" s="5">
        <v>972</v>
      </c>
      <c r="B973" s="5">
        <v>6.761</v>
      </c>
      <c r="C973" s="5">
        <v>223.15857</v>
      </c>
      <c r="D973" s="5"/>
      <c r="E973" s="5" t="s">
        <v>30</v>
      </c>
      <c r="F973" s="5" t="s">
        <v>559</v>
      </c>
      <c r="G973" s="5"/>
      <c r="H973" s="5">
        <v>40518</v>
      </c>
      <c r="I973" s="5">
        <v>7537</v>
      </c>
      <c r="J973" s="5">
        <v>11089</v>
      </c>
      <c r="K973" s="5">
        <v>14958</v>
      </c>
      <c r="L973" s="5">
        <v>8265</v>
      </c>
      <c r="M973" s="5">
        <v>5301</v>
      </c>
      <c r="N973" s="5">
        <v>6715</v>
      </c>
      <c r="O973" s="5">
        <v>8821</v>
      </c>
      <c r="P973" s="5">
        <v>11712</v>
      </c>
      <c r="Q973" s="5">
        <v>10705</v>
      </c>
      <c r="R973" s="5">
        <v>15283</v>
      </c>
      <c r="S973" s="5">
        <v>30304</v>
      </c>
      <c r="T973" s="5">
        <v>1557</v>
      </c>
      <c r="U973" s="5">
        <v>4912</v>
      </c>
      <c r="V973" s="5">
        <v>10798</v>
      </c>
      <c r="W973" s="5">
        <v>12539</v>
      </c>
      <c r="X973" s="5">
        <v>5716</v>
      </c>
      <c r="Y973" s="5">
        <v>13168</v>
      </c>
      <c r="Z973" s="5">
        <v>10513</v>
      </c>
      <c r="AA973" s="5">
        <v>14188</v>
      </c>
      <c r="AB973" s="5">
        <v>18049</v>
      </c>
      <c r="AC973" s="5">
        <v>25429</v>
      </c>
      <c r="AD973" s="5">
        <v>29349</v>
      </c>
    </row>
    <row r="974" spans="1:30">
      <c r="A974" s="5">
        <v>973</v>
      </c>
      <c r="B974" s="5">
        <v>10.015</v>
      </c>
      <c r="C974" s="5">
        <v>223.1586</v>
      </c>
      <c r="D974" s="5"/>
      <c r="E974" s="5" t="s">
        <v>30</v>
      </c>
      <c r="F974" s="5" t="s">
        <v>559</v>
      </c>
      <c r="G974" s="5"/>
      <c r="H974" s="5">
        <v>29119</v>
      </c>
      <c r="I974" s="5">
        <v>32546</v>
      </c>
      <c r="J974" s="5">
        <v>33077</v>
      </c>
      <c r="K974" s="5">
        <v>16085</v>
      </c>
      <c r="L974" s="5">
        <v>12227</v>
      </c>
      <c r="M974" s="5">
        <v>11300</v>
      </c>
      <c r="N974" s="5">
        <v>14306</v>
      </c>
      <c r="O974" s="5">
        <v>14601</v>
      </c>
      <c r="P974" s="5">
        <v>10000</v>
      </c>
      <c r="Q974" s="5">
        <v>10386</v>
      </c>
      <c r="R974" s="5">
        <v>8231</v>
      </c>
      <c r="S974" s="5">
        <v>11185</v>
      </c>
      <c r="T974" s="5">
        <v>8620</v>
      </c>
      <c r="U974" s="5">
        <v>9903</v>
      </c>
      <c r="V974" s="5">
        <v>11321</v>
      </c>
      <c r="W974" s="5">
        <v>11705</v>
      </c>
      <c r="X974" s="5">
        <v>8145</v>
      </c>
      <c r="Y974" s="5">
        <v>10890</v>
      </c>
      <c r="Z974" s="5">
        <v>8862</v>
      </c>
      <c r="AA974" s="5">
        <v>8176</v>
      </c>
      <c r="AB974" s="5">
        <v>21859</v>
      </c>
      <c r="AC974" s="5">
        <v>29078</v>
      </c>
      <c r="AD974" s="5">
        <v>19902</v>
      </c>
    </row>
    <row r="975" spans="1:30">
      <c r="A975" s="5">
        <v>974</v>
      </c>
      <c r="B975" s="5">
        <v>13.91</v>
      </c>
      <c r="C975" s="5">
        <v>223.15862</v>
      </c>
      <c r="D975" s="5"/>
      <c r="E975" s="5" t="s">
        <v>30</v>
      </c>
      <c r="F975" s="5" t="s">
        <v>559</v>
      </c>
      <c r="G975" s="5"/>
      <c r="H975" s="5">
        <v>66155</v>
      </c>
      <c r="I975" s="5">
        <v>65055</v>
      </c>
      <c r="J975" s="5">
        <v>65808</v>
      </c>
      <c r="K975" s="5">
        <v>66660</v>
      </c>
      <c r="L975" s="5">
        <v>66733</v>
      </c>
      <c r="M975" s="5">
        <v>60994</v>
      </c>
      <c r="N975" s="5">
        <v>62412</v>
      </c>
      <c r="O975" s="5">
        <v>69101</v>
      </c>
      <c r="P975" s="5">
        <v>44914</v>
      </c>
      <c r="Q975" s="5">
        <v>60003</v>
      </c>
      <c r="R975" s="5">
        <v>54532</v>
      </c>
      <c r="S975" s="5">
        <v>51081</v>
      </c>
      <c r="T975" s="5">
        <v>50535</v>
      </c>
      <c r="U975" s="5">
        <v>41860</v>
      </c>
      <c r="V975" s="5">
        <v>48419</v>
      </c>
      <c r="W975" s="5">
        <v>49640</v>
      </c>
      <c r="X975" s="5">
        <v>13990</v>
      </c>
      <c r="Y975" s="5">
        <v>26222</v>
      </c>
      <c r="Z975" s="5">
        <v>26624</v>
      </c>
      <c r="AA975" s="5">
        <v>32927</v>
      </c>
      <c r="AB975" s="5">
        <v>69642</v>
      </c>
      <c r="AC975" s="5">
        <v>52891</v>
      </c>
      <c r="AD975" s="5">
        <v>54479</v>
      </c>
    </row>
    <row r="976" spans="1:30">
      <c r="A976" s="5">
        <v>975</v>
      </c>
      <c r="B976" s="5">
        <v>11.356</v>
      </c>
      <c r="C976" s="5">
        <v>223.16052</v>
      </c>
      <c r="D976" s="5"/>
      <c r="E976" s="5" t="s">
        <v>30</v>
      </c>
      <c r="F976" s="5" t="s">
        <v>559</v>
      </c>
      <c r="G976" s="5"/>
      <c r="H976" s="5">
        <v>57545</v>
      </c>
      <c r="I976" s="5">
        <v>45762</v>
      </c>
      <c r="J976" s="5">
        <v>37364</v>
      </c>
      <c r="K976" s="5">
        <v>47100</v>
      </c>
      <c r="L976" s="5">
        <v>8899</v>
      </c>
      <c r="M976" s="5">
        <v>16891</v>
      </c>
      <c r="N976" s="5">
        <v>31995</v>
      </c>
      <c r="O976" s="5">
        <v>6544</v>
      </c>
      <c r="P976" s="5">
        <v>6518</v>
      </c>
      <c r="Q976" s="5">
        <v>27114</v>
      </c>
      <c r="R976" s="5">
        <v>11009</v>
      </c>
      <c r="S976" s="5">
        <v>18069</v>
      </c>
      <c r="T976" s="5">
        <v>16468</v>
      </c>
      <c r="U976" s="5">
        <v>19673</v>
      </c>
      <c r="V976" s="5">
        <v>23094</v>
      </c>
      <c r="W976" s="5">
        <v>24286</v>
      </c>
      <c r="X976" s="5">
        <v>14185</v>
      </c>
      <c r="Y976" s="5">
        <v>6936</v>
      </c>
      <c r="Z976" s="5">
        <v>6749</v>
      </c>
      <c r="AA976" s="5">
        <v>6084</v>
      </c>
      <c r="AB976" s="5">
        <v>40504</v>
      </c>
      <c r="AC976" s="5">
        <v>37646</v>
      </c>
      <c r="AD976" s="5">
        <v>39397</v>
      </c>
    </row>
    <row r="977" spans="1:30">
      <c r="A977" s="5">
        <v>976</v>
      </c>
      <c r="B977" s="5">
        <v>5.946</v>
      </c>
      <c r="C977" s="5">
        <v>223.16649</v>
      </c>
      <c r="D977" s="5"/>
      <c r="E977" s="5" t="s">
        <v>30</v>
      </c>
      <c r="F977" s="5" t="s">
        <v>560</v>
      </c>
      <c r="G977" s="5"/>
      <c r="H977" s="5">
        <v>14499</v>
      </c>
      <c r="I977" s="5">
        <v>9779</v>
      </c>
      <c r="J977" s="5">
        <v>18374</v>
      </c>
      <c r="K977" s="5">
        <v>16329</v>
      </c>
      <c r="L977" s="5">
        <v>15734</v>
      </c>
      <c r="M977" s="5">
        <v>21018</v>
      </c>
      <c r="N977" s="5">
        <v>27914</v>
      </c>
      <c r="O977" s="5">
        <v>26750</v>
      </c>
      <c r="P977" s="5">
        <v>16660</v>
      </c>
      <c r="Q977" s="5">
        <v>19026</v>
      </c>
      <c r="R977" s="5">
        <v>13481</v>
      </c>
      <c r="S977" s="5">
        <v>14229</v>
      </c>
      <c r="T977" s="5">
        <v>16952</v>
      </c>
      <c r="U977" s="5">
        <v>16225</v>
      </c>
      <c r="V977" s="5">
        <v>9520</v>
      </c>
      <c r="W977" s="5">
        <v>11087</v>
      </c>
      <c r="X977" s="5">
        <v>17548</v>
      </c>
      <c r="Y977" s="5">
        <v>14187</v>
      </c>
      <c r="Z977" s="5">
        <v>16987</v>
      </c>
      <c r="AA977" s="5">
        <v>15545</v>
      </c>
      <c r="AB977" s="5">
        <v>9843</v>
      </c>
      <c r="AC977" s="5">
        <v>16244</v>
      </c>
      <c r="AD977" s="5">
        <v>13790</v>
      </c>
    </row>
    <row r="978" spans="1:30">
      <c r="A978" s="5">
        <v>977</v>
      </c>
      <c r="B978" s="5">
        <v>9.472</v>
      </c>
      <c r="C978" s="5">
        <v>223.16866</v>
      </c>
      <c r="D978" s="5"/>
      <c r="E978" s="5" t="s">
        <v>30</v>
      </c>
      <c r="F978" s="5" t="s">
        <v>560</v>
      </c>
      <c r="G978" s="5"/>
      <c r="H978" s="5">
        <v>10582</v>
      </c>
      <c r="I978" s="5">
        <v>11789</v>
      </c>
      <c r="J978" s="5">
        <v>23507</v>
      </c>
      <c r="K978" s="5">
        <v>25542</v>
      </c>
      <c r="L978" s="5">
        <v>28762</v>
      </c>
      <c r="M978" s="5">
        <v>25378</v>
      </c>
      <c r="N978" s="5">
        <v>34286</v>
      </c>
      <c r="O978" s="5">
        <v>23774</v>
      </c>
      <c r="P978" s="5">
        <v>19108</v>
      </c>
      <c r="Q978" s="5">
        <v>22485</v>
      </c>
      <c r="R978" s="5">
        <v>21528</v>
      </c>
      <c r="S978" s="5">
        <v>18796</v>
      </c>
      <c r="T978" s="5">
        <v>13716</v>
      </c>
      <c r="U978" s="5">
        <v>15022</v>
      </c>
      <c r="V978" s="5">
        <v>17859</v>
      </c>
      <c r="W978" s="5">
        <v>15077</v>
      </c>
      <c r="X978" s="5">
        <v>13474</v>
      </c>
      <c r="Y978" s="5">
        <v>10343</v>
      </c>
      <c r="Z978" s="5">
        <v>14925</v>
      </c>
      <c r="AA978" s="5">
        <v>10223</v>
      </c>
      <c r="AB978" s="5">
        <v>25088</v>
      </c>
      <c r="AC978" s="5">
        <v>11141</v>
      </c>
      <c r="AD978" s="5">
        <v>12177</v>
      </c>
    </row>
    <row r="979" spans="1:30">
      <c r="A979" s="5">
        <v>978</v>
      </c>
      <c r="B979" s="5">
        <v>13.413</v>
      </c>
      <c r="C979" s="5">
        <v>223.1687</v>
      </c>
      <c r="D979" s="5"/>
      <c r="E979" s="5" t="s">
        <v>30</v>
      </c>
      <c r="F979" s="5" t="s">
        <v>560</v>
      </c>
      <c r="G979" s="5"/>
      <c r="H979" s="5">
        <v>19255</v>
      </c>
      <c r="I979" s="5">
        <v>17491</v>
      </c>
      <c r="J979" s="5">
        <v>38838</v>
      </c>
      <c r="K979" s="5">
        <v>37624</v>
      </c>
      <c r="L979" s="5">
        <v>41025</v>
      </c>
      <c r="M979" s="5">
        <v>40901</v>
      </c>
      <c r="N979" s="5">
        <v>44285</v>
      </c>
      <c r="O979" s="5">
        <v>42070</v>
      </c>
      <c r="P979" s="5">
        <v>42030</v>
      </c>
      <c r="Q979" s="5">
        <v>43667</v>
      </c>
      <c r="R979" s="5">
        <v>43023</v>
      </c>
      <c r="S979" s="5">
        <v>38716</v>
      </c>
      <c r="T979" s="5">
        <v>33246</v>
      </c>
      <c r="U979" s="5">
        <v>26699</v>
      </c>
      <c r="V979" s="5">
        <v>33282</v>
      </c>
      <c r="W979" s="5">
        <v>36913</v>
      </c>
      <c r="X979" s="5">
        <v>14414</v>
      </c>
      <c r="Y979" s="5">
        <v>16497</v>
      </c>
      <c r="Z979" s="5">
        <v>19895</v>
      </c>
      <c r="AA979" s="5">
        <v>17419</v>
      </c>
      <c r="AB979" s="5">
        <v>16535</v>
      </c>
      <c r="AC979" s="5">
        <v>43481</v>
      </c>
      <c r="AD979" s="5">
        <v>19810</v>
      </c>
    </row>
    <row r="980" spans="1:30">
      <c r="A980" s="5">
        <v>979</v>
      </c>
      <c r="B980" s="5">
        <v>1.238</v>
      </c>
      <c r="C980" s="5">
        <v>223.97832</v>
      </c>
      <c r="D980" s="5"/>
      <c r="E980" s="5" t="s">
        <v>53</v>
      </c>
      <c r="F980" s="5"/>
      <c r="G980" s="5"/>
      <c r="H980" s="5">
        <v>117023</v>
      </c>
      <c r="I980" s="5">
        <v>81186</v>
      </c>
      <c r="J980" s="5">
        <v>90256</v>
      </c>
      <c r="K980" s="5">
        <v>98584</v>
      </c>
      <c r="L980" s="5">
        <v>67498</v>
      </c>
      <c r="M980" s="5">
        <v>75636</v>
      </c>
      <c r="N980" s="5">
        <v>67935</v>
      </c>
      <c r="O980" s="5">
        <v>86217</v>
      </c>
      <c r="P980" s="5">
        <v>96175</v>
      </c>
      <c r="Q980" s="5">
        <v>36112</v>
      </c>
      <c r="R980" s="5">
        <v>68838</v>
      </c>
      <c r="S980" s="5">
        <v>103788</v>
      </c>
      <c r="T980" s="5">
        <v>75505</v>
      </c>
      <c r="U980" s="5">
        <v>117880</v>
      </c>
      <c r="V980" s="5">
        <v>114713</v>
      </c>
      <c r="W980" s="5">
        <v>83689</v>
      </c>
      <c r="X980" s="5">
        <v>116438</v>
      </c>
      <c r="Y980" s="5">
        <v>110016</v>
      </c>
      <c r="Z980" s="5">
        <v>92953</v>
      </c>
      <c r="AA980" s="5">
        <v>111247</v>
      </c>
      <c r="AB980" s="5">
        <v>78501</v>
      </c>
      <c r="AC980" s="5">
        <v>77557</v>
      </c>
      <c r="AD980" s="5">
        <v>85499</v>
      </c>
    </row>
    <row r="981" spans="1:30">
      <c r="A981" s="5">
        <v>980</v>
      </c>
      <c r="B981" s="5">
        <v>5.385</v>
      </c>
      <c r="C981" s="5">
        <v>224.12358</v>
      </c>
      <c r="D981" s="5"/>
      <c r="E981" s="5" t="s">
        <v>30</v>
      </c>
      <c r="F981" s="5" t="s">
        <v>561</v>
      </c>
      <c r="G981" s="5"/>
      <c r="H981" s="5">
        <v>12871</v>
      </c>
      <c r="I981" s="5">
        <v>7912</v>
      </c>
      <c r="J981" s="5">
        <v>9873</v>
      </c>
      <c r="K981" s="5">
        <v>9770</v>
      </c>
      <c r="L981" s="5">
        <v>6738</v>
      </c>
      <c r="M981" s="5">
        <v>14884</v>
      </c>
      <c r="N981" s="5">
        <v>10396</v>
      </c>
      <c r="O981" s="5">
        <v>7825</v>
      </c>
      <c r="P981" s="5">
        <v>5874</v>
      </c>
      <c r="Q981" s="5">
        <v>20271</v>
      </c>
      <c r="R981" s="5">
        <v>5524</v>
      </c>
      <c r="S981" s="5">
        <v>7663</v>
      </c>
      <c r="T981" s="5">
        <v>5453</v>
      </c>
      <c r="U981" s="5">
        <v>7926</v>
      </c>
      <c r="V981" s="5">
        <v>8188</v>
      </c>
      <c r="W981" s="5">
        <v>11682</v>
      </c>
      <c r="X981" s="5">
        <v>5512</v>
      </c>
      <c r="Y981" s="5">
        <v>8044</v>
      </c>
      <c r="Z981" s="5">
        <v>7012</v>
      </c>
      <c r="AA981" s="5">
        <v>6643</v>
      </c>
      <c r="AB981" s="5">
        <v>8631</v>
      </c>
      <c r="AC981" s="5">
        <v>10165</v>
      </c>
      <c r="AD981" s="5">
        <v>8521</v>
      </c>
    </row>
    <row r="982" spans="1:30">
      <c r="A982" s="5">
        <v>981</v>
      </c>
      <c r="B982" s="5">
        <v>6.684</v>
      </c>
      <c r="C982" s="5">
        <v>224.12369</v>
      </c>
      <c r="D982" s="5" t="s">
        <v>562</v>
      </c>
      <c r="E982" s="5" t="s">
        <v>30</v>
      </c>
      <c r="F982" s="5" t="s">
        <v>561</v>
      </c>
      <c r="G982" s="5"/>
      <c r="H982" s="5">
        <v>23294</v>
      </c>
      <c r="I982" s="5">
        <v>19482</v>
      </c>
      <c r="J982" s="5">
        <v>12469</v>
      </c>
      <c r="K982" s="5">
        <v>14371</v>
      </c>
      <c r="L982" s="5">
        <v>5117</v>
      </c>
      <c r="M982" s="5">
        <v>15180</v>
      </c>
      <c r="N982" s="5">
        <v>2331</v>
      </c>
      <c r="O982" s="5">
        <v>618</v>
      </c>
      <c r="P982" s="5">
        <v>27383</v>
      </c>
      <c r="Q982" s="5">
        <v>54493</v>
      </c>
      <c r="R982" s="5">
        <v>13748</v>
      </c>
      <c r="S982" s="5">
        <v>11894</v>
      </c>
      <c r="T982" s="5">
        <v>2610</v>
      </c>
      <c r="U982" s="5">
        <v>4057</v>
      </c>
      <c r="V982" s="5">
        <v>10935</v>
      </c>
      <c r="W982" s="5">
        <v>2913</v>
      </c>
      <c r="X982" s="5">
        <v>3267</v>
      </c>
      <c r="Y982" s="5">
        <v>6865</v>
      </c>
      <c r="Z982" s="5">
        <v>7466</v>
      </c>
      <c r="AA982" s="5">
        <v>1628</v>
      </c>
      <c r="AB982" s="5">
        <v>6974</v>
      </c>
      <c r="AC982" s="5">
        <v>7041</v>
      </c>
      <c r="AD982" s="5">
        <v>6376</v>
      </c>
    </row>
    <row r="983" spans="1:30">
      <c r="A983" s="5">
        <v>982</v>
      </c>
      <c r="B983" s="5">
        <v>5.649</v>
      </c>
      <c r="C983" s="5">
        <v>225.01027</v>
      </c>
      <c r="D983" s="5"/>
      <c r="E983" s="5" t="s">
        <v>30</v>
      </c>
      <c r="F983" s="5" t="s">
        <v>563</v>
      </c>
      <c r="G983" s="5"/>
      <c r="H983" s="5">
        <v>10689</v>
      </c>
      <c r="I983" s="5">
        <v>7881</v>
      </c>
      <c r="J983" s="5">
        <v>4129</v>
      </c>
      <c r="K983" s="5">
        <v>5208</v>
      </c>
      <c r="L983" s="5">
        <v>1762</v>
      </c>
      <c r="M983" s="5">
        <v>4437</v>
      </c>
      <c r="N983" s="5">
        <v>2889</v>
      </c>
      <c r="O983" s="5">
        <v>5247</v>
      </c>
      <c r="P983" s="5">
        <v>2417</v>
      </c>
      <c r="Q983" s="5">
        <v>6322</v>
      </c>
      <c r="R983" s="5">
        <v>3123</v>
      </c>
      <c r="S983" s="5">
        <v>3456</v>
      </c>
      <c r="T983" s="5">
        <v>5261</v>
      </c>
      <c r="U983" s="5">
        <v>7284</v>
      </c>
      <c r="V983" s="5">
        <v>17474</v>
      </c>
      <c r="W983" s="5">
        <v>5460</v>
      </c>
      <c r="X983" s="5">
        <v>2053</v>
      </c>
      <c r="Y983" s="5">
        <v>5255</v>
      </c>
      <c r="Z983" s="5">
        <v>5201</v>
      </c>
      <c r="AA983" s="5">
        <v>4571</v>
      </c>
      <c r="AB983" s="5">
        <v>10790</v>
      </c>
      <c r="AC983" s="5">
        <v>10712</v>
      </c>
      <c r="AD983" s="5">
        <v>11147</v>
      </c>
    </row>
    <row r="984" spans="1:30">
      <c r="A984" s="5">
        <v>983</v>
      </c>
      <c r="B984" s="5">
        <v>1.369</v>
      </c>
      <c r="C984" s="5">
        <v>225.0226</v>
      </c>
      <c r="D984" s="5"/>
      <c r="E984" s="5" t="s">
        <v>53</v>
      </c>
      <c r="F984" s="5" t="s">
        <v>563</v>
      </c>
      <c r="G984" s="5"/>
      <c r="H984" s="5">
        <v>36136</v>
      </c>
      <c r="I984" s="5">
        <v>34371</v>
      </c>
      <c r="J984" s="5">
        <v>13173</v>
      </c>
      <c r="K984" s="5">
        <v>14964</v>
      </c>
      <c r="L984" s="5">
        <v>13801</v>
      </c>
      <c r="M984" s="5">
        <v>10841</v>
      </c>
      <c r="N984" s="5">
        <v>10461</v>
      </c>
      <c r="O984" s="5">
        <v>9900</v>
      </c>
      <c r="P984" s="5">
        <v>14213</v>
      </c>
      <c r="Q984" s="5">
        <v>7660</v>
      </c>
      <c r="R984" s="5">
        <v>18607</v>
      </c>
      <c r="S984" s="5">
        <v>11712</v>
      </c>
      <c r="T984" s="5">
        <v>7374</v>
      </c>
      <c r="U984" s="5">
        <v>8549</v>
      </c>
      <c r="V984" s="5">
        <v>12053</v>
      </c>
      <c r="W984" s="5">
        <v>9853</v>
      </c>
      <c r="X984" s="5">
        <v>8661</v>
      </c>
      <c r="Y984" s="5">
        <v>12450</v>
      </c>
      <c r="Z984" s="5">
        <v>11461</v>
      </c>
      <c r="AA984" s="5">
        <v>6885</v>
      </c>
      <c r="AB984" s="5">
        <v>36847</v>
      </c>
      <c r="AC984" s="5">
        <v>29433</v>
      </c>
      <c r="AD984" s="5">
        <v>29610</v>
      </c>
    </row>
    <row r="985" spans="1:30">
      <c r="A985" s="5">
        <v>984</v>
      </c>
      <c r="B985" s="5">
        <v>5.6</v>
      </c>
      <c r="C985" s="5">
        <v>225.04164</v>
      </c>
      <c r="D985" s="5"/>
      <c r="E985" s="5" t="s">
        <v>30</v>
      </c>
      <c r="F985" s="5"/>
      <c r="G985" s="5"/>
      <c r="H985" s="5">
        <v>33690</v>
      </c>
      <c r="I985" s="5">
        <v>32066</v>
      </c>
      <c r="J985" s="5">
        <v>35538</v>
      </c>
      <c r="K985" s="5">
        <v>37037</v>
      </c>
      <c r="L985" s="5">
        <v>31689</v>
      </c>
      <c r="M985" s="5">
        <v>35628</v>
      </c>
      <c r="N985" s="5">
        <v>37231</v>
      </c>
      <c r="O985" s="5">
        <v>35488</v>
      </c>
      <c r="P985" s="5">
        <v>33700</v>
      </c>
      <c r="Q985" s="5">
        <v>41531</v>
      </c>
      <c r="R985" s="5">
        <v>44615</v>
      </c>
      <c r="S985" s="5">
        <v>42042</v>
      </c>
      <c r="T985" s="5">
        <v>31889</v>
      </c>
      <c r="U985" s="5">
        <v>35967</v>
      </c>
      <c r="V985" s="5">
        <v>46429</v>
      </c>
      <c r="W985" s="5">
        <v>62213</v>
      </c>
      <c r="X985" s="5">
        <v>20677</v>
      </c>
      <c r="Y985" s="5">
        <v>37610</v>
      </c>
      <c r="Z985" s="5">
        <v>34673</v>
      </c>
      <c r="AA985" s="5">
        <v>41922</v>
      </c>
      <c r="AB985" s="5">
        <v>33428</v>
      </c>
      <c r="AC985" s="5">
        <v>36408</v>
      </c>
      <c r="AD985" s="5">
        <v>38962</v>
      </c>
    </row>
    <row r="986" spans="1:30">
      <c r="A986" s="5">
        <v>985</v>
      </c>
      <c r="B986" s="5">
        <v>5.259</v>
      </c>
      <c r="C986" s="5">
        <v>225.04169</v>
      </c>
      <c r="D986" s="5"/>
      <c r="E986" s="5" t="s">
        <v>104</v>
      </c>
      <c r="F986" s="5"/>
      <c r="G986" s="5"/>
      <c r="H986" s="5">
        <v>17216</v>
      </c>
      <c r="I986" s="5">
        <v>16946</v>
      </c>
      <c r="J986" s="5">
        <v>11632</v>
      </c>
      <c r="K986" s="5">
        <v>22618</v>
      </c>
      <c r="L986" s="5">
        <v>11863</v>
      </c>
      <c r="M986" s="5">
        <v>15692</v>
      </c>
      <c r="N986" s="5">
        <v>14579</v>
      </c>
      <c r="O986" s="5">
        <v>13419</v>
      </c>
      <c r="P986" s="5">
        <v>11019</v>
      </c>
      <c r="Q986" s="5">
        <v>17620</v>
      </c>
      <c r="R986" s="5">
        <v>18933</v>
      </c>
      <c r="S986" s="5">
        <v>15934</v>
      </c>
      <c r="T986" s="5">
        <v>13760</v>
      </c>
      <c r="U986" s="5">
        <v>18118</v>
      </c>
      <c r="V986" s="5">
        <v>16282</v>
      </c>
      <c r="W986" s="5">
        <v>30761</v>
      </c>
      <c r="X986" s="5">
        <v>7626</v>
      </c>
      <c r="Y986" s="5">
        <v>21911</v>
      </c>
      <c r="Z986" s="5">
        <v>13474</v>
      </c>
      <c r="AA986" s="5">
        <v>13617</v>
      </c>
      <c r="AB986" s="5">
        <v>17252</v>
      </c>
      <c r="AC986" s="5">
        <v>15722</v>
      </c>
      <c r="AD986" s="5">
        <v>17204</v>
      </c>
    </row>
    <row r="987" spans="1:30">
      <c r="A987" s="5">
        <v>986</v>
      </c>
      <c r="B987" s="5">
        <v>5.356</v>
      </c>
      <c r="C987" s="5">
        <v>225.04373</v>
      </c>
      <c r="D987" s="5"/>
      <c r="E987" s="5" t="s">
        <v>104</v>
      </c>
      <c r="F987" s="5" t="s">
        <v>564</v>
      </c>
      <c r="G987" s="5"/>
      <c r="H987" s="5">
        <v>13081</v>
      </c>
      <c r="I987" s="5">
        <v>13264</v>
      </c>
      <c r="J987" s="5">
        <v>14707</v>
      </c>
      <c r="K987" s="5">
        <v>21176</v>
      </c>
      <c r="L987" s="5">
        <v>9046</v>
      </c>
      <c r="M987" s="5">
        <v>19127</v>
      </c>
      <c r="N987" s="5">
        <v>13291</v>
      </c>
      <c r="O987" s="5">
        <v>15208</v>
      </c>
      <c r="P987" s="5">
        <v>7678</v>
      </c>
      <c r="Q987" s="5">
        <v>20011</v>
      </c>
      <c r="R987" s="5">
        <v>8662</v>
      </c>
      <c r="S987" s="5">
        <v>15854</v>
      </c>
      <c r="T987" s="5">
        <v>13603</v>
      </c>
      <c r="U987" s="5">
        <v>18096</v>
      </c>
      <c r="V987" s="5">
        <v>22428</v>
      </c>
      <c r="W987" s="5">
        <v>27904</v>
      </c>
      <c r="X987" s="5">
        <v>7052</v>
      </c>
      <c r="Y987" s="5">
        <v>16174</v>
      </c>
      <c r="Z987" s="5">
        <v>15036</v>
      </c>
      <c r="AA987" s="5">
        <v>18052</v>
      </c>
      <c r="AB987" s="5">
        <v>11831</v>
      </c>
      <c r="AC987" s="5">
        <v>12582</v>
      </c>
      <c r="AD987" s="5">
        <v>11983</v>
      </c>
    </row>
    <row r="988" spans="1:30">
      <c r="A988" s="5">
        <v>987</v>
      </c>
      <c r="B988" s="5">
        <v>6.738</v>
      </c>
      <c r="C988" s="5">
        <v>225.04802</v>
      </c>
      <c r="D988" s="5"/>
      <c r="E988" s="5" t="s">
        <v>30</v>
      </c>
      <c r="F988" s="5" t="s">
        <v>565</v>
      </c>
      <c r="G988" s="5"/>
      <c r="H988" s="5">
        <v>6190</v>
      </c>
      <c r="I988" s="5">
        <v>6103</v>
      </c>
      <c r="J988" s="5">
        <v>2777</v>
      </c>
      <c r="K988" s="5">
        <v>2800</v>
      </c>
      <c r="L988" s="5">
        <v>512</v>
      </c>
      <c r="M988" s="5">
        <v>4920</v>
      </c>
      <c r="N988" s="5">
        <v>651</v>
      </c>
      <c r="O988" s="5">
        <v>1717</v>
      </c>
      <c r="P988" s="5">
        <v>5149</v>
      </c>
      <c r="Q988" s="5">
        <v>2925</v>
      </c>
      <c r="R988" s="5">
        <v>4240</v>
      </c>
      <c r="S988" s="5">
        <v>3222</v>
      </c>
      <c r="T988" s="5">
        <v>4145</v>
      </c>
      <c r="U988" s="5">
        <v>829</v>
      </c>
      <c r="V988" s="5">
        <v>3292</v>
      </c>
      <c r="W988" s="5">
        <v>4702</v>
      </c>
      <c r="X988" s="5">
        <v>579</v>
      </c>
      <c r="Y988" s="5">
        <v>5490</v>
      </c>
      <c r="Z988" s="5">
        <v>4277</v>
      </c>
      <c r="AA988" s="5">
        <v>2384</v>
      </c>
      <c r="AB988" s="5">
        <v>17132</v>
      </c>
      <c r="AC988" s="5">
        <v>20478</v>
      </c>
      <c r="AD988" s="5">
        <v>17960</v>
      </c>
    </row>
    <row r="989" spans="1:30">
      <c r="A989" s="5">
        <v>988</v>
      </c>
      <c r="B989" s="5">
        <v>4.683</v>
      </c>
      <c r="C989" s="5">
        <v>225.07098</v>
      </c>
      <c r="D989" s="5"/>
      <c r="E989" s="5" t="s">
        <v>30</v>
      </c>
      <c r="F989" s="5" t="s">
        <v>566</v>
      </c>
      <c r="G989" s="5"/>
      <c r="H989" s="5">
        <v>15872</v>
      </c>
      <c r="I989" s="5">
        <v>7381</v>
      </c>
      <c r="J989" s="5">
        <v>15887</v>
      </c>
      <c r="K989" s="5">
        <v>19540</v>
      </c>
      <c r="L989" s="5">
        <v>15408</v>
      </c>
      <c r="M989" s="5">
        <v>21786</v>
      </c>
      <c r="N989" s="5">
        <v>14836</v>
      </c>
      <c r="O989" s="5">
        <v>12309</v>
      </c>
      <c r="P989" s="5">
        <v>11173</v>
      </c>
      <c r="Q989" s="5">
        <v>23289</v>
      </c>
      <c r="R989" s="5">
        <v>17754</v>
      </c>
      <c r="S989" s="5">
        <v>15161</v>
      </c>
      <c r="T989" s="5">
        <v>19652</v>
      </c>
      <c r="U989" s="5">
        <v>19848</v>
      </c>
      <c r="V989" s="5">
        <v>22222</v>
      </c>
      <c r="W989" s="5">
        <v>31973</v>
      </c>
      <c r="X989" s="5">
        <v>14034</v>
      </c>
      <c r="Y989" s="5">
        <v>24968</v>
      </c>
      <c r="Z989" s="5">
        <v>15589</v>
      </c>
      <c r="AA989" s="5">
        <v>15201</v>
      </c>
      <c r="AB989" s="5">
        <v>12317</v>
      </c>
      <c r="AC989" s="5">
        <v>11915</v>
      </c>
      <c r="AD989" s="5">
        <v>12130</v>
      </c>
    </row>
    <row r="990" spans="1:30">
      <c r="A990" s="5">
        <v>989</v>
      </c>
      <c r="B990" s="5">
        <v>10.553</v>
      </c>
      <c r="C990" s="5">
        <v>225.08043</v>
      </c>
      <c r="D990" s="5"/>
      <c r="E990" s="5" t="s">
        <v>104</v>
      </c>
      <c r="F990" s="5" t="s">
        <v>567</v>
      </c>
      <c r="G990" s="5"/>
      <c r="H990" s="5">
        <v>8921</v>
      </c>
      <c r="I990" s="5">
        <v>10009</v>
      </c>
      <c r="J990" s="5">
        <v>5169</v>
      </c>
      <c r="K990" s="5">
        <v>9428</v>
      </c>
      <c r="L990" s="5">
        <v>3788</v>
      </c>
      <c r="M990" s="5">
        <v>3347</v>
      </c>
      <c r="N990" s="5">
        <v>5098</v>
      </c>
      <c r="O990" s="5">
        <v>9679</v>
      </c>
      <c r="P990" s="5">
        <v>6270</v>
      </c>
      <c r="Q990" s="5">
        <v>13741</v>
      </c>
      <c r="R990" s="5">
        <v>10823</v>
      </c>
      <c r="S990" s="5">
        <v>15183</v>
      </c>
      <c r="T990" s="5">
        <v>13289</v>
      </c>
      <c r="U990" s="5">
        <v>17915</v>
      </c>
      <c r="V990" s="5">
        <v>17458</v>
      </c>
      <c r="W990" s="5">
        <v>11505</v>
      </c>
      <c r="X990" s="5">
        <v>7629</v>
      </c>
      <c r="Y990" s="5">
        <v>7064</v>
      </c>
      <c r="Z990" s="5">
        <v>10003</v>
      </c>
      <c r="AA990" s="5">
        <v>14152</v>
      </c>
      <c r="AB990" s="5">
        <v>8190</v>
      </c>
      <c r="AC990" s="5">
        <v>6897</v>
      </c>
      <c r="AD990" s="5">
        <v>7812</v>
      </c>
    </row>
    <row r="991" spans="1:30">
      <c r="A991" s="5">
        <v>990</v>
      </c>
      <c r="B991" s="5">
        <v>6.289</v>
      </c>
      <c r="C991" s="5">
        <v>225.10938</v>
      </c>
      <c r="D991" s="5"/>
      <c r="E991" s="5" t="s">
        <v>30</v>
      </c>
      <c r="F991" s="5" t="s">
        <v>564</v>
      </c>
      <c r="G991" s="5"/>
      <c r="H991" s="5">
        <v>5730</v>
      </c>
      <c r="I991" s="5">
        <v>9544</v>
      </c>
      <c r="J991" s="5">
        <v>21345</v>
      </c>
      <c r="K991" s="5">
        <v>22802</v>
      </c>
      <c r="L991" s="5">
        <v>6976</v>
      </c>
      <c r="M991" s="5">
        <v>6656</v>
      </c>
      <c r="N991" s="5">
        <v>13354</v>
      </c>
      <c r="O991" s="5">
        <v>14910</v>
      </c>
      <c r="P991" s="5">
        <v>25397</v>
      </c>
      <c r="Q991" s="5">
        <v>22772</v>
      </c>
      <c r="R991" s="5">
        <v>28811</v>
      </c>
      <c r="S991" s="5">
        <v>26702</v>
      </c>
      <c r="T991" s="5">
        <v>4533</v>
      </c>
      <c r="U991" s="5">
        <v>6451</v>
      </c>
      <c r="V991" s="5">
        <v>31364</v>
      </c>
      <c r="W991" s="5">
        <v>13179</v>
      </c>
      <c r="X991" s="5">
        <v>37316</v>
      </c>
      <c r="Y991" s="5">
        <v>37857</v>
      </c>
      <c r="Z991" s="5">
        <v>45567</v>
      </c>
      <c r="AA991" s="5">
        <v>43051</v>
      </c>
      <c r="AB991" s="5">
        <v>13007</v>
      </c>
      <c r="AC991" s="5">
        <v>7174</v>
      </c>
      <c r="AD991" s="5">
        <v>7183</v>
      </c>
    </row>
    <row r="992" spans="1:30">
      <c r="A992" s="5">
        <v>991</v>
      </c>
      <c r="B992" s="5">
        <v>5.317</v>
      </c>
      <c r="C992" s="5">
        <v>225.10982</v>
      </c>
      <c r="D992" s="5"/>
      <c r="E992" s="5" t="s">
        <v>30</v>
      </c>
      <c r="F992" s="5" t="s">
        <v>564</v>
      </c>
      <c r="G992" s="5"/>
      <c r="H992" s="5">
        <v>8344</v>
      </c>
      <c r="I992" s="5">
        <v>4077</v>
      </c>
      <c r="J992" s="5">
        <v>30452</v>
      </c>
      <c r="K992" s="5">
        <v>7889</v>
      </c>
      <c r="L992" s="5">
        <v>2742</v>
      </c>
      <c r="M992" s="5">
        <v>12866</v>
      </c>
      <c r="N992" s="5">
        <v>8256</v>
      </c>
      <c r="O992" s="5">
        <v>3866</v>
      </c>
      <c r="P992" s="5">
        <v>8066</v>
      </c>
      <c r="Q992" s="5">
        <v>6176</v>
      </c>
      <c r="R992" s="5">
        <v>11734</v>
      </c>
      <c r="S992" s="5">
        <v>12295</v>
      </c>
      <c r="T992" s="5">
        <v>3438</v>
      </c>
      <c r="U992" s="5">
        <v>7737</v>
      </c>
      <c r="V992" s="5">
        <v>10399</v>
      </c>
      <c r="W992" s="5">
        <v>15618</v>
      </c>
      <c r="X992" s="5">
        <v>8780</v>
      </c>
      <c r="Y992" s="5">
        <v>7820</v>
      </c>
      <c r="Z992" s="5">
        <v>9511</v>
      </c>
      <c r="AA992" s="5">
        <v>6871</v>
      </c>
      <c r="AB992" s="5">
        <v>8210</v>
      </c>
      <c r="AC992" s="5">
        <v>7898</v>
      </c>
      <c r="AD992" s="5">
        <v>8506</v>
      </c>
    </row>
    <row r="993" spans="1:30">
      <c r="A993" s="5">
        <v>992</v>
      </c>
      <c r="B993" s="5">
        <v>6.398</v>
      </c>
      <c r="C993" s="5">
        <v>225.13892</v>
      </c>
      <c r="D993" s="5"/>
      <c r="E993" s="5" t="s">
        <v>30</v>
      </c>
      <c r="F993" s="5"/>
      <c r="G993" s="5"/>
      <c r="H993" s="5">
        <v>19432</v>
      </c>
      <c r="I993" s="5">
        <v>16737</v>
      </c>
      <c r="J993" s="5">
        <v>6666</v>
      </c>
      <c r="K993" s="5">
        <v>14413</v>
      </c>
      <c r="L993" s="5">
        <v>6010</v>
      </c>
      <c r="M993" s="5">
        <v>7929</v>
      </c>
      <c r="N993" s="5">
        <v>13324</v>
      </c>
      <c r="O993" s="5">
        <v>12655</v>
      </c>
      <c r="P993" s="5">
        <v>7051</v>
      </c>
      <c r="Q993" s="5">
        <v>16502</v>
      </c>
      <c r="R993" s="5">
        <v>13616</v>
      </c>
      <c r="S993" s="5">
        <v>4752</v>
      </c>
      <c r="T993" s="5">
        <v>12637</v>
      </c>
      <c r="U993" s="5">
        <v>10072</v>
      </c>
      <c r="V993" s="5">
        <v>3124</v>
      </c>
      <c r="W993" s="5">
        <v>17417</v>
      </c>
      <c r="X993" s="5">
        <v>11940</v>
      </c>
      <c r="Y993" s="5">
        <v>9920</v>
      </c>
      <c r="Z993" s="5">
        <v>17078</v>
      </c>
      <c r="AA993" s="5">
        <v>23709</v>
      </c>
      <c r="AB993" s="5">
        <v>54747</v>
      </c>
      <c r="AC993" s="5">
        <v>58494</v>
      </c>
      <c r="AD993" s="5">
        <v>42522</v>
      </c>
    </row>
    <row r="994" spans="1:30">
      <c r="A994" s="5">
        <v>993</v>
      </c>
      <c r="B994" s="5">
        <v>6.952</v>
      </c>
      <c r="C994" s="5">
        <v>225.14574</v>
      </c>
      <c r="D994" s="5"/>
      <c r="E994" s="5" t="s">
        <v>30</v>
      </c>
      <c r="F994" s="5" t="s">
        <v>568</v>
      </c>
      <c r="G994" s="5"/>
      <c r="H994" s="5">
        <v>10340</v>
      </c>
      <c r="I994" s="5">
        <v>9662</v>
      </c>
      <c r="J994" s="5">
        <v>15589</v>
      </c>
      <c r="K994" s="5">
        <v>19610</v>
      </c>
      <c r="L994" s="5">
        <v>14330</v>
      </c>
      <c r="M994" s="5">
        <v>14319</v>
      </c>
      <c r="N994" s="5">
        <v>7878</v>
      </c>
      <c r="O994" s="5">
        <v>13552</v>
      </c>
      <c r="P994" s="5">
        <v>13759</v>
      </c>
      <c r="Q994" s="5">
        <v>12612</v>
      </c>
      <c r="R994" s="5">
        <v>17862</v>
      </c>
      <c r="S994" s="5">
        <v>14089</v>
      </c>
      <c r="T994" s="5">
        <v>13065</v>
      </c>
      <c r="U994" s="5">
        <v>13979</v>
      </c>
      <c r="V994" s="5">
        <v>23428</v>
      </c>
      <c r="W994" s="5">
        <v>32920</v>
      </c>
      <c r="X994" s="5">
        <v>9756</v>
      </c>
      <c r="Y994" s="5">
        <v>12931</v>
      </c>
      <c r="Z994" s="5">
        <v>12417</v>
      </c>
      <c r="AA994" s="5">
        <v>18915</v>
      </c>
      <c r="AB994" s="5">
        <v>13395</v>
      </c>
      <c r="AC994" s="5">
        <v>10462</v>
      </c>
      <c r="AD994" s="5">
        <v>14402</v>
      </c>
    </row>
    <row r="995" spans="1:30">
      <c r="A995" s="5">
        <v>994</v>
      </c>
      <c r="B995" s="5">
        <v>6.096</v>
      </c>
      <c r="C995" s="5">
        <v>225.14748</v>
      </c>
      <c r="D995" s="5" t="s">
        <v>569</v>
      </c>
      <c r="E995" s="5" t="s">
        <v>30</v>
      </c>
      <c r="F995" s="5" t="s">
        <v>568</v>
      </c>
      <c r="G995" s="5"/>
      <c r="H995" s="5">
        <v>36300</v>
      </c>
      <c r="I995" s="5">
        <v>31162</v>
      </c>
      <c r="J995" s="5">
        <v>35194</v>
      </c>
      <c r="K995" s="5">
        <v>51418</v>
      </c>
      <c r="L995" s="5">
        <v>19725</v>
      </c>
      <c r="M995" s="5">
        <v>28052</v>
      </c>
      <c r="N995" s="5">
        <v>34665</v>
      </c>
      <c r="O995" s="5">
        <v>34103</v>
      </c>
      <c r="P995" s="5">
        <v>23005</v>
      </c>
      <c r="Q995" s="5">
        <v>43469</v>
      </c>
      <c r="R995" s="5">
        <v>38605</v>
      </c>
      <c r="S995" s="5">
        <v>33896</v>
      </c>
      <c r="T995" s="5">
        <v>27563</v>
      </c>
      <c r="U995" s="5">
        <v>31565</v>
      </c>
      <c r="V995" s="5">
        <v>60875</v>
      </c>
      <c r="W995" s="5">
        <v>77481</v>
      </c>
      <c r="X995" s="5">
        <v>12038</v>
      </c>
      <c r="Y995" s="5">
        <v>29976</v>
      </c>
      <c r="Z995" s="5">
        <v>24816</v>
      </c>
      <c r="AA995" s="5">
        <v>42249</v>
      </c>
      <c r="AB995" s="5">
        <v>40236</v>
      </c>
      <c r="AC995" s="5">
        <v>47794</v>
      </c>
      <c r="AD995" s="5">
        <v>45871</v>
      </c>
    </row>
    <row r="996" spans="1:30">
      <c r="A996" s="5">
        <v>995</v>
      </c>
      <c r="B996" s="5">
        <v>7.231</v>
      </c>
      <c r="C996" s="5">
        <v>225.17499</v>
      </c>
      <c r="D996" s="5"/>
      <c r="E996" s="5" t="s">
        <v>30</v>
      </c>
      <c r="F996" s="5" t="s">
        <v>570</v>
      </c>
      <c r="G996" s="5"/>
      <c r="H996" s="5">
        <v>2028</v>
      </c>
      <c r="I996" s="5">
        <v>2589</v>
      </c>
      <c r="J996" s="5">
        <v>2313</v>
      </c>
      <c r="K996" s="5">
        <v>3519</v>
      </c>
      <c r="L996" s="5">
        <v>3433</v>
      </c>
      <c r="M996" s="5">
        <v>3079</v>
      </c>
      <c r="N996" s="5">
        <v>899</v>
      </c>
      <c r="O996" s="5">
        <v>2116</v>
      </c>
      <c r="P996" s="5">
        <v>1207</v>
      </c>
      <c r="Q996" s="5">
        <v>610</v>
      </c>
      <c r="R996" s="5">
        <v>1538</v>
      </c>
      <c r="S996" s="5">
        <v>1282</v>
      </c>
      <c r="T996" s="5">
        <v>434</v>
      </c>
      <c r="U996" s="5">
        <v>2317</v>
      </c>
      <c r="V996" s="5">
        <v>3491</v>
      </c>
      <c r="W996" s="5">
        <v>3225</v>
      </c>
      <c r="X996" s="5">
        <v>4096</v>
      </c>
      <c r="Y996" s="5">
        <v>1811</v>
      </c>
      <c r="Z996" s="5">
        <v>1306</v>
      </c>
      <c r="AA996" s="5">
        <v>2006</v>
      </c>
      <c r="AB996" s="5">
        <v>48717</v>
      </c>
      <c r="AC996" s="5">
        <v>47544</v>
      </c>
      <c r="AD996" s="5">
        <v>43959</v>
      </c>
    </row>
    <row r="997" spans="1:30">
      <c r="A997" s="5">
        <v>996</v>
      </c>
      <c r="B997" s="5">
        <v>8.993</v>
      </c>
      <c r="C997" s="5">
        <v>225.18335</v>
      </c>
      <c r="D997" s="5"/>
      <c r="E997" s="5" t="s">
        <v>30</v>
      </c>
      <c r="F997" s="5" t="s">
        <v>570</v>
      </c>
      <c r="G997" s="5"/>
      <c r="H997" s="5">
        <v>8407</v>
      </c>
      <c r="I997" s="5">
        <v>8804</v>
      </c>
      <c r="J997" s="5">
        <v>7826</v>
      </c>
      <c r="K997" s="5">
        <v>11664</v>
      </c>
      <c r="L997" s="5">
        <v>13337</v>
      </c>
      <c r="M997" s="5">
        <v>8531</v>
      </c>
      <c r="N997" s="5">
        <v>15719</v>
      </c>
      <c r="O997" s="5">
        <v>34108</v>
      </c>
      <c r="P997" s="5">
        <v>69621</v>
      </c>
      <c r="Q997" s="5">
        <v>14103</v>
      </c>
      <c r="R997" s="5">
        <v>59067</v>
      </c>
      <c r="S997" s="5">
        <v>9545</v>
      </c>
      <c r="T997" s="5">
        <v>36065</v>
      </c>
      <c r="U997" s="5">
        <v>11162</v>
      </c>
      <c r="V997" s="5">
        <v>4786</v>
      </c>
      <c r="W997" s="5">
        <v>5366</v>
      </c>
      <c r="X997" s="5">
        <v>8682</v>
      </c>
      <c r="Y997" s="5">
        <v>6877</v>
      </c>
      <c r="Z997" s="5">
        <v>8828</v>
      </c>
      <c r="AA997" s="5">
        <v>9981</v>
      </c>
      <c r="AB997" s="5">
        <v>11622</v>
      </c>
      <c r="AC997" s="5">
        <v>13577</v>
      </c>
      <c r="AD997" s="5">
        <v>18239</v>
      </c>
    </row>
    <row r="998" spans="1:30">
      <c r="A998" s="5">
        <v>997</v>
      </c>
      <c r="B998" s="5">
        <v>12.788</v>
      </c>
      <c r="C998" s="5">
        <v>225.1855</v>
      </c>
      <c r="D998" s="5"/>
      <c r="E998" s="5" t="s">
        <v>30</v>
      </c>
      <c r="F998" s="5"/>
      <c r="G998" s="5"/>
      <c r="H998" s="5">
        <v>70774</v>
      </c>
      <c r="I998" s="5">
        <v>83591</v>
      </c>
      <c r="J998" s="5">
        <v>37078</v>
      </c>
      <c r="K998" s="5">
        <v>54457</v>
      </c>
      <c r="L998" s="5">
        <v>64671</v>
      </c>
      <c r="M998" s="5">
        <v>40460</v>
      </c>
      <c r="N998" s="5">
        <v>52072</v>
      </c>
      <c r="O998" s="5">
        <v>108409</v>
      </c>
      <c r="P998" s="5">
        <v>81115</v>
      </c>
      <c r="Q998" s="5">
        <v>53387</v>
      </c>
      <c r="R998" s="5">
        <v>50262</v>
      </c>
      <c r="S998" s="5">
        <v>24604</v>
      </c>
      <c r="T998" s="5">
        <v>67447</v>
      </c>
      <c r="U998" s="5">
        <v>50613</v>
      </c>
      <c r="V998" s="5">
        <v>26606</v>
      </c>
      <c r="W998" s="5">
        <v>32942</v>
      </c>
      <c r="X998" s="5">
        <v>51267</v>
      </c>
      <c r="Y998" s="5">
        <v>46184</v>
      </c>
      <c r="Z998" s="5">
        <v>40675</v>
      </c>
      <c r="AA998" s="5">
        <v>51324</v>
      </c>
      <c r="AB998" s="5">
        <v>63812</v>
      </c>
      <c r="AC998" s="5">
        <v>61441</v>
      </c>
      <c r="AD998" s="5">
        <v>58747</v>
      </c>
    </row>
    <row r="999" spans="1:30">
      <c r="A999" s="5">
        <v>998</v>
      </c>
      <c r="B999" s="5">
        <v>9.698</v>
      </c>
      <c r="C999" s="5">
        <v>225.2092</v>
      </c>
      <c r="D999" s="5"/>
      <c r="E999" s="5" t="s">
        <v>30</v>
      </c>
      <c r="F999" s="5"/>
      <c r="G999" s="5"/>
      <c r="H999" s="5">
        <v>1390</v>
      </c>
      <c r="I999" s="5">
        <v>2488</v>
      </c>
      <c r="J999" s="5">
        <v>330</v>
      </c>
      <c r="K999" s="5">
        <v>3105</v>
      </c>
      <c r="L999" s="5">
        <v>243</v>
      </c>
      <c r="M999" s="5">
        <v>466</v>
      </c>
      <c r="N999" s="5">
        <v>0</v>
      </c>
      <c r="O999" s="5">
        <v>602</v>
      </c>
      <c r="P999" s="5">
        <v>665</v>
      </c>
      <c r="Q999" s="5">
        <v>1558</v>
      </c>
      <c r="R999" s="5">
        <v>1971</v>
      </c>
      <c r="S999" s="5">
        <v>79</v>
      </c>
      <c r="T999" s="5">
        <v>1627</v>
      </c>
      <c r="U999" s="5">
        <v>544</v>
      </c>
      <c r="V999" s="5">
        <v>1823</v>
      </c>
      <c r="W999" s="5">
        <v>1684</v>
      </c>
      <c r="X999" s="5">
        <v>640</v>
      </c>
      <c r="Y999" s="5">
        <v>1872</v>
      </c>
      <c r="Z999" s="5">
        <v>1885</v>
      </c>
      <c r="AA999" s="5">
        <v>1742</v>
      </c>
      <c r="AB999" s="5">
        <v>18084</v>
      </c>
      <c r="AC999" s="5">
        <v>21865</v>
      </c>
      <c r="AD999" s="5">
        <v>16645</v>
      </c>
    </row>
    <row r="1000" spans="1:30">
      <c r="A1000" s="5">
        <v>999</v>
      </c>
      <c r="B1000" s="5">
        <v>12.056</v>
      </c>
      <c r="C1000" s="5">
        <v>225.5459</v>
      </c>
      <c r="D1000" s="5"/>
      <c r="E1000" s="5" t="s">
        <v>30</v>
      </c>
      <c r="F1000" s="5"/>
      <c r="G1000" s="5"/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78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</row>
    <row r="1001" spans="1:30">
      <c r="A1001" s="5">
        <v>1000</v>
      </c>
      <c r="B1001" s="5">
        <v>5.288</v>
      </c>
      <c r="C1001" s="5">
        <v>226.00574</v>
      </c>
      <c r="D1001" s="5"/>
      <c r="E1001" s="5" t="s">
        <v>30</v>
      </c>
      <c r="F1001" s="5" t="s">
        <v>571</v>
      </c>
      <c r="G1001" s="5"/>
      <c r="H1001" s="5">
        <v>58742</v>
      </c>
      <c r="I1001" s="5">
        <v>52415</v>
      </c>
      <c r="J1001" s="5">
        <v>32669</v>
      </c>
      <c r="K1001" s="5">
        <v>42152</v>
      </c>
      <c r="L1001" s="5">
        <v>38068</v>
      </c>
      <c r="M1001" s="5">
        <v>41769</v>
      </c>
      <c r="N1001" s="5">
        <v>43270</v>
      </c>
      <c r="O1001" s="5">
        <v>32288</v>
      </c>
      <c r="P1001" s="5">
        <v>49182</v>
      </c>
      <c r="Q1001" s="5">
        <v>44583</v>
      </c>
      <c r="R1001" s="5">
        <v>39913</v>
      </c>
      <c r="S1001" s="5">
        <v>36570</v>
      </c>
      <c r="T1001" s="5">
        <v>63025</v>
      </c>
      <c r="U1001" s="5">
        <v>56545</v>
      </c>
      <c r="V1001" s="5">
        <v>122924</v>
      </c>
      <c r="W1001" s="5">
        <v>46111</v>
      </c>
      <c r="X1001" s="5">
        <v>34574</v>
      </c>
      <c r="Y1001" s="5">
        <v>52030</v>
      </c>
      <c r="Z1001" s="5">
        <v>57461</v>
      </c>
      <c r="AA1001" s="5">
        <v>42964</v>
      </c>
      <c r="AB1001" s="5">
        <v>74388</v>
      </c>
      <c r="AC1001" s="5">
        <v>68008</v>
      </c>
      <c r="AD1001" s="5">
        <v>58083</v>
      </c>
    </row>
    <row r="1002" spans="1:30">
      <c r="A1002" s="5">
        <v>1001</v>
      </c>
      <c r="B1002" s="5">
        <v>5.119</v>
      </c>
      <c r="C1002" s="5">
        <v>226.00584</v>
      </c>
      <c r="D1002" s="5"/>
      <c r="E1002" s="5" t="s">
        <v>104</v>
      </c>
      <c r="F1002" s="5"/>
      <c r="G1002" s="5"/>
      <c r="H1002" s="5">
        <v>41807</v>
      </c>
      <c r="I1002" s="5">
        <v>41004</v>
      </c>
      <c r="J1002" s="5">
        <v>29726</v>
      </c>
      <c r="K1002" s="5">
        <v>32135</v>
      </c>
      <c r="L1002" s="5">
        <v>24880</v>
      </c>
      <c r="M1002" s="5">
        <v>30544</v>
      </c>
      <c r="N1002" s="5">
        <v>37154</v>
      </c>
      <c r="O1002" s="5">
        <v>21323</v>
      </c>
      <c r="P1002" s="5">
        <v>45232</v>
      </c>
      <c r="Q1002" s="5">
        <v>36689</v>
      </c>
      <c r="R1002" s="5">
        <v>31956</v>
      </c>
      <c r="S1002" s="5">
        <v>31253</v>
      </c>
      <c r="T1002" s="5">
        <v>40642</v>
      </c>
      <c r="U1002" s="5">
        <v>37880</v>
      </c>
      <c r="V1002" s="5">
        <v>74782</v>
      </c>
      <c r="W1002" s="5">
        <v>31982</v>
      </c>
      <c r="X1002" s="5">
        <v>29903</v>
      </c>
      <c r="Y1002" s="5">
        <v>41804</v>
      </c>
      <c r="Z1002" s="5">
        <v>44445</v>
      </c>
      <c r="AA1002" s="5">
        <v>30495</v>
      </c>
      <c r="AB1002" s="5">
        <v>56329</v>
      </c>
      <c r="AC1002" s="5">
        <v>44727</v>
      </c>
      <c r="AD1002" s="5">
        <v>44200</v>
      </c>
    </row>
    <row r="1003" spans="1:30">
      <c r="A1003" s="5">
        <v>1002</v>
      </c>
      <c r="B1003" s="5">
        <v>1.452</v>
      </c>
      <c r="C1003" s="5">
        <v>226.0439</v>
      </c>
      <c r="D1003" s="5"/>
      <c r="E1003" s="5" t="s">
        <v>69</v>
      </c>
      <c r="F1003" s="5"/>
      <c r="G1003" s="5"/>
      <c r="H1003" s="5">
        <v>77339</v>
      </c>
      <c r="I1003" s="5">
        <v>83097</v>
      </c>
      <c r="J1003" s="5">
        <v>54790</v>
      </c>
      <c r="K1003" s="5">
        <v>67389</v>
      </c>
      <c r="L1003" s="5">
        <v>78245</v>
      </c>
      <c r="M1003" s="5">
        <v>84819</v>
      </c>
      <c r="N1003" s="5">
        <v>99205</v>
      </c>
      <c r="O1003" s="5">
        <v>72735</v>
      </c>
      <c r="P1003" s="5">
        <v>97255</v>
      </c>
      <c r="Q1003" s="5">
        <v>95682</v>
      </c>
      <c r="R1003" s="5">
        <v>85757</v>
      </c>
      <c r="S1003" s="5">
        <v>85319</v>
      </c>
      <c r="T1003" s="5">
        <v>105824</v>
      </c>
      <c r="U1003" s="5">
        <v>108124</v>
      </c>
      <c r="V1003" s="5">
        <v>113100</v>
      </c>
      <c r="W1003" s="5">
        <v>87058</v>
      </c>
      <c r="X1003" s="5">
        <v>64122</v>
      </c>
      <c r="Y1003" s="5">
        <v>76077</v>
      </c>
      <c r="Z1003" s="5">
        <v>64767</v>
      </c>
      <c r="AA1003" s="5">
        <v>63146</v>
      </c>
      <c r="AB1003" s="5">
        <v>87517</v>
      </c>
      <c r="AC1003" s="5">
        <v>90356</v>
      </c>
      <c r="AD1003" s="5">
        <v>88084</v>
      </c>
    </row>
    <row r="1004" spans="1:30">
      <c r="A1004" s="5">
        <v>1003</v>
      </c>
      <c r="B1004" s="5">
        <v>7.048</v>
      </c>
      <c r="C1004" s="5">
        <v>226.14131</v>
      </c>
      <c r="D1004" s="5"/>
      <c r="E1004" s="5" t="s">
        <v>30</v>
      </c>
      <c r="F1004" s="5" t="s">
        <v>572</v>
      </c>
      <c r="G1004" s="5"/>
      <c r="H1004" s="5">
        <v>8059</v>
      </c>
      <c r="I1004" s="5">
        <v>6707</v>
      </c>
      <c r="J1004" s="5">
        <v>19061</v>
      </c>
      <c r="K1004" s="5">
        <v>15628</v>
      </c>
      <c r="L1004" s="5">
        <v>50</v>
      </c>
      <c r="M1004" s="5">
        <v>10</v>
      </c>
      <c r="N1004" s="5">
        <v>83</v>
      </c>
      <c r="O1004" s="5">
        <v>280</v>
      </c>
      <c r="P1004" s="5">
        <v>1099</v>
      </c>
      <c r="Q1004" s="5">
        <v>915</v>
      </c>
      <c r="R1004" s="5">
        <v>137</v>
      </c>
      <c r="S1004" s="5">
        <v>879</v>
      </c>
      <c r="T1004" s="5">
        <v>59</v>
      </c>
      <c r="U1004" s="5">
        <v>60</v>
      </c>
      <c r="V1004" s="5">
        <v>615</v>
      </c>
      <c r="W1004" s="5">
        <v>186</v>
      </c>
      <c r="X1004" s="5">
        <v>524</v>
      </c>
      <c r="Y1004" s="5">
        <v>262</v>
      </c>
      <c r="Z1004" s="5">
        <v>599</v>
      </c>
      <c r="AA1004" s="5">
        <v>685</v>
      </c>
      <c r="AB1004" s="5">
        <v>1415</v>
      </c>
      <c r="AC1004" s="5">
        <v>2294</v>
      </c>
      <c r="AD1004" s="5">
        <v>3717</v>
      </c>
    </row>
    <row r="1005" spans="1:30">
      <c r="A1005" s="5">
        <v>1004</v>
      </c>
      <c r="B1005" s="5">
        <v>5.474</v>
      </c>
      <c r="C1005" s="5">
        <v>226.15781</v>
      </c>
      <c r="D1005" s="5"/>
      <c r="E1005" s="5" t="s">
        <v>30</v>
      </c>
      <c r="F1005" s="5"/>
      <c r="G1005" s="5"/>
      <c r="H1005" s="5">
        <v>57</v>
      </c>
      <c r="I1005" s="5">
        <v>1174</v>
      </c>
      <c r="J1005" s="5">
        <v>786</v>
      </c>
      <c r="K1005" s="5">
        <v>676</v>
      </c>
      <c r="L1005" s="5">
        <v>1519</v>
      </c>
      <c r="M1005" s="5">
        <v>1753</v>
      </c>
      <c r="N1005" s="5">
        <v>856097</v>
      </c>
      <c r="O1005" s="5">
        <v>787</v>
      </c>
      <c r="P1005" s="5">
        <v>684</v>
      </c>
      <c r="Q1005" s="5">
        <v>561</v>
      </c>
      <c r="R1005" s="5">
        <v>1324</v>
      </c>
      <c r="S1005" s="5">
        <v>1013</v>
      </c>
      <c r="T1005" s="5">
        <v>35</v>
      </c>
      <c r="U1005" s="5">
        <v>650</v>
      </c>
      <c r="V1005" s="5">
        <v>1054</v>
      </c>
      <c r="W1005" s="5">
        <v>493</v>
      </c>
      <c r="X1005" s="5">
        <v>1679</v>
      </c>
      <c r="Y1005" s="5">
        <v>2460</v>
      </c>
      <c r="Z1005" s="5">
        <v>57</v>
      </c>
      <c r="AA1005" s="5">
        <v>141</v>
      </c>
      <c r="AB1005" s="5">
        <v>53045</v>
      </c>
      <c r="AC1005" s="5">
        <v>58942</v>
      </c>
      <c r="AD1005" s="5">
        <v>64349</v>
      </c>
    </row>
    <row r="1006" spans="1:30">
      <c r="A1006" s="5">
        <v>1005</v>
      </c>
      <c r="B1006" s="5">
        <v>13.7</v>
      </c>
      <c r="C1006" s="5">
        <v>226.16891</v>
      </c>
      <c r="D1006" s="5"/>
      <c r="E1006" s="5" t="s">
        <v>30</v>
      </c>
      <c r="F1006" s="5" t="s">
        <v>573</v>
      </c>
      <c r="G1006" s="5"/>
      <c r="H1006" s="5">
        <v>41527</v>
      </c>
      <c r="I1006" s="5">
        <v>43967</v>
      </c>
      <c r="J1006" s="5">
        <v>35730</v>
      </c>
      <c r="K1006" s="5">
        <v>12012</v>
      </c>
      <c r="L1006" s="5">
        <v>35647</v>
      </c>
      <c r="M1006" s="5">
        <v>34121</v>
      </c>
      <c r="N1006" s="5">
        <v>35882</v>
      </c>
      <c r="O1006" s="5">
        <v>75093</v>
      </c>
      <c r="P1006" s="5">
        <v>66627</v>
      </c>
      <c r="Q1006" s="5">
        <v>47211</v>
      </c>
      <c r="R1006" s="5">
        <v>81934</v>
      </c>
      <c r="S1006" s="5">
        <v>54271</v>
      </c>
      <c r="T1006" s="5">
        <v>48284</v>
      </c>
      <c r="U1006" s="5">
        <v>55656</v>
      </c>
      <c r="V1006" s="5">
        <v>31040</v>
      </c>
      <c r="W1006" s="5">
        <v>22977</v>
      </c>
      <c r="X1006" s="5">
        <v>5364</v>
      </c>
      <c r="Y1006" s="5">
        <v>93733</v>
      </c>
      <c r="Z1006" s="5">
        <v>58808</v>
      </c>
      <c r="AA1006" s="5">
        <v>48438</v>
      </c>
      <c r="AB1006" s="5">
        <v>111668</v>
      </c>
      <c r="AC1006" s="5">
        <v>110303</v>
      </c>
      <c r="AD1006" s="5">
        <v>93555</v>
      </c>
    </row>
    <row r="1007" spans="1:30">
      <c r="A1007" s="5">
        <v>1006</v>
      </c>
      <c r="B1007" s="5">
        <v>14.149</v>
      </c>
      <c r="C1007" s="5">
        <v>226.17894</v>
      </c>
      <c r="D1007" s="5"/>
      <c r="E1007" s="5" t="s">
        <v>30</v>
      </c>
      <c r="F1007" s="5" t="s">
        <v>573</v>
      </c>
      <c r="G1007" s="5"/>
      <c r="H1007" s="5">
        <v>25517</v>
      </c>
      <c r="I1007" s="5">
        <v>32658</v>
      </c>
      <c r="J1007" s="5">
        <v>22163</v>
      </c>
      <c r="K1007" s="5">
        <v>17478</v>
      </c>
      <c r="L1007" s="5">
        <v>22733</v>
      </c>
      <c r="M1007" s="5">
        <v>19752</v>
      </c>
      <c r="N1007" s="5">
        <v>19108</v>
      </c>
      <c r="O1007" s="5">
        <v>50670</v>
      </c>
      <c r="P1007" s="5">
        <v>28896</v>
      </c>
      <c r="Q1007" s="5">
        <v>23312</v>
      </c>
      <c r="R1007" s="5">
        <v>46395</v>
      </c>
      <c r="S1007" s="5">
        <v>18764</v>
      </c>
      <c r="T1007" s="5">
        <v>28136</v>
      </c>
      <c r="U1007" s="5">
        <v>29636</v>
      </c>
      <c r="V1007" s="5">
        <v>24012</v>
      </c>
      <c r="W1007" s="5">
        <v>20327</v>
      </c>
      <c r="X1007" s="5">
        <v>11910</v>
      </c>
      <c r="Y1007" s="5">
        <v>59021</v>
      </c>
      <c r="Z1007" s="5">
        <v>37276</v>
      </c>
      <c r="AA1007" s="5">
        <v>36817</v>
      </c>
      <c r="AB1007" s="5">
        <v>86991</v>
      </c>
      <c r="AC1007" s="5">
        <v>66461</v>
      </c>
      <c r="AD1007" s="5">
        <v>69407</v>
      </c>
    </row>
    <row r="1008" spans="1:30">
      <c r="A1008" s="5">
        <v>1007</v>
      </c>
      <c r="B1008" s="5">
        <v>6.154</v>
      </c>
      <c r="C1008" s="5">
        <v>226.17897</v>
      </c>
      <c r="D1008" s="5"/>
      <c r="E1008" s="5" t="s">
        <v>30</v>
      </c>
      <c r="F1008" s="5" t="s">
        <v>573</v>
      </c>
      <c r="G1008" s="5"/>
      <c r="H1008" s="5">
        <v>508771</v>
      </c>
      <c r="I1008" s="5">
        <v>728918</v>
      </c>
      <c r="J1008" s="5">
        <v>342987</v>
      </c>
      <c r="K1008" s="5">
        <v>155056</v>
      </c>
      <c r="L1008" s="5">
        <v>125901</v>
      </c>
      <c r="M1008" s="5">
        <v>489620</v>
      </c>
      <c r="N1008" s="5">
        <v>385835</v>
      </c>
      <c r="O1008" s="5">
        <v>648510</v>
      </c>
      <c r="P1008" s="5">
        <v>228339</v>
      </c>
      <c r="Q1008" s="5">
        <v>265687</v>
      </c>
      <c r="R1008" s="5">
        <v>623236</v>
      </c>
      <c r="S1008" s="5">
        <v>777416</v>
      </c>
      <c r="T1008" s="5">
        <v>172804</v>
      </c>
      <c r="U1008" s="5">
        <v>770562</v>
      </c>
      <c r="V1008" s="5">
        <v>329454</v>
      </c>
      <c r="W1008" s="5">
        <v>229328</v>
      </c>
      <c r="X1008" s="5">
        <v>169766</v>
      </c>
      <c r="Y1008" s="5">
        <v>487556</v>
      </c>
      <c r="Z1008" s="5">
        <v>164018</v>
      </c>
      <c r="AA1008" s="5">
        <v>759811</v>
      </c>
      <c r="AB1008" s="5">
        <v>334616</v>
      </c>
      <c r="AC1008" s="5">
        <v>333364</v>
      </c>
      <c r="AD1008" s="5">
        <v>334807</v>
      </c>
    </row>
    <row r="1009" spans="1:30">
      <c r="A1009" s="5">
        <v>1008</v>
      </c>
      <c r="B1009" s="5">
        <v>1.314</v>
      </c>
      <c r="C1009" s="5">
        <v>226.94919</v>
      </c>
      <c r="D1009" s="5"/>
      <c r="E1009" s="5" t="s">
        <v>53</v>
      </c>
      <c r="F1009" s="5"/>
      <c r="G1009" s="5"/>
      <c r="H1009" s="5">
        <v>1858173</v>
      </c>
      <c r="I1009" s="5">
        <v>1937800</v>
      </c>
      <c r="J1009" s="5">
        <v>1776597</v>
      </c>
      <c r="K1009" s="5">
        <v>1683954</v>
      </c>
      <c r="L1009" s="5">
        <v>1454648</v>
      </c>
      <c r="M1009" s="5">
        <v>1807362</v>
      </c>
      <c r="N1009" s="5">
        <v>1739872</v>
      </c>
      <c r="O1009" s="5">
        <v>1885084</v>
      </c>
      <c r="P1009" s="5">
        <v>1945116</v>
      </c>
      <c r="Q1009" s="5">
        <v>2067395</v>
      </c>
      <c r="R1009" s="5">
        <v>1917478</v>
      </c>
      <c r="S1009" s="5">
        <v>1992915</v>
      </c>
      <c r="T1009" s="5">
        <v>1909771</v>
      </c>
      <c r="U1009" s="5">
        <v>2077814</v>
      </c>
      <c r="V1009" s="5">
        <v>1731580</v>
      </c>
      <c r="W1009" s="5">
        <v>1923314</v>
      </c>
      <c r="X1009" s="5">
        <v>1512784</v>
      </c>
      <c r="Y1009" s="5">
        <v>1966641</v>
      </c>
      <c r="Z1009" s="5">
        <v>1961565</v>
      </c>
      <c r="AA1009" s="5">
        <v>1702646</v>
      </c>
      <c r="AB1009" s="5">
        <v>1871217</v>
      </c>
      <c r="AC1009" s="5">
        <v>1660293</v>
      </c>
      <c r="AD1009" s="5">
        <v>1994061</v>
      </c>
    </row>
    <row r="1010" spans="1:30">
      <c r="A1010" s="5">
        <v>1009</v>
      </c>
      <c r="B1010" s="5">
        <v>23.935</v>
      </c>
      <c r="C1010" s="5">
        <v>226.94946</v>
      </c>
      <c r="D1010" s="5"/>
      <c r="E1010" s="5" t="s">
        <v>30</v>
      </c>
      <c r="F1010" s="5" t="s">
        <v>574</v>
      </c>
      <c r="G1010" s="5"/>
      <c r="H1010" s="5">
        <v>24199</v>
      </c>
      <c r="I1010" s="5">
        <v>20709</v>
      </c>
      <c r="J1010" s="5">
        <v>20652</v>
      </c>
      <c r="K1010" s="5">
        <v>17911</v>
      </c>
      <c r="L1010" s="5">
        <v>15629</v>
      </c>
      <c r="M1010" s="5">
        <v>23652</v>
      </c>
      <c r="N1010" s="5">
        <v>20310</v>
      </c>
      <c r="O1010" s="5">
        <v>23332</v>
      </c>
      <c r="P1010" s="5">
        <v>19362</v>
      </c>
      <c r="Q1010" s="5">
        <v>24271</v>
      </c>
      <c r="R1010" s="5">
        <v>20387</v>
      </c>
      <c r="S1010" s="5">
        <v>23363</v>
      </c>
      <c r="T1010" s="5">
        <v>29633</v>
      </c>
      <c r="U1010" s="5">
        <v>21891</v>
      </c>
      <c r="V1010" s="5">
        <v>30725</v>
      </c>
      <c r="W1010" s="5">
        <v>28284</v>
      </c>
      <c r="X1010" s="5">
        <v>27508</v>
      </c>
      <c r="Y1010" s="5">
        <v>28435</v>
      </c>
      <c r="Z1010" s="5">
        <v>21075</v>
      </c>
      <c r="AA1010" s="5">
        <v>26093</v>
      </c>
      <c r="AB1010" s="5">
        <v>13432</v>
      </c>
      <c r="AC1010" s="5">
        <v>25906</v>
      </c>
      <c r="AD1010" s="5">
        <v>15882</v>
      </c>
    </row>
    <row r="1011" spans="1:30">
      <c r="A1011" s="5">
        <v>1010</v>
      </c>
      <c r="B1011" s="5">
        <v>5.418</v>
      </c>
      <c r="C1011" s="5">
        <v>226.96672</v>
      </c>
      <c r="D1011" s="5"/>
      <c r="E1011" s="5" t="s">
        <v>30</v>
      </c>
      <c r="F1011" s="5"/>
      <c r="G1011" s="5"/>
      <c r="H1011" s="5">
        <v>29324</v>
      </c>
      <c r="I1011" s="5">
        <v>460</v>
      </c>
      <c r="J1011" s="5">
        <v>31471</v>
      </c>
      <c r="K1011" s="5">
        <v>33452</v>
      </c>
      <c r="L1011" s="5">
        <v>8808</v>
      </c>
      <c r="M1011" s="5">
        <v>5238</v>
      </c>
      <c r="N1011" s="5">
        <v>6275</v>
      </c>
      <c r="O1011" s="5">
        <v>10596</v>
      </c>
      <c r="P1011" s="5">
        <v>17861</v>
      </c>
      <c r="Q1011" s="5">
        <v>5425</v>
      </c>
      <c r="R1011" s="5">
        <v>61302</v>
      </c>
      <c r="S1011" s="5">
        <v>13704</v>
      </c>
      <c r="T1011" s="5">
        <v>47646</v>
      </c>
      <c r="U1011" s="5">
        <v>26874</v>
      </c>
      <c r="V1011" s="5">
        <v>20002</v>
      </c>
      <c r="W1011" s="5">
        <v>30976</v>
      </c>
      <c r="X1011" s="5">
        <v>17697</v>
      </c>
      <c r="Y1011" s="5">
        <v>492</v>
      </c>
      <c r="Z1011" s="5">
        <v>23528</v>
      </c>
      <c r="AA1011" s="5">
        <v>2406</v>
      </c>
      <c r="AB1011" s="5">
        <v>20501</v>
      </c>
      <c r="AC1011" s="5">
        <v>22315</v>
      </c>
      <c r="AD1011" s="5">
        <v>22456</v>
      </c>
    </row>
    <row r="1012" spans="1:30">
      <c r="A1012" s="5">
        <v>1011</v>
      </c>
      <c r="B1012" s="5">
        <v>1.889</v>
      </c>
      <c r="C1012" s="5">
        <v>226.99925</v>
      </c>
      <c r="D1012" s="5" t="s">
        <v>575</v>
      </c>
      <c r="E1012" s="5" t="s">
        <v>46</v>
      </c>
      <c r="F1012" s="5" t="s">
        <v>576</v>
      </c>
      <c r="G1012" s="5"/>
      <c r="H1012" s="5">
        <v>33204</v>
      </c>
      <c r="I1012" s="5">
        <v>23228</v>
      </c>
      <c r="J1012" s="5">
        <v>12637</v>
      </c>
      <c r="K1012" s="5">
        <v>9498</v>
      </c>
      <c r="L1012" s="5">
        <v>10729</v>
      </c>
      <c r="M1012" s="5">
        <v>13648</v>
      </c>
      <c r="N1012" s="5">
        <v>6703</v>
      </c>
      <c r="O1012" s="5">
        <v>12339</v>
      </c>
      <c r="P1012" s="5">
        <v>13158</v>
      </c>
      <c r="Q1012" s="5">
        <v>19760</v>
      </c>
      <c r="R1012" s="5">
        <v>10523</v>
      </c>
      <c r="S1012" s="5">
        <v>8984</v>
      </c>
      <c r="T1012" s="5">
        <v>16304</v>
      </c>
      <c r="U1012" s="5">
        <v>18234</v>
      </c>
      <c r="V1012" s="5">
        <v>15812</v>
      </c>
      <c r="W1012" s="5">
        <v>11140</v>
      </c>
      <c r="X1012" s="5">
        <v>10058</v>
      </c>
      <c r="Y1012" s="5">
        <v>19851</v>
      </c>
      <c r="Z1012" s="5">
        <v>12853</v>
      </c>
      <c r="AA1012" s="5">
        <v>14020</v>
      </c>
      <c r="AB1012" s="5">
        <v>39665</v>
      </c>
      <c r="AC1012" s="5">
        <v>30115</v>
      </c>
      <c r="AD1012" s="5">
        <v>27724</v>
      </c>
    </row>
    <row r="1013" spans="1:30">
      <c r="A1013" s="5">
        <v>1012</v>
      </c>
      <c r="B1013" s="5">
        <v>1.611</v>
      </c>
      <c r="C1013" s="5">
        <v>227.00117</v>
      </c>
      <c r="D1013" s="5" t="s">
        <v>577</v>
      </c>
      <c r="E1013" s="5" t="s">
        <v>30</v>
      </c>
      <c r="F1013" s="5" t="s">
        <v>393</v>
      </c>
      <c r="G1013" s="5"/>
      <c r="H1013" s="5">
        <v>10608</v>
      </c>
      <c r="I1013" s="5">
        <v>6954</v>
      </c>
      <c r="J1013" s="5">
        <v>6255</v>
      </c>
      <c r="K1013" s="5">
        <v>4872</v>
      </c>
      <c r="L1013" s="5">
        <v>1507</v>
      </c>
      <c r="M1013" s="5">
        <v>5277</v>
      </c>
      <c r="N1013" s="5">
        <v>3548</v>
      </c>
      <c r="O1013" s="5">
        <v>4474</v>
      </c>
      <c r="P1013" s="5">
        <v>5181</v>
      </c>
      <c r="Q1013" s="5">
        <v>10240</v>
      </c>
      <c r="R1013" s="5">
        <v>5540</v>
      </c>
      <c r="S1013" s="5">
        <v>2918</v>
      </c>
      <c r="T1013" s="5">
        <v>6691</v>
      </c>
      <c r="U1013" s="5">
        <v>12053</v>
      </c>
      <c r="V1013" s="5">
        <v>8897</v>
      </c>
      <c r="W1013" s="5">
        <v>6854</v>
      </c>
      <c r="X1013" s="5">
        <v>4793</v>
      </c>
      <c r="Y1013" s="5">
        <v>7108</v>
      </c>
      <c r="Z1013" s="5">
        <v>3300</v>
      </c>
      <c r="AA1013" s="5">
        <v>4912</v>
      </c>
      <c r="AB1013" s="5">
        <v>17295</v>
      </c>
      <c r="AC1013" s="5">
        <v>10318</v>
      </c>
      <c r="AD1013" s="5">
        <v>5968</v>
      </c>
    </row>
    <row r="1014" spans="1:30">
      <c r="A1014" s="5">
        <v>1013</v>
      </c>
      <c r="B1014" s="5">
        <v>7.917</v>
      </c>
      <c r="C1014" s="5">
        <v>227.05493</v>
      </c>
      <c r="D1014" s="5"/>
      <c r="E1014" s="5" t="s">
        <v>104</v>
      </c>
      <c r="F1014" s="5" t="s">
        <v>578</v>
      </c>
      <c r="G1014" s="5"/>
      <c r="H1014" s="5">
        <v>15868</v>
      </c>
      <c r="I1014" s="5">
        <v>20225</v>
      </c>
      <c r="J1014" s="5">
        <v>16143</v>
      </c>
      <c r="K1014" s="5">
        <v>14466</v>
      </c>
      <c r="L1014" s="5">
        <v>16708</v>
      </c>
      <c r="M1014" s="5">
        <v>9933</v>
      </c>
      <c r="N1014" s="5">
        <v>17328</v>
      </c>
      <c r="O1014" s="5">
        <v>29318</v>
      </c>
      <c r="P1014" s="5">
        <v>22630</v>
      </c>
      <c r="Q1014" s="5">
        <v>30315</v>
      </c>
      <c r="R1014" s="5">
        <v>24658</v>
      </c>
      <c r="S1014" s="5">
        <v>24921</v>
      </c>
      <c r="T1014" s="5">
        <v>18056</v>
      </c>
      <c r="U1014" s="5">
        <v>16512</v>
      </c>
      <c r="V1014" s="5">
        <v>25104</v>
      </c>
      <c r="W1014" s="5">
        <v>37506</v>
      </c>
      <c r="X1014" s="5">
        <v>8761</v>
      </c>
      <c r="Y1014" s="5">
        <v>17807</v>
      </c>
      <c r="Z1014" s="5">
        <v>20274</v>
      </c>
      <c r="AA1014" s="5">
        <v>24995</v>
      </c>
      <c r="AB1014" s="5">
        <v>14237</v>
      </c>
      <c r="AC1014" s="5">
        <v>17801</v>
      </c>
      <c r="AD1014" s="5">
        <v>22017</v>
      </c>
    </row>
    <row r="1015" spans="1:30">
      <c r="A1015" s="5">
        <v>1014</v>
      </c>
      <c r="B1015" s="5">
        <v>5.655</v>
      </c>
      <c r="C1015" s="5">
        <v>227.05678</v>
      </c>
      <c r="D1015" s="5"/>
      <c r="E1015" s="5" t="s">
        <v>104</v>
      </c>
      <c r="F1015" s="5" t="s">
        <v>578</v>
      </c>
      <c r="G1015" s="5"/>
      <c r="H1015" s="5">
        <v>135763</v>
      </c>
      <c r="I1015" s="5">
        <v>107683</v>
      </c>
      <c r="J1015" s="5">
        <v>116921</v>
      </c>
      <c r="K1015" s="5">
        <v>153406</v>
      </c>
      <c r="L1015" s="5">
        <v>41964</v>
      </c>
      <c r="M1015" s="5">
        <v>118378</v>
      </c>
      <c r="N1015" s="5">
        <v>90632</v>
      </c>
      <c r="O1015" s="5">
        <v>113616</v>
      </c>
      <c r="P1015" s="5">
        <v>56030</v>
      </c>
      <c r="Q1015" s="5">
        <v>151785</v>
      </c>
      <c r="R1015" s="5">
        <v>72716</v>
      </c>
      <c r="S1015" s="5">
        <v>76872</v>
      </c>
      <c r="T1015" s="5">
        <v>114640</v>
      </c>
      <c r="U1015" s="5">
        <v>143810</v>
      </c>
      <c r="V1015" s="5">
        <v>160918</v>
      </c>
      <c r="W1015" s="5">
        <v>170484</v>
      </c>
      <c r="X1015" s="5">
        <v>39650</v>
      </c>
      <c r="Y1015" s="5">
        <v>100309</v>
      </c>
      <c r="Z1015" s="5">
        <v>78988</v>
      </c>
      <c r="AA1015" s="5">
        <v>140702</v>
      </c>
      <c r="AB1015" s="5">
        <v>117038</v>
      </c>
      <c r="AC1015" s="5">
        <v>119550</v>
      </c>
      <c r="AD1015" s="5">
        <v>125764</v>
      </c>
    </row>
    <row r="1016" spans="1:30">
      <c r="A1016" s="5">
        <v>1015</v>
      </c>
      <c r="B1016" s="5">
        <v>5.901</v>
      </c>
      <c r="C1016" s="5">
        <v>227.05679</v>
      </c>
      <c r="D1016" s="5"/>
      <c r="E1016" s="5" t="s">
        <v>30</v>
      </c>
      <c r="F1016" s="5" t="s">
        <v>578</v>
      </c>
      <c r="G1016" s="5"/>
      <c r="H1016" s="5">
        <v>26420</v>
      </c>
      <c r="I1016" s="5">
        <v>27412</v>
      </c>
      <c r="J1016" s="5">
        <v>47400</v>
      </c>
      <c r="K1016" s="5">
        <v>53746</v>
      </c>
      <c r="L1016" s="5">
        <v>30081</v>
      </c>
      <c r="M1016" s="5">
        <v>35868</v>
      </c>
      <c r="N1016" s="5">
        <v>37497</v>
      </c>
      <c r="O1016" s="5">
        <v>44619</v>
      </c>
      <c r="P1016" s="5">
        <v>35257</v>
      </c>
      <c r="Q1016" s="5">
        <v>44211</v>
      </c>
      <c r="R1016" s="5">
        <v>46255</v>
      </c>
      <c r="S1016" s="5">
        <v>45357</v>
      </c>
      <c r="T1016" s="5">
        <v>30668</v>
      </c>
      <c r="U1016" s="5">
        <v>34613</v>
      </c>
      <c r="V1016" s="5">
        <v>56527</v>
      </c>
      <c r="W1016" s="5">
        <v>77191</v>
      </c>
      <c r="X1016" s="5">
        <v>18731</v>
      </c>
      <c r="Y1016" s="5">
        <v>32659</v>
      </c>
      <c r="Z1016" s="5">
        <v>36270</v>
      </c>
      <c r="AA1016" s="5">
        <v>53192</v>
      </c>
      <c r="AB1016" s="5">
        <v>33861</v>
      </c>
      <c r="AC1016" s="5">
        <v>30679</v>
      </c>
      <c r="AD1016" s="5">
        <v>28367</v>
      </c>
    </row>
    <row r="1017" spans="1:30">
      <c r="A1017" s="5">
        <v>1016</v>
      </c>
      <c r="B1017" s="5">
        <v>6.316</v>
      </c>
      <c r="C1017" s="5">
        <v>227.05862</v>
      </c>
      <c r="D1017" s="5"/>
      <c r="E1017" s="5" t="s">
        <v>104</v>
      </c>
      <c r="F1017" s="5" t="s">
        <v>578</v>
      </c>
      <c r="G1017" s="5"/>
      <c r="H1017" s="5">
        <v>82508</v>
      </c>
      <c r="I1017" s="5">
        <v>88293</v>
      </c>
      <c r="J1017" s="5">
        <v>92940</v>
      </c>
      <c r="K1017" s="5">
        <v>123961</v>
      </c>
      <c r="L1017" s="5">
        <v>58118</v>
      </c>
      <c r="M1017" s="5">
        <v>109983</v>
      </c>
      <c r="N1017" s="5">
        <v>101375</v>
      </c>
      <c r="O1017" s="5">
        <v>98122</v>
      </c>
      <c r="P1017" s="5">
        <v>77298</v>
      </c>
      <c r="Q1017" s="5">
        <v>104272</v>
      </c>
      <c r="R1017" s="5">
        <v>102741</v>
      </c>
      <c r="S1017" s="5">
        <v>107508</v>
      </c>
      <c r="T1017" s="5">
        <v>94875</v>
      </c>
      <c r="U1017" s="5">
        <v>103343</v>
      </c>
      <c r="V1017" s="5">
        <v>127060</v>
      </c>
      <c r="W1017" s="5">
        <v>130453</v>
      </c>
      <c r="X1017" s="5">
        <v>46922</v>
      </c>
      <c r="Y1017" s="5">
        <v>81195</v>
      </c>
      <c r="Z1017" s="5">
        <v>72100</v>
      </c>
      <c r="AA1017" s="5">
        <v>102476</v>
      </c>
      <c r="AB1017" s="5">
        <v>100359</v>
      </c>
      <c r="AC1017" s="5">
        <v>81718</v>
      </c>
      <c r="AD1017" s="5">
        <v>83460</v>
      </c>
    </row>
    <row r="1018" spans="1:30">
      <c r="A1018" s="5">
        <v>1017</v>
      </c>
      <c r="B1018" s="5">
        <v>7.229</v>
      </c>
      <c r="C1018" s="5">
        <v>227.05894</v>
      </c>
      <c r="D1018" s="5"/>
      <c r="E1018" s="5" t="s">
        <v>30</v>
      </c>
      <c r="F1018" s="5" t="s">
        <v>578</v>
      </c>
      <c r="G1018" s="5"/>
      <c r="H1018" s="5">
        <v>8133</v>
      </c>
      <c r="I1018" s="5">
        <v>10709</v>
      </c>
      <c r="J1018" s="5">
        <v>12826</v>
      </c>
      <c r="K1018" s="5">
        <v>14235</v>
      </c>
      <c r="L1018" s="5">
        <v>8614</v>
      </c>
      <c r="M1018" s="5">
        <v>9843</v>
      </c>
      <c r="N1018" s="5">
        <v>11571</v>
      </c>
      <c r="O1018" s="5">
        <v>17105</v>
      </c>
      <c r="P1018" s="5">
        <v>11819</v>
      </c>
      <c r="Q1018" s="5">
        <v>23497</v>
      </c>
      <c r="R1018" s="5">
        <v>14326</v>
      </c>
      <c r="S1018" s="5">
        <v>14749</v>
      </c>
      <c r="T1018" s="5">
        <v>19869</v>
      </c>
      <c r="U1018" s="5">
        <v>17447</v>
      </c>
      <c r="V1018" s="5">
        <v>23107</v>
      </c>
      <c r="W1018" s="5">
        <v>28837</v>
      </c>
      <c r="X1018" s="5">
        <v>6873</v>
      </c>
      <c r="Y1018" s="5">
        <v>17197</v>
      </c>
      <c r="Z1018" s="5">
        <v>11613</v>
      </c>
      <c r="AA1018" s="5">
        <v>24047</v>
      </c>
      <c r="AB1018" s="5">
        <v>7494</v>
      </c>
      <c r="AC1018" s="5">
        <v>8737</v>
      </c>
      <c r="AD1018" s="5">
        <v>9466</v>
      </c>
    </row>
    <row r="1019" spans="1:30">
      <c r="A1019" s="5">
        <v>1018</v>
      </c>
      <c r="B1019" s="5">
        <v>4.819</v>
      </c>
      <c r="C1019" s="5">
        <v>227.07684</v>
      </c>
      <c r="D1019" s="5"/>
      <c r="E1019" s="5" t="s">
        <v>53</v>
      </c>
      <c r="F1019" s="5" t="s">
        <v>476</v>
      </c>
      <c r="G1019" s="5"/>
      <c r="H1019" s="5">
        <v>167613</v>
      </c>
      <c r="I1019" s="5">
        <v>165564</v>
      </c>
      <c r="J1019" s="5">
        <v>165280</v>
      </c>
      <c r="K1019" s="5">
        <v>162044</v>
      </c>
      <c r="L1019" s="5">
        <v>116207</v>
      </c>
      <c r="M1019" s="5">
        <v>129684</v>
      </c>
      <c r="N1019" s="5">
        <v>145933</v>
      </c>
      <c r="O1019" s="5">
        <v>84452</v>
      </c>
      <c r="P1019" s="5">
        <v>145510</v>
      </c>
      <c r="Q1019" s="5">
        <v>162224</v>
      </c>
      <c r="R1019" s="5">
        <v>164852</v>
      </c>
      <c r="S1019" s="5">
        <v>184283</v>
      </c>
      <c r="T1019" s="5">
        <v>148294</v>
      </c>
      <c r="U1019" s="5">
        <v>148363</v>
      </c>
      <c r="V1019" s="5">
        <v>105468</v>
      </c>
      <c r="W1019" s="5">
        <v>162182</v>
      </c>
      <c r="X1019" s="5">
        <v>167190</v>
      </c>
      <c r="Y1019" s="5">
        <v>191873</v>
      </c>
      <c r="Z1019" s="5">
        <v>184903</v>
      </c>
      <c r="AA1019" s="5">
        <v>170597</v>
      </c>
      <c r="AB1019" s="5">
        <v>129301</v>
      </c>
      <c r="AC1019" s="5">
        <v>146366</v>
      </c>
      <c r="AD1019" s="5">
        <v>143080</v>
      </c>
    </row>
    <row r="1020" spans="1:30">
      <c r="A1020" s="5">
        <v>1019</v>
      </c>
      <c r="B1020" s="5">
        <v>1.616</v>
      </c>
      <c r="C1020" s="5">
        <v>227.07768</v>
      </c>
      <c r="D1020" s="5"/>
      <c r="E1020" s="5" t="s">
        <v>30</v>
      </c>
      <c r="F1020" s="5" t="s">
        <v>476</v>
      </c>
      <c r="G1020" s="5"/>
      <c r="H1020" s="5">
        <v>55829</v>
      </c>
      <c r="I1020" s="5">
        <v>48774</v>
      </c>
      <c r="J1020" s="5">
        <v>24961</v>
      </c>
      <c r="K1020" s="5">
        <v>24732</v>
      </c>
      <c r="L1020" s="5">
        <v>22597</v>
      </c>
      <c r="M1020" s="5">
        <v>14424</v>
      </c>
      <c r="N1020" s="5">
        <v>3720</v>
      </c>
      <c r="O1020" s="5">
        <v>4206</v>
      </c>
      <c r="P1020" s="5">
        <v>15864</v>
      </c>
      <c r="Q1020" s="5">
        <v>15269</v>
      </c>
      <c r="R1020" s="5">
        <v>9387</v>
      </c>
      <c r="S1020" s="5">
        <v>15211</v>
      </c>
      <c r="T1020" s="5">
        <v>10890</v>
      </c>
      <c r="U1020" s="5">
        <v>3704</v>
      </c>
      <c r="V1020" s="5">
        <v>5247</v>
      </c>
      <c r="W1020" s="5">
        <v>11288</v>
      </c>
      <c r="X1020" s="5">
        <v>13058</v>
      </c>
      <c r="Y1020" s="5">
        <v>15498</v>
      </c>
      <c r="Z1020" s="5">
        <v>17138</v>
      </c>
      <c r="AA1020" s="5">
        <v>13123</v>
      </c>
      <c r="AB1020" s="5">
        <v>59330</v>
      </c>
      <c r="AC1020" s="5">
        <v>64474</v>
      </c>
      <c r="AD1020" s="5">
        <v>62509</v>
      </c>
    </row>
    <row r="1021" spans="1:30">
      <c r="A1021" s="5">
        <v>1020</v>
      </c>
      <c r="B1021" s="5">
        <v>1.558</v>
      </c>
      <c r="C1021" s="5">
        <v>227.07784</v>
      </c>
      <c r="D1021" s="5"/>
      <c r="E1021" s="5" t="s">
        <v>30</v>
      </c>
      <c r="F1021" s="5" t="s">
        <v>476</v>
      </c>
      <c r="G1021" s="5"/>
      <c r="H1021" s="5">
        <v>54772</v>
      </c>
      <c r="I1021" s="5">
        <v>48774</v>
      </c>
      <c r="J1021" s="5">
        <v>24961</v>
      </c>
      <c r="K1021" s="5">
        <v>24732</v>
      </c>
      <c r="L1021" s="5">
        <v>23272</v>
      </c>
      <c r="M1021" s="5">
        <v>25503</v>
      </c>
      <c r="N1021" s="5">
        <v>20108</v>
      </c>
      <c r="O1021" s="5">
        <v>23216</v>
      </c>
      <c r="P1021" s="5">
        <v>17100</v>
      </c>
      <c r="Q1021" s="5">
        <v>1747</v>
      </c>
      <c r="R1021" s="5">
        <v>23958</v>
      </c>
      <c r="S1021" s="5">
        <v>5206</v>
      </c>
      <c r="T1021" s="5">
        <v>5705</v>
      </c>
      <c r="U1021" s="5">
        <v>3704</v>
      </c>
      <c r="V1021" s="5">
        <v>5247</v>
      </c>
      <c r="W1021" s="5">
        <v>11288</v>
      </c>
      <c r="X1021" s="5">
        <v>13058</v>
      </c>
      <c r="Y1021" s="5">
        <v>19405</v>
      </c>
      <c r="Z1021" s="5">
        <v>17039</v>
      </c>
      <c r="AA1021" s="5">
        <v>13123</v>
      </c>
      <c r="AB1021" s="5">
        <v>59330</v>
      </c>
      <c r="AC1021" s="5">
        <v>11609</v>
      </c>
      <c r="AD1021" s="5">
        <v>62509</v>
      </c>
    </row>
    <row r="1022" spans="1:30">
      <c r="A1022" s="5">
        <v>1021</v>
      </c>
      <c r="B1022" s="5">
        <v>7.182</v>
      </c>
      <c r="C1022" s="5">
        <v>227.08171</v>
      </c>
      <c r="D1022" s="5"/>
      <c r="E1022" s="5" t="s">
        <v>30</v>
      </c>
      <c r="F1022" s="5" t="s">
        <v>476</v>
      </c>
      <c r="G1022" s="5"/>
      <c r="H1022" s="5">
        <v>13465</v>
      </c>
      <c r="I1022" s="5">
        <v>37205</v>
      </c>
      <c r="J1022" s="5">
        <v>11854</v>
      </c>
      <c r="K1022" s="5">
        <v>34878</v>
      </c>
      <c r="L1022" s="5">
        <v>29540</v>
      </c>
      <c r="M1022" s="5">
        <v>21181</v>
      </c>
      <c r="N1022" s="5">
        <v>48459</v>
      </c>
      <c r="O1022" s="5">
        <v>30873</v>
      </c>
      <c r="P1022" s="5">
        <v>18612</v>
      </c>
      <c r="Q1022" s="5">
        <v>17161</v>
      </c>
      <c r="R1022" s="5">
        <v>32513</v>
      </c>
      <c r="S1022" s="5">
        <v>14253</v>
      </c>
      <c r="T1022" s="5">
        <v>48703</v>
      </c>
      <c r="U1022" s="5">
        <v>25893</v>
      </c>
      <c r="V1022" s="5">
        <v>20994</v>
      </c>
      <c r="W1022" s="5">
        <v>7242</v>
      </c>
      <c r="X1022" s="5">
        <v>35430</v>
      </c>
      <c r="Y1022" s="5">
        <v>21911</v>
      </c>
      <c r="Z1022" s="5">
        <v>17977</v>
      </c>
      <c r="AA1022" s="5">
        <v>22168</v>
      </c>
      <c r="AB1022" s="5">
        <v>24154</v>
      </c>
      <c r="AC1022" s="5">
        <v>30851</v>
      </c>
      <c r="AD1022" s="5">
        <v>24671</v>
      </c>
    </row>
    <row r="1023" spans="1:30">
      <c r="A1023" s="5">
        <v>1022</v>
      </c>
      <c r="B1023" s="5">
        <v>4.956</v>
      </c>
      <c r="C1023" s="5">
        <v>227.08774</v>
      </c>
      <c r="D1023" s="5"/>
      <c r="E1023" s="5" t="s">
        <v>30</v>
      </c>
      <c r="F1023" s="5" t="s">
        <v>579</v>
      </c>
      <c r="G1023" s="5"/>
      <c r="H1023" s="5">
        <v>100588</v>
      </c>
      <c r="I1023" s="5">
        <v>45573</v>
      </c>
      <c r="J1023" s="5">
        <v>57252</v>
      </c>
      <c r="K1023" s="5">
        <v>94481</v>
      </c>
      <c r="L1023" s="5">
        <v>27679</v>
      </c>
      <c r="M1023" s="5">
        <v>93639</v>
      </c>
      <c r="N1023" s="5">
        <v>56752</v>
      </c>
      <c r="O1023" s="5">
        <v>49155</v>
      </c>
      <c r="P1023" s="5">
        <v>28283</v>
      </c>
      <c r="Q1023" s="5">
        <v>158797</v>
      </c>
      <c r="R1023" s="5">
        <v>47559</v>
      </c>
      <c r="S1023" s="5">
        <v>39091</v>
      </c>
      <c r="T1023" s="5">
        <v>72273</v>
      </c>
      <c r="U1023" s="5">
        <v>83081</v>
      </c>
      <c r="V1023" s="5">
        <v>82928</v>
      </c>
      <c r="W1023" s="5">
        <v>138526</v>
      </c>
      <c r="X1023" s="5">
        <v>26747</v>
      </c>
      <c r="Y1023" s="5">
        <v>108702</v>
      </c>
      <c r="Z1023" s="5">
        <v>51550</v>
      </c>
      <c r="AA1023" s="5">
        <v>111561</v>
      </c>
      <c r="AB1023" s="5">
        <v>47771</v>
      </c>
      <c r="AC1023" s="5">
        <v>83240</v>
      </c>
      <c r="AD1023" s="5">
        <v>51978</v>
      </c>
    </row>
    <row r="1024" spans="1:30">
      <c r="A1024" s="5">
        <v>1023</v>
      </c>
      <c r="B1024" s="5">
        <v>5.237</v>
      </c>
      <c r="C1024" s="5">
        <v>227.1265</v>
      </c>
      <c r="D1024" s="5" t="s">
        <v>580</v>
      </c>
      <c r="E1024" s="5" t="s">
        <v>30</v>
      </c>
      <c r="F1024" s="5" t="s">
        <v>576</v>
      </c>
      <c r="G1024" s="5" t="s">
        <v>581</v>
      </c>
      <c r="H1024" s="5">
        <v>196852</v>
      </c>
      <c r="I1024" s="5">
        <v>225624</v>
      </c>
      <c r="J1024" s="5">
        <v>259448</v>
      </c>
      <c r="K1024" s="5">
        <v>288963</v>
      </c>
      <c r="L1024" s="5">
        <v>214535</v>
      </c>
      <c r="M1024" s="5">
        <v>277291</v>
      </c>
      <c r="N1024" s="5">
        <v>282001</v>
      </c>
      <c r="O1024" s="5">
        <v>238238</v>
      </c>
      <c r="P1024" s="5">
        <v>238583</v>
      </c>
      <c r="Q1024" s="5">
        <v>208820</v>
      </c>
      <c r="R1024" s="5">
        <v>294182</v>
      </c>
      <c r="S1024" s="5">
        <v>323799</v>
      </c>
      <c r="T1024" s="5">
        <v>238066</v>
      </c>
      <c r="U1024" s="5">
        <v>229001</v>
      </c>
      <c r="V1024" s="5">
        <v>359034</v>
      </c>
      <c r="W1024" s="5">
        <v>566947</v>
      </c>
      <c r="X1024" s="5">
        <v>144894</v>
      </c>
      <c r="Y1024" s="5">
        <v>236609</v>
      </c>
      <c r="Z1024" s="5">
        <v>227528</v>
      </c>
      <c r="AA1024" s="5">
        <v>286173</v>
      </c>
      <c r="AB1024" s="5">
        <v>294601</v>
      </c>
      <c r="AC1024" s="5">
        <v>299487</v>
      </c>
      <c r="AD1024" s="5">
        <v>297609</v>
      </c>
    </row>
    <row r="1025" spans="1:30">
      <c r="A1025" s="5">
        <v>1024</v>
      </c>
      <c r="B1025" s="5">
        <v>5.812</v>
      </c>
      <c r="C1025" s="5">
        <v>227.12657</v>
      </c>
      <c r="D1025" s="5"/>
      <c r="E1025" s="5" t="s">
        <v>30</v>
      </c>
      <c r="F1025" s="5" t="s">
        <v>582</v>
      </c>
      <c r="G1025" s="5"/>
      <c r="H1025" s="5">
        <v>29193</v>
      </c>
      <c r="I1025" s="5">
        <v>22199</v>
      </c>
      <c r="J1025" s="5">
        <v>51991</v>
      </c>
      <c r="K1025" s="5">
        <v>65011</v>
      </c>
      <c r="L1025" s="5">
        <v>41181</v>
      </c>
      <c r="M1025" s="5">
        <v>53489</v>
      </c>
      <c r="N1025" s="5">
        <v>48634</v>
      </c>
      <c r="O1025" s="5">
        <v>46115</v>
      </c>
      <c r="P1025" s="5">
        <v>37743</v>
      </c>
      <c r="Q1025" s="5">
        <v>66398</v>
      </c>
      <c r="R1025" s="5">
        <v>47847</v>
      </c>
      <c r="S1025" s="5">
        <v>46699</v>
      </c>
      <c r="T1025" s="5">
        <v>35364</v>
      </c>
      <c r="U1025" s="5">
        <v>47565</v>
      </c>
      <c r="V1025" s="5">
        <v>76790</v>
      </c>
      <c r="W1025" s="5">
        <v>107835</v>
      </c>
      <c r="X1025" s="5">
        <v>21782</v>
      </c>
      <c r="Y1025" s="5">
        <v>44439</v>
      </c>
      <c r="Z1025" s="5">
        <v>38888</v>
      </c>
      <c r="AA1025" s="5">
        <v>54886</v>
      </c>
      <c r="AB1025" s="5">
        <v>30104</v>
      </c>
      <c r="AC1025" s="5">
        <v>31585</v>
      </c>
      <c r="AD1025" s="5">
        <v>28780</v>
      </c>
    </row>
    <row r="1026" spans="1:30">
      <c r="A1026" s="5">
        <v>1025</v>
      </c>
      <c r="B1026" s="5">
        <v>14.152</v>
      </c>
      <c r="C1026" s="5">
        <v>227.15282</v>
      </c>
      <c r="D1026" s="5" t="s">
        <v>583</v>
      </c>
      <c r="E1026" s="5" t="s">
        <v>30</v>
      </c>
      <c r="F1026" s="5" t="s">
        <v>584</v>
      </c>
      <c r="G1026" s="5"/>
      <c r="H1026" s="5">
        <v>7218</v>
      </c>
      <c r="I1026" s="5">
        <v>7808</v>
      </c>
      <c r="J1026" s="5">
        <v>4248</v>
      </c>
      <c r="K1026" s="5">
        <v>3164</v>
      </c>
      <c r="L1026" s="5">
        <v>6739</v>
      </c>
      <c r="M1026" s="5">
        <v>2767</v>
      </c>
      <c r="N1026" s="5">
        <v>6893</v>
      </c>
      <c r="O1026" s="5">
        <v>5240</v>
      </c>
      <c r="P1026" s="5">
        <v>5476</v>
      </c>
      <c r="Q1026" s="5">
        <v>3539</v>
      </c>
      <c r="R1026" s="5">
        <v>4375</v>
      </c>
      <c r="S1026" s="5">
        <v>4271</v>
      </c>
      <c r="T1026" s="5">
        <v>5658</v>
      </c>
      <c r="U1026" s="5">
        <v>2922</v>
      </c>
      <c r="V1026" s="5">
        <v>3337</v>
      </c>
      <c r="W1026" s="5">
        <v>2576</v>
      </c>
      <c r="X1026" s="5">
        <v>1601</v>
      </c>
      <c r="Y1026" s="5">
        <v>8006</v>
      </c>
      <c r="Z1026" s="5">
        <v>4751</v>
      </c>
      <c r="AA1026" s="5">
        <v>4676</v>
      </c>
      <c r="AB1026" s="5">
        <v>20693</v>
      </c>
      <c r="AC1026" s="5">
        <v>14023</v>
      </c>
      <c r="AD1026" s="5">
        <v>15331</v>
      </c>
    </row>
    <row r="1027" spans="1:30">
      <c r="A1027" s="5">
        <v>1026</v>
      </c>
      <c r="B1027" s="5">
        <v>6.759</v>
      </c>
      <c r="C1027" s="5">
        <v>227.16086</v>
      </c>
      <c r="D1027" s="5"/>
      <c r="E1027" s="5" t="s">
        <v>30</v>
      </c>
      <c r="F1027" s="5" t="s">
        <v>490</v>
      </c>
      <c r="G1027" s="5"/>
      <c r="H1027" s="5">
        <v>16834</v>
      </c>
      <c r="I1027" s="5">
        <v>20997</v>
      </c>
      <c r="J1027" s="5">
        <v>20637</v>
      </c>
      <c r="K1027" s="5">
        <v>33422</v>
      </c>
      <c r="L1027" s="5">
        <v>9970</v>
      </c>
      <c r="M1027" s="5">
        <v>16936</v>
      </c>
      <c r="N1027" s="5">
        <v>22604</v>
      </c>
      <c r="O1027" s="5">
        <v>19178</v>
      </c>
      <c r="P1027" s="5">
        <v>11213</v>
      </c>
      <c r="Q1027" s="5">
        <v>23041</v>
      </c>
      <c r="R1027" s="5">
        <v>17956</v>
      </c>
      <c r="S1027" s="5">
        <v>23385</v>
      </c>
      <c r="T1027" s="5">
        <v>18305</v>
      </c>
      <c r="U1027" s="5">
        <v>24638</v>
      </c>
      <c r="V1027" s="5">
        <v>46655</v>
      </c>
      <c r="W1027" s="5">
        <v>66186</v>
      </c>
      <c r="X1027" s="5">
        <v>10347</v>
      </c>
      <c r="Y1027" s="5">
        <v>14958</v>
      </c>
      <c r="Z1027" s="5">
        <v>16087</v>
      </c>
      <c r="AA1027" s="5">
        <v>36427</v>
      </c>
      <c r="AB1027" s="5">
        <v>21616</v>
      </c>
      <c r="AC1027" s="5">
        <v>17516</v>
      </c>
      <c r="AD1027" s="5">
        <v>20746</v>
      </c>
    </row>
    <row r="1028" spans="1:30">
      <c r="A1028" s="5">
        <v>1027</v>
      </c>
      <c r="B1028" s="5">
        <v>6.581</v>
      </c>
      <c r="C1028" s="5">
        <v>227.16257</v>
      </c>
      <c r="D1028" s="5"/>
      <c r="E1028" s="5" t="s">
        <v>30</v>
      </c>
      <c r="F1028" s="5" t="s">
        <v>490</v>
      </c>
      <c r="G1028" s="5"/>
      <c r="H1028" s="5">
        <v>12712</v>
      </c>
      <c r="I1028" s="5">
        <v>16885</v>
      </c>
      <c r="J1028" s="5">
        <v>6418</v>
      </c>
      <c r="K1028" s="5">
        <v>19518</v>
      </c>
      <c r="L1028" s="5">
        <v>8123</v>
      </c>
      <c r="M1028" s="5">
        <v>46618</v>
      </c>
      <c r="N1028" s="5">
        <v>83950</v>
      </c>
      <c r="O1028" s="5">
        <v>45820</v>
      </c>
      <c r="P1028" s="5">
        <v>11217</v>
      </c>
      <c r="Q1028" s="5">
        <v>15878</v>
      </c>
      <c r="R1028" s="5">
        <v>63367</v>
      </c>
      <c r="S1028" s="5">
        <v>25099</v>
      </c>
      <c r="T1028" s="5">
        <v>17729</v>
      </c>
      <c r="U1028" s="5">
        <v>43369</v>
      </c>
      <c r="V1028" s="5">
        <v>13862</v>
      </c>
      <c r="W1028" s="5">
        <v>20924</v>
      </c>
      <c r="X1028" s="5">
        <v>14558</v>
      </c>
      <c r="Y1028" s="5">
        <v>69638</v>
      </c>
      <c r="Z1028" s="5">
        <v>16839</v>
      </c>
      <c r="AA1028" s="5">
        <v>29749</v>
      </c>
      <c r="AB1028" s="5">
        <v>46710</v>
      </c>
      <c r="AC1028" s="5">
        <v>45223</v>
      </c>
      <c r="AD1028" s="5">
        <v>26289</v>
      </c>
    </row>
    <row r="1029" spans="1:30">
      <c r="A1029" s="5">
        <v>1028</v>
      </c>
      <c r="B1029" s="5">
        <v>7.2</v>
      </c>
      <c r="C1029" s="5">
        <v>227.16307</v>
      </c>
      <c r="D1029" s="5"/>
      <c r="E1029" s="5" t="s">
        <v>69</v>
      </c>
      <c r="F1029" s="5" t="s">
        <v>490</v>
      </c>
      <c r="G1029" s="5"/>
      <c r="H1029" s="5">
        <v>8128</v>
      </c>
      <c r="I1029" s="5">
        <v>7896</v>
      </c>
      <c r="J1029" s="5">
        <v>15582</v>
      </c>
      <c r="K1029" s="5">
        <v>16357</v>
      </c>
      <c r="L1029" s="5">
        <v>13401</v>
      </c>
      <c r="M1029" s="5">
        <v>11957</v>
      </c>
      <c r="N1029" s="5">
        <v>15071</v>
      </c>
      <c r="O1029" s="5">
        <v>15003</v>
      </c>
      <c r="P1029" s="5">
        <v>14794</v>
      </c>
      <c r="Q1029" s="5">
        <v>14126</v>
      </c>
      <c r="R1029" s="5">
        <v>19025</v>
      </c>
      <c r="S1029" s="5">
        <v>17943</v>
      </c>
      <c r="T1029" s="5">
        <v>13329</v>
      </c>
      <c r="U1029" s="5">
        <v>15378</v>
      </c>
      <c r="V1029" s="5">
        <v>24265</v>
      </c>
      <c r="W1029" s="5">
        <v>31863</v>
      </c>
      <c r="X1029" s="5">
        <v>5152</v>
      </c>
      <c r="Y1029" s="5">
        <v>9861</v>
      </c>
      <c r="Z1029" s="5">
        <v>13591</v>
      </c>
      <c r="AA1029" s="5">
        <v>18837</v>
      </c>
      <c r="AB1029" s="5">
        <v>15391</v>
      </c>
      <c r="AC1029" s="5">
        <v>13475</v>
      </c>
      <c r="AD1029" s="5">
        <v>15413</v>
      </c>
    </row>
    <row r="1030" spans="1:30">
      <c r="A1030" s="5">
        <v>1029</v>
      </c>
      <c r="B1030" s="5">
        <v>4.717</v>
      </c>
      <c r="C1030" s="5">
        <v>227.17319</v>
      </c>
      <c r="D1030" s="5" t="s">
        <v>585</v>
      </c>
      <c r="E1030" s="5" t="s">
        <v>30</v>
      </c>
      <c r="F1030" s="5" t="s">
        <v>586</v>
      </c>
      <c r="G1030" s="5"/>
      <c r="H1030" s="5">
        <v>6892</v>
      </c>
      <c r="I1030" s="5">
        <v>4296</v>
      </c>
      <c r="J1030" s="5">
        <v>8003</v>
      </c>
      <c r="K1030" s="5">
        <v>6401</v>
      </c>
      <c r="L1030" s="5">
        <v>4070</v>
      </c>
      <c r="M1030" s="5">
        <v>6272</v>
      </c>
      <c r="N1030" s="5">
        <v>9585</v>
      </c>
      <c r="O1030" s="5">
        <v>36216</v>
      </c>
      <c r="P1030" s="5">
        <v>13149</v>
      </c>
      <c r="Q1030" s="5">
        <v>9841</v>
      </c>
      <c r="R1030" s="5">
        <v>7130</v>
      </c>
      <c r="S1030" s="5">
        <v>9417</v>
      </c>
      <c r="T1030" s="5">
        <v>6898</v>
      </c>
      <c r="U1030" s="5">
        <v>8369</v>
      </c>
      <c r="V1030" s="5">
        <v>7987</v>
      </c>
      <c r="W1030" s="5">
        <v>12549</v>
      </c>
      <c r="X1030" s="5">
        <v>7983</v>
      </c>
      <c r="Y1030" s="5">
        <v>17691</v>
      </c>
      <c r="Z1030" s="5">
        <v>7311</v>
      </c>
      <c r="AA1030" s="5">
        <v>13925</v>
      </c>
      <c r="AB1030" s="5">
        <v>8023</v>
      </c>
      <c r="AC1030" s="5">
        <v>7900</v>
      </c>
      <c r="AD1030" s="5">
        <v>8586</v>
      </c>
    </row>
    <row r="1031" spans="1:30">
      <c r="A1031" s="5">
        <v>1030</v>
      </c>
      <c r="B1031" s="5">
        <v>14.671</v>
      </c>
      <c r="C1031" s="5">
        <v>227.19669</v>
      </c>
      <c r="D1031" s="5"/>
      <c r="E1031" s="5" t="s">
        <v>30</v>
      </c>
      <c r="F1031" s="5"/>
      <c r="G1031" s="5"/>
      <c r="H1031" s="5">
        <v>24481</v>
      </c>
      <c r="I1031" s="5">
        <v>49494</v>
      </c>
      <c r="J1031" s="5">
        <v>13469</v>
      </c>
      <c r="K1031" s="5">
        <v>36979</v>
      </c>
      <c r="L1031" s="5">
        <v>39919</v>
      </c>
      <c r="M1031" s="5">
        <v>23007</v>
      </c>
      <c r="N1031" s="5">
        <v>38293</v>
      </c>
      <c r="O1031" s="5">
        <v>66035</v>
      </c>
      <c r="P1031" s="5">
        <v>38387</v>
      </c>
      <c r="Q1031" s="5">
        <v>19462</v>
      </c>
      <c r="R1031" s="5">
        <v>22539</v>
      </c>
      <c r="S1031" s="5">
        <v>11756</v>
      </c>
      <c r="T1031" s="5">
        <v>41883</v>
      </c>
      <c r="U1031" s="5">
        <v>9195</v>
      </c>
      <c r="V1031" s="5">
        <v>17360</v>
      </c>
      <c r="W1031" s="5">
        <v>16308</v>
      </c>
      <c r="X1031" s="5">
        <v>32094</v>
      </c>
      <c r="Y1031" s="5">
        <v>25058</v>
      </c>
      <c r="Z1031" s="5">
        <v>28217</v>
      </c>
      <c r="AA1031" s="5">
        <v>30149</v>
      </c>
      <c r="AB1031" s="5">
        <v>36147</v>
      </c>
      <c r="AC1031" s="5">
        <v>26455</v>
      </c>
      <c r="AD1031" s="5">
        <v>35475</v>
      </c>
    </row>
    <row r="1032" spans="1:30">
      <c r="A1032" s="5">
        <v>1031</v>
      </c>
      <c r="B1032" s="5">
        <v>7.641</v>
      </c>
      <c r="C1032" s="5">
        <v>227.19707</v>
      </c>
      <c r="D1032" s="5"/>
      <c r="E1032" s="5" t="s">
        <v>30</v>
      </c>
      <c r="F1032" s="5"/>
      <c r="G1032" s="5"/>
      <c r="H1032" s="5">
        <v>7669</v>
      </c>
      <c r="I1032" s="5">
        <v>9974</v>
      </c>
      <c r="J1032" s="5">
        <v>13836</v>
      </c>
      <c r="K1032" s="5">
        <v>19871</v>
      </c>
      <c r="L1032" s="5">
        <v>7295</v>
      </c>
      <c r="M1032" s="5">
        <v>6861</v>
      </c>
      <c r="N1032" s="5">
        <v>8302</v>
      </c>
      <c r="O1032" s="5">
        <v>6395</v>
      </c>
      <c r="P1032" s="5">
        <v>6927</v>
      </c>
      <c r="Q1032" s="5">
        <v>10387</v>
      </c>
      <c r="R1032" s="5">
        <v>8111</v>
      </c>
      <c r="S1032" s="5">
        <v>7319</v>
      </c>
      <c r="T1032" s="5">
        <v>8963</v>
      </c>
      <c r="U1032" s="5">
        <v>10774</v>
      </c>
      <c r="V1032" s="5">
        <v>22486</v>
      </c>
      <c r="W1032" s="5">
        <v>24168</v>
      </c>
      <c r="X1032" s="5">
        <v>7383</v>
      </c>
      <c r="Y1032" s="5">
        <v>10346</v>
      </c>
      <c r="Z1032" s="5">
        <v>9231</v>
      </c>
      <c r="AA1032" s="5">
        <v>16661</v>
      </c>
      <c r="AB1032" s="5">
        <v>18349</v>
      </c>
      <c r="AC1032" s="5">
        <v>9002</v>
      </c>
      <c r="AD1032" s="5">
        <v>12417</v>
      </c>
    </row>
    <row r="1033" spans="1:30">
      <c r="A1033" s="5">
        <v>1032</v>
      </c>
      <c r="B1033" s="5">
        <v>10.158</v>
      </c>
      <c r="C1033" s="5">
        <v>227.19873</v>
      </c>
      <c r="D1033" s="5"/>
      <c r="E1033" s="5" t="s">
        <v>30</v>
      </c>
      <c r="F1033" s="5"/>
      <c r="G1033" s="5"/>
      <c r="H1033" s="5">
        <v>8765</v>
      </c>
      <c r="I1033" s="5">
        <v>14557</v>
      </c>
      <c r="J1033" s="5">
        <v>6358</v>
      </c>
      <c r="K1033" s="5">
        <v>13513</v>
      </c>
      <c r="L1033" s="5">
        <v>13406</v>
      </c>
      <c r="M1033" s="5">
        <v>12387</v>
      </c>
      <c r="N1033" s="5">
        <v>11076</v>
      </c>
      <c r="O1033" s="5">
        <v>41102</v>
      </c>
      <c r="P1033" s="5">
        <v>130787</v>
      </c>
      <c r="Q1033" s="5">
        <v>19215</v>
      </c>
      <c r="R1033" s="5">
        <v>118710</v>
      </c>
      <c r="S1033" s="5">
        <v>15765</v>
      </c>
      <c r="T1033" s="5">
        <v>38790</v>
      </c>
      <c r="U1033" s="5">
        <v>9390</v>
      </c>
      <c r="V1033" s="5">
        <v>8791</v>
      </c>
      <c r="W1033" s="5">
        <v>15012</v>
      </c>
      <c r="X1033" s="5">
        <v>9297</v>
      </c>
      <c r="Y1033" s="5">
        <v>9461</v>
      </c>
      <c r="Z1033" s="5">
        <v>8071</v>
      </c>
      <c r="AA1033" s="5">
        <v>13000</v>
      </c>
      <c r="AB1033" s="5">
        <v>35538</v>
      </c>
      <c r="AC1033" s="5">
        <v>35127</v>
      </c>
      <c r="AD1033" s="5">
        <v>33695</v>
      </c>
    </row>
    <row r="1034" spans="1:30">
      <c r="A1034" s="5">
        <v>1033</v>
      </c>
      <c r="B1034" s="5">
        <v>9.853</v>
      </c>
      <c r="C1034" s="5">
        <v>227.1992</v>
      </c>
      <c r="D1034" s="5"/>
      <c r="E1034" s="5" t="s">
        <v>30</v>
      </c>
      <c r="F1034" s="5"/>
      <c r="G1034" s="5"/>
      <c r="H1034" s="5">
        <v>3563</v>
      </c>
      <c r="I1034" s="5">
        <v>9770</v>
      </c>
      <c r="J1034" s="5">
        <v>7302</v>
      </c>
      <c r="K1034" s="5">
        <v>9974</v>
      </c>
      <c r="L1034" s="5">
        <v>20686</v>
      </c>
      <c r="M1034" s="5">
        <v>8226</v>
      </c>
      <c r="N1034" s="5">
        <v>9590</v>
      </c>
      <c r="O1034" s="5">
        <v>22550</v>
      </c>
      <c r="P1034" s="5">
        <v>27659</v>
      </c>
      <c r="Q1034" s="5">
        <v>3670</v>
      </c>
      <c r="R1034" s="5">
        <v>18027</v>
      </c>
      <c r="S1034" s="5">
        <v>6749</v>
      </c>
      <c r="T1034" s="5">
        <v>18221</v>
      </c>
      <c r="U1034" s="5">
        <v>9819</v>
      </c>
      <c r="V1034" s="5">
        <v>1998</v>
      </c>
      <c r="W1034" s="5">
        <v>9020</v>
      </c>
      <c r="X1034" s="5">
        <v>26174</v>
      </c>
      <c r="Y1034" s="5">
        <v>12281</v>
      </c>
      <c r="Z1034" s="5">
        <v>19119</v>
      </c>
      <c r="AA1034" s="5">
        <v>22040</v>
      </c>
      <c r="AB1034" s="5">
        <v>14272</v>
      </c>
      <c r="AC1034" s="5">
        <v>11716</v>
      </c>
      <c r="AD1034" s="5">
        <v>9000</v>
      </c>
    </row>
    <row r="1035" spans="1:30">
      <c r="A1035" s="5">
        <v>1034</v>
      </c>
      <c r="B1035" s="5">
        <v>11.611</v>
      </c>
      <c r="C1035" s="5">
        <v>227.20142</v>
      </c>
      <c r="D1035" s="5" t="s">
        <v>587</v>
      </c>
      <c r="E1035" s="5" t="s">
        <v>30</v>
      </c>
      <c r="F1035" s="5" t="s">
        <v>588</v>
      </c>
      <c r="G1035" s="5"/>
      <c r="H1035" s="5">
        <v>23313</v>
      </c>
      <c r="I1035" s="5">
        <v>23858</v>
      </c>
      <c r="J1035" s="5">
        <v>26592</v>
      </c>
      <c r="K1035" s="5">
        <v>24066</v>
      </c>
      <c r="L1035" s="5">
        <v>19890</v>
      </c>
      <c r="M1035" s="5">
        <v>22006</v>
      </c>
      <c r="N1035" s="5">
        <v>22233</v>
      </c>
      <c r="O1035" s="5">
        <v>23260</v>
      </c>
      <c r="P1035" s="5">
        <v>26205</v>
      </c>
      <c r="Q1035" s="5">
        <v>23693</v>
      </c>
      <c r="R1035" s="5">
        <v>24409</v>
      </c>
      <c r="S1035" s="5">
        <v>33821</v>
      </c>
      <c r="T1035" s="5">
        <v>23328</v>
      </c>
      <c r="U1035" s="5">
        <v>25703</v>
      </c>
      <c r="V1035" s="5">
        <v>47321</v>
      </c>
      <c r="W1035" s="5">
        <v>70284</v>
      </c>
      <c r="X1035" s="5">
        <v>14919</v>
      </c>
      <c r="Y1035" s="5">
        <v>20077</v>
      </c>
      <c r="Z1035" s="5">
        <v>23597</v>
      </c>
      <c r="AA1035" s="5">
        <v>45187</v>
      </c>
      <c r="AB1035" s="5">
        <v>40438</v>
      </c>
      <c r="AC1035" s="5">
        <v>34786</v>
      </c>
      <c r="AD1035" s="5">
        <v>36329</v>
      </c>
    </row>
    <row r="1036" spans="1:30">
      <c r="A1036" s="5">
        <v>1035</v>
      </c>
      <c r="B1036" s="5">
        <v>5.64</v>
      </c>
      <c r="C1036" s="5">
        <v>227.20963</v>
      </c>
      <c r="D1036" s="5"/>
      <c r="E1036" s="5" t="s">
        <v>30</v>
      </c>
      <c r="F1036" s="5"/>
      <c r="G1036" s="5"/>
      <c r="H1036" s="5">
        <v>5160</v>
      </c>
      <c r="I1036" s="5">
        <v>22748</v>
      </c>
      <c r="J1036" s="5">
        <v>28327</v>
      </c>
      <c r="K1036" s="5">
        <v>10702</v>
      </c>
      <c r="L1036" s="5">
        <v>5857</v>
      </c>
      <c r="M1036" s="5">
        <v>15213</v>
      </c>
      <c r="N1036" s="5">
        <v>13261</v>
      </c>
      <c r="O1036" s="5">
        <v>34011</v>
      </c>
      <c r="P1036" s="5">
        <v>15169</v>
      </c>
      <c r="Q1036" s="5">
        <v>26284</v>
      </c>
      <c r="R1036" s="5">
        <v>19290</v>
      </c>
      <c r="S1036" s="5">
        <v>19720</v>
      </c>
      <c r="T1036" s="5">
        <v>3943</v>
      </c>
      <c r="U1036" s="5">
        <v>25917</v>
      </c>
      <c r="V1036" s="5">
        <v>34984</v>
      </c>
      <c r="W1036" s="5">
        <v>12686</v>
      </c>
      <c r="X1036" s="5">
        <v>11204</v>
      </c>
      <c r="Y1036" s="5">
        <v>19509</v>
      </c>
      <c r="Z1036" s="5">
        <v>10619</v>
      </c>
      <c r="AA1036" s="5">
        <v>31809</v>
      </c>
      <c r="AB1036" s="5">
        <v>17700</v>
      </c>
      <c r="AC1036" s="5">
        <v>19053</v>
      </c>
      <c r="AD1036" s="5">
        <v>22396</v>
      </c>
    </row>
    <row r="1037" spans="1:30">
      <c r="A1037" s="5">
        <v>1036</v>
      </c>
      <c r="B1037" s="5">
        <v>7.71</v>
      </c>
      <c r="C1037" s="5">
        <v>227.62267</v>
      </c>
      <c r="D1037" s="5"/>
      <c r="E1037" s="5" t="s">
        <v>30</v>
      </c>
      <c r="F1037" s="5"/>
      <c r="G1037" s="5"/>
      <c r="H1037" s="5">
        <v>18313</v>
      </c>
      <c r="I1037" s="5">
        <v>10934</v>
      </c>
      <c r="J1037" s="5">
        <v>5207</v>
      </c>
      <c r="K1037" s="5">
        <v>12415</v>
      </c>
      <c r="L1037" s="5">
        <v>1891</v>
      </c>
      <c r="M1037" s="5">
        <v>1702</v>
      </c>
      <c r="N1037" s="5">
        <v>1078</v>
      </c>
      <c r="O1037" s="5">
        <v>1054</v>
      </c>
      <c r="P1037" s="5">
        <v>3498</v>
      </c>
      <c r="Q1037" s="5">
        <v>1469</v>
      </c>
      <c r="R1037" s="5">
        <v>4583</v>
      </c>
      <c r="S1037" s="5">
        <v>807</v>
      </c>
      <c r="T1037" s="5">
        <v>1884</v>
      </c>
      <c r="U1037" s="5">
        <v>2424</v>
      </c>
      <c r="V1037" s="5">
        <v>2687</v>
      </c>
      <c r="W1037" s="5">
        <v>2711</v>
      </c>
      <c r="X1037" s="5">
        <v>1281</v>
      </c>
      <c r="Y1037" s="5">
        <v>810</v>
      </c>
      <c r="Z1037" s="5">
        <v>542</v>
      </c>
      <c r="AA1037" s="5">
        <v>270</v>
      </c>
      <c r="AB1037" s="5">
        <v>5768</v>
      </c>
      <c r="AC1037" s="5">
        <v>5979</v>
      </c>
      <c r="AD1037" s="5">
        <v>5974</v>
      </c>
    </row>
    <row r="1038" spans="1:30">
      <c r="A1038" s="5">
        <v>1037</v>
      </c>
      <c r="B1038" s="5">
        <v>5.513</v>
      </c>
      <c r="C1038" s="5">
        <v>227.98477</v>
      </c>
      <c r="D1038" s="5"/>
      <c r="E1038" s="5" t="s">
        <v>30</v>
      </c>
      <c r="F1038" s="5" t="s">
        <v>480</v>
      </c>
      <c r="G1038" s="5"/>
      <c r="H1038" s="5">
        <v>7254</v>
      </c>
      <c r="I1038" s="5">
        <v>5292</v>
      </c>
      <c r="J1038" s="5">
        <v>3691</v>
      </c>
      <c r="K1038" s="5">
        <v>5604</v>
      </c>
      <c r="L1038" s="5">
        <v>1511</v>
      </c>
      <c r="M1038" s="5">
        <v>2832</v>
      </c>
      <c r="N1038" s="5">
        <v>3080</v>
      </c>
      <c r="O1038" s="5">
        <v>3756</v>
      </c>
      <c r="P1038" s="5">
        <v>1793</v>
      </c>
      <c r="Q1038" s="5">
        <v>4878</v>
      </c>
      <c r="R1038" s="5">
        <v>2239</v>
      </c>
      <c r="S1038" s="5">
        <v>3219</v>
      </c>
      <c r="T1038" s="5">
        <v>2339</v>
      </c>
      <c r="U1038" s="5">
        <v>3624</v>
      </c>
      <c r="V1038" s="5">
        <v>11720</v>
      </c>
      <c r="W1038" s="5">
        <v>6617</v>
      </c>
      <c r="X1038" s="5">
        <v>1127</v>
      </c>
      <c r="Y1038" s="5">
        <v>3843</v>
      </c>
      <c r="Z1038" s="5">
        <v>3038</v>
      </c>
      <c r="AA1038" s="5">
        <v>3230</v>
      </c>
      <c r="AB1038" s="5">
        <v>8195</v>
      </c>
      <c r="AC1038" s="5">
        <v>5672</v>
      </c>
      <c r="AD1038" s="5">
        <v>4551</v>
      </c>
    </row>
    <row r="1039" spans="1:30">
      <c r="A1039" s="5">
        <v>1038</v>
      </c>
      <c r="B1039" s="5">
        <v>6.037</v>
      </c>
      <c r="C1039" s="5">
        <v>228.03291</v>
      </c>
      <c r="D1039" s="5"/>
      <c r="E1039" s="5" t="s">
        <v>104</v>
      </c>
      <c r="F1039" s="5" t="s">
        <v>589</v>
      </c>
      <c r="G1039" s="5"/>
      <c r="H1039" s="5">
        <v>7465</v>
      </c>
      <c r="I1039" s="5">
        <v>1834</v>
      </c>
      <c r="J1039" s="5">
        <v>7714</v>
      </c>
      <c r="K1039" s="5">
        <v>21040</v>
      </c>
      <c r="L1039" s="5">
        <v>3537</v>
      </c>
      <c r="M1039" s="5">
        <v>2840</v>
      </c>
      <c r="N1039" s="5">
        <v>3798</v>
      </c>
      <c r="O1039" s="5">
        <v>2423</v>
      </c>
      <c r="P1039" s="5">
        <v>977</v>
      </c>
      <c r="Q1039" s="5">
        <v>3893</v>
      </c>
      <c r="R1039" s="5">
        <v>2697</v>
      </c>
      <c r="S1039" s="5">
        <v>2344</v>
      </c>
      <c r="T1039" s="5">
        <v>4424</v>
      </c>
      <c r="U1039" s="5">
        <v>5906</v>
      </c>
      <c r="V1039" s="5">
        <v>3213</v>
      </c>
      <c r="W1039" s="5">
        <v>3887</v>
      </c>
      <c r="X1039" s="5">
        <v>6257</v>
      </c>
      <c r="Y1039" s="5">
        <v>7149</v>
      </c>
      <c r="Z1039" s="5">
        <v>12202</v>
      </c>
      <c r="AA1039" s="5">
        <v>12346</v>
      </c>
      <c r="AB1039" s="5">
        <v>2893</v>
      </c>
      <c r="AC1039" s="5">
        <v>2255</v>
      </c>
      <c r="AD1039" s="5">
        <v>3851</v>
      </c>
    </row>
    <row r="1040" spans="1:30">
      <c r="A1040" s="5">
        <v>1039</v>
      </c>
      <c r="B1040" s="5">
        <v>6.802</v>
      </c>
      <c r="C1040" s="5">
        <v>228.10153</v>
      </c>
      <c r="D1040" s="5"/>
      <c r="E1040" s="5" t="s">
        <v>484</v>
      </c>
      <c r="F1040" s="5" t="s">
        <v>590</v>
      </c>
      <c r="G1040" s="5"/>
      <c r="H1040" s="5">
        <v>22448</v>
      </c>
      <c r="I1040" s="5">
        <v>6617</v>
      </c>
      <c r="J1040" s="5">
        <v>10922</v>
      </c>
      <c r="K1040" s="5">
        <v>14615</v>
      </c>
      <c r="L1040" s="5">
        <v>5798</v>
      </c>
      <c r="M1040" s="5">
        <v>19250</v>
      </c>
      <c r="N1040" s="5">
        <v>15378</v>
      </c>
      <c r="O1040" s="5">
        <v>20182</v>
      </c>
      <c r="P1040" s="5">
        <v>15248</v>
      </c>
      <c r="Q1040" s="5">
        <v>47408</v>
      </c>
      <c r="R1040" s="5">
        <v>12928</v>
      </c>
      <c r="S1040" s="5">
        <v>19379</v>
      </c>
      <c r="T1040" s="5">
        <v>41389</v>
      </c>
      <c r="U1040" s="5">
        <v>52511</v>
      </c>
      <c r="V1040" s="5">
        <v>41886</v>
      </c>
      <c r="W1040" s="5">
        <v>42943</v>
      </c>
      <c r="X1040" s="5">
        <v>13306</v>
      </c>
      <c r="Y1040" s="5">
        <v>32337</v>
      </c>
      <c r="Z1040" s="5">
        <v>26835</v>
      </c>
      <c r="AA1040" s="5">
        <v>41677</v>
      </c>
      <c r="AB1040" s="5">
        <v>21362</v>
      </c>
      <c r="AC1040" s="5">
        <v>20718</v>
      </c>
      <c r="AD1040" s="5">
        <v>19935</v>
      </c>
    </row>
    <row r="1041" spans="1:30">
      <c r="A1041" s="5">
        <v>1040</v>
      </c>
      <c r="B1041" s="5">
        <v>6.565</v>
      </c>
      <c r="C1041" s="5">
        <v>228.18475</v>
      </c>
      <c r="D1041" s="5"/>
      <c r="E1041" s="5" t="s">
        <v>35</v>
      </c>
      <c r="F1041" s="5"/>
      <c r="G1041" s="5"/>
      <c r="H1041" s="5">
        <v>859217</v>
      </c>
      <c r="I1041" s="5">
        <v>826537</v>
      </c>
      <c r="J1041" s="5">
        <v>955223</v>
      </c>
      <c r="K1041" s="5">
        <v>866753</v>
      </c>
      <c r="L1041" s="5">
        <v>697243</v>
      </c>
      <c r="M1041" s="5">
        <v>731640</v>
      </c>
      <c r="N1041" s="5">
        <v>870798</v>
      </c>
      <c r="O1041" s="5">
        <v>859072</v>
      </c>
      <c r="P1041" s="5">
        <v>866208</v>
      </c>
      <c r="Q1041" s="5">
        <v>931253</v>
      </c>
      <c r="R1041" s="5">
        <v>822134</v>
      </c>
      <c r="S1041" s="5">
        <v>873085</v>
      </c>
      <c r="T1041" s="5">
        <v>802034</v>
      </c>
      <c r="U1041" s="5">
        <v>839133</v>
      </c>
      <c r="V1041" s="5">
        <v>956710</v>
      </c>
      <c r="W1041" s="5">
        <v>872873</v>
      </c>
      <c r="X1041" s="5">
        <v>813535</v>
      </c>
      <c r="Y1041" s="5">
        <v>953729</v>
      </c>
      <c r="Z1041" s="5">
        <v>696679</v>
      </c>
      <c r="AA1041" s="5">
        <v>916496</v>
      </c>
      <c r="AB1041" s="5">
        <v>1315790</v>
      </c>
      <c r="AC1041" s="5">
        <v>1165865</v>
      </c>
      <c r="AD1041" s="5">
        <v>1214920</v>
      </c>
    </row>
    <row r="1042" spans="1:30">
      <c r="A1042" s="5">
        <v>1041</v>
      </c>
      <c r="B1042" s="5">
        <v>14.149</v>
      </c>
      <c r="C1042" s="5">
        <v>228.19237</v>
      </c>
      <c r="D1042" s="5"/>
      <c r="E1042" s="5" t="s">
        <v>35</v>
      </c>
      <c r="F1042" s="5"/>
      <c r="G1042" s="5"/>
      <c r="H1042" s="5">
        <v>66791</v>
      </c>
      <c r="I1042" s="5">
        <v>91272</v>
      </c>
      <c r="J1042" s="5">
        <v>59903</v>
      </c>
      <c r="K1042" s="5">
        <v>49222</v>
      </c>
      <c r="L1042" s="5">
        <v>73242</v>
      </c>
      <c r="M1042" s="5">
        <v>64412</v>
      </c>
      <c r="N1042" s="5">
        <v>60133</v>
      </c>
      <c r="O1042" s="5">
        <v>141405</v>
      </c>
      <c r="P1042" s="5">
        <v>86336</v>
      </c>
      <c r="Q1042" s="5">
        <v>68341</v>
      </c>
      <c r="R1042" s="5">
        <v>132588</v>
      </c>
      <c r="S1042" s="5">
        <v>60174</v>
      </c>
      <c r="T1042" s="5">
        <v>80304</v>
      </c>
      <c r="U1042" s="5">
        <v>80107</v>
      </c>
      <c r="V1042" s="5">
        <v>70475</v>
      </c>
      <c r="W1042" s="5">
        <v>70132</v>
      </c>
      <c r="X1042" s="5">
        <v>43725</v>
      </c>
      <c r="Y1042" s="5">
        <v>174982</v>
      </c>
      <c r="Z1042" s="5">
        <v>92713</v>
      </c>
      <c r="AA1042" s="5">
        <v>113216</v>
      </c>
      <c r="AB1042" s="5">
        <v>227776</v>
      </c>
      <c r="AC1042" s="5">
        <v>193145</v>
      </c>
      <c r="AD1042" s="5">
        <v>172927</v>
      </c>
    </row>
    <row r="1043" spans="1:30">
      <c r="A1043" s="5">
        <v>1042</v>
      </c>
      <c r="B1043" s="5">
        <v>9.455</v>
      </c>
      <c r="C1043" s="5">
        <v>228.23088</v>
      </c>
      <c r="D1043" s="5"/>
      <c r="E1043" s="5" t="s">
        <v>30</v>
      </c>
      <c r="F1043" s="5"/>
      <c r="G1043" s="5"/>
      <c r="H1043" s="5">
        <v>8717</v>
      </c>
      <c r="I1043" s="5">
        <v>30465</v>
      </c>
      <c r="J1043" s="5">
        <v>11723</v>
      </c>
      <c r="K1043" s="5">
        <v>11852</v>
      </c>
      <c r="L1043" s="5">
        <v>15146</v>
      </c>
      <c r="M1043" s="5">
        <v>18352</v>
      </c>
      <c r="N1043" s="5">
        <v>24895</v>
      </c>
      <c r="O1043" s="5">
        <v>25289</v>
      </c>
      <c r="P1043" s="5">
        <v>11205</v>
      </c>
      <c r="Q1043" s="5">
        <v>12589</v>
      </c>
      <c r="R1043" s="5">
        <v>34912</v>
      </c>
      <c r="S1043" s="5">
        <v>39975</v>
      </c>
      <c r="T1043" s="5">
        <v>18025</v>
      </c>
      <c r="U1043" s="5">
        <v>23729</v>
      </c>
      <c r="V1043" s="5">
        <v>16235</v>
      </c>
      <c r="W1043" s="5">
        <v>17828</v>
      </c>
      <c r="X1043" s="5">
        <v>14408</v>
      </c>
      <c r="Y1043" s="5">
        <v>28892</v>
      </c>
      <c r="Z1043" s="5">
        <v>13458</v>
      </c>
      <c r="AA1043" s="5">
        <v>15043</v>
      </c>
      <c r="AB1043" s="5">
        <v>17694</v>
      </c>
      <c r="AC1043" s="5">
        <v>28925</v>
      </c>
      <c r="AD1043" s="5">
        <v>24134</v>
      </c>
    </row>
    <row r="1044" spans="1:30">
      <c r="A1044" s="5">
        <v>1043</v>
      </c>
      <c r="B1044" s="5">
        <v>6.591</v>
      </c>
      <c r="C1044" s="5">
        <v>228.25563</v>
      </c>
      <c r="D1044" s="5"/>
      <c r="E1044" s="5" t="s">
        <v>30</v>
      </c>
      <c r="F1044" s="5"/>
      <c r="G1044" s="5"/>
      <c r="H1044" s="5">
        <v>38461</v>
      </c>
      <c r="I1044" s="5">
        <v>39904</v>
      </c>
      <c r="J1044" s="5">
        <v>20618</v>
      </c>
      <c r="K1044" s="5">
        <v>11145</v>
      </c>
      <c r="L1044" s="5">
        <v>20645</v>
      </c>
      <c r="M1044" s="5">
        <v>14922</v>
      </c>
      <c r="N1044" s="5">
        <v>22728</v>
      </c>
      <c r="O1044" s="5">
        <v>12607</v>
      </c>
      <c r="P1044" s="5">
        <v>11580</v>
      </c>
      <c r="Q1044" s="5">
        <v>8078</v>
      </c>
      <c r="R1044" s="5">
        <v>12317</v>
      </c>
      <c r="S1044" s="5">
        <v>17810</v>
      </c>
      <c r="T1044" s="5">
        <v>9181</v>
      </c>
      <c r="U1044" s="5">
        <v>13248</v>
      </c>
      <c r="V1044" s="5">
        <v>4546</v>
      </c>
      <c r="W1044" s="5">
        <v>10291</v>
      </c>
      <c r="X1044" s="5">
        <v>8408</v>
      </c>
      <c r="Y1044" s="5">
        <v>10693</v>
      </c>
      <c r="Z1044" s="5">
        <v>9776</v>
      </c>
      <c r="AA1044" s="5">
        <v>3642</v>
      </c>
      <c r="AB1044" s="5">
        <v>38211</v>
      </c>
      <c r="AC1044" s="5">
        <v>32015</v>
      </c>
      <c r="AD1044" s="5">
        <v>37626</v>
      </c>
    </row>
    <row r="1045" spans="1:30">
      <c r="A1045" s="5">
        <v>1044</v>
      </c>
      <c r="B1045" s="5">
        <v>5.898</v>
      </c>
      <c r="C1045" s="5">
        <v>228.42322</v>
      </c>
      <c r="D1045" s="5"/>
      <c r="E1045" s="5" t="s">
        <v>30</v>
      </c>
      <c r="F1045" s="5"/>
      <c r="G1045" s="5"/>
      <c r="H1045" s="5">
        <v>28976</v>
      </c>
      <c r="I1045" s="5">
        <v>26990</v>
      </c>
      <c r="J1045" s="5">
        <v>35078</v>
      </c>
      <c r="K1045" s="5">
        <v>44522</v>
      </c>
      <c r="L1045" s="5">
        <v>17446</v>
      </c>
      <c r="M1045" s="5">
        <v>25664</v>
      </c>
      <c r="N1045" s="5">
        <v>23271</v>
      </c>
      <c r="O1045" s="5">
        <v>37560</v>
      </c>
      <c r="P1045" s="5">
        <v>30550</v>
      </c>
      <c r="Q1045" s="5">
        <v>33597</v>
      </c>
      <c r="R1045" s="5">
        <v>41526</v>
      </c>
      <c r="S1045" s="5">
        <v>36775</v>
      </c>
      <c r="T1045" s="5">
        <v>26551</v>
      </c>
      <c r="U1045" s="5">
        <v>25958</v>
      </c>
      <c r="V1045" s="5">
        <v>54915</v>
      </c>
      <c r="W1045" s="5">
        <v>82161</v>
      </c>
      <c r="X1045" s="5">
        <v>12646</v>
      </c>
      <c r="Y1045" s="5">
        <v>21643</v>
      </c>
      <c r="Z1045" s="5">
        <v>29211</v>
      </c>
      <c r="AA1045" s="5">
        <v>47015</v>
      </c>
      <c r="AB1045" s="5">
        <v>40550</v>
      </c>
      <c r="AC1045" s="5">
        <v>40494</v>
      </c>
      <c r="AD1045" s="5">
        <v>41758</v>
      </c>
    </row>
    <row r="1046" spans="1:30">
      <c r="A1046" s="5">
        <v>1045</v>
      </c>
      <c r="B1046" s="5">
        <v>2.742</v>
      </c>
      <c r="C1046" s="5">
        <v>228.57216</v>
      </c>
      <c r="D1046" s="5"/>
      <c r="E1046" s="5" t="s">
        <v>30</v>
      </c>
      <c r="F1046" s="5"/>
      <c r="G1046" s="5"/>
      <c r="H1046" s="5">
        <v>1014</v>
      </c>
      <c r="I1046" s="5">
        <v>9574</v>
      </c>
      <c r="J1046" s="5">
        <v>26946</v>
      </c>
      <c r="K1046" s="5">
        <v>16062</v>
      </c>
      <c r="L1046" s="5">
        <v>10126</v>
      </c>
      <c r="M1046" s="5">
        <v>27601</v>
      </c>
      <c r="N1046" s="5">
        <v>2644</v>
      </c>
      <c r="O1046" s="5">
        <v>31547</v>
      </c>
      <c r="P1046" s="5">
        <v>7348</v>
      </c>
      <c r="Q1046" s="5">
        <v>548</v>
      </c>
      <c r="R1046" s="5">
        <v>662</v>
      </c>
      <c r="S1046" s="5">
        <v>1095</v>
      </c>
      <c r="T1046" s="5">
        <v>4420</v>
      </c>
      <c r="U1046" s="5">
        <v>607</v>
      </c>
      <c r="V1046" s="5">
        <v>2694</v>
      </c>
      <c r="W1046" s="5">
        <v>1296</v>
      </c>
      <c r="X1046" s="5">
        <v>4522</v>
      </c>
      <c r="Y1046" s="5">
        <v>13149</v>
      </c>
      <c r="Z1046" s="5">
        <v>18102</v>
      </c>
      <c r="AA1046" s="5">
        <v>18378</v>
      </c>
      <c r="AB1046" s="5">
        <v>996</v>
      </c>
      <c r="AC1046" s="5">
        <v>1256</v>
      </c>
      <c r="AD1046" s="5">
        <v>2164</v>
      </c>
    </row>
    <row r="1047" spans="1:30">
      <c r="A1047" s="5">
        <v>1046</v>
      </c>
      <c r="B1047" s="5">
        <v>23.966</v>
      </c>
      <c r="C1047" s="5">
        <v>228.8806</v>
      </c>
      <c r="D1047" s="5"/>
      <c r="E1047" s="5" t="s">
        <v>30</v>
      </c>
      <c r="F1047" s="5"/>
      <c r="G1047" s="5"/>
      <c r="H1047" s="5">
        <v>30418</v>
      </c>
      <c r="I1047" s="5">
        <v>21649</v>
      </c>
      <c r="J1047" s="5">
        <v>26081</v>
      </c>
      <c r="K1047" s="5">
        <v>20278</v>
      </c>
      <c r="L1047" s="5">
        <v>24926</v>
      </c>
      <c r="M1047" s="5">
        <v>24698</v>
      </c>
      <c r="N1047" s="5">
        <v>6518</v>
      </c>
      <c r="O1047" s="5">
        <v>24716</v>
      </c>
      <c r="P1047" s="5">
        <v>6932</v>
      </c>
      <c r="Q1047" s="5">
        <v>3515</v>
      </c>
      <c r="R1047" s="5">
        <v>4895</v>
      </c>
      <c r="S1047" s="5">
        <v>2874</v>
      </c>
      <c r="T1047" s="5">
        <v>3540</v>
      </c>
      <c r="U1047" s="5">
        <v>1685</v>
      </c>
      <c r="V1047" s="5">
        <v>2730</v>
      </c>
      <c r="W1047" s="5">
        <v>3630</v>
      </c>
      <c r="X1047" s="5">
        <v>4754</v>
      </c>
      <c r="Y1047" s="5">
        <v>4251</v>
      </c>
      <c r="Z1047" s="5">
        <v>3335</v>
      </c>
      <c r="AA1047" s="5">
        <v>5419</v>
      </c>
      <c r="AB1047" s="5">
        <v>33963</v>
      </c>
      <c r="AC1047" s="5">
        <v>36554</v>
      </c>
      <c r="AD1047" s="5">
        <v>24572</v>
      </c>
    </row>
    <row r="1048" spans="1:30">
      <c r="A1048" s="5">
        <v>1047</v>
      </c>
      <c r="B1048" s="5">
        <v>5.406</v>
      </c>
      <c r="C1048" s="5">
        <v>229.00417</v>
      </c>
      <c r="D1048" s="5"/>
      <c r="E1048" s="5" t="s">
        <v>30</v>
      </c>
      <c r="F1048" s="5" t="s">
        <v>591</v>
      </c>
      <c r="G1048" s="5"/>
      <c r="H1048" s="5">
        <v>4972</v>
      </c>
      <c r="I1048" s="5">
        <v>4739</v>
      </c>
      <c r="J1048" s="5">
        <v>1412</v>
      </c>
      <c r="K1048" s="5">
        <v>4116</v>
      </c>
      <c r="L1048" s="5">
        <v>564</v>
      </c>
      <c r="M1048" s="5">
        <v>2654</v>
      </c>
      <c r="N1048" s="5">
        <v>1924</v>
      </c>
      <c r="O1048" s="5">
        <v>2465</v>
      </c>
      <c r="P1048" s="5">
        <v>1372</v>
      </c>
      <c r="Q1048" s="5">
        <v>4840</v>
      </c>
      <c r="R1048" s="5">
        <v>968</v>
      </c>
      <c r="S1048" s="5">
        <v>1843</v>
      </c>
      <c r="T1048" s="5">
        <v>2146</v>
      </c>
      <c r="U1048" s="5">
        <v>4177</v>
      </c>
      <c r="V1048" s="5">
        <v>18407</v>
      </c>
      <c r="W1048" s="5">
        <v>4415</v>
      </c>
      <c r="X1048" s="5">
        <v>382</v>
      </c>
      <c r="Y1048" s="5">
        <v>3034</v>
      </c>
      <c r="Z1048" s="5">
        <v>878</v>
      </c>
      <c r="AA1048" s="5">
        <v>5586</v>
      </c>
      <c r="AB1048" s="5">
        <v>8043</v>
      </c>
      <c r="AC1048" s="5">
        <v>8425</v>
      </c>
      <c r="AD1048" s="5">
        <v>4227</v>
      </c>
    </row>
    <row r="1049" spans="1:30">
      <c r="A1049" s="5">
        <v>1048</v>
      </c>
      <c r="B1049" s="5">
        <v>10.055</v>
      </c>
      <c r="C1049" s="5">
        <v>229.14038</v>
      </c>
      <c r="D1049" s="5"/>
      <c r="E1049" s="5" t="s">
        <v>30</v>
      </c>
      <c r="F1049" s="5" t="s">
        <v>591</v>
      </c>
      <c r="G1049" s="5"/>
      <c r="H1049" s="5">
        <v>27072</v>
      </c>
      <c r="I1049" s="5">
        <v>39935</v>
      </c>
      <c r="J1049" s="5">
        <v>43102</v>
      </c>
      <c r="K1049" s="5">
        <v>43195</v>
      </c>
      <c r="L1049" s="5">
        <v>29306</v>
      </c>
      <c r="M1049" s="5">
        <v>30220</v>
      </c>
      <c r="N1049" s="5">
        <v>42898</v>
      </c>
      <c r="O1049" s="5">
        <v>32286</v>
      </c>
      <c r="P1049" s="5">
        <v>39766</v>
      </c>
      <c r="Q1049" s="5">
        <v>36276</v>
      </c>
      <c r="R1049" s="5">
        <v>45802</v>
      </c>
      <c r="S1049" s="5">
        <v>49307</v>
      </c>
      <c r="T1049" s="5">
        <v>23356</v>
      </c>
      <c r="U1049" s="5">
        <v>41055</v>
      </c>
      <c r="V1049" s="5">
        <v>83630</v>
      </c>
      <c r="W1049" s="5">
        <v>97299</v>
      </c>
      <c r="X1049" s="5">
        <v>17909</v>
      </c>
      <c r="Y1049" s="5">
        <v>35877</v>
      </c>
      <c r="Z1049" s="5">
        <v>30887</v>
      </c>
      <c r="AA1049" s="5">
        <v>72053</v>
      </c>
      <c r="AB1049" s="5">
        <v>48180</v>
      </c>
      <c r="AC1049" s="5">
        <v>37452</v>
      </c>
      <c r="AD1049" s="5">
        <v>44040</v>
      </c>
    </row>
    <row r="1050" spans="1:30">
      <c r="A1050" s="5">
        <v>1049</v>
      </c>
      <c r="B1050" s="5">
        <v>6.802</v>
      </c>
      <c r="C1050" s="5">
        <v>229.1422</v>
      </c>
      <c r="D1050" s="5"/>
      <c r="E1050" s="5" t="s">
        <v>30</v>
      </c>
      <c r="F1050" s="5" t="s">
        <v>592</v>
      </c>
      <c r="G1050" s="5"/>
      <c r="H1050" s="5">
        <v>217655</v>
      </c>
      <c r="I1050" s="5">
        <v>135077</v>
      </c>
      <c r="J1050" s="5">
        <v>132186</v>
      </c>
      <c r="K1050" s="5">
        <v>142749</v>
      </c>
      <c r="L1050" s="5">
        <v>46693</v>
      </c>
      <c r="M1050" s="5">
        <v>131935</v>
      </c>
      <c r="N1050" s="5">
        <v>114196</v>
      </c>
      <c r="O1050" s="5">
        <v>156698</v>
      </c>
      <c r="P1050" s="5">
        <v>98875</v>
      </c>
      <c r="Q1050" s="5">
        <v>312123</v>
      </c>
      <c r="R1050" s="5">
        <v>102219</v>
      </c>
      <c r="S1050" s="5">
        <v>111057</v>
      </c>
      <c r="T1050" s="5">
        <v>249207</v>
      </c>
      <c r="U1050" s="5">
        <v>348615</v>
      </c>
      <c r="V1050" s="5">
        <v>276863</v>
      </c>
      <c r="W1050" s="5">
        <v>296219</v>
      </c>
      <c r="X1050" s="5">
        <v>68568</v>
      </c>
      <c r="Y1050" s="5">
        <v>208099</v>
      </c>
      <c r="Z1050" s="5">
        <v>152377</v>
      </c>
      <c r="AA1050" s="5">
        <v>274541</v>
      </c>
      <c r="AB1050" s="5">
        <v>204664</v>
      </c>
      <c r="AC1050" s="5">
        <v>190755</v>
      </c>
      <c r="AD1050" s="5">
        <v>203906</v>
      </c>
    </row>
    <row r="1051" spans="1:30">
      <c r="A1051" s="5">
        <v>1050</v>
      </c>
      <c r="B1051" s="5">
        <v>5.899</v>
      </c>
      <c r="C1051" s="5">
        <v>229.14224</v>
      </c>
      <c r="D1051" s="5"/>
      <c r="E1051" s="5" t="s">
        <v>30</v>
      </c>
      <c r="F1051" s="5" t="s">
        <v>591</v>
      </c>
      <c r="G1051" s="5"/>
      <c r="H1051" s="5">
        <v>4205496</v>
      </c>
      <c r="I1051" s="5">
        <v>5224776</v>
      </c>
      <c r="J1051" s="5">
        <v>5212247</v>
      </c>
      <c r="K1051" s="5">
        <v>7714827</v>
      </c>
      <c r="L1051" s="5">
        <v>3014523</v>
      </c>
      <c r="M1051" s="5">
        <v>4459232</v>
      </c>
      <c r="N1051" s="5">
        <v>4854280</v>
      </c>
      <c r="O1051" s="5">
        <v>5148978</v>
      </c>
      <c r="P1051" s="5">
        <v>4082102</v>
      </c>
      <c r="Q1051" s="5">
        <v>5028320</v>
      </c>
      <c r="R1051" s="5">
        <v>5725305</v>
      </c>
      <c r="S1051" s="5">
        <v>5325976</v>
      </c>
      <c r="T1051" s="5">
        <v>3585203</v>
      </c>
      <c r="U1051" s="5">
        <v>4182321</v>
      </c>
      <c r="V1051" s="5">
        <v>8714686</v>
      </c>
      <c r="W1051" s="5">
        <v>11982251</v>
      </c>
      <c r="X1051" s="5">
        <v>2007151</v>
      </c>
      <c r="Y1051" s="5">
        <v>4221390</v>
      </c>
      <c r="Z1051" s="5">
        <v>4194318</v>
      </c>
      <c r="AA1051" s="5">
        <v>6995917</v>
      </c>
      <c r="AB1051" s="5">
        <v>5609723</v>
      </c>
      <c r="AC1051" s="5">
        <v>6260960</v>
      </c>
      <c r="AD1051" s="5">
        <v>6389522</v>
      </c>
    </row>
    <row r="1052" spans="1:30">
      <c r="A1052" s="5">
        <v>1051</v>
      </c>
      <c r="B1052" s="5">
        <v>6.92</v>
      </c>
      <c r="C1052" s="5">
        <v>229.14233</v>
      </c>
      <c r="D1052" s="5"/>
      <c r="E1052" s="5" t="s">
        <v>30</v>
      </c>
      <c r="F1052" s="5" t="s">
        <v>591</v>
      </c>
      <c r="G1052" s="5"/>
      <c r="H1052" s="5">
        <v>51969</v>
      </c>
      <c r="I1052" s="5">
        <v>107847</v>
      </c>
      <c r="J1052" s="5">
        <v>79852</v>
      </c>
      <c r="K1052" s="5">
        <v>123920</v>
      </c>
      <c r="L1052" s="5">
        <v>88204</v>
      </c>
      <c r="M1052" s="5">
        <v>86914</v>
      </c>
      <c r="N1052" s="5">
        <v>94716</v>
      </c>
      <c r="O1052" s="5">
        <v>161738</v>
      </c>
      <c r="P1052" s="5">
        <v>135421</v>
      </c>
      <c r="Q1052" s="5">
        <v>168574</v>
      </c>
      <c r="R1052" s="5">
        <v>173018</v>
      </c>
      <c r="S1052" s="5">
        <v>154768</v>
      </c>
      <c r="T1052" s="5">
        <v>133230</v>
      </c>
      <c r="U1052" s="5">
        <v>101827</v>
      </c>
      <c r="V1052" s="5">
        <v>153197</v>
      </c>
      <c r="W1052" s="5">
        <v>249587</v>
      </c>
      <c r="X1052" s="5">
        <v>51848</v>
      </c>
      <c r="Y1052" s="5">
        <v>100095</v>
      </c>
      <c r="Z1052" s="5">
        <v>130748</v>
      </c>
      <c r="AA1052" s="5">
        <v>114405</v>
      </c>
      <c r="AB1052" s="5">
        <v>115554</v>
      </c>
      <c r="AC1052" s="5">
        <v>127904</v>
      </c>
      <c r="AD1052" s="5">
        <v>136393</v>
      </c>
    </row>
    <row r="1053" spans="1:30">
      <c r="A1053" s="5">
        <v>1052</v>
      </c>
      <c r="B1053" s="5">
        <v>7.201</v>
      </c>
      <c r="C1053" s="5">
        <v>229.14238</v>
      </c>
      <c r="D1053" s="5"/>
      <c r="E1053" s="5" t="s">
        <v>30</v>
      </c>
      <c r="F1053" s="5" t="s">
        <v>591</v>
      </c>
      <c r="G1053" s="5"/>
      <c r="H1053" s="5">
        <v>239888</v>
      </c>
      <c r="I1053" s="5">
        <v>351054</v>
      </c>
      <c r="J1053" s="5">
        <v>202360</v>
      </c>
      <c r="K1053" s="5">
        <v>276346</v>
      </c>
      <c r="L1053" s="5">
        <v>262446</v>
      </c>
      <c r="M1053" s="5">
        <v>129360</v>
      </c>
      <c r="N1053" s="5">
        <v>212245</v>
      </c>
      <c r="O1053" s="5">
        <v>434733</v>
      </c>
      <c r="P1053" s="5">
        <v>413902</v>
      </c>
      <c r="Q1053" s="5">
        <v>369869</v>
      </c>
      <c r="R1053" s="5">
        <v>434073</v>
      </c>
      <c r="S1053" s="5">
        <v>420121</v>
      </c>
      <c r="T1053" s="5">
        <v>358874</v>
      </c>
      <c r="U1053" s="5">
        <v>241766</v>
      </c>
      <c r="V1053" s="5">
        <v>381107</v>
      </c>
      <c r="W1053" s="5">
        <v>644488</v>
      </c>
      <c r="X1053" s="5">
        <v>112262</v>
      </c>
      <c r="Y1053" s="5">
        <v>241639</v>
      </c>
      <c r="Z1053" s="5">
        <v>284789</v>
      </c>
      <c r="AA1053" s="5">
        <v>253252</v>
      </c>
      <c r="AB1053" s="5">
        <v>293909</v>
      </c>
      <c r="AC1053" s="5">
        <v>313962</v>
      </c>
      <c r="AD1053" s="5">
        <v>318006</v>
      </c>
    </row>
    <row r="1054" spans="1:30">
      <c r="A1054" s="5">
        <v>1053</v>
      </c>
      <c r="B1054" s="5">
        <v>7.636</v>
      </c>
      <c r="C1054" s="5">
        <v>229.14455</v>
      </c>
      <c r="D1054" s="5"/>
      <c r="E1054" s="5" t="s">
        <v>30</v>
      </c>
      <c r="F1054" s="5" t="s">
        <v>591</v>
      </c>
      <c r="G1054" s="5"/>
      <c r="H1054" s="5">
        <v>3048</v>
      </c>
      <c r="I1054" s="5">
        <v>6877</v>
      </c>
      <c r="J1054" s="5">
        <v>26979</v>
      </c>
      <c r="K1054" s="5">
        <v>51863</v>
      </c>
      <c r="L1054" s="5">
        <v>20004</v>
      </c>
      <c r="M1054" s="5">
        <v>19287</v>
      </c>
      <c r="N1054" s="5">
        <v>22294</v>
      </c>
      <c r="O1054" s="5">
        <v>28229</v>
      </c>
      <c r="P1054" s="5">
        <v>27756</v>
      </c>
      <c r="Q1054" s="5">
        <v>24604</v>
      </c>
      <c r="R1054" s="5">
        <v>38263</v>
      </c>
      <c r="S1054" s="5">
        <v>39243</v>
      </c>
      <c r="T1054" s="5">
        <v>32076</v>
      </c>
      <c r="U1054" s="5">
        <v>24914</v>
      </c>
      <c r="V1054" s="5">
        <v>53396</v>
      </c>
      <c r="W1054" s="5">
        <v>100257</v>
      </c>
      <c r="X1054" s="5">
        <v>12199</v>
      </c>
      <c r="Y1054" s="5">
        <v>30782</v>
      </c>
      <c r="Z1054" s="5">
        <v>22033</v>
      </c>
      <c r="AA1054" s="5">
        <v>61587</v>
      </c>
      <c r="AB1054" s="5">
        <v>10085</v>
      </c>
      <c r="AC1054" s="5">
        <v>18483</v>
      </c>
      <c r="AD1054" s="5">
        <v>34019</v>
      </c>
    </row>
    <row r="1055" spans="1:30">
      <c r="A1055" s="5">
        <v>1054</v>
      </c>
      <c r="B1055" s="5">
        <v>1.451</v>
      </c>
      <c r="C1055" s="5">
        <v>229.1521</v>
      </c>
      <c r="D1055" s="5" t="s">
        <v>593</v>
      </c>
      <c r="E1055" s="5" t="s">
        <v>53</v>
      </c>
      <c r="F1055" s="5" t="s">
        <v>594</v>
      </c>
      <c r="G1055" s="5"/>
      <c r="H1055" s="5">
        <v>229151</v>
      </c>
      <c r="I1055" s="5">
        <v>240024</v>
      </c>
      <c r="J1055" s="5">
        <v>222076</v>
      </c>
      <c r="K1055" s="5">
        <v>235894</v>
      </c>
      <c r="L1055" s="5">
        <v>206875</v>
      </c>
      <c r="M1055" s="5">
        <v>202538</v>
      </c>
      <c r="N1055" s="5">
        <v>221935</v>
      </c>
      <c r="O1055" s="5">
        <v>186171</v>
      </c>
      <c r="P1055" s="5">
        <v>266613</v>
      </c>
      <c r="Q1055" s="5">
        <v>267183</v>
      </c>
      <c r="R1055" s="5">
        <v>332570</v>
      </c>
      <c r="S1055" s="5">
        <v>276156</v>
      </c>
      <c r="T1055" s="5">
        <v>278524</v>
      </c>
      <c r="U1055" s="5">
        <v>253173</v>
      </c>
      <c r="V1055" s="5">
        <v>237139</v>
      </c>
      <c r="W1055" s="5">
        <v>232931</v>
      </c>
      <c r="X1055" s="5">
        <v>248485</v>
      </c>
      <c r="Y1055" s="5">
        <v>207077</v>
      </c>
      <c r="Z1055" s="5">
        <v>203059</v>
      </c>
      <c r="AA1055" s="5">
        <v>191491</v>
      </c>
      <c r="AB1055" s="5">
        <v>253300</v>
      </c>
      <c r="AC1055" s="5">
        <v>258016</v>
      </c>
      <c r="AD1055" s="5">
        <v>246412</v>
      </c>
    </row>
    <row r="1056" spans="1:30">
      <c r="A1056" s="5">
        <v>1055</v>
      </c>
      <c r="B1056" s="5">
        <v>2.339</v>
      </c>
      <c r="C1056" s="5">
        <v>229.15221</v>
      </c>
      <c r="D1056" s="5"/>
      <c r="E1056" s="5" t="s">
        <v>30</v>
      </c>
      <c r="F1056" s="5" t="s">
        <v>594</v>
      </c>
      <c r="G1056" s="5"/>
      <c r="H1056" s="5">
        <v>88219</v>
      </c>
      <c r="I1056" s="5">
        <v>12500</v>
      </c>
      <c r="J1056" s="5">
        <v>99873</v>
      </c>
      <c r="K1056" s="5">
        <v>85499</v>
      </c>
      <c r="L1056" s="5">
        <v>10413</v>
      </c>
      <c r="M1056" s="5">
        <v>7347</v>
      </c>
      <c r="N1056" s="5">
        <v>97611</v>
      </c>
      <c r="O1056" s="5">
        <v>13694</v>
      </c>
      <c r="P1056" s="5">
        <v>10731</v>
      </c>
      <c r="Q1056" s="5">
        <v>17186</v>
      </c>
      <c r="R1056" s="5">
        <v>108861</v>
      </c>
      <c r="S1056" s="5">
        <v>88518</v>
      </c>
      <c r="T1056" s="5">
        <v>124441</v>
      </c>
      <c r="U1056" s="5">
        <v>96280</v>
      </c>
      <c r="V1056" s="5">
        <v>82289</v>
      </c>
      <c r="W1056" s="5">
        <v>10869</v>
      </c>
      <c r="X1056" s="5">
        <v>21384</v>
      </c>
      <c r="Y1056" s="5">
        <v>17305</v>
      </c>
      <c r="Z1056" s="5">
        <v>5064</v>
      </c>
      <c r="AA1056" s="5">
        <v>72697</v>
      </c>
      <c r="AB1056" s="5">
        <v>92836</v>
      </c>
      <c r="AC1056" s="5">
        <v>94710</v>
      </c>
      <c r="AD1056" s="5">
        <v>95648</v>
      </c>
    </row>
    <row r="1057" spans="1:30">
      <c r="A1057" s="5">
        <v>1056</v>
      </c>
      <c r="B1057" s="5">
        <v>1.876</v>
      </c>
      <c r="C1057" s="5">
        <v>229.15286</v>
      </c>
      <c r="D1057" s="5"/>
      <c r="E1057" s="5" t="s">
        <v>53</v>
      </c>
      <c r="F1057" s="5" t="s">
        <v>594</v>
      </c>
      <c r="G1057" s="5"/>
      <c r="H1057" s="5">
        <v>155530</v>
      </c>
      <c r="I1057" s="5">
        <v>142484</v>
      </c>
      <c r="J1057" s="5">
        <v>173071</v>
      </c>
      <c r="K1057" s="5">
        <v>98689</v>
      </c>
      <c r="L1057" s="5">
        <v>123400</v>
      </c>
      <c r="M1057" s="5">
        <v>101923</v>
      </c>
      <c r="N1057" s="5">
        <v>86198</v>
      </c>
      <c r="O1057" s="5">
        <v>126671</v>
      </c>
      <c r="P1057" s="5">
        <v>174005</v>
      </c>
      <c r="Q1057" s="5">
        <v>165083</v>
      </c>
      <c r="R1057" s="5">
        <v>186479</v>
      </c>
      <c r="S1057" s="5">
        <v>152030</v>
      </c>
      <c r="T1057" s="5">
        <v>188579</v>
      </c>
      <c r="U1057" s="5">
        <v>163175</v>
      </c>
      <c r="V1057" s="5">
        <v>131518</v>
      </c>
      <c r="W1057" s="5">
        <v>139464</v>
      </c>
      <c r="X1057" s="5">
        <v>168965</v>
      </c>
      <c r="Y1057" s="5">
        <v>152052</v>
      </c>
      <c r="Z1057" s="5">
        <v>127684</v>
      </c>
      <c r="AA1057" s="5">
        <v>88985</v>
      </c>
      <c r="AB1057" s="5">
        <v>87575</v>
      </c>
      <c r="AC1057" s="5">
        <v>156998</v>
      </c>
      <c r="AD1057" s="5">
        <v>154784</v>
      </c>
    </row>
    <row r="1058" spans="1:30">
      <c r="A1058" s="5">
        <v>1057</v>
      </c>
      <c r="B1058" s="5">
        <v>2.274</v>
      </c>
      <c r="C1058" s="5">
        <v>229.15286</v>
      </c>
      <c r="D1058" s="5"/>
      <c r="E1058" s="5" t="s">
        <v>30</v>
      </c>
      <c r="F1058" s="5" t="s">
        <v>594</v>
      </c>
      <c r="G1058" s="5"/>
      <c r="H1058" s="5">
        <v>54861</v>
      </c>
      <c r="I1058" s="5">
        <v>101148</v>
      </c>
      <c r="J1058" s="5">
        <v>99221</v>
      </c>
      <c r="K1058" s="5">
        <v>18629</v>
      </c>
      <c r="L1058" s="5">
        <v>93762</v>
      </c>
      <c r="M1058" s="5">
        <v>85426</v>
      </c>
      <c r="N1058" s="5">
        <v>19478</v>
      </c>
      <c r="O1058" s="5">
        <v>87421</v>
      </c>
      <c r="P1058" s="5">
        <v>138804</v>
      </c>
      <c r="Q1058" s="5">
        <v>107862</v>
      </c>
      <c r="R1058" s="5">
        <v>22495</v>
      </c>
      <c r="S1058" s="5">
        <v>14442</v>
      </c>
      <c r="T1058" s="5">
        <v>123851</v>
      </c>
      <c r="U1058" s="5">
        <v>101292</v>
      </c>
      <c r="V1058" s="5">
        <v>12521</v>
      </c>
      <c r="W1058" s="5">
        <v>86985</v>
      </c>
      <c r="X1058" s="5">
        <v>109217</v>
      </c>
      <c r="Y1058" s="5">
        <v>102739</v>
      </c>
      <c r="Z1058" s="5">
        <v>80812</v>
      </c>
      <c r="AA1058" s="5">
        <v>15487</v>
      </c>
      <c r="AB1058" s="5">
        <v>10856</v>
      </c>
      <c r="AC1058" s="5">
        <v>8054</v>
      </c>
      <c r="AD1058" s="5">
        <v>13405</v>
      </c>
    </row>
    <row r="1059" spans="1:30">
      <c r="A1059" s="5">
        <v>1058</v>
      </c>
      <c r="B1059" s="5">
        <v>11.497</v>
      </c>
      <c r="C1059" s="5">
        <v>229.21304</v>
      </c>
      <c r="D1059" s="5"/>
      <c r="E1059" s="5" t="s">
        <v>30</v>
      </c>
      <c r="F1059" s="5"/>
      <c r="G1059" s="5"/>
      <c r="H1059" s="5">
        <v>57946</v>
      </c>
      <c r="I1059" s="5">
        <v>67960</v>
      </c>
      <c r="J1059" s="5">
        <v>35333</v>
      </c>
      <c r="K1059" s="5">
        <v>41902</v>
      </c>
      <c r="L1059" s="5">
        <v>47012</v>
      </c>
      <c r="M1059" s="5">
        <v>36141</v>
      </c>
      <c r="N1059" s="5">
        <v>33086</v>
      </c>
      <c r="O1059" s="5">
        <v>80238</v>
      </c>
      <c r="P1059" s="5">
        <v>59317</v>
      </c>
      <c r="Q1059" s="5">
        <v>42924</v>
      </c>
      <c r="R1059" s="5">
        <v>45488</v>
      </c>
      <c r="S1059" s="5">
        <v>24584</v>
      </c>
      <c r="T1059" s="5">
        <v>52655</v>
      </c>
      <c r="U1059" s="5">
        <v>32993</v>
      </c>
      <c r="V1059" s="5">
        <v>31253</v>
      </c>
      <c r="W1059" s="5">
        <v>29745</v>
      </c>
      <c r="X1059" s="5">
        <v>108592</v>
      </c>
      <c r="Y1059" s="5">
        <v>46201</v>
      </c>
      <c r="Z1059" s="5">
        <v>72661</v>
      </c>
      <c r="AA1059" s="5">
        <v>81121</v>
      </c>
      <c r="AB1059" s="5">
        <v>66177</v>
      </c>
      <c r="AC1059" s="5">
        <v>68888</v>
      </c>
      <c r="AD1059" s="5">
        <v>64620</v>
      </c>
    </row>
    <row r="1060" spans="1:30">
      <c r="A1060" s="5">
        <v>1059</v>
      </c>
      <c r="B1060" s="5">
        <v>1.882</v>
      </c>
      <c r="C1060" s="5">
        <v>229.96298</v>
      </c>
      <c r="D1060" s="5"/>
      <c r="E1060" s="5" t="s">
        <v>30</v>
      </c>
      <c r="F1060" s="5"/>
      <c r="G1060" s="5"/>
      <c r="H1060" s="5">
        <v>26880</v>
      </c>
      <c r="I1060" s="5">
        <v>14872</v>
      </c>
      <c r="J1060" s="5">
        <v>18610</v>
      </c>
      <c r="K1060" s="5">
        <v>8384</v>
      </c>
      <c r="L1060" s="5">
        <v>6865</v>
      </c>
      <c r="M1060" s="5">
        <v>10034</v>
      </c>
      <c r="N1060" s="5">
        <v>17787</v>
      </c>
      <c r="O1060" s="5">
        <v>11010</v>
      </c>
      <c r="P1060" s="5">
        <v>6363</v>
      </c>
      <c r="Q1060" s="5">
        <v>48354</v>
      </c>
      <c r="R1060" s="5">
        <v>11111</v>
      </c>
      <c r="S1060" s="5">
        <v>7586</v>
      </c>
      <c r="T1060" s="5">
        <v>31259</v>
      </c>
      <c r="U1060" s="5">
        <v>50929</v>
      </c>
      <c r="V1060" s="5">
        <v>30518</v>
      </c>
      <c r="W1060" s="5">
        <v>23571</v>
      </c>
      <c r="X1060" s="5">
        <v>22806</v>
      </c>
      <c r="Y1060" s="5">
        <v>21355</v>
      </c>
      <c r="Z1060" s="5">
        <v>10394</v>
      </c>
      <c r="AA1060" s="5">
        <v>23047</v>
      </c>
      <c r="AB1060" s="5">
        <v>30010</v>
      </c>
      <c r="AC1060" s="5">
        <v>24474</v>
      </c>
      <c r="AD1060" s="5">
        <v>20859</v>
      </c>
    </row>
    <row r="1061" spans="1:30">
      <c r="A1061" s="5">
        <v>1060</v>
      </c>
      <c r="B1061" s="5">
        <v>5.669</v>
      </c>
      <c r="C1061" s="5">
        <v>230.0956</v>
      </c>
      <c r="D1061" s="5" t="s">
        <v>595</v>
      </c>
      <c r="E1061" s="5" t="s">
        <v>596</v>
      </c>
      <c r="F1061" s="5" t="s">
        <v>597</v>
      </c>
      <c r="G1061" s="5"/>
      <c r="H1061" s="5">
        <v>23097</v>
      </c>
      <c r="I1061" s="5">
        <v>15013</v>
      </c>
      <c r="J1061" s="5">
        <v>18954</v>
      </c>
      <c r="K1061" s="5">
        <v>37466</v>
      </c>
      <c r="L1061" s="5">
        <v>4991</v>
      </c>
      <c r="M1061" s="5">
        <v>20632</v>
      </c>
      <c r="N1061" s="5">
        <v>13529</v>
      </c>
      <c r="O1061" s="5">
        <v>19027</v>
      </c>
      <c r="P1061" s="5">
        <v>7208</v>
      </c>
      <c r="Q1061" s="5">
        <v>27888</v>
      </c>
      <c r="R1061" s="5">
        <v>16419</v>
      </c>
      <c r="S1061" s="5">
        <v>14011</v>
      </c>
      <c r="T1061" s="5">
        <v>16017</v>
      </c>
      <c r="U1061" s="5">
        <v>23567</v>
      </c>
      <c r="V1061" s="5">
        <v>38709</v>
      </c>
      <c r="W1061" s="5">
        <v>58974</v>
      </c>
      <c r="X1061" s="5">
        <v>5992</v>
      </c>
      <c r="Y1061" s="5">
        <v>14220</v>
      </c>
      <c r="Z1061" s="5">
        <v>11934</v>
      </c>
      <c r="AA1061" s="5">
        <v>32689</v>
      </c>
      <c r="AB1061" s="5">
        <v>23542</v>
      </c>
      <c r="AC1061" s="5">
        <v>20952</v>
      </c>
      <c r="AD1061" s="5">
        <v>22326</v>
      </c>
    </row>
    <row r="1062" spans="1:30">
      <c r="A1062" s="5">
        <v>1061</v>
      </c>
      <c r="B1062" s="5">
        <v>1.432</v>
      </c>
      <c r="C1062" s="5">
        <v>230.09575</v>
      </c>
      <c r="D1062" s="5" t="s">
        <v>598</v>
      </c>
      <c r="E1062" s="5" t="s">
        <v>30</v>
      </c>
      <c r="F1062" s="5" t="s">
        <v>597</v>
      </c>
      <c r="G1062" s="5" t="s">
        <v>599</v>
      </c>
      <c r="H1062" s="5">
        <v>615</v>
      </c>
      <c r="I1062" s="5">
        <v>530</v>
      </c>
      <c r="J1062" s="5">
        <v>218</v>
      </c>
      <c r="K1062" s="5">
        <v>36</v>
      </c>
      <c r="L1062" s="5">
        <v>344</v>
      </c>
      <c r="M1062" s="5">
        <v>646</v>
      </c>
      <c r="N1062" s="5">
        <v>438</v>
      </c>
      <c r="O1062" s="5">
        <v>561</v>
      </c>
      <c r="P1062" s="5">
        <v>261</v>
      </c>
      <c r="Q1062" s="5">
        <v>819</v>
      </c>
      <c r="R1062" s="5">
        <v>836</v>
      </c>
      <c r="S1062" s="5">
        <v>101</v>
      </c>
      <c r="T1062" s="5">
        <v>1009</v>
      </c>
      <c r="U1062" s="5">
        <v>730</v>
      </c>
      <c r="V1062" s="5">
        <v>459</v>
      </c>
      <c r="W1062" s="5">
        <v>2135</v>
      </c>
      <c r="X1062" s="5">
        <v>123080</v>
      </c>
      <c r="Y1062" s="5">
        <v>2211</v>
      </c>
      <c r="Z1062" s="5">
        <v>1889</v>
      </c>
      <c r="AA1062" s="5">
        <v>1450</v>
      </c>
      <c r="AB1062" s="5">
        <v>3521</v>
      </c>
      <c r="AC1062" s="5">
        <v>1857</v>
      </c>
      <c r="AD1062" s="5">
        <v>3092</v>
      </c>
    </row>
    <row r="1063" spans="1:30">
      <c r="A1063" s="5">
        <v>1062</v>
      </c>
      <c r="B1063" s="5">
        <v>4.395</v>
      </c>
      <c r="C1063" s="5">
        <v>230.1127</v>
      </c>
      <c r="D1063" s="5"/>
      <c r="E1063" s="5" t="s">
        <v>30</v>
      </c>
      <c r="F1063" s="5" t="s">
        <v>600</v>
      </c>
      <c r="G1063" s="5"/>
      <c r="H1063" s="5">
        <v>1666</v>
      </c>
      <c r="I1063" s="5">
        <v>1112</v>
      </c>
      <c r="J1063" s="5">
        <v>2423</v>
      </c>
      <c r="K1063" s="5">
        <v>3012</v>
      </c>
      <c r="L1063" s="5">
        <v>3209</v>
      </c>
      <c r="M1063" s="5">
        <v>2963</v>
      </c>
      <c r="N1063" s="5">
        <v>3375</v>
      </c>
      <c r="O1063" s="5">
        <v>4734</v>
      </c>
      <c r="P1063" s="5">
        <v>20037</v>
      </c>
      <c r="Q1063" s="5">
        <v>18929</v>
      </c>
      <c r="R1063" s="5">
        <v>35191</v>
      </c>
      <c r="S1063" s="5">
        <v>18947</v>
      </c>
      <c r="T1063" s="5">
        <v>1939</v>
      </c>
      <c r="U1063" s="5">
        <v>2529</v>
      </c>
      <c r="V1063" s="5">
        <v>2576</v>
      </c>
      <c r="W1063" s="5">
        <v>1573</v>
      </c>
      <c r="X1063" s="5">
        <v>38795</v>
      </c>
      <c r="Y1063" s="5">
        <v>33327</v>
      </c>
      <c r="Z1063" s="5">
        <v>17287</v>
      </c>
      <c r="AA1063" s="5">
        <v>14264</v>
      </c>
      <c r="AB1063" s="5">
        <v>7055</v>
      </c>
      <c r="AC1063" s="5">
        <v>7546</v>
      </c>
      <c r="AD1063" s="5">
        <v>7585</v>
      </c>
    </row>
    <row r="1064" spans="1:30">
      <c r="A1064" s="5">
        <v>1063</v>
      </c>
      <c r="B1064" s="5">
        <v>23.948</v>
      </c>
      <c r="C1064" s="5">
        <v>230.13814</v>
      </c>
      <c r="D1064" s="5"/>
      <c r="E1064" s="5" t="s">
        <v>30</v>
      </c>
      <c r="F1064" s="5"/>
      <c r="G1064" s="5"/>
      <c r="H1064" s="5">
        <v>22567</v>
      </c>
      <c r="I1064" s="5">
        <v>21875</v>
      </c>
      <c r="J1064" s="5">
        <v>18610</v>
      </c>
      <c r="K1064" s="5">
        <v>13347</v>
      </c>
      <c r="L1064" s="5">
        <v>22167</v>
      </c>
      <c r="M1064" s="5">
        <v>13742</v>
      </c>
      <c r="N1064" s="5">
        <v>24903</v>
      </c>
      <c r="O1064" s="5">
        <v>24033</v>
      </c>
      <c r="P1064" s="5">
        <v>22054</v>
      </c>
      <c r="Q1064" s="5">
        <v>23002</v>
      </c>
      <c r="R1064" s="5">
        <v>19505</v>
      </c>
      <c r="S1064" s="5">
        <v>22299</v>
      </c>
      <c r="T1064" s="5">
        <v>29882</v>
      </c>
      <c r="U1064" s="5">
        <v>25337</v>
      </c>
      <c r="V1064" s="5">
        <v>24761</v>
      </c>
      <c r="W1064" s="5">
        <v>27393</v>
      </c>
      <c r="X1064" s="5">
        <v>30970</v>
      </c>
      <c r="Y1064" s="5">
        <v>26722</v>
      </c>
      <c r="Z1064" s="5">
        <v>28800</v>
      </c>
      <c r="AA1064" s="5">
        <v>28661</v>
      </c>
      <c r="AB1064" s="5">
        <v>19292</v>
      </c>
      <c r="AC1064" s="5">
        <v>21864</v>
      </c>
      <c r="AD1064" s="5">
        <v>22789</v>
      </c>
    </row>
    <row r="1065" spans="1:30">
      <c r="A1065" s="5">
        <v>1064</v>
      </c>
      <c r="B1065" s="5">
        <v>6.332</v>
      </c>
      <c r="C1065" s="5">
        <v>230.24709</v>
      </c>
      <c r="D1065" s="5" t="s">
        <v>601</v>
      </c>
      <c r="E1065" s="5" t="s">
        <v>30</v>
      </c>
      <c r="F1065" s="5" t="s">
        <v>602</v>
      </c>
      <c r="G1065" s="5" t="s">
        <v>603</v>
      </c>
      <c r="H1065" s="5">
        <v>150839</v>
      </c>
      <c r="I1065" s="5">
        <v>220557</v>
      </c>
      <c r="J1065" s="5">
        <v>346354</v>
      </c>
      <c r="K1065" s="5">
        <v>208937</v>
      </c>
      <c r="L1065" s="5">
        <v>170237</v>
      </c>
      <c r="M1065" s="5">
        <v>165228</v>
      </c>
      <c r="N1065" s="5">
        <v>1028713</v>
      </c>
      <c r="O1065" s="5">
        <v>199042</v>
      </c>
      <c r="P1065" s="5">
        <v>300524</v>
      </c>
      <c r="Q1065" s="5">
        <v>146726</v>
      </c>
      <c r="R1065" s="5">
        <v>337594</v>
      </c>
      <c r="S1065" s="5">
        <v>165395</v>
      </c>
      <c r="T1065" s="5">
        <v>478709</v>
      </c>
      <c r="U1065" s="5">
        <v>355959</v>
      </c>
      <c r="V1065" s="5">
        <v>238855</v>
      </c>
      <c r="W1065" s="5">
        <v>105808</v>
      </c>
      <c r="X1065" s="5">
        <v>171306</v>
      </c>
      <c r="Y1065" s="5">
        <v>138533</v>
      </c>
      <c r="Z1065" s="5">
        <v>162496</v>
      </c>
      <c r="AA1065" s="5">
        <v>355955</v>
      </c>
      <c r="AB1065" s="5">
        <v>307050</v>
      </c>
      <c r="AC1065" s="5">
        <v>297536</v>
      </c>
      <c r="AD1065" s="5">
        <v>303262</v>
      </c>
    </row>
    <row r="1066" spans="1:30">
      <c r="A1066" s="5">
        <v>1065</v>
      </c>
      <c r="B1066" s="5">
        <v>23.969</v>
      </c>
      <c r="C1066" s="5">
        <v>230.87816</v>
      </c>
      <c r="D1066" s="5"/>
      <c r="E1066" s="5" t="s">
        <v>53</v>
      </c>
      <c r="F1066" s="5"/>
      <c r="G1066" s="5"/>
      <c r="H1066" s="5">
        <v>453123</v>
      </c>
      <c r="I1066" s="5">
        <v>366047</v>
      </c>
      <c r="J1066" s="5">
        <v>392006</v>
      </c>
      <c r="K1066" s="5">
        <v>318278</v>
      </c>
      <c r="L1066" s="5">
        <v>315607</v>
      </c>
      <c r="M1066" s="5">
        <v>327278</v>
      </c>
      <c r="N1066" s="5">
        <v>281451</v>
      </c>
      <c r="O1066" s="5">
        <v>260693</v>
      </c>
      <c r="P1066" s="5">
        <v>253650</v>
      </c>
      <c r="Q1066" s="5">
        <v>233922</v>
      </c>
      <c r="R1066" s="5">
        <v>234192</v>
      </c>
      <c r="S1066" s="5">
        <v>229444</v>
      </c>
      <c r="T1066" s="5">
        <v>222126</v>
      </c>
      <c r="U1066" s="5">
        <v>198604</v>
      </c>
      <c r="V1066" s="5">
        <v>212124</v>
      </c>
      <c r="W1066" s="5">
        <v>195175</v>
      </c>
      <c r="X1066" s="5">
        <v>197901</v>
      </c>
      <c r="Y1066" s="5">
        <v>188994</v>
      </c>
      <c r="Z1066" s="5">
        <v>284736</v>
      </c>
      <c r="AA1066" s="5">
        <v>194087</v>
      </c>
      <c r="AB1066" s="5">
        <v>553144</v>
      </c>
      <c r="AC1066" s="5">
        <v>520421</v>
      </c>
      <c r="AD1066" s="5">
        <v>430775</v>
      </c>
    </row>
    <row r="1067" spans="1:30">
      <c r="A1067" s="5">
        <v>1066</v>
      </c>
      <c r="B1067" s="5">
        <v>1.764</v>
      </c>
      <c r="C1067" s="5">
        <v>230.87944</v>
      </c>
      <c r="D1067" s="5"/>
      <c r="E1067" s="5" t="s">
        <v>30</v>
      </c>
      <c r="F1067" s="5"/>
      <c r="G1067" s="5"/>
      <c r="H1067" s="5">
        <v>6612</v>
      </c>
      <c r="I1067" s="5">
        <v>9122</v>
      </c>
      <c r="J1067" s="5">
        <v>5871</v>
      </c>
      <c r="K1067" s="5">
        <v>4795</v>
      </c>
      <c r="L1067" s="5">
        <v>5007</v>
      </c>
      <c r="M1067" s="5">
        <v>3463</v>
      </c>
      <c r="N1067" s="5">
        <v>5648</v>
      </c>
      <c r="O1067" s="5">
        <v>5001</v>
      </c>
      <c r="P1067" s="5">
        <v>4778</v>
      </c>
      <c r="Q1067" s="5">
        <v>2547</v>
      </c>
      <c r="R1067" s="5">
        <v>6819</v>
      </c>
      <c r="S1067" s="5">
        <v>5649</v>
      </c>
      <c r="T1067" s="5">
        <v>4509</v>
      </c>
      <c r="U1067" s="5">
        <v>4331</v>
      </c>
      <c r="V1067" s="5">
        <v>5287</v>
      </c>
      <c r="W1067" s="5">
        <v>4011</v>
      </c>
      <c r="X1067" s="5">
        <v>5552</v>
      </c>
      <c r="Y1067" s="5">
        <v>4308</v>
      </c>
      <c r="Z1067" s="5">
        <v>6301</v>
      </c>
      <c r="AA1067" s="5">
        <v>4671</v>
      </c>
      <c r="AB1067" s="5">
        <v>11373</v>
      </c>
      <c r="AC1067" s="5">
        <v>8138</v>
      </c>
      <c r="AD1067" s="5">
        <v>8233</v>
      </c>
    </row>
    <row r="1068" spans="1:30">
      <c r="A1068" s="5">
        <v>1067</v>
      </c>
      <c r="B1068" s="5">
        <v>2.331</v>
      </c>
      <c r="C1068" s="5">
        <v>230.8795</v>
      </c>
      <c r="D1068" s="5"/>
      <c r="E1068" s="5" t="s">
        <v>53</v>
      </c>
      <c r="F1068" s="5"/>
      <c r="G1068" s="5"/>
      <c r="H1068" s="5">
        <v>49626</v>
      </c>
      <c r="I1068" s="5">
        <v>9724</v>
      </c>
      <c r="J1068" s="5">
        <v>12816</v>
      </c>
      <c r="K1068" s="5">
        <v>2712</v>
      </c>
      <c r="L1068" s="5">
        <v>12895</v>
      </c>
      <c r="M1068" s="5">
        <v>5211</v>
      </c>
      <c r="N1068" s="5">
        <v>9667</v>
      </c>
      <c r="O1068" s="5">
        <v>13733</v>
      </c>
      <c r="P1068" s="5">
        <v>29609</v>
      </c>
      <c r="Q1068" s="5">
        <v>15571</v>
      </c>
      <c r="R1068" s="5">
        <v>13495</v>
      </c>
      <c r="S1068" s="5">
        <v>5894</v>
      </c>
      <c r="T1068" s="5">
        <v>31260</v>
      </c>
      <c r="U1068" s="5">
        <v>18006</v>
      </c>
      <c r="V1068" s="5">
        <v>8851</v>
      </c>
      <c r="W1068" s="5">
        <v>5873</v>
      </c>
      <c r="X1068" s="5">
        <v>6293</v>
      </c>
      <c r="Y1068" s="5">
        <v>7725</v>
      </c>
      <c r="Z1068" s="5">
        <v>32573</v>
      </c>
      <c r="AA1068" s="5">
        <v>10176</v>
      </c>
      <c r="AB1068" s="5">
        <v>10371</v>
      </c>
      <c r="AC1068" s="5">
        <v>26509</v>
      </c>
      <c r="AD1068" s="5">
        <v>7499</v>
      </c>
    </row>
    <row r="1069" spans="1:30">
      <c r="A1069" s="5">
        <v>1068</v>
      </c>
      <c r="B1069" s="5">
        <v>1.224</v>
      </c>
      <c r="C1069" s="5">
        <v>230.87956</v>
      </c>
      <c r="D1069" s="5"/>
      <c r="E1069" s="5" t="s">
        <v>30</v>
      </c>
      <c r="F1069" s="5"/>
      <c r="G1069" s="5"/>
      <c r="H1069" s="5">
        <v>60548</v>
      </c>
      <c r="I1069" s="5">
        <v>49063</v>
      </c>
      <c r="J1069" s="5">
        <v>47601</v>
      </c>
      <c r="K1069" s="5">
        <v>34223</v>
      </c>
      <c r="L1069" s="5">
        <v>45350</v>
      </c>
      <c r="M1069" s="5">
        <v>46718</v>
      </c>
      <c r="N1069" s="5">
        <v>20723</v>
      </c>
      <c r="O1069" s="5">
        <v>61226</v>
      </c>
      <c r="P1069" s="5">
        <v>27824</v>
      </c>
      <c r="Q1069" s="5">
        <v>5290</v>
      </c>
      <c r="R1069" s="5">
        <v>30664</v>
      </c>
      <c r="S1069" s="5">
        <v>67007</v>
      </c>
      <c r="T1069" s="5">
        <v>28006</v>
      </c>
      <c r="U1069" s="5">
        <v>60902</v>
      </c>
      <c r="V1069" s="5">
        <v>57606</v>
      </c>
      <c r="W1069" s="5">
        <v>52755</v>
      </c>
      <c r="X1069" s="5">
        <v>81408</v>
      </c>
      <c r="Y1069" s="5">
        <v>55204</v>
      </c>
      <c r="Z1069" s="5">
        <v>44200</v>
      </c>
      <c r="AA1069" s="5">
        <v>22483</v>
      </c>
      <c r="AB1069" s="5">
        <v>68141</v>
      </c>
      <c r="AC1069" s="5">
        <v>46731</v>
      </c>
      <c r="AD1069" s="5">
        <v>41007</v>
      </c>
    </row>
    <row r="1070" spans="1:30">
      <c r="A1070" s="5">
        <v>1069</v>
      </c>
      <c r="B1070" s="5">
        <v>9.579</v>
      </c>
      <c r="C1070" s="5">
        <v>230.87979</v>
      </c>
      <c r="D1070" s="5"/>
      <c r="E1070" s="5" t="s">
        <v>30</v>
      </c>
      <c r="F1070" s="5"/>
      <c r="G1070" s="5"/>
      <c r="H1070" s="5">
        <v>1084</v>
      </c>
      <c r="I1070" s="5">
        <v>574</v>
      </c>
      <c r="J1070" s="5">
        <v>351</v>
      </c>
      <c r="K1070" s="5">
        <v>1969</v>
      </c>
      <c r="L1070" s="5">
        <v>702</v>
      </c>
      <c r="M1070" s="5">
        <v>507</v>
      </c>
      <c r="N1070" s="5">
        <v>649</v>
      </c>
      <c r="O1070" s="5">
        <v>732</v>
      </c>
      <c r="P1070" s="5">
        <v>923</v>
      </c>
      <c r="Q1070" s="5">
        <v>894</v>
      </c>
      <c r="R1070" s="5">
        <v>1516</v>
      </c>
      <c r="S1070" s="5">
        <v>1717</v>
      </c>
      <c r="T1070" s="5">
        <v>1022</v>
      </c>
      <c r="U1070" s="5">
        <v>1147</v>
      </c>
      <c r="V1070" s="5">
        <v>617</v>
      </c>
      <c r="W1070" s="5">
        <v>1190</v>
      </c>
      <c r="X1070" s="5">
        <v>1201</v>
      </c>
      <c r="Y1070" s="5">
        <v>893</v>
      </c>
      <c r="Z1070" s="5">
        <v>870</v>
      </c>
      <c r="AA1070" s="5">
        <v>1956</v>
      </c>
      <c r="AB1070" s="5">
        <v>491</v>
      </c>
      <c r="AC1070" s="5">
        <v>1923</v>
      </c>
      <c r="AD1070" s="5">
        <v>2046</v>
      </c>
    </row>
    <row r="1071" spans="1:30">
      <c r="A1071" s="5">
        <v>1070</v>
      </c>
      <c r="B1071" s="5">
        <v>8.288</v>
      </c>
      <c r="C1071" s="5">
        <v>230.88023</v>
      </c>
      <c r="D1071" s="5"/>
      <c r="E1071" s="5" t="s">
        <v>53</v>
      </c>
      <c r="F1071" s="5"/>
      <c r="G1071" s="5"/>
      <c r="H1071" s="5">
        <v>4984</v>
      </c>
      <c r="I1071" s="5">
        <v>3580</v>
      </c>
      <c r="J1071" s="5">
        <v>3304</v>
      </c>
      <c r="K1071" s="5">
        <v>1950</v>
      </c>
      <c r="L1071" s="5">
        <v>1450</v>
      </c>
      <c r="M1071" s="5">
        <v>734</v>
      </c>
      <c r="N1071" s="5">
        <v>1333</v>
      </c>
      <c r="O1071" s="5">
        <v>3128</v>
      </c>
      <c r="P1071" s="5">
        <v>3503</v>
      </c>
      <c r="Q1071" s="5">
        <v>2640</v>
      </c>
      <c r="R1071" s="5">
        <v>1593</v>
      </c>
      <c r="S1071" s="5">
        <v>930</v>
      </c>
      <c r="T1071" s="5">
        <v>3187</v>
      </c>
      <c r="U1071" s="5">
        <v>1622</v>
      </c>
      <c r="V1071" s="5">
        <v>2830</v>
      </c>
      <c r="W1071" s="5">
        <v>2955</v>
      </c>
      <c r="X1071" s="5">
        <v>2666</v>
      </c>
      <c r="Y1071" s="5">
        <v>5103</v>
      </c>
      <c r="Z1071" s="5">
        <v>2089</v>
      </c>
      <c r="AA1071" s="5">
        <v>5004</v>
      </c>
      <c r="AB1071" s="5">
        <v>1484</v>
      </c>
      <c r="AC1071" s="5">
        <v>2326</v>
      </c>
      <c r="AD1071" s="5">
        <v>4222</v>
      </c>
    </row>
    <row r="1072" spans="1:30">
      <c r="A1072" s="5">
        <v>1071</v>
      </c>
      <c r="B1072" s="5">
        <v>5.211</v>
      </c>
      <c r="C1072" s="5">
        <v>231.01291</v>
      </c>
      <c r="D1072" s="5"/>
      <c r="E1072" s="5" t="s">
        <v>30</v>
      </c>
      <c r="F1072" s="5" t="s">
        <v>604</v>
      </c>
      <c r="G1072" s="5"/>
      <c r="H1072" s="5">
        <v>6411</v>
      </c>
      <c r="I1072" s="5">
        <v>721</v>
      </c>
      <c r="J1072" s="5">
        <v>8221</v>
      </c>
      <c r="K1072" s="5">
        <v>5724</v>
      </c>
      <c r="L1072" s="5">
        <v>5222</v>
      </c>
      <c r="M1072" s="5">
        <v>455</v>
      </c>
      <c r="N1072" s="5">
        <v>2677</v>
      </c>
      <c r="O1072" s="5">
        <v>3473</v>
      </c>
      <c r="P1072" s="5">
        <v>705</v>
      </c>
      <c r="Q1072" s="5">
        <v>6836</v>
      </c>
      <c r="R1072" s="5">
        <v>10352</v>
      </c>
      <c r="S1072" s="5">
        <v>2814</v>
      </c>
      <c r="T1072" s="5">
        <v>2711</v>
      </c>
      <c r="U1072" s="5">
        <v>2381</v>
      </c>
      <c r="V1072" s="5">
        <v>9254</v>
      </c>
      <c r="W1072" s="5">
        <v>3428</v>
      </c>
      <c r="X1072" s="5">
        <v>6518</v>
      </c>
      <c r="Y1072" s="5">
        <v>1383</v>
      </c>
      <c r="Z1072" s="5">
        <v>9917</v>
      </c>
      <c r="AA1072" s="5">
        <v>1190</v>
      </c>
      <c r="AB1072" s="5">
        <v>10756</v>
      </c>
      <c r="AC1072" s="5">
        <v>9119</v>
      </c>
      <c r="AD1072" s="5">
        <v>6326</v>
      </c>
    </row>
    <row r="1073" spans="1:30">
      <c r="A1073" s="5">
        <v>1072</v>
      </c>
      <c r="B1073" s="5">
        <v>5.894</v>
      </c>
      <c r="C1073" s="5">
        <v>231.01927</v>
      </c>
      <c r="D1073" s="5"/>
      <c r="E1073" s="5" t="s">
        <v>104</v>
      </c>
      <c r="F1073" s="5" t="s">
        <v>604</v>
      </c>
      <c r="G1073" s="5"/>
      <c r="H1073" s="5">
        <v>9100</v>
      </c>
      <c r="I1073" s="5">
        <v>9787</v>
      </c>
      <c r="J1073" s="5">
        <v>7015</v>
      </c>
      <c r="K1073" s="5">
        <v>6132</v>
      </c>
      <c r="L1073" s="5">
        <v>4786</v>
      </c>
      <c r="M1073" s="5">
        <v>5124</v>
      </c>
      <c r="N1073" s="5">
        <v>5599</v>
      </c>
      <c r="O1073" s="5">
        <v>6755</v>
      </c>
      <c r="P1073" s="5">
        <v>4812</v>
      </c>
      <c r="Q1073" s="5">
        <v>4920</v>
      </c>
      <c r="R1073" s="5">
        <v>5860</v>
      </c>
      <c r="S1073" s="5">
        <v>7764</v>
      </c>
      <c r="T1073" s="5">
        <v>4904</v>
      </c>
      <c r="U1073" s="5">
        <v>6240</v>
      </c>
      <c r="V1073" s="5">
        <v>28370</v>
      </c>
      <c r="W1073" s="5">
        <v>17592</v>
      </c>
      <c r="X1073" s="5">
        <v>2061</v>
      </c>
      <c r="Y1073" s="5">
        <v>5148</v>
      </c>
      <c r="Z1073" s="5">
        <v>6552</v>
      </c>
      <c r="AA1073" s="5">
        <v>3849</v>
      </c>
      <c r="AB1073" s="5">
        <v>20306</v>
      </c>
      <c r="AC1073" s="5">
        <v>16644</v>
      </c>
      <c r="AD1073" s="5">
        <v>11814</v>
      </c>
    </row>
    <row r="1074" spans="1:30">
      <c r="A1074" s="5">
        <v>1073</v>
      </c>
      <c r="B1074" s="5">
        <v>5.483</v>
      </c>
      <c r="C1074" s="5">
        <v>231.04129</v>
      </c>
      <c r="D1074" s="5"/>
      <c r="E1074" s="5" t="s">
        <v>30</v>
      </c>
      <c r="F1074" s="5" t="s">
        <v>605</v>
      </c>
      <c r="G1074" s="5"/>
      <c r="H1074" s="5">
        <v>1459</v>
      </c>
      <c r="I1074" s="5">
        <v>471</v>
      </c>
      <c r="J1074" s="5">
        <v>732</v>
      </c>
      <c r="K1074" s="5">
        <v>743</v>
      </c>
      <c r="L1074" s="5">
        <v>517</v>
      </c>
      <c r="M1074" s="5">
        <v>1769</v>
      </c>
      <c r="N1074" s="5">
        <v>277</v>
      </c>
      <c r="O1074" s="5">
        <v>863</v>
      </c>
      <c r="P1074" s="5">
        <v>2615</v>
      </c>
      <c r="Q1074" s="5">
        <v>2088</v>
      </c>
      <c r="R1074" s="5">
        <v>816</v>
      </c>
      <c r="S1074" s="5">
        <v>2365</v>
      </c>
      <c r="T1074" s="5">
        <v>824</v>
      </c>
      <c r="U1074" s="5">
        <v>936</v>
      </c>
      <c r="V1074" s="5">
        <v>7747</v>
      </c>
      <c r="W1074" s="5">
        <v>1937</v>
      </c>
      <c r="X1074" s="5">
        <v>9431</v>
      </c>
      <c r="Y1074" s="5">
        <v>13656</v>
      </c>
      <c r="Z1074" s="5">
        <v>2520</v>
      </c>
      <c r="AA1074" s="5">
        <v>2272</v>
      </c>
      <c r="AB1074" s="5">
        <v>1702</v>
      </c>
      <c r="AC1074" s="5">
        <v>3178</v>
      </c>
      <c r="AD1074" s="5">
        <v>2406</v>
      </c>
    </row>
    <row r="1075" spans="1:30">
      <c r="A1075" s="5">
        <v>1074</v>
      </c>
      <c r="B1075" s="5">
        <v>1.899</v>
      </c>
      <c r="C1075" s="5">
        <v>231.0808</v>
      </c>
      <c r="D1075" s="5"/>
      <c r="E1075" s="5" t="s">
        <v>30</v>
      </c>
      <c r="F1075" s="5" t="s">
        <v>606</v>
      </c>
      <c r="G1075" s="5"/>
      <c r="H1075" s="5">
        <v>16700</v>
      </c>
      <c r="I1075" s="5">
        <v>11770</v>
      </c>
      <c r="J1075" s="5">
        <v>13954</v>
      </c>
      <c r="K1075" s="5">
        <v>16458</v>
      </c>
      <c r="L1075" s="5">
        <v>8931</v>
      </c>
      <c r="M1075" s="5">
        <v>8165</v>
      </c>
      <c r="N1075" s="5">
        <v>17932</v>
      </c>
      <c r="O1075" s="5">
        <v>33231</v>
      </c>
      <c r="P1075" s="5">
        <v>54101</v>
      </c>
      <c r="Q1075" s="5">
        <v>23761</v>
      </c>
      <c r="R1075" s="5">
        <v>5359</v>
      </c>
      <c r="S1075" s="5">
        <v>15228</v>
      </c>
      <c r="T1075" s="5">
        <v>4533</v>
      </c>
      <c r="U1075" s="5">
        <v>5309</v>
      </c>
      <c r="V1075" s="5">
        <v>15762</v>
      </c>
      <c r="W1075" s="5">
        <v>10464</v>
      </c>
      <c r="X1075" s="5">
        <v>148608</v>
      </c>
      <c r="Y1075" s="5">
        <v>78189</v>
      </c>
      <c r="Z1075" s="5">
        <v>59505</v>
      </c>
      <c r="AA1075" s="5">
        <v>31641</v>
      </c>
      <c r="AB1075" s="5">
        <v>43593</v>
      </c>
      <c r="AC1075" s="5">
        <v>29295</v>
      </c>
      <c r="AD1075" s="5">
        <v>28593</v>
      </c>
    </row>
    <row r="1076" spans="1:30">
      <c r="A1076" s="5">
        <v>1075</v>
      </c>
      <c r="B1076" s="5">
        <v>1.451</v>
      </c>
      <c r="C1076" s="5">
        <v>231.08105</v>
      </c>
      <c r="D1076" s="5"/>
      <c r="E1076" s="5" t="s">
        <v>30</v>
      </c>
      <c r="F1076" s="5" t="s">
        <v>606</v>
      </c>
      <c r="G1076" s="5"/>
      <c r="H1076" s="5">
        <v>3213</v>
      </c>
      <c r="I1076" s="5">
        <v>2779</v>
      </c>
      <c r="J1076" s="5">
        <v>4667</v>
      </c>
      <c r="K1076" s="5">
        <v>3035</v>
      </c>
      <c r="L1076" s="5">
        <v>5425</v>
      </c>
      <c r="M1076" s="5">
        <v>1832</v>
      </c>
      <c r="N1076" s="5">
        <v>5845</v>
      </c>
      <c r="O1076" s="5">
        <v>21528</v>
      </c>
      <c r="P1076" s="5">
        <v>28558</v>
      </c>
      <c r="Q1076" s="5">
        <v>10567</v>
      </c>
      <c r="R1076" s="5">
        <v>10252</v>
      </c>
      <c r="S1076" s="5">
        <v>8625</v>
      </c>
      <c r="T1076" s="5">
        <v>1099</v>
      </c>
      <c r="U1076" s="5">
        <v>1437</v>
      </c>
      <c r="V1076" s="5">
        <v>11573</v>
      </c>
      <c r="W1076" s="5">
        <v>7900</v>
      </c>
      <c r="X1076" s="5">
        <v>58875</v>
      </c>
      <c r="Y1076" s="5">
        <v>40782</v>
      </c>
      <c r="Z1076" s="5">
        <v>32304</v>
      </c>
      <c r="AA1076" s="5">
        <v>18135</v>
      </c>
      <c r="AB1076" s="5">
        <v>15123</v>
      </c>
      <c r="AC1076" s="5">
        <v>9377</v>
      </c>
      <c r="AD1076" s="5">
        <v>15787</v>
      </c>
    </row>
    <row r="1077" spans="1:30">
      <c r="A1077" s="5">
        <v>1076</v>
      </c>
      <c r="B1077" s="5">
        <v>1.952</v>
      </c>
      <c r="C1077" s="5">
        <v>231.08214</v>
      </c>
      <c r="D1077" s="5"/>
      <c r="E1077" s="5" t="s">
        <v>30</v>
      </c>
      <c r="F1077" s="5" t="s">
        <v>606</v>
      </c>
      <c r="G1077" s="5"/>
      <c r="H1077" s="5">
        <v>16769</v>
      </c>
      <c r="I1077" s="5">
        <v>12647</v>
      </c>
      <c r="J1077" s="5">
        <v>16352</v>
      </c>
      <c r="K1077" s="5">
        <v>17138</v>
      </c>
      <c r="L1077" s="5">
        <v>890</v>
      </c>
      <c r="M1077" s="5">
        <v>2156</v>
      </c>
      <c r="N1077" s="5">
        <v>18104</v>
      </c>
      <c r="O1077" s="5">
        <v>2969</v>
      </c>
      <c r="P1077" s="5">
        <v>5142</v>
      </c>
      <c r="Q1077" s="5">
        <v>4158</v>
      </c>
      <c r="R1077" s="5">
        <v>48952</v>
      </c>
      <c r="S1077" s="5">
        <v>15384</v>
      </c>
      <c r="T1077" s="5">
        <v>5183</v>
      </c>
      <c r="U1077" s="5">
        <v>5755</v>
      </c>
      <c r="V1077" s="5">
        <v>3695</v>
      </c>
      <c r="W1077" s="5">
        <v>2902</v>
      </c>
      <c r="X1077" s="5">
        <v>152300</v>
      </c>
      <c r="Y1077" s="5">
        <v>12718</v>
      </c>
      <c r="Z1077" s="5">
        <v>7122</v>
      </c>
      <c r="AA1077" s="5">
        <v>31849</v>
      </c>
      <c r="AB1077" s="5">
        <v>40629</v>
      </c>
      <c r="AC1077" s="5">
        <v>29228</v>
      </c>
      <c r="AD1077" s="5">
        <v>5338</v>
      </c>
    </row>
    <row r="1078" spans="1:30">
      <c r="A1078" s="5">
        <v>1077</v>
      </c>
      <c r="B1078" s="5">
        <v>2.589</v>
      </c>
      <c r="C1078" s="5">
        <v>231.08278</v>
      </c>
      <c r="D1078" s="5"/>
      <c r="E1078" s="5" t="s">
        <v>30</v>
      </c>
      <c r="F1078" s="5" t="s">
        <v>606</v>
      </c>
      <c r="G1078" s="5"/>
      <c r="H1078" s="5">
        <v>1476</v>
      </c>
      <c r="I1078" s="5">
        <v>1293</v>
      </c>
      <c r="J1078" s="5">
        <v>2400</v>
      </c>
      <c r="K1078" s="5">
        <v>873</v>
      </c>
      <c r="L1078" s="5">
        <v>2619</v>
      </c>
      <c r="M1078" s="5">
        <v>1526</v>
      </c>
      <c r="N1078" s="5">
        <v>1079</v>
      </c>
      <c r="O1078" s="5">
        <v>227</v>
      </c>
      <c r="P1078" s="5">
        <v>836</v>
      </c>
      <c r="Q1078" s="5">
        <v>225</v>
      </c>
      <c r="R1078" s="5">
        <v>1288</v>
      </c>
      <c r="S1078" s="5">
        <v>1217</v>
      </c>
      <c r="T1078" s="5">
        <v>842</v>
      </c>
      <c r="U1078" s="5">
        <v>1003</v>
      </c>
      <c r="V1078" s="5">
        <v>1399</v>
      </c>
      <c r="W1078" s="5">
        <v>1344</v>
      </c>
      <c r="X1078" s="5">
        <v>1216</v>
      </c>
      <c r="Y1078" s="5">
        <v>3508</v>
      </c>
      <c r="Z1078" s="5">
        <v>296</v>
      </c>
      <c r="AA1078" s="5">
        <v>70930</v>
      </c>
      <c r="AB1078" s="5">
        <v>3307</v>
      </c>
      <c r="AC1078" s="5">
        <v>1856</v>
      </c>
      <c r="AD1078" s="5">
        <v>3497</v>
      </c>
    </row>
    <row r="1079" spans="1:30">
      <c r="A1079" s="5">
        <v>1078</v>
      </c>
      <c r="B1079" s="5">
        <v>4.845</v>
      </c>
      <c r="C1079" s="5">
        <v>231.11722</v>
      </c>
      <c r="D1079" s="5"/>
      <c r="E1079" s="5" t="s">
        <v>30</v>
      </c>
      <c r="F1079" s="5" t="s">
        <v>607</v>
      </c>
      <c r="G1079" s="5"/>
      <c r="H1079" s="5">
        <v>32972</v>
      </c>
      <c r="I1079" s="5">
        <v>27014</v>
      </c>
      <c r="J1079" s="5">
        <v>32032</v>
      </c>
      <c r="K1079" s="5">
        <v>37763</v>
      </c>
      <c r="L1079" s="5">
        <v>25342</v>
      </c>
      <c r="M1079" s="5">
        <v>30938</v>
      </c>
      <c r="N1079" s="5">
        <v>31766</v>
      </c>
      <c r="O1079" s="5">
        <v>38261</v>
      </c>
      <c r="P1079" s="5">
        <v>31215</v>
      </c>
      <c r="Q1079" s="5">
        <v>34287</v>
      </c>
      <c r="R1079" s="5">
        <v>24786</v>
      </c>
      <c r="S1079" s="5">
        <v>25839</v>
      </c>
      <c r="T1079" s="5">
        <v>31472</v>
      </c>
      <c r="U1079" s="5">
        <v>37390</v>
      </c>
      <c r="V1079" s="5">
        <v>44076</v>
      </c>
      <c r="W1079" s="5">
        <v>43759</v>
      </c>
      <c r="X1079" s="5">
        <v>19482</v>
      </c>
      <c r="Y1079" s="5">
        <v>22062</v>
      </c>
      <c r="Z1079" s="5">
        <v>25355</v>
      </c>
      <c r="AA1079" s="5">
        <v>36495</v>
      </c>
      <c r="AB1079" s="5">
        <v>31026</v>
      </c>
      <c r="AC1079" s="5">
        <v>32931</v>
      </c>
      <c r="AD1079" s="5">
        <v>31207</v>
      </c>
    </row>
    <row r="1080" spans="1:30">
      <c r="A1080" s="5">
        <v>1079</v>
      </c>
      <c r="B1080" s="5">
        <v>5.089</v>
      </c>
      <c r="C1080" s="5">
        <v>231.11952</v>
      </c>
      <c r="D1080" s="5"/>
      <c r="E1080" s="5" t="s">
        <v>30</v>
      </c>
      <c r="F1080" s="5" t="s">
        <v>607</v>
      </c>
      <c r="G1080" s="5"/>
      <c r="H1080" s="5">
        <v>23461</v>
      </c>
      <c r="I1080" s="5">
        <v>31098</v>
      </c>
      <c r="J1080" s="5">
        <v>29390</v>
      </c>
      <c r="K1080" s="5">
        <v>39223</v>
      </c>
      <c r="L1080" s="5">
        <v>21267</v>
      </c>
      <c r="M1080" s="5">
        <v>36773</v>
      </c>
      <c r="N1080" s="5">
        <v>28617</v>
      </c>
      <c r="O1080" s="5">
        <v>30005</v>
      </c>
      <c r="P1080" s="5">
        <v>25712</v>
      </c>
      <c r="Q1080" s="5">
        <v>31086</v>
      </c>
      <c r="R1080" s="5">
        <v>30511</v>
      </c>
      <c r="S1080" s="5">
        <v>32200</v>
      </c>
      <c r="T1080" s="5">
        <v>30125</v>
      </c>
      <c r="U1080" s="5">
        <v>32385</v>
      </c>
      <c r="V1080" s="5">
        <v>45543</v>
      </c>
      <c r="W1080" s="5">
        <v>68556</v>
      </c>
      <c r="X1080" s="5">
        <v>17033</v>
      </c>
      <c r="Y1080" s="5">
        <v>32770</v>
      </c>
      <c r="Z1080" s="5">
        <v>31979</v>
      </c>
      <c r="AA1080" s="5">
        <v>37811</v>
      </c>
      <c r="AB1080" s="5">
        <v>39267</v>
      </c>
      <c r="AC1080" s="5">
        <v>37690</v>
      </c>
      <c r="AD1080" s="5">
        <v>35701</v>
      </c>
    </row>
    <row r="1081" spans="1:30">
      <c r="A1081" s="5">
        <v>1080</v>
      </c>
      <c r="B1081" s="5">
        <v>5.242</v>
      </c>
      <c r="C1081" s="5">
        <v>231.12137</v>
      </c>
      <c r="D1081" s="5"/>
      <c r="E1081" s="5" t="s">
        <v>30</v>
      </c>
      <c r="F1081" s="5" t="s">
        <v>607</v>
      </c>
      <c r="G1081" s="5"/>
      <c r="H1081" s="5">
        <v>81361</v>
      </c>
      <c r="I1081" s="5">
        <v>69957</v>
      </c>
      <c r="J1081" s="5">
        <v>75010</v>
      </c>
      <c r="K1081" s="5">
        <v>97437</v>
      </c>
      <c r="L1081" s="5">
        <v>55437</v>
      </c>
      <c r="M1081" s="5">
        <v>85479</v>
      </c>
      <c r="N1081" s="5">
        <v>77521</v>
      </c>
      <c r="O1081" s="5">
        <v>71212</v>
      </c>
      <c r="P1081" s="5">
        <v>63564</v>
      </c>
      <c r="Q1081" s="5">
        <v>88333</v>
      </c>
      <c r="R1081" s="5">
        <v>81157</v>
      </c>
      <c r="S1081" s="5">
        <v>88577</v>
      </c>
      <c r="T1081" s="5">
        <v>72660</v>
      </c>
      <c r="U1081" s="5">
        <v>81116</v>
      </c>
      <c r="V1081" s="5">
        <v>126106</v>
      </c>
      <c r="W1081" s="5">
        <v>177424</v>
      </c>
      <c r="X1081" s="5">
        <v>33976</v>
      </c>
      <c r="Y1081" s="5">
        <v>95653</v>
      </c>
      <c r="Z1081" s="5">
        <v>64106</v>
      </c>
      <c r="AA1081" s="5">
        <v>105647</v>
      </c>
      <c r="AB1081" s="5">
        <v>97149</v>
      </c>
      <c r="AC1081" s="5">
        <v>102934</v>
      </c>
      <c r="AD1081" s="5">
        <v>95864</v>
      </c>
    </row>
    <row r="1082" spans="1:30">
      <c r="A1082" s="5">
        <v>1081</v>
      </c>
      <c r="B1082" s="5">
        <v>8.271</v>
      </c>
      <c r="C1082" s="5">
        <v>231.17212</v>
      </c>
      <c r="D1082" s="5"/>
      <c r="E1082" s="5" t="s">
        <v>30</v>
      </c>
      <c r="F1082" s="5"/>
      <c r="G1082" s="5"/>
      <c r="H1082" s="5">
        <v>43541</v>
      </c>
      <c r="I1082" s="5">
        <v>27283</v>
      </c>
      <c r="J1082" s="5">
        <v>25928</v>
      </c>
      <c r="K1082" s="5">
        <v>42783</v>
      </c>
      <c r="L1082" s="5">
        <v>26441</v>
      </c>
      <c r="M1082" s="5">
        <v>32502</v>
      </c>
      <c r="N1082" s="5">
        <v>18671</v>
      </c>
      <c r="O1082" s="5">
        <v>31641</v>
      </c>
      <c r="P1082" s="5">
        <v>35092</v>
      </c>
      <c r="Q1082" s="5">
        <v>57322</v>
      </c>
      <c r="R1082" s="5">
        <v>40508</v>
      </c>
      <c r="S1082" s="5">
        <v>52795</v>
      </c>
      <c r="T1082" s="5">
        <v>44008</v>
      </c>
      <c r="U1082" s="5">
        <v>73619</v>
      </c>
      <c r="V1082" s="5">
        <v>63666</v>
      </c>
      <c r="W1082" s="5">
        <v>73477</v>
      </c>
      <c r="X1082" s="5">
        <v>23170</v>
      </c>
      <c r="Y1082" s="5">
        <v>85216</v>
      </c>
      <c r="Z1082" s="5">
        <v>63432</v>
      </c>
      <c r="AA1082" s="5">
        <v>70061</v>
      </c>
      <c r="AB1082" s="5">
        <v>57068</v>
      </c>
      <c r="AC1082" s="5">
        <v>47018</v>
      </c>
      <c r="AD1082" s="5">
        <v>42400</v>
      </c>
    </row>
    <row r="1083" spans="1:30">
      <c r="A1083" s="5">
        <v>1082</v>
      </c>
      <c r="B1083" s="5">
        <v>1.478</v>
      </c>
      <c r="C1083" s="5">
        <v>231.97064</v>
      </c>
      <c r="D1083" s="5"/>
      <c r="E1083" s="5" t="s">
        <v>104</v>
      </c>
      <c r="F1083" s="5"/>
      <c r="G1083" s="5"/>
      <c r="H1083" s="5">
        <v>11892</v>
      </c>
      <c r="I1083" s="5">
        <v>5939</v>
      </c>
      <c r="J1083" s="5">
        <v>9191</v>
      </c>
      <c r="K1083" s="5">
        <v>9600</v>
      </c>
      <c r="L1083" s="5">
        <v>4313</v>
      </c>
      <c r="M1083" s="5">
        <v>11011</v>
      </c>
      <c r="N1083" s="5">
        <v>1779</v>
      </c>
      <c r="O1083" s="5">
        <v>13382</v>
      </c>
      <c r="P1083" s="5">
        <v>5948</v>
      </c>
      <c r="Q1083" s="5">
        <v>29885</v>
      </c>
      <c r="R1083" s="5">
        <v>5727</v>
      </c>
      <c r="S1083" s="5">
        <v>8046</v>
      </c>
      <c r="T1083" s="5">
        <v>14961</v>
      </c>
      <c r="U1083" s="5">
        <v>20536</v>
      </c>
      <c r="V1083" s="5">
        <v>12135</v>
      </c>
      <c r="W1083" s="5">
        <v>17200</v>
      </c>
      <c r="X1083" s="5">
        <v>7605</v>
      </c>
      <c r="Y1083" s="5">
        <v>13855</v>
      </c>
      <c r="Z1083" s="5">
        <v>10176</v>
      </c>
      <c r="AA1083" s="5">
        <v>10501</v>
      </c>
      <c r="AB1083" s="5">
        <v>7405</v>
      </c>
      <c r="AC1083" s="5">
        <v>7562</v>
      </c>
      <c r="AD1083" s="5">
        <v>9004</v>
      </c>
    </row>
    <row r="1084" spans="1:30">
      <c r="A1084" s="5">
        <v>1083</v>
      </c>
      <c r="B1084" s="5">
        <v>2.082</v>
      </c>
      <c r="C1084" s="5">
        <v>232.01485</v>
      </c>
      <c r="D1084" s="5"/>
      <c r="E1084" s="5" t="s">
        <v>30</v>
      </c>
      <c r="F1084" s="5"/>
      <c r="G1084" s="5"/>
      <c r="H1084" s="5">
        <v>20410</v>
      </c>
      <c r="I1084" s="5">
        <v>19757</v>
      </c>
      <c r="J1084" s="5">
        <v>6603</v>
      </c>
      <c r="K1084" s="5">
        <v>8786</v>
      </c>
      <c r="L1084" s="5">
        <v>9815</v>
      </c>
      <c r="M1084" s="5">
        <v>8917</v>
      </c>
      <c r="N1084" s="5">
        <v>14011</v>
      </c>
      <c r="O1084" s="5">
        <v>1778</v>
      </c>
      <c r="P1084" s="5">
        <v>14327</v>
      </c>
      <c r="Q1084" s="5">
        <v>14359</v>
      </c>
      <c r="R1084" s="5">
        <v>15623</v>
      </c>
      <c r="S1084" s="5">
        <v>17561</v>
      </c>
      <c r="T1084" s="5">
        <v>8390</v>
      </c>
      <c r="U1084" s="5">
        <v>11995</v>
      </c>
      <c r="V1084" s="5">
        <v>15038</v>
      </c>
      <c r="W1084" s="5">
        <v>5719</v>
      </c>
      <c r="X1084" s="5">
        <v>9634</v>
      </c>
      <c r="Y1084" s="5">
        <v>14279</v>
      </c>
      <c r="Z1084" s="5">
        <v>10368</v>
      </c>
      <c r="AA1084" s="5">
        <v>8937</v>
      </c>
      <c r="AB1084" s="5">
        <v>29403</v>
      </c>
      <c r="AC1084" s="5">
        <v>24693</v>
      </c>
      <c r="AD1084" s="5">
        <v>23116</v>
      </c>
    </row>
    <row r="1085" spans="1:30">
      <c r="A1085" s="5">
        <v>1084</v>
      </c>
      <c r="B1085" s="5">
        <v>2.19</v>
      </c>
      <c r="C1085" s="5">
        <v>232.01492</v>
      </c>
      <c r="D1085" s="5"/>
      <c r="E1085" s="5" t="s">
        <v>30</v>
      </c>
      <c r="F1085" s="5"/>
      <c r="G1085" s="5"/>
      <c r="H1085" s="5">
        <v>64425</v>
      </c>
      <c r="I1085" s="5">
        <v>66388</v>
      </c>
      <c r="J1085" s="5">
        <v>48554</v>
      </c>
      <c r="K1085" s="5">
        <v>6895</v>
      </c>
      <c r="L1085" s="5">
        <v>42310</v>
      </c>
      <c r="M1085" s="5">
        <v>59431</v>
      </c>
      <c r="N1085" s="5">
        <v>47675</v>
      </c>
      <c r="O1085" s="5">
        <v>59814</v>
      </c>
      <c r="P1085" s="5">
        <v>65160</v>
      </c>
      <c r="Q1085" s="5">
        <v>77914</v>
      </c>
      <c r="R1085" s="5">
        <v>10314</v>
      </c>
      <c r="S1085" s="5">
        <v>8540</v>
      </c>
      <c r="T1085" s="5">
        <v>75235</v>
      </c>
      <c r="U1085" s="5">
        <v>38345</v>
      </c>
      <c r="V1085" s="5">
        <v>44363</v>
      </c>
      <c r="W1085" s="5">
        <v>74266</v>
      </c>
      <c r="X1085" s="5">
        <v>72545</v>
      </c>
      <c r="Y1085" s="5">
        <v>72814</v>
      </c>
      <c r="Z1085" s="5">
        <v>72607</v>
      </c>
      <c r="AA1085" s="5">
        <v>32796</v>
      </c>
      <c r="AB1085" s="5">
        <v>19466</v>
      </c>
      <c r="AC1085" s="5">
        <v>13126</v>
      </c>
      <c r="AD1085" s="5">
        <v>82508</v>
      </c>
    </row>
    <row r="1086" spans="1:30">
      <c r="A1086" s="5">
        <v>1085</v>
      </c>
      <c r="B1086" s="5">
        <v>2.241</v>
      </c>
      <c r="C1086" s="5">
        <v>232.02505</v>
      </c>
      <c r="D1086" s="5"/>
      <c r="E1086" s="5" t="s">
        <v>104</v>
      </c>
      <c r="F1086" s="5"/>
      <c r="G1086" s="5"/>
      <c r="H1086" s="5">
        <v>41940</v>
      </c>
      <c r="I1086" s="5">
        <v>8301</v>
      </c>
      <c r="J1086" s="5">
        <v>49711</v>
      </c>
      <c r="K1086" s="5">
        <v>53161</v>
      </c>
      <c r="L1086" s="5">
        <v>8034</v>
      </c>
      <c r="M1086" s="5">
        <v>11549</v>
      </c>
      <c r="N1086" s="5">
        <v>75178</v>
      </c>
      <c r="O1086" s="5">
        <v>11098</v>
      </c>
      <c r="P1086" s="5">
        <v>10011</v>
      </c>
      <c r="Q1086" s="5">
        <v>19230</v>
      </c>
      <c r="R1086" s="5">
        <v>81826</v>
      </c>
      <c r="S1086" s="5">
        <v>70873</v>
      </c>
      <c r="T1086" s="5">
        <v>77570</v>
      </c>
      <c r="U1086" s="5">
        <v>92373</v>
      </c>
      <c r="V1086" s="5">
        <v>100903</v>
      </c>
      <c r="W1086" s="5">
        <v>15031</v>
      </c>
      <c r="X1086" s="5">
        <v>72545</v>
      </c>
      <c r="Y1086" s="5">
        <v>17185</v>
      </c>
      <c r="Z1086" s="5">
        <v>11982</v>
      </c>
      <c r="AA1086" s="5">
        <v>71946</v>
      </c>
      <c r="AB1086" s="5">
        <v>92696</v>
      </c>
      <c r="AC1086" s="5">
        <v>82802</v>
      </c>
      <c r="AD1086" s="5">
        <v>50648</v>
      </c>
    </row>
    <row r="1087" spans="1:30">
      <c r="A1087" s="5">
        <v>1086</v>
      </c>
      <c r="B1087" s="5">
        <v>2.277</v>
      </c>
      <c r="C1087" s="5">
        <v>232.12621</v>
      </c>
      <c r="D1087" s="5"/>
      <c r="E1087" s="5" t="s">
        <v>30</v>
      </c>
      <c r="F1087" s="5" t="s">
        <v>608</v>
      </c>
      <c r="G1087" s="5"/>
      <c r="H1087" s="5">
        <v>2452</v>
      </c>
      <c r="I1087" s="5">
        <v>44653</v>
      </c>
      <c r="J1087" s="5">
        <v>53275</v>
      </c>
      <c r="K1087" s="5">
        <v>8509</v>
      </c>
      <c r="L1087" s="5">
        <v>3436</v>
      </c>
      <c r="M1087" s="5">
        <v>31017</v>
      </c>
      <c r="N1087" s="5">
        <v>11891</v>
      </c>
      <c r="O1087" s="5">
        <v>26030</v>
      </c>
      <c r="P1087" s="5">
        <v>13722</v>
      </c>
      <c r="Q1087" s="5">
        <v>3620</v>
      </c>
      <c r="R1087" s="5">
        <v>641</v>
      </c>
      <c r="S1087" s="5">
        <v>1470</v>
      </c>
      <c r="T1087" s="5">
        <v>28323</v>
      </c>
      <c r="U1087" s="5">
        <v>17553</v>
      </c>
      <c r="V1087" s="5">
        <v>5441</v>
      </c>
      <c r="W1087" s="5">
        <v>7945</v>
      </c>
      <c r="X1087" s="5">
        <v>21569</v>
      </c>
      <c r="Y1087" s="5">
        <v>43197</v>
      </c>
      <c r="Z1087" s="5">
        <v>52128</v>
      </c>
      <c r="AA1087" s="5">
        <v>9339</v>
      </c>
      <c r="AB1087" s="5">
        <v>3254</v>
      </c>
      <c r="AC1087" s="5">
        <v>1550</v>
      </c>
      <c r="AD1087" s="5">
        <v>3465</v>
      </c>
    </row>
    <row r="1088" spans="1:30">
      <c r="A1088" s="5">
        <v>1087</v>
      </c>
      <c r="B1088" s="5">
        <v>2.347</v>
      </c>
      <c r="C1088" s="5">
        <v>232.12805</v>
      </c>
      <c r="D1088" s="5"/>
      <c r="E1088" s="5" t="s">
        <v>30</v>
      </c>
      <c r="F1088" s="5" t="s">
        <v>608</v>
      </c>
      <c r="G1088" s="5"/>
      <c r="H1088" s="5">
        <v>8117</v>
      </c>
      <c r="I1088" s="5">
        <v>3800</v>
      </c>
      <c r="J1088" s="5">
        <v>53621</v>
      </c>
      <c r="K1088" s="5">
        <v>54345</v>
      </c>
      <c r="L1088" s="5">
        <v>368</v>
      </c>
      <c r="M1088" s="5">
        <v>2912</v>
      </c>
      <c r="N1088" s="5">
        <v>12050</v>
      </c>
      <c r="O1088" s="5">
        <v>4913</v>
      </c>
      <c r="P1088" s="5">
        <v>974</v>
      </c>
      <c r="Q1088" s="5">
        <v>455</v>
      </c>
      <c r="R1088" s="5">
        <v>4554</v>
      </c>
      <c r="S1088" s="5">
        <v>10912</v>
      </c>
      <c r="T1088" s="5">
        <v>5107</v>
      </c>
      <c r="U1088" s="5">
        <v>17659</v>
      </c>
      <c r="V1088" s="5">
        <v>45151</v>
      </c>
      <c r="W1088" s="5">
        <v>1067</v>
      </c>
      <c r="X1088" s="5">
        <v>4218</v>
      </c>
      <c r="Y1088" s="5">
        <v>7992</v>
      </c>
      <c r="Z1088" s="5">
        <v>3093</v>
      </c>
      <c r="AA1088" s="5">
        <v>46262</v>
      </c>
      <c r="AB1088" s="5">
        <v>26619</v>
      </c>
      <c r="AC1088" s="5">
        <v>29978</v>
      </c>
      <c r="AD1088" s="5">
        <v>28889</v>
      </c>
    </row>
    <row r="1089" spans="1:30">
      <c r="A1089" s="5">
        <v>1088</v>
      </c>
      <c r="B1089" s="5">
        <v>4.577</v>
      </c>
      <c r="C1089" s="5">
        <v>232.14378</v>
      </c>
      <c r="D1089" s="5"/>
      <c r="E1089" s="5" t="s">
        <v>30</v>
      </c>
      <c r="F1089" s="5" t="s">
        <v>609</v>
      </c>
      <c r="G1089" s="5"/>
      <c r="H1089" s="5">
        <v>64571</v>
      </c>
      <c r="I1089" s="5">
        <v>69925</v>
      </c>
      <c r="J1089" s="5">
        <v>40485</v>
      </c>
      <c r="K1089" s="5">
        <v>40821</v>
      </c>
      <c r="L1089" s="5">
        <v>284202</v>
      </c>
      <c r="M1089" s="5">
        <v>212730</v>
      </c>
      <c r="N1089" s="5">
        <v>332760</v>
      </c>
      <c r="O1089" s="5">
        <v>466049</v>
      </c>
      <c r="P1089" s="5">
        <v>38497</v>
      </c>
      <c r="Q1089" s="5">
        <v>31751</v>
      </c>
      <c r="R1089" s="5">
        <v>20265</v>
      </c>
      <c r="S1089" s="5">
        <v>50098</v>
      </c>
      <c r="T1089" s="5">
        <v>24589</v>
      </c>
      <c r="U1089" s="5">
        <v>23619</v>
      </c>
      <c r="V1089" s="5">
        <v>34435</v>
      </c>
      <c r="W1089" s="5">
        <v>27511</v>
      </c>
      <c r="X1089" s="5">
        <v>30431</v>
      </c>
      <c r="Y1089" s="5">
        <v>42452</v>
      </c>
      <c r="Z1089" s="5">
        <v>47387</v>
      </c>
      <c r="AA1089" s="5">
        <v>7797</v>
      </c>
      <c r="AB1089" s="5">
        <v>172170</v>
      </c>
      <c r="AC1089" s="5">
        <v>143035</v>
      </c>
      <c r="AD1089" s="5">
        <v>329616</v>
      </c>
    </row>
    <row r="1090" spans="1:30">
      <c r="A1090" s="5">
        <v>1089</v>
      </c>
      <c r="B1090" s="5">
        <v>4.424</v>
      </c>
      <c r="C1090" s="5">
        <v>232.15143</v>
      </c>
      <c r="D1090" s="5"/>
      <c r="E1090" s="5" t="s">
        <v>30</v>
      </c>
      <c r="F1090" s="5" t="s">
        <v>610</v>
      </c>
      <c r="G1090" s="5"/>
      <c r="H1090" s="5">
        <v>200555</v>
      </c>
      <c r="I1090" s="5">
        <v>146312</v>
      </c>
      <c r="J1090" s="5">
        <v>168456</v>
      </c>
      <c r="K1090" s="5">
        <v>182517</v>
      </c>
      <c r="L1090" s="5">
        <v>26353</v>
      </c>
      <c r="M1090" s="5">
        <v>49808</v>
      </c>
      <c r="N1090" s="5">
        <v>50496</v>
      </c>
      <c r="O1090" s="5">
        <v>66301</v>
      </c>
      <c r="P1090" s="5">
        <v>150451</v>
      </c>
      <c r="Q1090" s="5">
        <v>192841</v>
      </c>
      <c r="R1090" s="5">
        <v>361459</v>
      </c>
      <c r="S1090" s="5">
        <v>171096</v>
      </c>
      <c r="T1090" s="5">
        <v>166789</v>
      </c>
      <c r="U1090" s="5">
        <v>174806</v>
      </c>
      <c r="V1090" s="5">
        <v>153591</v>
      </c>
      <c r="W1090" s="5">
        <v>212557</v>
      </c>
      <c r="X1090" s="5">
        <v>217206</v>
      </c>
      <c r="Y1090" s="5">
        <v>102325</v>
      </c>
      <c r="Z1090" s="5">
        <v>193347</v>
      </c>
      <c r="AA1090" s="5">
        <v>234994</v>
      </c>
      <c r="AB1090" s="5">
        <v>160226</v>
      </c>
      <c r="AC1090" s="5">
        <v>38236</v>
      </c>
      <c r="AD1090" s="5">
        <v>121694</v>
      </c>
    </row>
    <row r="1091" spans="1:30">
      <c r="A1091" s="5">
        <v>1090</v>
      </c>
      <c r="B1091" s="5">
        <v>4.542</v>
      </c>
      <c r="C1091" s="5">
        <v>232.15376</v>
      </c>
      <c r="D1091" s="5"/>
      <c r="E1091" s="5" t="s">
        <v>30</v>
      </c>
      <c r="F1091" s="5" t="s">
        <v>610</v>
      </c>
      <c r="G1091" s="5"/>
      <c r="H1091" s="5">
        <v>40287</v>
      </c>
      <c r="I1091" s="5">
        <v>43446</v>
      </c>
      <c r="J1091" s="5">
        <v>66031</v>
      </c>
      <c r="K1091" s="5">
        <v>60416</v>
      </c>
      <c r="L1091" s="5">
        <v>398021</v>
      </c>
      <c r="M1091" s="5">
        <v>350420</v>
      </c>
      <c r="N1091" s="5">
        <v>554731</v>
      </c>
      <c r="O1091" s="5">
        <v>725366</v>
      </c>
      <c r="P1091" s="5">
        <v>58921</v>
      </c>
      <c r="Q1091" s="5">
        <v>46758</v>
      </c>
      <c r="R1091" s="5">
        <v>37696</v>
      </c>
      <c r="S1091" s="5">
        <v>75112</v>
      </c>
      <c r="T1091" s="5">
        <v>50738</v>
      </c>
      <c r="U1091" s="5">
        <v>49685</v>
      </c>
      <c r="V1091" s="5">
        <v>64560</v>
      </c>
      <c r="W1091" s="5">
        <v>52859</v>
      </c>
      <c r="X1091" s="5">
        <v>57048</v>
      </c>
      <c r="Y1091" s="5">
        <v>68313</v>
      </c>
      <c r="Z1091" s="5">
        <v>80754</v>
      </c>
      <c r="AA1091" s="5">
        <v>55346</v>
      </c>
      <c r="AB1091" s="5">
        <v>171619</v>
      </c>
      <c r="AC1091" s="5">
        <v>14165</v>
      </c>
      <c r="AD1091" s="5">
        <v>94295</v>
      </c>
    </row>
    <row r="1092" spans="1:30">
      <c r="A1092" s="5">
        <v>1091</v>
      </c>
      <c r="B1092" s="5">
        <v>6.256</v>
      </c>
      <c r="C1092" s="5">
        <v>232.18021</v>
      </c>
      <c r="D1092" s="5"/>
      <c r="E1092" s="5" t="s">
        <v>30</v>
      </c>
      <c r="F1092" s="5"/>
      <c r="G1092" s="5"/>
      <c r="H1092" s="5">
        <v>3587</v>
      </c>
      <c r="I1092" s="5">
        <v>3977</v>
      </c>
      <c r="J1092" s="5">
        <v>2662</v>
      </c>
      <c r="K1092" s="5">
        <v>2481</v>
      </c>
      <c r="L1092" s="5">
        <v>3889</v>
      </c>
      <c r="M1092" s="5">
        <v>2461</v>
      </c>
      <c r="N1092" s="5">
        <v>2823</v>
      </c>
      <c r="O1092" s="5">
        <v>2617</v>
      </c>
      <c r="P1092" s="5">
        <v>3038</v>
      </c>
      <c r="Q1092" s="5">
        <v>3286</v>
      </c>
      <c r="R1092" s="5">
        <v>4594</v>
      </c>
      <c r="S1092" s="5">
        <v>2698</v>
      </c>
      <c r="T1092" s="5">
        <v>1772</v>
      </c>
      <c r="U1092" s="5">
        <v>2995</v>
      </c>
      <c r="V1092" s="5">
        <v>2223</v>
      </c>
      <c r="W1092" s="5">
        <v>4380</v>
      </c>
      <c r="X1092" s="5">
        <v>4619</v>
      </c>
      <c r="Y1092" s="5">
        <v>5351</v>
      </c>
      <c r="Z1092" s="5">
        <v>2253</v>
      </c>
      <c r="AA1092" s="5">
        <v>2951</v>
      </c>
      <c r="AB1092" s="5">
        <v>28140</v>
      </c>
      <c r="AC1092" s="5">
        <v>26141</v>
      </c>
      <c r="AD1092" s="5">
        <v>21205</v>
      </c>
    </row>
    <row r="1093" spans="1:30">
      <c r="A1093" s="5">
        <v>1092</v>
      </c>
      <c r="B1093" s="5">
        <v>1.34</v>
      </c>
      <c r="C1093" s="5">
        <v>232.89417</v>
      </c>
      <c r="D1093" s="5"/>
      <c r="E1093" s="5" t="s">
        <v>104</v>
      </c>
      <c r="F1093" s="5"/>
      <c r="G1093" s="5"/>
      <c r="H1093" s="5">
        <v>54507</v>
      </c>
      <c r="I1093" s="5">
        <v>58632</v>
      </c>
      <c r="J1093" s="5">
        <v>103050</v>
      </c>
      <c r="K1093" s="5">
        <v>96060</v>
      </c>
      <c r="L1093" s="5">
        <v>57942</v>
      </c>
      <c r="M1093" s="5">
        <v>66023</v>
      </c>
      <c r="N1093" s="5">
        <v>69794</v>
      </c>
      <c r="O1093" s="5">
        <v>64260</v>
      </c>
      <c r="P1093" s="5">
        <v>71294</v>
      </c>
      <c r="Q1093" s="5">
        <v>77274</v>
      </c>
      <c r="R1093" s="5">
        <v>80340</v>
      </c>
      <c r="S1093" s="5">
        <v>97294</v>
      </c>
      <c r="T1093" s="5">
        <v>55223</v>
      </c>
      <c r="U1093" s="5">
        <v>71423</v>
      </c>
      <c r="V1093" s="5">
        <v>115463</v>
      </c>
      <c r="W1093" s="5">
        <v>131835</v>
      </c>
      <c r="X1093" s="5">
        <v>139186</v>
      </c>
      <c r="Y1093" s="5">
        <v>60904</v>
      </c>
      <c r="Z1093" s="5">
        <v>71577</v>
      </c>
      <c r="AA1093" s="5">
        <v>115610</v>
      </c>
      <c r="AB1093" s="5">
        <v>79161</v>
      </c>
      <c r="AC1093" s="5">
        <v>84099</v>
      </c>
      <c r="AD1093" s="5">
        <v>85947</v>
      </c>
    </row>
    <row r="1094" spans="1:30">
      <c r="A1094" s="5">
        <v>1093</v>
      </c>
      <c r="B1094" s="5">
        <v>1.247</v>
      </c>
      <c r="C1094" s="5">
        <v>232.91144</v>
      </c>
      <c r="D1094" s="5"/>
      <c r="E1094" s="5" t="s">
        <v>30</v>
      </c>
      <c r="F1094" s="5"/>
      <c r="G1094" s="5"/>
      <c r="H1094" s="5">
        <v>8897</v>
      </c>
      <c r="I1094" s="5">
        <v>8305</v>
      </c>
      <c r="J1094" s="5">
        <v>3392</v>
      </c>
      <c r="K1094" s="5">
        <v>2842</v>
      </c>
      <c r="L1094" s="5">
        <v>2815</v>
      </c>
      <c r="M1094" s="5">
        <v>2658</v>
      </c>
      <c r="N1094" s="5">
        <v>3099</v>
      </c>
      <c r="O1094" s="5">
        <v>3476</v>
      </c>
      <c r="P1094" s="5">
        <v>3700</v>
      </c>
      <c r="Q1094" s="5">
        <v>2346</v>
      </c>
      <c r="R1094" s="5">
        <v>3169</v>
      </c>
      <c r="S1094" s="5">
        <v>4162</v>
      </c>
      <c r="T1094" s="5">
        <v>3209</v>
      </c>
      <c r="U1094" s="5">
        <v>3829</v>
      </c>
      <c r="V1094" s="5">
        <v>3902</v>
      </c>
      <c r="W1094" s="5">
        <v>3054</v>
      </c>
      <c r="X1094" s="5">
        <v>4055</v>
      </c>
      <c r="Y1094" s="5">
        <v>4624</v>
      </c>
      <c r="Z1094" s="5">
        <v>4327</v>
      </c>
      <c r="AA1094" s="5">
        <v>3639</v>
      </c>
      <c r="AB1094" s="5">
        <v>9393</v>
      </c>
      <c r="AC1094" s="5">
        <v>9259</v>
      </c>
      <c r="AD1094" s="5">
        <v>8565</v>
      </c>
    </row>
    <row r="1095" spans="1:30">
      <c r="A1095" s="5">
        <v>1094</v>
      </c>
      <c r="B1095" s="5">
        <v>4.865</v>
      </c>
      <c r="C1095" s="5">
        <v>233.0517</v>
      </c>
      <c r="D1095" s="5"/>
      <c r="E1095" s="5" t="s">
        <v>30</v>
      </c>
      <c r="F1095" s="5" t="s">
        <v>426</v>
      </c>
      <c r="G1095" s="5"/>
      <c r="H1095" s="5">
        <v>764</v>
      </c>
      <c r="I1095" s="5">
        <v>1607</v>
      </c>
      <c r="J1095" s="5">
        <v>142</v>
      </c>
      <c r="K1095" s="5">
        <v>943</v>
      </c>
      <c r="L1095" s="5">
        <v>461</v>
      </c>
      <c r="M1095" s="5">
        <v>2567</v>
      </c>
      <c r="N1095" s="5">
        <v>1112</v>
      </c>
      <c r="O1095" s="5">
        <v>3173</v>
      </c>
      <c r="P1095" s="5">
        <v>2076</v>
      </c>
      <c r="Q1095" s="5">
        <v>1209</v>
      </c>
      <c r="R1095" s="5">
        <v>1096</v>
      </c>
      <c r="S1095" s="5">
        <v>1366</v>
      </c>
      <c r="T1095" s="5">
        <v>615</v>
      </c>
      <c r="U1095" s="5">
        <v>49</v>
      </c>
      <c r="V1095" s="5">
        <v>974</v>
      </c>
      <c r="W1095" s="5">
        <v>1375</v>
      </c>
      <c r="X1095" s="5">
        <v>1059</v>
      </c>
      <c r="Y1095" s="5">
        <v>853</v>
      </c>
      <c r="Z1095" s="5">
        <v>854</v>
      </c>
      <c r="AA1095" s="5">
        <v>1284</v>
      </c>
      <c r="AB1095" s="5">
        <v>111942</v>
      </c>
      <c r="AC1095" s="5">
        <v>139236</v>
      </c>
      <c r="AD1095" s="5">
        <v>120655</v>
      </c>
    </row>
    <row r="1096" spans="1:30">
      <c r="A1096" s="5">
        <v>1095</v>
      </c>
      <c r="B1096" s="5">
        <v>10.525</v>
      </c>
      <c r="C1096" s="5">
        <v>233.05821</v>
      </c>
      <c r="D1096" s="5"/>
      <c r="E1096" s="5" t="s">
        <v>30</v>
      </c>
      <c r="F1096" s="5" t="s">
        <v>426</v>
      </c>
      <c r="G1096" s="5"/>
      <c r="H1096" s="5">
        <v>2121</v>
      </c>
      <c r="I1096" s="5">
        <v>1466</v>
      </c>
      <c r="J1096" s="5">
        <v>96</v>
      </c>
      <c r="K1096" s="5">
        <v>907</v>
      </c>
      <c r="L1096" s="5">
        <v>473</v>
      </c>
      <c r="M1096" s="5">
        <v>831</v>
      </c>
      <c r="N1096" s="5">
        <v>912</v>
      </c>
      <c r="O1096" s="5">
        <v>982</v>
      </c>
      <c r="P1096" s="5">
        <v>1841</v>
      </c>
      <c r="Q1096" s="5">
        <v>2584</v>
      </c>
      <c r="R1096" s="5">
        <v>1066</v>
      </c>
      <c r="S1096" s="5">
        <v>2081</v>
      </c>
      <c r="T1096" s="5">
        <v>1834</v>
      </c>
      <c r="U1096" s="5">
        <v>1812</v>
      </c>
      <c r="V1096" s="5">
        <v>2160</v>
      </c>
      <c r="W1096" s="5">
        <v>1297</v>
      </c>
      <c r="X1096" s="5">
        <v>1841</v>
      </c>
      <c r="Y1096" s="5">
        <v>1604</v>
      </c>
      <c r="Z1096" s="5">
        <v>1319</v>
      </c>
      <c r="AA1096" s="5">
        <v>3060</v>
      </c>
      <c r="AB1096" s="5">
        <v>1270</v>
      </c>
      <c r="AC1096" s="5">
        <v>388</v>
      </c>
      <c r="AD1096" s="5">
        <v>1617</v>
      </c>
    </row>
    <row r="1097" spans="1:30">
      <c r="A1097" s="5">
        <v>1096</v>
      </c>
      <c r="B1097" s="5">
        <v>1.402</v>
      </c>
      <c r="C1097" s="5">
        <v>233.05975</v>
      </c>
      <c r="D1097" s="5"/>
      <c r="E1097" s="5" t="s">
        <v>30</v>
      </c>
      <c r="F1097" s="5" t="s">
        <v>426</v>
      </c>
      <c r="G1097" s="5"/>
      <c r="H1097" s="5">
        <v>3438</v>
      </c>
      <c r="I1097" s="5">
        <v>4917</v>
      </c>
      <c r="J1097" s="5">
        <v>14920</v>
      </c>
      <c r="K1097" s="5">
        <v>6462</v>
      </c>
      <c r="L1097" s="5">
        <v>1852</v>
      </c>
      <c r="M1097" s="5">
        <v>4721</v>
      </c>
      <c r="N1097" s="5">
        <v>10044</v>
      </c>
      <c r="O1097" s="5">
        <v>4830</v>
      </c>
      <c r="P1097" s="5">
        <v>5670</v>
      </c>
      <c r="Q1097" s="5">
        <v>23174</v>
      </c>
      <c r="R1097" s="5">
        <v>9718</v>
      </c>
      <c r="S1097" s="5">
        <v>10064</v>
      </c>
      <c r="T1097" s="5">
        <v>6662</v>
      </c>
      <c r="U1097" s="5">
        <v>9074</v>
      </c>
      <c r="V1097" s="5">
        <v>26849</v>
      </c>
      <c r="W1097" s="5">
        <v>31808</v>
      </c>
      <c r="X1097" s="5">
        <v>8760</v>
      </c>
      <c r="Y1097" s="5">
        <v>7570</v>
      </c>
      <c r="Z1097" s="5">
        <v>6732</v>
      </c>
      <c r="AA1097" s="5">
        <v>11915</v>
      </c>
      <c r="AB1097" s="5">
        <v>8275</v>
      </c>
      <c r="AC1097" s="5">
        <v>10589</v>
      </c>
      <c r="AD1097" s="5">
        <v>8534</v>
      </c>
    </row>
    <row r="1098" spans="1:30">
      <c r="A1098" s="5">
        <v>1097</v>
      </c>
      <c r="B1098" s="5">
        <v>5.652</v>
      </c>
      <c r="C1098" s="5">
        <v>233.07411</v>
      </c>
      <c r="D1098" s="5"/>
      <c r="E1098" s="5" t="s">
        <v>53</v>
      </c>
      <c r="F1098" s="5" t="s">
        <v>611</v>
      </c>
      <c r="G1098" s="5"/>
      <c r="H1098" s="5">
        <v>45817</v>
      </c>
      <c r="I1098" s="5">
        <v>28391</v>
      </c>
      <c r="J1098" s="5">
        <v>35902</v>
      </c>
      <c r="K1098" s="5">
        <v>52128</v>
      </c>
      <c r="L1098" s="5">
        <v>11018</v>
      </c>
      <c r="M1098" s="5">
        <v>35051</v>
      </c>
      <c r="N1098" s="5">
        <v>22948</v>
      </c>
      <c r="O1098" s="5">
        <v>28238</v>
      </c>
      <c r="P1098" s="5">
        <v>12774</v>
      </c>
      <c r="Q1098" s="5">
        <v>59456</v>
      </c>
      <c r="R1098" s="5">
        <v>17195</v>
      </c>
      <c r="S1098" s="5">
        <v>18127</v>
      </c>
      <c r="T1098" s="5">
        <v>33985</v>
      </c>
      <c r="U1098" s="5">
        <v>40480</v>
      </c>
      <c r="V1098" s="5">
        <v>43105</v>
      </c>
      <c r="W1098" s="5">
        <v>47378</v>
      </c>
      <c r="X1098" s="5">
        <v>8725</v>
      </c>
      <c r="Y1098" s="5">
        <v>22709</v>
      </c>
      <c r="Z1098" s="5">
        <v>17918</v>
      </c>
      <c r="AA1098" s="5">
        <v>38836</v>
      </c>
      <c r="AB1098" s="5">
        <v>34408</v>
      </c>
      <c r="AC1098" s="5">
        <v>35313</v>
      </c>
      <c r="AD1098" s="5">
        <v>36687</v>
      </c>
    </row>
    <row r="1099" spans="1:30">
      <c r="A1099" s="5">
        <v>1098</v>
      </c>
      <c r="B1099" s="5">
        <v>5.679</v>
      </c>
      <c r="C1099" s="5">
        <v>233.13754</v>
      </c>
      <c r="D1099" s="5" t="s">
        <v>612</v>
      </c>
      <c r="E1099" s="5" t="s">
        <v>30</v>
      </c>
      <c r="F1099" s="5" t="s">
        <v>613</v>
      </c>
      <c r="G1099" s="5"/>
      <c r="H1099" s="5">
        <v>292444</v>
      </c>
      <c r="I1099" s="5">
        <v>249713</v>
      </c>
      <c r="J1099" s="5">
        <v>278031</v>
      </c>
      <c r="K1099" s="5">
        <v>425468</v>
      </c>
      <c r="L1099" s="5">
        <v>134708</v>
      </c>
      <c r="M1099" s="5">
        <v>300860</v>
      </c>
      <c r="N1099" s="5">
        <v>226870</v>
      </c>
      <c r="O1099" s="5">
        <v>270345</v>
      </c>
      <c r="P1099" s="5">
        <v>173967</v>
      </c>
      <c r="Q1099" s="5">
        <v>347994</v>
      </c>
      <c r="R1099" s="5">
        <v>246316</v>
      </c>
      <c r="S1099" s="5">
        <v>240787</v>
      </c>
      <c r="T1099" s="5">
        <v>209887</v>
      </c>
      <c r="U1099" s="5">
        <v>282082</v>
      </c>
      <c r="V1099" s="5">
        <v>443124</v>
      </c>
      <c r="W1099" s="5">
        <v>688295</v>
      </c>
      <c r="X1099" s="5">
        <v>99281</v>
      </c>
      <c r="Y1099" s="5">
        <v>231506</v>
      </c>
      <c r="Z1099" s="5">
        <v>222174</v>
      </c>
      <c r="AA1099" s="5">
        <v>360477</v>
      </c>
      <c r="AB1099" s="5">
        <v>346726</v>
      </c>
      <c r="AC1099" s="5">
        <v>364243</v>
      </c>
      <c r="AD1099" s="5">
        <v>345786</v>
      </c>
    </row>
    <row r="1100" spans="1:30">
      <c r="A1100" s="5">
        <v>1099</v>
      </c>
      <c r="B1100" s="5">
        <v>12.316</v>
      </c>
      <c r="C1100" s="5">
        <v>233.18567</v>
      </c>
      <c r="D1100" s="5"/>
      <c r="E1100" s="5" t="s">
        <v>30</v>
      </c>
      <c r="F1100" s="5"/>
      <c r="G1100" s="5"/>
      <c r="H1100" s="5">
        <v>9820</v>
      </c>
      <c r="I1100" s="5">
        <v>8232</v>
      </c>
      <c r="J1100" s="5">
        <v>6668</v>
      </c>
      <c r="K1100" s="5">
        <v>15252</v>
      </c>
      <c r="L1100" s="5">
        <v>5825</v>
      </c>
      <c r="M1100" s="5">
        <v>5179</v>
      </c>
      <c r="N1100" s="5">
        <v>6537</v>
      </c>
      <c r="O1100" s="5">
        <v>2452</v>
      </c>
      <c r="P1100" s="5">
        <v>10114</v>
      </c>
      <c r="Q1100" s="5">
        <v>14488</v>
      </c>
      <c r="R1100" s="5">
        <v>10038</v>
      </c>
      <c r="S1100" s="5">
        <v>9417</v>
      </c>
      <c r="T1100" s="5">
        <v>12117</v>
      </c>
      <c r="U1100" s="5">
        <v>17809</v>
      </c>
      <c r="V1100" s="5">
        <v>23317</v>
      </c>
      <c r="W1100" s="5">
        <v>13091</v>
      </c>
      <c r="X1100" s="5">
        <v>6987</v>
      </c>
      <c r="Y1100" s="5">
        <v>8104</v>
      </c>
      <c r="Z1100" s="5">
        <v>4527</v>
      </c>
      <c r="AA1100" s="5">
        <v>19438</v>
      </c>
      <c r="AB1100" s="5">
        <v>10298</v>
      </c>
      <c r="AC1100" s="5">
        <v>10999</v>
      </c>
      <c r="AD1100" s="5">
        <v>8705</v>
      </c>
    </row>
    <row r="1101" spans="1:30">
      <c r="A1101" s="5">
        <v>1100</v>
      </c>
      <c r="B1101" s="5">
        <v>1.868</v>
      </c>
      <c r="C1101" s="5">
        <v>233.97011</v>
      </c>
      <c r="D1101" s="5"/>
      <c r="E1101" s="5" t="s">
        <v>30</v>
      </c>
      <c r="F1101" s="5"/>
      <c r="G1101" s="5"/>
      <c r="H1101" s="5">
        <v>249820</v>
      </c>
      <c r="I1101" s="5">
        <v>178357</v>
      </c>
      <c r="J1101" s="5">
        <v>151538</v>
      </c>
      <c r="K1101" s="5">
        <v>160126</v>
      </c>
      <c r="L1101" s="5">
        <v>109198</v>
      </c>
      <c r="M1101" s="5">
        <v>167240</v>
      </c>
      <c r="N1101" s="5">
        <v>133139</v>
      </c>
      <c r="O1101" s="5">
        <v>154545</v>
      </c>
      <c r="P1101" s="5">
        <v>152764</v>
      </c>
      <c r="Q1101" s="5">
        <v>250365</v>
      </c>
      <c r="R1101" s="5">
        <v>110822</v>
      </c>
      <c r="S1101" s="5">
        <v>86358</v>
      </c>
      <c r="T1101" s="5">
        <v>249975</v>
      </c>
      <c r="U1101" s="5">
        <v>250820</v>
      </c>
      <c r="V1101" s="5">
        <v>174731</v>
      </c>
      <c r="W1101" s="5">
        <v>185107</v>
      </c>
      <c r="X1101" s="5">
        <v>122895</v>
      </c>
      <c r="Y1101" s="5">
        <v>194922</v>
      </c>
      <c r="Z1101" s="5">
        <v>168045</v>
      </c>
      <c r="AA1101" s="5">
        <v>148018</v>
      </c>
      <c r="AB1101" s="5">
        <v>324712</v>
      </c>
      <c r="AC1101" s="5">
        <v>245698</v>
      </c>
      <c r="AD1101" s="5">
        <v>226261</v>
      </c>
    </row>
    <row r="1102" spans="1:30">
      <c r="A1102" s="5">
        <v>1101</v>
      </c>
      <c r="B1102" s="5">
        <v>1.568</v>
      </c>
      <c r="C1102" s="5">
        <v>233.97391</v>
      </c>
      <c r="D1102" s="5"/>
      <c r="E1102" s="5" t="s">
        <v>30</v>
      </c>
      <c r="F1102" s="5"/>
      <c r="G1102" s="5"/>
      <c r="H1102" s="5">
        <v>23239</v>
      </c>
      <c r="I1102" s="5">
        <v>10869</v>
      </c>
      <c r="J1102" s="5">
        <v>11138</v>
      </c>
      <c r="K1102" s="5">
        <v>2977</v>
      </c>
      <c r="L1102" s="5">
        <v>4815</v>
      </c>
      <c r="M1102" s="5">
        <v>6390</v>
      </c>
      <c r="N1102" s="5">
        <v>2147</v>
      </c>
      <c r="O1102" s="5">
        <v>8100</v>
      </c>
      <c r="P1102" s="5">
        <v>10631</v>
      </c>
      <c r="Q1102" s="5">
        <v>30953</v>
      </c>
      <c r="R1102" s="5">
        <v>2750</v>
      </c>
      <c r="S1102" s="5">
        <v>1054</v>
      </c>
      <c r="T1102" s="5">
        <v>18441</v>
      </c>
      <c r="U1102" s="5">
        <v>7828</v>
      </c>
      <c r="V1102" s="5">
        <v>3094</v>
      </c>
      <c r="W1102" s="5">
        <v>23162</v>
      </c>
      <c r="X1102" s="5">
        <v>17964</v>
      </c>
      <c r="Y1102" s="5">
        <v>3603</v>
      </c>
      <c r="Z1102" s="5">
        <v>27340</v>
      </c>
      <c r="AA1102" s="5">
        <v>20278</v>
      </c>
      <c r="AB1102" s="5">
        <v>39111</v>
      </c>
      <c r="AC1102" s="5">
        <v>20807</v>
      </c>
      <c r="AD1102" s="5">
        <v>12660</v>
      </c>
    </row>
    <row r="1103" spans="1:30">
      <c r="A1103" s="5">
        <v>1102</v>
      </c>
      <c r="B1103" s="5">
        <v>2.5</v>
      </c>
      <c r="C1103" s="5">
        <v>234.07095</v>
      </c>
      <c r="D1103" s="5"/>
      <c r="E1103" s="5" t="s">
        <v>30</v>
      </c>
      <c r="F1103" s="5" t="s">
        <v>614</v>
      </c>
      <c r="G1103" s="5"/>
      <c r="H1103" s="5">
        <v>11223</v>
      </c>
      <c r="I1103" s="5">
        <v>10690</v>
      </c>
      <c r="J1103" s="5">
        <v>20096</v>
      </c>
      <c r="K1103" s="5">
        <v>23731</v>
      </c>
      <c r="L1103" s="5">
        <v>30197</v>
      </c>
      <c r="M1103" s="5">
        <v>20791</v>
      </c>
      <c r="N1103" s="5">
        <v>29024</v>
      </c>
      <c r="O1103" s="5">
        <v>12758</v>
      </c>
      <c r="P1103" s="5">
        <v>8155</v>
      </c>
      <c r="Q1103" s="5">
        <v>7465</v>
      </c>
      <c r="R1103" s="5">
        <v>6845</v>
      </c>
      <c r="S1103" s="5">
        <v>588</v>
      </c>
      <c r="T1103" s="5">
        <v>50643</v>
      </c>
      <c r="U1103" s="5">
        <v>60006</v>
      </c>
      <c r="V1103" s="5">
        <v>33870</v>
      </c>
      <c r="W1103" s="5">
        <v>22482</v>
      </c>
      <c r="X1103" s="5">
        <v>13892</v>
      </c>
      <c r="Y1103" s="5">
        <v>13148</v>
      </c>
      <c r="Z1103" s="5">
        <v>2249</v>
      </c>
      <c r="AA1103" s="5">
        <v>6594</v>
      </c>
      <c r="AB1103" s="5">
        <v>14504</v>
      </c>
      <c r="AC1103" s="5">
        <v>2336</v>
      </c>
      <c r="AD1103" s="5">
        <v>3547</v>
      </c>
    </row>
    <row r="1104" spans="1:30">
      <c r="A1104" s="5">
        <v>1103</v>
      </c>
      <c r="B1104" s="5">
        <v>2.549</v>
      </c>
      <c r="C1104" s="5">
        <v>234.07109</v>
      </c>
      <c r="D1104" s="5"/>
      <c r="E1104" s="5" t="s">
        <v>30</v>
      </c>
      <c r="F1104" s="5" t="s">
        <v>614</v>
      </c>
      <c r="G1104" s="5"/>
      <c r="H1104" s="5">
        <v>11223</v>
      </c>
      <c r="I1104" s="5">
        <v>10690</v>
      </c>
      <c r="J1104" s="5">
        <v>3211</v>
      </c>
      <c r="K1104" s="5">
        <v>23745</v>
      </c>
      <c r="L1104" s="5">
        <v>30367</v>
      </c>
      <c r="M1104" s="5">
        <v>20791</v>
      </c>
      <c r="N1104" s="5">
        <v>29095</v>
      </c>
      <c r="O1104" s="5">
        <v>12800</v>
      </c>
      <c r="P1104" s="5">
        <v>1369</v>
      </c>
      <c r="Q1104" s="5">
        <v>1202</v>
      </c>
      <c r="R1104" s="5">
        <v>6916</v>
      </c>
      <c r="S1104" s="5">
        <v>3297</v>
      </c>
      <c r="T1104" s="5">
        <v>8961</v>
      </c>
      <c r="U1104" s="5">
        <v>60006</v>
      </c>
      <c r="V1104" s="5">
        <v>33870</v>
      </c>
      <c r="W1104" s="5">
        <v>22482</v>
      </c>
      <c r="X1104" s="5">
        <v>2557</v>
      </c>
      <c r="Y1104" s="5">
        <v>13316</v>
      </c>
      <c r="Z1104" s="5">
        <v>798</v>
      </c>
      <c r="AA1104" s="5">
        <v>6594</v>
      </c>
      <c r="AB1104" s="5">
        <v>14504</v>
      </c>
      <c r="AC1104" s="5">
        <v>15428</v>
      </c>
      <c r="AD1104" s="5">
        <v>16489</v>
      </c>
    </row>
    <row r="1105" spans="1:30">
      <c r="A1105" s="5">
        <v>1104</v>
      </c>
      <c r="B1105" s="5">
        <v>1.457</v>
      </c>
      <c r="C1105" s="5">
        <v>234.07346</v>
      </c>
      <c r="D1105" s="5"/>
      <c r="E1105" s="5" t="s">
        <v>30</v>
      </c>
      <c r="F1105" s="5" t="s">
        <v>614</v>
      </c>
      <c r="G1105" s="5"/>
      <c r="H1105" s="5">
        <v>5016</v>
      </c>
      <c r="I1105" s="5">
        <v>5108</v>
      </c>
      <c r="J1105" s="5">
        <v>13811</v>
      </c>
      <c r="K1105" s="5">
        <v>16202</v>
      </c>
      <c r="L1105" s="5">
        <v>19544</v>
      </c>
      <c r="M1105" s="5">
        <v>16080</v>
      </c>
      <c r="N1105" s="5">
        <v>19439</v>
      </c>
      <c r="O1105" s="5">
        <v>9571</v>
      </c>
      <c r="P1105" s="5">
        <v>9239</v>
      </c>
      <c r="Q1105" s="5">
        <v>8365</v>
      </c>
      <c r="R1105" s="5">
        <v>4388</v>
      </c>
      <c r="S1105" s="5">
        <v>3106</v>
      </c>
      <c r="T1105" s="5">
        <v>56557</v>
      </c>
      <c r="U1105" s="5">
        <v>54377</v>
      </c>
      <c r="V1105" s="5">
        <v>26196</v>
      </c>
      <c r="W1105" s="5">
        <v>15718</v>
      </c>
      <c r="X1105" s="5">
        <v>12683</v>
      </c>
      <c r="Y1105" s="5">
        <v>8478</v>
      </c>
      <c r="Z1105" s="5">
        <v>9997</v>
      </c>
      <c r="AA1105" s="5">
        <v>5251</v>
      </c>
      <c r="AB1105" s="5">
        <v>17286</v>
      </c>
      <c r="AC1105" s="5">
        <v>7641</v>
      </c>
      <c r="AD1105" s="5">
        <v>16149</v>
      </c>
    </row>
    <row r="1106" spans="1:30">
      <c r="A1106" s="5">
        <v>1105</v>
      </c>
      <c r="B1106" s="5">
        <v>12.543</v>
      </c>
      <c r="C1106" s="5">
        <v>234.12119</v>
      </c>
      <c r="D1106" s="5"/>
      <c r="E1106" s="5" t="s">
        <v>30</v>
      </c>
      <c r="F1106" s="5" t="s">
        <v>615</v>
      </c>
      <c r="G1106" s="5"/>
      <c r="H1106" s="5">
        <v>346</v>
      </c>
      <c r="I1106" s="5">
        <v>773</v>
      </c>
      <c r="J1106" s="5">
        <v>452</v>
      </c>
      <c r="K1106" s="5">
        <v>320</v>
      </c>
      <c r="L1106" s="5">
        <v>102</v>
      </c>
      <c r="M1106" s="5">
        <v>471</v>
      </c>
      <c r="N1106" s="5">
        <v>619</v>
      </c>
      <c r="O1106" s="5">
        <v>799</v>
      </c>
      <c r="P1106" s="5">
        <v>132</v>
      </c>
      <c r="Q1106" s="5">
        <v>395</v>
      </c>
      <c r="R1106" s="5">
        <v>382</v>
      </c>
      <c r="S1106" s="5">
        <v>403</v>
      </c>
      <c r="T1106" s="5">
        <v>229</v>
      </c>
      <c r="U1106" s="5">
        <v>79</v>
      </c>
      <c r="V1106" s="5">
        <v>245</v>
      </c>
      <c r="W1106" s="5">
        <v>369</v>
      </c>
      <c r="X1106" s="5">
        <v>384</v>
      </c>
      <c r="Y1106" s="5">
        <v>311</v>
      </c>
      <c r="Z1106" s="5">
        <v>254</v>
      </c>
      <c r="AA1106" s="5">
        <v>421</v>
      </c>
      <c r="AB1106" s="5">
        <v>251</v>
      </c>
      <c r="AC1106" s="5">
        <v>142</v>
      </c>
      <c r="AD1106" s="5">
        <v>1049</v>
      </c>
    </row>
    <row r="1107" spans="1:30">
      <c r="A1107" s="5">
        <v>1106</v>
      </c>
      <c r="B1107" s="5">
        <v>5.599</v>
      </c>
      <c r="C1107" s="5">
        <v>234.20486</v>
      </c>
      <c r="D1107" s="5"/>
      <c r="E1107" s="5" t="s">
        <v>30</v>
      </c>
      <c r="F1107" s="5"/>
      <c r="G1107" s="5"/>
      <c r="H1107" s="5">
        <v>2655</v>
      </c>
      <c r="I1107" s="5">
        <v>3742</v>
      </c>
      <c r="J1107" s="5">
        <v>12539</v>
      </c>
      <c r="K1107" s="5">
        <v>29308</v>
      </c>
      <c r="L1107" s="5">
        <v>7012</v>
      </c>
      <c r="M1107" s="5">
        <v>19754</v>
      </c>
      <c r="N1107" s="5">
        <v>33080</v>
      </c>
      <c r="O1107" s="5">
        <v>5923</v>
      </c>
      <c r="P1107" s="5">
        <v>9855</v>
      </c>
      <c r="Q1107" s="5">
        <v>3785</v>
      </c>
      <c r="R1107" s="5">
        <v>8329</v>
      </c>
      <c r="S1107" s="5">
        <v>4229</v>
      </c>
      <c r="T1107" s="5">
        <v>47963</v>
      </c>
      <c r="U1107" s="5">
        <v>10007</v>
      </c>
      <c r="V1107" s="5">
        <v>4408</v>
      </c>
      <c r="W1107" s="5">
        <v>1175</v>
      </c>
      <c r="X1107" s="5">
        <v>7052</v>
      </c>
      <c r="Y1107" s="5">
        <v>1641</v>
      </c>
      <c r="Z1107" s="5">
        <v>6848</v>
      </c>
      <c r="AA1107" s="5">
        <v>7275</v>
      </c>
      <c r="AB1107" s="5">
        <v>10986</v>
      </c>
      <c r="AC1107" s="5">
        <v>11824</v>
      </c>
      <c r="AD1107" s="5">
        <v>8450</v>
      </c>
    </row>
    <row r="1108" spans="1:30">
      <c r="A1108" s="5">
        <v>1107</v>
      </c>
      <c r="B1108" s="5">
        <v>1.667</v>
      </c>
      <c r="C1108" s="5">
        <v>234.82733</v>
      </c>
      <c r="D1108" s="5"/>
      <c r="E1108" s="5" t="s">
        <v>30</v>
      </c>
      <c r="F1108" s="5"/>
      <c r="G1108" s="5"/>
      <c r="H1108" s="5">
        <v>268</v>
      </c>
      <c r="I1108" s="5">
        <v>383</v>
      </c>
      <c r="J1108" s="5">
        <v>128</v>
      </c>
      <c r="K1108" s="5">
        <v>332</v>
      </c>
      <c r="L1108" s="5">
        <v>173</v>
      </c>
      <c r="M1108" s="5">
        <v>368</v>
      </c>
      <c r="N1108" s="5">
        <v>877</v>
      </c>
      <c r="O1108" s="5">
        <v>181</v>
      </c>
      <c r="P1108" s="5">
        <v>377</v>
      </c>
      <c r="Q1108" s="5">
        <v>256</v>
      </c>
      <c r="R1108" s="5">
        <v>451</v>
      </c>
      <c r="S1108" s="5">
        <v>467</v>
      </c>
      <c r="T1108" s="5">
        <v>578</v>
      </c>
      <c r="U1108" s="5">
        <v>574</v>
      </c>
      <c r="V1108" s="5">
        <v>513</v>
      </c>
      <c r="W1108" s="5">
        <v>248</v>
      </c>
      <c r="X1108" s="5">
        <v>455</v>
      </c>
      <c r="Y1108" s="5">
        <v>98</v>
      </c>
      <c r="Z1108" s="5">
        <v>797</v>
      </c>
      <c r="AA1108" s="5">
        <v>332</v>
      </c>
      <c r="AB1108" s="5">
        <v>462</v>
      </c>
      <c r="AC1108" s="5">
        <v>1028</v>
      </c>
      <c r="AD1108" s="5">
        <v>505</v>
      </c>
    </row>
    <row r="1109" spans="1:30">
      <c r="A1109" s="5">
        <v>1108</v>
      </c>
      <c r="B1109" s="5">
        <v>24.039</v>
      </c>
      <c r="C1109" s="5">
        <v>234.82817</v>
      </c>
      <c r="D1109" s="5"/>
      <c r="E1109" s="5" t="s">
        <v>30</v>
      </c>
      <c r="F1109" s="5"/>
      <c r="G1109" s="5"/>
      <c r="H1109" s="5">
        <v>391</v>
      </c>
      <c r="I1109" s="5">
        <v>2261</v>
      </c>
      <c r="J1109" s="5">
        <v>269</v>
      </c>
      <c r="K1109" s="5">
        <v>220</v>
      </c>
      <c r="L1109" s="5">
        <v>171</v>
      </c>
      <c r="M1109" s="5">
        <v>653</v>
      </c>
      <c r="N1109" s="5">
        <v>903</v>
      </c>
      <c r="O1109" s="5">
        <v>687</v>
      </c>
      <c r="P1109" s="5">
        <v>775</v>
      </c>
      <c r="Q1109" s="5">
        <v>838</v>
      </c>
      <c r="R1109" s="5">
        <v>14</v>
      </c>
      <c r="S1109" s="5">
        <v>374</v>
      </c>
      <c r="T1109" s="5">
        <v>53</v>
      </c>
      <c r="U1109" s="5">
        <v>317</v>
      </c>
      <c r="V1109" s="5">
        <v>496</v>
      </c>
      <c r="W1109" s="5">
        <v>389</v>
      </c>
      <c r="X1109" s="5">
        <v>330</v>
      </c>
      <c r="Y1109" s="5">
        <v>708</v>
      </c>
      <c r="Z1109" s="5">
        <v>4897</v>
      </c>
      <c r="AA1109" s="5">
        <v>205</v>
      </c>
      <c r="AB1109" s="5">
        <v>1173</v>
      </c>
      <c r="AC1109" s="5">
        <v>1730</v>
      </c>
      <c r="AD1109" s="5">
        <v>1698</v>
      </c>
    </row>
    <row r="1110" spans="1:30">
      <c r="A1110" s="5">
        <v>1109</v>
      </c>
      <c r="B1110" s="5">
        <v>24.078</v>
      </c>
      <c r="C1110" s="5">
        <v>234.90692</v>
      </c>
      <c r="D1110" s="5"/>
      <c r="E1110" s="5" t="s">
        <v>30</v>
      </c>
      <c r="F1110" s="5"/>
      <c r="G1110" s="5"/>
      <c r="H1110" s="5">
        <v>98355</v>
      </c>
      <c r="I1110" s="5">
        <v>136990</v>
      </c>
      <c r="J1110" s="5">
        <v>148278</v>
      </c>
      <c r="K1110" s="5">
        <v>118852</v>
      </c>
      <c r="L1110" s="5">
        <v>143723</v>
      </c>
      <c r="M1110" s="5">
        <v>151421</v>
      </c>
      <c r="N1110" s="5">
        <v>167465</v>
      </c>
      <c r="O1110" s="5">
        <v>162530</v>
      </c>
      <c r="P1110" s="5">
        <v>159292</v>
      </c>
      <c r="Q1110" s="5">
        <v>165723</v>
      </c>
      <c r="R1110" s="5">
        <v>168689</v>
      </c>
      <c r="S1110" s="5">
        <v>160627</v>
      </c>
      <c r="T1110" s="5">
        <v>145198</v>
      </c>
      <c r="U1110" s="5">
        <v>152020</v>
      </c>
      <c r="V1110" s="5">
        <v>151714</v>
      </c>
      <c r="W1110" s="5">
        <v>130401</v>
      </c>
      <c r="X1110" s="5">
        <v>136209</v>
      </c>
      <c r="Y1110" s="5">
        <v>122016</v>
      </c>
      <c r="Z1110" s="5">
        <v>71447</v>
      </c>
      <c r="AA1110" s="5">
        <v>118087</v>
      </c>
      <c r="AB1110" s="5">
        <v>21020</v>
      </c>
      <c r="AC1110" s="5">
        <v>38355</v>
      </c>
      <c r="AD1110" s="5">
        <v>21458</v>
      </c>
    </row>
    <row r="1111" spans="1:30">
      <c r="A1111" s="5">
        <v>1110</v>
      </c>
      <c r="B1111" s="5">
        <v>24.145</v>
      </c>
      <c r="C1111" s="5">
        <v>234.92247</v>
      </c>
      <c r="D1111" s="5"/>
      <c r="E1111" s="5" t="s">
        <v>30</v>
      </c>
      <c r="F1111" s="5"/>
      <c r="G1111" s="5"/>
      <c r="H1111" s="5">
        <v>42528</v>
      </c>
      <c r="I1111" s="5">
        <v>43754</v>
      </c>
      <c r="J1111" s="5">
        <v>22587</v>
      </c>
      <c r="K1111" s="5">
        <v>12083</v>
      </c>
      <c r="L1111" s="5">
        <v>7238</v>
      </c>
      <c r="M1111" s="5">
        <v>48287</v>
      </c>
      <c r="N1111" s="5">
        <v>22983</v>
      </c>
      <c r="O1111" s="5">
        <v>9779</v>
      </c>
      <c r="P1111" s="5">
        <v>22497</v>
      </c>
      <c r="Q1111" s="5">
        <v>12593</v>
      </c>
      <c r="R1111" s="5">
        <v>42731</v>
      </c>
      <c r="S1111" s="5">
        <v>40097</v>
      </c>
      <c r="T1111" s="5">
        <v>40891</v>
      </c>
      <c r="U1111" s="5">
        <v>5275</v>
      </c>
      <c r="V1111" s="5">
        <v>52584</v>
      </c>
      <c r="W1111" s="5">
        <v>6957</v>
      </c>
      <c r="X1111" s="5">
        <v>32942</v>
      </c>
      <c r="Y1111" s="5">
        <v>37459</v>
      </c>
      <c r="Z1111" s="5">
        <v>10368</v>
      </c>
      <c r="AA1111" s="5">
        <v>51579</v>
      </c>
      <c r="AB1111" s="5">
        <v>36767</v>
      </c>
      <c r="AC1111" s="5">
        <v>57478</v>
      </c>
      <c r="AD1111" s="5">
        <v>26183</v>
      </c>
    </row>
    <row r="1112" spans="1:30">
      <c r="A1112" s="5">
        <v>1111</v>
      </c>
      <c r="B1112" s="5">
        <v>1.611</v>
      </c>
      <c r="C1112" s="5">
        <v>234.97847</v>
      </c>
      <c r="D1112" s="5"/>
      <c r="E1112" s="5" t="s">
        <v>30</v>
      </c>
      <c r="F1112" s="5"/>
      <c r="G1112" s="5"/>
      <c r="H1112" s="5">
        <v>8512</v>
      </c>
      <c r="I1112" s="5">
        <v>8379</v>
      </c>
      <c r="J1112" s="5">
        <v>2508</v>
      </c>
      <c r="K1112" s="5">
        <v>2263</v>
      </c>
      <c r="L1112" s="5">
        <v>2293</v>
      </c>
      <c r="M1112" s="5">
        <v>2522</v>
      </c>
      <c r="N1112" s="5">
        <v>2455</v>
      </c>
      <c r="O1112" s="5">
        <v>1994</v>
      </c>
      <c r="P1112" s="5">
        <v>3402</v>
      </c>
      <c r="Q1112" s="5">
        <v>3348</v>
      </c>
      <c r="R1112" s="5">
        <v>3728</v>
      </c>
      <c r="S1112" s="5">
        <v>3349</v>
      </c>
      <c r="T1112" s="5">
        <v>3450</v>
      </c>
      <c r="U1112" s="5">
        <v>8495</v>
      </c>
      <c r="V1112" s="5">
        <v>3409</v>
      </c>
      <c r="W1112" s="5">
        <v>3161</v>
      </c>
      <c r="X1112" s="5">
        <v>2084</v>
      </c>
      <c r="Y1112" s="5">
        <v>3542</v>
      </c>
      <c r="Z1112" s="5">
        <v>2481</v>
      </c>
      <c r="AA1112" s="5">
        <v>2118</v>
      </c>
      <c r="AB1112" s="5">
        <v>13023</v>
      </c>
      <c r="AC1112" s="5">
        <v>12462</v>
      </c>
      <c r="AD1112" s="5">
        <v>4158</v>
      </c>
    </row>
    <row r="1113" spans="1:30">
      <c r="A1113" s="5">
        <v>1112</v>
      </c>
      <c r="B1113" s="5">
        <v>1.446</v>
      </c>
      <c r="C1113" s="5">
        <v>234.97957</v>
      </c>
      <c r="D1113" s="5"/>
      <c r="E1113" s="5" t="s">
        <v>53</v>
      </c>
      <c r="F1113" s="5"/>
      <c r="G1113" s="5"/>
      <c r="H1113" s="5">
        <v>42928</v>
      </c>
      <c r="I1113" s="5">
        <v>43543</v>
      </c>
      <c r="J1113" s="5">
        <v>36134</v>
      </c>
      <c r="K1113" s="5">
        <v>51349</v>
      </c>
      <c r="L1113" s="5">
        <v>44885</v>
      </c>
      <c r="M1113" s="5">
        <v>49379</v>
      </c>
      <c r="N1113" s="5">
        <v>51321</v>
      </c>
      <c r="O1113" s="5">
        <v>52210</v>
      </c>
      <c r="P1113" s="5">
        <v>53340</v>
      </c>
      <c r="Q1113" s="5">
        <v>38047</v>
      </c>
      <c r="R1113" s="5">
        <v>61289</v>
      </c>
      <c r="S1113" s="5">
        <v>53603</v>
      </c>
      <c r="T1113" s="5">
        <v>44198</v>
      </c>
      <c r="U1113" s="5">
        <v>33804</v>
      </c>
      <c r="V1113" s="5">
        <v>43502</v>
      </c>
      <c r="W1113" s="5">
        <v>36569</v>
      </c>
      <c r="X1113" s="5">
        <v>29919</v>
      </c>
      <c r="Y1113" s="5">
        <v>52744</v>
      </c>
      <c r="Z1113" s="5">
        <v>45424</v>
      </c>
      <c r="AA1113" s="5">
        <v>45437</v>
      </c>
      <c r="AB1113" s="5">
        <v>47853</v>
      </c>
      <c r="AC1113" s="5">
        <v>48125</v>
      </c>
      <c r="AD1113" s="5">
        <v>48438</v>
      </c>
    </row>
    <row r="1114" spans="1:30">
      <c r="A1114" s="5">
        <v>1113</v>
      </c>
      <c r="B1114" s="5">
        <v>7.184</v>
      </c>
      <c r="C1114" s="5">
        <v>235.05682</v>
      </c>
      <c r="D1114" s="5"/>
      <c r="E1114" s="5" t="s">
        <v>30</v>
      </c>
      <c r="F1114" s="5" t="s">
        <v>616</v>
      </c>
      <c r="G1114" s="5"/>
      <c r="H1114" s="5">
        <v>1663</v>
      </c>
      <c r="I1114" s="5">
        <v>7757</v>
      </c>
      <c r="J1114" s="5">
        <v>1575</v>
      </c>
      <c r="K1114" s="5">
        <v>5046</v>
      </c>
      <c r="L1114" s="5">
        <v>3455</v>
      </c>
      <c r="M1114" s="5">
        <v>1291</v>
      </c>
      <c r="N1114" s="5">
        <v>6358</v>
      </c>
      <c r="O1114" s="5">
        <v>2421</v>
      </c>
      <c r="P1114" s="5">
        <v>3096</v>
      </c>
      <c r="Q1114" s="5">
        <v>1552</v>
      </c>
      <c r="R1114" s="5">
        <v>3707</v>
      </c>
      <c r="S1114" s="5">
        <v>2102</v>
      </c>
      <c r="T1114" s="5">
        <v>4195</v>
      </c>
      <c r="U1114" s="5">
        <v>3391</v>
      </c>
      <c r="V1114" s="5">
        <v>2411</v>
      </c>
      <c r="W1114" s="5">
        <v>397</v>
      </c>
      <c r="X1114" s="5">
        <v>1582</v>
      </c>
      <c r="Y1114" s="5">
        <v>1342</v>
      </c>
      <c r="Z1114" s="5">
        <v>2054</v>
      </c>
      <c r="AA1114" s="5">
        <v>2586</v>
      </c>
      <c r="AB1114" s="5">
        <v>4252</v>
      </c>
      <c r="AC1114" s="5">
        <v>5009</v>
      </c>
      <c r="AD1114" s="5">
        <v>5067</v>
      </c>
    </row>
    <row r="1115" spans="1:30">
      <c r="A1115" s="5">
        <v>1114</v>
      </c>
      <c r="B1115" s="5">
        <v>6.341</v>
      </c>
      <c r="C1115" s="5">
        <v>235.06029</v>
      </c>
      <c r="D1115" s="5"/>
      <c r="E1115" s="5" t="s">
        <v>30</v>
      </c>
      <c r="F1115" s="5" t="s">
        <v>617</v>
      </c>
      <c r="G1115" s="5"/>
      <c r="H1115" s="5">
        <v>4022</v>
      </c>
      <c r="I1115" s="5">
        <v>2672</v>
      </c>
      <c r="J1115" s="5">
        <v>2436</v>
      </c>
      <c r="K1115" s="5">
        <v>2419</v>
      </c>
      <c r="L1115" s="5">
        <v>161</v>
      </c>
      <c r="M1115" s="5">
        <v>575</v>
      </c>
      <c r="N1115" s="5">
        <v>2274</v>
      </c>
      <c r="O1115" s="5">
        <v>2056</v>
      </c>
      <c r="P1115" s="5">
        <v>5692</v>
      </c>
      <c r="Q1115" s="5">
        <v>4168</v>
      </c>
      <c r="R1115" s="5">
        <v>3837</v>
      </c>
      <c r="S1115" s="5">
        <v>7368</v>
      </c>
      <c r="T1115" s="5">
        <v>6175</v>
      </c>
      <c r="U1115" s="5">
        <v>5393</v>
      </c>
      <c r="V1115" s="5">
        <v>4658</v>
      </c>
      <c r="W1115" s="5">
        <v>3049</v>
      </c>
      <c r="X1115" s="5">
        <v>16154</v>
      </c>
      <c r="Y1115" s="5">
        <v>10764</v>
      </c>
      <c r="Z1115" s="5">
        <v>14733</v>
      </c>
      <c r="AA1115" s="5">
        <v>10013</v>
      </c>
      <c r="AB1115" s="5">
        <v>3249</v>
      </c>
      <c r="AC1115" s="5">
        <v>4035</v>
      </c>
      <c r="AD1115" s="5">
        <v>3984</v>
      </c>
    </row>
    <row r="1116" spans="1:30">
      <c r="A1116" s="5">
        <v>1115</v>
      </c>
      <c r="B1116" s="5">
        <v>4.846</v>
      </c>
      <c r="C1116" s="5">
        <v>235.10358</v>
      </c>
      <c r="D1116" s="5"/>
      <c r="E1116" s="5" t="s">
        <v>30</v>
      </c>
      <c r="F1116" s="5" t="s">
        <v>618</v>
      </c>
      <c r="G1116" s="5"/>
      <c r="H1116" s="5">
        <v>7875</v>
      </c>
      <c r="I1116" s="5">
        <v>10827</v>
      </c>
      <c r="J1116" s="5">
        <v>14028</v>
      </c>
      <c r="K1116" s="5">
        <v>8120</v>
      </c>
      <c r="L1116" s="5">
        <v>6803</v>
      </c>
      <c r="M1116" s="5">
        <v>16066</v>
      </c>
      <c r="N1116" s="5">
        <v>12368</v>
      </c>
      <c r="O1116" s="5">
        <v>21863</v>
      </c>
      <c r="P1116" s="5">
        <v>6979</v>
      </c>
      <c r="Q1116" s="5">
        <v>4579</v>
      </c>
      <c r="R1116" s="5">
        <v>4175</v>
      </c>
      <c r="S1116" s="5">
        <v>1080</v>
      </c>
      <c r="T1116" s="5">
        <v>9699</v>
      </c>
      <c r="U1116" s="5">
        <v>7407</v>
      </c>
      <c r="V1116" s="5">
        <v>6157</v>
      </c>
      <c r="W1116" s="5">
        <v>4760</v>
      </c>
      <c r="X1116" s="5">
        <v>1300</v>
      </c>
      <c r="Y1116" s="5">
        <v>9348</v>
      </c>
      <c r="Z1116" s="5">
        <v>10168</v>
      </c>
      <c r="AA1116" s="5">
        <v>8135</v>
      </c>
      <c r="AB1116" s="5">
        <v>10556</v>
      </c>
      <c r="AC1116" s="5">
        <v>1725</v>
      </c>
      <c r="AD1116" s="5">
        <v>10775</v>
      </c>
    </row>
    <row r="1117" spans="1:30">
      <c r="A1117" s="5">
        <v>1116</v>
      </c>
      <c r="B1117" s="5">
        <v>6.988</v>
      </c>
      <c r="C1117" s="5">
        <v>235.10803</v>
      </c>
      <c r="D1117" s="5"/>
      <c r="E1117" s="5" t="s">
        <v>30</v>
      </c>
      <c r="F1117" s="5" t="s">
        <v>618</v>
      </c>
      <c r="G1117" s="5"/>
      <c r="H1117" s="5">
        <v>10332</v>
      </c>
      <c r="I1117" s="5">
        <v>9226</v>
      </c>
      <c r="J1117" s="5">
        <v>10115</v>
      </c>
      <c r="K1117" s="5">
        <v>7628</v>
      </c>
      <c r="L1117" s="5">
        <v>4752</v>
      </c>
      <c r="M1117" s="5">
        <v>10466</v>
      </c>
      <c r="N1117" s="5">
        <v>9936</v>
      </c>
      <c r="O1117" s="5">
        <v>15262</v>
      </c>
      <c r="P1117" s="5">
        <v>8432</v>
      </c>
      <c r="Q1117" s="5">
        <v>26020</v>
      </c>
      <c r="R1117" s="5">
        <v>10134</v>
      </c>
      <c r="S1117" s="5">
        <v>9439</v>
      </c>
      <c r="T1117" s="5">
        <v>27898</v>
      </c>
      <c r="U1117" s="5">
        <v>32922</v>
      </c>
      <c r="V1117" s="5">
        <v>26102</v>
      </c>
      <c r="W1117" s="5">
        <v>30729</v>
      </c>
      <c r="X1117" s="5">
        <v>8375</v>
      </c>
      <c r="Y1117" s="5">
        <v>21893</v>
      </c>
      <c r="Z1117" s="5">
        <v>14269</v>
      </c>
      <c r="AA1117" s="5">
        <v>30502</v>
      </c>
      <c r="AB1117" s="5">
        <v>8518</v>
      </c>
      <c r="AC1117" s="5">
        <v>5053</v>
      </c>
      <c r="AD1117" s="5">
        <v>10713</v>
      </c>
    </row>
    <row r="1118" spans="1:30">
      <c r="A1118" s="5">
        <v>1117</v>
      </c>
      <c r="B1118" s="5">
        <v>6.388</v>
      </c>
      <c r="C1118" s="5">
        <v>235.12968</v>
      </c>
      <c r="D1118" s="5"/>
      <c r="E1118" s="5" t="s">
        <v>30</v>
      </c>
      <c r="F1118" s="5" t="s">
        <v>427</v>
      </c>
      <c r="G1118" s="5"/>
      <c r="H1118" s="5">
        <v>16330</v>
      </c>
      <c r="I1118" s="5">
        <v>14369</v>
      </c>
      <c r="J1118" s="5">
        <v>16042</v>
      </c>
      <c r="K1118" s="5">
        <v>17047</v>
      </c>
      <c r="L1118" s="5">
        <v>13333</v>
      </c>
      <c r="M1118" s="5">
        <v>27161</v>
      </c>
      <c r="N1118" s="5">
        <v>17611</v>
      </c>
      <c r="O1118" s="5">
        <v>17386</v>
      </c>
      <c r="P1118" s="5">
        <v>18306</v>
      </c>
      <c r="Q1118" s="5">
        <v>14607</v>
      </c>
      <c r="R1118" s="5">
        <v>12117</v>
      </c>
      <c r="S1118" s="5">
        <v>15607</v>
      </c>
      <c r="T1118" s="5">
        <v>14367</v>
      </c>
      <c r="U1118" s="5">
        <v>21764</v>
      </c>
      <c r="V1118" s="5">
        <v>10739</v>
      </c>
      <c r="W1118" s="5">
        <v>16800</v>
      </c>
      <c r="X1118" s="5">
        <v>14246</v>
      </c>
      <c r="Y1118" s="5">
        <v>14463</v>
      </c>
      <c r="Z1118" s="5">
        <v>15951</v>
      </c>
      <c r="AA1118" s="5">
        <v>12029</v>
      </c>
      <c r="AB1118" s="5">
        <v>12219</v>
      </c>
      <c r="AC1118" s="5">
        <v>15482</v>
      </c>
      <c r="AD1118" s="5">
        <v>18610</v>
      </c>
    </row>
    <row r="1119" spans="1:30">
      <c r="A1119" s="5">
        <v>1118</v>
      </c>
      <c r="B1119" s="5">
        <v>12.499</v>
      </c>
      <c r="C1119" s="5">
        <v>235.1624</v>
      </c>
      <c r="D1119" s="5"/>
      <c r="E1119" s="5" t="s">
        <v>30</v>
      </c>
      <c r="F1119" s="5" t="s">
        <v>619</v>
      </c>
      <c r="G1119" s="5"/>
      <c r="H1119" s="5">
        <v>41497</v>
      </c>
      <c r="I1119" s="5">
        <v>31767</v>
      </c>
      <c r="J1119" s="5">
        <v>34339</v>
      </c>
      <c r="K1119" s="5">
        <v>27722</v>
      </c>
      <c r="L1119" s="5">
        <v>26023</v>
      </c>
      <c r="M1119" s="5">
        <v>28311</v>
      </c>
      <c r="N1119" s="5">
        <v>32523</v>
      </c>
      <c r="O1119" s="5">
        <v>32791</v>
      </c>
      <c r="P1119" s="5">
        <v>23879</v>
      </c>
      <c r="Q1119" s="5">
        <v>34370</v>
      </c>
      <c r="R1119" s="5">
        <v>19223</v>
      </c>
      <c r="S1119" s="5">
        <v>24832</v>
      </c>
      <c r="T1119" s="5">
        <v>34585</v>
      </c>
      <c r="U1119" s="5">
        <v>34055</v>
      </c>
      <c r="V1119" s="5">
        <v>30550</v>
      </c>
      <c r="W1119" s="5">
        <v>16960</v>
      </c>
      <c r="X1119" s="5">
        <v>30642</v>
      </c>
      <c r="Y1119" s="5">
        <v>27020</v>
      </c>
      <c r="Z1119" s="5">
        <v>32348</v>
      </c>
      <c r="AA1119" s="5">
        <v>30897</v>
      </c>
      <c r="AB1119" s="5">
        <v>38717</v>
      </c>
      <c r="AC1119" s="5">
        <v>29637</v>
      </c>
      <c r="AD1119" s="5">
        <v>29519</v>
      </c>
    </row>
    <row r="1120" spans="1:30">
      <c r="A1120" s="5">
        <v>1119</v>
      </c>
      <c r="B1120" s="5">
        <v>1.386</v>
      </c>
      <c r="C1120" s="5">
        <v>235.16336</v>
      </c>
      <c r="D1120" s="5"/>
      <c r="E1120" s="5" t="s">
        <v>30</v>
      </c>
      <c r="F1120" s="5" t="s">
        <v>619</v>
      </c>
      <c r="G1120" s="5"/>
      <c r="H1120" s="5">
        <v>7637</v>
      </c>
      <c r="I1120" s="5">
        <v>5184</v>
      </c>
      <c r="J1120" s="5">
        <v>10456</v>
      </c>
      <c r="K1120" s="5">
        <v>15815</v>
      </c>
      <c r="L1120" s="5">
        <v>8401</v>
      </c>
      <c r="M1120" s="5">
        <v>5851</v>
      </c>
      <c r="N1120" s="5">
        <v>10040</v>
      </c>
      <c r="O1120" s="5">
        <v>7076</v>
      </c>
      <c r="P1120" s="5">
        <v>6804</v>
      </c>
      <c r="Q1120" s="5">
        <v>8883</v>
      </c>
      <c r="R1120" s="5">
        <v>16204</v>
      </c>
      <c r="S1120" s="5">
        <v>10799</v>
      </c>
      <c r="T1120" s="5">
        <v>4888</v>
      </c>
      <c r="U1120" s="5">
        <v>10619</v>
      </c>
      <c r="V1120" s="5">
        <v>11445</v>
      </c>
      <c r="W1120" s="5">
        <v>13517</v>
      </c>
      <c r="X1120" s="5">
        <v>7039</v>
      </c>
      <c r="Y1120" s="5">
        <v>26319</v>
      </c>
      <c r="Z1120" s="5">
        <v>8107</v>
      </c>
      <c r="AA1120" s="5">
        <v>3677</v>
      </c>
      <c r="AB1120" s="5">
        <v>8715</v>
      </c>
      <c r="AC1120" s="5">
        <v>11699</v>
      </c>
      <c r="AD1120" s="5">
        <v>10431</v>
      </c>
    </row>
    <row r="1121" spans="1:30">
      <c r="A1121" s="5">
        <v>1120</v>
      </c>
      <c r="B1121" s="5">
        <v>8.999</v>
      </c>
      <c r="C1121" s="5">
        <v>235.19461</v>
      </c>
      <c r="D1121" s="5"/>
      <c r="E1121" s="5" t="s">
        <v>30</v>
      </c>
      <c r="F1121" s="5"/>
      <c r="G1121" s="5"/>
      <c r="H1121" s="5">
        <v>4587</v>
      </c>
      <c r="I1121" s="5">
        <v>3718</v>
      </c>
      <c r="J1121" s="5">
        <v>2942</v>
      </c>
      <c r="K1121" s="5">
        <v>3634</v>
      </c>
      <c r="L1121" s="5">
        <v>997</v>
      </c>
      <c r="M1121" s="5">
        <v>4220</v>
      </c>
      <c r="N1121" s="5">
        <v>1697</v>
      </c>
      <c r="O1121" s="5">
        <v>1832</v>
      </c>
      <c r="P1121" s="5">
        <v>1139</v>
      </c>
      <c r="Q1121" s="5">
        <v>2360</v>
      </c>
      <c r="R1121" s="5">
        <v>2714</v>
      </c>
      <c r="S1121" s="5">
        <v>2194</v>
      </c>
      <c r="T1121" s="5">
        <v>1632</v>
      </c>
      <c r="U1121" s="5">
        <v>2939</v>
      </c>
      <c r="V1121" s="5">
        <v>1999</v>
      </c>
      <c r="W1121" s="5">
        <v>3131</v>
      </c>
      <c r="X1121" s="5">
        <v>2661</v>
      </c>
      <c r="Y1121" s="5">
        <v>1464</v>
      </c>
      <c r="Z1121" s="5">
        <v>2002</v>
      </c>
      <c r="AA1121" s="5">
        <v>2764</v>
      </c>
      <c r="AB1121" s="5">
        <v>46275</v>
      </c>
      <c r="AC1121" s="5">
        <v>49817</v>
      </c>
      <c r="AD1121" s="5">
        <v>39570</v>
      </c>
    </row>
    <row r="1122" spans="1:30">
      <c r="A1122" s="5">
        <v>1121</v>
      </c>
      <c r="B1122" s="5">
        <v>9.27</v>
      </c>
      <c r="C1122" s="5">
        <v>235.19467</v>
      </c>
      <c r="D1122" s="5"/>
      <c r="E1122" s="5" t="s">
        <v>30</v>
      </c>
      <c r="F1122" s="5"/>
      <c r="G1122" s="5"/>
      <c r="H1122" s="5">
        <v>2233</v>
      </c>
      <c r="I1122" s="5">
        <v>8086</v>
      </c>
      <c r="J1122" s="5">
        <v>1271</v>
      </c>
      <c r="K1122" s="5">
        <v>253</v>
      </c>
      <c r="L1122" s="5">
        <v>2697</v>
      </c>
      <c r="M1122" s="5">
        <v>2043</v>
      </c>
      <c r="N1122" s="5">
        <v>3346</v>
      </c>
      <c r="O1122" s="5">
        <v>1808</v>
      </c>
      <c r="P1122" s="5">
        <v>1431</v>
      </c>
      <c r="Q1122" s="5">
        <v>3723</v>
      </c>
      <c r="R1122" s="5">
        <v>1076</v>
      </c>
      <c r="S1122" s="5">
        <v>2370</v>
      </c>
      <c r="T1122" s="5">
        <v>1075</v>
      </c>
      <c r="U1122" s="5">
        <v>1507</v>
      </c>
      <c r="V1122" s="5">
        <v>3376</v>
      </c>
      <c r="W1122" s="5">
        <v>3294</v>
      </c>
      <c r="X1122" s="5">
        <v>450</v>
      </c>
      <c r="Y1122" s="5">
        <v>3782</v>
      </c>
      <c r="Z1122" s="5">
        <v>1595</v>
      </c>
      <c r="AA1122" s="5">
        <v>2279</v>
      </c>
      <c r="AB1122" s="5">
        <v>57899</v>
      </c>
      <c r="AC1122" s="5">
        <v>67080</v>
      </c>
      <c r="AD1122" s="5">
        <v>56259</v>
      </c>
    </row>
    <row r="1123" spans="1:30">
      <c r="A1123" s="5">
        <v>1122</v>
      </c>
      <c r="B1123" s="5">
        <v>10.601</v>
      </c>
      <c r="C1123" s="5">
        <v>235.20471</v>
      </c>
      <c r="D1123" s="5"/>
      <c r="E1123" s="5" t="s">
        <v>30</v>
      </c>
      <c r="F1123" s="5"/>
      <c r="G1123" s="5"/>
      <c r="H1123" s="5">
        <v>8676</v>
      </c>
      <c r="I1123" s="5">
        <v>8572</v>
      </c>
      <c r="J1123" s="5">
        <v>6998</v>
      </c>
      <c r="K1123" s="5">
        <v>10069</v>
      </c>
      <c r="L1123" s="5">
        <v>12720</v>
      </c>
      <c r="M1123" s="5">
        <v>9575</v>
      </c>
      <c r="N1123" s="5">
        <v>9066</v>
      </c>
      <c r="O1123" s="5">
        <v>16834</v>
      </c>
      <c r="P1123" s="5">
        <v>41725</v>
      </c>
      <c r="Q1123" s="5">
        <v>14979</v>
      </c>
      <c r="R1123" s="5">
        <v>22496</v>
      </c>
      <c r="S1123" s="5">
        <v>10157</v>
      </c>
      <c r="T1123" s="5">
        <v>16732</v>
      </c>
      <c r="U1123" s="5">
        <v>17592</v>
      </c>
      <c r="V1123" s="5">
        <v>7905</v>
      </c>
      <c r="W1123" s="5">
        <v>10501</v>
      </c>
      <c r="X1123" s="5">
        <v>15215</v>
      </c>
      <c r="Y1123" s="5">
        <v>12144</v>
      </c>
      <c r="Z1123" s="5">
        <v>10853</v>
      </c>
      <c r="AA1123" s="5">
        <v>9027</v>
      </c>
      <c r="AB1123" s="5">
        <v>11827</v>
      </c>
      <c r="AC1123" s="5">
        <v>9800</v>
      </c>
      <c r="AD1123" s="5">
        <v>9386</v>
      </c>
    </row>
    <row r="1124" spans="1:30">
      <c r="A1124" s="5">
        <v>1123</v>
      </c>
      <c r="B1124" s="5">
        <v>6.815</v>
      </c>
      <c r="C1124" s="5">
        <v>235.62128</v>
      </c>
      <c r="D1124" s="5"/>
      <c r="E1124" s="5" t="s">
        <v>30</v>
      </c>
      <c r="F1124" s="5"/>
      <c r="G1124" s="5"/>
      <c r="H1124" s="5">
        <v>7695</v>
      </c>
      <c r="I1124" s="5">
        <v>17411</v>
      </c>
      <c r="J1124" s="5">
        <v>1677</v>
      </c>
      <c r="K1124" s="5">
        <v>2303</v>
      </c>
      <c r="L1124" s="5">
        <v>809</v>
      </c>
      <c r="M1124" s="5">
        <v>150</v>
      </c>
      <c r="N1124" s="5">
        <v>6444</v>
      </c>
      <c r="O1124" s="5">
        <v>284</v>
      </c>
      <c r="P1124" s="5">
        <v>3066</v>
      </c>
      <c r="Q1124" s="5">
        <v>1445</v>
      </c>
      <c r="R1124" s="5">
        <v>2154</v>
      </c>
      <c r="S1124" s="5">
        <v>3145</v>
      </c>
      <c r="T1124" s="5">
        <v>1678</v>
      </c>
      <c r="U1124" s="5">
        <v>1769</v>
      </c>
      <c r="V1124" s="5">
        <v>2041</v>
      </c>
      <c r="W1124" s="5">
        <v>1097</v>
      </c>
      <c r="X1124" s="5">
        <v>1334</v>
      </c>
      <c r="Y1124" s="5">
        <v>757</v>
      </c>
      <c r="Z1124" s="5">
        <v>920</v>
      </c>
      <c r="AA1124" s="5">
        <v>561</v>
      </c>
      <c r="AB1124" s="5">
        <v>2582</v>
      </c>
      <c r="AC1124" s="5">
        <v>3556</v>
      </c>
      <c r="AD1124" s="5">
        <v>2709</v>
      </c>
    </row>
    <row r="1125" spans="1:30">
      <c r="A1125" s="5">
        <v>1124</v>
      </c>
      <c r="B1125" s="5">
        <v>1.805</v>
      </c>
      <c r="C1125" s="5">
        <v>235.85947</v>
      </c>
      <c r="D1125" s="5"/>
      <c r="E1125" s="5" t="s">
        <v>30</v>
      </c>
      <c r="F1125" s="5"/>
      <c r="G1125" s="5"/>
      <c r="H1125" s="5">
        <v>723</v>
      </c>
      <c r="I1125" s="5">
        <v>846</v>
      </c>
      <c r="J1125" s="5">
        <v>404</v>
      </c>
      <c r="K1125" s="5">
        <v>516</v>
      </c>
      <c r="L1125" s="5">
        <v>477</v>
      </c>
      <c r="M1125" s="5">
        <v>278</v>
      </c>
      <c r="N1125" s="5">
        <v>523</v>
      </c>
      <c r="O1125" s="5">
        <v>56</v>
      </c>
      <c r="P1125" s="5">
        <v>529</v>
      </c>
      <c r="Q1125" s="5">
        <v>142</v>
      </c>
      <c r="R1125" s="5">
        <v>669</v>
      </c>
      <c r="S1125" s="5">
        <v>227</v>
      </c>
      <c r="T1125" s="5">
        <v>102</v>
      </c>
      <c r="U1125" s="5">
        <v>339</v>
      </c>
      <c r="V1125" s="5">
        <v>286</v>
      </c>
      <c r="W1125" s="5">
        <v>360</v>
      </c>
      <c r="X1125" s="5">
        <v>592</v>
      </c>
      <c r="Y1125" s="5">
        <v>192</v>
      </c>
      <c r="Z1125" s="5">
        <v>407</v>
      </c>
      <c r="AA1125" s="5">
        <v>329</v>
      </c>
      <c r="AB1125" s="5">
        <v>1475</v>
      </c>
      <c r="AC1125" s="5">
        <v>745</v>
      </c>
      <c r="AD1125" s="5">
        <v>727</v>
      </c>
    </row>
    <row r="1126" spans="1:30">
      <c r="A1126" s="5">
        <v>1125</v>
      </c>
      <c r="B1126" s="5">
        <v>6.271</v>
      </c>
      <c r="C1126" s="5">
        <v>236.15401</v>
      </c>
      <c r="D1126" s="5"/>
      <c r="E1126" s="5" t="s">
        <v>53</v>
      </c>
      <c r="F1126" s="5"/>
      <c r="G1126" s="5"/>
      <c r="H1126" s="5">
        <v>18574</v>
      </c>
      <c r="I1126" s="5">
        <v>34627</v>
      </c>
      <c r="J1126" s="5">
        <v>10975</v>
      </c>
      <c r="K1126" s="5">
        <v>13752</v>
      </c>
      <c r="L1126" s="5">
        <v>10081</v>
      </c>
      <c r="M1126" s="5">
        <v>22140</v>
      </c>
      <c r="N1126" s="5">
        <v>15614</v>
      </c>
      <c r="O1126" s="5">
        <v>34798</v>
      </c>
      <c r="P1126" s="5">
        <v>12761</v>
      </c>
      <c r="Q1126" s="5">
        <v>15764</v>
      </c>
      <c r="R1126" s="5">
        <v>25719</v>
      </c>
      <c r="S1126" s="5">
        <v>32422</v>
      </c>
      <c r="T1126" s="5">
        <v>9180</v>
      </c>
      <c r="U1126" s="5">
        <v>37436</v>
      </c>
      <c r="V1126" s="5">
        <v>13376</v>
      </c>
      <c r="W1126" s="5">
        <v>13635</v>
      </c>
      <c r="X1126" s="5">
        <v>30588</v>
      </c>
      <c r="Y1126" s="5">
        <v>16967</v>
      </c>
      <c r="Z1126" s="5">
        <v>9699</v>
      </c>
      <c r="AA1126" s="5">
        <v>10114</v>
      </c>
      <c r="AB1126" s="5">
        <v>28158</v>
      </c>
      <c r="AC1126" s="5">
        <v>27106</v>
      </c>
      <c r="AD1126" s="5">
        <v>32374</v>
      </c>
    </row>
    <row r="1127" spans="1:30">
      <c r="A1127" s="5">
        <v>1126</v>
      </c>
      <c r="B1127" s="5">
        <v>4.933</v>
      </c>
      <c r="C1127" s="5">
        <v>236.15764</v>
      </c>
      <c r="D1127" s="5"/>
      <c r="E1127" s="5" t="s">
        <v>35</v>
      </c>
      <c r="F1127" s="5" t="s">
        <v>620</v>
      </c>
      <c r="G1127" s="5"/>
      <c r="H1127" s="5">
        <v>5276</v>
      </c>
      <c r="I1127" s="5">
        <v>888</v>
      </c>
      <c r="J1127" s="5">
        <v>7575</v>
      </c>
      <c r="K1127" s="5">
        <v>4092</v>
      </c>
      <c r="L1127" s="5">
        <v>2589</v>
      </c>
      <c r="M1127" s="5">
        <v>2092</v>
      </c>
      <c r="N1127" s="5">
        <v>26442</v>
      </c>
      <c r="O1127" s="5">
        <v>1105</v>
      </c>
      <c r="P1127" s="5">
        <v>3980</v>
      </c>
      <c r="Q1127" s="5">
        <v>1381</v>
      </c>
      <c r="R1127" s="5">
        <v>2424</v>
      </c>
      <c r="S1127" s="5">
        <v>3297</v>
      </c>
      <c r="T1127" s="5">
        <v>1415</v>
      </c>
      <c r="U1127" s="5">
        <v>2472</v>
      </c>
      <c r="V1127" s="5">
        <v>5693</v>
      </c>
      <c r="W1127" s="5">
        <v>1851</v>
      </c>
      <c r="X1127" s="5">
        <v>1666</v>
      </c>
      <c r="Y1127" s="5">
        <v>503</v>
      </c>
      <c r="Z1127" s="5">
        <v>1833</v>
      </c>
      <c r="AA1127" s="5">
        <v>4798</v>
      </c>
      <c r="AB1127" s="5">
        <v>7497</v>
      </c>
      <c r="AC1127" s="5">
        <v>5358</v>
      </c>
      <c r="AD1127" s="5">
        <v>7156</v>
      </c>
    </row>
    <row r="1128" spans="1:30">
      <c r="A1128" s="5">
        <v>1127</v>
      </c>
      <c r="B1128" s="5">
        <v>7.714</v>
      </c>
      <c r="C1128" s="5">
        <v>236.63359</v>
      </c>
      <c r="D1128" s="5"/>
      <c r="E1128" s="5" t="s">
        <v>30</v>
      </c>
      <c r="F1128" s="5"/>
      <c r="G1128" s="5"/>
      <c r="H1128" s="5">
        <v>16915</v>
      </c>
      <c r="I1128" s="5">
        <v>6814</v>
      </c>
      <c r="J1128" s="5">
        <v>7149</v>
      </c>
      <c r="K1128" s="5">
        <v>9167</v>
      </c>
      <c r="L1128" s="5">
        <v>3871</v>
      </c>
      <c r="M1128" s="5">
        <v>814</v>
      </c>
      <c r="N1128" s="5">
        <v>2424</v>
      </c>
      <c r="O1128" s="5">
        <v>1919</v>
      </c>
      <c r="P1128" s="5">
        <v>8878</v>
      </c>
      <c r="Q1128" s="5">
        <v>4262</v>
      </c>
      <c r="R1128" s="5">
        <v>6045</v>
      </c>
      <c r="S1128" s="5">
        <v>1290</v>
      </c>
      <c r="T1128" s="5">
        <v>7987</v>
      </c>
      <c r="U1128" s="5">
        <v>7314</v>
      </c>
      <c r="V1128" s="5">
        <v>10652</v>
      </c>
      <c r="W1128" s="5">
        <v>5148</v>
      </c>
      <c r="X1128" s="5">
        <v>1348</v>
      </c>
      <c r="Y1128" s="5">
        <v>1081</v>
      </c>
      <c r="Z1128" s="5">
        <v>3152</v>
      </c>
      <c r="AA1128" s="5">
        <v>1225</v>
      </c>
      <c r="AB1128" s="5">
        <v>5175</v>
      </c>
      <c r="AC1128" s="5">
        <v>5924</v>
      </c>
      <c r="AD1128" s="5">
        <v>5721</v>
      </c>
    </row>
    <row r="1129" spans="1:30">
      <c r="A1129" s="5">
        <v>1128</v>
      </c>
      <c r="B1129" s="5">
        <v>7.536</v>
      </c>
      <c r="C1129" s="5">
        <v>236.63486</v>
      </c>
      <c r="D1129" s="5"/>
      <c r="E1129" s="5" t="s">
        <v>30</v>
      </c>
      <c r="F1129" s="5"/>
      <c r="G1129" s="5"/>
      <c r="H1129" s="5">
        <v>8664</v>
      </c>
      <c r="I1129" s="5">
        <v>5662</v>
      </c>
      <c r="J1129" s="5">
        <v>3606</v>
      </c>
      <c r="K1129" s="5">
        <v>6402</v>
      </c>
      <c r="L1129" s="5">
        <v>6015</v>
      </c>
      <c r="M1129" s="5">
        <v>10948</v>
      </c>
      <c r="N1129" s="5">
        <v>4655</v>
      </c>
      <c r="O1129" s="5">
        <v>794</v>
      </c>
      <c r="P1129" s="5">
        <v>14745</v>
      </c>
      <c r="Q1129" s="5">
        <v>11277</v>
      </c>
      <c r="R1129" s="5">
        <v>2689</v>
      </c>
      <c r="S1129" s="5">
        <v>2712</v>
      </c>
      <c r="T1129" s="5">
        <v>73</v>
      </c>
      <c r="U1129" s="5">
        <v>3598</v>
      </c>
      <c r="V1129" s="5">
        <v>1903</v>
      </c>
      <c r="W1129" s="5">
        <v>214</v>
      </c>
      <c r="X1129" s="5">
        <v>785</v>
      </c>
      <c r="Y1129" s="5">
        <v>3695</v>
      </c>
      <c r="Z1129" s="5">
        <v>3444</v>
      </c>
      <c r="AA1129" s="5">
        <v>0</v>
      </c>
      <c r="AB1129" s="5">
        <v>2020</v>
      </c>
      <c r="AC1129" s="5">
        <v>4778</v>
      </c>
      <c r="AD1129" s="5">
        <v>5583</v>
      </c>
    </row>
    <row r="1130" spans="1:30">
      <c r="A1130" s="5">
        <v>1129</v>
      </c>
      <c r="B1130" s="5">
        <v>1.667</v>
      </c>
      <c r="C1130" s="5">
        <v>236.82243</v>
      </c>
      <c r="D1130" s="5"/>
      <c r="E1130" s="5" t="s">
        <v>30</v>
      </c>
      <c r="F1130" s="5"/>
      <c r="G1130" s="5"/>
      <c r="H1130" s="5">
        <v>429</v>
      </c>
      <c r="I1130" s="5">
        <v>1431</v>
      </c>
      <c r="J1130" s="5">
        <v>310</v>
      </c>
      <c r="K1130" s="5">
        <v>912</v>
      </c>
      <c r="L1130" s="5">
        <v>243</v>
      </c>
      <c r="M1130" s="5">
        <v>119</v>
      </c>
      <c r="N1130" s="5">
        <v>172</v>
      </c>
      <c r="O1130" s="5">
        <v>755</v>
      </c>
      <c r="P1130" s="5">
        <v>239</v>
      </c>
      <c r="Q1130" s="5">
        <v>102</v>
      </c>
      <c r="R1130" s="5">
        <v>242</v>
      </c>
      <c r="S1130" s="5">
        <v>113</v>
      </c>
      <c r="T1130" s="5">
        <v>556</v>
      </c>
      <c r="U1130" s="5">
        <v>81</v>
      </c>
      <c r="V1130" s="5">
        <v>251</v>
      </c>
      <c r="W1130" s="5">
        <v>132</v>
      </c>
      <c r="X1130" s="5">
        <v>1159</v>
      </c>
      <c r="Y1130" s="5">
        <v>977</v>
      </c>
      <c r="Z1130" s="5">
        <v>739</v>
      </c>
      <c r="AA1130" s="5">
        <v>312</v>
      </c>
      <c r="AB1130" s="5">
        <v>788</v>
      </c>
      <c r="AC1130" s="5">
        <v>552</v>
      </c>
      <c r="AD1130" s="5">
        <v>396</v>
      </c>
    </row>
    <row r="1131" spans="1:30">
      <c r="A1131" s="5">
        <v>1130</v>
      </c>
      <c r="B1131" s="5">
        <v>24.038</v>
      </c>
      <c r="C1131" s="5">
        <v>236.82301</v>
      </c>
      <c r="D1131" s="5"/>
      <c r="E1131" s="5" t="s">
        <v>104</v>
      </c>
      <c r="F1131" s="5"/>
      <c r="G1131" s="5"/>
      <c r="H1131" s="5">
        <v>25879</v>
      </c>
      <c r="I1131" s="5">
        <v>20917</v>
      </c>
      <c r="J1131" s="5">
        <v>6194</v>
      </c>
      <c r="K1131" s="5">
        <v>6464</v>
      </c>
      <c r="L1131" s="5">
        <v>7239</v>
      </c>
      <c r="M1131" s="5">
        <v>9988</v>
      </c>
      <c r="N1131" s="5">
        <v>7897</v>
      </c>
      <c r="O1131" s="5">
        <v>7161</v>
      </c>
      <c r="P1131" s="5">
        <v>7182</v>
      </c>
      <c r="Q1131" s="5">
        <v>5905</v>
      </c>
      <c r="R1131" s="5">
        <v>4628</v>
      </c>
      <c r="S1131" s="5">
        <v>4198</v>
      </c>
      <c r="T1131" s="5">
        <v>2967</v>
      </c>
      <c r="U1131" s="5">
        <v>5440</v>
      </c>
      <c r="V1131" s="5">
        <v>4231</v>
      </c>
      <c r="W1131" s="5">
        <v>3828</v>
      </c>
      <c r="X1131" s="5">
        <v>3507</v>
      </c>
      <c r="Y1131" s="5">
        <v>5203</v>
      </c>
      <c r="Z1131" s="5">
        <v>109112</v>
      </c>
      <c r="AA1131" s="5">
        <v>6635</v>
      </c>
      <c r="AB1131" s="5">
        <v>46124</v>
      </c>
      <c r="AC1131" s="5">
        <v>34617</v>
      </c>
      <c r="AD1131" s="5">
        <v>25157</v>
      </c>
    </row>
    <row r="1132" spans="1:30">
      <c r="A1132" s="5">
        <v>1131</v>
      </c>
      <c r="B1132" s="5">
        <v>23.998</v>
      </c>
      <c r="C1132" s="5">
        <v>236.85234</v>
      </c>
      <c r="D1132" s="5"/>
      <c r="E1132" s="5" t="s">
        <v>30</v>
      </c>
      <c r="F1132" s="5"/>
      <c r="G1132" s="5"/>
      <c r="H1132" s="5">
        <v>9321</v>
      </c>
      <c r="I1132" s="5">
        <v>7743</v>
      </c>
      <c r="J1132" s="5">
        <v>19038</v>
      </c>
      <c r="K1132" s="5">
        <v>14714</v>
      </c>
      <c r="L1132" s="5">
        <v>12403</v>
      </c>
      <c r="M1132" s="5">
        <v>16768</v>
      </c>
      <c r="N1132" s="5">
        <v>17189</v>
      </c>
      <c r="O1132" s="5">
        <v>13453</v>
      </c>
      <c r="P1132" s="5">
        <v>6674</v>
      </c>
      <c r="Q1132" s="5">
        <v>6944</v>
      </c>
      <c r="R1132" s="5">
        <v>13877</v>
      </c>
      <c r="S1132" s="5">
        <v>14471</v>
      </c>
      <c r="T1132" s="5">
        <v>9121</v>
      </c>
      <c r="U1132" s="5">
        <v>10117</v>
      </c>
      <c r="V1132" s="5">
        <v>13047</v>
      </c>
      <c r="W1132" s="5">
        <v>11382</v>
      </c>
      <c r="X1132" s="5">
        <v>4655</v>
      </c>
      <c r="Y1132" s="5">
        <v>9301</v>
      </c>
      <c r="Z1132" s="5">
        <v>4480</v>
      </c>
      <c r="AA1132" s="5">
        <v>4997</v>
      </c>
      <c r="AB1132" s="5">
        <v>4702</v>
      </c>
      <c r="AC1132" s="5">
        <v>7922</v>
      </c>
      <c r="AD1132" s="5">
        <v>9182</v>
      </c>
    </row>
    <row r="1133" spans="1:30">
      <c r="A1133" s="5">
        <v>1132</v>
      </c>
      <c r="B1133" s="5">
        <v>1.288</v>
      </c>
      <c r="C1133" s="5">
        <v>236.89584</v>
      </c>
      <c r="D1133" s="5"/>
      <c r="E1133" s="5" t="s">
        <v>30</v>
      </c>
      <c r="F1133" s="5"/>
      <c r="G1133" s="5"/>
      <c r="H1133" s="5">
        <v>2192</v>
      </c>
      <c r="I1133" s="5">
        <v>3057</v>
      </c>
      <c r="J1133" s="5">
        <v>3288</v>
      </c>
      <c r="K1133" s="5">
        <v>1632</v>
      </c>
      <c r="L1133" s="5">
        <v>2066</v>
      </c>
      <c r="M1133" s="5">
        <v>417</v>
      </c>
      <c r="N1133" s="5">
        <v>1281</v>
      </c>
      <c r="O1133" s="5">
        <v>2197</v>
      </c>
      <c r="P1133" s="5">
        <v>2506</v>
      </c>
      <c r="Q1133" s="5">
        <v>1995</v>
      </c>
      <c r="R1133" s="5">
        <v>2160</v>
      </c>
      <c r="S1133" s="5">
        <v>3706</v>
      </c>
      <c r="T1133" s="5">
        <v>2068</v>
      </c>
      <c r="U1133" s="5">
        <v>1676</v>
      </c>
      <c r="V1133" s="5">
        <v>2230</v>
      </c>
      <c r="W1133" s="5">
        <v>543</v>
      </c>
      <c r="X1133" s="5">
        <v>3609</v>
      </c>
      <c r="Y1133" s="5">
        <v>1320</v>
      </c>
      <c r="Z1133" s="5">
        <v>3413</v>
      </c>
      <c r="AA1133" s="5">
        <v>3004</v>
      </c>
      <c r="AB1133" s="5">
        <v>3910</v>
      </c>
      <c r="AC1133" s="5">
        <v>2781</v>
      </c>
      <c r="AD1133" s="5">
        <v>3061</v>
      </c>
    </row>
    <row r="1134" spans="1:30">
      <c r="A1134" s="5">
        <v>1133</v>
      </c>
      <c r="B1134" s="5">
        <v>1.456</v>
      </c>
      <c r="C1134" s="5">
        <v>236.9976</v>
      </c>
      <c r="D1134" s="5"/>
      <c r="E1134" s="5" t="s">
        <v>53</v>
      </c>
      <c r="F1134" s="5"/>
      <c r="G1134" s="5"/>
      <c r="H1134" s="5">
        <v>60533</v>
      </c>
      <c r="I1134" s="5">
        <v>56682</v>
      </c>
      <c r="J1134" s="5">
        <v>50055</v>
      </c>
      <c r="K1134" s="5">
        <v>61113</v>
      </c>
      <c r="L1134" s="5">
        <v>44583</v>
      </c>
      <c r="M1134" s="5">
        <v>46191</v>
      </c>
      <c r="N1134" s="5">
        <v>53070</v>
      </c>
      <c r="O1134" s="5">
        <v>77782</v>
      </c>
      <c r="P1134" s="5">
        <v>67501</v>
      </c>
      <c r="Q1134" s="5">
        <v>46915</v>
      </c>
      <c r="R1134" s="5">
        <v>45621</v>
      </c>
      <c r="S1134" s="5">
        <v>53883</v>
      </c>
      <c r="T1134" s="5">
        <v>51765</v>
      </c>
      <c r="U1134" s="5">
        <v>58127</v>
      </c>
      <c r="V1134" s="5">
        <v>52639</v>
      </c>
      <c r="W1134" s="5">
        <v>65133</v>
      </c>
      <c r="X1134" s="5">
        <v>71968</v>
      </c>
      <c r="Y1134" s="5">
        <v>58712</v>
      </c>
      <c r="Z1134" s="5">
        <v>49873</v>
      </c>
      <c r="AA1134" s="5">
        <v>49918</v>
      </c>
      <c r="AB1134" s="5">
        <v>47130</v>
      </c>
      <c r="AC1134" s="5">
        <v>57825</v>
      </c>
      <c r="AD1134" s="5">
        <v>59835</v>
      </c>
    </row>
    <row r="1135" spans="1:30">
      <c r="A1135" s="5">
        <v>1134</v>
      </c>
      <c r="B1135" s="5">
        <v>5.92</v>
      </c>
      <c r="C1135" s="5">
        <v>237.09995</v>
      </c>
      <c r="D1135" s="5"/>
      <c r="E1135" s="5" t="s">
        <v>30</v>
      </c>
      <c r="F1135" s="5" t="s">
        <v>520</v>
      </c>
      <c r="G1135" s="5"/>
      <c r="H1135" s="5">
        <v>26432</v>
      </c>
      <c r="I1135" s="5">
        <v>23606</v>
      </c>
      <c r="J1135" s="5">
        <v>18041</v>
      </c>
      <c r="K1135" s="5">
        <v>22075</v>
      </c>
      <c r="L1135" s="5">
        <v>13217</v>
      </c>
      <c r="M1135" s="5">
        <v>13803</v>
      </c>
      <c r="N1135" s="5">
        <v>13227</v>
      </c>
      <c r="O1135" s="5">
        <v>16988</v>
      </c>
      <c r="P1135" s="5">
        <v>12690</v>
      </c>
      <c r="Q1135" s="5">
        <v>18066</v>
      </c>
      <c r="R1135" s="5">
        <v>18435</v>
      </c>
      <c r="S1135" s="5">
        <v>14552</v>
      </c>
      <c r="T1135" s="5">
        <v>13256</v>
      </c>
      <c r="U1135" s="5">
        <v>14529</v>
      </c>
      <c r="V1135" s="5">
        <v>25259</v>
      </c>
      <c r="W1135" s="5">
        <v>30971</v>
      </c>
      <c r="X1135" s="5">
        <v>4955</v>
      </c>
      <c r="Y1135" s="5">
        <v>14276</v>
      </c>
      <c r="Z1135" s="5">
        <v>13987</v>
      </c>
      <c r="AA1135" s="5">
        <v>21296</v>
      </c>
      <c r="AB1135" s="5">
        <v>38023</v>
      </c>
      <c r="AC1135" s="5">
        <v>36101</v>
      </c>
      <c r="AD1135" s="5">
        <v>41241</v>
      </c>
    </row>
    <row r="1136" spans="1:30">
      <c r="A1136" s="5">
        <v>1135</v>
      </c>
      <c r="B1136" s="5">
        <v>6.608</v>
      </c>
      <c r="C1136" s="5">
        <v>237.1078</v>
      </c>
      <c r="D1136" s="5"/>
      <c r="E1136" s="5" t="s">
        <v>30</v>
      </c>
      <c r="F1136" s="5" t="s">
        <v>522</v>
      </c>
      <c r="G1136" s="5"/>
      <c r="H1136" s="5">
        <v>9867</v>
      </c>
      <c r="I1136" s="5">
        <v>11816</v>
      </c>
      <c r="J1136" s="5">
        <v>10355</v>
      </c>
      <c r="K1136" s="5">
        <v>13506</v>
      </c>
      <c r="L1136" s="5">
        <v>9564</v>
      </c>
      <c r="M1136" s="5">
        <v>11434</v>
      </c>
      <c r="N1136" s="5">
        <v>15724</v>
      </c>
      <c r="O1136" s="5">
        <v>10924</v>
      </c>
      <c r="P1136" s="5">
        <v>30706</v>
      </c>
      <c r="Q1136" s="5">
        <v>20287</v>
      </c>
      <c r="R1136" s="5">
        <v>22631</v>
      </c>
      <c r="S1136" s="5">
        <v>20520</v>
      </c>
      <c r="T1136" s="5">
        <v>20892</v>
      </c>
      <c r="U1136" s="5">
        <v>13052</v>
      </c>
      <c r="V1136" s="5">
        <v>19184</v>
      </c>
      <c r="W1136" s="5">
        <v>25942</v>
      </c>
      <c r="X1136" s="5">
        <v>20756</v>
      </c>
      <c r="Y1136" s="5">
        <v>29387</v>
      </c>
      <c r="Z1136" s="5">
        <v>22004</v>
      </c>
      <c r="AA1136" s="5">
        <v>22625</v>
      </c>
      <c r="AB1136" s="5">
        <v>18357</v>
      </c>
      <c r="AC1136" s="5">
        <v>21314</v>
      </c>
      <c r="AD1136" s="5">
        <v>16367</v>
      </c>
    </row>
    <row r="1137" spans="1:30">
      <c r="A1137" s="5">
        <v>1136</v>
      </c>
      <c r="B1137" s="5">
        <v>6.094</v>
      </c>
      <c r="C1137" s="5">
        <v>237.10788</v>
      </c>
      <c r="D1137" s="5"/>
      <c r="E1137" s="5" t="s">
        <v>104</v>
      </c>
      <c r="F1137" s="5" t="s">
        <v>522</v>
      </c>
      <c r="G1137" s="5"/>
      <c r="H1137" s="5">
        <v>14585</v>
      </c>
      <c r="I1137" s="5">
        <v>13847</v>
      </c>
      <c r="J1137" s="5">
        <v>19951</v>
      </c>
      <c r="K1137" s="5">
        <v>36074</v>
      </c>
      <c r="L1137" s="5">
        <v>10554</v>
      </c>
      <c r="M1137" s="5">
        <v>20675</v>
      </c>
      <c r="N1137" s="5">
        <v>13888</v>
      </c>
      <c r="O1137" s="5">
        <v>10983</v>
      </c>
      <c r="P1137" s="5">
        <v>26828</v>
      </c>
      <c r="Q1137" s="5">
        <v>12165</v>
      </c>
      <c r="R1137" s="5">
        <v>43379</v>
      </c>
      <c r="S1137" s="5">
        <v>25885</v>
      </c>
      <c r="T1137" s="5">
        <v>29150</v>
      </c>
      <c r="U1137" s="5">
        <v>18027</v>
      </c>
      <c r="V1137" s="5">
        <v>17084</v>
      </c>
      <c r="W1137" s="5">
        <v>33826</v>
      </c>
      <c r="X1137" s="5">
        <v>30688</v>
      </c>
      <c r="Y1137" s="5">
        <v>30221</v>
      </c>
      <c r="Z1137" s="5">
        <v>12840</v>
      </c>
      <c r="AA1137" s="5">
        <v>24702</v>
      </c>
      <c r="AB1137" s="5">
        <v>22458</v>
      </c>
      <c r="AC1137" s="5">
        <v>24797</v>
      </c>
      <c r="AD1137" s="5">
        <v>23539</v>
      </c>
    </row>
    <row r="1138" spans="1:30">
      <c r="A1138" s="5">
        <v>1137</v>
      </c>
      <c r="B1138" s="5">
        <v>5.749</v>
      </c>
      <c r="C1138" s="5">
        <v>237.10866</v>
      </c>
      <c r="D1138" s="5"/>
      <c r="E1138" s="5" t="s">
        <v>30</v>
      </c>
      <c r="F1138" s="5" t="s">
        <v>621</v>
      </c>
      <c r="G1138" s="5"/>
      <c r="H1138" s="5">
        <v>45149</v>
      </c>
      <c r="I1138" s="5">
        <v>36311</v>
      </c>
      <c r="J1138" s="5">
        <v>39911</v>
      </c>
      <c r="K1138" s="5">
        <v>45230</v>
      </c>
      <c r="L1138" s="5">
        <v>20492</v>
      </c>
      <c r="M1138" s="5">
        <v>34492</v>
      </c>
      <c r="N1138" s="5">
        <v>25881</v>
      </c>
      <c r="O1138" s="5">
        <v>28513</v>
      </c>
      <c r="P1138" s="5">
        <v>21617</v>
      </c>
      <c r="Q1138" s="5">
        <v>37168</v>
      </c>
      <c r="R1138" s="5">
        <v>25684</v>
      </c>
      <c r="S1138" s="5">
        <v>29105</v>
      </c>
      <c r="T1138" s="5">
        <v>20184</v>
      </c>
      <c r="U1138" s="5">
        <v>31948</v>
      </c>
      <c r="V1138" s="5">
        <v>48863</v>
      </c>
      <c r="W1138" s="5">
        <v>69142</v>
      </c>
      <c r="X1138" s="5">
        <v>19214</v>
      </c>
      <c r="Y1138" s="5">
        <v>33140</v>
      </c>
      <c r="Z1138" s="5">
        <v>28380</v>
      </c>
      <c r="AA1138" s="5">
        <v>37022</v>
      </c>
      <c r="AB1138" s="5">
        <v>55954</v>
      </c>
      <c r="AC1138" s="5">
        <v>54969</v>
      </c>
      <c r="AD1138" s="5">
        <v>50008</v>
      </c>
    </row>
    <row r="1139" spans="1:30">
      <c r="A1139" s="5">
        <v>1138</v>
      </c>
      <c r="B1139" s="5">
        <v>6.799</v>
      </c>
      <c r="C1139" s="5">
        <v>237.14662</v>
      </c>
      <c r="D1139" s="5"/>
      <c r="E1139" s="5" t="s">
        <v>30</v>
      </c>
      <c r="F1139" s="5"/>
      <c r="G1139" s="5"/>
      <c r="H1139" s="5">
        <v>18898</v>
      </c>
      <c r="I1139" s="5">
        <v>17790</v>
      </c>
      <c r="J1139" s="5">
        <v>26148</v>
      </c>
      <c r="K1139" s="5">
        <v>23722</v>
      </c>
      <c r="L1139" s="5">
        <v>23507</v>
      </c>
      <c r="M1139" s="5">
        <v>41779</v>
      </c>
      <c r="N1139" s="5">
        <v>40353</v>
      </c>
      <c r="O1139" s="5">
        <v>35989</v>
      </c>
      <c r="P1139" s="5">
        <v>66818</v>
      </c>
      <c r="Q1139" s="5">
        <v>31452</v>
      </c>
      <c r="R1139" s="5">
        <v>48697</v>
      </c>
      <c r="S1139" s="5">
        <v>32048</v>
      </c>
      <c r="T1139" s="5">
        <v>30042</v>
      </c>
      <c r="U1139" s="5">
        <v>18261</v>
      </c>
      <c r="V1139" s="5">
        <v>20142</v>
      </c>
      <c r="W1139" s="5">
        <v>40149</v>
      </c>
      <c r="X1139" s="5">
        <v>25115</v>
      </c>
      <c r="Y1139" s="5">
        <v>19431</v>
      </c>
      <c r="Z1139" s="5">
        <v>50482</v>
      </c>
      <c r="AA1139" s="5">
        <v>32023</v>
      </c>
      <c r="AB1139" s="5">
        <v>33812</v>
      </c>
      <c r="AC1139" s="5">
        <v>30319</v>
      </c>
      <c r="AD1139" s="5">
        <v>30336</v>
      </c>
    </row>
    <row r="1140" spans="1:30">
      <c r="A1140" s="5">
        <v>1139</v>
      </c>
      <c r="B1140" s="5">
        <v>8.039</v>
      </c>
      <c r="C1140" s="5">
        <v>237.20868</v>
      </c>
      <c r="D1140" s="5"/>
      <c r="E1140" s="5" t="s">
        <v>30</v>
      </c>
      <c r="F1140" s="5"/>
      <c r="G1140" s="5"/>
      <c r="H1140" s="5">
        <v>9477</v>
      </c>
      <c r="I1140" s="5">
        <v>2111</v>
      </c>
      <c r="J1140" s="5">
        <v>2626</v>
      </c>
      <c r="K1140" s="5">
        <v>3014</v>
      </c>
      <c r="L1140" s="5">
        <v>2153</v>
      </c>
      <c r="M1140" s="5">
        <v>1047</v>
      </c>
      <c r="N1140" s="5">
        <v>1311</v>
      </c>
      <c r="O1140" s="5">
        <v>2581</v>
      </c>
      <c r="P1140" s="5">
        <v>3989</v>
      </c>
      <c r="Q1140" s="5">
        <v>2790</v>
      </c>
      <c r="R1140" s="5">
        <v>2928</v>
      </c>
      <c r="S1140" s="5">
        <v>1801</v>
      </c>
      <c r="T1140" s="5">
        <v>3511</v>
      </c>
      <c r="U1140" s="5">
        <v>1171</v>
      </c>
      <c r="V1140" s="5">
        <v>2302</v>
      </c>
      <c r="W1140" s="5">
        <v>616</v>
      </c>
      <c r="X1140" s="5">
        <v>839</v>
      </c>
      <c r="Y1140" s="5">
        <v>1140</v>
      </c>
      <c r="Z1140" s="5">
        <v>1762</v>
      </c>
      <c r="AA1140" s="5">
        <v>1426</v>
      </c>
      <c r="AB1140" s="5">
        <v>51980</v>
      </c>
      <c r="AC1140" s="5">
        <v>56163</v>
      </c>
      <c r="AD1140" s="5">
        <v>40828</v>
      </c>
    </row>
    <row r="1141" spans="1:30">
      <c r="A1141" s="5">
        <v>1140</v>
      </c>
      <c r="B1141" s="5">
        <v>10.634</v>
      </c>
      <c r="C1141" s="5">
        <v>237.20947</v>
      </c>
      <c r="D1141" s="5"/>
      <c r="E1141" s="5" t="s">
        <v>30</v>
      </c>
      <c r="F1141" s="5"/>
      <c r="G1141" s="5"/>
      <c r="H1141" s="5">
        <v>8438</v>
      </c>
      <c r="I1141" s="5">
        <v>6709</v>
      </c>
      <c r="J1141" s="5">
        <v>6154</v>
      </c>
      <c r="K1141" s="5">
        <v>6174</v>
      </c>
      <c r="L1141" s="5">
        <v>6867</v>
      </c>
      <c r="M1141" s="5">
        <v>6098</v>
      </c>
      <c r="N1141" s="5">
        <v>10505</v>
      </c>
      <c r="O1141" s="5">
        <v>5485</v>
      </c>
      <c r="P1141" s="5">
        <v>2895</v>
      </c>
      <c r="Q1141" s="5">
        <v>2305</v>
      </c>
      <c r="R1141" s="5">
        <v>4762</v>
      </c>
      <c r="S1141" s="5">
        <v>4851</v>
      </c>
      <c r="T1141" s="5">
        <v>3502</v>
      </c>
      <c r="U1141" s="5">
        <v>1804</v>
      </c>
      <c r="V1141" s="5">
        <v>2472</v>
      </c>
      <c r="W1141" s="5">
        <v>3125</v>
      </c>
      <c r="X1141" s="5">
        <v>3279</v>
      </c>
      <c r="Y1141" s="5">
        <v>4283</v>
      </c>
      <c r="Z1141" s="5">
        <v>7006</v>
      </c>
      <c r="AA1141" s="5">
        <v>6334</v>
      </c>
      <c r="AB1141" s="5">
        <v>14558</v>
      </c>
      <c r="AC1141" s="5">
        <v>12820</v>
      </c>
      <c r="AD1141" s="5">
        <v>13285</v>
      </c>
    </row>
    <row r="1142" spans="1:30">
      <c r="A1142" s="5">
        <v>1141</v>
      </c>
      <c r="B1142" s="5">
        <v>12.069</v>
      </c>
      <c r="C1142" s="5">
        <v>237.21915</v>
      </c>
      <c r="D1142" s="5"/>
      <c r="E1142" s="5" t="s">
        <v>30</v>
      </c>
      <c r="F1142" s="5"/>
      <c r="G1142" s="5"/>
      <c r="H1142" s="5">
        <v>142866</v>
      </c>
      <c r="I1142" s="5">
        <v>252232</v>
      </c>
      <c r="J1142" s="5">
        <v>65912</v>
      </c>
      <c r="K1142" s="5">
        <v>157458</v>
      </c>
      <c r="L1142" s="5">
        <v>488410</v>
      </c>
      <c r="M1142" s="5">
        <v>135076</v>
      </c>
      <c r="N1142" s="5">
        <v>151504</v>
      </c>
      <c r="O1142" s="5">
        <v>570155</v>
      </c>
      <c r="P1142" s="5">
        <v>292323</v>
      </c>
      <c r="Q1142" s="5">
        <v>144417</v>
      </c>
      <c r="R1142" s="5">
        <v>159211</v>
      </c>
      <c r="S1142" s="5">
        <v>51130</v>
      </c>
      <c r="T1142" s="5">
        <v>279749</v>
      </c>
      <c r="U1142" s="5">
        <v>143523</v>
      </c>
      <c r="V1142" s="5">
        <v>51747</v>
      </c>
      <c r="W1142" s="5">
        <v>55827</v>
      </c>
      <c r="X1142" s="5">
        <v>335755</v>
      </c>
      <c r="Y1142" s="5">
        <v>294640</v>
      </c>
      <c r="Z1142" s="5">
        <v>273504</v>
      </c>
      <c r="AA1142" s="5">
        <v>363724</v>
      </c>
      <c r="AB1142" s="5">
        <v>220943</v>
      </c>
      <c r="AC1142" s="5">
        <v>252210</v>
      </c>
      <c r="AD1142" s="5">
        <v>225552</v>
      </c>
    </row>
    <row r="1143" spans="1:30">
      <c r="A1143" s="5">
        <v>1142</v>
      </c>
      <c r="B1143" s="5">
        <v>12.352</v>
      </c>
      <c r="C1143" s="5">
        <v>237.21964</v>
      </c>
      <c r="D1143" s="5"/>
      <c r="E1143" s="5" t="s">
        <v>30</v>
      </c>
      <c r="F1143" s="5"/>
      <c r="G1143" s="5"/>
      <c r="H1143" s="5">
        <v>13569</v>
      </c>
      <c r="I1143" s="5">
        <v>13373</v>
      </c>
      <c r="J1143" s="5">
        <v>12491</v>
      </c>
      <c r="K1143" s="5">
        <v>12908</v>
      </c>
      <c r="L1143" s="5">
        <v>25148</v>
      </c>
      <c r="M1143" s="5">
        <v>13399</v>
      </c>
      <c r="N1143" s="5">
        <v>12294</v>
      </c>
      <c r="O1143" s="5">
        <v>9702</v>
      </c>
      <c r="P1143" s="5">
        <v>17724</v>
      </c>
      <c r="Q1143" s="5">
        <v>5096</v>
      </c>
      <c r="R1143" s="5">
        <v>11557</v>
      </c>
      <c r="S1143" s="5">
        <v>7511</v>
      </c>
      <c r="T1143" s="5">
        <v>6616</v>
      </c>
      <c r="U1143" s="5">
        <v>10101</v>
      </c>
      <c r="V1143" s="5">
        <v>12489</v>
      </c>
      <c r="W1143" s="5">
        <v>16868</v>
      </c>
      <c r="X1143" s="5">
        <v>55279</v>
      </c>
      <c r="Y1143" s="5">
        <v>17766</v>
      </c>
      <c r="Z1143" s="5">
        <v>26191</v>
      </c>
      <c r="AA1143" s="5">
        <v>22965</v>
      </c>
      <c r="AB1143" s="5">
        <v>5789</v>
      </c>
      <c r="AC1143" s="5">
        <v>37747</v>
      </c>
      <c r="AD1143" s="5">
        <v>8266</v>
      </c>
    </row>
    <row r="1144" spans="1:30">
      <c r="A1144" s="5">
        <v>1143</v>
      </c>
      <c r="B1144" s="5">
        <v>8.995</v>
      </c>
      <c r="C1144" s="5">
        <v>237.22195</v>
      </c>
      <c r="D1144" s="5"/>
      <c r="E1144" s="5" t="s">
        <v>30</v>
      </c>
      <c r="F1144" s="5"/>
      <c r="G1144" s="5"/>
      <c r="H1144" s="5">
        <v>7602</v>
      </c>
      <c r="I1144" s="5">
        <v>3387</v>
      </c>
      <c r="J1144" s="5">
        <v>15139</v>
      </c>
      <c r="K1144" s="5">
        <v>17812</v>
      </c>
      <c r="L1144" s="5">
        <v>6910</v>
      </c>
      <c r="M1144" s="5">
        <v>14393</v>
      </c>
      <c r="N1144" s="5">
        <v>9368</v>
      </c>
      <c r="O1144" s="5">
        <v>13631</v>
      </c>
      <c r="P1144" s="5">
        <v>8294</v>
      </c>
      <c r="Q1144" s="5">
        <v>17757</v>
      </c>
      <c r="R1144" s="5">
        <v>11704</v>
      </c>
      <c r="S1144" s="5">
        <v>11184</v>
      </c>
      <c r="T1144" s="5">
        <v>10559</v>
      </c>
      <c r="U1144" s="5">
        <v>11038</v>
      </c>
      <c r="V1144" s="5">
        <v>28227</v>
      </c>
      <c r="W1144" s="5">
        <v>29508</v>
      </c>
      <c r="X1144" s="5">
        <v>8728</v>
      </c>
      <c r="Y1144" s="5">
        <v>14381</v>
      </c>
      <c r="Z1144" s="5">
        <v>14917</v>
      </c>
      <c r="AA1144" s="5">
        <v>22369</v>
      </c>
      <c r="AB1144" s="5">
        <v>8209</v>
      </c>
      <c r="AC1144" s="5">
        <v>8080</v>
      </c>
      <c r="AD1144" s="5">
        <v>7729</v>
      </c>
    </row>
    <row r="1145" spans="1:30">
      <c r="A1145" s="5">
        <v>1144</v>
      </c>
      <c r="B1145" s="5">
        <v>6.398</v>
      </c>
      <c r="C1145" s="5">
        <v>238.06161</v>
      </c>
      <c r="D1145" s="5"/>
      <c r="E1145" s="5" t="s">
        <v>30</v>
      </c>
      <c r="F1145" s="5" t="s">
        <v>622</v>
      </c>
      <c r="G1145" s="5"/>
      <c r="H1145" s="5">
        <v>19502</v>
      </c>
      <c r="I1145" s="5">
        <v>18731</v>
      </c>
      <c r="J1145" s="5">
        <v>26458</v>
      </c>
      <c r="K1145" s="5">
        <v>8310</v>
      </c>
      <c r="L1145" s="5">
        <v>25343</v>
      </c>
      <c r="M1145" s="5">
        <v>17286</v>
      </c>
      <c r="N1145" s="5">
        <v>7958</v>
      </c>
      <c r="O1145" s="5">
        <v>23437</v>
      </c>
      <c r="P1145" s="5">
        <v>23653</v>
      </c>
      <c r="Q1145" s="5">
        <v>10720</v>
      </c>
      <c r="R1145" s="5">
        <v>12656</v>
      </c>
      <c r="S1145" s="5">
        <v>11114</v>
      </c>
      <c r="T1145" s="5">
        <v>7276</v>
      </c>
      <c r="U1145" s="5">
        <v>6402</v>
      </c>
      <c r="V1145" s="5">
        <v>4025</v>
      </c>
      <c r="W1145" s="5">
        <v>18455</v>
      </c>
      <c r="X1145" s="5">
        <v>5952</v>
      </c>
      <c r="Y1145" s="5">
        <v>7844</v>
      </c>
      <c r="Z1145" s="5">
        <v>8727</v>
      </c>
      <c r="AA1145" s="5">
        <v>27693</v>
      </c>
      <c r="AB1145" s="5">
        <v>22731</v>
      </c>
      <c r="AC1145" s="5">
        <v>22846</v>
      </c>
      <c r="AD1145" s="5">
        <v>25006</v>
      </c>
    </row>
    <row r="1146" spans="1:30">
      <c r="A1146" s="5">
        <v>1145</v>
      </c>
      <c r="B1146" s="5">
        <v>6.28</v>
      </c>
      <c r="C1146" s="5">
        <v>238.06366</v>
      </c>
      <c r="D1146" s="5"/>
      <c r="E1146" s="5" t="s">
        <v>30</v>
      </c>
      <c r="F1146" s="5" t="s">
        <v>623</v>
      </c>
      <c r="G1146" s="5"/>
      <c r="H1146" s="5">
        <v>18894</v>
      </c>
      <c r="I1146" s="5">
        <v>19794</v>
      </c>
      <c r="J1146" s="5">
        <v>18480</v>
      </c>
      <c r="K1146" s="5">
        <v>12363</v>
      </c>
      <c r="L1146" s="5">
        <v>9672</v>
      </c>
      <c r="M1146" s="5">
        <v>6847</v>
      </c>
      <c r="N1146" s="5">
        <v>10233</v>
      </c>
      <c r="O1146" s="5">
        <v>13975</v>
      </c>
      <c r="P1146" s="5">
        <v>7126</v>
      </c>
      <c r="Q1146" s="5">
        <v>8113</v>
      </c>
      <c r="R1146" s="5">
        <v>10892</v>
      </c>
      <c r="S1146" s="5">
        <v>14229</v>
      </c>
      <c r="T1146" s="5">
        <v>10208</v>
      </c>
      <c r="U1146" s="5">
        <v>9548</v>
      </c>
      <c r="V1146" s="5">
        <v>9918</v>
      </c>
      <c r="W1146" s="5">
        <v>7823</v>
      </c>
      <c r="X1146" s="5">
        <v>7578</v>
      </c>
      <c r="Y1146" s="5">
        <v>10663</v>
      </c>
      <c r="Z1146" s="5">
        <v>8753</v>
      </c>
      <c r="AA1146" s="5">
        <v>8395</v>
      </c>
      <c r="AB1146" s="5">
        <v>20802</v>
      </c>
      <c r="AC1146" s="5">
        <v>18546</v>
      </c>
      <c r="AD1146" s="5">
        <v>18476</v>
      </c>
    </row>
    <row r="1147" spans="1:30">
      <c r="A1147" s="5">
        <v>1146</v>
      </c>
      <c r="B1147" s="5">
        <v>5.516</v>
      </c>
      <c r="C1147" s="5">
        <v>238.0956</v>
      </c>
      <c r="D1147" s="5"/>
      <c r="E1147" s="5" t="s">
        <v>30</v>
      </c>
      <c r="F1147" s="5" t="s">
        <v>624</v>
      </c>
      <c r="G1147" s="5"/>
      <c r="H1147" s="5">
        <v>8752</v>
      </c>
      <c r="I1147" s="5">
        <v>6132</v>
      </c>
      <c r="J1147" s="5">
        <v>5024</v>
      </c>
      <c r="K1147" s="5">
        <v>9973</v>
      </c>
      <c r="L1147" s="5">
        <v>2794</v>
      </c>
      <c r="M1147" s="5">
        <v>7480</v>
      </c>
      <c r="N1147" s="5">
        <v>3014</v>
      </c>
      <c r="O1147" s="5">
        <v>4643</v>
      </c>
      <c r="P1147" s="5">
        <v>3506</v>
      </c>
      <c r="Q1147" s="5">
        <v>9669</v>
      </c>
      <c r="R1147" s="5">
        <v>3259</v>
      </c>
      <c r="S1147" s="5">
        <v>4841</v>
      </c>
      <c r="T1147" s="5">
        <v>5765</v>
      </c>
      <c r="U1147" s="5">
        <v>7220</v>
      </c>
      <c r="V1147" s="5">
        <v>11164</v>
      </c>
      <c r="W1147" s="5">
        <v>17912</v>
      </c>
      <c r="X1147" s="5">
        <v>3002</v>
      </c>
      <c r="Y1147" s="5">
        <v>5091</v>
      </c>
      <c r="Z1147" s="5">
        <v>4950</v>
      </c>
      <c r="AA1147" s="5">
        <v>6977</v>
      </c>
      <c r="AB1147" s="5">
        <v>9249</v>
      </c>
      <c r="AC1147" s="5">
        <v>10718</v>
      </c>
      <c r="AD1147" s="5">
        <v>7326</v>
      </c>
    </row>
    <row r="1148" spans="1:30">
      <c r="A1148" s="5">
        <v>1147</v>
      </c>
      <c r="B1148" s="5">
        <v>5.71</v>
      </c>
      <c r="C1148" s="5">
        <v>238.14142</v>
      </c>
      <c r="D1148" s="5"/>
      <c r="E1148" s="5" t="s">
        <v>30</v>
      </c>
      <c r="F1148" s="5"/>
      <c r="G1148" s="5"/>
      <c r="H1148" s="5">
        <v>25716</v>
      </c>
      <c r="I1148" s="5">
        <v>31099</v>
      </c>
      <c r="J1148" s="5">
        <v>18778</v>
      </c>
      <c r="K1148" s="5">
        <v>16004</v>
      </c>
      <c r="L1148" s="5">
        <v>9297</v>
      </c>
      <c r="M1148" s="5">
        <v>27386</v>
      </c>
      <c r="N1148" s="5">
        <v>19513</v>
      </c>
      <c r="O1148" s="5">
        <v>25304</v>
      </c>
      <c r="P1148" s="5">
        <v>10957</v>
      </c>
      <c r="Q1148" s="5">
        <v>22598</v>
      </c>
      <c r="R1148" s="5">
        <v>26175</v>
      </c>
      <c r="S1148" s="5">
        <v>26271</v>
      </c>
      <c r="T1148" s="5">
        <v>11828</v>
      </c>
      <c r="U1148" s="5">
        <v>31619</v>
      </c>
      <c r="V1148" s="5">
        <v>17621</v>
      </c>
      <c r="W1148" s="5">
        <v>26785</v>
      </c>
      <c r="X1148" s="5">
        <v>9547</v>
      </c>
      <c r="Y1148" s="5">
        <v>25182</v>
      </c>
      <c r="Z1148" s="5">
        <v>12082</v>
      </c>
      <c r="AA1148" s="5">
        <v>19900</v>
      </c>
      <c r="AB1148" s="5">
        <v>23339</v>
      </c>
      <c r="AC1148" s="5">
        <v>24758</v>
      </c>
      <c r="AD1148" s="5">
        <v>22633</v>
      </c>
    </row>
    <row r="1149" spans="1:30">
      <c r="A1149" s="5">
        <v>1148</v>
      </c>
      <c r="B1149" s="5">
        <v>1.893</v>
      </c>
      <c r="C1149" s="5">
        <v>238.16103</v>
      </c>
      <c r="D1149" s="5"/>
      <c r="E1149" s="5" t="s">
        <v>30</v>
      </c>
      <c r="F1149" s="5"/>
      <c r="G1149" s="5"/>
      <c r="H1149" s="5">
        <v>241</v>
      </c>
      <c r="I1149" s="5">
        <v>689</v>
      </c>
      <c r="J1149" s="5">
        <v>5024</v>
      </c>
      <c r="K1149" s="5">
        <v>5962</v>
      </c>
      <c r="L1149" s="5">
        <v>7647</v>
      </c>
      <c r="M1149" s="5">
        <v>16192</v>
      </c>
      <c r="N1149" s="5">
        <v>20297</v>
      </c>
      <c r="O1149" s="5">
        <v>5797</v>
      </c>
      <c r="P1149" s="5">
        <v>11582</v>
      </c>
      <c r="Q1149" s="5">
        <v>3366</v>
      </c>
      <c r="R1149" s="5">
        <v>9247</v>
      </c>
      <c r="S1149" s="5">
        <v>1184</v>
      </c>
      <c r="T1149" s="5">
        <v>32464</v>
      </c>
      <c r="U1149" s="5">
        <v>20184</v>
      </c>
      <c r="V1149" s="5">
        <v>4665</v>
      </c>
      <c r="W1149" s="5">
        <v>883</v>
      </c>
      <c r="X1149" s="5">
        <v>8071</v>
      </c>
      <c r="Y1149" s="5">
        <v>4250</v>
      </c>
      <c r="Z1149" s="5">
        <v>9261</v>
      </c>
      <c r="AA1149" s="5">
        <v>10791</v>
      </c>
      <c r="AB1149" s="5">
        <v>10358</v>
      </c>
      <c r="AC1149" s="5">
        <v>7621</v>
      </c>
      <c r="AD1149" s="5">
        <v>9921</v>
      </c>
    </row>
    <row r="1150" spans="1:30">
      <c r="A1150" s="5">
        <v>1149</v>
      </c>
      <c r="B1150" s="5">
        <v>1.443</v>
      </c>
      <c r="C1150" s="5">
        <v>238.16315</v>
      </c>
      <c r="D1150" s="5"/>
      <c r="E1150" s="5" t="s">
        <v>30</v>
      </c>
      <c r="F1150" s="5"/>
      <c r="G1150" s="5"/>
      <c r="H1150" s="5">
        <v>858</v>
      </c>
      <c r="I1150" s="5">
        <v>170</v>
      </c>
      <c r="J1150" s="5">
        <v>2284</v>
      </c>
      <c r="K1150" s="5">
        <v>3685</v>
      </c>
      <c r="L1150" s="5">
        <v>5599</v>
      </c>
      <c r="M1150" s="5">
        <v>22217</v>
      </c>
      <c r="N1150" s="5">
        <v>21285</v>
      </c>
      <c r="O1150" s="5">
        <v>6046</v>
      </c>
      <c r="P1150" s="5">
        <v>13622</v>
      </c>
      <c r="Q1150" s="5">
        <v>2176</v>
      </c>
      <c r="R1150" s="5">
        <v>10928</v>
      </c>
      <c r="S1150" s="5">
        <v>1293</v>
      </c>
      <c r="T1150" s="5">
        <v>39613</v>
      </c>
      <c r="U1150" s="5">
        <v>21679</v>
      </c>
      <c r="V1150" s="5">
        <v>6441</v>
      </c>
      <c r="W1150" s="5">
        <v>499</v>
      </c>
      <c r="X1150" s="5">
        <v>7612</v>
      </c>
      <c r="Y1150" s="5">
        <v>2669</v>
      </c>
      <c r="Z1150" s="5">
        <v>12494</v>
      </c>
      <c r="AA1150" s="5">
        <v>10878</v>
      </c>
      <c r="AB1150" s="5">
        <v>5587</v>
      </c>
      <c r="AC1150" s="5">
        <v>3876</v>
      </c>
      <c r="AD1150" s="5">
        <v>6772</v>
      </c>
    </row>
    <row r="1151" spans="1:30">
      <c r="A1151" s="5">
        <v>1150</v>
      </c>
      <c r="B1151" s="5">
        <v>6.012</v>
      </c>
      <c r="C1151" s="5">
        <v>238.16595</v>
      </c>
      <c r="D1151" s="5"/>
      <c r="E1151" s="5" t="s">
        <v>53</v>
      </c>
      <c r="F1151" s="5"/>
      <c r="G1151" s="5"/>
      <c r="H1151" s="5">
        <v>40027</v>
      </c>
      <c r="I1151" s="5">
        <v>27387</v>
      </c>
      <c r="J1151" s="5">
        <v>28000</v>
      </c>
      <c r="K1151" s="5">
        <v>8914</v>
      </c>
      <c r="L1151" s="5">
        <v>7342</v>
      </c>
      <c r="M1151" s="5">
        <v>18166</v>
      </c>
      <c r="N1151" s="5">
        <v>17089</v>
      </c>
      <c r="O1151" s="5">
        <v>27830</v>
      </c>
      <c r="P1151" s="5">
        <v>11363</v>
      </c>
      <c r="Q1151" s="5">
        <v>15884</v>
      </c>
      <c r="R1151" s="5">
        <v>16078</v>
      </c>
      <c r="S1151" s="5">
        <v>22142</v>
      </c>
      <c r="T1151" s="5">
        <v>8720</v>
      </c>
      <c r="U1151" s="5">
        <v>19327</v>
      </c>
      <c r="V1151" s="5">
        <v>16031</v>
      </c>
      <c r="W1151" s="5">
        <v>7815</v>
      </c>
      <c r="X1151" s="5">
        <v>6229</v>
      </c>
      <c r="Y1151" s="5">
        <v>9409</v>
      </c>
      <c r="Z1151" s="5">
        <v>7223</v>
      </c>
      <c r="AA1151" s="5">
        <v>39912</v>
      </c>
      <c r="AB1151" s="5">
        <v>21034</v>
      </c>
      <c r="AC1151" s="5">
        <v>18073</v>
      </c>
      <c r="AD1151" s="5">
        <v>19523</v>
      </c>
    </row>
    <row r="1152" spans="1:30">
      <c r="A1152" s="5">
        <v>1151</v>
      </c>
      <c r="B1152" s="5">
        <v>5.469</v>
      </c>
      <c r="C1152" s="5">
        <v>238.34065</v>
      </c>
      <c r="D1152" s="5"/>
      <c r="E1152" s="5" t="s">
        <v>30</v>
      </c>
      <c r="F1152" s="5"/>
      <c r="G1152" s="5"/>
      <c r="H1152" s="5">
        <v>1030</v>
      </c>
      <c r="I1152" s="5">
        <v>1319</v>
      </c>
      <c r="J1152" s="5">
        <v>3165</v>
      </c>
      <c r="K1152" s="5">
        <v>3109</v>
      </c>
      <c r="L1152" s="5">
        <v>886</v>
      </c>
      <c r="M1152" s="5">
        <v>182</v>
      </c>
      <c r="N1152" s="5">
        <v>560</v>
      </c>
      <c r="O1152" s="5">
        <v>518</v>
      </c>
      <c r="P1152" s="5">
        <v>4444</v>
      </c>
      <c r="Q1152" s="5">
        <v>4582</v>
      </c>
      <c r="R1152" s="5">
        <v>4353</v>
      </c>
      <c r="S1152" s="5">
        <v>5656</v>
      </c>
      <c r="T1152" s="5">
        <v>6627</v>
      </c>
      <c r="U1152" s="5">
        <v>6344</v>
      </c>
      <c r="V1152" s="5">
        <v>5754</v>
      </c>
      <c r="W1152" s="5">
        <v>5396</v>
      </c>
      <c r="X1152" s="5">
        <v>16479</v>
      </c>
      <c r="Y1152" s="5">
        <v>17154</v>
      </c>
      <c r="Z1152" s="5">
        <v>16172</v>
      </c>
      <c r="AA1152" s="5">
        <v>14783</v>
      </c>
      <c r="AB1152" s="5">
        <v>4121</v>
      </c>
      <c r="AC1152" s="5">
        <v>3523</v>
      </c>
      <c r="AD1152" s="5">
        <v>4194</v>
      </c>
    </row>
    <row r="1153" spans="1:30">
      <c r="A1153" s="5">
        <v>1152</v>
      </c>
      <c r="B1153" s="5">
        <v>12.746</v>
      </c>
      <c r="C1153" s="5">
        <v>238.55336</v>
      </c>
      <c r="D1153" s="5"/>
      <c r="E1153" s="5" t="s">
        <v>30</v>
      </c>
      <c r="F1153" s="5"/>
      <c r="G1153" s="5"/>
      <c r="H1153" s="5">
        <v>67</v>
      </c>
      <c r="I1153" s="5">
        <v>77</v>
      </c>
      <c r="J1153" s="5">
        <v>0</v>
      </c>
      <c r="K1153" s="5">
        <v>73</v>
      </c>
      <c r="L1153" s="5">
        <v>79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</row>
    <row r="1154" spans="1:30">
      <c r="A1154" s="5">
        <v>1153</v>
      </c>
      <c r="B1154" s="5">
        <v>6.526</v>
      </c>
      <c r="C1154" s="5">
        <v>238.5864</v>
      </c>
      <c r="D1154" s="5"/>
      <c r="E1154" s="5" t="s">
        <v>30</v>
      </c>
      <c r="F1154" s="5"/>
      <c r="G1154" s="5"/>
      <c r="H1154" s="5">
        <v>6357</v>
      </c>
      <c r="I1154" s="5">
        <v>5991</v>
      </c>
      <c r="J1154" s="5">
        <v>7387</v>
      </c>
      <c r="K1154" s="5">
        <v>7934</v>
      </c>
      <c r="L1154" s="5">
        <v>11477</v>
      </c>
      <c r="M1154" s="5">
        <v>7696</v>
      </c>
      <c r="N1154" s="5">
        <v>9824</v>
      </c>
      <c r="O1154" s="5">
        <v>10304</v>
      </c>
      <c r="P1154" s="5">
        <v>9408</v>
      </c>
      <c r="Q1154" s="5">
        <v>6352</v>
      </c>
      <c r="R1154" s="5">
        <v>10210</v>
      </c>
      <c r="S1154" s="5">
        <v>8966</v>
      </c>
      <c r="T1154" s="5">
        <v>10095</v>
      </c>
      <c r="U1154" s="5">
        <v>21498</v>
      </c>
      <c r="V1154" s="5">
        <v>27852</v>
      </c>
      <c r="W1154" s="5">
        <v>6428</v>
      </c>
      <c r="X1154" s="5">
        <v>16572</v>
      </c>
      <c r="Y1154" s="5">
        <v>14348</v>
      </c>
      <c r="Z1154" s="5">
        <v>23611</v>
      </c>
      <c r="AA1154" s="5">
        <v>8502</v>
      </c>
      <c r="AB1154" s="5">
        <v>11546</v>
      </c>
      <c r="AC1154" s="5">
        <v>15176</v>
      </c>
      <c r="AD1154" s="5">
        <v>13256</v>
      </c>
    </row>
    <row r="1155" spans="1:30">
      <c r="A1155" s="5">
        <v>1154</v>
      </c>
      <c r="B1155" s="5">
        <v>1.621</v>
      </c>
      <c r="C1155" s="5">
        <v>239.07838</v>
      </c>
      <c r="D1155" s="5"/>
      <c r="E1155" s="5" t="s">
        <v>30</v>
      </c>
      <c r="F1155" s="5" t="s">
        <v>625</v>
      </c>
      <c r="G1155" s="5"/>
      <c r="H1155" s="5">
        <v>47681</v>
      </c>
      <c r="I1155" s="5">
        <v>45641</v>
      </c>
      <c r="J1155" s="5">
        <v>22445</v>
      </c>
      <c r="K1155" s="5">
        <v>28426</v>
      </c>
      <c r="L1155" s="5">
        <v>2225</v>
      </c>
      <c r="M1155" s="5">
        <v>28030</v>
      </c>
      <c r="N1155" s="5">
        <v>19478</v>
      </c>
      <c r="O1155" s="5">
        <v>25567</v>
      </c>
      <c r="P1155" s="5">
        <v>8414</v>
      </c>
      <c r="Q1155" s="5">
        <v>26685</v>
      </c>
      <c r="R1155" s="5">
        <v>9965</v>
      </c>
      <c r="S1155" s="5">
        <v>16359</v>
      </c>
      <c r="T1155" s="5">
        <v>25085</v>
      </c>
      <c r="U1155" s="5">
        <v>21541</v>
      </c>
      <c r="V1155" s="5">
        <v>25967</v>
      </c>
      <c r="W1155" s="5">
        <v>24945</v>
      </c>
      <c r="X1155" s="5">
        <v>23369</v>
      </c>
      <c r="Y1155" s="5">
        <v>22053</v>
      </c>
      <c r="Z1155" s="5">
        <v>30373</v>
      </c>
      <c r="AA1155" s="5">
        <v>20094</v>
      </c>
      <c r="AB1155" s="5">
        <v>51450</v>
      </c>
      <c r="AC1155" s="5">
        <v>54510</v>
      </c>
      <c r="AD1155" s="5">
        <v>56231</v>
      </c>
    </row>
    <row r="1156" spans="1:30">
      <c r="A1156" s="5">
        <v>1155</v>
      </c>
      <c r="B1156" s="5">
        <v>4.889</v>
      </c>
      <c r="C1156" s="5">
        <v>239.08546</v>
      </c>
      <c r="D1156" s="5"/>
      <c r="E1156" s="5" t="s">
        <v>30</v>
      </c>
      <c r="F1156" s="5" t="s">
        <v>625</v>
      </c>
      <c r="G1156" s="5"/>
      <c r="H1156" s="5">
        <v>57619</v>
      </c>
      <c r="I1156" s="5">
        <v>57274</v>
      </c>
      <c r="J1156" s="5">
        <v>60076</v>
      </c>
      <c r="K1156" s="5">
        <v>64167</v>
      </c>
      <c r="L1156" s="5">
        <v>37534</v>
      </c>
      <c r="M1156" s="5">
        <v>75481</v>
      </c>
      <c r="N1156" s="5">
        <v>55135</v>
      </c>
      <c r="O1156" s="5">
        <v>53805</v>
      </c>
      <c r="P1156" s="5">
        <v>38684</v>
      </c>
      <c r="Q1156" s="5">
        <v>70876</v>
      </c>
      <c r="R1156" s="5">
        <v>48966</v>
      </c>
      <c r="S1156" s="5">
        <v>48493</v>
      </c>
      <c r="T1156" s="5">
        <v>59659</v>
      </c>
      <c r="U1156" s="5">
        <v>75599</v>
      </c>
      <c r="V1156" s="5">
        <v>65897</v>
      </c>
      <c r="W1156" s="5">
        <v>110399</v>
      </c>
      <c r="X1156" s="5">
        <v>33755</v>
      </c>
      <c r="Y1156" s="5">
        <v>70827</v>
      </c>
      <c r="Z1156" s="5">
        <v>60312</v>
      </c>
      <c r="AA1156" s="5">
        <v>77502</v>
      </c>
      <c r="AB1156" s="5">
        <v>66973</v>
      </c>
      <c r="AC1156" s="5">
        <v>73832</v>
      </c>
      <c r="AD1156" s="5">
        <v>70709</v>
      </c>
    </row>
    <row r="1157" spans="1:30">
      <c r="A1157" s="5">
        <v>1156</v>
      </c>
      <c r="B1157" s="5">
        <v>5.475</v>
      </c>
      <c r="C1157" s="5">
        <v>239.09013</v>
      </c>
      <c r="D1157" s="5"/>
      <c r="E1157" s="5" t="s">
        <v>30</v>
      </c>
      <c r="F1157" s="5" t="s">
        <v>626</v>
      </c>
      <c r="G1157" s="5"/>
      <c r="H1157" s="5">
        <v>455082</v>
      </c>
      <c r="I1157" s="5">
        <v>376517</v>
      </c>
      <c r="J1157" s="5">
        <v>404301</v>
      </c>
      <c r="K1157" s="5">
        <v>463425</v>
      </c>
      <c r="L1157" s="5">
        <v>96602</v>
      </c>
      <c r="M1157" s="5">
        <v>96619</v>
      </c>
      <c r="N1157" s="5">
        <v>140877</v>
      </c>
      <c r="O1157" s="5">
        <v>137370</v>
      </c>
      <c r="P1157" s="5">
        <v>677896</v>
      </c>
      <c r="Q1157" s="5">
        <v>739588</v>
      </c>
      <c r="R1157" s="5">
        <v>681669</v>
      </c>
      <c r="S1157" s="5">
        <v>662450</v>
      </c>
      <c r="T1157" s="5">
        <v>1122786</v>
      </c>
      <c r="U1157" s="5">
        <v>997672</v>
      </c>
      <c r="V1157" s="5">
        <v>1002973</v>
      </c>
      <c r="W1157" s="5">
        <v>1055936</v>
      </c>
      <c r="X1157" s="5">
        <v>2519058</v>
      </c>
      <c r="Y1157" s="5">
        <v>2301860</v>
      </c>
      <c r="Z1157" s="5">
        <v>2564107</v>
      </c>
      <c r="AA1157" s="5">
        <v>2394044</v>
      </c>
      <c r="AB1157" s="5">
        <v>998637</v>
      </c>
      <c r="AC1157" s="5">
        <v>1102514</v>
      </c>
      <c r="AD1157" s="5">
        <v>1104748</v>
      </c>
    </row>
    <row r="1158" spans="1:30">
      <c r="A1158" s="5">
        <v>1157</v>
      </c>
      <c r="B1158" s="5">
        <v>6.068</v>
      </c>
      <c r="C1158" s="5">
        <v>239.12404</v>
      </c>
      <c r="D1158" s="5"/>
      <c r="E1158" s="5" t="s">
        <v>30</v>
      </c>
      <c r="F1158" s="5" t="s">
        <v>625</v>
      </c>
      <c r="G1158" s="5"/>
      <c r="H1158" s="5">
        <v>3001</v>
      </c>
      <c r="I1158" s="5">
        <v>10850</v>
      </c>
      <c r="J1158" s="5">
        <v>1336</v>
      </c>
      <c r="K1158" s="5">
        <v>2646</v>
      </c>
      <c r="L1158" s="5">
        <v>5529</v>
      </c>
      <c r="M1158" s="5">
        <v>20538</v>
      </c>
      <c r="N1158" s="5">
        <v>16675</v>
      </c>
      <c r="O1158" s="5">
        <v>48904</v>
      </c>
      <c r="P1158" s="5">
        <v>4380</v>
      </c>
      <c r="Q1158" s="5">
        <v>1612</v>
      </c>
      <c r="R1158" s="5">
        <v>6642</v>
      </c>
      <c r="S1158" s="5">
        <v>13551</v>
      </c>
      <c r="T1158" s="5">
        <v>866</v>
      </c>
      <c r="U1158" s="5">
        <v>20219</v>
      </c>
      <c r="V1158" s="5">
        <v>3089</v>
      </c>
      <c r="W1158" s="5">
        <v>20105</v>
      </c>
      <c r="X1158" s="5">
        <v>2988</v>
      </c>
      <c r="Y1158" s="5">
        <v>860</v>
      </c>
      <c r="Z1158" s="5">
        <v>6919</v>
      </c>
      <c r="AA1158" s="5">
        <v>13375</v>
      </c>
      <c r="AB1158" s="5">
        <v>1134</v>
      </c>
      <c r="AC1158" s="5">
        <v>1122</v>
      </c>
      <c r="AD1158" s="5">
        <v>895</v>
      </c>
    </row>
    <row r="1159" spans="1:30">
      <c r="A1159" s="5">
        <v>1158</v>
      </c>
      <c r="B1159" s="5">
        <v>4.769</v>
      </c>
      <c r="C1159" s="5">
        <v>239.14561</v>
      </c>
      <c r="D1159" s="5"/>
      <c r="E1159" s="5" t="s">
        <v>30</v>
      </c>
      <c r="F1159" s="5" t="s">
        <v>627</v>
      </c>
      <c r="G1159" s="5"/>
      <c r="H1159" s="5">
        <v>20478</v>
      </c>
      <c r="I1159" s="5">
        <v>54052</v>
      </c>
      <c r="J1159" s="5">
        <v>22190</v>
      </c>
      <c r="K1159" s="5">
        <v>19683</v>
      </c>
      <c r="L1159" s="5">
        <v>16276</v>
      </c>
      <c r="M1159" s="5">
        <v>25122</v>
      </c>
      <c r="N1159" s="5">
        <v>67421</v>
      </c>
      <c r="O1159" s="5">
        <v>40322</v>
      </c>
      <c r="P1159" s="5">
        <v>19599</v>
      </c>
      <c r="Q1159" s="5">
        <v>19198</v>
      </c>
      <c r="R1159" s="5">
        <v>28012</v>
      </c>
      <c r="S1159" s="5">
        <v>34617</v>
      </c>
      <c r="T1159" s="5">
        <v>24097</v>
      </c>
      <c r="U1159" s="5">
        <v>35967</v>
      </c>
      <c r="V1159" s="5">
        <v>26384</v>
      </c>
      <c r="W1159" s="5">
        <v>26271</v>
      </c>
      <c r="X1159" s="5">
        <v>16736</v>
      </c>
      <c r="Y1159" s="5">
        <v>31876</v>
      </c>
      <c r="Z1159" s="5">
        <v>19543</v>
      </c>
      <c r="AA1159" s="5">
        <v>22416</v>
      </c>
      <c r="AB1159" s="5">
        <v>32180</v>
      </c>
      <c r="AC1159" s="5">
        <v>31810</v>
      </c>
      <c r="AD1159" s="5">
        <v>31090</v>
      </c>
    </row>
    <row r="1160" spans="1:30">
      <c r="A1160" s="5">
        <v>1159</v>
      </c>
      <c r="B1160" s="5">
        <v>6.645</v>
      </c>
      <c r="C1160" s="5">
        <v>239.15288</v>
      </c>
      <c r="D1160" s="5"/>
      <c r="E1160" s="5" t="s">
        <v>30</v>
      </c>
      <c r="F1160" s="5" t="s">
        <v>627</v>
      </c>
      <c r="G1160" s="5"/>
      <c r="H1160" s="5">
        <v>39472</v>
      </c>
      <c r="I1160" s="5">
        <v>25632</v>
      </c>
      <c r="J1160" s="5">
        <v>22762</v>
      </c>
      <c r="K1160" s="5">
        <v>5602</v>
      </c>
      <c r="L1160" s="5">
        <v>7152</v>
      </c>
      <c r="M1160" s="5">
        <v>15796</v>
      </c>
      <c r="N1160" s="5">
        <v>42214</v>
      </c>
      <c r="O1160" s="5">
        <v>21357</v>
      </c>
      <c r="P1160" s="5">
        <v>5873</v>
      </c>
      <c r="Q1160" s="5">
        <v>24401</v>
      </c>
      <c r="R1160" s="5">
        <v>22817</v>
      </c>
      <c r="S1160" s="5">
        <v>17845</v>
      </c>
      <c r="T1160" s="5">
        <v>14723</v>
      </c>
      <c r="U1160" s="5">
        <v>11301</v>
      </c>
      <c r="V1160" s="5">
        <v>17751</v>
      </c>
      <c r="W1160" s="5">
        <v>21181</v>
      </c>
      <c r="X1160" s="5">
        <v>5552</v>
      </c>
      <c r="Y1160" s="5">
        <v>4767</v>
      </c>
      <c r="Z1160" s="5">
        <v>12570</v>
      </c>
      <c r="AA1160" s="5">
        <v>17516</v>
      </c>
      <c r="AB1160" s="5">
        <v>97745</v>
      </c>
      <c r="AC1160" s="5">
        <v>83674</v>
      </c>
      <c r="AD1160" s="5">
        <v>82718</v>
      </c>
    </row>
    <row r="1161" spans="1:30">
      <c r="A1161" s="5">
        <v>1160</v>
      </c>
      <c r="B1161" s="5">
        <v>6.317</v>
      </c>
      <c r="C1161" s="5">
        <v>239.16154</v>
      </c>
      <c r="D1161" s="5"/>
      <c r="E1161" s="5" t="s">
        <v>30</v>
      </c>
      <c r="F1161" s="5" t="s">
        <v>627</v>
      </c>
      <c r="G1161" s="5"/>
      <c r="H1161" s="5">
        <v>193357</v>
      </c>
      <c r="I1161" s="5">
        <v>178566</v>
      </c>
      <c r="J1161" s="5">
        <v>210746</v>
      </c>
      <c r="K1161" s="5">
        <v>279800</v>
      </c>
      <c r="L1161" s="5">
        <v>106587</v>
      </c>
      <c r="M1161" s="5">
        <v>169210</v>
      </c>
      <c r="N1161" s="5">
        <v>180597</v>
      </c>
      <c r="O1161" s="5">
        <v>196063</v>
      </c>
      <c r="P1161" s="5">
        <v>146705</v>
      </c>
      <c r="Q1161" s="5">
        <v>223873</v>
      </c>
      <c r="R1161" s="5">
        <v>227813</v>
      </c>
      <c r="S1161" s="5">
        <v>213863</v>
      </c>
      <c r="T1161" s="5">
        <v>161712</v>
      </c>
      <c r="U1161" s="5">
        <v>196516</v>
      </c>
      <c r="V1161" s="5">
        <v>328660</v>
      </c>
      <c r="W1161" s="5">
        <v>411152</v>
      </c>
      <c r="X1161" s="5">
        <v>98249</v>
      </c>
      <c r="Y1161" s="5">
        <v>188810</v>
      </c>
      <c r="Z1161" s="5">
        <v>169817</v>
      </c>
      <c r="AA1161" s="5">
        <v>265930</v>
      </c>
      <c r="AB1161" s="5">
        <v>244532</v>
      </c>
      <c r="AC1161" s="5">
        <v>220200</v>
      </c>
      <c r="AD1161" s="5">
        <v>207983</v>
      </c>
    </row>
    <row r="1162" spans="1:30">
      <c r="A1162" s="5">
        <v>1161</v>
      </c>
      <c r="B1162" s="5">
        <v>7.914</v>
      </c>
      <c r="C1162" s="5">
        <v>239.16179</v>
      </c>
      <c r="D1162" s="5"/>
      <c r="E1162" s="5" t="s">
        <v>30</v>
      </c>
      <c r="F1162" s="5" t="s">
        <v>551</v>
      </c>
      <c r="G1162" s="5"/>
      <c r="H1162" s="5">
        <v>26620</v>
      </c>
      <c r="I1162" s="5">
        <v>26486</v>
      </c>
      <c r="J1162" s="5">
        <v>24443</v>
      </c>
      <c r="K1162" s="5">
        <v>37565</v>
      </c>
      <c r="L1162" s="5">
        <v>19066</v>
      </c>
      <c r="M1162" s="5">
        <v>19772</v>
      </c>
      <c r="N1162" s="5">
        <v>25076</v>
      </c>
      <c r="O1162" s="5">
        <v>45056</v>
      </c>
      <c r="P1162" s="5">
        <v>30226</v>
      </c>
      <c r="Q1162" s="5">
        <v>41229</v>
      </c>
      <c r="R1162" s="5">
        <v>41683</v>
      </c>
      <c r="S1162" s="5">
        <v>38840</v>
      </c>
      <c r="T1162" s="5">
        <v>28599</v>
      </c>
      <c r="U1162" s="5">
        <v>20267</v>
      </c>
      <c r="V1162" s="5">
        <v>37386</v>
      </c>
      <c r="W1162" s="5">
        <v>63068</v>
      </c>
      <c r="X1162" s="5">
        <v>12409</v>
      </c>
      <c r="Y1162" s="5">
        <v>26547</v>
      </c>
      <c r="Z1162" s="5">
        <v>30959</v>
      </c>
      <c r="AA1162" s="5">
        <v>41243</v>
      </c>
      <c r="AB1162" s="5">
        <v>32896</v>
      </c>
      <c r="AC1162" s="5">
        <v>34875</v>
      </c>
      <c r="AD1162" s="5">
        <v>28731</v>
      </c>
    </row>
    <row r="1163" spans="1:30">
      <c r="A1163" s="5">
        <v>1162</v>
      </c>
      <c r="B1163" s="5">
        <v>8.277</v>
      </c>
      <c r="C1163" s="5">
        <v>239.16324</v>
      </c>
      <c r="D1163" s="5"/>
      <c r="E1163" s="5" t="s">
        <v>30</v>
      </c>
      <c r="F1163" s="5" t="s">
        <v>551</v>
      </c>
      <c r="G1163" s="5"/>
      <c r="H1163" s="5">
        <v>89767</v>
      </c>
      <c r="I1163" s="5">
        <v>74669</v>
      </c>
      <c r="J1163" s="5">
        <v>115173</v>
      </c>
      <c r="K1163" s="5">
        <v>111349</v>
      </c>
      <c r="L1163" s="5">
        <v>73613</v>
      </c>
      <c r="M1163" s="5">
        <v>116923</v>
      </c>
      <c r="N1163" s="5">
        <v>169438</v>
      </c>
      <c r="O1163" s="5">
        <v>144594</v>
      </c>
      <c r="P1163" s="5">
        <v>260399</v>
      </c>
      <c r="Q1163" s="5">
        <v>130427</v>
      </c>
      <c r="R1163" s="5">
        <v>209123</v>
      </c>
      <c r="S1163" s="5">
        <v>121156</v>
      </c>
      <c r="T1163" s="5">
        <v>147011</v>
      </c>
      <c r="U1163" s="5">
        <v>61287</v>
      </c>
      <c r="V1163" s="5">
        <v>73289</v>
      </c>
      <c r="W1163" s="5">
        <v>163800</v>
      </c>
      <c r="X1163" s="5">
        <v>126909</v>
      </c>
      <c r="Y1163" s="5">
        <v>122438</v>
      </c>
      <c r="Z1163" s="5">
        <v>253964</v>
      </c>
      <c r="AA1163" s="5">
        <v>182388</v>
      </c>
      <c r="AB1163" s="5">
        <v>147314</v>
      </c>
      <c r="AC1163" s="5">
        <v>146807</v>
      </c>
      <c r="AD1163" s="5">
        <v>139582</v>
      </c>
    </row>
    <row r="1164" spans="1:30">
      <c r="A1164" s="5">
        <v>1163</v>
      </c>
      <c r="B1164" s="5">
        <v>12.777</v>
      </c>
      <c r="C1164" s="5">
        <v>239.19806</v>
      </c>
      <c r="D1164" s="5"/>
      <c r="E1164" s="5" t="s">
        <v>30</v>
      </c>
      <c r="F1164" s="5"/>
      <c r="G1164" s="5"/>
      <c r="H1164" s="5">
        <v>23396</v>
      </c>
      <c r="I1164" s="5">
        <v>18050</v>
      </c>
      <c r="J1164" s="5">
        <v>11498</v>
      </c>
      <c r="K1164" s="5">
        <v>19420</v>
      </c>
      <c r="L1164" s="5">
        <v>20140</v>
      </c>
      <c r="M1164" s="5">
        <v>13035</v>
      </c>
      <c r="N1164" s="5">
        <v>14691</v>
      </c>
      <c r="O1164" s="5">
        <v>32057</v>
      </c>
      <c r="P1164" s="5">
        <v>25827</v>
      </c>
      <c r="Q1164" s="5">
        <v>17069</v>
      </c>
      <c r="R1164" s="5">
        <v>13500</v>
      </c>
      <c r="S1164" s="5">
        <v>7230</v>
      </c>
      <c r="T1164" s="5">
        <v>21217</v>
      </c>
      <c r="U1164" s="5">
        <v>14567</v>
      </c>
      <c r="V1164" s="5">
        <v>5482</v>
      </c>
      <c r="W1164" s="5">
        <v>9071</v>
      </c>
      <c r="X1164" s="5">
        <v>16453</v>
      </c>
      <c r="Y1164" s="5">
        <v>13066</v>
      </c>
      <c r="Z1164" s="5">
        <v>13074</v>
      </c>
      <c r="AA1164" s="5">
        <v>15151</v>
      </c>
      <c r="AB1164" s="5">
        <v>15127</v>
      </c>
      <c r="AC1164" s="5">
        <v>15255</v>
      </c>
      <c r="AD1164" s="5">
        <v>14761</v>
      </c>
    </row>
    <row r="1165" spans="1:30">
      <c r="A1165" s="5">
        <v>1164</v>
      </c>
      <c r="B1165" s="5">
        <v>1.443</v>
      </c>
      <c r="C1165" s="5">
        <v>239.21213</v>
      </c>
      <c r="D1165" s="5"/>
      <c r="E1165" s="5" t="s">
        <v>69</v>
      </c>
      <c r="F1165" s="5"/>
      <c r="G1165" s="5"/>
      <c r="H1165" s="5">
        <v>52988</v>
      </c>
      <c r="I1165" s="5">
        <v>65648</v>
      </c>
      <c r="J1165" s="5">
        <v>49572</v>
      </c>
      <c r="K1165" s="5">
        <v>59827</v>
      </c>
      <c r="L1165" s="5">
        <v>50725</v>
      </c>
      <c r="M1165" s="5">
        <v>57773</v>
      </c>
      <c r="N1165" s="5">
        <v>45099</v>
      </c>
      <c r="O1165" s="5">
        <v>59343</v>
      </c>
      <c r="P1165" s="5">
        <v>64075</v>
      </c>
      <c r="Q1165" s="5">
        <v>45398</v>
      </c>
      <c r="R1165" s="5">
        <v>49541</v>
      </c>
      <c r="S1165" s="5">
        <v>50719</v>
      </c>
      <c r="T1165" s="5">
        <v>63682</v>
      </c>
      <c r="U1165" s="5">
        <v>53173</v>
      </c>
      <c r="V1165" s="5">
        <v>47896</v>
      </c>
      <c r="W1165" s="5">
        <v>63941</v>
      </c>
      <c r="X1165" s="5">
        <v>52353</v>
      </c>
      <c r="Y1165" s="5">
        <v>61364</v>
      </c>
      <c r="Z1165" s="5">
        <v>57130</v>
      </c>
      <c r="AA1165" s="5">
        <v>50954</v>
      </c>
      <c r="AB1165" s="5">
        <v>55625</v>
      </c>
      <c r="AC1165" s="5">
        <v>63041</v>
      </c>
      <c r="AD1165" s="5">
        <v>58867</v>
      </c>
    </row>
    <row r="1166" spans="1:30">
      <c r="A1166" s="5">
        <v>1165</v>
      </c>
      <c r="B1166" s="5">
        <v>12.79</v>
      </c>
      <c r="C1166" s="5">
        <v>239.21382</v>
      </c>
      <c r="D1166" s="5"/>
      <c r="E1166" s="5" t="s">
        <v>30</v>
      </c>
      <c r="F1166" s="5"/>
      <c r="G1166" s="5"/>
      <c r="H1166" s="5">
        <v>20942</v>
      </c>
      <c r="I1166" s="5">
        <v>19559</v>
      </c>
      <c r="J1166" s="5">
        <v>6124</v>
      </c>
      <c r="K1166" s="5">
        <v>16333</v>
      </c>
      <c r="L1166" s="5">
        <v>20603</v>
      </c>
      <c r="M1166" s="5">
        <v>10951</v>
      </c>
      <c r="N1166" s="5">
        <v>9673</v>
      </c>
      <c r="O1166" s="5">
        <v>18864</v>
      </c>
      <c r="P1166" s="5">
        <v>14289</v>
      </c>
      <c r="Q1166" s="5">
        <v>12844</v>
      </c>
      <c r="R1166" s="5">
        <v>4961</v>
      </c>
      <c r="S1166" s="5">
        <v>871</v>
      </c>
      <c r="T1166" s="5">
        <v>10502</v>
      </c>
      <c r="U1166" s="5">
        <v>6272</v>
      </c>
      <c r="V1166" s="5">
        <v>880</v>
      </c>
      <c r="W1166" s="5">
        <v>10057</v>
      </c>
      <c r="X1166" s="5">
        <v>9639</v>
      </c>
      <c r="Y1166" s="5">
        <v>10771</v>
      </c>
      <c r="Z1166" s="5">
        <v>7140</v>
      </c>
      <c r="AA1166" s="5">
        <v>12781</v>
      </c>
      <c r="AB1166" s="5">
        <v>33140</v>
      </c>
      <c r="AC1166" s="5">
        <v>23456</v>
      </c>
      <c r="AD1166" s="5">
        <v>15993</v>
      </c>
    </row>
    <row r="1167" spans="1:30">
      <c r="A1167" s="5">
        <v>1166</v>
      </c>
      <c r="B1167" s="5">
        <v>26.379</v>
      </c>
      <c r="C1167" s="5">
        <v>239.21388</v>
      </c>
      <c r="D1167" s="5"/>
      <c r="E1167" s="5" t="s">
        <v>30</v>
      </c>
      <c r="F1167" s="5"/>
      <c r="G1167" s="5"/>
      <c r="H1167" s="5">
        <v>68901</v>
      </c>
      <c r="I1167" s="5">
        <v>16067</v>
      </c>
      <c r="J1167" s="5">
        <v>35203</v>
      </c>
      <c r="K1167" s="5">
        <v>31753</v>
      </c>
      <c r="L1167" s="5">
        <v>35458</v>
      </c>
      <c r="M1167" s="5">
        <v>37110</v>
      </c>
      <c r="N1167" s="5">
        <v>30974</v>
      </c>
      <c r="O1167" s="5">
        <v>30105</v>
      </c>
      <c r="P1167" s="5">
        <v>6500</v>
      </c>
      <c r="Q1167" s="5">
        <v>5680</v>
      </c>
      <c r="R1167" s="5">
        <v>25804</v>
      </c>
      <c r="S1167" s="5">
        <v>54320</v>
      </c>
      <c r="T1167" s="5">
        <v>30826</v>
      </c>
      <c r="U1167" s="5">
        <v>52317</v>
      </c>
      <c r="V1167" s="5">
        <v>29399</v>
      </c>
      <c r="W1167" s="5">
        <v>36246</v>
      </c>
      <c r="X1167" s="5">
        <v>21875</v>
      </c>
      <c r="Y1167" s="5">
        <v>34564</v>
      </c>
      <c r="Z1167" s="5">
        <v>3570</v>
      </c>
      <c r="AA1167" s="5">
        <v>5013</v>
      </c>
      <c r="AB1167" s="5">
        <v>87371</v>
      </c>
      <c r="AC1167" s="5">
        <v>75225</v>
      </c>
      <c r="AD1167" s="5">
        <v>73367</v>
      </c>
    </row>
    <row r="1168" spans="1:30">
      <c r="A1168" s="5">
        <v>1167</v>
      </c>
      <c r="B1168" s="5">
        <v>26.338</v>
      </c>
      <c r="C1168" s="5">
        <v>239.21391</v>
      </c>
      <c r="D1168" s="5"/>
      <c r="E1168" s="5" t="s">
        <v>30</v>
      </c>
      <c r="F1168" s="5"/>
      <c r="G1168" s="5"/>
      <c r="H1168" s="5">
        <v>7365</v>
      </c>
      <c r="I1168" s="5">
        <v>74412</v>
      </c>
      <c r="J1168" s="5">
        <v>58098</v>
      </c>
      <c r="K1168" s="5">
        <v>57900</v>
      </c>
      <c r="L1168" s="5">
        <v>61290</v>
      </c>
      <c r="M1168" s="5">
        <v>69133</v>
      </c>
      <c r="N1168" s="5">
        <v>59616</v>
      </c>
      <c r="O1168" s="5">
        <v>56870</v>
      </c>
      <c r="P1168" s="5">
        <v>68478</v>
      </c>
      <c r="Q1168" s="5">
        <v>40931</v>
      </c>
      <c r="R1168" s="5">
        <v>54600</v>
      </c>
      <c r="S1168" s="5">
        <v>24526</v>
      </c>
      <c r="T1168" s="5">
        <v>54772</v>
      </c>
      <c r="U1168" s="5">
        <v>27228</v>
      </c>
      <c r="V1168" s="5">
        <v>67425</v>
      </c>
      <c r="W1168" s="5">
        <v>62389</v>
      </c>
      <c r="X1168" s="5">
        <v>44850</v>
      </c>
      <c r="Y1168" s="5">
        <v>65515</v>
      </c>
      <c r="Z1168" s="5">
        <v>50453</v>
      </c>
      <c r="AA1168" s="5">
        <v>55827</v>
      </c>
      <c r="AB1168" s="5">
        <v>89654</v>
      </c>
      <c r="AC1168" s="5">
        <v>8559</v>
      </c>
      <c r="AD1168" s="5">
        <v>73367</v>
      </c>
    </row>
    <row r="1169" spans="1:30">
      <c r="A1169" s="5">
        <v>1168</v>
      </c>
      <c r="B1169" s="5">
        <v>24.041</v>
      </c>
      <c r="C1169" s="5">
        <v>239.2141</v>
      </c>
      <c r="D1169" s="5"/>
      <c r="E1169" s="5" t="s">
        <v>30</v>
      </c>
      <c r="F1169" s="5"/>
      <c r="G1169" s="5"/>
      <c r="H1169" s="5">
        <v>33196</v>
      </c>
      <c r="I1169" s="5">
        <v>32097</v>
      </c>
      <c r="J1169" s="5">
        <v>32922</v>
      </c>
      <c r="K1169" s="5">
        <v>12319</v>
      </c>
      <c r="L1169" s="5">
        <v>13030</v>
      </c>
      <c r="M1169" s="5">
        <v>11063</v>
      </c>
      <c r="N1169" s="5">
        <v>11181</v>
      </c>
      <c r="O1169" s="5">
        <v>8011</v>
      </c>
      <c r="P1169" s="5">
        <v>10150</v>
      </c>
      <c r="Q1169" s="5">
        <v>14354</v>
      </c>
      <c r="R1169" s="5">
        <v>8441</v>
      </c>
      <c r="S1169" s="5">
        <v>7717</v>
      </c>
      <c r="T1169" s="5">
        <v>7652</v>
      </c>
      <c r="U1169" s="5">
        <v>6551</v>
      </c>
      <c r="V1169" s="5">
        <v>7271</v>
      </c>
      <c r="W1169" s="5">
        <v>4513</v>
      </c>
      <c r="X1169" s="5">
        <v>5275</v>
      </c>
      <c r="Y1169" s="5">
        <v>6372</v>
      </c>
      <c r="Z1169" s="5">
        <v>4500</v>
      </c>
      <c r="AA1169" s="5">
        <v>6489</v>
      </c>
      <c r="AB1169" s="5">
        <v>36577</v>
      </c>
      <c r="AC1169" s="5">
        <v>33304</v>
      </c>
      <c r="AD1169" s="5">
        <v>34253</v>
      </c>
    </row>
    <row r="1170" spans="1:30">
      <c r="A1170" s="5">
        <v>1169</v>
      </c>
      <c r="B1170" s="5">
        <v>1.876</v>
      </c>
      <c r="C1170" s="5">
        <v>239.21426</v>
      </c>
      <c r="D1170" s="5"/>
      <c r="E1170" s="5" t="s">
        <v>69</v>
      </c>
      <c r="F1170" s="5"/>
      <c r="G1170" s="5"/>
      <c r="H1170" s="5">
        <v>31237</v>
      </c>
      <c r="I1170" s="5">
        <v>32372</v>
      </c>
      <c r="J1170" s="5">
        <v>30405</v>
      </c>
      <c r="K1170" s="5">
        <v>15591</v>
      </c>
      <c r="L1170" s="5">
        <v>24231</v>
      </c>
      <c r="M1170" s="5">
        <v>15343</v>
      </c>
      <c r="N1170" s="5">
        <v>8529</v>
      </c>
      <c r="O1170" s="5">
        <v>27562</v>
      </c>
      <c r="P1170" s="5">
        <v>26486</v>
      </c>
      <c r="Q1170" s="5">
        <v>23822</v>
      </c>
      <c r="R1170" s="5">
        <v>15619</v>
      </c>
      <c r="S1170" s="5">
        <v>21993</v>
      </c>
      <c r="T1170" s="5">
        <v>31422</v>
      </c>
      <c r="U1170" s="5">
        <v>26900</v>
      </c>
      <c r="V1170" s="5">
        <v>6157</v>
      </c>
      <c r="W1170" s="5">
        <v>10863</v>
      </c>
      <c r="X1170" s="5">
        <v>23417</v>
      </c>
      <c r="Y1170" s="5">
        <v>21526</v>
      </c>
      <c r="Z1170" s="5">
        <v>27178</v>
      </c>
      <c r="AA1170" s="5">
        <v>7373</v>
      </c>
      <c r="AB1170" s="5">
        <v>24182</v>
      </c>
      <c r="AC1170" s="5">
        <v>19136</v>
      </c>
      <c r="AD1170" s="5">
        <v>22812</v>
      </c>
    </row>
    <row r="1171" spans="1:30">
      <c r="A1171" s="5">
        <v>1170</v>
      </c>
      <c r="B1171" s="5">
        <v>4.281</v>
      </c>
      <c r="C1171" s="5">
        <v>239.21448</v>
      </c>
      <c r="D1171" s="5"/>
      <c r="E1171" s="5" t="s">
        <v>30</v>
      </c>
      <c r="F1171" s="5"/>
      <c r="G1171" s="5"/>
      <c r="H1171" s="5">
        <v>29903</v>
      </c>
      <c r="I1171" s="5">
        <v>25938</v>
      </c>
      <c r="J1171" s="5">
        <v>13526</v>
      </c>
      <c r="K1171" s="5">
        <v>3610</v>
      </c>
      <c r="L1171" s="5">
        <v>17691</v>
      </c>
      <c r="M1171" s="5">
        <v>15996</v>
      </c>
      <c r="N1171" s="5">
        <v>1065</v>
      </c>
      <c r="O1171" s="5">
        <v>2933</v>
      </c>
      <c r="P1171" s="5">
        <v>12208</v>
      </c>
      <c r="Q1171" s="5">
        <v>4660</v>
      </c>
      <c r="R1171" s="5">
        <v>3138</v>
      </c>
      <c r="S1171" s="5">
        <v>14734</v>
      </c>
      <c r="T1171" s="5">
        <v>14290</v>
      </c>
      <c r="U1171" s="5">
        <v>4144</v>
      </c>
      <c r="V1171" s="5">
        <v>11668</v>
      </c>
      <c r="W1171" s="5">
        <v>10960</v>
      </c>
      <c r="X1171" s="5">
        <v>5711</v>
      </c>
      <c r="Y1171" s="5">
        <v>10346</v>
      </c>
      <c r="Z1171" s="5">
        <v>11844</v>
      </c>
      <c r="AA1171" s="5">
        <v>1546</v>
      </c>
      <c r="AB1171" s="5">
        <v>7165</v>
      </c>
      <c r="AC1171" s="5">
        <v>27719</v>
      </c>
      <c r="AD1171" s="5">
        <v>30505</v>
      </c>
    </row>
    <row r="1172" spans="1:30">
      <c r="A1172" s="5">
        <v>1171</v>
      </c>
      <c r="B1172" s="5">
        <v>23.944</v>
      </c>
      <c r="C1172" s="5">
        <v>239.21463</v>
      </c>
      <c r="D1172" s="5"/>
      <c r="E1172" s="5" t="s">
        <v>30</v>
      </c>
      <c r="F1172" s="5"/>
      <c r="G1172" s="5"/>
      <c r="H1172" s="5">
        <v>1938</v>
      </c>
      <c r="I1172" s="5">
        <v>3166</v>
      </c>
      <c r="J1172" s="5">
        <v>2242</v>
      </c>
      <c r="K1172" s="5">
        <v>3113</v>
      </c>
      <c r="L1172" s="5">
        <v>2480</v>
      </c>
      <c r="M1172" s="5">
        <v>3692</v>
      </c>
      <c r="N1172" s="5">
        <v>1040</v>
      </c>
      <c r="O1172" s="5">
        <v>1988</v>
      </c>
      <c r="P1172" s="5">
        <v>855</v>
      </c>
      <c r="Q1172" s="5">
        <v>1089</v>
      </c>
      <c r="R1172" s="5">
        <v>1350</v>
      </c>
      <c r="S1172" s="5">
        <v>709</v>
      </c>
      <c r="T1172" s="5">
        <v>3873</v>
      </c>
      <c r="U1172" s="5">
        <v>900</v>
      </c>
      <c r="V1172" s="5">
        <v>2590</v>
      </c>
      <c r="W1172" s="5">
        <v>2062</v>
      </c>
      <c r="X1172" s="5">
        <v>745</v>
      </c>
      <c r="Y1172" s="5">
        <v>1108</v>
      </c>
      <c r="Z1172" s="5">
        <v>1820</v>
      </c>
      <c r="AA1172" s="5">
        <v>1716</v>
      </c>
      <c r="AB1172" s="5">
        <v>3446</v>
      </c>
      <c r="AC1172" s="5">
        <v>4007</v>
      </c>
      <c r="AD1172" s="5">
        <v>2593</v>
      </c>
    </row>
    <row r="1173" spans="1:30">
      <c r="A1173" s="5">
        <v>1172</v>
      </c>
      <c r="B1173" s="5">
        <v>12.56</v>
      </c>
      <c r="C1173" s="5">
        <v>239.2271</v>
      </c>
      <c r="D1173" s="5"/>
      <c r="E1173" s="5" t="s">
        <v>30</v>
      </c>
      <c r="F1173" s="5"/>
      <c r="G1173" s="5"/>
      <c r="H1173" s="5">
        <v>48288</v>
      </c>
      <c r="I1173" s="5">
        <v>26859</v>
      </c>
      <c r="J1173" s="5">
        <v>50571</v>
      </c>
      <c r="K1173" s="5">
        <v>44699</v>
      </c>
      <c r="L1173" s="5">
        <v>43181</v>
      </c>
      <c r="M1173" s="5">
        <v>32161</v>
      </c>
      <c r="N1173" s="5">
        <v>36538</v>
      </c>
      <c r="O1173" s="5">
        <v>31972</v>
      </c>
      <c r="P1173" s="5">
        <v>32870</v>
      </c>
      <c r="Q1173" s="5">
        <v>32993</v>
      </c>
      <c r="R1173" s="5">
        <v>36841</v>
      </c>
      <c r="S1173" s="5">
        <v>32317</v>
      </c>
      <c r="T1173" s="5">
        <v>33756</v>
      </c>
      <c r="U1173" s="5">
        <v>28249</v>
      </c>
      <c r="V1173" s="5">
        <v>43651</v>
      </c>
      <c r="W1173" s="5">
        <v>39661</v>
      </c>
      <c r="X1173" s="5">
        <v>40606</v>
      </c>
      <c r="Y1173" s="5">
        <v>33474</v>
      </c>
      <c r="Z1173" s="5">
        <v>40162</v>
      </c>
      <c r="AA1173" s="5">
        <v>38124</v>
      </c>
      <c r="AB1173" s="5">
        <v>57677</v>
      </c>
      <c r="AC1173" s="5">
        <v>58296</v>
      </c>
      <c r="AD1173" s="5">
        <v>51970</v>
      </c>
    </row>
    <row r="1174" spans="1:30">
      <c r="A1174" s="5">
        <v>1173</v>
      </c>
      <c r="B1174" s="5">
        <v>14.149</v>
      </c>
      <c r="C1174" s="5">
        <v>239.23476</v>
      </c>
      <c r="D1174" s="5"/>
      <c r="E1174" s="5" t="s">
        <v>30</v>
      </c>
      <c r="F1174" s="5"/>
      <c r="G1174" s="5"/>
      <c r="H1174" s="5">
        <v>86961</v>
      </c>
      <c r="I1174" s="5">
        <v>152131</v>
      </c>
      <c r="J1174" s="5">
        <v>50037</v>
      </c>
      <c r="K1174" s="5">
        <v>98513</v>
      </c>
      <c r="L1174" s="5">
        <v>100415</v>
      </c>
      <c r="M1174" s="5">
        <v>78554</v>
      </c>
      <c r="N1174" s="5">
        <v>103527</v>
      </c>
      <c r="O1174" s="5">
        <v>187640</v>
      </c>
      <c r="P1174" s="5">
        <v>129540</v>
      </c>
      <c r="Q1174" s="5">
        <v>72847</v>
      </c>
      <c r="R1174" s="5">
        <v>70298</v>
      </c>
      <c r="S1174" s="5">
        <v>30672</v>
      </c>
      <c r="T1174" s="5">
        <v>141163</v>
      </c>
      <c r="U1174" s="5">
        <v>57617</v>
      </c>
      <c r="V1174" s="5">
        <v>58725</v>
      </c>
      <c r="W1174" s="5">
        <v>53279</v>
      </c>
      <c r="X1174" s="5">
        <v>120458</v>
      </c>
      <c r="Y1174" s="5">
        <v>96575</v>
      </c>
      <c r="Z1174" s="5">
        <v>107717</v>
      </c>
      <c r="AA1174" s="5">
        <v>154710</v>
      </c>
      <c r="AB1174" s="5">
        <v>245913</v>
      </c>
      <c r="AC1174" s="5">
        <v>173059</v>
      </c>
      <c r="AD1174" s="5">
        <v>202180</v>
      </c>
    </row>
    <row r="1175" spans="1:30">
      <c r="A1175" s="5">
        <v>1174</v>
      </c>
      <c r="B1175" s="5">
        <v>6.53</v>
      </c>
      <c r="C1175" s="5">
        <v>239.61348</v>
      </c>
      <c r="D1175" s="5"/>
      <c r="E1175" s="5" t="s">
        <v>484</v>
      </c>
      <c r="F1175" s="5"/>
      <c r="G1175" s="5"/>
      <c r="H1175" s="5">
        <v>177334</v>
      </c>
      <c r="I1175" s="5">
        <v>161961</v>
      </c>
      <c r="J1175" s="5">
        <v>228269</v>
      </c>
      <c r="K1175" s="5">
        <v>222705</v>
      </c>
      <c r="L1175" s="5">
        <v>284441</v>
      </c>
      <c r="M1175" s="5">
        <v>192153</v>
      </c>
      <c r="N1175" s="5">
        <v>250979</v>
      </c>
      <c r="O1175" s="5">
        <v>284862</v>
      </c>
      <c r="P1175" s="5">
        <v>357619</v>
      </c>
      <c r="Q1175" s="5">
        <v>298772</v>
      </c>
      <c r="R1175" s="5">
        <v>288013</v>
      </c>
      <c r="S1175" s="5">
        <v>266577</v>
      </c>
      <c r="T1175" s="5">
        <v>362009</v>
      </c>
      <c r="U1175" s="5">
        <v>372663</v>
      </c>
      <c r="V1175" s="5">
        <v>280797</v>
      </c>
      <c r="W1175" s="5">
        <v>278851</v>
      </c>
      <c r="X1175" s="5">
        <v>372975</v>
      </c>
      <c r="Y1175" s="5">
        <v>323601</v>
      </c>
      <c r="Z1175" s="5">
        <v>307162</v>
      </c>
      <c r="AA1175" s="5">
        <v>297244</v>
      </c>
      <c r="AB1175" s="5">
        <v>239023</v>
      </c>
      <c r="AC1175" s="5">
        <v>243737</v>
      </c>
      <c r="AD1175" s="5">
        <v>264842</v>
      </c>
    </row>
    <row r="1176" spans="1:30">
      <c r="A1176" s="5">
        <v>1175</v>
      </c>
      <c r="B1176" s="5">
        <v>1.916</v>
      </c>
      <c r="C1176" s="5">
        <v>239.92567</v>
      </c>
      <c r="D1176" s="5"/>
      <c r="E1176" s="5" t="s">
        <v>30</v>
      </c>
      <c r="F1176" s="5"/>
      <c r="G1176" s="5"/>
      <c r="H1176" s="5">
        <v>1074</v>
      </c>
      <c r="I1176" s="5">
        <v>6850</v>
      </c>
      <c r="J1176" s="5">
        <v>2331</v>
      </c>
      <c r="K1176" s="5">
        <v>2475</v>
      </c>
      <c r="L1176" s="5">
        <v>2321</v>
      </c>
      <c r="M1176" s="5">
        <v>1228</v>
      </c>
      <c r="N1176" s="5">
        <v>2134</v>
      </c>
      <c r="O1176" s="5">
        <v>335</v>
      </c>
      <c r="P1176" s="5">
        <v>3652</v>
      </c>
      <c r="Q1176" s="5">
        <v>840</v>
      </c>
      <c r="R1176" s="5">
        <v>2796</v>
      </c>
      <c r="S1176" s="5">
        <v>1035</v>
      </c>
      <c r="T1176" s="5">
        <v>475</v>
      </c>
      <c r="U1176" s="5">
        <v>496</v>
      </c>
      <c r="V1176" s="5">
        <v>766</v>
      </c>
      <c r="W1176" s="5">
        <v>2628</v>
      </c>
      <c r="X1176" s="5">
        <v>1165</v>
      </c>
      <c r="Y1176" s="5">
        <v>3133</v>
      </c>
      <c r="Z1176" s="5">
        <v>3565</v>
      </c>
      <c r="AA1176" s="5">
        <v>733</v>
      </c>
      <c r="AB1176" s="5">
        <v>3726</v>
      </c>
      <c r="AC1176" s="5">
        <v>10268</v>
      </c>
      <c r="AD1176" s="5">
        <v>1211</v>
      </c>
    </row>
    <row r="1177" spans="1:30">
      <c r="A1177" s="5">
        <v>1176</v>
      </c>
      <c r="B1177" s="5">
        <v>1.237</v>
      </c>
      <c r="C1177" s="5">
        <v>239.96469</v>
      </c>
      <c r="D1177" s="5"/>
      <c r="E1177" s="5" t="s">
        <v>104</v>
      </c>
      <c r="F1177" s="5"/>
      <c r="G1177" s="5"/>
      <c r="H1177" s="5">
        <v>24010</v>
      </c>
      <c r="I1177" s="5">
        <v>17739</v>
      </c>
      <c r="J1177" s="5">
        <v>20122</v>
      </c>
      <c r="K1177" s="5">
        <v>16190</v>
      </c>
      <c r="L1177" s="5">
        <v>23714</v>
      </c>
      <c r="M1177" s="5">
        <v>16997</v>
      </c>
      <c r="N1177" s="5">
        <v>12797</v>
      </c>
      <c r="O1177" s="5">
        <v>20247</v>
      </c>
      <c r="P1177" s="5">
        <v>14717</v>
      </c>
      <c r="Q1177" s="5">
        <v>4105</v>
      </c>
      <c r="R1177" s="5">
        <v>13371</v>
      </c>
      <c r="S1177" s="5">
        <v>22015</v>
      </c>
      <c r="T1177" s="5">
        <v>10948</v>
      </c>
      <c r="U1177" s="5">
        <v>22170</v>
      </c>
      <c r="V1177" s="5">
        <v>24361</v>
      </c>
      <c r="W1177" s="5">
        <v>14768</v>
      </c>
      <c r="X1177" s="5">
        <v>42922</v>
      </c>
      <c r="Y1177" s="5">
        <v>22372</v>
      </c>
      <c r="Z1177" s="5">
        <v>14853</v>
      </c>
      <c r="AA1177" s="5">
        <v>14625</v>
      </c>
      <c r="AB1177" s="5">
        <v>7929</v>
      </c>
      <c r="AC1177" s="5">
        <v>7469</v>
      </c>
      <c r="AD1177" s="5">
        <v>8877</v>
      </c>
    </row>
    <row r="1178" spans="1:30">
      <c r="A1178" s="5">
        <v>1177</v>
      </c>
      <c r="B1178" s="5">
        <v>12.286</v>
      </c>
      <c r="C1178" s="5">
        <v>240.06584</v>
      </c>
      <c r="D1178" s="5"/>
      <c r="E1178" s="5" t="s">
        <v>30</v>
      </c>
      <c r="F1178" s="5"/>
      <c r="G1178" s="5"/>
      <c r="H1178" s="5">
        <v>336</v>
      </c>
      <c r="I1178" s="5">
        <v>317</v>
      </c>
      <c r="J1178" s="5">
        <v>76</v>
      </c>
      <c r="K1178" s="5">
        <v>310</v>
      </c>
      <c r="L1178" s="5">
        <v>223</v>
      </c>
      <c r="M1178" s="5">
        <v>56</v>
      </c>
      <c r="N1178" s="5">
        <v>79</v>
      </c>
      <c r="O1178" s="5">
        <v>393</v>
      </c>
      <c r="P1178" s="5">
        <v>164</v>
      </c>
      <c r="Q1178" s="5">
        <v>31</v>
      </c>
      <c r="R1178" s="5">
        <v>164</v>
      </c>
      <c r="S1178" s="5">
        <v>654</v>
      </c>
      <c r="T1178" s="5">
        <v>249</v>
      </c>
      <c r="U1178" s="5">
        <v>429</v>
      </c>
      <c r="V1178" s="5">
        <v>36</v>
      </c>
      <c r="W1178" s="5">
        <v>342</v>
      </c>
      <c r="X1178" s="5">
        <v>411</v>
      </c>
      <c r="Y1178" s="5">
        <v>154</v>
      </c>
      <c r="Z1178" s="5">
        <v>42</v>
      </c>
      <c r="AA1178" s="5">
        <v>52</v>
      </c>
      <c r="AB1178" s="5">
        <v>156</v>
      </c>
      <c r="AC1178" s="5">
        <v>662</v>
      </c>
      <c r="AD1178" s="5">
        <v>434</v>
      </c>
    </row>
    <row r="1179" spans="1:30">
      <c r="A1179" s="5">
        <v>1178</v>
      </c>
      <c r="B1179" s="5">
        <v>9.326</v>
      </c>
      <c r="C1179" s="5">
        <v>240.08775</v>
      </c>
      <c r="D1179" s="5"/>
      <c r="E1179" s="5" t="s">
        <v>30</v>
      </c>
      <c r="F1179" s="5" t="s">
        <v>628</v>
      </c>
      <c r="G1179" s="5"/>
      <c r="H1179" s="5">
        <v>57064</v>
      </c>
      <c r="I1179" s="5">
        <v>20416</v>
      </c>
      <c r="J1179" s="5">
        <v>34677</v>
      </c>
      <c r="K1179" s="5">
        <v>34347</v>
      </c>
      <c r="L1179" s="5">
        <v>22070</v>
      </c>
      <c r="M1179" s="5">
        <v>62997</v>
      </c>
      <c r="N1179" s="5">
        <v>41072</v>
      </c>
      <c r="O1179" s="5">
        <v>39875</v>
      </c>
      <c r="P1179" s="5">
        <v>25187</v>
      </c>
      <c r="Q1179" s="5">
        <v>57761</v>
      </c>
      <c r="R1179" s="5">
        <v>34246</v>
      </c>
      <c r="S1179" s="5">
        <v>37263</v>
      </c>
      <c r="T1179" s="5">
        <v>48183</v>
      </c>
      <c r="U1179" s="5">
        <v>49193</v>
      </c>
      <c r="V1179" s="5">
        <v>37824</v>
      </c>
      <c r="W1179" s="5">
        <v>31381</v>
      </c>
      <c r="X1179" s="5">
        <v>32331</v>
      </c>
      <c r="Y1179" s="5">
        <v>36276</v>
      </c>
      <c r="Z1179" s="5">
        <v>48997</v>
      </c>
      <c r="AA1179" s="5">
        <v>41952</v>
      </c>
      <c r="AB1179" s="5">
        <v>36130</v>
      </c>
      <c r="AC1179" s="5">
        <v>31763</v>
      </c>
      <c r="AD1179" s="5">
        <v>46652</v>
      </c>
    </row>
    <row r="1180" spans="1:30">
      <c r="A1180" s="5">
        <v>1179</v>
      </c>
      <c r="B1180" s="5">
        <v>9.687</v>
      </c>
      <c r="C1180" s="5">
        <v>240.08777</v>
      </c>
      <c r="D1180" s="5"/>
      <c r="E1180" s="5" t="s">
        <v>30</v>
      </c>
      <c r="F1180" s="5" t="s">
        <v>554</v>
      </c>
      <c r="G1180" s="5"/>
      <c r="H1180" s="5">
        <v>22302</v>
      </c>
      <c r="I1180" s="5">
        <v>7246</v>
      </c>
      <c r="J1180" s="5">
        <v>9934</v>
      </c>
      <c r="K1180" s="5">
        <v>8516</v>
      </c>
      <c r="L1180" s="5">
        <v>4201</v>
      </c>
      <c r="M1180" s="5">
        <v>5220</v>
      </c>
      <c r="N1180" s="5">
        <v>5433</v>
      </c>
      <c r="O1180" s="5">
        <v>10430</v>
      </c>
      <c r="P1180" s="5">
        <v>6951</v>
      </c>
      <c r="Q1180" s="5">
        <v>5109</v>
      </c>
      <c r="R1180" s="5">
        <v>15604</v>
      </c>
      <c r="S1180" s="5">
        <v>5750</v>
      </c>
      <c r="T1180" s="5">
        <v>3167</v>
      </c>
      <c r="U1180" s="5">
        <v>8042</v>
      </c>
      <c r="V1180" s="5">
        <v>8831</v>
      </c>
      <c r="W1180" s="5">
        <v>6987</v>
      </c>
      <c r="X1180" s="5">
        <v>7058</v>
      </c>
      <c r="Y1180" s="5">
        <v>17411</v>
      </c>
      <c r="Z1180" s="5">
        <v>8053</v>
      </c>
      <c r="AA1180" s="5">
        <v>7289</v>
      </c>
      <c r="AB1180" s="5">
        <v>16440</v>
      </c>
      <c r="AC1180" s="5">
        <v>16191</v>
      </c>
      <c r="AD1180" s="5">
        <v>14799</v>
      </c>
    </row>
    <row r="1181" spans="1:30">
      <c r="A1181" s="5">
        <v>1180</v>
      </c>
      <c r="B1181" s="5">
        <v>7.501</v>
      </c>
      <c r="C1181" s="5">
        <v>240.08992</v>
      </c>
      <c r="D1181" s="5"/>
      <c r="E1181" s="5" t="s">
        <v>30</v>
      </c>
      <c r="F1181" s="5" t="s">
        <v>554</v>
      </c>
      <c r="G1181" s="5"/>
      <c r="H1181" s="5">
        <v>31545</v>
      </c>
      <c r="I1181" s="5">
        <v>26393</v>
      </c>
      <c r="J1181" s="5">
        <v>17188</v>
      </c>
      <c r="K1181" s="5">
        <v>30825</v>
      </c>
      <c r="L1181" s="5">
        <v>18314</v>
      </c>
      <c r="M1181" s="5">
        <v>42009</v>
      </c>
      <c r="N1181" s="5">
        <v>32126</v>
      </c>
      <c r="O1181" s="5">
        <v>31782</v>
      </c>
      <c r="P1181" s="5">
        <v>31923</v>
      </c>
      <c r="Q1181" s="5">
        <v>26572</v>
      </c>
      <c r="R1181" s="5">
        <v>27132</v>
      </c>
      <c r="S1181" s="5">
        <v>22548</v>
      </c>
      <c r="T1181" s="5">
        <v>21613</v>
      </c>
      <c r="U1181" s="5">
        <v>42356</v>
      </c>
      <c r="V1181" s="5">
        <v>16011</v>
      </c>
      <c r="W1181" s="5">
        <v>25610</v>
      </c>
      <c r="X1181" s="5">
        <v>21349</v>
      </c>
      <c r="Y1181" s="5">
        <v>24727</v>
      </c>
      <c r="Z1181" s="5">
        <v>29984</v>
      </c>
      <c r="AA1181" s="5">
        <v>22069</v>
      </c>
      <c r="AB1181" s="5">
        <v>30214</v>
      </c>
      <c r="AC1181" s="5">
        <v>30042</v>
      </c>
      <c r="AD1181" s="5">
        <v>32239</v>
      </c>
    </row>
    <row r="1182" spans="1:30">
      <c r="A1182" s="5">
        <v>1181</v>
      </c>
      <c r="B1182" s="5">
        <v>7.866</v>
      </c>
      <c r="C1182" s="5">
        <v>240.0903</v>
      </c>
      <c r="D1182" s="5"/>
      <c r="E1182" s="5" t="s">
        <v>30</v>
      </c>
      <c r="F1182" s="5" t="s">
        <v>628</v>
      </c>
      <c r="G1182" s="5"/>
      <c r="H1182" s="5">
        <v>138299</v>
      </c>
      <c r="I1182" s="5">
        <v>101407</v>
      </c>
      <c r="J1182" s="5">
        <v>105335</v>
      </c>
      <c r="K1182" s="5">
        <v>95847</v>
      </c>
      <c r="L1182" s="5">
        <v>87272</v>
      </c>
      <c r="M1182" s="5">
        <v>96655</v>
      </c>
      <c r="N1182" s="5">
        <v>97742</v>
      </c>
      <c r="O1182" s="5">
        <v>140108</v>
      </c>
      <c r="P1182" s="5">
        <v>97423</v>
      </c>
      <c r="Q1182" s="5">
        <v>126732</v>
      </c>
      <c r="R1182" s="5">
        <v>89120</v>
      </c>
      <c r="S1182" s="5">
        <v>122924</v>
      </c>
      <c r="T1182" s="5">
        <v>105703</v>
      </c>
      <c r="U1182" s="5">
        <v>137897</v>
      </c>
      <c r="V1182" s="5">
        <v>123008</v>
      </c>
      <c r="W1182" s="5">
        <v>97651</v>
      </c>
      <c r="X1182" s="5">
        <v>99876</v>
      </c>
      <c r="Y1182" s="5">
        <v>113690</v>
      </c>
      <c r="Z1182" s="5">
        <v>159493</v>
      </c>
      <c r="AA1182" s="5">
        <v>137990</v>
      </c>
      <c r="AB1182" s="5">
        <v>117549</v>
      </c>
      <c r="AC1182" s="5">
        <v>110178</v>
      </c>
      <c r="AD1182" s="5">
        <v>108466</v>
      </c>
    </row>
    <row r="1183" spans="1:30">
      <c r="A1183" s="5">
        <v>1182</v>
      </c>
      <c r="B1183" s="5">
        <v>6.443</v>
      </c>
      <c r="C1183" s="5">
        <v>240.0956</v>
      </c>
      <c r="D1183" s="5"/>
      <c r="E1183" s="5" t="s">
        <v>30</v>
      </c>
      <c r="F1183" s="5" t="s">
        <v>629</v>
      </c>
      <c r="G1183" s="5"/>
      <c r="H1183" s="5">
        <v>9688</v>
      </c>
      <c r="I1183" s="5">
        <v>12113</v>
      </c>
      <c r="J1183" s="5">
        <v>21155</v>
      </c>
      <c r="K1183" s="5">
        <v>13545</v>
      </c>
      <c r="L1183" s="5">
        <v>29501</v>
      </c>
      <c r="M1183" s="5">
        <v>16635</v>
      </c>
      <c r="N1183" s="5">
        <v>18472</v>
      </c>
      <c r="O1183" s="5">
        <v>20638</v>
      </c>
      <c r="P1183" s="5">
        <v>24896</v>
      </c>
      <c r="Q1183" s="5">
        <v>27017</v>
      </c>
      <c r="R1183" s="5">
        <v>17997</v>
      </c>
      <c r="S1183" s="5">
        <v>25672</v>
      </c>
      <c r="T1183" s="5">
        <v>26540</v>
      </c>
      <c r="U1183" s="5">
        <v>35619</v>
      </c>
      <c r="V1183" s="5">
        <v>35438</v>
      </c>
      <c r="W1183" s="5">
        <v>43688</v>
      </c>
      <c r="X1183" s="5">
        <v>25623</v>
      </c>
      <c r="Y1183" s="5">
        <v>22504</v>
      </c>
      <c r="Z1183" s="5">
        <v>32664</v>
      </c>
      <c r="AA1183" s="5">
        <v>24760</v>
      </c>
      <c r="AB1183" s="5">
        <v>28709</v>
      </c>
      <c r="AC1183" s="5">
        <v>20521</v>
      </c>
      <c r="AD1183" s="5">
        <v>23245</v>
      </c>
    </row>
    <row r="1184" spans="1:30">
      <c r="A1184" s="5">
        <v>1183</v>
      </c>
      <c r="B1184" s="5">
        <v>8.463</v>
      </c>
      <c r="C1184" s="5">
        <v>240.10056</v>
      </c>
      <c r="D1184" s="5"/>
      <c r="E1184" s="5" t="s">
        <v>30</v>
      </c>
      <c r="F1184" s="5" t="s">
        <v>556</v>
      </c>
      <c r="G1184" s="5"/>
      <c r="H1184" s="5">
        <v>9370</v>
      </c>
      <c r="I1184" s="5">
        <v>10087</v>
      </c>
      <c r="J1184" s="5">
        <v>42446</v>
      </c>
      <c r="K1184" s="5">
        <v>23417</v>
      </c>
      <c r="L1184" s="5">
        <v>36508</v>
      </c>
      <c r="M1184" s="5">
        <v>46458</v>
      </c>
      <c r="N1184" s="5">
        <v>45816</v>
      </c>
      <c r="O1184" s="5">
        <v>34548</v>
      </c>
      <c r="P1184" s="5">
        <v>39823</v>
      </c>
      <c r="Q1184" s="5">
        <v>62155</v>
      </c>
      <c r="R1184" s="5">
        <v>42149</v>
      </c>
      <c r="S1184" s="5">
        <v>47882</v>
      </c>
      <c r="T1184" s="5">
        <v>42795</v>
      </c>
      <c r="U1184" s="5">
        <v>46765</v>
      </c>
      <c r="V1184" s="5">
        <v>28915</v>
      </c>
      <c r="W1184" s="5">
        <v>32982</v>
      </c>
      <c r="X1184" s="5">
        <v>37723</v>
      </c>
      <c r="Y1184" s="5">
        <v>43329</v>
      </c>
      <c r="Z1184" s="5">
        <v>57613</v>
      </c>
      <c r="AA1184" s="5">
        <v>51845</v>
      </c>
      <c r="AB1184" s="5">
        <v>9835</v>
      </c>
      <c r="AC1184" s="5">
        <v>17007</v>
      </c>
      <c r="AD1184" s="5">
        <v>12737</v>
      </c>
    </row>
    <row r="1185" spans="1:30">
      <c r="A1185" s="5">
        <v>1184</v>
      </c>
      <c r="B1185" s="5">
        <v>6.431</v>
      </c>
      <c r="C1185" s="5">
        <v>240.11469</v>
      </c>
      <c r="D1185" s="5"/>
      <c r="E1185" s="5" t="s">
        <v>53</v>
      </c>
      <c r="F1185" s="5" t="s">
        <v>630</v>
      </c>
      <c r="G1185" s="5"/>
      <c r="H1185" s="5">
        <v>3057</v>
      </c>
      <c r="I1185" s="5">
        <v>6477</v>
      </c>
      <c r="J1185" s="5">
        <v>13317</v>
      </c>
      <c r="K1185" s="5">
        <v>9415</v>
      </c>
      <c r="L1185" s="5">
        <v>15129</v>
      </c>
      <c r="M1185" s="5">
        <v>14248</v>
      </c>
      <c r="N1185" s="5">
        <v>14982</v>
      </c>
      <c r="O1185" s="5">
        <v>14887</v>
      </c>
      <c r="P1185" s="5">
        <v>17930</v>
      </c>
      <c r="Q1185" s="5">
        <v>25476</v>
      </c>
      <c r="R1185" s="5">
        <v>14857</v>
      </c>
      <c r="S1185" s="5">
        <v>13995</v>
      </c>
      <c r="T1185" s="5">
        <v>22473</v>
      </c>
      <c r="U1185" s="5">
        <v>21876</v>
      </c>
      <c r="V1185" s="5">
        <v>15228</v>
      </c>
      <c r="W1185" s="5">
        <v>15096</v>
      </c>
      <c r="X1185" s="5">
        <v>16013</v>
      </c>
      <c r="Y1185" s="5">
        <v>13582</v>
      </c>
      <c r="Z1185" s="5">
        <v>16371</v>
      </c>
      <c r="AA1185" s="5">
        <v>18737</v>
      </c>
      <c r="AB1185" s="5">
        <v>16427</v>
      </c>
      <c r="AC1185" s="5">
        <v>11727</v>
      </c>
      <c r="AD1185" s="5">
        <v>12749</v>
      </c>
    </row>
    <row r="1186" spans="1:30">
      <c r="A1186" s="5">
        <v>1185</v>
      </c>
      <c r="B1186" s="5">
        <v>1.874</v>
      </c>
      <c r="C1186" s="5">
        <v>240.95401</v>
      </c>
      <c r="D1186" s="5"/>
      <c r="E1186" s="5" t="s">
        <v>30</v>
      </c>
      <c r="F1186" s="5"/>
      <c r="G1186" s="5"/>
      <c r="H1186" s="5">
        <v>4147</v>
      </c>
      <c r="I1186" s="5">
        <v>3087</v>
      </c>
      <c r="J1186" s="5">
        <v>1831</v>
      </c>
      <c r="K1186" s="5">
        <v>2209</v>
      </c>
      <c r="L1186" s="5">
        <v>3233</v>
      </c>
      <c r="M1186" s="5">
        <v>4195</v>
      </c>
      <c r="N1186" s="5">
        <v>4258</v>
      </c>
      <c r="O1186" s="5">
        <v>2660</v>
      </c>
      <c r="P1186" s="5">
        <v>2817</v>
      </c>
      <c r="Q1186" s="5">
        <v>2963</v>
      </c>
      <c r="R1186" s="5">
        <v>3516</v>
      </c>
      <c r="S1186" s="5">
        <v>2697</v>
      </c>
      <c r="T1186" s="5">
        <v>2199</v>
      </c>
      <c r="U1186" s="5">
        <v>1995</v>
      </c>
      <c r="V1186" s="5">
        <v>3334</v>
      </c>
      <c r="W1186" s="5">
        <v>2563</v>
      </c>
      <c r="X1186" s="5">
        <v>2460</v>
      </c>
      <c r="Y1186" s="5">
        <v>2301</v>
      </c>
      <c r="Z1186" s="5">
        <v>2631</v>
      </c>
      <c r="AA1186" s="5">
        <v>2336</v>
      </c>
      <c r="AB1186" s="5">
        <v>4400</v>
      </c>
      <c r="AC1186" s="5">
        <v>3949</v>
      </c>
      <c r="AD1186" s="5">
        <v>4114</v>
      </c>
    </row>
    <row r="1187" spans="1:30">
      <c r="A1187" s="5">
        <v>1186</v>
      </c>
      <c r="B1187" s="5">
        <v>1.577</v>
      </c>
      <c r="C1187" s="5">
        <v>240.99692</v>
      </c>
      <c r="D1187" s="5"/>
      <c r="E1187" s="5" t="s">
        <v>30</v>
      </c>
      <c r="F1187" s="5" t="s">
        <v>631</v>
      </c>
      <c r="G1187" s="5"/>
      <c r="H1187" s="5">
        <v>43472</v>
      </c>
      <c r="I1187" s="5">
        <v>16431</v>
      </c>
      <c r="J1187" s="5">
        <v>55966</v>
      </c>
      <c r="K1187" s="5">
        <v>27858</v>
      </c>
      <c r="L1187" s="5">
        <v>26150</v>
      </c>
      <c r="M1187" s="5">
        <v>31703</v>
      </c>
      <c r="N1187" s="5">
        <v>24300</v>
      </c>
      <c r="O1187" s="5">
        <v>33074</v>
      </c>
      <c r="P1187" s="5">
        <v>30590</v>
      </c>
      <c r="Q1187" s="5">
        <v>48116</v>
      </c>
      <c r="R1187" s="5">
        <v>22811</v>
      </c>
      <c r="S1187" s="5">
        <v>22020</v>
      </c>
      <c r="T1187" s="5">
        <v>49156</v>
      </c>
      <c r="U1187" s="5">
        <v>72727</v>
      </c>
      <c r="V1187" s="5">
        <v>37811</v>
      </c>
      <c r="W1187" s="5">
        <v>38297</v>
      </c>
      <c r="X1187" s="5">
        <v>21171</v>
      </c>
      <c r="Y1187" s="5">
        <v>41382</v>
      </c>
      <c r="Z1187" s="5">
        <v>33247</v>
      </c>
      <c r="AA1187" s="5">
        <v>32479</v>
      </c>
      <c r="AB1187" s="5">
        <v>35152</v>
      </c>
      <c r="AC1187" s="5">
        <v>37830</v>
      </c>
      <c r="AD1187" s="5">
        <v>36054</v>
      </c>
    </row>
    <row r="1188" spans="1:30">
      <c r="A1188" s="5">
        <v>1187</v>
      </c>
      <c r="B1188" s="5">
        <v>5.589</v>
      </c>
      <c r="C1188" s="5">
        <v>241.01265</v>
      </c>
      <c r="D1188" s="5"/>
      <c r="E1188" s="5" t="s">
        <v>30</v>
      </c>
      <c r="F1188" s="5" t="s">
        <v>632</v>
      </c>
      <c r="G1188" s="5"/>
      <c r="H1188" s="5">
        <v>10900</v>
      </c>
      <c r="I1188" s="5">
        <v>7901</v>
      </c>
      <c r="J1188" s="5">
        <v>9390</v>
      </c>
      <c r="K1188" s="5">
        <v>13154</v>
      </c>
      <c r="L1188" s="5">
        <v>6391</v>
      </c>
      <c r="M1188" s="5">
        <v>12725</v>
      </c>
      <c r="N1188" s="5">
        <v>7467</v>
      </c>
      <c r="O1188" s="5">
        <v>9201</v>
      </c>
      <c r="P1188" s="5">
        <v>6471</v>
      </c>
      <c r="Q1188" s="5">
        <v>9944</v>
      </c>
      <c r="R1188" s="5">
        <v>11412</v>
      </c>
      <c r="S1188" s="5">
        <v>12616</v>
      </c>
      <c r="T1188" s="5">
        <v>9640</v>
      </c>
      <c r="U1188" s="5">
        <v>12399</v>
      </c>
      <c r="V1188" s="5">
        <v>40776</v>
      </c>
      <c r="W1188" s="5">
        <v>20113</v>
      </c>
      <c r="X1188" s="5">
        <v>4042</v>
      </c>
      <c r="Y1188" s="5">
        <v>14938</v>
      </c>
      <c r="Z1188" s="5">
        <v>11259</v>
      </c>
      <c r="AA1188" s="5">
        <v>11156</v>
      </c>
      <c r="AB1188" s="5">
        <v>16600</v>
      </c>
      <c r="AC1188" s="5">
        <v>16169</v>
      </c>
      <c r="AD1188" s="5">
        <v>14544</v>
      </c>
    </row>
    <row r="1189" spans="1:30">
      <c r="A1189" s="5">
        <v>1188</v>
      </c>
      <c r="B1189" s="5">
        <v>6.556</v>
      </c>
      <c r="C1189" s="5">
        <v>241.07442</v>
      </c>
      <c r="D1189" s="5"/>
      <c r="E1189" s="5" t="s">
        <v>30</v>
      </c>
      <c r="F1189" s="5" t="s">
        <v>633</v>
      </c>
      <c r="G1189" s="5"/>
      <c r="H1189" s="5">
        <v>2454</v>
      </c>
      <c r="I1189" s="5">
        <v>1464</v>
      </c>
      <c r="J1189" s="5">
        <v>7127</v>
      </c>
      <c r="K1189" s="5">
        <v>9160</v>
      </c>
      <c r="L1189" s="5">
        <v>2537</v>
      </c>
      <c r="M1189" s="5">
        <v>4818</v>
      </c>
      <c r="N1189" s="5">
        <v>7930</v>
      </c>
      <c r="O1189" s="5">
        <v>5840</v>
      </c>
      <c r="P1189" s="5">
        <v>5469</v>
      </c>
      <c r="Q1189" s="5">
        <v>8162</v>
      </c>
      <c r="R1189" s="5">
        <v>9031</v>
      </c>
      <c r="S1189" s="5">
        <v>7991</v>
      </c>
      <c r="T1189" s="5">
        <v>4804</v>
      </c>
      <c r="U1189" s="5">
        <v>4024</v>
      </c>
      <c r="V1189" s="5">
        <v>14354</v>
      </c>
      <c r="W1189" s="5">
        <v>16069</v>
      </c>
      <c r="X1189" s="5">
        <v>2587</v>
      </c>
      <c r="Y1189" s="5">
        <v>5893</v>
      </c>
      <c r="Z1189" s="5">
        <v>3952</v>
      </c>
      <c r="AA1189" s="5">
        <v>9088</v>
      </c>
      <c r="AB1189" s="5">
        <v>2405</v>
      </c>
      <c r="AC1189" s="5">
        <v>3570</v>
      </c>
      <c r="AD1189" s="5">
        <v>2368</v>
      </c>
    </row>
    <row r="1190" spans="1:30">
      <c r="A1190" s="5">
        <v>1189</v>
      </c>
      <c r="B1190" s="5">
        <v>1.596</v>
      </c>
      <c r="C1190" s="5">
        <v>241.09363</v>
      </c>
      <c r="D1190" s="5"/>
      <c r="E1190" s="5" t="s">
        <v>30</v>
      </c>
      <c r="F1190" s="5" t="s">
        <v>634</v>
      </c>
      <c r="G1190" s="5"/>
      <c r="H1190" s="5">
        <v>39076</v>
      </c>
      <c r="I1190" s="5">
        <v>59432</v>
      </c>
      <c r="J1190" s="5">
        <v>15691</v>
      </c>
      <c r="K1190" s="5">
        <v>18954</v>
      </c>
      <c r="L1190" s="5">
        <v>19167</v>
      </c>
      <c r="M1190" s="5">
        <v>22292</v>
      </c>
      <c r="N1190" s="5">
        <v>17340</v>
      </c>
      <c r="O1190" s="5">
        <v>14024</v>
      </c>
      <c r="P1190" s="5">
        <v>19422</v>
      </c>
      <c r="Q1190" s="5">
        <v>1346</v>
      </c>
      <c r="R1190" s="5">
        <v>11829</v>
      </c>
      <c r="S1190" s="5">
        <v>13520</v>
      </c>
      <c r="T1190" s="5">
        <v>2958</v>
      </c>
      <c r="U1190" s="5">
        <v>4819</v>
      </c>
      <c r="V1190" s="5">
        <v>18091</v>
      </c>
      <c r="W1190" s="5">
        <v>14354</v>
      </c>
      <c r="X1190" s="5">
        <v>14976</v>
      </c>
      <c r="Y1190" s="5">
        <v>13193</v>
      </c>
      <c r="Z1190" s="5">
        <v>19142</v>
      </c>
      <c r="AA1190" s="5">
        <v>14452</v>
      </c>
      <c r="AB1190" s="5">
        <v>74458</v>
      </c>
      <c r="AC1190" s="5">
        <v>14503</v>
      </c>
      <c r="AD1190" s="5">
        <v>68124</v>
      </c>
    </row>
    <row r="1191" spans="1:30">
      <c r="A1191" s="5">
        <v>1190</v>
      </c>
      <c r="B1191" s="5">
        <v>1.539</v>
      </c>
      <c r="C1191" s="5">
        <v>241.09378</v>
      </c>
      <c r="D1191" s="5"/>
      <c r="E1191" s="5" t="s">
        <v>30</v>
      </c>
      <c r="F1191" s="5" t="s">
        <v>634</v>
      </c>
      <c r="G1191" s="5"/>
      <c r="H1191" s="5">
        <v>18572</v>
      </c>
      <c r="I1191" s="5">
        <v>59432</v>
      </c>
      <c r="J1191" s="5">
        <v>15691</v>
      </c>
      <c r="K1191" s="5">
        <v>12686</v>
      </c>
      <c r="L1191" s="5">
        <v>10245</v>
      </c>
      <c r="M1191" s="5">
        <v>3966</v>
      </c>
      <c r="N1191" s="5">
        <v>17340</v>
      </c>
      <c r="O1191" s="5">
        <v>14391</v>
      </c>
      <c r="P1191" s="5">
        <v>3682</v>
      </c>
      <c r="Q1191" s="5">
        <v>4773</v>
      </c>
      <c r="R1191" s="5">
        <v>25081</v>
      </c>
      <c r="S1191" s="5">
        <v>3668</v>
      </c>
      <c r="T1191" s="5">
        <v>2285</v>
      </c>
      <c r="U1191" s="5">
        <v>4819</v>
      </c>
      <c r="V1191" s="5">
        <v>2706</v>
      </c>
      <c r="W1191" s="5">
        <v>2188</v>
      </c>
      <c r="X1191" s="5">
        <v>14976</v>
      </c>
      <c r="Y1191" s="5">
        <v>17578</v>
      </c>
      <c r="Z1191" s="5">
        <v>3121</v>
      </c>
      <c r="AA1191" s="5">
        <v>14452</v>
      </c>
      <c r="AB1191" s="5">
        <v>13371</v>
      </c>
      <c r="AC1191" s="5">
        <v>12103</v>
      </c>
      <c r="AD1191" s="5">
        <v>10816</v>
      </c>
    </row>
    <row r="1192" spans="1:30">
      <c r="A1192" s="5">
        <v>1191</v>
      </c>
      <c r="B1192" s="5">
        <v>5.419</v>
      </c>
      <c r="C1192" s="5">
        <v>241.10228</v>
      </c>
      <c r="D1192" s="5"/>
      <c r="E1192" s="5" t="s">
        <v>30</v>
      </c>
      <c r="F1192" s="5" t="s">
        <v>634</v>
      </c>
      <c r="G1192" s="5"/>
      <c r="H1192" s="5">
        <v>70971</v>
      </c>
      <c r="I1192" s="5">
        <v>127604</v>
      </c>
      <c r="J1192" s="5">
        <v>92835</v>
      </c>
      <c r="K1192" s="5">
        <v>169222</v>
      </c>
      <c r="L1192" s="5">
        <v>120781</v>
      </c>
      <c r="M1192" s="5">
        <v>122505</v>
      </c>
      <c r="N1192" s="5">
        <v>199980</v>
      </c>
      <c r="O1192" s="5">
        <v>201398</v>
      </c>
      <c r="P1192" s="5">
        <v>147298</v>
      </c>
      <c r="Q1192" s="5">
        <v>227142</v>
      </c>
      <c r="R1192" s="5">
        <v>85596</v>
      </c>
      <c r="S1192" s="5">
        <v>179070</v>
      </c>
      <c r="T1192" s="5">
        <v>59685</v>
      </c>
      <c r="U1192" s="5">
        <v>91302</v>
      </c>
      <c r="V1192" s="5">
        <v>140480</v>
      </c>
      <c r="W1192" s="5">
        <v>204235</v>
      </c>
      <c r="X1192" s="5">
        <v>35253</v>
      </c>
      <c r="Y1192" s="5">
        <v>106276</v>
      </c>
      <c r="Z1192" s="5">
        <v>86870</v>
      </c>
      <c r="AA1192" s="5">
        <v>273808</v>
      </c>
      <c r="AB1192" s="5">
        <v>82672</v>
      </c>
      <c r="AC1192" s="5">
        <v>180070</v>
      </c>
      <c r="AD1192" s="5">
        <v>76325</v>
      </c>
    </row>
    <row r="1193" spans="1:30">
      <c r="A1193" s="5">
        <v>1192</v>
      </c>
      <c r="B1193" s="5">
        <v>5.51</v>
      </c>
      <c r="C1193" s="5">
        <v>241.10233</v>
      </c>
      <c r="D1193" s="5"/>
      <c r="E1193" s="5" t="s">
        <v>30</v>
      </c>
      <c r="F1193" s="5" t="s">
        <v>634</v>
      </c>
      <c r="G1193" s="5"/>
      <c r="H1193" s="5">
        <v>547227</v>
      </c>
      <c r="I1193" s="5">
        <v>265958</v>
      </c>
      <c r="J1193" s="5">
        <v>455181</v>
      </c>
      <c r="K1193" s="5">
        <v>722761</v>
      </c>
      <c r="L1193" s="5">
        <v>103262</v>
      </c>
      <c r="M1193" s="5">
        <v>479578</v>
      </c>
      <c r="N1193" s="5">
        <v>143462</v>
      </c>
      <c r="O1193" s="5">
        <v>220417</v>
      </c>
      <c r="P1193" s="5">
        <v>146448</v>
      </c>
      <c r="Q1193" s="5">
        <v>325957</v>
      </c>
      <c r="R1193" s="5">
        <v>388873</v>
      </c>
      <c r="S1193" s="5">
        <v>213139</v>
      </c>
      <c r="T1193" s="5">
        <v>329038</v>
      </c>
      <c r="U1193" s="5">
        <v>436234</v>
      </c>
      <c r="V1193" s="5">
        <v>682352</v>
      </c>
      <c r="W1193" s="5">
        <v>913155</v>
      </c>
      <c r="X1193" s="5">
        <v>213888</v>
      </c>
      <c r="Y1193" s="5">
        <v>426728</v>
      </c>
      <c r="Z1193" s="5">
        <v>398636</v>
      </c>
      <c r="AA1193" s="5">
        <v>328702</v>
      </c>
      <c r="AB1193" s="5">
        <v>518073</v>
      </c>
      <c r="AC1193" s="5">
        <v>554472</v>
      </c>
      <c r="AD1193" s="5">
        <v>563320</v>
      </c>
    </row>
    <row r="1194" spans="1:30">
      <c r="A1194" s="5">
        <v>1193</v>
      </c>
      <c r="B1194" s="5">
        <v>6.335</v>
      </c>
      <c r="C1194" s="5">
        <v>241.10378</v>
      </c>
      <c r="D1194" s="5"/>
      <c r="E1194" s="5" t="s">
        <v>30</v>
      </c>
      <c r="F1194" s="5" t="s">
        <v>635</v>
      </c>
      <c r="G1194" s="5"/>
      <c r="H1194" s="5">
        <v>42065</v>
      </c>
      <c r="I1194" s="5">
        <v>26788</v>
      </c>
      <c r="J1194" s="5">
        <v>29788</v>
      </c>
      <c r="K1194" s="5">
        <v>34414</v>
      </c>
      <c r="L1194" s="5">
        <v>7366</v>
      </c>
      <c r="M1194" s="5">
        <v>1595</v>
      </c>
      <c r="N1194" s="5">
        <v>29201</v>
      </c>
      <c r="O1194" s="5">
        <v>15029</v>
      </c>
      <c r="P1194" s="5">
        <v>55822</v>
      </c>
      <c r="Q1194" s="5">
        <v>53173</v>
      </c>
      <c r="R1194" s="5">
        <v>62086</v>
      </c>
      <c r="S1194" s="5">
        <v>55736</v>
      </c>
      <c r="T1194" s="5">
        <v>69280</v>
      </c>
      <c r="U1194" s="5">
        <v>49448</v>
      </c>
      <c r="V1194" s="5">
        <v>47066</v>
      </c>
      <c r="W1194" s="5">
        <v>81315</v>
      </c>
      <c r="X1194" s="5">
        <v>163119</v>
      </c>
      <c r="Y1194" s="5">
        <v>155971</v>
      </c>
      <c r="Z1194" s="5">
        <v>106368</v>
      </c>
      <c r="AA1194" s="5">
        <v>116389</v>
      </c>
      <c r="AB1194" s="5">
        <v>61296</v>
      </c>
      <c r="AC1194" s="5">
        <v>65575</v>
      </c>
      <c r="AD1194" s="5">
        <v>64445</v>
      </c>
    </row>
    <row r="1195" spans="1:30">
      <c r="A1195" s="5">
        <v>1194</v>
      </c>
      <c r="B1195" s="5">
        <v>6.341</v>
      </c>
      <c r="C1195" s="5">
        <v>241.1369</v>
      </c>
      <c r="D1195" s="5"/>
      <c r="E1195" s="5" t="s">
        <v>30</v>
      </c>
      <c r="F1195" s="5" t="s">
        <v>636</v>
      </c>
      <c r="G1195" s="5"/>
      <c r="H1195" s="5">
        <v>6377</v>
      </c>
      <c r="I1195" s="5">
        <v>6071</v>
      </c>
      <c r="J1195" s="5">
        <v>9334</v>
      </c>
      <c r="K1195" s="5">
        <v>13391</v>
      </c>
      <c r="L1195" s="5">
        <v>8611</v>
      </c>
      <c r="M1195" s="5">
        <v>9848</v>
      </c>
      <c r="N1195" s="5">
        <v>10700</v>
      </c>
      <c r="O1195" s="5">
        <v>24042</v>
      </c>
      <c r="P1195" s="5">
        <v>6690</v>
      </c>
      <c r="Q1195" s="5">
        <v>6707</v>
      </c>
      <c r="R1195" s="5">
        <v>7003</v>
      </c>
      <c r="S1195" s="5">
        <v>8293</v>
      </c>
      <c r="T1195" s="5">
        <v>955</v>
      </c>
      <c r="U1195" s="5">
        <v>9771</v>
      </c>
      <c r="V1195" s="5">
        <v>13990</v>
      </c>
      <c r="W1195" s="5">
        <v>21990</v>
      </c>
      <c r="X1195" s="5">
        <v>2555</v>
      </c>
      <c r="Y1195" s="5">
        <v>5161</v>
      </c>
      <c r="Z1195" s="5">
        <v>5550</v>
      </c>
      <c r="AA1195" s="5">
        <v>7769</v>
      </c>
      <c r="AB1195" s="5">
        <v>11614</v>
      </c>
      <c r="AC1195" s="5">
        <v>2002</v>
      </c>
      <c r="AD1195" s="5">
        <v>8243</v>
      </c>
    </row>
    <row r="1196" spans="1:30">
      <c r="A1196" s="5">
        <v>1195</v>
      </c>
      <c r="B1196" s="5">
        <v>7.206</v>
      </c>
      <c r="C1196" s="5">
        <v>241.14331</v>
      </c>
      <c r="D1196" s="5"/>
      <c r="E1196" s="5" t="s">
        <v>30</v>
      </c>
      <c r="F1196" s="5" t="s">
        <v>637</v>
      </c>
      <c r="G1196" s="5"/>
      <c r="H1196" s="5">
        <v>870</v>
      </c>
      <c r="I1196" s="5">
        <v>5630</v>
      </c>
      <c r="J1196" s="5">
        <v>4277</v>
      </c>
      <c r="K1196" s="5">
        <v>842</v>
      </c>
      <c r="L1196" s="5">
        <v>3325</v>
      </c>
      <c r="M1196" s="5">
        <v>27708</v>
      </c>
      <c r="N1196" s="5">
        <v>18986</v>
      </c>
      <c r="O1196" s="5">
        <v>30190</v>
      </c>
      <c r="P1196" s="5">
        <v>1937</v>
      </c>
      <c r="Q1196" s="5">
        <v>2014</v>
      </c>
      <c r="R1196" s="5">
        <v>8713</v>
      </c>
      <c r="S1196" s="5">
        <v>13389</v>
      </c>
      <c r="T1196" s="5">
        <v>613</v>
      </c>
      <c r="U1196" s="5">
        <v>18737</v>
      </c>
      <c r="V1196" s="5">
        <v>595</v>
      </c>
      <c r="W1196" s="5">
        <v>2768</v>
      </c>
      <c r="X1196" s="5">
        <v>919</v>
      </c>
      <c r="Y1196" s="5">
        <v>6983</v>
      </c>
      <c r="Z1196" s="5">
        <v>2422</v>
      </c>
      <c r="AA1196" s="5">
        <v>2650</v>
      </c>
      <c r="AB1196" s="5">
        <v>1837</v>
      </c>
      <c r="AC1196" s="5">
        <v>2691</v>
      </c>
      <c r="AD1196" s="5">
        <v>62</v>
      </c>
    </row>
    <row r="1197" spans="1:30">
      <c r="A1197" s="5">
        <v>1196</v>
      </c>
      <c r="B1197" s="5">
        <v>1.452</v>
      </c>
      <c r="C1197" s="5">
        <v>241.15295</v>
      </c>
      <c r="D1197" s="5"/>
      <c r="E1197" s="5" t="s">
        <v>53</v>
      </c>
      <c r="F1197" s="5"/>
      <c r="G1197" s="5"/>
      <c r="H1197" s="5">
        <v>28811</v>
      </c>
      <c r="I1197" s="5">
        <v>34761</v>
      </c>
      <c r="J1197" s="5">
        <v>27552</v>
      </c>
      <c r="K1197" s="5">
        <v>33494</v>
      </c>
      <c r="L1197" s="5">
        <v>27664</v>
      </c>
      <c r="M1197" s="5">
        <v>30679</v>
      </c>
      <c r="N1197" s="5">
        <v>36251</v>
      </c>
      <c r="O1197" s="5">
        <v>28638</v>
      </c>
      <c r="P1197" s="5">
        <v>28058</v>
      </c>
      <c r="Q1197" s="5">
        <v>33606</v>
      </c>
      <c r="R1197" s="5">
        <v>45424</v>
      </c>
      <c r="S1197" s="5">
        <v>35695</v>
      </c>
      <c r="T1197" s="5">
        <v>40444</v>
      </c>
      <c r="U1197" s="5">
        <v>38595</v>
      </c>
      <c r="V1197" s="5">
        <v>41211</v>
      </c>
      <c r="W1197" s="5">
        <v>53070</v>
      </c>
      <c r="X1197" s="5">
        <v>143041</v>
      </c>
      <c r="Y1197" s="5">
        <v>31797</v>
      </c>
      <c r="Z1197" s="5">
        <v>31054</v>
      </c>
      <c r="AA1197" s="5">
        <v>31716</v>
      </c>
      <c r="AB1197" s="5">
        <v>42638</v>
      </c>
      <c r="AC1197" s="5">
        <v>46464</v>
      </c>
      <c r="AD1197" s="5">
        <v>44719</v>
      </c>
    </row>
    <row r="1198" spans="1:30">
      <c r="A1198" s="5">
        <v>1197</v>
      </c>
      <c r="B1198" s="5">
        <v>1.989</v>
      </c>
      <c r="C1198" s="5">
        <v>241.15297</v>
      </c>
      <c r="D1198" s="5"/>
      <c r="E1198" s="5" t="s">
        <v>30</v>
      </c>
      <c r="F1198" s="5" t="s">
        <v>638</v>
      </c>
      <c r="G1198" s="5"/>
      <c r="H1198" s="5">
        <v>5170</v>
      </c>
      <c r="I1198" s="5">
        <v>17778</v>
      </c>
      <c r="J1198" s="5">
        <v>21200</v>
      </c>
      <c r="K1198" s="5">
        <v>15753</v>
      </c>
      <c r="L1198" s="5">
        <v>27199</v>
      </c>
      <c r="M1198" s="5">
        <v>7363</v>
      </c>
      <c r="N1198" s="5">
        <v>29258</v>
      </c>
      <c r="O1198" s="5">
        <v>7599</v>
      </c>
      <c r="P1198" s="5">
        <v>7681</v>
      </c>
      <c r="Q1198" s="5">
        <v>25870</v>
      </c>
      <c r="R1198" s="5">
        <v>34421</v>
      </c>
      <c r="S1198" s="5">
        <v>8067</v>
      </c>
      <c r="T1198" s="5">
        <v>34613</v>
      </c>
      <c r="U1198" s="5">
        <v>35019</v>
      </c>
      <c r="V1198" s="5">
        <v>12664</v>
      </c>
      <c r="W1198" s="5">
        <v>43076</v>
      </c>
      <c r="X1198" s="5">
        <v>123718</v>
      </c>
      <c r="Y1198" s="5">
        <v>14363</v>
      </c>
      <c r="Z1198" s="5">
        <v>6515</v>
      </c>
      <c r="AA1198" s="5">
        <v>9952</v>
      </c>
      <c r="AB1198" s="5">
        <v>22742</v>
      </c>
      <c r="AC1198" s="5">
        <v>6068</v>
      </c>
      <c r="AD1198" s="5">
        <v>7555</v>
      </c>
    </row>
    <row r="1199" spans="1:30">
      <c r="A1199" s="5">
        <v>1198</v>
      </c>
      <c r="B1199" s="5">
        <v>6.839</v>
      </c>
      <c r="C1199" s="5">
        <v>241.1707</v>
      </c>
      <c r="D1199" s="5"/>
      <c r="E1199" s="5" t="s">
        <v>30</v>
      </c>
      <c r="F1199" s="5" t="s">
        <v>639</v>
      </c>
      <c r="G1199" s="5"/>
      <c r="H1199" s="5">
        <v>10490</v>
      </c>
      <c r="I1199" s="5">
        <v>25628</v>
      </c>
      <c r="J1199" s="5">
        <v>9967</v>
      </c>
      <c r="K1199" s="5">
        <v>9387</v>
      </c>
      <c r="L1199" s="5">
        <v>12333</v>
      </c>
      <c r="M1199" s="5">
        <v>16832</v>
      </c>
      <c r="N1199" s="5">
        <v>9168</v>
      </c>
      <c r="O1199" s="5">
        <v>26636</v>
      </c>
      <c r="P1199" s="5">
        <v>12141</v>
      </c>
      <c r="Q1199" s="5">
        <v>11722</v>
      </c>
      <c r="R1199" s="5">
        <v>16578</v>
      </c>
      <c r="S1199" s="5">
        <v>9338</v>
      </c>
      <c r="T1199" s="5">
        <v>11369</v>
      </c>
      <c r="U1199" s="5">
        <v>8182</v>
      </c>
      <c r="V1199" s="5">
        <v>13277</v>
      </c>
      <c r="W1199" s="5">
        <v>12071</v>
      </c>
      <c r="X1199" s="5">
        <v>15673</v>
      </c>
      <c r="Y1199" s="5">
        <v>10129</v>
      </c>
      <c r="Z1199" s="5">
        <v>13079</v>
      </c>
      <c r="AA1199" s="5">
        <v>11884</v>
      </c>
      <c r="AB1199" s="5">
        <v>54046</v>
      </c>
      <c r="AC1199" s="5">
        <v>41674</v>
      </c>
      <c r="AD1199" s="5">
        <v>34731</v>
      </c>
    </row>
    <row r="1200" spans="1:30">
      <c r="A1200" s="5">
        <v>1199</v>
      </c>
      <c r="B1200" s="5">
        <v>6.752</v>
      </c>
      <c r="C1200" s="5">
        <v>241.17073</v>
      </c>
      <c r="D1200" s="5"/>
      <c r="E1200" s="5" t="s">
        <v>30</v>
      </c>
      <c r="F1200" s="5" t="s">
        <v>639</v>
      </c>
      <c r="G1200" s="5"/>
      <c r="H1200" s="5">
        <v>99959</v>
      </c>
      <c r="I1200" s="5">
        <v>5117</v>
      </c>
      <c r="J1200" s="5">
        <v>30246</v>
      </c>
      <c r="K1200" s="5">
        <v>21627</v>
      </c>
      <c r="L1200" s="5">
        <v>7901</v>
      </c>
      <c r="M1200" s="5">
        <v>2756</v>
      </c>
      <c r="N1200" s="5">
        <v>12925</v>
      </c>
      <c r="O1200" s="5">
        <v>5264</v>
      </c>
      <c r="P1200" s="5">
        <v>20234</v>
      </c>
      <c r="Q1200" s="5">
        <v>12833</v>
      </c>
      <c r="R1200" s="5">
        <v>34478</v>
      </c>
      <c r="S1200" s="5">
        <v>69870</v>
      </c>
      <c r="T1200" s="5">
        <v>6378</v>
      </c>
      <c r="U1200" s="5">
        <v>4817</v>
      </c>
      <c r="V1200" s="5">
        <v>20036</v>
      </c>
      <c r="W1200" s="5">
        <v>22665</v>
      </c>
      <c r="X1200" s="5">
        <v>2899</v>
      </c>
      <c r="Y1200" s="5">
        <v>17351</v>
      </c>
      <c r="Z1200" s="5">
        <v>27882</v>
      </c>
      <c r="AA1200" s="5">
        <v>14561</v>
      </c>
      <c r="AB1200" s="5">
        <v>28017</v>
      </c>
      <c r="AC1200" s="5">
        <v>24667</v>
      </c>
      <c r="AD1200" s="5">
        <v>21793</v>
      </c>
    </row>
    <row r="1201" spans="1:30">
      <c r="A1201" s="5">
        <v>1200</v>
      </c>
      <c r="B1201" s="5">
        <v>7.092</v>
      </c>
      <c r="C1201" s="5">
        <v>241.17731</v>
      </c>
      <c r="D1201" s="5"/>
      <c r="E1201" s="5" t="s">
        <v>30</v>
      </c>
      <c r="F1201" s="5"/>
      <c r="G1201" s="5"/>
      <c r="H1201" s="5">
        <v>52337</v>
      </c>
      <c r="I1201" s="5">
        <v>52962</v>
      </c>
      <c r="J1201" s="5">
        <v>60652</v>
      </c>
      <c r="K1201" s="5">
        <v>83285</v>
      </c>
      <c r="L1201" s="5">
        <v>26730</v>
      </c>
      <c r="M1201" s="5">
        <v>36852</v>
      </c>
      <c r="N1201" s="5">
        <v>45553</v>
      </c>
      <c r="O1201" s="5">
        <v>54820</v>
      </c>
      <c r="P1201" s="5">
        <v>38080</v>
      </c>
      <c r="Q1201" s="5">
        <v>53616</v>
      </c>
      <c r="R1201" s="5">
        <v>56104</v>
      </c>
      <c r="S1201" s="5">
        <v>55047</v>
      </c>
      <c r="T1201" s="5">
        <v>43055</v>
      </c>
      <c r="U1201" s="5">
        <v>50076</v>
      </c>
      <c r="V1201" s="5">
        <v>104023</v>
      </c>
      <c r="W1201" s="5">
        <v>141479</v>
      </c>
      <c r="X1201" s="5">
        <v>20909</v>
      </c>
      <c r="Y1201" s="5">
        <v>43593</v>
      </c>
      <c r="Z1201" s="5">
        <v>32315</v>
      </c>
      <c r="AA1201" s="5">
        <v>70377</v>
      </c>
      <c r="AB1201" s="5">
        <v>64396</v>
      </c>
      <c r="AC1201" s="5">
        <v>63941</v>
      </c>
      <c r="AD1201" s="5">
        <v>63037</v>
      </c>
    </row>
    <row r="1202" spans="1:30">
      <c r="A1202" s="5">
        <v>1201</v>
      </c>
      <c r="B1202" s="5">
        <v>8.629</v>
      </c>
      <c r="C1202" s="5">
        <v>241.1795</v>
      </c>
      <c r="D1202" s="5" t="s">
        <v>640</v>
      </c>
      <c r="E1202" s="5" t="s">
        <v>30</v>
      </c>
      <c r="F1202" s="5" t="s">
        <v>639</v>
      </c>
      <c r="G1202" s="5"/>
      <c r="H1202" s="5">
        <v>8120</v>
      </c>
      <c r="I1202" s="5">
        <v>11796</v>
      </c>
      <c r="J1202" s="5">
        <v>32170</v>
      </c>
      <c r="K1202" s="5">
        <v>39395</v>
      </c>
      <c r="L1202" s="5">
        <v>19709</v>
      </c>
      <c r="M1202" s="5">
        <v>12858</v>
      </c>
      <c r="N1202" s="5">
        <v>20661</v>
      </c>
      <c r="O1202" s="5">
        <v>31433</v>
      </c>
      <c r="P1202" s="5">
        <v>23558</v>
      </c>
      <c r="Q1202" s="5">
        <v>25852</v>
      </c>
      <c r="R1202" s="5">
        <v>44680</v>
      </c>
      <c r="S1202" s="5">
        <v>33034</v>
      </c>
      <c r="T1202" s="5">
        <v>22404</v>
      </c>
      <c r="U1202" s="5">
        <v>20092</v>
      </c>
      <c r="V1202" s="5">
        <v>34496</v>
      </c>
      <c r="W1202" s="5">
        <v>62656</v>
      </c>
      <c r="X1202" s="5">
        <v>12785</v>
      </c>
      <c r="Y1202" s="5">
        <v>21547</v>
      </c>
      <c r="Z1202" s="5">
        <v>19836</v>
      </c>
      <c r="AA1202" s="5">
        <v>27138</v>
      </c>
      <c r="AB1202" s="5">
        <v>39022</v>
      </c>
      <c r="AC1202" s="5">
        <v>42335</v>
      </c>
      <c r="AD1202" s="5">
        <v>35641</v>
      </c>
    </row>
    <row r="1203" spans="1:30">
      <c r="A1203" s="5">
        <v>1202</v>
      </c>
      <c r="B1203" s="5">
        <v>10.281</v>
      </c>
      <c r="C1203" s="5">
        <v>241.20589</v>
      </c>
      <c r="D1203" s="5"/>
      <c r="E1203" s="5" t="s">
        <v>30</v>
      </c>
      <c r="F1203" s="5"/>
      <c r="G1203" s="5"/>
      <c r="H1203" s="5">
        <v>5698</v>
      </c>
      <c r="I1203" s="5">
        <v>2583</v>
      </c>
      <c r="J1203" s="5">
        <v>3599</v>
      </c>
      <c r="K1203" s="5">
        <v>423</v>
      </c>
      <c r="L1203" s="5">
        <v>2514</v>
      </c>
      <c r="M1203" s="5">
        <v>2031</v>
      </c>
      <c r="N1203" s="5">
        <v>240</v>
      </c>
      <c r="O1203" s="5">
        <v>1516</v>
      </c>
      <c r="P1203" s="5">
        <v>399</v>
      </c>
      <c r="Q1203" s="5">
        <v>1720</v>
      </c>
      <c r="R1203" s="5">
        <v>405</v>
      </c>
      <c r="S1203" s="5">
        <v>1886</v>
      </c>
      <c r="T1203" s="5">
        <v>158</v>
      </c>
      <c r="U1203" s="5">
        <v>778</v>
      </c>
      <c r="V1203" s="5">
        <v>1526</v>
      </c>
      <c r="W1203" s="5">
        <v>621</v>
      </c>
      <c r="X1203" s="5">
        <v>985</v>
      </c>
      <c r="Y1203" s="5">
        <v>1767</v>
      </c>
      <c r="Z1203" s="5">
        <v>1521</v>
      </c>
      <c r="AA1203" s="5">
        <v>2609</v>
      </c>
      <c r="AB1203" s="5">
        <v>22252</v>
      </c>
      <c r="AC1203" s="5">
        <v>24032</v>
      </c>
      <c r="AD1203" s="5">
        <v>27896</v>
      </c>
    </row>
    <row r="1204" spans="1:30">
      <c r="A1204" s="5">
        <v>1203</v>
      </c>
      <c r="B1204" s="5">
        <v>26.371</v>
      </c>
      <c r="C1204" s="5">
        <v>241.20992</v>
      </c>
      <c r="D1204" s="5"/>
      <c r="E1204" s="5" t="s">
        <v>30</v>
      </c>
      <c r="F1204" s="5" t="s">
        <v>641</v>
      </c>
      <c r="G1204" s="5"/>
      <c r="H1204" s="5">
        <v>30304</v>
      </c>
      <c r="I1204" s="5">
        <v>7155</v>
      </c>
      <c r="J1204" s="5">
        <v>13586</v>
      </c>
      <c r="K1204" s="5">
        <v>11813</v>
      </c>
      <c r="L1204" s="5">
        <v>8018</v>
      </c>
      <c r="M1204" s="5">
        <v>12836</v>
      </c>
      <c r="N1204" s="5">
        <v>15059</v>
      </c>
      <c r="O1204" s="5">
        <v>7977</v>
      </c>
      <c r="P1204" s="5">
        <v>11925</v>
      </c>
      <c r="Q1204" s="5">
        <v>10843</v>
      </c>
      <c r="R1204" s="5">
        <v>21045</v>
      </c>
      <c r="S1204" s="5">
        <v>9873</v>
      </c>
      <c r="T1204" s="5">
        <v>10135</v>
      </c>
      <c r="U1204" s="5">
        <v>12061</v>
      </c>
      <c r="V1204" s="5">
        <v>8699</v>
      </c>
      <c r="W1204" s="5">
        <v>7980</v>
      </c>
      <c r="X1204" s="5">
        <v>8360</v>
      </c>
      <c r="Y1204" s="5">
        <v>8915</v>
      </c>
      <c r="Z1204" s="5">
        <v>5132</v>
      </c>
      <c r="AA1204" s="5">
        <v>8708</v>
      </c>
      <c r="AB1204" s="5">
        <v>31402</v>
      </c>
      <c r="AC1204" s="5">
        <v>27852</v>
      </c>
      <c r="AD1204" s="5">
        <v>34124</v>
      </c>
    </row>
    <row r="1205" spans="1:30">
      <c r="A1205" s="5">
        <v>1204</v>
      </c>
      <c r="B1205" s="5">
        <v>14.67</v>
      </c>
      <c r="C1205" s="5">
        <v>241.2101</v>
      </c>
      <c r="D1205" s="5"/>
      <c r="E1205" s="5" t="s">
        <v>69</v>
      </c>
      <c r="F1205" s="5"/>
      <c r="G1205" s="5"/>
      <c r="H1205" s="5">
        <v>14013</v>
      </c>
      <c r="I1205" s="5">
        <v>28998</v>
      </c>
      <c r="J1205" s="5">
        <v>6538</v>
      </c>
      <c r="K1205" s="5">
        <v>18451</v>
      </c>
      <c r="L1205" s="5">
        <v>19309</v>
      </c>
      <c r="M1205" s="5">
        <v>10022</v>
      </c>
      <c r="N1205" s="5">
        <v>19253</v>
      </c>
      <c r="O1205" s="5">
        <v>35372</v>
      </c>
      <c r="P1205" s="5">
        <v>19105</v>
      </c>
      <c r="Q1205" s="5">
        <v>11413</v>
      </c>
      <c r="R1205" s="5">
        <v>12912</v>
      </c>
      <c r="S1205" s="5">
        <v>6090</v>
      </c>
      <c r="T1205" s="5">
        <v>26260</v>
      </c>
      <c r="U1205" s="5">
        <v>13877</v>
      </c>
      <c r="V1205" s="5">
        <v>14236</v>
      </c>
      <c r="W1205" s="5">
        <v>11395</v>
      </c>
      <c r="X1205" s="5">
        <v>12476</v>
      </c>
      <c r="Y1205" s="5">
        <v>18581</v>
      </c>
      <c r="Z1205" s="5">
        <v>14339</v>
      </c>
      <c r="AA1205" s="5">
        <v>14151</v>
      </c>
      <c r="AB1205" s="5">
        <v>24673</v>
      </c>
      <c r="AC1205" s="5">
        <v>19912</v>
      </c>
      <c r="AD1205" s="5">
        <v>24058</v>
      </c>
    </row>
    <row r="1206" spans="1:30">
      <c r="A1206" s="5">
        <v>1205</v>
      </c>
      <c r="B1206" s="5">
        <v>1.443</v>
      </c>
      <c r="C1206" s="5">
        <v>241.21254</v>
      </c>
      <c r="D1206" s="5"/>
      <c r="E1206" s="5" t="s">
        <v>30</v>
      </c>
      <c r="F1206" s="5" t="s">
        <v>641</v>
      </c>
      <c r="G1206" s="5"/>
      <c r="H1206" s="5">
        <v>19495</v>
      </c>
      <c r="I1206" s="5">
        <v>26416</v>
      </c>
      <c r="J1206" s="5">
        <v>18282</v>
      </c>
      <c r="K1206" s="5">
        <v>18059</v>
      </c>
      <c r="L1206" s="5">
        <v>17109</v>
      </c>
      <c r="M1206" s="5">
        <v>18234</v>
      </c>
      <c r="N1206" s="5">
        <v>16628</v>
      </c>
      <c r="O1206" s="5">
        <v>20948</v>
      </c>
      <c r="P1206" s="5">
        <v>20972</v>
      </c>
      <c r="Q1206" s="5">
        <v>15746</v>
      </c>
      <c r="R1206" s="5">
        <v>17509</v>
      </c>
      <c r="S1206" s="5">
        <v>20262</v>
      </c>
      <c r="T1206" s="5">
        <v>23486</v>
      </c>
      <c r="U1206" s="5">
        <v>15624</v>
      </c>
      <c r="V1206" s="5">
        <v>18347</v>
      </c>
      <c r="W1206" s="5">
        <v>20058</v>
      </c>
      <c r="X1206" s="5">
        <v>17038</v>
      </c>
      <c r="Y1206" s="5">
        <v>20213</v>
      </c>
      <c r="Z1206" s="5">
        <v>20415</v>
      </c>
      <c r="AA1206" s="5">
        <v>20803</v>
      </c>
      <c r="AB1206" s="5">
        <v>19891</v>
      </c>
      <c r="AC1206" s="5">
        <v>22792</v>
      </c>
      <c r="AD1206" s="5">
        <v>19194</v>
      </c>
    </row>
    <row r="1207" spans="1:30">
      <c r="A1207" s="5">
        <v>1206</v>
      </c>
      <c r="B1207" s="5">
        <v>23.997</v>
      </c>
      <c r="C1207" s="5">
        <v>241.87297</v>
      </c>
      <c r="D1207" s="5"/>
      <c r="E1207" s="5" t="s">
        <v>30</v>
      </c>
      <c r="F1207" s="5"/>
      <c r="G1207" s="5"/>
      <c r="H1207" s="5">
        <v>25313</v>
      </c>
      <c r="I1207" s="5">
        <v>49838</v>
      </c>
      <c r="J1207" s="5">
        <v>61205</v>
      </c>
      <c r="K1207" s="5">
        <v>9118</v>
      </c>
      <c r="L1207" s="5">
        <v>43635</v>
      </c>
      <c r="M1207" s="5">
        <v>29084</v>
      </c>
      <c r="N1207" s="5">
        <v>29862</v>
      </c>
      <c r="O1207" s="5">
        <v>14201</v>
      </c>
      <c r="P1207" s="5">
        <v>30124</v>
      </c>
      <c r="Q1207" s="5">
        <v>48651</v>
      </c>
      <c r="R1207" s="5">
        <v>26939</v>
      </c>
      <c r="S1207" s="5">
        <v>36859</v>
      </c>
      <c r="T1207" s="5">
        <v>11137</v>
      </c>
      <c r="U1207" s="5">
        <v>17210</v>
      </c>
      <c r="V1207" s="5">
        <v>100319</v>
      </c>
      <c r="W1207" s="5">
        <v>9986</v>
      </c>
      <c r="X1207" s="5">
        <v>23986</v>
      </c>
      <c r="Y1207" s="5">
        <v>40148</v>
      </c>
      <c r="Z1207" s="5">
        <v>115371</v>
      </c>
      <c r="AA1207" s="5">
        <v>29504</v>
      </c>
      <c r="AB1207" s="5">
        <v>44223</v>
      </c>
      <c r="AC1207" s="5">
        <v>37111</v>
      </c>
      <c r="AD1207" s="5">
        <v>28038</v>
      </c>
    </row>
    <row r="1208" spans="1:30">
      <c r="A1208" s="5">
        <v>1207</v>
      </c>
      <c r="B1208" s="5">
        <v>5.689</v>
      </c>
      <c r="C1208" s="5">
        <v>241.99968</v>
      </c>
      <c r="D1208" s="5"/>
      <c r="E1208" s="5" t="s">
        <v>30</v>
      </c>
      <c r="F1208" s="5" t="s">
        <v>642</v>
      </c>
      <c r="G1208" s="5"/>
      <c r="H1208" s="5">
        <v>4687</v>
      </c>
      <c r="I1208" s="5">
        <v>5224</v>
      </c>
      <c r="J1208" s="5">
        <v>2230</v>
      </c>
      <c r="K1208" s="5">
        <v>3110</v>
      </c>
      <c r="L1208" s="5">
        <v>1939</v>
      </c>
      <c r="M1208" s="5">
        <v>3703</v>
      </c>
      <c r="N1208" s="5">
        <v>2755</v>
      </c>
      <c r="O1208" s="5">
        <v>2751</v>
      </c>
      <c r="P1208" s="5">
        <v>2984</v>
      </c>
      <c r="Q1208" s="5">
        <v>3893</v>
      </c>
      <c r="R1208" s="5">
        <v>2860</v>
      </c>
      <c r="S1208" s="5">
        <v>2517</v>
      </c>
      <c r="T1208" s="5">
        <v>2293</v>
      </c>
      <c r="U1208" s="5">
        <v>4342</v>
      </c>
      <c r="V1208" s="5">
        <v>8725</v>
      </c>
      <c r="W1208" s="5">
        <v>3388</v>
      </c>
      <c r="X1208" s="5">
        <v>1491</v>
      </c>
      <c r="Y1208" s="5">
        <v>2521</v>
      </c>
      <c r="Z1208" s="5">
        <v>4141</v>
      </c>
      <c r="AA1208" s="5">
        <v>2001</v>
      </c>
      <c r="AB1208" s="5">
        <v>8981</v>
      </c>
      <c r="AC1208" s="5">
        <v>6379</v>
      </c>
      <c r="AD1208" s="5">
        <v>6814</v>
      </c>
    </row>
    <row r="1209" spans="1:30">
      <c r="A1209" s="5">
        <v>1208</v>
      </c>
      <c r="B1209" s="5">
        <v>5.718</v>
      </c>
      <c r="C1209" s="5">
        <v>242.05739</v>
      </c>
      <c r="D1209" s="5"/>
      <c r="E1209" s="5" t="s">
        <v>30</v>
      </c>
      <c r="F1209" s="5"/>
      <c r="G1209" s="5"/>
      <c r="H1209" s="5">
        <v>6065</v>
      </c>
      <c r="I1209" s="5">
        <v>8893</v>
      </c>
      <c r="J1209" s="5">
        <v>15859</v>
      </c>
      <c r="K1209" s="5">
        <v>14271</v>
      </c>
      <c r="L1209" s="5">
        <v>17909</v>
      </c>
      <c r="M1209" s="5">
        <v>13567</v>
      </c>
      <c r="N1209" s="5">
        <v>13276</v>
      </c>
      <c r="O1209" s="5">
        <v>13981</v>
      </c>
      <c r="P1209" s="5">
        <v>21558</v>
      </c>
      <c r="Q1209" s="5">
        <v>16710</v>
      </c>
      <c r="R1209" s="5">
        <v>16772</v>
      </c>
      <c r="S1209" s="5">
        <v>14059</v>
      </c>
      <c r="T1209" s="5">
        <v>19091</v>
      </c>
      <c r="U1209" s="5">
        <v>19258</v>
      </c>
      <c r="V1209" s="5">
        <v>18045</v>
      </c>
      <c r="W1209" s="5">
        <v>19280</v>
      </c>
      <c r="X1209" s="5">
        <v>17747</v>
      </c>
      <c r="Y1209" s="5">
        <v>17273</v>
      </c>
      <c r="Z1209" s="5">
        <v>18863</v>
      </c>
      <c r="AA1209" s="5">
        <v>20897</v>
      </c>
      <c r="AB1209" s="5">
        <v>18020</v>
      </c>
      <c r="AC1209" s="5">
        <v>19875</v>
      </c>
      <c r="AD1209" s="5">
        <v>21062</v>
      </c>
    </row>
    <row r="1210" spans="1:30">
      <c r="A1210" s="5">
        <v>1209</v>
      </c>
      <c r="B1210" s="5">
        <v>10.824</v>
      </c>
      <c r="C1210" s="5">
        <v>242.06514</v>
      </c>
      <c r="D1210" s="5"/>
      <c r="E1210" s="5" t="s">
        <v>35</v>
      </c>
      <c r="F1210" s="5" t="s">
        <v>643</v>
      </c>
      <c r="G1210" s="5"/>
      <c r="H1210" s="5">
        <v>208</v>
      </c>
      <c r="I1210" s="5">
        <v>289</v>
      </c>
      <c r="J1210" s="5">
        <v>509</v>
      </c>
      <c r="K1210" s="5">
        <v>80</v>
      </c>
      <c r="L1210" s="5">
        <v>157</v>
      </c>
      <c r="M1210" s="5">
        <v>269</v>
      </c>
      <c r="N1210" s="5">
        <v>224</v>
      </c>
      <c r="O1210" s="5">
        <v>203</v>
      </c>
      <c r="P1210" s="5">
        <v>377</v>
      </c>
      <c r="Q1210" s="5">
        <v>369</v>
      </c>
      <c r="R1210" s="5">
        <v>0</v>
      </c>
      <c r="S1210" s="5">
        <v>78</v>
      </c>
      <c r="T1210" s="5">
        <v>31</v>
      </c>
      <c r="U1210" s="5">
        <v>0</v>
      </c>
      <c r="V1210" s="5">
        <v>82</v>
      </c>
      <c r="W1210" s="5">
        <v>3</v>
      </c>
      <c r="X1210" s="5">
        <v>2</v>
      </c>
      <c r="Y1210" s="5">
        <v>7</v>
      </c>
      <c r="Z1210" s="5">
        <v>0</v>
      </c>
      <c r="AA1210" s="5">
        <v>0</v>
      </c>
      <c r="AB1210" s="5">
        <v>584</v>
      </c>
      <c r="AC1210" s="5">
        <v>0</v>
      </c>
      <c r="AD1210" s="5">
        <v>359</v>
      </c>
    </row>
    <row r="1211" spans="1:30">
      <c r="A1211" s="5">
        <v>1210</v>
      </c>
      <c r="B1211" s="5">
        <v>5.427</v>
      </c>
      <c r="C1211" s="5">
        <v>242.10393</v>
      </c>
      <c r="D1211" s="5"/>
      <c r="E1211" s="5" t="s">
        <v>30</v>
      </c>
      <c r="F1211" s="5" t="s">
        <v>644</v>
      </c>
      <c r="G1211" s="5"/>
      <c r="H1211" s="5">
        <v>24018</v>
      </c>
      <c r="I1211" s="5">
        <v>22990</v>
      </c>
      <c r="J1211" s="5">
        <v>10630</v>
      </c>
      <c r="K1211" s="5">
        <v>18243</v>
      </c>
      <c r="L1211" s="5">
        <v>15090</v>
      </c>
      <c r="M1211" s="5">
        <v>14173</v>
      </c>
      <c r="N1211" s="5">
        <v>25790</v>
      </c>
      <c r="O1211" s="5">
        <v>24943</v>
      </c>
      <c r="P1211" s="5">
        <v>17796</v>
      </c>
      <c r="Q1211" s="5">
        <v>24640</v>
      </c>
      <c r="R1211" s="5">
        <v>10877</v>
      </c>
      <c r="S1211" s="5">
        <v>21832</v>
      </c>
      <c r="T1211" s="5">
        <v>21336</v>
      </c>
      <c r="U1211" s="5">
        <v>9688</v>
      </c>
      <c r="V1211" s="5">
        <v>15446</v>
      </c>
      <c r="W1211" s="5">
        <v>26863</v>
      </c>
      <c r="X1211" s="5">
        <v>5564</v>
      </c>
      <c r="Y1211" s="5">
        <v>19810</v>
      </c>
      <c r="Z1211" s="5">
        <v>10575</v>
      </c>
      <c r="AA1211" s="5">
        <v>29957</v>
      </c>
      <c r="AB1211" s="5">
        <v>12093</v>
      </c>
      <c r="AC1211" s="5">
        <v>31256</v>
      </c>
      <c r="AD1211" s="5">
        <v>21873</v>
      </c>
    </row>
    <row r="1212" spans="1:30">
      <c r="A1212" s="5">
        <v>1211</v>
      </c>
      <c r="B1212" s="5">
        <v>7.232</v>
      </c>
      <c r="C1212" s="5">
        <v>242.11623</v>
      </c>
      <c r="D1212" s="5"/>
      <c r="E1212" s="5" t="s">
        <v>30</v>
      </c>
      <c r="F1212" s="5" t="s">
        <v>642</v>
      </c>
      <c r="G1212" s="5"/>
      <c r="H1212" s="5">
        <v>91618</v>
      </c>
      <c r="I1212" s="5">
        <v>61592</v>
      </c>
      <c r="J1212" s="5">
        <v>48519</v>
      </c>
      <c r="K1212" s="5">
        <v>58768</v>
      </c>
      <c r="L1212" s="5">
        <v>25931</v>
      </c>
      <c r="M1212" s="5">
        <v>51505</v>
      </c>
      <c r="N1212" s="5">
        <v>55814</v>
      </c>
      <c r="O1212" s="5">
        <v>92258</v>
      </c>
      <c r="P1212" s="5">
        <v>53791</v>
      </c>
      <c r="Q1212" s="5">
        <v>152734</v>
      </c>
      <c r="R1212" s="5">
        <v>56728</v>
      </c>
      <c r="S1212" s="5">
        <v>63788</v>
      </c>
      <c r="T1212" s="5">
        <v>126023</v>
      </c>
      <c r="U1212" s="5">
        <v>149508</v>
      </c>
      <c r="V1212" s="5">
        <v>134019</v>
      </c>
      <c r="W1212" s="5">
        <v>137605</v>
      </c>
      <c r="X1212" s="5">
        <v>29699</v>
      </c>
      <c r="Y1212" s="5">
        <v>109390</v>
      </c>
      <c r="Z1212" s="5">
        <v>72575</v>
      </c>
      <c r="AA1212" s="5">
        <v>142823</v>
      </c>
      <c r="AB1212" s="5">
        <v>58185</v>
      </c>
      <c r="AC1212" s="5">
        <v>75078</v>
      </c>
      <c r="AD1212" s="5">
        <v>80263</v>
      </c>
    </row>
    <row r="1213" spans="1:30">
      <c r="A1213" s="5">
        <v>1212</v>
      </c>
      <c r="B1213" s="5">
        <v>6.536</v>
      </c>
      <c r="C1213" s="5">
        <v>242.28171</v>
      </c>
      <c r="D1213" s="5"/>
      <c r="E1213" s="5" t="s">
        <v>30</v>
      </c>
      <c r="F1213" s="5" t="s">
        <v>645</v>
      </c>
      <c r="G1213" s="5"/>
      <c r="H1213" s="5">
        <v>48767</v>
      </c>
      <c r="I1213" s="5">
        <v>45359</v>
      </c>
      <c r="J1213" s="5">
        <v>58066</v>
      </c>
      <c r="K1213" s="5">
        <v>42398</v>
      </c>
      <c r="L1213" s="5">
        <v>39719</v>
      </c>
      <c r="M1213" s="5">
        <v>38932</v>
      </c>
      <c r="N1213" s="5">
        <v>43584</v>
      </c>
      <c r="O1213" s="5">
        <v>47226</v>
      </c>
      <c r="P1213" s="5">
        <v>45290</v>
      </c>
      <c r="Q1213" s="5">
        <v>40436</v>
      </c>
      <c r="R1213" s="5">
        <v>45449</v>
      </c>
      <c r="S1213" s="5">
        <v>65724</v>
      </c>
      <c r="T1213" s="5">
        <v>51351</v>
      </c>
      <c r="U1213" s="5">
        <v>39326</v>
      </c>
      <c r="V1213" s="5">
        <v>45049</v>
      </c>
      <c r="W1213" s="5">
        <v>43847</v>
      </c>
      <c r="X1213" s="5">
        <v>41844</v>
      </c>
      <c r="Y1213" s="5">
        <v>48506</v>
      </c>
      <c r="Z1213" s="5">
        <v>7171</v>
      </c>
      <c r="AA1213" s="5">
        <v>8124</v>
      </c>
      <c r="AB1213" s="5">
        <v>45439</v>
      </c>
      <c r="AC1213" s="5">
        <v>46369</v>
      </c>
      <c r="AD1213" s="5">
        <v>50007</v>
      </c>
    </row>
    <row r="1214" spans="1:30">
      <c r="A1214" s="5">
        <v>1213</v>
      </c>
      <c r="B1214" s="5">
        <v>6.502</v>
      </c>
      <c r="C1214" s="5">
        <v>242.28452</v>
      </c>
      <c r="D1214" s="5"/>
      <c r="E1214" s="5" t="s">
        <v>30</v>
      </c>
      <c r="F1214" s="5" t="s">
        <v>645</v>
      </c>
      <c r="G1214" s="5"/>
      <c r="H1214" s="5">
        <v>17333</v>
      </c>
      <c r="I1214" s="5">
        <v>17404</v>
      </c>
      <c r="J1214" s="5">
        <v>59545</v>
      </c>
      <c r="K1214" s="5">
        <v>42285</v>
      </c>
      <c r="L1214" s="5">
        <v>39719</v>
      </c>
      <c r="M1214" s="5">
        <v>38932</v>
      </c>
      <c r="N1214" s="5">
        <v>43584</v>
      </c>
      <c r="O1214" s="5">
        <v>44965</v>
      </c>
      <c r="P1214" s="5">
        <v>43383</v>
      </c>
      <c r="Q1214" s="5">
        <v>38363</v>
      </c>
      <c r="R1214" s="5">
        <v>46738</v>
      </c>
      <c r="S1214" s="5">
        <v>66606</v>
      </c>
      <c r="T1214" s="5">
        <v>53772</v>
      </c>
      <c r="U1214" s="5">
        <v>39568</v>
      </c>
      <c r="V1214" s="5">
        <v>43274</v>
      </c>
      <c r="W1214" s="5">
        <v>43847</v>
      </c>
      <c r="X1214" s="5">
        <v>42619</v>
      </c>
      <c r="Y1214" s="5">
        <v>48506</v>
      </c>
      <c r="Z1214" s="5">
        <v>44283</v>
      </c>
      <c r="AA1214" s="5">
        <v>58381</v>
      </c>
      <c r="AB1214" s="5">
        <v>17603</v>
      </c>
      <c r="AC1214" s="5">
        <v>1689</v>
      </c>
      <c r="AD1214" s="5">
        <v>21287</v>
      </c>
    </row>
    <row r="1215" spans="1:30">
      <c r="A1215" s="5">
        <v>1214</v>
      </c>
      <c r="B1215" s="5">
        <v>6.806</v>
      </c>
      <c r="C1215" s="5">
        <v>242.66325</v>
      </c>
      <c r="D1215" s="5"/>
      <c r="E1215" s="5" t="s">
        <v>30</v>
      </c>
      <c r="F1215" s="5"/>
      <c r="G1215" s="5"/>
      <c r="H1215" s="5">
        <v>2338</v>
      </c>
      <c r="I1215" s="5">
        <v>3738</v>
      </c>
      <c r="J1215" s="5">
        <v>7545</v>
      </c>
      <c r="K1215" s="5">
        <v>6694</v>
      </c>
      <c r="L1215" s="5">
        <v>13964</v>
      </c>
      <c r="M1215" s="5">
        <v>14271</v>
      </c>
      <c r="N1215" s="5">
        <v>14554</v>
      </c>
      <c r="O1215" s="5">
        <v>9796</v>
      </c>
      <c r="P1215" s="5">
        <v>20527</v>
      </c>
      <c r="Q1215" s="5">
        <v>25734</v>
      </c>
      <c r="R1215" s="5">
        <v>20190</v>
      </c>
      <c r="S1215" s="5">
        <v>24176</v>
      </c>
      <c r="T1215" s="5">
        <v>12930</v>
      </c>
      <c r="U1215" s="5">
        <v>11358</v>
      </c>
      <c r="V1215" s="5">
        <v>11846</v>
      </c>
      <c r="W1215" s="5">
        <v>11317</v>
      </c>
      <c r="X1215" s="5">
        <v>4318</v>
      </c>
      <c r="Y1215" s="5">
        <v>5144</v>
      </c>
      <c r="Z1215" s="5">
        <v>5136</v>
      </c>
      <c r="AA1215" s="5">
        <v>5018</v>
      </c>
      <c r="AB1215" s="5">
        <v>7169</v>
      </c>
      <c r="AC1215" s="5">
        <v>835</v>
      </c>
      <c r="AD1215" s="5">
        <v>7124</v>
      </c>
    </row>
    <row r="1216" spans="1:30">
      <c r="A1216" s="5">
        <v>1215</v>
      </c>
      <c r="B1216" s="5">
        <v>1.318</v>
      </c>
      <c r="C1216" s="5">
        <v>242.92397</v>
      </c>
      <c r="D1216" s="5"/>
      <c r="E1216" s="5" t="s">
        <v>104</v>
      </c>
      <c r="F1216" s="5"/>
      <c r="G1216" s="5"/>
      <c r="H1216" s="5">
        <v>104725</v>
      </c>
      <c r="I1216" s="5">
        <v>107048</v>
      </c>
      <c r="J1216" s="5">
        <v>203791</v>
      </c>
      <c r="K1216" s="5">
        <v>156627</v>
      </c>
      <c r="L1216" s="5">
        <v>100742</v>
      </c>
      <c r="M1216" s="5">
        <v>96823</v>
      </c>
      <c r="N1216" s="5">
        <v>127592</v>
      </c>
      <c r="O1216" s="5">
        <v>113070</v>
      </c>
      <c r="P1216" s="5">
        <v>119898</v>
      </c>
      <c r="Q1216" s="5">
        <v>150880</v>
      </c>
      <c r="R1216" s="5">
        <v>141393</v>
      </c>
      <c r="S1216" s="5">
        <v>165060</v>
      </c>
      <c r="T1216" s="5">
        <v>96166</v>
      </c>
      <c r="U1216" s="5">
        <v>107667</v>
      </c>
      <c r="V1216" s="5">
        <v>238262</v>
      </c>
      <c r="W1216" s="5">
        <v>264891</v>
      </c>
      <c r="X1216" s="5">
        <v>305960</v>
      </c>
      <c r="Y1216" s="5">
        <v>126458</v>
      </c>
      <c r="Z1216" s="5">
        <v>135899</v>
      </c>
      <c r="AA1216" s="5">
        <v>274722</v>
      </c>
      <c r="AB1216" s="5">
        <v>155635</v>
      </c>
      <c r="AC1216" s="5">
        <v>140621</v>
      </c>
      <c r="AD1216" s="5">
        <v>159424</v>
      </c>
    </row>
    <row r="1217" spans="1:30">
      <c r="A1217" s="5">
        <v>1216</v>
      </c>
      <c r="B1217" s="5">
        <v>1.449</v>
      </c>
      <c r="C1217" s="5">
        <v>242.98453</v>
      </c>
      <c r="D1217" s="5"/>
      <c r="E1217" s="5" t="s">
        <v>53</v>
      </c>
      <c r="F1217" s="5"/>
      <c r="G1217" s="5"/>
      <c r="H1217" s="5">
        <v>4634</v>
      </c>
      <c r="I1217" s="5">
        <v>6595</v>
      </c>
      <c r="J1217" s="5">
        <v>14383</v>
      </c>
      <c r="K1217" s="5">
        <v>7212</v>
      </c>
      <c r="L1217" s="5">
        <v>20466</v>
      </c>
      <c r="M1217" s="5">
        <v>11231</v>
      </c>
      <c r="N1217" s="5">
        <v>20178</v>
      </c>
      <c r="O1217" s="5">
        <v>27062</v>
      </c>
      <c r="P1217" s="5">
        <v>15946</v>
      </c>
      <c r="Q1217" s="5">
        <v>28407</v>
      </c>
      <c r="R1217" s="5">
        <v>16123</v>
      </c>
      <c r="S1217" s="5">
        <v>21966</v>
      </c>
      <c r="T1217" s="5">
        <v>8242</v>
      </c>
      <c r="U1217" s="5">
        <v>7953</v>
      </c>
      <c r="V1217" s="5">
        <v>4546</v>
      </c>
      <c r="W1217" s="5">
        <v>716</v>
      </c>
      <c r="X1217" s="5">
        <v>628</v>
      </c>
      <c r="Y1217" s="5">
        <v>8653</v>
      </c>
      <c r="Z1217" s="5">
        <v>12058</v>
      </c>
      <c r="AA1217" s="5">
        <v>7858</v>
      </c>
      <c r="AB1217" s="5">
        <v>7811</v>
      </c>
      <c r="AC1217" s="5">
        <v>6208</v>
      </c>
      <c r="AD1217" s="5">
        <v>4535</v>
      </c>
    </row>
    <row r="1218" spans="1:30">
      <c r="A1218" s="5">
        <v>1217</v>
      </c>
      <c r="B1218" s="5">
        <v>6.312</v>
      </c>
      <c r="C1218" s="5">
        <v>243.01888</v>
      </c>
      <c r="D1218" s="5"/>
      <c r="E1218" s="5" t="s">
        <v>30</v>
      </c>
      <c r="F1218" s="5" t="s">
        <v>646</v>
      </c>
      <c r="G1218" s="5"/>
      <c r="H1218" s="5">
        <v>11761</v>
      </c>
      <c r="I1218" s="5">
        <v>14416</v>
      </c>
      <c r="J1218" s="5">
        <v>5412</v>
      </c>
      <c r="K1218" s="5">
        <v>7216</v>
      </c>
      <c r="L1218" s="5">
        <v>5675</v>
      </c>
      <c r="M1218" s="5">
        <v>7333</v>
      </c>
      <c r="N1218" s="5">
        <v>15265</v>
      </c>
      <c r="O1218" s="5">
        <v>7530</v>
      </c>
      <c r="P1218" s="5">
        <v>6126</v>
      </c>
      <c r="Q1218" s="5">
        <v>8164</v>
      </c>
      <c r="R1218" s="5">
        <v>7651</v>
      </c>
      <c r="S1218" s="5">
        <v>18392</v>
      </c>
      <c r="T1218" s="5">
        <v>4083</v>
      </c>
      <c r="U1218" s="5">
        <v>19194</v>
      </c>
      <c r="V1218" s="5">
        <v>39360</v>
      </c>
      <c r="W1218" s="5">
        <v>5729</v>
      </c>
      <c r="X1218" s="5">
        <v>1949</v>
      </c>
      <c r="Y1218" s="5">
        <v>8291</v>
      </c>
      <c r="Z1218" s="5">
        <v>19310</v>
      </c>
      <c r="AA1218" s="5">
        <v>20665</v>
      </c>
      <c r="AB1218" s="5">
        <v>20131</v>
      </c>
      <c r="AC1218" s="5">
        <v>13980</v>
      </c>
      <c r="AD1218" s="5">
        <v>13338</v>
      </c>
    </row>
    <row r="1219" spans="1:30">
      <c r="A1219" s="5">
        <v>1218</v>
      </c>
      <c r="B1219" s="5">
        <v>5.915</v>
      </c>
      <c r="C1219" s="5">
        <v>243.01909</v>
      </c>
      <c r="D1219" s="5"/>
      <c r="E1219" s="5" t="s">
        <v>30</v>
      </c>
      <c r="F1219" s="5" t="s">
        <v>646</v>
      </c>
      <c r="G1219" s="5"/>
      <c r="H1219" s="5">
        <v>22974</v>
      </c>
      <c r="I1219" s="5">
        <v>22062</v>
      </c>
      <c r="J1219" s="5">
        <v>11120</v>
      </c>
      <c r="K1219" s="5">
        <v>26177</v>
      </c>
      <c r="L1219" s="5">
        <v>8852</v>
      </c>
      <c r="M1219" s="5">
        <v>12601</v>
      </c>
      <c r="N1219" s="5">
        <v>12856</v>
      </c>
      <c r="O1219" s="5">
        <v>11167</v>
      </c>
      <c r="P1219" s="5">
        <v>14459</v>
      </c>
      <c r="Q1219" s="5">
        <v>9521</v>
      </c>
      <c r="R1219" s="5">
        <v>23779</v>
      </c>
      <c r="S1219" s="5">
        <v>19875</v>
      </c>
      <c r="T1219" s="5">
        <v>9399</v>
      </c>
      <c r="U1219" s="5">
        <v>28473</v>
      </c>
      <c r="V1219" s="5">
        <v>80484</v>
      </c>
      <c r="W1219" s="5">
        <v>13984</v>
      </c>
      <c r="X1219" s="5">
        <v>3444</v>
      </c>
      <c r="Y1219" s="5">
        <v>7070</v>
      </c>
      <c r="Z1219" s="5">
        <v>7028</v>
      </c>
      <c r="AA1219" s="5">
        <v>10473</v>
      </c>
      <c r="AB1219" s="5">
        <v>43603</v>
      </c>
      <c r="AC1219" s="5">
        <v>30350</v>
      </c>
      <c r="AD1219" s="5">
        <v>28672</v>
      </c>
    </row>
    <row r="1220" spans="1:30">
      <c r="A1220" s="5">
        <v>1219</v>
      </c>
      <c r="B1220" s="5">
        <v>10.824</v>
      </c>
      <c r="C1220" s="5">
        <v>243.02075</v>
      </c>
      <c r="D1220" s="5"/>
      <c r="E1220" s="5" t="s">
        <v>53</v>
      </c>
      <c r="F1220" s="5" t="s">
        <v>646</v>
      </c>
      <c r="G1220" s="5"/>
      <c r="H1220" s="5">
        <v>224</v>
      </c>
      <c r="I1220" s="5">
        <v>262</v>
      </c>
      <c r="J1220" s="5">
        <v>0</v>
      </c>
      <c r="K1220" s="5">
        <v>0</v>
      </c>
      <c r="L1220" s="5">
        <v>397</v>
      </c>
      <c r="M1220" s="5">
        <v>172</v>
      </c>
      <c r="N1220" s="5">
        <v>0</v>
      </c>
      <c r="O1220" s="5">
        <v>165</v>
      </c>
      <c r="P1220" s="5">
        <v>0</v>
      </c>
      <c r="Q1220" s="5">
        <v>346</v>
      </c>
      <c r="R1220" s="5">
        <v>308</v>
      </c>
      <c r="S1220" s="5">
        <v>266</v>
      </c>
      <c r="T1220" s="5">
        <v>683</v>
      </c>
      <c r="U1220" s="5">
        <v>469</v>
      </c>
      <c r="V1220" s="5">
        <v>282</v>
      </c>
      <c r="W1220" s="5">
        <v>170</v>
      </c>
      <c r="X1220" s="5">
        <v>81</v>
      </c>
      <c r="Y1220" s="5">
        <v>787</v>
      </c>
      <c r="Z1220" s="5">
        <v>1195</v>
      </c>
      <c r="AA1220" s="5">
        <v>20</v>
      </c>
      <c r="AB1220" s="5">
        <v>843</v>
      </c>
      <c r="AC1220" s="5">
        <v>704</v>
      </c>
      <c r="AD1220" s="5">
        <v>327</v>
      </c>
    </row>
    <row r="1221" spans="1:30">
      <c r="A1221" s="5">
        <v>1220</v>
      </c>
      <c r="B1221" s="5">
        <v>5.655</v>
      </c>
      <c r="C1221" s="5">
        <v>243.02078</v>
      </c>
      <c r="D1221" s="5"/>
      <c r="E1221" s="5" t="s">
        <v>30</v>
      </c>
      <c r="F1221" s="5" t="s">
        <v>646</v>
      </c>
      <c r="G1221" s="5"/>
      <c r="H1221" s="5">
        <v>90253</v>
      </c>
      <c r="I1221" s="5">
        <v>61000</v>
      </c>
      <c r="J1221" s="5">
        <v>67655</v>
      </c>
      <c r="K1221" s="5">
        <v>87964</v>
      </c>
      <c r="L1221" s="5">
        <v>23917</v>
      </c>
      <c r="M1221" s="5">
        <v>57257</v>
      </c>
      <c r="N1221" s="5">
        <v>43953</v>
      </c>
      <c r="O1221" s="5">
        <v>54809</v>
      </c>
      <c r="P1221" s="5">
        <v>26977</v>
      </c>
      <c r="Q1221" s="5">
        <v>84289</v>
      </c>
      <c r="R1221" s="5">
        <v>43233</v>
      </c>
      <c r="S1221" s="5">
        <v>42037</v>
      </c>
      <c r="T1221" s="5">
        <v>72997</v>
      </c>
      <c r="U1221" s="5">
        <v>111771</v>
      </c>
      <c r="V1221" s="5">
        <v>256644</v>
      </c>
      <c r="W1221" s="5">
        <v>97943</v>
      </c>
      <c r="X1221" s="5">
        <v>22419</v>
      </c>
      <c r="Y1221" s="5">
        <v>73513</v>
      </c>
      <c r="Z1221" s="5">
        <v>61787</v>
      </c>
      <c r="AA1221" s="5">
        <v>84827</v>
      </c>
      <c r="AB1221" s="5">
        <v>114188</v>
      </c>
      <c r="AC1221" s="5">
        <v>92464</v>
      </c>
      <c r="AD1221" s="5">
        <v>89866</v>
      </c>
    </row>
    <row r="1222" spans="1:30">
      <c r="A1222" s="5">
        <v>1221</v>
      </c>
      <c r="B1222" s="5">
        <v>4.814</v>
      </c>
      <c r="C1222" s="5">
        <v>243.04138</v>
      </c>
      <c r="D1222" s="5"/>
      <c r="E1222" s="5" t="s">
        <v>104</v>
      </c>
      <c r="F1222" s="5" t="s">
        <v>647</v>
      </c>
      <c r="G1222" s="5"/>
      <c r="H1222" s="5">
        <v>19066</v>
      </c>
      <c r="I1222" s="5">
        <v>14761</v>
      </c>
      <c r="J1222" s="5">
        <v>16436</v>
      </c>
      <c r="K1222" s="5">
        <v>15127</v>
      </c>
      <c r="L1222" s="5">
        <v>16803</v>
      </c>
      <c r="M1222" s="5">
        <v>18285</v>
      </c>
      <c r="N1222" s="5">
        <v>17107</v>
      </c>
      <c r="O1222" s="5">
        <v>12927</v>
      </c>
      <c r="P1222" s="5">
        <v>18246</v>
      </c>
      <c r="Q1222" s="5">
        <v>23686</v>
      </c>
      <c r="R1222" s="5">
        <v>23793</v>
      </c>
      <c r="S1222" s="5">
        <v>24435</v>
      </c>
      <c r="T1222" s="5">
        <v>17227</v>
      </c>
      <c r="U1222" s="5">
        <v>17620</v>
      </c>
      <c r="V1222" s="5">
        <v>15672</v>
      </c>
      <c r="W1222" s="5">
        <v>17056</v>
      </c>
      <c r="X1222" s="5">
        <v>19174</v>
      </c>
      <c r="Y1222" s="5">
        <v>22745</v>
      </c>
      <c r="Z1222" s="5">
        <v>16778</v>
      </c>
      <c r="AA1222" s="5">
        <v>16460</v>
      </c>
      <c r="AB1222" s="5">
        <v>13910</v>
      </c>
      <c r="AC1222" s="5">
        <v>19764</v>
      </c>
      <c r="AD1222" s="5">
        <v>14707</v>
      </c>
    </row>
    <row r="1223" spans="1:30">
      <c r="A1223" s="5">
        <v>1222</v>
      </c>
      <c r="B1223" s="5">
        <v>1.597</v>
      </c>
      <c r="C1223" s="5">
        <v>243.11044</v>
      </c>
      <c r="D1223" s="5"/>
      <c r="E1223" s="5" t="s">
        <v>30</v>
      </c>
      <c r="F1223" s="5" t="s">
        <v>648</v>
      </c>
      <c r="G1223" s="5"/>
      <c r="H1223" s="5">
        <v>149787</v>
      </c>
      <c r="I1223" s="5">
        <v>54208</v>
      </c>
      <c r="J1223" s="5">
        <v>120524</v>
      </c>
      <c r="K1223" s="5">
        <v>56036</v>
      </c>
      <c r="L1223" s="5">
        <v>99107</v>
      </c>
      <c r="M1223" s="5">
        <v>99267</v>
      </c>
      <c r="N1223" s="5">
        <v>102169</v>
      </c>
      <c r="O1223" s="5">
        <v>90667</v>
      </c>
      <c r="P1223" s="5">
        <v>85460</v>
      </c>
      <c r="Q1223" s="5">
        <v>12126</v>
      </c>
      <c r="R1223" s="5">
        <v>39290</v>
      </c>
      <c r="S1223" s="5">
        <v>9437</v>
      </c>
      <c r="T1223" s="5">
        <v>4901</v>
      </c>
      <c r="U1223" s="5">
        <v>44783</v>
      </c>
      <c r="V1223" s="5">
        <v>47374</v>
      </c>
      <c r="W1223" s="5">
        <v>63296</v>
      </c>
      <c r="X1223" s="5">
        <v>30404</v>
      </c>
      <c r="Y1223" s="5">
        <v>7915</v>
      </c>
      <c r="Z1223" s="5">
        <v>44998</v>
      </c>
      <c r="AA1223" s="5">
        <v>37902</v>
      </c>
      <c r="AB1223" s="5">
        <v>181007</v>
      </c>
      <c r="AC1223" s="5">
        <v>34743</v>
      </c>
      <c r="AD1223" s="5">
        <v>173328</v>
      </c>
    </row>
    <row r="1224" spans="1:30">
      <c r="A1224" s="5">
        <v>1223</v>
      </c>
      <c r="B1224" s="5">
        <v>1.64</v>
      </c>
      <c r="C1224" s="5">
        <v>243.11053</v>
      </c>
      <c r="D1224" s="5"/>
      <c r="E1224" s="5" t="s">
        <v>30</v>
      </c>
      <c r="F1224" s="5" t="s">
        <v>648</v>
      </c>
      <c r="G1224" s="5"/>
      <c r="H1224" s="5">
        <v>149787</v>
      </c>
      <c r="I1224" s="5">
        <v>94810</v>
      </c>
      <c r="J1224" s="5">
        <v>89133</v>
      </c>
      <c r="K1224" s="5">
        <v>50334</v>
      </c>
      <c r="L1224" s="5">
        <v>79716</v>
      </c>
      <c r="M1224" s="5">
        <v>70319</v>
      </c>
      <c r="N1224" s="5">
        <v>13695</v>
      </c>
      <c r="O1224" s="5">
        <v>12774</v>
      </c>
      <c r="P1224" s="5">
        <v>57660</v>
      </c>
      <c r="Q1224" s="5">
        <v>73293</v>
      </c>
      <c r="R1224" s="5">
        <v>11187</v>
      </c>
      <c r="S1224" s="5">
        <v>78796</v>
      </c>
      <c r="T1224" s="5">
        <v>34566</v>
      </c>
      <c r="U1224" s="5">
        <v>44783</v>
      </c>
      <c r="V1224" s="5">
        <v>47374</v>
      </c>
      <c r="W1224" s="5">
        <v>44472</v>
      </c>
      <c r="X1224" s="5">
        <v>30404</v>
      </c>
      <c r="Y1224" s="5">
        <v>39493</v>
      </c>
      <c r="Z1224" s="5">
        <v>10014</v>
      </c>
      <c r="AA1224" s="5">
        <v>37902</v>
      </c>
      <c r="AB1224" s="5">
        <v>183020</v>
      </c>
      <c r="AC1224" s="5">
        <v>186231</v>
      </c>
      <c r="AD1224" s="5">
        <v>173328</v>
      </c>
    </row>
    <row r="1225" spans="1:30">
      <c r="A1225" s="5">
        <v>1224</v>
      </c>
      <c r="B1225" s="5">
        <v>1.288</v>
      </c>
      <c r="C1225" s="5">
        <v>243.11072</v>
      </c>
      <c r="D1225" s="5"/>
      <c r="E1225" s="5" t="s">
        <v>30</v>
      </c>
      <c r="F1225" s="5" t="s">
        <v>648</v>
      </c>
      <c r="G1225" s="5"/>
      <c r="H1225" s="5">
        <v>35387</v>
      </c>
      <c r="I1225" s="5">
        <v>33670</v>
      </c>
      <c r="J1225" s="5">
        <v>21335</v>
      </c>
      <c r="K1225" s="5">
        <v>19994</v>
      </c>
      <c r="L1225" s="5">
        <v>16234</v>
      </c>
      <c r="M1225" s="5">
        <v>14294</v>
      </c>
      <c r="N1225" s="5">
        <v>14158</v>
      </c>
      <c r="O1225" s="5">
        <v>15620</v>
      </c>
      <c r="P1225" s="5">
        <v>15643</v>
      </c>
      <c r="Q1225" s="5">
        <v>13555</v>
      </c>
      <c r="R1225" s="5">
        <v>11908</v>
      </c>
      <c r="S1225" s="5">
        <v>20749</v>
      </c>
      <c r="T1225" s="5">
        <v>10493</v>
      </c>
      <c r="U1225" s="5">
        <v>9848</v>
      </c>
      <c r="V1225" s="5">
        <v>12106</v>
      </c>
      <c r="W1225" s="5">
        <v>12026</v>
      </c>
      <c r="X1225" s="5">
        <v>11200</v>
      </c>
      <c r="Y1225" s="5">
        <v>14447</v>
      </c>
      <c r="Z1225" s="5">
        <v>9405</v>
      </c>
      <c r="AA1225" s="5">
        <v>9847</v>
      </c>
      <c r="AB1225" s="5">
        <v>35588</v>
      </c>
      <c r="AC1225" s="5">
        <v>39947</v>
      </c>
      <c r="AD1225" s="5">
        <v>35134</v>
      </c>
    </row>
    <row r="1226" spans="1:30">
      <c r="A1226" s="5">
        <v>1225</v>
      </c>
      <c r="B1226" s="5">
        <v>5.216</v>
      </c>
      <c r="C1226" s="5">
        <v>243.12381</v>
      </c>
      <c r="D1226" s="5"/>
      <c r="E1226" s="5" t="s">
        <v>30</v>
      </c>
      <c r="F1226" s="5" t="s">
        <v>649</v>
      </c>
      <c r="G1226" s="5"/>
      <c r="H1226" s="5">
        <v>36249</v>
      </c>
      <c r="I1226" s="5">
        <v>62085</v>
      </c>
      <c r="J1226" s="5">
        <v>57187</v>
      </c>
      <c r="K1226" s="5">
        <v>52063</v>
      </c>
      <c r="L1226" s="5">
        <v>36979</v>
      </c>
      <c r="M1226" s="5">
        <v>54863</v>
      </c>
      <c r="N1226" s="5">
        <v>41011</v>
      </c>
      <c r="O1226" s="5">
        <v>38470</v>
      </c>
      <c r="P1226" s="5">
        <v>37371</v>
      </c>
      <c r="Q1226" s="5">
        <v>45368</v>
      </c>
      <c r="R1226" s="5">
        <v>41243</v>
      </c>
      <c r="S1226" s="5">
        <v>41008</v>
      </c>
      <c r="T1226" s="5">
        <v>40850</v>
      </c>
      <c r="U1226" s="5">
        <v>39372</v>
      </c>
      <c r="V1226" s="5">
        <v>45853</v>
      </c>
      <c r="W1226" s="5">
        <v>82014</v>
      </c>
      <c r="X1226" s="5">
        <v>23287</v>
      </c>
      <c r="Y1226" s="5">
        <v>49045</v>
      </c>
      <c r="Z1226" s="5">
        <v>32450</v>
      </c>
      <c r="AA1226" s="5">
        <v>38165</v>
      </c>
      <c r="AB1226" s="5">
        <v>59243</v>
      </c>
      <c r="AC1226" s="5">
        <v>64991</v>
      </c>
      <c r="AD1226" s="5">
        <v>60774</v>
      </c>
    </row>
    <row r="1227" spans="1:30">
      <c r="A1227" s="5">
        <v>1226</v>
      </c>
      <c r="B1227" s="5">
        <v>7.4</v>
      </c>
      <c r="C1227" s="5">
        <v>243.15367</v>
      </c>
      <c r="D1227" s="5"/>
      <c r="E1227" s="5" t="s">
        <v>30</v>
      </c>
      <c r="F1227" s="5" t="s">
        <v>648</v>
      </c>
      <c r="G1227" s="5"/>
      <c r="H1227" s="5">
        <v>33920</v>
      </c>
      <c r="I1227" s="5">
        <v>38974</v>
      </c>
      <c r="J1227" s="5">
        <v>28778</v>
      </c>
      <c r="K1227" s="5">
        <v>38234</v>
      </c>
      <c r="L1227" s="5">
        <v>28030</v>
      </c>
      <c r="M1227" s="5">
        <v>22506</v>
      </c>
      <c r="N1227" s="5">
        <v>29075</v>
      </c>
      <c r="O1227" s="5">
        <v>49318</v>
      </c>
      <c r="P1227" s="5">
        <v>48114</v>
      </c>
      <c r="Q1227" s="5">
        <v>47929</v>
      </c>
      <c r="R1227" s="5">
        <v>57388</v>
      </c>
      <c r="S1227" s="5">
        <v>45383</v>
      </c>
      <c r="T1227" s="5">
        <v>42027</v>
      </c>
      <c r="U1227" s="5">
        <v>26475</v>
      </c>
      <c r="V1227" s="5">
        <v>49568</v>
      </c>
      <c r="W1227" s="5">
        <v>80649</v>
      </c>
      <c r="X1227" s="5">
        <v>15040</v>
      </c>
      <c r="Y1227" s="5">
        <v>33606</v>
      </c>
      <c r="Z1227" s="5">
        <v>32823</v>
      </c>
      <c r="AA1227" s="5">
        <v>40781</v>
      </c>
      <c r="AB1227" s="5">
        <v>43237</v>
      </c>
      <c r="AC1227" s="5">
        <v>42036</v>
      </c>
      <c r="AD1227" s="5">
        <v>43170</v>
      </c>
    </row>
    <row r="1228" spans="1:30">
      <c r="A1228" s="5">
        <v>1227</v>
      </c>
      <c r="B1228" s="5">
        <v>6.101</v>
      </c>
      <c r="C1228" s="5">
        <v>243.15665</v>
      </c>
      <c r="D1228" s="5"/>
      <c r="E1228" s="5" t="s">
        <v>30</v>
      </c>
      <c r="F1228" s="5" t="s">
        <v>650</v>
      </c>
      <c r="G1228" s="5"/>
      <c r="H1228" s="5">
        <v>687426</v>
      </c>
      <c r="I1228" s="5">
        <v>753896</v>
      </c>
      <c r="J1228" s="5">
        <v>817478</v>
      </c>
      <c r="K1228" s="5">
        <v>1216336</v>
      </c>
      <c r="L1228" s="5">
        <v>426698</v>
      </c>
      <c r="M1228" s="5">
        <v>708409</v>
      </c>
      <c r="N1228" s="5">
        <v>720304</v>
      </c>
      <c r="O1228" s="5">
        <v>838529</v>
      </c>
      <c r="P1228" s="5">
        <v>548852</v>
      </c>
      <c r="Q1228" s="5">
        <v>956359</v>
      </c>
      <c r="R1228" s="5">
        <v>881519</v>
      </c>
      <c r="S1228" s="5">
        <v>845565</v>
      </c>
      <c r="T1228" s="5">
        <v>609307</v>
      </c>
      <c r="U1228" s="5">
        <v>806337</v>
      </c>
      <c r="V1228" s="5">
        <v>1475588</v>
      </c>
      <c r="W1228" s="5">
        <v>2243979</v>
      </c>
      <c r="X1228" s="5">
        <v>299544</v>
      </c>
      <c r="Y1228" s="5">
        <v>653834</v>
      </c>
      <c r="Z1228" s="5">
        <v>612232</v>
      </c>
      <c r="AA1228" s="5">
        <v>1167904</v>
      </c>
      <c r="AB1228" s="5">
        <v>964277</v>
      </c>
      <c r="AC1228" s="5">
        <v>1014777</v>
      </c>
      <c r="AD1228" s="5">
        <v>1025784</v>
      </c>
    </row>
    <row r="1229" spans="1:30">
      <c r="A1229" s="5">
        <v>1228</v>
      </c>
      <c r="B1229" s="5">
        <v>7.798</v>
      </c>
      <c r="C1229" s="5">
        <v>243.15666</v>
      </c>
      <c r="D1229" s="5"/>
      <c r="E1229" s="5" t="s">
        <v>30</v>
      </c>
      <c r="F1229" s="5" t="s">
        <v>650</v>
      </c>
      <c r="G1229" s="5"/>
      <c r="H1229" s="5">
        <v>11417</v>
      </c>
      <c r="I1229" s="5">
        <v>22103</v>
      </c>
      <c r="J1229" s="5">
        <v>10061</v>
      </c>
      <c r="K1229" s="5">
        <v>13390</v>
      </c>
      <c r="L1229" s="5">
        <v>15416</v>
      </c>
      <c r="M1229" s="5">
        <v>8452</v>
      </c>
      <c r="N1229" s="5">
        <v>14950</v>
      </c>
      <c r="O1229" s="5">
        <v>34800</v>
      </c>
      <c r="P1229" s="5">
        <v>21350</v>
      </c>
      <c r="Q1229" s="5">
        <v>13108</v>
      </c>
      <c r="R1229" s="5">
        <v>23360</v>
      </c>
      <c r="S1229" s="5">
        <v>15194</v>
      </c>
      <c r="T1229" s="5">
        <v>20206</v>
      </c>
      <c r="U1229" s="5">
        <v>9299</v>
      </c>
      <c r="V1229" s="5">
        <v>15582</v>
      </c>
      <c r="W1229" s="5">
        <v>23702</v>
      </c>
      <c r="X1229" s="5">
        <v>6965</v>
      </c>
      <c r="Y1229" s="5">
        <v>10426</v>
      </c>
      <c r="Z1229" s="5">
        <v>13190</v>
      </c>
      <c r="AA1229" s="5">
        <v>14975</v>
      </c>
      <c r="AB1229" s="5">
        <v>8737</v>
      </c>
      <c r="AC1229" s="5">
        <v>12206</v>
      </c>
      <c r="AD1229" s="5">
        <v>12698</v>
      </c>
    </row>
    <row r="1230" spans="1:30">
      <c r="A1230" s="5">
        <v>1229</v>
      </c>
      <c r="B1230" s="5">
        <v>7.004</v>
      </c>
      <c r="C1230" s="5">
        <v>243.15675</v>
      </c>
      <c r="D1230" s="5"/>
      <c r="E1230" s="5" t="s">
        <v>30</v>
      </c>
      <c r="F1230" s="5" t="s">
        <v>650</v>
      </c>
      <c r="G1230" s="5"/>
      <c r="H1230" s="5">
        <v>14448</v>
      </c>
      <c r="I1230" s="5">
        <v>9395</v>
      </c>
      <c r="J1230" s="5">
        <v>16061</v>
      </c>
      <c r="K1230" s="5">
        <v>15997</v>
      </c>
      <c r="L1230" s="5">
        <v>9912</v>
      </c>
      <c r="M1230" s="5">
        <v>15275</v>
      </c>
      <c r="N1230" s="5">
        <v>13156</v>
      </c>
      <c r="O1230" s="5">
        <v>22839</v>
      </c>
      <c r="P1230" s="5">
        <v>11339</v>
      </c>
      <c r="Q1230" s="5">
        <v>30646</v>
      </c>
      <c r="R1230" s="5">
        <v>14040</v>
      </c>
      <c r="S1230" s="5">
        <v>15649</v>
      </c>
      <c r="T1230" s="5">
        <v>25896</v>
      </c>
      <c r="U1230" s="5">
        <v>32955</v>
      </c>
      <c r="V1230" s="5">
        <v>34249</v>
      </c>
      <c r="W1230" s="5">
        <v>38469</v>
      </c>
      <c r="X1230" s="5">
        <v>7008</v>
      </c>
      <c r="Y1230" s="5">
        <v>19038</v>
      </c>
      <c r="Z1230" s="5">
        <v>17741</v>
      </c>
      <c r="AA1230" s="5">
        <v>30116</v>
      </c>
      <c r="AB1230" s="5">
        <v>18647</v>
      </c>
      <c r="AC1230" s="5">
        <v>20028</v>
      </c>
      <c r="AD1230" s="5">
        <v>17122</v>
      </c>
    </row>
    <row r="1231" spans="1:30">
      <c r="A1231" s="5">
        <v>1230</v>
      </c>
      <c r="B1231" s="5">
        <v>6.344</v>
      </c>
      <c r="C1231" s="5">
        <v>243.15855</v>
      </c>
      <c r="D1231" s="5"/>
      <c r="E1231" s="5" t="s">
        <v>30</v>
      </c>
      <c r="F1231" s="5" t="s">
        <v>650</v>
      </c>
      <c r="G1231" s="5"/>
      <c r="H1231" s="5">
        <v>7772</v>
      </c>
      <c r="I1231" s="5">
        <v>10497</v>
      </c>
      <c r="J1231" s="5">
        <v>21232</v>
      </c>
      <c r="K1231" s="5">
        <v>27555</v>
      </c>
      <c r="L1231" s="5">
        <v>14618</v>
      </c>
      <c r="M1231" s="5">
        <v>23665</v>
      </c>
      <c r="N1231" s="5">
        <v>12705</v>
      </c>
      <c r="O1231" s="5">
        <v>13155</v>
      </c>
      <c r="P1231" s="5">
        <v>14364</v>
      </c>
      <c r="Q1231" s="5">
        <v>30573</v>
      </c>
      <c r="R1231" s="5">
        <v>9092</v>
      </c>
      <c r="S1231" s="5">
        <v>13606</v>
      </c>
      <c r="T1231" s="5">
        <v>19837</v>
      </c>
      <c r="U1231" s="5">
        <v>24270</v>
      </c>
      <c r="V1231" s="5">
        <v>40705</v>
      </c>
      <c r="W1231" s="5">
        <v>60149</v>
      </c>
      <c r="X1231" s="5">
        <v>12607</v>
      </c>
      <c r="Y1231" s="5">
        <v>11953</v>
      </c>
      <c r="Z1231" s="5">
        <v>20110</v>
      </c>
      <c r="AA1231" s="5">
        <v>25080</v>
      </c>
      <c r="AB1231" s="5">
        <v>16181</v>
      </c>
      <c r="AC1231" s="5">
        <v>2496</v>
      </c>
      <c r="AD1231" s="5">
        <v>16485</v>
      </c>
    </row>
    <row r="1232" spans="1:30">
      <c r="A1232" s="5">
        <v>1231</v>
      </c>
      <c r="B1232" s="5">
        <v>11.327</v>
      </c>
      <c r="C1232" s="5">
        <v>243.20984</v>
      </c>
      <c r="D1232" s="5"/>
      <c r="E1232" s="5" t="s">
        <v>30</v>
      </c>
      <c r="F1232" s="5"/>
      <c r="G1232" s="5"/>
      <c r="H1232" s="5">
        <v>11421</v>
      </c>
      <c r="I1232" s="5">
        <v>9762</v>
      </c>
      <c r="J1232" s="5">
        <v>12954</v>
      </c>
      <c r="K1232" s="5">
        <v>10548</v>
      </c>
      <c r="L1232" s="5">
        <v>4142</v>
      </c>
      <c r="M1232" s="5">
        <v>10365</v>
      </c>
      <c r="N1232" s="5">
        <v>12722</v>
      </c>
      <c r="O1232" s="5">
        <v>3297</v>
      </c>
      <c r="P1232" s="5">
        <v>24237</v>
      </c>
      <c r="Q1232" s="5">
        <v>12582</v>
      </c>
      <c r="R1232" s="5">
        <v>7260</v>
      </c>
      <c r="S1232" s="5">
        <v>5747</v>
      </c>
      <c r="T1232" s="5">
        <v>25454</v>
      </c>
      <c r="U1232" s="5">
        <v>11154</v>
      </c>
      <c r="V1232" s="5">
        <v>9869</v>
      </c>
      <c r="W1232" s="5">
        <v>13719</v>
      </c>
      <c r="X1232" s="5">
        <v>13463</v>
      </c>
      <c r="Y1232" s="5">
        <v>11198</v>
      </c>
      <c r="Z1232" s="5">
        <v>12045</v>
      </c>
      <c r="AA1232" s="5">
        <v>12729</v>
      </c>
      <c r="AB1232" s="5">
        <v>995</v>
      </c>
      <c r="AC1232" s="5">
        <v>8728</v>
      </c>
      <c r="AD1232" s="5">
        <v>8193</v>
      </c>
    </row>
    <row r="1233" spans="1:30">
      <c r="A1233" s="5">
        <v>1232</v>
      </c>
      <c r="B1233" s="5">
        <v>11.273</v>
      </c>
      <c r="C1233" s="5">
        <v>243.21136</v>
      </c>
      <c r="D1233" s="5"/>
      <c r="E1233" s="5" t="s">
        <v>30</v>
      </c>
      <c r="F1233" s="5"/>
      <c r="G1233" s="5"/>
      <c r="H1233" s="5">
        <v>6878</v>
      </c>
      <c r="I1233" s="5">
        <v>9078</v>
      </c>
      <c r="J1233" s="5">
        <v>12381</v>
      </c>
      <c r="K1233" s="5">
        <v>11148</v>
      </c>
      <c r="L1233" s="5">
        <v>15878</v>
      </c>
      <c r="M1233" s="5">
        <v>9819</v>
      </c>
      <c r="N1233" s="5">
        <v>12106</v>
      </c>
      <c r="O1233" s="5">
        <v>19987</v>
      </c>
      <c r="P1233" s="5">
        <v>24119</v>
      </c>
      <c r="Q1233" s="5">
        <v>12415</v>
      </c>
      <c r="R1233" s="5">
        <v>7093</v>
      </c>
      <c r="S1233" s="5">
        <v>5865</v>
      </c>
      <c r="T1233" s="5">
        <v>3779</v>
      </c>
      <c r="U1233" s="5">
        <v>11275</v>
      </c>
      <c r="V1233" s="5">
        <v>9895</v>
      </c>
      <c r="W1233" s="5">
        <v>13742</v>
      </c>
      <c r="X1233" s="5">
        <v>13622</v>
      </c>
      <c r="Y1233" s="5">
        <v>11120</v>
      </c>
      <c r="Z1233" s="5">
        <v>12045</v>
      </c>
      <c r="AA1233" s="5">
        <v>12559</v>
      </c>
      <c r="AB1233" s="5">
        <v>5363</v>
      </c>
      <c r="AC1233" s="5">
        <v>7199</v>
      </c>
      <c r="AD1233" s="5">
        <v>6728</v>
      </c>
    </row>
    <row r="1234" spans="1:30">
      <c r="A1234" s="5">
        <v>1233</v>
      </c>
      <c r="B1234" s="5">
        <v>23.982</v>
      </c>
      <c r="C1234" s="5">
        <v>243.89417</v>
      </c>
      <c r="D1234" s="5"/>
      <c r="E1234" s="5" t="s">
        <v>30</v>
      </c>
      <c r="F1234" s="5"/>
      <c r="G1234" s="5"/>
      <c r="H1234" s="5">
        <v>26716</v>
      </c>
      <c r="I1234" s="5">
        <v>19589</v>
      </c>
      <c r="J1234" s="5">
        <v>26304</v>
      </c>
      <c r="K1234" s="5">
        <v>21265</v>
      </c>
      <c r="L1234" s="5">
        <v>28065</v>
      </c>
      <c r="M1234" s="5">
        <v>30936</v>
      </c>
      <c r="N1234" s="5">
        <v>25546</v>
      </c>
      <c r="O1234" s="5">
        <v>20120</v>
      </c>
      <c r="P1234" s="5">
        <v>23044</v>
      </c>
      <c r="Q1234" s="5">
        <v>18944</v>
      </c>
      <c r="R1234" s="5">
        <v>19628</v>
      </c>
      <c r="S1234" s="5">
        <v>21308</v>
      </c>
      <c r="T1234" s="5">
        <v>23615</v>
      </c>
      <c r="U1234" s="5">
        <v>21565</v>
      </c>
      <c r="V1234" s="5">
        <v>17867</v>
      </c>
      <c r="W1234" s="5">
        <v>24424</v>
      </c>
      <c r="X1234" s="5">
        <v>20439</v>
      </c>
      <c r="Y1234" s="5">
        <v>21744</v>
      </c>
      <c r="Z1234" s="5">
        <v>14752</v>
      </c>
      <c r="AA1234" s="5">
        <v>21200</v>
      </c>
      <c r="AB1234" s="5">
        <v>15519</v>
      </c>
      <c r="AC1234" s="5">
        <v>31101</v>
      </c>
      <c r="AD1234" s="5">
        <v>25160</v>
      </c>
    </row>
    <row r="1235" spans="1:30">
      <c r="A1235" s="5">
        <v>1234</v>
      </c>
      <c r="B1235" s="5">
        <v>1.432</v>
      </c>
      <c r="C1235" s="5">
        <v>244.0773</v>
      </c>
      <c r="D1235" s="5"/>
      <c r="E1235" s="5" t="s">
        <v>30</v>
      </c>
      <c r="F1235" s="5"/>
      <c r="G1235" s="5"/>
      <c r="H1235" s="5">
        <v>6242</v>
      </c>
      <c r="I1235" s="5">
        <v>5605</v>
      </c>
      <c r="J1235" s="5">
        <v>10701</v>
      </c>
      <c r="K1235" s="5">
        <v>6713</v>
      </c>
      <c r="L1235" s="5">
        <v>5460</v>
      </c>
      <c r="M1235" s="5">
        <v>9445</v>
      </c>
      <c r="N1235" s="5">
        <v>10740</v>
      </c>
      <c r="O1235" s="5">
        <v>9285</v>
      </c>
      <c r="P1235" s="5">
        <v>4896</v>
      </c>
      <c r="Q1235" s="5">
        <v>17311</v>
      </c>
      <c r="R1235" s="5">
        <v>6049</v>
      </c>
      <c r="S1235" s="5">
        <v>4822</v>
      </c>
      <c r="T1235" s="5">
        <v>17741</v>
      </c>
      <c r="U1235" s="5">
        <v>17251</v>
      </c>
      <c r="V1235" s="5">
        <v>9783</v>
      </c>
      <c r="W1235" s="5">
        <v>9621</v>
      </c>
      <c r="X1235" s="5">
        <v>28806</v>
      </c>
      <c r="Y1235" s="5">
        <v>14826</v>
      </c>
      <c r="Z1235" s="5">
        <v>11927</v>
      </c>
      <c r="AA1235" s="5">
        <v>8728</v>
      </c>
      <c r="AB1235" s="5">
        <v>8166</v>
      </c>
      <c r="AC1235" s="5">
        <v>7764</v>
      </c>
      <c r="AD1235" s="5">
        <v>6259</v>
      </c>
    </row>
    <row r="1236" spans="1:30">
      <c r="A1236" s="5">
        <v>1235</v>
      </c>
      <c r="B1236" s="5">
        <v>4.945</v>
      </c>
      <c r="C1236" s="5">
        <v>244.15402</v>
      </c>
      <c r="D1236" s="5"/>
      <c r="E1236" s="5" t="s">
        <v>30</v>
      </c>
      <c r="F1236" s="5" t="s">
        <v>651</v>
      </c>
      <c r="G1236" s="5"/>
      <c r="H1236" s="5">
        <v>20036</v>
      </c>
      <c r="I1236" s="5">
        <v>18679</v>
      </c>
      <c r="J1236" s="5">
        <v>19256</v>
      </c>
      <c r="K1236" s="5">
        <v>21156</v>
      </c>
      <c r="L1236" s="5">
        <v>12590</v>
      </c>
      <c r="M1236" s="5">
        <v>28422</v>
      </c>
      <c r="N1236" s="5">
        <v>13024</v>
      </c>
      <c r="O1236" s="5">
        <v>15492</v>
      </c>
      <c r="P1236" s="5">
        <v>10626</v>
      </c>
      <c r="Q1236" s="5">
        <v>10991</v>
      </c>
      <c r="R1236" s="5">
        <v>11494</v>
      </c>
      <c r="S1236" s="5">
        <v>8792</v>
      </c>
      <c r="T1236" s="5">
        <v>15262</v>
      </c>
      <c r="U1236" s="5">
        <v>15778</v>
      </c>
      <c r="V1236" s="5">
        <v>10670</v>
      </c>
      <c r="W1236" s="5">
        <v>18316</v>
      </c>
      <c r="X1236" s="5">
        <v>19978</v>
      </c>
      <c r="Y1236" s="5">
        <v>18053</v>
      </c>
      <c r="Z1236" s="5">
        <v>19058</v>
      </c>
      <c r="AA1236" s="5">
        <v>22271</v>
      </c>
      <c r="AB1236" s="5">
        <v>20926</v>
      </c>
      <c r="AC1236" s="5">
        <v>16534</v>
      </c>
      <c r="AD1236" s="5">
        <v>18243</v>
      </c>
    </row>
    <row r="1237" spans="1:30">
      <c r="A1237" s="5">
        <v>1236</v>
      </c>
      <c r="B1237" s="5">
        <v>14.143</v>
      </c>
      <c r="C1237" s="5">
        <v>244.18655</v>
      </c>
      <c r="D1237" s="5"/>
      <c r="E1237" s="5" t="s">
        <v>35</v>
      </c>
      <c r="F1237" s="5"/>
      <c r="G1237" s="5"/>
      <c r="H1237" s="5">
        <v>39740</v>
      </c>
      <c r="I1237" s="5">
        <v>48649</v>
      </c>
      <c r="J1237" s="5">
        <v>27694</v>
      </c>
      <c r="K1237" s="5">
        <v>25341</v>
      </c>
      <c r="L1237" s="5">
        <v>31845</v>
      </c>
      <c r="M1237" s="5">
        <v>29703</v>
      </c>
      <c r="N1237" s="5">
        <v>29661</v>
      </c>
      <c r="O1237" s="5">
        <v>72127</v>
      </c>
      <c r="P1237" s="5">
        <v>46983</v>
      </c>
      <c r="Q1237" s="5">
        <v>27745</v>
      </c>
      <c r="R1237" s="5">
        <v>69434</v>
      </c>
      <c r="S1237" s="5">
        <v>28853</v>
      </c>
      <c r="T1237" s="5">
        <v>41365</v>
      </c>
      <c r="U1237" s="5">
        <v>40754</v>
      </c>
      <c r="V1237" s="5">
        <v>26229</v>
      </c>
      <c r="W1237" s="5">
        <v>21862</v>
      </c>
      <c r="X1237" s="5">
        <v>17922</v>
      </c>
      <c r="Y1237" s="5">
        <v>90267</v>
      </c>
      <c r="Z1237" s="5">
        <v>47312</v>
      </c>
      <c r="AA1237" s="5">
        <v>58459</v>
      </c>
      <c r="AB1237" s="5">
        <v>133150</v>
      </c>
      <c r="AC1237" s="5">
        <v>110439</v>
      </c>
      <c r="AD1237" s="5">
        <v>99459</v>
      </c>
    </row>
    <row r="1238" spans="1:30">
      <c r="A1238" s="5">
        <v>1237</v>
      </c>
      <c r="B1238" s="5">
        <v>13.7</v>
      </c>
      <c r="C1238" s="5">
        <v>244.18947</v>
      </c>
      <c r="D1238" s="5"/>
      <c r="E1238" s="5" t="s">
        <v>30</v>
      </c>
      <c r="F1238" s="5"/>
      <c r="G1238" s="5"/>
      <c r="H1238" s="5">
        <v>5637</v>
      </c>
      <c r="I1238" s="5">
        <v>7554</v>
      </c>
      <c r="J1238" s="5">
        <v>9536</v>
      </c>
      <c r="K1238" s="5">
        <v>3803</v>
      </c>
      <c r="L1238" s="5">
        <v>9774</v>
      </c>
      <c r="M1238" s="5">
        <v>8738</v>
      </c>
      <c r="N1238" s="5">
        <v>7373</v>
      </c>
      <c r="O1238" s="5">
        <v>16871</v>
      </c>
      <c r="P1238" s="5">
        <v>14195</v>
      </c>
      <c r="Q1238" s="5">
        <v>10345</v>
      </c>
      <c r="R1238" s="5">
        <v>21071</v>
      </c>
      <c r="S1238" s="5">
        <v>11455</v>
      </c>
      <c r="T1238" s="5">
        <v>10496</v>
      </c>
      <c r="U1238" s="5">
        <v>13783</v>
      </c>
      <c r="V1238" s="5">
        <v>9782</v>
      </c>
      <c r="W1238" s="5">
        <v>6376</v>
      </c>
      <c r="X1238" s="5">
        <v>1832</v>
      </c>
      <c r="Y1238" s="5">
        <v>20302</v>
      </c>
      <c r="Z1238" s="5">
        <v>10449</v>
      </c>
      <c r="AA1238" s="5">
        <v>11463</v>
      </c>
      <c r="AB1238" s="5">
        <v>27503</v>
      </c>
      <c r="AC1238" s="5">
        <v>28647</v>
      </c>
      <c r="AD1238" s="5">
        <v>11100</v>
      </c>
    </row>
    <row r="1239" spans="1:30">
      <c r="A1239" s="5">
        <v>1238</v>
      </c>
      <c r="B1239" s="5">
        <v>6.155</v>
      </c>
      <c r="C1239" s="5">
        <v>244.18956</v>
      </c>
      <c r="D1239" s="5"/>
      <c r="E1239" s="5" t="s">
        <v>35</v>
      </c>
      <c r="F1239" s="5" t="s">
        <v>490</v>
      </c>
      <c r="G1239" s="5"/>
      <c r="H1239" s="5">
        <v>298553</v>
      </c>
      <c r="I1239" s="5">
        <v>380022</v>
      </c>
      <c r="J1239" s="5">
        <v>178100</v>
      </c>
      <c r="K1239" s="5">
        <v>83705</v>
      </c>
      <c r="L1239" s="5">
        <v>64943</v>
      </c>
      <c r="M1239" s="5">
        <v>228616</v>
      </c>
      <c r="N1239" s="5">
        <v>206235</v>
      </c>
      <c r="O1239" s="5">
        <v>335725</v>
      </c>
      <c r="P1239" s="5">
        <v>110449</v>
      </c>
      <c r="Q1239" s="5">
        <v>134379</v>
      </c>
      <c r="R1239" s="5">
        <v>299861</v>
      </c>
      <c r="S1239" s="5">
        <v>407131</v>
      </c>
      <c r="T1239" s="5">
        <v>80969</v>
      </c>
      <c r="U1239" s="5">
        <v>416125</v>
      </c>
      <c r="V1239" s="5">
        <v>152605</v>
      </c>
      <c r="W1239" s="5">
        <v>132021</v>
      </c>
      <c r="X1239" s="5">
        <v>78534</v>
      </c>
      <c r="Y1239" s="5">
        <v>268592</v>
      </c>
      <c r="Z1239" s="5">
        <v>85529</v>
      </c>
      <c r="AA1239" s="5">
        <v>389556</v>
      </c>
      <c r="AB1239" s="5">
        <v>169994</v>
      </c>
      <c r="AC1239" s="5">
        <v>173829</v>
      </c>
      <c r="AD1239" s="5">
        <v>182622</v>
      </c>
    </row>
    <row r="1240" spans="1:30">
      <c r="A1240" s="5">
        <v>1239</v>
      </c>
      <c r="B1240" s="5">
        <v>7.457</v>
      </c>
      <c r="C1240" s="5">
        <v>244.22479</v>
      </c>
      <c r="D1240" s="5"/>
      <c r="E1240" s="5" t="s">
        <v>30</v>
      </c>
      <c r="F1240" s="5" t="s">
        <v>652</v>
      </c>
      <c r="G1240" s="5"/>
      <c r="H1240" s="5">
        <v>3901</v>
      </c>
      <c r="I1240" s="5">
        <v>2103</v>
      </c>
      <c r="J1240" s="5">
        <v>5986</v>
      </c>
      <c r="K1240" s="5">
        <v>3272</v>
      </c>
      <c r="L1240" s="5">
        <v>3854</v>
      </c>
      <c r="M1240" s="5">
        <v>3342</v>
      </c>
      <c r="N1240" s="5">
        <v>5127</v>
      </c>
      <c r="O1240" s="5">
        <v>4857</v>
      </c>
      <c r="P1240" s="5">
        <v>4363</v>
      </c>
      <c r="Q1240" s="5">
        <v>4558</v>
      </c>
      <c r="R1240" s="5">
        <v>3739</v>
      </c>
      <c r="S1240" s="5">
        <v>6517</v>
      </c>
      <c r="T1240" s="5">
        <v>4393</v>
      </c>
      <c r="U1240" s="5">
        <v>5135</v>
      </c>
      <c r="V1240" s="5">
        <v>3626</v>
      </c>
      <c r="W1240" s="5">
        <v>3126</v>
      </c>
      <c r="X1240" s="5">
        <v>15408</v>
      </c>
      <c r="Y1240" s="5">
        <v>5068</v>
      </c>
      <c r="Z1240" s="5">
        <v>6261</v>
      </c>
      <c r="AA1240" s="5">
        <v>6286</v>
      </c>
      <c r="AB1240" s="5">
        <v>3973</v>
      </c>
      <c r="AC1240" s="5">
        <v>5911</v>
      </c>
      <c r="AD1240" s="5">
        <v>4229</v>
      </c>
    </row>
    <row r="1241" spans="1:30">
      <c r="A1241" s="5">
        <v>1240</v>
      </c>
      <c r="B1241" s="5">
        <v>6.031</v>
      </c>
      <c r="C1241" s="5">
        <v>244.22682</v>
      </c>
      <c r="D1241" s="5"/>
      <c r="E1241" s="5" t="s">
        <v>30</v>
      </c>
      <c r="F1241" s="5"/>
      <c r="G1241" s="5"/>
      <c r="H1241" s="5">
        <v>6376</v>
      </c>
      <c r="I1241" s="5">
        <v>6732</v>
      </c>
      <c r="J1241" s="5">
        <v>18313</v>
      </c>
      <c r="K1241" s="5">
        <v>15833</v>
      </c>
      <c r="L1241" s="5">
        <v>9676</v>
      </c>
      <c r="M1241" s="5">
        <v>12799</v>
      </c>
      <c r="N1241" s="5">
        <v>16121</v>
      </c>
      <c r="O1241" s="5">
        <v>13858</v>
      </c>
      <c r="P1241" s="5">
        <v>12403</v>
      </c>
      <c r="Q1241" s="5">
        <v>12708</v>
      </c>
      <c r="R1241" s="5">
        <v>12104</v>
      </c>
      <c r="S1241" s="5">
        <v>16743</v>
      </c>
      <c r="T1241" s="5">
        <v>14213</v>
      </c>
      <c r="U1241" s="5">
        <v>13551</v>
      </c>
      <c r="V1241" s="5">
        <v>13248</v>
      </c>
      <c r="W1241" s="5">
        <v>11362</v>
      </c>
      <c r="X1241" s="5">
        <v>11855</v>
      </c>
      <c r="Y1241" s="5">
        <v>14903</v>
      </c>
      <c r="Z1241" s="5">
        <v>11548</v>
      </c>
      <c r="AA1241" s="5">
        <v>18731</v>
      </c>
      <c r="AB1241" s="5">
        <v>17294</v>
      </c>
      <c r="AC1241" s="5">
        <v>7667</v>
      </c>
      <c r="AD1241" s="5">
        <v>6897</v>
      </c>
    </row>
    <row r="1242" spans="1:30">
      <c r="A1242" s="5">
        <v>1241</v>
      </c>
      <c r="B1242" s="5">
        <v>6.815</v>
      </c>
      <c r="C1242" s="5">
        <v>244.62659</v>
      </c>
      <c r="D1242" s="5"/>
      <c r="E1242" s="5" t="s">
        <v>30</v>
      </c>
      <c r="F1242" s="5"/>
      <c r="G1242" s="5"/>
      <c r="H1242" s="5">
        <v>5708</v>
      </c>
      <c r="I1242" s="5">
        <v>23447</v>
      </c>
      <c r="J1242" s="5">
        <v>5182</v>
      </c>
      <c r="K1242" s="5">
        <v>2561</v>
      </c>
      <c r="L1242" s="5">
        <v>1584</v>
      </c>
      <c r="M1242" s="5">
        <v>1088</v>
      </c>
      <c r="N1242" s="5">
        <v>7345</v>
      </c>
      <c r="O1242" s="5">
        <v>621</v>
      </c>
      <c r="P1242" s="5">
        <v>2812</v>
      </c>
      <c r="Q1242" s="5">
        <v>3709</v>
      </c>
      <c r="R1242" s="5">
        <v>3652</v>
      </c>
      <c r="S1242" s="5">
        <v>1454</v>
      </c>
      <c r="T1242" s="5">
        <v>1934</v>
      </c>
      <c r="U1242" s="5">
        <v>3777</v>
      </c>
      <c r="V1242" s="5">
        <v>3413</v>
      </c>
      <c r="W1242" s="5">
        <v>2613</v>
      </c>
      <c r="X1242" s="5">
        <v>1267</v>
      </c>
      <c r="Y1242" s="5">
        <v>1477</v>
      </c>
      <c r="Z1242" s="5">
        <v>260</v>
      </c>
      <c r="AA1242" s="5">
        <v>743</v>
      </c>
      <c r="AB1242" s="5">
        <v>3633</v>
      </c>
      <c r="AC1242" s="5">
        <v>3099</v>
      </c>
      <c r="AD1242" s="5">
        <v>3821</v>
      </c>
    </row>
    <row r="1243" spans="1:30">
      <c r="A1243" s="5">
        <v>1242</v>
      </c>
      <c r="B1243" s="5">
        <v>6.699</v>
      </c>
      <c r="C1243" s="5">
        <v>244.63663</v>
      </c>
      <c r="D1243" s="5"/>
      <c r="E1243" s="5" t="s">
        <v>30</v>
      </c>
      <c r="F1243" s="5"/>
      <c r="G1243" s="5"/>
      <c r="H1243" s="5">
        <v>14818</v>
      </c>
      <c r="I1243" s="5">
        <v>33343</v>
      </c>
      <c r="J1243" s="5">
        <v>17513</v>
      </c>
      <c r="K1243" s="5">
        <v>9256</v>
      </c>
      <c r="L1243" s="5">
        <v>11697</v>
      </c>
      <c r="M1243" s="5">
        <v>18857</v>
      </c>
      <c r="N1243" s="5">
        <v>39074</v>
      </c>
      <c r="O1243" s="5">
        <v>3810</v>
      </c>
      <c r="P1243" s="5">
        <v>21422</v>
      </c>
      <c r="Q1243" s="5">
        <v>39085</v>
      </c>
      <c r="R1243" s="5">
        <v>24470</v>
      </c>
      <c r="S1243" s="5">
        <v>29273</v>
      </c>
      <c r="T1243" s="5">
        <v>4193</v>
      </c>
      <c r="U1243" s="5">
        <v>12596</v>
      </c>
      <c r="V1243" s="5">
        <v>11895</v>
      </c>
      <c r="W1243" s="5">
        <v>6064</v>
      </c>
      <c r="X1243" s="5">
        <v>7901</v>
      </c>
      <c r="Y1243" s="5">
        <v>20293</v>
      </c>
      <c r="Z1243" s="5">
        <v>4507</v>
      </c>
      <c r="AA1243" s="5">
        <v>4464</v>
      </c>
      <c r="AB1243" s="5">
        <v>6069</v>
      </c>
      <c r="AC1243" s="5">
        <v>7003</v>
      </c>
      <c r="AD1243" s="5">
        <v>6689</v>
      </c>
    </row>
    <row r="1244" spans="1:30">
      <c r="A1244" s="5">
        <v>1243</v>
      </c>
      <c r="B1244" s="5">
        <v>24.121</v>
      </c>
      <c r="C1244" s="5">
        <v>244.85463</v>
      </c>
      <c r="D1244" s="5"/>
      <c r="E1244" s="5" t="s">
        <v>30</v>
      </c>
      <c r="F1244" s="5"/>
      <c r="G1244" s="5"/>
      <c r="H1244" s="5">
        <v>4152</v>
      </c>
      <c r="I1244" s="5">
        <v>4136</v>
      </c>
      <c r="J1244" s="5">
        <v>312</v>
      </c>
      <c r="K1244" s="5">
        <v>560</v>
      </c>
      <c r="L1244" s="5">
        <v>2019</v>
      </c>
      <c r="M1244" s="5">
        <v>1515</v>
      </c>
      <c r="N1244" s="5">
        <v>2081</v>
      </c>
      <c r="O1244" s="5">
        <v>2940</v>
      </c>
      <c r="P1244" s="5">
        <v>2919</v>
      </c>
      <c r="Q1244" s="5">
        <v>1761</v>
      </c>
      <c r="R1244" s="5">
        <v>872</v>
      </c>
      <c r="S1244" s="5">
        <v>1350</v>
      </c>
      <c r="T1244" s="5">
        <v>1802</v>
      </c>
      <c r="U1244" s="5">
        <v>1184</v>
      </c>
      <c r="V1244" s="5">
        <v>1831</v>
      </c>
      <c r="W1244" s="5">
        <v>1413</v>
      </c>
      <c r="X1244" s="5">
        <v>1886</v>
      </c>
      <c r="Y1244" s="5">
        <v>1842</v>
      </c>
      <c r="Z1244" s="5">
        <v>18111</v>
      </c>
      <c r="AA1244" s="5">
        <v>478</v>
      </c>
      <c r="AB1244" s="5">
        <v>13024</v>
      </c>
      <c r="AC1244" s="5">
        <v>7544</v>
      </c>
      <c r="AD1244" s="5">
        <v>5593</v>
      </c>
    </row>
    <row r="1245" spans="1:30">
      <c r="A1245" s="5">
        <v>1244</v>
      </c>
      <c r="B1245" s="5">
        <v>23.972</v>
      </c>
      <c r="C1245" s="5">
        <v>244.85468</v>
      </c>
      <c r="D1245" s="5"/>
      <c r="E1245" s="5" t="s">
        <v>53</v>
      </c>
      <c r="F1245" s="5"/>
      <c r="G1245" s="5"/>
      <c r="H1245" s="5">
        <v>23857</v>
      </c>
      <c r="I1245" s="5">
        <v>11321</v>
      </c>
      <c r="J1245" s="5">
        <v>19848</v>
      </c>
      <c r="K1245" s="5">
        <v>6138</v>
      </c>
      <c r="L1245" s="5">
        <v>6674</v>
      </c>
      <c r="M1245" s="5">
        <v>7689</v>
      </c>
      <c r="N1245" s="5">
        <v>6321</v>
      </c>
      <c r="O1245" s="5">
        <v>4631</v>
      </c>
      <c r="P1245" s="5">
        <v>5478</v>
      </c>
      <c r="Q1245" s="5">
        <v>2394</v>
      </c>
      <c r="R1245" s="5">
        <v>2343</v>
      </c>
      <c r="S1245" s="5">
        <v>3432</v>
      </c>
      <c r="T1245" s="5">
        <v>1298</v>
      </c>
      <c r="U1245" s="5">
        <v>1600</v>
      </c>
      <c r="V1245" s="5">
        <v>1089</v>
      </c>
      <c r="W1245" s="5">
        <v>831</v>
      </c>
      <c r="X1245" s="5">
        <v>1790</v>
      </c>
      <c r="Y1245" s="5">
        <v>1693</v>
      </c>
      <c r="Z1245" s="5">
        <v>74651</v>
      </c>
      <c r="AA1245" s="5">
        <v>3089</v>
      </c>
      <c r="AB1245" s="5">
        <v>45458</v>
      </c>
      <c r="AC1245" s="5">
        <v>32098</v>
      </c>
      <c r="AD1245" s="5">
        <v>25470</v>
      </c>
    </row>
    <row r="1246" spans="1:30">
      <c r="A1246" s="5">
        <v>1245</v>
      </c>
      <c r="B1246" s="5">
        <v>1.791</v>
      </c>
      <c r="C1246" s="5">
        <v>244.85596</v>
      </c>
      <c r="D1246" s="5"/>
      <c r="E1246" s="5" t="s">
        <v>30</v>
      </c>
      <c r="F1246" s="5"/>
      <c r="G1246" s="5"/>
      <c r="H1246" s="5">
        <v>318</v>
      </c>
      <c r="I1246" s="5">
        <v>812</v>
      </c>
      <c r="J1246" s="5">
        <v>322</v>
      </c>
      <c r="K1246" s="5">
        <v>268</v>
      </c>
      <c r="L1246" s="5">
        <v>126</v>
      </c>
      <c r="M1246" s="5">
        <v>199</v>
      </c>
      <c r="N1246" s="5">
        <v>443</v>
      </c>
      <c r="O1246" s="5">
        <v>199</v>
      </c>
      <c r="P1246" s="5">
        <v>261</v>
      </c>
      <c r="Q1246" s="5">
        <v>171</v>
      </c>
      <c r="R1246" s="5">
        <v>740</v>
      </c>
      <c r="S1246" s="5">
        <v>474</v>
      </c>
      <c r="T1246" s="5">
        <v>478</v>
      </c>
      <c r="U1246" s="5">
        <v>176</v>
      </c>
      <c r="V1246" s="5">
        <v>665</v>
      </c>
      <c r="W1246" s="5">
        <v>280</v>
      </c>
      <c r="X1246" s="5">
        <v>178</v>
      </c>
      <c r="Y1246" s="5">
        <v>292</v>
      </c>
      <c r="Z1246" s="5">
        <v>79</v>
      </c>
      <c r="AA1246" s="5">
        <v>298</v>
      </c>
      <c r="AB1246" s="5">
        <v>1040</v>
      </c>
      <c r="AC1246" s="5">
        <v>486</v>
      </c>
      <c r="AD1246" s="5">
        <v>261</v>
      </c>
    </row>
    <row r="1247" spans="1:30">
      <c r="A1247" s="5">
        <v>1246</v>
      </c>
      <c r="B1247" s="5">
        <v>2.041</v>
      </c>
      <c r="C1247" s="5">
        <v>244.85596</v>
      </c>
      <c r="D1247" s="5"/>
      <c r="E1247" s="5" t="s">
        <v>30</v>
      </c>
      <c r="F1247" s="5"/>
      <c r="G1247" s="5"/>
      <c r="H1247" s="5">
        <v>460</v>
      </c>
      <c r="I1247" s="5">
        <v>70</v>
      </c>
      <c r="J1247" s="5">
        <v>387</v>
      </c>
      <c r="K1247" s="5">
        <v>115</v>
      </c>
      <c r="L1247" s="5">
        <v>50</v>
      </c>
      <c r="M1247" s="5">
        <v>120</v>
      </c>
      <c r="N1247" s="5">
        <v>321</v>
      </c>
      <c r="O1247" s="5">
        <v>801</v>
      </c>
      <c r="P1247" s="5">
        <v>479</v>
      </c>
      <c r="Q1247" s="5">
        <v>71</v>
      </c>
      <c r="R1247" s="5">
        <v>268</v>
      </c>
      <c r="S1247" s="5">
        <v>112</v>
      </c>
      <c r="T1247" s="5">
        <v>358</v>
      </c>
      <c r="U1247" s="5">
        <v>343</v>
      </c>
      <c r="V1247" s="5">
        <v>738</v>
      </c>
      <c r="W1247" s="5">
        <v>157</v>
      </c>
      <c r="X1247" s="5">
        <v>304</v>
      </c>
      <c r="Y1247" s="5">
        <v>124</v>
      </c>
      <c r="Z1247" s="5">
        <v>670</v>
      </c>
      <c r="AA1247" s="5">
        <v>266</v>
      </c>
      <c r="AB1247" s="5">
        <v>1749</v>
      </c>
      <c r="AC1247" s="5">
        <v>1044</v>
      </c>
      <c r="AD1247" s="5">
        <v>806</v>
      </c>
    </row>
    <row r="1248" spans="1:30">
      <c r="A1248" s="5">
        <v>1247</v>
      </c>
      <c r="B1248" s="5">
        <v>9.592</v>
      </c>
      <c r="C1248" s="5">
        <v>244.8562</v>
      </c>
      <c r="D1248" s="5"/>
      <c r="E1248" s="5" t="s">
        <v>30</v>
      </c>
      <c r="F1248" s="5"/>
      <c r="G1248" s="5"/>
      <c r="H1248" s="5">
        <v>0</v>
      </c>
      <c r="I1248" s="5">
        <v>2</v>
      </c>
      <c r="J1248" s="5">
        <v>185</v>
      </c>
      <c r="K1248" s="5">
        <v>179</v>
      </c>
      <c r="L1248" s="5">
        <v>0</v>
      </c>
      <c r="M1248" s="5">
        <v>84</v>
      </c>
      <c r="N1248" s="5">
        <v>89</v>
      </c>
      <c r="O1248" s="5">
        <v>0</v>
      </c>
      <c r="P1248" s="5">
        <v>70</v>
      </c>
      <c r="Q1248" s="5">
        <v>0</v>
      </c>
      <c r="R1248" s="5">
        <v>74</v>
      </c>
      <c r="S1248" s="5">
        <v>69</v>
      </c>
      <c r="T1248" s="5">
        <v>153</v>
      </c>
      <c r="U1248" s="5">
        <v>175</v>
      </c>
      <c r="V1248" s="5">
        <v>232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80</v>
      </c>
      <c r="AD1248" s="5">
        <v>175</v>
      </c>
    </row>
    <row r="1249" spans="1:30">
      <c r="A1249" s="5">
        <v>1248</v>
      </c>
      <c r="B1249" s="5">
        <v>1.548</v>
      </c>
      <c r="C1249" s="5">
        <v>244.99786</v>
      </c>
      <c r="D1249" s="5"/>
      <c r="E1249" s="5" t="s">
        <v>69</v>
      </c>
      <c r="F1249" s="5" t="s">
        <v>653</v>
      </c>
      <c r="G1249" s="5"/>
      <c r="H1249" s="5">
        <v>2181</v>
      </c>
      <c r="I1249" s="5">
        <v>1318</v>
      </c>
      <c r="J1249" s="5">
        <v>226</v>
      </c>
      <c r="K1249" s="5">
        <v>991</v>
      </c>
      <c r="L1249" s="5">
        <v>2255</v>
      </c>
      <c r="M1249" s="5">
        <v>3081</v>
      </c>
      <c r="N1249" s="5">
        <v>718</v>
      </c>
      <c r="O1249" s="5">
        <v>546</v>
      </c>
      <c r="P1249" s="5">
        <v>1074</v>
      </c>
      <c r="Q1249" s="5">
        <v>32655</v>
      </c>
      <c r="R1249" s="5">
        <v>1969</v>
      </c>
      <c r="S1249" s="5">
        <v>411</v>
      </c>
      <c r="T1249" s="5">
        <v>9104</v>
      </c>
      <c r="U1249" s="5">
        <v>4727</v>
      </c>
      <c r="V1249" s="5">
        <v>493</v>
      </c>
      <c r="W1249" s="5">
        <v>1772</v>
      </c>
      <c r="X1249" s="5">
        <v>3247</v>
      </c>
      <c r="Y1249" s="5">
        <v>3139</v>
      </c>
      <c r="Z1249" s="5">
        <v>953</v>
      </c>
      <c r="AA1249" s="5">
        <v>1946</v>
      </c>
      <c r="AB1249" s="5">
        <v>3893</v>
      </c>
      <c r="AC1249" s="5">
        <v>3579</v>
      </c>
      <c r="AD1249" s="5">
        <v>1834</v>
      </c>
    </row>
    <row r="1250" spans="1:30">
      <c r="A1250" s="5">
        <v>1249</v>
      </c>
      <c r="B1250" s="5">
        <v>1.295</v>
      </c>
      <c r="C1250" s="5">
        <v>245.0471</v>
      </c>
      <c r="D1250" s="5"/>
      <c r="E1250" s="5" t="s">
        <v>30</v>
      </c>
      <c r="F1250" s="5" t="s">
        <v>654</v>
      </c>
      <c r="G1250" s="5"/>
      <c r="H1250" s="5">
        <v>7322</v>
      </c>
      <c r="I1250" s="5">
        <v>6237</v>
      </c>
      <c r="J1250" s="5">
        <v>8723</v>
      </c>
      <c r="K1250" s="5">
        <v>8105</v>
      </c>
      <c r="L1250" s="5">
        <v>7599</v>
      </c>
      <c r="M1250" s="5">
        <v>17283</v>
      </c>
      <c r="N1250" s="5">
        <v>16051</v>
      </c>
      <c r="O1250" s="5">
        <v>13914</v>
      </c>
      <c r="P1250" s="5">
        <v>11228</v>
      </c>
      <c r="Q1250" s="5">
        <v>16907</v>
      </c>
      <c r="R1250" s="5">
        <v>9389</v>
      </c>
      <c r="S1250" s="5">
        <v>9690</v>
      </c>
      <c r="T1250" s="5">
        <v>14453</v>
      </c>
      <c r="U1250" s="5">
        <v>15514</v>
      </c>
      <c r="V1250" s="5">
        <v>8584</v>
      </c>
      <c r="W1250" s="5">
        <v>14390</v>
      </c>
      <c r="X1250" s="5">
        <v>7449</v>
      </c>
      <c r="Y1250" s="5">
        <v>14031</v>
      </c>
      <c r="Z1250" s="5">
        <v>7949</v>
      </c>
      <c r="AA1250" s="5">
        <v>6717</v>
      </c>
      <c r="AB1250" s="5">
        <v>7047</v>
      </c>
      <c r="AC1250" s="5">
        <v>7674</v>
      </c>
      <c r="AD1250" s="5">
        <v>7547</v>
      </c>
    </row>
    <row r="1251" spans="1:30">
      <c r="A1251" s="5">
        <v>1250</v>
      </c>
      <c r="B1251" s="5">
        <v>1.862</v>
      </c>
      <c r="C1251" s="5">
        <v>245.07314</v>
      </c>
      <c r="D1251" s="5" t="s">
        <v>655</v>
      </c>
      <c r="E1251" s="5" t="s">
        <v>30</v>
      </c>
      <c r="F1251" s="5" t="s">
        <v>656</v>
      </c>
      <c r="G1251" s="5" t="s">
        <v>657</v>
      </c>
      <c r="H1251" s="5">
        <v>24548</v>
      </c>
      <c r="I1251" s="5">
        <v>26522</v>
      </c>
      <c r="J1251" s="5">
        <v>23608</v>
      </c>
      <c r="K1251" s="5">
        <v>26092</v>
      </c>
      <c r="L1251" s="5">
        <v>18954</v>
      </c>
      <c r="M1251" s="5">
        <v>25490</v>
      </c>
      <c r="N1251" s="5">
        <v>25486</v>
      </c>
      <c r="O1251" s="5">
        <v>31202</v>
      </c>
      <c r="P1251" s="5">
        <v>26882</v>
      </c>
      <c r="Q1251" s="5">
        <v>34710</v>
      </c>
      <c r="R1251" s="5">
        <v>26892</v>
      </c>
      <c r="S1251" s="5">
        <v>20547</v>
      </c>
      <c r="T1251" s="5">
        <v>34475</v>
      </c>
      <c r="U1251" s="5">
        <v>35017</v>
      </c>
      <c r="V1251" s="5">
        <v>25017</v>
      </c>
      <c r="W1251" s="5">
        <v>26399</v>
      </c>
      <c r="X1251" s="5">
        <v>31288</v>
      </c>
      <c r="Y1251" s="5">
        <v>27881</v>
      </c>
      <c r="Z1251" s="5">
        <v>32376</v>
      </c>
      <c r="AA1251" s="5">
        <v>32796</v>
      </c>
      <c r="AB1251" s="5">
        <v>32461</v>
      </c>
      <c r="AC1251" s="5">
        <v>29252</v>
      </c>
      <c r="AD1251" s="5">
        <v>30031</v>
      </c>
    </row>
    <row r="1252" spans="1:30">
      <c r="A1252" s="5">
        <v>1251</v>
      </c>
      <c r="B1252" s="5">
        <v>4.898</v>
      </c>
      <c r="C1252" s="5">
        <v>245.09621</v>
      </c>
      <c r="D1252" s="5"/>
      <c r="E1252" s="5" t="s">
        <v>30</v>
      </c>
      <c r="F1252" s="5" t="s">
        <v>658</v>
      </c>
      <c r="G1252" s="5"/>
      <c r="H1252" s="5">
        <v>12028</v>
      </c>
      <c r="I1252" s="5">
        <v>16263</v>
      </c>
      <c r="J1252" s="5">
        <v>22056</v>
      </c>
      <c r="K1252" s="5">
        <v>20720</v>
      </c>
      <c r="L1252" s="5">
        <v>19525</v>
      </c>
      <c r="M1252" s="5">
        <v>24490</v>
      </c>
      <c r="N1252" s="5">
        <v>17864</v>
      </c>
      <c r="O1252" s="5">
        <v>23944</v>
      </c>
      <c r="P1252" s="5">
        <v>12142</v>
      </c>
      <c r="Q1252" s="5">
        <v>18301</v>
      </c>
      <c r="R1252" s="5">
        <v>21424</v>
      </c>
      <c r="S1252" s="5">
        <v>14387</v>
      </c>
      <c r="T1252" s="5">
        <v>24922</v>
      </c>
      <c r="U1252" s="5">
        <v>22368</v>
      </c>
      <c r="V1252" s="5">
        <v>30686</v>
      </c>
      <c r="W1252" s="5">
        <v>28567</v>
      </c>
      <c r="X1252" s="5">
        <v>14039</v>
      </c>
      <c r="Y1252" s="5">
        <v>10561</v>
      </c>
      <c r="Z1252" s="5">
        <v>21757</v>
      </c>
      <c r="AA1252" s="5">
        <v>18200</v>
      </c>
      <c r="AB1252" s="5">
        <v>17527</v>
      </c>
      <c r="AC1252" s="5">
        <v>20914</v>
      </c>
      <c r="AD1252" s="5">
        <v>17616</v>
      </c>
    </row>
    <row r="1253" spans="1:30">
      <c r="A1253" s="5">
        <v>1252</v>
      </c>
      <c r="B1253" s="5">
        <v>5.09</v>
      </c>
      <c r="C1253" s="5">
        <v>245.13393</v>
      </c>
      <c r="D1253" s="5"/>
      <c r="E1253" s="5" t="s">
        <v>69</v>
      </c>
      <c r="F1253" s="5" t="s">
        <v>659</v>
      </c>
      <c r="G1253" s="5"/>
      <c r="H1253" s="5">
        <v>38731</v>
      </c>
      <c r="I1253" s="5">
        <v>35948</v>
      </c>
      <c r="J1253" s="5">
        <v>44273</v>
      </c>
      <c r="K1253" s="5">
        <v>46022</v>
      </c>
      <c r="L1253" s="5">
        <v>33709</v>
      </c>
      <c r="M1253" s="5">
        <v>40606</v>
      </c>
      <c r="N1253" s="5">
        <v>30123</v>
      </c>
      <c r="O1253" s="5">
        <v>54007</v>
      </c>
      <c r="P1253" s="5">
        <v>43810</v>
      </c>
      <c r="Q1253" s="5">
        <v>49189</v>
      </c>
      <c r="R1253" s="5">
        <v>34794</v>
      </c>
      <c r="S1253" s="5">
        <v>37852</v>
      </c>
      <c r="T1253" s="5">
        <v>43523</v>
      </c>
      <c r="U1253" s="5">
        <v>46088</v>
      </c>
      <c r="V1253" s="5">
        <v>54426</v>
      </c>
      <c r="W1253" s="5">
        <v>59634</v>
      </c>
      <c r="X1253" s="5">
        <v>35663</v>
      </c>
      <c r="Y1253" s="5">
        <v>30786</v>
      </c>
      <c r="Z1253" s="5">
        <v>36982</v>
      </c>
      <c r="AA1253" s="5">
        <v>50068</v>
      </c>
      <c r="AB1253" s="5">
        <v>44945</v>
      </c>
      <c r="AC1253" s="5">
        <v>42601</v>
      </c>
      <c r="AD1253" s="5">
        <v>42914</v>
      </c>
    </row>
    <row r="1254" spans="1:30">
      <c r="A1254" s="5">
        <v>1253</v>
      </c>
      <c r="B1254" s="5">
        <v>5.241</v>
      </c>
      <c r="C1254" s="5">
        <v>245.13583</v>
      </c>
      <c r="D1254" s="5"/>
      <c r="E1254" s="5" t="s">
        <v>30</v>
      </c>
      <c r="F1254" s="5" t="s">
        <v>660</v>
      </c>
      <c r="G1254" s="5"/>
      <c r="H1254" s="5">
        <v>70942</v>
      </c>
      <c r="I1254" s="5">
        <v>87738</v>
      </c>
      <c r="J1254" s="5">
        <v>99587</v>
      </c>
      <c r="K1254" s="5">
        <v>109040</v>
      </c>
      <c r="L1254" s="5">
        <v>78466</v>
      </c>
      <c r="M1254" s="5">
        <v>110717</v>
      </c>
      <c r="N1254" s="5">
        <v>109408</v>
      </c>
      <c r="O1254" s="5">
        <v>88000</v>
      </c>
      <c r="P1254" s="5">
        <v>98250</v>
      </c>
      <c r="Q1254" s="5">
        <v>81188</v>
      </c>
      <c r="R1254" s="5">
        <v>122458</v>
      </c>
      <c r="S1254" s="5">
        <v>126801</v>
      </c>
      <c r="T1254" s="5">
        <v>89751</v>
      </c>
      <c r="U1254" s="5">
        <v>85819</v>
      </c>
      <c r="V1254" s="5">
        <v>142508</v>
      </c>
      <c r="W1254" s="5">
        <v>222645</v>
      </c>
      <c r="X1254" s="5">
        <v>52067</v>
      </c>
      <c r="Y1254" s="5">
        <v>89127</v>
      </c>
      <c r="Z1254" s="5">
        <v>86954</v>
      </c>
      <c r="AA1254" s="5">
        <v>106162</v>
      </c>
      <c r="AB1254" s="5">
        <v>123846</v>
      </c>
      <c r="AC1254" s="5">
        <v>126659</v>
      </c>
      <c r="AD1254" s="5">
        <v>119201</v>
      </c>
    </row>
    <row r="1255" spans="1:30">
      <c r="A1255" s="5">
        <v>1254</v>
      </c>
      <c r="B1255" s="5">
        <v>5.336</v>
      </c>
      <c r="C1255" s="5">
        <v>245.13593</v>
      </c>
      <c r="D1255" s="5"/>
      <c r="E1255" s="5" t="s">
        <v>30</v>
      </c>
      <c r="F1255" s="5" t="s">
        <v>660</v>
      </c>
      <c r="G1255" s="5"/>
      <c r="H1255" s="5">
        <v>33060</v>
      </c>
      <c r="I1255" s="5">
        <v>34367</v>
      </c>
      <c r="J1255" s="5">
        <v>52854</v>
      </c>
      <c r="K1255" s="5">
        <v>56626</v>
      </c>
      <c r="L1255" s="5">
        <v>39844</v>
      </c>
      <c r="M1255" s="5">
        <v>53491</v>
      </c>
      <c r="N1255" s="5">
        <v>51691</v>
      </c>
      <c r="O1255" s="5">
        <v>51343</v>
      </c>
      <c r="P1255" s="5">
        <v>37435</v>
      </c>
      <c r="Q1255" s="5">
        <v>50342</v>
      </c>
      <c r="R1255" s="5">
        <v>55269</v>
      </c>
      <c r="S1255" s="5">
        <v>58188</v>
      </c>
      <c r="T1255" s="5">
        <v>47016</v>
      </c>
      <c r="U1255" s="5">
        <v>48282</v>
      </c>
      <c r="V1255" s="5">
        <v>83773</v>
      </c>
      <c r="W1255" s="5">
        <v>127272</v>
      </c>
      <c r="X1255" s="5">
        <v>21330</v>
      </c>
      <c r="Y1255" s="5">
        <v>54808</v>
      </c>
      <c r="Z1255" s="5">
        <v>43225</v>
      </c>
      <c r="AA1255" s="5">
        <v>60296</v>
      </c>
      <c r="AB1255" s="5">
        <v>40403</v>
      </c>
      <c r="AC1255" s="5">
        <v>38889</v>
      </c>
      <c r="AD1255" s="5">
        <v>45908</v>
      </c>
    </row>
    <row r="1256" spans="1:30">
      <c r="A1256" s="5">
        <v>1255</v>
      </c>
      <c r="B1256" s="5">
        <v>7.2</v>
      </c>
      <c r="C1256" s="5">
        <v>245.1738</v>
      </c>
      <c r="D1256" s="5"/>
      <c r="E1256" s="5" t="s">
        <v>30</v>
      </c>
      <c r="F1256" s="5" t="s">
        <v>661</v>
      </c>
      <c r="G1256" s="5"/>
      <c r="H1256" s="5">
        <v>3137</v>
      </c>
      <c r="I1256" s="5">
        <v>4016</v>
      </c>
      <c r="J1256" s="5">
        <v>7023</v>
      </c>
      <c r="K1256" s="5">
        <v>7017</v>
      </c>
      <c r="L1256" s="5">
        <v>5876</v>
      </c>
      <c r="M1256" s="5">
        <v>4243</v>
      </c>
      <c r="N1256" s="5">
        <v>5603</v>
      </c>
      <c r="O1256" s="5">
        <v>8129</v>
      </c>
      <c r="P1256" s="5">
        <v>4860</v>
      </c>
      <c r="Q1256" s="5">
        <v>7404</v>
      </c>
      <c r="R1256" s="5">
        <v>8092</v>
      </c>
      <c r="S1256" s="5">
        <v>9795</v>
      </c>
      <c r="T1256" s="5">
        <v>7254</v>
      </c>
      <c r="U1256" s="5">
        <v>6560</v>
      </c>
      <c r="V1256" s="5">
        <v>10836</v>
      </c>
      <c r="W1256" s="5">
        <v>16978</v>
      </c>
      <c r="X1256" s="5">
        <v>1427</v>
      </c>
      <c r="Y1256" s="5">
        <v>3147</v>
      </c>
      <c r="Z1256" s="5">
        <v>7438</v>
      </c>
      <c r="AA1256" s="5">
        <v>8778</v>
      </c>
      <c r="AB1256" s="5">
        <v>3295</v>
      </c>
      <c r="AC1256" s="5">
        <v>5390</v>
      </c>
      <c r="AD1256" s="5">
        <v>3886</v>
      </c>
    </row>
    <row r="1257" spans="1:30">
      <c r="A1257" s="5">
        <v>1256</v>
      </c>
      <c r="B1257" s="5">
        <v>5.118</v>
      </c>
      <c r="C1257" s="5">
        <v>245.18362</v>
      </c>
      <c r="D1257" s="5"/>
      <c r="E1257" s="5" t="s">
        <v>30</v>
      </c>
      <c r="F1257" s="5" t="s">
        <v>662</v>
      </c>
      <c r="G1257" s="5"/>
      <c r="H1257" s="5">
        <v>9421</v>
      </c>
      <c r="I1257" s="5">
        <v>19646</v>
      </c>
      <c r="J1257" s="5">
        <v>37996</v>
      </c>
      <c r="K1257" s="5">
        <v>25799</v>
      </c>
      <c r="L1257" s="5">
        <v>26634</v>
      </c>
      <c r="M1257" s="5">
        <v>19633</v>
      </c>
      <c r="N1257" s="5">
        <v>35278</v>
      </c>
      <c r="O1257" s="5">
        <v>29740</v>
      </c>
      <c r="P1257" s="5">
        <v>35951</v>
      </c>
      <c r="Q1257" s="5">
        <v>7914</v>
      </c>
      <c r="R1257" s="5">
        <v>25965</v>
      </c>
      <c r="S1257" s="5">
        <v>35605</v>
      </c>
      <c r="T1257" s="5">
        <v>16287</v>
      </c>
      <c r="U1257" s="5">
        <v>10208</v>
      </c>
      <c r="V1257" s="5">
        <v>15514</v>
      </c>
      <c r="W1257" s="5">
        <v>5913</v>
      </c>
      <c r="X1257" s="5">
        <v>10048</v>
      </c>
      <c r="Y1257" s="5">
        <v>20200</v>
      </c>
      <c r="Z1257" s="5">
        <v>42567</v>
      </c>
      <c r="AA1257" s="5">
        <v>25640</v>
      </c>
      <c r="AB1257" s="5">
        <v>19224</v>
      </c>
      <c r="AC1257" s="5">
        <v>18585</v>
      </c>
      <c r="AD1257" s="5">
        <v>16187</v>
      </c>
    </row>
    <row r="1258" spans="1:30">
      <c r="A1258" s="5">
        <v>1257</v>
      </c>
      <c r="B1258" s="5">
        <v>6.162</v>
      </c>
      <c r="C1258" s="5">
        <v>245.19122</v>
      </c>
      <c r="D1258" s="5"/>
      <c r="E1258" s="5" t="s">
        <v>30</v>
      </c>
      <c r="F1258" s="5" t="s">
        <v>662</v>
      </c>
      <c r="G1258" s="5"/>
      <c r="H1258" s="5">
        <v>32447</v>
      </c>
      <c r="I1258" s="5">
        <v>41978</v>
      </c>
      <c r="J1258" s="5">
        <v>28504</v>
      </c>
      <c r="K1258" s="5">
        <v>14710</v>
      </c>
      <c r="L1258" s="5">
        <v>12549</v>
      </c>
      <c r="M1258" s="5">
        <v>38907</v>
      </c>
      <c r="N1258" s="5">
        <v>32686</v>
      </c>
      <c r="O1258" s="5">
        <v>53126</v>
      </c>
      <c r="P1258" s="5">
        <v>18035</v>
      </c>
      <c r="Q1258" s="5">
        <v>19694</v>
      </c>
      <c r="R1258" s="5">
        <v>48851</v>
      </c>
      <c r="S1258" s="5">
        <v>58489</v>
      </c>
      <c r="T1258" s="5">
        <v>13544</v>
      </c>
      <c r="U1258" s="5">
        <v>65975</v>
      </c>
      <c r="V1258" s="5">
        <v>27589</v>
      </c>
      <c r="W1258" s="5">
        <v>21009</v>
      </c>
      <c r="X1258" s="5">
        <v>13817</v>
      </c>
      <c r="Y1258" s="5">
        <v>42898</v>
      </c>
      <c r="Z1258" s="5">
        <v>12771</v>
      </c>
      <c r="AA1258" s="5">
        <v>63177</v>
      </c>
      <c r="AB1258" s="5">
        <v>19842</v>
      </c>
      <c r="AC1258" s="5">
        <v>19008</v>
      </c>
      <c r="AD1258" s="5">
        <v>24033</v>
      </c>
    </row>
    <row r="1259" spans="1:30">
      <c r="A1259" s="5">
        <v>1258</v>
      </c>
      <c r="B1259" s="5">
        <v>12.789</v>
      </c>
      <c r="C1259" s="5">
        <v>245.22624</v>
      </c>
      <c r="D1259" s="5"/>
      <c r="E1259" s="5" t="s">
        <v>30</v>
      </c>
      <c r="F1259" s="5"/>
      <c r="G1259" s="5"/>
      <c r="H1259" s="5">
        <v>303121</v>
      </c>
      <c r="I1259" s="5">
        <v>345734</v>
      </c>
      <c r="J1259" s="5">
        <v>136389</v>
      </c>
      <c r="K1259" s="5">
        <v>216260</v>
      </c>
      <c r="L1259" s="5">
        <v>270116</v>
      </c>
      <c r="M1259" s="5">
        <v>190501</v>
      </c>
      <c r="N1259" s="5">
        <v>211169</v>
      </c>
      <c r="O1259" s="5">
        <v>451261</v>
      </c>
      <c r="P1259" s="5">
        <v>349886</v>
      </c>
      <c r="Q1259" s="5">
        <v>228694</v>
      </c>
      <c r="R1259" s="5">
        <v>197183</v>
      </c>
      <c r="S1259" s="5">
        <v>91021</v>
      </c>
      <c r="T1259" s="5">
        <v>289019</v>
      </c>
      <c r="U1259" s="5">
        <v>212288</v>
      </c>
      <c r="V1259" s="5">
        <v>106482</v>
      </c>
      <c r="W1259" s="5">
        <v>130433</v>
      </c>
      <c r="X1259" s="5">
        <v>219739</v>
      </c>
      <c r="Y1259" s="5">
        <v>193471</v>
      </c>
      <c r="Z1259" s="5">
        <v>185548</v>
      </c>
      <c r="AA1259" s="5">
        <v>207325</v>
      </c>
      <c r="AB1259" s="5">
        <v>248890</v>
      </c>
      <c r="AC1259" s="5">
        <v>231782</v>
      </c>
      <c r="AD1259" s="5">
        <v>234030</v>
      </c>
    </row>
    <row r="1260" spans="1:30">
      <c r="A1260" s="5">
        <v>1259</v>
      </c>
      <c r="B1260" s="5">
        <v>11.341</v>
      </c>
      <c r="C1260" s="5">
        <v>245.22665</v>
      </c>
      <c r="D1260" s="5"/>
      <c r="E1260" s="5" t="s">
        <v>30</v>
      </c>
      <c r="F1260" s="5"/>
      <c r="G1260" s="5"/>
      <c r="H1260" s="5">
        <v>13390</v>
      </c>
      <c r="I1260" s="5">
        <v>6886</v>
      </c>
      <c r="J1260" s="5">
        <v>44361</v>
      </c>
      <c r="K1260" s="5">
        <v>33178</v>
      </c>
      <c r="L1260" s="5">
        <v>18421</v>
      </c>
      <c r="M1260" s="5">
        <v>18943</v>
      </c>
      <c r="N1260" s="5">
        <v>37975</v>
      </c>
      <c r="O1260" s="5">
        <v>18793</v>
      </c>
      <c r="P1260" s="5">
        <v>14988</v>
      </c>
      <c r="Q1260" s="5">
        <v>16079</v>
      </c>
      <c r="R1260" s="5">
        <v>27601</v>
      </c>
      <c r="S1260" s="5">
        <v>15982</v>
      </c>
      <c r="T1260" s="5">
        <v>25249</v>
      </c>
      <c r="U1260" s="5">
        <v>12299</v>
      </c>
      <c r="V1260" s="5">
        <v>24714</v>
      </c>
      <c r="W1260" s="5">
        <v>41640</v>
      </c>
      <c r="X1260" s="5">
        <v>23703</v>
      </c>
      <c r="Y1260" s="5">
        <v>18248</v>
      </c>
      <c r="Z1260" s="5">
        <v>25906</v>
      </c>
      <c r="AA1260" s="5">
        <v>26660</v>
      </c>
      <c r="AB1260" s="5">
        <v>14107</v>
      </c>
      <c r="AC1260" s="5">
        <v>14690</v>
      </c>
      <c r="AD1260" s="5">
        <v>11462</v>
      </c>
    </row>
    <row r="1261" spans="1:30">
      <c r="A1261" s="5">
        <v>1260</v>
      </c>
      <c r="B1261" s="5">
        <v>5.946</v>
      </c>
      <c r="C1261" s="5">
        <v>245.64456</v>
      </c>
      <c r="D1261" s="5"/>
      <c r="E1261" s="5" t="s">
        <v>30</v>
      </c>
      <c r="F1261" s="5"/>
      <c r="G1261" s="5"/>
      <c r="H1261" s="5">
        <v>7821</v>
      </c>
      <c r="I1261" s="5">
        <v>11876</v>
      </c>
      <c r="J1261" s="5">
        <v>6925</v>
      </c>
      <c r="K1261" s="5">
        <v>5173</v>
      </c>
      <c r="L1261" s="5">
        <v>11072</v>
      </c>
      <c r="M1261" s="5">
        <v>6047</v>
      </c>
      <c r="N1261" s="5">
        <v>6989</v>
      </c>
      <c r="O1261" s="5">
        <v>7321</v>
      </c>
      <c r="P1261" s="5">
        <v>9887</v>
      </c>
      <c r="Q1261" s="5">
        <v>14515</v>
      </c>
      <c r="R1261" s="5">
        <v>9691</v>
      </c>
      <c r="S1261" s="5">
        <v>7394</v>
      </c>
      <c r="T1261" s="5">
        <v>19885</v>
      </c>
      <c r="U1261" s="5">
        <v>9798</v>
      </c>
      <c r="V1261" s="5">
        <v>6983</v>
      </c>
      <c r="W1261" s="5">
        <v>9688</v>
      </c>
      <c r="X1261" s="5">
        <v>6212</v>
      </c>
      <c r="Y1261" s="5">
        <v>10495</v>
      </c>
      <c r="Z1261" s="5">
        <v>12050</v>
      </c>
      <c r="AA1261" s="5">
        <v>11919</v>
      </c>
      <c r="AB1261" s="5">
        <v>22802</v>
      </c>
      <c r="AC1261" s="5">
        <v>20865</v>
      </c>
      <c r="AD1261" s="5">
        <v>21588</v>
      </c>
    </row>
    <row r="1262" spans="1:30">
      <c r="A1262" s="5">
        <v>1261</v>
      </c>
      <c r="B1262" s="5">
        <v>5.915</v>
      </c>
      <c r="C1262" s="5">
        <v>245.6543</v>
      </c>
      <c r="D1262" s="5"/>
      <c r="E1262" s="5" t="s">
        <v>30</v>
      </c>
      <c r="F1262" s="5"/>
      <c r="G1262" s="5"/>
      <c r="H1262" s="5">
        <v>5386</v>
      </c>
      <c r="I1262" s="5">
        <v>8302</v>
      </c>
      <c r="J1262" s="5">
        <v>12628</v>
      </c>
      <c r="K1262" s="5">
        <v>12322</v>
      </c>
      <c r="L1262" s="5">
        <v>17141</v>
      </c>
      <c r="M1262" s="5">
        <v>12713</v>
      </c>
      <c r="N1262" s="5">
        <v>15109</v>
      </c>
      <c r="O1262" s="5">
        <v>13806</v>
      </c>
      <c r="P1262" s="5">
        <v>23134</v>
      </c>
      <c r="Q1262" s="5">
        <v>26096</v>
      </c>
      <c r="R1262" s="5">
        <v>16096</v>
      </c>
      <c r="S1262" s="5">
        <v>13054</v>
      </c>
      <c r="T1262" s="5">
        <v>20149</v>
      </c>
      <c r="U1262" s="5">
        <v>19303</v>
      </c>
      <c r="V1262" s="5">
        <v>16192</v>
      </c>
      <c r="W1262" s="5">
        <v>16659</v>
      </c>
      <c r="X1262" s="5">
        <v>20442</v>
      </c>
      <c r="Y1262" s="5">
        <v>17671</v>
      </c>
      <c r="Z1262" s="5">
        <v>21643</v>
      </c>
      <c r="AA1262" s="5">
        <v>23766</v>
      </c>
      <c r="AB1262" s="5">
        <v>17067</v>
      </c>
      <c r="AC1262" s="5">
        <v>12194</v>
      </c>
      <c r="AD1262" s="5">
        <v>15839</v>
      </c>
    </row>
    <row r="1263" spans="1:30">
      <c r="A1263" s="5">
        <v>1262</v>
      </c>
      <c r="B1263" s="5">
        <v>4.846</v>
      </c>
      <c r="C1263" s="5">
        <v>246.07538</v>
      </c>
      <c r="D1263" s="5"/>
      <c r="E1263" s="5" t="s">
        <v>30</v>
      </c>
      <c r="F1263" s="5" t="s">
        <v>663</v>
      </c>
      <c r="G1263" s="5"/>
      <c r="H1263" s="5">
        <v>1929</v>
      </c>
      <c r="I1263" s="5">
        <v>4323</v>
      </c>
      <c r="J1263" s="5">
        <v>8898</v>
      </c>
      <c r="K1263" s="5">
        <v>7624</v>
      </c>
      <c r="L1263" s="5">
        <v>4056</v>
      </c>
      <c r="M1263" s="5">
        <v>9810</v>
      </c>
      <c r="N1263" s="5">
        <v>9034</v>
      </c>
      <c r="O1263" s="5">
        <v>17402</v>
      </c>
      <c r="P1263" s="5">
        <v>3689</v>
      </c>
      <c r="Q1263" s="5">
        <v>1600</v>
      </c>
      <c r="R1263" s="5">
        <v>3504</v>
      </c>
      <c r="S1263" s="5">
        <v>4696</v>
      </c>
      <c r="T1263" s="5">
        <v>5571</v>
      </c>
      <c r="U1263" s="5">
        <v>3841</v>
      </c>
      <c r="V1263" s="5">
        <v>4238</v>
      </c>
      <c r="W1263" s="5">
        <v>1720</v>
      </c>
      <c r="X1263" s="5">
        <v>989</v>
      </c>
      <c r="Y1263" s="5">
        <v>3000</v>
      </c>
      <c r="Z1263" s="5">
        <v>6966</v>
      </c>
      <c r="AA1263" s="5">
        <v>6063</v>
      </c>
      <c r="AB1263" s="5">
        <v>4679</v>
      </c>
      <c r="AC1263" s="5">
        <v>337</v>
      </c>
      <c r="AD1263" s="5">
        <v>2522</v>
      </c>
    </row>
    <row r="1264" spans="1:30">
      <c r="A1264" s="5">
        <v>1263</v>
      </c>
      <c r="B1264" s="5">
        <v>23.971</v>
      </c>
      <c r="C1264" s="5">
        <v>246.07681</v>
      </c>
      <c r="D1264" s="5"/>
      <c r="E1264" s="5" t="s">
        <v>30</v>
      </c>
      <c r="F1264" s="5" t="s">
        <v>663</v>
      </c>
      <c r="G1264" s="5"/>
      <c r="H1264" s="5">
        <v>645</v>
      </c>
      <c r="I1264" s="5">
        <v>262</v>
      </c>
      <c r="J1264" s="5">
        <v>304</v>
      </c>
      <c r="K1264" s="5">
        <v>454</v>
      </c>
      <c r="L1264" s="5">
        <v>399</v>
      </c>
      <c r="M1264" s="5">
        <v>528</v>
      </c>
      <c r="N1264" s="5">
        <v>180</v>
      </c>
      <c r="O1264" s="5">
        <v>63</v>
      </c>
      <c r="P1264" s="5">
        <v>0</v>
      </c>
      <c r="Q1264" s="5">
        <v>573</v>
      </c>
      <c r="R1264" s="5">
        <v>150</v>
      </c>
      <c r="S1264" s="5">
        <v>659</v>
      </c>
      <c r="T1264" s="5">
        <v>214</v>
      </c>
      <c r="U1264" s="5">
        <v>0</v>
      </c>
      <c r="V1264" s="5">
        <v>130</v>
      </c>
      <c r="W1264" s="5">
        <v>546</v>
      </c>
      <c r="X1264" s="5">
        <v>886</v>
      </c>
      <c r="Y1264" s="5">
        <v>163</v>
      </c>
      <c r="Z1264" s="5">
        <v>277</v>
      </c>
      <c r="AA1264" s="5">
        <v>400</v>
      </c>
      <c r="AB1264" s="5">
        <v>1389</v>
      </c>
      <c r="AC1264" s="5">
        <v>2031</v>
      </c>
      <c r="AD1264" s="5">
        <v>1317</v>
      </c>
    </row>
    <row r="1265" spans="1:30">
      <c r="A1265" s="5">
        <v>1264</v>
      </c>
      <c r="B1265" s="5">
        <v>1.445</v>
      </c>
      <c r="C1265" s="5">
        <v>246.08908</v>
      </c>
      <c r="D1265" s="5"/>
      <c r="E1265" s="5" t="s">
        <v>69</v>
      </c>
      <c r="F1265" s="5" t="s">
        <v>664</v>
      </c>
      <c r="G1265" s="5"/>
      <c r="H1265" s="5">
        <v>7222</v>
      </c>
      <c r="I1265" s="5">
        <v>5705</v>
      </c>
      <c r="J1265" s="5">
        <v>7624</v>
      </c>
      <c r="K1265" s="5">
        <v>7237</v>
      </c>
      <c r="L1265" s="5">
        <v>1990</v>
      </c>
      <c r="M1265" s="5">
        <v>6738</v>
      </c>
      <c r="N1265" s="5">
        <v>8585</v>
      </c>
      <c r="O1265" s="5">
        <v>7849</v>
      </c>
      <c r="P1265" s="5">
        <v>12416</v>
      </c>
      <c r="Q1265" s="5">
        <v>11240</v>
      </c>
      <c r="R1265" s="5">
        <v>11003</v>
      </c>
      <c r="S1265" s="5">
        <v>7751</v>
      </c>
      <c r="T1265" s="5">
        <v>15348</v>
      </c>
      <c r="U1265" s="5">
        <v>13595</v>
      </c>
      <c r="V1265" s="5">
        <v>14408</v>
      </c>
      <c r="W1265" s="5">
        <v>21658</v>
      </c>
      <c r="X1265" s="5">
        <v>190017</v>
      </c>
      <c r="Y1265" s="5">
        <v>28022</v>
      </c>
      <c r="Z1265" s="5">
        <v>21887</v>
      </c>
      <c r="AA1265" s="5">
        <v>22856</v>
      </c>
      <c r="AB1265" s="5">
        <v>24521</v>
      </c>
      <c r="AC1265" s="5">
        <v>22675</v>
      </c>
      <c r="AD1265" s="5">
        <v>21670</v>
      </c>
    </row>
    <row r="1266" spans="1:30">
      <c r="A1266" s="5">
        <v>1265</v>
      </c>
      <c r="B1266" s="5">
        <v>6.271</v>
      </c>
      <c r="C1266" s="5">
        <v>246.14886</v>
      </c>
      <c r="D1266" s="5" t="s">
        <v>665</v>
      </c>
      <c r="E1266" s="5" t="s">
        <v>30</v>
      </c>
      <c r="F1266" s="5" t="s">
        <v>666</v>
      </c>
      <c r="G1266" s="5"/>
      <c r="H1266" s="5">
        <v>4541</v>
      </c>
      <c r="I1266" s="5">
        <v>3980</v>
      </c>
      <c r="J1266" s="5">
        <v>11331</v>
      </c>
      <c r="K1266" s="5">
        <v>10256</v>
      </c>
      <c r="L1266" s="5">
        <v>7089</v>
      </c>
      <c r="M1266" s="5">
        <v>5681</v>
      </c>
      <c r="N1266" s="5">
        <v>12861</v>
      </c>
      <c r="O1266" s="5">
        <v>7132</v>
      </c>
      <c r="P1266" s="5">
        <v>11088</v>
      </c>
      <c r="Q1266" s="5">
        <v>11085</v>
      </c>
      <c r="R1266" s="5">
        <v>21080</v>
      </c>
      <c r="S1266" s="5">
        <v>12694</v>
      </c>
      <c r="T1266" s="5">
        <v>13349</v>
      </c>
      <c r="U1266" s="5">
        <v>8816</v>
      </c>
      <c r="V1266" s="5">
        <v>19124</v>
      </c>
      <c r="W1266" s="5">
        <v>31743</v>
      </c>
      <c r="X1266" s="5">
        <v>3033</v>
      </c>
      <c r="Y1266" s="5">
        <v>12459</v>
      </c>
      <c r="Z1266" s="5">
        <v>14135</v>
      </c>
      <c r="AA1266" s="5">
        <v>12551</v>
      </c>
      <c r="AB1266" s="5">
        <v>8501</v>
      </c>
      <c r="AC1266" s="5">
        <v>8401</v>
      </c>
      <c r="AD1266" s="5">
        <v>10105</v>
      </c>
    </row>
    <row r="1267" spans="1:30">
      <c r="A1267" s="5">
        <v>1266</v>
      </c>
      <c r="B1267" s="5">
        <v>5.069</v>
      </c>
      <c r="C1267" s="5">
        <v>246.16844</v>
      </c>
      <c r="D1267" s="5"/>
      <c r="E1267" s="5" t="s">
        <v>30</v>
      </c>
      <c r="F1267" s="5"/>
      <c r="G1267" s="5"/>
      <c r="H1267" s="5">
        <v>194786</v>
      </c>
      <c r="I1267" s="5">
        <v>155865</v>
      </c>
      <c r="J1267" s="5">
        <v>165834</v>
      </c>
      <c r="K1267" s="5">
        <v>143270</v>
      </c>
      <c r="L1267" s="5">
        <v>141785</v>
      </c>
      <c r="M1267" s="5">
        <v>198706</v>
      </c>
      <c r="N1267" s="5">
        <v>136206</v>
      </c>
      <c r="O1267" s="5">
        <v>138104</v>
      </c>
      <c r="P1267" s="5">
        <v>218412</v>
      </c>
      <c r="Q1267" s="5">
        <v>142003</v>
      </c>
      <c r="R1267" s="5">
        <v>225814</v>
      </c>
      <c r="S1267" s="5">
        <v>165112</v>
      </c>
      <c r="T1267" s="5">
        <v>195607</v>
      </c>
      <c r="U1267" s="5">
        <v>202308</v>
      </c>
      <c r="V1267" s="5">
        <v>220835</v>
      </c>
      <c r="W1267" s="5">
        <v>254538</v>
      </c>
      <c r="X1267" s="5">
        <v>238803</v>
      </c>
      <c r="Y1267" s="5">
        <v>202745</v>
      </c>
      <c r="Z1267" s="5">
        <v>205808</v>
      </c>
      <c r="AA1267" s="5">
        <v>243488</v>
      </c>
      <c r="AB1267" s="5">
        <v>205270</v>
      </c>
      <c r="AC1267" s="5">
        <v>197503</v>
      </c>
      <c r="AD1267" s="5">
        <v>216254</v>
      </c>
    </row>
    <row r="1268" spans="1:30">
      <c r="A1268" s="5">
        <v>1267</v>
      </c>
      <c r="B1268" s="5">
        <v>7.205</v>
      </c>
      <c r="C1268" s="5">
        <v>246.16872</v>
      </c>
      <c r="D1268" s="5"/>
      <c r="E1268" s="5" t="s">
        <v>35</v>
      </c>
      <c r="F1268" s="5" t="s">
        <v>591</v>
      </c>
      <c r="G1268" s="5"/>
      <c r="H1268" s="5">
        <v>4435</v>
      </c>
      <c r="I1268" s="5">
        <v>7995</v>
      </c>
      <c r="J1268" s="5">
        <v>6835</v>
      </c>
      <c r="K1268" s="5">
        <v>6960</v>
      </c>
      <c r="L1268" s="5">
        <v>9057</v>
      </c>
      <c r="M1268" s="5">
        <v>5481</v>
      </c>
      <c r="N1268" s="5">
        <v>6508</v>
      </c>
      <c r="O1268" s="5">
        <v>15028</v>
      </c>
      <c r="P1268" s="5">
        <v>13345</v>
      </c>
      <c r="Q1268" s="5">
        <v>8864</v>
      </c>
      <c r="R1268" s="5">
        <v>15854</v>
      </c>
      <c r="S1268" s="5">
        <v>10527</v>
      </c>
      <c r="T1268" s="5">
        <v>11401</v>
      </c>
      <c r="U1268" s="5">
        <v>7971</v>
      </c>
      <c r="V1268" s="5">
        <v>14182</v>
      </c>
      <c r="W1268" s="5">
        <v>20068</v>
      </c>
      <c r="X1268" s="5">
        <v>902</v>
      </c>
      <c r="Y1268" s="5">
        <v>5956</v>
      </c>
      <c r="Z1268" s="5">
        <v>10303</v>
      </c>
      <c r="AA1268" s="5">
        <v>9210</v>
      </c>
      <c r="AB1268" s="5">
        <v>8024</v>
      </c>
      <c r="AC1268" s="5">
        <v>7171</v>
      </c>
      <c r="AD1268" s="5">
        <v>6257</v>
      </c>
    </row>
    <row r="1269" spans="1:30">
      <c r="A1269" s="5">
        <v>1268</v>
      </c>
      <c r="B1269" s="5">
        <v>6.763</v>
      </c>
      <c r="C1269" s="5">
        <v>246.18156</v>
      </c>
      <c r="D1269" s="5"/>
      <c r="E1269" s="5" t="s">
        <v>30</v>
      </c>
      <c r="F1269" s="5"/>
      <c r="G1269" s="5"/>
      <c r="H1269" s="5">
        <v>30</v>
      </c>
      <c r="I1269" s="5">
        <v>0</v>
      </c>
      <c r="J1269" s="5">
        <v>434</v>
      </c>
      <c r="K1269" s="5">
        <v>1057</v>
      </c>
      <c r="L1269" s="5">
        <v>1538</v>
      </c>
      <c r="M1269" s="5">
        <v>95</v>
      </c>
      <c r="N1269" s="5">
        <v>186324</v>
      </c>
      <c r="O1269" s="5">
        <v>921</v>
      </c>
      <c r="P1269" s="5">
        <v>73796</v>
      </c>
      <c r="Q1269" s="5">
        <v>3246</v>
      </c>
      <c r="R1269" s="5">
        <v>1226</v>
      </c>
      <c r="S1269" s="5">
        <v>948</v>
      </c>
      <c r="T1269" s="5">
        <v>232</v>
      </c>
      <c r="U1269" s="5">
        <v>1445</v>
      </c>
      <c r="V1269" s="5">
        <v>1255</v>
      </c>
      <c r="W1269" s="5">
        <v>8045</v>
      </c>
      <c r="X1269" s="5">
        <v>306</v>
      </c>
      <c r="Y1269" s="5">
        <v>453</v>
      </c>
      <c r="Z1269" s="5">
        <v>1571</v>
      </c>
      <c r="AA1269" s="5">
        <v>1167</v>
      </c>
      <c r="AB1269" s="5">
        <v>9933</v>
      </c>
      <c r="AC1269" s="5">
        <v>12221</v>
      </c>
      <c r="AD1269" s="5">
        <v>14218</v>
      </c>
    </row>
    <row r="1270" spans="1:30">
      <c r="A1270" s="5">
        <v>1269</v>
      </c>
      <c r="B1270" s="5">
        <v>5.948</v>
      </c>
      <c r="C1270" s="5">
        <v>246.24142</v>
      </c>
      <c r="D1270" s="5"/>
      <c r="E1270" s="5" t="s">
        <v>53</v>
      </c>
      <c r="F1270" s="5"/>
      <c r="G1270" s="5"/>
      <c r="H1270" s="5">
        <v>416105</v>
      </c>
      <c r="I1270" s="5">
        <v>392142</v>
      </c>
      <c r="J1270" s="5">
        <v>581670</v>
      </c>
      <c r="K1270" s="5">
        <v>592921</v>
      </c>
      <c r="L1270" s="5">
        <v>404100</v>
      </c>
      <c r="M1270" s="5">
        <v>375535</v>
      </c>
      <c r="N1270" s="5">
        <v>935062</v>
      </c>
      <c r="O1270" s="5">
        <v>411025</v>
      </c>
      <c r="P1270" s="5">
        <v>365594</v>
      </c>
      <c r="Q1270" s="5">
        <v>346646</v>
      </c>
      <c r="R1270" s="5">
        <v>383146</v>
      </c>
      <c r="S1270" s="5">
        <v>412366</v>
      </c>
      <c r="T1270" s="5">
        <v>505125</v>
      </c>
      <c r="U1270" s="5">
        <v>420050</v>
      </c>
      <c r="V1270" s="5">
        <v>360863</v>
      </c>
      <c r="W1270" s="5">
        <v>244214</v>
      </c>
      <c r="X1270" s="5">
        <v>545451</v>
      </c>
      <c r="Y1270" s="5">
        <v>401583</v>
      </c>
      <c r="Z1270" s="5">
        <v>488034</v>
      </c>
      <c r="AA1270" s="5">
        <v>611042</v>
      </c>
      <c r="AB1270" s="5">
        <v>581313</v>
      </c>
      <c r="AC1270" s="5">
        <v>534650</v>
      </c>
      <c r="AD1270" s="5">
        <v>520324</v>
      </c>
    </row>
    <row r="1271" spans="1:30">
      <c r="A1271" s="5">
        <v>1270</v>
      </c>
      <c r="B1271" s="5">
        <v>6.527</v>
      </c>
      <c r="C1271" s="5">
        <v>246.59204</v>
      </c>
      <c r="D1271" s="5"/>
      <c r="E1271" s="5" t="s">
        <v>30</v>
      </c>
      <c r="F1271" s="5"/>
      <c r="G1271" s="5"/>
      <c r="H1271" s="5">
        <v>2798</v>
      </c>
      <c r="I1271" s="5">
        <v>2992</v>
      </c>
      <c r="J1271" s="5">
        <v>2833</v>
      </c>
      <c r="K1271" s="5">
        <v>1427</v>
      </c>
      <c r="L1271" s="5">
        <v>2654</v>
      </c>
      <c r="M1271" s="5">
        <v>2521</v>
      </c>
      <c r="N1271" s="5">
        <v>2938</v>
      </c>
      <c r="O1271" s="5">
        <v>2504</v>
      </c>
      <c r="P1271" s="5">
        <v>2900</v>
      </c>
      <c r="Q1271" s="5">
        <v>2581</v>
      </c>
      <c r="R1271" s="5">
        <v>4208</v>
      </c>
      <c r="S1271" s="5">
        <v>2678</v>
      </c>
      <c r="T1271" s="5">
        <v>3390</v>
      </c>
      <c r="U1271" s="5">
        <v>3475</v>
      </c>
      <c r="V1271" s="5">
        <v>5474</v>
      </c>
      <c r="W1271" s="5">
        <v>2339</v>
      </c>
      <c r="X1271" s="5">
        <v>3107</v>
      </c>
      <c r="Y1271" s="5">
        <v>4511</v>
      </c>
      <c r="Z1271" s="5">
        <v>3046</v>
      </c>
      <c r="AA1271" s="5">
        <v>1993</v>
      </c>
      <c r="AB1271" s="5">
        <v>6083</v>
      </c>
      <c r="AC1271" s="5">
        <v>6611</v>
      </c>
      <c r="AD1271" s="5">
        <v>5653</v>
      </c>
    </row>
    <row r="1272" spans="1:30">
      <c r="A1272" s="5">
        <v>1271</v>
      </c>
      <c r="B1272" s="5">
        <v>8.021</v>
      </c>
      <c r="C1272" s="5">
        <v>246.61969</v>
      </c>
      <c r="D1272" s="5"/>
      <c r="E1272" s="5" t="s">
        <v>30</v>
      </c>
      <c r="F1272" s="5"/>
      <c r="G1272" s="5"/>
      <c r="H1272" s="5">
        <v>9421</v>
      </c>
      <c r="I1272" s="5">
        <v>8439</v>
      </c>
      <c r="J1272" s="5">
        <v>16363</v>
      </c>
      <c r="K1272" s="5">
        <v>10577</v>
      </c>
      <c r="L1272" s="5">
        <v>11467</v>
      </c>
      <c r="M1272" s="5">
        <v>18742</v>
      </c>
      <c r="N1272" s="5">
        <v>16514</v>
      </c>
      <c r="O1272" s="5">
        <v>16377</v>
      </c>
      <c r="P1272" s="5">
        <v>13101</v>
      </c>
      <c r="Q1272" s="5">
        <v>14698</v>
      </c>
      <c r="R1272" s="5">
        <v>9882</v>
      </c>
      <c r="S1272" s="5">
        <v>10423</v>
      </c>
      <c r="T1272" s="5">
        <v>10767</v>
      </c>
      <c r="U1272" s="5">
        <v>12385</v>
      </c>
      <c r="V1272" s="5">
        <v>17053</v>
      </c>
      <c r="W1272" s="5">
        <v>10648</v>
      </c>
      <c r="X1272" s="5">
        <v>14677</v>
      </c>
      <c r="Y1272" s="5">
        <v>15313</v>
      </c>
      <c r="Z1272" s="5">
        <v>16299</v>
      </c>
      <c r="AA1272" s="5">
        <v>14619</v>
      </c>
      <c r="AB1272" s="5">
        <v>10788</v>
      </c>
      <c r="AC1272" s="5">
        <v>10417</v>
      </c>
      <c r="AD1272" s="5">
        <v>7454</v>
      </c>
    </row>
    <row r="1273" spans="1:30">
      <c r="A1273" s="5">
        <v>1272</v>
      </c>
      <c r="B1273" s="5">
        <v>2.041</v>
      </c>
      <c r="C1273" s="5">
        <v>246.85097</v>
      </c>
      <c r="D1273" s="5"/>
      <c r="E1273" s="5" t="s">
        <v>30</v>
      </c>
      <c r="F1273" s="5"/>
      <c r="G1273" s="5"/>
      <c r="H1273" s="5">
        <v>4296</v>
      </c>
      <c r="I1273" s="5">
        <v>6133</v>
      </c>
      <c r="J1273" s="5">
        <v>2144</v>
      </c>
      <c r="K1273" s="5">
        <v>2592</v>
      </c>
      <c r="L1273" s="5">
        <v>3626</v>
      </c>
      <c r="M1273" s="5">
        <v>2153</v>
      </c>
      <c r="N1273" s="5">
        <v>4826</v>
      </c>
      <c r="O1273" s="5">
        <v>3205</v>
      </c>
      <c r="P1273" s="5">
        <v>2240</v>
      </c>
      <c r="Q1273" s="5">
        <v>1643</v>
      </c>
      <c r="R1273" s="5">
        <v>631</v>
      </c>
      <c r="S1273" s="5">
        <v>4269</v>
      </c>
      <c r="T1273" s="5">
        <v>2858</v>
      </c>
      <c r="U1273" s="5">
        <v>5128</v>
      </c>
      <c r="V1273" s="5">
        <v>5454</v>
      </c>
      <c r="W1273" s="5">
        <v>2647</v>
      </c>
      <c r="X1273" s="5">
        <v>5688</v>
      </c>
      <c r="Y1273" s="5">
        <v>3632</v>
      </c>
      <c r="Z1273" s="5">
        <v>3883</v>
      </c>
      <c r="AA1273" s="5">
        <v>3764</v>
      </c>
      <c r="AB1273" s="5">
        <v>4945</v>
      </c>
      <c r="AC1273" s="5">
        <v>12629</v>
      </c>
      <c r="AD1273" s="5">
        <v>8381</v>
      </c>
    </row>
    <row r="1274" spans="1:30">
      <c r="A1274" s="5">
        <v>1273</v>
      </c>
      <c r="B1274" s="5">
        <v>1.778</v>
      </c>
      <c r="C1274" s="5">
        <v>246.85106</v>
      </c>
      <c r="D1274" s="5"/>
      <c r="E1274" s="5" t="s">
        <v>53</v>
      </c>
      <c r="F1274" s="5"/>
      <c r="G1274" s="5"/>
      <c r="H1274" s="5">
        <v>4823</v>
      </c>
      <c r="I1274" s="5">
        <v>5758</v>
      </c>
      <c r="J1274" s="5">
        <v>3230</v>
      </c>
      <c r="K1274" s="5">
        <v>2905</v>
      </c>
      <c r="L1274" s="5">
        <v>2572</v>
      </c>
      <c r="M1274" s="5">
        <v>2145</v>
      </c>
      <c r="N1274" s="5">
        <v>3352</v>
      </c>
      <c r="O1274" s="5">
        <v>2986</v>
      </c>
      <c r="P1274" s="5">
        <v>2924</v>
      </c>
      <c r="Q1274" s="5">
        <v>1830</v>
      </c>
      <c r="R1274" s="5">
        <v>4414</v>
      </c>
      <c r="S1274" s="5">
        <v>3390</v>
      </c>
      <c r="T1274" s="5">
        <v>2945</v>
      </c>
      <c r="U1274" s="5">
        <v>3411</v>
      </c>
      <c r="V1274" s="5">
        <v>4721</v>
      </c>
      <c r="W1274" s="5">
        <v>2588</v>
      </c>
      <c r="X1274" s="5">
        <v>3437</v>
      </c>
      <c r="Y1274" s="5">
        <v>3581</v>
      </c>
      <c r="Z1274" s="5">
        <v>4092</v>
      </c>
      <c r="AA1274" s="5">
        <v>2933</v>
      </c>
      <c r="AB1274" s="5">
        <v>10818</v>
      </c>
      <c r="AC1274" s="5">
        <v>6261</v>
      </c>
      <c r="AD1274" s="5">
        <v>6030</v>
      </c>
    </row>
    <row r="1275" spans="1:30">
      <c r="A1275" s="5">
        <v>1274</v>
      </c>
      <c r="B1275" s="5">
        <v>2.345</v>
      </c>
      <c r="C1275" s="5">
        <v>246.85117</v>
      </c>
      <c r="D1275" s="5"/>
      <c r="E1275" s="5" t="s">
        <v>104</v>
      </c>
      <c r="F1275" s="5"/>
      <c r="G1275" s="5"/>
      <c r="H1275" s="5">
        <v>9471</v>
      </c>
      <c r="I1275" s="5">
        <v>5570</v>
      </c>
      <c r="J1275" s="5">
        <v>8297</v>
      </c>
      <c r="K1275" s="5">
        <v>5584</v>
      </c>
      <c r="L1275" s="5">
        <v>7680</v>
      </c>
      <c r="M1275" s="5">
        <v>4280</v>
      </c>
      <c r="N1275" s="5">
        <v>4712</v>
      </c>
      <c r="O1275" s="5">
        <v>5970</v>
      </c>
      <c r="P1275" s="5">
        <v>15175</v>
      </c>
      <c r="Q1275" s="5">
        <v>7764</v>
      </c>
      <c r="R1275" s="5">
        <v>2341</v>
      </c>
      <c r="S1275" s="5">
        <v>2245</v>
      </c>
      <c r="T1275" s="5">
        <v>14208</v>
      </c>
      <c r="U1275" s="5">
        <v>9288</v>
      </c>
      <c r="V1275" s="5">
        <v>5700</v>
      </c>
      <c r="W1275" s="5">
        <v>7619</v>
      </c>
      <c r="X1275" s="5">
        <v>18563</v>
      </c>
      <c r="Y1275" s="5">
        <v>5007</v>
      </c>
      <c r="Z1275" s="5">
        <v>11374</v>
      </c>
      <c r="AA1275" s="5">
        <v>4483</v>
      </c>
      <c r="AB1275" s="5">
        <v>9468</v>
      </c>
      <c r="AC1275" s="5">
        <v>17019</v>
      </c>
      <c r="AD1275" s="5">
        <v>6596</v>
      </c>
    </row>
    <row r="1276" spans="1:30">
      <c r="A1276" s="5">
        <v>1275</v>
      </c>
      <c r="B1276" s="5">
        <v>9.592</v>
      </c>
      <c r="C1276" s="5">
        <v>246.85121</v>
      </c>
      <c r="D1276" s="5"/>
      <c r="E1276" s="5" t="s">
        <v>30</v>
      </c>
      <c r="F1276" s="5"/>
      <c r="G1276" s="5"/>
      <c r="H1276" s="5">
        <v>41</v>
      </c>
      <c r="I1276" s="5">
        <v>130</v>
      </c>
      <c r="J1276" s="5">
        <v>67</v>
      </c>
      <c r="K1276" s="5">
        <v>155</v>
      </c>
      <c r="L1276" s="5">
        <v>178</v>
      </c>
      <c r="M1276" s="5">
        <v>0</v>
      </c>
      <c r="N1276" s="5">
        <v>312</v>
      </c>
      <c r="O1276" s="5">
        <v>345</v>
      </c>
      <c r="P1276" s="5">
        <v>533</v>
      </c>
      <c r="Q1276" s="5">
        <v>96</v>
      </c>
      <c r="R1276" s="5">
        <v>559</v>
      </c>
      <c r="S1276" s="5">
        <v>156</v>
      </c>
      <c r="T1276" s="5">
        <v>1004</v>
      </c>
      <c r="U1276" s="5">
        <v>41</v>
      </c>
      <c r="V1276" s="5">
        <v>2</v>
      </c>
      <c r="W1276" s="5">
        <v>333</v>
      </c>
      <c r="X1276" s="5">
        <v>534</v>
      </c>
      <c r="Y1276" s="5">
        <v>840</v>
      </c>
      <c r="Z1276" s="5">
        <v>109</v>
      </c>
      <c r="AA1276" s="5">
        <v>365</v>
      </c>
      <c r="AB1276" s="5">
        <v>408</v>
      </c>
      <c r="AC1276" s="5">
        <v>620</v>
      </c>
      <c r="AD1276" s="5">
        <v>177</v>
      </c>
    </row>
    <row r="1277" spans="1:30">
      <c r="A1277" s="5">
        <v>1276</v>
      </c>
      <c r="B1277" s="5">
        <v>12.34</v>
      </c>
      <c r="C1277" s="5">
        <v>246.85129</v>
      </c>
      <c r="D1277" s="5"/>
      <c r="E1277" s="5" t="s">
        <v>30</v>
      </c>
      <c r="F1277" s="5"/>
      <c r="G1277" s="5"/>
      <c r="H1277" s="5">
        <v>147</v>
      </c>
      <c r="I1277" s="5">
        <v>176</v>
      </c>
      <c r="J1277" s="5">
        <v>39</v>
      </c>
      <c r="K1277" s="5">
        <v>85</v>
      </c>
      <c r="L1277" s="5">
        <v>215</v>
      </c>
      <c r="M1277" s="5">
        <v>68</v>
      </c>
      <c r="N1277" s="5">
        <v>0</v>
      </c>
      <c r="O1277" s="5">
        <v>81</v>
      </c>
      <c r="P1277" s="5">
        <v>0</v>
      </c>
      <c r="Q1277" s="5">
        <v>1</v>
      </c>
      <c r="R1277" s="5">
        <v>24</v>
      </c>
      <c r="S1277" s="5">
        <v>2</v>
      </c>
      <c r="T1277" s="5">
        <v>86</v>
      </c>
      <c r="U1277" s="5">
        <v>84</v>
      </c>
      <c r="V1277" s="5">
        <v>227</v>
      </c>
      <c r="W1277" s="5">
        <v>263</v>
      </c>
      <c r="X1277" s="5">
        <v>81</v>
      </c>
      <c r="Y1277" s="5">
        <v>71</v>
      </c>
      <c r="Z1277" s="5">
        <v>366</v>
      </c>
      <c r="AA1277" s="5">
        <v>0</v>
      </c>
      <c r="AB1277" s="5">
        <v>87</v>
      </c>
      <c r="AC1277" s="5">
        <v>163</v>
      </c>
      <c r="AD1277" s="5">
        <v>22</v>
      </c>
    </row>
    <row r="1278" spans="1:30">
      <c r="A1278" s="5">
        <v>1277</v>
      </c>
      <c r="B1278" s="5">
        <v>14.305</v>
      </c>
      <c r="C1278" s="5">
        <v>246.85136</v>
      </c>
      <c r="D1278" s="5"/>
      <c r="E1278" s="5" t="s">
        <v>30</v>
      </c>
      <c r="F1278" s="5"/>
      <c r="G1278" s="5"/>
      <c r="H1278" s="5">
        <v>0</v>
      </c>
      <c r="I1278" s="5">
        <v>0</v>
      </c>
      <c r="J1278" s="5">
        <v>0</v>
      </c>
      <c r="K1278" s="5">
        <v>142</v>
      </c>
      <c r="L1278" s="5">
        <v>0</v>
      </c>
      <c r="M1278" s="5">
        <v>71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180</v>
      </c>
      <c r="Y1278" s="5">
        <v>0</v>
      </c>
      <c r="Z1278" s="5">
        <v>0</v>
      </c>
      <c r="AA1278" s="5">
        <v>2</v>
      </c>
      <c r="AB1278" s="5">
        <v>214</v>
      </c>
      <c r="AC1278" s="5">
        <v>0</v>
      </c>
      <c r="AD1278" s="5">
        <v>0</v>
      </c>
    </row>
    <row r="1279" spans="1:30">
      <c r="A1279" s="5">
        <v>1278</v>
      </c>
      <c r="B1279" s="5">
        <v>13.233</v>
      </c>
      <c r="C1279" s="5">
        <v>246.85144</v>
      </c>
      <c r="D1279" s="5"/>
      <c r="E1279" s="5" t="s">
        <v>30</v>
      </c>
      <c r="F1279" s="5"/>
      <c r="G1279" s="5"/>
      <c r="H1279" s="5">
        <v>136</v>
      </c>
      <c r="I1279" s="5">
        <v>19</v>
      </c>
      <c r="J1279" s="5">
        <v>0</v>
      </c>
      <c r="K1279" s="5">
        <v>142</v>
      </c>
      <c r="L1279" s="5">
        <v>2</v>
      </c>
      <c r="M1279" s="5">
        <v>70</v>
      </c>
      <c r="N1279" s="5">
        <v>87</v>
      </c>
      <c r="O1279" s="5">
        <v>0</v>
      </c>
      <c r="P1279" s="5">
        <v>191</v>
      </c>
      <c r="Q1279" s="5">
        <v>3</v>
      </c>
      <c r="R1279" s="5">
        <v>154</v>
      </c>
      <c r="S1279" s="5">
        <v>163</v>
      </c>
      <c r="T1279" s="5">
        <v>80</v>
      </c>
      <c r="U1279" s="5">
        <v>2</v>
      </c>
      <c r="V1279" s="5">
        <v>80</v>
      </c>
      <c r="W1279" s="5">
        <v>0</v>
      </c>
      <c r="X1279" s="5">
        <v>75</v>
      </c>
      <c r="Y1279" s="5">
        <v>0</v>
      </c>
      <c r="Z1279" s="5">
        <v>115</v>
      </c>
      <c r="AA1279" s="5">
        <v>0</v>
      </c>
      <c r="AB1279" s="5">
        <v>0</v>
      </c>
      <c r="AC1279" s="5">
        <v>73</v>
      </c>
      <c r="AD1279" s="5">
        <v>66</v>
      </c>
    </row>
    <row r="1280" spans="1:30">
      <c r="A1280" s="5">
        <v>1279</v>
      </c>
      <c r="B1280" s="5">
        <v>12.651</v>
      </c>
      <c r="C1280" s="5">
        <v>246.85147</v>
      </c>
      <c r="D1280" s="5"/>
      <c r="E1280" s="5" t="s">
        <v>30</v>
      </c>
      <c r="F1280" s="5"/>
      <c r="G1280" s="5"/>
      <c r="H1280" s="5">
        <v>0</v>
      </c>
      <c r="I1280" s="5">
        <v>391</v>
      </c>
      <c r="J1280" s="5">
        <v>0</v>
      </c>
      <c r="K1280" s="5">
        <v>151</v>
      </c>
      <c r="L1280" s="5">
        <v>71</v>
      </c>
      <c r="M1280" s="5">
        <v>0</v>
      </c>
      <c r="N1280" s="5">
        <v>257</v>
      </c>
      <c r="O1280" s="5">
        <v>0</v>
      </c>
      <c r="P1280" s="5">
        <v>0</v>
      </c>
      <c r="Q1280" s="5">
        <v>23</v>
      </c>
      <c r="R1280" s="5">
        <v>330</v>
      </c>
      <c r="S1280" s="5">
        <v>77</v>
      </c>
      <c r="T1280" s="5">
        <v>457</v>
      </c>
      <c r="U1280" s="5">
        <v>106</v>
      </c>
      <c r="V1280" s="5">
        <v>0</v>
      </c>
      <c r="W1280" s="5">
        <v>286</v>
      </c>
      <c r="X1280" s="5">
        <v>185</v>
      </c>
      <c r="Y1280" s="5">
        <v>101</v>
      </c>
      <c r="Z1280" s="5">
        <v>152</v>
      </c>
      <c r="AA1280" s="5">
        <v>66</v>
      </c>
      <c r="AB1280" s="5">
        <v>3</v>
      </c>
      <c r="AC1280" s="5">
        <v>0</v>
      </c>
      <c r="AD1280" s="5">
        <v>0</v>
      </c>
    </row>
    <row r="1281" spans="1:30">
      <c r="A1281" s="5">
        <v>1280</v>
      </c>
      <c r="B1281" s="5">
        <v>7.966</v>
      </c>
      <c r="C1281" s="5">
        <v>246.85155</v>
      </c>
      <c r="D1281" s="5"/>
      <c r="E1281" s="5" t="s">
        <v>30</v>
      </c>
      <c r="F1281" s="5"/>
      <c r="G1281" s="5"/>
      <c r="H1281" s="5">
        <v>1095</v>
      </c>
      <c r="I1281" s="5">
        <v>203</v>
      </c>
      <c r="J1281" s="5">
        <v>131</v>
      </c>
      <c r="K1281" s="5">
        <v>658</v>
      </c>
      <c r="L1281" s="5">
        <v>887</v>
      </c>
      <c r="M1281" s="5">
        <v>0</v>
      </c>
      <c r="N1281" s="5">
        <v>1411</v>
      </c>
      <c r="O1281" s="5">
        <v>583</v>
      </c>
      <c r="P1281" s="5">
        <v>522</v>
      </c>
      <c r="Q1281" s="5">
        <v>475</v>
      </c>
      <c r="R1281" s="5">
        <v>808</v>
      </c>
      <c r="S1281" s="5">
        <v>1441</v>
      </c>
      <c r="T1281" s="5">
        <v>186</v>
      </c>
      <c r="U1281" s="5">
        <v>139</v>
      </c>
      <c r="V1281" s="5">
        <v>1176</v>
      </c>
      <c r="W1281" s="5">
        <v>1154</v>
      </c>
      <c r="X1281" s="5">
        <v>365</v>
      </c>
      <c r="Y1281" s="5">
        <v>1027</v>
      </c>
      <c r="Z1281" s="5">
        <v>3077</v>
      </c>
      <c r="AA1281" s="5">
        <v>1395</v>
      </c>
      <c r="AB1281" s="5">
        <v>675</v>
      </c>
      <c r="AC1281" s="5">
        <v>231</v>
      </c>
      <c r="AD1281" s="5">
        <v>1491</v>
      </c>
    </row>
    <row r="1282" spans="1:30">
      <c r="A1282" s="5">
        <v>1281</v>
      </c>
      <c r="B1282" s="5">
        <v>10.96</v>
      </c>
      <c r="C1282" s="5">
        <v>246.85158</v>
      </c>
      <c r="D1282" s="5"/>
      <c r="E1282" s="5" t="s">
        <v>30</v>
      </c>
      <c r="F1282" s="5"/>
      <c r="G1282" s="5"/>
      <c r="H1282" s="5">
        <v>0</v>
      </c>
      <c r="I1282" s="5">
        <v>32</v>
      </c>
      <c r="J1282" s="5">
        <v>0</v>
      </c>
      <c r="K1282" s="5">
        <v>106</v>
      </c>
      <c r="L1282" s="5">
        <v>0</v>
      </c>
      <c r="M1282" s="5">
        <v>332</v>
      </c>
      <c r="N1282" s="5">
        <v>112</v>
      </c>
      <c r="O1282" s="5">
        <v>148</v>
      </c>
      <c r="P1282" s="5">
        <v>68</v>
      </c>
      <c r="Q1282" s="5">
        <v>244</v>
      </c>
      <c r="R1282" s="5">
        <v>0</v>
      </c>
      <c r="S1282" s="5">
        <v>250</v>
      </c>
      <c r="T1282" s="5">
        <v>11</v>
      </c>
      <c r="U1282" s="5">
        <v>257</v>
      </c>
      <c r="V1282" s="5">
        <v>872</v>
      </c>
      <c r="W1282" s="5">
        <v>157</v>
      </c>
      <c r="X1282" s="5">
        <v>141</v>
      </c>
      <c r="Y1282" s="5">
        <v>165</v>
      </c>
      <c r="Z1282" s="5">
        <v>539</v>
      </c>
      <c r="AA1282" s="5">
        <v>385</v>
      </c>
      <c r="AB1282" s="5">
        <v>178</v>
      </c>
      <c r="AC1282" s="5">
        <v>451</v>
      </c>
      <c r="AD1282" s="5">
        <v>140</v>
      </c>
    </row>
    <row r="1283" spans="1:30">
      <c r="A1283" s="5">
        <v>1282</v>
      </c>
      <c r="B1283" s="5">
        <v>24.134</v>
      </c>
      <c r="C1283" s="5">
        <v>246.85164</v>
      </c>
      <c r="D1283" s="5"/>
      <c r="E1283" s="5" t="s">
        <v>30</v>
      </c>
      <c r="F1283" s="5"/>
      <c r="G1283" s="5"/>
      <c r="H1283" s="5">
        <v>61779</v>
      </c>
      <c r="I1283" s="5">
        <v>75268</v>
      </c>
      <c r="J1283" s="5">
        <v>34049</v>
      </c>
      <c r="K1283" s="5">
        <v>17160</v>
      </c>
      <c r="L1283" s="5">
        <v>31942</v>
      </c>
      <c r="M1283" s="5">
        <v>44019</v>
      </c>
      <c r="N1283" s="5">
        <v>41216</v>
      </c>
      <c r="O1283" s="5">
        <v>29080</v>
      </c>
      <c r="P1283" s="5">
        <v>21702</v>
      </c>
      <c r="Q1283" s="5">
        <v>24080</v>
      </c>
      <c r="R1283" s="5">
        <v>21591</v>
      </c>
      <c r="S1283" s="5">
        <v>9254</v>
      </c>
      <c r="T1283" s="5">
        <v>15004</v>
      </c>
      <c r="U1283" s="5">
        <v>12963</v>
      </c>
      <c r="V1283" s="5">
        <v>10047</v>
      </c>
      <c r="W1283" s="5">
        <v>25456</v>
      </c>
      <c r="X1283" s="5">
        <v>24727</v>
      </c>
      <c r="Y1283" s="5">
        <v>23497</v>
      </c>
      <c r="Z1283" s="5">
        <v>248269</v>
      </c>
      <c r="AA1283" s="5">
        <v>21970</v>
      </c>
      <c r="AB1283" s="5">
        <v>146627</v>
      </c>
      <c r="AC1283" s="5">
        <v>109062</v>
      </c>
      <c r="AD1283" s="5">
        <v>33405</v>
      </c>
    </row>
    <row r="1284" spans="1:30">
      <c r="A1284" s="5">
        <v>1283</v>
      </c>
      <c r="B1284" s="5">
        <v>8.315</v>
      </c>
      <c r="C1284" s="5">
        <v>246.8517</v>
      </c>
      <c r="D1284" s="5"/>
      <c r="E1284" s="5" t="s">
        <v>104</v>
      </c>
      <c r="F1284" s="5"/>
      <c r="G1284" s="5"/>
      <c r="H1284" s="5">
        <v>881</v>
      </c>
      <c r="I1284" s="5">
        <v>569</v>
      </c>
      <c r="J1284" s="5">
        <v>539</v>
      </c>
      <c r="K1284" s="5">
        <v>147</v>
      </c>
      <c r="L1284" s="5">
        <v>453</v>
      </c>
      <c r="M1284" s="5">
        <v>229</v>
      </c>
      <c r="N1284" s="5">
        <v>960</v>
      </c>
      <c r="O1284" s="5">
        <v>482</v>
      </c>
      <c r="P1284" s="5">
        <v>780</v>
      </c>
      <c r="Q1284" s="5">
        <v>349</v>
      </c>
      <c r="R1284" s="5">
        <v>227</v>
      </c>
      <c r="S1284" s="5">
        <v>514</v>
      </c>
      <c r="T1284" s="5">
        <v>692</v>
      </c>
      <c r="U1284" s="5">
        <v>1254</v>
      </c>
      <c r="V1284" s="5">
        <v>178</v>
      </c>
      <c r="W1284" s="5">
        <v>593</v>
      </c>
      <c r="X1284" s="5">
        <v>461</v>
      </c>
      <c r="Y1284" s="5">
        <v>1564</v>
      </c>
      <c r="Z1284" s="5">
        <v>1204</v>
      </c>
      <c r="AA1284" s="5">
        <v>595</v>
      </c>
      <c r="AB1284" s="5">
        <v>878</v>
      </c>
      <c r="AC1284" s="5">
        <v>114</v>
      </c>
      <c r="AD1284" s="5">
        <v>240</v>
      </c>
    </row>
    <row r="1285" spans="1:30">
      <c r="A1285" s="5">
        <v>1284</v>
      </c>
      <c r="B1285" s="5">
        <v>23.971</v>
      </c>
      <c r="C1285" s="5">
        <v>246.8519</v>
      </c>
      <c r="D1285" s="5"/>
      <c r="E1285" s="5" t="s">
        <v>104</v>
      </c>
      <c r="F1285" s="5"/>
      <c r="G1285" s="5"/>
      <c r="H1285" s="5">
        <v>165661</v>
      </c>
      <c r="I1285" s="5">
        <v>135629</v>
      </c>
      <c r="J1285" s="5">
        <v>134260</v>
      </c>
      <c r="K1285" s="5">
        <v>96679</v>
      </c>
      <c r="L1285" s="5">
        <v>86976</v>
      </c>
      <c r="M1285" s="5">
        <v>92373</v>
      </c>
      <c r="N1285" s="5">
        <v>71155</v>
      </c>
      <c r="O1285" s="5">
        <v>68244</v>
      </c>
      <c r="P1285" s="5">
        <v>65769</v>
      </c>
      <c r="Q1285" s="5">
        <v>53736</v>
      </c>
      <c r="R1285" s="5">
        <v>44588</v>
      </c>
      <c r="S1285" s="5">
        <v>48952</v>
      </c>
      <c r="T1285" s="5">
        <v>38334</v>
      </c>
      <c r="U1285" s="5">
        <v>38215</v>
      </c>
      <c r="V1285" s="5">
        <v>38000</v>
      </c>
      <c r="W1285" s="5">
        <v>42237</v>
      </c>
      <c r="X1285" s="5">
        <v>37480</v>
      </c>
      <c r="Y1285" s="5">
        <v>35210</v>
      </c>
      <c r="Z1285" s="5">
        <v>584648</v>
      </c>
      <c r="AA1285" s="5">
        <v>36327</v>
      </c>
      <c r="AB1285" s="5">
        <v>352882</v>
      </c>
      <c r="AC1285" s="5">
        <v>262525</v>
      </c>
      <c r="AD1285" s="5">
        <v>194532</v>
      </c>
    </row>
    <row r="1286" spans="1:30">
      <c r="A1286" s="5">
        <v>1285</v>
      </c>
      <c r="B1286" s="5">
        <v>5.753</v>
      </c>
      <c r="C1286" s="5">
        <v>246.85977</v>
      </c>
      <c r="D1286" s="5"/>
      <c r="E1286" s="5" t="s">
        <v>30</v>
      </c>
      <c r="F1286" s="5"/>
      <c r="G1286" s="5"/>
      <c r="H1286" s="5">
        <v>1859</v>
      </c>
      <c r="I1286" s="5">
        <v>956</v>
      </c>
      <c r="J1286" s="5">
        <v>2825</v>
      </c>
      <c r="K1286" s="5">
        <v>1213</v>
      </c>
      <c r="L1286" s="5">
        <v>1071</v>
      </c>
      <c r="M1286" s="5">
        <v>619</v>
      </c>
      <c r="N1286" s="5">
        <v>2200</v>
      </c>
      <c r="O1286" s="5">
        <v>1510</v>
      </c>
      <c r="P1286" s="5">
        <v>2476</v>
      </c>
      <c r="Q1286" s="5">
        <v>453</v>
      </c>
      <c r="R1286" s="5">
        <v>1585</v>
      </c>
      <c r="S1286" s="5">
        <v>1869</v>
      </c>
      <c r="T1286" s="5">
        <v>1299</v>
      </c>
      <c r="U1286" s="5">
        <v>10818</v>
      </c>
      <c r="V1286" s="5">
        <v>60563</v>
      </c>
      <c r="W1286" s="5">
        <v>735</v>
      </c>
      <c r="X1286" s="5">
        <v>630</v>
      </c>
      <c r="Y1286" s="5">
        <v>301</v>
      </c>
      <c r="Z1286" s="5">
        <v>5706</v>
      </c>
      <c r="AA1286" s="5">
        <v>283</v>
      </c>
      <c r="AB1286" s="5">
        <v>2479</v>
      </c>
      <c r="AC1286" s="5">
        <v>1813</v>
      </c>
      <c r="AD1286" s="5">
        <v>2010</v>
      </c>
    </row>
    <row r="1287" spans="1:30">
      <c r="A1287" s="5">
        <v>1286</v>
      </c>
      <c r="B1287" s="5">
        <v>1.185</v>
      </c>
      <c r="C1287" s="5">
        <v>246.86079</v>
      </c>
      <c r="D1287" s="5"/>
      <c r="E1287" s="5" t="s">
        <v>30</v>
      </c>
      <c r="F1287" s="5"/>
      <c r="G1287" s="5"/>
      <c r="H1287" s="5">
        <v>14616</v>
      </c>
      <c r="I1287" s="5">
        <v>14655</v>
      </c>
      <c r="J1287" s="5">
        <v>16910</v>
      </c>
      <c r="K1287" s="5">
        <v>21606</v>
      </c>
      <c r="L1287" s="5">
        <v>15351</v>
      </c>
      <c r="M1287" s="5">
        <v>16516</v>
      </c>
      <c r="N1287" s="5">
        <v>19706</v>
      </c>
      <c r="O1287" s="5">
        <v>20645</v>
      </c>
      <c r="P1287" s="5">
        <v>19705</v>
      </c>
      <c r="Q1287" s="5">
        <v>18576</v>
      </c>
      <c r="R1287" s="5">
        <v>25832</v>
      </c>
      <c r="S1287" s="5">
        <v>24041</v>
      </c>
      <c r="T1287" s="5">
        <v>31426</v>
      </c>
      <c r="U1287" s="5">
        <v>30349</v>
      </c>
      <c r="V1287" s="5">
        <v>44586</v>
      </c>
      <c r="W1287" s="5">
        <v>25031</v>
      </c>
      <c r="X1287" s="5">
        <v>22667</v>
      </c>
      <c r="Y1287" s="5">
        <v>21985</v>
      </c>
      <c r="Z1287" s="5">
        <v>33680</v>
      </c>
      <c r="AA1287" s="5">
        <v>21798</v>
      </c>
      <c r="AB1287" s="5">
        <v>28129</v>
      </c>
      <c r="AC1287" s="5">
        <v>22943</v>
      </c>
      <c r="AD1287" s="5">
        <v>15011</v>
      </c>
    </row>
    <row r="1288" spans="1:30">
      <c r="A1288" s="5">
        <v>1287</v>
      </c>
      <c r="B1288" s="5">
        <v>5.045</v>
      </c>
      <c r="C1288" s="5">
        <v>246.86111</v>
      </c>
      <c r="D1288" s="5"/>
      <c r="E1288" s="5" t="s">
        <v>30</v>
      </c>
      <c r="F1288" s="5"/>
      <c r="G1288" s="5"/>
      <c r="H1288" s="5">
        <v>1107</v>
      </c>
      <c r="I1288" s="5">
        <v>867</v>
      </c>
      <c r="J1288" s="5">
        <v>953</v>
      </c>
      <c r="K1288" s="5">
        <v>1055</v>
      </c>
      <c r="L1288" s="5">
        <v>1295</v>
      </c>
      <c r="M1288" s="5">
        <v>1590</v>
      </c>
      <c r="N1288" s="5">
        <v>718</v>
      </c>
      <c r="O1288" s="5">
        <v>3313</v>
      </c>
      <c r="P1288" s="5">
        <v>2412</v>
      </c>
      <c r="Q1288" s="5">
        <v>1790</v>
      </c>
      <c r="R1288" s="5">
        <v>1196</v>
      </c>
      <c r="S1288" s="5">
        <v>1460</v>
      </c>
      <c r="T1288" s="5">
        <v>6796</v>
      </c>
      <c r="U1288" s="5">
        <v>5606</v>
      </c>
      <c r="V1288" s="5">
        <v>28984</v>
      </c>
      <c r="W1288" s="5">
        <v>4139</v>
      </c>
      <c r="X1288" s="5">
        <v>5666</v>
      </c>
      <c r="Y1288" s="5">
        <v>1595</v>
      </c>
      <c r="Z1288" s="5">
        <v>7072</v>
      </c>
      <c r="AA1288" s="5">
        <v>4108</v>
      </c>
      <c r="AB1288" s="5">
        <v>1580</v>
      </c>
      <c r="AC1288" s="5">
        <v>5199</v>
      </c>
      <c r="AD1288" s="5">
        <v>2685</v>
      </c>
    </row>
    <row r="1289" spans="1:30">
      <c r="A1289" s="5">
        <v>1288</v>
      </c>
      <c r="B1289" s="5">
        <v>5.548</v>
      </c>
      <c r="C1289" s="5">
        <v>246.86186</v>
      </c>
      <c r="D1289" s="5"/>
      <c r="E1289" s="5" t="s">
        <v>30</v>
      </c>
      <c r="F1289" s="5"/>
      <c r="G1289" s="5"/>
      <c r="H1289" s="5">
        <v>831</v>
      </c>
      <c r="I1289" s="5">
        <v>481</v>
      </c>
      <c r="J1289" s="5">
        <v>936</v>
      </c>
      <c r="K1289" s="5">
        <v>1206</v>
      </c>
      <c r="L1289" s="5">
        <v>769</v>
      </c>
      <c r="M1289" s="5">
        <v>903</v>
      </c>
      <c r="N1289" s="5">
        <v>144</v>
      </c>
      <c r="O1289" s="5">
        <v>447</v>
      </c>
      <c r="P1289" s="5">
        <v>512</v>
      </c>
      <c r="Q1289" s="5">
        <v>1112</v>
      </c>
      <c r="R1289" s="5">
        <v>1172</v>
      </c>
      <c r="S1289" s="5">
        <v>660</v>
      </c>
      <c r="T1289" s="5">
        <v>2370</v>
      </c>
      <c r="U1289" s="5">
        <v>2601</v>
      </c>
      <c r="V1289" s="5">
        <v>64393</v>
      </c>
      <c r="W1289" s="5">
        <v>919</v>
      </c>
      <c r="X1289" s="5">
        <v>2066</v>
      </c>
      <c r="Y1289" s="5">
        <v>3614</v>
      </c>
      <c r="Z1289" s="5">
        <v>4801</v>
      </c>
      <c r="AA1289" s="5">
        <v>865</v>
      </c>
      <c r="AB1289" s="5">
        <v>2447</v>
      </c>
      <c r="AC1289" s="5">
        <v>851</v>
      </c>
      <c r="AD1289" s="5">
        <v>1442</v>
      </c>
    </row>
    <row r="1290" spans="1:30">
      <c r="A1290" s="5">
        <v>1289</v>
      </c>
      <c r="B1290" s="5">
        <v>1.547</v>
      </c>
      <c r="C1290" s="5">
        <v>247.01561</v>
      </c>
      <c r="D1290" s="5"/>
      <c r="E1290" s="5" t="s">
        <v>30</v>
      </c>
      <c r="F1290" s="5"/>
      <c r="G1290" s="5"/>
      <c r="H1290" s="5">
        <v>43853</v>
      </c>
      <c r="I1290" s="5">
        <v>16973</v>
      </c>
      <c r="J1290" s="5">
        <v>31843</v>
      </c>
      <c r="K1290" s="5">
        <v>26929</v>
      </c>
      <c r="L1290" s="5">
        <v>25385</v>
      </c>
      <c r="M1290" s="5">
        <v>37258</v>
      </c>
      <c r="N1290" s="5">
        <v>23620</v>
      </c>
      <c r="O1290" s="5">
        <v>41680</v>
      </c>
      <c r="P1290" s="5">
        <v>31839</v>
      </c>
      <c r="Q1290" s="5">
        <v>73096</v>
      </c>
      <c r="R1290" s="5">
        <v>20299</v>
      </c>
      <c r="S1290" s="5">
        <v>25373</v>
      </c>
      <c r="T1290" s="5">
        <v>52817</v>
      </c>
      <c r="U1290" s="5">
        <v>74319</v>
      </c>
      <c r="V1290" s="5">
        <v>35826</v>
      </c>
      <c r="W1290" s="5">
        <v>46639</v>
      </c>
      <c r="X1290" s="5">
        <v>14368</v>
      </c>
      <c r="Y1290" s="5">
        <v>52753</v>
      </c>
      <c r="Z1290" s="5">
        <v>38495</v>
      </c>
      <c r="AA1290" s="5">
        <v>36344</v>
      </c>
      <c r="AB1290" s="5">
        <v>28500</v>
      </c>
      <c r="AC1290" s="5">
        <v>27248</v>
      </c>
      <c r="AD1290" s="5">
        <v>32791</v>
      </c>
    </row>
    <row r="1291" spans="1:30">
      <c r="A1291" s="5">
        <v>1290</v>
      </c>
      <c r="B1291" s="5">
        <v>1.449</v>
      </c>
      <c r="C1291" s="5">
        <v>247.0407</v>
      </c>
      <c r="D1291" s="5"/>
      <c r="E1291" s="5" t="s">
        <v>69</v>
      </c>
      <c r="F1291" s="5" t="s">
        <v>488</v>
      </c>
      <c r="G1291" s="5"/>
      <c r="H1291" s="5">
        <v>47124</v>
      </c>
      <c r="I1291" s="5">
        <v>88674</v>
      </c>
      <c r="J1291" s="5">
        <v>117212</v>
      </c>
      <c r="K1291" s="5">
        <v>42735</v>
      </c>
      <c r="L1291" s="5">
        <v>96406</v>
      </c>
      <c r="M1291" s="5">
        <v>108587</v>
      </c>
      <c r="N1291" s="5">
        <v>96138</v>
      </c>
      <c r="O1291" s="5">
        <v>199094</v>
      </c>
      <c r="P1291" s="5">
        <v>117801</v>
      </c>
      <c r="Q1291" s="5">
        <v>106592</v>
      </c>
      <c r="R1291" s="5">
        <v>92439</v>
      </c>
      <c r="S1291" s="5">
        <v>151694</v>
      </c>
      <c r="T1291" s="5">
        <v>87550</v>
      </c>
      <c r="U1291" s="5">
        <v>101729</v>
      </c>
      <c r="V1291" s="5">
        <v>76375</v>
      </c>
      <c r="W1291" s="5">
        <v>134074</v>
      </c>
      <c r="X1291" s="5">
        <v>96931</v>
      </c>
      <c r="Y1291" s="5">
        <v>110362</v>
      </c>
      <c r="Z1291" s="5">
        <v>113425</v>
      </c>
      <c r="AA1291" s="5">
        <v>118771</v>
      </c>
      <c r="AB1291" s="5">
        <v>111115</v>
      </c>
      <c r="AC1291" s="5">
        <v>187853</v>
      </c>
      <c r="AD1291" s="5">
        <v>112373</v>
      </c>
    </row>
    <row r="1292" spans="1:30">
      <c r="A1292" s="5">
        <v>1291</v>
      </c>
      <c r="B1292" s="5">
        <v>2.55</v>
      </c>
      <c r="C1292" s="5">
        <v>247.04729</v>
      </c>
      <c r="D1292" s="5"/>
      <c r="E1292" s="5" t="s">
        <v>30</v>
      </c>
      <c r="F1292" s="5" t="s">
        <v>488</v>
      </c>
      <c r="G1292" s="5"/>
      <c r="H1292" s="5">
        <v>7975</v>
      </c>
      <c r="I1292" s="5">
        <v>5727</v>
      </c>
      <c r="J1292" s="5">
        <v>6512</v>
      </c>
      <c r="K1292" s="5">
        <v>7167</v>
      </c>
      <c r="L1292" s="5">
        <v>5562</v>
      </c>
      <c r="M1292" s="5">
        <v>10388</v>
      </c>
      <c r="N1292" s="5">
        <v>7605</v>
      </c>
      <c r="O1292" s="5">
        <v>7236</v>
      </c>
      <c r="P1292" s="5">
        <v>10117</v>
      </c>
      <c r="Q1292" s="5">
        <v>4489</v>
      </c>
      <c r="R1292" s="5">
        <v>7041</v>
      </c>
      <c r="S1292" s="5">
        <v>6034</v>
      </c>
      <c r="T1292" s="5">
        <v>6334</v>
      </c>
      <c r="U1292" s="5">
        <v>10049</v>
      </c>
      <c r="V1292" s="5">
        <v>8055</v>
      </c>
      <c r="W1292" s="5">
        <v>8808</v>
      </c>
      <c r="X1292" s="5">
        <v>8508</v>
      </c>
      <c r="Y1292" s="5">
        <v>25284</v>
      </c>
      <c r="Z1292" s="5">
        <v>1674</v>
      </c>
      <c r="AA1292" s="5">
        <v>11903</v>
      </c>
      <c r="AB1292" s="5">
        <v>7514</v>
      </c>
      <c r="AC1292" s="5">
        <v>6411</v>
      </c>
      <c r="AD1292" s="5">
        <v>7112</v>
      </c>
    </row>
    <row r="1293" spans="1:30">
      <c r="A1293" s="5">
        <v>1292</v>
      </c>
      <c r="B1293" s="5">
        <v>2.127</v>
      </c>
      <c r="C1293" s="5">
        <v>247.04739</v>
      </c>
      <c r="D1293" s="5"/>
      <c r="E1293" s="5" t="s">
        <v>53</v>
      </c>
      <c r="F1293" s="5" t="s">
        <v>488</v>
      </c>
      <c r="G1293" s="5"/>
      <c r="H1293" s="5">
        <v>23409</v>
      </c>
      <c r="I1293" s="5">
        <v>8581</v>
      </c>
      <c r="J1293" s="5">
        <v>5701</v>
      </c>
      <c r="K1293" s="5">
        <v>20742</v>
      </c>
      <c r="L1293" s="5">
        <v>4772</v>
      </c>
      <c r="M1293" s="5">
        <v>4281</v>
      </c>
      <c r="N1293" s="5">
        <v>5102</v>
      </c>
      <c r="O1293" s="5">
        <v>22607</v>
      </c>
      <c r="P1293" s="5">
        <v>7729</v>
      </c>
      <c r="Q1293" s="5">
        <v>1114</v>
      </c>
      <c r="R1293" s="5">
        <v>4112</v>
      </c>
      <c r="S1293" s="5">
        <v>1598</v>
      </c>
      <c r="T1293" s="5">
        <v>27796</v>
      </c>
      <c r="U1293" s="5">
        <v>1787</v>
      </c>
      <c r="V1293" s="5">
        <v>2057</v>
      </c>
      <c r="W1293" s="5">
        <v>2106</v>
      </c>
      <c r="X1293" s="5">
        <v>11974</v>
      </c>
      <c r="Y1293" s="5">
        <v>6997</v>
      </c>
      <c r="Z1293" s="5">
        <v>4253</v>
      </c>
      <c r="AA1293" s="5">
        <v>1597</v>
      </c>
      <c r="AB1293" s="5">
        <v>5383</v>
      </c>
      <c r="AC1293" s="5">
        <v>3920</v>
      </c>
      <c r="AD1293" s="5">
        <v>5322</v>
      </c>
    </row>
    <row r="1294" spans="1:30">
      <c r="A1294" s="5">
        <v>1293</v>
      </c>
      <c r="B1294" s="5">
        <v>5.129</v>
      </c>
      <c r="C1294" s="5">
        <v>247.0683</v>
      </c>
      <c r="D1294" s="5"/>
      <c r="E1294" s="5" t="s">
        <v>53</v>
      </c>
      <c r="F1294" s="5" t="s">
        <v>667</v>
      </c>
      <c r="G1294" s="5"/>
      <c r="H1294" s="5">
        <v>2296</v>
      </c>
      <c r="I1294" s="5">
        <v>596</v>
      </c>
      <c r="J1294" s="5">
        <v>401</v>
      </c>
      <c r="K1294" s="5">
        <v>1365</v>
      </c>
      <c r="L1294" s="5">
        <v>836</v>
      </c>
      <c r="M1294" s="5">
        <v>2112</v>
      </c>
      <c r="N1294" s="5">
        <v>819</v>
      </c>
      <c r="O1294" s="5">
        <v>2039</v>
      </c>
      <c r="P1294" s="5">
        <v>1213</v>
      </c>
      <c r="Q1294" s="5">
        <v>1141</v>
      </c>
      <c r="R1294" s="5">
        <v>1340</v>
      </c>
      <c r="S1294" s="5">
        <v>1258</v>
      </c>
      <c r="T1294" s="5">
        <v>420</v>
      </c>
      <c r="U1294" s="5">
        <v>1576</v>
      </c>
      <c r="V1294" s="5">
        <v>300</v>
      </c>
      <c r="W1294" s="5">
        <v>1033</v>
      </c>
      <c r="X1294" s="5">
        <v>712</v>
      </c>
      <c r="Y1294" s="5">
        <v>1050</v>
      </c>
      <c r="Z1294" s="5">
        <v>971</v>
      </c>
      <c r="AA1294" s="5">
        <v>615</v>
      </c>
      <c r="AB1294" s="5">
        <v>67978</v>
      </c>
      <c r="AC1294" s="5">
        <v>83820</v>
      </c>
      <c r="AD1294" s="5">
        <v>80595</v>
      </c>
    </row>
    <row r="1295" spans="1:30">
      <c r="A1295" s="5">
        <v>1294</v>
      </c>
      <c r="B1295" s="5">
        <v>3.087</v>
      </c>
      <c r="C1295" s="5">
        <v>247.1167</v>
      </c>
      <c r="D1295" s="5"/>
      <c r="E1295" s="5" t="s">
        <v>30</v>
      </c>
      <c r="F1295" s="5" t="s">
        <v>668</v>
      </c>
      <c r="G1295" s="5"/>
      <c r="H1295" s="5">
        <v>45310</v>
      </c>
      <c r="I1295" s="5">
        <v>5800</v>
      </c>
      <c r="J1295" s="5">
        <v>2499</v>
      </c>
      <c r="K1295" s="5">
        <v>16420</v>
      </c>
      <c r="L1295" s="5">
        <v>3034</v>
      </c>
      <c r="M1295" s="5">
        <v>26809</v>
      </c>
      <c r="N1295" s="5">
        <v>20743</v>
      </c>
      <c r="O1295" s="5">
        <v>16145</v>
      </c>
      <c r="P1295" s="5">
        <v>1786</v>
      </c>
      <c r="Q1295" s="5">
        <v>3672</v>
      </c>
      <c r="R1295" s="5">
        <v>46403</v>
      </c>
      <c r="S1295" s="5">
        <v>17564</v>
      </c>
      <c r="T1295" s="5">
        <v>23723</v>
      </c>
      <c r="U1295" s="5">
        <v>21440</v>
      </c>
      <c r="V1295" s="5">
        <v>41691</v>
      </c>
      <c r="W1295" s="5">
        <v>3595</v>
      </c>
      <c r="X1295" s="5">
        <v>3768</v>
      </c>
      <c r="Y1295" s="5">
        <v>47330</v>
      </c>
      <c r="Z1295" s="5">
        <v>1401</v>
      </c>
      <c r="AA1295" s="5">
        <v>20280</v>
      </c>
      <c r="AB1295" s="5">
        <v>46748</v>
      </c>
      <c r="AC1295" s="5">
        <v>47264</v>
      </c>
      <c r="AD1295" s="5">
        <v>45923</v>
      </c>
    </row>
    <row r="1296" spans="1:30">
      <c r="A1296" s="5">
        <v>1295</v>
      </c>
      <c r="B1296" s="5">
        <v>6.273</v>
      </c>
      <c r="C1296" s="5">
        <v>247.12364</v>
      </c>
      <c r="D1296" s="5"/>
      <c r="E1296" s="5" t="s">
        <v>30</v>
      </c>
      <c r="F1296" s="5" t="s">
        <v>668</v>
      </c>
      <c r="G1296" s="5"/>
      <c r="H1296" s="5">
        <v>26623</v>
      </c>
      <c r="I1296" s="5">
        <v>13575</v>
      </c>
      <c r="J1296" s="5">
        <v>13643</v>
      </c>
      <c r="K1296" s="5">
        <v>11651</v>
      </c>
      <c r="L1296" s="5">
        <v>6866</v>
      </c>
      <c r="M1296" s="5">
        <v>22671</v>
      </c>
      <c r="N1296" s="5">
        <v>6504</v>
      </c>
      <c r="O1296" s="5">
        <v>7323</v>
      </c>
      <c r="P1296" s="5">
        <v>22792</v>
      </c>
      <c r="Q1296" s="5">
        <v>12172</v>
      </c>
      <c r="R1296" s="5">
        <v>8943</v>
      </c>
      <c r="S1296" s="5">
        <v>9143</v>
      </c>
      <c r="T1296" s="5">
        <v>3306</v>
      </c>
      <c r="U1296" s="5">
        <v>6425</v>
      </c>
      <c r="V1296" s="5">
        <v>5358</v>
      </c>
      <c r="W1296" s="5">
        <v>5811</v>
      </c>
      <c r="X1296" s="5">
        <v>8394</v>
      </c>
      <c r="Y1296" s="5">
        <v>3974</v>
      </c>
      <c r="Z1296" s="5">
        <v>7423</v>
      </c>
      <c r="AA1296" s="5">
        <v>3833</v>
      </c>
      <c r="AB1296" s="5">
        <v>12112</v>
      </c>
      <c r="AC1296" s="5">
        <v>15531</v>
      </c>
      <c r="AD1296" s="5">
        <v>13230</v>
      </c>
    </row>
    <row r="1297" spans="1:30">
      <c r="A1297" s="5">
        <v>1296</v>
      </c>
      <c r="B1297" s="5">
        <v>2.996</v>
      </c>
      <c r="C1297" s="5">
        <v>247.12454</v>
      </c>
      <c r="D1297" s="5"/>
      <c r="E1297" s="5" t="s">
        <v>30</v>
      </c>
      <c r="F1297" s="5" t="s">
        <v>668</v>
      </c>
      <c r="G1297" s="5"/>
      <c r="H1297" s="5">
        <v>8194</v>
      </c>
      <c r="I1297" s="5">
        <v>38199</v>
      </c>
      <c r="J1297" s="5">
        <v>35006</v>
      </c>
      <c r="K1297" s="5">
        <v>5965</v>
      </c>
      <c r="L1297" s="5">
        <v>10471</v>
      </c>
      <c r="M1297" s="5">
        <v>48069</v>
      </c>
      <c r="N1297" s="5">
        <v>10355</v>
      </c>
      <c r="O1297" s="5">
        <v>7086</v>
      </c>
      <c r="P1297" s="5">
        <v>40201</v>
      </c>
      <c r="Q1297" s="5">
        <v>52947</v>
      </c>
      <c r="R1297" s="5">
        <v>9456</v>
      </c>
      <c r="S1297" s="5">
        <v>7638</v>
      </c>
      <c r="T1297" s="5">
        <v>50786</v>
      </c>
      <c r="U1297" s="5">
        <v>10326</v>
      </c>
      <c r="V1297" s="5">
        <v>5921</v>
      </c>
      <c r="W1297" s="5">
        <v>42350</v>
      </c>
      <c r="X1297" s="5">
        <v>45150</v>
      </c>
      <c r="Y1297" s="5">
        <v>8740</v>
      </c>
      <c r="Z1297" s="5">
        <v>42093</v>
      </c>
      <c r="AA1297" s="5">
        <v>9570</v>
      </c>
      <c r="AB1297" s="5">
        <v>9660</v>
      </c>
      <c r="AC1297" s="5">
        <v>5704</v>
      </c>
      <c r="AD1297" s="5">
        <v>17729</v>
      </c>
    </row>
    <row r="1298" spans="1:30">
      <c r="A1298" s="5">
        <v>1297</v>
      </c>
      <c r="B1298" s="5">
        <v>4.43</v>
      </c>
      <c r="C1298" s="5">
        <v>247.12665</v>
      </c>
      <c r="D1298" s="5"/>
      <c r="E1298" s="5" t="s">
        <v>30</v>
      </c>
      <c r="F1298" s="5" t="s">
        <v>669</v>
      </c>
      <c r="G1298" s="5"/>
      <c r="H1298" s="5">
        <v>12553</v>
      </c>
      <c r="I1298" s="5">
        <v>12014</v>
      </c>
      <c r="J1298" s="5">
        <v>16607</v>
      </c>
      <c r="K1298" s="5">
        <v>16458</v>
      </c>
      <c r="L1298" s="5">
        <v>7404</v>
      </c>
      <c r="M1298" s="5">
        <v>25653</v>
      </c>
      <c r="N1298" s="5">
        <v>16128</v>
      </c>
      <c r="O1298" s="5">
        <v>26410</v>
      </c>
      <c r="P1298" s="5">
        <v>11930</v>
      </c>
      <c r="Q1298" s="5">
        <v>13736</v>
      </c>
      <c r="R1298" s="5">
        <v>6908</v>
      </c>
      <c r="S1298" s="5">
        <v>13805</v>
      </c>
      <c r="T1298" s="5">
        <v>24870</v>
      </c>
      <c r="U1298" s="5">
        <v>22768</v>
      </c>
      <c r="V1298" s="5">
        <v>25176</v>
      </c>
      <c r="W1298" s="5">
        <v>16445</v>
      </c>
      <c r="X1298" s="5">
        <v>3104</v>
      </c>
      <c r="Y1298" s="5">
        <v>31177</v>
      </c>
      <c r="Z1298" s="5">
        <v>24481</v>
      </c>
      <c r="AA1298" s="5">
        <v>27008</v>
      </c>
      <c r="AB1298" s="5">
        <v>14144</v>
      </c>
      <c r="AC1298" s="5">
        <v>16316</v>
      </c>
      <c r="AD1298" s="5">
        <v>12666</v>
      </c>
    </row>
    <row r="1299" spans="1:30">
      <c r="A1299" s="5">
        <v>1298</v>
      </c>
      <c r="B1299" s="5">
        <v>3.047</v>
      </c>
      <c r="C1299" s="5">
        <v>247.12752</v>
      </c>
      <c r="D1299" s="5"/>
      <c r="E1299" s="5" t="s">
        <v>30</v>
      </c>
      <c r="F1299" s="5" t="s">
        <v>669</v>
      </c>
      <c r="G1299" s="5"/>
      <c r="H1299" s="5">
        <v>45310</v>
      </c>
      <c r="I1299" s="5">
        <v>40924</v>
      </c>
      <c r="J1299" s="5">
        <v>35607</v>
      </c>
      <c r="K1299" s="5">
        <v>32289</v>
      </c>
      <c r="L1299" s="5">
        <v>27838</v>
      </c>
      <c r="M1299" s="5">
        <v>46324</v>
      </c>
      <c r="N1299" s="5">
        <v>40422</v>
      </c>
      <c r="O1299" s="5">
        <v>35789</v>
      </c>
      <c r="P1299" s="5">
        <v>7860</v>
      </c>
      <c r="Q1299" s="5">
        <v>55217</v>
      </c>
      <c r="R1299" s="5">
        <v>46403</v>
      </c>
      <c r="S1299" s="5">
        <v>47445</v>
      </c>
      <c r="T1299" s="5">
        <v>51262</v>
      </c>
      <c r="U1299" s="5">
        <v>48427</v>
      </c>
      <c r="V1299" s="5">
        <v>42552</v>
      </c>
      <c r="W1299" s="5">
        <v>43409</v>
      </c>
      <c r="X1299" s="5">
        <v>46632</v>
      </c>
      <c r="Y1299" s="5">
        <v>47389</v>
      </c>
      <c r="Z1299" s="5">
        <v>6300</v>
      </c>
      <c r="AA1299" s="5">
        <v>43179</v>
      </c>
      <c r="AB1299" s="5">
        <v>46748</v>
      </c>
      <c r="AC1299" s="5">
        <v>7112</v>
      </c>
      <c r="AD1299" s="5">
        <v>13885</v>
      </c>
    </row>
    <row r="1300" spans="1:30">
      <c r="A1300" s="5">
        <v>1299</v>
      </c>
      <c r="B1300" s="5">
        <v>5.007</v>
      </c>
      <c r="C1300" s="5">
        <v>247.14291</v>
      </c>
      <c r="D1300" s="5" t="s">
        <v>670</v>
      </c>
      <c r="E1300" s="5" t="s">
        <v>30</v>
      </c>
      <c r="F1300" s="5" t="s">
        <v>667</v>
      </c>
      <c r="G1300" s="5" t="s">
        <v>671</v>
      </c>
      <c r="H1300" s="5">
        <v>322471</v>
      </c>
      <c r="I1300" s="5">
        <v>224676</v>
      </c>
      <c r="J1300" s="5">
        <v>286076</v>
      </c>
      <c r="K1300" s="5">
        <v>240746</v>
      </c>
      <c r="L1300" s="5">
        <v>493632</v>
      </c>
      <c r="M1300" s="5">
        <v>500574</v>
      </c>
      <c r="N1300" s="5">
        <v>516334</v>
      </c>
      <c r="O1300" s="5">
        <v>776545</v>
      </c>
      <c r="P1300" s="5">
        <v>53393</v>
      </c>
      <c r="Q1300" s="5">
        <v>56068</v>
      </c>
      <c r="R1300" s="5">
        <v>37775</v>
      </c>
      <c r="S1300" s="5">
        <v>34026</v>
      </c>
      <c r="T1300" s="5">
        <v>173544</v>
      </c>
      <c r="U1300" s="5">
        <v>126135</v>
      </c>
      <c r="V1300" s="5">
        <v>30146</v>
      </c>
      <c r="W1300" s="5">
        <v>20815</v>
      </c>
      <c r="X1300" s="5">
        <v>175608</v>
      </c>
      <c r="Y1300" s="5">
        <v>75784</v>
      </c>
      <c r="Z1300" s="5">
        <v>77399</v>
      </c>
      <c r="AA1300" s="5">
        <v>41030</v>
      </c>
      <c r="AB1300" s="5">
        <v>248625</v>
      </c>
      <c r="AC1300" s="5">
        <v>267386</v>
      </c>
      <c r="AD1300" s="5">
        <v>285222</v>
      </c>
    </row>
    <row r="1301" spans="1:30">
      <c r="A1301" s="5">
        <v>1300</v>
      </c>
      <c r="B1301" s="5">
        <v>5.895</v>
      </c>
      <c r="C1301" s="5">
        <v>247.15221</v>
      </c>
      <c r="D1301" s="5"/>
      <c r="E1301" s="5" t="s">
        <v>30</v>
      </c>
      <c r="F1301" s="5" t="s">
        <v>672</v>
      </c>
      <c r="G1301" s="5"/>
      <c r="H1301" s="5">
        <v>1035929</v>
      </c>
      <c r="I1301" s="5">
        <v>1111485</v>
      </c>
      <c r="J1301" s="5">
        <v>1127305</v>
      </c>
      <c r="K1301" s="5">
        <v>1725266</v>
      </c>
      <c r="L1301" s="5">
        <v>680782</v>
      </c>
      <c r="M1301" s="5">
        <v>1049517</v>
      </c>
      <c r="N1301" s="5">
        <v>1033675</v>
      </c>
      <c r="O1301" s="5">
        <v>1103138</v>
      </c>
      <c r="P1301" s="5">
        <v>824456</v>
      </c>
      <c r="Q1301" s="5">
        <v>1136504</v>
      </c>
      <c r="R1301" s="5">
        <v>1198792</v>
      </c>
      <c r="S1301" s="5">
        <v>1112117</v>
      </c>
      <c r="T1301" s="5">
        <v>779300</v>
      </c>
      <c r="U1301" s="5">
        <v>1009665</v>
      </c>
      <c r="V1301" s="5">
        <v>1886246</v>
      </c>
      <c r="W1301" s="5">
        <v>2511606</v>
      </c>
      <c r="X1301" s="5">
        <v>438183</v>
      </c>
      <c r="Y1301" s="5">
        <v>865523</v>
      </c>
      <c r="Z1301" s="5">
        <v>817972</v>
      </c>
      <c r="AA1301" s="5">
        <v>1479504</v>
      </c>
      <c r="AB1301" s="5">
        <v>1357886</v>
      </c>
      <c r="AC1301" s="5">
        <v>1424472</v>
      </c>
      <c r="AD1301" s="5">
        <v>1428693</v>
      </c>
    </row>
    <row r="1302" spans="1:30">
      <c r="A1302" s="5">
        <v>1301</v>
      </c>
      <c r="B1302" s="5">
        <v>23.942</v>
      </c>
      <c r="C1302" s="5">
        <v>247.15541</v>
      </c>
      <c r="D1302" s="5"/>
      <c r="E1302" s="5" t="s">
        <v>673</v>
      </c>
      <c r="F1302" s="5" t="s">
        <v>674</v>
      </c>
      <c r="G1302" s="5"/>
      <c r="H1302" s="5">
        <v>189108</v>
      </c>
      <c r="I1302" s="5">
        <v>187092</v>
      </c>
      <c r="J1302" s="5">
        <v>184984</v>
      </c>
      <c r="K1302" s="5">
        <v>144722</v>
      </c>
      <c r="L1302" s="5">
        <v>146252</v>
      </c>
      <c r="M1302" s="5">
        <v>148689</v>
      </c>
      <c r="N1302" s="5">
        <v>157002</v>
      </c>
      <c r="O1302" s="5">
        <v>151387</v>
      </c>
      <c r="P1302" s="5">
        <v>133713</v>
      </c>
      <c r="Q1302" s="5">
        <v>141728</v>
      </c>
      <c r="R1302" s="5">
        <v>136934</v>
      </c>
      <c r="S1302" s="5">
        <v>138591</v>
      </c>
      <c r="T1302" s="5">
        <v>151745</v>
      </c>
      <c r="U1302" s="5">
        <v>113825</v>
      </c>
      <c r="V1302" s="5">
        <v>146991</v>
      </c>
      <c r="W1302" s="5">
        <v>132570</v>
      </c>
      <c r="X1302" s="5">
        <v>119082</v>
      </c>
      <c r="Y1302" s="5">
        <v>116747</v>
      </c>
      <c r="Z1302" s="5">
        <v>114142</v>
      </c>
      <c r="AA1302" s="5">
        <v>120115</v>
      </c>
      <c r="AB1302" s="5">
        <v>214164</v>
      </c>
      <c r="AC1302" s="5">
        <v>222361</v>
      </c>
      <c r="AD1302" s="5">
        <v>193240</v>
      </c>
    </row>
    <row r="1303" spans="1:30">
      <c r="A1303" s="5">
        <v>1302</v>
      </c>
      <c r="B1303" s="5">
        <v>1.424</v>
      </c>
      <c r="C1303" s="5">
        <v>247.19992</v>
      </c>
      <c r="D1303" s="5" t="s">
        <v>675</v>
      </c>
      <c r="E1303" s="5" t="s">
        <v>30</v>
      </c>
      <c r="F1303" s="5" t="s">
        <v>676</v>
      </c>
      <c r="G1303" s="5"/>
      <c r="H1303" s="5">
        <v>8048</v>
      </c>
      <c r="I1303" s="5">
        <v>12978</v>
      </c>
      <c r="J1303" s="5">
        <v>30421</v>
      </c>
      <c r="K1303" s="5">
        <v>22101</v>
      </c>
      <c r="L1303" s="5">
        <v>2</v>
      </c>
      <c r="M1303" s="5">
        <v>2945</v>
      </c>
      <c r="N1303" s="5">
        <v>2483</v>
      </c>
      <c r="O1303" s="5">
        <v>17737</v>
      </c>
      <c r="P1303" s="5">
        <v>39546</v>
      </c>
      <c r="Q1303" s="5">
        <v>17918</v>
      </c>
      <c r="R1303" s="5">
        <v>5592</v>
      </c>
      <c r="S1303" s="5">
        <v>4771</v>
      </c>
      <c r="T1303" s="5">
        <v>2378</v>
      </c>
      <c r="U1303" s="5">
        <v>6697</v>
      </c>
      <c r="V1303" s="5">
        <v>15732</v>
      </c>
      <c r="W1303" s="5">
        <v>13392</v>
      </c>
      <c r="X1303" s="5">
        <v>7780</v>
      </c>
      <c r="Y1303" s="5">
        <v>15437</v>
      </c>
      <c r="Z1303" s="5">
        <v>9832</v>
      </c>
      <c r="AA1303" s="5">
        <v>8138</v>
      </c>
      <c r="AB1303" s="5">
        <v>13839</v>
      </c>
      <c r="AC1303" s="5">
        <v>8517</v>
      </c>
      <c r="AD1303" s="5">
        <v>6770</v>
      </c>
    </row>
    <row r="1304" spans="1:30">
      <c r="A1304" s="5">
        <v>1303</v>
      </c>
      <c r="B1304" s="5">
        <v>14.675</v>
      </c>
      <c r="C1304" s="5">
        <v>247.23837</v>
      </c>
      <c r="D1304" s="5"/>
      <c r="E1304" s="5" t="s">
        <v>30</v>
      </c>
      <c r="F1304" s="5"/>
      <c r="G1304" s="5"/>
      <c r="H1304" s="5">
        <v>101925</v>
      </c>
      <c r="I1304" s="5">
        <v>199474</v>
      </c>
      <c r="J1304" s="5">
        <v>52621</v>
      </c>
      <c r="K1304" s="5">
        <v>128811</v>
      </c>
      <c r="L1304" s="5">
        <v>190697</v>
      </c>
      <c r="M1304" s="5">
        <v>85074</v>
      </c>
      <c r="N1304" s="5">
        <v>165466</v>
      </c>
      <c r="O1304" s="5">
        <v>310092</v>
      </c>
      <c r="P1304" s="5">
        <v>169036</v>
      </c>
      <c r="Q1304" s="5">
        <v>90977</v>
      </c>
      <c r="R1304" s="5">
        <v>97373</v>
      </c>
      <c r="S1304" s="5">
        <v>42015</v>
      </c>
      <c r="T1304" s="5">
        <v>201832</v>
      </c>
      <c r="U1304" s="5">
        <v>82456</v>
      </c>
      <c r="V1304" s="5">
        <v>52429</v>
      </c>
      <c r="W1304" s="5">
        <v>50128</v>
      </c>
      <c r="X1304" s="5">
        <v>144081</v>
      </c>
      <c r="Y1304" s="5">
        <v>128039</v>
      </c>
      <c r="Z1304" s="5">
        <v>120964</v>
      </c>
      <c r="AA1304" s="5">
        <v>129298</v>
      </c>
      <c r="AB1304" s="5">
        <v>149595</v>
      </c>
      <c r="AC1304" s="5">
        <v>117991</v>
      </c>
      <c r="AD1304" s="5">
        <v>135831</v>
      </c>
    </row>
    <row r="1305" spans="1:30">
      <c r="A1305" s="5">
        <v>1304</v>
      </c>
      <c r="B1305" s="5">
        <v>6.53</v>
      </c>
      <c r="C1305" s="5">
        <v>247.59215</v>
      </c>
      <c r="D1305" s="5"/>
      <c r="E1305" s="5" t="s">
        <v>30</v>
      </c>
      <c r="F1305" s="5"/>
      <c r="G1305" s="5"/>
      <c r="H1305" s="5">
        <v>61415</v>
      </c>
      <c r="I1305" s="5">
        <v>47147</v>
      </c>
      <c r="J1305" s="5">
        <v>81861</v>
      </c>
      <c r="K1305" s="5">
        <v>66076</v>
      </c>
      <c r="L1305" s="5">
        <v>86139</v>
      </c>
      <c r="M1305" s="5">
        <v>68797</v>
      </c>
      <c r="N1305" s="5">
        <v>89861</v>
      </c>
      <c r="O1305" s="5">
        <v>90003</v>
      </c>
      <c r="P1305" s="5">
        <v>113313</v>
      </c>
      <c r="Q1305" s="5">
        <v>83668</v>
      </c>
      <c r="R1305" s="5">
        <v>95807</v>
      </c>
      <c r="S1305" s="5">
        <v>104530</v>
      </c>
      <c r="T1305" s="5">
        <v>140231</v>
      </c>
      <c r="U1305" s="5">
        <v>168503</v>
      </c>
      <c r="V1305" s="5">
        <v>212064</v>
      </c>
      <c r="W1305" s="5">
        <v>88143</v>
      </c>
      <c r="X1305" s="5">
        <v>144083</v>
      </c>
      <c r="Y1305" s="5">
        <v>120018</v>
      </c>
      <c r="Z1305" s="5">
        <v>164831</v>
      </c>
      <c r="AA1305" s="5">
        <v>132022</v>
      </c>
      <c r="AB1305" s="5">
        <v>94374</v>
      </c>
      <c r="AC1305" s="5">
        <v>87524</v>
      </c>
      <c r="AD1305" s="5">
        <v>93603</v>
      </c>
    </row>
    <row r="1306" spans="1:30">
      <c r="A1306" s="5">
        <v>1305</v>
      </c>
      <c r="B1306" s="5">
        <v>24.23</v>
      </c>
      <c r="C1306" s="5">
        <v>247.92987</v>
      </c>
      <c r="D1306" s="5"/>
      <c r="E1306" s="5" t="s">
        <v>30</v>
      </c>
      <c r="F1306" s="5"/>
      <c r="G1306" s="5"/>
      <c r="H1306" s="5">
        <v>530</v>
      </c>
      <c r="I1306" s="5">
        <v>827</v>
      </c>
      <c r="J1306" s="5">
        <v>159</v>
      </c>
      <c r="K1306" s="5">
        <v>408</v>
      </c>
      <c r="L1306" s="5">
        <v>249</v>
      </c>
      <c r="M1306" s="5">
        <v>964</v>
      </c>
      <c r="N1306" s="5">
        <v>998</v>
      </c>
      <c r="O1306" s="5">
        <v>548</v>
      </c>
      <c r="P1306" s="5">
        <v>272</v>
      </c>
      <c r="Q1306" s="5">
        <v>640</v>
      </c>
      <c r="R1306" s="5">
        <v>195</v>
      </c>
      <c r="S1306" s="5">
        <v>582</v>
      </c>
      <c r="T1306" s="5">
        <v>463</v>
      </c>
      <c r="U1306" s="5">
        <v>447</v>
      </c>
      <c r="V1306" s="5">
        <v>365</v>
      </c>
      <c r="W1306" s="5">
        <v>382</v>
      </c>
      <c r="X1306" s="5">
        <v>385</v>
      </c>
      <c r="Y1306" s="5">
        <v>304</v>
      </c>
      <c r="Z1306" s="5">
        <v>570</v>
      </c>
      <c r="AA1306" s="5">
        <v>1589</v>
      </c>
      <c r="AB1306" s="5">
        <v>4058</v>
      </c>
      <c r="AC1306" s="5">
        <v>1198</v>
      </c>
      <c r="AD1306" s="5">
        <v>680</v>
      </c>
    </row>
    <row r="1307" spans="1:30">
      <c r="A1307" s="5">
        <v>1306</v>
      </c>
      <c r="B1307" s="5">
        <v>1.791</v>
      </c>
      <c r="C1307" s="5">
        <v>247.93147</v>
      </c>
      <c r="D1307" s="5"/>
      <c r="E1307" s="5" t="s">
        <v>30</v>
      </c>
      <c r="F1307" s="5"/>
      <c r="G1307" s="5"/>
      <c r="H1307" s="5">
        <v>1738</v>
      </c>
      <c r="I1307" s="5">
        <v>2206</v>
      </c>
      <c r="J1307" s="5">
        <v>1246</v>
      </c>
      <c r="K1307" s="5">
        <v>1037</v>
      </c>
      <c r="L1307" s="5">
        <v>1300</v>
      </c>
      <c r="M1307" s="5">
        <v>791</v>
      </c>
      <c r="N1307" s="5">
        <v>604</v>
      </c>
      <c r="O1307" s="5">
        <v>1091</v>
      </c>
      <c r="P1307" s="5">
        <v>887</v>
      </c>
      <c r="Q1307" s="5">
        <v>1140</v>
      </c>
      <c r="R1307" s="5">
        <v>1225</v>
      </c>
      <c r="S1307" s="5">
        <v>501</v>
      </c>
      <c r="T1307" s="5">
        <v>566</v>
      </c>
      <c r="U1307" s="5">
        <v>931</v>
      </c>
      <c r="V1307" s="5">
        <v>991</v>
      </c>
      <c r="W1307" s="5">
        <v>593</v>
      </c>
      <c r="X1307" s="5">
        <v>960</v>
      </c>
      <c r="Y1307" s="5">
        <v>407</v>
      </c>
      <c r="Z1307" s="5">
        <v>608</v>
      </c>
      <c r="AA1307" s="5">
        <v>814</v>
      </c>
      <c r="AB1307" s="5">
        <v>4392</v>
      </c>
      <c r="AC1307" s="5">
        <v>2940</v>
      </c>
      <c r="AD1307" s="5">
        <v>2535</v>
      </c>
    </row>
    <row r="1308" spans="1:30">
      <c r="A1308" s="5">
        <v>1307</v>
      </c>
      <c r="B1308" s="5">
        <v>6.155</v>
      </c>
      <c r="C1308" s="5">
        <v>248.02231</v>
      </c>
      <c r="D1308" s="5" t="s">
        <v>677</v>
      </c>
      <c r="E1308" s="5" t="s">
        <v>53</v>
      </c>
      <c r="F1308" s="5" t="s">
        <v>678</v>
      </c>
      <c r="G1308" s="5"/>
      <c r="H1308" s="5">
        <v>372</v>
      </c>
      <c r="I1308" s="5">
        <v>328</v>
      </c>
      <c r="J1308" s="5">
        <v>608</v>
      </c>
      <c r="K1308" s="5">
        <v>5674</v>
      </c>
      <c r="L1308" s="5">
        <v>6552</v>
      </c>
      <c r="M1308" s="5">
        <v>20808</v>
      </c>
      <c r="N1308" s="5">
        <v>961</v>
      </c>
      <c r="O1308" s="5">
        <v>4749</v>
      </c>
      <c r="P1308" s="5">
        <v>5310</v>
      </c>
      <c r="Q1308" s="5">
        <v>3678</v>
      </c>
      <c r="R1308" s="5">
        <v>1384</v>
      </c>
      <c r="S1308" s="5">
        <v>3817</v>
      </c>
      <c r="T1308" s="5">
        <v>1273</v>
      </c>
      <c r="U1308" s="5">
        <v>939</v>
      </c>
      <c r="V1308" s="5">
        <v>38963</v>
      </c>
      <c r="W1308" s="5">
        <v>2411</v>
      </c>
      <c r="X1308" s="5">
        <v>27489</v>
      </c>
      <c r="Y1308" s="5">
        <v>7847</v>
      </c>
      <c r="Z1308" s="5">
        <v>1854</v>
      </c>
      <c r="AA1308" s="5">
        <v>690</v>
      </c>
      <c r="AB1308" s="5">
        <v>3854</v>
      </c>
      <c r="AC1308" s="5">
        <v>4509</v>
      </c>
      <c r="AD1308" s="5">
        <v>5499</v>
      </c>
    </row>
    <row r="1309" spans="1:30">
      <c r="A1309" s="5">
        <v>1308</v>
      </c>
      <c r="B1309" s="5">
        <v>5.163</v>
      </c>
      <c r="C1309" s="5">
        <v>248.08884</v>
      </c>
      <c r="D1309" s="5"/>
      <c r="E1309" s="5" t="s">
        <v>30</v>
      </c>
      <c r="F1309" s="5"/>
      <c r="G1309" s="5"/>
      <c r="H1309" s="5">
        <v>21899</v>
      </c>
      <c r="I1309" s="5">
        <v>4804</v>
      </c>
      <c r="J1309" s="5">
        <v>20688</v>
      </c>
      <c r="K1309" s="5">
        <v>28536</v>
      </c>
      <c r="L1309" s="5">
        <v>4775</v>
      </c>
      <c r="M1309" s="5">
        <v>8422</v>
      </c>
      <c r="N1309" s="5">
        <v>14015</v>
      </c>
      <c r="O1309" s="5">
        <v>9730</v>
      </c>
      <c r="P1309" s="5">
        <v>9536</v>
      </c>
      <c r="Q1309" s="5">
        <v>3323</v>
      </c>
      <c r="R1309" s="5">
        <v>31501</v>
      </c>
      <c r="S1309" s="5">
        <v>9470</v>
      </c>
      <c r="T1309" s="5">
        <v>32222</v>
      </c>
      <c r="U1309" s="5">
        <v>25200</v>
      </c>
      <c r="V1309" s="5">
        <v>19364</v>
      </c>
      <c r="W1309" s="5">
        <v>24985</v>
      </c>
      <c r="X1309" s="5">
        <v>8730</v>
      </c>
      <c r="Y1309" s="5">
        <v>1875</v>
      </c>
      <c r="Z1309" s="5">
        <v>12575</v>
      </c>
      <c r="AA1309" s="5">
        <v>6601</v>
      </c>
      <c r="AB1309" s="5">
        <v>20210</v>
      </c>
      <c r="AC1309" s="5">
        <v>19262</v>
      </c>
      <c r="AD1309" s="5">
        <v>20866</v>
      </c>
    </row>
    <row r="1310" spans="1:30">
      <c r="A1310" s="5">
        <v>1309</v>
      </c>
      <c r="B1310" s="5">
        <v>1.866</v>
      </c>
      <c r="C1310" s="5">
        <v>248.1487</v>
      </c>
      <c r="D1310" s="5"/>
      <c r="E1310" s="5" t="s">
        <v>30</v>
      </c>
      <c r="F1310" s="5" t="s">
        <v>679</v>
      </c>
      <c r="G1310" s="5"/>
      <c r="H1310" s="5">
        <v>16906</v>
      </c>
      <c r="I1310" s="5">
        <v>6240</v>
      </c>
      <c r="J1310" s="5">
        <v>17169</v>
      </c>
      <c r="K1310" s="5">
        <v>18048</v>
      </c>
      <c r="L1310" s="5">
        <v>10826</v>
      </c>
      <c r="M1310" s="5">
        <v>13206</v>
      </c>
      <c r="N1310" s="5">
        <v>4938</v>
      </c>
      <c r="O1310" s="5">
        <v>23568</v>
      </c>
      <c r="P1310" s="5">
        <v>8742</v>
      </c>
      <c r="Q1310" s="5">
        <v>7081</v>
      </c>
      <c r="R1310" s="5">
        <v>1286</v>
      </c>
      <c r="S1310" s="5">
        <v>6582</v>
      </c>
      <c r="T1310" s="5">
        <v>11469</v>
      </c>
      <c r="U1310" s="5">
        <v>1902</v>
      </c>
      <c r="V1310" s="5">
        <v>6786</v>
      </c>
      <c r="W1310" s="5">
        <v>6135</v>
      </c>
      <c r="X1310" s="5">
        <v>2763</v>
      </c>
      <c r="Y1310" s="5">
        <v>10121</v>
      </c>
      <c r="Z1310" s="5">
        <v>10175</v>
      </c>
      <c r="AA1310" s="5">
        <v>11198</v>
      </c>
      <c r="AB1310" s="5">
        <v>1044</v>
      </c>
      <c r="AC1310" s="5">
        <v>6056</v>
      </c>
      <c r="AD1310" s="5">
        <v>6685</v>
      </c>
    </row>
    <row r="1311" spans="1:30">
      <c r="A1311" s="5">
        <v>1310</v>
      </c>
      <c r="B1311" s="5">
        <v>6.529</v>
      </c>
      <c r="C1311" s="5">
        <v>248.62193</v>
      </c>
      <c r="D1311" s="5"/>
      <c r="E1311" s="5" t="s">
        <v>30</v>
      </c>
      <c r="F1311" s="5" t="s">
        <v>680</v>
      </c>
      <c r="G1311" s="5"/>
      <c r="H1311" s="5">
        <v>2729</v>
      </c>
      <c r="I1311" s="5">
        <v>2547</v>
      </c>
      <c r="J1311" s="5">
        <v>14999</v>
      </c>
      <c r="K1311" s="5">
        <v>11069</v>
      </c>
      <c r="L1311" s="5">
        <v>14190</v>
      </c>
      <c r="M1311" s="5">
        <v>11456</v>
      </c>
      <c r="N1311" s="5">
        <v>13068</v>
      </c>
      <c r="O1311" s="5">
        <v>16258</v>
      </c>
      <c r="P1311" s="5">
        <v>18751</v>
      </c>
      <c r="Q1311" s="5">
        <v>16908</v>
      </c>
      <c r="R1311" s="5">
        <v>16772</v>
      </c>
      <c r="S1311" s="5">
        <v>16684</v>
      </c>
      <c r="T1311" s="5">
        <v>18570</v>
      </c>
      <c r="U1311" s="5">
        <v>17881</v>
      </c>
      <c r="V1311" s="5">
        <v>17340</v>
      </c>
      <c r="W1311" s="5">
        <v>18356</v>
      </c>
      <c r="X1311" s="5">
        <v>25569</v>
      </c>
      <c r="Y1311" s="5">
        <v>19292</v>
      </c>
      <c r="Z1311" s="5">
        <v>22701</v>
      </c>
      <c r="AA1311" s="5">
        <v>19123</v>
      </c>
      <c r="AB1311" s="5">
        <v>5464</v>
      </c>
      <c r="AC1311" s="5">
        <v>3417</v>
      </c>
      <c r="AD1311" s="5">
        <v>6830</v>
      </c>
    </row>
    <row r="1312" spans="1:30">
      <c r="A1312" s="5">
        <v>1311</v>
      </c>
      <c r="B1312" s="5">
        <v>1.342</v>
      </c>
      <c r="C1312" s="5">
        <v>248.86707</v>
      </c>
      <c r="D1312" s="5"/>
      <c r="E1312" s="5" t="s">
        <v>30</v>
      </c>
      <c r="F1312" s="5"/>
      <c r="G1312" s="5"/>
      <c r="H1312" s="5">
        <v>757</v>
      </c>
      <c r="I1312" s="5">
        <v>2691</v>
      </c>
      <c r="J1312" s="5">
        <v>9170</v>
      </c>
      <c r="K1312" s="5">
        <v>8395</v>
      </c>
      <c r="L1312" s="5">
        <v>3008</v>
      </c>
      <c r="M1312" s="5">
        <v>3498</v>
      </c>
      <c r="N1312" s="5">
        <v>3472</v>
      </c>
      <c r="O1312" s="5">
        <v>2142</v>
      </c>
      <c r="P1312" s="5">
        <v>2529</v>
      </c>
      <c r="Q1312" s="5">
        <v>4478</v>
      </c>
      <c r="R1312" s="5">
        <v>3241</v>
      </c>
      <c r="S1312" s="5">
        <v>3984</v>
      </c>
      <c r="T1312" s="5">
        <v>2129</v>
      </c>
      <c r="U1312" s="5">
        <v>651</v>
      </c>
      <c r="V1312" s="5">
        <v>11740</v>
      </c>
      <c r="W1312" s="5">
        <v>15902</v>
      </c>
      <c r="X1312" s="5">
        <v>21513</v>
      </c>
      <c r="Y1312" s="5">
        <v>3109</v>
      </c>
      <c r="Z1312" s="5">
        <v>2743</v>
      </c>
      <c r="AA1312" s="5">
        <v>14916</v>
      </c>
      <c r="AB1312" s="5">
        <v>3285</v>
      </c>
      <c r="AC1312" s="5">
        <v>4236</v>
      </c>
      <c r="AD1312" s="5">
        <v>5237</v>
      </c>
    </row>
    <row r="1313" spans="1:30">
      <c r="A1313" s="5">
        <v>1312</v>
      </c>
      <c r="B1313" s="5">
        <v>1.478</v>
      </c>
      <c r="C1313" s="5">
        <v>248.90192</v>
      </c>
      <c r="D1313" s="5"/>
      <c r="E1313" s="5" t="s">
        <v>30</v>
      </c>
      <c r="F1313" s="5"/>
      <c r="G1313" s="5"/>
      <c r="H1313" s="5">
        <v>1048</v>
      </c>
      <c r="I1313" s="5">
        <v>1109</v>
      </c>
      <c r="J1313" s="5">
        <v>2083</v>
      </c>
      <c r="K1313" s="5">
        <v>947</v>
      </c>
      <c r="L1313" s="5">
        <v>3954</v>
      </c>
      <c r="M1313" s="5">
        <v>2581</v>
      </c>
      <c r="N1313" s="5">
        <v>1421</v>
      </c>
      <c r="O1313" s="5">
        <v>1229</v>
      </c>
      <c r="P1313" s="5">
        <v>1836</v>
      </c>
      <c r="Q1313" s="5">
        <v>23937</v>
      </c>
      <c r="R1313" s="5">
        <v>368</v>
      </c>
      <c r="S1313" s="5">
        <v>566</v>
      </c>
      <c r="T1313" s="5">
        <v>4907</v>
      </c>
      <c r="U1313" s="5">
        <v>3156</v>
      </c>
      <c r="V1313" s="5">
        <v>913</v>
      </c>
      <c r="W1313" s="5">
        <v>417</v>
      </c>
      <c r="X1313" s="5">
        <v>1074</v>
      </c>
      <c r="Y1313" s="5">
        <v>2964</v>
      </c>
      <c r="Z1313" s="5">
        <v>1906</v>
      </c>
      <c r="AA1313" s="5">
        <v>170</v>
      </c>
      <c r="AB1313" s="5">
        <v>2832</v>
      </c>
      <c r="AC1313" s="5">
        <v>2158</v>
      </c>
      <c r="AD1313" s="5">
        <v>2614</v>
      </c>
    </row>
    <row r="1314" spans="1:30">
      <c r="A1314" s="5">
        <v>1313</v>
      </c>
      <c r="B1314" s="5">
        <v>1.449</v>
      </c>
      <c r="C1314" s="5">
        <v>248.97513</v>
      </c>
      <c r="D1314" s="5"/>
      <c r="E1314" s="5" t="s">
        <v>30</v>
      </c>
      <c r="F1314" s="5"/>
      <c r="G1314" s="5"/>
      <c r="H1314" s="5">
        <v>20221</v>
      </c>
      <c r="I1314" s="5">
        <v>18787</v>
      </c>
      <c r="J1314" s="5">
        <v>23755</v>
      </c>
      <c r="K1314" s="5">
        <v>20275</v>
      </c>
      <c r="L1314" s="5">
        <v>21182</v>
      </c>
      <c r="M1314" s="5">
        <v>26529</v>
      </c>
      <c r="N1314" s="5">
        <v>18068</v>
      </c>
      <c r="O1314" s="5">
        <v>18798</v>
      </c>
      <c r="P1314" s="5">
        <v>21066</v>
      </c>
      <c r="Q1314" s="5">
        <v>19507</v>
      </c>
      <c r="R1314" s="5">
        <v>29605</v>
      </c>
      <c r="S1314" s="5">
        <v>28137</v>
      </c>
      <c r="T1314" s="5">
        <v>20441</v>
      </c>
      <c r="U1314" s="5">
        <v>21227</v>
      </c>
      <c r="V1314" s="5">
        <v>20438</v>
      </c>
      <c r="W1314" s="5">
        <v>16021</v>
      </c>
      <c r="X1314" s="5">
        <v>19765</v>
      </c>
      <c r="Y1314" s="5">
        <v>27784</v>
      </c>
      <c r="Z1314" s="5">
        <v>24621</v>
      </c>
      <c r="AA1314" s="5">
        <v>22757</v>
      </c>
      <c r="AB1314" s="5">
        <v>24234</v>
      </c>
      <c r="AC1314" s="5">
        <v>25301</v>
      </c>
      <c r="AD1314" s="5">
        <v>23628</v>
      </c>
    </row>
    <row r="1315" spans="1:30">
      <c r="A1315" s="5">
        <v>1314</v>
      </c>
      <c r="B1315" s="5">
        <v>1.387</v>
      </c>
      <c r="C1315" s="5">
        <v>248.99734</v>
      </c>
      <c r="D1315" s="5"/>
      <c r="E1315" s="5" t="s">
        <v>30</v>
      </c>
      <c r="F1315" s="5" t="s">
        <v>681</v>
      </c>
      <c r="G1315" s="5"/>
      <c r="H1315" s="5">
        <v>21912</v>
      </c>
      <c r="I1315" s="5">
        <v>17322</v>
      </c>
      <c r="J1315" s="5">
        <v>31525</v>
      </c>
      <c r="K1315" s="5">
        <v>28541</v>
      </c>
      <c r="L1315" s="5">
        <v>31517</v>
      </c>
      <c r="M1315" s="5">
        <v>28200</v>
      </c>
      <c r="N1315" s="5">
        <v>30276</v>
      </c>
      <c r="O1315" s="5">
        <v>37807</v>
      </c>
      <c r="P1315" s="5">
        <v>39003</v>
      </c>
      <c r="Q1315" s="5">
        <v>35681</v>
      </c>
      <c r="R1315" s="5">
        <v>39391</v>
      </c>
      <c r="S1315" s="5">
        <v>47415</v>
      </c>
      <c r="T1315" s="5">
        <v>29464</v>
      </c>
      <c r="U1315" s="5">
        <v>35999</v>
      </c>
      <c r="V1315" s="5">
        <v>25532</v>
      </c>
      <c r="W1315" s="5">
        <v>27867</v>
      </c>
      <c r="X1315" s="5">
        <v>16865</v>
      </c>
      <c r="Y1315" s="5">
        <v>21688</v>
      </c>
      <c r="Z1315" s="5">
        <v>23647</v>
      </c>
      <c r="AA1315" s="5">
        <v>16551</v>
      </c>
      <c r="AB1315" s="5">
        <v>19501</v>
      </c>
      <c r="AC1315" s="5">
        <v>16245</v>
      </c>
      <c r="AD1315" s="5">
        <v>19205</v>
      </c>
    </row>
    <row r="1316" spans="1:30">
      <c r="A1316" s="5">
        <v>1315</v>
      </c>
      <c r="B1316" s="5">
        <v>4.815</v>
      </c>
      <c r="C1316" s="5">
        <v>249.05756</v>
      </c>
      <c r="D1316" s="5"/>
      <c r="E1316" s="5" t="s">
        <v>30</v>
      </c>
      <c r="F1316" s="5" t="s">
        <v>682</v>
      </c>
      <c r="G1316" s="5"/>
      <c r="H1316" s="5">
        <v>15653</v>
      </c>
      <c r="I1316" s="5">
        <v>15095</v>
      </c>
      <c r="J1316" s="5">
        <v>16947</v>
      </c>
      <c r="K1316" s="5">
        <v>17568</v>
      </c>
      <c r="L1316" s="5">
        <v>17580</v>
      </c>
      <c r="M1316" s="5">
        <v>15484</v>
      </c>
      <c r="N1316" s="5">
        <v>20140</v>
      </c>
      <c r="O1316" s="5">
        <v>16695</v>
      </c>
      <c r="P1316" s="5">
        <v>19040</v>
      </c>
      <c r="Q1316" s="5">
        <v>21622</v>
      </c>
      <c r="R1316" s="5">
        <v>23365</v>
      </c>
      <c r="S1316" s="5">
        <v>24254</v>
      </c>
      <c r="T1316" s="5">
        <v>17962</v>
      </c>
      <c r="U1316" s="5">
        <v>16982</v>
      </c>
      <c r="V1316" s="5">
        <v>15204</v>
      </c>
      <c r="W1316" s="5">
        <v>17024</v>
      </c>
      <c r="X1316" s="5">
        <v>18533</v>
      </c>
      <c r="Y1316" s="5">
        <v>21372</v>
      </c>
      <c r="Z1316" s="5">
        <v>16260</v>
      </c>
      <c r="AA1316" s="5">
        <v>18811</v>
      </c>
      <c r="AB1316" s="5">
        <v>12580</v>
      </c>
      <c r="AC1316" s="5">
        <v>10909</v>
      </c>
      <c r="AD1316" s="5">
        <v>12616</v>
      </c>
    </row>
    <row r="1317" spans="1:30">
      <c r="A1317" s="5">
        <v>1316</v>
      </c>
      <c r="B1317" s="5">
        <v>5.972</v>
      </c>
      <c r="C1317" s="5">
        <v>249.09668</v>
      </c>
      <c r="D1317" s="5"/>
      <c r="E1317" s="5" t="s">
        <v>30</v>
      </c>
      <c r="F1317" s="5" t="s">
        <v>576</v>
      </c>
      <c r="G1317" s="5"/>
      <c r="H1317" s="5">
        <v>31166</v>
      </c>
      <c r="I1317" s="5">
        <v>23966</v>
      </c>
      <c r="J1317" s="5">
        <v>11003</v>
      </c>
      <c r="K1317" s="5">
        <v>14329</v>
      </c>
      <c r="L1317" s="5">
        <v>6424</v>
      </c>
      <c r="M1317" s="5">
        <v>8977</v>
      </c>
      <c r="N1317" s="5">
        <v>6791</v>
      </c>
      <c r="O1317" s="5">
        <v>6705</v>
      </c>
      <c r="P1317" s="5">
        <v>7318</v>
      </c>
      <c r="Q1317" s="5">
        <v>10152</v>
      </c>
      <c r="R1317" s="5">
        <v>11844</v>
      </c>
      <c r="S1317" s="5">
        <v>3956</v>
      </c>
      <c r="T1317" s="5">
        <v>6643</v>
      </c>
      <c r="U1317" s="5">
        <v>29842</v>
      </c>
      <c r="V1317" s="5">
        <v>12399</v>
      </c>
      <c r="W1317" s="5">
        <v>18008</v>
      </c>
      <c r="X1317" s="5">
        <v>3884</v>
      </c>
      <c r="Y1317" s="5">
        <v>8264</v>
      </c>
      <c r="Z1317" s="5">
        <v>6788</v>
      </c>
      <c r="AA1317" s="5">
        <v>12185</v>
      </c>
      <c r="AB1317" s="5">
        <v>28556</v>
      </c>
      <c r="AC1317" s="5">
        <v>31177</v>
      </c>
      <c r="AD1317" s="5">
        <v>26315</v>
      </c>
    </row>
    <row r="1318" spans="1:30">
      <c r="A1318" s="5">
        <v>1317</v>
      </c>
      <c r="B1318" s="5">
        <v>7.537</v>
      </c>
      <c r="C1318" s="5">
        <v>249.12083</v>
      </c>
      <c r="D1318" s="5"/>
      <c r="E1318" s="5" t="s">
        <v>30</v>
      </c>
      <c r="F1318" s="5" t="s">
        <v>683</v>
      </c>
      <c r="G1318" s="5"/>
      <c r="H1318" s="5">
        <v>7181</v>
      </c>
      <c r="I1318" s="5">
        <v>5284</v>
      </c>
      <c r="J1318" s="5">
        <v>5254</v>
      </c>
      <c r="K1318" s="5">
        <v>4378</v>
      </c>
      <c r="L1318" s="5">
        <v>3072</v>
      </c>
      <c r="M1318" s="5">
        <v>4435</v>
      </c>
      <c r="N1318" s="5">
        <v>3851</v>
      </c>
      <c r="O1318" s="5">
        <v>4568</v>
      </c>
      <c r="P1318" s="5">
        <v>3529</v>
      </c>
      <c r="Q1318" s="5">
        <v>7262</v>
      </c>
      <c r="R1318" s="5">
        <v>3522</v>
      </c>
      <c r="S1318" s="5">
        <v>4310</v>
      </c>
      <c r="T1318" s="5">
        <v>6610</v>
      </c>
      <c r="U1318" s="5">
        <v>10905</v>
      </c>
      <c r="V1318" s="5">
        <v>7344</v>
      </c>
      <c r="W1318" s="5">
        <v>10078</v>
      </c>
      <c r="X1318" s="5">
        <v>2607</v>
      </c>
      <c r="Y1318" s="5">
        <v>6001</v>
      </c>
      <c r="Z1318" s="5">
        <v>4669</v>
      </c>
      <c r="AA1318" s="5">
        <v>13008</v>
      </c>
      <c r="AB1318" s="5">
        <v>6078</v>
      </c>
      <c r="AC1318" s="5">
        <v>6049</v>
      </c>
      <c r="AD1318" s="5">
        <v>6636</v>
      </c>
    </row>
    <row r="1319" spans="1:30">
      <c r="A1319" s="5">
        <v>1318</v>
      </c>
      <c r="B1319" s="5">
        <v>7.201</v>
      </c>
      <c r="C1319" s="5">
        <v>249.18056</v>
      </c>
      <c r="D1319" s="5"/>
      <c r="E1319" s="5" t="s">
        <v>30</v>
      </c>
      <c r="F1319" s="5" t="s">
        <v>684</v>
      </c>
      <c r="G1319" s="5"/>
      <c r="H1319" s="5">
        <v>11021</v>
      </c>
      <c r="I1319" s="5">
        <v>10379</v>
      </c>
      <c r="J1319" s="5">
        <v>15869</v>
      </c>
      <c r="K1319" s="5">
        <v>17818</v>
      </c>
      <c r="L1319" s="5">
        <v>5950</v>
      </c>
      <c r="M1319" s="5">
        <v>15783</v>
      </c>
      <c r="N1319" s="5">
        <v>44459</v>
      </c>
      <c r="O1319" s="5">
        <v>3013</v>
      </c>
      <c r="P1319" s="5">
        <v>1850</v>
      </c>
      <c r="Q1319" s="5">
        <v>4606</v>
      </c>
      <c r="R1319" s="5">
        <v>24058</v>
      </c>
      <c r="S1319" s="5">
        <v>8816</v>
      </c>
      <c r="T1319" s="5">
        <v>17870</v>
      </c>
      <c r="U1319" s="5">
        <v>7993</v>
      </c>
      <c r="V1319" s="5">
        <v>6441</v>
      </c>
      <c r="W1319" s="5">
        <v>11288</v>
      </c>
      <c r="X1319" s="5">
        <v>13290</v>
      </c>
      <c r="Y1319" s="5">
        <v>9617</v>
      </c>
      <c r="Z1319" s="5">
        <v>911</v>
      </c>
      <c r="AA1319" s="5">
        <v>4184</v>
      </c>
      <c r="AB1319" s="5">
        <v>11237</v>
      </c>
      <c r="AC1319" s="5">
        <v>17769</v>
      </c>
      <c r="AD1319" s="5">
        <v>24430</v>
      </c>
    </row>
    <row r="1320" spans="1:30">
      <c r="A1320" s="5">
        <v>1319</v>
      </c>
      <c r="B1320" s="5">
        <v>9.47</v>
      </c>
      <c r="C1320" s="5">
        <v>249.18515</v>
      </c>
      <c r="D1320" s="5"/>
      <c r="E1320" s="5" t="s">
        <v>30</v>
      </c>
      <c r="F1320" s="5" t="s">
        <v>684</v>
      </c>
      <c r="G1320" s="5"/>
      <c r="H1320" s="5">
        <v>10929</v>
      </c>
      <c r="I1320" s="5">
        <v>6987</v>
      </c>
      <c r="J1320" s="5">
        <v>23280</v>
      </c>
      <c r="K1320" s="5">
        <v>19222</v>
      </c>
      <c r="L1320" s="5">
        <v>29420</v>
      </c>
      <c r="M1320" s="5">
        <v>32463</v>
      </c>
      <c r="N1320" s="5">
        <v>28289</v>
      </c>
      <c r="O1320" s="5">
        <v>31212</v>
      </c>
      <c r="P1320" s="5">
        <v>19882</v>
      </c>
      <c r="Q1320" s="5">
        <v>19308</v>
      </c>
      <c r="R1320" s="5">
        <v>20082</v>
      </c>
      <c r="S1320" s="5">
        <v>15827</v>
      </c>
      <c r="T1320" s="5">
        <v>12788</v>
      </c>
      <c r="U1320" s="5">
        <v>16959</v>
      </c>
      <c r="V1320" s="5">
        <v>15671</v>
      </c>
      <c r="W1320" s="5">
        <v>13528</v>
      </c>
      <c r="X1320" s="5">
        <v>8870</v>
      </c>
      <c r="Y1320" s="5">
        <v>10051</v>
      </c>
      <c r="Z1320" s="5">
        <v>13742</v>
      </c>
      <c r="AA1320" s="5">
        <v>11792</v>
      </c>
      <c r="AB1320" s="5">
        <v>8431</v>
      </c>
      <c r="AC1320" s="5">
        <v>6534</v>
      </c>
      <c r="AD1320" s="5">
        <v>9008</v>
      </c>
    </row>
    <row r="1321" spans="1:30">
      <c r="A1321" s="5">
        <v>1320</v>
      </c>
      <c r="B1321" s="5">
        <v>8.88</v>
      </c>
      <c r="C1321" s="5">
        <v>249.18588</v>
      </c>
      <c r="D1321" s="5"/>
      <c r="E1321" s="5" t="s">
        <v>30</v>
      </c>
      <c r="F1321" s="5" t="s">
        <v>684</v>
      </c>
      <c r="G1321" s="5"/>
      <c r="H1321" s="5">
        <v>7561</v>
      </c>
      <c r="I1321" s="5">
        <v>6690</v>
      </c>
      <c r="J1321" s="5">
        <v>2110</v>
      </c>
      <c r="K1321" s="5">
        <v>11810</v>
      </c>
      <c r="L1321" s="5">
        <v>1800</v>
      </c>
      <c r="M1321" s="5">
        <v>4173</v>
      </c>
      <c r="N1321" s="5">
        <v>7855</v>
      </c>
      <c r="O1321" s="5">
        <v>14870</v>
      </c>
      <c r="P1321" s="5">
        <v>25861</v>
      </c>
      <c r="Q1321" s="5">
        <v>13433</v>
      </c>
      <c r="R1321" s="5">
        <v>19417</v>
      </c>
      <c r="S1321" s="5">
        <v>5409</v>
      </c>
      <c r="T1321" s="5">
        <v>76060</v>
      </c>
      <c r="U1321" s="5">
        <v>14451</v>
      </c>
      <c r="V1321" s="5">
        <v>9657</v>
      </c>
      <c r="W1321" s="5">
        <v>17303</v>
      </c>
      <c r="X1321" s="5">
        <v>8915</v>
      </c>
      <c r="Y1321" s="5">
        <v>15499</v>
      </c>
      <c r="Z1321" s="5">
        <v>23302</v>
      </c>
      <c r="AA1321" s="5">
        <v>10413</v>
      </c>
      <c r="AB1321" s="5">
        <v>5015</v>
      </c>
      <c r="AC1321" s="5">
        <v>12633</v>
      </c>
      <c r="AD1321" s="5">
        <v>4530</v>
      </c>
    </row>
    <row r="1322" spans="1:30">
      <c r="A1322" s="5">
        <v>1321</v>
      </c>
      <c r="B1322" s="5">
        <v>1.372</v>
      </c>
      <c r="C1322" s="5">
        <v>249.93518</v>
      </c>
      <c r="D1322" s="5"/>
      <c r="E1322" s="5" t="s">
        <v>30</v>
      </c>
      <c r="F1322" s="5"/>
      <c r="G1322" s="5"/>
      <c r="H1322" s="5">
        <v>5309</v>
      </c>
      <c r="I1322" s="5">
        <v>3861</v>
      </c>
      <c r="J1322" s="5">
        <v>2927</v>
      </c>
      <c r="K1322" s="5">
        <v>5421</v>
      </c>
      <c r="L1322" s="5">
        <v>6771</v>
      </c>
      <c r="M1322" s="5">
        <v>7859</v>
      </c>
      <c r="N1322" s="5">
        <v>5121</v>
      </c>
      <c r="O1322" s="5">
        <v>6116</v>
      </c>
      <c r="P1322" s="5">
        <v>7887</v>
      </c>
      <c r="Q1322" s="5">
        <v>9984</v>
      </c>
      <c r="R1322" s="5">
        <v>4946</v>
      </c>
      <c r="S1322" s="5">
        <v>8873</v>
      </c>
      <c r="T1322" s="5">
        <v>5953</v>
      </c>
      <c r="U1322" s="5">
        <v>6294</v>
      </c>
      <c r="V1322" s="5">
        <v>6088</v>
      </c>
      <c r="W1322" s="5">
        <v>7789</v>
      </c>
      <c r="X1322" s="5">
        <v>4660</v>
      </c>
      <c r="Y1322" s="5">
        <v>15361</v>
      </c>
      <c r="Z1322" s="5">
        <v>3611</v>
      </c>
      <c r="AA1322" s="5">
        <v>7094</v>
      </c>
      <c r="AB1322" s="5">
        <v>3599</v>
      </c>
      <c r="AC1322" s="5">
        <v>4733</v>
      </c>
      <c r="AD1322" s="5">
        <v>4339</v>
      </c>
    </row>
    <row r="1323" spans="1:30">
      <c r="A1323" s="5">
        <v>1322</v>
      </c>
      <c r="B1323" s="5">
        <v>3.353</v>
      </c>
      <c r="C1323" s="5">
        <v>250.03659</v>
      </c>
      <c r="D1323" s="5"/>
      <c r="E1323" s="5" t="s">
        <v>30</v>
      </c>
      <c r="F1323" s="5"/>
      <c r="G1323" s="5"/>
      <c r="H1323" s="5">
        <v>46417</v>
      </c>
      <c r="I1323" s="5">
        <v>7291</v>
      </c>
      <c r="J1323" s="5">
        <v>43354</v>
      </c>
      <c r="K1323" s="5">
        <v>11750</v>
      </c>
      <c r="L1323" s="5">
        <v>32937</v>
      </c>
      <c r="M1323" s="5">
        <v>11753</v>
      </c>
      <c r="N1323" s="5">
        <v>28828</v>
      </c>
      <c r="O1323" s="5">
        <v>12198</v>
      </c>
      <c r="P1323" s="5">
        <v>48914</v>
      </c>
      <c r="Q1323" s="5">
        <v>55953</v>
      </c>
      <c r="R1323" s="5">
        <v>45716</v>
      </c>
      <c r="S1323" s="5">
        <v>48857</v>
      </c>
      <c r="T1323" s="5">
        <v>55782</v>
      </c>
      <c r="U1323" s="5">
        <v>48285</v>
      </c>
      <c r="V1323" s="5">
        <v>53348</v>
      </c>
      <c r="W1323" s="5">
        <v>49097</v>
      </c>
      <c r="X1323" s="5">
        <v>42187</v>
      </c>
      <c r="Y1323" s="5">
        <v>46069</v>
      </c>
      <c r="Z1323" s="5">
        <v>10829</v>
      </c>
      <c r="AA1323" s="5">
        <v>12177</v>
      </c>
      <c r="AB1323" s="5">
        <v>29571</v>
      </c>
      <c r="AC1323" s="5">
        <v>43472</v>
      </c>
      <c r="AD1323" s="5">
        <v>31476</v>
      </c>
    </row>
    <row r="1324" spans="1:30">
      <c r="A1324" s="5">
        <v>1323</v>
      </c>
      <c r="B1324" s="5">
        <v>3.386</v>
      </c>
      <c r="C1324" s="5">
        <v>250.0368</v>
      </c>
      <c r="D1324" s="5"/>
      <c r="E1324" s="5" t="s">
        <v>53</v>
      </c>
      <c r="F1324" s="5"/>
      <c r="G1324" s="5"/>
      <c r="H1324" s="5">
        <v>32756</v>
      </c>
      <c r="I1324" s="5">
        <v>5370</v>
      </c>
      <c r="J1324" s="5">
        <v>44552</v>
      </c>
      <c r="K1324" s="5">
        <v>9301</v>
      </c>
      <c r="L1324" s="5">
        <v>32937</v>
      </c>
      <c r="M1324" s="5">
        <v>9528</v>
      </c>
      <c r="N1324" s="5">
        <v>28828</v>
      </c>
      <c r="O1324" s="5">
        <v>8397</v>
      </c>
      <c r="P1324" s="5">
        <v>8785</v>
      </c>
      <c r="Q1324" s="5">
        <v>11932</v>
      </c>
      <c r="R1324" s="5">
        <v>45674</v>
      </c>
      <c r="S1324" s="5">
        <v>13528</v>
      </c>
      <c r="T1324" s="5">
        <v>55782</v>
      </c>
      <c r="U1324" s="5">
        <v>12254</v>
      </c>
      <c r="V1324" s="5">
        <v>32913</v>
      </c>
      <c r="W1324" s="5">
        <v>8821</v>
      </c>
      <c r="X1324" s="5">
        <v>43575</v>
      </c>
      <c r="Y1324" s="5">
        <v>10845</v>
      </c>
      <c r="Z1324" s="5">
        <v>5875</v>
      </c>
      <c r="AA1324" s="5">
        <v>9894</v>
      </c>
      <c r="AB1324" s="5">
        <v>8201</v>
      </c>
      <c r="AC1324" s="5">
        <v>27388</v>
      </c>
      <c r="AD1324" s="5">
        <v>7415</v>
      </c>
    </row>
    <row r="1325" spans="1:30">
      <c r="A1325" s="5">
        <v>1324</v>
      </c>
      <c r="B1325" s="5">
        <v>3.3</v>
      </c>
      <c r="C1325" s="5">
        <v>250.03809</v>
      </c>
      <c r="D1325" s="5"/>
      <c r="E1325" s="5" t="s">
        <v>30</v>
      </c>
      <c r="F1325" s="5"/>
      <c r="G1325" s="5"/>
      <c r="H1325" s="5">
        <v>5345</v>
      </c>
      <c r="I1325" s="5">
        <v>46209</v>
      </c>
      <c r="J1325" s="5">
        <v>12554</v>
      </c>
      <c r="K1325" s="5">
        <v>40444</v>
      </c>
      <c r="L1325" s="5">
        <v>32622</v>
      </c>
      <c r="M1325" s="5">
        <v>43689</v>
      </c>
      <c r="N1325" s="5">
        <v>25247</v>
      </c>
      <c r="O1325" s="5">
        <v>42176</v>
      </c>
      <c r="P1325" s="5">
        <v>49373</v>
      </c>
      <c r="Q1325" s="5">
        <v>52750</v>
      </c>
      <c r="R1325" s="5">
        <v>9642</v>
      </c>
      <c r="S1325" s="5">
        <v>48857</v>
      </c>
      <c r="T1325" s="5">
        <v>14398</v>
      </c>
      <c r="U1325" s="5">
        <v>48285</v>
      </c>
      <c r="V1325" s="5">
        <v>24326</v>
      </c>
      <c r="W1325" s="5">
        <v>49386</v>
      </c>
      <c r="X1325" s="5">
        <v>11840</v>
      </c>
      <c r="Y1325" s="5">
        <v>45972</v>
      </c>
      <c r="Z1325" s="5">
        <v>44120</v>
      </c>
      <c r="AA1325" s="5">
        <v>49853</v>
      </c>
      <c r="AB1325" s="5">
        <v>40908</v>
      </c>
      <c r="AC1325" s="5">
        <v>2809</v>
      </c>
      <c r="AD1325" s="5">
        <v>44684</v>
      </c>
    </row>
    <row r="1326" spans="1:30">
      <c r="A1326" s="5">
        <v>1325</v>
      </c>
      <c r="B1326" s="5">
        <v>7.239</v>
      </c>
      <c r="C1326" s="5">
        <v>250.0912</v>
      </c>
      <c r="D1326" s="5"/>
      <c r="E1326" s="5" t="s">
        <v>30</v>
      </c>
      <c r="F1326" s="5" t="s">
        <v>685</v>
      </c>
      <c r="G1326" s="5"/>
      <c r="H1326" s="5">
        <v>6730</v>
      </c>
      <c r="I1326" s="5">
        <v>4769</v>
      </c>
      <c r="J1326" s="5">
        <v>1913</v>
      </c>
      <c r="K1326" s="5">
        <v>2732</v>
      </c>
      <c r="L1326" s="5">
        <v>1023</v>
      </c>
      <c r="M1326" s="5">
        <v>810</v>
      </c>
      <c r="N1326" s="5">
        <v>1978</v>
      </c>
      <c r="O1326" s="5">
        <v>3377</v>
      </c>
      <c r="P1326" s="5">
        <v>1951</v>
      </c>
      <c r="Q1326" s="5">
        <v>3890</v>
      </c>
      <c r="R1326" s="5">
        <v>2433</v>
      </c>
      <c r="S1326" s="5">
        <v>3710</v>
      </c>
      <c r="T1326" s="5">
        <v>2869</v>
      </c>
      <c r="U1326" s="5">
        <v>5036</v>
      </c>
      <c r="V1326" s="5">
        <v>7730</v>
      </c>
      <c r="W1326" s="5">
        <v>4024</v>
      </c>
      <c r="X1326" s="5">
        <v>448</v>
      </c>
      <c r="Y1326" s="5">
        <v>4696</v>
      </c>
      <c r="Z1326" s="5">
        <v>3914</v>
      </c>
      <c r="AA1326" s="5">
        <v>3746</v>
      </c>
      <c r="AB1326" s="5">
        <v>4718</v>
      </c>
      <c r="AC1326" s="5">
        <v>4953</v>
      </c>
      <c r="AD1326" s="5">
        <v>3621</v>
      </c>
    </row>
    <row r="1327" spans="1:30">
      <c r="A1327" s="5">
        <v>1326</v>
      </c>
      <c r="B1327" s="5">
        <v>6.857</v>
      </c>
      <c r="C1327" s="5">
        <v>250.11494</v>
      </c>
      <c r="D1327" s="5"/>
      <c r="E1327" s="5" t="s">
        <v>30</v>
      </c>
      <c r="F1327" s="5" t="s">
        <v>686</v>
      </c>
      <c r="G1327" s="5"/>
      <c r="H1327" s="5">
        <v>4080</v>
      </c>
      <c r="I1327" s="5">
        <v>1428</v>
      </c>
      <c r="J1327" s="5">
        <v>5883</v>
      </c>
      <c r="K1327" s="5">
        <v>9989</v>
      </c>
      <c r="L1327" s="5">
        <v>4953</v>
      </c>
      <c r="M1327" s="5">
        <v>3367</v>
      </c>
      <c r="N1327" s="5">
        <v>8173</v>
      </c>
      <c r="O1327" s="5">
        <v>9607</v>
      </c>
      <c r="P1327" s="5">
        <v>7103</v>
      </c>
      <c r="Q1327" s="5">
        <v>7263</v>
      </c>
      <c r="R1327" s="5">
        <v>12553</v>
      </c>
      <c r="S1327" s="5">
        <v>11463</v>
      </c>
      <c r="T1327" s="5">
        <v>8066</v>
      </c>
      <c r="U1327" s="5">
        <v>5064</v>
      </c>
      <c r="V1327" s="5">
        <v>15697</v>
      </c>
      <c r="W1327" s="5">
        <v>24073</v>
      </c>
      <c r="X1327" s="5">
        <v>6240</v>
      </c>
      <c r="Y1327" s="5">
        <v>7616</v>
      </c>
      <c r="Z1327" s="5">
        <v>8699</v>
      </c>
      <c r="AA1327" s="5">
        <v>11098</v>
      </c>
      <c r="AB1327" s="5">
        <v>6378</v>
      </c>
      <c r="AC1327" s="5">
        <v>3415</v>
      </c>
      <c r="AD1327" s="5">
        <v>2536</v>
      </c>
    </row>
    <row r="1328" spans="1:30">
      <c r="A1328" s="5">
        <v>1327</v>
      </c>
      <c r="B1328" s="5">
        <v>5.677</v>
      </c>
      <c r="C1328" s="5">
        <v>250.16396</v>
      </c>
      <c r="D1328" s="5"/>
      <c r="E1328" s="5" t="s">
        <v>35</v>
      </c>
      <c r="F1328" s="5" t="s">
        <v>687</v>
      </c>
      <c r="G1328" s="5"/>
      <c r="H1328" s="5">
        <v>33417</v>
      </c>
      <c r="I1328" s="5">
        <v>32378</v>
      </c>
      <c r="J1328" s="5">
        <v>35414</v>
      </c>
      <c r="K1328" s="5">
        <v>34385</v>
      </c>
      <c r="L1328" s="5">
        <v>16321</v>
      </c>
      <c r="M1328" s="5">
        <v>27971</v>
      </c>
      <c r="N1328" s="5">
        <v>22080</v>
      </c>
      <c r="O1328" s="5">
        <v>28767</v>
      </c>
      <c r="P1328" s="5">
        <v>22883</v>
      </c>
      <c r="Q1328" s="5">
        <v>33671</v>
      </c>
      <c r="R1328" s="5">
        <v>23109</v>
      </c>
      <c r="S1328" s="5">
        <v>21369</v>
      </c>
      <c r="T1328" s="5">
        <v>16809</v>
      </c>
      <c r="U1328" s="5">
        <v>23115</v>
      </c>
      <c r="V1328" s="5">
        <v>39079</v>
      </c>
      <c r="W1328" s="5">
        <v>54784</v>
      </c>
      <c r="X1328" s="5">
        <v>11042</v>
      </c>
      <c r="Y1328" s="5">
        <v>21260</v>
      </c>
      <c r="Z1328" s="5">
        <v>17922</v>
      </c>
      <c r="AA1328" s="5">
        <v>27915</v>
      </c>
      <c r="AB1328" s="5">
        <v>42747</v>
      </c>
      <c r="AC1328" s="5">
        <v>40299</v>
      </c>
      <c r="AD1328" s="5">
        <v>39288</v>
      </c>
    </row>
    <row r="1329" spans="1:30">
      <c r="A1329" s="5">
        <v>1328</v>
      </c>
      <c r="B1329" s="5">
        <v>13.679</v>
      </c>
      <c r="C1329" s="5">
        <v>250.16682</v>
      </c>
      <c r="D1329" s="5"/>
      <c r="E1329" s="5" t="s">
        <v>30</v>
      </c>
      <c r="F1329" s="5" t="s">
        <v>687</v>
      </c>
      <c r="G1329" s="5"/>
      <c r="H1329" s="5">
        <v>8772</v>
      </c>
      <c r="I1329" s="5">
        <v>8569</v>
      </c>
      <c r="J1329" s="5">
        <v>4422</v>
      </c>
      <c r="K1329" s="5">
        <v>3547</v>
      </c>
      <c r="L1329" s="5">
        <v>5478</v>
      </c>
      <c r="M1329" s="5">
        <v>4371</v>
      </c>
      <c r="N1329" s="5">
        <v>3847</v>
      </c>
      <c r="O1329" s="5">
        <v>3747</v>
      </c>
      <c r="P1329" s="5">
        <v>4857</v>
      </c>
      <c r="Q1329" s="5">
        <v>5425</v>
      </c>
      <c r="R1329" s="5">
        <v>3733</v>
      </c>
      <c r="S1329" s="5">
        <v>8294</v>
      </c>
      <c r="T1329" s="5">
        <v>1030</v>
      </c>
      <c r="U1329" s="5">
        <v>4353</v>
      </c>
      <c r="V1329" s="5">
        <v>2646</v>
      </c>
      <c r="W1329" s="5">
        <v>5184</v>
      </c>
      <c r="X1329" s="5">
        <v>2813</v>
      </c>
      <c r="Y1329" s="5">
        <v>9324</v>
      </c>
      <c r="Z1329" s="5">
        <v>7513</v>
      </c>
      <c r="AA1329" s="5">
        <v>4250</v>
      </c>
      <c r="AB1329" s="5">
        <v>16254</v>
      </c>
      <c r="AC1329" s="5">
        <v>16892</v>
      </c>
      <c r="AD1329" s="5">
        <v>12258</v>
      </c>
    </row>
    <row r="1330" spans="1:30">
      <c r="A1330" s="5">
        <v>1329</v>
      </c>
      <c r="B1330" s="5">
        <v>14.147</v>
      </c>
      <c r="C1330" s="5">
        <v>250.16692</v>
      </c>
      <c r="D1330" s="5"/>
      <c r="E1330" s="5" t="s">
        <v>30</v>
      </c>
      <c r="F1330" s="5" t="s">
        <v>687</v>
      </c>
      <c r="G1330" s="5"/>
      <c r="H1330" s="5">
        <v>7253</v>
      </c>
      <c r="I1330" s="5">
        <v>11074</v>
      </c>
      <c r="J1330" s="5">
        <v>6409</v>
      </c>
      <c r="K1330" s="5">
        <v>4912</v>
      </c>
      <c r="L1330" s="5">
        <v>7562</v>
      </c>
      <c r="M1330" s="5">
        <v>6268</v>
      </c>
      <c r="N1330" s="5">
        <v>2829</v>
      </c>
      <c r="O1330" s="5">
        <v>12559</v>
      </c>
      <c r="P1330" s="5">
        <v>8291</v>
      </c>
      <c r="Q1330" s="5">
        <v>9491</v>
      </c>
      <c r="R1330" s="5">
        <v>9562</v>
      </c>
      <c r="S1330" s="5">
        <v>3990</v>
      </c>
      <c r="T1330" s="5">
        <v>5680</v>
      </c>
      <c r="U1330" s="5">
        <v>5791</v>
      </c>
      <c r="V1330" s="5">
        <v>3193</v>
      </c>
      <c r="W1330" s="5">
        <v>6506</v>
      </c>
      <c r="X1330" s="5">
        <v>6226</v>
      </c>
      <c r="Y1330" s="5">
        <v>10209</v>
      </c>
      <c r="Z1330" s="5">
        <v>6876</v>
      </c>
      <c r="AA1330" s="5">
        <v>6429</v>
      </c>
      <c r="AB1330" s="5">
        <v>30792</v>
      </c>
      <c r="AC1330" s="5">
        <v>17462</v>
      </c>
      <c r="AD1330" s="5">
        <v>14249</v>
      </c>
    </row>
    <row r="1331" spans="1:30">
      <c r="A1331" s="5">
        <v>1330</v>
      </c>
      <c r="B1331" s="5">
        <v>5.108</v>
      </c>
      <c r="C1331" s="5">
        <v>250.17464</v>
      </c>
      <c r="D1331" s="5"/>
      <c r="E1331" s="5" t="s">
        <v>30</v>
      </c>
      <c r="F1331" s="5" t="s">
        <v>688</v>
      </c>
      <c r="G1331" s="5"/>
      <c r="H1331" s="5">
        <v>786</v>
      </c>
      <c r="I1331" s="5">
        <v>176</v>
      </c>
      <c r="J1331" s="5">
        <v>2821</v>
      </c>
      <c r="K1331" s="5">
        <v>1122</v>
      </c>
      <c r="L1331" s="5">
        <v>195</v>
      </c>
      <c r="M1331" s="5">
        <v>472</v>
      </c>
      <c r="N1331" s="5">
        <v>19127</v>
      </c>
      <c r="O1331" s="5">
        <v>1086</v>
      </c>
      <c r="P1331" s="5">
        <v>2584</v>
      </c>
      <c r="Q1331" s="5">
        <v>677</v>
      </c>
      <c r="R1331" s="5">
        <v>2882</v>
      </c>
      <c r="S1331" s="5">
        <v>294</v>
      </c>
      <c r="T1331" s="5">
        <v>1192</v>
      </c>
      <c r="U1331" s="5">
        <v>1413</v>
      </c>
      <c r="V1331" s="5">
        <v>1329</v>
      </c>
      <c r="W1331" s="5">
        <v>1009</v>
      </c>
      <c r="X1331" s="5">
        <v>716</v>
      </c>
      <c r="Y1331" s="5">
        <v>1651</v>
      </c>
      <c r="Z1331" s="5">
        <v>2233</v>
      </c>
      <c r="AA1331" s="5">
        <v>316</v>
      </c>
      <c r="AB1331" s="5">
        <v>2879</v>
      </c>
      <c r="AC1331" s="5">
        <v>3285</v>
      </c>
      <c r="AD1331" s="5">
        <v>2142</v>
      </c>
    </row>
    <row r="1332" spans="1:30">
      <c r="A1332" s="5">
        <v>1331</v>
      </c>
      <c r="B1332" s="5">
        <v>6.579</v>
      </c>
      <c r="C1332" s="5">
        <v>250.17686</v>
      </c>
      <c r="D1332" s="5"/>
      <c r="E1332" s="5" t="s">
        <v>30</v>
      </c>
      <c r="F1332" s="5" t="s">
        <v>688</v>
      </c>
      <c r="G1332" s="5"/>
      <c r="H1332" s="5">
        <v>302887</v>
      </c>
      <c r="I1332" s="5">
        <v>324892</v>
      </c>
      <c r="J1332" s="5">
        <v>347150</v>
      </c>
      <c r="K1332" s="5">
        <v>346135</v>
      </c>
      <c r="L1332" s="5">
        <v>295711</v>
      </c>
      <c r="M1332" s="5">
        <v>360280</v>
      </c>
      <c r="N1332" s="5">
        <v>397875</v>
      </c>
      <c r="O1332" s="5">
        <v>415805</v>
      </c>
      <c r="P1332" s="5">
        <v>355141</v>
      </c>
      <c r="Q1332" s="5">
        <v>310761</v>
      </c>
      <c r="R1332" s="5">
        <v>336947</v>
      </c>
      <c r="S1332" s="5">
        <v>460589</v>
      </c>
      <c r="T1332" s="5">
        <v>359444</v>
      </c>
      <c r="U1332" s="5">
        <v>327946</v>
      </c>
      <c r="V1332" s="5">
        <v>418949</v>
      </c>
      <c r="W1332" s="5">
        <v>365750</v>
      </c>
      <c r="X1332" s="5">
        <v>427726</v>
      </c>
      <c r="Y1332" s="5">
        <v>485823</v>
      </c>
      <c r="Z1332" s="5">
        <v>319797</v>
      </c>
      <c r="AA1332" s="5">
        <v>428807</v>
      </c>
      <c r="AB1332" s="5">
        <v>364656</v>
      </c>
      <c r="AC1332" s="5">
        <v>332754</v>
      </c>
      <c r="AD1332" s="5">
        <v>379524</v>
      </c>
    </row>
    <row r="1333" spans="1:30">
      <c r="A1333" s="5">
        <v>1332</v>
      </c>
      <c r="B1333" s="5">
        <v>23.958</v>
      </c>
      <c r="C1333" s="5">
        <v>250.84834</v>
      </c>
      <c r="D1333" s="5"/>
      <c r="E1333" s="5" t="s">
        <v>53</v>
      </c>
      <c r="F1333" s="5"/>
      <c r="G1333" s="5"/>
      <c r="H1333" s="5">
        <v>50564</v>
      </c>
      <c r="I1333" s="5">
        <v>39796</v>
      </c>
      <c r="J1333" s="5">
        <v>53170</v>
      </c>
      <c r="K1333" s="5">
        <v>25974</v>
      </c>
      <c r="L1333" s="5">
        <v>20249</v>
      </c>
      <c r="M1333" s="5">
        <v>20369</v>
      </c>
      <c r="N1333" s="5">
        <v>33280</v>
      </c>
      <c r="O1333" s="5">
        <v>17397</v>
      </c>
      <c r="P1333" s="5">
        <v>15720</v>
      </c>
      <c r="Q1333" s="5">
        <v>15603</v>
      </c>
      <c r="R1333" s="5">
        <v>14926</v>
      </c>
      <c r="S1333" s="5">
        <v>12935</v>
      </c>
      <c r="T1333" s="5">
        <v>8854</v>
      </c>
      <c r="U1333" s="5">
        <v>12699</v>
      </c>
      <c r="V1333" s="5">
        <v>11095</v>
      </c>
      <c r="W1333" s="5">
        <v>9081</v>
      </c>
      <c r="X1333" s="5">
        <v>12089</v>
      </c>
      <c r="Y1333" s="5">
        <v>10658</v>
      </c>
      <c r="Z1333" s="5">
        <v>22825</v>
      </c>
      <c r="AA1333" s="5">
        <v>14890</v>
      </c>
      <c r="AB1333" s="5">
        <v>65523</v>
      </c>
      <c r="AC1333" s="5">
        <v>65721</v>
      </c>
      <c r="AD1333" s="5">
        <v>46873</v>
      </c>
    </row>
    <row r="1334" spans="1:30">
      <c r="A1334" s="5">
        <v>1333</v>
      </c>
      <c r="B1334" s="5">
        <v>24.134</v>
      </c>
      <c r="C1334" s="5">
        <v>250.87976</v>
      </c>
      <c r="D1334" s="5"/>
      <c r="E1334" s="5" t="s">
        <v>30</v>
      </c>
      <c r="F1334" s="5"/>
      <c r="G1334" s="5"/>
      <c r="H1334" s="5">
        <v>35608</v>
      </c>
      <c r="I1334" s="5">
        <v>36074</v>
      </c>
      <c r="J1334" s="5">
        <v>187121</v>
      </c>
      <c r="K1334" s="5">
        <v>153377</v>
      </c>
      <c r="L1334" s="5">
        <v>160657</v>
      </c>
      <c r="M1334" s="5">
        <v>187252</v>
      </c>
      <c r="N1334" s="5">
        <v>140519</v>
      </c>
      <c r="O1334" s="5">
        <v>214076</v>
      </c>
      <c r="P1334" s="5">
        <v>206522</v>
      </c>
      <c r="Q1334" s="5">
        <v>195841</v>
      </c>
      <c r="R1334" s="5">
        <v>83649</v>
      </c>
      <c r="S1334" s="5">
        <v>189516</v>
      </c>
      <c r="T1334" s="5">
        <v>190620</v>
      </c>
      <c r="U1334" s="5">
        <v>181179</v>
      </c>
      <c r="V1334" s="5">
        <v>178152</v>
      </c>
      <c r="W1334" s="5">
        <v>164346</v>
      </c>
      <c r="X1334" s="5">
        <v>168039</v>
      </c>
      <c r="Y1334" s="5">
        <v>152236</v>
      </c>
      <c r="Z1334" s="5">
        <v>8488</v>
      </c>
      <c r="AA1334" s="5">
        <v>159402</v>
      </c>
      <c r="AB1334" s="5">
        <v>5726</v>
      </c>
      <c r="AC1334" s="5">
        <v>72874</v>
      </c>
      <c r="AD1334" s="5">
        <v>31834</v>
      </c>
    </row>
    <row r="1335" spans="1:30">
      <c r="A1335" s="5">
        <v>1334</v>
      </c>
      <c r="B1335" s="5">
        <v>1.526</v>
      </c>
      <c r="C1335" s="5">
        <v>250.91644</v>
      </c>
      <c r="D1335" s="5"/>
      <c r="E1335" s="5" t="s">
        <v>104</v>
      </c>
      <c r="F1335" s="5"/>
      <c r="G1335" s="5"/>
      <c r="H1335" s="5">
        <v>44429</v>
      </c>
      <c r="I1335" s="5">
        <v>39214</v>
      </c>
      <c r="J1335" s="5">
        <v>31351</v>
      </c>
      <c r="K1335" s="5">
        <v>37317</v>
      </c>
      <c r="L1335" s="5">
        <v>32390</v>
      </c>
      <c r="M1335" s="5">
        <v>39317</v>
      </c>
      <c r="N1335" s="5">
        <v>37625</v>
      </c>
      <c r="O1335" s="5">
        <v>43572</v>
      </c>
      <c r="P1335" s="5">
        <v>38264</v>
      </c>
      <c r="Q1335" s="5">
        <v>44846</v>
      </c>
      <c r="R1335" s="5">
        <v>36031</v>
      </c>
      <c r="S1335" s="5">
        <v>36908</v>
      </c>
      <c r="T1335" s="5">
        <v>45242</v>
      </c>
      <c r="U1335" s="5">
        <v>45514</v>
      </c>
      <c r="V1335" s="5">
        <v>36493</v>
      </c>
      <c r="W1335" s="5">
        <v>38018</v>
      </c>
      <c r="X1335" s="5">
        <v>22215</v>
      </c>
      <c r="Y1335" s="5">
        <v>45670</v>
      </c>
      <c r="Z1335" s="5">
        <v>39234</v>
      </c>
      <c r="AA1335" s="5">
        <v>36742</v>
      </c>
      <c r="AB1335" s="5">
        <v>36994</v>
      </c>
      <c r="AC1335" s="5">
        <v>34281</v>
      </c>
      <c r="AD1335" s="5">
        <v>38100</v>
      </c>
    </row>
    <row r="1336" spans="1:30">
      <c r="A1336" s="5">
        <v>1335</v>
      </c>
      <c r="B1336" s="5">
        <v>7.036</v>
      </c>
      <c r="C1336" s="5">
        <v>250.99641</v>
      </c>
      <c r="D1336" s="5"/>
      <c r="E1336" s="5" t="s">
        <v>30</v>
      </c>
      <c r="F1336" s="5"/>
      <c r="G1336" s="5"/>
      <c r="H1336" s="5">
        <v>26611</v>
      </c>
      <c r="I1336" s="5">
        <v>27907</v>
      </c>
      <c r="J1336" s="5">
        <v>31922</v>
      </c>
      <c r="K1336" s="5">
        <v>27900</v>
      </c>
      <c r="L1336" s="5">
        <v>22804</v>
      </c>
      <c r="M1336" s="5">
        <v>28956</v>
      </c>
      <c r="N1336" s="5">
        <v>27440</v>
      </c>
      <c r="O1336" s="5">
        <v>24173</v>
      </c>
      <c r="P1336" s="5">
        <v>28923</v>
      </c>
      <c r="Q1336" s="5">
        <v>25101</v>
      </c>
      <c r="R1336" s="5">
        <v>25268</v>
      </c>
      <c r="S1336" s="5">
        <v>27423</v>
      </c>
      <c r="T1336" s="5">
        <v>27236</v>
      </c>
      <c r="U1336" s="5">
        <v>26213</v>
      </c>
      <c r="V1336" s="5">
        <v>27063</v>
      </c>
      <c r="W1336" s="5">
        <v>26496</v>
      </c>
      <c r="X1336" s="5">
        <v>27461</v>
      </c>
      <c r="Y1336" s="5">
        <v>25596</v>
      </c>
      <c r="Z1336" s="5">
        <v>30211</v>
      </c>
      <c r="AA1336" s="5">
        <v>30817</v>
      </c>
      <c r="AB1336" s="5">
        <v>23870</v>
      </c>
      <c r="AC1336" s="5">
        <v>26571</v>
      </c>
      <c r="AD1336" s="5">
        <v>28901</v>
      </c>
    </row>
    <row r="1337" spans="1:30">
      <c r="A1337" s="5">
        <v>1336</v>
      </c>
      <c r="B1337" s="5">
        <v>1.964</v>
      </c>
      <c r="C1337" s="5">
        <v>251.04005</v>
      </c>
      <c r="D1337" s="5"/>
      <c r="E1337" s="5" t="s">
        <v>35</v>
      </c>
      <c r="F1337" s="5" t="s">
        <v>689</v>
      </c>
      <c r="G1337" s="5"/>
      <c r="H1337" s="5">
        <v>27860</v>
      </c>
      <c r="I1337" s="5">
        <v>30301</v>
      </c>
      <c r="J1337" s="5">
        <v>28909</v>
      </c>
      <c r="K1337" s="5">
        <v>17060</v>
      </c>
      <c r="L1337" s="5">
        <v>23739</v>
      </c>
      <c r="M1337" s="5">
        <v>25076</v>
      </c>
      <c r="N1337" s="5">
        <v>13048</v>
      </c>
      <c r="O1337" s="5">
        <v>3889</v>
      </c>
      <c r="P1337" s="5">
        <v>14619</v>
      </c>
      <c r="Q1337" s="5">
        <v>15704</v>
      </c>
      <c r="R1337" s="5">
        <v>1015</v>
      </c>
      <c r="S1337" s="5">
        <v>15643</v>
      </c>
      <c r="T1337" s="5">
        <v>9444</v>
      </c>
      <c r="U1337" s="5">
        <v>1748</v>
      </c>
      <c r="V1337" s="5">
        <v>10134</v>
      </c>
      <c r="W1337" s="5">
        <v>11182</v>
      </c>
      <c r="X1337" s="5">
        <v>9946</v>
      </c>
      <c r="Y1337" s="5">
        <v>12379</v>
      </c>
      <c r="Z1337" s="5">
        <v>11662</v>
      </c>
      <c r="AA1337" s="5">
        <v>13201</v>
      </c>
      <c r="AB1337" s="5">
        <v>33682</v>
      </c>
      <c r="AC1337" s="5">
        <v>35050</v>
      </c>
      <c r="AD1337" s="5">
        <v>31170</v>
      </c>
    </row>
    <row r="1338" spans="1:30">
      <c r="A1338" s="5">
        <v>1337</v>
      </c>
      <c r="B1338" s="5">
        <v>11.443</v>
      </c>
      <c r="C1338" s="5">
        <v>251.04416</v>
      </c>
      <c r="D1338" s="5"/>
      <c r="E1338" s="5" t="s">
        <v>30</v>
      </c>
      <c r="F1338" s="5" t="s">
        <v>690</v>
      </c>
      <c r="G1338" s="5"/>
      <c r="H1338" s="5">
        <v>12051</v>
      </c>
      <c r="I1338" s="5">
        <v>13488</v>
      </c>
      <c r="J1338" s="5">
        <v>8720</v>
      </c>
      <c r="K1338" s="5">
        <v>5009</v>
      </c>
      <c r="L1338" s="5">
        <v>8861</v>
      </c>
      <c r="M1338" s="5">
        <v>12375</v>
      </c>
      <c r="N1338" s="5">
        <v>10508</v>
      </c>
      <c r="O1338" s="5">
        <v>11548</v>
      </c>
      <c r="P1338" s="5">
        <v>12634</v>
      </c>
      <c r="Q1338" s="5">
        <v>14218</v>
      </c>
      <c r="R1338" s="5">
        <v>13256</v>
      </c>
      <c r="S1338" s="5">
        <v>7315</v>
      </c>
      <c r="T1338" s="5">
        <v>11072</v>
      </c>
      <c r="U1338" s="5">
        <v>11876</v>
      </c>
      <c r="V1338" s="5">
        <v>8928</v>
      </c>
      <c r="W1338" s="5">
        <v>24680</v>
      </c>
      <c r="X1338" s="5">
        <v>5683</v>
      </c>
      <c r="Y1338" s="5">
        <v>7404</v>
      </c>
      <c r="Z1338" s="5">
        <v>7979</v>
      </c>
      <c r="AA1338" s="5">
        <v>12010</v>
      </c>
      <c r="AB1338" s="5">
        <v>12192</v>
      </c>
      <c r="AC1338" s="5">
        <v>11583</v>
      </c>
      <c r="AD1338" s="5">
        <v>11915</v>
      </c>
    </row>
    <row r="1339" spans="1:30">
      <c r="A1339" s="5">
        <v>1338</v>
      </c>
      <c r="B1339" s="5">
        <v>5.695</v>
      </c>
      <c r="C1339" s="5">
        <v>251.09958</v>
      </c>
      <c r="D1339" s="5"/>
      <c r="E1339" s="5" t="s">
        <v>30</v>
      </c>
      <c r="F1339" s="5" t="s">
        <v>427</v>
      </c>
      <c r="G1339" s="5"/>
      <c r="H1339" s="5">
        <v>145</v>
      </c>
      <c r="I1339" s="5">
        <v>474</v>
      </c>
      <c r="J1339" s="5">
        <v>1631</v>
      </c>
      <c r="K1339" s="5">
        <v>756</v>
      </c>
      <c r="L1339" s="5">
        <v>759</v>
      </c>
      <c r="M1339" s="5">
        <v>2197</v>
      </c>
      <c r="N1339" s="5">
        <v>1296</v>
      </c>
      <c r="O1339" s="5">
        <v>701</v>
      </c>
      <c r="P1339" s="5">
        <v>394</v>
      </c>
      <c r="Q1339" s="5">
        <v>1613</v>
      </c>
      <c r="R1339" s="5">
        <v>620</v>
      </c>
      <c r="S1339" s="5">
        <v>685</v>
      </c>
      <c r="T1339" s="5">
        <v>872</v>
      </c>
      <c r="U1339" s="5">
        <v>869</v>
      </c>
      <c r="V1339" s="5">
        <v>1024</v>
      </c>
      <c r="W1339" s="5">
        <v>2355</v>
      </c>
      <c r="X1339" s="5">
        <v>21992</v>
      </c>
      <c r="Y1339" s="5">
        <v>1093</v>
      </c>
      <c r="Z1339" s="5">
        <v>122</v>
      </c>
      <c r="AA1339" s="5">
        <v>994</v>
      </c>
      <c r="AB1339" s="5">
        <v>1775</v>
      </c>
      <c r="AC1339" s="5">
        <v>1817</v>
      </c>
      <c r="AD1339" s="5">
        <v>1928</v>
      </c>
    </row>
    <row r="1340" spans="1:30">
      <c r="A1340" s="5">
        <v>1339</v>
      </c>
      <c r="B1340" s="5">
        <v>7.211</v>
      </c>
      <c r="C1340" s="5">
        <v>251.12076</v>
      </c>
      <c r="D1340" s="5"/>
      <c r="E1340" s="5" t="s">
        <v>30</v>
      </c>
      <c r="F1340" s="5" t="s">
        <v>691</v>
      </c>
      <c r="G1340" s="5"/>
      <c r="H1340" s="5">
        <v>7767</v>
      </c>
      <c r="I1340" s="5">
        <v>12840</v>
      </c>
      <c r="J1340" s="5">
        <v>7071</v>
      </c>
      <c r="K1340" s="5">
        <v>10664</v>
      </c>
      <c r="L1340" s="5">
        <v>10691</v>
      </c>
      <c r="M1340" s="5">
        <v>6969</v>
      </c>
      <c r="N1340" s="5">
        <v>10249</v>
      </c>
      <c r="O1340" s="5">
        <v>12242</v>
      </c>
      <c r="P1340" s="5">
        <v>17093</v>
      </c>
      <c r="Q1340" s="5">
        <v>14482</v>
      </c>
      <c r="R1340" s="5">
        <v>17973</v>
      </c>
      <c r="S1340" s="5">
        <v>13212</v>
      </c>
      <c r="T1340" s="5">
        <v>16361</v>
      </c>
      <c r="U1340" s="5">
        <v>11319</v>
      </c>
      <c r="V1340" s="5">
        <v>15330</v>
      </c>
      <c r="W1340" s="5">
        <v>22617</v>
      </c>
      <c r="X1340" s="5">
        <v>10663</v>
      </c>
      <c r="Y1340" s="5">
        <v>11251</v>
      </c>
      <c r="Z1340" s="5">
        <v>11764</v>
      </c>
      <c r="AA1340" s="5">
        <v>10398</v>
      </c>
      <c r="AB1340" s="5">
        <v>10855</v>
      </c>
      <c r="AC1340" s="5">
        <v>10710</v>
      </c>
      <c r="AD1340" s="5">
        <v>10103</v>
      </c>
    </row>
    <row r="1341" spans="1:30">
      <c r="A1341" s="5">
        <v>1340</v>
      </c>
      <c r="B1341" s="5">
        <v>6.2</v>
      </c>
      <c r="C1341" s="5">
        <v>251.12541</v>
      </c>
      <c r="D1341" s="5"/>
      <c r="E1341" s="5" t="s">
        <v>30</v>
      </c>
      <c r="F1341" s="5" t="s">
        <v>691</v>
      </c>
      <c r="G1341" s="5"/>
      <c r="H1341" s="5">
        <v>28768</v>
      </c>
      <c r="I1341" s="5">
        <v>23053</v>
      </c>
      <c r="J1341" s="5">
        <v>45444</v>
      </c>
      <c r="K1341" s="5">
        <v>46063</v>
      </c>
      <c r="L1341" s="5">
        <v>27077</v>
      </c>
      <c r="M1341" s="5">
        <v>52789</v>
      </c>
      <c r="N1341" s="5">
        <v>57279</v>
      </c>
      <c r="O1341" s="5">
        <v>42297</v>
      </c>
      <c r="P1341" s="5">
        <v>88237</v>
      </c>
      <c r="Q1341" s="5">
        <v>44362</v>
      </c>
      <c r="R1341" s="5">
        <v>54324</v>
      </c>
      <c r="S1341" s="5">
        <v>42763</v>
      </c>
      <c r="T1341" s="5">
        <v>44967</v>
      </c>
      <c r="U1341" s="5">
        <v>25659</v>
      </c>
      <c r="V1341" s="5">
        <v>55489</v>
      </c>
      <c r="W1341" s="5">
        <v>85199</v>
      </c>
      <c r="X1341" s="5">
        <v>63684</v>
      </c>
      <c r="Y1341" s="5">
        <v>59717</v>
      </c>
      <c r="Z1341" s="5">
        <v>80745</v>
      </c>
      <c r="AA1341" s="5">
        <v>88468</v>
      </c>
      <c r="AB1341" s="5">
        <v>90973</v>
      </c>
      <c r="AC1341" s="5">
        <v>87121</v>
      </c>
      <c r="AD1341" s="5">
        <v>87391</v>
      </c>
    </row>
    <row r="1342" spans="1:30">
      <c r="A1342" s="5">
        <v>1341</v>
      </c>
      <c r="B1342" s="5">
        <v>6.861</v>
      </c>
      <c r="C1342" s="5">
        <v>251.12564</v>
      </c>
      <c r="D1342" s="5"/>
      <c r="E1342" s="5" t="s">
        <v>30</v>
      </c>
      <c r="F1342" s="5" t="s">
        <v>591</v>
      </c>
      <c r="G1342" s="5"/>
      <c r="H1342" s="5">
        <v>276418</v>
      </c>
      <c r="I1342" s="5">
        <v>271089</v>
      </c>
      <c r="J1342" s="5">
        <v>387832</v>
      </c>
      <c r="K1342" s="5">
        <v>354781</v>
      </c>
      <c r="L1342" s="5">
        <v>151654</v>
      </c>
      <c r="M1342" s="5">
        <v>373699</v>
      </c>
      <c r="N1342" s="5">
        <v>589749</v>
      </c>
      <c r="O1342" s="5">
        <v>270455</v>
      </c>
      <c r="P1342" s="5">
        <v>979104</v>
      </c>
      <c r="Q1342" s="5">
        <v>575474</v>
      </c>
      <c r="R1342" s="5">
        <v>474991</v>
      </c>
      <c r="S1342" s="5">
        <v>449436</v>
      </c>
      <c r="T1342" s="5">
        <v>479968</v>
      </c>
      <c r="U1342" s="5">
        <v>282646</v>
      </c>
      <c r="V1342" s="5">
        <v>494007</v>
      </c>
      <c r="W1342" s="5">
        <v>673940</v>
      </c>
      <c r="X1342" s="5">
        <v>759771</v>
      </c>
      <c r="Y1342" s="5">
        <v>703430</v>
      </c>
      <c r="Z1342" s="5">
        <v>585450</v>
      </c>
      <c r="AA1342" s="5">
        <v>777410</v>
      </c>
      <c r="AB1342" s="5">
        <v>511123</v>
      </c>
      <c r="AC1342" s="5">
        <v>491562</v>
      </c>
      <c r="AD1342" s="5">
        <v>491726</v>
      </c>
    </row>
    <row r="1343" spans="1:30">
      <c r="A1343" s="5">
        <v>1342</v>
      </c>
      <c r="B1343" s="5">
        <v>6.197</v>
      </c>
      <c r="C1343" s="5">
        <v>251.17435</v>
      </c>
      <c r="D1343" s="5"/>
      <c r="E1343" s="5" t="s">
        <v>30</v>
      </c>
      <c r="F1343" s="5" t="s">
        <v>692</v>
      </c>
      <c r="G1343" s="5"/>
      <c r="H1343" s="5">
        <v>22620</v>
      </c>
      <c r="I1343" s="5">
        <v>11746</v>
      </c>
      <c r="J1343" s="5">
        <v>14781</v>
      </c>
      <c r="K1343" s="5">
        <v>10630</v>
      </c>
      <c r="L1343" s="5">
        <v>3813</v>
      </c>
      <c r="M1343" s="5">
        <v>15071</v>
      </c>
      <c r="N1343" s="5">
        <v>18274</v>
      </c>
      <c r="O1343" s="5">
        <v>15284</v>
      </c>
      <c r="P1343" s="5">
        <v>13017</v>
      </c>
      <c r="Q1343" s="5">
        <v>8121</v>
      </c>
      <c r="R1343" s="5">
        <v>26117</v>
      </c>
      <c r="S1343" s="5">
        <v>22876</v>
      </c>
      <c r="T1343" s="5">
        <v>13788</v>
      </c>
      <c r="U1343" s="5">
        <v>5584</v>
      </c>
      <c r="V1343" s="5">
        <v>1515</v>
      </c>
      <c r="W1343" s="5">
        <v>7580</v>
      </c>
      <c r="X1343" s="5">
        <v>5318</v>
      </c>
      <c r="Y1343" s="5">
        <v>1890</v>
      </c>
      <c r="Z1343" s="5">
        <v>5016</v>
      </c>
      <c r="AA1343" s="5">
        <v>8415</v>
      </c>
      <c r="AB1343" s="5">
        <v>52911</v>
      </c>
      <c r="AC1343" s="5">
        <v>72961</v>
      </c>
      <c r="AD1343" s="5">
        <v>40076</v>
      </c>
    </row>
    <row r="1344" spans="1:30">
      <c r="A1344" s="5">
        <v>1343</v>
      </c>
      <c r="B1344" s="5">
        <v>5.536</v>
      </c>
      <c r="C1344" s="5">
        <v>251.18176</v>
      </c>
      <c r="D1344" s="5"/>
      <c r="E1344" s="5" t="s">
        <v>30</v>
      </c>
      <c r="F1344" s="5" t="s">
        <v>693</v>
      </c>
      <c r="G1344" s="5"/>
      <c r="H1344" s="5">
        <v>83332</v>
      </c>
      <c r="I1344" s="5">
        <v>42049</v>
      </c>
      <c r="J1344" s="5">
        <v>63887</v>
      </c>
      <c r="K1344" s="5">
        <v>63149</v>
      </c>
      <c r="L1344" s="5">
        <v>60503</v>
      </c>
      <c r="M1344" s="5">
        <v>63946</v>
      </c>
      <c r="N1344" s="5">
        <v>29873</v>
      </c>
      <c r="O1344" s="5">
        <v>88772</v>
      </c>
      <c r="P1344" s="5">
        <v>53063</v>
      </c>
      <c r="Q1344" s="5">
        <v>50610</v>
      </c>
      <c r="R1344" s="5">
        <v>35698</v>
      </c>
      <c r="S1344" s="5">
        <v>32336</v>
      </c>
      <c r="T1344" s="5">
        <v>39621</v>
      </c>
      <c r="U1344" s="5">
        <v>42274</v>
      </c>
      <c r="V1344" s="5">
        <v>44416</v>
      </c>
      <c r="W1344" s="5">
        <v>35491</v>
      </c>
      <c r="X1344" s="5">
        <v>46544</v>
      </c>
      <c r="Y1344" s="5">
        <v>18306</v>
      </c>
      <c r="Z1344" s="5">
        <v>38894</v>
      </c>
      <c r="AA1344" s="5">
        <v>28994</v>
      </c>
      <c r="AB1344" s="5">
        <v>74588</v>
      </c>
      <c r="AC1344" s="5">
        <v>69096</v>
      </c>
      <c r="AD1344" s="5">
        <v>64038</v>
      </c>
    </row>
    <row r="1345" spans="1:30">
      <c r="A1345" s="5">
        <v>1344</v>
      </c>
      <c r="B1345" s="5">
        <v>7.915</v>
      </c>
      <c r="C1345" s="5">
        <v>251.18724</v>
      </c>
      <c r="D1345" s="5"/>
      <c r="E1345" s="5" t="s">
        <v>30</v>
      </c>
      <c r="F1345" s="5"/>
      <c r="G1345" s="5"/>
      <c r="H1345" s="5">
        <v>2601</v>
      </c>
      <c r="I1345" s="5">
        <v>8603</v>
      </c>
      <c r="J1345" s="5">
        <v>7722</v>
      </c>
      <c r="K1345" s="5">
        <v>9282</v>
      </c>
      <c r="L1345" s="5">
        <v>13278</v>
      </c>
      <c r="M1345" s="5">
        <v>13173</v>
      </c>
      <c r="N1345" s="5">
        <v>14364</v>
      </c>
      <c r="O1345" s="5">
        <v>16912</v>
      </c>
      <c r="P1345" s="5">
        <v>7692</v>
      </c>
      <c r="Q1345" s="5">
        <v>10401</v>
      </c>
      <c r="R1345" s="5">
        <v>7336</v>
      </c>
      <c r="S1345" s="5">
        <v>18885</v>
      </c>
      <c r="T1345" s="5">
        <v>4004</v>
      </c>
      <c r="U1345" s="5">
        <v>10630</v>
      </c>
      <c r="V1345" s="5">
        <v>2446</v>
      </c>
      <c r="W1345" s="5">
        <v>5224</v>
      </c>
      <c r="X1345" s="5">
        <v>3751</v>
      </c>
      <c r="Y1345" s="5">
        <v>4732</v>
      </c>
      <c r="Z1345" s="5">
        <v>17635</v>
      </c>
      <c r="AA1345" s="5">
        <v>3526</v>
      </c>
      <c r="AB1345" s="5">
        <v>112504</v>
      </c>
      <c r="AC1345" s="5">
        <v>106361</v>
      </c>
      <c r="AD1345" s="5">
        <v>58171</v>
      </c>
    </row>
    <row r="1346" spans="1:30">
      <c r="A1346" s="5">
        <v>1345</v>
      </c>
      <c r="B1346" s="5">
        <v>9.838</v>
      </c>
      <c r="C1346" s="5">
        <v>251.1976</v>
      </c>
      <c r="D1346" s="5"/>
      <c r="E1346" s="5" t="s">
        <v>30</v>
      </c>
      <c r="F1346" s="5"/>
      <c r="G1346" s="5"/>
      <c r="H1346" s="5">
        <v>14518</v>
      </c>
      <c r="I1346" s="5">
        <v>11713</v>
      </c>
      <c r="J1346" s="5">
        <v>15574</v>
      </c>
      <c r="K1346" s="5">
        <v>22969</v>
      </c>
      <c r="L1346" s="5">
        <v>23275</v>
      </c>
      <c r="M1346" s="5">
        <v>22332</v>
      </c>
      <c r="N1346" s="5">
        <v>12629</v>
      </c>
      <c r="O1346" s="5">
        <v>34464</v>
      </c>
      <c r="P1346" s="5">
        <v>23188</v>
      </c>
      <c r="Q1346" s="5">
        <v>9075</v>
      </c>
      <c r="R1346" s="5">
        <v>13297</v>
      </c>
      <c r="S1346" s="5">
        <v>11889</v>
      </c>
      <c r="T1346" s="5">
        <v>27335</v>
      </c>
      <c r="U1346" s="5">
        <v>16440</v>
      </c>
      <c r="V1346" s="5">
        <v>11978</v>
      </c>
      <c r="W1346" s="5">
        <v>10049</v>
      </c>
      <c r="X1346" s="5">
        <v>13295</v>
      </c>
      <c r="Y1346" s="5">
        <v>20707</v>
      </c>
      <c r="Z1346" s="5">
        <v>19364</v>
      </c>
      <c r="AA1346" s="5">
        <v>11907</v>
      </c>
      <c r="AB1346" s="5">
        <v>9858</v>
      </c>
      <c r="AC1346" s="5">
        <v>8131</v>
      </c>
      <c r="AD1346" s="5">
        <v>12342</v>
      </c>
    </row>
    <row r="1347" spans="1:30">
      <c r="A1347" s="5">
        <v>1346</v>
      </c>
      <c r="B1347" s="5">
        <v>13.377</v>
      </c>
      <c r="C1347" s="5">
        <v>251.20006</v>
      </c>
      <c r="D1347" s="5"/>
      <c r="E1347" s="5" t="s">
        <v>30</v>
      </c>
      <c r="F1347" s="5"/>
      <c r="G1347" s="5"/>
      <c r="H1347" s="5">
        <v>10050</v>
      </c>
      <c r="I1347" s="5">
        <v>9211</v>
      </c>
      <c r="J1347" s="5">
        <v>28162</v>
      </c>
      <c r="K1347" s="5">
        <v>26287</v>
      </c>
      <c r="L1347" s="5">
        <v>31769</v>
      </c>
      <c r="M1347" s="5">
        <v>29999</v>
      </c>
      <c r="N1347" s="5">
        <v>30988</v>
      </c>
      <c r="O1347" s="5">
        <v>28504</v>
      </c>
      <c r="P1347" s="5">
        <v>18135</v>
      </c>
      <c r="Q1347" s="5">
        <v>20838</v>
      </c>
      <c r="R1347" s="5">
        <v>16270</v>
      </c>
      <c r="S1347" s="5">
        <v>18131</v>
      </c>
      <c r="T1347" s="5">
        <v>10152</v>
      </c>
      <c r="U1347" s="5">
        <v>12970</v>
      </c>
      <c r="V1347" s="5">
        <v>16758</v>
      </c>
      <c r="W1347" s="5">
        <v>16629</v>
      </c>
      <c r="X1347" s="5">
        <v>11625</v>
      </c>
      <c r="Y1347" s="5">
        <v>10619</v>
      </c>
      <c r="Z1347" s="5">
        <v>7261</v>
      </c>
      <c r="AA1347" s="5">
        <v>6699</v>
      </c>
      <c r="AB1347" s="5">
        <v>9593</v>
      </c>
      <c r="AC1347" s="5">
        <v>13782</v>
      </c>
      <c r="AD1347" s="5">
        <v>7499</v>
      </c>
    </row>
    <row r="1348" spans="1:30">
      <c r="A1348" s="5">
        <v>1347</v>
      </c>
      <c r="B1348" s="5">
        <v>16.02</v>
      </c>
      <c r="C1348" s="5">
        <v>251.20012</v>
      </c>
      <c r="D1348" s="5"/>
      <c r="E1348" s="5" t="s">
        <v>30</v>
      </c>
      <c r="F1348" s="5"/>
      <c r="G1348" s="5"/>
      <c r="H1348" s="5">
        <v>11702</v>
      </c>
      <c r="I1348" s="5">
        <v>12281</v>
      </c>
      <c r="J1348" s="5">
        <v>32853</v>
      </c>
      <c r="K1348" s="5">
        <v>29715</v>
      </c>
      <c r="L1348" s="5">
        <v>22316</v>
      </c>
      <c r="M1348" s="5">
        <v>17464</v>
      </c>
      <c r="N1348" s="5">
        <v>17047</v>
      </c>
      <c r="O1348" s="5">
        <v>13080</v>
      </c>
      <c r="P1348" s="5">
        <v>16923</v>
      </c>
      <c r="Q1348" s="5">
        <v>17656</v>
      </c>
      <c r="R1348" s="5">
        <v>15886</v>
      </c>
      <c r="S1348" s="5">
        <v>12147</v>
      </c>
      <c r="T1348" s="5">
        <v>15755</v>
      </c>
      <c r="U1348" s="5">
        <v>9966</v>
      </c>
      <c r="V1348" s="5">
        <v>19805</v>
      </c>
      <c r="W1348" s="5">
        <v>20258</v>
      </c>
      <c r="X1348" s="5">
        <v>9624</v>
      </c>
      <c r="Y1348" s="5">
        <v>8472</v>
      </c>
      <c r="Z1348" s="5">
        <v>12366</v>
      </c>
      <c r="AA1348" s="5">
        <v>2103</v>
      </c>
      <c r="AB1348" s="5">
        <v>7737</v>
      </c>
      <c r="AC1348" s="5">
        <v>10601</v>
      </c>
      <c r="AD1348" s="5">
        <v>6156</v>
      </c>
    </row>
    <row r="1349" spans="1:30">
      <c r="A1349" s="5">
        <v>1348</v>
      </c>
      <c r="B1349" s="5">
        <v>13.338</v>
      </c>
      <c r="C1349" s="5">
        <v>251.23555</v>
      </c>
      <c r="D1349" s="5"/>
      <c r="E1349" s="5" t="s">
        <v>30</v>
      </c>
      <c r="F1349" s="5"/>
      <c r="G1349" s="5"/>
      <c r="H1349" s="5">
        <v>7047</v>
      </c>
      <c r="I1349" s="5">
        <v>9899</v>
      </c>
      <c r="J1349" s="5">
        <v>6131</v>
      </c>
      <c r="K1349" s="5">
        <v>14870</v>
      </c>
      <c r="L1349" s="5">
        <v>21839</v>
      </c>
      <c r="M1349" s="5">
        <v>8412</v>
      </c>
      <c r="N1349" s="5">
        <v>10384</v>
      </c>
      <c r="O1349" s="5">
        <v>29653</v>
      </c>
      <c r="P1349" s="5">
        <v>19446</v>
      </c>
      <c r="Q1349" s="5">
        <v>8124</v>
      </c>
      <c r="R1349" s="5">
        <v>7406</v>
      </c>
      <c r="S1349" s="5">
        <v>5337</v>
      </c>
      <c r="T1349" s="5">
        <v>26103</v>
      </c>
      <c r="U1349" s="5">
        <v>12222</v>
      </c>
      <c r="V1349" s="5">
        <v>5919</v>
      </c>
      <c r="W1349" s="5">
        <v>6334</v>
      </c>
      <c r="X1349" s="5">
        <v>24757</v>
      </c>
      <c r="Y1349" s="5">
        <v>16321</v>
      </c>
      <c r="Z1349" s="5">
        <v>24860</v>
      </c>
      <c r="AA1349" s="5">
        <v>28147</v>
      </c>
      <c r="AB1349" s="5">
        <v>8797</v>
      </c>
      <c r="AC1349" s="5">
        <v>9013</v>
      </c>
      <c r="AD1349" s="5">
        <v>6658</v>
      </c>
    </row>
    <row r="1350" spans="1:30">
      <c r="A1350" s="5">
        <v>1349</v>
      </c>
      <c r="B1350" s="5">
        <v>24.023</v>
      </c>
      <c r="C1350" s="5">
        <v>251.84711</v>
      </c>
      <c r="D1350" s="5"/>
      <c r="E1350" s="5" t="s">
        <v>53</v>
      </c>
      <c r="F1350" s="5"/>
      <c r="G1350" s="5"/>
      <c r="H1350" s="5">
        <v>21962</v>
      </c>
      <c r="I1350" s="5">
        <v>19421</v>
      </c>
      <c r="J1350" s="5">
        <v>7316</v>
      </c>
      <c r="K1350" s="5">
        <v>6663</v>
      </c>
      <c r="L1350" s="5">
        <v>5673</v>
      </c>
      <c r="M1350" s="5">
        <v>7484</v>
      </c>
      <c r="N1350" s="5">
        <v>4942</v>
      </c>
      <c r="O1350" s="5">
        <v>5224</v>
      </c>
      <c r="P1350" s="5">
        <v>8582</v>
      </c>
      <c r="Q1350" s="5">
        <v>5771</v>
      </c>
      <c r="R1350" s="5">
        <v>5427</v>
      </c>
      <c r="S1350" s="5">
        <v>4276</v>
      </c>
      <c r="T1350" s="5">
        <v>6079</v>
      </c>
      <c r="U1350" s="5">
        <v>5126</v>
      </c>
      <c r="V1350" s="5">
        <v>4489</v>
      </c>
      <c r="W1350" s="5">
        <v>5502</v>
      </c>
      <c r="X1350" s="5">
        <v>4584</v>
      </c>
      <c r="Y1350" s="5">
        <v>7264</v>
      </c>
      <c r="Z1350" s="5">
        <v>8718</v>
      </c>
      <c r="AA1350" s="5">
        <v>4549</v>
      </c>
      <c r="AB1350" s="5">
        <v>22095</v>
      </c>
      <c r="AC1350" s="5">
        <v>24944</v>
      </c>
      <c r="AD1350" s="5">
        <v>17733</v>
      </c>
    </row>
    <row r="1351" spans="1:30">
      <c r="A1351" s="5">
        <v>1350</v>
      </c>
      <c r="B1351" s="5">
        <v>1.958</v>
      </c>
      <c r="C1351" s="5">
        <v>252.02435</v>
      </c>
      <c r="D1351" s="5"/>
      <c r="E1351" s="5" t="s">
        <v>30</v>
      </c>
      <c r="F1351" s="5"/>
      <c r="G1351" s="5"/>
      <c r="H1351" s="5">
        <v>54510</v>
      </c>
      <c r="I1351" s="5">
        <v>59756</v>
      </c>
      <c r="J1351" s="5">
        <v>28167</v>
      </c>
      <c r="K1351" s="5">
        <v>30302</v>
      </c>
      <c r="L1351" s="5">
        <v>28257</v>
      </c>
      <c r="M1351" s="5">
        <v>42165</v>
      </c>
      <c r="N1351" s="5">
        <v>23132</v>
      </c>
      <c r="O1351" s="5">
        <v>24074</v>
      </c>
      <c r="P1351" s="5">
        <v>26011</v>
      </c>
      <c r="Q1351" s="5">
        <v>35139</v>
      </c>
      <c r="R1351" s="5">
        <v>2140</v>
      </c>
      <c r="S1351" s="5">
        <v>27837</v>
      </c>
      <c r="T1351" s="5">
        <v>16971</v>
      </c>
      <c r="U1351" s="5">
        <v>17205</v>
      </c>
      <c r="V1351" s="5">
        <v>14941</v>
      </c>
      <c r="W1351" s="5">
        <v>13957</v>
      </c>
      <c r="X1351" s="5">
        <v>16771</v>
      </c>
      <c r="Y1351" s="5">
        <v>18631</v>
      </c>
      <c r="Z1351" s="5">
        <v>16464</v>
      </c>
      <c r="AA1351" s="5">
        <v>18346</v>
      </c>
      <c r="AB1351" s="5">
        <v>9377</v>
      </c>
      <c r="AC1351" s="5">
        <v>63845</v>
      </c>
      <c r="AD1351" s="5">
        <v>59607</v>
      </c>
    </row>
    <row r="1352" spans="1:30">
      <c r="A1352" s="5">
        <v>1351</v>
      </c>
      <c r="B1352" s="5">
        <v>2.006</v>
      </c>
      <c r="C1352" s="5">
        <v>252.03481</v>
      </c>
      <c r="D1352" s="5"/>
      <c r="E1352" s="5" t="s">
        <v>30</v>
      </c>
      <c r="F1352" s="5"/>
      <c r="G1352" s="5"/>
      <c r="H1352" s="5">
        <v>7226</v>
      </c>
      <c r="I1352" s="5">
        <v>7200</v>
      </c>
      <c r="J1352" s="5">
        <v>54371</v>
      </c>
      <c r="K1352" s="5">
        <v>13482</v>
      </c>
      <c r="L1352" s="5">
        <v>8507</v>
      </c>
      <c r="M1352" s="5">
        <v>10267</v>
      </c>
      <c r="N1352" s="5">
        <v>39598</v>
      </c>
      <c r="O1352" s="5">
        <v>6997</v>
      </c>
      <c r="P1352" s="5">
        <v>9937</v>
      </c>
      <c r="Q1352" s="5">
        <v>37388</v>
      </c>
      <c r="R1352" s="5">
        <v>38182</v>
      </c>
      <c r="S1352" s="5">
        <v>45569</v>
      </c>
      <c r="T1352" s="5">
        <v>36442</v>
      </c>
      <c r="U1352" s="5">
        <v>41301</v>
      </c>
      <c r="V1352" s="5">
        <v>9234</v>
      </c>
      <c r="W1352" s="5">
        <v>8306</v>
      </c>
      <c r="X1352" s="5">
        <v>35169</v>
      </c>
      <c r="Y1352" s="5">
        <v>7054</v>
      </c>
      <c r="Z1352" s="5">
        <v>5851</v>
      </c>
      <c r="AA1352" s="5">
        <v>10175</v>
      </c>
      <c r="AB1352" s="5">
        <v>61034</v>
      </c>
      <c r="AC1352" s="5">
        <v>39673</v>
      </c>
      <c r="AD1352" s="5">
        <v>37834</v>
      </c>
    </row>
    <row r="1353" spans="1:30">
      <c r="A1353" s="5">
        <v>1352</v>
      </c>
      <c r="B1353" s="5">
        <v>1.432</v>
      </c>
      <c r="C1353" s="5">
        <v>252.07307</v>
      </c>
      <c r="D1353" s="5"/>
      <c r="E1353" s="5" t="s">
        <v>53</v>
      </c>
      <c r="F1353" s="5" t="s">
        <v>694</v>
      </c>
      <c r="G1353" s="5"/>
      <c r="H1353" s="5">
        <v>196</v>
      </c>
      <c r="I1353" s="5">
        <v>111</v>
      </c>
      <c r="J1353" s="5">
        <v>262</v>
      </c>
      <c r="K1353" s="5">
        <v>1</v>
      </c>
      <c r="L1353" s="5">
        <v>267</v>
      </c>
      <c r="M1353" s="5">
        <v>240</v>
      </c>
      <c r="N1353" s="5">
        <v>0</v>
      </c>
      <c r="O1353" s="5">
        <v>256</v>
      </c>
      <c r="P1353" s="5">
        <v>126</v>
      </c>
      <c r="Q1353" s="5">
        <v>154</v>
      </c>
      <c r="R1353" s="5">
        <v>108</v>
      </c>
      <c r="S1353" s="5">
        <v>341</v>
      </c>
      <c r="T1353" s="5">
        <v>368</v>
      </c>
      <c r="U1353" s="5">
        <v>641</v>
      </c>
      <c r="V1353" s="5">
        <v>251</v>
      </c>
      <c r="W1353" s="5">
        <v>730</v>
      </c>
      <c r="X1353" s="5">
        <v>64515</v>
      </c>
      <c r="Y1353" s="5">
        <v>2050</v>
      </c>
      <c r="Z1353" s="5">
        <v>356</v>
      </c>
      <c r="AA1353" s="5">
        <v>70</v>
      </c>
      <c r="AB1353" s="5">
        <v>2498</v>
      </c>
      <c r="AC1353" s="5">
        <v>2125</v>
      </c>
      <c r="AD1353" s="5">
        <v>950</v>
      </c>
    </row>
    <row r="1354" spans="1:30">
      <c r="A1354" s="5">
        <v>1353</v>
      </c>
      <c r="B1354" s="5">
        <v>5.675</v>
      </c>
      <c r="C1354" s="5">
        <v>252.10873</v>
      </c>
      <c r="D1354" s="5"/>
      <c r="E1354" s="5" t="s">
        <v>30</v>
      </c>
      <c r="F1354" s="5" t="s">
        <v>695</v>
      </c>
      <c r="G1354" s="5"/>
      <c r="H1354" s="5">
        <v>12138</v>
      </c>
      <c r="I1354" s="5">
        <v>9052</v>
      </c>
      <c r="J1354" s="5">
        <v>13048</v>
      </c>
      <c r="K1354" s="5">
        <v>20868</v>
      </c>
      <c r="L1354" s="5">
        <v>4771</v>
      </c>
      <c r="M1354" s="5">
        <v>13328</v>
      </c>
      <c r="N1354" s="5">
        <v>11534</v>
      </c>
      <c r="O1354" s="5">
        <v>14823</v>
      </c>
      <c r="P1354" s="5">
        <v>6548</v>
      </c>
      <c r="Q1354" s="5">
        <v>18525</v>
      </c>
      <c r="R1354" s="5">
        <v>11194</v>
      </c>
      <c r="S1354" s="5">
        <v>10865</v>
      </c>
      <c r="T1354" s="5">
        <v>10422</v>
      </c>
      <c r="U1354" s="5">
        <v>12504</v>
      </c>
      <c r="V1354" s="5">
        <v>22405</v>
      </c>
      <c r="W1354" s="5">
        <v>39794</v>
      </c>
      <c r="X1354" s="5">
        <v>5600</v>
      </c>
      <c r="Y1354" s="5">
        <v>10062</v>
      </c>
      <c r="Z1354" s="5">
        <v>8483</v>
      </c>
      <c r="AA1354" s="5">
        <v>18222</v>
      </c>
      <c r="AB1354" s="5">
        <v>10218</v>
      </c>
      <c r="AC1354" s="5">
        <v>11355</v>
      </c>
      <c r="AD1354" s="5">
        <v>12532</v>
      </c>
    </row>
    <row r="1355" spans="1:30">
      <c r="A1355" s="5">
        <v>1354</v>
      </c>
      <c r="B1355" s="5">
        <v>5.944</v>
      </c>
      <c r="C1355" s="5">
        <v>252.15572</v>
      </c>
      <c r="D1355" s="5"/>
      <c r="E1355" s="5" t="s">
        <v>30</v>
      </c>
      <c r="F1355" s="5"/>
      <c r="G1355" s="5"/>
      <c r="H1355" s="5">
        <v>31598</v>
      </c>
      <c r="I1355" s="5">
        <v>27685</v>
      </c>
      <c r="J1355" s="5">
        <v>22275</v>
      </c>
      <c r="K1355" s="5">
        <v>11730</v>
      </c>
      <c r="L1355" s="5">
        <v>8634</v>
      </c>
      <c r="M1355" s="5">
        <v>15339</v>
      </c>
      <c r="N1355" s="5">
        <v>14698</v>
      </c>
      <c r="O1355" s="5">
        <v>22631</v>
      </c>
      <c r="P1355" s="5">
        <v>13051</v>
      </c>
      <c r="Q1355" s="5">
        <v>12564</v>
      </c>
      <c r="R1355" s="5">
        <v>19182</v>
      </c>
      <c r="S1355" s="5">
        <v>31773</v>
      </c>
      <c r="T1355" s="5">
        <v>10680</v>
      </c>
      <c r="U1355" s="5">
        <v>32174</v>
      </c>
      <c r="V1355" s="5">
        <v>13059</v>
      </c>
      <c r="W1355" s="5">
        <v>14763</v>
      </c>
      <c r="X1355" s="5">
        <v>15004</v>
      </c>
      <c r="Y1355" s="5">
        <v>18008</v>
      </c>
      <c r="Z1355" s="5">
        <v>19043</v>
      </c>
      <c r="AA1355" s="5">
        <v>45576</v>
      </c>
      <c r="AB1355" s="5">
        <v>27489</v>
      </c>
      <c r="AC1355" s="5">
        <v>24509</v>
      </c>
      <c r="AD1355" s="5">
        <v>30466</v>
      </c>
    </row>
    <row r="1356" spans="1:30">
      <c r="A1356" s="5">
        <v>1355</v>
      </c>
      <c r="B1356" s="5">
        <v>6.222</v>
      </c>
      <c r="C1356" s="5">
        <v>252.62666</v>
      </c>
      <c r="D1356" s="5"/>
      <c r="E1356" s="5" t="s">
        <v>30</v>
      </c>
      <c r="F1356" s="5"/>
      <c r="G1356" s="5"/>
      <c r="H1356" s="5">
        <v>9184</v>
      </c>
      <c r="I1356" s="5">
        <v>22613</v>
      </c>
      <c r="J1356" s="5">
        <v>4934</v>
      </c>
      <c r="K1356" s="5">
        <v>6740</v>
      </c>
      <c r="L1356" s="5">
        <v>2476</v>
      </c>
      <c r="M1356" s="5">
        <v>5272</v>
      </c>
      <c r="N1356" s="5">
        <v>9177</v>
      </c>
      <c r="O1356" s="5">
        <v>843</v>
      </c>
      <c r="P1356" s="5">
        <v>5983</v>
      </c>
      <c r="Q1356" s="5">
        <v>15086</v>
      </c>
      <c r="R1356" s="5">
        <v>8947</v>
      </c>
      <c r="S1356" s="5">
        <v>14801</v>
      </c>
      <c r="T1356" s="5">
        <v>1380</v>
      </c>
      <c r="U1356" s="5">
        <v>2414</v>
      </c>
      <c r="V1356" s="5">
        <v>2046</v>
      </c>
      <c r="W1356" s="5">
        <v>1021</v>
      </c>
      <c r="X1356" s="5">
        <v>1889</v>
      </c>
      <c r="Y1356" s="5">
        <v>2914</v>
      </c>
      <c r="Z1356" s="5">
        <v>912</v>
      </c>
      <c r="AA1356" s="5">
        <v>1023</v>
      </c>
      <c r="AB1356" s="5">
        <v>5520</v>
      </c>
      <c r="AC1356" s="5">
        <v>6079</v>
      </c>
      <c r="AD1356" s="5">
        <v>8320</v>
      </c>
    </row>
    <row r="1357" spans="1:30">
      <c r="A1357" s="5">
        <v>1356</v>
      </c>
      <c r="B1357" s="5">
        <v>1.875</v>
      </c>
      <c r="C1357" s="5">
        <v>252.98251</v>
      </c>
      <c r="D1357" s="5"/>
      <c r="E1357" s="5" t="s">
        <v>30</v>
      </c>
      <c r="F1357" s="5"/>
      <c r="G1357" s="5"/>
      <c r="H1357" s="5">
        <v>23385</v>
      </c>
      <c r="I1357" s="5">
        <v>25034</v>
      </c>
      <c r="J1357" s="5">
        <v>27570</v>
      </c>
      <c r="K1357" s="5">
        <v>23130</v>
      </c>
      <c r="L1357" s="5">
        <v>28627</v>
      </c>
      <c r="M1357" s="5">
        <v>27256</v>
      </c>
      <c r="N1357" s="5">
        <v>25054</v>
      </c>
      <c r="O1357" s="5">
        <v>30488</v>
      </c>
      <c r="P1357" s="5">
        <v>25892</v>
      </c>
      <c r="Q1357" s="5">
        <v>18302</v>
      </c>
      <c r="R1357" s="5">
        <v>29403</v>
      </c>
      <c r="S1357" s="5">
        <v>27090</v>
      </c>
      <c r="T1357" s="5">
        <v>22999</v>
      </c>
      <c r="U1357" s="5">
        <v>18567</v>
      </c>
      <c r="V1357" s="5">
        <v>26212</v>
      </c>
      <c r="W1357" s="5">
        <v>20224</v>
      </c>
      <c r="X1357" s="5">
        <v>27510</v>
      </c>
      <c r="Y1357" s="5">
        <v>25757</v>
      </c>
      <c r="Z1357" s="5">
        <v>23081</v>
      </c>
      <c r="AA1357" s="5">
        <v>28906</v>
      </c>
      <c r="AB1357" s="5">
        <v>23788</v>
      </c>
      <c r="AC1357" s="5">
        <v>26709</v>
      </c>
      <c r="AD1357" s="5">
        <v>26046</v>
      </c>
    </row>
    <row r="1358" spans="1:30">
      <c r="A1358" s="5">
        <v>1357</v>
      </c>
      <c r="B1358" s="5">
        <v>7.037</v>
      </c>
      <c r="C1358" s="5">
        <v>252.99626</v>
      </c>
      <c r="D1358" s="5"/>
      <c r="E1358" s="5" t="s">
        <v>30</v>
      </c>
      <c r="F1358" s="5" t="s">
        <v>696</v>
      </c>
      <c r="G1358" s="5"/>
      <c r="H1358" s="5">
        <v>18683</v>
      </c>
      <c r="I1358" s="5">
        <v>19752</v>
      </c>
      <c r="J1358" s="5">
        <v>20578</v>
      </c>
      <c r="K1358" s="5">
        <v>16591</v>
      </c>
      <c r="L1358" s="5">
        <v>16021</v>
      </c>
      <c r="M1358" s="5">
        <v>16005</v>
      </c>
      <c r="N1358" s="5">
        <v>19758</v>
      </c>
      <c r="O1358" s="5">
        <v>17029</v>
      </c>
      <c r="P1358" s="5">
        <v>17272</v>
      </c>
      <c r="Q1358" s="5">
        <v>16570</v>
      </c>
      <c r="R1358" s="5">
        <v>18300</v>
      </c>
      <c r="S1358" s="5">
        <v>19260</v>
      </c>
      <c r="T1358" s="5">
        <v>16996</v>
      </c>
      <c r="U1358" s="5">
        <v>17285</v>
      </c>
      <c r="V1358" s="5">
        <v>19033</v>
      </c>
      <c r="W1358" s="5">
        <v>15478</v>
      </c>
      <c r="X1358" s="5">
        <v>18864</v>
      </c>
      <c r="Y1358" s="5">
        <v>16882</v>
      </c>
      <c r="Z1358" s="5">
        <v>15629</v>
      </c>
      <c r="AA1358" s="5">
        <v>21175</v>
      </c>
      <c r="AB1358" s="5">
        <v>19395</v>
      </c>
      <c r="AC1358" s="5">
        <v>18143</v>
      </c>
      <c r="AD1358" s="5">
        <v>10529</v>
      </c>
    </row>
    <row r="1359" spans="1:30">
      <c r="A1359" s="5">
        <v>1358</v>
      </c>
      <c r="B1359" s="5">
        <v>2.058</v>
      </c>
      <c r="C1359" s="5">
        <v>253.05244</v>
      </c>
      <c r="D1359" s="5"/>
      <c r="E1359" s="5" t="s">
        <v>30</v>
      </c>
      <c r="F1359" s="5" t="s">
        <v>697</v>
      </c>
      <c r="G1359" s="5"/>
      <c r="H1359" s="5">
        <v>211</v>
      </c>
      <c r="I1359" s="5">
        <v>647</v>
      </c>
      <c r="J1359" s="5">
        <v>436</v>
      </c>
      <c r="K1359" s="5">
        <v>479</v>
      </c>
      <c r="L1359" s="5">
        <v>221</v>
      </c>
      <c r="M1359" s="5">
        <v>326</v>
      </c>
      <c r="N1359" s="5">
        <v>1548</v>
      </c>
      <c r="O1359" s="5">
        <v>1199</v>
      </c>
      <c r="P1359" s="5">
        <v>425</v>
      </c>
      <c r="Q1359" s="5">
        <v>243</v>
      </c>
      <c r="R1359" s="5">
        <v>3771</v>
      </c>
      <c r="S1359" s="5">
        <v>327</v>
      </c>
      <c r="T1359" s="5">
        <v>533</v>
      </c>
      <c r="U1359" s="5">
        <v>2492</v>
      </c>
      <c r="V1359" s="5">
        <v>716</v>
      </c>
      <c r="W1359" s="5">
        <v>3642</v>
      </c>
      <c r="X1359" s="5">
        <v>52813</v>
      </c>
      <c r="Y1359" s="5">
        <v>506</v>
      </c>
      <c r="Z1359" s="5">
        <v>398</v>
      </c>
      <c r="AA1359" s="5">
        <v>382</v>
      </c>
      <c r="AB1359" s="5">
        <v>1831</v>
      </c>
      <c r="AC1359" s="5">
        <v>1736</v>
      </c>
      <c r="AD1359" s="5">
        <v>1456</v>
      </c>
    </row>
    <row r="1360" spans="1:30">
      <c r="A1360" s="5">
        <v>1359</v>
      </c>
      <c r="B1360" s="5">
        <v>5.116</v>
      </c>
      <c r="C1360" s="5">
        <v>253.10185</v>
      </c>
      <c r="D1360" s="5" t="s">
        <v>698</v>
      </c>
      <c r="E1360" s="5" t="s">
        <v>30</v>
      </c>
      <c r="F1360" s="5" t="s">
        <v>699</v>
      </c>
      <c r="G1360" s="5" t="s">
        <v>700</v>
      </c>
      <c r="H1360" s="5">
        <v>62050</v>
      </c>
      <c r="I1360" s="5">
        <v>47936</v>
      </c>
      <c r="J1360" s="5">
        <v>50494</v>
      </c>
      <c r="K1360" s="5">
        <v>59134</v>
      </c>
      <c r="L1360" s="5">
        <v>43398</v>
      </c>
      <c r="M1360" s="5">
        <v>63890</v>
      </c>
      <c r="N1360" s="5">
        <v>42408</v>
      </c>
      <c r="O1360" s="5">
        <v>40080</v>
      </c>
      <c r="P1360" s="5">
        <v>39366</v>
      </c>
      <c r="Q1360" s="5">
        <v>59954</v>
      </c>
      <c r="R1360" s="5">
        <v>43991</v>
      </c>
      <c r="S1360" s="5">
        <v>45472</v>
      </c>
      <c r="T1360" s="5">
        <v>39516</v>
      </c>
      <c r="U1360" s="5">
        <v>51989</v>
      </c>
      <c r="V1360" s="5">
        <v>53493</v>
      </c>
      <c r="W1360" s="5">
        <v>76417</v>
      </c>
      <c r="X1360" s="5">
        <v>28051</v>
      </c>
      <c r="Y1360" s="5">
        <v>55303</v>
      </c>
      <c r="Z1360" s="5">
        <v>45977</v>
      </c>
      <c r="AA1360" s="5">
        <v>52069</v>
      </c>
      <c r="AB1360" s="5">
        <v>50629</v>
      </c>
      <c r="AC1360" s="5">
        <v>53512</v>
      </c>
      <c r="AD1360" s="5">
        <v>55950</v>
      </c>
    </row>
    <row r="1361" spans="1:30">
      <c r="A1361" s="5">
        <v>1360</v>
      </c>
      <c r="B1361" s="5">
        <v>5.775</v>
      </c>
      <c r="C1361" s="5">
        <v>253.11864</v>
      </c>
      <c r="D1361" s="5"/>
      <c r="E1361" s="5" t="s">
        <v>30</v>
      </c>
      <c r="F1361" s="5" t="s">
        <v>701</v>
      </c>
      <c r="G1361" s="5"/>
      <c r="H1361" s="5">
        <v>29156</v>
      </c>
      <c r="I1361" s="5">
        <v>26820</v>
      </c>
      <c r="J1361" s="5">
        <v>30622</v>
      </c>
      <c r="K1361" s="5">
        <v>19657</v>
      </c>
      <c r="L1361" s="5">
        <v>17114</v>
      </c>
      <c r="M1361" s="5">
        <v>27971</v>
      </c>
      <c r="N1361" s="5">
        <v>23873</v>
      </c>
      <c r="O1361" s="5">
        <v>22004</v>
      </c>
      <c r="P1361" s="5">
        <v>17653</v>
      </c>
      <c r="Q1361" s="5">
        <v>32239</v>
      </c>
      <c r="R1361" s="5">
        <v>24342</v>
      </c>
      <c r="S1361" s="5">
        <v>27552</v>
      </c>
      <c r="T1361" s="5">
        <v>22260</v>
      </c>
      <c r="U1361" s="5">
        <v>30246</v>
      </c>
      <c r="V1361" s="5">
        <v>26061</v>
      </c>
      <c r="W1361" s="5">
        <v>32572</v>
      </c>
      <c r="X1361" s="5">
        <v>8861</v>
      </c>
      <c r="Y1361" s="5">
        <v>104066</v>
      </c>
      <c r="Z1361" s="5">
        <v>18095</v>
      </c>
      <c r="AA1361" s="5">
        <v>18946</v>
      </c>
      <c r="AB1361" s="5">
        <v>38110</v>
      </c>
      <c r="AC1361" s="5">
        <v>35936</v>
      </c>
      <c r="AD1361" s="5">
        <v>33109</v>
      </c>
    </row>
    <row r="1362" spans="1:30">
      <c r="A1362" s="5">
        <v>1361</v>
      </c>
      <c r="B1362" s="5">
        <v>5.89</v>
      </c>
      <c r="C1362" s="5">
        <v>253.15135</v>
      </c>
      <c r="D1362" s="5"/>
      <c r="E1362" s="5" t="s">
        <v>30</v>
      </c>
      <c r="F1362" s="5" t="s">
        <v>702</v>
      </c>
      <c r="G1362" s="5"/>
      <c r="H1362" s="5">
        <v>19675</v>
      </c>
      <c r="I1362" s="5">
        <v>19191</v>
      </c>
      <c r="J1362" s="5">
        <v>3819</v>
      </c>
      <c r="K1362" s="5">
        <v>14418</v>
      </c>
      <c r="L1362" s="5">
        <v>11116</v>
      </c>
      <c r="M1362" s="5">
        <v>16716</v>
      </c>
      <c r="N1362" s="5">
        <v>13640</v>
      </c>
      <c r="O1362" s="5">
        <v>13538</v>
      </c>
      <c r="P1362" s="5">
        <v>10231</v>
      </c>
      <c r="Q1362" s="5">
        <v>13079</v>
      </c>
      <c r="R1362" s="5">
        <v>9795</v>
      </c>
      <c r="S1362" s="5">
        <v>12706</v>
      </c>
      <c r="T1362" s="5">
        <v>11988</v>
      </c>
      <c r="U1362" s="5">
        <v>11657</v>
      </c>
      <c r="V1362" s="5">
        <v>11392</v>
      </c>
      <c r="W1362" s="5">
        <v>12158</v>
      </c>
      <c r="X1362" s="5">
        <v>3671</v>
      </c>
      <c r="Y1362" s="5">
        <v>11194</v>
      </c>
      <c r="Z1362" s="5">
        <v>9560</v>
      </c>
      <c r="AA1362" s="5">
        <v>14927</v>
      </c>
      <c r="AB1362" s="5">
        <v>34180</v>
      </c>
      <c r="AC1362" s="5">
        <v>28460</v>
      </c>
      <c r="AD1362" s="5">
        <v>28597</v>
      </c>
    </row>
    <row r="1363" spans="1:30">
      <c r="A1363" s="5">
        <v>1362</v>
      </c>
      <c r="B1363" s="5">
        <v>6.917</v>
      </c>
      <c r="C1363" s="5">
        <v>253.16962</v>
      </c>
      <c r="D1363" s="5"/>
      <c r="E1363" s="5" t="s">
        <v>30</v>
      </c>
      <c r="F1363" s="5" t="s">
        <v>703</v>
      </c>
      <c r="G1363" s="5"/>
      <c r="H1363" s="5">
        <v>4939</v>
      </c>
      <c r="I1363" s="5">
        <v>9367</v>
      </c>
      <c r="J1363" s="5">
        <v>5547</v>
      </c>
      <c r="K1363" s="5">
        <v>2212</v>
      </c>
      <c r="L1363" s="5">
        <v>5043</v>
      </c>
      <c r="M1363" s="5">
        <v>11585</v>
      </c>
      <c r="N1363" s="5">
        <v>9405</v>
      </c>
      <c r="O1363" s="5">
        <v>4452</v>
      </c>
      <c r="P1363" s="5">
        <v>4289</v>
      </c>
      <c r="Q1363" s="5">
        <v>10669</v>
      </c>
      <c r="R1363" s="5">
        <v>8736</v>
      </c>
      <c r="S1363" s="5">
        <v>6974</v>
      </c>
      <c r="T1363" s="5">
        <v>4612</v>
      </c>
      <c r="U1363" s="5">
        <v>6964</v>
      </c>
      <c r="V1363" s="5">
        <v>8335</v>
      </c>
      <c r="W1363" s="5">
        <v>4850</v>
      </c>
      <c r="X1363" s="5">
        <v>3757</v>
      </c>
      <c r="Y1363" s="5">
        <v>6223</v>
      </c>
      <c r="Z1363" s="5">
        <v>5846</v>
      </c>
      <c r="AA1363" s="5">
        <v>7555</v>
      </c>
      <c r="AB1363" s="5">
        <v>41266</v>
      </c>
      <c r="AC1363" s="5">
        <v>34690</v>
      </c>
      <c r="AD1363" s="5">
        <v>33098</v>
      </c>
    </row>
    <row r="1364" spans="1:30">
      <c r="A1364" s="5">
        <v>1363</v>
      </c>
      <c r="B1364" s="5">
        <v>8.731</v>
      </c>
      <c r="C1364" s="5">
        <v>253.17854</v>
      </c>
      <c r="D1364" s="5"/>
      <c r="E1364" s="5" t="s">
        <v>30</v>
      </c>
      <c r="F1364" s="5" t="s">
        <v>704</v>
      </c>
      <c r="G1364" s="5"/>
      <c r="H1364" s="5">
        <v>6250</v>
      </c>
      <c r="I1364" s="5">
        <v>6607</v>
      </c>
      <c r="J1364" s="5">
        <v>8282</v>
      </c>
      <c r="K1364" s="5">
        <v>17831</v>
      </c>
      <c r="L1364" s="5">
        <v>8631</v>
      </c>
      <c r="M1364" s="5">
        <v>10403</v>
      </c>
      <c r="N1364" s="5">
        <v>14046</v>
      </c>
      <c r="O1364" s="5">
        <v>16540</v>
      </c>
      <c r="P1364" s="5">
        <v>17996</v>
      </c>
      <c r="Q1364" s="5">
        <v>11869</v>
      </c>
      <c r="R1364" s="5">
        <v>17067</v>
      </c>
      <c r="S1364" s="5">
        <v>10850</v>
      </c>
      <c r="T1364" s="5">
        <v>31575</v>
      </c>
      <c r="U1364" s="5">
        <v>12004</v>
      </c>
      <c r="V1364" s="5">
        <v>5262</v>
      </c>
      <c r="W1364" s="5">
        <v>16369</v>
      </c>
      <c r="X1364" s="5">
        <v>10265</v>
      </c>
      <c r="Y1364" s="5">
        <v>6085</v>
      </c>
      <c r="Z1364" s="5">
        <v>21066</v>
      </c>
      <c r="AA1364" s="5">
        <v>19284</v>
      </c>
      <c r="AB1364" s="5">
        <v>11520</v>
      </c>
      <c r="AC1364" s="5">
        <v>11614</v>
      </c>
      <c r="AD1364" s="5">
        <v>11091</v>
      </c>
    </row>
    <row r="1365" spans="1:30">
      <c r="A1365" s="5">
        <v>1364</v>
      </c>
      <c r="B1365" s="5">
        <v>6.335</v>
      </c>
      <c r="C1365" s="5">
        <v>253.18085</v>
      </c>
      <c r="D1365" s="5"/>
      <c r="E1365" s="5" t="s">
        <v>705</v>
      </c>
      <c r="F1365" s="5" t="s">
        <v>706</v>
      </c>
      <c r="G1365" s="5"/>
      <c r="H1365" s="5">
        <v>15897</v>
      </c>
      <c r="I1365" s="5">
        <v>24313</v>
      </c>
      <c r="J1365" s="5">
        <v>7632</v>
      </c>
      <c r="K1365" s="5">
        <v>9501</v>
      </c>
      <c r="L1365" s="5">
        <v>6230</v>
      </c>
      <c r="M1365" s="5">
        <v>9512</v>
      </c>
      <c r="N1365" s="5">
        <v>8068</v>
      </c>
      <c r="O1365" s="5">
        <v>20227</v>
      </c>
      <c r="P1365" s="5">
        <v>18009</v>
      </c>
      <c r="Q1365" s="5">
        <v>10898</v>
      </c>
      <c r="R1365" s="5">
        <v>11638</v>
      </c>
      <c r="S1365" s="5">
        <v>7922</v>
      </c>
      <c r="T1365" s="5">
        <v>2091</v>
      </c>
      <c r="U1365" s="5">
        <v>7720</v>
      </c>
      <c r="V1365" s="5">
        <v>6476</v>
      </c>
      <c r="W1365" s="5">
        <v>5497</v>
      </c>
      <c r="X1365" s="5">
        <v>411</v>
      </c>
      <c r="Y1365" s="5">
        <v>748</v>
      </c>
      <c r="Z1365" s="5">
        <v>6552</v>
      </c>
      <c r="AA1365" s="5">
        <v>9148</v>
      </c>
      <c r="AB1365" s="5">
        <v>20230</v>
      </c>
      <c r="AC1365" s="5">
        <v>16869</v>
      </c>
      <c r="AD1365" s="5">
        <v>16818</v>
      </c>
    </row>
    <row r="1366" spans="1:30">
      <c r="A1366" s="5">
        <v>1365</v>
      </c>
      <c r="B1366" s="5">
        <v>6.366</v>
      </c>
      <c r="C1366" s="5">
        <v>253.19308</v>
      </c>
      <c r="D1366" s="5"/>
      <c r="E1366" s="5" t="s">
        <v>673</v>
      </c>
      <c r="F1366" s="5" t="s">
        <v>707</v>
      </c>
      <c r="G1366" s="5"/>
      <c r="H1366" s="5">
        <v>13789</v>
      </c>
      <c r="I1366" s="5">
        <v>16038</v>
      </c>
      <c r="J1366" s="5">
        <v>20647</v>
      </c>
      <c r="K1366" s="5">
        <v>20803</v>
      </c>
      <c r="L1366" s="5">
        <v>10056</v>
      </c>
      <c r="M1366" s="5">
        <v>10848</v>
      </c>
      <c r="N1366" s="5">
        <v>13111</v>
      </c>
      <c r="O1366" s="5">
        <v>20485</v>
      </c>
      <c r="P1366" s="5">
        <v>18494</v>
      </c>
      <c r="Q1366" s="5">
        <v>18548</v>
      </c>
      <c r="R1366" s="5">
        <v>23172</v>
      </c>
      <c r="S1366" s="5">
        <v>21365</v>
      </c>
      <c r="T1366" s="5">
        <v>19632</v>
      </c>
      <c r="U1366" s="5">
        <v>13876</v>
      </c>
      <c r="V1366" s="5">
        <v>17320</v>
      </c>
      <c r="W1366" s="5">
        <v>16413</v>
      </c>
      <c r="X1366" s="5">
        <v>11061</v>
      </c>
      <c r="Y1366" s="5">
        <v>7127</v>
      </c>
      <c r="Z1366" s="5">
        <v>12888</v>
      </c>
      <c r="AA1366" s="5">
        <v>16389</v>
      </c>
      <c r="AB1366" s="5">
        <v>2138</v>
      </c>
      <c r="AC1366" s="5">
        <v>10761</v>
      </c>
      <c r="AD1366" s="5">
        <v>12295</v>
      </c>
    </row>
    <row r="1367" spans="1:30">
      <c r="A1367" s="5">
        <v>1366</v>
      </c>
      <c r="B1367" s="5">
        <v>10.309</v>
      </c>
      <c r="C1367" s="5">
        <v>253.20306</v>
      </c>
      <c r="D1367" s="5"/>
      <c r="E1367" s="5" t="s">
        <v>30</v>
      </c>
      <c r="F1367" s="5"/>
      <c r="G1367" s="5"/>
      <c r="H1367" s="5">
        <v>5911</v>
      </c>
      <c r="I1367" s="5">
        <v>9494</v>
      </c>
      <c r="J1367" s="5">
        <v>3412</v>
      </c>
      <c r="K1367" s="5">
        <v>2242</v>
      </c>
      <c r="L1367" s="5">
        <v>3712</v>
      </c>
      <c r="M1367" s="5">
        <v>5896</v>
      </c>
      <c r="N1367" s="5">
        <v>895</v>
      </c>
      <c r="O1367" s="5">
        <v>6011</v>
      </c>
      <c r="P1367" s="5">
        <v>2724</v>
      </c>
      <c r="Q1367" s="5">
        <v>2013</v>
      </c>
      <c r="R1367" s="5">
        <v>2075</v>
      </c>
      <c r="S1367" s="5">
        <v>1891</v>
      </c>
      <c r="T1367" s="5">
        <v>1443</v>
      </c>
      <c r="U1367" s="5">
        <v>3668</v>
      </c>
      <c r="V1367" s="5">
        <v>1423</v>
      </c>
      <c r="W1367" s="5">
        <v>2253</v>
      </c>
      <c r="X1367" s="5">
        <v>979</v>
      </c>
      <c r="Y1367" s="5">
        <v>3019</v>
      </c>
      <c r="Z1367" s="5">
        <v>2643</v>
      </c>
      <c r="AA1367" s="5">
        <v>1252</v>
      </c>
      <c r="AB1367" s="5">
        <v>88249</v>
      </c>
      <c r="AC1367" s="5">
        <v>87778</v>
      </c>
      <c r="AD1367" s="5">
        <v>85840</v>
      </c>
    </row>
    <row r="1368" spans="1:30">
      <c r="A1368" s="5">
        <v>1367</v>
      </c>
      <c r="B1368" s="5">
        <v>9.692</v>
      </c>
      <c r="C1368" s="5">
        <v>253.20328</v>
      </c>
      <c r="D1368" s="5"/>
      <c r="E1368" s="5" t="s">
        <v>30</v>
      </c>
      <c r="F1368" s="5"/>
      <c r="G1368" s="5"/>
      <c r="H1368" s="5">
        <v>2262</v>
      </c>
      <c r="I1368" s="5">
        <v>4063</v>
      </c>
      <c r="J1368" s="5">
        <v>1588</v>
      </c>
      <c r="K1368" s="5">
        <v>229</v>
      </c>
      <c r="L1368" s="5">
        <v>1364</v>
      </c>
      <c r="M1368" s="5">
        <v>2500</v>
      </c>
      <c r="N1368" s="5">
        <v>1563</v>
      </c>
      <c r="O1368" s="5">
        <v>4374</v>
      </c>
      <c r="P1368" s="5">
        <v>1597</v>
      </c>
      <c r="Q1368" s="5">
        <v>1317</v>
      </c>
      <c r="R1368" s="5">
        <v>2115</v>
      </c>
      <c r="S1368" s="5">
        <v>1973</v>
      </c>
      <c r="T1368" s="5">
        <v>2020</v>
      </c>
      <c r="U1368" s="5">
        <v>988</v>
      </c>
      <c r="V1368" s="5">
        <v>1715</v>
      </c>
      <c r="W1368" s="5">
        <v>5891</v>
      </c>
      <c r="X1368" s="5">
        <v>1686</v>
      </c>
      <c r="Y1368" s="5">
        <v>762</v>
      </c>
      <c r="Z1368" s="5">
        <v>2769</v>
      </c>
      <c r="AA1368" s="5">
        <v>1956</v>
      </c>
      <c r="AB1368" s="5">
        <v>85319</v>
      </c>
      <c r="AC1368" s="5">
        <v>98594</v>
      </c>
      <c r="AD1368" s="5">
        <v>90312</v>
      </c>
    </row>
    <row r="1369" spans="1:30">
      <c r="A1369" s="5">
        <v>1368</v>
      </c>
      <c r="B1369" s="5">
        <v>8.244</v>
      </c>
      <c r="C1369" s="5">
        <v>253.20355</v>
      </c>
      <c r="D1369" s="5"/>
      <c r="E1369" s="5" t="s">
        <v>30</v>
      </c>
      <c r="F1369" s="5"/>
      <c r="G1369" s="5"/>
      <c r="H1369" s="5">
        <v>5216</v>
      </c>
      <c r="I1369" s="5">
        <v>4376</v>
      </c>
      <c r="J1369" s="5">
        <v>2325</v>
      </c>
      <c r="K1369" s="5">
        <v>3857</v>
      </c>
      <c r="L1369" s="5">
        <v>1362</v>
      </c>
      <c r="M1369" s="5">
        <v>6848</v>
      </c>
      <c r="N1369" s="5">
        <v>3820</v>
      </c>
      <c r="O1369" s="5">
        <v>2397</v>
      </c>
      <c r="P1369" s="5">
        <v>595</v>
      </c>
      <c r="Q1369" s="5">
        <v>1847</v>
      </c>
      <c r="R1369" s="5">
        <v>3109</v>
      </c>
      <c r="S1369" s="5">
        <v>2668</v>
      </c>
      <c r="T1369" s="5">
        <v>4351</v>
      </c>
      <c r="U1369" s="5">
        <v>3366</v>
      </c>
      <c r="V1369" s="5">
        <v>4794</v>
      </c>
      <c r="W1369" s="5">
        <v>1479</v>
      </c>
      <c r="X1369" s="5">
        <v>3138</v>
      </c>
      <c r="Y1369" s="5">
        <v>1586</v>
      </c>
      <c r="Z1369" s="5">
        <v>3186</v>
      </c>
      <c r="AA1369" s="5">
        <v>5380</v>
      </c>
      <c r="AB1369" s="5">
        <v>180209</v>
      </c>
      <c r="AC1369" s="5">
        <v>196441</v>
      </c>
      <c r="AD1369" s="5">
        <v>169960</v>
      </c>
    </row>
    <row r="1370" spans="1:30">
      <c r="A1370" s="5">
        <v>1369</v>
      </c>
      <c r="B1370" s="5">
        <v>8.407</v>
      </c>
      <c r="C1370" s="5">
        <v>253.20554</v>
      </c>
      <c r="D1370" s="5"/>
      <c r="E1370" s="5" t="s">
        <v>30</v>
      </c>
      <c r="F1370" s="5"/>
      <c r="G1370" s="5"/>
      <c r="H1370" s="5">
        <v>22062</v>
      </c>
      <c r="I1370" s="5">
        <v>19880</v>
      </c>
      <c r="J1370" s="5">
        <v>6658</v>
      </c>
      <c r="K1370" s="5">
        <v>8215</v>
      </c>
      <c r="L1370" s="5">
        <v>7155</v>
      </c>
      <c r="M1370" s="5">
        <v>12878</v>
      </c>
      <c r="N1370" s="5">
        <v>7548</v>
      </c>
      <c r="O1370" s="5">
        <v>5963</v>
      </c>
      <c r="P1370" s="5">
        <v>5326</v>
      </c>
      <c r="Q1370" s="5">
        <v>8745</v>
      </c>
      <c r="R1370" s="5">
        <v>5346</v>
      </c>
      <c r="S1370" s="5">
        <v>7403</v>
      </c>
      <c r="T1370" s="5">
        <v>4732</v>
      </c>
      <c r="U1370" s="5">
        <v>8414</v>
      </c>
      <c r="V1370" s="5">
        <v>6238</v>
      </c>
      <c r="W1370" s="5">
        <v>5622</v>
      </c>
      <c r="X1370" s="5">
        <v>12750</v>
      </c>
      <c r="Y1370" s="5">
        <v>5072</v>
      </c>
      <c r="Z1370" s="5">
        <v>8735</v>
      </c>
      <c r="AA1370" s="5">
        <v>7455</v>
      </c>
      <c r="AB1370" s="5">
        <v>546594</v>
      </c>
      <c r="AC1370" s="5">
        <v>531070</v>
      </c>
      <c r="AD1370" s="5">
        <v>614819</v>
      </c>
    </row>
    <row r="1371" spans="1:30">
      <c r="A1371" s="5">
        <v>1370</v>
      </c>
      <c r="B1371" s="5">
        <v>10.592</v>
      </c>
      <c r="C1371" s="5">
        <v>253.21323</v>
      </c>
      <c r="D1371" s="5"/>
      <c r="E1371" s="5" t="s">
        <v>30</v>
      </c>
      <c r="F1371" s="5"/>
      <c r="G1371" s="5"/>
      <c r="H1371" s="5">
        <v>13077</v>
      </c>
      <c r="I1371" s="5">
        <v>12359</v>
      </c>
      <c r="J1371" s="5">
        <v>8819</v>
      </c>
      <c r="K1371" s="5">
        <v>10154</v>
      </c>
      <c r="L1371" s="5">
        <v>14932</v>
      </c>
      <c r="M1371" s="5">
        <v>8206</v>
      </c>
      <c r="N1371" s="5">
        <v>10086</v>
      </c>
      <c r="O1371" s="5">
        <v>19400</v>
      </c>
      <c r="P1371" s="5">
        <v>43910</v>
      </c>
      <c r="Q1371" s="5">
        <v>15674</v>
      </c>
      <c r="R1371" s="5">
        <v>23866</v>
      </c>
      <c r="S1371" s="5">
        <v>8366</v>
      </c>
      <c r="T1371" s="5">
        <v>16748</v>
      </c>
      <c r="U1371" s="5">
        <v>11248</v>
      </c>
      <c r="V1371" s="5">
        <v>4322</v>
      </c>
      <c r="W1371" s="5">
        <v>9024</v>
      </c>
      <c r="X1371" s="5">
        <v>13672</v>
      </c>
      <c r="Y1371" s="5">
        <v>12016</v>
      </c>
      <c r="Z1371" s="5">
        <v>10244</v>
      </c>
      <c r="AA1371" s="5">
        <v>3463</v>
      </c>
      <c r="AB1371" s="5">
        <v>16968</v>
      </c>
      <c r="AC1371" s="5">
        <v>16259</v>
      </c>
      <c r="AD1371" s="5">
        <v>18353</v>
      </c>
    </row>
    <row r="1372" spans="1:30">
      <c r="A1372" s="5">
        <v>1371</v>
      </c>
      <c r="B1372" s="5">
        <v>7.109</v>
      </c>
      <c r="C1372" s="5">
        <v>253.63014</v>
      </c>
      <c r="D1372" s="5"/>
      <c r="E1372" s="5" t="s">
        <v>30</v>
      </c>
      <c r="F1372" s="5"/>
      <c r="G1372" s="5"/>
      <c r="H1372" s="5">
        <v>63678</v>
      </c>
      <c r="I1372" s="5">
        <v>49642</v>
      </c>
      <c r="J1372" s="5">
        <v>41425</v>
      </c>
      <c r="K1372" s="5">
        <v>37171</v>
      </c>
      <c r="L1372" s="5">
        <v>23399</v>
      </c>
      <c r="M1372" s="5">
        <v>61081</v>
      </c>
      <c r="N1372" s="5">
        <v>58317</v>
      </c>
      <c r="O1372" s="5">
        <v>56665</v>
      </c>
      <c r="P1372" s="5">
        <v>44859</v>
      </c>
      <c r="Q1372" s="5">
        <v>65143</v>
      </c>
      <c r="R1372" s="5">
        <v>48659</v>
      </c>
      <c r="S1372" s="5">
        <v>50527</v>
      </c>
      <c r="T1372" s="5">
        <v>41742</v>
      </c>
      <c r="U1372" s="5">
        <v>52919</v>
      </c>
      <c r="V1372" s="5">
        <v>45302</v>
      </c>
      <c r="W1372" s="5">
        <v>42514</v>
      </c>
      <c r="X1372" s="5">
        <v>62046</v>
      </c>
      <c r="Y1372" s="5">
        <v>56615</v>
      </c>
      <c r="Z1372" s="5">
        <v>88856</v>
      </c>
      <c r="AA1372" s="5">
        <v>76305</v>
      </c>
      <c r="AB1372" s="5">
        <v>45227</v>
      </c>
      <c r="AC1372" s="5">
        <v>43334</v>
      </c>
      <c r="AD1372" s="5">
        <v>47377</v>
      </c>
    </row>
    <row r="1373" spans="1:30">
      <c r="A1373" s="5">
        <v>1372</v>
      </c>
      <c r="B1373" s="5">
        <v>24.039</v>
      </c>
      <c r="C1373" s="5">
        <v>253.82414</v>
      </c>
      <c r="D1373" s="5"/>
      <c r="E1373" s="5" t="s">
        <v>30</v>
      </c>
      <c r="F1373" s="5"/>
      <c r="G1373" s="5"/>
      <c r="H1373" s="5">
        <v>1260</v>
      </c>
      <c r="I1373" s="5">
        <v>2198</v>
      </c>
      <c r="J1373" s="5">
        <v>1391</v>
      </c>
      <c r="K1373" s="5">
        <v>1346</v>
      </c>
      <c r="L1373" s="5">
        <v>1012</v>
      </c>
      <c r="M1373" s="5">
        <v>1174</v>
      </c>
      <c r="N1373" s="5">
        <v>1159</v>
      </c>
      <c r="O1373" s="5">
        <v>561</v>
      </c>
      <c r="P1373" s="5">
        <v>1358</v>
      </c>
      <c r="Q1373" s="5">
        <v>102</v>
      </c>
      <c r="R1373" s="5">
        <v>401</v>
      </c>
      <c r="S1373" s="5">
        <v>1897</v>
      </c>
      <c r="T1373" s="5">
        <v>859</v>
      </c>
      <c r="U1373" s="5">
        <v>1104</v>
      </c>
      <c r="V1373" s="5">
        <v>328</v>
      </c>
      <c r="W1373" s="5">
        <v>1735</v>
      </c>
      <c r="X1373" s="5">
        <v>1961</v>
      </c>
      <c r="Y1373" s="5">
        <v>1825</v>
      </c>
      <c r="Z1373" s="5">
        <v>3705</v>
      </c>
      <c r="AA1373" s="5">
        <v>1760</v>
      </c>
      <c r="AB1373" s="5">
        <v>4281</v>
      </c>
      <c r="AC1373" s="5">
        <v>2554</v>
      </c>
      <c r="AD1373" s="5">
        <v>2442</v>
      </c>
    </row>
    <row r="1374" spans="1:30">
      <c r="A1374" s="5">
        <v>1373</v>
      </c>
      <c r="B1374" s="5">
        <v>1.764</v>
      </c>
      <c r="C1374" s="5">
        <v>253.82526</v>
      </c>
      <c r="D1374" s="5"/>
      <c r="E1374" s="5" t="s">
        <v>30</v>
      </c>
      <c r="F1374" s="5"/>
      <c r="G1374" s="5"/>
      <c r="H1374" s="5">
        <v>3215</v>
      </c>
      <c r="I1374" s="5">
        <v>3933</v>
      </c>
      <c r="J1374" s="5">
        <v>1771</v>
      </c>
      <c r="K1374" s="5">
        <v>1471</v>
      </c>
      <c r="L1374" s="5">
        <v>1951</v>
      </c>
      <c r="M1374" s="5">
        <v>1462</v>
      </c>
      <c r="N1374" s="5">
        <v>1846</v>
      </c>
      <c r="O1374" s="5">
        <v>1484</v>
      </c>
      <c r="P1374" s="5">
        <v>1690</v>
      </c>
      <c r="Q1374" s="5">
        <v>518</v>
      </c>
      <c r="R1374" s="5">
        <v>1795</v>
      </c>
      <c r="S1374" s="5">
        <v>1393</v>
      </c>
      <c r="T1374" s="5">
        <v>1385</v>
      </c>
      <c r="U1374" s="5">
        <v>1428</v>
      </c>
      <c r="V1374" s="5">
        <v>1564</v>
      </c>
      <c r="W1374" s="5">
        <v>1334</v>
      </c>
      <c r="X1374" s="5">
        <v>2206</v>
      </c>
      <c r="Y1374" s="5">
        <v>1798</v>
      </c>
      <c r="Z1374" s="5">
        <v>2424</v>
      </c>
      <c r="AA1374" s="5">
        <v>1322</v>
      </c>
      <c r="AB1374" s="5">
        <v>5516</v>
      </c>
      <c r="AC1374" s="5">
        <v>4754</v>
      </c>
      <c r="AD1374" s="5">
        <v>4661</v>
      </c>
    </row>
    <row r="1375" spans="1:30">
      <c r="A1375" s="5">
        <v>1374</v>
      </c>
      <c r="B1375" s="5">
        <v>4.945</v>
      </c>
      <c r="C1375" s="5">
        <v>253.97731</v>
      </c>
      <c r="D1375" s="5"/>
      <c r="E1375" s="5" t="s">
        <v>53</v>
      </c>
      <c r="F1375" s="5"/>
      <c r="G1375" s="5"/>
      <c r="H1375" s="5">
        <v>2734</v>
      </c>
      <c r="I1375" s="5">
        <v>1260</v>
      </c>
      <c r="J1375" s="5">
        <v>2789</v>
      </c>
      <c r="K1375" s="5">
        <v>11647</v>
      </c>
      <c r="L1375" s="5">
        <v>12971</v>
      </c>
      <c r="M1375" s="5">
        <v>68161</v>
      </c>
      <c r="N1375" s="5">
        <v>71336</v>
      </c>
      <c r="O1375" s="5">
        <v>54331</v>
      </c>
      <c r="P1375" s="5">
        <v>17428</v>
      </c>
      <c r="Q1375" s="5">
        <v>70432</v>
      </c>
      <c r="R1375" s="5">
        <v>12647</v>
      </c>
      <c r="S1375" s="5">
        <v>14696</v>
      </c>
      <c r="T1375" s="5">
        <v>15719</v>
      </c>
      <c r="U1375" s="5">
        <v>11621</v>
      </c>
      <c r="V1375" s="5">
        <v>8665</v>
      </c>
      <c r="W1375" s="5">
        <v>11336</v>
      </c>
      <c r="X1375" s="5">
        <v>8396</v>
      </c>
      <c r="Y1375" s="5">
        <v>29557</v>
      </c>
      <c r="Z1375" s="5">
        <v>6925</v>
      </c>
      <c r="AA1375" s="5">
        <v>72249</v>
      </c>
      <c r="AB1375" s="5">
        <v>25343</v>
      </c>
      <c r="AC1375" s="5">
        <v>26322</v>
      </c>
      <c r="AD1375" s="5">
        <v>27123</v>
      </c>
    </row>
    <row r="1376" spans="1:30">
      <c r="A1376" s="5">
        <v>1375</v>
      </c>
      <c r="B1376" s="5">
        <v>7.289</v>
      </c>
      <c r="C1376" s="5">
        <v>254.07306</v>
      </c>
      <c r="D1376" s="5"/>
      <c r="E1376" s="5" t="s">
        <v>30</v>
      </c>
      <c r="F1376" s="5" t="s">
        <v>708</v>
      </c>
      <c r="G1376" s="5"/>
      <c r="H1376" s="5">
        <v>8882</v>
      </c>
      <c r="I1376" s="5">
        <v>9576</v>
      </c>
      <c r="J1376" s="5">
        <v>16683</v>
      </c>
      <c r="K1376" s="5">
        <v>15009</v>
      </c>
      <c r="L1376" s="5">
        <v>5211</v>
      </c>
      <c r="M1376" s="5">
        <v>8935</v>
      </c>
      <c r="N1376" s="5">
        <v>5991</v>
      </c>
      <c r="O1376" s="5">
        <v>8237</v>
      </c>
      <c r="P1376" s="5">
        <v>7247</v>
      </c>
      <c r="Q1376" s="5">
        <v>18715</v>
      </c>
      <c r="R1376" s="5">
        <v>8793</v>
      </c>
      <c r="S1376" s="5">
        <v>16058</v>
      </c>
      <c r="T1376" s="5">
        <v>19402</v>
      </c>
      <c r="U1376" s="5">
        <v>18373</v>
      </c>
      <c r="V1376" s="5">
        <v>44708</v>
      </c>
      <c r="W1376" s="5">
        <v>33010</v>
      </c>
      <c r="X1376" s="5">
        <v>5157</v>
      </c>
      <c r="Y1376" s="5">
        <v>7882</v>
      </c>
      <c r="Z1376" s="5">
        <v>21260</v>
      </c>
      <c r="AA1376" s="5">
        <v>30007</v>
      </c>
      <c r="AB1376" s="5">
        <v>11073</v>
      </c>
      <c r="AC1376" s="5">
        <v>10991</v>
      </c>
      <c r="AD1376" s="5">
        <v>12594</v>
      </c>
    </row>
    <row r="1377" spans="1:30">
      <c r="A1377" s="5">
        <v>1376</v>
      </c>
      <c r="B1377" s="5">
        <v>1.857</v>
      </c>
      <c r="C1377" s="5">
        <v>254.12407</v>
      </c>
      <c r="D1377" s="5"/>
      <c r="E1377" s="5" t="s">
        <v>30</v>
      </c>
      <c r="F1377" s="5" t="s">
        <v>709</v>
      </c>
      <c r="G1377" s="5"/>
      <c r="H1377" s="5">
        <v>5266</v>
      </c>
      <c r="I1377" s="5">
        <v>5377</v>
      </c>
      <c r="J1377" s="5">
        <v>19588</v>
      </c>
      <c r="K1377" s="5">
        <v>18028</v>
      </c>
      <c r="L1377" s="5">
        <v>4298</v>
      </c>
      <c r="M1377" s="5">
        <v>6685</v>
      </c>
      <c r="N1377" s="5">
        <v>11608</v>
      </c>
      <c r="O1377" s="5">
        <v>8837</v>
      </c>
      <c r="P1377" s="5">
        <v>7149</v>
      </c>
      <c r="Q1377" s="5">
        <v>20559</v>
      </c>
      <c r="R1377" s="5">
        <v>9722</v>
      </c>
      <c r="S1377" s="5">
        <v>14451</v>
      </c>
      <c r="T1377" s="5">
        <v>6941</v>
      </c>
      <c r="U1377" s="5">
        <v>11542</v>
      </c>
      <c r="V1377" s="5">
        <v>28665</v>
      </c>
      <c r="W1377" s="5">
        <v>32757</v>
      </c>
      <c r="X1377" s="5">
        <v>9912</v>
      </c>
      <c r="Y1377" s="5">
        <v>11558</v>
      </c>
      <c r="Z1377" s="5">
        <v>12128</v>
      </c>
      <c r="AA1377" s="5">
        <v>28045</v>
      </c>
      <c r="AB1377" s="5">
        <v>17420</v>
      </c>
      <c r="AC1377" s="5">
        <v>18127</v>
      </c>
      <c r="AD1377" s="5">
        <v>16118</v>
      </c>
    </row>
    <row r="1378" spans="1:30">
      <c r="A1378" s="5">
        <v>1377</v>
      </c>
      <c r="B1378" s="5">
        <v>4.922</v>
      </c>
      <c r="C1378" s="5">
        <v>254.14571</v>
      </c>
      <c r="D1378" s="5"/>
      <c r="E1378" s="5" t="s">
        <v>30</v>
      </c>
      <c r="F1378" s="5" t="s">
        <v>710</v>
      </c>
      <c r="G1378" s="5"/>
      <c r="H1378" s="5">
        <v>5150</v>
      </c>
      <c r="I1378" s="5">
        <v>44921</v>
      </c>
      <c r="J1378" s="5">
        <v>5622</v>
      </c>
      <c r="K1378" s="5">
        <v>14492</v>
      </c>
      <c r="L1378" s="5">
        <v>11001</v>
      </c>
      <c r="M1378" s="5">
        <v>17603</v>
      </c>
      <c r="N1378" s="5">
        <v>30274</v>
      </c>
      <c r="O1378" s="5">
        <v>44676</v>
      </c>
      <c r="P1378" s="5">
        <v>13766</v>
      </c>
      <c r="Q1378" s="5">
        <v>7270</v>
      </c>
      <c r="R1378" s="5">
        <v>57729</v>
      </c>
      <c r="S1378" s="5">
        <v>62311</v>
      </c>
      <c r="T1378" s="5">
        <v>8023</v>
      </c>
      <c r="U1378" s="5">
        <v>47391</v>
      </c>
      <c r="V1378" s="5">
        <v>15409</v>
      </c>
      <c r="W1378" s="5">
        <v>13198</v>
      </c>
      <c r="X1378" s="5">
        <v>6244</v>
      </c>
      <c r="Y1378" s="5">
        <v>66805</v>
      </c>
      <c r="Z1378" s="5">
        <v>14028</v>
      </c>
      <c r="AA1378" s="5">
        <v>10920</v>
      </c>
      <c r="AB1378" s="5">
        <v>22542</v>
      </c>
      <c r="AC1378" s="5">
        <v>27680</v>
      </c>
      <c r="AD1378" s="5">
        <v>26085</v>
      </c>
    </row>
    <row r="1379" spans="1:30">
      <c r="A1379" s="5">
        <v>1378</v>
      </c>
      <c r="B1379" s="5">
        <v>6.61</v>
      </c>
      <c r="C1379" s="5">
        <v>254.20107</v>
      </c>
      <c r="D1379" s="5"/>
      <c r="E1379" s="5" t="s">
        <v>30</v>
      </c>
      <c r="F1379" s="5"/>
      <c r="G1379" s="5"/>
      <c r="H1379" s="5">
        <v>31609</v>
      </c>
      <c r="I1379" s="5">
        <v>43273</v>
      </c>
      <c r="J1379" s="5">
        <v>9059</v>
      </c>
      <c r="K1379" s="5">
        <v>4409</v>
      </c>
      <c r="L1379" s="5">
        <v>3706</v>
      </c>
      <c r="M1379" s="5">
        <v>23667</v>
      </c>
      <c r="N1379" s="5">
        <v>12604</v>
      </c>
      <c r="O1379" s="5">
        <v>28428</v>
      </c>
      <c r="P1379" s="5">
        <v>10046</v>
      </c>
      <c r="Q1379" s="5">
        <v>8969</v>
      </c>
      <c r="R1379" s="5">
        <v>31812</v>
      </c>
      <c r="S1379" s="5">
        <v>25798</v>
      </c>
      <c r="T1379" s="5">
        <v>5389</v>
      </c>
      <c r="U1379" s="5">
        <v>24936</v>
      </c>
      <c r="V1379" s="5">
        <v>12779</v>
      </c>
      <c r="W1379" s="5">
        <v>7098</v>
      </c>
      <c r="X1379" s="5">
        <v>6840</v>
      </c>
      <c r="Y1379" s="5">
        <v>18776</v>
      </c>
      <c r="Z1379" s="5">
        <v>4057</v>
      </c>
      <c r="AA1379" s="5">
        <v>25385</v>
      </c>
      <c r="AB1379" s="5">
        <v>16086</v>
      </c>
      <c r="AC1379" s="5">
        <v>18353</v>
      </c>
      <c r="AD1379" s="5">
        <v>17991</v>
      </c>
    </row>
    <row r="1380" spans="1:30">
      <c r="A1380" s="5">
        <v>1379</v>
      </c>
      <c r="B1380" s="5">
        <v>8.032</v>
      </c>
      <c r="C1380" s="5">
        <v>254.59947</v>
      </c>
      <c r="D1380" s="5"/>
      <c r="E1380" s="5" t="s">
        <v>30</v>
      </c>
      <c r="F1380" s="5"/>
      <c r="G1380" s="5"/>
      <c r="H1380" s="5">
        <v>3794</v>
      </c>
      <c r="I1380" s="5">
        <v>3446</v>
      </c>
      <c r="J1380" s="5">
        <v>1750</v>
      </c>
      <c r="K1380" s="5">
        <v>1056</v>
      </c>
      <c r="L1380" s="5">
        <v>2106</v>
      </c>
      <c r="M1380" s="5">
        <v>3505</v>
      </c>
      <c r="N1380" s="5">
        <v>3078</v>
      </c>
      <c r="O1380" s="5">
        <v>2682</v>
      </c>
      <c r="P1380" s="5">
        <v>1554</v>
      </c>
      <c r="Q1380" s="5">
        <v>3096</v>
      </c>
      <c r="R1380" s="5">
        <v>1747</v>
      </c>
      <c r="S1380" s="5">
        <v>3094</v>
      </c>
      <c r="T1380" s="5">
        <v>1870</v>
      </c>
      <c r="U1380" s="5">
        <v>2584</v>
      </c>
      <c r="V1380" s="5">
        <v>3581</v>
      </c>
      <c r="W1380" s="5">
        <v>1673</v>
      </c>
      <c r="X1380" s="5">
        <v>1941</v>
      </c>
      <c r="Y1380" s="5">
        <v>2663</v>
      </c>
      <c r="Z1380" s="5">
        <v>3581</v>
      </c>
      <c r="AA1380" s="5">
        <v>2402</v>
      </c>
      <c r="AB1380" s="5">
        <v>3067</v>
      </c>
      <c r="AC1380" s="5">
        <v>2036</v>
      </c>
      <c r="AD1380" s="5">
        <v>4047</v>
      </c>
    </row>
    <row r="1381" spans="1:30">
      <c r="A1381" s="5">
        <v>1380</v>
      </c>
      <c r="B1381" s="5">
        <v>1.379</v>
      </c>
      <c r="C1381" s="5">
        <v>254.82326</v>
      </c>
      <c r="D1381" s="5"/>
      <c r="E1381" s="5" t="s">
        <v>53</v>
      </c>
      <c r="F1381" s="5"/>
      <c r="G1381" s="5"/>
      <c r="H1381" s="5">
        <v>240472</v>
      </c>
      <c r="I1381" s="5">
        <v>238331</v>
      </c>
      <c r="J1381" s="5">
        <v>246391</v>
      </c>
      <c r="K1381" s="5">
        <v>224193</v>
      </c>
      <c r="L1381" s="5">
        <v>197368</v>
      </c>
      <c r="M1381" s="5">
        <v>224950</v>
      </c>
      <c r="N1381" s="5">
        <v>242843</v>
      </c>
      <c r="O1381" s="5">
        <v>256242</v>
      </c>
      <c r="P1381" s="5">
        <v>217749</v>
      </c>
      <c r="Q1381" s="5">
        <v>206089</v>
      </c>
      <c r="R1381" s="5">
        <v>254525</v>
      </c>
      <c r="S1381" s="5">
        <v>233441</v>
      </c>
      <c r="T1381" s="5">
        <v>237786</v>
      </c>
      <c r="U1381" s="5">
        <v>241156</v>
      </c>
      <c r="V1381" s="5">
        <v>160124</v>
      </c>
      <c r="W1381" s="5">
        <v>167722</v>
      </c>
      <c r="X1381" s="5">
        <v>152669</v>
      </c>
      <c r="Y1381" s="5">
        <v>212203</v>
      </c>
      <c r="Z1381" s="5">
        <v>245166</v>
      </c>
      <c r="AA1381" s="5">
        <v>175711</v>
      </c>
      <c r="AB1381" s="5">
        <v>230859</v>
      </c>
      <c r="AC1381" s="5">
        <v>203733</v>
      </c>
      <c r="AD1381" s="5">
        <v>221075</v>
      </c>
    </row>
    <row r="1382" spans="1:30">
      <c r="A1382" s="5">
        <v>1381</v>
      </c>
      <c r="B1382" s="5">
        <v>6.792</v>
      </c>
      <c r="C1382" s="5">
        <v>255.08755</v>
      </c>
      <c r="D1382" s="5"/>
      <c r="E1382" s="5" t="s">
        <v>30</v>
      </c>
      <c r="F1382" s="5" t="s">
        <v>711</v>
      </c>
      <c r="G1382" s="5"/>
      <c r="H1382" s="5">
        <v>6418</v>
      </c>
      <c r="I1382" s="5">
        <v>4902</v>
      </c>
      <c r="J1382" s="5">
        <v>9508</v>
      </c>
      <c r="K1382" s="5">
        <v>12877</v>
      </c>
      <c r="L1382" s="5">
        <v>6434</v>
      </c>
      <c r="M1382" s="5">
        <v>9867</v>
      </c>
      <c r="N1382" s="5">
        <v>8283</v>
      </c>
      <c r="O1382" s="5">
        <v>10973</v>
      </c>
      <c r="P1382" s="5">
        <v>8474</v>
      </c>
      <c r="Q1382" s="5">
        <v>11580</v>
      </c>
      <c r="R1382" s="5">
        <v>12474</v>
      </c>
      <c r="S1382" s="5">
        <v>14254</v>
      </c>
      <c r="T1382" s="5">
        <v>7689</v>
      </c>
      <c r="U1382" s="5">
        <v>7676</v>
      </c>
      <c r="V1382" s="5">
        <v>22943</v>
      </c>
      <c r="W1382" s="5">
        <v>28209</v>
      </c>
      <c r="X1382" s="5">
        <v>7314</v>
      </c>
      <c r="Y1382" s="5">
        <v>10532</v>
      </c>
      <c r="Z1382" s="5">
        <v>9785</v>
      </c>
      <c r="AA1382" s="5">
        <v>17281</v>
      </c>
      <c r="AB1382" s="5">
        <v>8241</v>
      </c>
      <c r="AC1382" s="5">
        <v>6730</v>
      </c>
      <c r="AD1382" s="5">
        <v>6586</v>
      </c>
    </row>
    <row r="1383" spans="1:30">
      <c r="A1383" s="5">
        <v>1382</v>
      </c>
      <c r="B1383" s="5">
        <v>6.128</v>
      </c>
      <c r="C1383" s="5">
        <v>255.08847</v>
      </c>
      <c r="D1383" s="5"/>
      <c r="E1383" s="5" t="s">
        <v>53</v>
      </c>
      <c r="F1383" s="5" t="s">
        <v>711</v>
      </c>
      <c r="G1383" s="5"/>
      <c r="H1383" s="5">
        <v>8415</v>
      </c>
      <c r="I1383" s="5">
        <v>7222</v>
      </c>
      <c r="J1383" s="5">
        <v>8776</v>
      </c>
      <c r="K1383" s="5">
        <v>14324</v>
      </c>
      <c r="L1383" s="5">
        <v>4132</v>
      </c>
      <c r="M1383" s="5">
        <v>11543</v>
      </c>
      <c r="N1383" s="5">
        <v>5488</v>
      </c>
      <c r="O1383" s="5">
        <v>12834</v>
      </c>
      <c r="P1383" s="5">
        <v>6474</v>
      </c>
      <c r="Q1383" s="5">
        <v>21689</v>
      </c>
      <c r="R1383" s="5">
        <v>6307</v>
      </c>
      <c r="S1383" s="5">
        <v>7460</v>
      </c>
      <c r="T1383" s="5">
        <v>10020</v>
      </c>
      <c r="U1383" s="5">
        <v>12373</v>
      </c>
      <c r="V1383" s="5">
        <v>17445</v>
      </c>
      <c r="W1383" s="5">
        <v>21061</v>
      </c>
      <c r="X1383" s="5">
        <v>3343</v>
      </c>
      <c r="Y1383" s="5">
        <v>11940</v>
      </c>
      <c r="Z1383" s="5">
        <v>9784</v>
      </c>
      <c r="AA1383" s="5">
        <v>12448</v>
      </c>
      <c r="AB1383" s="5">
        <v>8639</v>
      </c>
      <c r="AC1383" s="5">
        <v>7019</v>
      </c>
      <c r="AD1383" s="5">
        <v>7131</v>
      </c>
    </row>
    <row r="1384" spans="1:30">
      <c r="A1384" s="5">
        <v>1383</v>
      </c>
      <c r="B1384" s="5">
        <v>1.672</v>
      </c>
      <c r="C1384" s="5">
        <v>255.10814</v>
      </c>
      <c r="D1384" s="5"/>
      <c r="E1384" s="5" t="s">
        <v>30</v>
      </c>
      <c r="F1384" s="5" t="s">
        <v>712</v>
      </c>
      <c r="G1384" s="5"/>
      <c r="H1384" s="5">
        <v>62631</v>
      </c>
      <c r="I1384" s="5">
        <v>10057</v>
      </c>
      <c r="J1384" s="5">
        <v>17971</v>
      </c>
      <c r="K1384" s="5">
        <v>13251</v>
      </c>
      <c r="L1384" s="5">
        <v>4781</v>
      </c>
      <c r="M1384" s="5">
        <v>13803</v>
      </c>
      <c r="N1384" s="5">
        <v>12606</v>
      </c>
      <c r="O1384" s="5">
        <v>3804</v>
      </c>
      <c r="P1384" s="5">
        <v>3608</v>
      </c>
      <c r="Q1384" s="5">
        <v>12243</v>
      </c>
      <c r="R1384" s="5">
        <v>6878</v>
      </c>
      <c r="S1384" s="5">
        <v>12809</v>
      </c>
      <c r="T1384" s="5">
        <v>8766</v>
      </c>
      <c r="U1384" s="5">
        <v>4586</v>
      </c>
      <c r="V1384" s="5">
        <v>4090</v>
      </c>
      <c r="W1384" s="5">
        <v>10712</v>
      </c>
      <c r="X1384" s="5">
        <v>4957</v>
      </c>
      <c r="Y1384" s="5">
        <v>6275</v>
      </c>
      <c r="Z1384" s="5">
        <v>10119</v>
      </c>
      <c r="AA1384" s="5">
        <v>3034</v>
      </c>
      <c r="AB1384" s="5">
        <v>11932</v>
      </c>
      <c r="AC1384" s="5">
        <v>47018</v>
      </c>
      <c r="AD1384" s="5">
        <v>13931</v>
      </c>
    </row>
    <row r="1385" spans="1:30">
      <c r="A1385" s="5">
        <v>1384</v>
      </c>
      <c r="B1385" s="5">
        <v>1.621</v>
      </c>
      <c r="C1385" s="5">
        <v>255.10983</v>
      </c>
      <c r="D1385" s="5"/>
      <c r="E1385" s="5" t="s">
        <v>30</v>
      </c>
      <c r="F1385" s="5" t="s">
        <v>613</v>
      </c>
      <c r="G1385" s="5"/>
      <c r="H1385" s="5">
        <v>64714</v>
      </c>
      <c r="I1385" s="5">
        <v>60020</v>
      </c>
      <c r="J1385" s="5">
        <v>24908</v>
      </c>
      <c r="K1385" s="5">
        <v>16931</v>
      </c>
      <c r="L1385" s="5">
        <v>29301</v>
      </c>
      <c r="M1385" s="5">
        <v>16434</v>
      </c>
      <c r="N1385" s="5">
        <v>13868</v>
      </c>
      <c r="O1385" s="5">
        <v>22612</v>
      </c>
      <c r="P1385" s="5">
        <v>4493</v>
      </c>
      <c r="Q1385" s="5">
        <v>15543</v>
      </c>
      <c r="R1385" s="5">
        <v>3831</v>
      </c>
      <c r="S1385" s="5">
        <v>16803</v>
      </c>
      <c r="T1385" s="5">
        <v>5644</v>
      </c>
      <c r="U1385" s="5">
        <v>4143</v>
      </c>
      <c r="V1385" s="5">
        <v>6949</v>
      </c>
      <c r="W1385" s="5">
        <v>18470</v>
      </c>
      <c r="X1385" s="5">
        <v>11423</v>
      </c>
      <c r="Y1385" s="5">
        <v>11167</v>
      </c>
      <c r="Z1385" s="5">
        <v>15208</v>
      </c>
      <c r="AA1385" s="5">
        <v>7952</v>
      </c>
      <c r="AB1385" s="5">
        <v>45482</v>
      </c>
      <c r="AC1385" s="5">
        <v>48328</v>
      </c>
      <c r="AD1385" s="5">
        <v>69975</v>
      </c>
    </row>
    <row r="1386" spans="1:30">
      <c r="A1386" s="5">
        <v>1385</v>
      </c>
      <c r="B1386" s="5">
        <v>5.397</v>
      </c>
      <c r="C1386" s="5">
        <v>255.11874</v>
      </c>
      <c r="D1386" s="5"/>
      <c r="E1386" s="5" t="s">
        <v>30</v>
      </c>
      <c r="F1386" s="5" t="s">
        <v>713</v>
      </c>
      <c r="G1386" s="5"/>
      <c r="H1386" s="5">
        <v>57938</v>
      </c>
      <c r="I1386" s="5">
        <v>16202</v>
      </c>
      <c r="J1386" s="5">
        <v>44626</v>
      </c>
      <c r="K1386" s="5">
        <v>50559</v>
      </c>
      <c r="L1386" s="5">
        <v>24997</v>
      </c>
      <c r="M1386" s="5">
        <v>51167</v>
      </c>
      <c r="N1386" s="5">
        <v>34188</v>
      </c>
      <c r="O1386" s="5">
        <v>37558</v>
      </c>
      <c r="P1386" s="5">
        <v>21416</v>
      </c>
      <c r="Q1386" s="5">
        <v>46810</v>
      </c>
      <c r="R1386" s="5">
        <v>31796</v>
      </c>
      <c r="S1386" s="5">
        <v>29992</v>
      </c>
      <c r="T1386" s="5">
        <v>42187</v>
      </c>
      <c r="U1386" s="5">
        <v>40259</v>
      </c>
      <c r="V1386" s="5">
        <v>44197</v>
      </c>
      <c r="W1386" s="5">
        <v>55401</v>
      </c>
      <c r="X1386" s="5">
        <v>27000</v>
      </c>
      <c r="Y1386" s="5">
        <v>33606</v>
      </c>
      <c r="Z1386" s="5">
        <v>36643</v>
      </c>
      <c r="AA1386" s="5">
        <v>34793</v>
      </c>
      <c r="AB1386" s="5">
        <v>30724</v>
      </c>
      <c r="AC1386" s="5">
        <v>67994</v>
      </c>
      <c r="AD1386" s="5">
        <v>36159</v>
      </c>
    </row>
    <row r="1387" spans="1:30">
      <c r="A1387" s="5">
        <v>1386</v>
      </c>
      <c r="B1387" s="5">
        <v>5.677</v>
      </c>
      <c r="C1387" s="5">
        <v>255.1189</v>
      </c>
      <c r="D1387" s="5"/>
      <c r="E1387" s="5" t="s">
        <v>30</v>
      </c>
      <c r="F1387" s="5" t="s">
        <v>714</v>
      </c>
      <c r="G1387" s="5"/>
      <c r="H1387" s="5">
        <v>1108593</v>
      </c>
      <c r="I1387" s="5">
        <v>956086</v>
      </c>
      <c r="J1387" s="5">
        <v>989097</v>
      </c>
      <c r="K1387" s="5">
        <v>1440898</v>
      </c>
      <c r="L1387" s="5">
        <v>454322</v>
      </c>
      <c r="M1387" s="5">
        <v>905952</v>
      </c>
      <c r="N1387" s="5">
        <v>717630</v>
      </c>
      <c r="O1387" s="5">
        <v>851182</v>
      </c>
      <c r="P1387" s="5">
        <v>533954</v>
      </c>
      <c r="Q1387" s="5">
        <v>1064926</v>
      </c>
      <c r="R1387" s="5">
        <v>781716</v>
      </c>
      <c r="S1387" s="5">
        <v>736760</v>
      </c>
      <c r="T1387" s="5">
        <v>661244</v>
      </c>
      <c r="U1387" s="5">
        <v>853000</v>
      </c>
      <c r="V1387" s="5">
        <v>1271529</v>
      </c>
      <c r="W1387" s="5">
        <v>1699324</v>
      </c>
      <c r="X1387" s="5">
        <v>355415</v>
      </c>
      <c r="Y1387" s="5">
        <v>708602</v>
      </c>
      <c r="Z1387" s="5">
        <v>651497</v>
      </c>
      <c r="AA1387" s="5">
        <v>1060167</v>
      </c>
      <c r="AB1387" s="5">
        <v>1207793</v>
      </c>
      <c r="AC1387" s="5">
        <v>1256838</v>
      </c>
      <c r="AD1387" s="5">
        <v>1231132</v>
      </c>
    </row>
    <row r="1388" spans="1:30">
      <c r="A1388" s="5">
        <v>1387</v>
      </c>
      <c r="B1388" s="5">
        <v>6.635</v>
      </c>
      <c r="C1388" s="5">
        <v>255.1553</v>
      </c>
      <c r="D1388" s="5"/>
      <c r="E1388" s="5" t="s">
        <v>30</v>
      </c>
      <c r="F1388" s="5" t="s">
        <v>715</v>
      </c>
      <c r="G1388" s="5"/>
      <c r="H1388" s="5">
        <v>16048</v>
      </c>
      <c r="I1388" s="5">
        <v>16031</v>
      </c>
      <c r="J1388" s="5">
        <v>28800</v>
      </c>
      <c r="K1388" s="5">
        <v>35969</v>
      </c>
      <c r="L1388" s="5">
        <v>20262</v>
      </c>
      <c r="M1388" s="5">
        <v>17235</v>
      </c>
      <c r="N1388" s="5">
        <v>22629</v>
      </c>
      <c r="O1388" s="5">
        <v>18375</v>
      </c>
      <c r="P1388" s="5">
        <v>25193</v>
      </c>
      <c r="Q1388" s="5">
        <v>19233</v>
      </c>
      <c r="R1388" s="5">
        <v>26769</v>
      </c>
      <c r="S1388" s="5">
        <v>17591</v>
      </c>
      <c r="T1388" s="5">
        <v>18050</v>
      </c>
      <c r="U1388" s="5">
        <v>18603</v>
      </c>
      <c r="V1388" s="5">
        <v>43050</v>
      </c>
      <c r="W1388" s="5">
        <v>47939</v>
      </c>
      <c r="X1388" s="5">
        <v>3105</v>
      </c>
      <c r="Y1388" s="5">
        <v>11572</v>
      </c>
      <c r="Z1388" s="5">
        <v>18999</v>
      </c>
      <c r="AA1388" s="5">
        <v>24310</v>
      </c>
      <c r="AB1388" s="5">
        <v>21653</v>
      </c>
      <c r="AC1388" s="5">
        <v>20483</v>
      </c>
      <c r="AD1388" s="5">
        <v>21582</v>
      </c>
    </row>
    <row r="1389" spans="1:30">
      <c r="A1389" s="5">
        <v>1388</v>
      </c>
      <c r="B1389" s="5">
        <v>6.726</v>
      </c>
      <c r="C1389" s="5">
        <v>255.15683</v>
      </c>
      <c r="D1389" s="5"/>
      <c r="E1389" s="5" t="s">
        <v>30</v>
      </c>
      <c r="F1389" s="5" t="s">
        <v>715</v>
      </c>
      <c r="G1389" s="5"/>
      <c r="H1389" s="5">
        <v>7146</v>
      </c>
      <c r="I1389" s="5">
        <v>10057</v>
      </c>
      <c r="J1389" s="5">
        <v>13585</v>
      </c>
      <c r="K1389" s="5">
        <v>11653</v>
      </c>
      <c r="L1389" s="5">
        <v>14979</v>
      </c>
      <c r="M1389" s="5">
        <v>16146</v>
      </c>
      <c r="N1389" s="5">
        <v>225078</v>
      </c>
      <c r="O1389" s="5">
        <v>15699</v>
      </c>
      <c r="P1389" s="5">
        <v>11477</v>
      </c>
      <c r="Q1389" s="5">
        <v>9478</v>
      </c>
      <c r="R1389" s="5">
        <v>14383</v>
      </c>
      <c r="S1389" s="5">
        <v>16643</v>
      </c>
      <c r="T1389" s="5">
        <v>13287</v>
      </c>
      <c r="U1389" s="5">
        <v>10116</v>
      </c>
      <c r="V1389" s="5">
        <v>6922</v>
      </c>
      <c r="W1389" s="5">
        <v>13129</v>
      </c>
      <c r="X1389" s="5">
        <v>20263</v>
      </c>
      <c r="Y1389" s="5">
        <v>12338</v>
      </c>
      <c r="Z1389" s="5">
        <v>8815</v>
      </c>
      <c r="AA1389" s="5">
        <v>11307</v>
      </c>
      <c r="AB1389" s="5">
        <v>22301</v>
      </c>
      <c r="AC1389" s="5">
        <v>19808</v>
      </c>
      <c r="AD1389" s="5">
        <v>19277</v>
      </c>
    </row>
    <row r="1390" spans="1:30">
      <c r="A1390" s="5">
        <v>1389</v>
      </c>
      <c r="B1390" s="5">
        <v>6.212</v>
      </c>
      <c r="C1390" s="5">
        <v>255.15733</v>
      </c>
      <c r="D1390" s="5"/>
      <c r="E1390" s="5" t="s">
        <v>30</v>
      </c>
      <c r="F1390" s="5" t="s">
        <v>715</v>
      </c>
      <c r="G1390" s="5"/>
      <c r="H1390" s="5">
        <v>49687</v>
      </c>
      <c r="I1390" s="5">
        <v>74054</v>
      </c>
      <c r="J1390" s="5">
        <v>88063</v>
      </c>
      <c r="K1390" s="5">
        <v>116786</v>
      </c>
      <c r="L1390" s="5">
        <v>39083</v>
      </c>
      <c r="M1390" s="5">
        <v>90961</v>
      </c>
      <c r="N1390" s="5">
        <v>76119</v>
      </c>
      <c r="O1390" s="5">
        <v>86421</v>
      </c>
      <c r="P1390" s="5">
        <v>45642</v>
      </c>
      <c r="Q1390" s="5">
        <v>112097</v>
      </c>
      <c r="R1390" s="5">
        <v>91138</v>
      </c>
      <c r="S1390" s="5">
        <v>96454</v>
      </c>
      <c r="T1390" s="5">
        <v>52571</v>
      </c>
      <c r="U1390" s="5">
        <v>74791</v>
      </c>
      <c r="V1390" s="5">
        <v>139647</v>
      </c>
      <c r="W1390" s="5">
        <v>190669</v>
      </c>
      <c r="X1390" s="5">
        <v>46691</v>
      </c>
      <c r="Y1390" s="5">
        <v>76863</v>
      </c>
      <c r="Z1390" s="5">
        <v>73797</v>
      </c>
      <c r="AA1390" s="5">
        <v>118471</v>
      </c>
      <c r="AB1390" s="5">
        <v>62840</v>
      </c>
      <c r="AC1390" s="5">
        <v>75024</v>
      </c>
      <c r="AD1390" s="5">
        <v>110698</v>
      </c>
    </row>
    <row r="1391" spans="1:30">
      <c r="A1391" s="5">
        <v>1390</v>
      </c>
      <c r="B1391" s="5">
        <v>6.971</v>
      </c>
      <c r="C1391" s="5">
        <v>255.15862</v>
      </c>
      <c r="D1391" s="5"/>
      <c r="E1391" s="5" t="s">
        <v>30</v>
      </c>
      <c r="F1391" s="5" t="s">
        <v>715</v>
      </c>
      <c r="G1391" s="5"/>
      <c r="H1391" s="5">
        <v>3890</v>
      </c>
      <c r="I1391" s="5">
        <v>5484</v>
      </c>
      <c r="J1391" s="5">
        <v>4373</v>
      </c>
      <c r="K1391" s="5">
        <v>4823</v>
      </c>
      <c r="L1391" s="5">
        <v>3649</v>
      </c>
      <c r="M1391" s="5">
        <v>7538</v>
      </c>
      <c r="N1391" s="5">
        <v>22164</v>
      </c>
      <c r="O1391" s="5">
        <v>14956</v>
      </c>
      <c r="P1391" s="5">
        <v>4657</v>
      </c>
      <c r="Q1391" s="5">
        <v>9676</v>
      </c>
      <c r="R1391" s="5">
        <v>13218</v>
      </c>
      <c r="S1391" s="5">
        <v>15568</v>
      </c>
      <c r="T1391" s="5">
        <v>3357</v>
      </c>
      <c r="U1391" s="5">
        <v>15297</v>
      </c>
      <c r="V1391" s="5">
        <v>6575</v>
      </c>
      <c r="W1391" s="5">
        <v>2666</v>
      </c>
      <c r="X1391" s="5">
        <v>5570</v>
      </c>
      <c r="Y1391" s="5">
        <v>24890</v>
      </c>
      <c r="Z1391" s="5">
        <v>4823</v>
      </c>
      <c r="AA1391" s="5">
        <v>1958</v>
      </c>
      <c r="AB1391" s="5">
        <v>3255</v>
      </c>
      <c r="AC1391" s="5">
        <v>2277</v>
      </c>
      <c r="AD1391" s="5">
        <v>1091</v>
      </c>
    </row>
    <row r="1392" spans="1:30">
      <c r="A1392" s="5">
        <v>1391</v>
      </c>
      <c r="B1392" s="5">
        <v>5.955</v>
      </c>
      <c r="C1392" s="5">
        <v>255.20572</v>
      </c>
      <c r="D1392" s="5"/>
      <c r="E1392" s="5" t="s">
        <v>30</v>
      </c>
      <c r="F1392" s="5"/>
      <c r="G1392" s="5"/>
      <c r="H1392" s="5">
        <v>23481</v>
      </c>
      <c r="I1392" s="5">
        <v>21688</v>
      </c>
      <c r="J1392" s="5">
        <v>19214</v>
      </c>
      <c r="K1392" s="5">
        <v>21699</v>
      </c>
      <c r="L1392" s="5">
        <v>13597</v>
      </c>
      <c r="M1392" s="5">
        <v>11972</v>
      </c>
      <c r="N1392" s="5">
        <v>12608</v>
      </c>
      <c r="O1392" s="5">
        <v>15166</v>
      </c>
      <c r="P1392" s="5">
        <v>16964</v>
      </c>
      <c r="Q1392" s="5">
        <v>25228</v>
      </c>
      <c r="R1392" s="5">
        <v>23748</v>
      </c>
      <c r="S1392" s="5">
        <v>22992</v>
      </c>
      <c r="T1392" s="5">
        <v>19001</v>
      </c>
      <c r="U1392" s="5">
        <v>15162</v>
      </c>
      <c r="V1392" s="5">
        <v>12091</v>
      </c>
      <c r="W1392" s="5">
        <v>14483</v>
      </c>
      <c r="X1392" s="5">
        <v>6461</v>
      </c>
      <c r="Y1392" s="5">
        <v>7281</v>
      </c>
      <c r="Z1392" s="5">
        <v>7379</v>
      </c>
      <c r="AA1392" s="5">
        <v>10650</v>
      </c>
      <c r="AB1392" s="5">
        <v>14108</v>
      </c>
      <c r="AC1392" s="5">
        <v>11694</v>
      </c>
      <c r="AD1392" s="5">
        <v>15893</v>
      </c>
    </row>
    <row r="1393" spans="1:30">
      <c r="A1393" s="5">
        <v>1392</v>
      </c>
      <c r="B1393" s="5">
        <v>12.322</v>
      </c>
      <c r="C1393" s="5">
        <v>255.22031</v>
      </c>
      <c r="D1393" s="5" t="s">
        <v>716</v>
      </c>
      <c r="E1393" s="5" t="s">
        <v>30</v>
      </c>
      <c r="F1393" s="5" t="s">
        <v>713</v>
      </c>
      <c r="G1393" s="5"/>
      <c r="H1393" s="5">
        <v>30170</v>
      </c>
      <c r="I1393" s="5">
        <v>25913</v>
      </c>
      <c r="J1393" s="5">
        <v>10285</v>
      </c>
      <c r="K1393" s="5">
        <v>11841</v>
      </c>
      <c r="L1393" s="5">
        <v>16888</v>
      </c>
      <c r="M1393" s="5">
        <v>13051</v>
      </c>
      <c r="N1393" s="5">
        <v>10458</v>
      </c>
      <c r="O1393" s="5">
        <v>18870</v>
      </c>
      <c r="P1393" s="5">
        <v>6730</v>
      </c>
      <c r="Q1393" s="5">
        <v>2794</v>
      </c>
      <c r="R1393" s="5">
        <v>8698</v>
      </c>
      <c r="S1393" s="5">
        <v>4061</v>
      </c>
      <c r="T1393" s="5">
        <v>11893</v>
      </c>
      <c r="U1393" s="5">
        <v>9659</v>
      </c>
      <c r="V1393" s="5">
        <v>8601</v>
      </c>
      <c r="W1393" s="5">
        <v>14917</v>
      </c>
      <c r="X1393" s="5">
        <v>78794</v>
      </c>
      <c r="Y1393" s="5">
        <v>7990</v>
      </c>
      <c r="Z1393" s="5">
        <v>13052</v>
      </c>
      <c r="AA1393" s="5">
        <v>13245</v>
      </c>
      <c r="AB1393" s="5">
        <v>68093</v>
      </c>
      <c r="AC1393" s="5">
        <v>101092</v>
      </c>
      <c r="AD1393" s="5">
        <v>88815</v>
      </c>
    </row>
    <row r="1394" spans="1:30">
      <c r="A1394" s="5">
        <v>1393</v>
      </c>
      <c r="B1394" s="5">
        <v>8.038</v>
      </c>
      <c r="C1394" s="5">
        <v>255.22049</v>
      </c>
      <c r="D1394" s="5"/>
      <c r="E1394" s="5" t="s">
        <v>30</v>
      </c>
      <c r="F1394" s="5" t="s">
        <v>713</v>
      </c>
      <c r="G1394" s="5"/>
      <c r="H1394" s="5">
        <v>17562</v>
      </c>
      <c r="I1394" s="5">
        <v>5253</v>
      </c>
      <c r="J1394" s="5">
        <v>9272</v>
      </c>
      <c r="K1394" s="5">
        <v>2243</v>
      </c>
      <c r="L1394" s="5">
        <v>8056</v>
      </c>
      <c r="M1394" s="5">
        <v>16267</v>
      </c>
      <c r="N1394" s="5">
        <v>643</v>
      </c>
      <c r="O1394" s="5">
        <v>2277</v>
      </c>
      <c r="P1394" s="5">
        <v>844</v>
      </c>
      <c r="Q1394" s="5">
        <v>6375</v>
      </c>
      <c r="R1394" s="5">
        <v>9403</v>
      </c>
      <c r="S1394" s="5">
        <v>2534</v>
      </c>
      <c r="T1394" s="5">
        <v>13973</v>
      </c>
      <c r="U1394" s="5">
        <v>4780</v>
      </c>
      <c r="V1394" s="5">
        <v>5223</v>
      </c>
      <c r="W1394" s="5">
        <v>5367</v>
      </c>
      <c r="X1394" s="5">
        <v>10007</v>
      </c>
      <c r="Y1394" s="5">
        <v>3168</v>
      </c>
      <c r="Z1394" s="5">
        <v>7128</v>
      </c>
      <c r="AA1394" s="5">
        <v>10792</v>
      </c>
      <c r="AB1394" s="5">
        <v>88612</v>
      </c>
      <c r="AC1394" s="5">
        <v>101479</v>
      </c>
      <c r="AD1394" s="5">
        <v>97963</v>
      </c>
    </row>
    <row r="1395" spans="1:30">
      <c r="A1395" s="5">
        <v>1394</v>
      </c>
      <c r="B1395" s="5">
        <v>12.069</v>
      </c>
      <c r="C1395" s="5">
        <v>255.22885</v>
      </c>
      <c r="D1395" s="5"/>
      <c r="E1395" s="5" t="s">
        <v>30</v>
      </c>
      <c r="F1395" s="5"/>
      <c r="G1395" s="5"/>
      <c r="H1395" s="5">
        <v>184602</v>
      </c>
      <c r="I1395" s="5">
        <v>323970</v>
      </c>
      <c r="J1395" s="5">
        <v>83231</v>
      </c>
      <c r="K1395" s="5">
        <v>199166</v>
      </c>
      <c r="L1395" s="5">
        <v>615157</v>
      </c>
      <c r="M1395" s="5">
        <v>179666</v>
      </c>
      <c r="N1395" s="5">
        <v>206308</v>
      </c>
      <c r="O1395" s="5">
        <v>720774</v>
      </c>
      <c r="P1395" s="5">
        <v>386739</v>
      </c>
      <c r="Q1395" s="5">
        <v>201986</v>
      </c>
      <c r="R1395" s="5">
        <v>175486</v>
      </c>
      <c r="S1395" s="5">
        <v>67891</v>
      </c>
      <c r="T1395" s="5">
        <v>329862</v>
      </c>
      <c r="U1395" s="5">
        <v>179622</v>
      </c>
      <c r="V1395" s="5">
        <v>93445</v>
      </c>
      <c r="W1395" s="5">
        <v>72149</v>
      </c>
      <c r="X1395" s="5">
        <v>422077</v>
      </c>
      <c r="Y1395" s="5">
        <v>384368</v>
      </c>
      <c r="Z1395" s="5">
        <v>337551</v>
      </c>
      <c r="AA1395" s="5">
        <v>443214</v>
      </c>
      <c r="AB1395" s="5">
        <v>308731</v>
      </c>
      <c r="AC1395" s="5">
        <v>299669</v>
      </c>
      <c r="AD1395" s="5">
        <v>309728</v>
      </c>
    </row>
    <row r="1396" spans="1:30">
      <c r="A1396" s="5">
        <v>1395</v>
      </c>
      <c r="B1396" s="5">
        <v>9.457</v>
      </c>
      <c r="C1396" s="5">
        <v>255.2294</v>
      </c>
      <c r="D1396" s="5"/>
      <c r="E1396" s="5" t="s">
        <v>30</v>
      </c>
      <c r="F1396" s="5" t="s">
        <v>717</v>
      </c>
      <c r="G1396" s="5"/>
      <c r="H1396" s="5">
        <v>12070</v>
      </c>
      <c r="I1396" s="5">
        <v>5750</v>
      </c>
      <c r="J1396" s="5">
        <v>15969</v>
      </c>
      <c r="K1396" s="5">
        <v>17672</v>
      </c>
      <c r="L1396" s="5">
        <v>5883</v>
      </c>
      <c r="M1396" s="5">
        <v>13697</v>
      </c>
      <c r="N1396" s="5">
        <v>10264</v>
      </c>
      <c r="O1396" s="5">
        <v>10130</v>
      </c>
      <c r="P1396" s="5">
        <v>9011</v>
      </c>
      <c r="Q1396" s="5">
        <v>16582</v>
      </c>
      <c r="R1396" s="5">
        <v>9917</v>
      </c>
      <c r="S1396" s="5">
        <v>14708</v>
      </c>
      <c r="T1396" s="5">
        <v>12365</v>
      </c>
      <c r="U1396" s="5">
        <v>10162</v>
      </c>
      <c r="V1396" s="5">
        <v>21489</v>
      </c>
      <c r="W1396" s="5">
        <v>27192</v>
      </c>
      <c r="X1396" s="5">
        <v>9580</v>
      </c>
      <c r="Y1396" s="5">
        <v>10520</v>
      </c>
      <c r="Z1396" s="5">
        <v>10574</v>
      </c>
      <c r="AA1396" s="5">
        <v>15214</v>
      </c>
      <c r="AB1396" s="5">
        <v>14857</v>
      </c>
      <c r="AC1396" s="5">
        <v>13110</v>
      </c>
      <c r="AD1396" s="5">
        <v>13494</v>
      </c>
    </row>
    <row r="1397" spans="1:30">
      <c r="A1397" s="5">
        <v>1396</v>
      </c>
      <c r="B1397" s="5">
        <v>7.974</v>
      </c>
      <c r="C1397" s="5">
        <v>255.23099</v>
      </c>
      <c r="D1397" s="5"/>
      <c r="E1397" s="5" t="s">
        <v>30</v>
      </c>
      <c r="F1397" s="5" t="s">
        <v>717</v>
      </c>
      <c r="G1397" s="5"/>
      <c r="H1397" s="5">
        <v>12906</v>
      </c>
      <c r="I1397" s="5">
        <v>33328</v>
      </c>
      <c r="J1397" s="5">
        <v>16362</v>
      </c>
      <c r="K1397" s="5">
        <v>21251</v>
      </c>
      <c r="L1397" s="5">
        <v>5421</v>
      </c>
      <c r="M1397" s="5">
        <v>21052</v>
      </c>
      <c r="N1397" s="5">
        <v>12797</v>
      </c>
      <c r="O1397" s="5">
        <v>30489</v>
      </c>
      <c r="P1397" s="5">
        <v>17034</v>
      </c>
      <c r="Q1397" s="5">
        <v>13619</v>
      </c>
      <c r="R1397" s="5">
        <v>19120</v>
      </c>
      <c r="S1397" s="5">
        <v>7055</v>
      </c>
      <c r="T1397" s="5">
        <v>24212</v>
      </c>
      <c r="U1397" s="5">
        <v>5334</v>
      </c>
      <c r="V1397" s="5">
        <v>1642</v>
      </c>
      <c r="W1397" s="5">
        <v>1561</v>
      </c>
      <c r="X1397" s="5">
        <v>18496</v>
      </c>
      <c r="Y1397" s="5">
        <v>16470</v>
      </c>
      <c r="Z1397" s="5">
        <v>19771</v>
      </c>
      <c r="AA1397" s="5">
        <v>19616</v>
      </c>
      <c r="AB1397" s="5">
        <v>53661</v>
      </c>
      <c r="AC1397" s="5">
        <v>19442</v>
      </c>
      <c r="AD1397" s="5">
        <v>6473</v>
      </c>
    </row>
    <row r="1398" spans="1:30">
      <c r="A1398" s="5">
        <v>1397</v>
      </c>
      <c r="B1398" s="5">
        <v>8.997</v>
      </c>
      <c r="C1398" s="5">
        <v>255.23186</v>
      </c>
      <c r="D1398" s="5" t="s">
        <v>718</v>
      </c>
      <c r="E1398" s="5" t="s">
        <v>30</v>
      </c>
      <c r="F1398" s="5" t="s">
        <v>717</v>
      </c>
      <c r="G1398" s="5"/>
      <c r="H1398" s="5">
        <v>36342</v>
      </c>
      <c r="I1398" s="5">
        <v>9689</v>
      </c>
      <c r="J1398" s="5">
        <v>37850</v>
      </c>
      <c r="K1398" s="5">
        <v>42102</v>
      </c>
      <c r="L1398" s="5">
        <v>15074</v>
      </c>
      <c r="M1398" s="5">
        <v>31069</v>
      </c>
      <c r="N1398" s="5">
        <v>20228</v>
      </c>
      <c r="O1398" s="5">
        <v>22957</v>
      </c>
      <c r="P1398" s="5">
        <v>19937</v>
      </c>
      <c r="Q1398" s="5">
        <v>36236</v>
      </c>
      <c r="R1398" s="5">
        <v>22275</v>
      </c>
      <c r="S1398" s="5">
        <v>25930</v>
      </c>
      <c r="T1398" s="5">
        <v>23947</v>
      </c>
      <c r="U1398" s="5">
        <v>28251</v>
      </c>
      <c r="V1398" s="5">
        <v>54452</v>
      </c>
      <c r="W1398" s="5">
        <v>68765</v>
      </c>
      <c r="X1398" s="5">
        <v>19326</v>
      </c>
      <c r="Y1398" s="5">
        <v>25713</v>
      </c>
      <c r="Z1398" s="5">
        <v>30294</v>
      </c>
      <c r="AA1398" s="5">
        <v>37881</v>
      </c>
      <c r="AB1398" s="5">
        <v>19502</v>
      </c>
      <c r="AC1398" s="5">
        <v>20799</v>
      </c>
      <c r="AD1398" s="5">
        <v>18170</v>
      </c>
    </row>
    <row r="1399" spans="1:30">
      <c r="A1399" s="5">
        <v>1398</v>
      </c>
      <c r="B1399" s="5">
        <v>11.596</v>
      </c>
      <c r="C1399" s="5">
        <v>255.61981</v>
      </c>
      <c r="D1399" s="5"/>
      <c r="E1399" s="5" t="s">
        <v>30</v>
      </c>
      <c r="F1399" s="5"/>
      <c r="G1399" s="5"/>
      <c r="H1399" s="5">
        <v>0</v>
      </c>
      <c r="I1399" s="5">
        <v>240</v>
      </c>
      <c r="J1399" s="5">
        <v>85</v>
      </c>
      <c r="K1399" s="5">
        <v>0</v>
      </c>
      <c r="L1399" s="5">
        <v>3</v>
      </c>
      <c r="M1399" s="5">
        <v>166</v>
      </c>
      <c r="N1399" s="5">
        <v>156</v>
      </c>
      <c r="O1399" s="5">
        <v>0</v>
      </c>
      <c r="P1399" s="5">
        <v>0</v>
      </c>
      <c r="Q1399" s="5">
        <v>75</v>
      </c>
      <c r="R1399" s="5">
        <v>163</v>
      </c>
      <c r="S1399" s="5">
        <v>0</v>
      </c>
      <c r="T1399" s="5">
        <v>0</v>
      </c>
      <c r="U1399" s="5">
        <v>0</v>
      </c>
      <c r="V1399" s="5">
        <v>0</v>
      </c>
      <c r="W1399" s="5">
        <v>410</v>
      </c>
      <c r="X1399" s="5">
        <v>164</v>
      </c>
      <c r="Y1399" s="5">
        <v>78</v>
      </c>
      <c r="Z1399" s="5">
        <v>0</v>
      </c>
      <c r="AA1399" s="5">
        <v>0</v>
      </c>
      <c r="AB1399" s="5">
        <v>99</v>
      </c>
      <c r="AC1399" s="5">
        <v>83</v>
      </c>
      <c r="AD1399" s="5">
        <v>87</v>
      </c>
    </row>
    <row r="1400" spans="1:30">
      <c r="A1400" s="5">
        <v>1399</v>
      </c>
      <c r="B1400" s="5">
        <v>1.233</v>
      </c>
      <c r="C1400" s="5">
        <v>255.92902</v>
      </c>
      <c r="D1400" s="5"/>
      <c r="E1400" s="5" t="s">
        <v>30</v>
      </c>
      <c r="F1400" s="5" t="s">
        <v>719</v>
      </c>
      <c r="G1400" s="5"/>
      <c r="H1400" s="5">
        <v>42590</v>
      </c>
      <c r="I1400" s="5">
        <v>38615</v>
      </c>
      <c r="J1400" s="5">
        <v>42578</v>
      </c>
      <c r="K1400" s="5">
        <v>42901</v>
      </c>
      <c r="L1400" s="5">
        <v>32399</v>
      </c>
      <c r="M1400" s="5">
        <v>33769</v>
      </c>
      <c r="N1400" s="5">
        <v>32713</v>
      </c>
      <c r="O1400" s="5">
        <v>41172</v>
      </c>
      <c r="P1400" s="5">
        <v>39248</v>
      </c>
      <c r="Q1400" s="5">
        <v>26280</v>
      </c>
      <c r="R1400" s="5">
        <v>38329</v>
      </c>
      <c r="S1400" s="5">
        <v>49303</v>
      </c>
      <c r="T1400" s="5">
        <v>40063</v>
      </c>
      <c r="U1400" s="5">
        <v>56369</v>
      </c>
      <c r="V1400" s="5">
        <v>60092</v>
      </c>
      <c r="W1400" s="5">
        <v>42927</v>
      </c>
      <c r="X1400" s="5">
        <v>53720</v>
      </c>
      <c r="Y1400" s="5">
        <v>49179</v>
      </c>
      <c r="Z1400" s="5">
        <v>45300</v>
      </c>
      <c r="AA1400" s="5">
        <v>50532</v>
      </c>
      <c r="AB1400" s="5">
        <v>49098</v>
      </c>
      <c r="AC1400" s="5">
        <v>46843</v>
      </c>
      <c r="AD1400" s="5">
        <v>46986</v>
      </c>
    </row>
    <row r="1401" spans="1:30">
      <c r="A1401" s="5">
        <v>1400</v>
      </c>
      <c r="B1401" s="5">
        <v>23.968</v>
      </c>
      <c r="C1401" s="5">
        <v>255.93564</v>
      </c>
      <c r="D1401" s="5"/>
      <c r="E1401" s="5" t="s">
        <v>30</v>
      </c>
      <c r="F1401" s="5" t="s">
        <v>719</v>
      </c>
      <c r="G1401" s="5"/>
      <c r="H1401" s="5">
        <v>18663</v>
      </c>
      <c r="I1401" s="5">
        <v>25477</v>
      </c>
      <c r="J1401" s="5">
        <v>20996</v>
      </c>
      <c r="K1401" s="5">
        <v>19816</v>
      </c>
      <c r="L1401" s="5">
        <v>18597</v>
      </c>
      <c r="M1401" s="5">
        <v>17799</v>
      </c>
      <c r="N1401" s="5">
        <v>18885</v>
      </c>
      <c r="O1401" s="5">
        <v>19207</v>
      </c>
      <c r="P1401" s="5">
        <v>18284</v>
      </c>
      <c r="Q1401" s="5">
        <v>15165</v>
      </c>
      <c r="R1401" s="5">
        <v>17577</v>
      </c>
      <c r="S1401" s="5">
        <v>15623</v>
      </c>
      <c r="T1401" s="5">
        <v>19144</v>
      </c>
      <c r="U1401" s="5">
        <v>17918</v>
      </c>
      <c r="V1401" s="5">
        <v>21072</v>
      </c>
      <c r="W1401" s="5">
        <v>20769</v>
      </c>
      <c r="X1401" s="5">
        <v>18429</v>
      </c>
      <c r="Y1401" s="5">
        <v>18362</v>
      </c>
      <c r="Z1401" s="5">
        <v>19702</v>
      </c>
      <c r="AA1401" s="5">
        <v>21693</v>
      </c>
      <c r="AB1401" s="5">
        <v>17415</v>
      </c>
      <c r="AC1401" s="5">
        <v>28935</v>
      </c>
      <c r="AD1401" s="5">
        <v>21897</v>
      </c>
    </row>
    <row r="1402" spans="1:30">
      <c r="A1402" s="5">
        <v>1401</v>
      </c>
      <c r="B1402" s="5">
        <v>7.873</v>
      </c>
      <c r="C1402" s="5">
        <v>255.99042</v>
      </c>
      <c r="D1402" s="5"/>
      <c r="E1402" s="5" t="s">
        <v>30</v>
      </c>
      <c r="F1402" s="5" t="s">
        <v>720</v>
      </c>
      <c r="G1402" s="5"/>
      <c r="H1402" s="5">
        <v>6306</v>
      </c>
      <c r="I1402" s="5">
        <v>6046</v>
      </c>
      <c r="J1402" s="5">
        <v>2943</v>
      </c>
      <c r="K1402" s="5">
        <v>2971</v>
      </c>
      <c r="L1402" s="5">
        <v>1653</v>
      </c>
      <c r="M1402" s="5">
        <v>2635</v>
      </c>
      <c r="N1402" s="5">
        <v>1038</v>
      </c>
      <c r="O1402" s="5">
        <v>1968</v>
      </c>
      <c r="P1402" s="5">
        <v>1933</v>
      </c>
      <c r="Q1402" s="5">
        <v>1265</v>
      </c>
      <c r="R1402" s="5">
        <v>3456</v>
      </c>
      <c r="S1402" s="5">
        <v>3137</v>
      </c>
      <c r="T1402" s="5">
        <v>2559</v>
      </c>
      <c r="U1402" s="5">
        <v>1815</v>
      </c>
      <c r="V1402" s="5">
        <v>3313</v>
      </c>
      <c r="W1402" s="5">
        <v>373</v>
      </c>
      <c r="X1402" s="5">
        <v>559</v>
      </c>
      <c r="Y1402" s="5">
        <v>1376</v>
      </c>
      <c r="Z1402" s="5">
        <v>2222</v>
      </c>
      <c r="AA1402" s="5">
        <v>2708</v>
      </c>
      <c r="AB1402" s="5">
        <v>5720</v>
      </c>
      <c r="AC1402" s="5">
        <v>4028</v>
      </c>
      <c r="AD1402" s="5">
        <v>3023</v>
      </c>
    </row>
    <row r="1403" spans="1:30">
      <c r="A1403" s="5">
        <v>1402</v>
      </c>
      <c r="B1403" s="5">
        <v>9.701</v>
      </c>
      <c r="C1403" s="5">
        <v>255.99467</v>
      </c>
      <c r="D1403" s="5"/>
      <c r="E1403" s="5" t="s">
        <v>30</v>
      </c>
      <c r="F1403" s="5" t="s">
        <v>720</v>
      </c>
      <c r="G1403" s="5"/>
      <c r="H1403" s="5">
        <v>879</v>
      </c>
      <c r="I1403" s="5">
        <v>620</v>
      </c>
      <c r="J1403" s="5">
        <v>487</v>
      </c>
      <c r="K1403" s="5">
        <v>270</v>
      </c>
      <c r="L1403" s="5">
        <v>248</v>
      </c>
      <c r="M1403" s="5">
        <v>0</v>
      </c>
      <c r="N1403" s="5">
        <v>269</v>
      </c>
      <c r="O1403" s="5">
        <v>34</v>
      </c>
      <c r="P1403" s="5">
        <v>965</v>
      </c>
      <c r="Q1403" s="5">
        <v>268</v>
      </c>
      <c r="R1403" s="5">
        <v>805</v>
      </c>
      <c r="S1403" s="5">
        <v>275</v>
      </c>
      <c r="T1403" s="5">
        <v>605</v>
      </c>
      <c r="U1403" s="5">
        <v>807</v>
      </c>
      <c r="V1403" s="5">
        <v>268</v>
      </c>
      <c r="W1403" s="5">
        <v>0</v>
      </c>
      <c r="X1403" s="5">
        <v>268</v>
      </c>
      <c r="Y1403" s="5">
        <v>0</v>
      </c>
      <c r="Z1403" s="5">
        <v>243</v>
      </c>
      <c r="AA1403" s="5">
        <v>540</v>
      </c>
      <c r="AB1403" s="5">
        <v>922</v>
      </c>
      <c r="AC1403" s="5">
        <v>0</v>
      </c>
      <c r="AD1403" s="5">
        <v>272</v>
      </c>
    </row>
    <row r="1404" spans="1:30">
      <c r="A1404" s="5">
        <v>1403</v>
      </c>
      <c r="B1404" s="5">
        <v>6.526</v>
      </c>
      <c r="C1404" s="5">
        <v>255.9968</v>
      </c>
      <c r="D1404" s="5"/>
      <c r="E1404" s="5" t="s">
        <v>30</v>
      </c>
      <c r="F1404" s="5" t="s">
        <v>720</v>
      </c>
      <c r="G1404" s="5"/>
      <c r="H1404" s="5">
        <v>1303</v>
      </c>
      <c r="I1404" s="5">
        <v>2885</v>
      </c>
      <c r="J1404" s="5">
        <v>4411</v>
      </c>
      <c r="K1404" s="5">
        <v>2306</v>
      </c>
      <c r="L1404" s="5">
        <v>3534</v>
      </c>
      <c r="M1404" s="5">
        <v>2518</v>
      </c>
      <c r="N1404" s="5">
        <v>6950</v>
      </c>
      <c r="O1404" s="5">
        <v>4612</v>
      </c>
      <c r="P1404" s="5">
        <v>4082</v>
      </c>
      <c r="Q1404" s="5">
        <v>5011</v>
      </c>
      <c r="R1404" s="5">
        <v>3553</v>
      </c>
      <c r="S1404" s="5">
        <v>4483</v>
      </c>
      <c r="T1404" s="5">
        <v>7753</v>
      </c>
      <c r="U1404" s="5">
        <v>7767</v>
      </c>
      <c r="V1404" s="5">
        <v>9617</v>
      </c>
      <c r="W1404" s="5">
        <v>4343</v>
      </c>
      <c r="X1404" s="5">
        <v>5817</v>
      </c>
      <c r="Y1404" s="5">
        <v>6936</v>
      </c>
      <c r="Z1404" s="5">
        <v>7840</v>
      </c>
      <c r="AA1404" s="5">
        <v>6871</v>
      </c>
      <c r="AB1404" s="5">
        <v>4497</v>
      </c>
      <c r="AC1404" s="5">
        <v>5049</v>
      </c>
      <c r="AD1404" s="5">
        <v>5848</v>
      </c>
    </row>
    <row r="1405" spans="1:30">
      <c r="A1405" s="5">
        <v>1404</v>
      </c>
      <c r="B1405" s="5">
        <v>5.455</v>
      </c>
      <c r="C1405" s="5">
        <v>256.05319</v>
      </c>
      <c r="D1405" s="5"/>
      <c r="E1405" s="5" t="s">
        <v>30</v>
      </c>
      <c r="F1405" s="5" t="s">
        <v>721</v>
      </c>
      <c r="G1405" s="5"/>
      <c r="H1405" s="5">
        <v>5697</v>
      </c>
      <c r="I1405" s="5">
        <v>2068</v>
      </c>
      <c r="J1405" s="5">
        <v>4035</v>
      </c>
      <c r="K1405" s="5">
        <v>3040</v>
      </c>
      <c r="L1405" s="5">
        <v>1035</v>
      </c>
      <c r="M1405" s="5">
        <v>2161</v>
      </c>
      <c r="N1405" s="5">
        <v>2116</v>
      </c>
      <c r="O1405" s="5">
        <v>2012</v>
      </c>
      <c r="P1405" s="5">
        <v>2231</v>
      </c>
      <c r="Q1405" s="5">
        <v>2559</v>
      </c>
      <c r="R1405" s="5">
        <v>2002</v>
      </c>
      <c r="S1405" s="5">
        <v>1086</v>
      </c>
      <c r="T1405" s="5">
        <v>3247</v>
      </c>
      <c r="U1405" s="5">
        <v>3473</v>
      </c>
      <c r="V1405" s="5">
        <v>7966</v>
      </c>
      <c r="W1405" s="5">
        <v>4949</v>
      </c>
      <c r="X1405" s="5">
        <v>2017</v>
      </c>
      <c r="Y1405" s="5">
        <v>4999</v>
      </c>
      <c r="Z1405" s="5">
        <v>2751</v>
      </c>
      <c r="AA1405" s="5">
        <v>3267</v>
      </c>
      <c r="AB1405" s="5">
        <v>6517</v>
      </c>
      <c r="AC1405" s="5">
        <v>3781</v>
      </c>
      <c r="AD1405" s="5">
        <v>5221</v>
      </c>
    </row>
    <row r="1406" spans="1:30">
      <c r="A1406" s="5">
        <v>1405</v>
      </c>
      <c r="B1406" s="5">
        <v>1.458</v>
      </c>
      <c r="C1406" s="5">
        <v>256.05698</v>
      </c>
      <c r="D1406" s="5"/>
      <c r="E1406" s="5" t="s">
        <v>53</v>
      </c>
      <c r="F1406" s="5"/>
      <c r="G1406" s="5"/>
      <c r="H1406" s="5">
        <v>2842</v>
      </c>
      <c r="I1406" s="5">
        <v>3835</v>
      </c>
      <c r="J1406" s="5">
        <v>16970</v>
      </c>
      <c r="K1406" s="5">
        <v>19814</v>
      </c>
      <c r="L1406" s="5">
        <v>27086</v>
      </c>
      <c r="M1406" s="5">
        <v>18810</v>
      </c>
      <c r="N1406" s="5">
        <v>27416</v>
      </c>
      <c r="O1406" s="5">
        <v>10993</v>
      </c>
      <c r="P1406" s="5">
        <v>6280</v>
      </c>
      <c r="Q1406" s="5">
        <v>3586</v>
      </c>
      <c r="R1406" s="5">
        <v>4273</v>
      </c>
      <c r="S1406" s="5">
        <v>1462</v>
      </c>
      <c r="T1406" s="5">
        <v>61214</v>
      </c>
      <c r="U1406" s="5">
        <v>60026</v>
      </c>
      <c r="V1406" s="5">
        <v>29479</v>
      </c>
      <c r="W1406" s="5">
        <v>15944</v>
      </c>
      <c r="X1406" s="5">
        <v>10641</v>
      </c>
      <c r="Y1406" s="5">
        <v>7950</v>
      </c>
      <c r="Z1406" s="5">
        <v>9577</v>
      </c>
      <c r="AA1406" s="5">
        <v>3797</v>
      </c>
      <c r="AB1406" s="5">
        <v>21455</v>
      </c>
      <c r="AC1406" s="5">
        <v>16625</v>
      </c>
      <c r="AD1406" s="5">
        <v>18921</v>
      </c>
    </row>
    <row r="1407" spans="1:30">
      <c r="A1407" s="5">
        <v>1406</v>
      </c>
      <c r="B1407" s="5">
        <v>7.301</v>
      </c>
      <c r="C1407" s="5">
        <v>256.08405</v>
      </c>
      <c r="D1407" s="5"/>
      <c r="E1407" s="5" t="s">
        <v>30</v>
      </c>
      <c r="F1407" s="5" t="s">
        <v>722</v>
      </c>
      <c r="G1407" s="5"/>
      <c r="H1407" s="5">
        <v>3404</v>
      </c>
      <c r="I1407" s="5">
        <v>3564</v>
      </c>
      <c r="J1407" s="5">
        <v>8832</v>
      </c>
      <c r="K1407" s="5">
        <v>10392</v>
      </c>
      <c r="L1407" s="5">
        <v>4566</v>
      </c>
      <c r="M1407" s="5">
        <v>6078</v>
      </c>
      <c r="N1407" s="5">
        <v>3721</v>
      </c>
      <c r="O1407" s="5">
        <v>7501</v>
      </c>
      <c r="P1407" s="5">
        <v>5041</v>
      </c>
      <c r="Q1407" s="5">
        <v>7080</v>
      </c>
      <c r="R1407" s="5">
        <v>6740</v>
      </c>
      <c r="S1407" s="5">
        <v>5443</v>
      </c>
      <c r="T1407" s="5">
        <v>9015</v>
      </c>
      <c r="U1407" s="5">
        <v>5823</v>
      </c>
      <c r="V1407" s="5">
        <v>13888</v>
      </c>
      <c r="W1407" s="5">
        <v>14961</v>
      </c>
      <c r="X1407" s="5">
        <v>4645</v>
      </c>
      <c r="Y1407" s="5">
        <v>5537</v>
      </c>
      <c r="Z1407" s="5">
        <v>7785</v>
      </c>
      <c r="AA1407" s="5">
        <v>12498</v>
      </c>
      <c r="AB1407" s="5">
        <v>3011</v>
      </c>
      <c r="AC1407" s="5">
        <v>2809</v>
      </c>
      <c r="AD1407" s="5">
        <v>4467</v>
      </c>
    </row>
    <row r="1408" spans="1:30">
      <c r="A1408" s="5">
        <v>1407</v>
      </c>
      <c r="B1408" s="5">
        <v>10.2</v>
      </c>
      <c r="C1408" s="5">
        <v>256.0936</v>
      </c>
      <c r="D1408" s="5"/>
      <c r="E1408" s="5" t="s">
        <v>30</v>
      </c>
      <c r="F1408" s="5" t="s">
        <v>723</v>
      </c>
      <c r="G1408" s="5"/>
      <c r="H1408" s="5">
        <v>803</v>
      </c>
      <c r="I1408" s="5">
        <v>1087</v>
      </c>
      <c r="J1408" s="5">
        <v>1365</v>
      </c>
      <c r="K1408" s="5">
        <v>1625</v>
      </c>
      <c r="L1408" s="5">
        <v>728</v>
      </c>
      <c r="M1408" s="5">
        <v>870</v>
      </c>
      <c r="N1408" s="5">
        <v>169</v>
      </c>
      <c r="O1408" s="5">
        <v>1145</v>
      </c>
      <c r="P1408" s="5">
        <v>751</v>
      </c>
      <c r="Q1408" s="5">
        <v>784</v>
      </c>
      <c r="R1408" s="5">
        <v>570</v>
      </c>
      <c r="S1408" s="5">
        <v>1320</v>
      </c>
      <c r="T1408" s="5">
        <v>502</v>
      </c>
      <c r="U1408" s="5">
        <v>887</v>
      </c>
      <c r="V1408" s="5">
        <v>846</v>
      </c>
      <c r="W1408" s="5">
        <v>784</v>
      </c>
      <c r="X1408" s="5">
        <v>953</v>
      </c>
      <c r="Y1408" s="5">
        <v>838</v>
      </c>
      <c r="Z1408" s="5">
        <v>270</v>
      </c>
      <c r="AA1408" s="5">
        <v>351</v>
      </c>
      <c r="AB1408" s="5">
        <v>567</v>
      </c>
      <c r="AC1408" s="5">
        <v>1322</v>
      </c>
      <c r="AD1408" s="5">
        <v>543</v>
      </c>
    </row>
    <row r="1409" spans="1:30">
      <c r="A1409" s="5">
        <v>1408</v>
      </c>
      <c r="B1409" s="5">
        <v>7.197</v>
      </c>
      <c r="C1409" s="5">
        <v>256.22543</v>
      </c>
      <c r="D1409" s="5"/>
      <c r="E1409" s="5" t="s">
        <v>30</v>
      </c>
      <c r="F1409" s="5"/>
      <c r="G1409" s="5"/>
      <c r="H1409" s="5">
        <v>43390</v>
      </c>
      <c r="I1409" s="5">
        <v>47611</v>
      </c>
      <c r="J1409" s="5">
        <v>68510</v>
      </c>
      <c r="K1409" s="5">
        <v>41816</v>
      </c>
      <c r="L1409" s="5">
        <v>45674</v>
      </c>
      <c r="M1409" s="5">
        <v>53685</v>
      </c>
      <c r="N1409" s="5">
        <v>49607</v>
      </c>
      <c r="O1409" s="5">
        <v>57229</v>
      </c>
      <c r="P1409" s="5">
        <v>54164</v>
      </c>
      <c r="Q1409" s="5">
        <v>58275</v>
      </c>
      <c r="R1409" s="5">
        <v>51327</v>
      </c>
      <c r="S1409" s="5">
        <v>58744</v>
      </c>
      <c r="T1409" s="5">
        <v>45043</v>
      </c>
      <c r="U1409" s="5">
        <v>51972</v>
      </c>
      <c r="V1409" s="5">
        <v>59777</v>
      </c>
      <c r="W1409" s="5">
        <v>66478</v>
      </c>
      <c r="X1409" s="5">
        <v>52116</v>
      </c>
      <c r="Y1409" s="5">
        <v>68749</v>
      </c>
      <c r="Z1409" s="5">
        <v>39105</v>
      </c>
      <c r="AA1409" s="5">
        <v>55484</v>
      </c>
      <c r="AB1409" s="5">
        <v>69466</v>
      </c>
      <c r="AC1409" s="5">
        <v>71545</v>
      </c>
      <c r="AD1409" s="5">
        <v>65763</v>
      </c>
    </row>
    <row r="1410" spans="1:30">
      <c r="A1410" s="5">
        <v>1409</v>
      </c>
      <c r="B1410" s="5">
        <v>6.464</v>
      </c>
      <c r="C1410" s="5">
        <v>256.26013</v>
      </c>
      <c r="D1410" s="5"/>
      <c r="E1410" s="5" t="s">
        <v>30</v>
      </c>
      <c r="F1410" s="5"/>
      <c r="G1410" s="5"/>
      <c r="H1410" s="5">
        <v>16624</v>
      </c>
      <c r="I1410" s="5">
        <v>13434</v>
      </c>
      <c r="J1410" s="5">
        <v>21510</v>
      </c>
      <c r="K1410" s="5">
        <v>19349</v>
      </c>
      <c r="L1410" s="5">
        <v>16746</v>
      </c>
      <c r="M1410" s="5">
        <v>18586</v>
      </c>
      <c r="N1410" s="5">
        <v>24090</v>
      </c>
      <c r="O1410" s="5">
        <v>18224</v>
      </c>
      <c r="P1410" s="5">
        <v>16777</v>
      </c>
      <c r="Q1410" s="5">
        <v>23187</v>
      </c>
      <c r="R1410" s="5">
        <v>22524</v>
      </c>
      <c r="S1410" s="5">
        <v>19596</v>
      </c>
      <c r="T1410" s="5">
        <v>26684</v>
      </c>
      <c r="U1410" s="5">
        <v>22510</v>
      </c>
      <c r="V1410" s="5">
        <v>23143</v>
      </c>
      <c r="W1410" s="5">
        <v>15904</v>
      </c>
      <c r="X1410" s="5">
        <v>21389</v>
      </c>
      <c r="Y1410" s="5">
        <v>18197</v>
      </c>
      <c r="Z1410" s="5">
        <v>19982</v>
      </c>
      <c r="AA1410" s="5">
        <v>28711</v>
      </c>
      <c r="AB1410" s="5">
        <v>18892</v>
      </c>
      <c r="AC1410" s="5">
        <v>13601</v>
      </c>
      <c r="AD1410" s="5">
        <v>14083</v>
      </c>
    </row>
    <row r="1411" spans="1:30">
      <c r="A1411" s="5">
        <v>1410</v>
      </c>
      <c r="B1411" s="5">
        <v>11.745</v>
      </c>
      <c r="C1411" s="5">
        <v>256.26102</v>
      </c>
      <c r="D1411" s="5"/>
      <c r="E1411" s="5" t="s">
        <v>30</v>
      </c>
      <c r="F1411" s="5"/>
      <c r="G1411" s="5"/>
      <c r="H1411" s="5">
        <v>467420</v>
      </c>
      <c r="I1411" s="5">
        <v>835636</v>
      </c>
      <c r="J1411" s="5">
        <v>292431</v>
      </c>
      <c r="K1411" s="5">
        <v>241630</v>
      </c>
      <c r="L1411" s="5">
        <v>382277</v>
      </c>
      <c r="M1411" s="5">
        <v>446095</v>
      </c>
      <c r="N1411" s="5">
        <v>568824</v>
      </c>
      <c r="O1411" s="5">
        <v>775896</v>
      </c>
      <c r="P1411" s="5">
        <v>282623</v>
      </c>
      <c r="Q1411" s="5">
        <v>322765</v>
      </c>
      <c r="R1411" s="5">
        <v>1102136</v>
      </c>
      <c r="S1411" s="5">
        <v>1078967</v>
      </c>
      <c r="T1411" s="5">
        <v>384117</v>
      </c>
      <c r="U1411" s="5">
        <v>834140</v>
      </c>
      <c r="V1411" s="5">
        <v>446357</v>
      </c>
      <c r="W1411" s="5">
        <v>500061</v>
      </c>
      <c r="X1411" s="5">
        <v>310483</v>
      </c>
      <c r="Y1411" s="5">
        <v>1023021</v>
      </c>
      <c r="Z1411" s="5">
        <v>419993</v>
      </c>
      <c r="AA1411" s="5">
        <v>320935</v>
      </c>
      <c r="AB1411" s="5">
        <v>792161</v>
      </c>
      <c r="AC1411" s="5">
        <v>758539</v>
      </c>
      <c r="AD1411" s="5">
        <v>794672</v>
      </c>
    </row>
    <row r="1412" spans="1:30">
      <c r="A1412" s="5">
        <v>1411</v>
      </c>
      <c r="B1412" s="5">
        <v>6.318</v>
      </c>
      <c r="C1412" s="5">
        <v>256.36197</v>
      </c>
      <c r="D1412" s="5"/>
      <c r="E1412" s="5" t="s">
        <v>30</v>
      </c>
      <c r="F1412" s="5"/>
      <c r="G1412" s="5"/>
      <c r="H1412" s="5">
        <v>36542</v>
      </c>
      <c r="I1412" s="5">
        <v>35018</v>
      </c>
      <c r="J1412" s="5">
        <v>48658</v>
      </c>
      <c r="K1412" s="5">
        <v>55287</v>
      </c>
      <c r="L1412" s="5">
        <v>20002</v>
      </c>
      <c r="M1412" s="5">
        <v>44874</v>
      </c>
      <c r="N1412" s="5">
        <v>31259</v>
      </c>
      <c r="O1412" s="5">
        <v>49746</v>
      </c>
      <c r="P1412" s="5">
        <v>30027</v>
      </c>
      <c r="Q1412" s="5">
        <v>50246</v>
      </c>
      <c r="R1412" s="5">
        <v>45609</v>
      </c>
      <c r="S1412" s="5">
        <v>46845</v>
      </c>
      <c r="T1412" s="5">
        <v>39321</v>
      </c>
      <c r="U1412" s="5">
        <v>26660</v>
      </c>
      <c r="V1412" s="5">
        <v>70992</v>
      </c>
      <c r="W1412" s="5">
        <v>92538</v>
      </c>
      <c r="X1412" s="5">
        <v>20948</v>
      </c>
      <c r="Y1412" s="5">
        <v>39219</v>
      </c>
      <c r="Z1412" s="5">
        <v>36246</v>
      </c>
      <c r="AA1412" s="5">
        <v>65489</v>
      </c>
      <c r="AB1412" s="5">
        <v>48451</v>
      </c>
      <c r="AC1412" s="5">
        <v>53569</v>
      </c>
      <c r="AD1412" s="5">
        <v>57386</v>
      </c>
    </row>
    <row r="1413" spans="1:30">
      <c r="A1413" s="5">
        <v>1412</v>
      </c>
      <c r="B1413" s="5">
        <v>6.534</v>
      </c>
      <c r="C1413" s="5">
        <v>256.59296</v>
      </c>
      <c r="D1413" s="5"/>
      <c r="E1413" s="5" t="s">
        <v>30</v>
      </c>
      <c r="F1413" s="5"/>
      <c r="G1413" s="5"/>
      <c r="H1413" s="5">
        <v>3228</v>
      </c>
      <c r="I1413" s="5">
        <v>2774</v>
      </c>
      <c r="J1413" s="5">
        <v>638</v>
      </c>
      <c r="K1413" s="5">
        <v>1232</v>
      </c>
      <c r="L1413" s="5">
        <v>2262</v>
      </c>
      <c r="M1413" s="5">
        <v>340</v>
      </c>
      <c r="N1413" s="5">
        <v>1394</v>
      </c>
      <c r="O1413" s="5">
        <v>371</v>
      </c>
      <c r="P1413" s="5">
        <v>2292</v>
      </c>
      <c r="Q1413" s="5">
        <v>2766</v>
      </c>
      <c r="R1413" s="5">
        <v>1936</v>
      </c>
      <c r="S1413" s="5">
        <v>813</v>
      </c>
      <c r="T1413" s="5">
        <v>1216</v>
      </c>
      <c r="U1413" s="5">
        <v>2025</v>
      </c>
      <c r="V1413" s="5">
        <v>843</v>
      </c>
      <c r="W1413" s="5">
        <v>285</v>
      </c>
      <c r="X1413" s="5">
        <v>1027</v>
      </c>
      <c r="Y1413" s="5">
        <v>3219</v>
      </c>
      <c r="Z1413" s="5">
        <v>2876</v>
      </c>
      <c r="AA1413" s="5">
        <v>1091</v>
      </c>
      <c r="AB1413" s="5">
        <v>4621</v>
      </c>
      <c r="AC1413" s="5">
        <v>2036</v>
      </c>
      <c r="AD1413" s="5">
        <v>2731</v>
      </c>
    </row>
    <row r="1414" spans="1:30">
      <c r="A1414" s="5">
        <v>1413</v>
      </c>
      <c r="B1414" s="5">
        <v>7.523</v>
      </c>
      <c r="C1414" s="5">
        <v>256.67761</v>
      </c>
      <c r="D1414" s="5"/>
      <c r="E1414" s="5" t="s">
        <v>30</v>
      </c>
      <c r="F1414" s="5"/>
      <c r="G1414" s="5"/>
      <c r="H1414" s="5">
        <v>1074</v>
      </c>
      <c r="I1414" s="5">
        <v>4758</v>
      </c>
      <c r="J1414" s="5">
        <v>14045</v>
      </c>
      <c r="K1414" s="5">
        <v>16520</v>
      </c>
      <c r="L1414" s="5">
        <v>22812</v>
      </c>
      <c r="M1414" s="5">
        <v>24459</v>
      </c>
      <c r="N1414" s="5">
        <v>26739</v>
      </c>
      <c r="O1414" s="5">
        <v>17085</v>
      </c>
      <c r="P1414" s="5">
        <v>24731</v>
      </c>
      <c r="Q1414" s="5">
        <v>22546</v>
      </c>
      <c r="R1414" s="5">
        <v>27569</v>
      </c>
      <c r="S1414" s="5">
        <v>17394</v>
      </c>
      <c r="T1414" s="5">
        <v>19546</v>
      </c>
      <c r="U1414" s="5">
        <v>17922</v>
      </c>
      <c r="V1414" s="5">
        <v>19363</v>
      </c>
      <c r="W1414" s="5">
        <v>21079</v>
      </c>
      <c r="X1414" s="5">
        <v>4948</v>
      </c>
      <c r="Y1414" s="5">
        <v>4953</v>
      </c>
      <c r="Z1414" s="5">
        <v>5933</v>
      </c>
      <c r="AA1414" s="5">
        <v>5286</v>
      </c>
      <c r="AB1414" s="5">
        <v>6467</v>
      </c>
      <c r="AC1414" s="5">
        <v>10367</v>
      </c>
      <c r="AD1414" s="5">
        <v>8267</v>
      </c>
    </row>
    <row r="1415" spans="1:30">
      <c r="A1415" s="5">
        <v>1414</v>
      </c>
      <c r="B1415" s="5">
        <v>1.38</v>
      </c>
      <c r="C1415" s="5">
        <v>256.81949</v>
      </c>
      <c r="D1415" s="5"/>
      <c r="E1415" s="5" t="s">
        <v>53</v>
      </c>
      <c r="F1415" s="5"/>
      <c r="G1415" s="5"/>
      <c r="H1415" s="5">
        <v>317957</v>
      </c>
      <c r="I1415" s="5">
        <v>309262</v>
      </c>
      <c r="J1415" s="5">
        <v>282621</v>
      </c>
      <c r="K1415" s="5">
        <v>274847</v>
      </c>
      <c r="L1415" s="5">
        <v>237740</v>
      </c>
      <c r="M1415" s="5">
        <v>293114</v>
      </c>
      <c r="N1415" s="5">
        <v>315621</v>
      </c>
      <c r="O1415" s="5">
        <v>327981</v>
      </c>
      <c r="P1415" s="5">
        <v>296094</v>
      </c>
      <c r="Q1415" s="5">
        <v>308763</v>
      </c>
      <c r="R1415" s="5">
        <v>312349</v>
      </c>
      <c r="S1415" s="5">
        <v>292802</v>
      </c>
      <c r="T1415" s="5">
        <v>313279</v>
      </c>
      <c r="U1415" s="5">
        <v>309037</v>
      </c>
      <c r="V1415" s="5">
        <v>240405</v>
      </c>
      <c r="W1415" s="5">
        <v>216866</v>
      </c>
      <c r="X1415" s="5">
        <v>214803</v>
      </c>
      <c r="Y1415" s="5">
        <v>318372</v>
      </c>
      <c r="Z1415" s="5">
        <v>314792</v>
      </c>
      <c r="AA1415" s="5">
        <v>248258</v>
      </c>
      <c r="AB1415" s="5">
        <v>305889</v>
      </c>
      <c r="AC1415" s="5">
        <v>282632</v>
      </c>
      <c r="AD1415" s="5">
        <v>319418</v>
      </c>
    </row>
    <row r="1416" spans="1:30">
      <c r="A1416" s="5">
        <v>1415</v>
      </c>
      <c r="B1416" s="5">
        <v>1.805</v>
      </c>
      <c r="C1416" s="5">
        <v>256.87747</v>
      </c>
      <c r="D1416" s="5"/>
      <c r="E1416" s="5" t="s">
        <v>69</v>
      </c>
      <c r="F1416" s="5"/>
      <c r="G1416" s="5"/>
      <c r="H1416" s="5">
        <v>1772</v>
      </c>
      <c r="I1416" s="5">
        <v>2150</v>
      </c>
      <c r="J1416" s="5">
        <v>638</v>
      </c>
      <c r="K1416" s="5">
        <v>154</v>
      </c>
      <c r="L1416" s="5">
        <v>225</v>
      </c>
      <c r="M1416" s="5">
        <v>205</v>
      </c>
      <c r="N1416" s="5">
        <v>201</v>
      </c>
      <c r="O1416" s="5">
        <v>120</v>
      </c>
      <c r="P1416" s="5">
        <v>1113</v>
      </c>
      <c r="Q1416" s="5">
        <v>344</v>
      </c>
      <c r="R1416" s="5">
        <v>1529</v>
      </c>
      <c r="S1416" s="5">
        <v>342</v>
      </c>
      <c r="T1416" s="5">
        <v>496</v>
      </c>
      <c r="U1416" s="5">
        <v>1698</v>
      </c>
      <c r="V1416" s="5">
        <v>332</v>
      </c>
      <c r="W1416" s="5">
        <v>176</v>
      </c>
      <c r="X1416" s="5">
        <v>459</v>
      </c>
      <c r="Y1416" s="5">
        <v>666</v>
      </c>
      <c r="Z1416" s="5">
        <v>717</v>
      </c>
      <c r="AA1416" s="5">
        <v>150</v>
      </c>
      <c r="AB1416" s="5">
        <v>2688</v>
      </c>
      <c r="AC1416" s="5">
        <v>1872</v>
      </c>
      <c r="AD1416" s="5">
        <v>1671</v>
      </c>
    </row>
    <row r="1417" spans="1:30">
      <c r="A1417" s="5">
        <v>1416</v>
      </c>
      <c r="B1417" s="5">
        <v>1.568</v>
      </c>
      <c r="C1417" s="5">
        <v>256.9584</v>
      </c>
      <c r="D1417" s="5"/>
      <c r="E1417" s="5" t="s">
        <v>35</v>
      </c>
      <c r="F1417" s="5" t="s">
        <v>724</v>
      </c>
      <c r="G1417" s="5"/>
      <c r="H1417" s="5">
        <v>3395</v>
      </c>
      <c r="I1417" s="5">
        <v>495</v>
      </c>
      <c r="J1417" s="5">
        <v>348</v>
      </c>
      <c r="K1417" s="5">
        <v>365</v>
      </c>
      <c r="L1417" s="5">
        <v>336</v>
      </c>
      <c r="M1417" s="5">
        <v>113</v>
      </c>
      <c r="N1417" s="5">
        <v>604</v>
      </c>
      <c r="O1417" s="5">
        <v>1065</v>
      </c>
      <c r="P1417" s="5">
        <v>308</v>
      </c>
      <c r="Q1417" s="5">
        <v>1953</v>
      </c>
      <c r="R1417" s="5">
        <v>320</v>
      </c>
      <c r="S1417" s="5">
        <v>84</v>
      </c>
      <c r="T1417" s="5">
        <v>238</v>
      </c>
      <c r="U1417" s="5">
        <v>363</v>
      </c>
      <c r="V1417" s="5">
        <v>520</v>
      </c>
      <c r="W1417" s="5">
        <v>339</v>
      </c>
      <c r="X1417" s="5">
        <v>194</v>
      </c>
      <c r="Y1417" s="5">
        <v>236</v>
      </c>
      <c r="Z1417" s="5">
        <v>1262</v>
      </c>
      <c r="AA1417" s="5">
        <v>1192</v>
      </c>
      <c r="AB1417" s="5">
        <v>5739</v>
      </c>
      <c r="AC1417" s="5">
        <v>5268</v>
      </c>
      <c r="AD1417" s="5">
        <v>4796</v>
      </c>
    </row>
    <row r="1418" spans="1:30">
      <c r="A1418" s="5">
        <v>1417</v>
      </c>
      <c r="B1418" s="5">
        <v>5.894</v>
      </c>
      <c r="C1418" s="5">
        <v>257.03604</v>
      </c>
      <c r="D1418" s="5"/>
      <c r="E1418" s="5" t="s">
        <v>30</v>
      </c>
      <c r="F1418" s="5" t="s">
        <v>617</v>
      </c>
      <c r="G1418" s="5"/>
      <c r="H1418" s="5">
        <v>7071</v>
      </c>
      <c r="I1418" s="5">
        <v>5523</v>
      </c>
      <c r="J1418" s="5">
        <v>3972</v>
      </c>
      <c r="K1418" s="5">
        <v>2388</v>
      </c>
      <c r="L1418" s="5">
        <v>1950</v>
      </c>
      <c r="M1418" s="5">
        <v>2486</v>
      </c>
      <c r="N1418" s="5">
        <v>3053</v>
      </c>
      <c r="O1418" s="5">
        <v>3086</v>
      </c>
      <c r="P1418" s="5">
        <v>2004</v>
      </c>
      <c r="Q1418" s="5">
        <v>5509</v>
      </c>
      <c r="R1418" s="5">
        <v>1954</v>
      </c>
      <c r="S1418" s="5">
        <v>1477</v>
      </c>
      <c r="T1418" s="5">
        <v>3738</v>
      </c>
      <c r="U1418" s="5">
        <v>6223</v>
      </c>
      <c r="V1418" s="5">
        <v>11791</v>
      </c>
      <c r="W1418" s="5">
        <v>4838</v>
      </c>
      <c r="X1418" s="5">
        <v>495</v>
      </c>
      <c r="Y1418" s="5">
        <v>3930</v>
      </c>
      <c r="Z1418" s="5">
        <v>2663</v>
      </c>
      <c r="AA1418" s="5">
        <v>4449</v>
      </c>
      <c r="AB1418" s="5">
        <v>10971</v>
      </c>
      <c r="AC1418" s="5">
        <v>8031</v>
      </c>
      <c r="AD1418" s="5">
        <v>8947</v>
      </c>
    </row>
    <row r="1419" spans="1:30">
      <c r="A1419" s="5">
        <v>1418</v>
      </c>
      <c r="B1419" s="5">
        <v>6.284</v>
      </c>
      <c r="C1419" s="5">
        <v>257.04657</v>
      </c>
      <c r="D1419" s="5"/>
      <c r="E1419" s="5" t="s">
        <v>30</v>
      </c>
      <c r="F1419" s="5" t="s">
        <v>725</v>
      </c>
      <c r="G1419" s="5"/>
      <c r="H1419" s="5">
        <v>3077</v>
      </c>
      <c r="I1419" s="5">
        <v>2857</v>
      </c>
      <c r="J1419" s="5">
        <v>5777</v>
      </c>
      <c r="K1419" s="5">
        <v>4805</v>
      </c>
      <c r="L1419" s="5">
        <v>1165</v>
      </c>
      <c r="M1419" s="5">
        <v>1715</v>
      </c>
      <c r="N1419" s="5">
        <v>5392</v>
      </c>
      <c r="O1419" s="5">
        <v>3808</v>
      </c>
      <c r="P1419" s="5">
        <v>2615</v>
      </c>
      <c r="Q1419" s="5">
        <v>2441</v>
      </c>
      <c r="R1419" s="5">
        <v>2540</v>
      </c>
      <c r="S1419" s="5">
        <v>3170</v>
      </c>
      <c r="T1419" s="5">
        <v>3282</v>
      </c>
      <c r="U1419" s="5">
        <v>6035</v>
      </c>
      <c r="V1419" s="5">
        <v>16598</v>
      </c>
      <c r="W1419" s="5">
        <v>9819</v>
      </c>
      <c r="X1419" s="5">
        <v>1444</v>
      </c>
      <c r="Y1419" s="5">
        <v>4796</v>
      </c>
      <c r="Z1419" s="5">
        <v>5525</v>
      </c>
      <c r="AA1419" s="5">
        <v>9447</v>
      </c>
      <c r="AB1419" s="5">
        <v>3278</v>
      </c>
      <c r="AC1419" s="5">
        <v>4291</v>
      </c>
      <c r="AD1419" s="5">
        <v>5412</v>
      </c>
    </row>
    <row r="1420" spans="1:30">
      <c r="A1420" s="5">
        <v>1419</v>
      </c>
      <c r="B1420" s="5">
        <v>5.511</v>
      </c>
      <c r="C1420" s="5">
        <v>257.06903</v>
      </c>
      <c r="D1420" s="5" t="s">
        <v>726</v>
      </c>
      <c r="E1420" s="5" t="s">
        <v>30</v>
      </c>
      <c r="F1420" s="5" t="s">
        <v>724</v>
      </c>
      <c r="G1420" s="5" t="s">
        <v>91</v>
      </c>
      <c r="H1420" s="5">
        <v>38543</v>
      </c>
      <c r="I1420" s="5">
        <v>30577</v>
      </c>
      <c r="J1420" s="5">
        <v>42465</v>
      </c>
      <c r="K1420" s="5">
        <v>64108</v>
      </c>
      <c r="L1420" s="5">
        <v>14787</v>
      </c>
      <c r="M1420" s="5">
        <v>33640</v>
      </c>
      <c r="N1420" s="5">
        <v>24033</v>
      </c>
      <c r="O1420" s="5">
        <v>39670</v>
      </c>
      <c r="P1420" s="5">
        <v>19313</v>
      </c>
      <c r="Q1420" s="5">
        <v>44141</v>
      </c>
      <c r="R1420" s="5">
        <v>29747</v>
      </c>
      <c r="S1420" s="5">
        <v>37681</v>
      </c>
      <c r="T1420" s="5">
        <v>22895</v>
      </c>
      <c r="U1420" s="5">
        <v>43887</v>
      </c>
      <c r="V1420" s="5">
        <v>61929</v>
      </c>
      <c r="W1420" s="5">
        <v>83214</v>
      </c>
      <c r="X1420" s="5">
        <v>15063</v>
      </c>
      <c r="Y1420" s="5">
        <v>26056</v>
      </c>
      <c r="Z1420" s="5">
        <v>27509</v>
      </c>
      <c r="AA1420" s="5">
        <v>56494</v>
      </c>
      <c r="AB1420" s="5">
        <v>43886</v>
      </c>
      <c r="AC1420" s="5">
        <v>44819</v>
      </c>
      <c r="AD1420" s="5">
        <v>45104</v>
      </c>
    </row>
    <row r="1421" spans="1:30">
      <c r="A1421" s="5">
        <v>1420</v>
      </c>
      <c r="B1421" s="5">
        <v>5.123</v>
      </c>
      <c r="C1421" s="5">
        <v>257.09631</v>
      </c>
      <c r="D1421" s="5"/>
      <c r="E1421" s="5" t="s">
        <v>69</v>
      </c>
      <c r="F1421" s="5"/>
      <c r="G1421" s="5"/>
      <c r="H1421" s="5">
        <v>34621</v>
      </c>
      <c r="I1421" s="5">
        <v>35158</v>
      </c>
      <c r="J1421" s="5">
        <v>51345</v>
      </c>
      <c r="K1421" s="5">
        <v>58027</v>
      </c>
      <c r="L1421" s="5">
        <v>35021</v>
      </c>
      <c r="M1421" s="5">
        <v>46349</v>
      </c>
      <c r="N1421" s="5">
        <v>49118</v>
      </c>
      <c r="O1421" s="5">
        <v>36129</v>
      </c>
      <c r="P1421" s="5">
        <v>35160</v>
      </c>
      <c r="Q1421" s="5">
        <v>37059</v>
      </c>
      <c r="R1421" s="5">
        <v>47894</v>
      </c>
      <c r="S1421" s="5">
        <v>52201</v>
      </c>
      <c r="T1421" s="5">
        <v>48410</v>
      </c>
      <c r="U1421" s="5">
        <v>35124</v>
      </c>
      <c r="V1421" s="5">
        <v>65031</v>
      </c>
      <c r="W1421" s="5">
        <v>91051</v>
      </c>
      <c r="X1421" s="5">
        <v>21774</v>
      </c>
      <c r="Y1421" s="5">
        <v>41408</v>
      </c>
      <c r="Z1421" s="5">
        <v>33011</v>
      </c>
      <c r="AA1421" s="5">
        <v>52680</v>
      </c>
      <c r="AB1421" s="5">
        <v>48614</v>
      </c>
      <c r="AC1421" s="5">
        <v>53750</v>
      </c>
      <c r="AD1421" s="5">
        <v>50251</v>
      </c>
    </row>
    <row r="1422" spans="1:30">
      <c r="A1422" s="5">
        <v>1421</v>
      </c>
      <c r="B1422" s="5">
        <v>4.937</v>
      </c>
      <c r="C1422" s="5">
        <v>257.09863</v>
      </c>
      <c r="D1422" s="5"/>
      <c r="E1422" s="5" t="s">
        <v>104</v>
      </c>
      <c r="F1422" s="5"/>
      <c r="G1422" s="5"/>
      <c r="H1422" s="5">
        <v>36809</v>
      </c>
      <c r="I1422" s="5">
        <v>17093</v>
      </c>
      <c r="J1422" s="5">
        <v>35041</v>
      </c>
      <c r="K1422" s="5">
        <v>44690</v>
      </c>
      <c r="L1422" s="5">
        <v>22475</v>
      </c>
      <c r="M1422" s="5">
        <v>59378</v>
      </c>
      <c r="N1422" s="5">
        <v>40863</v>
      </c>
      <c r="O1422" s="5">
        <v>37609</v>
      </c>
      <c r="P1422" s="5">
        <v>20909</v>
      </c>
      <c r="Q1422" s="5">
        <v>52335</v>
      </c>
      <c r="R1422" s="5">
        <v>33528</v>
      </c>
      <c r="S1422" s="5">
        <v>35484</v>
      </c>
      <c r="T1422" s="5">
        <v>35534</v>
      </c>
      <c r="U1422" s="5">
        <v>35125</v>
      </c>
      <c r="V1422" s="5">
        <v>44090</v>
      </c>
      <c r="W1422" s="5">
        <v>90505</v>
      </c>
      <c r="X1422" s="5">
        <v>16587</v>
      </c>
      <c r="Y1422" s="5">
        <v>46888</v>
      </c>
      <c r="Z1422" s="5">
        <v>26654</v>
      </c>
      <c r="AA1422" s="5">
        <v>58066</v>
      </c>
      <c r="AB1422" s="5">
        <v>41377</v>
      </c>
      <c r="AC1422" s="5">
        <v>46633</v>
      </c>
      <c r="AD1422" s="5">
        <v>47720</v>
      </c>
    </row>
    <row r="1423" spans="1:30">
      <c r="A1423" s="5">
        <v>1422</v>
      </c>
      <c r="B1423" s="5">
        <v>1.589</v>
      </c>
      <c r="C1423" s="5">
        <v>257.12408</v>
      </c>
      <c r="D1423" s="5"/>
      <c r="E1423" s="5" t="s">
        <v>30</v>
      </c>
      <c r="F1423" s="5" t="s">
        <v>727</v>
      </c>
      <c r="G1423" s="5"/>
      <c r="H1423" s="5">
        <v>168620</v>
      </c>
      <c r="I1423" s="5">
        <v>54262</v>
      </c>
      <c r="J1423" s="5">
        <v>138031</v>
      </c>
      <c r="K1423" s="5">
        <v>134012</v>
      </c>
      <c r="L1423" s="5">
        <v>114417</v>
      </c>
      <c r="M1423" s="5">
        <v>59579</v>
      </c>
      <c r="N1423" s="5">
        <v>108329</v>
      </c>
      <c r="O1423" s="5">
        <v>55712</v>
      </c>
      <c r="P1423" s="5">
        <v>54684</v>
      </c>
      <c r="Q1423" s="5">
        <v>6493</v>
      </c>
      <c r="R1423" s="5">
        <v>52703</v>
      </c>
      <c r="S1423" s="5">
        <v>88077</v>
      </c>
      <c r="T1423" s="5">
        <v>12975</v>
      </c>
      <c r="U1423" s="5">
        <v>5261</v>
      </c>
      <c r="V1423" s="5">
        <v>17014</v>
      </c>
      <c r="W1423" s="5">
        <v>19807</v>
      </c>
      <c r="X1423" s="5">
        <v>28634</v>
      </c>
      <c r="Y1423" s="5">
        <v>14269</v>
      </c>
      <c r="Z1423" s="5">
        <v>16730</v>
      </c>
      <c r="AA1423" s="5">
        <v>23421</v>
      </c>
      <c r="AB1423" s="5">
        <v>202650</v>
      </c>
      <c r="AC1423" s="5">
        <v>37431</v>
      </c>
      <c r="AD1423" s="5">
        <v>198142</v>
      </c>
    </row>
    <row r="1424" spans="1:30">
      <c r="A1424" s="5">
        <v>1423</v>
      </c>
      <c r="B1424" s="5">
        <v>1.623</v>
      </c>
      <c r="C1424" s="5">
        <v>257.12427</v>
      </c>
      <c r="D1424" s="5"/>
      <c r="E1424" s="5" t="s">
        <v>30</v>
      </c>
      <c r="F1424" s="5" t="s">
        <v>727</v>
      </c>
      <c r="G1424" s="5"/>
      <c r="H1424" s="5">
        <v>168620</v>
      </c>
      <c r="I1424" s="5">
        <v>97733</v>
      </c>
      <c r="J1424" s="5">
        <v>45674</v>
      </c>
      <c r="K1424" s="5">
        <v>84505</v>
      </c>
      <c r="L1424" s="5">
        <v>83742</v>
      </c>
      <c r="M1424" s="5">
        <v>36681</v>
      </c>
      <c r="N1424" s="5">
        <v>40910</v>
      </c>
      <c r="O1424" s="5">
        <v>33531</v>
      </c>
      <c r="P1424" s="5">
        <v>11288</v>
      </c>
      <c r="Q1424" s="5">
        <v>32928</v>
      </c>
      <c r="R1424" s="5">
        <v>52940</v>
      </c>
      <c r="S1424" s="5">
        <v>47494</v>
      </c>
      <c r="T1424" s="5">
        <v>5316</v>
      </c>
      <c r="U1424" s="5">
        <v>11018</v>
      </c>
      <c r="V1424" s="5">
        <v>16920</v>
      </c>
      <c r="W1424" s="5">
        <v>20044</v>
      </c>
      <c r="X1424" s="5">
        <v>29674</v>
      </c>
      <c r="Y1424" s="5">
        <v>18185</v>
      </c>
      <c r="Z1424" s="5">
        <v>16730</v>
      </c>
      <c r="AA1424" s="5">
        <v>5713</v>
      </c>
      <c r="AB1424" s="5">
        <v>202603</v>
      </c>
      <c r="AC1424" s="5">
        <v>210544</v>
      </c>
      <c r="AD1424" s="5">
        <v>198142</v>
      </c>
    </row>
    <row r="1425" spans="1:30">
      <c r="A1425" s="5">
        <v>1424</v>
      </c>
      <c r="B1425" s="5">
        <v>1.288</v>
      </c>
      <c r="C1425" s="5">
        <v>257.12589</v>
      </c>
      <c r="D1425" s="5"/>
      <c r="E1425" s="5" t="s">
        <v>30</v>
      </c>
      <c r="F1425" s="5" t="s">
        <v>727</v>
      </c>
      <c r="G1425" s="5"/>
      <c r="H1425" s="5">
        <v>36085</v>
      </c>
      <c r="I1425" s="5">
        <v>48138</v>
      </c>
      <c r="J1425" s="5">
        <v>23994</v>
      </c>
      <c r="K1425" s="5">
        <v>21730</v>
      </c>
      <c r="L1425" s="5">
        <v>13476</v>
      </c>
      <c r="M1425" s="5">
        <v>17310</v>
      </c>
      <c r="N1425" s="5">
        <v>12795</v>
      </c>
      <c r="O1425" s="5">
        <v>15871</v>
      </c>
      <c r="P1425" s="5">
        <v>13982</v>
      </c>
      <c r="Q1425" s="5">
        <v>12153</v>
      </c>
      <c r="R1425" s="5">
        <v>11776</v>
      </c>
      <c r="S1425" s="5">
        <v>6305</v>
      </c>
      <c r="T1425" s="5">
        <v>7119</v>
      </c>
      <c r="U1425" s="5">
        <v>9004</v>
      </c>
      <c r="V1425" s="5">
        <v>9909</v>
      </c>
      <c r="W1425" s="5">
        <v>11665</v>
      </c>
      <c r="X1425" s="5">
        <v>8005</v>
      </c>
      <c r="Y1425" s="5">
        <v>11013</v>
      </c>
      <c r="Z1425" s="5">
        <v>6516</v>
      </c>
      <c r="AA1425" s="5">
        <v>10827</v>
      </c>
      <c r="AB1425" s="5">
        <v>41253</v>
      </c>
      <c r="AC1425" s="5">
        <v>51295</v>
      </c>
      <c r="AD1425" s="5">
        <v>39583</v>
      </c>
    </row>
    <row r="1426" spans="1:30">
      <c r="A1426" s="5">
        <v>1425</v>
      </c>
      <c r="B1426" s="5">
        <v>1.65</v>
      </c>
      <c r="C1426" s="5">
        <v>257.12613</v>
      </c>
      <c r="D1426" s="5"/>
      <c r="E1426" s="5" t="s">
        <v>30</v>
      </c>
      <c r="F1426" s="5" t="s">
        <v>727</v>
      </c>
      <c r="G1426" s="5"/>
      <c r="H1426" s="5">
        <v>173873</v>
      </c>
      <c r="I1426" s="5">
        <v>99316</v>
      </c>
      <c r="J1426" s="5">
        <v>98246</v>
      </c>
      <c r="K1426" s="5">
        <v>86062</v>
      </c>
      <c r="L1426" s="5">
        <v>17057</v>
      </c>
      <c r="M1426" s="5">
        <v>36941</v>
      </c>
      <c r="N1426" s="5">
        <v>12202</v>
      </c>
      <c r="O1426" s="5">
        <v>58121</v>
      </c>
      <c r="P1426" s="5">
        <v>12657</v>
      </c>
      <c r="Q1426" s="5">
        <v>43618</v>
      </c>
      <c r="R1426" s="5">
        <v>12941</v>
      </c>
      <c r="S1426" s="5">
        <v>36519</v>
      </c>
      <c r="T1426" s="5">
        <v>72228</v>
      </c>
      <c r="U1426" s="5">
        <v>45054</v>
      </c>
      <c r="V1426" s="5">
        <v>8324</v>
      </c>
      <c r="W1426" s="5">
        <v>8713</v>
      </c>
      <c r="X1426" s="5">
        <v>8814</v>
      </c>
      <c r="Y1426" s="5">
        <v>24195</v>
      </c>
      <c r="Z1426" s="5">
        <v>9639</v>
      </c>
      <c r="AA1426" s="5">
        <v>34912</v>
      </c>
      <c r="AB1426" s="5">
        <v>41126</v>
      </c>
      <c r="AC1426" s="5">
        <v>214789</v>
      </c>
      <c r="AD1426" s="5">
        <v>194122</v>
      </c>
    </row>
    <row r="1427" spans="1:30">
      <c r="A1427" s="5">
        <v>1426</v>
      </c>
      <c r="B1427" s="5">
        <v>11.604</v>
      </c>
      <c r="C1427" s="5">
        <v>257.16449</v>
      </c>
      <c r="D1427" s="5"/>
      <c r="E1427" s="5" t="s">
        <v>30</v>
      </c>
      <c r="F1427" s="5" t="s">
        <v>728</v>
      </c>
      <c r="G1427" s="5"/>
      <c r="H1427" s="5">
        <v>50119</v>
      </c>
      <c r="I1427" s="5">
        <v>48465</v>
      </c>
      <c r="J1427" s="5">
        <v>40923</v>
      </c>
      <c r="K1427" s="5">
        <v>49038</v>
      </c>
      <c r="L1427" s="5">
        <v>24676</v>
      </c>
      <c r="M1427" s="5">
        <v>30061</v>
      </c>
      <c r="N1427" s="5">
        <v>31079</v>
      </c>
      <c r="O1427" s="5">
        <v>49406</v>
      </c>
      <c r="P1427" s="5">
        <v>29362</v>
      </c>
      <c r="Q1427" s="5">
        <v>36630</v>
      </c>
      <c r="R1427" s="5">
        <v>48957</v>
      </c>
      <c r="S1427" s="5">
        <v>34674</v>
      </c>
      <c r="T1427" s="5">
        <v>31912</v>
      </c>
      <c r="U1427" s="5">
        <v>35643</v>
      </c>
      <c r="V1427" s="5">
        <v>78742</v>
      </c>
      <c r="W1427" s="5">
        <v>98030</v>
      </c>
      <c r="X1427" s="5">
        <v>15365</v>
      </c>
      <c r="Y1427" s="5">
        <v>24511</v>
      </c>
      <c r="Z1427" s="5">
        <v>34899</v>
      </c>
      <c r="AA1427" s="5">
        <v>66080</v>
      </c>
      <c r="AB1427" s="5">
        <v>78692</v>
      </c>
      <c r="AC1427" s="5">
        <v>72399</v>
      </c>
      <c r="AD1427" s="5">
        <v>74633</v>
      </c>
    </row>
    <row r="1428" spans="1:30">
      <c r="A1428" s="5">
        <v>1427</v>
      </c>
      <c r="B1428" s="5">
        <v>8.437</v>
      </c>
      <c r="C1428" s="5">
        <v>257.17114</v>
      </c>
      <c r="D1428" s="5"/>
      <c r="E1428" s="5" t="s">
        <v>30</v>
      </c>
      <c r="F1428" s="5" t="s">
        <v>728</v>
      </c>
      <c r="G1428" s="5"/>
      <c r="H1428" s="5">
        <v>23106</v>
      </c>
      <c r="I1428" s="5">
        <v>35070</v>
      </c>
      <c r="J1428" s="5">
        <v>27113</v>
      </c>
      <c r="K1428" s="5">
        <v>52724</v>
      </c>
      <c r="L1428" s="5">
        <v>26230</v>
      </c>
      <c r="M1428" s="5">
        <v>20333</v>
      </c>
      <c r="N1428" s="5">
        <v>31810</v>
      </c>
      <c r="O1428" s="5">
        <v>47386</v>
      </c>
      <c r="P1428" s="5">
        <v>44090</v>
      </c>
      <c r="Q1428" s="5">
        <v>39927</v>
      </c>
      <c r="R1428" s="5">
        <v>54500</v>
      </c>
      <c r="S1428" s="5">
        <v>42501</v>
      </c>
      <c r="T1428" s="5">
        <v>29986</v>
      </c>
      <c r="U1428" s="5">
        <v>35539</v>
      </c>
      <c r="V1428" s="5">
        <v>70419</v>
      </c>
      <c r="W1428" s="5">
        <v>105702</v>
      </c>
      <c r="X1428" s="5">
        <v>22242</v>
      </c>
      <c r="Y1428" s="5">
        <v>22663</v>
      </c>
      <c r="Z1428" s="5">
        <v>29141</v>
      </c>
      <c r="AA1428" s="5">
        <v>68408</v>
      </c>
      <c r="AB1428" s="5">
        <v>44251</v>
      </c>
      <c r="AC1428" s="5">
        <v>29850</v>
      </c>
      <c r="AD1428" s="5">
        <v>52017</v>
      </c>
    </row>
    <row r="1429" spans="1:30">
      <c r="A1429" s="5">
        <v>1428</v>
      </c>
      <c r="B1429" s="5">
        <v>7.233</v>
      </c>
      <c r="C1429" s="5">
        <v>257.17276</v>
      </c>
      <c r="D1429" s="5"/>
      <c r="E1429" s="5" t="s">
        <v>30</v>
      </c>
      <c r="F1429" s="5" t="s">
        <v>728</v>
      </c>
      <c r="G1429" s="5"/>
      <c r="H1429" s="5">
        <v>167695</v>
      </c>
      <c r="I1429" s="5">
        <v>118721</v>
      </c>
      <c r="J1429" s="5">
        <v>114542</v>
      </c>
      <c r="K1429" s="5">
        <v>150595</v>
      </c>
      <c r="L1429" s="5">
        <v>52956</v>
      </c>
      <c r="M1429" s="5">
        <v>89434</v>
      </c>
      <c r="N1429" s="5">
        <v>102429</v>
      </c>
      <c r="O1429" s="5">
        <v>144708</v>
      </c>
      <c r="P1429" s="5">
        <v>93235</v>
      </c>
      <c r="Q1429" s="5">
        <v>284003</v>
      </c>
      <c r="R1429" s="5">
        <v>93621</v>
      </c>
      <c r="S1429" s="5">
        <v>125768</v>
      </c>
      <c r="T1429" s="5">
        <v>218500</v>
      </c>
      <c r="U1429" s="5">
        <v>295386</v>
      </c>
      <c r="V1429" s="5">
        <v>311744</v>
      </c>
      <c r="W1429" s="5">
        <v>269000</v>
      </c>
      <c r="X1429" s="5">
        <v>59398</v>
      </c>
      <c r="Y1429" s="5">
        <v>168064</v>
      </c>
      <c r="Z1429" s="5">
        <v>135530</v>
      </c>
      <c r="AA1429" s="5">
        <v>266533</v>
      </c>
      <c r="AB1429" s="5">
        <v>208677</v>
      </c>
      <c r="AC1429" s="5">
        <v>186302</v>
      </c>
      <c r="AD1429" s="5">
        <v>163489</v>
      </c>
    </row>
    <row r="1430" spans="1:30">
      <c r="A1430" s="5">
        <v>1429</v>
      </c>
      <c r="B1430" s="5">
        <v>6.316</v>
      </c>
      <c r="C1430" s="5">
        <v>257.17343</v>
      </c>
      <c r="D1430" s="5"/>
      <c r="E1430" s="5" t="s">
        <v>30</v>
      </c>
      <c r="F1430" s="5" t="s">
        <v>728</v>
      </c>
      <c r="G1430" s="5"/>
      <c r="H1430" s="5">
        <v>7184288</v>
      </c>
      <c r="I1430" s="5">
        <v>6201654</v>
      </c>
      <c r="J1430" s="5">
        <v>7420237</v>
      </c>
      <c r="K1430" s="5">
        <v>10667796</v>
      </c>
      <c r="L1430" s="5">
        <v>3443640</v>
      </c>
      <c r="M1430" s="5">
        <v>7021540</v>
      </c>
      <c r="N1430" s="5">
        <v>6786567</v>
      </c>
      <c r="O1430" s="5">
        <v>7728099</v>
      </c>
      <c r="P1430" s="5">
        <v>5144401</v>
      </c>
      <c r="Q1430" s="5">
        <v>8812836</v>
      </c>
      <c r="R1430" s="5">
        <v>8123944</v>
      </c>
      <c r="S1430" s="5">
        <v>8040248</v>
      </c>
      <c r="T1430" s="5">
        <v>6196408</v>
      </c>
      <c r="U1430" s="5">
        <v>7536800</v>
      </c>
      <c r="V1430" s="5">
        <v>12743668</v>
      </c>
      <c r="W1430" s="5">
        <v>17141456</v>
      </c>
      <c r="X1430" s="5">
        <v>3417924</v>
      </c>
      <c r="Y1430" s="5">
        <v>7217167</v>
      </c>
      <c r="Z1430" s="5">
        <v>6390620</v>
      </c>
      <c r="AA1430" s="5">
        <v>10568863</v>
      </c>
      <c r="AB1430" s="5">
        <v>9179107</v>
      </c>
      <c r="AC1430" s="5">
        <v>8602744</v>
      </c>
      <c r="AD1430" s="5">
        <v>8517146</v>
      </c>
    </row>
    <row r="1431" spans="1:30">
      <c r="A1431" s="5">
        <v>1430</v>
      </c>
      <c r="B1431" s="5">
        <v>6.637</v>
      </c>
      <c r="C1431" s="5">
        <v>257.17365</v>
      </c>
      <c r="D1431" s="5"/>
      <c r="E1431" s="5" t="s">
        <v>30</v>
      </c>
      <c r="F1431" s="5" t="s">
        <v>728</v>
      </c>
      <c r="G1431" s="5"/>
      <c r="H1431" s="5">
        <v>76133</v>
      </c>
      <c r="I1431" s="5">
        <v>76205</v>
      </c>
      <c r="J1431" s="5">
        <v>110845</v>
      </c>
      <c r="K1431" s="5">
        <v>205139</v>
      </c>
      <c r="L1431" s="5">
        <v>56155</v>
      </c>
      <c r="M1431" s="5">
        <v>90461</v>
      </c>
      <c r="N1431" s="5">
        <v>109788</v>
      </c>
      <c r="O1431" s="5">
        <v>87862</v>
      </c>
      <c r="P1431" s="5">
        <v>30960</v>
      </c>
      <c r="Q1431" s="5">
        <v>146806</v>
      </c>
      <c r="R1431" s="5">
        <v>125454</v>
      </c>
      <c r="S1431" s="5">
        <v>50788</v>
      </c>
      <c r="T1431" s="5">
        <v>104366</v>
      </c>
      <c r="U1431" s="5">
        <v>124555</v>
      </c>
      <c r="V1431" s="5">
        <v>210214</v>
      </c>
      <c r="W1431" s="5">
        <v>326341</v>
      </c>
      <c r="X1431" s="5">
        <v>50824</v>
      </c>
      <c r="Y1431" s="5">
        <v>95382</v>
      </c>
      <c r="Z1431" s="5">
        <v>95968</v>
      </c>
      <c r="AA1431" s="5">
        <v>163352</v>
      </c>
      <c r="AB1431" s="5">
        <v>170662</v>
      </c>
      <c r="AC1431" s="5">
        <v>186499</v>
      </c>
      <c r="AD1431" s="5">
        <v>74123</v>
      </c>
    </row>
    <row r="1432" spans="1:30">
      <c r="A1432" s="5">
        <v>1431</v>
      </c>
      <c r="B1432" s="5">
        <v>7.913</v>
      </c>
      <c r="C1432" s="5">
        <v>257.17371</v>
      </c>
      <c r="D1432" s="5"/>
      <c r="E1432" s="5" t="s">
        <v>30</v>
      </c>
      <c r="F1432" s="5" t="s">
        <v>728</v>
      </c>
      <c r="G1432" s="5"/>
      <c r="H1432" s="5">
        <v>746299</v>
      </c>
      <c r="I1432" s="5">
        <v>812031</v>
      </c>
      <c r="J1432" s="5">
        <v>832524</v>
      </c>
      <c r="K1432" s="5">
        <v>1021178</v>
      </c>
      <c r="L1432" s="5">
        <v>593075</v>
      </c>
      <c r="M1432" s="5">
        <v>509830</v>
      </c>
      <c r="N1432" s="5">
        <v>749977</v>
      </c>
      <c r="O1432" s="5">
        <v>1245545</v>
      </c>
      <c r="P1432" s="5">
        <v>887676</v>
      </c>
      <c r="Q1432" s="5">
        <v>1410484</v>
      </c>
      <c r="R1432" s="5">
        <v>1268252</v>
      </c>
      <c r="S1432" s="5">
        <v>1208722</v>
      </c>
      <c r="T1432" s="5">
        <v>877296</v>
      </c>
      <c r="U1432" s="5">
        <v>536781</v>
      </c>
      <c r="V1432" s="5">
        <v>1206352</v>
      </c>
      <c r="W1432" s="5">
        <v>1918552</v>
      </c>
      <c r="X1432" s="5">
        <v>406020</v>
      </c>
      <c r="Y1432" s="5">
        <v>844920</v>
      </c>
      <c r="Z1432" s="5">
        <v>892320</v>
      </c>
      <c r="AA1432" s="5">
        <v>1042223</v>
      </c>
      <c r="AB1432" s="5">
        <v>983375</v>
      </c>
      <c r="AC1432" s="5">
        <v>960285</v>
      </c>
      <c r="AD1432" s="5">
        <v>995059</v>
      </c>
    </row>
    <row r="1433" spans="1:30">
      <c r="A1433" s="5">
        <v>1432</v>
      </c>
      <c r="B1433" s="5">
        <v>7.731</v>
      </c>
      <c r="C1433" s="5">
        <v>257.22327</v>
      </c>
      <c r="D1433" s="5"/>
      <c r="E1433" s="5" t="s">
        <v>30</v>
      </c>
      <c r="F1433" s="5"/>
      <c r="G1433" s="5"/>
      <c r="H1433" s="5">
        <v>33976</v>
      </c>
      <c r="I1433" s="5">
        <v>35175</v>
      </c>
      <c r="J1433" s="5">
        <v>30498</v>
      </c>
      <c r="K1433" s="5">
        <v>32907</v>
      </c>
      <c r="L1433" s="5">
        <v>18896</v>
      </c>
      <c r="M1433" s="5">
        <v>11096</v>
      </c>
      <c r="N1433" s="5">
        <v>8160</v>
      </c>
      <c r="O1433" s="5">
        <v>25194</v>
      </c>
      <c r="P1433" s="5">
        <v>30998</v>
      </c>
      <c r="Q1433" s="5">
        <v>38862</v>
      </c>
      <c r="R1433" s="5">
        <v>48035</v>
      </c>
      <c r="S1433" s="5">
        <v>38431</v>
      </c>
      <c r="T1433" s="5">
        <v>83872</v>
      </c>
      <c r="U1433" s="5">
        <v>93403</v>
      </c>
      <c r="V1433" s="5">
        <v>76395</v>
      </c>
      <c r="W1433" s="5">
        <v>80685</v>
      </c>
      <c r="X1433" s="5">
        <v>7848</v>
      </c>
      <c r="Y1433" s="5">
        <v>11949</v>
      </c>
      <c r="Z1433" s="5">
        <v>13164</v>
      </c>
      <c r="AA1433" s="5">
        <v>13185</v>
      </c>
      <c r="AB1433" s="5">
        <v>36289</v>
      </c>
      <c r="AC1433" s="5">
        <v>38209</v>
      </c>
      <c r="AD1433" s="5">
        <v>31384</v>
      </c>
    </row>
    <row r="1434" spans="1:30">
      <c r="A1434" s="5">
        <v>1433</v>
      </c>
      <c r="B1434" s="5">
        <v>6.165</v>
      </c>
      <c r="C1434" s="5">
        <v>257.22433</v>
      </c>
      <c r="D1434" s="5"/>
      <c r="E1434" s="5" t="s">
        <v>53</v>
      </c>
      <c r="F1434" s="5"/>
      <c r="G1434" s="5"/>
      <c r="H1434" s="5">
        <v>38277</v>
      </c>
      <c r="I1434" s="5">
        <v>18694</v>
      </c>
      <c r="J1434" s="5">
        <v>26971</v>
      </c>
      <c r="K1434" s="5">
        <v>32009</v>
      </c>
      <c r="L1434" s="5">
        <v>22098</v>
      </c>
      <c r="M1434" s="5">
        <v>15793</v>
      </c>
      <c r="N1434" s="5">
        <v>20629</v>
      </c>
      <c r="O1434" s="5">
        <v>18970</v>
      </c>
      <c r="P1434" s="5">
        <v>23825</v>
      </c>
      <c r="Q1434" s="5">
        <v>25743</v>
      </c>
      <c r="R1434" s="5">
        <v>40928</v>
      </c>
      <c r="S1434" s="5">
        <v>29128</v>
      </c>
      <c r="T1434" s="5">
        <v>27683</v>
      </c>
      <c r="U1434" s="5">
        <v>18958</v>
      </c>
      <c r="V1434" s="5">
        <v>28672</v>
      </c>
      <c r="W1434" s="5">
        <v>26104</v>
      </c>
      <c r="X1434" s="5">
        <v>11799</v>
      </c>
      <c r="Y1434" s="5">
        <v>10419</v>
      </c>
      <c r="Z1434" s="5">
        <v>17583</v>
      </c>
      <c r="AA1434" s="5">
        <v>18325</v>
      </c>
      <c r="AB1434" s="5">
        <v>23543</v>
      </c>
      <c r="AC1434" s="5">
        <v>26262</v>
      </c>
      <c r="AD1434" s="5">
        <v>25974</v>
      </c>
    </row>
    <row r="1435" spans="1:30">
      <c r="A1435" s="5">
        <v>1434</v>
      </c>
      <c r="B1435" s="5">
        <v>14.149</v>
      </c>
      <c r="C1435" s="5">
        <v>257.24704</v>
      </c>
      <c r="D1435" s="5" t="s">
        <v>729</v>
      </c>
      <c r="E1435" s="5" t="s">
        <v>30</v>
      </c>
      <c r="F1435" s="5" t="s">
        <v>730</v>
      </c>
      <c r="G1435" s="5"/>
      <c r="H1435" s="5">
        <v>417755</v>
      </c>
      <c r="I1435" s="5">
        <v>598880</v>
      </c>
      <c r="J1435" s="5">
        <v>215750</v>
      </c>
      <c r="K1435" s="5">
        <v>425513</v>
      </c>
      <c r="L1435" s="5">
        <v>431038</v>
      </c>
      <c r="M1435" s="5">
        <v>335118</v>
      </c>
      <c r="N1435" s="5">
        <v>421624</v>
      </c>
      <c r="O1435" s="5">
        <v>698162</v>
      </c>
      <c r="P1435" s="5">
        <v>478984</v>
      </c>
      <c r="Q1435" s="5">
        <v>315302</v>
      </c>
      <c r="R1435" s="5">
        <v>286459</v>
      </c>
      <c r="S1435" s="5">
        <v>155578</v>
      </c>
      <c r="T1435" s="5">
        <v>544210</v>
      </c>
      <c r="U1435" s="5">
        <v>303636</v>
      </c>
      <c r="V1435" s="5">
        <v>259658</v>
      </c>
      <c r="W1435" s="5">
        <v>206054</v>
      </c>
      <c r="X1435" s="5">
        <v>473197</v>
      </c>
      <c r="Y1435" s="5">
        <v>410891</v>
      </c>
      <c r="Z1435" s="5">
        <v>473640</v>
      </c>
      <c r="AA1435" s="5">
        <v>545431</v>
      </c>
      <c r="AB1435" s="5">
        <v>850252</v>
      </c>
      <c r="AC1435" s="5">
        <v>659706</v>
      </c>
      <c r="AD1435" s="5">
        <v>718845</v>
      </c>
    </row>
    <row r="1436" spans="1:30">
      <c r="A1436" s="5">
        <v>1435</v>
      </c>
      <c r="B1436" s="5">
        <v>5.464</v>
      </c>
      <c r="C1436" s="5">
        <v>258.06598</v>
      </c>
      <c r="D1436" s="5"/>
      <c r="E1436" s="5" t="s">
        <v>30</v>
      </c>
      <c r="F1436" s="5" t="s">
        <v>731</v>
      </c>
      <c r="G1436" s="5"/>
      <c r="H1436" s="5">
        <v>6722</v>
      </c>
      <c r="I1436" s="5">
        <v>4075</v>
      </c>
      <c r="J1436" s="5">
        <v>5186</v>
      </c>
      <c r="K1436" s="5">
        <v>6513</v>
      </c>
      <c r="L1436" s="5">
        <v>305</v>
      </c>
      <c r="M1436" s="5">
        <v>4112</v>
      </c>
      <c r="N1436" s="5">
        <v>1983</v>
      </c>
      <c r="O1436" s="5">
        <v>4286</v>
      </c>
      <c r="P1436" s="5">
        <v>3748</v>
      </c>
      <c r="Q1436" s="5">
        <v>6417</v>
      </c>
      <c r="R1436" s="5">
        <v>4896</v>
      </c>
      <c r="S1436" s="5">
        <v>425</v>
      </c>
      <c r="T1436" s="5">
        <v>5887</v>
      </c>
      <c r="U1436" s="5">
        <v>6615</v>
      </c>
      <c r="V1436" s="5">
        <v>10247</v>
      </c>
      <c r="W1436" s="5">
        <v>9891</v>
      </c>
      <c r="X1436" s="5">
        <v>12843</v>
      </c>
      <c r="Y1436" s="5">
        <v>13166</v>
      </c>
      <c r="Z1436" s="5">
        <v>15088</v>
      </c>
      <c r="AA1436" s="5">
        <v>13798</v>
      </c>
      <c r="AB1436" s="5">
        <v>6580</v>
      </c>
      <c r="AC1436" s="5">
        <v>1127</v>
      </c>
      <c r="AD1436" s="5">
        <v>6733</v>
      </c>
    </row>
    <row r="1437" spans="1:30">
      <c r="A1437" s="5">
        <v>1436</v>
      </c>
      <c r="B1437" s="5">
        <v>5.135</v>
      </c>
      <c r="C1437" s="5">
        <v>258.1062</v>
      </c>
      <c r="D1437" s="5"/>
      <c r="E1437" s="5" t="s">
        <v>30</v>
      </c>
      <c r="F1437" s="5" t="s">
        <v>732</v>
      </c>
      <c r="G1437" s="5"/>
      <c r="H1437" s="5">
        <v>3203</v>
      </c>
      <c r="I1437" s="5">
        <v>2193</v>
      </c>
      <c r="J1437" s="5">
        <v>5873</v>
      </c>
      <c r="K1437" s="5">
        <v>7015</v>
      </c>
      <c r="L1437" s="5">
        <v>3012</v>
      </c>
      <c r="M1437" s="5">
        <v>4031</v>
      </c>
      <c r="N1437" s="5">
        <v>5238</v>
      </c>
      <c r="O1437" s="5">
        <v>4697</v>
      </c>
      <c r="P1437" s="5">
        <v>5878</v>
      </c>
      <c r="Q1437" s="5">
        <v>5137</v>
      </c>
      <c r="R1437" s="5">
        <v>5935</v>
      </c>
      <c r="S1437" s="5">
        <v>5619</v>
      </c>
      <c r="T1437" s="5">
        <v>4389</v>
      </c>
      <c r="U1437" s="5">
        <v>5725</v>
      </c>
      <c r="V1437" s="5">
        <v>7659</v>
      </c>
      <c r="W1437" s="5">
        <v>9344</v>
      </c>
      <c r="X1437" s="5">
        <v>3352</v>
      </c>
      <c r="Y1437" s="5">
        <v>5271</v>
      </c>
      <c r="Z1437" s="5">
        <v>3812</v>
      </c>
      <c r="AA1437" s="5">
        <v>6088</v>
      </c>
      <c r="AB1437" s="5">
        <v>26339</v>
      </c>
      <c r="AC1437" s="5">
        <v>27607</v>
      </c>
      <c r="AD1437" s="5">
        <v>27548</v>
      </c>
    </row>
    <row r="1438" spans="1:30">
      <c r="A1438" s="5">
        <v>1437</v>
      </c>
      <c r="B1438" s="5">
        <v>1.383</v>
      </c>
      <c r="C1438" s="5">
        <v>258.10822</v>
      </c>
      <c r="D1438" s="5" t="s">
        <v>733</v>
      </c>
      <c r="E1438" s="5" t="s">
        <v>30</v>
      </c>
      <c r="F1438" s="5" t="s">
        <v>732</v>
      </c>
      <c r="G1438" s="5"/>
      <c r="H1438" s="5">
        <v>45468</v>
      </c>
      <c r="I1438" s="5">
        <v>34739</v>
      </c>
      <c r="J1438" s="5">
        <v>26202</v>
      </c>
      <c r="K1438" s="5">
        <v>18364</v>
      </c>
      <c r="L1438" s="5">
        <v>20275</v>
      </c>
      <c r="M1438" s="5">
        <v>67981</v>
      </c>
      <c r="N1438" s="5">
        <v>30232</v>
      </c>
      <c r="O1438" s="5">
        <v>41923</v>
      </c>
      <c r="P1438" s="5">
        <v>21933</v>
      </c>
      <c r="Q1438" s="5">
        <v>63187</v>
      </c>
      <c r="R1438" s="5">
        <v>22705</v>
      </c>
      <c r="S1438" s="5">
        <v>30376</v>
      </c>
      <c r="T1438" s="5">
        <v>78680</v>
      </c>
      <c r="U1438" s="5">
        <v>79285</v>
      </c>
      <c r="V1438" s="5">
        <v>42009</v>
      </c>
      <c r="W1438" s="5">
        <v>40050</v>
      </c>
      <c r="X1438" s="5">
        <v>35888</v>
      </c>
      <c r="Y1438" s="5">
        <v>49463</v>
      </c>
      <c r="Z1438" s="5">
        <v>58333</v>
      </c>
      <c r="AA1438" s="5">
        <v>33519</v>
      </c>
      <c r="AB1438" s="5">
        <v>40215</v>
      </c>
      <c r="AC1438" s="5">
        <v>37223</v>
      </c>
      <c r="AD1438" s="5">
        <v>49501</v>
      </c>
    </row>
    <row r="1439" spans="1:30">
      <c r="A1439" s="5">
        <v>1438</v>
      </c>
      <c r="B1439" s="5">
        <v>5.174</v>
      </c>
      <c r="C1439" s="5">
        <v>258.16083</v>
      </c>
      <c r="D1439" s="5"/>
      <c r="E1439" s="5" t="s">
        <v>30</v>
      </c>
      <c r="F1439" s="5"/>
      <c r="G1439" s="5"/>
      <c r="H1439" s="5">
        <v>25809</v>
      </c>
      <c r="I1439" s="5">
        <v>18197</v>
      </c>
      <c r="J1439" s="5">
        <v>12915</v>
      </c>
      <c r="K1439" s="5">
        <v>8936</v>
      </c>
      <c r="L1439" s="5">
        <v>6556</v>
      </c>
      <c r="M1439" s="5">
        <v>8361</v>
      </c>
      <c r="N1439" s="5">
        <v>7772</v>
      </c>
      <c r="O1439" s="5">
        <v>5615</v>
      </c>
      <c r="P1439" s="5">
        <v>10413</v>
      </c>
      <c r="Q1439" s="5">
        <v>5562</v>
      </c>
      <c r="R1439" s="5">
        <v>5603</v>
      </c>
      <c r="S1439" s="5">
        <v>3496</v>
      </c>
      <c r="T1439" s="5">
        <v>475</v>
      </c>
      <c r="U1439" s="5">
        <v>1818</v>
      </c>
      <c r="V1439" s="5">
        <v>1986</v>
      </c>
      <c r="W1439" s="5">
        <v>2858</v>
      </c>
      <c r="X1439" s="5">
        <v>6771</v>
      </c>
      <c r="Y1439" s="5">
        <v>4612</v>
      </c>
      <c r="Z1439" s="5">
        <v>4494</v>
      </c>
      <c r="AA1439" s="5">
        <v>5722</v>
      </c>
      <c r="AB1439" s="5">
        <v>12333</v>
      </c>
      <c r="AC1439" s="5">
        <v>11733</v>
      </c>
      <c r="AD1439" s="5">
        <v>10985</v>
      </c>
    </row>
    <row r="1440" spans="1:30">
      <c r="A1440" s="5">
        <v>1439</v>
      </c>
      <c r="B1440" s="5">
        <v>7.556</v>
      </c>
      <c r="C1440" s="5">
        <v>258.19736</v>
      </c>
      <c r="D1440" s="5"/>
      <c r="E1440" s="5" t="s">
        <v>30</v>
      </c>
      <c r="F1440" s="5"/>
      <c r="G1440" s="5"/>
      <c r="H1440" s="5">
        <v>4590</v>
      </c>
      <c r="I1440" s="5">
        <v>135517</v>
      </c>
      <c r="J1440" s="5">
        <v>1479</v>
      </c>
      <c r="K1440" s="5">
        <v>2246</v>
      </c>
      <c r="L1440" s="5">
        <v>1131</v>
      </c>
      <c r="M1440" s="5">
        <v>4114</v>
      </c>
      <c r="N1440" s="5">
        <v>5237</v>
      </c>
      <c r="O1440" s="5">
        <v>17366</v>
      </c>
      <c r="P1440" s="5">
        <v>3237</v>
      </c>
      <c r="Q1440" s="5">
        <v>1698</v>
      </c>
      <c r="R1440" s="5">
        <v>68663</v>
      </c>
      <c r="S1440" s="5">
        <v>118423</v>
      </c>
      <c r="T1440" s="5">
        <v>1319</v>
      </c>
      <c r="U1440" s="5">
        <v>9388</v>
      </c>
      <c r="V1440" s="5">
        <v>2365</v>
      </c>
      <c r="W1440" s="5">
        <v>2535</v>
      </c>
      <c r="X1440" s="5">
        <v>1534</v>
      </c>
      <c r="Y1440" s="5">
        <v>11683</v>
      </c>
      <c r="Z1440" s="5">
        <v>2244</v>
      </c>
      <c r="AA1440" s="5">
        <v>3101</v>
      </c>
      <c r="AB1440" s="5">
        <v>1541</v>
      </c>
      <c r="AC1440" s="5">
        <v>441</v>
      </c>
      <c r="AD1440" s="5">
        <v>2005</v>
      </c>
    </row>
    <row r="1441" spans="1:30">
      <c r="A1441" s="5">
        <v>1440</v>
      </c>
      <c r="B1441" s="5">
        <v>6.698</v>
      </c>
      <c r="C1441" s="5">
        <v>258.27557</v>
      </c>
      <c r="D1441" s="5"/>
      <c r="E1441" s="5" t="s">
        <v>30</v>
      </c>
      <c r="F1441" s="5"/>
      <c r="G1441" s="5"/>
      <c r="H1441" s="5">
        <v>37487</v>
      </c>
      <c r="I1441" s="5">
        <v>31885</v>
      </c>
      <c r="J1441" s="5">
        <v>48937</v>
      </c>
      <c r="K1441" s="5">
        <v>47253</v>
      </c>
      <c r="L1441" s="5">
        <v>47563</v>
      </c>
      <c r="M1441" s="5">
        <v>36065</v>
      </c>
      <c r="N1441" s="5">
        <v>98053</v>
      </c>
      <c r="O1441" s="5">
        <v>42340</v>
      </c>
      <c r="P1441" s="5">
        <v>61508</v>
      </c>
      <c r="Q1441" s="5">
        <v>44600</v>
      </c>
      <c r="R1441" s="5">
        <v>60650</v>
      </c>
      <c r="S1441" s="5">
        <v>48605</v>
      </c>
      <c r="T1441" s="5">
        <v>85171</v>
      </c>
      <c r="U1441" s="5">
        <v>73816</v>
      </c>
      <c r="V1441" s="5">
        <v>48175</v>
      </c>
      <c r="W1441" s="5">
        <v>32741</v>
      </c>
      <c r="X1441" s="5">
        <v>53951</v>
      </c>
      <c r="Y1441" s="5">
        <v>40957</v>
      </c>
      <c r="Z1441" s="5">
        <v>47837</v>
      </c>
      <c r="AA1441" s="5">
        <v>73126</v>
      </c>
      <c r="AB1441" s="5">
        <v>50565</v>
      </c>
      <c r="AC1441" s="5">
        <v>1861</v>
      </c>
      <c r="AD1441" s="5">
        <v>48206</v>
      </c>
    </row>
    <row r="1442" spans="1:30">
      <c r="A1442" s="5">
        <v>1441</v>
      </c>
      <c r="B1442" s="5">
        <v>6.734</v>
      </c>
      <c r="C1442" s="5">
        <v>258.27838</v>
      </c>
      <c r="D1442" s="5"/>
      <c r="E1442" s="5" t="s">
        <v>30</v>
      </c>
      <c r="F1442" s="5"/>
      <c r="G1442" s="5"/>
      <c r="H1442" s="5">
        <v>52764</v>
      </c>
      <c r="I1442" s="5">
        <v>43082</v>
      </c>
      <c r="J1442" s="5">
        <v>48937</v>
      </c>
      <c r="K1442" s="5">
        <v>53346</v>
      </c>
      <c r="L1442" s="5">
        <v>46046</v>
      </c>
      <c r="M1442" s="5">
        <v>38395</v>
      </c>
      <c r="N1442" s="5">
        <v>99379</v>
      </c>
      <c r="O1442" s="5">
        <v>46005</v>
      </c>
      <c r="P1442" s="5">
        <v>60910</v>
      </c>
      <c r="Q1442" s="5">
        <v>43626</v>
      </c>
      <c r="R1442" s="5">
        <v>60650</v>
      </c>
      <c r="S1442" s="5">
        <v>48605</v>
      </c>
      <c r="T1442" s="5">
        <v>87899</v>
      </c>
      <c r="U1442" s="5">
        <v>74856</v>
      </c>
      <c r="V1442" s="5">
        <v>49675</v>
      </c>
      <c r="W1442" s="5">
        <v>38315</v>
      </c>
      <c r="X1442" s="5">
        <v>53962</v>
      </c>
      <c r="Y1442" s="5">
        <v>40088</v>
      </c>
      <c r="Z1442" s="5">
        <v>8506</v>
      </c>
      <c r="AA1442" s="5">
        <v>10150</v>
      </c>
      <c r="AB1442" s="5">
        <v>63905</v>
      </c>
      <c r="AC1442" s="5">
        <v>64523</v>
      </c>
      <c r="AD1442" s="5">
        <v>68682</v>
      </c>
    </row>
    <row r="1443" spans="1:30">
      <c r="A1443" s="5">
        <v>1442</v>
      </c>
      <c r="B1443" s="5">
        <v>7.618</v>
      </c>
      <c r="C1443" s="5">
        <v>258.62219</v>
      </c>
      <c r="D1443" s="5"/>
      <c r="E1443" s="5" t="s">
        <v>30</v>
      </c>
      <c r="F1443" s="5"/>
      <c r="G1443" s="5"/>
      <c r="H1443" s="5">
        <v>20800</v>
      </c>
      <c r="I1443" s="5">
        <v>20167</v>
      </c>
      <c r="J1443" s="5">
        <v>27876</v>
      </c>
      <c r="K1443" s="5">
        <v>16947</v>
      </c>
      <c r="L1443" s="5">
        <v>22757</v>
      </c>
      <c r="M1443" s="5">
        <v>37307</v>
      </c>
      <c r="N1443" s="5">
        <v>24210</v>
      </c>
      <c r="O1443" s="5">
        <v>32739</v>
      </c>
      <c r="P1443" s="5">
        <v>26694</v>
      </c>
      <c r="Q1443" s="5">
        <v>23195</v>
      </c>
      <c r="R1443" s="5">
        <v>26305</v>
      </c>
      <c r="S1443" s="5">
        <v>41524</v>
      </c>
      <c r="T1443" s="5">
        <v>8417</v>
      </c>
      <c r="U1443" s="5">
        <v>17440</v>
      </c>
      <c r="V1443" s="5">
        <v>20677</v>
      </c>
      <c r="W1443" s="5">
        <v>17773</v>
      </c>
      <c r="X1443" s="5">
        <v>16970</v>
      </c>
      <c r="Y1443" s="5">
        <v>13734</v>
      </c>
      <c r="Z1443" s="5">
        <v>17636</v>
      </c>
      <c r="AA1443" s="5">
        <v>10855</v>
      </c>
      <c r="AB1443" s="5">
        <v>18225</v>
      </c>
      <c r="AC1443" s="5">
        <v>20545</v>
      </c>
      <c r="AD1443" s="5">
        <v>20388</v>
      </c>
    </row>
    <row r="1444" spans="1:30">
      <c r="A1444" s="5">
        <v>1443</v>
      </c>
      <c r="B1444" s="5">
        <v>23.992</v>
      </c>
      <c r="C1444" s="5">
        <v>258.87393</v>
      </c>
      <c r="D1444" s="5"/>
      <c r="E1444" s="5" t="s">
        <v>35</v>
      </c>
      <c r="F1444" s="5"/>
      <c r="G1444" s="5"/>
      <c r="H1444" s="5">
        <v>6561</v>
      </c>
      <c r="I1444" s="5">
        <v>5516</v>
      </c>
      <c r="J1444" s="5">
        <v>5809</v>
      </c>
      <c r="K1444" s="5">
        <v>5686</v>
      </c>
      <c r="L1444" s="5">
        <v>4013</v>
      </c>
      <c r="M1444" s="5">
        <v>4000</v>
      </c>
      <c r="N1444" s="5">
        <v>4971</v>
      </c>
      <c r="O1444" s="5">
        <v>5075</v>
      </c>
      <c r="P1444" s="5">
        <v>3989</v>
      </c>
      <c r="Q1444" s="5">
        <v>3640</v>
      </c>
      <c r="R1444" s="5">
        <v>1624</v>
      </c>
      <c r="S1444" s="5">
        <v>2837</v>
      </c>
      <c r="T1444" s="5">
        <v>5437</v>
      </c>
      <c r="U1444" s="5">
        <v>4898</v>
      </c>
      <c r="V1444" s="5">
        <v>6158</v>
      </c>
      <c r="W1444" s="5">
        <v>6405</v>
      </c>
      <c r="X1444" s="5">
        <v>7131</v>
      </c>
      <c r="Y1444" s="5">
        <v>3706</v>
      </c>
      <c r="Z1444" s="5">
        <v>19193</v>
      </c>
      <c r="AA1444" s="5">
        <v>7064</v>
      </c>
      <c r="AB1444" s="5">
        <v>15946</v>
      </c>
      <c r="AC1444" s="5">
        <v>14841</v>
      </c>
      <c r="AD1444" s="5">
        <v>6715</v>
      </c>
    </row>
    <row r="1445" spans="1:30">
      <c r="A1445" s="5">
        <v>1444</v>
      </c>
      <c r="B1445" s="5">
        <v>1.805</v>
      </c>
      <c r="C1445" s="5">
        <v>258.87537</v>
      </c>
      <c r="D1445" s="5"/>
      <c r="E1445" s="5" t="s">
        <v>35</v>
      </c>
      <c r="F1445" s="5"/>
      <c r="G1445" s="5"/>
      <c r="H1445" s="5">
        <v>7617</v>
      </c>
      <c r="I1445" s="5">
        <v>9471</v>
      </c>
      <c r="J1445" s="5">
        <v>4935</v>
      </c>
      <c r="K1445" s="5">
        <v>4753</v>
      </c>
      <c r="L1445" s="5">
        <v>4181</v>
      </c>
      <c r="M1445" s="5">
        <v>4389</v>
      </c>
      <c r="N1445" s="5">
        <v>4619</v>
      </c>
      <c r="O1445" s="5">
        <v>4682</v>
      </c>
      <c r="P1445" s="5">
        <v>4746</v>
      </c>
      <c r="Q1445" s="5">
        <v>3901</v>
      </c>
      <c r="R1445" s="5">
        <v>5943</v>
      </c>
      <c r="S1445" s="5">
        <v>4481</v>
      </c>
      <c r="T1445" s="5">
        <v>5179</v>
      </c>
      <c r="U1445" s="5">
        <v>5362</v>
      </c>
      <c r="V1445" s="5">
        <v>5557</v>
      </c>
      <c r="W1445" s="5">
        <v>4201</v>
      </c>
      <c r="X1445" s="5">
        <v>6124</v>
      </c>
      <c r="Y1445" s="5">
        <v>5168</v>
      </c>
      <c r="Z1445" s="5">
        <v>6664</v>
      </c>
      <c r="AA1445" s="5">
        <v>4025</v>
      </c>
      <c r="AB1445" s="5">
        <v>15604</v>
      </c>
      <c r="AC1445" s="5">
        <v>9488</v>
      </c>
      <c r="AD1445" s="5">
        <v>9675</v>
      </c>
    </row>
    <row r="1446" spans="1:30">
      <c r="A1446" s="5">
        <v>1445</v>
      </c>
      <c r="B1446" s="5">
        <v>24.601</v>
      </c>
      <c r="C1446" s="5">
        <v>258.87592</v>
      </c>
      <c r="D1446" s="5"/>
      <c r="E1446" s="5" t="s">
        <v>30</v>
      </c>
      <c r="F1446" s="5"/>
      <c r="G1446" s="5"/>
      <c r="H1446" s="5">
        <v>28496</v>
      </c>
      <c r="I1446" s="5">
        <v>27501</v>
      </c>
      <c r="J1446" s="5">
        <v>11729</v>
      </c>
      <c r="K1446" s="5">
        <v>7686</v>
      </c>
      <c r="L1446" s="5">
        <v>21651</v>
      </c>
      <c r="M1446" s="5">
        <v>6648</v>
      </c>
      <c r="N1446" s="5">
        <v>9269</v>
      </c>
      <c r="O1446" s="5">
        <v>25497</v>
      </c>
      <c r="P1446" s="5">
        <v>27883</v>
      </c>
      <c r="Q1446" s="5">
        <v>42835</v>
      </c>
      <c r="R1446" s="5">
        <v>61491</v>
      </c>
      <c r="S1446" s="5">
        <v>45479</v>
      </c>
      <c r="T1446" s="5">
        <v>8812</v>
      </c>
      <c r="U1446" s="5">
        <v>3848</v>
      </c>
      <c r="V1446" s="5">
        <v>19517</v>
      </c>
      <c r="W1446" s="5">
        <v>17394</v>
      </c>
      <c r="X1446" s="5">
        <v>4086</v>
      </c>
      <c r="Y1446" s="5">
        <v>27337</v>
      </c>
      <c r="Z1446" s="5">
        <v>10489</v>
      </c>
      <c r="AA1446" s="5">
        <v>20528</v>
      </c>
      <c r="AB1446" s="5">
        <v>81390</v>
      </c>
      <c r="AC1446" s="5">
        <v>85384</v>
      </c>
      <c r="AD1446" s="5">
        <v>91624</v>
      </c>
    </row>
    <row r="1447" spans="1:30">
      <c r="A1447" s="5">
        <v>1446</v>
      </c>
      <c r="B1447" s="5">
        <v>26.238</v>
      </c>
      <c r="C1447" s="5">
        <v>258.87604</v>
      </c>
      <c r="D1447" s="5"/>
      <c r="E1447" s="5" t="s">
        <v>30</v>
      </c>
      <c r="F1447" s="5"/>
      <c r="G1447" s="5"/>
      <c r="H1447" s="5">
        <v>23677</v>
      </c>
      <c r="I1447" s="5">
        <v>33068</v>
      </c>
      <c r="J1447" s="5">
        <v>10398</v>
      </c>
      <c r="K1447" s="5">
        <v>12078</v>
      </c>
      <c r="L1447" s="5">
        <v>9827</v>
      </c>
      <c r="M1447" s="5">
        <v>10304</v>
      </c>
      <c r="N1447" s="5">
        <v>5384</v>
      </c>
      <c r="O1447" s="5">
        <v>10892</v>
      </c>
      <c r="P1447" s="5">
        <v>12439</v>
      </c>
      <c r="Q1447" s="5">
        <v>4342</v>
      </c>
      <c r="R1447" s="5">
        <v>5751</v>
      </c>
      <c r="S1447" s="5">
        <v>7049</v>
      </c>
      <c r="T1447" s="5">
        <v>9932</v>
      </c>
      <c r="U1447" s="5">
        <v>8681</v>
      </c>
      <c r="V1447" s="5">
        <v>4835</v>
      </c>
      <c r="W1447" s="5">
        <v>4811</v>
      </c>
      <c r="X1447" s="5">
        <v>12517</v>
      </c>
      <c r="Y1447" s="5">
        <v>8619</v>
      </c>
      <c r="Z1447" s="5">
        <v>8134</v>
      </c>
      <c r="AA1447" s="5">
        <v>15365</v>
      </c>
      <c r="AB1447" s="5">
        <v>26783</v>
      </c>
      <c r="AC1447" s="5">
        <v>10490</v>
      </c>
      <c r="AD1447" s="5">
        <v>48663</v>
      </c>
    </row>
    <row r="1448" spans="1:30">
      <c r="A1448" s="5">
        <v>1447</v>
      </c>
      <c r="B1448" s="5">
        <v>1.311</v>
      </c>
      <c r="C1448" s="5">
        <v>258.89764</v>
      </c>
      <c r="D1448" s="5"/>
      <c r="E1448" s="5" t="s">
        <v>104</v>
      </c>
      <c r="F1448" s="5"/>
      <c r="G1448" s="5"/>
      <c r="H1448" s="5">
        <v>2022</v>
      </c>
      <c r="I1448" s="5">
        <v>796</v>
      </c>
      <c r="J1448" s="5">
        <v>8117</v>
      </c>
      <c r="K1448" s="5">
        <v>5496</v>
      </c>
      <c r="L1448" s="5">
        <v>1250</v>
      </c>
      <c r="M1448" s="5">
        <v>1060</v>
      </c>
      <c r="N1448" s="5">
        <v>3761</v>
      </c>
      <c r="O1448" s="5">
        <v>3773</v>
      </c>
      <c r="P1448" s="5">
        <v>2763</v>
      </c>
      <c r="Q1448" s="5">
        <v>4203</v>
      </c>
      <c r="R1448" s="5">
        <v>4641</v>
      </c>
      <c r="S1448" s="5">
        <v>5034</v>
      </c>
      <c r="T1448" s="5">
        <v>1599</v>
      </c>
      <c r="U1448" s="5">
        <v>1098</v>
      </c>
      <c r="V1448" s="5">
        <v>15860</v>
      </c>
      <c r="W1448" s="5">
        <v>16244</v>
      </c>
      <c r="X1448" s="5">
        <v>29630</v>
      </c>
      <c r="Y1448" s="5">
        <v>3412</v>
      </c>
      <c r="Z1448" s="5">
        <v>3466</v>
      </c>
      <c r="AA1448" s="5">
        <v>21153</v>
      </c>
      <c r="AB1448" s="5">
        <v>4391</v>
      </c>
      <c r="AC1448" s="5">
        <v>4444</v>
      </c>
      <c r="AD1448" s="5">
        <v>5399</v>
      </c>
    </row>
    <row r="1449" spans="1:30">
      <c r="A1449" s="5">
        <v>1448</v>
      </c>
      <c r="B1449" s="5">
        <v>1.875</v>
      </c>
      <c r="C1449" s="5">
        <v>258.92105</v>
      </c>
      <c r="D1449" s="5"/>
      <c r="E1449" s="5" t="s">
        <v>53</v>
      </c>
      <c r="F1449" s="5"/>
      <c r="G1449" s="5"/>
      <c r="H1449" s="5">
        <v>10008</v>
      </c>
      <c r="I1449" s="5">
        <v>11259</v>
      </c>
      <c r="J1449" s="5">
        <v>6769</v>
      </c>
      <c r="K1449" s="5">
        <v>7777</v>
      </c>
      <c r="L1449" s="5">
        <v>10847</v>
      </c>
      <c r="M1449" s="5">
        <v>9460</v>
      </c>
      <c r="N1449" s="5">
        <v>10510</v>
      </c>
      <c r="O1449" s="5">
        <v>8274</v>
      </c>
      <c r="P1449" s="5">
        <v>8253</v>
      </c>
      <c r="Q1449" s="5">
        <v>4562</v>
      </c>
      <c r="R1449" s="5">
        <v>9648</v>
      </c>
      <c r="S1449" s="5">
        <v>8031</v>
      </c>
      <c r="T1449" s="5">
        <v>6756</v>
      </c>
      <c r="U1449" s="5">
        <v>5297</v>
      </c>
      <c r="V1449" s="5">
        <v>6861</v>
      </c>
      <c r="W1449" s="5">
        <v>4325</v>
      </c>
      <c r="X1449" s="5">
        <v>4696</v>
      </c>
      <c r="Y1449" s="5">
        <v>6596</v>
      </c>
      <c r="Z1449" s="5">
        <v>7514</v>
      </c>
      <c r="AA1449" s="5">
        <v>7798</v>
      </c>
      <c r="AB1449" s="5">
        <v>16879</v>
      </c>
      <c r="AC1449" s="5">
        <v>13592</v>
      </c>
      <c r="AD1449" s="5">
        <v>14423</v>
      </c>
    </row>
    <row r="1450" spans="1:30">
      <c r="A1450" s="5">
        <v>1449</v>
      </c>
      <c r="B1450" s="5">
        <v>1.469</v>
      </c>
      <c r="C1450" s="5">
        <v>258.9227</v>
      </c>
      <c r="D1450" s="5"/>
      <c r="E1450" s="5" t="s">
        <v>30</v>
      </c>
      <c r="F1450" s="5"/>
      <c r="G1450" s="5"/>
      <c r="H1450" s="5">
        <v>7097</v>
      </c>
      <c r="I1450" s="5">
        <v>2511</v>
      </c>
      <c r="J1450" s="5">
        <v>1993</v>
      </c>
      <c r="K1450" s="5">
        <v>1651</v>
      </c>
      <c r="L1450" s="5">
        <v>1692</v>
      </c>
      <c r="M1450" s="5">
        <v>4665</v>
      </c>
      <c r="N1450" s="5">
        <v>1596</v>
      </c>
      <c r="O1450" s="5">
        <v>3359</v>
      </c>
      <c r="P1450" s="5">
        <v>1854</v>
      </c>
      <c r="Q1450" s="5">
        <v>6003</v>
      </c>
      <c r="R1450" s="5">
        <v>1144</v>
      </c>
      <c r="S1450" s="5">
        <v>2017</v>
      </c>
      <c r="T1450" s="5">
        <v>6224</v>
      </c>
      <c r="U1450" s="5">
        <v>4685</v>
      </c>
      <c r="V1450" s="5">
        <v>3741</v>
      </c>
      <c r="W1450" s="5">
        <v>2193</v>
      </c>
      <c r="X1450" s="5">
        <v>2216</v>
      </c>
      <c r="Y1450" s="5">
        <v>3870</v>
      </c>
      <c r="Z1450" s="5">
        <v>3303</v>
      </c>
      <c r="AA1450" s="5">
        <v>2387</v>
      </c>
      <c r="AB1450" s="5">
        <v>9457</v>
      </c>
      <c r="AC1450" s="5">
        <v>6820</v>
      </c>
      <c r="AD1450" s="5">
        <v>5012</v>
      </c>
    </row>
    <row r="1451" spans="1:30">
      <c r="A1451" s="5">
        <v>1450</v>
      </c>
      <c r="B1451" s="5">
        <v>1.455</v>
      </c>
      <c r="C1451" s="5">
        <v>258.97891</v>
      </c>
      <c r="D1451" s="5"/>
      <c r="E1451" s="5" t="s">
        <v>104</v>
      </c>
      <c r="F1451" s="5"/>
      <c r="G1451" s="5"/>
      <c r="H1451" s="5">
        <v>20369</v>
      </c>
      <c r="I1451" s="5">
        <v>19645</v>
      </c>
      <c r="J1451" s="5">
        <v>24697</v>
      </c>
      <c r="K1451" s="5">
        <v>24970</v>
      </c>
      <c r="L1451" s="5">
        <v>14707</v>
      </c>
      <c r="M1451" s="5">
        <v>19618</v>
      </c>
      <c r="N1451" s="5">
        <v>27537</v>
      </c>
      <c r="O1451" s="5">
        <v>34016</v>
      </c>
      <c r="P1451" s="5">
        <v>28316</v>
      </c>
      <c r="Q1451" s="5">
        <v>20306</v>
      </c>
      <c r="R1451" s="5">
        <v>17312</v>
      </c>
      <c r="S1451" s="5">
        <v>18496</v>
      </c>
      <c r="T1451" s="5">
        <v>18646</v>
      </c>
      <c r="U1451" s="5">
        <v>27637</v>
      </c>
      <c r="V1451" s="5">
        <v>23307</v>
      </c>
      <c r="W1451" s="5">
        <v>24347</v>
      </c>
      <c r="X1451" s="5">
        <v>28346</v>
      </c>
      <c r="Y1451" s="5">
        <v>25100</v>
      </c>
      <c r="Z1451" s="5">
        <v>19831</v>
      </c>
      <c r="AA1451" s="5">
        <v>15662</v>
      </c>
      <c r="AB1451" s="5">
        <v>21054</v>
      </c>
      <c r="AC1451" s="5">
        <v>15173</v>
      </c>
      <c r="AD1451" s="5">
        <v>25585</v>
      </c>
    </row>
    <row r="1452" spans="1:30">
      <c r="A1452" s="5">
        <v>1451</v>
      </c>
      <c r="B1452" s="5">
        <v>4.968</v>
      </c>
      <c r="C1452" s="5">
        <v>259.01617</v>
      </c>
      <c r="D1452" s="5"/>
      <c r="E1452" s="5" t="s">
        <v>30</v>
      </c>
      <c r="F1452" s="5"/>
      <c r="G1452" s="5"/>
      <c r="H1452" s="5">
        <v>29581</v>
      </c>
      <c r="I1452" s="5">
        <v>15428</v>
      </c>
      <c r="J1452" s="5">
        <v>14970</v>
      </c>
      <c r="K1452" s="5">
        <v>27263</v>
      </c>
      <c r="L1452" s="5">
        <v>4081</v>
      </c>
      <c r="M1452" s="5">
        <v>11000</v>
      </c>
      <c r="N1452" s="5">
        <v>6020</v>
      </c>
      <c r="O1452" s="5">
        <v>6564</v>
      </c>
      <c r="P1452" s="5">
        <v>5130</v>
      </c>
      <c r="Q1452" s="5">
        <v>32438</v>
      </c>
      <c r="R1452" s="5">
        <v>8418</v>
      </c>
      <c r="S1452" s="5">
        <v>6569</v>
      </c>
      <c r="T1452" s="5">
        <v>23698</v>
      </c>
      <c r="U1452" s="5">
        <v>28800</v>
      </c>
      <c r="V1452" s="5">
        <v>57730</v>
      </c>
      <c r="W1452" s="5">
        <v>38560</v>
      </c>
      <c r="X1452" s="5">
        <v>6077</v>
      </c>
      <c r="Y1452" s="5">
        <v>27688</v>
      </c>
      <c r="Z1452" s="5">
        <v>18205</v>
      </c>
      <c r="AA1452" s="5">
        <v>25212</v>
      </c>
      <c r="AB1452" s="5">
        <v>26747</v>
      </c>
      <c r="AC1452" s="5">
        <v>25084</v>
      </c>
      <c r="AD1452" s="5">
        <v>24574</v>
      </c>
    </row>
    <row r="1453" spans="1:30">
      <c r="A1453" s="5">
        <v>1452</v>
      </c>
      <c r="B1453" s="5">
        <v>5.227</v>
      </c>
      <c r="C1453" s="5">
        <v>259.02429</v>
      </c>
      <c r="D1453" s="5"/>
      <c r="E1453" s="5" t="s">
        <v>35</v>
      </c>
      <c r="F1453" s="5"/>
      <c r="G1453" s="5"/>
      <c r="H1453" s="5">
        <v>10019</v>
      </c>
      <c r="I1453" s="5">
        <v>4499</v>
      </c>
      <c r="J1453" s="5">
        <v>9857</v>
      </c>
      <c r="K1453" s="5">
        <v>14325</v>
      </c>
      <c r="L1453" s="5">
        <v>4215</v>
      </c>
      <c r="M1453" s="5">
        <v>5629</v>
      </c>
      <c r="N1453" s="5">
        <v>6860</v>
      </c>
      <c r="O1453" s="5">
        <v>6409</v>
      </c>
      <c r="P1453" s="5">
        <v>3492</v>
      </c>
      <c r="Q1453" s="5">
        <v>9080</v>
      </c>
      <c r="R1453" s="5">
        <v>6349</v>
      </c>
      <c r="S1453" s="5">
        <v>6485</v>
      </c>
      <c r="T1453" s="5">
        <v>6635</v>
      </c>
      <c r="U1453" s="5">
        <v>7870</v>
      </c>
      <c r="V1453" s="5">
        <v>36374</v>
      </c>
      <c r="W1453" s="5">
        <v>18292</v>
      </c>
      <c r="X1453" s="5">
        <v>2785</v>
      </c>
      <c r="Y1453" s="5">
        <v>5867</v>
      </c>
      <c r="Z1453" s="5">
        <v>7857</v>
      </c>
      <c r="AA1453" s="5">
        <v>9210</v>
      </c>
      <c r="AB1453" s="5">
        <v>10732</v>
      </c>
      <c r="AC1453" s="5">
        <v>8863</v>
      </c>
      <c r="AD1453" s="5">
        <v>11680</v>
      </c>
    </row>
    <row r="1454" spans="1:30">
      <c r="A1454" s="5">
        <v>1453</v>
      </c>
      <c r="B1454" s="5">
        <v>6.319</v>
      </c>
      <c r="C1454" s="5">
        <v>259.05496</v>
      </c>
      <c r="D1454" s="5"/>
      <c r="E1454" s="5" t="s">
        <v>30</v>
      </c>
      <c r="F1454" s="5" t="s">
        <v>734</v>
      </c>
      <c r="G1454" s="5"/>
      <c r="H1454" s="5">
        <v>11716</v>
      </c>
      <c r="I1454" s="5">
        <v>12505</v>
      </c>
      <c r="J1454" s="5">
        <v>17593</v>
      </c>
      <c r="K1454" s="5">
        <v>12822</v>
      </c>
      <c r="L1454" s="5">
        <v>10200</v>
      </c>
      <c r="M1454" s="5">
        <v>10500</v>
      </c>
      <c r="N1454" s="5">
        <v>15618</v>
      </c>
      <c r="O1454" s="5">
        <v>18369</v>
      </c>
      <c r="P1454" s="5">
        <v>14545</v>
      </c>
      <c r="Q1454" s="5">
        <v>12524</v>
      </c>
      <c r="R1454" s="5">
        <v>14194</v>
      </c>
      <c r="S1454" s="5">
        <v>16339</v>
      </c>
      <c r="T1454" s="5">
        <v>11752</v>
      </c>
      <c r="U1454" s="5">
        <v>22776</v>
      </c>
      <c r="V1454" s="5">
        <v>40752</v>
      </c>
      <c r="W1454" s="5">
        <v>24722</v>
      </c>
      <c r="X1454" s="5">
        <v>6903</v>
      </c>
      <c r="Y1454" s="5">
        <v>10315</v>
      </c>
      <c r="Z1454" s="5">
        <v>18558</v>
      </c>
      <c r="AA1454" s="5">
        <v>17872</v>
      </c>
      <c r="AB1454" s="5">
        <v>20453</v>
      </c>
      <c r="AC1454" s="5">
        <v>16493</v>
      </c>
      <c r="AD1454" s="5">
        <v>16628</v>
      </c>
    </row>
    <row r="1455" spans="1:30">
      <c r="A1455" s="5">
        <v>1454</v>
      </c>
      <c r="B1455" s="5">
        <v>1.297</v>
      </c>
      <c r="C1455" s="5">
        <v>259.06522</v>
      </c>
      <c r="D1455" s="5"/>
      <c r="E1455" s="5" t="s">
        <v>30</v>
      </c>
      <c r="F1455" s="5" t="s">
        <v>735</v>
      </c>
      <c r="G1455" s="5"/>
      <c r="H1455" s="5">
        <v>5492</v>
      </c>
      <c r="I1455" s="5">
        <v>18422</v>
      </c>
      <c r="J1455" s="5">
        <v>15021</v>
      </c>
      <c r="K1455" s="5">
        <v>14093</v>
      </c>
      <c r="L1455" s="5">
        <v>13532</v>
      </c>
      <c r="M1455" s="5">
        <v>25437</v>
      </c>
      <c r="N1455" s="5">
        <v>26737</v>
      </c>
      <c r="O1455" s="5">
        <v>15485</v>
      </c>
      <c r="P1455" s="5">
        <v>17982</v>
      </c>
      <c r="Q1455" s="5">
        <v>25204</v>
      </c>
      <c r="R1455" s="5">
        <v>20921</v>
      </c>
      <c r="S1455" s="5">
        <v>16817</v>
      </c>
      <c r="T1455" s="5">
        <v>24126</v>
      </c>
      <c r="U1455" s="5">
        <v>30853</v>
      </c>
      <c r="V1455" s="5">
        <v>24041</v>
      </c>
      <c r="W1455" s="5">
        <v>25699</v>
      </c>
      <c r="X1455" s="5">
        <v>14066</v>
      </c>
      <c r="Y1455" s="5">
        <v>21296</v>
      </c>
      <c r="Z1455" s="5">
        <v>17054</v>
      </c>
      <c r="AA1455" s="5">
        <v>19331</v>
      </c>
      <c r="AB1455" s="5">
        <v>20332</v>
      </c>
      <c r="AC1455" s="5">
        <v>18849</v>
      </c>
      <c r="AD1455" s="5">
        <v>18662</v>
      </c>
    </row>
    <row r="1456" spans="1:30">
      <c r="A1456" s="5">
        <v>1455</v>
      </c>
      <c r="B1456" s="5">
        <v>1.871</v>
      </c>
      <c r="C1456" s="5">
        <v>259.09158</v>
      </c>
      <c r="D1456" s="5" t="s">
        <v>736</v>
      </c>
      <c r="E1456" s="5" t="s">
        <v>30</v>
      </c>
      <c r="F1456" s="5" t="s">
        <v>737</v>
      </c>
      <c r="G1456" s="5"/>
      <c r="H1456" s="5">
        <v>4040</v>
      </c>
      <c r="I1456" s="5">
        <v>3109</v>
      </c>
      <c r="J1456" s="5">
        <v>4560</v>
      </c>
      <c r="K1456" s="5">
        <v>2665</v>
      </c>
      <c r="L1456" s="5">
        <v>1719</v>
      </c>
      <c r="M1456" s="5">
        <v>5023</v>
      </c>
      <c r="N1456" s="5">
        <v>2585</v>
      </c>
      <c r="O1456" s="5">
        <v>4791</v>
      </c>
      <c r="P1456" s="5">
        <v>3454</v>
      </c>
      <c r="Q1456" s="5">
        <v>19179</v>
      </c>
      <c r="R1456" s="5">
        <v>2364</v>
      </c>
      <c r="S1456" s="5">
        <v>3674</v>
      </c>
      <c r="T1456" s="5">
        <v>6133</v>
      </c>
      <c r="U1456" s="5">
        <v>9902</v>
      </c>
      <c r="V1456" s="5">
        <v>4424</v>
      </c>
      <c r="W1456" s="5">
        <v>4498</v>
      </c>
      <c r="X1456" s="5">
        <v>5989</v>
      </c>
      <c r="Y1456" s="5">
        <v>6084</v>
      </c>
      <c r="Z1456" s="5">
        <v>3830</v>
      </c>
      <c r="AA1456" s="5">
        <v>4417</v>
      </c>
      <c r="AB1456" s="5">
        <v>4068</v>
      </c>
      <c r="AC1456" s="5">
        <v>3411</v>
      </c>
      <c r="AD1456" s="5">
        <v>5358</v>
      </c>
    </row>
    <row r="1457" spans="1:30">
      <c r="A1457" s="5">
        <v>1456</v>
      </c>
      <c r="B1457" s="5">
        <v>5.607</v>
      </c>
      <c r="C1457" s="5">
        <v>259.11505</v>
      </c>
      <c r="D1457" s="5"/>
      <c r="E1457" s="5" t="s">
        <v>30</v>
      </c>
      <c r="F1457" s="5" t="s">
        <v>738</v>
      </c>
      <c r="G1457" s="5"/>
      <c r="H1457" s="5">
        <v>26402</v>
      </c>
      <c r="I1457" s="5">
        <v>39165</v>
      </c>
      <c r="J1457" s="5">
        <v>55431</v>
      </c>
      <c r="K1457" s="5">
        <v>43870</v>
      </c>
      <c r="L1457" s="5">
        <v>37297</v>
      </c>
      <c r="M1457" s="5">
        <v>53128</v>
      </c>
      <c r="N1457" s="5">
        <v>51621</v>
      </c>
      <c r="O1457" s="5">
        <v>61617</v>
      </c>
      <c r="P1457" s="5">
        <v>57890</v>
      </c>
      <c r="Q1457" s="5">
        <v>64316</v>
      </c>
      <c r="R1457" s="5">
        <v>68223</v>
      </c>
      <c r="S1457" s="5">
        <v>89374</v>
      </c>
      <c r="T1457" s="5">
        <v>66577</v>
      </c>
      <c r="U1457" s="5">
        <v>70438</v>
      </c>
      <c r="V1457" s="5">
        <v>64651</v>
      </c>
      <c r="W1457" s="5">
        <v>82359</v>
      </c>
      <c r="X1457" s="5">
        <v>58661</v>
      </c>
      <c r="Y1457" s="5">
        <v>68500</v>
      </c>
      <c r="Z1457" s="5">
        <v>66531</v>
      </c>
      <c r="AA1457" s="5">
        <v>96343</v>
      </c>
      <c r="AB1457" s="5">
        <v>24047</v>
      </c>
      <c r="AC1457" s="5">
        <v>28466</v>
      </c>
      <c r="AD1457" s="5">
        <v>25664</v>
      </c>
    </row>
    <row r="1458" spans="1:30">
      <c r="A1458" s="5">
        <v>1457</v>
      </c>
      <c r="B1458" s="5">
        <v>5.921</v>
      </c>
      <c r="C1458" s="5">
        <v>259.11542</v>
      </c>
      <c r="D1458" s="5"/>
      <c r="E1458" s="5" t="s">
        <v>30</v>
      </c>
      <c r="F1458" s="5" t="s">
        <v>738</v>
      </c>
      <c r="G1458" s="5"/>
      <c r="H1458" s="5">
        <v>11391</v>
      </c>
      <c r="I1458" s="5">
        <v>14027</v>
      </c>
      <c r="J1458" s="5">
        <v>25712</v>
      </c>
      <c r="K1458" s="5">
        <v>20395</v>
      </c>
      <c r="L1458" s="5">
        <v>17421</v>
      </c>
      <c r="M1458" s="5">
        <v>21691</v>
      </c>
      <c r="N1458" s="5">
        <v>24430</v>
      </c>
      <c r="O1458" s="5">
        <v>29255</v>
      </c>
      <c r="P1458" s="5">
        <v>29002</v>
      </c>
      <c r="Q1458" s="5">
        <v>31444</v>
      </c>
      <c r="R1458" s="5">
        <v>31296</v>
      </c>
      <c r="S1458" s="5">
        <v>44884</v>
      </c>
      <c r="T1458" s="5">
        <v>31755</v>
      </c>
      <c r="U1458" s="5">
        <v>33814</v>
      </c>
      <c r="V1458" s="5">
        <v>34474</v>
      </c>
      <c r="W1458" s="5">
        <v>30326</v>
      </c>
      <c r="X1458" s="5">
        <v>28119</v>
      </c>
      <c r="Y1458" s="5">
        <v>31839</v>
      </c>
      <c r="Z1458" s="5">
        <v>38679</v>
      </c>
      <c r="AA1458" s="5">
        <v>47760</v>
      </c>
      <c r="AB1458" s="5">
        <v>14688</v>
      </c>
      <c r="AC1458" s="5">
        <v>12977</v>
      </c>
      <c r="AD1458" s="5">
        <v>11256</v>
      </c>
    </row>
    <row r="1459" spans="1:30">
      <c r="A1459" s="5">
        <v>1458</v>
      </c>
      <c r="B1459" s="5">
        <v>5.453</v>
      </c>
      <c r="C1459" s="5">
        <v>259.15164</v>
      </c>
      <c r="D1459" s="5"/>
      <c r="E1459" s="5" t="s">
        <v>30</v>
      </c>
      <c r="F1459" s="5"/>
      <c r="G1459" s="5"/>
      <c r="H1459" s="5">
        <v>127980</v>
      </c>
      <c r="I1459" s="5">
        <v>93886</v>
      </c>
      <c r="J1459" s="5">
        <v>130796</v>
      </c>
      <c r="K1459" s="5">
        <v>171794</v>
      </c>
      <c r="L1459" s="5">
        <v>94438</v>
      </c>
      <c r="M1459" s="5">
        <v>159736</v>
      </c>
      <c r="N1459" s="5">
        <v>109321</v>
      </c>
      <c r="O1459" s="5">
        <v>126563</v>
      </c>
      <c r="P1459" s="5">
        <v>90321</v>
      </c>
      <c r="Q1459" s="5">
        <v>122781</v>
      </c>
      <c r="R1459" s="5">
        <v>147589</v>
      </c>
      <c r="S1459" s="5">
        <v>130990</v>
      </c>
      <c r="T1459" s="5">
        <v>110609</v>
      </c>
      <c r="U1459" s="5">
        <v>139432</v>
      </c>
      <c r="V1459" s="5">
        <v>212067</v>
      </c>
      <c r="W1459" s="5">
        <v>309546</v>
      </c>
      <c r="X1459" s="5">
        <v>70225</v>
      </c>
      <c r="Y1459" s="5">
        <v>132926</v>
      </c>
      <c r="Z1459" s="5">
        <v>123787</v>
      </c>
      <c r="AA1459" s="5">
        <v>164947</v>
      </c>
      <c r="AB1459" s="5">
        <v>163797</v>
      </c>
      <c r="AC1459" s="5">
        <v>146069</v>
      </c>
      <c r="AD1459" s="5">
        <v>160790</v>
      </c>
    </row>
    <row r="1460" spans="1:30">
      <c r="A1460" s="5">
        <v>1459</v>
      </c>
      <c r="B1460" s="5">
        <v>7.576</v>
      </c>
      <c r="C1460" s="5">
        <v>259.18625</v>
      </c>
      <c r="D1460" s="5"/>
      <c r="E1460" s="5" t="s">
        <v>30</v>
      </c>
      <c r="F1460" s="5" t="s">
        <v>739</v>
      </c>
      <c r="G1460" s="5"/>
      <c r="H1460" s="5">
        <v>10651</v>
      </c>
      <c r="I1460" s="5">
        <v>16766</v>
      </c>
      <c r="J1460" s="5">
        <v>6346</v>
      </c>
      <c r="K1460" s="5">
        <v>12421</v>
      </c>
      <c r="L1460" s="5">
        <v>10376</v>
      </c>
      <c r="M1460" s="5">
        <v>8817</v>
      </c>
      <c r="N1460" s="5">
        <v>11358</v>
      </c>
      <c r="O1460" s="5">
        <v>10257</v>
      </c>
      <c r="P1460" s="5">
        <v>5996</v>
      </c>
      <c r="Q1460" s="5">
        <v>6598</v>
      </c>
      <c r="R1460" s="5">
        <v>11254</v>
      </c>
      <c r="S1460" s="5">
        <v>5283</v>
      </c>
      <c r="T1460" s="5">
        <v>10340</v>
      </c>
      <c r="U1460" s="5">
        <v>12818</v>
      </c>
      <c r="V1460" s="5">
        <v>23658</v>
      </c>
      <c r="W1460" s="5">
        <v>19573</v>
      </c>
      <c r="X1460" s="5">
        <v>5878</v>
      </c>
      <c r="Y1460" s="5">
        <v>9626</v>
      </c>
      <c r="Z1460" s="5">
        <v>10759</v>
      </c>
      <c r="AA1460" s="5">
        <v>18417</v>
      </c>
      <c r="AB1460" s="5">
        <v>18656</v>
      </c>
      <c r="AC1460" s="5">
        <v>10387</v>
      </c>
      <c r="AD1460" s="5">
        <v>12996</v>
      </c>
    </row>
    <row r="1461" spans="1:30">
      <c r="A1461" s="5">
        <v>1460</v>
      </c>
      <c r="B1461" s="5">
        <v>7.104</v>
      </c>
      <c r="C1461" s="5">
        <v>259.19095</v>
      </c>
      <c r="D1461" s="5" t="s">
        <v>740</v>
      </c>
      <c r="E1461" s="5" t="s">
        <v>30</v>
      </c>
      <c r="F1461" s="5" t="s">
        <v>739</v>
      </c>
      <c r="G1461" s="5"/>
      <c r="H1461" s="5">
        <v>5014</v>
      </c>
      <c r="I1461" s="5">
        <v>2776</v>
      </c>
      <c r="J1461" s="5">
        <v>17253</v>
      </c>
      <c r="K1461" s="5">
        <v>20699</v>
      </c>
      <c r="L1461" s="5">
        <v>10729</v>
      </c>
      <c r="M1461" s="5">
        <v>8604</v>
      </c>
      <c r="N1461" s="5">
        <v>8266</v>
      </c>
      <c r="O1461" s="5">
        <v>9559</v>
      </c>
      <c r="P1461" s="5">
        <v>5235</v>
      </c>
      <c r="Q1461" s="5">
        <v>14267</v>
      </c>
      <c r="R1461" s="5">
        <v>15329</v>
      </c>
      <c r="S1461" s="5">
        <v>12507</v>
      </c>
      <c r="T1461" s="5">
        <v>7634</v>
      </c>
      <c r="U1461" s="5">
        <v>10112</v>
      </c>
      <c r="V1461" s="5">
        <v>13524</v>
      </c>
      <c r="W1461" s="5">
        <v>28144</v>
      </c>
      <c r="X1461" s="5">
        <v>3390</v>
      </c>
      <c r="Y1461" s="5">
        <v>9727</v>
      </c>
      <c r="Z1461" s="5">
        <v>6234</v>
      </c>
      <c r="AA1461" s="5">
        <v>15161</v>
      </c>
      <c r="AB1461" s="5">
        <v>7154</v>
      </c>
      <c r="AC1461" s="5">
        <v>6597</v>
      </c>
      <c r="AD1461" s="5">
        <v>9190</v>
      </c>
    </row>
    <row r="1462" spans="1:30">
      <c r="A1462" s="5">
        <v>1461</v>
      </c>
      <c r="B1462" s="5">
        <v>8.362</v>
      </c>
      <c r="C1462" s="5">
        <v>259.62857</v>
      </c>
      <c r="D1462" s="5"/>
      <c r="E1462" s="5" t="s">
        <v>30</v>
      </c>
      <c r="F1462" s="5"/>
      <c r="G1462" s="5"/>
      <c r="H1462" s="5">
        <v>8113</v>
      </c>
      <c r="I1462" s="5">
        <v>9475</v>
      </c>
      <c r="J1462" s="5">
        <v>15467</v>
      </c>
      <c r="K1462" s="5">
        <v>9303</v>
      </c>
      <c r="L1462" s="5">
        <v>15730</v>
      </c>
      <c r="M1462" s="5">
        <v>29786</v>
      </c>
      <c r="N1462" s="5">
        <v>31008</v>
      </c>
      <c r="O1462" s="5">
        <v>20342</v>
      </c>
      <c r="P1462" s="5">
        <v>15832</v>
      </c>
      <c r="Q1462" s="5">
        <v>15376</v>
      </c>
      <c r="R1462" s="5">
        <v>16430</v>
      </c>
      <c r="S1462" s="5">
        <v>21526</v>
      </c>
      <c r="T1462" s="5">
        <v>5556</v>
      </c>
      <c r="U1462" s="5">
        <v>10028</v>
      </c>
      <c r="V1462" s="5">
        <v>15085</v>
      </c>
      <c r="W1462" s="5">
        <v>13368</v>
      </c>
      <c r="X1462" s="5">
        <v>10899</v>
      </c>
      <c r="Y1462" s="5">
        <v>12089</v>
      </c>
      <c r="Z1462" s="5">
        <v>13617</v>
      </c>
      <c r="AA1462" s="5">
        <v>8367</v>
      </c>
      <c r="AB1462" s="5">
        <v>11910</v>
      </c>
      <c r="AC1462" s="5">
        <v>7182</v>
      </c>
      <c r="AD1462" s="5">
        <v>7882</v>
      </c>
    </row>
    <row r="1463" spans="1:30">
      <c r="A1463" s="5">
        <v>1462</v>
      </c>
      <c r="B1463" s="5">
        <v>8.492</v>
      </c>
      <c r="C1463" s="5">
        <v>259.64838</v>
      </c>
      <c r="D1463" s="5"/>
      <c r="E1463" s="5" t="s">
        <v>30</v>
      </c>
      <c r="F1463" s="5"/>
      <c r="G1463" s="5"/>
      <c r="H1463" s="5">
        <v>22339</v>
      </c>
      <c r="I1463" s="5">
        <v>15893</v>
      </c>
      <c r="J1463" s="5">
        <v>18808</v>
      </c>
      <c r="K1463" s="5">
        <v>18636</v>
      </c>
      <c r="L1463" s="5">
        <v>19858</v>
      </c>
      <c r="M1463" s="5">
        <v>23128</v>
      </c>
      <c r="N1463" s="5">
        <v>28190</v>
      </c>
      <c r="O1463" s="5">
        <v>20134</v>
      </c>
      <c r="P1463" s="5">
        <v>24645</v>
      </c>
      <c r="Q1463" s="5">
        <v>53944</v>
      </c>
      <c r="R1463" s="5">
        <v>25599</v>
      </c>
      <c r="S1463" s="5">
        <v>25247</v>
      </c>
      <c r="T1463" s="5">
        <v>35646</v>
      </c>
      <c r="U1463" s="5">
        <v>28361</v>
      </c>
      <c r="V1463" s="5">
        <v>21687</v>
      </c>
      <c r="W1463" s="5">
        <v>19129</v>
      </c>
      <c r="X1463" s="5">
        <v>24277</v>
      </c>
      <c r="Y1463" s="5">
        <v>31464</v>
      </c>
      <c r="Z1463" s="5">
        <v>38847</v>
      </c>
      <c r="AA1463" s="5">
        <v>35140</v>
      </c>
      <c r="AB1463" s="5">
        <v>15220</v>
      </c>
      <c r="AC1463" s="5">
        <v>15668</v>
      </c>
      <c r="AD1463" s="5">
        <v>20649</v>
      </c>
    </row>
    <row r="1464" spans="1:30">
      <c r="A1464" s="5">
        <v>1463</v>
      </c>
      <c r="B1464" s="5">
        <v>1.695</v>
      </c>
      <c r="C1464" s="5">
        <v>259.88165</v>
      </c>
      <c r="D1464" s="5"/>
      <c r="E1464" s="5" t="s">
        <v>30</v>
      </c>
      <c r="F1464" s="5"/>
      <c r="G1464" s="5"/>
      <c r="H1464" s="5">
        <v>330</v>
      </c>
      <c r="I1464" s="5">
        <v>411</v>
      </c>
      <c r="J1464" s="5">
        <v>265</v>
      </c>
      <c r="K1464" s="5">
        <v>175</v>
      </c>
      <c r="L1464" s="5">
        <v>72</v>
      </c>
      <c r="M1464" s="5">
        <v>299</v>
      </c>
      <c r="N1464" s="5">
        <v>310</v>
      </c>
      <c r="O1464" s="5">
        <v>203</v>
      </c>
      <c r="P1464" s="5">
        <v>305</v>
      </c>
      <c r="Q1464" s="5">
        <v>217</v>
      </c>
      <c r="R1464" s="5">
        <v>300</v>
      </c>
      <c r="S1464" s="5">
        <v>101</v>
      </c>
      <c r="T1464" s="5">
        <v>300</v>
      </c>
      <c r="U1464" s="5">
        <v>332</v>
      </c>
      <c r="V1464" s="5">
        <v>267</v>
      </c>
      <c r="W1464" s="5">
        <v>902</v>
      </c>
      <c r="X1464" s="5">
        <v>205</v>
      </c>
      <c r="Y1464" s="5">
        <v>123</v>
      </c>
      <c r="Z1464" s="5">
        <v>405</v>
      </c>
      <c r="AA1464" s="5">
        <v>311</v>
      </c>
      <c r="AB1464" s="5">
        <v>603</v>
      </c>
      <c r="AC1464" s="5">
        <v>537</v>
      </c>
      <c r="AD1464" s="5">
        <v>374</v>
      </c>
    </row>
    <row r="1465" spans="1:30">
      <c r="A1465" s="5">
        <v>1464</v>
      </c>
      <c r="B1465" s="5">
        <v>24.394</v>
      </c>
      <c r="C1465" s="5">
        <v>259.88239</v>
      </c>
      <c r="D1465" s="5"/>
      <c r="E1465" s="5" t="s">
        <v>30</v>
      </c>
      <c r="F1465" s="5"/>
      <c r="G1465" s="5"/>
      <c r="H1465" s="5">
        <v>9699</v>
      </c>
      <c r="I1465" s="5">
        <v>9318</v>
      </c>
      <c r="J1465" s="5">
        <v>1571</v>
      </c>
      <c r="K1465" s="5">
        <v>1139</v>
      </c>
      <c r="L1465" s="5">
        <v>4225</v>
      </c>
      <c r="M1465" s="5">
        <v>4535</v>
      </c>
      <c r="N1465" s="5">
        <v>1061</v>
      </c>
      <c r="O1465" s="5">
        <v>4247</v>
      </c>
      <c r="P1465" s="5">
        <v>1205</v>
      </c>
      <c r="Q1465" s="5">
        <v>6770</v>
      </c>
      <c r="R1465" s="5">
        <v>3910</v>
      </c>
      <c r="S1465" s="5">
        <v>5477</v>
      </c>
      <c r="T1465" s="5">
        <v>1734</v>
      </c>
      <c r="U1465" s="5">
        <v>5729</v>
      </c>
      <c r="V1465" s="5">
        <v>5798</v>
      </c>
      <c r="W1465" s="5">
        <v>4497</v>
      </c>
      <c r="X1465" s="5">
        <v>2619</v>
      </c>
      <c r="Y1465" s="5">
        <v>6169</v>
      </c>
      <c r="Z1465" s="5">
        <v>5410</v>
      </c>
      <c r="AA1465" s="5">
        <v>2702</v>
      </c>
      <c r="AB1465" s="5">
        <v>2459</v>
      </c>
      <c r="AC1465" s="5">
        <v>5855</v>
      </c>
      <c r="AD1465" s="5">
        <v>6345</v>
      </c>
    </row>
    <row r="1466" spans="1:30">
      <c r="A1466" s="5">
        <v>1465</v>
      </c>
      <c r="B1466" s="5">
        <v>24.203</v>
      </c>
      <c r="C1466" s="5">
        <v>259.88455</v>
      </c>
      <c r="D1466" s="5"/>
      <c r="E1466" s="5" t="s">
        <v>30</v>
      </c>
      <c r="F1466" s="5"/>
      <c r="G1466" s="5"/>
      <c r="H1466" s="5">
        <v>9560</v>
      </c>
      <c r="I1466" s="5">
        <v>4603</v>
      </c>
      <c r="J1466" s="5">
        <v>7526</v>
      </c>
      <c r="K1466" s="5">
        <v>7214</v>
      </c>
      <c r="L1466" s="5">
        <v>3635</v>
      </c>
      <c r="M1466" s="5">
        <v>782</v>
      </c>
      <c r="N1466" s="5">
        <v>2251</v>
      </c>
      <c r="O1466" s="5">
        <v>3228</v>
      </c>
      <c r="P1466" s="5">
        <v>6946</v>
      </c>
      <c r="Q1466" s="5">
        <v>4843</v>
      </c>
      <c r="R1466" s="5">
        <v>2977</v>
      </c>
      <c r="S1466" s="5">
        <v>3391</v>
      </c>
      <c r="T1466" s="5">
        <v>2941</v>
      </c>
      <c r="U1466" s="5">
        <v>9392</v>
      </c>
      <c r="V1466" s="5">
        <v>2964</v>
      </c>
      <c r="W1466" s="5">
        <v>3257</v>
      </c>
      <c r="X1466" s="5">
        <v>9103</v>
      </c>
      <c r="Y1466" s="5">
        <v>2986</v>
      </c>
      <c r="Z1466" s="5">
        <v>7972</v>
      </c>
      <c r="AA1466" s="5">
        <v>8482</v>
      </c>
      <c r="AB1466" s="5">
        <v>7787</v>
      </c>
      <c r="AC1466" s="5">
        <v>6895</v>
      </c>
      <c r="AD1466" s="5">
        <v>5088</v>
      </c>
    </row>
    <row r="1467" spans="1:30">
      <c r="A1467" s="5">
        <v>1466</v>
      </c>
      <c r="B1467" s="5">
        <v>23.998</v>
      </c>
      <c r="C1467" s="5">
        <v>259.89319</v>
      </c>
      <c r="D1467" s="5"/>
      <c r="E1467" s="5" t="s">
        <v>30</v>
      </c>
      <c r="F1467" s="5"/>
      <c r="G1467" s="5"/>
      <c r="H1467" s="5">
        <v>2668</v>
      </c>
      <c r="I1467" s="5">
        <v>2312</v>
      </c>
      <c r="J1467" s="5">
        <v>5995</v>
      </c>
      <c r="K1467" s="5">
        <v>7585</v>
      </c>
      <c r="L1467" s="5">
        <v>5785</v>
      </c>
      <c r="M1467" s="5">
        <v>3757</v>
      </c>
      <c r="N1467" s="5">
        <v>3106</v>
      </c>
      <c r="O1467" s="5">
        <v>3507</v>
      </c>
      <c r="P1467" s="5">
        <v>2925</v>
      </c>
      <c r="Q1467" s="5">
        <v>4705</v>
      </c>
      <c r="R1467" s="5">
        <v>4923</v>
      </c>
      <c r="S1467" s="5">
        <v>4702</v>
      </c>
      <c r="T1467" s="5">
        <v>4736</v>
      </c>
      <c r="U1467" s="5">
        <v>4092</v>
      </c>
      <c r="V1467" s="5">
        <v>1826</v>
      </c>
      <c r="W1467" s="5">
        <v>1976</v>
      </c>
      <c r="X1467" s="5">
        <v>3082</v>
      </c>
      <c r="Y1467" s="5">
        <v>3874</v>
      </c>
      <c r="Z1467" s="5">
        <v>30485</v>
      </c>
      <c r="AA1467" s="5">
        <v>4165</v>
      </c>
      <c r="AB1467" s="5">
        <v>7488</v>
      </c>
      <c r="AC1467" s="5">
        <v>8414</v>
      </c>
      <c r="AD1467" s="5">
        <v>3810</v>
      </c>
    </row>
    <row r="1468" spans="1:30">
      <c r="A1468" s="5">
        <v>1467</v>
      </c>
      <c r="B1468" s="5">
        <v>6.328</v>
      </c>
      <c r="C1468" s="5">
        <v>260.08139</v>
      </c>
      <c r="D1468" s="5"/>
      <c r="E1468" s="5" t="s">
        <v>30</v>
      </c>
      <c r="F1468" s="5" t="s">
        <v>741</v>
      </c>
      <c r="G1468" s="5"/>
      <c r="H1468" s="5">
        <v>547</v>
      </c>
      <c r="I1468" s="5">
        <v>2132</v>
      </c>
      <c r="J1468" s="5">
        <v>3124</v>
      </c>
      <c r="K1468" s="5">
        <v>3372</v>
      </c>
      <c r="L1468" s="5">
        <v>1343</v>
      </c>
      <c r="M1468" s="5">
        <v>0</v>
      </c>
      <c r="N1468" s="5">
        <v>1405</v>
      </c>
      <c r="O1468" s="5">
        <v>959</v>
      </c>
      <c r="P1468" s="5">
        <v>8156</v>
      </c>
      <c r="Q1468" s="5">
        <v>4651</v>
      </c>
      <c r="R1468" s="5">
        <v>10775</v>
      </c>
      <c r="S1468" s="5">
        <v>6968</v>
      </c>
      <c r="T1468" s="5">
        <v>12089</v>
      </c>
      <c r="U1468" s="5">
        <v>6048</v>
      </c>
      <c r="V1468" s="5">
        <v>4381</v>
      </c>
      <c r="W1468" s="5">
        <v>6480</v>
      </c>
      <c r="X1468" s="5">
        <v>42082</v>
      </c>
      <c r="Y1468" s="5">
        <v>25335</v>
      </c>
      <c r="Z1468" s="5">
        <v>30243</v>
      </c>
      <c r="AA1468" s="5">
        <v>25487</v>
      </c>
      <c r="AB1468" s="5">
        <v>4273</v>
      </c>
      <c r="AC1468" s="5">
        <v>4098</v>
      </c>
      <c r="AD1468" s="5">
        <v>2056</v>
      </c>
    </row>
    <row r="1469" spans="1:30">
      <c r="A1469" s="5">
        <v>1468</v>
      </c>
      <c r="B1469" s="5">
        <v>1.487</v>
      </c>
      <c r="C1469" s="5">
        <v>260.10434</v>
      </c>
      <c r="D1469" s="5"/>
      <c r="E1469" s="5" t="s">
        <v>53</v>
      </c>
      <c r="F1469" s="5" t="s">
        <v>742</v>
      </c>
      <c r="G1469" s="5"/>
      <c r="H1469" s="5">
        <v>5621</v>
      </c>
      <c r="I1469" s="5">
        <v>3589</v>
      </c>
      <c r="J1469" s="5">
        <v>4838</v>
      </c>
      <c r="K1469" s="5">
        <v>4111</v>
      </c>
      <c r="L1469" s="5">
        <v>3405</v>
      </c>
      <c r="M1469" s="5">
        <v>3502</v>
      </c>
      <c r="N1469" s="5">
        <v>4514</v>
      </c>
      <c r="O1469" s="5">
        <v>2949</v>
      </c>
      <c r="P1469" s="5">
        <v>6715</v>
      </c>
      <c r="Q1469" s="5">
        <v>9803</v>
      </c>
      <c r="R1469" s="5">
        <v>9009</v>
      </c>
      <c r="S1469" s="5">
        <v>8863</v>
      </c>
      <c r="T1469" s="5">
        <v>10539</v>
      </c>
      <c r="U1469" s="5">
        <v>9350</v>
      </c>
      <c r="V1469" s="5">
        <v>8133</v>
      </c>
      <c r="W1469" s="5">
        <v>16243</v>
      </c>
      <c r="X1469" s="5">
        <v>113211</v>
      </c>
      <c r="Y1469" s="5">
        <v>18074</v>
      </c>
      <c r="Z1469" s="5">
        <v>16380</v>
      </c>
      <c r="AA1469" s="5">
        <v>17677</v>
      </c>
      <c r="AB1469" s="5">
        <v>9526</v>
      </c>
      <c r="AC1469" s="5">
        <v>9363</v>
      </c>
      <c r="AD1469" s="5">
        <v>9943</v>
      </c>
    </row>
    <row r="1470" spans="1:30">
      <c r="A1470" s="5">
        <v>1469</v>
      </c>
      <c r="B1470" s="5">
        <v>5.356</v>
      </c>
      <c r="C1470" s="5">
        <v>260.18475</v>
      </c>
      <c r="D1470" s="5" t="s">
        <v>743</v>
      </c>
      <c r="E1470" s="5" t="s">
        <v>30</v>
      </c>
      <c r="F1470" s="5" t="s">
        <v>744</v>
      </c>
      <c r="G1470" s="5" t="s">
        <v>745</v>
      </c>
      <c r="H1470" s="5">
        <v>85948</v>
      </c>
      <c r="I1470" s="5">
        <v>94106</v>
      </c>
      <c r="J1470" s="5">
        <v>78605</v>
      </c>
      <c r="K1470" s="5">
        <v>119636</v>
      </c>
      <c r="L1470" s="5">
        <v>160500</v>
      </c>
      <c r="M1470" s="5">
        <v>77425</v>
      </c>
      <c r="N1470" s="5">
        <v>145125</v>
      </c>
      <c r="O1470" s="5">
        <v>188969</v>
      </c>
      <c r="P1470" s="5">
        <v>236983</v>
      </c>
      <c r="Q1470" s="5">
        <v>107885</v>
      </c>
      <c r="R1470" s="5">
        <v>323008</v>
      </c>
      <c r="S1470" s="5">
        <v>73619</v>
      </c>
      <c r="T1470" s="5">
        <v>240911</v>
      </c>
      <c r="U1470" s="5">
        <v>41256</v>
      </c>
      <c r="V1470" s="5">
        <v>21906</v>
      </c>
      <c r="W1470" s="5">
        <v>44208</v>
      </c>
      <c r="X1470" s="5">
        <v>90345</v>
      </c>
      <c r="Y1470" s="5">
        <v>54359</v>
      </c>
      <c r="Z1470" s="5">
        <v>78668</v>
      </c>
      <c r="AA1470" s="5">
        <v>90470</v>
      </c>
      <c r="AB1470" s="5">
        <v>151881</v>
      </c>
      <c r="AC1470" s="5">
        <v>159621</v>
      </c>
      <c r="AD1470" s="5">
        <v>152792</v>
      </c>
    </row>
    <row r="1471" spans="1:30">
      <c r="A1471" s="5">
        <v>1470</v>
      </c>
      <c r="B1471" s="5">
        <v>10.2</v>
      </c>
      <c r="C1471" s="5">
        <v>260.617</v>
      </c>
      <c r="D1471" s="5"/>
      <c r="E1471" s="5" t="s">
        <v>30</v>
      </c>
      <c r="F1471" s="5"/>
      <c r="G1471" s="5"/>
      <c r="H1471" s="5">
        <v>159</v>
      </c>
      <c r="I1471" s="5">
        <v>0</v>
      </c>
      <c r="J1471" s="5">
        <v>99</v>
      </c>
      <c r="K1471" s="5">
        <v>0</v>
      </c>
      <c r="L1471" s="5">
        <v>0</v>
      </c>
      <c r="M1471" s="5">
        <v>0</v>
      </c>
      <c r="N1471" s="5">
        <v>0</v>
      </c>
      <c r="O1471" s="5">
        <v>80</v>
      </c>
      <c r="P1471" s="5">
        <v>79</v>
      </c>
      <c r="Q1471" s="5">
        <v>455</v>
      </c>
      <c r="R1471" s="5">
        <v>0</v>
      </c>
      <c r="S1471" s="5">
        <v>0</v>
      </c>
      <c r="T1471" s="5">
        <v>164</v>
      </c>
      <c r="U1471" s="5">
        <v>10</v>
      </c>
      <c r="V1471" s="5">
        <v>0</v>
      </c>
      <c r="W1471" s="5">
        <v>13</v>
      </c>
      <c r="X1471" s="5">
        <v>0</v>
      </c>
      <c r="Y1471" s="5">
        <v>444</v>
      </c>
      <c r="Z1471" s="5">
        <v>543</v>
      </c>
      <c r="AA1471" s="5">
        <v>238</v>
      </c>
      <c r="AB1471" s="5">
        <v>678</v>
      </c>
      <c r="AC1471" s="5">
        <v>3</v>
      </c>
      <c r="AD1471" s="5">
        <v>245</v>
      </c>
    </row>
    <row r="1472" spans="1:30">
      <c r="A1472" s="5">
        <v>1471</v>
      </c>
      <c r="B1472" s="5">
        <v>7.538</v>
      </c>
      <c r="C1472" s="5">
        <v>260.63678</v>
      </c>
      <c r="D1472" s="5"/>
      <c r="E1472" s="5" t="s">
        <v>30</v>
      </c>
      <c r="F1472" s="5"/>
      <c r="G1472" s="5"/>
      <c r="H1472" s="5">
        <v>20422</v>
      </c>
      <c r="I1472" s="5">
        <v>16009</v>
      </c>
      <c r="J1472" s="5">
        <v>15475</v>
      </c>
      <c r="K1472" s="5">
        <v>17529</v>
      </c>
      <c r="L1472" s="5">
        <v>13436</v>
      </c>
      <c r="M1472" s="5">
        <v>18521</v>
      </c>
      <c r="N1472" s="5">
        <v>19833</v>
      </c>
      <c r="O1472" s="5">
        <v>25612</v>
      </c>
      <c r="P1472" s="5">
        <v>16330</v>
      </c>
      <c r="Q1472" s="5">
        <v>21213</v>
      </c>
      <c r="R1472" s="5">
        <v>23325</v>
      </c>
      <c r="S1472" s="5">
        <v>12891</v>
      </c>
      <c r="T1472" s="5">
        <v>30654</v>
      </c>
      <c r="U1472" s="5">
        <v>32083</v>
      </c>
      <c r="V1472" s="5">
        <v>14950</v>
      </c>
      <c r="W1472" s="5">
        <v>22369</v>
      </c>
      <c r="X1472" s="5">
        <v>26751</v>
      </c>
      <c r="Y1472" s="5">
        <v>24225</v>
      </c>
      <c r="Z1472" s="5">
        <v>30924</v>
      </c>
      <c r="AA1472" s="5">
        <v>52496</v>
      </c>
      <c r="AB1472" s="5">
        <v>17304</v>
      </c>
      <c r="AC1472" s="5">
        <v>21658</v>
      </c>
      <c r="AD1472" s="5">
        <v>21692</v>
      </c>
    </row>
    <row r="1473" spans="1:30">
      <c r="A1473" s="5">
        <v>1472</v>
      </c>
      <c r="B1473" s="5">
        <v>9.575</v>
      </c>
      <c r="C1473" s="5">
        <v>260.64252</v>
      </c>
      <c r="D1473" s="5"/>
      <c r="E1473" s="5" t="s">
        <v>30</v>
      </c>
      <c r="F1473" s="5"/>
      <c r="G1473" s="5"/>
      <c r="H1473" s="5">
        <v>3746</v>
      </c>
      <c r="I1473" s="5">
        <v>18584</v>
      </c>
      <c r="J1473" s="5">
        <v>13045</v>
      </c>
      <c r="K1473" s="5">
        <v>12497</v>
      </c>
      <c r="L1473" s="5">
        <v>10113</v>
      </c>
      <c r="M1473" s="5">
        <v>18772</v>
      </c>
      <c r="N1473" s="5">
        <v>13366</v>
      </c>
      <c r="O1473" s="5">
        <v>21394</v>
      </c>
      <c r="P1473" s="5">
        <v>11701</v>
      </c>
      <c r="Q1473" s="5">
        <v>20023</v>
      </c>
      <c r="R1473" s="5">
        <v>10112</v>
      </c>
      <c r="S1473" s="5">
        <v>12364</v>
      </c>
      <c r="T1473" s="5">
        <v>14038</v>
      </c>
      <c r="U1473" s="5">
        <v>15109</v>
      </c>
      <c r="V1473" s="5">
        <v>15138</v>
      </c>
      <c r="W1473" s="5">
        <v>14193</v>
      </c>
      <c r="X1473" s="5">
        <v>9738</v>
      </c>
      <c r="Y1473" s="5">
        <v>18580</v>
      </c>
      <c r="Z1473" s="5">
        <v>16859</v>
      </c>
      <c r="AA1473" s="5">
        <v>18015</v>
      </c>
      <c r="AB1473" s="5">
        <v>2776</v>
      </c>
      <c r="AC1473" s="5">
        <v>2424</v>
      </c>
      <c r="AD1473" s="5">
        <v>3490</v>
      </c>
    </row>
    <row r="1474" spans="1:30">
      <c r="A1474" s="5">
        <v>1473</v>
      </c>
      <c r="B1474" s="5">
        <v>1.38</v>
      </c>
      <c r="C1474" s="5">
        <v>260.81155</v>
      </c>
      <c r="D1474" s="5"/>
      <c r="E1474" s="5" t="s">
        <v>30</v>
      </c>
      <c r="F1474" s="5"/>
      <c r="G1474" s="5"/>
      <c r="H1474" s="5">
        <v>31021</v>
      </c>
      <c r="I1474" s="5">
        <v>31944</v>
      </c>
      <c r="J1474" s="5">
        <v>25036</v>
      </c>
      <c r="K1474" s="5">
        <v>27136</v>
      </c>
      <c r="L1474" s="5">
        <v>30231</v>
      </c>
      <c r="M1474" s="5">
        <v>37190</v>
      </c>
      <c r="N1474" s="5">
        <v>35070</v>
      </c>
      <c r="O1474" s="5">
        <v>32337</v>
      </c>
      <c r="P1474" s="5">
        <v>33701</v>
      </c>
      <c r="Q1474" s="5">
        <v>33106</v>
      </c>
      <c r="R1474" s="5">
        <v>28421</v>
      </c>
      <c r="S1474" s="5">
        <v>31774</v>
      </c>
      <c r="T1474" s="5">
        <v>38717</v>
      </c>
      <c r="U1474" s="5">
        <v>30227</v>
      </c>
      <c r="V1474" s="5">
        <v>26028</v>
      </c>
      <c r="W1474" s="5">
        <v>25249</v>
      </c>
      <c r="X1474" s="5">
        <v>25608</v>
      </c>
      <c r="Y1474" s="5">
        <v>31725</v>
      </c>
      <c r="Z1474" s="5">
        <v>31929</v>
      </c>
      <c r="AA1474" s="5">
        <v>25055</v>
      </c>
      <c r="AB1474" s="5">
        <v>38262</v>
      </c>
      <c r="AC1474" s="5">
        <v>33667</v>
      </c>
      <c r="AD1474" s="5">
        <v>31199</v>
      </c>
    </row>
    <row r="1475" spans="1:30">
      <c r="A1475" s="5">
        <v>1474</v>
      </c>
      <c r="B1475" s="5">
        <v>1.902</v>
      </c>
      <c r="C1475" s="5">
        <v>260.94244</v>
      </c>
      <c r="D1475" s="5"/>
      <c r="E1475" s="5" t="s">
        <v>30</v>
      </c>
      <c r="F1475" s="5"/>
      <c r="G1475" s="5"/>
      <c r="H1475" s="5">
        <v>1065</v>
      </c>
      <c r="I1475" s="5">
        <v>275</v>
      </c>
      <c r="J1475" s="5">
        <v>1650</v>
      </c>
      <c r="K1475" s="5">
        <v>586</v>
      </c>
      <c r="L1475" s="5">
        <v>2316</v>
      </c>
      <c r="M1475" s="5">
        <v>1910</v>
      </c>
      <c r="N1475" s="5">
        <v>1654</v>
      </c>
      <c r="O1475" s="5">
        <v>195</v>
      </c>
      <c r="P1475" s="5">
        <v>307</v>
      </c>
      <c r="Q1475" s="5">
        <v>2245</v>
      </c>
      <c r="R1475" s="5">
        <v>1565</v>
      </c>
      <c r="S1475" s="5">
        <v>1098</v>
      </c>
      <c r="T1475" s="5">
        <v>1779</v>
      </c>
      <c r="U1475" s="5">
        <v>2663</v>
      </c>
      <c r="V1475" s="5">
        <v>1394</v>
      </c>
      <c r="W1475" s="5">
        <v>852</v>
      </c>
      <c r="X1475" s="5">
        <v>1131</v>
      </c>
      <c r="Y1475" s="5">
        <v>1327</v>
      </c>
      <c r="Z1475" s="5">
        <v>284</v>
      </c>
      <c r="AA1475" s="5">
        <v>924</v>
      </c>
      <c r="AB1475" s="5">
        <v>1575</v>
      </c>
      <c r="AC1475" s="5">
        <v>718</v>
      </c>
      <c r="AD1475" s="5">
        <v>1667</v>
      </c>
    </row>
    <row r="1476" spans="1:30">
      <c r="A1476" s="5">
        <v>1475</v>
      </c>
      <c r="B1476" s="5">
        <v>1.397</v>
      </c>
      <c r="C1476" s="5">
        <v>261.0094</v>
      </c>
      <c r="D1476" s="5"/>
      <c r="E1476" s="5" t="s">
        <v>30</v>
      </c>
      <c r="F1476" s="5" t="s">
        <v>554</v>
      </c>
      <c r="G1476" s="5"/>
      <c r="H1476" s="5">
        <v>157796</v>
      </c>
      <c r="I1476" s="5">
        <v>144514</v>
      </c>
      <c r="J1476" s="5">
        <v>128004</v>
      </c>
      <c r="K1476" s="5">
        <v>137599</v>
      </c>
      <c r="L1476" s="5">
        <v>91295</v>
      </c>
      <c r="M1476" s="5">
        <v>89679</v>
      </c>
      <c r="N1476" s="5">
        <v>120879</v>
      </c>
      <c r="O1476" s="5">
        <v>86591</v>
      </c>
      <c r="P1476" s="5">
        <v>130018</v>
      </c>
      <c r="Q1476" s="5">
        <v>56413</v>
      </c>
      <c r="R1476" s="5">
        <v>136273</v>
      </c>
      <c r="S1476" s="5">
        <v>117379</v>
      </c>
      <c r="T1476" s="5">
        <v>80888</v>
      </c>
      <c r="U1476" s="5">
        <v>71818</v>
      </c>
      <c r="V1476" s="5">
        <v>93480</v>
      </c>
      <c r="W1476" s="5">
        <v>122777</v>
      </c>
      <c r="X1476" s="5">
        <v>100453</v>
      </c>
      <c r="Y1476" s="5">
        <v>83050</v>
      </c>
      <c r="Z1476" s="5">
        <v>88512</v>
      </c>
      <c r="AA1476" s="5">
        <v>79313</v>
      </c>
      <c r="AB1476" s="5">
        <v>111674</v>
      </c>
      <c r="AC1476" s="5">
        <v>124886</v>
      </c>
      <c r="AD1476" s="5">
        <v>127479</v>
      </c>
    </row>
    <row r="1477" spans="1:30">
      <c r="A1477" s="5">
        <v>1476</v>
      </c>
      <c r="B1477" s="5">
        <v>1.914</v>
      </c>
      <c r="C1477" s="5">
        <v>261.05499</v>
      </c>
      <c r="D1477" s="5"/>
      <c r="E1477" s="5" t="s">
        <v>30</v>
      </c>
      <c r="F1477" s="5" t="s">
        <v>474</v>
      </c>
      <c r="G1477" s="5"/>
      <c r="H1477" s="5">
        <v>13647</v>
      </c>
      <c r="I1477" s="5">
        <v>18768</v>
      </c>
      <c r="J1477" s="5">
        <v>26692</v>
      </c>
      <c r="K1477" s="5">
        <v>24121</v>
      </c>
      <c r="L1477" s="5">
        <v>23367</v>
      </c>
      <c r="M1477" s="5">
        <v>27883</v>
      </c>
      <c r="N1477" s="5">
        <v>32714</v>
      </c>
      <c r="O1477" s="5">
        <v>35931</v>
      </c>
      <c r="P1477" s="5">
        <v>31134</v>
      </c>
      <c r="Q1477" s="5">
        <v>25877</v>
      </c>
      <c r="R1477" s="5">
        <v>46087</v>
      </c>
      <c r="S1477" s="5">
        <v>39503</v>
      </c>
      <c r="T1477" s="5">
        <v>23476</v>
      </c>
      <c r="U1477" s="5">
        <v>27078</v>
      </c>
      <c r="V1477" s="5">
        <v>22741</v>
      </c>
      <c r="W1477" s="5">
        <v>35095</v>
      </c>
      <c r="X1477" s="5">
        <v>32959</v>
      </c>
      <c r="Y1477" s="5">
        <v>28225</v>
      </c>
      <c r="Z1477" s="5">
        <v>32902</v>
      </c>
      <c r="AA1477" s="5">
        <v>37700</v>
      </c>
      <c r="AB1477" s="5">
        <v>35794</v>
      </c>
      <c r="AC1477" s="5">
        <v>36845</v>
      </c>
      <c r="AD1477" s="5">
        <v>35612</v>
      </c>
    </row>
    <row r="1478" spans="1:30">
      <c r="A1478" s="5">
        <v>1477</v>
      </c>
      <c r="B1478" s="5">
        <v>4.77</v>
      </c>
      <c r="C1478" s="5">
        <v>261.13055</v>
      </c>
      <c r="D1478" s="5" t="s">
        <v>746</v>
      </c>
      <c r="E1478" s="5" t="s">
        <v>30</v>
      </c>
      <c r="F1478" s="5" t="s">
        <v>747</v>
      </c>
      <c r="G1478" s="5" t="s">
        <v>748</v>
      </c>
      <c r="H1478" s="5">
        <v>28215</v>
      </c>
      <c r="I1478" s="5">
        <v>91413</v>
      </c>
      <c r="J1478" s="5">
        <v>28556</v>
      </c>
      <c r="K1478" s="5">
        <v>28662</v>
      </c>
      <c r="L1478" s="5">
        <v>25378</v>
      </c>
      <c r="M1478" s="5">
        <v>37164</v>
      </c>
      <c r="N1478" s="5">
        <v>114483</v>
      </c>
      <c r="O1478" s="5">
        <v>67211</v>
      </c>
      <c r="P1478" s="5">
        <v>28672</v>
      </c>
      <c r="Q1478" s="5">
        <v>31436</v>
      </c>
      <c r="R1478" s="5">
        <v>48159</v>
      </c>
      <c r="S1478" s="5">
        <v>60333</v>
      </c>
      <c r="T1478" s="5">
        <v>36661</v>
      </c>
      <c r="U1478" s="5">
        <v>62367</v>
      </c>
      <c r="V1478" s="5">
        <v>36005</v>
      </c>
      <c r="W1478" s="5">
        <v>36659</v>
      </c>
      <c r="X1478" s="5">
        <v>27546</v>
      </c>
      <c r="Y1478" s="5">
        <v>49248</v>
      </c>
      <c r="Z1478" s="5">
        <v>27344</v>
      </c>
      <c r="AA1478" s="5">
        <v>38959</v>
      </c>
      <c r="AB1478" s="5">
        <v>44347</v>
      </c>
      <c r="AC1478" s="5">
        <v>49258</v>
      </c>
      <c r="AD1478" s="5">
        <v>45928</v>
      </c>
    </row>
    <row r="1479" spans="1:30">
      <c r="A1479" s="5">
        <v>1478</v>
      </c>
      <c r="B1479" s="5">
        <v>6.644</v>
      </c>
      <c r="C1479" s="5">
        <v>261.13965</v>
      </c>
      <c r="D1479" s="5"/>
      <c r="E1479" s="5" t="s">
        <v>30</v>
      </c>
      <c r="F1479" s="5" t="s">
        <v>747</v>
      </c>
      <c r="G1479" s="5"/>
      <c r="H1479" s="5">
        <v>9774</v>
      </c>
      <c r="I1479" s="5">
        <v>2226</v>
      </c>
      <c r="J1479" s="5">
        <v>5289</v>
      </c>
      <c r="K1479" s="5">
        <v>8297</v>
      </c>
      <c r="L1479" s="5">
        <v>2683</v>
      </c>
      <c r="M1479" s="5">
        <v>15647</v>
      </c>
      <c r="N1479" s="5">
        <v>24731</v>
      </c>
      <c r="O1479" s="5">
        <v>12828</v>
      </c>
      <c r="P1479" s="5">
        <v>9575</v>
      </c>
      <c r="Q1479" s="5">
        <v>4973</v>
      </c>
      <c r="R1479" s="5">
        <v>11314</v>
      </c>
      <c r="S1479" s="5">
        <v>20537</v>
      </c>
      <c r="T1479" s="5">
        <v>1272</v>
      </c>
      <c r="U1479" s="5">
        <v>4212</v>
      </c>
      <c r="V1479" s="5">
        <v>2918</v>
      </c>
      <c r="W1479" s="5">
        <v>4550</v>
      </c>
      <c r="X1479" s="5">
        <v>5972</v>
      </c>
      <c r="Y1479" s="5">
        <v>793</v>
      </c>
      <c r="Z1479" s="5">
        <v>3916</v>
      </c>
      <c r="AA1479" s="5">
        <v>7369</v>
      </c>
      <c r="AB1479" s="5">
        <v>14286</v>
      </c>
      <c r="AC1479" s="5">
        <v>8707</v>
      </c>
      <c r="AD1479" s="5">
        <v>21228</v>
      </c>
    </row>
    <row r="1480" spans="1:30">
      <c r="A1480" s="5">
        <v>1479</v>
      </c>
      <c r="B1480" s="5">
        <v>4.876</v>
      </c>
      <c r="C1480" s="5">
        <v>261.14142</v>
      </c>
      <c r="D1480" s="5" t="s">
        <v>749</v>
      </c>
      <c r="E1480" s="5" t="s">
        <v>30</v>
      </c>
      <c r="F1480" s="5" t="s">
        <v>750</v>
      </c>
      <c r="G1480" s="5" t="s">
        <v>751</v>
      </c>
      <c r="H1480" s="5">
        <v>106966</v>
      </c>
      <c r="I1480" s="5">
        <v>102865</v>
      </c>
      <c r="J1480" s="5">
        <v>76789</v>
      </c>
      <c r="K1480" s="5">
        <v>79118</v>
      </c>
      <c r="L1480" s="5">
        <v>60089</v>
      </c>
      <c r="M1480" s="5">
        <v>91314</v>
      </c>
      <c r="N1480" s="5">
        <v>91348</v>
      </c>
      <c r="O1480" s="5">
        <v>72746</v>
      </c>
      <c r="P1480" s="5">
        <v>80988</v>
      </c>
      <c r="Q1480" s="5">
        <v>134755</v>
      </c>
      <c r="R1480" s="5">
        <v>102112</v>
      </c>
      <c r="S1480" s="5">
        <v>97666</v>
      </c>
      <c r="T1480" s="5">
        <v>101604</v>
      </c>
      <c r="U1480" s="5">
        <v>105690</v>
      </c>
      <c r="V1480" s="5">
        <v>102929</v>
      </c>
      <c r="W1480" s="5">
        <v>108830</v>
      </c>
      <c r="X1480" s="5">
        <v>90703</v>
      </c>
      <c r="Y1480" s="5">
        <v>92675</v>
      </c>
      <c r="Z1480" s="5">
        <v>86921</v>
      </c>
      <c r="AA1480" s="5">
        <v>75461</v>
      </c>
      <c r="AB1480" s="5">
        <v>100036</v>
      </c>
      <c r="AC1480" s="5">
        <v>109127</v>
      </c>
      <c r="AD1480" s="5">
        <v>102759</v>
      </c>
    </row>
    <row r="1481" spans="1:30">
      <c r="A1481" s="5">
        <v>1480</v>
      </c>
      <c r="B1481" s="5">
        <v>6.096</v>
      </c>
      <c r="C1481" s="5">
        <v>261.16745</v>
      </c>
      <c r="D1481" s="5"/>
      <c r="E1481" s="5" t="s">
        <v>30</v>
      </c>
      <c r="F1481" s="5" t="s">
        <v>752</v>
      </c>
      <c r="G1481" s="5"/>
      <c r="H1481" s="5">
        <v>429291</v>
      </c>
      <c r="I1481" s="5">
        <v>472156</v>
      </c>
      <c r="J1481" s="5">
        <v>483091</v>
      </c>
      <c r="K1481" s="5">
        <v>738542</v>
      </c>
      <c r="L1481" s="5">
        <v>249706</v>
      </c>
      <c r="M1481" s="5">
        <v>487549</v>
      </c>
      <c r="N1481" s="5">
        <v>448887</v>
      </c>
      <c r="O1481" s="5">
        <v>513802</v>
      </c>
      <c r="P1481" s="5">
        <v>287127</v>
      </c>
      <c r="Q1481" s="5">
        <v>623818</v>
      </c>
      <c r="R1481" s="5">
        <v>486180</v>
      </c>
      <c r="S1481" s="5">
        <v>485250</v>
      </c>
      <c r="T1481" s="5">
        <v>349153</v>
      </c>
      <c r="U1481" s="5">
        <v>537035</v>
      </c>
      <c r="V1481" s="5">
        <v>842370</v>
      </c>
      <c r="W1481" s="5">
        <v>1345815</v>
      </c>
      <c r="X1481" s="5">
        <v>184715</v>
      </c>
      <c r="Y1481" s="5">
        <v>439121</v>
      </c>
      <c r="Z1481" s="5">
        <v>366761</v>
      </c>
      <c r="AA1481" s="5">
        <v>666655</v>
      </c>
      <c r="AB1481" s="5">
        <v>612943</v>
      </c>
      <c r="AC1481" s="5">
        <v>624523</v>
      </c>
      <c r="AD1481" s="5">
        <v>607625</v>
      </c>
    </row>
    <row r="1482" spans="1:30">
      <c r="A1482" s="5">
        <v>1481</v>
      </c>
      <c r="B1482" s="5">
        <v>1.43</v>
      </c>
      <c r="C1482" s="5">
        <v>261.17645</v>
      </c>
      <c r="D1482" s="5" t="s">
        <v>753</v>
      </c>
      <c r="E1482" s="5" t="s">
        <v>30</v>
      </c>
      <c r="F1482" s="5" t="s">
        <v>754</v>
      </c>
      <c r="G1482" s="5"/>
      <c r="H1482" s="5">
        <v>5485</v>
      </c>
      <c r="I1482" s="5">
        <v>4117</v>
      </c>
      <c r="J1482" s="5">
        <v>22431</v>
      </c>
      <c r="K1482" s="5">
        <v>12311</v>
      </c>
      <c r="L1482" s="5">
        <v>824</v>
      </c>
      <c r="M1482" s="5">
        <v>1342</v>
      </c>
      <c r="N1482" s="5">
        <v>1740</v>
      </c>
      <c r="O1482" s="5">
        <v>10414</v>
      </c>
      <c r="P1482" s="5">
        <v>20709</v>
      </c>
      <c r="Q1482" s="5">
        <v>7886</v>
      </c>
      <c r="R1482" s="5">
        <v>5015</v>
      </c>
      <c r="S1482" s="5">
        <v>4323</v>
      </c>
      <c r="T1482" s="5">
        <v>1361</v>
      </c>
      <c r="U1482" s="5">
        <v>3026</v>
      </c>
      <c r="V1482" s="5">
        <v>6554</v>
      </c>
      <c r="W1482" s="5">
        <v>5552</v>
      </c>
      <c r="X1482" s="5">
        <v>2839</v>
      </c>
      <c r="Y1482" s="5">
        <v>5531</v>
      </c>
      <c r="Z1482" s="5">
        <v>3822</v>
      </c>
      <c r="AA1482" s="5">
        <v>2188</v>
      </c>
      <c r="AB1482" s="5">
        <v>6083</v>
      </c>
      <c r="AC1482" s="5">
        <v>6314</v>
      </c>
      <c r="AD1482" s="5">
        <v>4376</v>
      </c>
    </row>
    <row r="1483" spans="1:30">
      <c r="A1483" s="5">
        <v>1482</v>
      </c>
      <c r="B1483" s="5">
        <v>8.271</v>
      </c>
      <c r="C1483" s="5">
        <v>261.18195</v>
      </c>
      <c r="D1483" s="5"/>
      <c r="E1483" s="5" t="s">
        <v>30</v>
      </c>
      <c r="F1483" s="5" t="s">
        <v>755</v>
      </c>
      <c r="G1483" s="5"/>
      <c r="H1483" s="5">
        <v>41136</v>
      </c>
      <c r="I1483" s="5">
        <v>28187</v>
      </c>
      <c r="J1483" s="5">
        <v>21498</v>
      </c>
      <c r="K1483" s="5">
        <v>38346</v>
      </c>
      <c r="L1483" s="5">
        <v>19237</v>
      </c>
      <c r="M1483" s="5">
        <v>27824</v>
      </c>
      <c r="N1483" s="5">
        <v>17662</v>
      </c>
      <c r="O1483" s="5">
        <v>22711</v>
      </c>
      <c r="P1483" s="5">
        <v>35301</v>
      </c>
      <c r="Q1483" s="5">
        <v>51322</v>
      </c>
      <c r="R1483" s="5">
        <v>31704</v>
      </c>
      <c r="S1483" s="5">
        <v>55464</v>
      </c>
      <c r="T1483" s="5">
        <v>37958</v>
      </c>
      <c r="U1483" s="5">
        <v>77636</v>
      </c>
      <c r="V1483" s="5">
        <v>62177</v>
      </c>
      <c r="W1483" s="5">
        <v>71380</v>
      </c>
      <c r="X1483" s="5">
        <v>22758</v>
      </c>
      <c r="Y1483" s="5">
        <v>75722</v>
      </c>
      <c r="Z1483" s="5">
        <v>54755</v>
      </c>
      <c r="AA1483" s="5">
        <v>72302</v>
      </c>
      <c r="AB1483" s="5">
        <v>44162</v>
      </c>
      <c r="AC1483" s="5">
        <v>46195</v>
      </c>
      <c r="AD1483" s="5">
        <v>41713</v>
      </c>
    </row>
    <row r="1484" spans="1:30">
      <c r="A1484" s="5">
        <v>1483</v>
      </c>
      <c r="B1484" s="5">
        <v>11.462</v>
      </c>
      <c r="C1484" s="5">
        <v>261.21735</v>
      </c>
      <c r="D1484" s="5"/>
      <c r="E1484" s="5" t="s">
        <v>69</v>
      </c>
      <c r="F1484" s="5"/>
      <c r="G1484" s="5"/>
      <c r="H1484" s="5">
        <v>25125</v>
      </c>
      <c r="I1484" s="5">
        <v>21714</v>
      </c>
      <c r="J1484" s="5">
        <v>13266</v>
      </c>
      <c r="K1484" s="5">
        <v>13285</v>
      </c>
      <c r="L1484" s="5">
        <v>20728</v>
      </c>
      <c r="M1484" s="5">
        <v>27535</v>
      </c>
      <c r="N1484" s="5">
        <v>16988</v>
      </c>
      <c r="O1484" s="5">
        <v>43229</v>
      </c>
      <c r="P1484" s="5">
        <v>21428</v>
      </c>
      <c r="Q1484" s="5">
        <v>8182</v>
      </c>
      <c r="R1484" s="5">
        <v>9618</v>
      </c>
      <c r="S1484" s="5">
        <v>3900</v>
      </c>
      <c r="T1484" s="5">
        <v>10524</v>
      </c>
      <c r="U1484" s="5">
        <v>7245</v>
      </c>
      <c r="V1484" s="5">
        <v>7788</v>
      </c>
      <c r="W1484" s="5">
        <v>9625</v>
      </c>
      <c r="X1484" s="5">
        <v>15602</v>
      </c>
      <c r="Y1484" s="5">
        <v>13216</v>
      </c>
      <c r="Z1484" s="5">
        <v>14180</v>
      </c>
      <c r="AA1484" s="5">
        <v>14248</v>
      </c>
      <c r="AB1484" s="5">
        <v>12162</v>
      </c>
      <c r="AC1484" s="5">
        <v>3406</v>
      </c>
      <c r="AD1484" s="5">
        <v>13634</v>
      </c>
    </row>
    <row r="1485" spans="1:30">
      <c r="A1485" s="5">
        <v>1484</v>
      </c>
      <c r="B1485" s="5">
        <v>11.283</v>
      </c>
      <c r="C1485" s="5">
        <v>261.21951</v>
      </c>
      <c r="D1485" s="5"/>
      <c r="E1485" s="5" t="s">
        <v>30</v>
      </c>
      <c r="F1485" s="5"/>
      <c r="G1485" s="5"/>
      <c r="H1485" s="5">
        <v>83609</v>
      </c>
      <c r="I1485" s="5">
        <v>70040</v>
      </c>
      <c r="J1485" s="5">
        <v>43933</v>
      </c>
      <c r="K1485" s="5">
        <v>38568</v>
      </c>
      <c r="L1485" s="5">
        <v>55598</v>
      </c>
      <c r="M1485" s="5">
        <v>39418</v>
      </c>
      <c r="N1485" s="5">
        <v>42526</v>
      </c>
      <c r="O1485" s="5">
        <v>89195</v>
      </c>
      <c r="P1485" s="5">
        <v>91607</v>
      </c>
      <c r="Q1485" s="5">
        <v>47411</v>
      </c>
      <c r="R1485" s="5">
        <v>31789</v>
      </c>
      <c r="S1485" s="5">
        <v>18794</v>
      </c>
      <c r="T1485" s="5">
        <v>105075</v>
      </c>
      <c r="U1485" s="5">
        <v>36600</v>
      </c>
      <c r="V1485" s="5">
        <v>32358</v>
      </c>
      <c r="W1485" s="5">
        <v>48245</v>
      </c>
      <c r="X1485" s="5">
        <v>54601</v>
      </c>
      <c r="Y1485" s="5">
        <v>40720</v>
      </c>
      <c r="Z1485" s="5">
        <v>45500</v>
      </c>
      <c r="AA1485" s="5">
        <v>45509</v>
      </c>
      <c r="AB1485" s="5">
        <v>47525</v>
      </c>
      <c r="AC1485" s="5">
        <v>54518</v>
      </c>
      <c r="AD1485" s="5">
        <v>58619</v>
      </c>
    </row>
    <row r="1486" spans="1:30">
      <c r="A1486" s="5">
        <v>1485</v>
      </c>
      <c r="B1486" s="5">
        <v>7.111</v>
      </c>
      <c r="C1486" s="5">
        <v>261.60638</v>
      </c>
      <c r="D1486" s="5"/>
      <c r="E1486" s="5" t="s">
        <v>30</v>
      </c>
      <c r="F1486" s="5"/>
      <c r="G1486" s="5"/>
      <c r="H1486" s="5">
        <v>16944</v>
      </c>
      <c r="I1486" s="5">
        <v>13372</v>
      </c>
      <c r="J1486" s="5">
        <v>17062</v>
      </c>
      <c r="K1486" s="5">
        <v>6640</v>
      </c>
      <c r="L1486" s="5">
        <v>2903</v>
      </c>
      <c r="M1486" s="5">
        <v>23793</v>
      </c>
      <c r="N1486" s="5">
        <v>16501</v>
      </c>
      <c r="O1486" s="5">
        <v>20635</v>
      </c>
      <c r="P1486" s="5">
        <v>7886</v>
      </c>
      <c r="Q1486" s="5">
        <v>20455</v>
      </c>
      <c r="R1486" s="5">
        <v>16439</v>
      </c>
      <c r="S1486" s="5">
        <v>20003</v>
      </c>
      <c r="T1486" s="5">
        <v>6148</v>
      </c>
      <c r="U1486" s="5">
        <v>23938</v>
      </c>
      <c r="V1486" s="5">
        <v>21023</v>
      </c>
      <c r="W1486" s="5">
        <v>4950</v>
      </c>
      <c r="X1486" s="5">
        <v>23930</v>
      </c>
      <c r="Y1486" s="5">
        <v>17127</v>
      </c>
      <c r="Z1486" s="5">
        <v>38862</v>
      </c>
      <c r="AA1486" s="5">
        <v>35258</v>
      </c>
      <c r="AB1486" s="5">
        <v>14220</v>
      </c>
      <c r="AC1486" s="5">
        <v>13564</v>
      </c>
      <c r="AD1486" s="5">
        <v>14518</v>
      </c>
    </row>
    <row r="1487" spans="1:30">
      <c r="A1487" s="5">
        <v>1486</v>
      </c>
      <c r="B1487" s="5">
        <v>24.027</v>
      </c>
      <c r="C1487" s="5">
        <v>261.87509</v>
      </c>
      <c r="D1487" s="5"/>
      <c r="E1487" s="5" t="s">
        <v>69</v>
      </c>
      <c r="F1487" s="5"/>
      <c r="G1487" s="5"/>
      <c r="H1487" s="5">
        <v>48040</v>
      </c>
      <c r="I1487" s="5">
        <v>49134</v>
      </c>
      <c r="J1487" s="5">
        <v>25595</v>
      </c>
      <c r="K1487" s="5">
        <v>22565</v>
      </c>
      <c r="L1487" s="5">
        <v>18271</v>
      </c>
      <c r="M1487" s="5">
        <v>20494</v>
      </c>
      <c r="N1487" s="5">
        <v>13759</v>
      </c>
      <c r="O1487" s="5">
        <v>8787</v>
      </c>
      <c r="P1487" s="5">
        <v>14471</v>
      </c>
      <c r="Q1487" s="5">
        <v>12739</v>
      </c>
      <c r="R1487" s="5">
        <v>13166</v>
      </c>
      <c r="S1487" s="5">
        <v>12658</v>
      </c>
      <c r="T1487" s="5">
        <v>15381</v>
      </c>
      <c r="U1487" s="5">
        <v>14386</v>
      </c>
      <c r="V1487" s="5">
        <v>15081</v>
      </c>
      <c r="W1487" s="5">
        <v>13912</v>
      </c>
      <c r="X1487" s="5">
        <v>7768</v>
      </c>
      <c r="Y1487" s="5">
        <v>8805</v>
      </c>
      <c r="Z1487" s="5">
        <v>28626</v>
      </c>
      <c r="AA1487" s="5">
        <v>11463</v>
      </c>
      <c r="AB1487" s="5">
        <v>65323</v>
      </c>
      <c r="AC1487" s="5">
        <v>58789</v>
      </c>
      <c r="AD1487" s="5">
        <v>56745</v>
      </c>
    </row>
    <row r="1488" spans="1:30">
      <c r="A1488" s="5">
        <v>1487</v>
      </c>
      <c r="B1488" s="5">
        <v>1.597</v>
      </c>
      <c r="C1488" s="5">
        <v>261.93896</v>
      </c>
      <c r="D1488" s="5"/>
      <c r="E1488" s="5" t="s">
        <v>53</v>
      </c>
      <c r="F1488" s="5"/>
      <c r="G1488" s="5"/>
      <c r="H1488" s="5">
        <v>541</v>
      </c>
      <c r="I1488" s="5">
        <v>102</v>
      </c>
      <c r="J1488" s="5">
        <v>419</v>
      </c>
      <c r="K1488" s="5">
        <v>509</v>
      </c>
      <c r="L1488" s="5">
        <v>68</v>
      </c>
      <c r="M1488" s="5">
        <v>40</v>
      </c>
      <c r="N1488" s="5">
        <v>32</v>
      </c>
      <c r="O1488" s="5">
        <v>384</v>
      </c>
      <c r="P1488" s="5">
        <v>173</v>
      </c>
      <c r="Q1488" s="5">
        <v>1044</v>
      </c>
      <c r="R1488" s="5">
        <v>87</v>
      </c>
      <c r="S1488" s="5">
        <v>207</v>
      </c>
      <c r="T1488" s="5">
        <v>557</v>
      </c>
      <c r="U1488" s="5">
        <v>967</v>
      </c>
      <c r="V1488" s="5">
        <v>386</v>
      </c>
      <c r="W1488" s="5">
        <v>476</v>
      </c>
      <c r="X1488" s="5">
        <v>84</v>
      </c>
      <c r="Y1488" s="5">
        <v>1232</v>
      </c>
      <c r="Z1488" s="5">
        <v>543</v>
      </c>
      <c r="AA1488" s="5">
        <v>480</v>
      </c>
      <c r="AB1488" s="5">
        <v>218</v>
      </c>
      <c r="AC1488" s="5">
        <v>147</v>
      </c>
      <c r="AD1488" s="5">
        <v>413</v>
      </c>
    </row>
    <row r="1489" spans="1:30">
      <c r="A1489" s="5">
        <v>1488</v>
      </c>
      <c r="B1489" s="5">
        <v>1.902</v>
      </c>
      <c r="C1489" s="5">
        <v>261.93915</v>
      </c>
      <c r="D1489" s="5"/>
      <c r="E1489" s="5" t="s">
        <v>756</v>
      </c>
      <c r="F1489" s="5"/>
      <c r="G1489" s="5"/>
      <c r="H1489" s="5">
        <v>1546</v>
      </c>
      <c r="I1489" s="5">
        <v>597</v>
      </c>
      <c r="J1489" s="5">
        <v>640</v>
      </c>
      <c r="K1489" s="5">
        <v>187</v>
      </c>
      <c r="L1489" s="5">
        <v>645</v>
      </c>
      <c r="M1489" s="5">
        <v>430</v>
      </c>
      <c r="N1489" s="5">
        <v>1251</v>
      </c>
      <c r="O1489" s="5">
        <v>742</v>
      </c>
      <c r="P1489" s="5">
        <v>941</v>
      </c>
      <c r="Q1489" s="5">
        <v>388</v>
      </c>
      <c r="R1489" s="5">
        <v>937</v>
      </c>
      <c r="S1489" s="5">
        <v>588</v>
      </c>
      <c r="T1489" s="5">
        <v>1334</v>
      </c>
      <c r="U1489" s="5">
        <v>1715</v>
      </c>
      <c r="V1489" s="5">
        <v>1226</v>
      </c>
      <c r="W1489" s="5">
        <v>931</v>
      </c>
      <c r="X1489" s="5">
        <v>824</v>
      </c>
      <c r="Y1489" s="5">
        <v>1328</v>
      </c>
      <c r="Z1489" s="5">
        <v>1254</v>
      </c>
      <c r="AA1489" s="5">
        <v>1139</v>
      </c>
      <c r="AB1489" s="5">
        <v>2577</v>
      </c>
      <c r="AC1489" s="5">
        <v>1493</v>
      </c>
      <c r="AD1489" s="5">
        <v>700</v>
      </c>
    </row>
    <row r="1490" spans="1:30">
      <c r="A1490" s="5">
        <v>1489</v>
      </c>
      <c r="B1490" s="5">
        <v>2.133</v>
      </c>
      <c r="C1490" s="5">
        <v>262.01166</v>
      </c>
      <c r="D1490" s="5"/>
      <c r="E1490" s="5" t="s">
        <v>30</v>
      </c>
      <c r="F1490" s="5"/>
      <c r="G1490" s="5"/>
      <c r="H1490" s="5">
        <v>9091</v>
      </c>
      <c r="I1490" s="5">
        <v>7938</v>
      </c>
      <c r="J1490" s="5">
        <v>3274</v>
      </c>
      <c r="K1490" s="5">
        <v>14097</v>
      </c>
      <c r="L1490" s="5">
        <v>3033</v>
      </c>
      <c r="M1490" s="5">
        <v>2552</v>
      </c>
      <c r="N1490" s="5">
        <v>3377</v>
      </c>
      <c r="O1490" s="5">
        <v>12854</v>
      </c>
      <c r="P1490" s="5">
        <v>3988</v>
      </c>
      <c r="Q1490" s="5">
        <v>571</v>
      </c>
      <c r="R1490" s="5">
        <v>2229</v>
      </c>
      <c r="S1490" s="5">
        <v>230</v>
      </c>
      <c r="T1490" s="5">
        <v>21252</v>
      </c>
      <c r="U1490" s="5">
        <v>1379</v>
      </c>
      <c r="V1490" s="5">
        <v>1702</v>
      </c>
      <c r="W1490" s="5">
        <v>1433</v>
      </c>
      <c r="X1490" s="5">
        <v>7793</v>
      </c>
      <c r="Y1490" s="5">
        <v>5126</v>
      </c>
      <c r="Z1490" s="5">
        <v>2644</v>
      </c>
      <c r="AA1490" s="5">
        <v>1606</v>
      </c>
      <c r="AB1490" s="5">
        <v>5039</v>
      </c>
      <c r="AC1490" s="5">
        <v>5751</v>
      </c>
      <c r="AD1490" s="5">
        <v>4597</v>
      </c>
    </row>
    <row r="1491" spans="1:30">
      <c r="A1491" s="5">
        <v>1490</v>
      </c>
      <c r="B1491" s="5">
        <v>2.536</v>
      </c>
      <c r="C1491" s="5">
        <v>262.01318</v>
      </c>
      <c r="D1491" s="5"/>
      <c r="E1491" s="5" t="s">
        <v>30</v>
      </c>
      <c r="F1491" s="5"/>
      <c r="G1491" s="5"/>
      <c r="H1491" s="5">
        <v>3603</v>
      </c>
      <c r="I1491" s="5">
        <v>2677</v>
      </c>
      <c r="J1491" s="5">
        <v>4279</v>
      </c>
      <c r="K1491" s="5">
        <v>4104</v>
      </c>
      <c r="L1491" s="5">
        <v>3539</v>
      </c>
      <c r="M1491" s="5">
        <v>7563</v>
      </c>
      <c r="N1491" s="5">
        <v>4607</v>
      </c>
      <c r="O1491" s="5">
        <v>4311</v>
      </c>
      <c r="P1491" s="5">
        <v>7349</v>
      </c>
      <c r="Q1491" s="5">
        <v>2717</v>
      </c>
      <c r="R1491" s="5">
        <v>4594</v>
      </c>
      <c r="S1491" s="5">
        <v>3262</v>
      </c>
      <c r="T1491" s="5">
        <v>4131</v>
      </c>
      <c r="U1491" s="5">
        <v>6502</v>
      </c>
      <c r="V1491" s="5">
        <v>5094</v>
      </c>
      <c r="W1491" s="5">
        <v>7061</v>
      </c>
      <c r="X1491" s="5">
        <v>6372</v>
      </c>
      <c r="Y1491" s="5">
        <v>23609</v>
      </c>
      <c r="Z1491" s="5">
        <v>5793</v>
      </c>
      <c r="AA1491" s="5">
        <v>7243</v>
      </c>
      <c r="AB1491" s="5">
        <v>3892</v>
      </c>
      <c r="AC1491" s="5">
        <v>3332</v>
      </c>
      <c r="AD1491" s="5">
        <v>3629</v>
      </c>
    </row>
    <row r="1492" spans="1:30">
      <c r="A1492" s="5">
        <v>1491</v>
      </c>
      <c r="B1492" s="5">
        <v>5.986</v>
      </c>
      <c r="C1492" s="5">
        <v>262.05902</v>
      </c>
      <c r="D1492" s="5"/>
      <c r="E1492" s="5" t="s">
        <v>30</v>
      </c>
      <c r="F1492" s="5" t="s">
        <v>757</v>
      </c>
      <c r="G1492" s="5"/>
      <c r="H1492" s="5">
        <v>132</v>
      </c>
      <c r="I1492" s="5">
        <v>131</v>
      </c>
      <c r="J1492" s="5">
        <v>6</v>
      </c>
      <c r="K1492" s="5">
        <v>1156</v>
      </c>
      <c r="L1492" s="5">
        <v>271</v>
      </c>
      <c r="M1492" s="5">
        <v>230</v>
      </c>
      <c r="N1492" s="5">
        <v>181</v>
      </c>
      <c r="O1492" s="5">
        <v>39940</v>
      </c>
      <c r="P1492" s="5">
        <v>249</v>
      </c>
      <c r="Q1492" s="5">
        <v>87</v>
      </c>
      <c r="R1492" s="5">
        <v>319</v>
      </c>
      <c r="S1492" s="5">
        <v>2</v>
      </c>
      <c r="T1492" s="5">
        <v>118</v>
      </c>
      <c r="U1492" s="5">
        <v>0</v>
      </c>
      <c r="V1492" s="5">
        <v>4059</v>
      </c>
      <c r="W1492" s="5">
        <v>428</v>
      </c>
      <c r="X1492" s="5">
        <v>472</v>
      </c>
      <c r="Y1492" s="5">
        <v>32</v>
      </c>
      <c r="Z1492" s="5">
        <v>0</v>
      </c>
      <c r="AA1492" s="5">
        <v>115</v>
      </c>
      <c r="AB1492" s="5">
        <v>1361</v>
      </c>
      <c r="AC1492" s="5">
        <v>1484</v>
      </c>
      <c r="AD1492" s="5">
        <v>1101</v>
      </c>
    </row>
    <row r="1493" spans="1:30">
      <c r="A1493" s="5">
        <v>1492</v>
      </c>
      <c r="B1493" s="5">
        <v>3.381</v>
      </c>
      <c r="C1493" s="5">
        <v>262.08249</v>
      </c>
      <c r="D1493" s="5"/>
      <c r="E1493" s="5" t="s">
        <v>30</v>
      </c>
      <c r="F1493" s="5" t="s">
        <v>758</v>
      </c>
      <c r="G1493" s="5"/>
      <c r="H1493" s="5">
        <v>15434</v>
      </c>
      <c r="I1493" s="5">
        <v>9578</v>
      </c>
      <c r="J1493" s="5">
        <v>15006</v>
      </c>
      <c r="K1493" s="5">
        <v>31685</v>
      </c>
      <c r="L1493" s="5">
        <v>3834</v>
      </c>
      <c r="M1493" s="5">
        <v>13896</v>
      </c>
      <c r="N1493" s="5">
        <v>9594</v>
      </c>
      <c r="O1493" s="5">
        <v>13719</v>
      </c>
      <c r="P1493" s="5">
        <v>5889</v>
      </c>
      <c r="Q1493" s="5">
        <v>23314</v>
      </c>
      <c r="R1493" s="5">
        <v>2635</v>
      </c>
      <c r="S1493" s="5">
        <v>9966</v>
      </c>
      <c r="T1493" s="5">
        <v>9332</v>
      </c>
      <c r="U1493" s="5">
        <v>18287</v>
      </c>
      <c r="V1493" s="5">
        <v>39034</v>
      </c>
      <c r="W1493" s="5">
        <v>61384</v>
      </c>
      <c r="X1493" s="5">
        <v>3020</v>
      </c>
      <c r="Y1493" s="5">
        <v>13343</v>
      </c>
      <c r="Z1493" s="5">
        <v>8879</v>
      </c>
      <c r="AA1493" s="5">
        <v>26194</v>
      </c>
      <c r="AB1493" s="5">
        <v>16898</v>
      </c>
      <c r="AC1493" s="5">
        <v>16125</v>
      </c>
      <c r="AD1493" s="5">
        <v>16098</v>
      </c>
    </row>
    <row r="1494" spans="1:30">
      <c r="A1494" s="5">
        <v>1493</v>
      </c>
      <c r="B1494" s="5">
        <v>10.84</v>
      </c>
      <c r="C1494" s="5">
        <v>262.12167</v>
      </c>
      <c r="D1494" s="5" t="s">
        <v>759</v>
      </c>
      <c r="E1494" s="5" t="s">
        <v>484</v>
      </c>
      <c r="F1494" s="5" t="s">
        <v>658</v>
      </c>
      <c r="G1494" s="5"/>
      <c r="H1494" s="5">
        <v>85752</v>
      </c>
      <c r="I1494" s="5">
        <v>57397</v>
      </c>
      <c r="J1494" s="5">
        <v>83709</v>
      </c>
      <c r="K1494" s="5">
        <v>53638</v>
      </c>
      <c r="L1494" s="5">
        <v>103511</v>
      </c>
      <c r="M1494" s="5">
        <v>63407</v>
      </c>
      <c r="N1494" s="5">
        <v>106119</v>
      </c>
      <c r="O1494" s="5">
        <v>82956</v>
      </c>
      <c r="P1494" s="5">
        <v>89847</v>
      </c>
      <c r="Q1494" s="5">
        <v>75099</v>
      </c>
      <c r="R1494" s="5">
        <v>65250</v>
      </c>
      <c r="S1494" s="5">
        <v>110290</v>
      </c>
      <c r="T1494" s="5">
        <v>125991</v>
      </c>
      <c r="U1494" s="5">
        <v>76193</v>
      </c>
      <c r="V1494" s="5">
        <v>90415</v>
      </c>
      <c r="W1494" s="5">
        <v>100354</v>
      </c>
      <c r="X1494" s="5">
        <v>96269</v>
      </c>
      <c r="Y1494" s="5">
        <v>93268</v>
      </c>
      <c r="Z1494" s="5">
        <v>85970</v>
      </c>
      <c r="AA1494" s="5">
        <v>73486</v>
      </c>
      <c r="AB1494" s="5">
        <v>112517</v>
      </c>
      <c r="AC1494" s="5">
        <v>80278</v>
      </c>
      <c r="AD1494" s="5">
        <v>69752</v>
      </c>
    </row>
    <row r="1495" spans="1:30">
      <c r="A1495" s="5">
        <v>1494</v>
      </c>
      <c r="B1495" s="5">
        <v>1.879</v>
      </c>
      <c r="C1495" s="5">
        <v>262.12848</v>
      </c>
      <c r="D1495" s="5"/>
      <c r="E1495" s="5" t="s">
        <v>30</v>
      </c>
      <c r="F1495" s="5" t="s">
        <v>760</v>
      </c>
      <c r="G1495" s="5"/>
      <c r="H1495" s="5">
        <v>2379</v>
      </c>
      <c r="I1495" s="5">
        <v>3634</v>
      </c>
      <c r="J1495" s="5">
        <v>5627</v>
      </c>
      <c r="K1495" s="5">
        <v>3023</v>
      </c>
      <c r="L1495" s="5">
        <v>3665</v>
      </c>
      <c r="M1495" s="5">
        <v>3593</v>
      </c>
      <c r="N1495" s="5">
        <v>5958</v>
      </c>
      <c r="O1495" s="5">
        <v>3751</v>
      </c>
      <c r="P1495" s="5">
        <v>5107</v>
      </c>
      <c r="Q1495" s="5">
        <v>5301</v>
      </c>
      <c r="R1495" s="5">
        <v>5599</v>
      </c>
      <c r="S1495" s="5">
        <v>5270</v>
      </c>
      <c r="T1495" s="5">
        <v>6053</v>
      </c>
      <c r="U1495" s="5">
        <v>5715</v>
      </c>
      <c r="V1495" s="5">
        <v>4289</v>
      </c>
      <c r="W1495" s="5">
        <v>6816</v>
      </c>
      <c r="X1495" s="5">
        <v>24785</v>
      </c>
      <c r="Y1495" s="5">
        <v>5118</v>
      </c>
      <c r="Z1495" s="5">
        <v>5862</v>
      </c>
      <c r="AA1495" s="5">
        <v>7601</v>
      </c>
      <c r="AB1495" s="5">
        <v>3318</v>
      </c>
      <c r="AC1495" s="5">
        <v>4544</v>
      </c>
      <c r="AD1495" s="5">
        <v>4018</v>
      </c>
    </row>
    <row r="1496" spans="1:30">
      <c r="A1496" s="5">
        <v>1495</v>
      </c>
      <c r="B1496" s="5">
        <v>6.86</v>
      </c>
      <c r="C1496" s="5">
        <v>262.13904</v>
      </c>
      <c r="D1496" s="5"/>
      <c r="E1496" s="5" t="s">
        <v>30</v>
      </c>
      <c r="F1496" s="5" t="s">
        <v>761</v>
      </c>
      <c r="G1496" s="5"/>
      <c r="H1496" s="5">
        <v>10954</v>
      </c>
      <c r="I1496" s="5">
        <v>6964</v>
      </c>
      <c r="J1496" s="5">
        <v>7391</v>
      </c>
      <c r="K1496" s="5">
        <v>8086</v>
      </c>
      <c r="L1496" s="5">
        <v>4255</v>
      </c>
      <c r="M1496" s="5">
        <v>13853</v>
      </c>
      <c r="N1496" s="5">
        <v>19249</v>
      </c>
      <c r="O1496" s="5">
        <v>18079</v>
      </c>
      <c r="P1496" s="5">
        <v>8013</v>
      </c>
      <c r="Q1496" s="5">
        <v>7624</v>
      </c>
      <c r="R1496" s="5">
        <v>9488</v>
      </c>
      <c r="S1496" s="5">
        <v>8518</v>
      </c>
      <c r="T1496" s="5">
        <v>6965</v>
      </c>
      <c r="U1496" s="5">
        <v>10873</v>
      </c>
      <c r="V1496" s="5">
        <v>5279</v>
      </c>
      <c r="W1496" s="5">
        <v>7709</v>
      </c>
      <c r="X1496" s="5">
        <v>6993</v>
      </c>
      <c r="Y1496" s="5">
        <v>10395</v>
      </c>
      <c r="Z1496" s="5">
        <v>6857</v>
      </c>
      <c r="AA1496" s="5">
        <v>11574</v>
      </c>
      <c r="AB1496" s="5">
        <v>8306</v>
      </c>
      <c r="AC1496" s="5">
        <v>5828</v>
      </c>
      <c r="AD1496" s="5">
        <v>9317</v>
      </c>
    </row>
    <row r="1497" spans="1:30">
      <c r="A1497" s="5">
        <v>1496</v>
      </c>
      <c r="B1497" s="5">
        <v>2.51</v>
      </c>
      <c r="C1497" s="5">
        <v>262.16245</v>
      </c>
      <c r="D1497" s="5"/>
      <c r="E1497" s="5" t="s">
        <v>30</v>
      </c>
      <c r="F1497" s="5" t="s">
        <v>660</v>
      </c>
      <c r="G1497" s="5"/>
      <c r="H1497" s="5">
        <v>16202</v>
      </c>
      <c r="I1497" s="5">
        <v>16818</v>
      </c>
      <c r="J1497" s="5">
        <v>24103</v>
      </c>
      <c r="K1497" s="5">
        <v>5342</v>
      </c>
      <c r="L1497" s="5">
        <v>14482</v>
      </c>
      <c r="M1497" s="5">
        <v>22461</v>
      </c>
      <c r="N1497" s="5">
        <v>18517</v>
      </c>
      <c r="O1497" s="5">
        <v>21451</v>
      </c>
      <c r="P1497" s="5">
        <v>14038</v>
      </c>
      <c r="Q1497" s="5">
        <v>15744</v>
      </c>
      <c r="R1497" s="5">
        <v>15614</v>
      </c>
      <c r="S1497" s="5">
        <v>1974</v>
      </c>
      <c r="T1497" s="5">
        <v>25530</v>
      </c>
      <c r="U1497" s="5">
        <v>31591</v>
      </c>
      <c r="V1497" s="5">
        <v>4114</v>
      </c>
      <c r="W1497" s="5">
        <v>32362</v>
      </c>
      <c r="X1497" s="5">
        <v>50575</v>
      </c>
      <c r="Y1497" s="5">
        <v>5687</v>
      </c>
      <c r="Z1497" s="5">
        <v>28340</v>
      </c>
      <c r="AA1497" s="5">
        <v>9000</v>
      </c>
      <c r="AB1497" s="5">
        <v>4110</v>
      </c>
      <c r="AC1497" s="5">
        <v>2291</v>
      </c>
      <c r="AD1497" s="5">
        <v>3481</v>
      </c>
    </row>
    <row r="1498" spans="1:30">
      <c r="A1498" s="5">
        <v>1497</v>
      </c>
      <c r="B1498" s="5">
        <v>2.562</v>
      </c>
      <c r="C1498" s="5">
        <v>262.16418</v>
      </c>
      <c r="D1498" s="5"/>
      <c r="E1498" s="5" t="s">
        <v>30</v>
      </c>
      <c r="F1498" s="5" t="s">
        <v>660</v>
      </c>
      <c r="G1498" s="5"/>
      <c r="H1498" s="5">
        <v>11170</v>
      </c>
      <c r="I1498" s="5">
        <v>11499</v>
      </c>
      <c r="J1498" s="5">
        <v>23488</v>
      </c>
      <c r="K1498" s="5">
        <v>23722</v>
      </c>
      <c r="L1498" s="5">
        <v>14052</v>
      </c>
      <c r="M1498" s="5">
        <v>19172</v>
      </c>
      <c r="N1498" s="5">
        <v>18592</v>
      </c>
      <c r="O1498" s="5">
        <v>21506</v>
      </c>
      <c r="P1498" s="5">
        <v>14094</v>
      </c>
      <c r="Q1498" s="5">
        <v>2374</v>
      </c>
      <c r="R1498" s="5">
        <v>15911</v>
      </c>
      <c r="S1498" s="5">
        <v>13190</v>
      </c>
      <c r="T1498" s="5">
        <v>25744</v>
      </c>
      <c r="U1498" s="5">
        <v>32032</v>
      </c>
      <c r="V1498" s="5">
        <v>30072</v>
      </c>
      <c r="W1498" s="5">
        <v>32654</v>
      </c>
      <c r="X1498" s="5">
        <v>12127</v>
      </c>
      <c r="Y1498" s="5">
        <v>23641</v>
      </c>
      <c r="Z1498" s="5">
        <v>3117</v>
      </c>
      <c r="AA1498" s="5">
        <v>38872</v>
      </c>
      <c r="AB1498" s="5">
        <v>13146</v>
      </c>
      <c r="AC1498" s="5">
        <v>13530</v>
      </c>
      <c r="AD1498" s="5">
        <v>14864</v>
      </c>
    </row>
    <row r="1499" spans="1:30">
      <c r="A1499" s="5">
        <v>1498</v>
      </c>
      <c r="B1499" s="5">
        <v>5.587</v>
      </c>
      <c r="C1499" s="5">
        <v>262.23709</v>
      </c>
      <c r="D1499" s="5"/>
      <c r="E1499" s="5" t="s">
        <v>30</v>
      </c>
      <c r="F1499" s="5"/>
      <c r="G1499" s="5"/>
      <c r="H1499" s="5">
        <v>36297</v>
      </c>
      <c r="I1499" s="5">
        <v>21565</v>
      </c>
      <c r="J1499" s="5">
        <v>82565</v>
      </c>
      <c r="K1499" s="5">
        <v>115748</v>
      </c>
      <c r="L1499" s="5">
        <v>28357</v>
      </c>
      <c r="M1499" s="5">
        <v>28875</v>
      </c>
      <c r="N1499" s="5">
        <v>124459</v>
      </c>
      <c r="O1499" s="5">
        <v>24120</v>
      </c>
      <c r="P1499" s="5">
        <v>23351</v>
      </c>
      <c r="Q1499" s="5">
        <v>17131</v>
      </c>
      <c r="R1499" s="5">
        <v>35378</v>
      </c>
      <c r="S1499" s="5">
        <v>29908</v>
      </c>
      <c r="T1499" s="5">
        <v>70719</v>
      </c>
      <c r="U1499" s="5">
        <v>25316</v>
      </c>
      <c r="V1499" s="5">
        <v>22488</v>
      </c>
      <c r="W1499" s="5">
        <v>5549</v>
      </c>
      <c r="X1499" s="5">
        <v>49427</v>
      </c>
      <c r="Y1499" s="5">
        <v>28177</v>
      </c>
      <c r="Z1499" s="5">
        <v>44432</v>
      </c>
      <c r="AA1499" s="5">
        <v>33876</v>
      </c>
      <c r="AB1499" s="5">
        <v>64132</v>
      </c>
      <c r="AC1499" s="5">
        <v>66903</v>
      </c>
      <c r="AD1499" s="5">
        <v>60026</v>
      </c>
    </row>
    <row r="1500" spans="1:30">
      <c r="A1500" s="5">
        <v>1499</v>
      </c>
      <c r="B1500" s="5">
        <v>5.994</v>
      </c>
      <c r="C1500" s="5">
        <v>262.23776</v>
      </c>
      <c r="D1500" s="5"/>
      <c r="E1500" s="5" t="s">
        <v>104</v>
      </c>
      <c r="F1500" s="5"/>
      <c r="G1500" s="5"/>
      <c r="H1500" s="5">
        <v>19740</v>
      </c>
      <c r="I1500" s="5">
        <v>21617</v>
      </c>
      <c r="J1500" s="5">
        <v>35738</v>
      </c>
      <c r="K1500" s="5">
        <v>58364</v>
      </c>
      <c r="L1500" s="5">
        <v>23162</v>
      </c>
      <c r="M1500" s="5">
        <v>43943</v>
      </c>
      <c r="N1500" s="5">
        <v>72890</v>
      </c>
      <c r="O1500" s="5">
        <v>26863</v>
      </c>
      <c r="P1500" s="5">
        <v>32588</v>
      </c>
      <c r="Q1500" s="5">
        <v>18121</v>
      </c>
      <c r="R1500" s="5">
        <v>33531</v>
      </c>
      <c r="S1500" s="5">
        <v>22937</v>
      </c>
      <c r="T1500" s="5">
        <v>87196</v>
      </c>
      <c r="U1500" s="5">
        <v>37196</v>
      </c>
      <c r="V1500" s="5">
        <v>23256</v>
      </c>
      <c r="W1500" s="5">
        <v>16477</v>
      </c>
      <c r="X1500" s="5">
        <v>25080</v>
      </c>
      <c r="Y1500" s="5">
        <v>19236</v>
      </c>
      <c r="Z1500" s="5">
        <v>28231</v>
      </c>
      <c r="AA1500" s="5">
        <v>45505</v>
      </c>
      <c r="AB1500" s="5">
        <v>43242</v>
      </c>
      <c r="AC1500" s="5">
        <v>41463</v>
      </c>
      <c r="AD1500" s="5">
        <v>39274</v>
      </c>
    </row>
    <row r="1501" spans="1:30">
      <c r="A1501" s="5">
        <v>1500</v>
      </c>
      <c r="B1501" s="5">
        <v>1.399</v>
      </c>
      <c r="C1501" s="5">
        <v>263.0018</v>
      </c>
      <c r="D1501" s="5"/>
      <c r="E1501" s="5" t="s">
        <v>30</v>
      </c>
      <c r="F1501" s="5" t="s">
        <v>762</v>
      </c>
      <c r="G1501" s="5"/>
      <c r="H1501" s="5">
        <v>79020</v>
      </c>
      <c r="I1501" s="5">
        <v>71977</v>
      </c>
      <c r="J1501" s="5">
        <v>65729</v>
      </c>
      <c r="K1501" s="5">
        <v>38020</v>
      </c>
      <c r="L1501" s="5">
        <v>32986</v>
      </c>
      <c r="M1501" s="5">
        <v>38340</v>
      </c>
      <c r="N1501" s="5">
        <v>36025</v>
      </c>
      <c r="O1501" s="5">
        <v>43831</v>
      </c>
      <c r="P1501" s="5">
        <v>59739</v>
      </c>
      <c r="Q1501" s="5">
        <v>25401</v>
      </c>
      <c r="R1501" s="5">
        <v>87401</v>
      </c>
      <c r="S1501" s="5">
        <v>55523</v>
      </c>
      <c r="T1501" s="5">
        <v>33780</v>
      </c>
      <c r="U1501" s="5">
        <v>49206</v>
      </c>
      <c r="V1501" s="5">
        <v>40628</v>
      </c>
      <c r="W1501" s="5">
        <v>84221</v>
      </c>
      <c r="X1501" s="5">
        <v>33117</v>
      </c>
      <c r="Y1501" s="5">
        <v>38235</v>
      </c>
      <c r="Z1501" s="5">
        <v>35513</v>
      </c>
      <c r="AA1501" s="5">
        <v>37792</v>
      </c>
      <c r="AB1501" s="5">
        <v>75305</v>
      </c>
      <c r="AC1501" s="5">
        <v>68266</v>
      </c>
      <c r="AD1501" s="5">
        <v>71816</v>
      </c>
    </row>
    <row r="1502" spans="1:30">
      <c r="A1502" s="5">
        <v>1501</v>
      </c>
      <c r="B1502" s="5">
        <v>2.133</v>
      </c>
      <c r="C1502" s="5">
        <v>263.02139</v>
      </c>
      <c r="D1502" s="5" t="s">
        <v>763</v>
      </c>
      <c r="E1502" s="5" t="s">
        <v>104</v>
      </c>
      <c r="F1502" s="5" t="s">
        <v>631</v>
      </c>
      <c r="G1502" s="5"/>
      <c r="H1502" s="5">
        <v>6165</v>
      </c>
      <c r="I1502" s="5">
        <v>4439</v>
      </c>
      <c r="J1502" s="5">
        <v>3560</v>
      </c>
      <c r="K1502" s="5">
        <v>14398</v>
      </c>
      <c r="L1502" s="5">
        <v>2474</v>
      </c>
      <c r="M1502" s="5">
        <v>1812</v>
      </c>
      <c r="N1502" s="5">
        <v>3202</v>
      </c>
      <c r="O1502" s="5">
        <v>12976</v>
      </c>
      <c r="P1502" s="5">
        <v>4268</v>
      </c>
      <c r="Q1502" s="5">
        <v>822</v>
      </c>
      <c r="R1502" s="5">
        <v>2115</v>
      </c>
      <c r="S1502" s="5">
        <v>939</v>
      </c>
      <c r="T1502" s="5">
        <v>21317</v>
      </c>
      <c r="U1502" s="5">
        <v>1625</v>
      </c>
      <c r="V1502" s="5">
        <v>1537</v>
      </c>
      <c r="W1502" s="5">
        <v>1803</v>
      </c>
      <c r="X1502" s="5">
        <v>7098</v>
      </c>
      <c r="Y1502" s="5">
        <v>7635</v>
      </c>
      <c r="Z1502" s="5">
        <v>3236</v>
      </c>
      <c r="AA1502" s="5">
        <v>1469</v>
      </c>
      <c r="AB1502" s="5">
        <v>2825</v>
      </c>
      <c r="AC1502" s="5">
        <v>3623</v>
      </c>
      <c r="AD1502" s="5">
        <v>2740</v>
      </c>
    </row>
    <row r="1503" spans="1:30">
      <c r="A1503" s="5">
        <v>1502</v>
      </c>
      <c r="B1503" s="5">
        <v>10.824</v>
      </c>
      <c r="C1503" s="5">
        <v>263.02481</v>
      </c>
      <c r="D1503" s="5"/>
      <c r="E1503" s="5" t="s">
        <v>104</v>
      </c>
      <c r="F1503" s="5" t="s">
        <v>632</v>
      </c>
      <c r="G1503" s="5"/>
      <c r="H1503" s="5">
        <v>507</v>
      </c>
      <c r="I1503" s="5">
        <v>610</v>
      </c>
      <c r="J1503" s="5">
        <v>650</v>
      </c>
      <c r="K1503" s="5">
        <v>336</v>
      </c>
      <c r="L1503" s="5">
        <v>1010</v>
      </c>
      <c r="M1503" s="5">
        <v>99</v>
      </c>
      <c r="N1503" s="5">
        <v>315</v>
      </c>
      <c r="O1503" s="5">
        <v>0</v>
      </c>
      <c r="P1503" s="5">
        <v>386</v>
      </c>
      <c r="Q1503" s="5">
        <v>510</v>
      </c>
      <c r="R1503" s="5">
        <v>216</v>
      </c>
      <c r="S1503" s="5">
        <v>80</v>
      </c>
      <c r="T1503" s="5">
        <v>152</v>
      </c>
      <c r="U1503" s="5">
        <v>360</v>
      </c>
      <c r="V1503" s="5">
        <v>295</v>
      </c>
      <c r="W1503" s="5">
        <v>3</v>
      </c>
      <c r="X1503" s="5">
        <v>0</v>
      </c>
      <c r="Y1503" s="5">
        <v>401</v>
      </c>
      <c r="Z1503" s="5">
        <v>219</v>
      </c>
      <c r="AA1503" s="5">
        <v>0</v>
      </c>
      <c r="AB1503" s="5">
        <v>842</v>
      </c>
      <c r="AC1503" s="5">
        <v>157</v>
      </c>
      <c r="AD1503" s="5">
        <v>0</v>
      </c>
    </row>
    <row r="1504" spans="1:30">
      <c r="A1504" s="5">
        <v>1503</v>
      </c>
      <c r="B1504" s="5">
        <v>5.131</v>
      </c>
      <c r="C1504" s="5">
        <v>263.0614</v>
      </c>
      <c r="D1504" s="5"/>
      <c r="E1504" s="5" t="s">
        <v>104</v>
      </c>
      <c r="F1504" s="5" t="s">
        <v>764</v>
      </c>
      <c r="G1504" s="5"/>
      <c r="H1504" s="5">
        <v>1264</v>
      </c>
      <c r="I1504" s="5">
        <v>1620</v>
      </c>
      <c r="J1504" s="5">
        <v>382</v>
      </c>
      <c r="K1504" s="5">
        <v>806</v>
      </c>
      <c r="L1504" s="5">
        <v>1290</v>
      </c>
      <c r="M1504" s="5">
        <v>1466</v>
      </c>
      <c r="N1504" s="5">
        <v>219</v>
      </c>
      <c r="O1504" s="5">
        <v>615</v>
      </c>
      <c r="P1504" s="5">
        <v>1164</v>
      </c>
      <c r="Q1504" s="5">
        <v>626</v>
      </c>
      <c r="R1504" s="5">
        <v>1318</v>
      </c>
      <c r="S1504" s="5">
        <v>884</v>
      </c>
      <c r="T1504" s="5">
        <v>675</v>
      </c>
      <c r="U1504" s="5">
        <v>994</v>
      </c>
      <c r="V1504" s="5">
        <v>506</v>
      </c>
      <c r="W1504" s="5">
        <v>245</v>
      </c>
      <c r="X1504" s="5">
        <v>515</v>
      </c>
      <c r="Y1504" s="5">
        <v>481</v>
      </c>
      <c r="Z1504" s="5">
        <v>771</v>
      </c>
      <c r="AA1504" s="5">
        <v>653</v>
      </c>
      <c r="AB1504" s="5">
        <v>123368</v>
      </c>
      <c r="AC1504" s="5">
        <v>138734</v>
      </c>
      <c r="AD1504" s="5">
        <v>127593</v>
      </c>
    </row>
    <row r="1505" spans="1:30">
      <c r="A1505" s="5">
        <v>1504</v>
      </c>
      <c r="B1505" s="5">
        <v>7.01</v>
      </c>
      <c r="C1505" s="5">
        <v>263.08014</v>
      </c>
      <c r="D1505" s="5"/>
      <c r="E1505" s="5" t="s">
        <v>30</v>
      </c>
      <c r="F1505" s="5" t="s">
        <v>765</v>
      </c>
      <c r="G1505" s="5"/>
      <c r="H1505" s="5">
        <v>37258</v>
      </c>
      <c r="I1505" s="5">
        <v>37523</v>
      </c>
      <c r="J1505" s="5">
        <v>50994</v>
      </c>
      <c r="K1505" s="5">
        <v>37649</v>
      </c>
      <c r="L1505" s="5">
        <v>36705</v>
      </c>
      <c r="M1505" s="5">
        <v>33487</v>
      </c>
      <c r="N1505" s="5">
        <v>32720</v>
      </c>
      <c r="O1505" s="5">
        <v>36358</v>
      </c>
      <c r="P1505" s="5">
        <v>37015</v>
      </c>
      <c r="Q1505" s="5">
        <v>36754</v>
      </c>
      <c r="R1505" s="5">
        <v>231669</v>
      </c>
      <c r="S1505" s="5">
        <v>40467</v>
      </c>
      <c r="T1505" s="5">
        <v>31902</v>
      </c>
      <c r="U1505" s="5">
        <v>36148</v>
      </c>
      <c r="V1505" s="5">
        <v>33602</v>
      </c>
      <c r="W1505" s="5">
        <v>29633</v>
      </c>
      <c r="X1505" s="5">
        <v>21361</v>
      </c>
      <c r="Y1505" s="5">
        <v>117491</v>
      </c>
      <c r="Z1505" s="5">
        <v>29901</v>
      </c>
      <c r="AA1505" s="5">
        <v>32497</v>
      </c>
      <c r="AB1505" s="5">
        <v>41535</v>
      </c>
      <c r="AC1505" s="5">
        <v>44223</v>
      </c>
      <c r="AD1505" s="5">
        <v>41811</v>
      </c>
    </row>
    <row r="1506" spans="1:30">
      <c r="A1506" s="5">
        <v>1505</v>
      </c>
      <c r="B1506" s="5">
        <v>3.379</v>
      </c>
      <c r="C1506" s="5">
        <v>263.08252</v>
      </c>
      <c r="D1506" s="5"/>
      <c r="E1506" s="5" t="s">
        <v>30</v>
      </c>
      <c r="F1506" s="5" t="s">
        <v>765</v>
      </c>
      <c r="G1506" s="5"/>
      <c r="H1506" s="5">
        <v>12062</v>
      </c>
      <c r="I1506" s="5">
        <v>8941</v>
      </c>
      <c r="J1506" s="5">
        <v>9917</v>
      </c>
      <c r="K1506" s="5">
        <v>18439</v>
      </c>
      <c r="L1506" s="5">
        <v>3475</v>
      </c>
      <c r="M1506" s="5">
        <v>8813</v>
      </c>
      <c r="N1506" s="5">
        <v>6390</v>
      </c>
      <c r="O1506" s="5">
        <v>7998</v>
      </c>
      <c r="P1506" s="5">
        <v>4734</v>
      </c>
      <c r="Q1506" s="5">
        <v>13273</v>
      </c>
      <c r="R1506" s="5">
        <v>6998</v>
      </c>
      <c r="S1506" s="5">
        <v>7505</v>
      </c>
      <c r="T1506" s="5">
        <v>6061</v>
      </c>
      <c r="U1506" s="5">
        <v>8696</v>
      </c>
      <c r="V1506" s="5">
        <v>21162</v>
      </c>
      <c r="W1506" s="5">
        <v>26174</v>
      </c>
      <c r="X1506" s="5">
        <v>2533</v>
      </c>
      <c r="Y1506" s="5">
        <v>8626</v>
      </c>
      <c r="Z1506" s="5">
        <v>4664</v>
      </c>
      <c r="AA1506" s="5">
        <v>14236</v>
      </c>
      <c r="AB1506" s="5">
        <v>15722</v>
      </c>
      <c r="AC1506" s="5">
        <v>15620</v>
      </c>
      <c r="AD1506" s="5">
        <v>15381</v>
      </c>
    </row>
    <row r="1507" spans="1:30">
      <c r="A1507" s="5">
        <v>1506</v>
      </c>
      <c r="B1507" s="5">
        <v>6.341</v>
      </c>
      <c r="C1507" s="5">
        <v>263.086</v>
      </c>
      <c r="D1507" s="5"/>
      <c r="E1507" s="5" t="s">
        <v>30</v>
      </c>
      <c r="F1507" s="5" t="s">
        <v>765</v>
      </c>
      <c r="G1507" s="5"/>
      <c r="H1507" s="5">
        <v>27116</v>
      </c>
      <c r="I1507" s="5">
        <v>23064</v>
      </c>
      <c r="J1507" s="5">
        <v>17921</v>
      </c>
      <c r="K1507" s="5">
        <v>24682</v>
      </c>
      <c r="L1507" s="5">
        <v>4676</v>
      </c>
      <c r="M1507" s="5">
        <v>3844</v>
      </c>
      <c r="N1507" s="5">
        <v>13711</v>
      </c>
      <c r="O1507" s="5">
        <v>10580</v>
      </c>
      <c r="P1507" s="5">
        <v>50278</v>
      </c>
      <c r="Q1507" s="5">
        <v>37874</v>
      </c>
      <c r="R1507" s="5">
        <v>41125</v>
      </c>
      <c r="S1507" s="5">
        <v>50062</v>
      </c>
      <c r="T1507" s="5">
        <v>50062</v>
      </c>
      <c r="U1507" s="5">
        <v>39830</v>
      </c>
      <c r="V1507" s="5">
        <v>31918</v>
      </c>
      <c r="W1507" s="5">
        <v>38166</v>
      </c>
      <c r="X1507" s="5">
        <v>119214</v>
      </c>
      <c r="Y1507" s="5">
        <v>107294</v>
      </c>
      <c r="Z1507" s="5">
        <v>81844</v>
      </c>
      <c r="AA1507" s="5">
        <v>79045</v>
      </c>
      <c r="AB1507" s="5">
        <v>37395</v>
      </c>
      <c r="AC1507" s="5">
        <v>43087</v>
      </c>
      <c r="AD1507" s="5">
        <v>39506</v>
      </c>
    </row>
    <row r="1508" spans="1:30">
      <c r="A1508" s="5">
        <v>1507</v>
      </c>
      <c r="B1508" s="5">
        <v>4.856</v>
      </c>
      <c r="C1508" s="5">
        <v>263.09946</v>
      </c>
      <c r="D1508" s="5"/>
      <c r="E1508" s="5" t="s">
        <v>35</v>
      </c>
      <c r="F1508" s="5"/>
      <c r="G1508" s="5"/>
      <c r="H1508" s="5">
        <v>6576</v>
      </c>
      <c r="I1508" s="5">
        <v>10264</v>
      </c>
      <c r="J1508" s="5">
        <v>17235</v>
      </c>
      <c r="K1508" s="5">
        <v>17861</v>
      </c>
      <c r="L1508" s="5">
        <v>8322</v>
      </c>
      <c r="M1508" s="5">
        <v>24785</v>
      </c>
      <c r="N1508" s="5">
        <v>18033</v>
      </c>
      <c r="O1508" s="5">
        <v>34906</v>
      </c>
      <c r="P1508" s="5">
        <v>7254</v>
      </c>
      <c r="Q1508" s="5">
        <v>3825</v>
      </c>
      <c r="R1508" s="5">
        <v>7054</v>
      </c>
      <c r="S1508" s="5">
        <v>9508</v>
      </c>
      <c r="T1508" s="5">
        <v>14503</v>
      </c>
      <c r="U1508" s="5">
        <v>8744</v>
      </c>
      <c r="V1508" s="5">
        <v>10546</v>
      </c>
      <c r="W1508" s="5">
        <v>4390</v>
      </c>
      <c r="X1508" s="5">
        <v>2232</v>
      </c>
      <c r="Y1508" s="5">
        <v>11118</v>
      </c>
      <c r="Z1508" s="5">
        <v>19401</v>
      </c>
      <c r="AA1508" s="5">
        <v>13124</v>
      </c>
      <c r="AB1508" s="5">
        <v>11149</v>
      </c>
      <c r="AC1508" s="5">
        <v>11878</v>
      </c>
      <c r="AD1508" s="5">
        <v>16232</v>
      </c>
    </row>
    <row r="1509" spans="1:30">
      <c r="A1509" s="5">
        <v>1508</v>
      </c>
      <c r="B1509" s="5">
        <v>10.783</v>
      </c>
      <c r="C1509" s="5">
        <v>263.10263</v>
      </c>
      <c r="D1509" s="5"/>
      <c r="E1509" s="5" t="s">
        <v>30</v>
      </c>
      <c r="F1509" s="5"/>
      <c r="G1509" s="5"/>
      <c r="H1509" s="5">
        <v>476</v>
      </c>
      <c r="I1509" s="5">
        <v>972</v>
      </c>
      <c r="J1509" s="5">
        <v>814</v>
      </c>
      <c r="K1509" s="5">
        <v>1097</v>
      </c>
      <c r="L1509" s="5">
        <v>492</v>
      </c>
      <c r="M1509" s="5">
        <v>276</v>
      </c>
      <c r="N1509" s="5">
        <v>98</v>
      </c>
      <c r="O1509" s="5">
        <v>488</v>
      </c>
      <c r="P1509" s="5">
        <v>128</v>
      </c>
      <c r="Q1509" s="5">
        <v>597</v>
      </c>
      <c r="R1509" s="5">
        <v>906</v>
      </c>
      <c r="S1509" s="5">
        <v>417</v>
      </c>
      <c r="T1509" s="5">
        <v>373</v>
      </c>
      <c r="U1509" s="5">
        <v>76</v>
      </c>
      <c r="V1509" s="5">
        <v>952</v>
      </c>
      <c r="W1509" s="5">
        <v>79</v>
      </c>
      <c r="X1509" s="5">
        <v>511</v>
      </c>
      <c r="Y1509" s="5">
        <v>224</v>
      </c>
      <c r="Z1509" s="5">
        <v>456</v>
      </c>
      <c r="AA1509" s="5">
        <v>954</v>
      </c>
      <c r="AB1509" s="5">
        <v>4383</v>
      </c>
      <c r="AC1509" s="5">
        <v>1483</v>
      </c>
      <c r="AD1509" s="5">
        <v>2350</v>
      </c>
    </row>
    <row r="1510" spans="1:30">
      <c r="A1510" s="5">
        <v>1509</v>
      </c>
      <c r="B1510" s="5">
        <v>6.341</v>
      </c>
      <c r="C1510" s="5">
        <v>263.11969</v>
      </c>
      <c r="D1510" s="5"/>
      <c r="E1510" s="5" t="s">
        <v>53</v>
      </c>
      <c r="F1510" s="5" t="s">
        <v>766</v>
      </c>
      <c r="G1510" s="5"/>
      <c r="H1510" s="5">
        <v>1910</v>
      </c>
      <c r="I1510" s="5">
        <v>5937</v>
      </c>
      <c r="J1510" s="5">
        <v>2281</v>
      </c>
      <c r="K1510" s="5">
        <v>558</v>
      </c>
      <c r="L1510" s="5">
        <v>3852</v>
      </c>
      <c r="M1510" s="5">
        <v>4681</v>
      </c>
      <c r="N1510" s="5">
        <v>2003</v>
      </c>
      <c r="O1510" s="5">
        <v>17833</v>
      </c>
      <c r="P1510" s="5">
        <v>3566</v>
      </c>
      <c r="Q1510" s="5">
        <v>2287</v>
      </c>
      <c r="R1510" s="5">
        <v>3201</v>
      </c>
      <c r="S1510" s="5">
        <v>3230</v>
      </c>
      <c r="T1510" s="5">
        <v>317</v>
      </c>
      <c r="U1510" s="5">
        <v>3353</v>
      </c>
      <c r="V1510" s="5">
        <v>2506</v>
      </c>
      <c r="W1510" s="5">
        <v>5683</v>
      </c>
      <c r="X1510" s="5">
        <v>4569</v>
      </c>
      <c r="Y1510" s="5">
        <v>3526</v>
      </c>
      <c r="Z1510" s="5">
        <v>3131</v>
      </c>
      <c r="AA1510" s="5">
        <v>3034</v>
      </c>
      <c r="AB1510" s="5">
        <v>659</v>
      </c>
      <c r="AC1510" s="5">
        <v>1426</v>
      </c>
      <c r="AD1510" s="5">
        <v>2813</v>
      </c>
    </row>
    <row r="1511" spans="1:30">
      <c r="A1511" s="5">
        <v>1510</v>
      </c>
      <c r="B1511" s="5">
        <v>5.114</v>
      </c>
      <c r="C1511" s="5">
        <v>263.13815</v>
      </c>
      <c r="D1511" s="5"/>
      <c r="E1511" s="5" t="s">
        <v>30</v>
      </c>
      <c r="F1511" s="5" t="s">
        <v>659</v>
      </c>
      <c r="G1511" s="5"/>
      <c r="H1511" s="5">
        <v>11422</v>
      </c>
      <c r="I1511" s="5">
        <v>12674</v>
      </c>
      <c r="J1511" s="5">
        <v>22912</v>
      </c>
      <c r="K1511" s="5">
        <v>20356</v>
      </c>
      <c r="L1511" s="5">
        <v>18988</v>
      </c>
      <c r="M1511" s="5">
        <v>14760</v>
      </c>
      <c r="N1511" s="5">
        <v>21762</v>
      </c>
      <c r="O1511" s="5">
        <v>12486</v>
      </c>
      <c r="P1511" s="5">
        <v>21517</v>
      </c>
      <c r="Q1511" s="5">
        <v>21784</v>
      </c>
      <c r="R1511" s="5">
        <v>22184</v>
      </c>
      <c r="S1511" s="5">
        <v>20034</v>
      </c>
      <c r="T1511" s="5">
        <v>19099</v>
      </c>
      <c r="U1511" s="5">
        <v>15961</v>
      </c>
      <c r="V1511" s="5">
        <v>14465</v>
      </c>
      <c r="W1511" s="5">
        <v>26082</v>
      </c>
      <c r="X1511" s="5">
        <v>18943</v>
      </c>
      <c r="Y1511" s="5">
        <v>12841</v>
      </c>
      <c r="Z1511" s="5">
        <v>19851</v>
      </c>
      <c r="AA1511" s="5">
        <v>17989</v>
      </c>
      <c r="AB1511" s="5">
        <v>10835</v>
      </c>
      <c r="AC1511" s="5">
        <v>10530</v>
      </c>
      <c r="AD1511" s="5">
        <v>14413</v>
      </c>
    </row>
    <row r="1512" spans="1:30">
      <c r="A1512" s="5">
        <v>1511</v>
      </c>
      <c r="B1512" s="5">
        <v>5.236</v>
      </c>
      <c r="C1512" s="5">
        <v>263.14761</v>
      </c>
      <c r="D1512" s="5"/>
      <c r="E1512" s="5" t="s">
        <v>30</v>
      </c>
      <c r="F1512" s="5" t="s">
        <v>767</v>
      </c>
      <c r="G1512" s="5"/>
      <c r="H1512" s="5">
        <v>12156</v>
      </c>
      <c r="I1512" s="5">
        <v>17668</v>
      </c>
      <c r="J1512" s="5">
        <v>29177</v>
      </c>
      <c r="K1512" s="5">
        <v>31874</v>
      </c>
      <c r="L1512" s="5">
        <v>19216</v>
      </c>
      <c r="M1512" s="5">
        <v>28094</v>
      </c>
      <c r="N1512" s="5">
        <v>23881</v>
      </c>
      <c r="O1512" s="5">
        <v>24859</v>
      </c>
      <c r="P1512" s="5">
        <v>21624</v>
      </c>
      <c r="Q1512" s="5">
        <v>22170</v>
      </c>
      <c r="R1512" s="5">
        <v>25942</v>
      </c>
      <c r="S1512" s="5">
        <v>30953</v>
      </c>
      <c r="T1512" s="5">
        <v>22622</v>
      </c>
      <c r="U1512" s="5">
        <v>16599</v>
      </c>
      <c r="V1512" s="5">
        <v>33048</v>
      </c>
      <c r="W1512" s="5">
        <v>51469</v>
      </c>
      <c r="X1512" s="5">
        <v>13102</v>
      </c>
      <c r="Y1512" s="5">
        <v>20889</v>
      </c>
      <c r="Z1512" s="5">
        <v>20506</v>
      </c>
      <c r="AA1512" s="5">
        <v>22010</v>
      </c>
      <c r="AB1512" s="5">
        <v>23916</v>
      </c>
      <c r="AC1512" s="5">
        <v>23262</v>
      </c>
      <c r="AD1512" s="5">
        <v>21832</v>
      </c>
    </row>
    <row r="1513" spans="1:30">
      <c r="A1513" s="5">
        <v>1512</v>
      </c>
      <c r="B1513" s="5">
        <v>7.431</v>
      </c>
      <c r="C1513" s="5">
        <v>263.19821</v>
      </c>
      <c r="D1513" s="5"/>
      <c r="E1513" s="5" t="s">
        <v>30</v>
      </c>
      <c r="F1513" s="5"/>
      <c r="G1513" s="5"/>
      <c r="H1513" s="5">
        <v>58362</v>
      </c>
      <c r="I1513" s="5">
        <v>33093</v>
      </c>
      <c r="J1513" s="5">
        <v>6665</v>
      </c>
      <c r="K1513" s="5">
        <v>10586</v>
      </c>
      <c r="L1513" s="5">
        <v>26753</v>
      </c>
      <c r="M1513" s="5">
        <v>26108</v>
      </c>
      <c r="N1513" s="5">
        <v>16455</v>
      </c>
      <c r="O1513" s="5">
        <v>18511</v>
      </c>
      <c r="P1513" s="5">
        <v>52913</v>
      </c>
      <c r="Q1513" s="5">
        <v>6908</v>
      </c>
      <c r="R1513" s="5">
        <v>9176</v>
      </c>
      <c r="S1513" s="5">
        <v>17746</v>
      </c>
      <c r="T1513" s="5">
        <v>97634</v>
      </c>
      <c r="U1513" s="5">
        <v>83512</v>
      </c>
      <c r="V1513" s="5">
        <v>16291</v>
      </c>
      <c r="W1513" s="5">
        <v>11894</v>
      </c>
      <c r="X1513" s="5">
        <v>39238</v>
      </c>
      <c r="Y1513" s="5">
        <v>43204</v>
      </c>
      <c r="Z1513" s="5">
        <v>46255</v>
      </c>
      <c r="AA1513" s="5">
        <v>10523</v>
      </c>
      <c r="AB1513" s="5">
        <v>34273</v>
      </c>
      <c r="AC1513" s="5">
        <v>39802</v>
      </c>
      <c r="AD1513" s="5">
        <v>37008</v>
      </c>
    </row>
    <row r="1514" spans="1:30">
      <c r="A1514" s="5">
        <v>1513</v>
      </c>
      <c r="B1514" s="5">
        <v>10.003</v>
      </c>
      <c r="C1514" s="5">
        <v>263.22363</v>
      </c>
      <c r="D1514" s="5"/>
      <c r="E1514" s="5" t="s">
        <v>30</v>
      </c>
      <c r="F1514" s="5"/>
      <c r="G1514" s="5"/>
      <c r="H1514" s="5">
        <v>6961</v>
      </c>
      <c r="I1514" s="5">
        <v>10921</v>
      </c>
      <c r="J1514" s="5">
        <v>1795</v>
      </c>
      <c r="K1514" s="5">
        <v>2733</v>
      </c>
      <c r="L1514" s="5">
        <v>2299</v>
      </c>
      <c r="M1514" s="5">
        <v>611</v>
      </c>
      <c r="N1514" s="5">
        <v>209</v>
      </c>
      <c r="O1514" s="5">
        <v>811</v>
      </c>
      <c r="P1514" s="5">
        <v>815</v>
      </c>
      <c r="Q1514" s="5">
        <v>1640</v>
      </c>
      <c r="R1514" s="5">
        <v>185</v>
      </c>
      <c r="S1514" s="5">
        <v>497</v>
      </c>
      <c r="T1514" s="5">
        <v>191</v>
      </c>
      <c r="U1514" s="5">
        <v>308</v>
      </c>
      <c r="V1514" s="5">
        <v>1316</v>
      </c>
      <c r="W1514" s="5">
        <v>319</v>
      </c>
      <c r="X1514" s="5">
        <v>527</v>
      </c>
      <c r="Y1514" s="5">
        <v>667</v>
      </c>
      <c r="Z1514" s="5">
        <v>1219</v>
      </c>
      <c r="AA1514" s="5">
        <v>1134</v>
      </c>
      <c r="AB1514" s="5">
        <v>56208</v>
      </c>
      <c r="AC1514" s="5">
        <v>45682</v>
      </c>
      <c r="AD1514" s="5">
        <v>45326</v>
      </c>
    </row>
    <row r="1515" spans="1:30">
      <c r="A1515" s="5">
        <v>1514</v>
      </c>
      <c r="B1515" s="5">
        <v>7.659</v>
      </c>
      <c r="C1515" s="5">
        <v>263.22418</v>
      </c>
      <c r="D1515" s="5"/>
      <c r="E1515" s="5" t="s">
        <v>30</v>
      </c>
      <c r="F1515" s="5"/>
      <c r="G1515" s="5"/>
      <c r="H1515" s="5">
        <v>12406</v>
      </c>
      <c r="I1515" s="5">
        <v>17021</v>
      </c>
      <c r="J1515" s="5">
        <v>2017</v>
      </c>
      <c r="K1515" s="5">
        <v>5982</v>
      </c>
      <c r="L1515" s="5">
        <v>3122</v>
      </c>
      <c r="M1515" s="5">
        <v>3302</v>
      </c>
      <c r="N1515" s="5">
        <v>3774</v>
      </c>
      <c r="O1515" s="5">
        <v>3371</v>
      </c>
      <c r="P1515" s="5">
        <v>7369</v>
      </c>
      <c r="Q1515" s="5">
        <v>5537</v>
      </c>
      <c r="R1515" s="5">
        <v>1399</v>
      </c>
      <c r="S1515" s="5">
        <v>3236</v>
      </c>
      <c r="T1515" s="5">
        <v>1157</v>
      </c>
      <c r="U1515" s="5">
        <v>1255</v>
      </c>
      <c r="V1515" s="5">
        <v>2381</v>
      </c>
      <c r="W1515" s="5">
        <v>1659</v>
      </c>
      <c r="X1515" s="5">
        <v>1662</v>
      </c>
      <c r="Y1515" s="5">
        <v>1848</v>
      </c>
      <c r="Z1515" s="5">
        <v>6914</v>
      </c>
      <c r="AA1515" s="5">
        <v>2849</v>
      </c>
      <c r="AB1515" s="5">
        <v>5323</v>
      </c>
      <c r="AC1515" s="5">
        <v>8711</v>
      </c>
      <c r="AD1515" s="5">
        <v>7067</v>
      </c>
    </row>
    <row r="1516" spans="1:30">
      <c r="A1516" s="5">
        <v>1515</v>
      </c>
      <c r="B1516" s="5">
        <v>10.973</v>
      </c>
      <c r="C1516" s="5">
        <v>263.22583</v>
      </c>
      <c r="D1516" s="5"/>
      <c r="E1516" s="5" t="s">
        <v>30</v>
      </c>
      <c r="F1516" s="5"/>
      <c r="G1516" s="5"/>
      <c r="H1516" s="5">
        <v>20640</v>
      </c>
      <c r="I1516" s="5">
        <v>16656</v>
      </c>
      <c r="J1516" s="5">
        <v>19705</v>
      </c>
      <c r="K1516" s="5">
        <v>16177</v>
      </c>
      <c r="L1516" s="5">
        <v>7168</v>
      </c>
      <c r="M1516" s="5">
        <v>11002</v>
      </c>
      <c r="N1516" s="5">
        <v>15651</v>
      </c>
      <c r="O1516" s="5">
        <v>9817</v>
      </c>
      <c r="P1516" s="5">
        <v>5236</v>
      </c>
      <c r="Q1516" s="5">
        <v>8726</v>
      </c>
      <c r="R1516" s="5">
        <v>9656</v>
      </c>
      <c r="S1516" s="5">
        <v>5701</v>
      </c>
      <c r="T1516" s="5">
        <v>9949</v>
      </c>
      <c r="U1516" s="5">
        <v>9050</v>
      </c>
      <c r="V1516" s="5">
        <v>10580</v>
      </c>
      <c r="W1516" s="5">
        <v>16471</v>
      </c>
      <c r="X1516" s="5">
        <v>10850</v>
      </c>
      <c r="Y1516" s="5">
        <v>6001</v>
      </c>
      <c r="Z1516" s="5">
        <v>13016</v>
      </c>
      <c r="AA1516" s="5">
        <v>11589</v>
      </c>
      <c r="AB1516" s="5">
        <v>44339</v>
      </c>
      <c r="AC1516" s="5">
        <v>49556</v>
      </c>
      <c r="AD1516" s="5">
        <v>42474</v>
      </c>
    </row>
    <row r="1517" spans="1:30">
      <c r="A1517" s="5">
        <v>1516</v>
      </c>
      <c r="B1517" s="5">
        <v>11.34</v>
      </c>
      <c r="C1517" s="5">
        <v>263.22601</v>
      </c>
      <c r="D1517" s="5"/>
      <c r="E1517" s="5" t="s">
        <v>30</v>
      </c>
      <c r="F1517" s="5"/>
      <c r="G1517" s="5"/>
      <c r="H1517" s="5">
        <v>102004</v>
      </c>
      <c r="I1517" s="5">
        <v>64696</v>
      </c>
      <c r="J1517" s="5">
        <v>159591</v>
      </c>
      <c r="K1517" s="5">
        <v>115413</v>
      </c>
      <c r="L1517" s="5">
        <v>56010</v>
      </c>
      <c r="M1517" s="5">
        <v>65956</v>
      </c>
      <c r="N1517" s="5">
        <v>125938</v>
      </c>
      <c r="O1517" s="5">
        <v>72482</v>
      </c>
      <c r="P1517" s="5">
        <v>49194</v>
      </c>
      <c r="Q1517" s="5">
        <v>57657</v>
      </c>
      <c r="R1517" s="5">
        <v>95960</v>
      </c>
      <c r="S1517" s="5">
        <v>50965</v>
      </c>
      <c r="T1517" s="5">
        <v>90308</v>
      </c>
      <c r="U1517" s="5">
        <v>54128</v>
      </c>
      <c r="V1517" s="5">
        <v>73844</v>
      </c>
      <c r="W1517" s="5">
        <v>148566</v>
      </c>
      <c r="X1517" s="5">
        <v>92181</v>
      </c>
      <c r="Y1517" s="5">
        <v>60697</v>
      </c>
      <c r="Z1517" s="5">
        <v>83292</v>
      </c>
      <c r="AA1517" s="5">
        <v>93397</v>
      </c>
      <c r="AB1517" s="5">
        <v>110524</v>
      </c>
      <c r="AC1517" s="5">
        <v>127733</v>
      </c>
      <c r="AD1517" s="5">
        <v>129250</v>
      </c>
    </row>
    <row r="1518" spans="1:30">
      <c r="A1518" s="5">
        <v>1517</v>
      </c>
      <c r="B1518" s="5">
        <v>9.792</v>
      </c>
      <c r="C1518" s="5">
        <v>263.2265</v>
      </c>
      <c r="D1518" s="5"/>
      <c r="E1518" s="5" t="s">
        <v>30</v>
      </c>
      <c r="F1518" s="5"/>
      <c r="G1518" s="5"/>
      <c r="H1518" s="5">
        <v>904</v>
      </c>
      <c r="I1518" s="5">
        <v>998</v>
      </c>
      <c r="J1518" s="5">
        <v>3055</v>
      </c>
      <c r="K1518" s="5">
        <v>2709</v>
      </c>
      <c r="L1518" s="5">
        <v>2911</v>
      </c>
      <c r="M1518" s="5">
        <v>2014</v>
      </c>
      <c r="N1518" s="5">
        <v>328</v>
      </c>
      <c r="O1518" s="5">
        <v>440</v>
      </c>
      <c r="P1518" s="5">
        <v>1736</v>
      </c>
      <c r="Q1518" s="5">
        <v>1415</v>
      </c>
      <c r="R1518" s="5">
        <v>150</v>
      </c>
      <c r="S1518" s="5">
        <v>1645</v>
      </c>
      <c r="T1518" s="5">
        <v>290</v>
      </c>
      <c r="U1518" s="5">
        <v>244</v>
      </c>
      <c r="V1518" s="5">
        <v>1865</v>
      </c>
      <c r="W1518" s="5">
        <v>1973</v>
      </c>
      <c r="X1518" s="5">
        <v>732</v>
      </c>
      <c r="Y1518" s="5">
        <v>396</v>
      </c>
      <c r="Z1518" s="5">
        <v>3650</v>
      </c>
      <c r="AA1518" s="5">
        <v>277</v>
      </c>
      <c r="AB1518" s="5">
        <v>25015</v>
      </c>
      <c r="AC1518" s="5">
        <v>21042</v>
      </c>
      <c r="AD1518" s="5">
        <v>20810</v>
      </c>
    </row>
    <row r="1519" spans="1:30">
      <c r="A1519" s="5">
        <v>1518</v>
      </c>
      <c r="B1519" s="5">
        <v>12.791</v>
      </c>
      <c r="C1519" s="5">
        <v>263.23425</v>
      </c>
      <c r="D1519" s="5"/>
      <c r="E1519" s="5" t="s">
        <v>53</v>
      </c>
      <c r="F1519" s="5"/>
      <c r="G1519" s="5"/>
      <c r="H1519" s="5">
        <v>1853013</v>
      </c>
      <c r="I1519" s="5">
        <v>2069900</v>
      </c>
      <c r="J1519" s="5">
        <v>838455</v>
      </c>
      <c r="K1519" s="5">
        <v>1230080</v>
      </c>
      <c r="L1519" s="5">
        <v>1654902</v>
      </c>
      <c r="M1519" s="5">
        <v>1131148</v>
      </c>
      <c r="N1519" s="5">
        <v>1285369</v>
      </c>
      <c r="O1519" s="5">
        <v>2627873</v>
      </c>
      <c r="P1519" s="5">
        <v>2107342</v>
      </c>
      <c r="Q1519" s="5">
        <v>1351658</v>
      </c>
      <c r="R1519" s="5">
        <v>1242662</v>
      </c>
      <c r="S1519" s="5">
        <v>521769</v>
      </c>
      <c r="T1519" s="5">
        <v>1673014</v>
      </c>
      <c r="U1519" s="5">
        <v>1269848</v>
      </c>
      <c r="V1519" s="5">
        <v>679182</v>
      </c>
      <c r="W1519" s="5">
        <v>799373</v>
      </c>
      <c r="X1519" s="5">
        <v>1461582</v>
      </c>
      <c r="Y1519" s="5">
        <v>1165417</v>
      </c>
      <c r="Z1519" s="5">
        <v>1108137</v>
      </c>
      <c r="AA1519" s="5">
        <v>1341919</v>
      </c>
      <c r="AB1519" s="5">
        <v>1646279</v>
      </c>
      <c r="AC1519" s="5">
        <v>1496744</v>
      </c>
      <c r="AD1519" s="5">
        <v>1446263</v>
      </c>
    </row>
    <row r="1520" spans="1:30">
      <c r="A1520" s="5">
        <v>1519</v>
      </c>
      <c r="B1520" s="5">
        <v>9.112</v>
      </c>
      <c r="C1520" s="5">
        <v>263.23615</v>
      </c>
      <c r="D1520" s="5"/>
      <c r="E1520" s="5" t="s">
        <v>30</v>
      </c>
      <c r="F1520" s="5"/>
      <c r="G1520" s="5"/>
      <c r="H1520" s="5">
        <v>662</v>
      </c>
      <c r="I1520" s="5">
        <v>10798</v>
      </c>
      <c r="J1520" s="5">
        <v>2700</v>
      </c>
      <c r="K1520" s="5">
        <v>3420</v>
      </c>
      <c r="L1520" s="5">
        <v>3242</v>
      </c>
      <c r="M1520" s="5">
        <v>15865</v>
      </c>
      <c r="N1520" s="5">
        <v>22587</v>
      </c>
      <c r="O1520" s="5">
        <v>23043</v>
      </c>
      <c r="P1520" s="5">
        <v>1665</v>
      </c>
      <c r="Q1520" s="5">
        <v>4934</v>
      </c>
      <c r="R1520" s="5">
        <v>18167</v>
      </c>
      <c r="S1520" s="5">
        <v>19397</v>
      </c>
      <c r="T1520" s="5">
        <v>2240</v>
      </c>
      <c r="U1520" s="5">
        <v>20080</v>
      </c>
      <c r="V1520" s="5">
        <v>712</v>
      </c>
      <c r="W1520" s="5">
        <v>976</v>
      </c>
      <c r="X1520" s="5">
        <v>4370</v>
      </c>
      <c r="Y1520" s="5">
        <v>30635</v>
      </c>
      <c r="Z1520" s="5">
        <v>4697</v>
      </c>
      <c r="AA1520" s="5">
        <v>823</v>
      </c>
      <c r="AB1520" s="5">
        <v>2945</v>
      </c>
      <c r="AC1520" s="5">
        <v>3134</v>
      </c>
      <c r="AD1520" s="5">
        <v>5327</v>
      </c>
    </row>
    <row r="1521" spans="1:30">
      <c r="A1521" s="5">
        <v>1520</v>
      </c>
      <c r="B1521" s="5">
        <v>10.694</v>
      </c>
      <c r="C1521" s="5">
        <v>263.23676</v>
      </c>
      <c r="D1521" s="5"/>
      <c r="E1521" s="5" t="s">
        <v>30</v>
      </c>
      <c r="F1521" s="5"/>
      <c r="G1521" s="5"/>
      <c r="H1521" s="5">
        <v>9441</v>
      </c>
      <c r="I1521" s="5">
        <v>6231</v>
      </c>
      <c r="J1521" s="5">
        <v>10040</v>
      </c>
      <c r="K1521" s="5">
        <v>8852</v>
      </c>
      <c r="L1521" s="5">
        <v>20163</v>
      </c>
      <c r="M1521" s="5">
        <v>11439</v>
      </c>
      <c r="N1521" s="5">
        <v>12774</v>
      </c>
      <c r="O1521" s="5">
        <v>15152</v>
      </c>
      <c r="P1521" s="5">
        <v>13934</v>
      </c>
      <c r="Q1521" s="5">
        <v>16029</v>
      </c>
      <c r="R1521" s="5">
        <v>12397</v>
      </c>
      <c r="S1521" s="5">
        <v>14326</v>
      </c>
      <c r="T1521" s="5">
        <v>15184</v>
      </c>
      <c r="U1521" s="5">
        <v>15774</v>
      </c>
      <c r="V1521" s="5">
        <v>21100</v>
      </c>
      <c r="W1521" s="5">
        <v>17584</v>
      </c>
      <c r="X1521" s="5">
        <v>15462</v>
      </c>
      <c r="Y1521" s="5">
        <v>22621</v>
      </c>
      <c r="Z1521" s="5">
        <v>16636</v>
      </c>
      <c r="AA1521" s="5">
        <v>12380</v>
      </c>
      <c r="AB1521" s="5">
        <v>17672</v>
      </c>
      <c r="AC1521" s="5">
        <v>17734</v>
      </c>
      <c r="AD1521" s="5">
        <v>16051</v>
      </c>
    </row>
    <row r="1522" spans="1:30">
      <c r="A1522" s="5">
        <v>1521</v>
      </c>
      <c r="B1522" s="5">
        <v>12.543</v>
      </c>
      <c r="C1522" s="5">
        <v>263.5675</v>
      </c>
      <c r="D1522" s="5"/>
      <c r="E1522" s="5" t="s">
        <v>30</v>
      </c>
      <c r="F1522" s="5"/>
      <c r="G1522" s="5"/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88</v>
      </c>
      <c r="T1522" s="5">
        <v>0</v>
      </c>
      <c r="U1522" s="5">
        <v>4</v>
      </c>
      <c r="V1522" s="5">
        <v>0</v>
      </c>
      <c r="W1522" s="5">
        <v>0</v>
      </c>
      <c r="X1522" s="5">
        <v>0</v>
      </c>
      <c r="Y1522" s="5">
        <v>0</v>
      </c>
      <c r="Z1522" s="5">
        <v>0</v>
      </c>
      <c r="AA1522" s="5">
        <v>0</v>
      </c>
      <c r="AB1522" s="5">
        <v>86</v>
      </c>
      <c r="AC1522" s="5">
        <v>0</v>
      </c>
      <c r="AD1522" s="5">
        <v>0</v>
      </c>
    </row>
    <row r="1523" spans="1:30">
      <c r="A1523" s="5">
        <v>1522</v>
      </c>
      <c r="B1523" s="5">
        <v>23.985</v>
      </c>
      <c r="C1523" s="5">
        <v>263.85434</v>
      </c>
      <c r="D1523" s="5"/>
      <c r="E1523" s="5" t="s">
        <v>30</v>
      </c>
      <c r="F1523" s="5"/>
      <c r="G1523" s="5"/>
      <c r="H1523" s="5">
        <v>4018</v>
      </c>
      <c r="I1523" s="5">
        <v>4629</v>
      </c>
      <c r="J1523" s="5">
        <v>1350</v>
      </c>
      <c r="K1523" s="5">
        <v>1538</v>
      </c>
      <c r="L1523" s="5">
        <v>877</v>
      </c>
      <c r="M1523" s="5">
        <v>3189</v>
      </c>
      <c r="N1523" s="5">
        <v>2675</v>
      </c>
      <c r="O1523" s="5">
        <v>577</v>
      </c>
      <c r="P1523" s="5">
        <v>1457</v>
      </c>
      <c r="Q1523" s="5">
        <v>921</v>
      </c>
      <c r="R1523" s="5">
        <v>1249</v>
      </c>
      <c r="S1523" s="5">
        <v>2520</v>
      </c>
      <c r="T1523" s="5">
        <v>2925</v>
      </c>
      <c r="U1523" s="5">
        <v>1958</v>
      </c>
      <c r="V1523" s="5">
        <v>1381</v>
      </c>
      <c r="W1523" s="5">
        <v>1393</v>
      </c>
      <c r="X1523" s="5">
        <v>1523</v>
      </c>
      <c r="Y1523" s="5">
        <v>2609</v>
      </c>
      <c r="Z1523" s="5">
        <v>4504</v>
      </c>
      <c r="AA1523" s="5">
        <v>2114</v>
      </c>
      <c r="AB1523" s="5">
        <v>7597</v>
      </c>
      <c r="AC1523" s="5">
        <v>7022</v>
      </c>
      <c r="AD1523" s="5">
        <v>6346</v>
      </c>
    </row>
    <row r="1524" spans="1:30">
      <c r="A1524" s="5">
        <v>1523</v>
      </c>
      <c r="B1524" s="5">
        <v>1.805</v>
      </c>
      <c r="C1524" s="5">
        <v>263.8559</v>
      </c>
      <c r="D1524" s="5"/>
      <c r="E1524" s="5" t="s">
        <v>53</v>
      </c>
      <c r="F1524" s="5"/>
      <c r="G1524" s="5"/>
      <c r="H1524" s="5">
        <v>2228</v>
      </c>
      <c r="I1524" s="5">
        <v>2633</v>
      </c>
      <c r="J1524" s="5">
        <v>1380</v>
      </c>
      <c r="K1524" s="5">
        <v>1195</v>
      </c>
      <c r="L1524" s="5">
        <v>1213</v>
      </c>
      <c r="M1524" s="5">
        <v>1012</v>
      </c>
      <c r="N1524" s="5">
        <v>1392</v>
      </c>
      <c r="O1524" s="5">
        <v>206</v>
      </c>
      <c r="P1524" s="5">
        <v>1443</v>
      </c>
      <c r="Q1524" s="5">
        <v>815</v>
      </c>
      <c r="R1524" s="5">
        <v>1876</v>
      </c>
      <c r="S1524" s="5">
        <v>1366</v>
      </c>
      <c r="T1524" s="5">
        <v>1677</v>
      </c>
      <c r="U1524" s="5">
        <v>1341</v>
      </c>
      <c r="V1524" s="5">
        <v>1419</v>
      </c>
      <c r="W1524" s="5">
        <v>1113</v>
      </c>
      <c r="X1524" s="5">
        <v>1705</v>
      </c>
      <c r="Y1524" s="5">
        <v>1425</v>
      </c>
      <c r="Z1524" s="5">
        <v>1673</v>
      </c>
      <c r="AA1524" s="5">
        <v>1244</v>
      </c>
      <c r="AB1524" s="5">
        <v>4201</v>
      </c>
      <c r="AC1524" s="5">
        <v>2542</v>
      </c>
      <c r="AD1524" s="5">
        <v>2482</v>
      </c>
    </row>
    <row r="1525" spans="1:30">
      <c r="A1525" s="5">
        <v>1524</v>
      </c>
      <c r="B1525" s="5">
        <v>1.878</v>
      </c>
      <c r="C1525" s="5">
        <v>263.96841</v>
      </c>
      <c r="D1525" s="5"/>
      <c r="E1525" s="5" t="s">
        <v>30</v>
      </c>
      <c r="F1525" s="5"/>
      <c r="G1525" s="5"/>
      <c r="H1525" s="5">
        <v>9508</v>
      </c>
      <c r="I1525" s="5">
        <v>9585</v>
      </c>
      <c r="J1525" s="5">
        <v>5618</v>
      </c>
      <c r="K1525" s="5">
        <v>5552</v>
      </c>
      <c r="L1525" s="5">
        <v>8800</v>
      </c>
      <c r="M1525" s="5">
        <v>9541</v>
      </c>
      <c r="N1525" s="5">
        <v>5899</v>
      </c>
      <c r="O1525" s="5">
        <v>7250</v>
      </c>
      <c r="P1525" s="5">
        <v>5821</v>
      </c>
      <c r="Q1525" s="5">
        <v>4446</v>
      </c>
      <c r="R1525" s="5">
        <v>8379</v>
      </c>
      <c r="S1525" s="5">
        <v>7054</v>
      </c>
      <c r="T1525" s="5">
        <v>6452</v>
      </c>
      <c r="U1525" s="5">
        <v>4968</v>
      </c>
      <c r="V1525" s="5">
        <v>6672</v>
      </c>
      <c r="W1525" s="5">
        <v>3384</v>
      </c>
      <c r="X1525" s="5">
        <v>4708</v>
      </c>
      <c r="Y1525" s="5">
        <v>7197</v>
      </c>
      <c r="Z1525" s="5">
        <v>7436</v>
      </c>
      <c r="AA1525" s="5">
        <v>5289</v>
      </c>
      <c r="AB1525" s="5">
        <v>15037</v>
      </c>
      <c r="AC1525" s="5">
        <v>11820</v>
      </c>
      <c r="AD1525" s="5">
        <v>11624</v>
      </c>
    </row>
    <row r="1526" spans="1:30">
      <c r="A1526" s="5">
        <v>1525</v>
      </c>
      <c r="B1526" s="5">
        <v>6.157</v>
      </c>
      <c r="C1526" s="5">
        <v>263.99063</v>
      </c>
      <c r="D1526" s="5"/>
      <c r="E1526" s="5" t="s">
        <v>104</v>
      </c>
      <c r="F1526" s="5"/>
      <c r="G1526" s="5"/>
      <c r="H1526" s="5">
        <v>937</v>
      </c>
      <c r="I1526" s="5">
        <v>261</v>
      </c>
      <c r="J1526" s="5">
        <v>48</v>
      </c>
      <c r="K1526" s="5">
        <v>11113</v>
      </c>
      <c r="L1526" s="5">
        <v>8898</v>
      </c>
      <c r="M1526" s="5">
        <v>39985</v>
      </c>
      <c r="N1526" s="5">
        <v>649</v>
      </c>
      <c r="O1526" s="5">
        <v>9377</v>
      </c>
      <c r="P1526" s="5">
        <v>8458</v>
      </c>
      <c r="Q1526" s="5">
        <v>7924</v>
      </c>
      <c r="R1526" s="5">
        <v>1039</v>
      </c>
      <c r="S1526" s="5">
        <v>6258</v>
      </c>
      <c r="T1526" s="5">
        <v>433</v>
      </c>
      <c r="U1526" s="5">
        <v>322</v>
      </c>
      <c r="V1526" s="5">
        <v>199023</v>
      </c>
      <c r="W1526" s="5">
        <v>2826</v>
      </c>
      <c r="X1526" s="5">
        <v>65870</v>
      </c>
      <c r="Y1526" s="5">
        <v>20090</v>
      </c>
      <c r="Z1526" s="5">
        <v>3260</v>
      </c>
      <c r="AA1526" s="5">
        <v>825</v>
      </c>
      <c r="AB1526" s="5">
        <v>24490</v>
      </c>
      <c r="AC1526" s="5">
        <v>16567</v>
      </c>
      <c r="AD1526" s="5">
        <v>17820</v>
      </c>
    </row>
    <row r="1527" spans="1:30">
      <c r="A1527" s="5">
        <v>1526</v>
      </c>
      <c r="B1527" s="5">
        <v>5.487</v>
      </c>
      <c r="C1527" s="5">
        <v>264.01306</v>
      </c>
      <c r="D1527" s="5"/>
      <c r="E1527" s="5" t="s">
        <v>53</v>
      </c>
      <c r="F1527" s="5" t="s">
        <v>768</v>
      </c>
      <c r="G1527" s="5"/>
      <c r="H1527" s="5">
        <v>799</v>
      </c>
      <c r="I1527" s="5">
        <v>842</v>
      </c>
      <c r="J1527" s="5">
        <v>552</v>
      </c>
      <c r="K1527" s="5">
        <v>2215</v>
      </c>
      <c r="L1527" s="5">
        <v>3847</v>
      </c>
      <c r="M1527" s="5">
        <v>15560</v>
      </c>
      <c r="N1527" s="5">
        <v>264</v>
      </c>
      <c r="O1527" s="5">
        <v>1297</v>
      </c>
      <c r="P1527" s="5">
        <v>2650</v>
      </c>
      <c r="Q1527" s="5">
        <v>1831</v>
      </c>
      <c r="R1527" s="5">
        <v>125</v>
      </c>
      <c r="S1527" s="5">
        <v>4448</v>
      </c>
      <c r="T1527" s="5">
        <v>185</v>
      </c>
      <c r="U1527" s="5">
        <v>709</v>
      </c>
      <c r="V1527" s="5">
        <v>10613</v>
      </c>
      <c r="W1527" s="5">
        <v>492</v>
      </c>
      <c r="X1527" s="5">
        <v>5134</v>
      </c>
      <c r="Y1527" s="5">
        <v>5294</v>
      </c>
      <c r="Z1527" s="5">
        <v>1185</v>
      </c>
      <c r="AA1527" s="5">
        <v>890</v>
      </c>
      <c r="AB1527" s="5">
        <v>4172</v>
      </c>
      <c r="AC1527" s="5">
        <v>2463</v>
      </c>
      <c r="AD1527" s="5">
        <v>4700</v>
      </c>
    </row>
    <row r="1528" spans="1:30">
      <c r="A1528" s="5">
        <v>1527</v>
      </c>
      <c r="B1528" s="5">
        <v>5.894</v>
      </c>
      <c r="C1528" s="5">
        <v>264.18088</v>
      </c>
      <c r="D1528" s="5"/>
      <c r="E1528" s="5" t="s">
        <v>35</v>
      </c>
      <c r="F1528" s="5" t="s">
        <v>769</v>
      </c>
      <c r="G1528" s="5"/>
      <c r="H1528" s="5">
        <v>70552</v>
      </c>
      <c r="I1528" s="5">
        <v>72934</v>
      </c>
      <c r="J1528" s="5">
        <v>69822</v>
      </c>
      <c r="K1528" s="5">
        <v>119347</v>
      </c>
      <c r="L1528" s="5">
        <v>40303</v>
      </c>
      <c r="M1528" s="5">
        <v>71895</v>
      </c>
      <c r="N1528" s="5">
        <v>61811</v>
      </c>
      <c r="O1528" s="5">
        <v>68160</v>
      </c>
      <c r="P1528" s="5">
        <v>52895</v>
      </c>
      <c r="Q1528" s="5">
        <v>81296</v>
      </c>
      <c r="R1528" s="5">
        <v>78840</v>
      </c>
      <c r="S1528" s="5">
        <v>66440</v>
      </c>
      <c r="T1528" s="5">
        <v>50880</v>
      </c>
      <c r="U1528" s="5">
        <v>67616</v>
      </c>
      <c r="V1528" s="5">
        <v>122514</v>
      </c>
      <c r="W1528" s="5">
        <v>197073</v>
      </c>
      <c r="X1528" s="5">
        <v>22874</v>
      </c>
      <c r="Y1528" s="5">
        <v>53899</v>
      </c>
      <c r="Z1528" s="5">
        <v>50802</v>
      </c>
      <c r="AA1528" s="5">
        <v>97464</v>
      </c>
      <c r="AB1528" s="5">
        <v>99881</v>
      </c>
      <c r="AC1528" s="5">
        <v>98999</v>
      </c>
      <c r="AD1528" s="5">
        <v>102456</v>
      </c>
    </row>
    <row r="1529" spans="1:30">
      <c r="A1529" s="5">
        <v>1528</v>
      </c>
      <c r="B1529" s="5">
        <v>6.776</v>
      </c>
      <c r="C1529" s="5">
        <v>264.19193</v>
      </c>
      <c r="D1529" s="5"/>
      <c r="E1529" s="5" t="s">
        <v>30</v>
      </c>
      <c r="F1529" s="5" t="s">
        <v>770</v>
      </c>
      <c r="G1529" s="5"/>
      <c r="H1529" s="5">
        <v>671</v>
      </c>
      <c r="I1529" s="5">
        <v>591</v>
      </c>
      <c r="J1529" s="5">
        <v>1207</v>
      </c>
      <c r="K1529" s="5">
        <v>5075</v>
      </c>
      <c r="L1529" s="5">
        <v>4879</v>
      </c>
      <c r="M1529" s="5">
        <v>1105</v>
      </c>
      <c r="N1529" s="5">
        <v>297711</v>
      </c>
      <c r="O1529" s="5">
        <v>2043</v>
      </c>
      <c r="P1529" s="5">
        <v>132786</v>
      </c>
      <c r="Q1529" s="5">
        <v>12039</v>
      </c>
      <c r="R1529" s="5">
        <v>1842</v>
      </c>
      <c r="S1529" s="5">
        <v>1138</v>
      </c>
      <c r="T1529" s="5">
        <v>643</v>
      </c>
      <c r="U1529" s="5">
        <v>2839</v>
      </c>
      <c r="V1529" s="5">
        <v>1249</v>
      </c>
      <c r="W1529" s="5">
        <v>21364</v>
      </c>
      <c r="X1529" s="5">
        <v>1696</v>
      </c>
      <c r="Y1529" s="5">
        <v>1360</v>
      </c>
      <c r="Z1529" s="5">
        <v>4148</v>
      </c>
      <c r="AA1529" s="5">
        <v>7086</v>
      </c>
      <c r="AB1529" s="5">
        <v>30719</v>
      </c>
      <c r="AC1529" s="5">
        <v>32559</v>
      </c>
      <c r="AD1529" s="5">
        <v>34366</v>
      </c>
    </row>
    <row r="1530" spans="1:30">
      <c r="A1530" s="5">
        <v>1529</v>
      </c>
      <c r="B1530" s="5">
        <v>5.244</v>
      </c>
      <c r="C1530" s="5">
        <v>264.19626</v>
      </c>
      <c r="D1530" s="5"/>
      <c r="E1530" s="5" t="s">
        <v>35</v>
      </c>
      <c r="F1530" s="5" t="s">
        <v>770</v>
      </c>
      <c r="G1530" s="5"/>
      <c r="H1530" s="5">
        <v>496</v>
      </c>
      <c r="I1530" s="5">
        <v>96</v>
      </c>
      <c r="J1530" s="5">
        <v>662</v>
      </c>
      <c r="K1530" s="5">
        <v>120</v>
      </c>
      <c r="L1530" s="5">
        <v>261</v>
      </c>
      <c r="M1530" s="5">
        <v>266</v>
      </c>
      <c r="N1530" s="5">
        <v>21032</v>
      </c>
      <c r="O1530" s="5">
        <v>897</v>
      </c>
      <c r="P1530" s="5">
        <v>114</v>
      </c>
      <c r="Q1530" s="5">
        <v>389</v>
      </c>
      <c r="R1530" s="5">
        <v>86</v>
      </c>
      <c r="S1530" s="5">
        <v>133</v>
      </c>
      <c r="T1530" s="5">
        <v>217</v>
      </c>
      <c r="U1530" s="5">
        <v>243</v>
      </c>
      <c r="V1530" s="5">
        <v>184</v>
      </c>
      <c r="W1530" s="5">
        <v>315</v>
      </c>
      <c r="X1530" s="5">
        <v>290</v>
      </c>
      <c r="Y1530" s="5">
        <v>112</v>
      </c>
      <c r="Z1530" s="5">
        <v>132</v>
      </c>
      <c r="AA1530" s="5">
        <v>210</v>
      </c>
      <c r="AB1530" s="5">
        <v>429</v>
      </c>
      <c r="AC1530" s="5">
        <v>178</v>
      </c>
      <c r="AD1530" s="5">
        <v>287</v>
      </c>
    </row>
    <row r="1531" spans="1:30">
      <c r="A1531" s="5">
        <v>1530</v>
      </c>
      <c r="B1531" s="5">
        <v>7.035</v>
      </c>
      <c r="C1531" s="5">
        <v>264.26587</v>
      </c>
      <c r="D1531" s="5"/>
      <c r="E1531" s="5" t="s">
        <v>30</v>
      </c>
      <c r="F1531" s="5"/>
      <c r="G1531" s="5"/>
      <c r="H1531" s="5">
        <v>20737</v>
      </c>
      <c r="I1531" s="5">
        <v>27325</v>
      </c>
      <c r="J1531" s="5">
        <v>29863</v>
      </c>
      <c r="K1531" s="5">
        <v>28779</v>
      </c>
      <c r="L1531" s="5">
        <v>24562</v>
      </c>
      <c r="M1531" s="5">
        <v>24791</v>
      </c>
      <c r="N1531" s="5">
        <v>31557</v>
      </c>
      <c r="O1531" s="5">
        <v>43850</v>
      </c>
      <c r="P1531" s="5">
        <v>32259</v>
      </c>
      <c r="Q1531" s="5">
        <v>56513</v>
      </c>
      <c r="R1531" s="5">
        <v>34874</v>
      </c>
      <c r="S1531" s="5">
        <v>32657</v>
      </c>
      <c r="T1531" s="5">
        <v>66935</v>
      </c>
      <c r="U1531" s="5">
        <v>60832</v>
      </c>
      <c r="V1531" s="5">
        <v>57721</v>
      </c>
      <c r="W1531" s="5">
        <v>59380</v>
      </c>
      <c r="X1531" s="5">
        <v>60947</v>
      </c>
      <c r="Y1531" s="5">
        <v>50288</v>
      </c>
      <c r="Z1531" s="5">
        <v>52397</v>
      </c>
      <c r="AA1531" s="5">
        <v>40389</v>
      </c>
      <c r="AB1531" s="5">
        <v>13177</v>
      </c>
      <c r="AC1531" s="5">
        <v>21840</v>
      </c>
      <c r="AD1531" s="5">
        <v>32562</v>
      </c>
    </row>
    <row r="1532" spans="1:30">
      <c r="A1532" s="5">
        <v>1531</v>
      </c>
      <c r="B1532" s="5">
        <v>23.972</v>
      </c>
      <c r="C1532" s="5">
        <v>264.85901</v>
      </c>
      <c r="D1532" s="5"/>
      <c r="E1532" s="5" t="s">
        <v>30</v>
      </c>
      <c r="F1532" s="5"/>
      <c r="G1532" s="5"/>
      <c r="H1532" s="5">
        <v>4891</v>
      </c>
      <c r="I1532" s="5">
        <v>2846</v>
      </c>
      <c r="J1532" s="5">
        <v>2530</v>
      </c>
      <c r="K1532" s="5">
        <v>1574</v>
      </c>
      <c r="L1532" s="5">
        <v>2409</v>
      </c>
      <c r="M1532" s="5">
        <v>1420</v>
      </c>
      <c r="N1532" s="5">
        <v>2464</v>
      </c>
      <c r="O1532" s="5">
        <v>2970</v>
      </c>
      <c r="P1532" s="5">
        <v>2223</v>
      </c>
      <c r="Q1532" s="5">
        <v>1870</v>
      </c>
      <c r="R1532" s="5">
        <v>1894</v>
      </c>
      <c r="S1532" s="5">
        <v>1701</v>
      </c>
      <c r="T1532" s="5">
        <v>286</v>
      </c>
      <c r="U1532" s="5">
        <v>1135</v>
      </c>
      <c r="V1532" s="5">
        <v>1057</v>
      </c>
      <c r="W1532" s="5">
        <v>599</v>
      </c>
      <c r="X1532" s="5">
        <v>2140</v>
      </c>
      <c r="Y1532" s="5">
        <v>1327</v>
      </c>
      <c r="Z1532" s="5">
        <v>5623</v>
      </c>
      <c r="AA1532" s="5">
        <v>1832</v>
      </c>
      <c r="AB1532" s="5">
        <v>7580</v>
      </c>
      <c r="AC1532" s="5">
        <v>4893</v>
      </c>
      <c r="AD1532" s="5">
        <v>4438</v>
      </c>
    </row>
    <row r="1533" spans="1:30">
      <c r="A1533" s="5">
        <v>1532</v>
      </c>
      <c r="B1533" s="5">
        <v>1.709</v>
      </c>
      <c r="C1533" s="5">
        <v>264.86053</v>
      </c>
      <c r="D1533" s="5"/>
      <c r="E1533" s="5" t="s">
        <v>30</v>
      </c>
      <c r="F1533" s="5"/>
      <c r="G1533" s="5"/>
      <c r="H1533" s="5">
        <v>1073</v>
      </c>
      <c r="I1533" s="5">
        <v>859</v>
      </c>
      <c r="J1533" s="5">
        <v>549</v>
      </c>
      <c r="K1533" s="5">
        <v>842</v>
      </c>
      <c r="L1533" s="5">
        <v>819</v>
      </c>
      <c r="M1533" s="5">
        <v>401</v>
      </c>
      <c r="N1533" s="5">
        <v>792</v>
      </c>
      <c r="O1533" s="5">
        <v>739</v>
      </c>
      <c r="P1533" s="5">
        <v>86</v>
      </c>
      <c r="Q1533" s="5">
        <v>1288</v>
      </c>
      <c r="R1533" s="5">
        <v>223</v>
      </c>
      <c r="S1533" s="5">
        <v>205</v>
      </c>
      <c r="T1533" s="5">
        <v>796</v>
      </c>
      <c r="U1533" s="5">
        <v>104</v>
      </c>
      <c r="V1533" s="5">
        <v>1158</v>
      </c>
      <c r="W1533" s="5">
        <v>643</v>
      </c>
      <c r="X1533" s="5">
        <v>568</v>
      </c>
      <c r="Y1533" s="5">
        <v>752</v>
      </c>
      <c r="Z1533" s="5">
        <v>109</v>
      </c>
      <c r="AA1533" s="5">
        <v>281</v>
      </c>
      <c r="AB1533" s="5">
        <v>1390</v>
      </c>
      <c r="AC1533" s="5">
        <v>245</v>
      </c>
      <c r="AD1533" s="5">
        <v>684</v>
      </c>
    </row>
    <row r="1534" spans="1:30">
      <c r="A1534" s="5">
        <v>1533</v>
      </c>
      <c r="B1534" s="5">
        <v>1.621</v>
      </c>
      <c r="C1534" s="5">
        <v>265.02029</v>
      </c>
      <c r="D1534" s="5"/>
      <c r="E1534" s="5" t="s">
        <v>30</v>
      </c>
      <c r="F1534" s="5"/>
      <c r="G1534" s="5"/>
      <c r="H1534" s="5">
        <v>37886</v>
      </c>
      <c r="I1534" s="5">
        <v>33701</v>
      </c>
      <c r="J1534" s="5">
        <v>64210</v>
      </c>
      <c r="K1534" s="5">
        <v>64011</v>
      </c>
      <c r="L1534" s="5">
        <v>53316</v>
      </c>
      <c r="M1534" s="5">
        <v>27640</v>
      </c>
      <c r="N1534" s="5">
        <v>46497</v>
      </c>
      <c r="O1534" s="5">
        <v>44564</v>
      </c>
      <c r="P1534" s="5">
        <v>58697</v>
      </c>
      <c r="Q1534" s="5">
        <v>17607</v>
      </c>
      <c r="R1534" s="5">
        <v>54047</v>
      </c>
      <c r="S1534" s="5">
        <v>51440</v>
      </c>
      <c r="T1534" s="5">
        <v>23688</v>
      </c>
      <c r="U1534" s="5">
        <v>23512</v>
      </c>
      <c r="V1534" s="5">
        <v>49569</v>
      </c>
      <c r="W1534" s="5">
        <v>46637</v>
      </c>
      <c r="X1534" s="5">
        <v>41757</v>
      </c>
      <c r="Y1534" s="5">
        <v>28662</v>
      </c>
      <c r="Z1534" s="5">
        <v>40592</v>
      </c>
      <c r="AA1534" s="5">
        <v>39843</v>
      </c>
      <c r="AB1534" s="5">
        <v>26265</v>
      </c>
      <c r="AC1534" s="5">
        <v>17887</v>
      </c>
      <c r="AD1534" s="5">
        <v>31992</v>
      </c>
    </row>
    <row r="1535" spans="1:30">
      <c r="A1535" s="5">
        <v>1534</v>
      </c>
      <c r="B1535" s="5">
        <v>5.979</v>
      </c>
      <c r="C1535" s="5">
        <v>265.05368</v>
      </c>
      <c r="D1535" s="5"/>
      <c r="E1535" s="5" t="s">
        <v>30</v>
      </c>
      <c r="F1535" s="5" t="s">
        <v>771</v>
      </c>
      <c r="G1535" s="5"/>
      <c r="H1535" s="5">
        <v>5061</v>
      </c>
      <c r="I1535" s="5">
        <v>4085</v>
      </c>
      <c r="J1535" s="5">
        <v>2192</v>
      </c>
      <c r="K1535" s="5">
        <v>3050</v>
      </c>
      <c r="L1535" s="5">
        <v>1198</v>
      </c>
      <c r="M1535" s="5">
        <v>3760</v>
      </c>
      <c r="N1535" s="5">
        <v>2198</v>
      </c>
      <c r="O1535" s="5">
        <v>2559</v>
      </c>
      <c r="P1535" s="5">
        <v>1804</v>
      </c>
      <c r="Q1535" s="5">
        <v>4104</v>
      </c>
      <c r="R1535" s="5">
        <v>2312</v>
      </c>
      <c r="S1535" s="5">
        <v>2696</v>
      </c>
      <c r="T1535" s="5">
        <v>1983</v>
      </c>
      <c r="U1535" s="5">
        <v>3258</v>
      </c>
      <c r="V1535" s="5">
        <v>8390</v>
      </c>
      <c r="W1535" s="5">
        <v>5369</v>
      </c>
      <c r="X1535" s="5">
        <v>936</v>
      </c>
      <c r="Y1535" s="5">
        <v>1789</v>
      </c>
      <c r="Z1535" s="5">
        <v>2397</v>
      </c>
      <c r="AA1535" s="5">
        <v>2012</v>
      </c>
      <c r="AB1535" s="5">
        <v>4891</v>
      </c>
      <c r="AC1535" s="5">
        <v>3353</v>
      </c>
      <c r="AD1535" s="5">
        <v>5385</v>
      </c>
    </row>
    <row r="1536" spans="1:30">
      <c r="A1536" s="5">
        <v>1535</v>
      </c>
      <c r="B1536" s="5">
        <v>5.163</v>
      </c>
      <c r="C1536" s="5">
        <v>265.11707</v>
      </c>
      <c r="D1536" s="5" t="s">
        <v>772</v>
      </c>
      <c r="E1536" s="5" t="s">
        <v>30</v>
      </c>
      <c r="F1536" s="5" t="s">
        <v>773</v>
      </c>
      <c r="G1536" s="5" t="s">
        <v>774</v>
      </c>
      <c r="H1536" s="5">
        <v>401091</v>
      </c>
      <c r="I1536" s="5">
        <v>99789</v>
      </c>
      <c r="J1536" s="5">
        <v>339172</v>
      </c>
      <c r="K1536" s="5">
        <v>415639</v>
      </c>
      <c r="L1536" s="5">
        <v>62275</v>
      </c>
      <c r="M1536" s="5">
        <v>130745</v>
      </c>
      <c r="N1536" s="5">
        <v>171552</v>
      </c>
      <c r="O1536" s="5">
        <v>171179</v>
      </c>
      <c r="P1536" s="5">
        <v>153821</v>
      </c>
      <c r="Q1536" s="5">
        <v>83320</v>
      </c>
      <c r="R1536" s="5">
        <v>453297</v>
      </c>
      <c r="S1536" s="5">
        <v>151164</v>
      </c>
      <c r="T1536" s="5">
        <v>509048</v>
      </c>
      <c r="U1536" s="5">
        <v>342210</v>
      </c>
      <c r="V1536" s="5">
        <v>338181</v>
      </c>
      <c r="W1536" s="5">
        <v>424684</v>
      </c>
      <c r="X1536" s="5">
        <v>142322</v>
      </c>
      <c r="Y1536" s="5">
        <v>48869</v>
      </c>
      <c r="Z1536" s="5">
        <v>189560</v>
      </c>
      <c r="AA1536" s="5">
        <v>141980</v>
      </c>
      <c r="AB1536" s="5">
        <v>248273</v>
      </c>
      <c r="AC1536" s="5">
        <v>249254</v>
      </c>
      <c r="AD1536" s="5">
        <v>258247</v>
      </c>
    </row>
    <row r="1537" spans="1:30">
      <c r="A1537" s="5">
        <v>1536</v>
      </c>
      <c r="B1537" s="5">
        <v>6.399</v>
      </c>
      <c r="C1537" s="5">
        <v>265.13141</v>
      </c>
      <c r="D1537" s="5"/>
      <c r="E1537" s="5" t="s">
        <v>30</v>
      </c>
      <c r="F1537" s="5" t="s">
        <v>648</v>
      </c>
      <c r="G1537" s="5"/>
      <c r="H1537" s="5">
        <v>12523</v>
      </c>
      <c r="I1537" s="5">
        <v>3771</v>
      </c>
      <c r="J1537" s="5">
        <v>3273</v>
      </c>
      <c r="K1537" s="5">
        <v>4995</v>
      </c>
      <c r="L1537" s="5">
        <v>3057</v>
      </c>
      <c r="M1537" s="5">
        <v>4811</v>
      </c>
      <c r="N1537" s="5">
        <v>919</v>
      </c>
      <c r="O1537" s="5">
        <v>7563</v>
      </c>
      <c r="P1537" s="5">
        <v>5446</v>
      </c>
      <c r="Q1537" s="5">
        <v>6742</v>
      </c>
      <c r="R1537" s="5">
        <v>5370</v>
      </c>
      <c r="S1537" s="5">
        <v>1486</v>
      </c>
      <c r="T1537" s="5">
        <v>3563</v>
      </c>
      <c r="U1537" s="5">
        <v>7271</v>
      </c>
      <c r="V1537" s="5">
        <v>2282</v>
      </c>
      <c r="W1537" s="5">
        <v>3813</v>
      </c>
      <c r="X1537" s="5">
        <v>4497</v>
      </c>
      <c r="Y1537" s="5">
        <v>3918</v>
      </c>
      <c r="Z1537" s="5">
        <v>5209</v>
      </c>
      <c r="AA1537" s="5">
        <v>5287</v>
      </c>
      <c r="AB1537" s="5">
        <v>40277</v>
      </c>
      <c r="AC1537" s="5">
        <v>36799</v>
      </c>
      <c r="AD1537" s="5">
        <v>36554</v>
      </c>
    </row>
    <row r="1538" spans="1:30">
      <c r="A1538" s="5">
        <v>1537</v>
      </c>
      <c r="B1538" s="5">
        <v>6.274</v>
      </c>
      <c r="C1538" s="5">
        <v>265.13358</v>
      </c>
      <c r="D1538" s="5"/>
      <c r="E1538" s="5" t="s">
        <v>30</v>
      </c>
      <c r="F1538" s="5" t="s">
        <v>648</v>
      </c>
      <c r="G1538" s="5"/>
      <c r="H1538" s="5">
        <v>40987</v>
      </c>
      <c r="I1538" s="5">
        <v>25283</v>
      </c>
      <c r="J1538" s="5">
        <v>24752</v>
      </c>
      <c r="K1538" s="5">
        <v>15357</v>
      </c>
      <c r="L1538" s="5">
        <v>11031</v>
      </c>
      <c r="M1538" s="5">
        <v>30356</v>
      </c>
      <c r="N1538" s="5">
        <v>21195</v>
      </c>
      <c r="O1538" s="5">
        <v>11118</v>
      </c>
      <c r="P1538" s="5">
        <v>34929</v>
      </c>
      <c r="Q1538" s="5">
        <v>18961</v>
      </c>
      <c r="R1538" s="5">
        <v>18259</v>
      </c>
      <c r="S1538" s="5">
        <v>14453</v>
      </c>
      <c r="T1538" s="5">
        <v>7425</v>
      </c>
      <c r="U1538" s="5">
        <v>4556</v>
      </c>
      <c r="V1538" s="5">
        <v>7262</v>
      </c>
      <c r="W1538" s="5">
        <v>17034</v>
      </c>
      <c r="X1538" s="5">
        <v>10498</v>
      </c>
      <c r="Y1538" s="5">
        <v>8673</v>
      </c>
      <c r="Z1538" s="5">
        <v>15763</v>
      </c>
      <c r="AA1538" s="5">
        <v>10914</v>
      </c>
      <c r="AB1538" s="5">
        <v>28389</v>
      </c>
      <c r="AC1538" s="5">
        <v>29947</v>
      </c>
      <c r="AD1538" s="5">
        <v>30653</v>
      </c>
    </row>
    <row r="1539" spans="1:30">
      <c r="A1539" s="5">
        <v>1538</v>
      </c>
      <c r="B1539" s="5">
        <v>7.84</v>
      </c>
      <c r="C1539" s="5">
        <v>265.14035</v>
      </c>
      <c r="D1539" s="5"/>
      <c r="E1539" s="5" t="s">
        <v>30</v>
      </c>
      <c r="F1539" s="5" t="s">
        <v>650</v>
      </c>
      <c r="G1539" s="5"/>
      <c r="H1539" s="5">
        <v>23612</v>
      </c>
      <c r="I1539" s="5">
        <v>20310</v>
      </c>
      <c r="J1539" s="5">
        <v>45157</v>
      </c>
      <c r="K1539" s="5">
        <v>43301</v>
      </c>
      <c r="L1539" s="5">
        <v>14069</v>
      </c>
      <c r="M1539" s="5">
        <v>49330</v>
      </c>
      <c r="N1539" s="5">
        <v>64684</v>
      </c>
      <c r="O1539" s="5">
        <v>37094</v>
      </c>
      <c r="P1539" s="5">
        <v>69340</v>
      </c>
      <c r="Q1539" s="5">
        <v>19156</v>
      </c>
      <c r="R1539" s="5">
        <v>63154</v>
      </c>
      <c r="S1539" s="5">
        <v>54096</v>
      </c>
      <c r="T1539" s="5">
        <v>44493</v>
      </c>
      <c r="U1539" s="5">
        <v>18928</v>
      </c>
      <c r="V1539" s="5">
        <v>60505</v>
      </c>
      <c r="W1539" s="5">
        <v>123377</v>
      </c>
      <c r="X1539" s="5">
        <v>36289</v>
      </c>
      <c r="Y1539" s="5">
        <v>55309</v>
      </c>
      <c r="Z1539" s="5">
        <v>96582</v>
      </c>
      <c r="AA1539" s="5">
        <v>92742</v>
      </c>
      <c r="AB1539" s="5">
        <v>52592</v>
      </c>
      <c r="AC1539" s="5">
        <v>47224</v>
      </c>
      <c r="AD1539" s="5">
        <v>51219</v>
      </c>
    </row>
    <row r="1540" spans="1:30">
      <c r="A1540" s="5">
        <v>1539</v>
      </c>
      <c r="B1540" s="5">
        <v>6.175</v>
      </c>
      <c r="C1540" s="5">
        <v>265.19736</v>
      </c>
      <c r="D1540" s="5"/>
      <c r="E1540" s="5" t="s">
        <v>30</v>
      </c>
      <c r="F1540" s="5" t="s">
        <v>775</v>
      </c>
      <c r="G1540" s="5"/>
      <c r="H1540" s="5">
        <v>9996</v>
      </c>
      <c r="I1540" s="5">
        <v>8005</v>
      </c>
      <c r="J1540" s="5">
        <v>13741</v>
      </c>
      <c r="K1540" s="5">
        <v>14421</v>
      </c>
      <c r="L1540" s="5">
        <v>11199</v>
      </c>
      <c r="M1540" s="5">
        <v>10951</v>
      </c>
      <c r="N1540" s="5">
        <v>11637</v>
      </c>
      <c r="O1540" s="5">
        <v>15429</v>
      </c>
      <c r="P1540" s="5">
        <v>11185</v>
      </c>
      <c r="Q1540" s="5">
        <v>14283</v>
      </c>
      <c r="R1540" s="5">
        <v>11928</v>
      </c>
      <c r="S1540" s="5">
        <v>13306</v>
      </c>
      <c r="T1540" s="5">
        <v>15411</v>
      </c>
      <c r="U1540" s="5">
        <v>14023</v>
      </c>
      <c r="V1540" s="5">
        <v>21396</v>
      </c>
      <c r="W1540" s="5">
        <v>18579</v>
      </c>
      <c r="X1540" s="5">
        <v>11164</v>
      </c>
      <c r="Y1540" s="5">
        <v>6806</v>
      </c>
      <c r="Z1540" s="5">
        <v>11484</v>
      </c>
      <c r="AA1540" s="5">
        <v>16558</v>
      </c>
      <c r="AB1540" s="5">
        <v>15937</v>
      </c>
      <c r="AC1540" s="5">
        <v>17783</v>
      </c>
      <c r="AD1540" s="5">
        <v>12997</v>
      </c>
    </row>
    <row r="1541" spans="1:30">
      <c r="A1541" s="5">
        <v>1540</v>
      </c>
      <c r="B1541" s="5">
        <v>13.135</v>
      </c>
      <c r="C1541" s="5">
        <v>265.2395</v>
      </c>
      <c r="D1541" s="5"/>
      <c r="E1541" s="5" t="s">
        <v>30</v>
      </c>
      <c r="F1541" s="5"/>
      <c r="G1541" s="5"/>
      <c r="H1541" s="5">
        <v>26851</v>
      </c>
      <c r="I1541" s="5">
        <v>26851</v>
      </c>
      <c r="J1541" s="5">
        <v>20694</v>
      </c>
      <c r="K1541" s="5">
        <v>26783</v>
      </c>
      <c r="L1541" s="5">
        <v>16986</v>
      </c>
      <c r="M1541" s="5">
        <v>16380</v>
      </c>
      <c r="N1541" s="5">
        <v>18928</v>
      </c>
      <c r="O1541" s="5">
        <v>3929</v>
      </c>
      <c r="P1541" s="5">
        <v>4638</v>
      </c>
      <c r="Q1541" s="5">
        <v>10680</v>
      </c>
      <c r="R1541" s="5">
        <v>15513</v>
      </c>
      <c r="S1541" s="5">
        <v>3408</v>
      </c>
      <c r="T1541" s="5">
        <v>14865</v>
      </c>
      <c r="U1541" s="5">
        <v>5180</v>
      </c>
      <c r="V1541" s="5">
        <v>9319</v>
      </c>
      <c r="W1541" s="5">
        <v>17424</v>
      </c>
      <c r="X1541" s="5">
        <v>13715</v>
      </c>
      <c r="Y1541" s="5">
        <v>9546</v>
      </c>
      <c r="Z1541" s="5">
        <v>19440</v>
      </c>
      <c r="AA1541" s="5">
        <v>19657</v>
      </c>
      <c r="AB1541" s="5">
        <v>42304</v>
      </c>
      <c r="AC1541" s="5">
        <v>48555</v>
      </c>
      <c r="AD1541" s="5">
        <v>44592</v>
      </c>
    </row>
    <row r="1542" spans="1:30">
      <c r="A1542" s="5">
        <v>1541</v>
      </c>
      <c r="B1542" s="5">
        <v>9.506</v>
      </c>
      <c r="C1542" s="5">
        <v>265.24149</v>
      </c>
      <c r="D1542" s="5"/>
      <c r="E1542" s="5" t="s">
        <v>30</v>
      </c>
      <c r="F1542" s="5"/>
      <c r="G1542" s="5"/>
      <c r="H1542" s="5">
        <v>8473</v>
      </c>
      <c r="I1542" s="5">
        <v>10720</v>
      </c>
      <c r="J1542" s="5">
        <v>3540</v>
      </c>
      <c r="K1542" s="5">
        <v>5340</v>
      </c>
      <c r="L1542" s="5">
        <v>1994</v>
      </c>
      <c r="M1542" s="5">
        <v>5806</v>
      </c>
      <c r="N1542" s="5">
        <v>616</v>
      </c>
      <c r="O1542" s="5">
        <v>724</v>
      </c>
      <c r="P1542" s="5">
        <v>3198</v>
      </c>
      <c r="Q1542" s="5">
        <v>4182</v>
      </c>
      <c r="R1542" s="5">
        <v>3409</v>
      </c>
      <c r="S1542" s="5">
        <v>1101</v>
      </c>
      <c r="T1542" s="5">
        <v>5431</v>
      </c>
      <c r="U1542" s="5">
        <v>5627</v>
      </c>
      <c r="V1542" s="5">
        <v>3724</v>
      </c>
      <c r="W1542" s="5">
        <v>1842</v>
      </c>
      <c r="X1542" s="5">
        <v>5614</v>
      </c>
      <c r="Y1542" s="5">
        <v>2979</v>
      </c>
      <c r="Z1542" s="5">
        <v>2841</v>
      </c>
      <c r="AA1542" s="5">
        <v>4820</v>
      </c>
      <c r="AB1542" s="5">
        <v>78976</v>
      </c>
      <c r="AC1542" s="5">
        <v>80638</v>
      </c>
      <c r="AD1542" s="5">
        <v>70101</v>
      </c>
    </row>
    <row r="1543" spans="1:30">
      <c r="A1543" s="5">
        <v>1542</v>
      </c>
      <c r="B1543" s="5">
        <v>8.45</v>
      </c>
      <c r="C1543" s="5">
        <v>265.24228</v>
      </c>
      <c r="D1543" s="5"/>
      <c r="E1543" s="5" t="s">
        <v>30</v>
      </c>
      <c r="F1543" s="5"/>
      <c r="G1543" s="5"/>
      <c r="H1543" s="5">
        <v>6414</v>
      </c>
      <c r="I1543" s="5">
        <v>7242</v>
      </c>
      <c r="J1543" s="5">
        <v>2498</v>
      </c>
      <c r="K1543" s="5">
        <v>3690</v>
      </c>
      <c r="L1543" s="5">
        <v>3704</v>
      </c>
      <c r="M1543" s="5">
        <v>6040</v>
      </c>
      <c r="N1543" s="5">
        <v>9660</v>
      </c>
      <c r="O1543" s="5">
        <v>1641</v>
      </c>
      <c r="P1543" s="5">
        <v>2778</v>
      </c>
      <c r="Q1543" s="5">
        <v>7417</v>
      </c>
      <c r="R1543" s="5">
        <v>3293</v>
      </c>
      <c r="S1543" s="5">
        <v>3787</v>
      </c>
      <c r="T1543" s="5">
        <v>2190</v>
      </c>
      <c r="U1543" s="5">
        <v>6015</v>
      </c>
      <c r="V1543" s="5">
        <v>7556</v>
      </c>
      <c r="W1543" s="5">
        <v>2261</v>
      </c>
      <c r="X1543" s="5">
        <v>4614</v>
      </c>
      <c r="Y1543" s="5">
        <v>2532</v>
      </c>
      <c r="Z1543" s="5">
        <v>4777</v>
      </c>
      <c r="AA1543" s="5">
        <v>1968</v>
      </c>
      <c r="AB1543" s="5">
        <v>10752</v>
      </c>
      <c r="AC1543" s="5">
        <v>12199</v>
      </c>
      <c r="AD1543" s="5">
        <v>7323</v>
      </c>
    </row>
    <row r="1544" spans="1:30">
      <c r="A1544" s="5">
        <v>1543</v>
      </c>
      <c r="B1544" s="5">
        <v>14.673</v>
      </c>
      <c r="C1544" s="5">
        <v>265.24963</v>
      </c>
      <c r="D1544" s="5"/>
      <c r="E1544" s="5" t="s">
        <v>53</v>
      </c>
      <c r="F1544" s="5"/>
      <c r="G1544" s="5"/>
      <c r="H1544" s="5">
        <v>699492</v>
      </c>
      <c r="I1544" s="5">
        <v>1287274</v>
      </c>
      <c r="J1544" s="5">
        <v>300128</v>
      </c>
      <c r="K1544" s="5">
        <v>875332</v>
      </c>
      <c r="L1544" s="5">
        <v>1205515</v>
      </c>
      <c r="M1544" s="5">
        <v>552461</v>
      </c>
      <c r="N1544" s="5">
        <v>1007780</v>
      </c>
      <c r="O1544" s="5">
        <v>2107303</v>
      </c>
      <c r="P1544" s="5">
        <v>1192328</v>
      </c>
      <c r="Q1544" s="5">
        <v>600201</v>
      </c>
      <c r="R1544" s="5">
        <v>562117</v>
      </c>
      <c r="S1544" s="5">
        <v>243322</v>
      </c>
      <c r="T1544" s="5">
        <v>1343891</v>
      </c>
      <c r="U1544" s="5">
        <v>534252</v>
      </c>
      <c r="V1544" s="5">
        <v>345040</v>
      </c>
      <c r="W1544" s="5">
        <v>312074</v>
      </c>
      <c r="X1544" s="5">
        <v>933388</v>
      </c>
      <c r="Y1544" s="5">
        <v>905747</v>
      </c>
      <c r="Z1544" s="5">
        <v>753220</v>
      </c>
      <c r="AA1544" s="5">
        <v>849197</v>
      </c>
      <c r="AB1544" s="5">
        <v>1038519</v>
      </c>
      <c r="AC1544" s="5">
        <v>821884</v>
      </c>
      <c r="AD1544" s="5">
        <v>894084</v>
      </c>
    </row>
    <row r="1545" spans="1:30">
      <c r="A1545" s="5">
        <v>1544</v>
      </c>
      <c r="B1545" s="5">
        <v>11.031</v>
      </c>
      <c r="C1545" s="5">
        <v>265.25046</v>
      </c>
      <c r="D1545" s="5"/>
      <c r="E1545" s="5" t="s">
        <v>30</v>
      </c>
      <c r="F1545" s="5"/>
      <c r="G1545" s="5"/>
      <c r="H1545" s="5">
        <v>14739</v>
      </c>
      <c r="I1545" s="5">
        <v>11988</v>
      </c>
      <c r="J1545" s="5">
        <v>18769</v>
      </c>
      <c r="K1545" s="5">
        <v>20531</v>
      </c>
      <c r="L1545" s="5">
        <v>10422</v>
      </c>
      <c r="M1545" s="5">
        <v>16941</v>
      </c>
      <c r="N1545" s="5">
        <v>20020</v>
      </c>
      <c r="O1545" s="5">
        <v>20169</v>
      </c>
      <c r="P1545" s="5">
        <v>12261</v>
      </c>
      <c r="Q1545" s="5">
        <v>25921</v>
      </c>
      <c r="R1545" s="5">
        <v>19775</v>
      </c>
      <c r="S1545" s="5">
        <v>16017</v>
      </c>
      <c r="T1545" s="5">
        <v>20500</v>
      </c>
      <c r="U1545" s="5">
        <v>24333</v>
      </c>
      <c r="V1545" s="5">
        <v>41044</v>
      </c>
      <c r="W1545" s="5">
        <v>51185</v>
      </c>
      <c r="X1545" s="5">
        <v>8085</v>
      </c>
      <c r="Y1545" s="5">
        <v>17715</v>
      </c>
      <c r="Z1545" s="5">
        <v>17263</v>
      </c>
      <c r="AA1545" s="5">
        <v>28699</v>
      </c>
      <c r="AB1545" s="5">
        <v>17835</v>
      </c>
      <c r="AC1545" s="5">
        <v>17927</v>
      </c>
      <c r="AD1545" s="5">
        <v>27381</v>
      </c>
    </row>
    <row r="1546" spans="1:30">
      <c r="A1546" s="5">
        <v>1545</v>
      </c>
      <c r="B1546" s="5">
        <v>12.388</v>
      </c>
      <c r="C1546" s="5">
        <v>265.25128</v>
      </c>
      <c r="D1546" s="5"/>
      <c r="E1546" s="5" t="s">
        <v>30</v>
      </c>
      <c r="F1546" s="5"/>
      <c r="G1546" s="5"/>
      <c r="H1546" s="5">
        <v>12737</v>
      </c>
      <c r="I1546" s="5">
        <v>9365</v>
      </c>
      <c r="J1546" s="5">
        <v>12892</v>
      </c>
      <c r="K1546" s="5">
        <v>5803</v>
      </c>
      <c r="L1546" s="5">
        <v>30304</v>
      </c>
      <c r="M1546" s="5">
        <v>12265</v>
      </c>
      <c r="N1546" s="5">
        <v>11025</v>
      </c>
      <c r="O1546" s="5">
        <v>16131</v>
      </c>
      <c r="P1546" s="5">
        <v>17020</v>
      </c>
      <c r="Q1546" s="5">
        <v>15192</v>
      </c>
      <c r="R1546" s="5">
        <v>20817</v>
      </c>
      <c r="S1546" s="5">
        <v>13737</v>
      </c>
      <c r="T1546" s="5">
        <v>12831</v>
      </c>
      <c r="U1546" s="5">
        <v>14195</v>
      </c>
      <c r="V1546" s="5">
        <v>26516</v>
      </c>
      <c r="W1546" s="5">
        <v>24733</v>
      </c>
      <c r="X1546" s="5">
        <v>15148</v>
      </c>
      <c r="Y1546" s="5">
        <v>38993</v>
      </c>
      <c r="Z1546" s="5">
        <v>24597</v>
      </c>
      <c r="AA1546" s="5">
        <v>16262</v>
      </c>
      <c r="AB1546" s="5">
        <v>30137</v>
      </c>
      <c r="AC1546" s="5">
        <v>39672</v>
      </c>
      <c r="AD1546" s="5">
        <v>36435</v>
      </c>
    </row>
    <row r="1547" spans="1:30">
      <c r="A1547" s="5">
        <v>1546</v>
      </c>
      <c r="B1547" s="5">
        <v>7.376</v>
      </c>
      <c r="C1547" s="5">
        <v>265.60995</v>
      </c>
      <c r="D1547" s="5"/>
      <c r="E1547" s="5" t="s">
        <v>30</v>
      </c>
      <c r="F1547" s="5"/>
      <c r="G1547" s="5"/>
      <c r="H1547" s="5">
        <v>2153</v>
      </c>
      <c r="I1547" s="5">
        <v>378</v>
      </c>
      <c r="J1547" s="5">
        <v>1322</v>
      </c>
      <c r="K1547" s="5">
        <v>616</v>
      </c>
      <c r="L1547" s="5">
        <v>5751</v>
      </c>
      <c r="M1547" s="5">
        <v>7901</v>
      </c>
      <c r="N1547" s="5">
        <v>4132</v>
      </c>
      <c r="O1547" s="5">
        <v>2895</v>
      </c>
      <c r="P1547" s="5">
        <v>2498</v>
      </c>
      <c r="Q1547" s="5">
        <v>3842</v>
      </c>
      <c r="R1547" s="5">
        <v>4234</v>
      </c>
      <c r="S1547" s="5">
        <v>4992</v>
      </c>
      <c r="T1547" s="5">
        <v>3560</v>
      </c>
      <c r="U1547" s="5">
        <v>5112</v>
      </c>
      <c r="V1547" s="5">
        <v>4242</v>
      </c>
      <c r="W1547" s="5">
        <v>1659</v>
      </c>
      <c r="X1547" s="5">
        <v>3014</v>
      </c>
      <c r="Y1547" s="5">
        <v>6029</v>
      </c>
      <c r="Z1547" s="5">
        <v>7698</v>
      </c>
      <c r="AA1547" s="5">
        <v>4664</v>
      </c>
      <c r="AB1547" s="5">
        <v>6076</v>
      </c>
      <c r="AC1547" s="5">
        <v>5365</v>
      </c>
      <c r="AD1547" s="5">
        <v>5332</v>
      </c>
    </row>
    <row r="1548" spans="1:30">
      <c r="A1548" s="5">
        <v>1547</v>
      </c>
      <c r="B1548" s="5">
        <v>1.469</v>
      </c>
      <c r="C1548" s="5">
        <v>265.92868</v>
      </c>
      <c r="D1548" s="5"/>
      <c r="E1548" s="5" t="s">
        <v>30</v>
      </c>
      <c r="F1548" s="5"/>
      <c r="G1548" s="5"/>
      <c r="H1548" s="5">
        <v>2007</v>
      </c>
      <c r="I1548" s="5">
        <v>873</v>
      </c>
      <c r="J1548" s="5">
        <v>210</v>
      </c>
      <c r="K1548" s="5">
        <v>1231</v>
      </c>
      <c r="L1548" s="5">
        <v>1061</v>
      </c>
      <c r="M1548" s="5">
        <v>442</v>
      </c>
      <c r="N1548" s="5">
        <v>1257</v>
      </c>
      <c r="O1548" s="5">
        <v>517</v>
      </c>
      <c r="P1548" s="5">
        <v>981</v>
      </c>
      <c r="Q1548" s="5">
        <v>263</v>
      </c>
      <c r="R1548" s="5">
        <v>1014</v>
      </c>
      <c r="S1548" s="5">
        <v>594</v>
      </c>
      <c r="T1548" s="5">
        <v>1464</v>
      </c>
      <c r="U1548" s="5">
        <v>731</v>
      </c>
      <c r="V1548" s="5">
        <v>1063</v>
      </c>
      <c r="W1548" s="5">
        <v>390</v>
      </c>
      <c r="X1548" s="5">
        <v>511</v>
      </c>
      <c r="Y1548" s="5">
        <v>606</v>
      </c>
      <c r="Z1548" s="5">
        <v>1137</v>
      </c>
      <c r="AA1548" s="5">
        <v>403</v>
      </c>
      <c r="AB1548" s="5">
        <v>1404</v>
      </c>
      <c r="AC1548" s="5">
        <v>1289</v>
      </c>
      <c r="AD1548" s="5">
        <v>1350</v>
      </c>
    </row>
    <row r="1549" spans="1:30">
      <c r="A1549" s="5">
        <v>1548</v>
      </c>
      <c r="B1549" s="5">
        <v>5.294</v>
      </c>
      <c r="C1549" s="5">
        <v>265.97729</v>
      </c>
      <c r="D1549" s="5"/>
      <c r="E1549" s="5" t="s">
        <v>30</v>
      </c>
      <c r="F1549" s="5"/>
      <c r="G1549" s="5"/>
      <c r="H1549" s="5">
        <v>14990</v>
      </c>
      <c r="I1549" s="5">
        <v>7487</v>
      </c>
      <c r="J1549" s="5">
        <v>10032</v>
      </c>
      <c r="K1549" s="5">
        <v>7547</v>
      </c>
      <c r="L1549" s="5">
        <v>7323</v>
      </c>
      <c r="M1549" s="5">
        <v>4501</v>
      </c>
      <c r="N1549" s="5">
        <v>11465</v>
      </c>
      <c r="O1549" s="5">
        <v>6112</v>
      </c>
      <c r="P1549" s="5">
        <v>12449</v>
      </c>
      <c r="Q1549" s="5">
        <v>16869</v>
      </c>
      <c r="R1549" s="5">
        <v>14441</v>
      </c>
      <c r="S1549" s="5">
        <v>15900</v>
      </c>
      <c r="T1549" s="5">
        <v>6926</v>
      </c>
      <c r="U1549" s="5">
        <v>6114</v>
      </c>
      <c r="V1549" s="5">
        <v>7088</v>
      </c>
      <c r="W1549" s="5">
        <v>8699</v>
      </c>
      <c r="X1549" s="5">
        <v>14467</v>
      </c>
      <c r="Y1549" s="5">
        <v>13039</v>
      </c>
      <c r="Z1549" s="5">
        <v>17672</v>
      </c>
      <c r="AA1549" s="5">
        <v>13637</v>
      </c>
      <c r="AB1549" s="5">
        <v>15551</v>
      </c>
      <c r="AC1549" s="5">
        <v>10508</v>
      </c>
      <c r="AD1549" s="5">
        <v>10341</v>
      </c>
    </row>
    <row r="1550" spans="1:30">
      <c r="A1550" s="5">
        <v>1549</v>
      </c>
      <c r="B1550" s="5">
        <v>3.339</v>
      </c>
      <c r="C1550" s="5">
        <v>265.99863</v>
      </c>
      <c r="D1550" s="5"/>
      <c r="E1550" s="5" t="s">
        <v>104</v>
      </c>
      <c r="F1550" s="5"/>
      <c r="G1550" s="5"/>
      <c r="H1550" s="5">
        <v>70204</v>
      </c>
      <c r="I1550" s="5">
        <v>61253</v>
      </c>
      <c r="J1550" s="5">
        <v>58297</v>
      </c>
      <c r="K1550" s="5">
        <v>65837</v>
      </c>
      <c r="L1550" s="5">
        <v>40705</v>
      </c>
      <c r="M1550" s="5">
        <v>53050</v>
      </c>
      <c r="N1550" s="5">
        <v>67334</v>
      </c>
      <c r="O1550" s="5">
        <v>52670</v>
      </c>
      <c r="P1550" s="5">
        <v>64707</v>
      </c>
      <c r="Q1550" s="5">
        <v>50069</v>
      </c>
      <c r="R1550" s="5">
        <v>35390</v>
      </c>
      <c r="S1550" s="5">
        <v>66892</v>
      </c>
      <c r="T1550" s="5">
        <v>82039</v>
      </c>
      <c r="U1550" s="5">
        <v>84778</v>
      </c>
      <c r="V1550" s="5">
        <v>105836</v>
      </c>
      <c r="W1550" s="5">
        <v>80869</v>
      </c>
      <c r="X1550" s="5">
        <v>66337</v>
      </c>
      <c r="Y1550" s="5">
        <v>75675</v>
      </c>
      <c r="Z1550" s="5">
        <v>65064</v>
      </c>
      <c r="AA1550" s="5">
        <v>72552</v>
      </c>
      <c r="AB1550" s="5">
        <v>44206</v>
      </c>
      <c r="AC1550" s="5">
        <v>83623</v>
      </c>
      <c r="AD1550" s="5">
        <v>69355</v>
      </c>
    </row>
    <row r="1551" spans="1:30">
      <c r="A1551" s="5">
        <v>1550</v>
      </c>
      <c r="B1551" s="5">
        <v>3.387</v>
      </c>
      <c r="C1551" s="5">
        <v>266.01102</v>
      </c>
      <c r="D1551" s="5"/>
      <c r="E1551" s="5" t="s">
        <v>30</v>
      </c>
      <c r="F1551" s="5"/>
      <c r="G1551" s="5"/>
      <c r="H1551" s="5">
        <v>33938</v>
      </c>
      <c r="I1551" s="5">
        <v>4567</v>
      </c>
      <c r="J1551" s="5">
        <v>58391</v>
      </c>
      <c r="K1551" s="5">
        <v>13846</v>
      </c>
      <c r="L1551" s="5">
        <v>40705</v>
      </c>
      <c r="M1551" s="5">
        <v>12806</v>
      </c>
      <c r="N1551" s="5">
        <v>67998</v>
      </c>
      <c r="O1551" s="5">
        <v>10694</v>
      </c>
      <c r="P1551" s="5">
        <v>11982</v>
      </c>
      <c r="Q1551" s="5">
        <v>76919</v>
      </c>
      <c r="R1551" s="5">
        <v>63290</v>
      </c>
      <c r="S1551" s="5">
        <v>61652</v>
      </c>
      <c r="T1551" s="5">
        <v>83390</v>
      </c>
      <c r="U1551" s="5">
        <v>85582</v>
      </c>
      <c r="V1551" s="5">
        <v>106037</v>
      </c>
      <c r="W1551" s="5">
        <v>82389</v>
      </c>
      <c r="X1551" s="5">
        <v>67058</v>
      </c>
      <c r="Y1551" s="5">
        <v>76475</v>
      </c>
      <c r="Z1551" s="5">
        <v>8505</v>
      </c>
      <c r="AA1551" s="5">
        <v>16010</v>
      </c>
      <c r="AB1551" s="5">
        <v>47841</v>
      </c>
      <c r="AC1551" s="5">
        <v>34663</v>
      </c>
      <c r="AD1551" s="5">
        <v>33192</v>
      </c>
    </row>
    <row r="1552" spans="1:30">
      <c r="A1552" s="5">
        <v>1551</v>
      </c>
      <c r="B1552" s="5">
        <v>1.985</v>
      </c>
      <c r="C1552" s="5">
        <v>266.02939</v>
      </c>
      <c r="D1552" s="5"/>
      <c r="E1552" s="5" t="s">
        <v>53</v>
      </c>
      <c r="F1552" s="5"/>
      <c r="G1552" s="5"/>
      <c r="H1552" s="5">
        <v>11864</v>
      </c>
      <c r="I1552" s="5">
        <v>13016</v>
      </c>
      <c r="J1552" s="5">
        <v>15423</v>
      </c>
      <c r="K1552" s="5">
        <v>15719</v>
      </c>
      <c r="L1552" s="5">
        <v>16752</v>
      </c>
      <c r="M1552" s="5">
        <v>17823</v>
      </c>
      <c r="N1552" s="5">
        <v>23570</v>
      </c>
      <c r="O1552" s="5">
        <v>1980</v>
      </c>
      <c r="P1552" s="5">
        <v>19961</v>
      </c>
      <c r="Q1552" s="5">
        <v>16589</v>
      </c>
      <c r="R1552" s="5">
        <v>22386</v>
      </c>
      <c r="S1552" s="5">
        <v>20562</v>
      </c>
      <c r="T1552" s="5">
        <v>16535</v>
      </c>
      <c r="U1552" s="5">
        <v>20101</v>
      </c>
      <c r="V1552" s="5">
        <v>18491</v>
      </c>
      <c r="W1552" s="5">
        <v>16568</v>
      </c>
      <c r="X1552" s="5">
        <v>16748</v>
      </c>
      <c r="Y1552" s="5">
        <v>12007</v>
      </c>
      <c r="Z1552" s="5">
        <v>10692</v>
      </c>
      <c r="AA1552" s="5">
        <v>16702</v>
      </c>
      <c r="AB1552" s="5">
        <v>13933</v>
      </c>
      <c r="AC1552" s="5">
        <v>14649</v>
      </c>
      <c r="AD1552" s="5">
        <v>13608</v>
      </c>
    </row>
    <row r="1553" spans="1:30">
      <c r="A1553" s="5">
        <v>1552</v>
      </c>
      <c r="B1553" s="5">
        <v>5.895</v>
      </c>
      <c r="C1553" s="5">
        <v>266.12637</v>
      </c>
      <c r="D1553" s="5" t="s">
        <v>776</v>
      </c>
      <c r="E1553" s="5" t="s">
        <v>30</v>
      </c>
      <c r="F1553" s="5" t="s">
        <v>777</v>
      </c>
      <c r="G1553" s="5"/>
      <c r="H1553" s="5">
        <v>35560</v>
      </c>
      <c r="I1553" s="5">
        <v>42861</v>
      </c>
      <c r="J1553" s="5">
        <v>45347</v>
      </c>
      <c r="K1553" s="5">
        <v>63902</v>
      </c>
      <c r="L1553" s="5">
        <v>23407</v>
      </c>
      <c r="M1553" s="5">
        <v>40414</v>
      </c>
      <c r="N1553" s="5">
        <v>40522</v>
      </c>
      <c r="O1553" s="5">
        <v>51290</v>
      </c>
      <c r="P1553" s="5">
        <v>32039</v>
      </c>
      <c r="Q1553" s="5">
        <v>51210</v>
      </c>
      <c r="R1553" s="5">
        <v>60231</v>
      </c>
      <c r="S1553" s="5">
        <v>49323</v>
      </c>
      <c r="T1553" s="5">
        <v>29651</v>
      </c>
      <c r="U1553" s="5">
        <v>41655</v>
      </c>
      <c r="V1553" s="5">
        <v>86545</v>
      </c>
      <c r="W1553" s="5">
        <v>109456</v>
      </c>
      <c r="X1553" s="5">
        <v>8781</v>
      </c>
      <c r="Y1553" s="5">
        <v>29658</v>
      </c>
      <c r="Z1553" s="5">
        <v>29068</v>
      </c>
      <c r="AA1553" s="5">
        <v>66607</v>
      </c>
      <c r="AB1553" s="5">
        <v>46610</v>
      </c>
      <c r="AC1553" s="5">
        <v>44396</v>
      </c>
      <c r="AD1553" s="5">
        <v>46796</v>
      </c>
    </row>
    <row r="1554" spans="1:30">
      <c r="A1554" s="5">
        <v>1553</v>
      </c>
      <c r="B1554" s="5">
        <v>6.155</v>
      </c>
      <c r="C1554" s="5">
        <v>266.16968</v>
      </c>
      <c r="D1554" s="5"/>
      <c r="E1554" s="5" t="s">
        <v>30</v>
      </c>
      <c r="F1554" s="5" t="s">
        <v>778</v>
      </c>
      <c r="G1554" s="5"/>
      <c r="H1554" s="5">
        <v>386584</v>
      </c>
      <c r="I1554" s="5">
        <v>482070</v>
      </c>
      <c r="J1554" s="5">
        <v>225348</v>
      </c>
      <c r="K1554" s="5">
        <v>104364</v>
      </c>
      <c r="L1554" s="5">
        <v>83344</v>
      </c>
      <c r="M1554" s="5">
        <v>310732</v>
      </c>
      <c r="N1554" s="5">
        <v>233789</v>
      </c>
      <c r="O1554" s="5">
        <v>372477</v>
      </c>
      <c r="P1554" s="5">
        <v>126169</v>
      </c>
      <c r="Q1554" s="5">
        <v>159245</v>
      </c>
      <c r="R1554" s="5">
        <v>327515</v>
      </c>
      <c r="S1554" s="5">
        <v>434034</v>
      </c>
      <c r="T1554" s="5">
        <v>106516</v>
      </c>
      <c r="U1554" s="5">
        <v>468750</v>
      </c>
      <c r="V1554" s="5">
        <v>193807</v>
      </c>
      <c r="W1554" s="5">
        <v>133356</v>
      </c>
      <c r="X1554" s="5">
        <v>176693</v>
      </c>
      <c r="Y1554" s="5">
        <v>384394</v>
      </c>
      <c r="Z1554" s="5">
        <v>147192</v>
      </c>
      <c r="AA1554" s="5">
        <v>465708</v>
      </c>
      <c r="AB1554" s="5">
        <v>207090</v>
      </c>
      <c r="AC1554" s="5">
        <v>206062</v>
      </c>
      <c r="AD1554" s="5">
        <v>214756</v>
      </c>
    </row>
    <row r="1555" spans="1:30">
      <c r="A1555" s="5">
        <v>1554</v>
      </c>
      <c r="B1555" s="5">
        <v>26.329</v>
      </c>
      <c r="C1555" s="5">
        <v>266.23132</v>
      </c>
      <c r="D1555" s="5"/>
      <c r="E1555" s="5" t="s">
        <v>30</v>
      </c>
      <c r="F1555" s="5"/>
      <c r="G1555" s="5"/>
      <c r="H1555" s="5">
        <v>311</v>
      </c>
      <c r="I1555" s="5">
        <v>5856</v>
      </c>
      <c r="J1555" s="5">
        <v>2975</v>
      </c>
      <c r="K1555" s="5">
        <v>2631</v>
      </c>
      <c r="L1555" s="5">
        <v>791</v>
      </c>
      <c r="M1555" s="5">
        <v>2442</v>
      </c>
      <c r="N1555" s="5">
        <v>2064</v>
      </c>
      <c r="O1555" s="5">
        <v>2396</v>
      </c>
      <c r="P1555" s="5">
        <v>2213</v>
      </c>
      <c r="Q1555" s="5">
        <v>1230</v>
      </c>
      <c r="R1555" s="5">
        <v>2695</v>
      </c>
      <c r="S1555" s="5">
        <v>867</v>
      </c>
      <c r="T1555" s="5">
        <v>1378</v>
      </c>
      <c r="U1555" s="5">
        <v>895</v>
      </c>
      <c r="V1555" s="5">
        <v>885</v>
      </c>
      <c r="W1555" s="5">
        <v>1008</v>
      </c>
      <c r="X1555" s="5">
        <v>1868</v>
      </c>
      <c r="Y1555" s="5">
        <v>876</v>
      </c>
      <c r="Z1555" s="5">
        <v>961</v>
      </c>
      <c r="AA1555" s="5">
        <v>1361</v>
      </c>
      <c r="AB1555" s="5">
        <v>914</v>
      </c>
      <c r="AC1555" s="5">
        <v>693</v>
      </c>
      <c r="AD1555" s="5">
        <v>6663</v>
      </c>
    </row>
    <row r="1556" spans="1:30">
      <c r="A1556" s="5">
        <v>1555</v>
      </c>
      <c r="B1556" s="5">
        <v>7.611</v>
      </c>
      <c r="C1556" s="5">
        <v>266.59903</v>
      </c>
      <c r="D1556" s="5"/>
      <c r="E1556" s="5" t="s">
        <v>30</v>
      </c>
      <c r="F1556" s="5"/>
      <c r="G1556" s="5"/>
      <c r="H1556" s="5">
        <v>9768</v>
      </c>
      <c r="I1556" s="5">
        <v>9129</v>
      </c>
      <c r="J1556" s="5">
        <v>7922</v>
      </c>
      <c r="K1556" s="5">
        <v>2943</v>
      </c>
      <c r="L1556" s="5">
        <v>5477</v>
      </c>
      <c r="M1556" s="5">
        <v>17939</v>
      </c>
      <c r="N1556" s="5">
        <v>8531</v>
      </c>
      <c r="O1556" s="5">
        <v>6762</v>
      </c>
      <c r="P1556" s="5">
        <v>17064</v>
      </c>
      <c r="Q1556" s="5">
        <v>6851</v>
      </c>
      <c r="R1556" s="5">
        <v>4814</v>
      </c>
      <c r="S1556" s="5">
        <v>16368</v>
      </c>
      <c r="T1556" s="5">
        <v>3328</v>
      </c>
      <c r="U1556" s="5">
        <v>3691</v>
      </c>
      <c r="V1556" s="5">
        <v>6760</v>
      </c>
      <c r="W1556" s="5">
        <v>2913</v>
      </c>
      <c r="X1556" s="5">
        <v>4831</v>
      </c>
      <c r="Y1556" s="5">
        <v>2971</v>
      </c>
      <c r="Z1556" s="5">
        <v>5954</v>
      </c>
      <c r="AA1556" s="5">
        <v>2860</v>
      </c>
      <c r="AB1556" s="5">
        <v>7889</v>
      </c>
      <c r="AC1556" s="5">
        <v>8233</v>
      </c>
      <c r="AD1556" s="5">
        <v>8744</v>
      </c>
    </row>
    <row r="1557" spans="1:30">
      <c r="A1557" s="5">
        <v>1556</v>
      </c>
      <c r="B1557" s="5">
        <v>8.106</v>
      </c>
      <c r="C1557" s="5">
        <v>266.61789</v>
      </c>
      <c r="D1557" s="5"/>
      <c r="E1557" s="5" t="s">
        <v>30</v>
      </c>
      <c r="F1557" s="5"/>
      <c r="G1557" s="5"/>
      <c r="H1557" s="5">
        <v>8278</v>
      </c>
      <c r="I1557" s="5">
        <v>19110</v>
      </c>
      <c r="J1557" s="5">
        <v>8271</v>
      </c>
      <c r="K1557" s="5">
        <v>8640</v>
      </c>
      <c r="L1557" s="5">
        <v>4779</v>
      </c>
      <c r="M1557" s="5">
        <v>9742</v>
      </c>
      <c r="N1557" s="5">
        <v>7631</v>
      </c>
      <c r="O1557" s="5">
        <v>14247</v>
      </c>
      <c r="P1557" s="5">
        <v>12318</v>
      </c>
      <c r="Q1557" s="5">
        <v>859</v>
      </c>
      <c r="R1557" s="5">
        <v>9866</v>
      </c>
      <c r="S1557" s="5">
        <v>14016</v>
      </c>
      <c r="T1557" s="5">
        <v>9750</v>
      </c>
      <c r="U1557" s="5">
        <v>8924</v>
      </c>
      <c r="V1557" s="5">
        <v>11885</v>
      </c>
      <c r="W1557" s="5">
        <v>4543</v>
      </c>
      <c r="X1557" s="5">
        <v>8619</v>
      </c>
      <c r="Y1557" s="5">
        <v>23059</v>
      </c>
      <c r="Z1557" s="5">
        <v>17654</v>
      </c>
      <c r="AA1557" s="5">
        <v>13942</v>
      </c>
      <c r="AB1557" s="5">
        <v>21255</v>
      </c>
      <c r="AC1557" s="5">
        <v>17112</v>
      </c>
      <c r="AD1557" s="5">
        <v>8707</v>
      </c>
    </row>
    <row r="1558" spans="1:30">
      <c r="A1558" s="5">
        <v>1557</v>
      </c>
      <c r="B1558" s="5">
        <v>7.873</v>
      </c>
      <c r="C1558" s="5">
        <v>266.61795</v>
      </c>
      <c r="D1558" s="5"/>
      <c r="E1558" s="5" t="s">
        <v>30</v>
      </c>
      <c r="F1558" s="5"/>
      <c r="G1558" s="5"/>
      <c r="H1558" s="5">
        <v>11390</v>
      </c>
      <c r="I1558" s="5">
        <v>11167</v>
      </c>
      <c r="J1558" s="5">
        <v>5395</v>
      </c>
      <c r="K1558" s="5">
        <v>4621</v>
      </c>
      <c r="L1558" s="5">
        <v>6350</v>
      </c>
      <c r="M1558" s="5">
        <v>7735</v>
      </c>
      <c r="N1558" s="5">
        <v>7804</v>
      </c>
      <c r="O1558" s="5">
        <v>6458</v>
      </c>
      <c r="P1558" s="5">
        <v>3745</v>
      </c>
      <c r="Q1558" s="5">
        <v>3994</v>
      </c>
      <c r="R1558" s="5">
        <v>4557</v>
      </c>
      <c r="S1558" s="5">
        <v>6827</v>
      </c>
      <c r="T1558" s="5">
        <v>6240</v>
      </c>
      <c r="U1558" s="5">
        <v>7046</v>
      </c>
      <c r="V1558" s="5">
        <v>9205</v>
      </c>
      <c r="W1558" s="5">
        <v>4123</v>
      </c>
      <c r="X1558" s="5">
        <v>6554</v>
      </c>
      <c r="Y1558" s="5">
        <v>5586</v>
      </c>
      <c r="Z1558" s="5">
        <v>8734</v>
      </c>
      <c r="AA1558" s="5">
        <v>9722</v>
      </c>
      <c r="AB1558" s="5">
        <v>11583</v>
      </c>
      <c r="AC1558" s="5">
        <v>9818</v>
      </c>
      <c r="AD1558" s="5">
        <v>4938</v>
      </c>
    </row>
    <row r="1559" spans="1:30">
      <c r="A1559" s="5">
        <v>1558</v>
      </c>
      <c r="B1559" s="5">
        <v>7.354</v>
      </c>
      <c r="C1559" s="5">
        <v>266.6344</v>
      </c>
      <c r="D1559" s="5"/>
      <c r="E1559" s="5" t="s">
        <v>30</v>
      </c>
      <c r="F1559" s="5"/>
      <c r="G1559" s="5"/>
      <c r="H1559" s="5">
        <v>86675</v>
      </c>
      <c r="I1559" s="5">
        <v>71329</v>
      </c>
      <c r="J1559" s="5">
        <v>73477</v>
      </c>
      <c r="K1559" s="5">
        <v>61939</v>
      </c>
      <c r="L1559" s="5">
        <v>108652</v>
      </c>
      <c r="M1559" s="5">
        <v>155134</v>
      </c>
      <c r="N1559" s="5">
        <v>121491</v>
      </c>
      <c r="O1559" s="5">
        <v>135371</v>
      </c>
      <c r="P1559" s="5">
        <v>82233</v>
      </c>
      <c r="Q1559" s="5">
        <v>154445</v>
      </c>
      <c r="R1559" s="5">
        <v>102407</v>
      </c>
      <c r="S1559" s="5">
        <v>111059</v>
      </c>
      <c r="T1559" s="5">
        <v>131508</v>
      </c>
      <c r="U1559" s="5">
        <v>108646</v>
      </c>
      <c r="V1559" s="5">
        <v>93042</v>
      </c>
      <c r="W1559" s="5">
        <v>92725</v>
      </c>
      <c r="X1559" s="5">
        <v>94152</v>
      </c>
      <c r="Y1559" s="5">
        <v>141446</v>
      </c>
      <c r="Z1559" s="5">
        <v>161087</v>
      </c>
      <c r="AA1559" s="5">
        <v>124951</v>
      </c>
      <c r="AB1559" s="5">
        <v>76815</v>
      </c>
      <c r="AC1559" s="5">
        <v>82985</v>
      </c>
      <c r="AD1559" s="5">
        <v>98663</v>
      </c>
    </row>
    <row r="1560" spans="1:30">
      <c r="A1560" s="5">
        <v>1559</v>
      </c>
      <c r="B1560" s="5">
        <v>1.351</v>
      </c>
      <c r="C1560" s="5">
        <v>266.84726</v>
      </c>
      <c r="D1560" s="5"/>
      <c r="E1560" s="5" t="s">
        <v>30</v>
      </c>
      <c r="F1560" s="5"/>
      <c r="G1560" s="5"/>
      <c r="H1560" s="5">
        <v>46631</v>
      </c>
      <c r="I1560" s="5">
        <v>42010</v>
      </c>
      <c r="J1560" s="5">
        <v>36224</v>
      </c>
      <c r="K1560" s="5">
        <v>44843</v>
      </c>
      <c r="L1560" s="5">
        <v>36761</v>
      </c>
      <c r="M1560" s="5">
        <v>50924</v>
      </c>
      <c r="N1560" s="5">
        <v>46446</v>
      </c>
      <c r="O1560" s="5">
        <v>44772</v>
      </c>
      <c r="P1560" s="5">
        <v>41915</v>
      </c>
      <c r="Q1560" s="5">
        <v>50870</v>
      </c>
      <c r="R1560" s="5">
        <v>48173</v>
      </c>
      <c r="S1560" s="5">
        <v>51441</v>
      </c>
      <c r="T1560" s="5">
        <v>50525</v>
      </c>
      <c r="U1560" s="5">
        <v>51134</v>
      </c>
      <c r="V1560" s="5">
        <v>33647</v>
      </c>
      <c r="W1560" s="5">
        <v>36850</v>
      </c>
      <c r="X1560" s="5">
        <v>29793</v>
      </c>
      <c r="Y1560" s="5">
        <v>41766</v>
      </c>
      <c r="Z1560" s="5">
        <v>46990</v>
      </c>
      <c r="AA1560" s="5">
        <v>35132</v>
      </c>
      <c r="AB1560" s="5">
        <v>48550</v>
      </c>
      <c r="AC1560" s="5">
        <v>50762</v>
      </c>
      <c r="AD1560" s="5">
        <v>46242</v>
      </c>
    </row>
    <row r="1561" spans="1:30">
      <c r="A1561" s="5">
        <v>1560</v>
      </c>
      <c r="B1561" s="5">
        <v>23.982</v>
      </c>
      <c r="C1561" s="5">
        <v>266.88605</v>
      </c>
      <c r="D1561" s="5"/>
      <c r="E1561" s="5" t="s">
        <v>53</v>
      </c>
      <c r="F1561" s="5"/>
      <c r="G1561" s="5"/>
      <c r="H1561" s="5">
        <v>17816</v>
      </c>
      <c r="I1561" s="5">
        <v>37283</v>
      </c>
      <c r="J1561" s="5">
        <v>50332</v>
      </c>
      <c r="K1561" s="5">
        <v>18537</v>
      </c>
      <c r="L1561" s="5">
        <v>22968</v>
      </c>
      <c r="M1561" s="5">
        <v>30392</v>
      </c>
      <c r="N1561" s="5">
        <v>43727</v>
      </c>
      <c r="O1561" s="5">
        <v>29955</v>
      </c>
      <c r="P1561" s="5">
        <v>23958</v>
      </c>
      <c r="Q1561" s="5">
        <v>28420</v>
      </c>
      <c r="R1561" s="5">
        <v>25726</v>
      </c>
      <c r="S1561" s="5">
        <v>25348</v>
      </c>
      <c r="T1561" s="5">
        <v>25541</v>
      </c>
      <c r="U1561" s="5">
        <v>44323</v>
      </c>
      <c r="V1561" s="5">
        <v>25920</v>
      </c>
      <c r="W1561" s="5">
        <v>35140</v>
      </c>
      <c r="X1561" s="5">
        <v>21444</v>
      </c>
      <c r="Y1561" s="5">
        <v>20655</v>
      </c>
      <c r="Z1561" s="5">
        <v>19586</v>
      </c>
      <c r="AA1561" s="5">
        <v>20241</v>
      </c>
      <c r="AB1561" s="5">
        <v>2579</v>
      </c>
      <c r="AC1561" s="5">
        <v>8703</v>
      </c>
      <c r="AD1561" s="5">
        <v>13404</v>
      </c>
    </row>
    <row r="1562" spans="1:30">
      <c r="A1562" s="5">
        <v>1561</v>
      </c>
      <c r="B1562" s="5">
        <v>1.874</v>
      </c>
      <c r="C1562" s="5">
        <v>266.96768</v>
      </c>
      <c r="D1562" s="5"/>
      <c r="E1562" s="5" t="s">
        <v>30</v>
      </c>
      <c r="F1562" s="5"/>
      <c r="G1562" s="5"/>
      <c r="H1562" s="5">
        <v>8282</v>
      </c>
      <c r="I1562" s="5">
        <v>8549</v>
      </c>
      <c r="J1562" s="5">
        <v>6381</v>
      </c>
      <c r="K1562" s="5">
        <v>6914</v>
      </c>
      <c r="L1562" s="5">
        <v>6724</v>
      </c>
      <c r="M1562" s="5">
        <v>7809</v>
      </c>
      <c r="N1562" s="5">
        <v>7117</v>
      </c>
      <c r="O1562" s="5">
        <v>6414</v>
      </c>
      <c r="P1562" s="5">
        <v>7111</v>
      </c>
      <c r="Q1562" s="5">
        <v>6098</v>
      </c>
      <c r="R1562" s="5">
        <v>8908</v>
      </c>
      <c r="S1562" s="5">
        <v>7715</v>
      </c>
      <c r="T1562" s="5">
        <v>6386</v>
      </c>
      <c r="U1562" s="5">
        <v>5372</v>
      </c>
      <c r="V1562" s="5">
        <v>6113</v>
      </c>
      <c r="W1562" s="5">
        <v>5167</v>
      </c>
      <c r="X1562" s="5">
        <v>7878</v>
      </c>
      <c r="Y1562" s="5">
        <v>7643</v>
      </c>
      <c r="Z1562" s="5">
        <v>8213</v>
      </c>
      <c r="AA1562" s="5">
        <v>6404</v>
      </c>
      <c r="AB1562" s="5">
        <v>15012</v>
      </c>
      <c r="AC1562" s="5">
        <v>11884</v>
      </c>
      <c r="AD1562" s="5">
        <v>11055</v>
      </c>
    </row>
    <row r="1563" spans="1:30">
      <c r="A1563" s="5">
        <v>1562</v>
      </c>
      <c r="B1563" s="5">
        <v>5.118</v>
      </c>
      <c r="C1563" s="5">
        <v>267.02963</v>
      </c>
      <c r="D1563" s="5"/>
      <c r="E1563" s="5" t="s">
        <v>30</v>
      </c>
      <c r="F1563" s="5"/>
      <c r="G1563" s="5"/>
      <c r="H1563" s="5">
        <v>12583</v>
      </c>
      <c r="I1563" s="5">
        <v>13963</v>
      </c>
      <c r="J1563" s="5">
        <v>4892</v>
      </c>
      <c r="K1563" s="5">
        <v>4249</v>
      </c>
      <c r="L1563" s="5">
        <v>4544</v>
      </c>
      <c r="M1563" s="5">
        <v>4646</v>
      </c>
      <c r="N1563" s="5">
        <v>3830</v>
      </c>
      <c r="O1563" s="5">
        <v>3083</v>
      </c>
      <c r="P1563" s="5">
        <v>4962</v>
      </c>
      <c r="Q1563" s="5">
        <v>5992</v>
      </c>
      <c r="R1563" s="5">
        <v>5370</v>
      </c>
      <c r="S1563" s="5">
        <v>2948</v>
      </c>
      <c r="T1563" s="5">
        <v>5725</v>
      </c>
      <c r="U1563" s="5">
        <v>5064</v>
      </c>
      <c r="V1563" s="5">
        <v>24467</v>
      </c>
      <c r="W1563" s="5">
        <v>4768</v>
      </c>
      <c r="X1563" s="5">
        <v>3708</v>
      </c>
      <c r="Y1563" s="5">
        <v>6079</v>
      </c>
      <c r="Z1563" s="5">
        <v>16064</v>
      </c>
      <c r="AA1563" s="5">
        <v>2971</v>
      </c>
      <c r="AB1563" s="5">
        <v>20241</v>
      </c>
      <c r="AC1563" s="5">
        <v>15622</v>
      </c>
      <c r="AD1563" s="5">
        <v>13561</v>
      </c>
    </row>
    <row r="1564" spans="1:30">
      <c r="A1564" s="5">
        <v>1563</v>
      </c>
      <c r="B1564" s="5">
        <v>5.288</v>
      </c>
      <c r="C1564" s="5">
        <v>267.03186</v>
      </c>
      <c r="D1564" s="5"/>
      <c r="E1564" s="5" t="s">
        <v>53</v>
      </c>
      <c r="F1564" s="5"/>
      <c r="G1564" s="5"/>
      <c r="H1564" s="5">
        <v>16890</v>
      </c>
      <c r="I1564" s="5">
        <v>16331</v>
      </c>
      <c r="J1564" s="5">
        <v>6447</v>
      </c>
      <c r="K1564" s="5">
        <v>9410</v>
      </c>
      <c r="L1564" s="5">
        <v>8391</v>
      </c>
      <c r="M1564" s="5">
        <v>6995</v>
      </c>
      <c r="N1564" s="5">
        <v>6227</v>
      </c>
      <c r="O1564" s="5">
        <v>5081</v>
      </c>
      <c r="P1564" s="5">
        <v>11194</v>
      </c>
      <c r="Q1564" s="5">
        <v>8744</v>
      </c>
      <c r="R1564" s="5">
        <v>8747</v>
      </c>
      <c r="S1564" s="5">
        <v>6966</v>
      </c>
      <c r="T1564" s="5">
        <v>17422</v>
      </c>
      <c r="U1564" s="5">
        <v>17843</v>
      </c>
      <c r="V1564" s="5">
        <v>39299</v>
      </c>
      <c r="W1564" s="5">
        <v>8783</v>
      </c>
      <c r="X1564" s="5">
        <v>6071</v>
      </c>
      <c r="Y1564" s="5">
        <v>9650</v>
      </c>
      <c r="Z1564" s="5">
        <v>18286</v>
      </c>
      <c r="AA1564" s="5">
        <v>8208</v>
      </c>
      <c r="AB1564" s="5">
        <v>25922</v>
      </c>
      <c r="AC1564" s="5">
        <v>19251</v>
      </c>
      <c r="AD1564" s="5">
        <v>18944</v>
      </c>
    </row>
    <row r="1565" spans="1:30">
      <c r="A1565" s="5">
        <v>1564</v>
      </c>
      <c r="B1565" s="5">
        <v>1.448</v>
      </c>
      <c r="C1565" s="5">
        <v>267.05658</v>
      </c>
      <c r="D1565" s="5"/>
      <c r="E1565" s="5" t="s">
        <v>30</v>
      </c>
      <c r="F1565" s="5" t="s">
        <v>656</v>
      </c>
      <c r="G1565" s="5"/>
      <c r="H1565" s="5">
        <v>32227</v>
      </c>
      <c r="I1565" s="5">
        <v>36540</v>
      </c>
      <c r="J1565" s="5">
        <v>27129</v>
      </c>
      <c r="K1565" s="5">
        <v>40043</v>
      </c>
      <c r="L1565" s="5">
        <v>27764</v>
      </c>
      <c r="M1565" s="5">
        <v>38252</v>
      </c>
      <c r="N1565" s="5">
        <v>33693</v>
      </c>
      <c r="O1565" s="5">
        <v>37713</v>
      </c>
      <c r="P1565" s="5">
        <v>36721</v>
      </c>
      <c r="Q1565" s="5">
        <v>42189</v>
      </c>
      <c r="R1565" s="5">
        <v>40088</v>
      </c>
      <c r="S1565" s="5">
        <v>31727</v>
      </c>
      <c r="T1565" s="5">
        <v>41349</v>
      </c>
      <c r="U1565" s="5">
        <v>42751</v>
      </c>
      <c r="V1565" s="5">
        <v>34785</v>
      </c>
      <c r="W1565" s="5">
        <v>37035</v>
      </c>
      <c r="X1565" s="5">
        <v>38483</v>
      </c>
      <c r="Y1565" s="5">
        <v>38612</v>
      </c>
      <c r="Z1565" s="5">
        <v>44935</v>
      </c>
      <c r="AA1565" s="5">
        <v>38253</v>
      </c>
      <c r="AB1565" s="5">
        <v>41099</v>
      </c>
      <c r="AC1565" s="5">
        <v>45288</v>
      </c>
      <c r="AD1565" s="5">
        <v>42972</v>
      </c>
    </row>
    <row r="1566" spans="1:30">
      <c r="A1566" s="5">
        <v>1565</v>
      </c>
      <c r="B1566" s="5">
        <v>1.878</v>
      </c>
      <c r="C1566" s="5">
        <v>267.05664</v>
      </c>
      <c r="D1566" s="5"/>
      <c r="E1566" s="5" t="s">
        <v>53</v>
      </c>
      <c r="F1566" s="5" t="s">
        <v>656</v>
      </c>
      <c r="G1566" s="5"/>
      <c r="H1566" s="5">
        <v>24982</v>
      </c>
      <c r="I1566" s="5">
        <v>23600</v>
      </c>
      <c r="J1566" s="5">
        <v>21928</v>
      </c>
      <c r="K1566" s="5">
        <v>23725</v>
      </c>
      <c r="L1566" s="5">
        <v>17076</v>
      </c>
      <c r="M1566" s="5">
        <v>21266</v>
      </c>
      <c r="N1566" s="5">
        <v>28209</v>
      </c>
      <c r="O1566" s="5">
        <v>26880</v>
      </c>
      <c r="P1566" s="5">
        <v>22398</v>
      </c>
      <c r="Q1566" s="5">
        <v>29186</v>
      </c>
      <c r="R1566" s="5">
        <v>32996</v>
      </c>
      <c r="S1566" s="5">
        <v>21950</v>
      </c>
      <c r="T1566" s="5">
        <v>32013</v>
      </c>
      <c r="U1566" s="5">
        <v>43617</v>
      </c>
      <c r="V1566" s="5">
        <v>20724</v>
      </c>
      <c r="W1566" s="5">
        <v>16886</v>
      </c>
      <c r="X1566" s="5">
        <v>26724</v>
      </c>
      <c r="Y1566" s="5">
        <v>22417</v>
      </c>
      <c r="Z1566" s="5">
        <v>30840</v>
      </c>
      <c r="AA1566" s="5">
        <v>27627</v>
      </c>
      <c r="AB1566" s="5">
        <v>30273</v>
      </c>
      <c r="AC1566" s="5">
        <v>23626</v>
      </c>
      <c r="AD1566" s="5">
        <v>22670</v>
      </c>
    </row>
    <row r="1567" spans="1:30">
      <c r="A1567" s="5">
        <v>1566</v>
      </c>
      <c r="B1567" s="5">
        <v>5.813</v>
      </c>
      <c r="C1567" s="5">
        <v>267.11908</v>
      </c>
      <c r="D1567" s="5"/>
      <c r="E1567" s="5" t="s">
        <v>30</v>
      </c>
      <c r="F1567" s="5" t="s">
        <v>779</v>
      </c>
      <c r="G1567" s="5"/>
      <c r="H1567" s="5">
        <v>104027</v>
      </c>
      <c r="I1567" s="5">
        <v>62131</v>
      </c>
      <c r="J1567" s="5">
        <v>94802</v>
      </c>
      <c r="K1567" s="5">
        <v>91095</v>
      </c>
      <c r="L1567" s="5">
        <v>31952</v>
      </c>
      <c r="M1567" s="5">
        <v>72253</v>
      </c>
      <c r="N1567" s="5">
        <v>49501</v>
      </c>
      <c r="O1567" s="5">
        <v>50357</v>
      </c>
      <c r="P1567" s="5">
        <v>31315</v>
      </c>
      <c r="Q1567" s="5">
        <v>69455</v>
      </c>
      <c r="R1567" s="5">
        <v>55457</v>
      </c>
      <c r="S1567" s="5">
        <v>56236</v>
      </c>
      <c r="T1567" s="5">
        <v>43906</v>
      </c>
      <c r="U1567" s="5">
        <v>61914</v>
      </c>
      <c r="V1567" s="5">
        <v>98988</v>
      </c>
      <c r="W1567" s="5">
        <v>133563</v>
      </c>
      <c r="X1567" s="5">
        <v>26695</v>
      </c>
      <c r="Y1567" s="5">
        <v>84928</v>
      </c>
      <c r="Z1567" s="5">
        <v>84016</v>
      </c>
      <c r="AA1567" s="5">
        <v>98487</v>
      </c>
      <c r="AB1567" s="5">
        <v>99112</v>
      </c>
      <c r="AC1567" s="5">
        <v>105817</v>
      </c>
      <c r="AD1567" s="5">
        <v>89325</v>
      </c>
    </row>
    <row r="1568" spans="1:30">
      <c r="A1568" s="5">
        <v>1567</v>
      </c>
      <c r="B1568" s="5">
        <v>5.183</v>
      </c>
      <c r="C1568" s="5">
        <v>267.17908</v>
      </c>
      <c r="D1568" s="5"/>
      <c r="E1568" s="5" t="s">
        <v>30</v>
      </c>
      <c r="F1568" s="5" t="s">
        <v>780</v>
      </c>
      <c r="G1568" s="5"/>
      <c r="H1568" s="5">
        <v>47437</v>
      </c>
      <c r="I1568" s="5">
        <v>55579</v>
      </c>
      <c r="J1568" s="5">
        <v>50180</v>
      </c>
      <c r="K1568" s="5">
        <v>46732</v>
      </c>
      <c r="L1568" s="5">
        <v>41793</v>
      </c>
      <c r="M1568" s="5">
        <v>59870</v>
      </c>
      <c r="N1568" s="5">
        <v>52703</v>
      </c>
      <c r="O1568" s="5">
        <v>60714</v>
      </c>
      <c r="P1568" s="5">
        <v>47102</v>
      </c>
      <c r="Q1568" s="5">
        <v>54727</v>
      </c>
      <c r="R1568" s="5">
        <v>51937</v>
      </c>
      <c r="S1568" s="5">
        <v>44650</v>
      </c>
      <c r="T1568" s="5">
        <v>58803</v>
      </c>
      <c r="U1568" s="5">
        <v>66093</v>
      </c>
      <c r="V1568" s="5">
        <v>70033</v>
      </c>
      <c r="W1568" s="5">
        <v>67160</v>
      </c>
      <c r="X1568" s="5">
        <v>32821</v>
      </c>
      <c r="Y1568" s="5">
        <v>35639</v>
      </c>
      <c r="Z1568" s="5">
        <v>45957</v>
      </c>
      <c r="AA1568" s="5">
        <v>50137</v>
      </c>
      <c r="AB1568" s="5">
        <v>59830</v>
      </c>
      <c r="AC1568" s="5">
        <v>58565</v>
      </c>
      <c r="AD1568" s="5">
        <v>55449</v>
      </c>
    </row>
    <row r="1569" spans="1:30">
      <c r="A1569" s="5">
        <v>1568</v>
      </c>
      <c r="B1569" s="5">
        <v>6.881</v>
      </c>
      <c r="C1569" s="5">
        <v>267.18369</v>
      </c>
      <c r="D1569" s="5"/>
      <c r="E1569" s="5" t="s">
        <v>30</v>
      </c>
      <c r="F1569" s="5"/>
      <c r="G1569" s="5"/>
      <c r="H1569" s="5">
        <v>1498</v>
      </c>
      <c r="I1569" s="5">
        <v>1447</v>
      </c>
      <c r="J1569" s="5">
        <v>1679</v>
      </c>
      <c r="K1569" s="5">
        <v>626</v>
      </c>
      <c r="L1569" s="5">
        <v>5938</v>
      </c>
      <c r="M1569" s="5">
        <v>8338</v>
      </c>
      <c r="N1569" s="5">
        <v>4336</v>
      </c>
      <c r="O1569" s="5">
        <v>7495</v>
      </c>
      <c r="P1569" s="5">
        <v>1502</v>
      </c>
      <c r="Q1569" s="5">
        <v>1918</v>
      </c>
      <c r="R1569" s="5">
        <v>4084</v>
      </c>
      <c r="S1569" s="5">
        <v>1989</v>
      </c>
      <c r="T1569" s="5">
        <v>2720</v>
      </c>
      <c r="U1569" s="5">
        <v>1986</v>
      </c>
      <c r="V1569" s="5">
        <v>2249</v>
      </c>
      <c r="W1569" s="5">
        <v>6697</v>
      </c>
      <c r="X1569" s="5">
        <v>1479</v>
      </c>
      <c r="Y1569" s="5">
        <v>2169</v>
      </c>
      <c r="Z1569" s="5">
        <v>2092</v>
      </c>
      <c r="AA1569" s="5">
        <v>1866</v>
      </c>
      <c r="AB1569" s="5">
        <v>579061</v>
      </c>
      <c r="AC1569" s="5">
        <v>581463</v>
      </c>
      <c r="AD1569" s="5">
        <v>442969</v>
      </c>
    </row>
    <row r="1570" spans="1:30">
      <c r="A1570" s="5">
        <v>1569</v>
      </c>
      <c r="B1570" s="5">
        <v>7.915</v>
      </c>
      <c r="C1570" s="5">
        <v>267.18652</v>
      </c>
      <c r="D1570" s="5"/>
      <c r="E1570" s="5" t="s">
        <v>30</v>
      </c>
      <c r="F1570" s="5"/>
      <c r="G1570" s="5"/>
      <c r="H1570" s="5">
        <v>5572</v>
      </c>
      <c r="I1570" s="5">
        <v>1296</v>
      </c>
      <c r="J1570" s="5">
        <v>5714</v>
      </c>
      <c r="K1570" s="5">
        <v>754</v>
      </c>
      <c r="L1570" s="5">
        <v>2871</v>
      </c>
      <c r="M1570" s="5">
        <v>1529</v>
      </c>
      <c r="N1570" s="5">
        <v>1390</v>
      </c>
      <c r="O1570" s="5">
        <v>1613</v>
      </c>
      <c r="P1570" s="5">
        <v>1140</v>
      </c>
      <c r="Q1570" s="5">
        <v>1272</v>
      </c>
      <c r="R1570" s="5">
        <v>3191</v>
      </c>
      <c r="S1570" s="5">
        <v>2372</v>
      </c>
      <c r="T1570" s="5">
        <v>4339</v>
      </c>
      <c r="U1570" s="5">
        <v>575</v>
      </c>
      <c r="V1570" s="5">
        <v>3680</v>
      </c>
      <c r="W1570" s="5">
        <v>4034</v>
      </c>
      <c r="X1570" s="5">
        <v>3200</v>
      </c>
      <c r="Y1570" s="5">
        <v>1987</v>
      </c>
      <c r="Z1570" s="5">
        <v>1319</v>
      </c>
      <c r="AA1570" s="5">
        <v>3644</v>
      </c>
      <c r="AB1570" s="5">
        <v>60295</v>
      </c>
      <c r="AC1570" s="5">
        <v>58897</v>
      </c>
      <c r="AD1570" s="5">
        <v>52099</v>
      </c>
    </row>
    <row r="1571" spans="1:30">
      <c r="A1571" s="5">
        <v>1570</v>
      </c>
      <c r="B1571" s="5">
        <v>8.755</v>
      </c>
      <c r="C1571" s="5">
        <v>267.20941</v>
      </c>
      <c r="D1571" s="5"/>
      <c r="E1571" s="5" t="s">
        <v>30</v>
      </c>
      <c r="F1571" s="5"/>
      <c r="G1571" s="5"/>
      <c r="H1571" s="5">
        <v>20652</v>
      </c>
      <c r="I1571" s="5">
        <v>6380</v>
      </c>
      <c r="J1571" s="5">
        <v>1825</v>
      </c>
      <c r="K1571" s="5">
        <v>4386</v>
      </c>
      <c r="L1571" s="5">
        <v>1794</v>
      </c>
      <c r="M1571" s="5">
        <v>13886</v>
      </c>
      <c r="N1571" s="5">
        <v>2182</v>
      </c>
      <c r="O1571" s="5">
        <v>10534</v>
      </c>
      <c r="P1571" s="5">
        <v>5113</v>
      </c>
      <c r="Q1571" s="5">
        <v>10906</v>
      </c>
      <c r="R1571" s="5">
        <v>369</v>
      </c>
      <c r="S1571" s="5">
        <v>2346</v>
      </c>
      <c r="T1571" s="5">
        <v>28465</v>
      </c>
      <c r="U1571" s="5">
        <v>26781</v>
      </c>
      <c r="V1571" s="5">
        <v>6457</v>
      </c>
      <c r="W1571" s="5">
        <v>3487</v>
      </c>
      <c r="X1571" s="5">
        <v>6075</v>
      </c>
      <c r="Y1571" s="5">
        <v>14775</v>
      </c>
      <c r="Z1571" s="5">
        <v>18236</v>
      </c>
      <c r="AA1571" s="5">
        <v>6364</v>
      </c>
      <c r="AB1571" s="5">
        <v>8234</v>
      </c>
      <c r="AC1571" s="5">
        <v>8081</v>
      </c>
      <c r="AD1571" s="5">
        <v>7804</v>
      </c>
    </row>
    <row r="1572" spans="1:30">
      <c r="A1572" s="5">
        <v>1571</v>
      </c>
      <c r="B1572" s="5">
        <v>9.701</v>
      </c>
      <c r="C1572" s="5">
        <v>267.25607</v>
      </c>
      <c r="D1572" s="5"/>
      <c r="E1572" s="5" t="s">
        <v>30</v>
      </c>
      <c r="F1572" s="5"/>
      <c r="G1572" s="5"/>
      <c r="H1572" s="5">
        <v>4805</v>
      </c>
      <c r="I1572" s="5">
        <v>6696</v>
      </c>
      <c r="J1572" s="5">
        <v>3123</v>
      </c>
      <c r="K1572" s="5">
        <v>3407</v>
      </c>
      <c r="L1572" s="5">
        <v>1547</v>
      </c>
      <c r="M1572" s="5">
        <v>1949</v>
      </c>
      <c r="N1572" s="5">
        <v>1053</v>
      </c>
      <c r="O1572" s="5">
        <v>940</v>
      </c>
      <c r="P1572" s="5">
        <v>544</v>
      </c>
      <c r="Q1572" s="5">
        <v>2930</v>
      </c>
      <c r="R1572" s="5">
        <v>5708</v>
      </c>
      <c r="S1572" s="5">
        <v>2114</v>
      </c>
      <c r="T1572" s="5">
        <v>661</v>
      </c>
      <c r="U1572" s="5">
        <v>295</v>
      </c>
      <c r="V1572" s="5">
        <v>2933</v>
      </c>
      <c r="W1572" s="5">
        <v>4118</v>
      </c>
      <c r="X1572" s="5">
        <v>1798</v>
      </c>
      <c r="Y1572" s="5">
        <v>4306</v>
      </c>
      <c r="Z1572" s="5">
        <v>2404</v>
      </c>
      <c r="AA1572" s="5">
        <v>276</v>
      </c>
      <c r="AB1572" s="5">
        <v>5435</v>
      </c>
      <c r="AC1572" s="5">
        <v>4262</v>
      </c>
      <c r="AD1572" s="5">
        <v>18003</v>
      </c>
    </row>
    <row r="1573" spans="1:30">
      <c r="A1573" s="5">
        <v>1572</v>
      </c>
      <c r="B1573" s="5">
        <v>15.352</v>
      </c>
      <c r="C1573" s="5">
        <v>267.258</v>
      </c>
      <c r="D1573" s="5"/>
      <c r="E1573" s="5" t="s">
        <v>30</v>
      </c>
      <c r="F1573" s="5"/>
      <c r="G1573" s="5"/>
      <c r="H1573" s="5">
        <v>8626</v>
      </c>
      <c r="I1573" s="5">
        <v>2688</v>
      </c>
      <c r="J1573" s="5">
        <v>3685</v>
      </c>
      <c r="K1573" s="5">
        <v>2552</v>
      </c>
      <c r="L1573" s="5">
        <v>2488</v>
      </c>
      <c r="M1573" s="5">
        <v>2183</v>
      </c>
      <c r="N1573" s="5">
        <v>2446</v>
      </c>
      <c r="O1573" s="5">
        <v>2671</v>
      </c>
      <c r="P1573" s="5">
        <v>3541</v>
      </c>
      <c r="Q1573" s="5">
        <v>3029</v>
      </c>
      <c r="R1573" s="5">
        <v>1383</v>
      </c>
      <c r="S1573" s="5">
        <v>2511</v>
      </c>
      <c r="T1573" s="5">
        <v>1945</v>
      </c>
      <c r="U1573" s="5">
        <v>3998</v>
      </c>
      <c r="V1573" s="5">
        <v>835</v>
      </c>
      <c r="W1573" s="5">
        <v>3501</v>
      </c>
      <c r="X1573" s="5">
        <v>3335</v>
      </c>
      <c r="Y1573" s="5">
        <v>2763</v>
      </c>
      <c r="Z1573" s="5">
        <v>2262</v>
      </c>
      <c r="AA1573" s="5">
        <v>2827</v>
      </c>
      <c r="AB1573" s="5">
        <v>9573</v>
      </c>
      <c r="AC1573" s="5">
        <v>10145</v>
      </c>
      <c r="AD1573" s="5">
        <v>10491</v>
      </c>
    </row>
    <row r="1574" spans="1:30">
      <c r="A1574" s="5">
        <v>1573</v>
      </c>
      <c r="B1574" s="5">
        <v>8.112</v>
      </c>
      <c r="C1574" s="5">
        <v>267.6459</v>
      </c>
      <c r="D1574" s="5"/>
      <c r="E1574" s="5" t="s">
        <v>484</v>
      </c>
      <c r="F1574" s="5"/>
      <c r="G1574" s="5"/>
      <c r="H1574" s="5">
        <v>869429</v>
      </c>
      <c r="I1574" s="5">
        <v>962601</v>
      </c>
      <c r="J1574" s="5">
        <v>778185</v>
      </c>
      <c r="K1574" s="5">
        <v>754403</v>
      </c>
      <c r="L1574" s="5">
        <v>679725</v>
      </c>
      <c r="M1574" s="5">
        <v>638694</v>
      </c>
      <c r="N1574" s="5">
        <v>760243</v>
      </c>
      <c r="O1574" s="5">
        <v>972008</v>
      </c>
      <c r="P1574" s="5">
        <v>892108</v>
      </c>
      <c r="Q1574" s="5">
        <v>931165</v>
      </c>
      <c r="R1574" s="5">
        <v>801232</v>
      </c>
      <c r="S1574" s="5">
        <v>937770</v>
      </c>
      <c r="T1574" s="5">
        <v>1016397</v>
      </c>
      <c r="U1574" s="5">
        <v>940951</v>
      </c>
      <c r="V1574" s="5">
        <v>1026786</v>
      </c>
      <c r="W1574" s="5">
        <v>989695</v>
      </c>
      <c r="X1574" s="5">
        <v>933501</v>
      </c>
      <c r="Y1574" s="5">
        <v>904418</v>
      </c>
      <c r="Z1574" s="5">
        <v>1121616</v>
      </c>
      <c r="AA1574" s="5">
        <v>957328</v>
      </c>
      <c r="AB1574" s="5">
        <v>887635</v>
      </c>
      <c r="AC1574" s="5">
        <v>842387</v>
      </c>
      <c r="AD1574" s="5">
        <v>825704</v>
      </c>
    </row>
    <row r="1575" spans="1:30">
      <c r="A1575" s="5">
        <v>1574</v>
      </c>
      <c r="B1575" s="5">
        <v>7.864</v>
      </c>
      <c r="C1575" s="5">
        <v>267.64621</v>
      </c>
      <c r="D1575" s="5"/>
      <c r="E1575" s="5" t="s">
        <v>30</v>
      </c>
      <c r="F1575" s="5"/>
      <c r="G1575" s="5"/>
      <c r="H1575" s="5">
        <v>335674</v>
      </c>
      <c r="I1575" s="5">
        <v>319977</v>
      </c>
      <c r="J1575" s="5">
        <v>292731</v>
      </c>
      <c r="K1575" s="5">
        <v>260031</v>
      </c>
      <c r="L1575" s="5">
        <v>215602</v>
      </c>
      <c r="M1575" s="5">
        <v>377457</v>
      </c>
      <c r="N1575" s="5">
        <v>328249</v>
      </c>
      <c r="O1575" s="5">
        <v>358406</v>
      </c>
      <c r="P1575" s="5">
        <v>303958</v>
      </c>
      <c r="Q1575" s="5">
        <v>376984</v>
      </c>
      <c r="R1575" s="5">
        <v>312420</v>
      </c>
      <c r="S1575" s="5">
        <v>379495</v>
      </c>
      <c r="T1575" s="5">
        <v>349356</v>
      </c>
      <c r="U1575" s="5">
        <v>364114</v>
      </c>
      <c r="V1575" s="5">
        <v>318974</v>
      </c>
      <c r="W1575" s="5">
        <v>276168</v>
      </c>
      <c r="X1575" s="5">
        <v>283517</v>
      </c>
      <c r="Y1575" s="5">
        <v>348333</v>
      </c>
      <c r="Z1575" s="5">
        <v>410195</v>
      </c>
      <c r="AA1575" s="5">
        <v>378944</v>
      </c>
      <c r="AB1575" s="5">
        <v>294419</v>
      </c>
      <c r="AC1575" s="5">
        <v>327213</v>
      </c>
      <c r="AD1575" s="5">
        <v>297334</v>
      </c>
    </row>
    <row r="1576" spans="1:30">
      <c r="A1576" s="5">
        <v>1575</v>
      </c>
      <c r="B1576" s="5">
        <v>1.626</v>
      </c>
      <c r="C1576" s="5">
        <v>267.81876</v>
      </c>
      <c r="D1576" s="5"/>
      <c r="E1576" s="5" t="s">
        <v>30</v>
      </c>
      <c r="F1576" s="5"/>
      <c r="G1576" s="5"/>
      <c r="H1576" s="5">
        <v>127</v>
      </c>
      <c r="I1576" s="5">
        <v>277</v>
      </c>
      <c r="J1576" s="5">
        <v>185</v>
      </c>
      <c r="K1576" s="5">
        <v>155</v>
      </c>
      <c r="L1576" s="5">
        <v>71</v>
      </c>
      <c r="M1576" s="5">
        <v>65</v>
      </c>
      <c r="N1576" s="5">
        <v>1054</v>
      </c>
      <c r="O1576" s="5">
        <v>1048</v>
      </c>
      <c r="P1576" s="5">
        <v>262</v>
      </c>
      <c r="Q1576" s="5">
        <v>165</v>
      </c>
      <c r="R1576" s="5">
        <v>254</v>
      </c>
      <c r="S1576" s="5">
        <v>56</v>
      </c>
      <c r="T1576" s="5">
        <v>114</v>
      </c>
      <c r="U1576" s="5">
        <v>75</v>
      </c>
      <c r="V1576" s="5">
        <v>156</v>
      </c>
      <c r="W1576" s="5">
        <v>59</v>
      </c>
      <c r="X1576" s="5">
        <v>866</v>
      </c>
      <c r="Y1576" s="5">
        <v>154</v>
      </c>
      <c r="Z1576" s="5">
        <v>1547</v>
      </c>
      <c r="AA1576" s="5">
        <v>86</v>
      </c>
      <c r="AB1576" s="5">
        <v>672</v>
      </c>
      <c r="AC1576" s="5">
        <v>329</v>
      </c>
      <c r="AD1576" s="5">
        <v>166</v>
      </c>
    </row>
    <row r="1577" spans="1:30">
      <c r="A1577" s="5">
        <v>1576</v>
      </c>
      <c r="B1577" s="5">
        <v>24.035</v>
      </c>
      <c r="C1577" s="5">
        <v>267.81934</v>
      </c>
      <c r="D1577" s="5"/>
      <c r="E1577" s="5" t="s">
        <v>53</v>
      </c>
      <c r="F1577" s="5"/>
      <c r="G1577" s="5"/>
      <c r="H1577" s="5">
        <v>7586</v>
      </c>
      <c r="I1577" s="5">
        <v>5118</v>
      </c>
      <c r="J1577" s="5">
        <v>3298</v>
      </c>
      <c r="K1577" s="5">
        <v>2554</v>
      </c>
      <c r="L1577" s="5">
        <v>2521</v>
      </c>
      <c r="M1577" s="5">
        <v>3174</v>
      </c>
      <c r="N1577" s="5">
        <v>3448</v>
      </c>
      <c r="O1577" s="5">
        <v>1925</v>
      </c>
      <c r="P1577" s="5">
        <v>2018</v>
      </c>
      <c r="Q1577" s="5">
        <v>1603</v>
      </c>
      <c r="R1577" s="5">
        <v>2367</v>
      </c>
      <c r="S1577" s="5">
        <v>1906</v>
      </c>
      <c r="T1577" s="5">
        <v>1099</v>
      </c>
      <c r="U1577" s="5">
        <v>1072</v>
      </c>
      <c r="V1577" s="5">
        <v>1342</v>
      </c>
      <c r="W1577" s="5">
        <v>1831</v>
      </c>
      <c r="X1577" s="5">
        <v>1248</v>
      </c>
      <c r="Y1577" s="5">
        <v>1815</v>
      </c>
      <c r="Z1577" s="5">
        <v>19767</v>
      </c>
      <c r="AA1577" s="5">
        <v>2062</v>
      </c>
      <c r="AB1577" s="5">
        <v>13782</v>
      </c>
      <c r="AC1577" s="5">
        <v>11292</v>
      </c>
      <c r="AD1577" s="5">
        <v>6904</v>
      </c>
    </row>
    <row r="1578" spans="1:30">
      <c r="A1578" s="5">
        <v>1577</v>
      </c>
      <c r="B1578" s="5">
        <v>1.874</v>
      </c>
      <c r="C1578" s="5">
        <v>267.95737</v>
      </c>
      <c r="D1578" s="5"/>
      <c r="E1578" s="5" t="s">
        <v>30</v>
      </c>
      <c r="F1578" s="5"/>
      <c r="G1578" s="5"/>
      <c r="H1578" s="5">
        <v>4091</v>
      </c>
      <c r="I1578" s="5">
        <v>4735</v>
      </c>
      <c r="J1578" s="5">
        <v>6333</v>
      </c>
      <c r="K1578" s="5">
        <v>7780</v>
      </c>
      <c r="L1578" s="5">
        <v>8334</v>
      </c>
      <c r="M1578" s="5">
        <v>8010</v>
      </c>
      <c r="N1578" s="5">
        <v>8066</v>
      </c>
      <c r="O1578" s="5">
        <v>6310</v>
      </c>
      <c r="P1578" s="5">
        <v>7351</v>
      </c>
      <c r="Q1578" s="5">
        <v>5865</v>
      </c>
      <c r="R1578" s="5">
        <v>14903</v>
      </c>
      <c r="S1578" s="5">
        <v>7690</v>
      </c>
      <c r="T1578" s="5">
        <v>5882</v>
      </c>
      <c r="U1578" s="5">
        <v>6437</v>
      </c>
      <c r="V1578" s="5">
        <v>6313</v>
      </c>
      <c r="W1578" s="5">
        <v>7460</v>
      </c>
      <c r="X1578" s="5">
        <v>6924</v>
      </c>
      <c r="Y1578" s="5">
        <v>9499</v>
      </c>
      <c r="Z1578" s="5">
        <v>10255</v>
      </c>
      <c r="AA1578" s="5">
        <v>7523</v>
      </c>
      <c r="AB1578" s="5">
        <v>5688</v>
      </c>
      <c r="AC1578" s="5">
        <v>5073</v>
      </c>
      <c r="AD1578" s="5">
        <v>4435</v>
      </c>
    </row>
    <row r="1579" spans="1:30">
      <c r="A1579" s="5">
        <v>1578</v>
      </c>
      <c r="B1579" s="5">
        <v>5.293</v>
      </c>
      <c r="C1579" s="5">
        <v>267.97879</v>
      </c>
      <c r="D1579" s="5"/>
      <c r="E1579" s="5" t="s">
        <v>30</v>
      </c>
      <c r="F1579" s="5"/>
      <c r="G1579" s="5"/>
      <c r="H1579" s="5">
        <v>3515</v>
      </c>
      <c r="I1579" s="5">
        <v>4505</v>
      </c>
      <c r="J1579" s="5">
        <v>9649</v>
      </c>
      <c r="K1579" s="5">
        <v>6930</v>
      </c>
      <c r="L1579" s="5">
        <v>7107</v>
      </c>
      <c r="M1579" s="5">
        <v>8082</v>
      </c>
      <c r="N1579" s="5">
        <v>9733</v>
      </c>
      <c r="O1579" s="5">
        <v>4990</v>
      </c>
      <c r="P1579" s="5">
        <v>10812</v>
      </c>
      <c r="Q1579" s="5">
        <v>17125</v>
      </c>
      <c r="R1579" s="5">
        <v>12856</v>
      </c>
      <c r="S1579" s="5">
        <v>15789</v>
      </c>
      <c r="T1579" s="5">
        <v>6587</v>
      </c>
      <c r="U1579" s="5">
        <v>4989</v>
      </c>
      <c r="V1579" s="5">
        <v>5202</v>
      </c>
      <c r="W1579" s="5">
        <v>8918</v>
      </c>
      <c r="X1579" s="5">
        <v>15043</v>
      </c>
      <c r="Y1579" s="5">
        <v>13336</v>
      </c>
      <c r="Z1579" s="5">
        <v>13708</v>
      </c>
      <c r="AA1579" s="5">
        <v>12672</v>
      </c>
      <c r="AB1579" s="5">
        <v>4316</v>
      </c>
      <c r="AC1579" s="5">
        <v>3591</v>
      </c>
      <c r="AD1579" s="5">
        <v>3752</v>
      </c>
    </row>
    <row r="1580" spans="1:30">
      <c r="A1580" s="5">
        <v>1579</v>
      </c>
      <c r="B1580" s="5">
        <v>5.414</v>
      </c>
      <c r="C1580" s="5">
        <v>267.9949</v>
      </c>
      <c r="D1580" s="5"/>
      <c r="E1580" s="5" t="s">
        <v>30</v>
      </c>
      <c r="F1580" s="5" t="s">
        <v>781</v>
      </c>
      <c r="G1580" s="5"/>
      <c r="H1580" s="5">
        <v>91616</v>
      </c>
      <c r="I1580" s="5">
        <v>2798</v>
      </c>
      <c r="J1580" s="5">
        <v>91724</v>
      </c>
      <c r="K1580" s="5">
        <v>108763</v>
      </c>
      <c r="L1580" s="5">
        <v>28768</v>
      </c>
      <c r="M1580" s="5">
        <v>17658</v>
      </c>
      <c r="N1580" s="5">
        <v>20181</v>
      </c>
      <c r="O1580" s="5">
        <v>37930</v>
      </c>
      <c r="P1580" s="5">
        <v>52948</v>
      </c>
      <c r="Q1580" s="5">
        <v>14597</v>
      </c>
      <c r="R1580" s="5">
        <v>179645</v>
      </c>
      <c r="S1580" s="5">
        <v>42223</v>
      </c>
      <c r="T1580" s="5">
        <v>155797</v>
      </c>
      <c r="U1580" s="5">
        <v>88284</v>
      </c>
      <c r="V1580" s="5">
        <v>79726</v>
      </c>
      <c r="W1580" s="5">
        <v>108002</v>
      </c>
      <c r="X1580" s="5">
        <v>65422</v>
      </c>
      <c r="Y1580" s="5">
        <v>1476</v>
      </c>
      <c r="Z1580" s="5">
        <v>94750</v>
      </c>
      <c r="AA1580" s="5">
        <v>6210</v>
      </c>
      <c r="AB1580" s="5">
        <v>65849</v>
      </c>
      <c r="AC1580" s="5">
        <v>78458</v>
      </c>
      <c r="AD1580" s="5">
        <v>72664</v>
      </c>
    </row>
    <row r="1581" spans="1:30">
      <c r="A1581" s="5">
        <v>1580</v>
      </c>
      <c r="B1581" s="5">
        <v>5.781</v>
      </c>
      <c r="C1581" s="5">
        <v>268.06052</v>
      </c>
      <c r="D1581" s="5"/>
      <c r="E1581" s="5" t="s">
        <v>30</v>
      </c>
      <c r="F1581" s="5" t="s">
        <v>782</v>
      </c>
      <c r="G1581" s="5"/>
      <c r="H1581" s="5">
        <v>3401</v>
      </c>
      <c r="I1581" s="5">
        <v>3584</v>
      </c>
      <c r="J1581" s="5">
        <v>3753</v>
      </c>
      <c r="K1581" s="5">
        <v>6048</v>
      </c>
      <c r="L1581" s="5">
        <v>3947</v>
      </c>
      <c r="M1581" s="5">
        <v>4152</v>
      </c>
      <c r="N1581" s="5">
        <v>3256</v>
      </c>
      <c r="O1581" s="5">
        <v>3120</v>
      </c>
      <c r="P1581" s="5">
        <v>2349</v>
      </c>
      <c r="Q1581" s="5">
        <v>4791</v>
      </c>
      <c r="R1581" s="5">
        <v>2168</v>
      </c>
      <c r="S1581" s="5">
        <v>2146</v>
      </c>
      <c r="T1581" s="5">
        <v>3274</v>
      </c>
      <c r="U1581" s="5">
        <v>6776</v>
      </c>
      <c r="V1581" s="5">
        <v>21413</v>
      </c>
      <c r="W1581" s="5">
        <v>7474</v>
      </c>
      <c r="X1581" s="5">
        <v>663</v>
      </c>
      <c r="Y1581" s="5">
        <v>3361</v>
      </c>
      <c r="Z1581" s="5">
        <v>6556</v>
      </c>
      <c r="AA1581" s="5">
        <v>5896</v>
      </c>
      <c r="AB1581" s="5">
        <v>6297</v>
      </c>
      <c r="AC1581" s="5">
        <v>5821</v>
      </c>
      <c r="AD1581" s="5">
        <v>6238</v>
      </c>
    </row>
    <row r="1582" spans="1:30">
      <c r="A1582" s="5">
        <v>1581</v>
      </c>
      <c r="B1582" s="5">
        <v>5.657</v>
      </c>
      <c r="C1582" s="5">
        <v>268.07434</v>
      </c>
      <c r="D1582" s="5"/>
      <c r="E1582" s="5" t="s">
        <v>53</v>
      </c>
      <c r="F1582" s="5" t="s">
        <v>783</v>
      </c>
      <c r="G1582" s="5"/>
      <c r="H1582" s="5">
        <v>21889</v>
      </c>
      <c r="I1582" s="5">
        <v>21665</v>
      </c>
      <c r="J1582" s="5">
        <v>10405</v>
      </c>
      <c r="K1582" s="5">
        <v>12565</v>
      </c>
      <c r="L1582" s="5">
        <v>6666</v>
      </c>
      <c r="M1582" s="5">
        <v>10735</v>
      </c>
      <c r="N1582" s="5">
        <v>10267</v>
      </c>
      <c r="O1582" s="5">
        <v>21706</v>
      </c>
      <c r="P1582" s="5">
        <v>6518</v>
      </c>
      <c r="Q1582" s="5">
        <v>22773</v>
      </c>
      <c r="R1582" s="5">
        <v>7903</v>
      </c>
      <c r="S1582" s="5">
        <v>9724</v>
      </c>
      <c r="T1582" s="5">
        <v>21193</v>
      </c>
      <c r="U1582" s="5">
        <v>10210</v>
      </c>
      <c r="V1582" s="5">
        <v>15970</v>
      </c>
      <c r="W1582" s="5">
        <v>19083</v>
      </c>
      <c r="X1582" s="5">
        <v>5256</v>
      </c>
      <c r="Y1582" s="5">
        <v>7819</v>
      </c>
      <c r="Z1582" s="5">
        <v>8554</v>
      </c>
      <c r="AA1582" s="5">
        <v>23754</v>
      </c>
      <c r="AB1582" s="5">
        <v>20537</v>
      </c>
      <c r="AC1582" s="5">
        <v>20602</v>
      </c>
      <c r="AD1582" s="5">
        <v>23752</v>
      </c>
    </row>
    <row r="1583" spans="1:30">
      <c r="A1583" s="5">
        <v>1582</v>
      </c>
      <c r="B1583" s="5">
        <v>1.459</v>
      </c>
      <c r="C1583" s="5">
        <v>268.07455</v>
      </c>
      <c r="D1583" s="5"/>
      <c r="E1583" s="5" t="s">
        <v>30</v>
      </c>
      <c r="F1583" s="5" t="s">
        <v>783</v>
      </c>
      <c r="G1583" s="5"/>
      <c r="H1583" s="5">
        <v>1235</v>
      </c>
      <c r="I1583" s="5">
        <v>721</v>
      </c>
      <c r="J1583" s="5">
        <v>2670</v>
      </c>
      <c r="K1583" s="5">
        <v>1119</v>
      </c>
      <c r="L1583" s="5">
        <v>1971</v>
      </c>
      <c r="M1583" s="5">
        <v>1785</v>
      </c>
      <c r="N1583" s="5">
        <v>3246</v>
      </c>
      <c r="O1583" s="5">
        <v>2441</v>
      </c>
      <c r="P1583" s="5">
        <v>3763</v>
      </c>
      <c r="Q1583" s="5">
        <v>4004</v>
      </c>
      <c r="R1583" s="5">
        <v>4111</v>
      </c>
      <c r="S1583" s="5">
        <v>2403</v>
      </c>
      <c r="T1583" s="5">
        <v>4971</v>
      </c>
      <c r="U1583" s="5">
        <v>3592</v>
      </c>
      <c r="V1583" s="5">
        <v>2609</v>
      </c>
      <c r="W1583" s="5">
        <v>7425</v>
      </c>
      <c r="X1583" s="5">
        <v>58014</v>
      </c>
      <c r="Y1583" s="5">
        <v>9236</v>
      </c>
      <c r="Z1583" s="5">
        <v>8472</v>
      </c>
      <c r="AA1583" s="5">
        <v>7837</v>
      </c>
      <c r="AB1583" s="5">
        <v>2679</v>
      </c>
      <c r="AC1583" s="5">
        <v>2383</v>
      </c>
      <c r="AD1583" s="5">
        <v>3887</v>
      </c>
    </row>
    <row r="1584" spans="1:30">
      <c r="A1584" s="5">
        <v>1583</v>
      </c>
      <c r="B1584" s="5">
        <v>7.819</v>
      </c>
      <c r="C1584" s="5">
        <v>268.08463</v>
      </c>
      <c r="D1584" s="5"/>
      <c r="E1584" s="5" t="s">
        <v>30</v>
      </c>
      <c r="F1584" s="5" t="s">
        <v>783</v>
      </c>
      <c r="G1584" s="5"/>
      <c r="H1584" s="5">
        <v>1062</v>
      </c>
      <c r="I1584" s="5">
        <v>1464</v>
      </c>
      <c r="J1584" s="5">
        <v>956</v>
      </c>
      <c r="K1584" s="5">
        <v>95</v>
      </c>
      <c r="L1584" s="5">
        <v>429</v>
      </c>
      <c r="M1584" s="5">
        <v>2006</v>
      </c>
      <c r="N1584" s="5">
        <v>86</v>
      </c>
      <c r="O1584" s="5">
        <v>115</v>
      </c>
      <c r="P1584" s="5">
        <v>439</v>
      </c>
      <c r="Q1584" s="5">
        <v>527</v>
      </c>
      <c r="R1584" s="5">
        <v>1559</v>
      </c>
      <c r="S1584" s="5">
        <v>621</v>
      </c>
      <c r="T1584" s="5">
        <v>620</v>
      </c>
      <c r="U1584" s="5">
        <v>0</v>
      </c>
      <c r="V1584" s="5">
        <v>1020</v>
      </c>
      <c r="W1584" s="5">
        <v>649</v>
      </c>
      <c r="X1584" s="5">
        <v>505</v>
      </c>
      <c r="Y1584" s="5">
        <v>749</v>
      </c>
      <c r="Z1584" s="5">
        <v>258</v>
      </c>
      <c r="AA1584" s="5">
        <v>608</v>
      </c>
      <c r="AB1584" s="5">
        <v>2132</v>
      </c>
      <c r="AC1584" s="5">
        <v>1506</v>
      </c>
      <c r="AD1584" s="5">
        <v>2209</v>
      </c>
    </row>
    <row r="1585" spans="1:30">
      <c r="A1585" s="5">
        <v>1584</v>
      </c>
      <c r="B1585" s="5">
        <v>26.517</v>
      </c>
      <c r="C1585" s="5">
        <v>268.10217</v>
      </c>
      <c r="D1585" s="5" t="s">
        <v>784</v>
      </c>
      <c r="E1585" s="5" t="s">
        <v>30</v>
      </c>
      <c r="F1585" s="5" t="s">
        <v>781</v>
      </c>
      <c r="G1585" s="5" t="s">
        <v>176</v>
      </c>
      <c r="H1585" s="5">
        <v>10063</v>
      </c>
      <c r="I1585" s="5">
        <v>9863</v>
      </c>
      <c r="J1585" s="5">
        <v>15634</v>
      </c>
      <c r="K1585" s="5">
        <v>15575</v>
      </c>
      <c r="L1585" s="5">
        <v>16179</v>
      </c>
      <c r="M1585" s="5">
        <v>17909</v>
      </c>
      <c r="N1585" s="5">
        <v>19788</v>
      </c>
      <c r="O1585" s="5">
        <v>22310</v>
      </c>
      <c r="P1585" s="5">
        <v>19514</v>
      </c>
      <c r="Q1585" s="5">
        <v>18963</v>
      </c>
      <c r="R1585" s="5">
        <v>21263</v>
      </c>
      <c r="S1585" s="5">
        <v>20271</v>
      </c>
      <c r="T1585" s="5">
        <v>3922</v>
      </c>
      <c r="U1585" s="5">
        <v>22870</v>
      </c>
      <c r="V1585" s="5">
        <v>22638</v>
      </c>
      <c r="W1585" s="5">
        <v>22800</v>
      </c>
      <c r="X1585" s="5">
        <v>21018</v>
      </c>
      <c r="Y1585" s="5">
        <v>21119</v>
      </c>
      <c r="Z1585" s="5">
        <v>22088</v>
      </c>
      <c r="AA1585" s="5">
        <v>22834</v>
      </c>
      <c r="AB1585" s="5">
        <v>9836</v>
      </c>
      <c r="AC1585" s="5">
        <v>8941</v>
      </c>
      <c r="AD1585" s="5">
        <v>13027</v>
      </c>
    </row>
    <row r="1586" spans="1:30">
      <c r="A1586" s="5">
        <v>1585</v>
      </c>
      <c r="B1586" s="5">
        <v>1.989</v>
      </c>
      <c r="C1586" s="5">
        <v>268.10226</v>
      </c>
      <c r="D1586" s="5"/>
      <c r="E1586" s="5" t="s">
        <v>30</v>
      </c>
      <c r="F1586" s="5" t="s">
        <v>781</v>
      </c>
      <c r="G1586" s="5"/>
      <c r="H1586" s="5">
        <v>2371</v>
      </c>
      <c r="I1586" s="5">
        <v>2823</v>
      </c>
      <c r="J1586" s="5">
        <v>2521</v>
      </c>
      <c r="K1586" s="5">
        <v>1347</v>
      </c>
      <c r="L1586" s="5">
        <v>1071</v>
      </c>
      <c r="M1586" s="5">
        <v>3339</v>
      </c>
      <c r="N1586" s="5">
        <v>816</v>
      </c>
      <c r="O1586" s="5">
        <v>361</v>
      </c>
      <c r="P1586" s="5">
        <v>2606</v>
      </c>
      <c r="Q1586" s="5">
        <v>3216</v>
      </c>
      <c r="R1586" s="5">
        <v>214</v>
      </c>
      <c r="S1586" s="5">
        <v>2970</v>
      </c>
      <c r="T1586" s="5">
        <v>5265</v>
      </c>
      <c r="U1586" s="5">
        <v>3599</v>
      </c>
      <c r="V1586" s="5">
        <v>3268</v>
      </c>
      <c r="W1586" s="5">
        <v>3870</v>
      </c>
      <c r="X1586" s="5">
        <v>76844</v>
      </c>
      <c r="Y1586" s="5">
        <v>3533</v>
      </c>
      <c r="Z1586" s="5">
        <v>4275</v>
      </c>
      <c r="AA1586" s="5">
        <v>3083</v>
      </c>
      <c r="AB1586" s="5">
        <v>4335</v>
      </c>
      <c r="AC1586" s="5">
        <v>4616</v>
      </c>
      <c r="AD1586" s="5">
        <v>5308</v>
      </c>
    </row>
    <row r="1587" spans="1:30">
      <c r="A1587" s="5">
        <v>1586</v>
      </c>
      <c r="B1587" s="5">
        <v>6.534</v>
      </c>
      <c r="C1587" s="5">
        <v>268.10751</v>
      </c>
      <c r="D1587" s="5"/>
      <c r="E1587" s="5" t="s">
        <v>30</v>
      </c>
      <c r="F1587" s="5" t="s">
        <v>785</v>
      </c>
      <c r="G1587" s="5"/>
      <c r="H1587" s="5">
        <v>22298</v>
      </c>
      <c r="I1587" s="5">
        <v>21774</v>
      </c>
      <c r="J1587" s="5">
        <v>23060</v>
      </c>
      <c r="K1587" s="5">
        <v>24223</v>
      </c>
      <c r="L1587" s="5">
        <v>25583</v>
      </c>
      <c r="M1587" s="5">
        <v>26151</v>
      </c>
      <c r="N1587" s="5">
        <v>34840</v>
      </c>
      <c r="O1587" s="5">
        <v>29517</v>
      </c>
      <c r="P1587" s="5">
        <v>37220</v>
      </c>
      <c r="Q1587" s="5">
        <v>26950</v>
      </c>
      <c r="R1587" s="5">
        <v>34948</v>
      </c>
      <c r="S1587" s="5">
        <v>28158</v>
      </c>
      <c r="T1587" s="5">
        <v>50237</v>
      </c>
      <c r="U1587" s="5">
        <v>55533</v>
      </c>
      <c r="V1587" s="5">
        <v>71189</v>
      </c>
      <c r="W1587" s="5">
        <v>29611</v>
      </c>
      <c r="X1587" s="5">
        <v>39049</v>
      </c>
      <c r="Y1587" s="5">
        <v>44022</v>
      </c>
      <c r="Z1587" s="5">
        <v>45213</v>
      </c>
      <c r="AA1587" s="5">
        <v>43974</v>
      </c>
      <c r="AB1587" s="5">
        <v>40057</v>
      </c>
      <c r="AC1587" s="5">
        <v>38339</v>
      </c>
      <c r="AD1587" s="5">
        <v>34971</v>
      </c>
    </row>
    <row r="1588" spans="1:30">
      <c r="A1588" s="5">
        <v>1587</v>
      </c>
      <c r="B1588" s="5">
        <v>8.065</v>
      </c>
      <c r="C1588" s="5">
        <v>268.13718</v>
      </c>
      <c r="D1588" s="5"/>
      <c r="E1588" s="5" t="s">
        <v>30</v>
      </c>
      <c r="F1588" s="5" t="s">
        <v>786</v>
      </c>
      <c r="G1588" s="5"/>
      <c r="H1588" s="5">
        <v>41299</v>
      </c>
      <c r="I1588" s="5">
        <v>66760</v>
      </c>
      <c r="J1588" s="5">
        <v>110349</v>
      </c>
      <c r="K1588" s="5">
        <v>113123</v>
      </c>
      <c r="L1588" s="5">
        <v>101312</v>
      </c>
      <c r="M1588" s="5">
        <v>34711</v>
      </c>
      <c r="N1588" s="5">
        <v>108856</v>
      </c>
      <c r="O1588" s="5">
        <v>88568</v>
      </c>
      <c r="P1588" s="5">
        <v>29453</v>
      </c>
      <c r="Q1588" s="5">
        <v>26511</v>
      </c>
      <c r="R1588" s="5">
        <v>98995</v>
      </c>
      <c r="S1588" s="5">
        <v>12160</v>
      </c>
      <c r="T1588" s="5">
        <v>139818</v>
      </c>
      <c r="U1588" s="5">
        <v>23190</v>
      </c>
      <c r="V1588" s="5">
        <v>153291</v>
      </c>
      <c r="W1588" s="5">
        <v>114797</v>
      </c>
      <c r="X1588" s="5">
        <v>121643</v>
      </c>
      <c r="Y1588" s="5">
        <v>98109</v>
      </c>
      <c r="Z1588" s="5">
        <v>23842</v>
      </c>
      <c r="AA1588" s="5">
        <v>129939</v>
      </c>
      <c r="AB1588" s="5">
        <v>123093</v>
      </c>
      <c r="AC1588" s="5">
        <v>24106</v>
      </c>
      <c r="AD1588" s="5">
        <v>43361</v>
      </c>
    </row>
    <row r="1589" spans="1:30">
      <c r="A1589" s="5">
        <v>1588</v>
      </c>
      <c r="B1589" s="5">
        <v>8.154</v>
      </c>
      <c r="C1589" s="5">
        <v>268.14813</v>
      </c>
      <c r="D1589" s="5"/>
      <c r="E1589" s="5" t="s">
        <v>30</v>
      </c>
      <c r="F1589" s="5" t="s">
        <v>787</v>
      </c>
      <c r="G1589" s="5"/>
      <c r="H1589" s="5">
        <v>85953</v>
      </c>
      <c r="I1589" s="5">
        <v>161622</v>
      </c>
      <c r="J1589" s="5">
        <v>52661</v>
      </c>
      <c r="K1589" s="5">
        <v>42859</v>
      </c>
      <c r="L1589" s="5">
        <v>37955</v>
      </c>
      <c r="M1589" s="5">
        <v>201318</v>
      </c>
      <c r="N1589" s="5">
        <v>58579</v>
      </c>
      <c r="O1589" s="5">
        <v>274229</v>
      </c>
      <c r="P1589" s="5">
        <v>267323</v>
      </c>
      <c r="Q1589" s="5">
        <v>176717</v>
      </c>
      <c r="R1589" s="5">
        <v>224881</v>
      </c>
      <c r="S1589" s="5">
        <v>261850</v>
      </c>
      <c r="T1589" s="5">
        <v>306370</v>
      </c>
      <c r="U1589" s="5">
        <v>283100</v>
      </c>
      <c r="V1589" s="5">
        <v>78575</v>
      </c>
      <c r="W1589" s="5">
        <v>276251</v>
      </c>
      <c r="X1589" s="5">
        <v>265638</v>
      </c>
      <c r="Y1589" s="5">
        <v>284586</v>
      </c>
      <c r="Z1589" s="5">
        <v>320694</v>
      </c>
      <c r="AA1589" s="5">
        <v>61281</v>
      </c>
      <c r="AB1589" s="5">
        <v>83983</v>
      </c>
      <c r="AC1589" s="5">
        <v>39945</v>
      </c>
      <c r="AD1589" s="5">
        <v>123402</v>
      </c>
    </row>
    <row r="1590" spans="1:30">
      <c r="A1590" s="5">
        <v>1589</v>
      </c>
      <c r="B1590" s="5">
        <v>6.908</v>
      </c>
      <c r="C1590" s="5">
        <v>268.18988</v>
      </c>
      <c r="D1590" s="5"/>
      <c r="E1590" s="5" t="s">
        <v>30</v>
      </c>
      <c r="F1590" s="5" t="s">
        <v>788</v>
      </c>
      <c r="G1590" s="5"/>
      <c r="H1590" s="5">
        <v>109</v>
      </c>
      <c r="I1590" s="5">
        <v>1308</v>
      </c>
      <c r="J1590" s="5">
        <v>101</v>
      </c>
      <c r="K1590" s="5">
        <v>451</v>
      </c>
      <c r="L1590" s="5">
        <v>135</v>
      </c>
      <c r="M1590" s="5">
        <v>1408</v>
      </c>
      <c r="N1590" s="5">
        <v>494</v>
      </c>
      <c r="O1590" s="5">
        <v>2086</v>
      </c>
      <c r="P1590" s="5">
        <v>1953</v>
      </c>
      <c r="Q1590" s="5">
        <v>3210</v>
      </c>
      <c r="R1590" s="5">
        <v>279</v>
      </c>
      <c r="S1590" s="5">
        <v>2012</v>
      </c>
      <c r="T1590" s="5">
        <v>1788</v>
      </c>
      <c r="U1590" s="5">
        <v>1721</v>
      </c>
      <c r="V1590" s="5">
        <v>1831</v>
      </c>
      <c r="W1590" s="5">
        <v>421</v>
      </c>
      <c r="X1590" s="5">
        <v>1692</v>
      </c>
      <c r="Y1590" s="5">
        <v>737</v>
      </c>
      <c r="Z1590" s="5">
        <v>839</v>
      </c>
      <c r="AA1590" s="5">
        <v>3211</v>
      </c>
      <c r="AB1590" s="5">
        <v>94088</v>
      </c>
      <c r="AC1590" s="5">
        <v>99362</v>
      </c>
      <c r="AD1590" s="5">
        <v>74800</v>
      </c>
    </row>
    <row r="1591" spans="1:30">
      <c r="A1591" s="5">
        <v>1590</v>
      </c>
      <c r="B1591" s="5">
        <v>7.201</v>
      </c>
      <c r="C1591" s="5">
        <v>268.26297</v>
      </c>
      <c r="D1591" s="5"/>
      <c r="E1591" s="5" t="s">
        <v>30</v>
      </c>
      <c r="F1591" s="5"/>
      <c r="G1591" s="5"/>
      <c r="H1591" s="5">
        <v>873</v>
      </c>
      <c r="I1591" s="5">
        <v>257</v>
      </c>
      <c r="J1591" s="5">
        <v>558</v>
      </c>
      <c r="K1591" s="5">
        <v>819</v>
      </c>
      <c r="L1591" s="5">
        <v>2637</v>
      </c>
      <c r="M1591" s="5">
        <v>270</v>
      </c>
      <c r="N1591" s="5">
        <v>15587</v>
      </c>
      <c r="O1591" s="5">
        <v>3054</v>
      </c>
      <c r="P1591" s="5">
        <v>4105</v>
      </c>
      <c r="Q1591" s="5">
        <v>497</v>
      </c>
      <c r="R1591" s="5">
        <v>1586</v>
      </c>
      <c r="S1591" s="5">
        <v>954</v>
      </c>
      <c r="T1591" s="5">
        <v>1025</v>
      </c>
      <c r="U1591" s="5">
        <v>59</v>
      </c>
      <c r="V1591" s="5">
        <v>65</v>
      </c>
      <c r="W1591" s="5">
        <v>100</v>
      </c>
      <c r="X1591" s="5">
        <v>276</v>
      </c>
      <c r="Y1591" s="5">
        <v>1459</v>
      </c>
      <c r="Z1591" s="5">
        <v>7010</v>
      </c>
      <c r="AA1591" s="5">
        <v>272</v>
      </c>
      <c r="AB1591" s="5">
        <v>1577</v>
      </c>
      <c r="AC1591" s="5">
        <v>2145</v>
      </c>
      <c r="AD1591" s="5">
        <v>2565</v>
      </c>
    </row>
    <row r="1592" spans="1:30">
      <c r="A1592" s="5">
        <v>1591</v>
      </c>
      <c r="B1592" s="5">
        <v>5.9</v>
      </c>
      <c r="C1592" s="5">
        <v>268.29617</v>
      </c>
      <c r="D1592" s="5"/>
      <c r="E1592" s="5" t="s">
        <v>30</v>
      </c>
      <c r="F1592" s="5"/>
      <c r="G1592" s="5"/>
      <c r="H1592" s="5">
        <v>6717</v>
      </c>
      <c r="I1592" s="5">
        <v>20186</v>
      </c>
      <c r="J1592" s="5">
        <v>17335</v>
      </c>
      <c r="K1592" s="5">
        <v>23191</v>
      </c>
      <c r="L1592" s="5">
        <v>7361</v>
      </c>
      <c r="M1592" s="5">
        <v>10092</v>
      </c>
      <c r="N1592" s="5">
        <v>13162</v>
      </c>
      <c r="O1592" s="5">
        <v>16025</v>
      </c>
      <c r="P1592" s="5">
        <v>9016</v>
      </c>
      <c r="Q1592" s="5">
        <v>12194</v>
      </c>
      <c r="R1592" s="5">
        <v>20536</v>
      </c>
      <c r="S1592" s="5">
        <v>17944</v>
      </c>
      <c r="T1592" s="5">
        <v>10251</v>
      </c>
      <c r="U1592" s="5">
        <v>8270</v>
      </c>
      <c r="V1592" s="5">
        <v>26279</v>
      </c>
      <c r="W1592" s="5">
        <v>28183</v>
      </c>
      <c r="X1592" s="5">
        <v>5656</v>
      </c>
      <c r="Y1592" s="5">
        <v>11224</v>
      </c>
      <c r="Z1592" s="5">
        <v>15240</v>
      </c>
      <c r="AA1592" s="5">
        <v>21850</v>
      </c>
      <c r="AB1592" s="5">
        <v>16375</v>
      </c>
      <c r="AC1592" s="5">
        <v>20417</v>
      </c>
      <c r="AD1592" s="5">
        <v>19375</v>
      </c>
    </row>
    <row r="1593" spans="1:30">
      <c r="A1593" s="5">
        <v>1592</v>
      </c>
      <c r="B1593" s="5">
        <v>7.531</v>
      </c>
      <c r="C1593" s="5">
        <v>268.61346</v>
      </c>
      <c r="D1593" s="5"/>
      <c r="E1593" s="5" t="s">
        <v>30</v>
      </c>
      <c r="F1593" s="5"/>
      <c r="G1593" s="5"/>
      <c r="H1593" s="5">
        <v>7214</v>
      </c>
      <c r="I1593" s="5">
        <v>4774</v>
      </c>
      <c r="J1593" s="5">
        <v>1288</v>
      </c>
      <c r="K1593" s="5">
        <v>4946</v>
      </c>
      <c r="L1593" s="5">
        <v>446</v>
      </c>
      <c r="M1593" s="5">
        <v>2147</v>
      </c>
      <c r="N1593" s="5">
        <v>4748</v>
      </c>
      <c r="O1593" s="5">
        <v>3277</v>
      </c>
      <c r="P1593" s="5">
        <v>2387</v>
      </c>
      <c r="Q1593" s="5">
        <v>4777</v>
      </c>
      <c r="R1593" s="5">
        <v>3088</v>
      </c>
      <c r="S1593" s="5">
        <v>986</v>
      </c>
      <c r="T1593" s="5">
        <v>3909</v>
      </c>
      <c r="U1593" s="5">
        <v>1946</v>
      </c>
      <c r="V1593" s="5">
        <v>2126</v>
      </c>
      <c r="W1593" s="5">
        <v>1878</v>
      </c>
      <c r="X1593" s="5">
        <v>2927</v>
      </c>
      <c r="Y1593" s="5">
        <v>6660</v>
      </c>
      <c r="Z1593" s="5">
        <v>8711</v>
      </c>
      <c r="AA1593" s="5">
        <v>19025</v>
      </c>
      <c r="AB1593" s="5">
        <v>6882</v>
      </c>
      <c r="AC1593" s="5">
        <v>4060</v>
      </c>
      <c r="AD1593" s="5">
        <v>8086</v>
      </c>
    </row>
    <row r="1594" spans="1:30">
      <c r="A1594" s="5">
        <v>1593</v>
      </c>
      <c r="B1594" s="5">
        <v>9.592</v>
      </c>
      <c r="C1594" s="5">
        <v>268.61346</v>
      </c>
      <c r="D1594" s="5"/>
      <c r="E1594" s="5" t="s">
        <v>30</v>
      </c>
      <c r="F1594" s="5"/>
      <c r="G1594" s="5"/>
      <c r="H1594" s="5">
        <v>2824</v>
      </c>
      <c r="I1594" s="5">
        <v>1844</v>
      </c>
      <c r="J1594" s="5">
        <v>1279</v>
      </c>
      <c r="K1594" s="5">
        <v>859</v>
      </c>
      <c r="L1594" s="5">
        <v>1846</v>
      </c>
      <c r="M1594" s="5">
        <v>715</v>
      </c>
      <c r="N1594" s="5">
        <v>1245</v>
      </c>
      <c r="O1594" s="5">
        <v>1151</v>
      </c>
      <c r="P1594" s="5">
        <v>855</v>
      </c>
      <c r="Q1594" s="5">
        <v>1013</v>
      </c>
      <c r="R1594" s="5">
        <v>1132</v>
      </c>
      <c r="S1594" s="5">
        <v>379</v>
      </c>
      <c r="T1594" s="5">
        <v>1007</v>
      </c>
      <c r="U1594" s="5">
        <v>689</v>
      </c>
      <c r="V1594" s="5">
        <v>869</v>
      </c>
      <c r="W1594" s="5">
        <v>678</v>
      </c>
      <c r="X1594" s="5">
        <v>1324</v>
      </c>
      <c r="Y1594" s="5">
        <v>853</v>
      </c>
      <c r="Z1594" s="5">
        <v>2245</v>
      </c>
      <c r="AA1594" s="5">
        <v>801</v>
      </c>
      <c r="AB1594" s="5">
        <v>2560</v>
      </c>
      <c r="AC1594" s="5">
        <v>1825</v>
      </c>
      <c r="AD1594" s="5">
        <v>1975</v>
      </c>
    </row>
    <row r="1595" spans="1:30">
      <c r="A1595" s="5">
        <v>1594</v>
      </c>
      <c r="B1595" s="5">
        <v>8.474</v>
      </c>
      <c r="C1595" s="5">
        <v>268.62994</v>
      </c>
      <c r="D1595" s="5"/>
      <c r="E1595" s="5" t="s">
        <v>30</v>
      </c>
      <c r="F1595" s="5"/>
      <c r="G1595" s="5"/>
      <c r="H1595" s="5">
        <v>8219</v>
      </c>
      <c r="I1595" s="5">
        <v>8669</v>
      </c>
      <c r="J1595" s="5">
        <v>5907</v>
      </c>
      <c r="K1595" s="5">
        <v>1320</v>
      </c>
      <c r="L1595" s="5">
        <v>3879</v>
      </c>
      <c r="M1595" s="5">
        <v>4064</v>
      </c>
      <c r="N1595" s="5">
        <v>4070</v>
      </c>
      <c r="O1595" s="5">
        <v>2231</v>
      </c>
      <c r="P1595" s="5">
        <v>5716</v>
      </c>
      <c r="Q1595" s="5">
        <v>9980</v>
      </c>
      <c r="R1595" s="5">
        <v>3248</v>
      </c>
      <c r="S1595" s="5">
        <v>1540</v>
      </c>
      <c r="T1595" s="5">
        <v>3171</v>
      </c>
      <c r="U1595" s="5">
        <v>4602</v>
      </c>
      <c r="V1595" s="5">
        <v>1996</v>
      </c>
      <c r="W1595" s="5">
        <v>2954</v>
      </c>
      <c r="X1595" s="5">
        <v>3149</v>
      </c>
      <c r="Y1595" s="5">
        <v>2948</v>
      </c>
      <c r="Z1595" s="5">
        <v>6694</v>
      </c>
      <c r="AA1595" s="5">
        <v>4945</v>
      </c>
      <c r="AB1595" s="5">
        <v>6349</v>
      </c>
      <c r="AC1595" s="5">
        <v>8542</v>
      </c>
      <c r="AD1595" s="5">
        <v>7375</v>
      </c>
    </row>
    <row r="1596" spans="1:30">
      <c r="A1596" s="5">
        <v>1595</v>
      </c>
      <c r="B1596" s="5">
        <v>1.868</v>
      </c>
      <c r="C1596" s="5">
        <v>268.94885</v>
      </c>
      <c r="D1596" s="5"/>
      <c r="E1596" s="5" t="s">
        <v>69</v>
      </c>
      <c r="F1596" s="5"/>
      <c r="G1596" s="5"/>
      <c r="H1596" s="5">
        <v>49514</v>
      </c>
      <c r="I1596" s="5">
        <v>47808</v>
      </c>
      <c r="J1596" s="5">
        <v>45679</v>
      </c>
      <c r="K1596" s="5">
        <v>48584</v>
      </c>
      <c r="L1596" s="5">
        <v>49734</v>
      </c>
      <c r="M1596" s="5">
        <v>58225</v>
      </c>
      <c r="N1596" s="5">
        <v>50739</v>
      </c>
      <c r="O1596" s="5">
        <v>53474</v>
      </c>
      <c r="P1596" s="5">
        <v>53661</v>
      </c>
      <c r="Q1596" s="5">
        <v>39013</v>
      </c>
      <c r="R1596" s="5">
        <v>62003</v>
      </c>
      <c r="S1596" s="5">
        <v>60424</v>
      </c>
      <c r="T1596" s="5">
        <v>52578</v>
      </c>
      <c r="U1596" s="5">
        <v>43266</v>
      </c>
      <c r="V1596" s="5">
        <v>60363</v>
      </c>
      <c r="W1596" s="5">
        <v>46106</v>
      </c>
      <c r="X1596" s="5">
        <v>51333</v>
      </c>
      <c r="Y1596" s="5">
        <v>64196</v>
      </c>
      <c r="Z1596" s="5">
        <v>62682</v>
      </c>
      <c r="AA1596" s="5">
        <v>54744</v>
      </c>
      <c r="AB1596" s="5">
        <v>63148</v>
      </c>
      <c r="AC1596" s="5">
        <v>64634</v>
      </c>
      <c r="AD1596" s="5">
        <v>55003</v>
      </c>
    </row>
    <row r="1597" spans="1:30">
      <c r="A1597" s="5">
        <v>1596</v>
      </c>
      <c r="B1597" s="5">
        <v>1.288</v>
      </c>
      <c r="C1597" s="5">
        <v>269.00842</v>
      </c>
      <c r="D1597" s="5"/>
      <c r="E1597" s="5" t="s">
        <v>30</v>
      </c>
      <c r="F1597" s="5" t="s">
        <v>789</v>
      </c>
      <c r="G1597" s="5"/>
      <c r="H1597" s="5">
        <v>2068</v>
      </c>
      <c r="I1597" s="5">
        <v>2685</v>
      </c>
      <c r="J1597" s="5">
        <v>1444</v>
      </c>
      <c r="K1597" s="5">
        <v>1491</v>
      </c>
      <c r="L1597" s="5">
        <v>1466</v>
      </c>
      <c r="M1597" s="5">
        <v>1916</v>
      </c>
      <c r="N1597" s="5">
        <v>1925</v>
      </c>
      <c r="O1597" s="5">
        <v>1844</v>
      </c>
      <c r="P1597" s="5">
        <v>1226</v>
      </c>
      <c r="Q1597" s="5">
        <v>2447</v>
      </c>
      <c r="R1597" s="5">
        <v>1467</v>
      </c>
      <c r="S1597" s="5">
        <v>1144</v>
      </c>
      <c r="T1597" s="5">
        <v>2474</v>
      </c>
      <c r="U1597" s="5">
        <v>2274</v>
      </c>
      <c r="V1597" s="5">
        <v>2486</v>
      </c>
      <c r="W1597" s="5">
        <v>1773</v>
      </c>
      <c r="X1597" s="5">
        <v>1780</v>
      </c>
      <c r="Y1597" s="5">
        <v>1594</v>
      </c>
      <c r="Z1597" s="5">
        <v>1865</v>
      </c>
      <c r="AA1597" s="5">
        <v>1554</v>
      </c>
      <c r="AB1597" s="5">
        <v>3791</v>
      </c>
      <c r="AC1597" s="5">
        <v>3193</v>
      </c>
      <c r="AD1597" s="5">
        <v>3136</v>
      </c>
    </row>
    <row r="1598" spans="1:30">
      <c r="A1598" s="5">
        <v>1597</v>
      </c>
      <c r="B1598" s="5">
        <v>1.948</v>
      </c>
      <c r="C1598" s="5">
        <v>269.05017</v>
      </c>
      <c r="D1598" s="5"/>
      <c r="E1598" s="5" t="s">
        <v>35</v>
      </c>
      <c r="F1598" s="5" t="s">
        <v>790</v>
      </c>
      <c r="G1598" s="5"/>
      <c r="H1598" s="5">
        <v>88459</v>
      </c>
      <c r="I1598" s="5">
        <v>84689</v>
      </c>
      <c r="J1598" s="5">
        <v>39562</v>
      </c>
      <c r="K1598" s="5">
        <v>70433</v>
      </c>
      <c r="L1598" s="5">
        <v>65578</v>
      </c>
      <c r="M1598" s="5">
        <v>77190</v>
      </c>
      <c r="N1598" s="5">
        <v>2342</v>
      </c>
      <c r="O1598" s="5">
        <v>61400</v>
      </c>
      <c r="P1598" s="5">
        <v>71681</v>
      </c>
      <c r="Q1598" s="5">
        <v>69412</v>
      </c>
      <c r="R1598" s="5">
        <v>1102</v>
      </c>
      <c r="S1598" s="5">
        <v>66054</v>
      </c>
      <c r="T1598" s="5">
        <v>65525</v>
      </c>
      <c r="U1598" s="5">
        <v>1664</v>
      </c>
      <c r="V1598" s="5">
        <v>26680</v>
      </c>
      <c r="W1598" s="5">
        <v>24695</v>
      </c>
      <c r="X1598" s="5">
        <v>25823</v>
      </c>
      <c r="Y1598" s="5">
        <v>53968</v>
      </c>
      <c r="Z1598" s="5">
        <v>53902</v>
      </c>
      <c r="AA1598" s="5">
        <v>20457</v>
      </c>
      <c r="AB1598" s="5">
        <v>7729</v>
      </c>
      <c r="AC1598" s="5">
        <v>85911</v>
      </c>
      <c r="AD1598" s="5">
        <v>86804</v>
      </c>
    </row>
    <row r="1599" spans="1:30">
      <c r="A1599" s="5">
        <v>1598</v>
      </c>
      <c r="B1599" s="5">
        <v>2.004</v>
      </c>
      <c r="C1599" s="5">
        <v>269.05023</v>
      </c>
      <c r="D1599" s="5"/>
      <c r="E1599" s="5" t="s">
        <v>30</v>
      </c>
      <c r="F1599" s="5" t="s">
        <v>790</v>
      </c>
      <c r="G1599" s="5"/>
      <c r="H1599" s="5">
        <v>23153</v>
      </c>
      <c r="I1599" s="5">
        <v>15150</v>
      </c>
      <c r="J1599" s="5">
        <v>39531</v>
      </c>
      <c r="K1599" s="5">
        <v>9067</v>
      </c>
      <c r="L1599" s="5">
        <v>7640</v>
      </c>
      <c r="M1599" s="5">
        <v>9326</v>
      </c>
      <c r="N1599" s="5">
        <v>32082</v>
      </c>
      <c r="O1599" s="5">
        <v>4239</v>
      </c>
      <c r="P1599" s="5">
        <v>7167</v>
      </c>
      <c r="Q1599" s="5">
        <v>36119</v>
      </c>
      <c r="R1599" s="5">
        <v>63636</v>
      </c>
      <c r="S1599" s="5">
        <v>26360</v>
      </c>
      <c r="T1599" s="5">
        <v>27808</v>
      </c>
      <c r="U1599" s="5">
        <v>64391</v>
      </c>
      <c r="V1599" s="5">
        <v>26680</v>
      </c>
      <c r="W1599" s="5">
        <v>5909</v>
      </c>
      <c r="X1599" s="5">
        <v>55475</v>
      </c>
      <c r="Y1599" s="5">
        <v>4107</v>
      </c>
      <c r="Z1599" s="5">
        <v>5267</v>
      </c>
      <c r="AA1599" s="5">
        <v>20457</v>
      </c>
      <c r="AB1599" s="5">
        <v>93858</v>
      </c>
      <c r="AC1599" s="5">
        <v>94418</v>
      </c>
      <c r="AD1599" s="5">
        <v>91835</v>
      </c>
    </row>
    <row r="1600" spans="1:30">
      <c r="A1600" s="5">
        <v>1599</v>
      </c>
      <c r="B1600" s="5">
        <v>2.183</v>
      </c>
      <c r="C1600" s="5">
        <v>269.07809</v>
      </c>
      <c r="D1600" s="5"/>
      <c r="E1600" s="5" t="s">
        <v>30</v>
      </c>
      <c r="F1600" s="5" t="s">
        <v>791</v>
      </c>
      <c r="G1600" s="5"/>
      <c r="H1600" s="5">
        <v>671</v>
      </c>
      <c r="I1600" s="5">
        <v>455</v>
      </c>
      <c r="J1600" s="5">
        <v>18026</v>
      </c>
      <c r="K1600" s="5">
        <v>106925</v>
      </c>
      <c r="L1600" s="5">
        <v>175</v>
      </c>
      <c r="M1600" s="5">
        <v>274</v>
      </c>
      <c r="N1600" s="5">
        <v>81108</v>
      </c>
      <c r="O1600" s="5">
        <v>348</v>
      </c>
      <c r="P1600" s="5">
        <v>26</v>
      </c>
      <c r="Q1600" s="5">
        <v>93</v>
      </c>
      <c r="R1600" s="5">
        <v>13065</v>
      </c>
      <c r="S1600" s="5">
        <v>41928</v>
      </c>
      <c r="T1600" s="5">
        <v>181</v>
      </c>
      <c r="U1600" s="5">
        <v>3048</v>
      </c>
      <c r="V1600" s="5">
        <v>272042</v>
      </c>
      <c r="W1600" s="5">
        <v>11273</v>
      </c>
      <c r="X1600" s="5">
        <v>1806</v>
      </c>
      <c r="Y1600" s="5">
        <v>557</v>
      </c>
      <c r="Z1600" s="5">
        <v>493</v>
      </c>
      <c r="AA1600" s="5">
        <v>159640</v>
      </c>
      <c r="AB1600" s="5">
        <v>123603</v>
      </c>
      <c r="AC1600" s="5">
        <v>113591</v>
      </c>
      <c r="AD1600" s="5">
        <v>21605</v>
      </c>
    </row>
    <row r="1601" spans="1:30">
      <c r="A1601" s="5">
        <v>1600</v>
      </c>
      <c r="B1601" s="5">
        <v>2.133</v>
      </c>
      <c r="C1601" s="5">
        <v>269.0863</v>
      </c>
      <c r="D1601" s="5"/>
      <c r="E1601" s="5" t="s">
        <v>30</v>
      </c>
      <c r="F1601" s="5" t="s">
        <v>791</v>
      </c>
      <c r="G1601" s="5"/>
      <c r="H1601" s="5">
        <v>5008</v>
      </c>
      <c r="I1601" s="5">
        <v>1879</v>
      </c>
      <c r="J1601" s="5">
        <v>354356</v>
      </c>
      <c r="K1601" s="5">
        <v>167425</v>
      </c>
      <c r="L1601" s="5">
        <v>1511</v>
      </c>
      <c r="M1601" s="5">
        <v>780</v>
      </c>
      <c r="N1601" s="5">
        <v>84772</v>
      </c>
      <c r="O1601" s="5">
        <v>1108</v>
      </c>
      <c r="P1601" s="5">
        <v>502</v>
      </c>
      <c r="Q1601" s="5">
        <v>2492</v>
      </c>
      <c r="R1601" s="5">
        <v>17582</v>
      </c>
      <c r="S1601" s="5">
        <v>75322</v>
      </c>
      <c r="T1601" s="5">
        <v>3332</v>
      </c>
      <c r="U1601" s="5">
        <v>5262</v>
      </c>
      <c r="V1601" s="5">
        <v>421821</v>
      </c>
      <c r="W1601" s="5">
        <v>64759</v>
      </c>
      <c r="X1601" s="5">
        <v>30118</v>
      </c>
      <c r="Y1601" s="5">
        <v>1081</v>
      </c>
      <c r="Z1601" s="5">
        <v>1315</v>
      </c>
      <c r="AA1601" s="5">
        <v>252594</v>
      </c>
      <c r="AB1601" s="5">
        <v>71566</v>
      </c>
      <c r="AC1601" s="5">
        <v>68295</v>
      </c>
      <c r="AD1601" s="5">
        <v>113104</v>
      </c>
    </row>
    <row r="1602" spans="1:30">
      <c r="A1602" s="5">
        <v>1601</v>
      </c>
      <c r="B1602" s="5">
        <v>1.451</v>
      </c>
      <c r="C1602" s="5">
        <v>269.08661</v>
      </c>
      <c r="D1602" s="5"/>
      <c r="E1602" s="5" t="s">
        <v>30</v>
      </c>
      <c r="F1602" s="5" t="s">
        <v>791</v>
      </c>
      <c r="G1602" s="5"/>
      <c r="H1602" s="5">
        <v>863</v>
      </c>
      <c r="I1602" s="5">
        <v>1083</v>
      </c>
      <c r="J1602" s="5">
        <v>38362</v>
      </c>
      <c r="K1602" s="5">
        <v>22653</v>
      </c>
      <c r="L1602" s="5">
        <v>4082</v>
      </c>
      <c r="M1602" s="5">
        <v>2362</v>
      </c>
      <c r="N1602" s="5">
        <v>10622</v>
      </c>
      <c r="O1602" s="5">
        <v>2457</v>
      </c>
      <c r="P1602" s="5">
        <v>4673</v>
      </c>
      <c r="Q1602" s="5">
        <v>2498</v>
      </c>
      <c r="R1602" s="5">
        <v>2633</v>
      </c>
      <c r="S1602" s="5">
        <v>12182</v>
      </c>
      <c r="T1602" s="5">
        <v>2291</v>
      </c>
      <c r="U1602" s="5">
        <v>2115</v>
      </c>
      <c r="V1602" s="5">
        <v>61954</v>
      </c>
      <c r="W1602" s="5">
        <v>74222</v>
      </c>
      <c r="X1602" s="5">
        <v>5511</v>
      </c>
      <c r="Y1602" s="5">
        <v>2374</v>
      </c>
      <c r="Z1602" s="5">
        <v>2018</v>
      </c>
      <c r="AA1602" s="5">
        <v>26253</v>
      </c>
      <c r="AB1602" s="5">
        <v>10898</v>
      </c>
      <c r="AC1602" s="5">
        <v>14316</v>
      </c>
      <c r="AD1602" s="5">
        <v>8488</v>
      </c>
    </row>
    <row r="1603" spans="1:30">
      <c r="A1603" s="5">
        <v>1602</v>
      </c>
      <c r="B1603" s="5">
        <v>2.075</v>
      </c>
      <c r="C1603" s="5">
        <v>269.08682</v>
      </c>
      <c r="D1603" s="5" t="s">
        <v>792</v>
      </c>
      <c r="E1603" s="5" t="s">
        <v>30</v>
      </c>
      <c r="F1603" s="5" t="s">
        <v>791</v>
      </c>
      <c r="G1603" s="5" t="s">
        <v>793</v>
      </c>
      <c r="H1603" s="5">
        <v>5090</v>
      </c>
      <c r="I1603" s="5">
        <v>13076</v>
      </c>
      <c r="J1603" s="5">
        <v>354356</v>
      </c>
      <c r="K1603" s="5">
        <v>16298</v>
      </c>
      <c r="L1603" s="5">
        <v>11050</v>
      </c>
      <c r="M1603" s="5">
        <v>5184</v>
      </c>
      <c r="N1603" s="5">
        <v>3486</v>
      </c>
      <c r="O1603" s="5">
        <v>8981</v>
      </c>
      <c r="P1603" s="5">
        <v>5304</v>
      </c>
      <c r="Q1603" s="5">
        <v>2638</v>
      </c>
      <c r="R1603" s="5">
        <v>555</v>
      </c>
      <c r="S1603" s="5">
        <v>8694</v>
      </c>
      <c r="T1603" s="5">
        <v>3332</v>
      </c>
      <c r="U1603" s="5">
        <v>436</v>
      </c>
      <c r="V1603" s="5">
        <v>46370</v>
      </c>
      <c r="W1603" s="5">
        <v>547802</v>
      </c>
      <c r="X1603" s="5">
        <v>30451</v>
      </c>
      <c r="Y1603" s="5">
        <v>4608</v>
      </c>
      <c r="Z1603" s="5">
        <v>13455</v>
      </c>
      <c r="AA1603" s="5">
        <v>15937</v>
      </c>
      <c r="AB1603" s="5">
        <v>1934</v>
      </c>
      <c r="AC1603" s="5">
        <v>3681</v>
      </c>
      <c r="AD1603" s="5">
        <v>72252</v>
      </c>
    </row>
    <row r="1604" spans="1:30">
      <c r="A1604" s="5">
        <v>1603</v>
      </c>
      <c r="B1604" s="5">
        <v>10.824</v>
      </c>
      <c r="C1604" s="5">
        <v>269.09891</v>
      </c>
      <c r="D1604" s="5"/>
      <c r="E1604" s="5" t="s">
        <v>30</v>
      </c>
      <c r="F1604" s="5" t="s">
        <v>790</v>
      </c>
      <c r="G1604" s="5"/>
      <c r="H1604" s="5">
        <v>1558</v>
      </c>
      <c r="I1604" s="5">
        <v>1153</v>
      </c>
      <c r="J1604" s="5">
        <v>439</v>
      </c>
      <c r="K1604" s="5">
        <v>748</v>
      </c>
      <c r="L1604" s="5">
        <v>1470</v>
      </c>
      <c r="M1604" s="5">
        <v>5</v>
      </c>
      <c r="N1604" s="5">
        <v>167</v>
      </c>
      <c r="O1604" s="5">
        <v>1419</v>
      </c>
      <c r="P1604" s="5">
        <v>1241</v>
      </c>
      <c r="Q1604" s="5">
        <v>700</v>
      </c>
      <c r="R1604" s="5">
        <v>1334</v>
      </c>
      <c r="S1604" s="5">
        <v>210</v>
      </c>
      <c r="T1604" s="5">
        <v>976</v>
      </c>
      <c r="U1604" s="5">
        <v>393</v>
      </c>
      <c r="V1604" s="5">
        <v>429</v>
      </c>
      <c r="W1604" s="5">
        <v>565</v>
      </c>
      <c r="X1604" s="5">
        <v>92</v>
      </c>
      <c r="Y1604" s="5">
        <v>199</v>
      </c>
      <c r="Z1604" s="5">
        <v>198</v>
      </c>
      <c r="AA1604" s="5">
        <v>938</v>
      </c>
      <c r="AB1604" s="5">
        <v>519</v>
      </c>
      <c r="AC1604" s="5">
        <v>330</v>
      </c>
      <c r="AD1604" s="5">
        <v>675</v>
      </c>
    </row>
    <row r="1605" spans="1:30">
      <c r="A1605" s="5">
        <v>1604</v>
      </c>
      <c r="B1605" s="5">
        <v>5.007</v>
      </c>
      <c r="C1605" s="5">
        <v>269.12332</v>
      </c>
      <c r="D1605" s="5"/>
      <c r="E1605" s="5" t="s">
        <v>30</v>
      </c>
      <c r="F1605" s="5" t="s">
        <v>794</v>
      </c>
      <c r="G1605" s="5"/>
      <c r="H1605" s="5">
        <v>175481</v>
      </c>
      <c r="I1605" s="5">
        <v>144756</v>
      </c>
      <c r="J1605" s="5">
        <v>173471</v>
      </c>
      <c r="K1605" s="5">
        <v>147864</v>
      </c>
      <c r="L1605" s="5">
        <v>197877</v>
      </c>
      <c r="M1605" s="5">
        <v>204795</v>
      </c>
      <c r="N1605" s="5">
        <v>209101</v>
      </c>
      <c r="O1605" s="5">
        <v>275731</v>
      </c>
      <c r="P1605" s="5">
        <v>45216</v>
      </c>
      <c r="Q1605" s="5">
        <v>41163</v>
      </c>
      <c r="R1605" s="5">
        <v>33437</v>
      </c>
      <c r="S1605" s="5">
        <v>35091</v>
      </c>
      <c r="T1605" s="5">
        <v>114945</v>
      </c>
      <c r="U1605" s="5">
        <v>87461</v>
      </c>
      <c r="V1605" s="5">
        <v>26829</v>
      </c>
      <c r="W1605" s="5">
        <v>17311</v>
      </c>
      <c r="X1605" s="5">
        <v>117325</v>
      </c>
      <c r="Y1605" s="5">
        <v>66980</v>
      </c>
      <c r="Z1605" s="5">
        <v>60432</v>
      </c>
      <c r="AA1605" s="5">
        <v>29452</v>
      </c>
      <c r="AB1605" s="5">
        <v>142871</v>
      </c>
      <c r="AC1605" s="5">
        <v>151723</v>
      </c>
      <c r="AD1605" s="5">
        <v>171017</v>
      </c>
    </row>
    <row r="1606" spans="1:30">
      <c r="A1606" s="5">
        <v>1605</v>
      </c>
      <c r="B1606" s="5">
        <v>7.024</v>
      </c>
      <c r="C1606" s="5">
        <v>269.12619</v>
      </c>
      <c r="D1606" s="5"/>
      <c r="E1606" s="5" t="s">
        <v>30</v>
      </c>
      <c r="F1606" s="5" t="s">
        <v>669</v>
      </c>
      <c r="G1606" s="5"/>
      <c r="H1606" s="5">
        <v>15101</v>
      </c>
      <c r="I1606" s="5">
        <v>14743</v>
      </c>
      <c r="J1606" s="5">
        <v>11272</v>
      </c>
      <c r="K1606" s="5">
        <v>8457</v>
      </c>
      <c r="L1606" s="5">
        <v>5297</v>
      </c>
      <c r="M1606" s="5">
        <v>12152</v>
      </c>
      <c r="N1606" s="5">
        <v>8027</v>
      </c>
      <c r="O1606" s="5">
        <v>6000</v>
      </c>
      <c r="P1606" s="5">
        <v>6781</v>
      </c>
      <c r="Q1606" s="5">
        <v>6235</v>
      </c>
      <c r="R1606" s="5">
        <v>4655</v>
      </c>
      <c r="S1606" s="5">
        <v>3768</v>
      </c>
      <c r="T1606" s="5">
        <v>9737</v>
      </c>
      <c r="U1606" s="5">
        <v>8443</v>
      </c>
      <c r="V1606" s="5">
        <v>5596</v>
      </c>
      <c r="W1606" s="5">
        <v>7534</v>
      </c>
      <c r="X1606" s="5">
        <v>31467</v>
      </c>
      <c r="Y1606" s="5">
        <v>2684</v>
      </c>
      <c r="Z1606" s="5">
        <v>1553</v>
      </c>
      <c r="AA1606" s="5">
        <v>1747</v>
      </c>
      <c r="AB1606" s="5">
        <v>13437</v>
      </c>
      <c r="AC1606" s="5">
        <v>3352</v>
      </c>
      <c r="AD1606" s="5">
        <v>15920</v>
      </c>
    </row>
    <row r="1607" spans="1:30">
      <c r="A1607" s="5">
        <v>1606</v>
      </c>
      <c r="B1607" s="5">
        <v>6.216</v>
      </c>
      <c r="C1607" s="5">
        <v>269.12634</v>
      </c>
      <c r="D1607" s="5"/>
      <c r="E1607" s="5" t="s">
        <v>30</v>
      </c>
      <c r="F1607" s="5" t="s">
        <v>669</v>
      </c>
      <c r="G1607" s="5"/>
      <c r="H1607" s="5">
        <v>67877</v>
      </c>
      <c r="I1607" s="5">
        <v>33430</v>
      </c>
      <c r="J1607" s="5">
        <v>19408</v>
      </c>
      <c r="K1607" s="5">
        <v>17158</v>
      </c>
      <c r="L1607" s="5">
        <v>22504</v>
      </c>
      <c r="M1607" s="5">
        <v>31758</v>
      </c>
      <c r="N1607" s="5">
        <v>24917</v>
      </c>
      <c r="O1607" s="5">
        <v>20374</v>
      </c>
      <c r="P1607" s="5">
        <v>30917</v>
      </c>
      <c r="Q1607" s="5">
        <v>10556</v>
      </c>
      <c r="R1607" s="5">
        <v>29660</v>
      </c>
      <c r="S1607" s="5">
        <v>24966</v>
      </c>
      <c r="T1607" s="5">
        <v>10486</v>
      </c>
      <c r="U1607" s="5">
        <v>9802</v>
      </c>
      <c r="V1607" s="5">
        <v>31452</v>
      </c>
      <c r="W1607" s="5">
        <v>23804</v>
      </c>
      <c r="X1607" s="5">
        <v>25049</v>
      </c>
      <c r="Y1607" s="5">
        <v>23928</v>
      </c>
      <c r="Z1607" s="5">
        <v>33818</v>
      </c>
      <c r="AA1607" s="5">
        <v>31762</v>
      </c>
      <c r="AB1607" s="5">
        <v>79565</v>
      </c>
      <c r="AC1607" s="5">
        <v>93196</v>
      </c>
      <c r="AD1607" s="5">
        <v>84755</v>
      </c>
    </row>
    <row r="1608" spans="1:30">
      <c r="A1608" s="5">
        <v>1607</v>
      </c>
      <c r="B1608" s="5">
        <v>5.897</v>
      </c>
      <c r="C1608" s="5">
        <v>269.13553</v>
      </c>
      <c r="D1608" s="5"/>
      <c r="E1608" s="5" t="s">
        <v>53</v>
      </c>
      <c r="F1608" s="5" t="s">
        <v>695</v>
      </c>
      <c r="G1608" s="5"/>
      <c r="H1608" s="5">
        <v>2797166</v>
      </c>
      <c r="I1608" s="5">
        <v>3066975</v>
      </c>
      <c r="J1608" s="5">
        <v>2992986</v>
      </c>
      <c r="K1608" s="5">
        <v>4027243</v>
      </c>
      <c r="L1608" s="5">
        <v>1847911</v>
      </c>
      <c r="M1608" s="5">
        <v>2522725</v>
      </c>
      <c r="N1608" s="5">
        <v>2576809</v>
      </c>
      <c r="O1608" s="5">
        <v>2782365</v>
      </c>
      <c r="P1608" s="5">
        <v>2339077</v>
      </c>
      <c r="Q1608" s="5">
        <v>2939754</v>
      </c>
      <c r="R1608" s="5">
        <v>3016589</v>
      </c>
      <c r="S1608" s="5">
        <v>2836574</v>
      </c>
      <c r="T1608" s="5">
        <v>2062161</v>
      </c>
      <c r="U1608" s="5">
        <v>2421434</v>
      </c>
      <c r="V1608" s="5">
        <v>4081558</v>
      </c>
      <c r="W1608" s="5">
        <v>5647986</v>
      </c>
      <c r="X1608" s="5">
        <v>1569243</v>
      </c>
      <c r="Y1608" s="5">
        <v>2564812</v>
      </c>
      <c r="Z1608" s="5">
        <v>2607648</v>
      </c>
      <c r="AA1608" s="5">
        <v>3731178</v>
      </c>
      <c r="AB1608" s="5">
        <v>3283242</v>
      </c>
      <c r="AC1608" s="5">
        <v>3514942</v>
      </c>
      <c r="AD1608" s="5">
        <v>3572045</v>
      </c>
    </row>
    <row r="1609" spans="1:30">
      <c r="A1609" s="5">
        <v>1608</v>
      </c>
      <c r="B1609" s="5">
        <v>6.861</v>
      </c>
      <c r="C1609" s="5">
        <v>269.13687</v>
      </c>
      <c r="D1609" s="5"/>
      <c r="E1609" s="5" t="s">
        <v>30</v>
      </c>
      <c r="F1609" s="5" t="s">
        <v>695</v>
      </c>
      <c r="G1609" s="5"/>
      <c r="H1609" s="5">
        <v>12717</v>
      </c>
      <c r="I1609" s="5">
        <v>14366</v>
      </c>
      <c r="J1609" s="5">
        <v>32844</v>
      </c>
      <c r="K1609" s="5">
        <v>33206</v>
      </c>
      <c r="L1609" s="5">
        <v>17682</v>
      </c>
      <c r="M1609" s="5">
        <v>29798</v>
      </c>
      <c r="N1609" s="5">
        <v>42281</v>
      </c>
      <c r="O1609" s="5">
        <v>27092</v>
      </c>
      <c r="P1609" s="5">
        <v>76542</v>
      </c>
      <c r="Q1609" s="5">
        <v>39544</v>
      </c>
      <c r="R1609" s="5">
        <v>36456</v>
      </c>
      <c r="S1609" s="5">
        <v>40301</v>
      </c>
      <c r="T1609" s="5">
        <v>33281</v>
      </c>
      <c r="U1609" s="5">
        <v>20330</v>
      </c>
      <c r="V1609" s="5">
        <v>42734</v>
      </c>
      <c r="W1609" s="5">
        <v>46932</v>
      </c>
      <c r="X1609" s="5">
        <v>60213</v>
      </c>
      <c r="Y1609" s="5">
        <v>43173</v>
      </c>
      <c r="Z1609" s="5">
        <v>39826</v>
      </c>
      <c r="AA1609" s="5">
        <v>47212</v>
      </c>
      <c r="AB1609" s="5">
        <v>58823</v>
      </c>
      <c r="AC1609" s="5">
        <v>26730</v>
      </c>
      <c r="AD1609" s="5">
        <v>49621</v>
      </c>
    </row>
    <row r="1610" spans="1:30">
      <c r="A1610" s="5">
        <v>1609</v>
      </c>
      <c r="B1610" s="5">
        <v>7.298</v>
      </c>
      <c r="C1610" s="5">
        <v>269.20059</v>
      </c>
      <c r="D1610" s="5"/>
      <c r="E1610" s="5" t="s">
        <v>30</v>
      </c>
      <c r="F1610" s="5"/>
      <c r="G1610" s="5"/>
      <c r="H1610" s="5">
        <v>769</v>
      </c>
      <c r="I1610" s="5">
        <v>2765</v>
      </c>
      <c r="J1610" s="5">
        <v>2026</v>
      </c>
      <c r="K1610" s="5">
        <v>4004</v>
      </c>
      <c r="L1610" s="5">
        <v>524</v>
      </c>
      <c r="M1610" s="5">
        <v>669</v>
      </c>
      <c r="N1610" s="5">
        <v>2175</v>
      </c>
      <c r="O1610" s="5">
        <v>3461</v>
      </c>
      <c r="P1610" s="5">
        <v>3556</v>
      </c>
      <c r="Q1610" s="5">
        <v>785</v>
      </c>
      <c r="R1610" s="5">
        <v>4493</v>
      </c>
      <c r="S1610" s="5">
        <v>2066</v>
      </c>
      <c r="T1610" s="5">
        <v>195</v>
      </c>
      <c r="U1610" s="5">
        <v>755</v>
      </c>
      <c r="V1610" s="5">
        <v>2548</v>
      </c>
      <c r="W1610" s="5">
        <v>2259</v>
      </c>
      <c r="X1610" s="5">
        <v>3599</v>
      </c>
      <c r="Y1610" s="5">
        <v>721</v>
      </c>
      <c r="Z1610" s="5">
        <v>2102</v>
      </c>
      <c r="AA1610" s="5">
        <v>3123</v>
      </c>
      <c r="AB1610" s="5">
        <v>72024</v>
      </c>
      <c r="AC1610" s="5">
        <v>79180</v>
      </c>
      <c r="AD1610" s="5">
        <v>64733</v>
      </c>
    </row>
    <row r="1611" spans="1:30">
      <c r="A1611" s="5">
        <v>1610</v>
      </c>
      <c r="B1611" s="5">
        <v>7.554</v>
      </c>
      <c r="C1611" s="5">
        <v>269.20059</v>
      </c>
      <c r="D1611" s="5"/>
      <c r="E1611" s="5" t="s">
        <v>30</v>
      </c>
      <c r="F1611" s="5"/>
      <c r="G1611" s="5"/>
      <c r="H1611" s="5">
        <v>17964</v>
      </c>
      <c r="I1611" s="5">
        <v>19206</v>
      </c>
      <c r="J1611" s="5">
        <v>21874</v>
      </c>
      <c r="K1611" s="5">
        <v>7763</v>
      </c>
      <c r="L1611" s="5">
        <v>5915</v>
      </c>
      <c r="M1611" s="5">
        <v>17009</v>
      </c>
      <c r="N1611" s="5">
        <v>8254</v>
      </c>
      <c r="O1611" s="5">
        <v>19925</v>
      </c>
      <c r="P1611" s="5">
        <v>7416</v>
      </c>
      <c r="Q1611" s="5">
        <v>6488</v>
      </c>
      <c r="R1611" s="5">
        <v>7033</v>
      </c>
      <c r="S1611" s="5">
        <v>6828</v>
      </c>
      <c r="T1611" s="5">
        <v>13281</v>
      </c>
      <c r="U1611" s="5">
        <v>4502</v>
      </c>
      <c r="V1611" s="5">
        <v>10786</v>
      </c>
      <c r="W1611" s="5">
        <v>7359</v>
      </c>
      <c r="X1611" s="5">
        <v>7611</v>
      </c>
      <c r="Y1611" s="5">
        <v>5780</v>
      </c>
      <c r="Z1611" s="5">
        <v>6942</v>
      </c>
      <c r="AA1611" s="5">
        <v>6315</v>
      </c>
      <c r="AB1611" s="5">
        <v>40474</v>
      </c>
      <c r="AC1611" s="5">
        <v>35909</v>
      </c>
      <c r="AD1611" s="5">
        <v>27455</v>
      </c>
    </row>
    <row r="1612" spans="1:30">
      <c r="A1612" s="5">
        <v>1611</v>
      </c>
      <c r="B1612" s="5">
        <v>8.333</v>
      </c>
      <c r="C1612" s="5">
        <v>269.20074</v>
      </c>
      <c r="D1612" s="5"/>
      <c r="E1612" s="5" t="s">
        <v>30</v>
      </c>
      <c r="F1612" s="5"/>
      <c r="G1612" s="5"/>
      <c r="H1612" s="5">
        <v>2929</v>
      </c>
      <c r="I1612" s="5">
        <v>1044</v>
      </c>
      <c r="J1612" s="5">
        <v>1508</v>
      </c>
      <c r="K1612" s="5">
        <v>4696</v>
      </c>
      <c r="L1612" s="5">
        <v>1719</v>
      </c>
      <c r="M1612" s="5">
        <v>5188</v>
      </c>
      <c r="N1612" s="5">
        <v>1263</v>
      </c>
      <c r="O1612" s="5">
        <v>567</v>
      </c>
      <c r="P1612" s="5">
        <v>1259</v>
      </c>
      <c r="Q1612" s="5">
        <v>3616</v>
      </c>
      <c r="R1612" s="5">
        <v>1346</v>
      </c>
      <c r="S1612" s="5">
        <v>1672</v>
      </c>
      <c r="T1612" s="5">
        <v>2433</v>
      </c>
      <c r="U1612" s="5">
        <v>4057</v>
      </c>
      <c r="V1612" s="5">
        <v>2307</v>
      </c>
      <c r="W1612" s="5">
        <v>2164</v>
      </c>
      <c r="X1612" s="5">
        <v>1213</v>
      </c>
      <c r="Y1612" s="5">
        <v>2142</v>
      </c>
      <c r="Z1612" s="5">
        <v>1894</v>
      </c>
      <c r="AA1612" s="5">
        <v>4152</v>
      </c>
      <c r="AB1612" s="5">
        <v>82025</v>
      </c>
      <c r="AC1612" s="5">
        <v>90747</v>
      </c>
      <c r="AD1612" s="5">
        <v>90108</v>
      </c>
    </row>
    <row r="1613" spans="1:30">
      <c r="A1613" s="5">
        <v>1612</v>
      </c>
      <c r="B1613" s="5">
        <v>8.946</v>
      </c>
      <c r="C1613" s="5">
        <v>269.20096</v>
      </c>
      <c r="D1613" s="5"/>
      <c r="E1613" s="5" t="s">
        <v>30</v>
      </c>
      <c r="F1613" s="5"/>
      <c r="G1613" s="5"/>
      <c r="H1613" s="5">
        <v>6341</v>
      </c>
      <c r="I1613" s="5">
        <v>8453</v>
      </c>
      <c r="J1613" s="5">
        <v>5119</v>
      </c>
      <c r="K1613" s="5">
        <v>3752</v>
      </c>
      <c r="L1613" s="5">
        <v>2793</v>
      </c>
      <c r="M1613" s="5">
        <v>3641</v>
      </c>
      <c r="N1613" s="5">
        <v>3100</v>
      </c>
      <c r="O1613" s="5">
        <v>2910</v>
      </c>
      <c r="P1613" s="5">
        <v>4703</v>
      </c>
      <c r="Q1613" s="5">
        <v>6558</v>
      </c>
      <c r="R1613" s="5">
        <v>2803</v>
      </c>
      <c r="S1613" s="5">
        <v>4525</v>
      </c>
      <c r="T1613" s="5">
        <v>5441</v>
      </c>
      <c r="U1613" s="5">
        <v>5118</v>
      </c>
      <c r="V1613" s="5">
        <v>5118</v>
      </c>
      <c r="W1613" s="5">
        <v>4231</v>
      </c>
      <c r="X1613" s="5">
        <v>3440</v>
      </c>
      <c r="Y1613" s="5">
        <v>2309</v>
      </c>
      <c r="Z1613" s="5">
        <v>3868</v>
      </c>
      <c r="AA1613" s="5">
        <v>3713</v>
      </c>
      <c r="AB1613" s="5">
        <v>61798</v>
      </c>
      <c r="AC1613" s="5">
        <v>67621</v>
      </c>
      <c r="AD1613" s="5">
        <v>65375</v>
      </c>
    </row>
    <row r="1614" spans="1:30">
      <c r="A1614" s="5">
        <v>1613</v>
      </c>
      <c r="B1614" s="5">
        <v>12.509</v>
      </c>
      <c r="C1614" s="5">
        <v>269.22559</v>
      </c>
      <c r="D1614" s="5"/>
      <c r="E1614" s="5" t="s">
        <v>30</v>
      </c>
      <c r="F1614" s="5"/>
      <c r="G1614" s="5"/>
      <c r="H1614" s="5">
        <v>443074</v>
      </c>
      <c r="I1614" s="5">
        <v>424501</v>
      </c>
      <c r="J1614" s="5">
        <v>485197</v>
      </c>
      <c r="K1614" s="5">
        <v>454009</v>
      </c>
      <c r="L1614" s="5">
        <v>572641</v>
      </c>
      <c r="M1614" s="5">
        <v>552203</v>
      </c>
      <c r="N1614" s="5">
        <v>666738</v>
      </c>
      <c r="O1614" s="5">
        <v>672925</v>
      </c>
      <c r="P1614" s="5">
        <v>405428</v>
      </c>
      <c r="Q1614" s="5">
        <v>534804</v>
      </c>
      <c r="R1614" s="5">
        <v>589107</v>
      </c>
      <c r="S1614" s="5">
        <v>549784</v>
      </c>
      <c r="T1614" s="5">
        <v>481312</v>
      </c>
      <c r="U1614" s="5">
        <v>501704</v>
      </c>
      <c r="V1614" s="5">
        <v>570918</v>
      </c>
      <c r="W1614" s="5">
        <v>611659</v>
      </c>
      <c r="X1614" s="5">
        <v>557765</v>
      </c>
      <c r="Y1614" s="5">
        <v>734158</v>
      </c>
      <c r="Z1614" s="5">
        <v>832926</v>
      </c>
      <c r="AA1614" s="5">
        <v>984115</v>
      </c>
      <c r="AB1614" s="5">
        <v>600740</v>
      </c>
      <c r="AC1614" s="5">
        <v>605022</v>
      </c>
      <c r="AD1614" s="5">
        <v>596163</v>
      </c>
    </row>
    <row r="1615" spans="1:30">
      <c r="A1615" s="5">
        <v>1614</v>
      </c>
      <c r="B1615" s="5">
        <v>13.347</v>
      </c>
      <c r="C1615" s="5">
        <v>269.24387</v>
      </c>
      <c r="D1615" s="5"/>
      <c r="E1615" s="5" t="s">
        <v>30</v>
      </c>
      <c r="F1615" s="5"/>
      <c r="G1615" s="5"/>
      <c r="H1615" s="5">
        <v>17390</v>
      </c>
      <c r="I1615" s="5">
        <v>30839</v>
      </c>
      <c r="J1615" s="5">
        <v>15778</v>
      </c>
      <c r="K1615" s="5">
        <v>24176</v>
      </c>
      <c r="L1615" s="5">
        <v>36758</v>
      </c>
      <c r="M1615" s="5">
        <v>17915</v>
      </c>
      <c r="N1615" s="5">
        <v>20784</v>
      </c>
      <c r="O1615" s="5">
        <v>35890</v>
      </c>
      <c r="P1615" s="5">
        <v>30151</v>
      </c>
      <c r="Q1615" s="5">
        <v>19802</v>
      </c>
      <c r="R1615" s="5">
        <v>13210</v>
      </c>
      <c r="S1615" s="5">
        <v>6853</v>
      </c>
      <c r="T1615" s="5">
        <v>29953</v>
      </c>
      <c r="U1615" s="5">
        <v>12510</v>
      </c>
      <c r="V1615" s="5">
        <v>14759</v>
      </c>
      <c r="W1615" s="5">
        <v>9121</v>
      </c>
      <c r="X1615" s="5">
        <v>39994</v>
      </c>
      <c r="Y1615" s="5">
        <v>32096</v>
      </c>
      <c r="Z1615" s="5">
        <v>40787</v>
      </c>
      <c r="AA1615" s="5">
        <v>43844</v>
      </c>
      <c r="AB1615" s="5">
        <v>26912</v>
      </c>
      <c r="AC1615" s="5">
        <v>30644</v>
      </c>
      <c r="AD1615" s="5">
        <v>14661</v>
      </c>
    </row>
    <row r="1616" spans="1:30">
      <c r="A1616" s="5">
        <v>1615</v>
      </c>
      <c r="B1616" s="5">
        <v>4.943</v>
      </c>
      <c r="C1616" s="5">
        <v>269.93936</v>
      </c>
      <c r="D1616" s="5"/>
      <c r="E1616" s="5" t="s">
        <v>104</v>
      </c>
      <c r="F1616" s="5"/>
      <c r="G1616" s="5"/>
      <c r="H1616" s="5">
        <v>2409</v>
      </c>
      <c r="I1616" s="5">
        <v>1624</v>
      </c>
      <c r="J1616" s="5">
        <v>653</v>
      </c>
      <c r="K1616" s="5">
        <v>2919</v>
      </c>
      <c r="L1616" s="5">
        <v>4603</v>
      </c>
      <c r="M1616" s="5">
        <v>38423</v>
      </c>
      <c r="N1616" s="5">
        <v>43201</v>
      </c>
      <c r="O1616" s="5">
        <v>29809</v>
      </c>
      <c r="P1616" s="5">
        <v>3349</v>
      </c>
      <c r="Q1616" s="5">
        <v>43477</v>
      </c>
      <c r="R1616" s="5">
        <v>2907</v>
      </c>
      <c r="S1616" s="5">
        <v>2992</v>
      </c>
      <c r="T1616" s="5">
        <v>3750</v>
      </c>
      <c r="U1616" s="5">
        <v>3323</v>
      </c>
      <c r="V1616" s="5">
        <v>3464</v>
      </c>
      <c r="W1616" s="5">
        <v>3136</v>
      </c>
      <c r="X1616" s="5">
        <v>2543</v>
      </c>
      <c r="Y1616" s="5">
        <v>16304</v>
      </c>
      <c r="Z1616" s="5">
        <v>1841</v>
      </c>
      <c r="AA1616" s="5">
        <v>45642</v>
      </c>
      <c r="AB1616" s="5">
        <v>23794</v>
      </c>
      <c r="AC1616" s="5">
        <v>21216</v>
      </c>
      <c r="AD1616" s="5">
        <v>20179</v>
      </c>
    </row>
    <row r="1617" spans="1:30">
      <c r="A1617" s="5">
        <v>1616</v>
      </c>
      <c r="B1617" s="5">
        <v>4.68</v>
      </c>
      <c r="C1617" s="5">
        <v>269.97391</v>
      </c>
      <c r="D1617" s="5"/>
      <c r="E1617" s="5" t="s">
        <v>30</v>
      </c>
      <c r="F1617" s="5"/>
      <c r="G1617" s="5"/>
      <c r="H1617" s="5">
        <v>1957</v>
      </c>
      <c r="I1617" s="5">
        <v>428</v>
      </c>
      <c r="J1617" s="5">
        <v>3244</v>
      </c>
      <c r="K1617" s="5">
        <v>4236</v>
      </c>
      <c r="L1617" s="5">
        <v>10472</v>
      </c>
      <c r="M1617" s="5">
        <v>1528</v>
      </c>
      <c r="N1617" s="5">
        <v>1770</v>
      </c>
      <c r="O1617" s="5">
        <v>3175</v>
      </c>
      <c r="P1617" s="5">
        <v>984</v>
      </c>
      <c r="Q1617" s="5">
        <v>874</v>
      </c>
      <c r="R1617" s="5">
        <v>3228</v>
      </c>
      <c r="S1617" s="5">
        <v>1409</v>
      </c>
      <c r="T1617" s="5">
        <v>69</v>
      </c>
      <c r="U1617" s="5">
        <v>822</v>
      </c>
      <c r="V1617" s="5">
        <v>1364</v>
      </c>
      <c r="W1617" s="5">
        <v>1136</v>
      </c>
      <c r="X1617" s="5">
        <v>51834</v>
      </c>
      <c r="Y1617" s="5">
        <v>7347</v>
      </c>
      <c r="Z1617" s="5">
        <v>7113</v>
      </c>
      <c r="AA1617" s="5">
        <v>1355</v>
      </c>
      <c r="AB1617" s="5">
        <v>1426</v>
      </c>
      <c r="AC1617" s="5">
        <v>2028</v>
      </c>
      <c r="AD1617" s="5">
        <v>2929</v>
      </c>
    </row>
    <row r="1618" spans="1:30">
      <c r="A1618" s="5">
        <v>1617</v>
      </c>
      <c r="B1618" s="5">
        <v>5.408</v>
      </c>
      <c r="C1618" s="5">
        <v>270.04099</v>
      </c>
      <c r="D1618" s="5"/>
      <c r="E1618" s="5" t="s">
        <v>30</v>
      </c>
      <c r="F1618" s="5"/>
      <c r="G1618" s="5"/>
      <c r="H1618" s="5">
        <v>9027</v>
      </c>
      <c r="I1618" s="5">
        <v>5504</v>
      </c>
      <c r="J1618" s="5">
        <v>8593</v>
      </c>
      <c r="K1618" s="5">
        <v>11400</v>
      </c>
      <c r="L1618" s="5">
        <v>2020</v>
      </c>
      <c r="M1618" s="5">
        <v>12377</v>
      </c>
      <c r="N1618" s="5">
        <v>6937</v>
      </c>
      <c r="O1618" s="5">
        <v>7812</v>
      </c>
      <c r="P1618" s="5">
        <v>3897</v>
      </c>
      <c r="Q1618" s="5">
        <v>17936</v>
      </c>
      <c r="R1618" s="5">
        <v>4094</v>
      </c>
      <c r="S1618" s="5">
        <v>5862</v>
      </c>
      <c r="T1618" s="5">
        <v>8707</v>
      </c>
      <c r="U1618" s="5">
        <v>19204</v>
      </c>
      <c r="V1618" s="5">
        <v>49494</v>
      </c>
      <c r="W1618" s="5">
        <v>18088</v>
      </c>
      <c r="X1618" s="5">
        <v>2487</v>
      </c>
      <c r="Y1618" s="5">
        <v>14298</v>
      </c>
      <c r="Z1618" s="5">
        <v>8302</v>
      </c>
      <c r="AA1618" s="5">
        <v>18283</v>
      </c>
      <c r="AB1618" s="5">
        <v>21279</v>
      </c>
      <c r="AC1618" s="5">
        <v>17673</v>
      </c>
      <c r="AD1618" s="5">
        <v>6113</v>
      </c>
    </row>
    <row r="1619" spans="1:30">
      <c r="A1619" s="5">
        <v>1618</v>
      </c>
      <c r="B1619" s="5">
        <v>11.19</v>
      </c>
      <c r="C1619" s="5">
        <v>270.09485</v>
      </c>
      <c r="D1619" s="5"/>
      <c r="E1619" s="5" t="s">
        <v>30</v>
      </c>
      <c r="F1619" s="5" t="s">
        <v>795</v>
      </c>
      <c r="G1619" s="5"/>
      <c r="H1619" s="5">
        <v>602</v>
      </c>
      <c r="I1619" s="5">
        <v>536</v>
      </c>
      <c r="J1619" s="5">
        <v>601</v>
      </c>
      <c r="K1619" s="5">
        <v>0</v>
      </c>
      <c r="L1619" s="5">
        <v>607</v>
      </c>
      <c r="M1619" s="5">
        <v>220</v>
      </c>
      <c r="N1619" s="5">
        <v>1095</v>
      </c>
      <c r="O1619" s="5">
        <v>327</v>
      </c>
      <c r="P1619" s="5">
        <v>221</v>
      </c>
      <c r="Q1619" s="5">
        <v>397</v>
      </c>
      <c r="R1619" s="5">
        <v>423</v>
      </c>
      <c r="S1619" s="5">
        <v>171</v>
      </c>
      <c r="T1619" s="5">
        <v>151</v>
      </c>
      <c r="U1619" s="5">
        <v>105</v>
      </c>
      <c r="V1619" s="5">
        <v>763</v>
      </c>
      <c r="W1619" s="5">
        <v>114</v>
      </c>
      <c r="X1619" s="5">
        <v>190</v>
      </c>
      <c r="Y1619" s="5">
        <v>394</v>
      </c>
      <c r="Z1619" s="5">
        <v>82</v>
      </c>
      <c r="AA1619" s="5">
        <v>737</v>
      </c>
      <c r="AB1619" s="5">
        <v>783</v>
      </c>
      <c r="AC1619" s="5">
        <v>462</v>
      </c>
      <c r="AD1619" s="5">
        <v>1572</v>
      </c>
    </row>
    <row r="1620" spans="1:30">
      <c r="A1620" s="5">
        <v>1619</v>
      </c>
      <c r="B1620" s="5">
        <v>10.825</v>
      </c>
      <c r="C1620" s="5">
        <v>270.09717</v>
      </c>
      <c r="D1620" s="5"/>
      <c r="E1620" s="5" t="s">
        <v>35</v>
      </c>
      <c r="F1620" s="5" t="s">
        <v>795</v>
      </c>
      <c r="G1620" s="5"/>
      <c r="H1620" s="5">
        <v>5721</v>
      </c>
      <c r="I1620" s="5">
        <v>3298</v>
      </c>
      <c r="J1620" s="5">
        <v>6297</v>
      </c>
      <c r="K1620" s="5">
        <v>2257</v>
      </c>
      <c r="L1620" s="5">
        <v>1381</v>
      </c>
      <c r="M1620" s="5">
        <v>5123</v>
      </c>
      <c r="N1620" s="5">
        <v>3703</v>
      </c>
      <c r="O1620" s="5">
        <v>2214</v>
      </c>
      <c r="P1620" s="5">
        <v>4173</v>
      </c>
      <c r="Q1620" s="5">
        <v>2779</v>
      </c>
      <c r="R1620" s="5">
        <v>2204</v>
      </c>
      <c r="S1620" s="5">
        <v>4099</v>
      </c>
      <c r="T1620" s="5">
        <v>6610</v>
      </c>
      <c r="U1620" s="5">
        <v>703</v>
      </c>
      <c r="V1620" s="5">
        <v>4280</v>
      </c>
      <c r="W1620" s="5">
        <v>1810</v>
      </c>
      <c r="X1620" s="5">
        <v>3639</v>
      </c>
      <c r="Y1620" s="5">
        <v>4908</v>
      </c>
      <c r="Z1620" s="5">
        <v>6924</v>
      </c>
      <c r="AA1620" s="5">
        <v>5693</v>
      </c>
      <c r="AB1620" s="5">
        <v>10697</v>
      </c>
      <c r="AC1620" s="5">
        <v>7778</v>
      </c>
      <c r="AD1620" s="5">
        <v>3519</v>
      </c>
    </row>
    <row r="1621" spans="1:30">
      <c r="A1621" s="5">
        <v>1620</v>
      </c>
      <c r="B1621" s="5">
        <v>11.691</v>
      </c>
      <c r="C1621" s="5">
        <v>270.10904</v>
      </c>
      <c r="D1621" s="5"/>
      <c r="E1621" s="5" t="s">
        <v>484</v>
      </c>
      <c r="F1621" s="5" t="s">
        <v>699</v>
      </c>
      <c r="G1621" s="5"/>
      <c r="H1621" s="5">
        <v>473</v>
      </c>
      <c r="I1621" s="5">
        <v>939</v>
      </c>
      <c r="J1621" s="5">
        <v>974</v>
      </c>
      <c r="K1621" s="5">
        <v>266</v>
      </c>
      <c r="L1621" s="5">
        <v>917</v>
      </c>
      <c r="M1621" s="5">
        <v>210</v>
      </c>
      <c r="N1621" s="5">
        <v>575</v>
      </c>
      <c r="O1621" s="5">
        <v>1238</v>
      </c>
      <c r="P1621" s="5">
        <v>509</v>
      </c>
      <c r="Q1621" s="5">
        <v>1064</v>
      </c>
      <c r="R1621" s="5">
        <v>190</v>
      </c>
      <c r="S1621" s="5">
        <v>624</v>
      </c>
      <c r="T1621" s="5">
        <v>114</v>
      </c>
      <c r="U1621" s="5">
        <v>556</v>
      </c>
      <c r="V1621" s="5">
        <v>292</v>
      </c>
      <c r="W1621" s="5">
        <v>1205</v>
      </c>
      <c r="X1621" s="5">
        <v>254</v>
      </c>
      <c r="Y1621" s="5">
        <v>573</v>
      </c>
      <c r="Z1621" s="5">
        <v>525</v>
      </c>
      <c r="AA1621" s="5">
        <v>547</v>
      </c>
      <c r="AB1621" s="5">
        <v>987</v>
      </c>
      <c r="AC1621" s="5">
        <v>750</v>
      </c>
      <c r="AD1621" s="5">
        <v>1282</v>
      </c>
    </row>
    <row r="1622" spans="1:30">
      <c r="A1622" s="5">
        <v>1621</v>
      </c>
      <c r="B1622" s="5">
        <v>5.637</v>
      </c>
      <c r="C1622" s="5">
        <v>270.21439</v>
      </c>
      <c r="D1622" s="5"/>
      <c r="E1622" s="5" t="s">
        <v>30</v>
      </c>
      <c r="F1622" s="5" t="s">
        <v>796</v>
      </c>
      <c r="G1622" s="5"/>
      <c r="H1622" s="5">
        <v>6019</v>
      </c>
      <c r="I1622" s="5">
        <v>21399</v>
      </c>
      <c r="J1622" s="5">
        <v>31122</v>
      </c>
      <c r="K1622" s="5">
        <v>10235</v>
      </c>
      <c r="L1622" s="5">
        <v>6420</v>
      </c>
      <c r="M1622" s="5">
        <v>19731</v>
      </c>
      <c r="N1622" s="5">
        <v>14955</v>
      </c>
      <c r="O1622" s="5">
        <v>34560</v>
      </c>
      <c r="P1622" s="5">
        <v>16431</v>
      </c>
      <c r="Q1622" s="5">
        <v>28246</v>
      </c>
      <c r="R1622" s="5">
        <v>17558</v>
      </c>
      <c r="S1622" s="5">
        <v>18424</v>
      </c>
      <c r="T1622" s="5">
        <v>4570</v>
      </c>
      <c r="U1622" s="5">
        <v>25989</v>
      </c>
      <c r="V1622" s="5">
        <v>35233</v>
      </c>
      <c r="W1622" s="5">
        <v>10609</v>
      </c>
      <c r="X1622" s="5">
        <v>10577</v>
      </c>
      <c r="Y1622" s="5">
        <v>21562</v>
      </c>
      <c r="Z1622" s="5">
        <v>11467</v>
      </c>
      <c r="AA1622" s="5">
        <v>37706</v>
      </c>
      <c r="AB1622" s="5">
        <v>20969</v>
      </c>
      <c r="AC1622" s="5">
        <v>20808</v>
      </c>
      <c r="AD1622" s="5">
        <v>23561</v>
      </c>
    </row>
    <row r="1623" spans="1:30">
      <c r="A1623" s="5">
        <v>1622</v>
      </c>
      <c r="B1623" s="5">
        <v>1.38</v>
      </c>
      <c r="C1623" s="5">
        <v>270.79669</v>
      </c>
      <c r="D1623" s="5"/>
      <c r="E1623" s="5" t="s">
        <v>104</v>
      </c>
      <c r="F1623" s="5"/>
      <c r="G1623" s="5"/>
      <c r="H1623" s="5">
        <v>20256</v>
      </c>
      <c r="I1623" s="5">
        <v>23593</v>
      </c>
      <c r="J1623" s="5">
        <v>29792</v>
      </c>
      <c r="K1623" s="5">
        <v>42227</v>
      </c>
      <c r="L1623" s="5">
        <v>27978</v>
      </c>
      <c r="M1623" s="5">
        <v>20030</v>
      </c>
      <c r="N1623" s="5">
        <v>28074</v>
      </c>
      <c r="O1623" s="5">
        <v>24677</v>
      </c>
      <c r="P1623" s="5">
        <v>24206</v>
      </c>
      <c r="Q1623" s="5">
        <v>27105</v>
      </c>
      <c r="R1623" s="5">
        <v>27310</v>
      </c>
      <c r="S1623" s="5">
        <v>32070</v>
      </c>
      <c r="T1623" s="5">
        <v>23054</v>
      </c>
      <c r="U1623" s="5">
        <v>14650</v>
      </c>
      <c r="V1623" s="5">
        <v>28919</v>
      </c>
      <c r="W1623" s="5">
        <v>38533</v>
      </c>
      <c r="X1623" s="5">
        <v>43639</v>
      </c>
      <c r="Y1623" s="5">
        <v>22358</v>
      </c>
      <c r="Z1623" s="5">
        <v>25794</v>
      </c>
      <c r="AA1623" s="5">
        <v>44867</v>
      </c>
      <c r="AB1623" s="5">
        <v>24577</v>
      </c>
      <c r="AC1623" s="5">
        <v>30186</v>
      </c>
      <c r="AD1623" s="5">
        <v>40752</v>
      </c>
    </row>
    <row r="1624" spans="1:30">
      <c r="A1624" s="5">
        <v>1623</v>
      </c>
      <c r="B1624" s="5">
        <v>4.519</v>
      </c>
      <c r="C1624" s="5">
        <v>270.94641</v>
      </c>
      <c r="D1624" s="5"/>
      <c r="E1624" s="5" t="s">
        <v>30</v>
      </c>
      <c r="F1624" s="5"/>
      <c r="G1624" s="5"/>
      <c r="H1624" s="5">
        <v>81015</v>
      </c>
      <c r="I1624" s="5">
        <v>6761</v>
      </c>
      <c r="J1624" s="5">
        <v>60</v>
      </c>
      <c r="K1624" s="5">
        <v>219</v>
      </c>
      <c r="L1624" s="5">
        <v>85</v>
      </c>
      <c r="M1624" s="5">
        <v>166</v>
      </c>
      <c r="N1624" s="5">
        <v>251</v>
      </c>
      <c r="O1624" s="5">
        <v>295</v>
      </c>
      <c r="P1624" s="5">
        <v>1208</v>
      </c>
      <c r="Q1624" s="5">
        <v>47</v>
      </c>
      <c r="R1624" s="5">
        <v>113</v>
      </c>
      <c r="S1624" s="5">
        <v>92</v>
      </c>
      <c r="T1624" s="5">
        <v>111</v>
      </c>
      <c r="U1624" s="5">
        <v>25</v>
      </c>
      <c r="V1624" s="5">
        <v>12708</v>
      </c>
      <c r="W1624" s="5">
        <v>224</v>
      </c>
      <c r="X1624" s="5">
        <v>5519</v>
      </c>
      <c r="Y1624" s="5">
        <v>297</v>
      </c>
      <c r="Z1624" s="5">
        <v>171</v>
      </c>
      <c r="AA1624" s="5">
        <v>16328</v>
      </c>
      <c r="AB1624" s="5">
        <v>5507</v>
      </c>
      <c r="AC1624" s="5">
        <v>5166</v>
      </c>
      <c r="AD1624" s="5">
        <v>4350</v>
      </c>
    </row>
    <row r="1625" spans="1:30">
      <c r="A1625" s="5">
        <v>1624</v>
      </c>
      <c r="B1625" s="5">
        <v>1.447</v>
      </c>
      <c r="C1625" s="5">
        <v>270.95428</v>
      </c>
      <c r="D1625" s="5"/>
      <c r="E1625" s="5" t="s">
        <v>53</v>
      </c>
      <c r="F1625" s="5"/>
      <c r="G1625" s="5"/>
      <c r="H1625" s="5">
        <v>175352</v>
      </c>
      <c r="I1625" s="5">
        <v>175664</v>
      </c>
      <c r="J1625" s="5">
        <v>159691</v>
      </c>
      <c r="K1625" s="5">
        <v>197138</v>
      </c>
      <c r="L1625" s="5">
        <v>174154</v>
      </c>
      <c r="M1625" s="5">
        <v>211393</v>
      </c>
      <c r="N1625" s="5">
        <v>196066</v>
      </c>
      <c r="O1625" s="5">
        <v>190866</v>
      </c>
      <c r="P1625" s="5">
        <v>197903</v>
      </c>
      <c r="Q1625" s="5">
        <v>166290</v>
      </c>
      <c r="R1625" s="5">
        <v>219105</v>
      </c>
      <c r="S1625" s="5">
        <v>222184</v>
      </c>
      <c r="T1625" s="5">
        <v>163882</v>
      </c>
      <c r="U1625" s="5">
        <v>150823</v>
      </c>
      <c r="V1625" s="5">
        <v>171235</v>
      </c>
      <c r="W1625" s="5">
        <v>158976</v>
      </c>
      <c r="X1625" s="5">
        <v>150036</v>
      </c>
      <c r="Y1625" s="5">
        <v>208141</v>
      </c>
      <c r="Z1625" s="5">
        <v>206308</v>
      </c>
      <c r="AA1625" s="5">
        <v>174809</v>
      </c>
      <c r="AB1625" s="5">
        <v>201471</v>
      </c>
      <c r="AC1625" s="5">
        <v>192002</v>
      </c>
      <c r="AD1625" s="5">
        <v>194312</v>
      </c>
    </row>
    <row r="1626" spans="1:30">
      <c r="A1626" s="5">
        <v>1625</v>
      </c>
      <c r="B1626" s="5">
        <v>1.597</v>
      </c>
      <c r="C1626" s="5">
        <v>270.95541</v>
      </c>
      <c r="D1626" s="5"/>
      <c r="E1626" s="5" t="s">
        <v>30</v>
      </c>
      <c r="F1626" s="5"/>
      <c r="G1626" s="5"/>
      <c r="H1626" s="5">
        <v>15306</v>
      </c>
      <c r="I1626" s="5">
        <v>15704</v>
      </c>
      <c r="J1626" s="5">
        <v>9256</v>
      </c>
      <c r="K1626" s="5">
        <v>9285</v>
      </c>
      <c r="L1626" s="5">
        <v>8804</v>
      </c>
      <c r="M1626" s="5">
        <v>8371</v>
      </c>
      <c r="N1626" s="5">
        <v>8588</v>
      </c>
      <c r="O1626" s="5">
        <v>6798</v>
      </c>
      <c r="P1626" s="5">
        <v>10658</v>
      </c>
      <c r="Q1626" s="5">
        <v>8944</v>
      </c>
      <c r="R1626" s="5">
        <v>13412</v>
      </c>
      <c r="S1626" s="5">
        <v>12860</v>
      </c>
      <c r="T1626" s="5">
        <v>9849</v>
      </c>
      <c r="U1626" s="5">
        <v>7979</v>
      </c>
      <c r="V1626" s="5">
        <v>11158</v>
      </c>
      <c r="W1626" s="5">
        <v>10587</v>
      </c>
      <c r="X1626" s="5">
        <v>8958</v>
      </c>
      <c r="Y1626" s="5">
        <v>10063</v>
      </c>
      <c r="Z1626" s="5">
        <v>9489</v>
      </c>
      <c r="AA1626" s="5">
        <v>7298</v>
      </c>
      <c r="AB1626" s="5">
        <v>16082</v>
      </c>
      <c r="AC1626" s="5">
        <v>13708</v>
      </c>
      <c r="AD1626" s="5">
        <v>14453</v>
      </c>
    </row>
    <row r="1627" spans="1:30">
      <c r="A1627" s="5">
        <v>1626</v>
      </c>
      <c r="B1627" s="5">
        <v>6.123</v>
      </c>
      <c r="C1627" s="5">
        <v>271.06232</v>
      </c>
      <c r="D1627" s="5"/>
      <c r="E1627" s="5" t="s">
        <v>104</v>
      </c>
      <c r="F1627" s="5" t="s">
        <v>797</v>
      </c>
      <c r="G1627" s="5"/>
      <c r="H1627" s="5">
        <v>6920</v>
      </c>
      <c r="I1627" s="5">
        <v>4109</v>
      </c>
      <c r="J1627" s="5">
        <v>7755</v>
      </c>
      <c r="K1627" s="5">
        <v>7806</v>
      </c>
      <c r="L1627" s="5">
        <v>2449</v>
      </c>
      <c r="M1627" s="5">
        <v>9201</v>
      </c>
      <c r="N1627" s="5">
        <v>5771</v>
      </c>
      <c r="O1627" s="5">
        <v>8494</v>
      </c>
      <c r="P1627" s="5">
        <v>2536</v>
      </c>
      <c r="Q1627" s="5">
        <v>16674</v>
      </c>
      <c r="R1627" s="5">
        <v>4888</v>
      </c>
      <c r="S1627" s="5">
        <v>5232</v>
      </c>
      <c r="T1627" s="5">
        <v>9642</v>
      </c>
      <c r="U1627" s="5">
        <v>14803</v>
      </c>
      <c r="V1627" s="5">
        <v>27887</v>
      </c>
      <c r="W1627" s="5">
        <v>14241</v>
      </c>
      <c r="X1627" s="5">
        <v>887</v>
      </c>
      <c r="Y1627" s="5">
        <v>8027</v>
      </c>
      <c r="Z1627" s="5">
        <v>7042</v>
      </c>
      <c r="AA1627" s="5">
        <v>12064</v>
      </c>
      <c r="AB1627" s="5">
        <v>7404</v>
      </c>
      <c r="AC1627" s="5">
        <v>6905</v>
      </c>
      <c r="AD1627" s="5">
        <v>6011</v>
      </c>
    </row>
    <row r="1628" spans="1:30">
      <c r="A1628" s="5">
        <v>1627</v>
      </c>
      <c r="B1628" s="5">
        <v>5.684</v>
      </c>
      <c r="C1628" s="5">
        <v>271.08286</v>
      </c>
      <c r="D1628" s="5" t="s">
        <v>798</v>
      </c>
      <c r="E1628" s="5" t="s">
        <v>104</v>
      </c>
      <c r="F1628" s="5" t="s">
        <v>799</v>
      </c>
      <c r="G1628" s="5"/>
      <c r="H1628" s="5">
        <v>41139</v>
      </c>
      <c r="I1628" s="5">
        <v>32601</v>
      </c>
      <c r="J1628" s="5">
        <v>38733</v>
      </c>
      <c r="K1628" s="5">
        <v>50461</v>
      </c>
      <c r="L1628" s="5">
        <v>22127</v>
      </c>
      <c r="M1628" s="5">
        <v>27936</v>
      </c>
      <c r="N1628" s="5">
        <v>34895</v>
      </c>
      <c r="O1628" s="5">
        <v>39019</v>
      </c>
      <c r="P1628" s="5">
        <v>28914</v>
      </c>
      <c r="Q1628" s="5">
        <v>41414</v>
      </c>
      <c r="R1628" s="5">
        <v>41183</v>
      </c>
      <c r="S1628" s="5">
        <v>35305</v>
      </c>
      <c r="T1628" s="5">
        <v>27970</v>
      </c>
      <c r="U1628" s="5">
        <v>33170</v>
      </c>
      <c r="V1628" s="5">
        <v>45210</v>
      </c>
      <c r="W1628" s="5">
        <v>59795</v>
      </c>
      <c r="X1628" s="5">
        <v>13868</v>
      </c>
      <c r="Y1628" s="5">
        <v>28177</v>
      </c>
      <c r="Z1628" s="5">
        <v>26427</v>
      </c>
      <c r="AA1628" s="5">
        <v>33279</v>
      </c>
      <c r="AB1628" s="5">
        <v>37477</v>
      </c>
      <c r="AC1628" s="5">
        <v>43573</v>
      </c>
      <c r="AD1628" s="5">
        <v>37956</v>
      </c>
    </row>
    <row r="1629" spans="1:30">
      <c r="A1629" s="5">
        <v>1628</v>
      </c>
      <c r="B1629" s="5">
        <v>8.71</v>
      </c>
      <c r="C1629" s="5">
        <v>271.08746</v>
      </c>
      <c r="D1629" s="5"/>
      <c r="E1629" s="5" t="s">
        <v>30</v>
      </c>
      <c r="F1629" s="5" t="s">
        <v>800</v>
      </c>
      <c r="G1629" s="5"/>
      <c r="H1629" s="5">
        <v>5708</v>
      </c>
      <c r="I1629" s="5">
        <v>48132</v>
      </c>
      <c r="J1629" s="5">
        <v>30179</v>
      </c>
      <c r="K1629" s="5">
        <v>73666</v>
      </c>
      <c r="L1629" s="5">
        <v>45187</v>
      </c>
      <c r="M1629" s="5">
        <v>25279</v>
      </c>
      <c r="N1629" s="5">
        <v>4686</v>
      </c>
      <c r="O1629" s="5">
        <v>13955</v>
      </c>
      <c r="P1629" s="5">
        <v>40478</v>
      </c>
      <c r="Q1629" s="5">
        <v>25857</v>
      </c>
      <c r="R1629" s="5">
        <v>21052</v>
      </c>
      <c r="S1629" s="5">
        <v>32387</v>
      </c>
      <c r="T1629" s="5">
        <v>27034</v>
      </c>
      <c r="U1629" s="5">
        <v>32220</v>
      </c>
      <c r="V1629" s="5">
        <v>75049</v>
      </c>
      <c r="W1629" s="5">
        <v>89981</v>
      </c>
      <c r="X1629" s="5">
        <v>8051</v>
      </c>
      <c r="Y1629" s="5">
        <v>56289</v>
      </c>
      <c r="Z1629" s="5">
        <v>27738</v>
      </c>
      <c r="AA1629" s="5">
        <v>244620</v>
      </c>
      <c r="AB1629" s="5">
        <v>52301</v>
      </c>
      <c r="AC1629" s="5">
        <v>45400</v>
      </c>
      <c r="AD1629" s="5">
        <v>47331</v>
      </c>
    </row>
    <row r="1630" spans="1:30">
      <c r="A1630" s="5">
        <v>1629</v>
      </c>
      <c r="B1630" s="5">
        <v>10.861</v>
      </c>
      <c r="C1630" s="5">
        <v>271.10269</v>
      </c>
      <c r="D1630" s="5"/>
      <c r="E1630" s="5" t="s">
        <v>30</v>
      </c>
      <c r="F1630" s="5" t="s">
        <v>801</v>
      </c>
      <c r="G1630" s="5"/>
      <c r="H1630" s="5">
        <v>36816</v>
      </c>
      <c r="I1630" s="5">
        <v>6902</v>
      </c>
      <c r="J1630" s="5">
        <v>29827</v>
      </c>
      <c r="K1630" s="5">
        <v>18710</v>
      </c>
      <c r="L1630" s="5">
        <v>30580</v>
      </c>
      <c r="M1630" s="5">
        <v>17830</v>
      </c>
      <c r="N1630" s="5">
        <v>7188</v>
      </c>
      <c r="O1630" s="5">
        <v>3270</v>
      </c>
      <c r="P1630" s="5">
        <v>27080</v>
      </c>
      <c r="Q1630" s="5">
        <v>19397</v>
      </c>
      <c r="R1630" s="5">
        <v>22772</v>
      </c>
      <c r="S1630" s="5">
        <v>45507</v>
      </c>
      <c r="T1630" s="5">
        <v>33826</v>
      </c>
      <c r="U1630" s="5">
        <v>20425</v>
      </c>
      <c r="V1630" s="5">
        <v>25493</v>
      </c>
      <c r="W1630" s="5">
        <v>28299</v>
      </c>
      <c r="X1630" s="5">
        <v>29049</v>
      </c>
      <c r="Y1630" s="5">
        <v>25015</v>
      </c>
      <c r="Z1630" s="5">
        <v>23893</v>
      </c>
      <c r="AA1630" s="5">
        <v>9970</v>
      </c>
      <c r="AB1630" s="5">
        <v>38917</v>
      </c>
      <c r="AC1630" s="5">
        <v>35128</v>
      </c>
      <c r="AD1630" s="5">
        <v>27508</v>
      </c>
    </row>
    <row r="1631" spans="1:30">
      <c r="A1631" s="5">
        <v>1630</v>
      </c>
      <c r="B1631" s="5">
        <v>7.26</v>
      </c>
      <c r="C1631" s="5">
        <v>271.10553</v>
      </c>
      <c r="D1631" s="5"/>
      <c r="E1631" s="5" t="s">
        <v>30</v>
      </c>
      <c r="F1631" s="5" t="s">
        <v>801</v>
      </c>
      <c r="G1631" s="5"/>
      <c r="H1631" s="5">
        <v>11274</v>
      </c>
      <c r="I1631" s="5">
        <v>6952</v>
      </c>
      <c r="J1631" s="5">
        <v>7756</v>
      </c>
      <c r="K1631" s="5">
        <v>9753</v>
      </c>
      <c r="L1631" s="5">
        <v>4695</v>
      </c>
      <c r="M1631" s="5">
        <v>4848</v>
      </c>
      <c r="N1631" s="5">
        <v>6335</v>
      </c>
      <c r="O1631" s="5">
        <v>6820</v>
      </c>
      <c r="P1631" s="5">
        <v>46771</v>
      </c>
      <c r="Q1631" s="5">
        <v>50547</v>
      </c>
      <c r="R1631" s="5">
        <v>43659</v>
      </c>
      <c r="S1631" s="5">
        <v>53904</v>
      </c>
      <c r="T1631" s="5">
        <v>7734</v>
      </c>
      <c r="U1631" s="5">
        <v>6957</v>
      </c>
      <c r="V1631" s="5">
        <v>9481</v>
      </c>
      <c r="W1631" s="5">
        <v>8259</v>
      </c>
      <c r="X1631" s="5">
        <v>8769</v>
      </c>
      <c r="Y1631" s="5">
        <v>1920</v>
      </c>
      <c r="Z1631" s="5">
        <v>7039</v>
      </c>
      <c r="AA1631" s="5">
        <v>9195</v>
      </c>
      <c r="AB1631" s="5">
        <v>11387</v>
      </c>
      <c r="AC1631" s="5">
        <v>9932</v>
      </c>
      <c r="AD1631" s="5">
        <v>13281</v>
      </c>
    </row>
    <row r="1632" spans="1:30">
      <c r="A1632" s="5">
        <v>1631</v>
      </c>
      <c r="B1632" s="5">
        <v>5.241</v>
      </c>
      <c r="C1632" s="5">
        <v>271.10599</v>
      </c>
      <c r="D1632" s="5"/>
      <c r="E1632" s="5" t="s">
        <v>30</v>
      </c>
      <c r="F1632" s="5" t="s">
        <v>801</v>
      </c>
      <c r="G1632" s="5"/>
      <c r="H1632" s="5">
        <v>44439</v>
      </c>
      <c r="I1632" s="5">
        <v>32111</v>
      </c>
      <c r="J1632" s="5">
        <v>29601</v>
      </c>
      <c r="K1632" s="5">
        <v>74094</v>
      </c>
      <c r="L1632" s="5">
        <v>22361</v>
      </c>
      <c r="M1632" s="5">
        <v>47477</v>
      </c>
      <c r="N1632" s="5">
        <v>38254</v>
      </c>
      <c r="O1632" s="5">
        <v>22847</v>
      </c>
      <c r="P1632" s="5">
        <v>15559</v>
      </c>
      <c r="Q1632" s="5">
        <v>23532</v>
      </c>
      <c r="R1632" s="5">
        <v>17764</v>
      </c>
      <c r="S1632" s="5">
        <v>21923</v>
      </c>
      <c r="T1632" s="5">
        <v>21235</v>
      </c>
      <c r="U1632" s="5">
        <v>20634</v>
      </c>
      <c r="V1632" s="5">
        <v>64887</v>
      </c>
      <c r="W1632" s="5">
        <v>46046</v>
      </c>
      <c r="X1632" s="5">
        <v>13171</v>
      </c>
      <c r="Y1632" s="5">
        <v>28812</v>
      </c>
      <c r="Z1632" s="5">
        <v>29678</v>
      </c>
      <c r="AA1632" s="5">
        <v>65771</v>
      </c>
      <c r="AB1632" s="5">
        <v>45621</v>
      </c>
      <c r="AC1632" s="5">
        <v>72732</v>
      </c>
      <c r="AD1632" s="5">
        <v>47627</v>
      </c>
    </row>
    <row r="1633" spans="1:30">
      <c r="A1633" s="5">
        <v>1632</v>
      </c>
      <c r="B1633" s="5">
        <v>10.83</v>
      </c>
      <c r="C1633" s="5">
        <v>271.11008</v>
      </c>
      <c r="D1633" s="5"/>
      <c r="E1633" s="5" t="s">
        <v>30</v>
      </c>
      <c r="F1633" s="5" t="s">
        <v>801</v>
      </c>
      <c r="G1633" s="5"/>
      <c r="H1633" s="5">
        <v>21637</v>
      </c>
      <c r="I1633" s="5">
        <v>24423</v>
      </c>
      <c r="J1633" s="5">
        <v>43950</v>
      </c>
      <c r="K1633" s="5">
        <v>18536</v>
      </c>
      <c r="L1633" s="5">
        <v>39761</v>
      </c>
      <c r="M1633" s="5">
        <v>21901</v>
      </c>
      <c r="N1633" s="5">
        <v>38897</v>
      </c>
      <c r="O1633" s="5">
        <v>27391</v>
      </c>
      <c r="P1633" s="5">
        <v>33405</v>
      </c>
      <c r="Q1633" s="5">
        <v>23292</v>
      </c>
      <c r="R1633" s="5">
        <v>25573</v>
      </c>
      <c r="S1633" s="5">
        <v>45507</v>
      </c>
      <c r="T1633" s="5">
        <v>37078</v>
      </c>
      <c r="U1633" s="5">
        <v>27909</v>
      </c>
      <c r="V1633" s="5">
        <v>27959</v>
      </c>
      <c r="W1633" s="5">
        <v>32888</v>
      </c>
      <c r="X1633" s="5">
        <v>30786</v>
      </c>
      <c r="Y1633" s="5">
        <v>31219</v>
      </c>
      <c r="Z1633" s="5">
        <v>27332</v>
      </c>
      <c r="AA1633" s="5">
        <v>16473</v>
      </c>
      <c r="AB1633" s="5">
        <v>25585</v>
      </c>
      <c r="AC1633" s="5">
        <v>32233</v>
      </c>
      <c r="AD1633" s="5">
        <v>17717</v>
      </c>
    </row>
    <row r="1634" spans="1:30">
      <c r="A1634" s="5">
        <v>1633</v>
      </c>
      <c r="B1634" s="5">
        <v>5.079</v>
      </c>
      <c r="C1634" s="5">
        <v>271.11292</v>
      </c>
      <c r="D1634" s="5"/>
      <c r="E1634" s="5" t="s">
        <v>30</v>
      </c>
      <c r="F1634" s="5" t="s">
        <v>801</v>
      </c>
      <c r="G1634" s="5"/>
      <c r="H1634" s="5">
        <v>40376</v>
      </c>
      <c r="I1634" s="5">
        <v>52533</v>
      </c>
      <c r="J1634" s="5">
        <v>68600</v>
      </c>
      <c r="K1634" s="5">
        <v>78518</v>
      </c>
      <c r="L1634" s="5">
        <v>49046</v>
      </c>
      <c r="M1634" s="5">
        <v>70236</v>
      </c>
      <c r="N1634" s="5">
        <v>59308</v>
      </c>
      <c r="O1634" s="5">
        <v>47078</v>
      </c>
      <c r="P1634" s="5">
        <v>49357</v>
      </c>
      <c r="Q1634" s="5">
        <v>47848</v>
      </c>
      <c r="R1634" s="5">
        <v>59245</v>
      </c>
      <c r="S1634" s="5">
        <v>54113</v>
      </c>
      <c r="T1634" s="5">
        <v>49220</v>
      </c>
      <c r="U1634" s="5">
        <v>50229</v>
      </c>
      <c r="V1634" s="5">
        <v>71018</v>
      </c>
      <c r="W1634" s="5">
        <v>111771</v>
      </c>
      <c r="X1634" s="5">
        <v>27521</v>
      </c>
      <c r="Y1634" s="5">
        <v>48756</v>
      </c>
      <c r="Z1634" s="5">
        <v>46571</v>
      </c>
      <c r="AA1634" s="5">
        <v>54772</v>
      </c>
      <c r="AB1634" s="5">
        <v>74016</v>
      </c>
      <c r="AC1634" s="5">
        <v>72932</v>
      </c>
      <c r="AD1634" s="5">
        <v>77999</v>
      </c>
    </row>
    <row r="1635" spans="1:30">
      <c r="A1635" s="5">
        <v>1634</v>
      </c>
      <c r="B1635" s="5">
        <v>7.606</v>
      </c>
      <c r="C1635" s="5">
        <v>271.13638</v>
      </c>
      <c r="D1635" s="5"/>
      <c r="E1635" s="5" t="s">
        <v>596</v>
      </c>
      <c r="F1635" s="5" t="s">
        <v>800</v>
      </c>
      <c r="G1635" s="5"/>
      <c r="H1635" s="5">
        <v>54449</v>
      </c>
      <c r="I1635" s="5">
        <v>50048</v>
      </c>
      <c r="J1635" s="5">
        <v>49099</v>
      </c>
      <c r="K1635" s="5">
        <v>84320</v>
      </c>
      <c r="L1635" s="5">
        <v>54060</v>
      </c>
      <c r="M1635" s="5">
        <v>32996</v>
      </c>
      <c r="N1635" s="5">
        <v>48697</v>
      </c>
      <c r="O1635" s="5">
        <v>56956</v>
      </c>
      <c r="P1635" s="5">
        <v>43421</v>
      </c>
      <c r="Q1635" s="5">
        <v>38654</v>
      </c>
      <c r="R1635" s="5">
        <v>76678</v>
      </c>
      <c r="S1635" s="5">
        <v>56804</v>
      </c>
      <c r="T1635" s="5">
        <v>39036</v>
      </c>
      <c r="U1635" s="5">
        <v>30267</v>
      </c>
      <c r="V1635" s="5">
        <v>87603</v>
      </c>
      <c r="W1635" s="5">
        <v>131850</v>
      </c>
      <c r="X1635" s="5">
        <v>18080</v>
      </c>
      <c r="Y1635" s="5">
        <v>24478</v>
      </c>
      <c r="Z1635" s="5">
        <v>33829</v>
      </c>
      <c r="AA1635" s="5">
        <v>78425</v>
      </c>
      <c r="AB1635" s="5">
        <v>73491</v>
      </c>
      <c r="AC1635" s="5">
        <v>37730</v>
      </c>
      <c r="AD1635" s="5">
        <v>85044</v>
      </c>
    </row>
    <row r="1636" spans="1:30">
      <c r="A1636" s="5">
        <v>1635</v>
      </c>
      <c r="B1636" s="5">
        <v>1.963</v>
      </c>
      <c r="C1636" s="5">
        <v>271.13962</v>
      </c>
      <c r="D1636" s="5"/>
      <c r="E1636" s="5" t="s">
        <v>30</v>
      </c>
      <c r="F1636" s="5" t="s">
        <v>802</v>
      </c>
      <c r="G1636" s="5"/>
      <c r="H1636" s="5">
        <v>52198</v>
      </c>
      <c r="I1636" s="5">
        <v>44898</v>
      </c>
      <c r="J1636" s="5">
        <v>15518</v>
      </c>
      <c r="K1636" s="5">
        <v>12071</v>
      </c>
      <c r="L1636" s="5">
        <v>21031</v>
      </c>
      <c r="M1636" s="5">
        <v>21108</v>
      </c>
      <c r="N1636" s="5">
        <v>20202</v>
      </c>
      <c r="O1636" s="5">
        <v>14684</v>
      </c>
      <c r="P1636" s="5">
        <v>15336</v>
      </c>
      <c r="Q1636" s="5">
        <v>13704</v>
      </c>
      <c r="R1636" s="5">
        <v>8255</v>
      </c>
      <c r="S1636" s="5">
        <v>5107</v>
      </c>
      <c r="T1636" s="5">
        <v>7924</v>
      </c>
      <c r="U1636" s="5">
        <v>9505</v>
      </c>
      <c r="V1636" s="5">
        <v>9693</v>
      </c>
      <c r="W1636" s="5">
        <v>5022</v>
      </c>
      <c r="X1636" s="5">
        <v>9579</v>
      </c>
      <c r="Y1636" s="5">
        <v>8103</v>
      </c>
      <c r="Z1636" s="5">
        <v>7418</v>
      </c>
      <c r="AA1636" s="5">
        <v>7040</v>
      </c>
      <c r="AB1636" s="5">
        <v>97820</v>
      </c>
      <c r="AC1636" s="5">
        <v>83616</v>
      </c>
      <c r="AD1636" s="5">
        <v>71276</v>
      </c>
    </row>
    <row r="1637" spans="1:30">
      <c r="A1637" s="5">
        <v>1636</v>
      </c>
      <c r="B1637" s="5">
        <v>8.262</v>
      </c>
      <c r="C1637" s="5">
        <v>271.13986</v>
      </c>
      <c r="D1637" s="5"/>
      <c r="E1637" s="5" t="s">
        <v>30</v>
      </c>
      <c r="F1637" s="5" t="s">
        <v>802</v>
      </c>
      <c r="G1637" s="5"/>
      <c r="H1637" s="5">
        <v>64675</v>
      </c>
      <c r="I1637" s="5">
        <v>29667</v>
      </c>
      <c r="J1637" s="5">
        <v>9105</v>
      </c>
      <c r="K1637" s="5">
        <v>18186</v>
      </c>
      <c r="L1637" s="5">
        <v>24501</v>
      </c>
      <c r="M1637" s="5">
        <v>7780</v>
      </c>
      <c r="N1637" s="5">
        <v>26154</v>
      </c>
      <c r="O1637" s="5">
        <v>3297</v>
      </c>
      <c r="P1637" s="5">
        <v>21142</v>
      </c>
      <c r="Q1637" s="5">
        <v>6502</v>
      </c>
      <c r="R1637" s="5">
        <v>10322</v>
      </c>
      <c r="S1637" s="5">
        <v>2689</v>
      </c>
      <c r="T1637" s="5">
        <v>4716</v>
      </c>
      <c r="U1637" s="5">
        <v>6473</v>
      </c>
      <c r="V1637" s="5">
        <v>3245</v>
      </c>
      <c r="W1637" s="5">
        <v>9027</v>
      </c>
      <c r="X1637" s="5">
        <v>8686</v>
      </c>
      <c r="Y1637" s="5">
        <v>7319</v>
      </c>
      <c r="Z1637" s="5">
        <v>5736</v>
      </c>
      <c r="AA1637" s="5">
        <v>6001</v>
      </c>
      <c r="AB1637" s="5">
        <v>77177</v>
      </c>
      <c r="AC1637" s="5">
        <v>78440</v>
      </c>
      <c r="AD1637" s="5">
        <v>17642</v>
      </c>
    </row>
    <row r="1638" spans="1:30">
      <c r="A1638" s="5">
        <v>1637</v>
      </c>
      <c r="B1638" s="5">
        <v>1.645</v>
      </c>
      <c r="C1638" s="5">
        <v>271.14096</v>
      </c>
      <c r="D1638" s="5"/>
      <c r="E1638" s="5" t="s">
        <v>30</v>
      </c>
      <c r="F1638" s="5" t="s">
        <v>802</v>
      </c>
      <c r="G1638" s="5"/>
      <c r="H1638" s="5">
        <v>189797</v>
      </c>
      <c r="I1638" s="5">
        <v>105898</v>
      </c>
      <c r="J1638" s="5">
        <v>18933</v>
      </c>
      <c r="K1638" s="5">
        <v>46427</v>
      </c>
      <c r="L1638" s="5">
        <v>15834</v>
      </c>
      <c r="M1638" s="5">
        <v>73020</v>
      </c>
      <c r="N1638" s="5">
        <v>11438</v>
      </c>
      <c r="O1638" s="5">
        <v>10638</v>
      </c>
      <c r="P1638" s="5">
        <v>33506</v>
      </c>
      <c r="Q1638" s="5">
        <v>27973</v>
      </c>
      <c r="R1638" s="5">
        <v>17130</v>
      </c>
      <c r="S1638" s="5">
        <v>43967</v>
      </c>
      <c r="T1638" s="5">
        <v>26949</v>
      </c>
      <c r="U1638" s="5">
        <v>34124</v>
      </c>
      <c r="V1638" s="5">
        <v>7513</v>
      </c>
      <c r="W1638" s="5">
        <v>27994</v>
      </c>
      <c r="X1638" s="5">
        <v>7928</v>
      </c>
      <c r="Y1638" s="5">
        <v>17585</v>
      </c>
      <c r="Z1638" s="5">
        <v>7454</v>
      </c>
      <c r="AA1638" s="5">
        <v>4049</v>
      </c>
      <c r="AB1638" s="5">
        <v>271825</v>
      </c>
      <c r="AC1638" s="5">
        <v>247146</v>
      </c>
      <c r="AD1638" s="5">
        <v>221449</v>
      </c>
    </row>
    <row r="1639" spans="1:30">
      <c r="A1639" s="5">
        <v>1638</v>
      </c>
      <c r="B1639" s="5">
        <v>1.275</v>
      </c>
      <c r="C1639" s="5">
        <v>271.14114</v>
      </c>
      <c r="D1639" s="5"/>
      <c r="E1639" s="5" t="s">
        <v>30</v>
      </c>
      <c r="F1639" s="5" t="s">
        <v>802</v>
      </c>
      <c r="G1639" s="5"/>
      <c r="H1639" s="5">
        <v>46140</v>
      </c>
      <c r="I1639" s="5">
        <v>44664</v>
      </c>
      <c r="J1639" s="5">
        <v>21263</v>
      </c>
      <c r="K1639" s="5">
        <v>25737</v>
      </c>
      <c r="L1639" s="5">
        <v>17721</v>
      </c>
      <c r="M1639" s="5">
        <v>18360</v>
      </c>
      <c r="N1639" s="5">
        <v>17677</v>
      </c>
      <c r="O1639" s="5">
        <v>13274</v>
      </c>
      <c r="P1639" s="5">
        <v>17435</v>
      </c>
      <c r="Q1639" s="5">
        <v>13565</v>
      </c>
      <c r="R1639" s="5">
        <v>11933</v>
      </c>
      <c r="S1639" s="5">
        <v>10602</v>
      </c>
      <c r="T1639" s="5">
        <v>10478</v>
      </c>
      <c r="U1639" s="5">
        <v>8854</v>
      </c>
      <c r="V1639" s="5">
        <v>11133</v>
      </c>
      <c r="W1639" s="5">
        <v>8518</v>
      </c>
      <c r="X1639" s="5">
        <v>10531</v>
      </c>
      <c r="Y1639" s="5">
        <v>8059</v>
      </c>
      <c r="Z1639" s="5">
        <v>2980</v>
      </c>
      <c r="AA1639" s="5">
        <v>6429</v>
      </c>
      <c r="AB1639" s="5">
        <v>59962</v>
      </c>
      <c r="AC1639" s="5">
        <v>65562</v>
      </c>
      <c r="AD1639" s="5">
        <v>63268</v>
      </c>
    </row>
    <row r="1640" spans="1:30">
      <c r="A1640" s="5">
        <v>1639</v>
      </c>
      <c r="B1640" s="5">
        <v>2.012</v>
      </c>
      <c r="C1640" s="5">
        <v>271.14151</v>
      </c>
      <c r="D1640" s="5"/>
      <c r="E1640" s="5" t="s">
        <v>30</v>
      </c>
      <c r="F1640" s="5" t="s">
        <v>802</v>
      </c>
      <c r="G1640" s="5"/>
      <c r="H1640" s="5">
        <v>53538</v>
      </c>
      <c r="I1640" s="5">
        <v>13297</v>
      </c>
      <c r="J1640" s="5">
        <v>37314</v>
      </c>
      <c r="K1640" s="5">
        <v>23091</v>
      </c>
      <c r="L1640" s="5">
        <v>4406</v>
      </c>
      <c r="M1640" s="5">
        <v>4160</v>
      </c>
      <c r="N1640" s="5">
        <v>26622</v>
      </c>
      <c r="O1640" s="5">
        <v>5914</v>
      </c>
      <c r="P1640" s="5">
        <v>19435</v>
      </c>
      <c r="Q1640" s="5">
        <v>19837</v>
      </c>
      <c r="R1640" s="5">
        <v>11208</v>
      </c>
      <c r="S1640" s="5">
        <v>8206</v>
      </c>
      <c r="T1640" s="5">
        <v>20128</v>
      </c>
      <c r="U1640" s="5">
        <v>14503</v>
      </c>
      <c r="V1640" s="5">
        <v>16504</v>
      </c>
      <c r="W1640" s="5">
        <v>8668</v>
      </c>
      <c r="X1640" s="5">
        <v>15081</v>
      </c>
      <c r="Y1640" s="5">
        <v>6810</v>
      </c>
      <c r="Z1640" s="5">
        <v>7861</v>
      </c>
      <c r="AA1640" s="5">
        <v>12419</v>
      </c>
      <c r="AB1640" s="5">
        <v>100230</v>
      </c>
      <c r="AC1640" s="5">
        <v>27080</v>
      </c>
      <c r="AD1640" s="5">
        <v>72812</v>
      </c>
    </row>
    <row r="1641" spans="1:30">
      <c r="A1641" s="5">
        <v>1640</v>
      </c>
      <c r="B1641" s="5">
        <v>1.607</v>
      </c>
      <c r="C1641" s="5">
        <v>271.14175</v>
      </c>
      <c r="D1641" s="5"/>
      <c r="E1641" s="5" t="s">
        <v>30</v>
      </c>
      <c r="F1641" s="5" t="s">
        <v>802</v>
      </c>
      <c r="G1641" s="5"/>
      <c r="H1641" s="5">
        <v>186101</v>
      </c>
      <c r="I1641" s="5">
        <v>107880</v>
      </c>
      <c r="J1641" s="5">
        <v>104652</v>
      </c>
      <c r="K1641" s="5">
        <v>106636</v>
      </c>
      <c r="L1641" s="5">
        <v>85929</v>
      </c>
      <c r="M1641" s="5">
        <v>103815</v>
      </c>
      <c r="N1641" s="5">
        <v>34952</v>
      </c>
      <c r="O1641" s="5">
        <v>68611</v>
      </c>
      <c r="P1641" s="5">
        <v>88672</v>
      </c>
      <c r="Q1641" s="5">
        <v>11155</v>
      </c>
      <c r="R1641" s="5">
        <v>36414</v>
      </c>
      <c r="S1641" s="5">
        <v>59930</v>
      </c>
      <c r="T1641" s="5">
        <v>10769</v>
      </c>
      <c r="U1641" s="5">
        <v>33668</v>
      </c>
      <c r="V1641" s="5">
        <v>36553</v>
      </c>
      <c r="W1641" s="5">
        <v>8030</v>
      </c>
      <c r="X1641" s="5">
        <v>43044</v>
      </c>
      <c r="Y1641" s="5">
        <v>28043</v>
      </c>
      <c r="Z1641" s="5">
        <v>43498</v>
      </c>
      <c r="AA1641" s="5">
        <v>21906</v>
      </c>
      <c r="AB1641" s="5">
        <v>271825</v>
      </c>
      <c r="AC1641" s="5">
        <v>246793</v>
      </c>
      <c r="AD1641" s="5">
        <v>221449</v>
      </c>
    </row>
    <row r="1642" spans="1:30">
      <c r="A1642" s="5">
        <v>1641</v>
      </c>
      <c r="B1642" s="5">
        <v>1.566</v>
      </c>
      <c r="C1642" s="5">
        <v>271.14963</v>
      </c>
      <c r="D1642" s="5"/>
      <c r="E1642" s="5" t="s">
        <v>30</v>
      </c>
      <c r="F1642" s="5" t="s">
        <v>803</v>
      </c>
      <c r="G1642" s="5"/>
      <c r="H1642" s="5">
        <v>71010</v>
      </c>
      <c r="I1642" s="5">
        <v>35000</v>
      </c>
      <c r="J1642" s="5">
        <v>157322</v>
      </c>
      <c r="K1642" s="5">
        <v>66634</v>
      </c>
      <c r="L1642" s="5">
        <v>117641</v>
      </c>
      <c r="M1642" s="5">
        <v>107955</v>
      </c>
      <c r="N1642" s="5">
        <v>93928</v>
      </c>
      <c r="O1642" s="5">
        <v>94490</v>
      </c>
      <c r="P1642" s="5">
        <v>91652</v>
      </c>
      <c r="Q1642" s="5">
        <v>39427</v>
      </c>
      <c r="R1642" s="5">
        <v>43702</v>
      </c>
      <c r="S1642" s="5">
        <v>81494</v>
      </c>
      <c r="T1642" s="5">
        <v>79185</v>
      </c>
      <c r="U1642" s="5">
        <v>26336</v>
      </c>
      <c r="V1642" s="5">
        <v>61201</v>
      </c>
      <c r="W1642" s="5">
        <v>19146</v>
      </c>
      <c r="X1642" s="5">
        <v>67182</v>
      </c>
      <c r="Y1642" s="5">
        <v>43591</v>
      </c>
      <c r="Z1642" s="5">
        <v>60809</v>
      </c>
      <c r="AA1642" s="5">
        <v>59949</v>
      </c>
      <c r="AB1642" s="5">
        <v>95770</v>
      </c>
      <c r="AC1642" s="5">
        <v>50466</v>
      </c>
      <c r="AD1642" s="5">
        <v>127152</v>
      </c>
    </row>
    <row r="1643" spans="1:30">
      <c r="A1643" s="5">
        <v>1642</v>
      </c>
      <c r="B1643" s="5">
        <v>5.574</v>
      </c>
      <c r="C1643" s="5">
        <v>271.15268</v>
      </c>
      <c r="D1643" s="5"/>
      <c r="E1643" s="5" t="s">
        <v>30</v>
      </c>
      <c r="F1643" s="5" t="s">
        <v>803</v>
      </c>
      <c r="G1643" s="5"/>
      <c r="H1643" s="5">
        <v>133110</v>
      </c>
      <c r="I1643" s="5">
        <v>146081</v>
      </c>
      <c r="J1643" s="5">
        <v>145476</v>
      </c>
      <c r="K1643" s="5">
        <v>126079</v>
      </c>
      <c r="L1643" s="5">
        <v>115457</v>
      </c>
      <c r="M1643" s="5">
        <v>155971</v>
      </c>
      <c r="N1643" s="5">
        <v>101383</v>
      </c>
      <c r="O1643" s="5">
        <v>90260</v>
      </c>
      <c r="P1643" s="5">
        <v>110886</v>
      </c>
      <c r="Q1643" s="5">
        <v>100571</v>
      </c>
      <c r="R1643" s="5">
        <v>112549</v>
      </c>
      <c r="S1643" s="5">
        <v>114512</v>
      </c>
      <c r="T1643" s="5">
        <v>98566</v>
      </c>
      <c r="U1643" s="5">
        <v>77959</v>
      </c>
      <c r="V1643" s="5">
        <v>104982</v>
      </c>
      <c r="W1643" s="5">
        <v>163960</v>
      </c>
      <c r="X1643" s="5">
        <v>64053</v>
      </c>
      <c r="Y1643" s="5">
        <v>76729</v>
      </c>
      <c r="Z1643" s="5">
        <v>67145</v>
      </c>
      <c r="AA1643" s="5">
        <v>84024</v>
      </c>
      <c r="AB1643" s="5">
        <v>196685</v>
      </c>
      <c r="AC1643" s="5">
        <v>155652</v>
      </c>
      <c r="AD1643" s="5">
        <v>209269</v>
      </c>
    </row>
    <row r="1644" spans="1:30">
      <c r="A1644" s="5">
        <v>1643</v>
      </c>
      <c r="B1644" s="5">
        <v>6.55</v>
      </c>
      <c r="C1644" s="5">
        <v>271.19022</v>
      </c>
      <c r="D1644" s="5" t="s">
        <v>804</v>
      </c>
      <c r="E1644" s="5" t="s">
        <v>673</v>
      </c>
      <c r="F1644" s="5" t="s">
        <v>706</v>
      </c>
      <c r="G1644" s="5" t="s">
        <v>805</v>
      </c>
      <c r="H1644" s="5">
        <v>376540</v>
      </c>
      <c r="I1644" s="5">
        <v>349054</v>
      </c>
      <c r="J1644" s="5">
        <v>436778</v>
      </c>
      <c r="K1644" s="5">
        <v>731971</v>
      </c>
      <c r="L1644" s="5">
        <v>207814</v>
      </c>
      <c r="M1644" s="5">
        <v>297506</v>
      </c>
      <c r="N1644" s="5">
        <v>407408</v>
      </c>
      <c r="O1644" s="5">
        <v>375345</v>
      </c>
      <c r="P1644" s="5">
        <v>316745</v>
      </c>
      <c r="Q1644" s="5">
        <v>379355</v>
      </c>
      <c r="R1644" s="5">
        <v>489384</v>
      </c>
      <c r="S1644" s="5">
        <v>424897</v>
      </c>
      <c r="T1644" s="5">
        <v>306218</v>
      </c>
      <c r="U1644" s="5">
        <v>340460</v>
      </c>
      <c r="V1644" s="5">
        <v>992814</v>
      </c>
      <c r="W1644" s="5">
        <v>1171402</v>
      </c>
      <c r="X1644" s="5">
        <v>173288</v>
      </c>
      <c r="Y1644" s="5">
        <v>365899</v>
      </c>
      <c r="Z1644" s="5">
        <v>320626</v>
      </c>
      <c r="AA1644" s="5">
        <v>613932</v>
      </c>
      <c r="AB1644" s="5">
        <v>519313</v>
      </c>
      <c r="AC1644" s="5">
        <v>465295</v>
      </c>
      <c r="AD1644" s="5">
        <v>496291</v>
      </c>
    </row>
    <row r="1645" spans="1:30">
      <c r="A1645" s="5">
        <v>1644</v>
      </c>
      <c r="B1645" s="5">
        <v>6.354</v>
      </c>
      <c r="C1645" s="5">
        <v>271.20627</v>
      </c>
      <c r="D1645" s="5"/>
      <c r="E1645" s="5" t="s">
        <v>673</v>
      </c>
      <c r="F1645" s="5" t="s">
        <v>706</v>
      </c>
      <c r="G1645" s="5"/>
      <c r="H1645" s="5">
        <v>58017</v>
      </c>
      <c r="I1645" s="5">
        <v>57045</v>
      </c>
      <c r="J1645" s="5">
        <v>50325</v>
      </c>
      <c r="K1645" s="5">
        <v>46127</v>
      </c>
      <c r="L1645" s="5">
        <v>24860</v>
      </c>
      <c r="M1645" s="5">
        <v>20513</v>
      </c>
      <c r="N1645" s="5">
        <v>32055</v>
      </c>
      <c r="O1645" s="5">
        <v>45635</v>
      </c>
      <c r="P1645" s="5">
        <v>44147</v>
      </c>
      <c r="Q1645" s="5">
        <v>50608</v>
      </c>
      <c r="R1645" s="5">
        <v>59581</v>
      </c>
      <c r="S1645" s="5">
        <v>61288</v>
      </c>
      <c r="T1645" s="5">
        <v>59876</v>
      </c>
      <c r="U1645" s="5">
        <v>51263</v>
      </c>
      <c r="V1645" s="5">
        <v>47811</v>
      </c>
      <c r="W1645" s="5">
        <v>48935</v>
      </c>
      <c r="X1645" s="5">
        <v>26577</v>
      </c>
      <c r="Y1645" s="5">
        <v>17832</v>
      </c>
      <c r="Z1645" s="5">
        <v>29484</v>
      </c>
      <c r="AA1645" s="5">
        <v>41842</v>
      </c>
      <c r="AB1645" s="5">
        <v>17978</v>
      </c>
      <c r="AC1645" s="5">
        <v>12287</v>
      </c>
      <c r="AD1645" s="5">
        <v>21051</v>
      </c>
    </row>
    <row r="1646" spans="1:30">
      <c r="A1646" s="5">
        <v>1645</v>
      </c>
      <c r="B1646" s="5">
        <v>10.311</v>
      </c>
      <c r="C1646" s="5">
        <v>271.21323</v>
      </c>
      <c r="D1646" s="5"/>
      <c r="E1646" s="5" t="s">
        <v>30</v>
      </c>
      <c r="F1646" s="5"/>
      <c r="G1646" s="5"/>
      <c r="H1646" s="5">
        <v>2517</v>
      </c>
      <c r="I1646" s="5">
        <v>3894</v>
      </c>
      <c r="J1646" s="5">
        <v>1682</v>
      </c>
      <c r="K1646" s="5">
        <v>366</v>
      </c>
      <c r="L1646" s="5">
        <v>2514</v>
      </c>
      <c r="M1646" s="5">
        <v>1396</v>
      </c>
      <c r="N1646" s="5">
        <v>1594</v>
      </c>
      <c r="O1646" s="5">
        <v>3007</v>
      </c>
      <c r="P1646" s="5">
        <v>239</v>
      </c>
      <c r="Q1646" s="5">
        <v>707</v>
      </c>
      <c r="R1646" s="5">
        <v>431</v>
      </c>
      <c r="S1646" s="5">
        <v>838</v>
      </c>
      <c r="T1646" s="5">
        <v>1351</v>
      </c>
      <c r="U1646" s="5">
        <v>1132</v>
      </c>
      <c r="V1646" s="5">
        <v>651</v>
      </c>
      <c r="W1646" s="5">
        <v>503</v>
      </c>
      <c r="X1646" s="5">
        <v>694</v>
      </c>
      <c r="Y1646" s="5">
        <v>1029</v>
      </c>
      <c r="Z1646" s="5">
        <v>2062</v>
      </c>
      <c r="AA1646" s="5">
        <v>525</v>
      </c>
      <c r="AB1646" s="5">
        <v>40353</v>
      </c>
      <c r="AC1646" s="5">
        <v>40645</v>
      </c>
      <c r="AD1646" s="5">
        <v>37121</v>
      </c>
    </row>
    <row r="1647" spans="1:30">
      <c r="A1647" s="5">
        <v>1646</v>
      </c>
      <c r="B1647" s="5">
        <v>8.394</v>
      </c>
      <c r="C1647" s="5">
        <v>271.21582</v>
      </c>
      <c r="D1647" s="5"/>
      <c r="E1647" s="5" t="s">
        <v>30</v>
      </c>
      <c r="F1647" s="5"/>
      <c r="G1647" s="5"/>
      <c r="H1647" s="5">
        <v>2962</v>
      </c>
      <c r="I1647" s="5">
        <v>2330</v>
      </c>
      <c r="J1647" s="5">
        <v>1393</v>
      </c>
      <c r="K1647" s="5">
        <v>2013</v>
      </c>
      <c r="L1647" s="5">
        <v>2143</v>
      </c>
      <c r="M1647" s="5">
        <v>4470</v>
      </c>
      <c r="N1647" s="5">
        <v>1616</v>
      </c>
      <c r="O1647" s="5">
        <v>4022</v>
      </c>
      <c r="P1647" s="5">
        <v>1308</v>
      </c>
      <c r="Q1647" s="5">
        <v>1289</v>
      </c>
      <c r="R1647" s="5">
        <v>1662</v>
      </c>
      <c r="S1647" s="5">
        <v>1917</v>
      </c>
      <c r="T1647" s="5">
        <v>2900</v>
      </c>
      <c r="U1647" s="5">
        <v>1265</v>
      </c>
      <c r="V1647" s="5">
        <v>2001</v>
      </c>
      <c r="W1647" s="5">
        <v>2005</v>
      </c>
      <c r="X1647" s="5">
        <v>1798</v>
      </c>
      <c r="Y1647" s="5">
        <v>1212</v>
      </c>
      <c r="Z1647" s="5">
        <v>1110</v>
      </c>
      <c r="AA1647" s="5">
        <v>1740</v>
      </c>
      <c r="AB1647" s="5">
        <v>155781</v>
      </c>
      <c r="AC1647" s="5">
        <v>156367</v>
      </c>
      <c r="AD1647" s="5">
        <v>147388</v>
      </c>
    </row>
    <row r="1648" spans="1:30">
      <c r="A1648" s="5">
        <v>1647</v>
      </c>
      <c r="B1648" s="5">
        <v>8.425</v>
      </c>
      <c r="C1648" s="5">
        <v>271.21588</v>
      </c>
      <c r="D1648" s="5"/>
      <c r="E1648" s="5" t="s">
        <v>30</v>
      </c>
      <c r="F1648" s="5"/>
      <c r="G1648" s="5"/>
      <c r="H1648" s="5">
        <v>2962</v>
      </c>
      <c r="I1648" s="5">
        <v>2330</v>
      </c>
      <c r="J1648" s="5">
        <v>1393</v>
      </c>
      <c r="K1648" s="5">
        <v>2013</v>
      </c>
      <c r="L1648" s="5">
        <v>2143</v>
      </c>
      <c r="M1648" s="5">
        <v>4470</v>
      </c>
      <c r="N1648" s="5">
        <v>1616</v>
      </c>
      <c r="O1648" s="5">
        <v>3987</v>
      </c>
      <c r="P1648" s="5">
        <v>147</v>
      </c>
      <c r="Q1648" s="5">
        <v>1289</v>
      </c>
      <c r="R1648" s="5">
        <v>1662</v>
      </c>
      <c r="S1648" s="5">
        <v>1917</v>
      </c>
      <c r="T1648" s="5">
        <v>2900</v>
      </c>
      <c r="U1648" s="5">
        <v>1265</v>
      </c>
      <c r="V1648" s="5">
        <v>2001</v>
      </c>
      <c r="W1648" s="5">
        <v>2005</v>
      </c>
      <c r="X1648" s="5">
        <v>1798</v>
      </c>
      <c r="Y1648" s="5">
        <v>535</v>
      </c>
      <c r="Z1648" s="5">
        <v>189</v>
      </c>
      <c r="AA1648" s="5">
        <v>1740</v>
      </c>
      <c r="AB1648" s="5">
        <v>155781</v>
      </c>
      <c r="AC1648" s="5">
        <v>156367</v>
      </c>
      <c r="AD1648" s="5">
        <v>147388</v>
      </c>
    </row>
    <row r="1649" spans="1:30">
      <c r="A1649" s="5">
        <v>1648</v>
      </c>
      <c r="B1649" s="5">
        <v>6.805</v>
      </c>
      <c r="C1649" s="5">
        <v>271.24005</v>
      </c>
      <c r="D1649" s="5"/>
      <c r="E1649" s="5" t="s">
        <v>30</v>
      </c>
      <c r="F1649" s="5" t="s">
        <v>806</v>
      </c>
      <c r="G1649" s="5"/>
      <c r="H1649" s="5">
        <v>5878</v>
      </c>
      <c r="I1649" s="5">
        <v>9658</v>
      </c>
      <c r="J1649" s="5">
        <v>17982</v>
      </c>
      <c r="K1649" s="5">
        <v>4333</v>
      </c>
      <c r="L1649" s="5">
        <v>22797</v>
      </c>
      <c r="M1649" s="5">
        <v>16290</v>
      </c>
      <c r="N1649" s="5">
        <v>29236</v>
      </c>
      <c r="O1649" s="5">
        <v>56739</v>
      </c>
      <c r="P1649" s="5">
        <v>20132</v>
      </c>
      <c r="Q1649" s="5">
        <v>24178</v>
      </c>
      <c r="R1649" s="5">
        <v>34827</v>
      </c>
      <c r="S1649" s="5">
        <v>23497</v>
      </c>
      <c r="T1649" s="5">
        <v>6003</v>
      </c>
      <c r="U1649" s="5">
        <v>2671</v>
      </c>
      <c r="V1649" s="5">
        <v>7431</v>
      </c>
      <c r="W1649" s="5">
        <v>19984</v>
      </c>
      <c r="X1649" s="5">
        <v>4074</v>
      </c>
      <c r="Y1649" s="5">
        <v>5075</v>
      </c>
      <c r="Z1649" s="5">
        <v>13791</v>
      </c>
      <c r="AA1649" s="5">
        <v>4169</v>
      </c>
      <c r="AB1649" s="5">
        <v>15772</v>
      </c>
      <c r="AC1649" s="5">
        <v>19378</v>
      </c>
      <c r="AD1649" s="5">
        <v>13781</v>
      </c>
    </row>
    <row r="1650" spans="1:30">
      <c r="A1650" s="5">
        <v>1649</v>
      </c>
      <c r="B1650" s="5">
        <v>7.643</v>
      </c>
      <c r="C1650" s="5">
        <v>271.65622</v>
      </c>
      <c r="D1650" s="5"/>
      <c r="E1650" s="5" t="s">
        <v>30</v>
      </c>
      <c r="F1650" s="5"/>
      <c r="G1650" s="5"/>
      <c r="H1650" s="5">
        <v>9687</v>
      </c>
      <c r="I1650" s="5">
        <v>7911</v>
      </c>
      <c r="J1650" s="5">
        <v>10901</v>
      </c>
      <c r="K1650" s="5">
        <v>9837</v>
      </c>
      <c r="L1650" s="5">
        <v>13220</v>
      </c>
      <c r="M1650" s="5">
        <v>18041</v>
      </c>
      <c r="N1650" s="5">
        <v>15568</v>
      </c>
      <c r="O1650" s="5">
        <v>18061</v>
      </c>
      <c r="P1650" s="5">
        <v>19976</v>
      </c>
      <c r="Q1650" s="5">
        <v>14296</v>
      </c>
      <c r="R1650" s="5">
        <v>18588</v>
      </c>
      <c r="S1650" s="5">
        <v>2777</v>
      </c>
      <c r="T1650" s="5">
        <v>846</v>
      </c>
      <c r="U1650" s="5">
        <v>16855</v>
      </c>
      <c r="V1650" s="5">
        <v>15465</v>
      </c>
      <c r="W1650" s="5">
        <v>15901</v>
      </c>
      <c r="X1650" s="5">
        <v>14214</v>
      </c>
      <c r="Y1650" s="5">
        <v>18515</v>
      </c>
      <c r="Z1650" s="5">
        <v>13404</v>
      </c>
      <c r="AA1650" s="5">
        <v>14158</v>
      </c>
      <c r="AB1650" s="5">
        <v>9290</v>
      </c>
      <c r="AC1650" s="5">
        <v>11615</v>
      </c>
      <c r="AD1650" s="5">
        <v>1326</v>
      </c>
    </row>
    <row r="1651" spans="1:30">
      <c r="A1651" s="5">
        <v>1650</v>
      </c>
      <c r="B1651" s="5">
        <v>7.682</v>
      </c>
      <c r="C1651" s="5">
        <v>271.65854</v>
      </c>
      <c r="D1651" s="5"/>
      <c r="E1651" s="5" t="s">
        <v>30</v>
      </c>
      <c r="F1651" s="5"/>
      <c r="G1651" s="5"/>
      <c r="H1651" s="5">
        <v>5749</v>
      </c>
      <c r="I1651" s="5">
        <v>5639</v>
      </c>
      <c r="J1651" s="5">
        <v>9888</v>
      </c>
      <c r="K1651" s="5">
        <v>9228</v>
      </c>
      <c r="L1651" s="5">
        <v>12902</v>
      </c>
      <c r="M1651" s="5">
        <v>17385</v>
      </c>
      <c r="N1651" s="5">
        <v>15036</v>
      </c>
      <c r="O1651" s="5">
        <v>17947</v>
      </c>
      <c r="P1651" s="5">
        <v>20283</v>
      </c>
      <c r="Q1651" s="5">
        <v>14801</v>
      </c>
      <c r="R1651" s="5">
        <v>17844</v>
      </c>
      <c r="S1651" s="5">
        <v>20675</v>
      </c>
      <c r="T1651" s="5">
        <v>14276</v>
      </c>
      <c r="U1651" s="5">
        <v>17135</v>
      </c>
      <c r="V1651" s="5">
        <v>14207</v>
      </c>
      <c r="W1651" s="5">
        <v>14865</v>
      </c>
      <c r="X1651" s="5">
        <v>14754</v>
      </c>
      <c r="Y1651" s="5">
        <v>18618</v>
      </c>
      <c r="Z1651" s="5">
        <v>14075</v>
      </c>
      <c r="AA1651" s="5">
        <v>14181</v>
      </c>
      <c r="AB1651" s="5">
        <v>6969</v>
      </c>
      <c r="AC1651" s="5">
        <v>9222</v>
      </c>
      <c r="AD1651" s="5">
        <v>6319</v>
      </c>
    </row>
    <row r="1652" spans="1:30">
      <c r="A1652" s="5">
        <v>1651</v>
      </c>
      <c r="B1652" s="5">
        <v>23.968</v>
      </c>
      <c r="C1652" s="5">
        <v>271.90607</v>
      </c>
      <c r="D1652" s="5"/>
      <c r="E1652" s="5" t="s">
        <v>53</v>
      </c>
      <c r="F1652" s="5"/>
      <c r="G1652" s="5"/>
      <c r="H1652" s="5">
        <v>71573</v>
      </c>
      <c r="I1652" s="5">
        <v>66221</v>
      </c>
      <c r="J1652" s="5">
        <v>56312</v>
      </c>
      <c r="K1652" s="5">
        <v>52532</v>
      </c>
      <c r="L1652" s="5">
        <v>51181</v>
      </c>
      <c r="M1652" s="5">
        <v>53658</v>
      </c>
      <c r="N1652" s="5">
        <v>52905</v>
      </c>
      <c r="O1652" s="5">
        <v>46731</v>
      </c>
      <c r="P1652" s="5">
        <v>42737</v>
      </c>
      <c r="Q1652" s="5">
        <v>45967</v>
      </c>
      <c r="R1652" s="5">
        <v>39893</v>
      </c>
      <c r="S1652" s="5">
        <v>33930</v>
      </c>
      <c r="T1652" s="5">
        <v>40837</v>
      </c>
      <c r="U1652" s="5">
        <v>34510</v>
      </c>
      <c r="V1652" s="5">
        <v>40376</v>
      </c>
      <c r="W1652" s="5">
        <v>39105</v>
      </c>
      <c r="X1652" s="5">
        <v>30511</v>
      </c>
      <c r="Y1652" s="5">
        <v>33124</v>
      </c>
      <c r="Z1652" s="5">
        <v>46402</v>
      </c>
      <c r="AA1652" s="5">
        <v>29527</v>
      </c>
      <c r="AB1652" s="5">
        <v>88573</v>
      </c>
      <c r="AC1652" s="5">
        <v>91801</v>
      </c>
      <c r="AD1652" s="5">
        <v>83564</v>
      </c>
    </row>
    <row r="1653" spans="1:30">
      <c r="A1653" s="5">
        <v>1652</v>
      </c>
      <c r="B1653" s="5">
        <v>1.398</v>
      </c>
      <c r="C1653" s="5">
        <v>271.96381</v>
      </c>
      <c r="D1653" s="5"/>
      <c r="E1653" s="5" t="s">
        <v>30</v>
      </c>
      <c r="F1653" s="5"/>
      <c r="G1653" s="5"/>
      <c r="H1653" s="5">
        <v>102728</v>
      </c>
      <c r="I1653" s="5">
        <v>58858</v>
      </c>
      <c r="J1653" s="5">
        <v>50166</v>
      </c>
      <c r="K1653" s="5">
        <v>58362</v>
      </c>
      <c r="L1653" s="5">
        <v>34383</v>
      </c>
      <c r="M1653" s="5">
        <v>77184</v>
      </c>
      <c r="N1653" s="5">
        <v>48904</v>
      </c>
      <c r="O1653" s="5">
        <v>67122</v>
      </c>
      <c r="P1653" s="5">
        <v>51159</v>
      </c>
      <c r="Q1653" s="5">
        <v>104680</v>
      </c>
      <c r="R1653" s="5">
        <v>39547</v>
      </c>
      <c r="S1653" s="5">
        <v>33692</v>
      </c>
      <c r="T1653" s="5">
        <v>114670</v>
      </c>
      <c r="U1653" s="5">
        <v>113256</v>
      </c>
      <c r="V1653" s="5">
        <v>84900</v>
      </c>
      <c r="W1653" s="5">
        <v>63102</v>
      </c>
      <c r="X1653" s="5">
        <v>51770</v>
      </c>
      <c r="Y1653" s="5">
        <v>103204</v>
      </c>
      <c r="Z1653" s="5">
        <v>85540</v>
      </c>
      <c r="AA1653" s="5">
        <v>65470</v>
      </c>
      <c r="AB1653" s="5">
        <v>73306</v>
      </c>
      <c r="AC1653" s="5">
        <v>75364</v>
      </c>
      <c r="AD1653" s="5">
        <v>77316</v>
      </c>
    </row>
    <row r="1654" spans="1:30">
      <c r="A1654" s="5">
        <v>1653</v>
      </c>
      <c r="B1654" s="5">
        <v>1.957</v>
      </c>
      <c r="C1654" s="5">
        <v>271.96713</v>
      </c>
      <c r="D1654" s="5"/>
      <c r="E1654" s="5" t="s">
        <v>104</v>
      </c>
      <c r="F1654" s="5"/>
      <c r="G1654" s="5"/>
      <c r="H1654" s="5">
        <v>15536</v>
      </c>
      <c r="I1654" s="5">
        <v>18791</v>
      </c>
      <c r="J1654" s="5">
        <v>8485</v>
      </c>
      <c r="K1654" s="5">
        <v>10352</v>
      </c>
      <c r="L1654" s="5">
        <v>9579</v>
      </c>
      <c r="M1654" s="5">
        <v>12206</v>
      </c>
      <c r="N1654" s="5">
        <v>11640</v>
      </c>
      <c r="O1654" s="5">
        <v>9479</v>
      </c>
      <c r="P1654" s="5">
        <v>12506</v>
      </c>
      <c r="Q1654" s="5">
        <v>12923</v>
      </c>
      <c r="R1654" s="5">
        <v>2254</v>
      </c>
      <c r="S1654" s="5">
        <v>13791</v>
      </c>
      <c r="T1654" s="5">
        <v>10973</v>
      </c>
      <c r="U1654" s="5">
        <v>9744</v>
      </c>
      <c r="V1654" s="5">
        <v>12308</v>
      </c>
      <c r="W1654" s="5">
        <v>8415</v>
      </c>
      <c r="X1654" s="5">
        <v>8132</v>
      </c>
      <c r="Y1654" s="5">
        <v>9082</v>
      </c>
      <c r="Z1654" s="5">
        <v>9471</v>
      </c>
      <c r="AA1654" s="5">
        <v>11625</v>
      </c>
      <c r="AB1654" s="5">
        <v>16291</v>
      </c>
      <c r="AC1654" s="5">
        <v>21843</v>
      </c>
      <c r="AD1654" s="5">
        <v>22308</v>
      </c>
    </row>
    <row r="1655" spans="1:30">
      <c r="A1655" s="5">
        <v>1654</v>
      </c>
      <c r="B1655" s="5">
        <v>5.297</v>
      </c>
      <c r="C1655" s="5">
        <v>272.12265</v>
      </c>
      <c r="D1655" s="5" t="s">
        <v>807</v>
      </c>
      <c r="E1655" s="5" t="s">
        <v>30</v>
      </c>
      <c r="F1655" s="5" t="s">
        <v>808</v>
      </c>
      <c r="G1655" s="5"/>
      <c r="H1655" s="5">
        <v>173</v>
      </c>
      <c r="I1655" s="5">
        <v>1527</v>
      </c>
      <c r="J1655" s="5">
        <v>4997</v>
      </c>
      <c r="K1655" s="5">
        <v>2399</v>
      </c>
      <c r="L1655" s="5">
        <v>2255</v>
      </c>
      <c r="M1655" s="5">
        <v>1529</v>
      </c>
      <c r="N1655" s="5">
        <v>5270</v>
      </c>
      <c r="O1655" s="5">
        <v>2294</v>
      </c>
      <c r="P1655" s="5">
        <v>2390</v>
      </c>
      <c r="Q1655" s="5">
        <v>3958</v>
      </c>
      <c r="R1655" s="5">
        <v>4295</v>
      </c>
      <c r="S1655" s="5">
        <v>5763</v>
      </c>
      <c r="T1655" s="5">
        <v>4546</v>
      </c>
      <c r="U1655" s="5">
        <v>1655</v>
      </c>
      <c r="V1655" s="5">
        <v>2413</v>
      </c>
      <c r="W1655" s="5">
        <v>4604</v>
      </c>
      <c r="X1655" s="5">
        <v>2644</v>
      </c>
      <c r="Y1655" s="5">
        <v>2099</v>
      </c>
      <c r="Z1655" s="5">
        <v>2621</v>
      </c>
      <c r="AA1655" s="5">
        <v>2234</v>
      </c>
      <c r="AB1655" s="5">
        <v>32971</v>
      </c>
      <c r="AC1655" s="5">
        <v>38964</v>
      </c>
      <c r="AD1655" s="5">
        <v>32638</v>
      </c>
    </row>
    <row r="1656" spans="1:30">
      <c r="A1656" s="5">
        <v>1655</v>
      </c>
      <c r="B1656" s="5">
        <v>6.726</v>
      </c>
      <c r="C1656" s="5">
        <v>272.18436</v>
      </c>
      <c r="D1656" s="5"/>
      <c r="E1656" s="5" t="s">
        <v>35</v>
      </c>
      <c r="F1656" s="5" t="s">
        <v>809</v>
      </c>
      <c r="G1656" s="5"/>
      <c r="H1656" s="5">
        <v>1254</v>
      </c>
      <c r="I1656" s="5">
        <v>3157</v>
      </c>
      <c r="J1656" s="5">
        <v>3056</v>
      </c>
      <c r="K1656" s="5">
        <v>1839</v>
      </c>
      <c r="L1656" s="5">
        <v>3385</v>
      </c>
      <c r="M1656" s="5">
        <v>3350</v>
      </c>
      <c r="N1656" s="5">
        <v>44695</v>
      </c>
      <c r="O1656" s="5">
        <v>4277</v>
      </c>
      <c r="P1656" s="5">
        <v>1261</v>
      </c>
      <c r="Q1656" s="5">
        <v>393</v>
      </c>
      <c r="R1656" s="5">
        <v>3739</v>
      </c>
      <c r="S1656" s="5">
        <v>1476</v>
      </c>
      <c r="T1656" s="5">
        <v>3319</v>
      </c>
      <c r="U1656" s="5">
        <v>2130</v>
      </c>
      <c r="V1656" s="5">
        <v>1989</v>
      </c>
      <c r="W1656" s="5">
        <v>3566</v>
      </c>
      <c r="X1656" s="5">
        <v>838</v>
      </c>
      <c r="Y1656" s="5">
        <v>2542</v>
      </c>
      <c r="Z1656" s="5">
        <v>2945</v>
      </c>
      <c r="AA1656" s="5">
        <v>5134</v>
      </c>
      <c r="AB1656" s="5">
        <v>7354</v>
      </c>
      <c r="AC1656" s="5">
        <v>2626</v>
      </c>
      <c r="AD1656" s="5">
        <v>5135</v>
      </c>
    </row>
    <row r="1657" spans="1:30">
      <c r="A1657" s="5">
        <v>1656</v>
      </c>
      <c r="B1657" s="5">
        <v>5.379</v>
      </c>
      <c r="C1657" s="5">
        <v>272.18665</v>
      </c>
      <c r="D1657" s="5"/>
      <c r="E1657" s="5" t="s">
        <v>30</v>
      </c>
      <c r="F1657" s="5" t="s">
        <v>715</v>
      </c>
      <c r="G1657" s="5"/>
      <c r="H1657" s="5">
        <v>21381</v>
      </c>
      <c r="I1657" s="5">
        <v>20204</v>
      </c>
      <c r="J1657" s="5">
        <v>31545</v>
      </c>
      <c r="K1657" s="5">
        <v>19116</v>
      </c>
      <c r="L1657" s="5">
        <v>11217</v>
      </c>
      <c r="M1657" s="5">
        <v>16077</v>
      </c>
      <c r="N1657" s="5">
        <v>15220</v>
      </c>
      <c r="O1657" s="5">
        <v>17085</v>
      </c>
      <c r="P1657" s="5">
        <v>10718</v>
      </c>
      <c r="Q1657" s="5">
        <v>7358</v>
      </c>
      <c r="R1657" s="5">
        <v>12565</v>
      </c>
      <c r="S1657" s="5">
        <v>8282</v>
      </c>
      <c r="T1657" s="5">
        <v>7189</v>
      </c>
      <c r="U1657" s="5">
        <v>4856</v>
      </c>
      <c r="V1657" s="5">
        <v>4845</v>
      </c>
      <c r="W1657" s="5">
        <v>5835</v>
      </c>
      <c r="X1657" s="5">
        <v>17556</v>
      </c>
      <c r="Y1657" s="5">
        <v>10149</v>
      </c>
      <c r="Z1657" s="5">
        <v>5898</v>
      </c>
      <c r="AA1657" s="5">
        <v>16265</v>
      </c>
      <c r="AB1657" s="5">
        <v>6956</v>
      </c>
      <c r="AC1657" s="5">
        <v>8031</v>
      </c>
      <c r="AD1657" s="5">
        <v>6852</v>
      </c>
    </row>
    <row r="1658" spans="1:30">
      <c r="A1658" s="5">
        <v>1657</v>
      </c>
      <c r="B1658" s="5">
        <v>6.607</v>
      </c>
      <c r="C1658" s="5">
        <v>272.22223</v>
      </c>
      <c r="D1658" s="5"/>
      <c r="E1658" s="5" t="s">
        <v>30</v>
      </c>
      <c r="F1658" s="5" t="s">
        <v>810</v>
      </c>
      <c r="G1658" s="5"/>
      <c r="H1658" s="5">
        <v>25579</v>
      </c>
      <c r="I1658" s="5">
        <v>29811</v>
      </c>
      <c r="J1658" s="5">
        <v>18095</v>
      </c>
      <c r="K1658" s="5">
        <v>8853</v>
      </c>
      <c r="L1658" s="5">
        <v>6142</v>
      </c>
      <c r="M1658" s="5">
        <v>31453</v>
      </c>
      <c r="N1658" s="5">
        <v>27573</v>
      </c>
      <c r="O1658" s="5">
        <v>37228</v>
      </c>
      <c r="P1658" s="5">
        <v>9951</v>
      </c>
      <c r="Q1658" s="5">
        <v>12482</v>
      </c>
      <c r="R1658" s="5">
        <v>38449</v>
      </c>
      <c r="S1658" s="5">
        <v>31641</v>
      </c>
      <c r="T1658" s="5">
        <v>8126</v>
      </c>
      <c r="U1658" s="5">
        <v>34185</v>
      </c>
      <c r="V1658" s="5">
        <v>16141</v>
      </c>
      <c r="W1658" s="5">
        <v>14211</v>
      </c>
      <c r="X1658" s="5">
        <v>5548</v>
      </c>
      <c r="Y1658" s="5">
        <v>27661</v>
      </c>
      <c r="Z1658" s="5">
        <v>8853</v>
      </c>
      <c r="AA1658" s="5">
        <v>36247</v>
      </c>
      <c r="AB1658" s="5">
        <v>19254</v>
      </c>
      <c r="AC1658" s="5">
        <v>15821</v>
      </c>
      <c r="AD1658" s="5">
        <v>7639</v>
      </c>
    </row>
    <row r="1659" spans="1:30">
      <c r="A1659" s="5">
        <v>1658</v>
      </c>
      <c r="B1659" s="5">
        <v>6.386</v>
      </c>
      <c r="C1659" s="5">
        <v>272.25659</v>
      </c>
      <c r="D1659" s="5"/>
      <c r="E1659" s="5" t="s">
        <v>30</v>
      </c>
      <c r="F1659" s="5"/>
      <c r="G1659" s="5"/>
      <c r="H1659" s="5">
        <v>51987</v>
      </c>
      <c r="I1659" s="5">
        <v>50483</v>
      </c>
      <c r="J1659" s="5">
        <v>67486</v>
      </c>
      <c r="K1659" s="5">
        <v>64404</v>
      </c>
      <c r="L1659" s="5">
        <v>51858</v>
      </c>
      <c r="M1659" s="5">
        <v>42794</v>
      </c>
      <c r="N1659" s="5">
        <v>69592</v>
      </c>
      <c r="O1659" s="5">
        <v>58710</v>
      </c>
      <c r="P1659" s="5">
        <v>55016</v>
      </c>
      <c r="Q1659" s="5">
        <v>59164</v>
      </c>
      <c r="R1659" s="5">
        <v>74620</v>
      </c>
      <c r="S1659" s="5">
        <v>61264</v>
      </c>
      <c r="T1659" s="5">
        <v>80075</v>
      </c>
      <c r="U1659" s="5">
        <v>69212</v>
      </c>
      <c r="V1659" s="5">
        <v>56442</v>
      </c>
      <c r="W1659" s="5">
        <v>43920</v>
      </c>
      <c r="X1659" s="5">
        <v>60162</v>
      </c>
      <c r="Y1659" s="5">
        <v>51509</v>
      </c>
      <c r="Z1659" s="5">
        <v>68150</v>
      </c>
      <c r="AA1659" s="5">
        <v>76733</v>
      </c>
      <c r="AB1659" s="5">
        <v>65800</v>
      </c>
      <c r="AC1659" s="5">
        <v>62428</v>
      </c>
      <c r="AD1659" s="5">
        <v>65353</v>
      </c>
    </row>
    <row r="1660" spans="1:30">
      <c r="A1660" s="5">
        <v>1659</v>
      </c>
      <c r="B1660" s="5">
        <v>1.38</v>
      </c>
      <c r="C1660" s="5">
        <v>272.79199</v>
      </c>
      <c r="D1660" s="5"/>
      <c r="E1660" s="5" t="s">
        <v>104</v>
      </c>
      <c r="F1660" s="5"/>
      <c r="G1660" s="5"/>
      <c r="H1660" s="5">
        <v>30461</v>
      </c>
      <c r="I1660" s="5">
        <v>31066</v>
      </c>
      <c r="J1660" s="5">
        <v>63908</v>
      </c>
      <c r="K1660" s="5">
        <v>56987</v>
      </c>
      <c r="L1660" s="5">
        <v>29873</v>
      </c>
      <c r="M1660" s="5">
        <v>24712</v>
      </c>
      <c r="N1660" s="5">
        <v>34346</v>
      </c>
      <c r="O1660" s="5">
        <v>31616</v>
      </c>
      <c r="P1660" s="5">
        <v>29874</v>
      </c>
      <c r="Q1660" s="5">
        <v>35810</v>
      </c>
      <c r="R1660" s="5">
        <v>53673</v>
      </c>
      <c r="S1660" s="5">
        <v>40391</v>
      </c>
      <c r="T1660" s="5">
        <v>21845</v>
      </c>
      <c r="U1660" s="5">
        <v>27185</v>
      </c>
      <c r="V1660" s="5">
        <v>50060</v>
      </c>
      <c r="W1660" s="5">
        <v>51721</v>
      </c>
      <c r="X1660" s="5">
        <v>60510</v>
      </c>
      <c r="Y1660" s="5">
        <v>25577</v>
      </c>
      <c r="Z1660" s="5">
        <v>35157</v>
      </c>
      <c r="AA1660" s="5">
        <v>59848</v>
      </c>
      <c r="AB1660" s="5">
        <v>45380</v>
      </c>
      <c r="AC1660" s="5">
        <v>51623</v>
      </c>
      <c r="AD1660" s="5">
        <v>52365</v>
      </c>
    </row>
    <row r="1661" spans="1:30">
      <c r="A1661" s="5">
        <v>1660</v>
      </c>
      <c r="B1661" s="5">
        <v>1.287</v>
      </c>
      <c r="C1661" s="5">
        <v>272.93262</v>
      </c>
      <c r="D1661" s="5"/>
      <c r="E1661" s="5" t="s">
        <v>53</v>
      </c>
      <c r="F1661" s="5"/>
      <c r="G1661" s="5"/>
      <c r="H1661" s="5">
        <v>79070</v>
      </c>
      <c r="I1661" s="5">
        <v>63215</v>
      </c>
      <c r="J1661" s="5">
        <v>71616</v>
      </c>
      <c r="K1661" s="5">
        <v>68401</v>
      </c>
      <c r="L1661" s="5">
        <v>46814</v>
      </c>
      <c r="M1661" s="5">
        <v>53946</v>
      </c>
      <c r="N1661" s="5">
        <v>53203</v>
      </c>
      <c r="O1661" s="5">
        <v>64120</v>
      </c>
      <c r="P1661" s="5">
        <v>75676</v>
      </c>
      <c r="Q1661" s="5">
        <v>45250</v>
      </c>
      <c r="R1661" s="5">
        <v>64890</v>
      </c>
      <c r="S1661" s="5">
        <v>73940</v>
      </c>
      <c r="T1661" s="5">
        <v>63322</v>
      </c>
      <c r="U1661" s="5">
        <v>77339</v>
      </c>
      <c r="V1661" s="5">
        <v>72543</v>
      </c>
      <c r="W1661" s="5">
        <v>61805</v>
      </c>
      <c r="X1661" s="5">
        <v>64104</v>
      </c>
      <c r="Y1661" s="5">
        <v>77938</v>
      </c>
      <c r="Z1661" s="5">
        <v>77665</v>
      </c>
      <c r="AA1661" s="5">
        <v>66069</v>
      </c>
      <c r="AB1661" s="5">
        <v>74489</v>
      </c>
      <c r="AC1661" s="5">
        <v>61682</v>
      </c>
      <c r="AD1661" s="5">
        <v>68664</v>
      </c>
    </row>
    <row r="1662" spans="1:30">
      <c r="A1662" s="5">
        <v>1661</v>
      </c>
      <c r="B1662" s="5">
        <v>5.511</v>
      </c>
      <c r="C1662" s="5">
        <v>273.03119</v>
      </c>
      <c r="D1662" s="5"/>
      <c r="E1662" s="5" t="s">
        <v>30</v>
      </c>
      <c r="F1662" s="5"/>
      <c r="G1662" s="5"/>
      <c r="H1662" s="5">
        <v>26861</v>
      </c>
      <c r="I1662" s="5">
        <v>19471</v>
      </c>
      <c r="J1662" s="5">
        <v>24250</v>
      </c>
      <c r="K1662" s="5">
        <v>37452</v>
      </c>
      <c r="L1662" s="5">
        <v>6647</v>
      </c>
      <c r="M1662" s="5">
        <v>18127</v>
      </c>
      <c r="N1662" s="5">
        <v>8158</v>
      </c>
      <c r="O1662" s="5">
        <v>18175</v>
      </c>
      <c r="P1662" s="5">
        <v>5717</v>
      </c>
      <c r="Q1662" s="5">
        <v>26396</v>
      </c>
      <c r="R1662" s="5">
        <v>10562</v>
      </c>
      <c r="S1662" s="5">
        <v>13332</v>
      </c>
      <c r="T1662" s="5">
        <v>10470</v>
      </c>
      <c r="U1662" s="5">
        <v>36692</v>
      </c>
      <c r="V1662" s="5">
        <v>80187</v>
      </c>
      <c r="W1662" s="5">
        <v>52472</v>
      </c>
      <c r="X1662" s="5">
        <v>6235</v>
      </c>
      <c r="Y1662" s="5">
        <v>19201</v>
      </c>
      <c r="Z1662" s="5">
        <v>24584</v>
      </c>
      <c r="AA1662" s="5">
        <v>34830</v>
      </c>
      <c r="AB1662" s="5">
        <v>34367</v>
      </c>
      <c r="AC1662" s="5">
        <v>29736</v>
      </c>
      <c r="AD1662" s="5">
        <v>28544</v>
      </c>
    </row>
    <row r="1663" spans="1:30">
      <c r="A1663" s="5">
        <v>1662</v>
      </c>
      <c r="B1663" s="5">
        <v>5.695</v>
      </c>
      <c r="C1663" s="5">
        <v>273.0838</v>
      </c>
      <c r="D1663" s="5"/>
      <c r="E1663" s="5" t="s">
        <v>53</v>
      </c>
      <c r="F1663" s="5" t="s">
        <v>811</v>
      </c>
      <c r="G1663" s="5"/>
      <c r="H1663" s="5">
        <v>5618</v>
      </c>
      <c r="I1663" s="5">
        <v>5220</v>
      </c>
      <c r="J1663" s="5">
        <v>2996</v>
      </c>
      <c r="K1663" s="5">
        <v>5017</v>
      </c>
      <c r="L1663" s="5">
        <v>2271</v>
      </c>
      <c r="M1663" s="5">
        <v>1145</v>
      </c>
      <c r="N1663" s="5">
        <v>617</v>
      </c>
      <c r="O1663" s="5">
        <v>2594</v>
      </c>
      <c r="P1663" s="5">
        <v>2225</v>
      </c>
      <c r="Q1663" s="5">
        <v>2225</v>
      </c>
      <c r="R1663" s="5">
        <v>1082</v>
      </c>
      <c r="S1663" s="5">
        <v>2149</v>
      </c>
      <c r="T1663" s="5">
        <v>3226</v>
      </c>
      <c r="U1663" s="5">
        <v>2515</v>
      </c>
      <c r="V1663" s="5">
        <v>4301</v>
      </c>
      <c r="W1663" s="5">
        <v>6221</v>
      </c>
      <c r="X1663" s="5">
        <v>15364</v>
      </c>
      <c r="Y1663" s="5">
        <v>1488</v>
      </c>
      <c r="Z1663" s="5">
        <v>1574</v>
      </c>
      <c r="AA1663" s="5">
        <v>2255</v>
      </c>
      <c r="AB1663" s="5">
        <v>4391</v>
      </c>
      <c r="AC1663" s="5">
        <v>5348</v>
      </c>
      <c r="AD1663" s="5">
        <v>4711</v>
      </c>
    </row>
    <row r="1664" spans="1:30">
      <c r="A1664" s="5">
        <v>1663</v>
      </c>
      <c r="B1664" s="5">
        <v>1.852</v>
      </c>
      <c r="C1664" s="5">
        <v>273.08392</v>
      </c>
      <c r="D1664" s="5"/>
      <c r="E1664" s="5" t="s">
        <v>30</v>
      </c>
      <c r="F1664" s="5" t="s">
        <v>811</v>
      </c>
      <c r="G1664" s="5"/>
      <c r="H1664" s="5">
        <v>819</v>
      </c>
      <c r="I1664" s="5">
        <v>1461</v>
      </c>
      <c r="J1664" s="5">
        <v>8787</v>
      </c>
      <c r="K1664" s="5">
        <v>11019</v>
      </c>
      <c r="L1664" s="5">
        <v>1492</v>
      </c>
      <c r="M1664" s="5">
        <v>777</v>
      </c>
      <c r="N1664" s="5">
        <v>1907</v>
      </c>
      <c r="O1664" s="5">
        <v>2280</v>
      </c>
      <c r="P1664" s="5">
        <v>986</v>
      </c>
      <c r="Q1664" s="5">
        <v>5919</v>
      </c>
      <c r="R1664" s="5">
        <v>1974</v>
      </c>
      <c r="S1664" s="5">
        <v>2944</v>
      </c>
      <c r="T1664" s="5">
        <v>975</v>
      </c>
      <c r="U1664" s="5">
        <v>2274</v>
      </c>
      <c r="V1664" s="5">
        <v>22533</v>
      </c>
      <c r="W1664" s="5">
        <v>32497</v>
      </c>
      <c r="X1664" s="5">
        <v>3722</v>
      </c>
      <c r="Y1664" s="5">
        <v>2969</v>
      </c>
      <c r="Z1664" s="5">
        <v>2819</v>
      </c>
      <c r="AA1664" s="5">
        <v>19324</v>
      </c>
      <c r="AB1664" s="5">
        <v>3242</v>
      </c>
      <c r="AC1664" s="5">
        <v>5222</v>
      </c>
      <c r="AD1664" s="5">
        <v>3863</v>
      </c>
    </row>
    <row r="1665" spans="1:30">
      <c r="A1665" s="5">
        <v>1664</v>
      </c>
      <c r="B1665" s="5">
        <v>1.275</v>
      </c>
      <c r="C1665" s="5">
        <v>273.15402</v>
      </c>
      <c r="D1665" s="5"/>
      <c r="E1665" s="5" t="s">
        <v>30</v>
      </c>
      <c r="F1665" s="5" t="s">
        <v>812</v>
      </c>
      <c r="G1665" s="5"/>
      <c r="H1665" s="5">
        <v>49458</v>
      </c>
      <c r="I1665" s="5">
        <v>52627</v>
      </c>
      <c r="J1665" s="5">
        <v>14434</v>
      </c>
      <c r="K1665" s="5">
        <v>21341</v>
      </c>
      <c r="L1665" s="5">
        <v>16404</v>
      </c>
      <c r="M1665" s="5">
        <v>12716</v>
      </c>
      <c r="N1665" s="5">
        <v>12685</v>
      </c>
      <c r="O1665" s="5">
        <v>12822</v>
      </c>
      <c r="P1665" s="5">
        <v>9365</v>
      </c>
      <c r="Q1665" s="5">
        <v>10597</v>
      </c>
      <c r="R1665" s="5">
        <v>15968</v>
      </c>
      <c r="S1665" s="5">
        <v>7064</v>
      </c>
      <c r="T1665" s="5">
        <v>7770</v>
      </c>
      <c r="U1665" s="5">
        <v>5074</v>
      </c>
      <c r="V1665" s="5">
        <v>7704</v>
      </c>
      <c r="W1665" s="5">
        <v>6880</v>
      </c>
      <c r="X1665" s="5">
        <v>4984</v>
      </c>
      <c r="Y1665" s="5">
        <v>2067</v>
      </c>
      <c r="Z1665" s="5">
        <v>6512</v>
      </c>
      <c r="AA1665" s="5">
        <v>6766</v>
      </c>
      <c r="AB1665" s="5">
        <v>83466</v>
      </c>
      <c r="AC1665" s="5">
        <v>62811</v>
      </c>
      <c r="AD1665" s="5">
        <v>57512</v>
      </c>
    </row>
    <row r="1666" spans="1:30">
      <c r="A1666" s="5">
        <v>1665</v>
      </c>
      <c r="B1666" s="5">
        <v>1.662</v>
      </c>
      <c r="C1666" s="5">
        <v>273.15616</v>
      </c>
      <c r="D1666" s="5"/>
      <c r="E1666" s="5" t="s">
        <v>30</v>
      </c>
      <c r="F1666" s="5" t="s">
        <v>812</v>
      </c>
      <c r="G1666" s="5"/>
      <c r="H1666" s="5">
        <v>47033</v>
      </c>
      <c r="I1666" s="5">
        <v>150507</v>
      </c>
      <c r="J1666" s="5">
        <v>116225</v>
      </c>
      <c r="K1666" s="5">
        <v>69851</v>
      </c>
      <c r="L1666" s="5">
        <v>19447</v>
      </c>
      <c r="M1666" s="5">
        <v>18249</v>
      </c>
      <c r="N1666" s="5">
        <v>15117</v>
      </c>
      <c r="O1666" s="5">
        <v>13843</v>
      </c>
      <c r="P1666" s="5">
        <v>13324</v>
      </c>
      <c r="Q1666" s="5">
        <v>91645</v>
      </c>
      <c r="R1666" s="5">
        <v>31035</v>
      </c>
      <c r="S1666" s="5">
        <v>57419</v>
      </c>
      <c r="T1666" s="5">
        <v>98207</v>
      </c>
      <c r="U1666" s="5">
        <v>23125</v>
      </c>
      <c r="V1666" s="5">
        <v>23478</v>
      </c>
      <c r="W1666" s="5">
        <v>4081</v>
      </c>
      <c r="X1666" s="5">
        <v>46561</v>
      </c>
      <c r="Y1666" s="5">
        <v>26638</v>
      </c>
      <c r="Z1666" s="5">
        <v>13185</v>
      </c>
      <c r="AA1666" s="5">
        <v>5065</v>
      </c>
      <c r="AB1666" s="5">
        <v>52246</v>
      </c>
      <c r="AC1666" s="5">
        <v>343159</v>
      </c>
      <c r="AD1666" s="5">
        <v>55681</v>
      </c>
    </row>
    <row r="1667" spans="1:30">
      <c r="A1667" s="5">
        <v>1666</v>
      </c>
      <c r="B1667" s="5">
        <v>1.61</v>
      </c>
      <c r="C1667" s="5">
        <v>273.15659</v>
      </c>
      <c r="D1667" s="5"/>
      <c r="E1667" s="5" t="s">
        <v>30</v>
      </c>
      <c r="F1667" s="5" t="s">
        <v>812</v>
      </c>
      <c r="G1667" s="5"/>
      <c r="H1667" s="5">
        <v>264956</v>
      </c>
      <c r="I1667" s="5">
        <v>150597</v>
      </c>
      <c r="J1667" s="5">
        <v>213067</v>
      </c>
      <c r="K1667" s="5">
        <v>69851</v>
      </c>
      <c r="L1667" s="5">
        <v>101818</v>
      </c>
      <c r="M1667" s="5">
        <v>141098</v>
      </c>
      <c r="N1667" s="5">
        <v>97201</v>
      </c>
      <c r="O1667" s="5">
        <v>83770</v>
      </c>
      <c r="P1667" s="5">
        <v>60365</v>
      </c>
      <c r="Q1667" s="5">
        <v>30778</v>
      </c>
      <c r="R1667" s="5">
        <v>45009</v>
      </c>
      <c r="S1667" s="5">
        <v>80332</v>
      </c>
      <c r="T1667" s="5">
        <v>8809</v>
      </c>
      <c r="U1667" s="5">
        <v>23039</v>
      </c>
      <c r="V1667" s="5">
        <v>31318</v>
      </c>
      <c r="W1667" s="5">
        <v>35625</v>
      </c>
      <c r="X1667" s="5">
        <v>46537</v>
      </c>
      <c r="Y1667" s="5">
        <v>82235</v>
      </c>
      <c r="Z1667" s="5">
        <v>36435</v>
      </c>
      <c r="AA1667" s="5">
        <v>8711</v>
      </c>
      <c r="AB1667" s="5">
        <v>287278</v>
      </c>
      <c r="AC1667" s="5">
        <v>344475</v>
      </c>
      <c r="AD1667" s="5">
        <v>313679</v>
      </c>
    </row>
    <row r="1668" spans="1:30">
      <c r="A1668" s="5">
        <v>1667</v>
      </c>
      <c r="B1668" s="5">
        <v>6.138</v>
      </c>
      <c r="C1668" s="5">
        <v>273.15695</v>
      </c>
      <c r="D1668" s="5"/>
      <c r="E1668" s="5" t="s">
        <v>104</v>
      </c>
      <c r="F1668" s="5"/>
      <c r="G1668" s="5"/>
      <c r="H1668" s="5">
        <v>128990</v>
      </c>
      <c r="I1668" s="5">
        <v>114850</v>
      </c>
      <c r="J1668" s="5">
        <v>127521</v>
      </c>
      <c r="K1668" s="5">
        <v>127343</v>
      </c>
      <c r="L1668" s="5">
        <v>162518</v>
      </c>
      <c r="M1668" s="5">
        <v>90730</v>
      </c>
      <c r="N1668" s="5">
        <v>83515</v>
      </c>
      <c r="O1668" s="5">
        <v>82164</v>
      </c>
      <c r="P1668" s="5">
        <v>81852</v>
      </c>
      <c r="Q1668" s="5">
        <v>93143</v>
      </c>
      <c r="R1668" s="5">
        <v>49285</v>
      </c>
      <c r="S1668" s="5">
        <v>100944</v>
      </c>
      <c r="T1668" s="5">
        <v>65269</v>
      </c>
      <c r="U1668" s="5">
        <v>91457</v>
      </c>
      <c r="V1668" s="5">
        <v>46636</v>
      </c>
      <c r="W1668" s="5">
        <v>146228</v>
      </c>
      <c r="X1668" s="5">
        <v>20245</v>
      </c>
      <c r="Y1668" s="5">
        <v>73282</v>
      </c>
      <c r="Z1668" s="5">
        <v>63255</v>
      </c>
      <c r="AA1668" s="5">
        <v>143858</v>
      </c>
      <c r="AB1668" s="5">
        <v>188431</v>
      </c>
      <c r="AC1668" s="5">
        <v>185942</v>
      </c>
      <c r="AD1668" s="5">
        <v>146464</v>
      </c>
    </row>
    <row r="1669" spans="1:30">
      <c r="A1669" s="5">
        <v>1668</v>
      </c>
      <c r="B1669" s="5">
        <v>7.968</v>
      </c>
      <c r="C1669" s="5">
        <v>273.15921</v>
      </c>
      <c r="D1669" s="5"/>
      <c r="E1669" s="5" t="s">
        <v>30</v>
      </c>
      <c r="F1669" s="5" t="s">
        <v>813</v>
      </c>
      <c r="G1669" s="5"/>
      <c r="H1669" s="5">
        <v>79323</v>
      </c>
      <c r="I1669" s="5">
        <v>50837</v>
      </c>
      <c r="J1669" s="5">
        <v>77515</v>
      </c>
      <c r="K1669" s="5">
        <v>43769</v>
      </c>
      <c r="L1669" s="5">
        <v>42407</v>
      </c>
      <c r="M1669" s="5">
        <v>50452</v>
      </c>
      <c r="N1669" s="5">
        <v>43904</v>
      </c>
      <c r="O1669" s="5">
        <v>40793</v>
      </c>
      <c r="P1669" s="5">
        <v>18121</v>
      </c>
      <c r="Q1669" s="5">
        <v>50849</v>
      </c>
      <c r="R1669" s="5">
        <v>37041</v>
      </c>
      <c r="S1669" s="5">
        <v>20127</v>
      </c>
      <c r="T1669" s="5">
        <v>13048</v>
      </c>
      <c r="U1669" s="5">
        <v>24623</v>
      </c>
      <c r="V1669" s="5">
        <v>33110</v>
      </c>
      <c r="W1669" s="5">
        <v>32087</v>
      </c>
      <c r="X1669" s="5">
        <v>25614</v>
      </c>
      <c r="Y1669" s="5">
        <v>11249</v>
      </c>
      <c r="Z1669" s="5">
        <v>23462</v>
      </c>
      <c r="AA1669" s="5">
        <v>17492</v>
      </c>
      <c r="AB1669" s="5">
        <v>134125</v>
      </c>
      <c r="AC1669" s="5">
        <v>35309</v>
      </c>
      <c r="AD1669" s="5">
        <v>70150</v>
      </c>
    </row>
    <row r="1670" spans="1:30">
      <c r="A1670" s="5">
        <v>1669</v>
      </c>
      <c r="B1670" s="5">
        <v>1.572</v>
      </c>
      <c r="C1670" s="5">
        <v>273.16467</v>
      </c>
      <c r="D1670" s="5"/>
      <c r="E1670" s="5" t="s">
        <v>30</v>
      </c>
      <c r="F1670" s="5" t="s">
        <v>813</v>
      </c>
      <c r="G1670" s="5"/>
      <c r="H1670" s="5">
        <v>105573</v>
      </c>
      <c r="I1670" s="5">
        <v>52363</v>
      </c>
      <c r="J1670" s="5">
        <v>217571</v>
      </c>
      <c r="K1670" s="5">
        <v>190610</v>
      </c>
      <c r="L1670" s="5">
        <v>147470</v>
      </c>
      <c r="M1670" s="5">
        <v>145526</v>
      </c>
      <c r="N1670" s="5">
        <v>97201</v>
      </c>
      <c r="O1670" s="5">
        <v>142094</v>
      </c>
      <c r="P1670" s="5">
        <v>125065</v>
      </c>
      <c r="Q1670" s="5">
        <v>19890</v>
      </c>
      <c r="R1670" s="5">
        <v>72333</v>
      </c>
      <c r="S1670" s="5">
        <v>37869</v>
      </c>
      <c r="T1670" s="5">
        <v>17146</v>
      </c>
      <c r="U1670" s="5">
        <v>38584</v>
      </c>
      <c r="V1670" s="5">
        <v>95059</v>
      </c>
      <c r="W1670" s="5">
        <v>93414</v>
      </c>
      <c r="X1670" s="5">
        <v>88430</v>
      </c>
      <c r="Y1670" s="5">
        <v>82075</v>
      </c>
      <c r="Z1670" s="5">
        <v>15175</v>
      </c>
      <c r="AA1670" s="5">
        <v>77722</v>
      </c>
      <c r="AB1670" s="5">
        <v>148496</v>
      </c>
      <c r="AC1670" s="5">
        <v>37377</v>
      </c>
      <c r="AD1670" s="5">
        <v>138244</v>
      </c>
    </row>
    <row r="1671" spans="1:30">
      <c r="A1671" s="5">
        <v>1670</v>
      </c>
      <c r="B1671" s="5">
        <v>5.607</v>
      </c>
      <c r="C1671" s="5">
        <v>273.16986</v>
      </c>
      <c r="D1671" s="5"/>
      <c r="E1671" s="5" t="s">
        <v>30</v>
      </c>
      <c r="F1671" s="5"/>
      <c r="G1671" s="5"/>
      <c r="H1671" s="5">
        <v>836899</v>
      </c>
      <c r="I1671" s="5">
        <v>873516</v>
      </c>
      <c r="J1671" s="5">
        <v>934581</v>
      </c>
      <c r="K1671" s="5">
        <v>983581</v>
      </c>
      <c r="L1671" s="5">
        <v>668965</v>
      </c>
      <c r="M1671" s="5">
        <v>927711</v>
      </c>
      <c r="N1671" s="5">
        <v>893348</v>
      </c>
      <c r="O1671" s="5">
        <v>884013</v>
      </c>
      <c r="P1671" s="5">
        <v>820565</v>
      </c>
      <c r="Q1671" s="5">
        <v>849510</v>
      </c>
      <c r="R1671" s="5">
        <v>1035003</v>
      </c>
      <c r="S1671" s="5">
        <v>1001759</v>
      </c>
      <c r="T1671" s="5">
        <v>736765</v>
      </c>
      <c r="U1671" s="5">
        <v>816525</v>
      </c>
      <c r="V1671" s="5">
        <v>1212820</v>
      </c>
      <c r="W1671" s="5">
        <v>1724094</v>
      </c>
      <c r="X1671" s="5">
        <v>454231</v>
      </c>
      <c r="Y1671" s="5">
        <v>813004</v>
      </c>
      <c r="Z1671" s="5">
        <v>757299</v>
      </c>
      <c r="AA1671" s="5">
        <v>929394</v>
      </c>
      <c r="AB1671" s="5">
        <v>1117108</v>
      </c>
      <c r="AC1671" s="5">
        <v>1247529</v>
      </c>
      <c r="AD1671" s="5">
        <v>1190347</v>
      </c>
    </row>
    <row r="1672" spans="1:30">
      <c r="A1672" s="5">
        <v>1671</v>
      </c>
      <c r="B1672" s="5">
        <v>6.617</v>
      </c>
      <c r="C1672" s="5">
        <v>273.21664</v>
      </c>
      <c r="D1672" s="5"/>
      <c r="E1672" s="5" t="s">
        <v>30</v>
      </c>
      <c r="F1672" s="5" t="s">
        <v>814</v>
      </c>
      <c r="G1672" s="5"/>
      <c r="H1672" s="5">
        <v>34933</v>
      </c>
      <c r="I1672" s="5">
        <v>31613</v>
      </c>
      <c r="J1672" s="5">
        <v>41158</v>
      </c>
      <c r="K1672" s="5">
        <v>42195</v>
      </c>
      <c r="L1672" s="5">
        <v>5562</v>
      </c>
      <c r="M1672" s="5">
        <v>12736</v>
      </c>
      <c r="N1672" s="5">
        <v>8564</v>
      </c>
      <c r="O1672" s="5">
        <v>14405</v>
      </c>
      <c r="P1672" s="5">
        <v>12948</v>
      </c>
      <c r="Q1672" s="5">
        <v>19802</v>
      </c>
      <c r="R1672" s="5">
        <v>30954</v>
      </c>
      <c r="S1672" s="5">
        <v>22475</v>
      </c>
      <c r="T1672" s="5">
        <v>34823</v>
      </c>
      <c r="U1672" s="5">
        <v>26999</v>
      </c>
      <c r="V1672" s="5">
        <v>32297</v>
      </c>
      <c r="W1672" s="5">
        <v>32058</v>
      </c>
      <c r="X1672" s="5">
        <v>2841</v>
      </c>
      <c r="Y1672" s="5">
        <v>9049</v>
      </c>
      <c r="Z1672" s="5">
        <v>8318</v>
      </c>
      <c r="AA1672" s="5">
        <v>19277</v>
      </c>
      <c r="AB1672" s="5">
        <v>16630</v>
      </c>
      <c r="AC1672" s="5">
        <v>24194</v>
      </c>
      <c r="AD1672" s="5">
        <v>20244</v>
      </c>
    </row>
    <row r="1673" spans="1:30">
      <c r="A1673" s="5">
        <v>1672</v>
      </c>
      <c r="B1673" s="5">
        <v>8.947</v>
      </c>
      <c r="C1673" s="5">
        <v>273.25577</v>
      </c>
      <c r="D1673" s="5"/>
      <c r="E1673" s="5" t="s">
        <v>30</v>
      </c>
      <c r="F1673" s="5" t="s">
        <v>815</v>
      </c>
      <c r="G1673" s="5"/>
      <c r="H1673" s="5">
        <v>3704</v>
      </c>
      <c r="I1673" s="5">
        <v>2427</v>
      </c>
      <c r="J1673" s="5">
        <v>16650</v>
      </c>
      <c r="K1673" s="5">
        <v>3449</v>
      </c>
      <c r="L1673" s="5">
        <v>5838</v>
      </c>
      <c r="M1673" s="5">
        <v>14942</v>
      </c>
      <c r="N1673" s="5">
        <v>17337</v>
      </c>
      <c r="O1673" s="5">
        <v>5247</v>
      </c>
      <c r="P1673" s="5">
        <v>7205</v>
      </c>
      <c r="Q1673" s="5">
        <v>11453</v>
      </c>
      <c r="R1673" s="5">
        <v>15548</v>
      </c>
      <c r="S1673" s="5">
        <v>26937</v>
      </c>
      <c r="T1673" s="5">
        <v>2165</v>
      </c>
      <c r="U1673" s="5">
        <v>12110</v>
      </c>
      <c r="V1673" s="5">
        <v>14929</v>
      </c>
      <c r="W1673" s="5">
        <v>21050</v>
      </c>
      <c r="X1673" s="5">
        <v>2275</v>
      </c>
      <c r="Y1673" s="5">
        <v>4054</v>
      </c>
      <c r="Z1673" s="5">
        <v>2775</v>
      </c>
      <c r="AA1673" s="5">
        <v>1590</v>
      </c>
      <c r="AB1673" s="5">
        <v>5850</v>
      </c>
      <c r="AC1673" s="5">
        <v>6240</v>
      </c>
      <c r="AD1673" s="5">
        <v>4412</v>
      </c>
    </row>
    <row r="1674" spans="1:30">
      <c r="A1674" s="5">
        <v>1673</v>
      </c>
      <c r="B1674" s="5">
        <v>6.331</v>
      </c>
      <c r="C1674" s="5">
        <v>273.40182</v>
      </c>
      <c r="D1674" s="5"/>
      <c r="E1674" s="5" t="s">
        <v>35</v>
      </c>
      <c r="F1674" s="5"/>
      <c r="G1674" s="5"/>
      <c r="H1674" s="5">
        <v>8686</v>
      </c>
      <c r="I1674" s="5">
        <v>7181</v>
      </c>
      <c r="J1674" s="5">
        <v>11866</v>
      </c>
      <c r="K1674" s="5">
        <v>12334</v>
      </c>
      <c r="L1674" s="5">
        <v>12825</v>
      </c>
      <c r="M1674" s="5">
        <v>11090</v>
      </c>
      <c r="N1674" s="5">
        <v>5301</v>
      </c>
      <c r="O1674" s="5">
        <v>2841</v>
      </c>
      <c r="P1674" s="5">
        <v>11089</v>
      </c>
      <c r="Q1674" s="5">
        <v>9778</v>
      </c>
      <c r="R1674" s="5">
        <v>16087</v>
      </c>
      <c r="S1674" s="5">
        <v>8193</v>
      </c>
      <c r="T1674" s="5">
        <v>13420</v>
      </c>
      <c r="U1674" s="5">
        <v>14253</v>
      </c>
      <c r="V1674" s="5">
        <v>13528</v>
      </c>
      <c r="W1674" s="5">
        <v>3667</v>
      </c>
      <c r="X1674" s="5">
        <v>2963</v>
      </c>
      <c r="Y1674" s="5">
        <v>13305</v>
      </c>
      <c r="Z1674" s="5">
        <v>1284</v>
      </c>
      <c r="AA1674" s="5">
        <v>3209</v>
      </c>
      <c r="AB1674" s="5">
        <v>17503</v>
      </c>
      <c r="AC1674" s="5">
        <v>21366</v>
      </c>
      <c r="AD1674" s="5">
        <v>17490</v>
      </c>
    </row>
    <row r="1675" spans="1:30">
      <c r="A1675" s="5">
        <v>1674</v>
      </c>
      <c r="B1675" s="5">
        <v>6.29</v>
      </c>
      <c r="C1675" s="5">
        <v>273.40738</v>
      </c>
      <c r="D1675" s="5"/>
      <c r="E1675" s="5" t="s">
        <v>30</v>
      </c>
      <c r="F1675" s="5"/>
      <c r="G1675" s="5"/>
      <c r="H1675" s="5">
        <v>7161</v>
      </c>
      <c r="I1675" s="5">
        <v>4823</v>
      </c>
      <c r="J1675" s="5">
        <v>18191</v>
      </c>
      <c r="K1675" s="5">
        <v>17030</v>
      </c>
      <c r="L1675" s="5">
        <v>14833</v>
      </c>
      <c r="M1675" s="5">
        <v>13810</v>
      </c>
      <c r="N1675" s="5">
        <v>32046</v>
      </c>
      <c r="O1675" s="5">
        <v>17412</v>
      </c>
      <c r="P1675" s="5">
        <v>14828</v>
      </c>
      <c r="Q1675" s="5">
        <v>11903</v>
      </c>
      <c r="R1675" s="5">
        <v>20364</v>
      </c>
      <c r="S1675" s="5">
        <v>12792</v>
      </c>
      <c r="T1675" s="5">
        <v>23468</v>
      </c>
      <c r="U1675" s="5">
        <v>17684</v>
      </c>
      <c r="V1675" s="5">
        <v>14823</v>
      </c>
      <c r="W1675" s="5">
        <v>5947</v>
      </c>
      <c r="X1675" s="5">
        <v>24242</v>
      </c>
      <c r="Y1675" s="5">
        <v>16297</v>
      </c>
      <c r="Z1675" s="5">
        <v>20159</v>
      </c>
      <c r="AA1675" s="5">
        <v>25342</v>
      </c>
      <c r="AB1675" s="5">
        <v>12691</v>
      </c>
      <c r="AC1675" s="5">
        <v>1640</v>
      </c>
      <c r="AD1675" s="5">
        <v>15116</v>
      </c>
    </row>
    <row r="1676" spans="1:30">
      <c r="A1676" s="5">
        <v>1675</v>
      </c>
      <c r="B1676" s="5">
        <v>8.848</v>
      </c>
      <c r="C1676" s="5">
        <v>273.66107</v>
      </c>
      <c r="D1676" s="5"/>
      <c r="E1676" s="5" t="s">
        <v>30</v>
      </c>
      <c r="F1676" s="5"/>
      <c r="G1676" s="5"/>
      <c r="H1676" s="5">
        <v>29085</v>
      </c>
      <c r="I1676" s="5">
        <v>19084</v>
      </c>
      <c r="J1676" s="5">
        <v>13190</v>
      </c>
      <c r="K1676" s="5">
        <v>18933</v>
      </c>
      <c r="L1676" s="5">
        <v>24360</v>
      </c>
      <c r="M1676" s="5">
        <v>38355</v>
      </c>
      <c r="N1676" s="5">
        <v>30558</v>
      </c>
      <c r="O1676" s="5">
        <v>46824</v>
      </c>
      <c r="P1676" s="5">
        <v>20775</v>
      </c>
      <c r="Q1676" s="5">
        <v>51582</v>
      </c>
      <c r="R1676" s="5">
        <v>18046</v>
      </c>
      <c r="S1676" s="5">
        <v>17982</v>
      </c>
      <c r="T1676" s="5">
        <v>29556</v>
      </c>
      <c r="U1676" s="5">
        <v>36024</v>
      </c>
      <c r="V1676" s="5">
        <v>28265</v>
      </c>
      <c r="W1676" s="5">
        <v>23845</v>
      </c>
      <c r="X1676" s="5">
        <v>21484</v>
      </c>
      <c r="Y1676" s="5">
        <v>30816</v>
      </c>
      <c r="Z1676" s="5">
        <v>34022</v>
      </c>
      <c r="AA1676" s="5">
        <v>20974</v>
      </c>
      <c r="AB1676" s="5">
        <v>21836</v>
      </c>
      <c r="AC1676" s="5">
        <v>25807</v>
      </c>
      <c r="AD1676" s="5">
        <v>26249</v>
      </c>
    </row>
    <row r="1677" spans="1:30">
      <c r="A1677" s="5">
        <v>1676</v>
      </c>
      <c r="B1677" s="5">
        <v>9.403</v>
      </c>
      <c r="C1677" s="5">
        <v>274.04135</v>
      </c>
      <c r="D1677" s="5"/>
      <c r="E1677" s="5" t="s">
        <v>30</v>
      </c>
      <c r="F1677" s="5"/>
      <c r="G1677" s="5"/>
      <c r="H1677" s="5">
        <v>269</v>
      </c>
      <c r="I1677" s="5">
        <v>958</v>
      </c>
      <c r="J1677" s="5">
        <v>1047</v>
      </c>
      <c r="K1677" s="5">
        <v>1212</v>
      </c>
      <c r="L1677" s="5">
        <v>1861</v>
      </c>
      <c r="M1677" s="5">
        <v>93</v>
      </c>
      <c r="N1677" s="5">
        <v>435</v>
      </c>
      <c r="O1677" s="5">
        <v>671</v>
      </c>
      <c r="P1677" s="5">
        <v>1265</v>
      </c>
      <c r="Q1677" s="5">
        <v>1465</v>
      </c>
      <c r="R1677" s="5">
        <v>799</v>
      </c>
      <c r="S1677" s="5">
        <v>727</v>
      </c>
      <c r="T1677" s="5">
        <v>603</v>
      </c>
      <c r="U1677" s="5">
        <v>559</v>
      </c>
      <c r="V1677" s="5">
        <v>846</v>
      </c>
      <c r="W1677" s="5">
        <v>381</v>
      </c>
      <c r="X1677" s="5">
        <v>85</v>
      </c>
      <c r="Y1677" s="5">
        <v>2149</v>
      </c>
      <c r="Z1677" s="5">
        <v>2228</v>
      </c>
      <c r="AA1677" s="5">
        <v>1021</v>
      </c>
      <c r="AB1677" s="5">
        <v>1247</v>
      </c>
      <c r="AC1677" s="5">
        <v>1890</v>
      </c>
      <c r="AD1677" s="5">
        <v>358</v>
      </c>
    </row>
    <row r="1678" spans="1:30">
      <c r="A1678" s="5">
        <v>1677</v>
      </c>
      <c r="B1678" s="5">
        <v>1.446</v>
      </c>
      <c r="C1678" s="5">
        <v>274.0592</v>
      </c>
      <c r="D1678" s="5"/>
      <c r="E1678" s="5" t="s">
        <v>30</v>
      </c>
      <c r="F1678" s="5"/>
      <c r="G1678" s="5"/>
      <c r="H1678" s="5">
        <v>191</v>
      </c>
      <c r="I1678" s="5">
        <v>2864</v>
      </c>
      <c r="J1678" s="5">
        <v>522</v>
      </c>
      <c r="K1678" s="5">
        <v>297</v>
      </c>
      <c r="L1678" s="5">
        <v>166</v>
      </c>
      <c r="M1678" s="5">
        <v>5049</v>
      </c>
      <c r="N1678" s="5">
        <v>94</v>
      </c>
      <c r="O1678" s="5">
        <v>3391</v>
      </c>
      <c r="P1678" s="5">
        <v>3929</v>
      </c>
      <c r="Q1678" s="5">
        <v>447</v>
      </c>
      <c r="R1678" s="5">
        <v>197</v>
      </c>
      <c r="S1678" s="5">
        <v>111</v>
      </c>
      <c r="T1678" s="5">
        <v>187</v>
      </c>
      <c r="U1678" s="5">
        <v>278</v>
      </c>
      <c r="V1678" s="5">
        <v>1513</v>
      </c>
      <c r="W1678" s="5">
        <v>332</v>
      </c>
      <c r="X1678" s="5">
        <v>17944</v>
      </c>
      <c r="Y1678" s="5">
        <v>4775</v>
      </c>
      <c r="Z1678" s="5">
        <v>787</v>
      </c>
      <c r="AA1678" s="5">
        <v>907</v>
      </c>
      <c r="AB1678" s="5">
        <v>383</v>
      </c>
      <c r="AC1678" s="5">
        <v>340</v>
      </c>
      <c r="AD1678" s="5">
        <v>4012</v>
      </c>
    </row>
    <row r="1679" spans="1:30">
      <c r="A1679" s="5">
        <v>1678</v>
      </c>
      <c r="B1679" s="5">
        <v>7.257</v>
      </c>
      <c r="C1679" s="5">
        <v>274.14206</v>
      </c>
      <c r="D1679" s="5"/>
      <c r="E1679" s="5" t="s">
        <v>30</v>
      </c>
      <c r="F1679" s="5"/>
      <c r="G1679" s="5"/>
      <c r="H1679" s="5">
        <v>1621</v>
      </c>
      <c r="I1679" s="5">
        <v>2880</v>
      </c>
      <c r="J1679" s="5">
        <v>2309</v>
      </c>
      <c r="K1679" s="5">
        <v>4313</v>
      </c>
      <c r="L1679" s="5">
        <v>5373</v>
      </c>
      <c r="M1679" s="5">
        <v>2264</v>
      </c>
      <c r="N1679" s="5">
        <v>3393</v>
      </c>
      <c r="O1679" s="5">
        <v>4212</v>
      </c>
      <c r="P1679" s="5">
        <v>39615</v>
      </c>
      <c r="Q1679" s="5">
        <v>45473</v>
      </c>
      <c r="R1679" s="5">
        <v>52601</v>
      </c>
      <c r="S1679" s="5">
        <v>52602</v>
      </c>
      <c r="T1679" s="5">
        <v>3450</v>
      </c>
      <c r="U1679" s="5">
        <v>2260</v>
      </c>
      <c r="V1679" s="5">
        <v>5084</v>
      </c>
      <c r="W1679" s="5">
        <v>1310</v>
      </c>
      <c r="X1679" s="5">
        <v>3502</v>
      </c>
      <c r="Y1679" s="5">
        <v>4883</v>
      </c>
      <c r="Z1679" s="5">
        <v>2958</v>
      </c>
      <c r="AA1679" s="5">
        <v>1680</v>
      </c>
      <c r="AB1679" s="5">
        <v>5320</v>
      </c>
      <c r="AC1679" s="5">
        <v>5755</v>
      </c>
      <c r="AD1679" s="5">
        <v>8358</v>
      </c>
    </row>
    <row r="1680" spans="1:30">
      <c r="A1680" s="5">
        <v>1679</v>
      </c>
      <c r="B1680" s="5">
        <v>6.017</v>
      </c>
      <c r="C1680" s="5">
        <v>274.17996</v>
      </c>
      <c r="D1680" s="5"/>
      <c r="E1680" s="5" t="s">
        <v>30</v>
      </c>
      <c r="F1680" s="5" t="s">
        <v>816</v>
      </c>
      <c r="G1680" s="5"/>
      <c r="H1680" s="5">
        <v>12055</v>
      </c>
      <c r="I1680" s="5">
        <v>15769</v>
      </c>
      <c r="J1680" s="5">
        <v>21875</v>
      </c>
      <c r="K1680" s="5">
        <v>31586</v>
      </c>
      <c r="L1680" s="5">
        <v>24749</v>
      </c>
      <c r="M1680" s="5">
        <v>13507</v>
      </c>
      <c r="N1680" s="5">
        <v>30302</v>
      </c>
      <c r="O1680" s="5">
        <v>37194</v>
      </c>
      <c r="P1680" s="5">
        <v>33342</v>
      </c>
      <c r="Q1680" s="5">
        <v>14287</v>
      </c>
      <c r="R1680" s="5">
        <v>31624</v>
      </c>
      <c r="S1680" s="5">
        <v>17007</v>
      </c>
      <c r="T1680" s="5">
        <v>28570</v>
      </c>
      <c r="U1680" s="5">
        <v>13538</v>
      </c>
      <c r="V1680" s="5">
        <v>15649</v>
      </c>
      <c r="W1680" s="5">
        <v>21767</v>
      </c>
      <c r="X1680" s="5">
        <v>11555</v>
      </c>
      <c r="Y1680" s="5">
        <v>16072</v>
      </c>
      <c r="Z1680" s="5">
        <v>16086</v>
      </c>
      <c r="AA1680" s="5">
        <v>21533</v>
      </c>
      <c r="AB1680" s="5">
        <v>15639</v>
      </c>
      <c r="AC1680" s="5">
        <v>18127</v>
      </c>
      <c r="AD1680" s="5">
        <v>14225</v>
      </c>
    </row>
    <row r="1681" spans="1:30">
      <c r="A1681" s="5">
        <v>1680</v>
      </c>
      <c r="B1681" s="5">
        <v>7.917</v>
      </c>
      <c r="C1681" s="5">
        <v>274.19052</v>
      </c>
      <c r="D1681" s="5"/>
      <c r="E1681" s="5" t="s">
        <v>35</v>
      </c>
      <c r="F1681" s="5" t="s">
        <v>816</v>
      </c>
      <c r="G1681" s="5"/>
      <c r="H1681" s="5">
        <v>38891</v>
      </c>
      <c r="I1681" s="5">
        <v>47584</v>
      </c>
      <c r="J1681" s="5">
        <v>22315</v>
      </c>
      <c r="K1681" s="5">
        <v>29117</v>
      </c>
      <c r="L1681" s="5">
        <v>18597</v>
      </c>
      <c r="M1681" s="5">
        <v>15394</v>
      </c>
      <c r="N1681" s="5">
        <v>22487</v>
      </c>
      <c r="O1681" s="5">
        <v>38493</v>
      </c>
      <c r="P1681" s="5">
        <v>30449</v>
      </c>
      <c r="Q1681" s="5">
        <v>51133</v>
      </c>
      <c r="R1681" s="5">
        <v>40896</v>
      </c>
      <c r="S1681" s="5">
        <v>31126</v>
      </c>
      <c r="T1681" s="5">
        <v>27960</v>
      </c>
      <c r="U1681" s="5">
        <v>15734</v>
      </c>
      <c r="V1681" s="5">
        <v>42815</v>
      </c>
      <c r="W1681" s="5">
        <v>56573</v>
      </c>
      <c r="X1681" s="5">
        <v>11103</v>
      </c>
      <c r="Y1681" s="5">
        <v>19300</v>
      </c>
      <c r="Z1681" s="5">
        <v>25474</v>
      </c>
      <c r="AA1681" s="5">
        <v>32288</v>
      </c>
      <c r="AB1681" s="5">
        <v>54153</v>
      </c>
      <c r="AC1681" s="5">
        <v>53583</v>
      </c>
      <c r="AD1681" s="5">
        <v>49078</v>
      </c>
    </row>
    <row r="1682" spans="1:30">
      <c r="A1682" s="5">
        <v>1681</v>
      </c>
      <c r="B1682" s="5">
        <v>5.476</v>
      </c>
      <c r="C1682" s="5">
        <v>274.20084</v>
      </c>
      <c r="D1682" s="5"/>
      <c r="E1682" s="5" t="s">
        <v>30</v>
      </c>
      <c r="F1682" s="5"/>
      <c r="G1682" s="5"/>
      <c r="H1682" s="5">
        <v>6226</v>
      </c>
      <c r="I1682" s="5">
        <v>5192</v>
      </c>
      <c r="J1682" s="5">
        <v>13625</v>
      </c>
      <c r="K1682" s="5">
        <v>13305</v>
      </c>
      <c r="L1682" s="5">
        <v>9933</v>
      </c>
      <c r="M1682" s="5">
        <v>7620</v>
      </c>
      <c r="N1682" s="5">
        <v>13711</v>
      </c>
      <c r="O1682" s="5">
        <v>11840</v>
      </c>
      <c r="P1682" s="5">
        <v>7867</v>
      </c>
      <c r="Q1682" s="5">
        <v>7320</v>
      </c>
      <c r="R1682" s="5">
        <v>7980</v>
      </c>
      <c r="S1682" s="5">
        <v>5996</v>
      </c>
      <c r="T1682" s="5">
        <v>6942</v>
      </c>
      <c r="U1682" s="5">
        <v>6043</v>
      </c>
      <c r="V1682" s="5">
        <v>3901</v>
      </c>
      <c r="W1682" s="5">
        <v>7886</v>
      </c>
      <c r="X1682" s="5">
        <v>11118</v>
      </c>
      <c r="Y1682" s="5">
        <v>4122</v>
      </c>
      <c r="Z1682" s="5">
        <v>15119</v>
      </c>
      <c r="AA1682" s="5">
        <v>55635</v>
      </c>
      <c r="AB1682" s="5">
        <v>7619</v>
      </c>
      <c r="AC1682" s="5">
        <v>7760</v>
      </c>
      <c r="AD1682" s="5">
        <v>9449</v>
      </c>
    </row>
    <row r="1683" spans="1:30">
      <c r="A1683" s="5">
        <v>1682</v>
      </c>
      <c r="B1683" s="5">
        <v>8.339</v>
      </c>
      <c r="C1683" s="5">
        <v>274.2691</v>
      </c>
      <c r="D1683" s="5"/>
      <c r="E1683" s="5" t="s">
        <v>30</v>
      </c>
      <c r="F1683" s="5" t="s">
        <v>730</v>
      </c>
      <c r="G1683" s="5"/>
      <c r="H1683" s="5">
        <v>27069</v>
      </c>
      <c r="I1683" s="5">
        <v>27702</v>
      </c>
      <c r="J1683" s="5">
        <v>50706</v>
      </c>
      <c r="K1683" s="5">
        <v>19796</v>
      </c>
      <c r="L1683" s="5">
        <v>33985</v>
      </c>
      <c r="M1683" s="5">
        <v>34140</v>
      </c>
      <c r="N1683" s="5">
        <v>12430</v>
      </c>
      <c r="O1683" s="5">
        <v>60122</v>
      </c>
      <c r="P1683" s="5">
        <v>42028</v>
      </c>
      <c r="Q1683" s="5">
        <v>34738</v>
      </c>
      <c r="R1683" s="5">
        <v>39458</v>
      </c>
      <c r="S1683" s="5">
        <v>54541</v>
      </c>
      <c r="T1683" s="5">
        <v>67008</v>
      </c>
      <c r="U1683" s="5">
        <v>53588</v>
      </c>
      <c r="V1683" s="5">
        <v>60926</v>
      </c>
      <c r="W1683" s="5">
        <v>76326</v>
      </c>
      <c r="X1683" s="5">
        <v>42948</v>
      </c>
      <c r="Y1683" s="5">
        <v>26103</v>
      </c>
      <c r="Z1683" s="5">
        <v>54008</v>
      </c>
      <c r="AA1683" s="5">
        <v>33412</v>
      </c>
      <c r="AB1683" s="5">
        <v>32477</v>
      </c>
      <c r="AC1683" s="5">
        <v>20782</v>
      </c>
      <c r="AD1683" s="5">
        <v>27379</v>
      </c>
    </row>
    <row r="1684" spans="1:30">
      <c r="A1684" s="5">
        <v>1683</v>
      </c>
      <c r="B1684" s="5">
        <v>6.297</v>
      </c>
      <c r="C1684" s="5">
        <v>274.27106</v>
      </c>
      <c r="D1684" s="5"/>
      <c r="E1684" s="5" t="s">
        <v>30</v>
      </c>
      <c r="F1684" s="5" t="s">
        <v>817</v>
      </c>
      <c r="G1684" s="5"/>
      <c r="H1684" s="5">
        <v>1816549</v>
      </c>
      <c r="I1684" s="5">
        <v>1426187</v>
      </c>
      <c r="J1684" s="5">
        <v>3019293</v>
      </c>
      <c r="K1684" s="5">
        <v>3946569</v>
      </c>
      <c r="L1684" s="5">
        <v>2930380</v>
      </c>
      <c r="M1684" s="5">
        <v>2664014</v>
      </c>
      <c r="N1684" s="5">
        <v>6216846</v>
      </c>
      <c r="O1684" s="5">
        <v>3011635</v>
      </c>
      <c r="P1684" s="5">
        <v>2825596</v>
      </c>
      <c r="Q1684" s="5">
        <v>2589652</v>
      </c>
      <c r="R1684" s="5">
        <v>3542637</v>
      </c>
      <c r="S1684" s="5">
        <v>2396655</v>
      </c>
      <c r="T1684" s="5">
        <v>4257654</v>
      </c>
      <c r="U1684" s="5">
        <v>3196096</v>
      </c>
      <c r="V1684" s="5">
        <v>3268861</v>
      </c>
      <c r="W1684" s="5">
        <v>1419079</v>
      </c>
      <c r="X1684" s="5">
        <v>4358328</v>
      </c>
      <c r="Y1684" s="5">
        <v>2975314</v>
      </c>
      <c r="Z1684" s="5">
        <v>3566026</v>
      </c>
      <c r="AA1684" s="5">
        <v>4650385</v>
      </c>
      <c r="AB1684" s="5">
        <v>3463675</v>
      </c>
      <c r="AC1684" s="5">
        <v>3314822</v>
      </c>
      <c r="AD1684" s="5">
        <v>3265377</v>
      </c>
    </row>
    <row r="1685" spans="1:30">
      <c r="A1685" s="5">
        <v>1684</v>
      </c>
      <c r="B1685" s="5">
        <v>6.61</v>
      </c>
      <c r="C1685" s="5">
        <v>274.27231</v>
      </c>
      <c r="D1685" s="5"/>
      <c r="E1685" s="5" t="s">
        <v>30</v>
      </c>
      <c r="F1685" s="5" t="s">
        <v>730</v>
      </c>
      <c r="G1685" s="5"/>
      <c r="H1685" s="5">
        <v>26834</v>
      </c>
      <c r="I1685" s="5">
        <v>37883</v>
      </c>
      <c r="J1685" s="5">
        <v>78133</v>
      </c>
      <c r="K1685" s="5">
        <v>112789</v>
      </c>
      <c r="L1685" s="5">
        <v>85007</v>
      </c>
      <c r="M1685" s="5">
        <v>92825</v>
      </c>
      <c r="N1685" s="5">
        <v>213128</v>
      </c>
      <c r="O1685" s="5">
        <v>120584</v>
      </c>
      <c r="P1685" s="5">
        <v>108929</v>
      </c>
      <c r="Q1685" s="5">
        <v>114483</v>
      </c>
      <c r="R1685" s="5">
        <v>133882</v>
      </c>
      <c r="S1685" s="5">
        <v>67293</v>
      </c>
      <c r="T1685" s="5">
        <v>204394</v>
      </c>
      <c r="U1685" s="5">
        <v>171278</v>
      </c>
      <c r="V1685" s="5">
        <v>68217</v>
      </c>
      <c r="W1685" s="5">
        <v>47985</v>
      </c>
      <c r="X1685" s="5">
        <v>113546</v>
      </c>
      <c r="Y1685" s="5">
        <v>173770</v>
      </c>
      <c r="Z1685" s="5">
        <v>182636</v>
      </c>
      <c r="AA1685" s="5">
        <v>178049</v>
      </c>
      <c r="AB1685" s="5">
        <v>68446</v>
      </c>
      <c r="AC1685" s="5">
        <v>69568</v>
      </c>
      <c r="AD1685" s="5">
        <v>75117</v>
      </c>
    </row>
    <row r="1686" spans="1:30">
      <c r="A1686" s="5">
        <v>1685</v>
      </c>
      <c r="B1686" s="5">
        <v>23.95</v>
      </c>
      <c r="C1686" s="5">
        <v>274.2738</v>
      </c>
      <c r="D1686" s="5"/>
      <c r="E1686" s="5" t="s">
        <v>30</v>
      </c>
      <c r="F1686" s="5" t="s">
        <v>730</v>
      </c>
      <c r="G1686" s="5"/>
      <c r="H1686" s="5">
        <v>7981</v>
      </c>
      <c r="I1686" s="5">
        <v>40242</v>
      </c>
      <c r="J1686" s="5">
        <v>19406</v>
      </c>
      <c r="K1686" s="5">
        <v>38442</v>
      </c>
      <c r="L1686" s="5">
        <v>36658</v>
      </c>
      <c r="M1686" s="5">
        <v>13384</v>
      </c>
      <c r="N1686" s="5">
        <v>44199</v>
      </c>
      <c r="O1686" s="5">
        <v>38534</v>
      </c>
      <c r="P1686" s="5">
        <v>41646</v>
      </c>
      <c r="Q1686" s="5">
        <v>47771</v>
      </c>
      <c r="R1686" s="5">
        <v>33349</v>
      </c>
      <c r="S1686" s="5">
        <v>48596</v>
      </c>
      <c r="T1686" s="5">
        <v>44219</v>
      </c>
      <c r="U1686" s="5">
        <v>24848</v>
      </c>
      <c r="V1686" s="5">
        <v>31431</v>
      </c>
      <c r="W1686" s="5">
        <v>32348</v>
      </c>
      <c r="X1686" s="5">
        <v>43456</v>
      </c>
      <c r="Y1686" s="5">
        <v>35891</v>
      </c>
      <c r="Z1686" s="5">
        <v>28129</v>
      </c>
      <c r="AA1686" s="5">
        <v>38873</v>
      </c>
      <c r="AB1686" s="5">
        <v>14088</v>
      </c>
      <c r="AC1686" s="5">
        <v>16676</v>
      </c>
      <c r="AD1686" s="5">
        <v>6874</v>
      </c>
    </row>
    <row r="1687" spans="1:30">
      <c r="A1687" s="5">
        <v>1686</v>
      </c>
      <c r="B1687" s="5">
        <v>6.315</v>
      </c>
      <c r="C1687" s="5">
        <v>274.32321</v>
      </c>
      <c r="D1687" s="5"/>
      <c r="E1687" s="5" t="s">
        <v>53</v>
      </c>
      <c r="F1687" s="5"/>
      <c r="G1687" s="5"/>
      <c r="H1687" s="5">
        <v>12004</v>
      </c>
      <c r="I1687" s="5">
        <v>7204</v>
      </c>
      <c r="J1687" s="5">
        <v>22351</v>
      </c>
      <c r="K1687" s="5">
        <v>28358</v>
      </c>
      <c r="L1687" s="5">
        <v>11306</v>
      </c>
      <c r="M1687" s="5">
        <v>17703</v>
      </c>
      <c r="N1687" s="5">
        <v>19576</v>
      </c>
      <c r="O1687" s="5">
        <v>24640</v>
      </c>
      <c r="P1687" s="5">
        <v>20711</v>
      </c>
      <c r="Q1687" s="5">
        <v>35703</v>
      </c>
      <c r="R1687" s="5">
        <v>28019</v>
      </c>
      <c r="S1687" s="5">
        <v>27936</v>
      </c>
      <c r="T1687" s="5">
        <v>25391</v>
      </c>
      <c r="U1687" s="5">
        <v>21416</v>
      </c>
      <c r="V1687" s="5">
        <v>42535</v>
      </c>
      <c r="W1687" s="5">
        <v>76208</v>
      </c>
      <c r="X1687" s="5">
        <v>11052</v>
      </c>
      <c r="Y1687" s="5">
        <v>24209</v>
      </c>
      <c r="Z1687" s="5">
        <v>19121</v>
      </c>
      <c r="AA1687" s="5">
        <v>38166</v>
      </c>
      <c r="AB1687" s="5">
        <v>12151</v>
      </c>
      <c r="AC1687" s="5">
        <v>15093</v>
      </c>
      <c r="AD1687" s="5">
        <v>15305</v>
      </c>
    </row>
    <row r="1688" spans="1:30">
      <c r="A1688" s="5">
        <v>1687</v>
      </c>
      <c r="B1688" s="5">
        <v>7.355</v>
      </c>
      <c r="C1688" s="5">
        <v>274.61374</v>
      </c>
      <c r="D1688" s="5"/>
      <c r="E1688" s="5" t="s">
        <v>30</v>
      </c>
      <c r="F1688" s="5"/>
      <c r="G1688" s="5"/>
      <c r="H1688" s="5">
        <v>27614</v>
      </c>
      <c r="I1688" s="5">
        <v>21612</v>
      </c>
      <c r="J1688" s="5">
        <v>30299</v>
      </c>
      <c r="K1688" s="5">
        <v>10870</v>
      </c>
      <c r="L1688" s="5">
        <v>20465</v>
      </c>
      <c r="M1688" s="5">
        <v>46230</v>
      </c>
      <c r="N1688" s="5">
        <v>36907</v>
      </c>
      <c r="O1688" s="5">
        <v>43740</v>
      </c>
      <c r="P1688" s="5">
        <v>14118</v>
      </c>
      <c r="Q1688" s="5">
        <v>48810</v>
      </c>
      <c r="R1688" s="5">
        <v>32509</v>
      </c>
      <c r="S1688" s="5">
        <v>44309</v>
      </c>
      <c r="T1688" s="5">
        <v>49097</v>
      </c>
      <c r="U1688" s="5">
        <v>50743</v>
      </c>
      <c r="V1688" s="5">
        <v>53434</v>
      </c>
      <c r="W1688" s="5">
        <v>35654</v>
      </c>
      <c r="X1688" s="5">
        <v>34686</v>
      </c>
      <c r="Y1688" s="5">
        <v>45535</v>
      </c>
      <c r="Z1688" s="5">
        <v>73875</v>
      </c>
      <c r="AA1688" s="5">
        <v>61329</v>
      </c>
      <c r="AB1688" s="5">
        <v>30482</v>
      </c>
      <c r="AC1688" s="5">
        <v>24915</v>
      </c>
      <c r="AD1688" s="5">
        <v>29138</v>
      </c>
    </row>
    <row r="1689" spans="1:30">
      <c r="A1689" s="5">
        <v>1688</v>
      </c>
      <c r="B1689" s="5">
        <v>8.093</v>
      </c>
      <c r="C1689" s="5">
        <v>274.62338</v>
      </c>
      <c r="D1689" s="5"/>
      <c r="E1689" s="5" t="s">
        <v>818</v>
      </c>
      <c r="F1689" s="5"/>
      <c r="G1689" s="5"/>
      <c r="H1689" s="5">
        <v>15933</v>
      </c>
      <c r="I1689" s="5">
        <v>18558</v>
      </c>
      <c r="J1689" s="5">
        <v>2637</v>
      </c>
      <c r="K1689" s="5">
        <v>3377</v>
      </c>
      <c r="L1689" s="5">
        <v>4241</v>
      </c>
      <c r="M1689" s="5">
        <v>3305</v>
      </c>
      <c r="N1689" s="5">
        <v>2441</v>
      </c>
      <c r="O1689" s="5">
        <v>5998</v>
      </c>
      <c r="P1689" s="5">
        <v>6582</v>
      </c>
      <c r="Q1689" s="5">
        <v>5995</v>
      </c>
      <c r="R1689" s="5">
        <v>4203</v>
      </c>
      <c r="S1689" s="5">
        <v>7620</v>
      </c>
      <c r="T1689" s="5">
        <v>5263</v>
      </c>
      <c r="U1689" s="5">
        <v>5278</v>
      </c>
      <c r="V1689" s="5">
        <v>8569</v>
      </c>
      <c r="W1689" s="5">
        <v>3974</v>
      </c>
      <c r="X1689" s="5">
        <v>3929</v>
      </c>
      <c r="Y1689" s="5">
        <v>4442</v>
      </c>
      <c r="Z1689" s="5">
        <v>2652</v>
      </c>
      <c r="AA1689" s="5">
        <v>8315</v>
      </c>
      <c r="AB1689" s="5">
        <v>18762</v>
      </c>
      <c r="AC1689" s="5">
        <v>12757</v>
      </c>
      <c r="AD1689" s="5">
        <v>15486</v>
      </c>
    </row>
    <row r="1690" spans="1:30">
      <c r="A1690" s="5">
        <v>1689</v>
      </c>
      <c r="B1690" s="5">
        <v>8.622</v>
      </c>
      <c r="C1690" s="5">
        <v>274.65045</v>
      </c>
      <c r="D1690" s="5"/>
      <c r="E1690" s="5" t="s">
        <v>30</v>
      </c>
      <c r="F1690" s="5"/>
      <c r="G1690" s="5"/>
      <c r="H1690" s="5">
        <v>11508</v>
      </c>
      <c r="I1690" s="5">
        <v>8869</v>
      </c>
      <c r="J1690" s="5">
        <v>7472</v>
      </c>
      <c r="K1690" s="5">
        <v>10528</v>
      </c>
      <c r="L1690" s="5">
        <v>9557</v>
      </c>
      <c r="M1690" s="5">
        <v>5924</v>
      </c>
      <c r="N1690" s="5">
        <v>4331</v>
      </c>
      <c r="O1690" s="5">
        <v>2170</v>
      </c>
      <c r="P1690" s="5">
        <v>11078</v>
      </c>
      <c r="Q1690" s="5">
        <v>24140</v>
      </c>
      <c r="R1690" s="5">
        <v>5857</v>
      </c>
      <c r="S1690" s="5">
        <v>10033</v>
      </c>
      <c r="T1690" s="5">
        <v>12674</v>
      </c>
      <c r="U1690" s="5">
        <v>12330</v>
      </c>
      <c r="V1690" s="5">
        <v>8155</v>
      </c>
      <c r="W1690" s="5">
        <v>14433</v>
      </c>
      <c r="X1690" s="5">
        <v>22776</v>
      </c>
      <c r="Y1690" s="5">
        <v>24101</v>
      </c>
      <c r="Z1690" s="5">
        <v>22099</v>
      </c>
      <c r="AA1690" s="5">
        <v>44719</v>
      </c>
      <c r="AB1690" s="5">
        <v>10936</v>
      </c>
      <c r="AC1690" s="5">
        <v>2261</v>
      </c>
      <c r="AD1690" s="5">
        <v>7892</v>
      </c>
    </row>
    <row r="1691" spans="1:30">
      <c r="A1691" s="5">
        <v>1690</v>
      </c>
      <c r="B1691" s="5">
        <v>8.806</v>
      </c>
      <c r="C1691" s="5">
        <v>274.65482</v>
      </c>
      <c r="D1691" s="5"/>
      <c r="E1691" s="5" t="s">
        <v>30</v>
      </c>
      <c r="F1691" s="5"/>
      <c r="G1691" s="5"/>
      <c r="H1691" s="5">
        <v>62100</v>
      </c>
      <c r="I1691" s="5">
        <v>38040</v>
      </c>
      <c r="J1691" s="5">
        <v>30386</v>
      </c>
      <c r="K1691" s="5">
        <v>36725</v>
      </c>
      <c r="L1691" s="5">
        <v>31167</v>
      </c>
      <c r="M1691" s="5">
        <v>59321</v>
      </c>
      <c r="N1691" s="5">
        <v>34712</v>
      </c>
      <c r="O1691" s="5">
        <v>49868</v>
      </c>
      <c r="P1691" s="5">
        <v>47230</v>
      </c>
      <c r="Q1691" s="5">
        <v>66921</v>
      </c>
      <c r="R1691" s="5">
        <v>41311</v>
      </c>
      <c r="S1691" s="5">
        <v>32683</v>
      </c>
      <c r="T1691" s="5">
        <v>48389</v>
      </c>
      <c r="U1691" s="5">
        <v>68111</v>
      </c>
      <c r="V1691" s="5">
        <v>46023</v>
      </c>
      <c r="W1691" s="5">
        <v>45336</v>
      </c>
      <c r="X1691" s="5">
        <v>55136</v>
      </c>
      <c r="Y1691" s="5">
        <v>56276</v>
      </c>
      <c r="Z1691" s="5">
        <v>71821</v>
      </c>
      <c r="AA1691" s="5">
        <v>75574</v>
      </c>
      <c r="AB1691" s="5">
        <v>44290</v>
      </c>
      <c r="AC1691" s="5">
        <v>48997</v>
      </c>
      <c r="AD1691" s="5">
        <v>43758</v>
      </c>
    </row>
    <row r="1692" spans="1:30">
      <c r="A1692" s="5">
        <v>1691</v>
      </c>
      <c r="B1692" s="5">
        <v>1.342</v>
      </c>
      <c r="C1692" s="5">
        <v>274.87958</v>
      </c>
      <c r="D1692" s="5"/>
      <c r="E1692" s="5" t="s">
        <v>30</v>
      </c>
      <c r="F1692" s="5"/>
      <c r="G1692" s="5"/>
      <c r="H1692" s="5">
        <v>16399</v>
      </c>
      <c r="I1692" s="5">
        <v>17154</v>
      </c>
      <c r="J1692" s="5">
        <v>23247</v>
      </c>
      <c r="K1692" s="5">
        <v>26070</v>
      </c>
      <c r="L1692" s="5">
        <v>15595</v>
      </c>
      <c r="M1692" s="5">
        <v>25523</v>
      </c>
      <c r="N1692" s="5">
        <v>22117</v>
      </c>
      <c r="O1692" s="5">
        <v>20853</v>
      </c>
      <c r="P1692" s="5">
        <v>22680</v>
      </c>
      <c r="Q1692" s="5">
        <v>26598</v>
      </c>
      <c r="R1692" s="5">
        <v>25825</v>
      </c>
      <c r="S1692" s="5">
        <v>24786</v>
      </c>
      <c r="T1692" s="5">
        <v>28371</v>
      </c>
      <c r="U1692" s="5">
        <v>29407</v>
      </c>
      <c r="V1692" s="5">
        <v>16511</v>
      </c>
      <c r="W1692" s="5">
        <v>24119</v>
      </c>
      <c r="X1692" s="5">
        <v>13696</v>
      </c>
      <c r="Y1692" s="5">
        <v>19154</v>
      </c>
      <c r="Z1692" s="5">
        <v>20292</v>
      </c>
      <c r="AA1692" s="5">
        <v>18135</v>
      </c>
      <c r="AB1692" s="5">
        <v>14881</v>
      </c>
      <c r="AC1692" s="5">
        <v>16470</v>
      </c>
      <c r="AD1692" s="5">
        <v>12735</v>
      </c>
    </row>
    <row r="1693" spans="1:30">
      <c r="A1693" s="5">
        <v>1692</v>
      </c>
      <c r="B1693" s="5">
        <v>10.838</v>
      </c>
      <c r="C1693" s="5">
        <v>275.02487</v>
      </c>
      <c r="D1693" s="5"/>
      <c r="E1693" s="5" t="s">
        <v>53</v>
      </c>
      <c r="F1693" s="5" t="s">
        <v>734</v>
      </c>
      <c r="G1693" s="5"/>
      <c r="H1693" s="5">
        <v>8</v>
      </c>
      <c r="I1693" s="5">
        <v>502</v>
      </c>
      <c r="J1693" s="5">
        <v>274</v>
      </c>
      <c r="K1693" s="5">
        <v>504</v>
      </c>
      <c r="L1693" s="5">
        <v>171</v>
      </c>
      <c r="M1693" s="5">
        <v>12</v>
      </c>
      <c r="N1693" s="5">
        <v>712</v>
      </c>
      <c r="O1693" s="5">
        <v>26</v>
      </c>
      <c r="P1693" s="5">
        <v>0</v>
      </c>
      <c r="Q1693" s="5">
        <v>122</v>
      </c>
      <c r="R1693" s="5">
        <v>232</v>
      </c>
      <c r="S1693" s="5">
        <v>92</v>
      </c>
      <c r="T1693" s="5">
        <v>495</v>
      </c>
      <c r="U1693" s="5">
        <v>25</v>
      </c>
      <c r="V1693" s="5">
        <v>0</v>
      </c>
      <c r="W1693" s="5">
        <v>10</v>
      </c>
      <c r="X1693" s="5">
        <v>291</v>
      </c>
      <c r="Y1693" s="5">
        <v>0</v>
      </c>
      <c r="Z1693" s="5">
        <v>430</v>
      </c>
      <c r="AA1693" s="5">
        <v>270</v>
      </c>
      <c r="AB1693" s="5">
        <v>1096</v>
      </c>
      <c r="AC1693" s="5">
        <v>681</v>
      </c>
      <c r="AD1693" s="5">
        <v>546</v>
      </c>
    </row>
    <row r="1694" spans="1:30">
      <c r="A1694" s="5">
        <v>1693</v>
      </c>
      <c r="B1694" s="5">
        <v>6.076</v>
      </c>
      <c r="C1694" s="5">
        <v>275.0372</v>
      </c>
      <c r="D1694" s="5"/>
      <c r="E1694" s="5" t="s">
        <v>30</v>
      </c>
      <c r="F1694" s="5" t="s">
        <v>734</v>
      </c>
      <c r="G1694" s="5"/>
      <c r="H1694" s="5">
        <v>138</v>
      </c>
      <c r="I1694" s="5">
        <v>570</v>
      </c>
      <c r="J1694" s="5">
        <v>516</v>
      </c>
      <c r="K1694" s="5">
        <v>1124</v>
      </c>
      <c r="L1694" s="5">
        <v>140</v>
      </c>
      <c r="M1694" s="5">
        <v>716</v>
      </c>
      <c r="N1694" s="5">
        <v>934</v>
      </c>
      <c r="O1694" s="5">
        <v>829</v>
      </c>
      <c r="P1694" s="5">
        <v>298086</v>
      </c>
      <c r="Q1694" s="5">
        <v>346461</v>
      </c>
      <c r="R1694" s="5">
        <v>330952</v>
      </c>
      <c r="S1694" s="5">
        <v>361040</v>
      </c>
      <c r="T1694" s="5">
        <v>319</v>
      </c>
      <c r="U1694" s="5">
        <v>468</v>
      </c>
      <c r="V1694" s="5">
        <v>451</v>
      </c>
      <c r="W1694" s="5">
        <v>1010</v>
      </c>
      <c r="X1694" s="5">
        <v>181</v>
      </c>
      <c r="Y1694" s="5">
        <v>152</v>
      </c>
      <c r="Z1694" s="5">
        <v>1096</v>
      </c>
      <c r="AA1694" s="5">
        <v>598</v>
      </c>
      <c r="AB1694" s="5">
        <v>75806</v>
      </c>
      <c r="AC1694" s="5">
        <v>70246</v>
      </c>
      <c r="AD1694" s="5">
        <v>69178</v>
      </c>
    </row>
    <row r="1695" spans="1:30">
      <c r="A1695" s="5">
        <v>1694</v>
      </c>
      <c r="B1695" s="5">
        <v>2.261</v>
      </c>
      <c r="C1695" s="5">
        <v>275.07355</v>
      </c>
      <c r="D1695" s="5"/>
      <c r="E1695" s="5" t="s">
        <v>30</v>
      </c>
      <c r="F1695" s="5" t="s">
        <v>819</v>
      </c>
      <c r="G1695" s="5"/>
      <c r="H1695" s="5">
        <v>1378</v>
      </c>
      <c r="I1695" s="5">
        <v>1211</v>
      </c>
      <c r="J1695" s="5">
        <v>7760</v>
      </c>
      <c r="K1695" s="5">
        <v>259</v>
      </c>
      <c r="L1695" s="5">
        <v>546</v>
      </c>
      <c r="M1695" s="5">
        <v>591</v>
      </c>
      <c r="N1695" s="5">
        <v>634</v>
      </c>
      <c r="O1695" s="5">
        <v>672</v>
      </c>
      <c r="P1695" s="5">
        <v>1304</v>
      </c>
      <c r="Q1695" s="5">
        <v>145</v>
      </c>
      <c r="R1695" s="5">
        <v>673</v>
      </c>
      <c r="S1695" s="5">
        <v>1250</v>
      </c>
      <c r="T1695" s="5">
        <v>756</v>
      </c>
      <c r="U1695" s="5">
        <v>428</v>
      </c>
      <c r="V1695" s="5">
        <v>356</v>
      </c>
      <c r="W1695" s="5">
        <v>29919</v>
      </c>
      <c r="X1695" s="5">
        <v>663</v>
      </c>
      <c r="Y1695" s="5">
        <v>601</v>
      </c>
      <c r="Z1695" s="5">
        <v>1207</v>
      </c>
      <c r="AA1695" s="5">
        <v>486</v>
      </c>
      <c r="AB1695" s="5">
        <v>336</v>
      </c>
      <c r="AC1695" s="5">
        <v>324</v>
      </c>
      <c r="AD1695" s="5">
        <v>620</v>
      </c>
    </row>
    <row r="1696" spans="1:30">
      <c r="A1696" s="5">
        <v>1695</v>
      </c>
      <c r="B1696" s="5">
        <v>5.777</v>
      </c>
      <c r="C1696" s="5">
        <v>275.10028</v>
      </c>
      <c r="D1696" s="5"/>
      <c r="E1696" s="5" t="s">
        <v>53</v>
      </c>
      <c r="F1696" s="5" t="s">
        <v>820</v>
      </c>
      <c r="G1696" s="5"/>
      <c r="H1696" s="5">
        <v>22779</v>
      </c>
      <c r="I1696" s="5">
        <v>21627</v>
      </c>
      <c r="J1696" s="5">
        <v>24021</v>
      </c>
      <c r="K1696" s="5">
        <v>16501</v>
      </c>
      <c r="L1696" s="5">
        <v>12376</v>
      </c>
      <c r="M1696" s="5">
        <v>25811</v>
      </c>
      <c r="N1696" s="5">
        <v>18429</v>
      </c>
      <c r="O1696" s="5">
        <v>16153</v>
      </c>
      <c r="P1696" s="5">
        <v>15209</v>
      </c>
      <c r="Q1696" s="5">
        <v>27555</v>
      </c>
      <c r="R1696" s="5">
        <v>19635</v>
      </c>
      <c r="S1696" s="5">
        <v>22639</v>
      </c>
      <c r="T1696" s="5">
        <v>17296</v>
      </c>
      <c r="U1696" s="5">
        <v>23534</v>
      </c>
      <c r="V1696" s="5">
        <v>16889</v>
      </c>
      <c r="W1696" s="5">
        <v>25050</v>
      </c>
      <c r="X1696" s="5">
        <v>7500</v>
      </c>
      <c r="Y1696" s="5">
        <v>76707</v>
      </c>
      <c r="Z1696" s="5">
        <v>14510</v>
      </c>
      <c r="AA1696" s="5">
        <v>11394</v>
      </c>
      <c r="AB1696" s="5">
        <v>21199</v>
      </c>
      <c r="AC1696" s="5">
        <v>25162</v>
      </c>
      <c r="AD1696" s="5">
        <v>26647</v>
      </c>
    </row>
    <row r="1697" spans="1:30">
      <c r="A1697" s="5">
        <v>1696</v>
      </c>
      <c r="B1697" s="5">
        <v>5.482</v>
      </c>
      <c r="C1697" s="5">
        <v>275.12906</v>
      </c>
      <c r="D1697" s="5"/>
      <c r="E1697" s="5" t="s">
        <v>30</v>
      </c>
      <c r="F1697" s="5" t="s">
        <v>821</v>
      </c>
      <c r="G1697" s="5"/>
      <c r="H1697" s="5">
        <v>2513</v>
      </c>
      <c r="I1697" s="5">
        <v>2052</v>
      </c>
      <c r="J1697" s="5">
        <v>2010</v>
      </c>
      <c r="K1697" s="5">
        <v>1088</v>
      </c>
      <c r="L1697" s="5">
        <v>791</v>
      </c>
      <c r="M1697" s="5">
        <v>852</v>
      </c>
      <c r="N1697" s="5">
        <v>1115</v>
      </c>
      <c r="O1697" s="5">
        <v>43970</v>
      </c>
      <c r="P1697" s="5">
        <v>2692</v>
      </c>
      <c r="Q1697" s="5">
        <v>169</v>
      </c>
      <c r="R1697" s="5">
        <v>1168</v>
      </c>
      <c r="S1697" s="5">
        <v>1301</v>
      </c>
      <c r="T1697" s="5">
        <v>1065</v>
      </c>
      <c r="U1697" s="5">
        <v>1062</v>
      </c>
      <c r="V1697" s="5">
        <v>15853</v>
      </c>
      <c r="W1697" s="5">
        <v>1047</v>
      </c>
      <c r="X1697" s="5">
        <v>1849</v>
      </c>
      <c r="Y1697" s="5">
        <v>2937</v>
      </c>
      <c r="Z1697" s="5">
        <v>2367</v>
      </c>
      <c r="AA1697" s="5">
        <v>1144</v>
      </c>
      <c r="AB1697" s="5">
        <v>4282</v>
      </c>
      <c r="AC1697" s="5">
        <v>5190</v>
      </c>
      <c r="AD1697" s="5">
        <v>4432</v>
      </c>
    </row>
    <row r="1698" spans="1:30">
      <c r="A1698" s="5">
        <v>1697</v>
      </c>
      <c r="B1698" s="5">
        <v>8.124</v>
      </c>
      <c r="C1698" s="5">
        <v>275.13251</v>
      </c>
      <c r="D1698" s="5"/>
      <c r="E1698" s="5" t="s">
        <v>30</v>
      </c>
      <c r="F1698" s="5" t="s">
        <v>821</v>
      </c>
      <c r="G1698" s="5"/>
      <c r="H1698" s="5">
        <v>31627</v>
      </c>
      <c r="I1698" s="5">
        <v>27328</v>
      </c>
      <c r="J1698" s="5">
        <v>23498</v>
      </c>
      <c r="K1698" s="5">
        <v>19607</v>
      </c>
      <c r="L1698" s="5">
        <v>23879</v>
      </c>
      <c r="M1698" s="5">
        <v>27904</v>
      </c>
      <c r="N1698" s="5">
        <v>29704</v>
      </c>
      <c r="O1698" s="5">
        <v>30243</v>
      </c>
      <c r="P1698" s="5">
        <v>22688</v>
      </c>
      <c r="Q1698" s="5">
        <v>24635</v>
      </c>
      <c r="R1698" s="5">
        <v>28446</v>
      </c>
      <c r="S1698" s="5">
        <v>31029</v>
      </c>
      <c r="T1698" s="5">
        <v>38655</v>
      </c>
      <c r="U1698" s="5">
        <v>39335</v>
      </c>
      <c r="V1698" s="5">
        <v>19894</v>
      </c>
      <c r="W1698" s="5">
        <v>35430</v>
      </c>
      <c r="X1698" s="5">
        <v>36734</v>
      </c>
      <c r="Y1698" s="5">
        <v>34629</v>
      </c>
      <c r="Z1698" s="5">
        <v>34413</v>
      </c>
      <c r="AA1698" s="5">
        <v>43409</v>
      </c>
      <c r="AB1698" s="5">
        <v>11114</v>
      </c>
      <c r="AC1698" s="5">
        <v>20830</v>
      </c>
      <c r="AD1698" s="5">
        <v>24145</v>
      </c>
    </row>
    <row r="1699" spans="1:30">
      <c r="A1699" s="5">
        <v>1698</v>
      </c>
      <c r="B1699" s="5">
        <v>7.862</v>
      </c>
      <c r="C1699" s="5">
        <v>275.13324</v>
      </c>
      <c r="D1699" s="5"/>
      <c r="E1699" s="5" t="s">
        <v>30</v>
      </c>
      <c r="F1699" s="5" t="s">
        <v>821</v>
      </c>
      <c r="G1699" s="5"/>
      <c r="H1699" s="5">
        <v>9536</v>
      </c>
      <c r="I1699" s="5">
        <v>9868</v>
      </c>
      <c r="J1699" s="5">
        <v>10726</v>
      </c>
      <c r="K1699" s="5">
        <v>10364</v>
      </c>
      <c r="L1699" s="5">
        <v>10224</v>
      </c>
      <c r="M1699" s="5">
        <v>12850</v>
      </c>
      <c r="N1699" s="5">
        <v>12690</v>
      </c>
      <c r="O1699" s="5">
        <v>14977</v>
      </c>
      <c r="P1699" s="5">
        <v>12456</v>
      </c>
      <c r="Q1699" s="5">
        <v>16547</v>
      </c>
      <c r="R1699" s="5">
        <v>13333</v>
      </c>
      <c r="S1699" s="5">
        <v>13385</v>
      </c>
      <c r="T1699" s="5">
        <v>18193</v>
      </c>
      <c r="U1699" s="5">
        <v>22250</v>
      </c>
      <c r="V1699" s="5">
        <v>19953</v>
      </c>
      <c r="W1699" s="5">
        <v>12615</v>
      </c>
      <c r="X1699" s="5">
        <v>17946</v>
      </c>
      <c r="Y1699" s="5">
        <v>18725</v>
      </c>
      <c r="Z1699" s="5">
        <v>25254</v>
      </c>
      <c r="AA1699" s="5">
        <v>16832</v>
      </c>
      <c r="AB1699" s="5">
        <v>14322</v>
      </c>
      <c r="AC1699" s="5">
        <v>12103</v>
      </c>
      <c r="AD1699" s="5">
        <v>11743</v>
      </c>
    </row>
    <row r="1700" spans="1:30">
      <c r="A1700" s="5">
        <v>1699</v>
      </c>
      <c r="B1700" s="5">
        <v>4.998</v>
      </c>
      <c r="C1700" s="5">
        <v>275.14401</v>
      </c>
      <c r="D1700" s="5"/>
      <c r="E1700" s="5" t="s">
        <v>30</v>
      </c>
      <c r="F1700" s="5" t="s">
        <v>821</v>
      </c>
      <c r="G1700" s="5"/>
      <c r="H1700" s="5">
        <v>56815</v>
      </c>
      <c r="I1700" s="5">
        <v>68205</v>
      </c>
      <c r="J1700" s="5">
        <v>46144</v>
      </c>
      <c r="K1700" s="5">
        <v>60212</v>
      </c>
      <c r="L1700" s="5">
        <v>59076</v>
      </c>
      <c r="M1700" s="5">
        <v>54464</v>
      </c>
      <c r="N1700" s="5">
        <v>73231</v>
      </c>
      <c r="O1700" s="5">
        <v>71915</v>
      </c>
      <c r="P1700" s="5">
        <v>58636</v>
      </c>
      <c r="Q1700" s="5">
        <v>64342</v>
      </c>
      <c r="R1700" s="5">
        <v>75535</v>
      </c>
      <c r="S1700" s="5">
        <v>53736</v>
      </c>
      <c r="T1700" s="5">
        <v>66270</v>
      </c>
      <c r="U1700" s="5">
        <v>85677</v>
      </c>
      <c r="V1700" s="5">
        <v>76772</v>
      </c>
      <c r="W1700" s="5">
        <v>87010</v>
      </c>
      <c r="X1700" s="5">
        <v>35785</v>
      </c>
      <c r="Y1700" s="5">
        <v>74681</v>
      </c>
      <c r="Z1700" s="5">
        <v>56830</v>
      </c>
      <c r="AA1700" s="5">
        <v>60937</v>
      </c>
      <c r="AB1700" s="5">
        <v>65936</v>
      </c>
      <c r="AC1700" s="5">
        <v>68649</v>
      </c>
      <c r="AD1700" s="5">
        <v>68565</v>
      </c>
    </row>
    <row r="1701" spans="1:30">
      <c r="A1701" s="5">
        <v>1700</v>
      </c>
      <c r="B1701" s="5">
        <v>6.637</v>
      </c>
      <c r="C1701" s="5">
        <v>275.17441</v>
      </c>
      <c r="D1701" s="5"/>
      <c r="E1701" s="5" t="s">
        <v>30</v>
      </c>
      <c r="F1701" s="5" t="s">
        <v>822</v>
      </c>
      <c r="G1701" s="5"/>
      <c r="H1701" s="5">
        <v>26212</v>
      </c>
      <c r="I1701" s="5">
        <v>17710</v>
      </c>
      <c r="J1701" s="5">
        <v>17289</v>
      </c>
      <c r="K1701" s="5">
        <v>17642</v>
      </c>
      <c r="L1701" s="5">
        <v>7447</v>
      </c>
      <c r="M1701" s="5">
        <v>42076</v>
      </c>
      <c r="N1701" s="5">
        <v>11005</v>
      </c>
      <c r="O1701" s="5">
        <v>10644</v>
      </c>
      <c r="P1701" s="5">
        <v>8523</v>
      </c>
      <c r="Q1701" s="5">
        <v>36435</v>
      </c>
      <c r="R1701" s="5">
        <v>27742</v>
      </c>
      <c r="S1701" s="5">
        <v>31121</v>
      </c>
      <c r="T1701" s="5">
        <v>13078</v>
      </c>
      <c r="U1701" s="5">
        <v>38648</v>
      </c>
      <c r="V1701" s="5">
        <v>59748</v>
      </c>
      <c r="W1701" s="5">
        <v>111114</v>
      </c>
      <c r="X1701" s="5">
        <v>13061</v>
      </c>
      <c r="Y1701" s="5">
        <v>31554</v>
      </c>
      <c r="Z1701" s="5">
        <v>33299</v>
      </c>
      <c r="AA1701" s="5">
        <v>46940</v>
      </c>
      <c r="AB1701" s="5">
        <v>27363</v>
      </c>
      <c r="AC1701" s="5">
        <v>125498</v>
      </c>
      <c r="AD1701" s="5">
        <v>29590</v>
      </c>
    </row>
    <row r="1702" spans="1:30">
      <c r="A1702" s="5">
        <v>1701</v>
      </c>
      <c r="B1702" s="5">
        <v>6.314</v>
      </c>
      <c r="C1702" s="5">
        <v>275.18365</v>
      </c>
      <c r="D1702" s="5"/>
      <c r="E1702" s="5" t="s">
        <v>30</v>
      </c>
      <c r="F1702" s="5" t="s">
        <v>822</v>
      </c>
      <c r="G1702" s="5"/>
      <c r="H1702" s="5">
        <v>6114926</v>
      </c>
      <c r="I1702" s="5">
        <v>5943004</v>
      </c>
      <c r="J1702" s="5">
        <v>6237312</v>
      </c>
      <c r="K1702" s="5">
        <v>9413019</v>
      </c>
      <c r="L1702" s="5">
        <v>2827361</v>
      </c>
      <c r="M1702" s="5">
        <v>6511931</v>
      </c>
      <c r="N1702" s="5">
        <v>5665608</v>
      </c>
      <c r="O1702" s="5">
        <v>6458342</v>
      </c>
      <c r="P1702" s="5">
        <v>4421586</v>
      </c>
      <c r="Q1702" s="5">
        <v>9094745</v>
      </c>
      <c r="R1702" s="5">
        <v>7125554</v>
      </c>
      <c r="S1702" s="5">
        <v>6395445</v>
      </c>
      <c r="T1702" s="5">
        <v>5223337</v>
      </c>
      <c r="U1702" s="5">
        <v>6237924</v>
      </c>
      <c r="V1702" s="5">
        <v>11506595</v>
      </c>
      <c r="W1702" s="5">
        <v>14292565</v>
      </c>
      <c r="X1702" s="5">
        <v>2796476</v>
      </c>
      <c r="Y1702" s="5">
        <v>6306453</v>
      </c>
      <c r="Z1702" s="5">
        <v>5135142</v>
      </c>
      <c r="AA1702" s="5">
        <v>10032365</v>
      </c>
      <c r="AB1702" s="5">
        <v>8054352</v>
      </c>
      <c r="AC1702" s="5">
        <v>8233414</v>
      </c>
      <c r="AD1702" s="5">
        <v>8520842</v>
      </c>
    </row>
    <row r="1703" spans="1:30">
      <c r="A1703" s="5">
        <v>1702</v>
      </c>
      <c r="B1703" s="5">
        <v>7.536</v>
      </c>
      <c r="C1703" s="5">
        <v>275.19962</v>
      </c>
      <c r="D1703" s="5" t="s">
        <v>823</v>
      </c>
      <c r="E1703" s="5" t="s">
        <v>30</v>
      </c>
      <c r="F1703" s="5" t="s">
        <v>824</v>
      </c>
      <c r="G1703" s="5" t="s">
        <v>381</v>
      </c>
      <c r="H1703" s="5">
        <v>26312</v>
      </c>
      <c r="I1703" s="5">
        <v>15437</v>
      </c>
      <c r="J1703" s="5">
        <v>32474</v>
      </c>
      <c r="K1703" s="5">
        <v>34960</v>
      </c>
      <c r="L1703" s="5">
        <v>8969</v>
      </c>
      <c r="M1703" s="5">
        <v>81514</v>
      </c>
      <c r="N1703" s="5">
        <v>22414</v>
      </c>
      <c r="O1703" s="5">
        <v>12004</v>
      </c>
      <c r="P1703" s="5">
        <v>24613</v>
      </c>
      <c r="Q1703" s="5">
        <v>16200</v>
      </c>
      <c r="R1703" s="5">
        <v>22215</v>
      </c>
      <c r="S1703" s="5">
        <v>33267</v>
      </c>
      <c r="T1703" s="5">
        <v>13640</v>
      </c>
      <c r="U1703" s="5">
        <v>34647</v>
      </c>
      <c r="V1703" s="5">
        <v>9795</v>
      </c>
      <c r="W1703" s="5">
        <v>25323</v>
      </c>
      <c r="X1703" s="5">
        <v>22200</v>
      </c>
      <c r="Y1703" s="5">
        <v>16777</v>
      </c>
      <c r="Z1703" s="5">
        <v>9093</v>
      </c>
      <c r="AA1703" s="5">
        <v>7045</v>
      </c>
      <c r="AB1703" s="5">
        <v>18405</v>
      </c>
      <c r="AC1703" s="5">
        <v>11374</v>
      </c>
      <c r="AD1703" s="5">
        <v>12842</v>
      </c>
    </row>
    <row r="1704" spans="1:30">
      <c r="A1704" s="5">
        <v>1703</v>
      </c>
      <c r="B1704" s="5">
        <v>10.845</v>
      </c>
      <c r="C1704" s="5">
        <v>275.24463</v>
      </c>
      <c r="D1704" s="5"/>
      <c r="E1704" s="5" t="s">
        <v>30</v>
      </c>
      <c r="F1704" s="5" t="s">
        <v>825</v>
      </c>
      <c r="G1704" s="5"/>
      <c r="H1704" s="5">
        <v>7873</v>
      </c>
      <c r="I1704" s="5">
        <v>3150</v>
      </c>
      <c r="J1704" s="5">
        <v>3373</v>
      </c>
      <c r="K1704" s="5">
        <v>601</v>
      </c>
      <c r="L1704" s="5">
        <v>1575</v>
      </c>
      <c r="M1704" s="5">
        <v>440</v>
      </c>
      <c r="N1704" s="5">
        <v>1058</v>
      </c>
      <c r="O1704" s="5">
        <v>800</v>
      </c>
      <c r="P1704" s="5">
        <v>2255</v>
      </c>
      <c r="Q1704" s="5">
        <v>1494</v>
      </c>
      <c r="R1704" s="5">
        <v>1202</v>
      </c>
      <c r="S1704" s="5">
        <v>1012</v>
      </c>
      <c r="T1704" s="5">
        <v>1053</v>
      </c>
      <c r="U1704" s="5">
        <v>1046</v>
      </c>
      <c r="V1704" s="5">
        <v>1842</v>
      </c>
      <c r="W1704" s="5">
        <v>2600</v>
      </c>
      <c r="X1704" s="5">
        <v>1360</v>
      </c>
      <c r="Y1704" s="5">
        <v>623</v>
      </c>
      <c r="Z1704" s="5">
        <v>3255</v>
      </c>
      <c r="AA1704" s="5">
        <v>3224</v>
      </c>
      <c r="AB1704" s="5">
        <v>13329</v>
      </c>
      <c r="AC1704" s="5">
        <v>18825</v>
      </c>
      <c r="AD1704" s="5">
        <v>15170</v>
      </c>
    </row>
    <row r="1705" spans="1:30">
      <c r="A1705" s="5">
        <v>1704</v>
      </c>
      <c r="B1705" s="5">
        <v>8.106</v>
      </c>
      <c r="C1705" s="5">
        <v>275.62247</v>
      </c>
      <c r="D1705" s="5"/>
      <c r="E1705" s="5" t="s">
        <v>756</v>
      </c>
      <c r="F1705" s="5"/>
      <c r="G1705" s="5"/>
      <c r="H1705" s="5">
        <v>235734</v>
      </c>
      <c r="I1705" s="5">
        <v>249397</v>
      </c>
      <c r="J1705" s="5">
        <v>218276</v>
      </c>
      <c r="K1705" s="5">
        <v>218901</v>
      </c>
      <c r="L1705" s="5">
        <v>146585</v>
      </c>
      <c r="M1705" s="5">
        <v>185014</v>
      </c>
      <c r="N1705" s="5">
        <v>223033</v>
      </c>
      <c r="O1705" s="5">
        <v>241311</v>
      </c>
      <c r="P1705" s="5">
        <v>246386</v>
      </c>
      <c r="Q1705" s="5">
        <v>100220</v>
      </c>
      <c r="R1705" s="5">
        <v>215400</v>
      </c>
      <c r="S1705" s="5">
        <v>288855</v>
      </c>
      <c r="T1705" s="5">
        <v>345573</v>
      </c>
      <c r="U1705" s="5">
        <v>289992</v>
      </c>
      <c r="V1705" s="5">
        <v>357124</v>
      </c>
      <c r="W1705" s="5">
        <v>249675</v>
      </c>
      <c r="X1705" s="5">
        <v>244566</v>
      </c>
      <c r="Y1705" s="5">
        <v>279563</v>
      </c>
      <c r="Z1705" s="5">
        <v>431680</v>
      </c>
      <c r="AA1705" s="5">
        <v>329655</v>
      </c>
      <c r="AB1705" s="5">
        <v>131930</v>
      </c>
      <c r="AC1705" s="5">
        <v>229520</v>
      </c>
      <c r="AD1705" s="5">
        <v>209569</v>
      </c>
    </row>
    <row r="1706" spans="1:30">
      <c r="A1706" s="5">
        <v>1705</v>
      </c>
      <c r="B1706" s="5">
        <v>7.866</v>
      </c>
      <c r="C1706" s="5">
        <v>275.62256</v>
      </c>
      <c r="D1706" s="5"/>
      <c r="E1706" s="5" t="s">
        <v>484</v>
      </c>
      <c r="F1706" s="5"/>
      <c r="G1706" s="5"/>
      <c r="H1706" s="5">
        <v>82787</v>
      </c>
      <c r="I1706" s="5">
        <v>76008</v>
      </c>
      <c r="J1706" s="5">
        <v>72801</v>
      </c>
      <c r="K1706" s="5">
        <v>70037</v>
      </c>
      <c r="L1706" s="5">
        <v>39190</v>
      </c>
      <c r="M1706" s="5">
        <v>85865</v>
      </c>
      <c r="N1706" s="5">
        <v>83132</v>
      </c>
      <c r="O1706" s="5">
        <v>83589</v>
      </c>
      <c r="P1706" s="5">
        <v>70386</v>
      </c>
      <c r="Q1706" s="5">
        <v>100090</v>
      </c>
      <c r="R1706" s="5">
        <v>83618</v>
      </c>
      <c r="S1706" s="5">
        <v>98793</v>
      </c>
      <c r="T1706" s="5">
        <v>88297</v>
      </c>
      <c r="U1706" s="5">
        <v>118635</v>
      </c>
      <c r="V1706" s="5">
        <v>112417</v>
      </c>
      <c r="W1706" s="5">
        <v>76004</v>
      </c>
      <c r="X1706" s="5">
        <v>62706</v>
      </c>
      <c r="Y1706" s="5">
        <v>84142</v>
      </c>
      <c r="Z1706" s="5">
        <v>161403</v>
      </c>
      <c r="AA1706" s="5">
        <v>126531</v>
      </c>
      <c r="AB1706" s="5">
        <v>100866</v>
      </c>
      <c r="AC1706" s="5">
        <v>82724</v>
      </c>
      <c r="AD1706" s="5">
        <v>72441</v>
      </c>
    </row>
    <row r="1707" spans="1:30">
      <c r="A1707" s="5">
        <v>1706</v>
      </c>
      <c r="B1707" s="5">
        <v>6.272</v>
      </c>
      <c r="C1707" s="5">
        <v>275.64151</v>
      </c>
      <c r="D1707" s="5"/>
      <c r="E1707" s="5" t="s">
        <v>30</v>
      </c>
      <c r="F1707" s="5"/>
      <c r="G1707" s="5"/>
      <c r="H1707" s="5">
        <v>10891</v>
      </c>
      <c r="I1707" s="5">
        <v>10266</v>
      </c>
      <c r="J1707" s="5">
        <v>15013</v>
      </c>
      <c r="K1707" s="5">
        <v>12280</v>
      </c>
      <c r="L1707" s="5">
        <v>15175</v>
      </c>
      <c r="M1707" s="5">
        <v>11697</v>
      </c>
      <c r="N1707" s="5">
        <v>16243</v>
      </c>
      <c r="O1707" s="5">
        <v>12948</v>
      </c>
      <c r="P1707" s="5">
        <v>17091</v>
      </c>
      <c r="Q1707" s="5">
        <v>17609</v>
      </c>
      <c r="R1707" s="5">
        <v>17277</v>
      </c>
      <c r="S1707" s="5">
        <v>18523</v>
      </c>
      <c r="T1707" s="5">
        <v>15744</v>
      </c>
      <c r="U1707" s="5">
        <v>15513</v>
      </c>
      <c r="V1707" s="5">
        <v>14306</v>
      </c>
      <c r="W1707" s="5">
        <v>17098</v>
      </c>
      <c r="X1707" s="5">
        <v>6744</v>
      </c>
      <c r="Y1707" s="5">
        <v>7397</v>
      </c>
      <c r="Z1707" s="5">
        <v>7986</v>
      </c>
      <c r="AA1707" s="5">
        <v>8137</v>
      </c>
      <c r="AB1707" s="5">
        <v>6315</v>
      </c>
      <c r="AC1707" s="5">
        <v>9468</v>
      </c>
      <c r="AD1707" s="5">
        <v>8167</v>
      </c>
    </row>
    <row r="1708" spans="1:30">
      <c r="A1708" s="5">
        <v>1707</v>
      </c>
      <c r="B1708" s="5">
        <v>24.039</v>
      </c>
      <c r="C1708" s="5">
        <v>275.85211</v>
      </c>
      <c r="D1708" s="5"/>
      <c r="E1708" s="5" t="s">
        <v>30</v>
      </c>
      <c r="F1708" s="5"/>
      <c r="G1708" s="5"/>
      <c r="H1708" s="5">
        <v>3350</v>
      </c>
      <c r="I1708" s="5">
        <v>1235</v>
      </c>
      <c r="J1708" s="5">
        <v>2786</v>
      </c>
      <c r="K1708" s="5">
        <v>2870</v>
      </c>
      <c r="L1708" s="5">
        <v>1881</v>
      </c>
      <c r="M1708" s="5">
        <v>2088</v>
      </c>
      <c r="N1708" s="5">
        <v>1505</v>
      </c>
      <c r="O1708" s="5">
        <v>1122</v>
      </c>
      <c r="P1708" s="5">
        <v>4714</v>
      </c>
      <c r="Q1708" s="5">
        <v>439</v>
      </c>
      <c r="R1708" s="5">
        <v>1490</v>
      </c>
      <c r="S1708" s="5">
        <v>1567</v>
      </c>
      <c r="T1708" s="5">
        <v>197</v>
      </c>
      <c r="U1708" s="5">
        <v>1330</v>
      </c>
      <c r="V1708" s="5">
        <v>675</v>
      </c>
      <c r="W1708" s="5">
        <v>1693</v>
      </c>
      <c r="X1708" s="5">
        <v>1016</v>
      </c>
      <c r="Y1708" s="5">
        <v>2660</v>
      </c>
      <c r="Z1708" s="5">
        <v>12084</v>
      </c>
      <c r="AA1708" s="5">
        <v>1909</v>
      </c>
      <c r="AB1708" s="5">
        <v>9605</v>
      </c>
      <c r="AC1708" s="5">
        <v>6670</v>
      </c>
      <c r="AD1708" s="5">
        <v>3389</v>
      </c>
    </row>
    <row r="1709" spans="1:30">
      <c r="A1709" s="5">
        <v>1708</v>
      </c>
      <c r="B1709" s="5">
        <v>1.667</v>
      </c>
      <c r="C1709" s="5">
        <v>275.85388</v>
      </c>
      <c r="D1709" s="5"/>
      <c r="E1709" s="5" t="s">
        <v>35</v>
      </c>
      <c r="F1709" s="5"/>
      <c r="G1709" s="5"/>
      <c r="H1709" s="5">
        <v>153</v>
      </c>
      <c r="I1709" s="5">
        <v>83</v>
      </c>
      <c r="J1709" s="5">
        <v>126</v>
      </c>
      <c r="K1709" s="5">
        <v>132</v>
      </c>
      <c r="L1709" s="5">
        <v>64</v>
      </c>
      <c r="M1709" s="5">
        <v>51</v>
      </c>
      <c r="N1709" s="5">
        <v>127</v>
      </c>
      <c r="O1709" s="5">
        <v>254</v>
      </c>
      <c r="P1709" s="5">
        <v>183</v>
      </c>
      <c r="Q1709" s="5">
        <v>98</v>
      </c>
      <c r="R1709" s="5">
        <v>132</v>
      </c>
      <c r="S1709" s="5">
        <v>26</v>
      </c>
      <c r="T1709" s="5">
        <v>321</v>
      </c>
      <c r="U1709" s="5">
        <v>139</v>
      </c>
      <c r="V1709" s="5">
        <v>493</v>
      </c>
      <c r="W1709" s="5">
        <v>87</v>
      </c>
      <c r="X1709" s="5">
        <v>327</v>
      </c>
      <c r="Y1709" s="5">
        <v>508</v>
      </c>
      <c r="Z1709" s="5">
        <v>218</v>
      </c>
      <c r="AA1709" s="5">
        <v>188</v>
      </c>
      <c r="AB1709" s="5">
        <v>173</v>
      </c>
      <c r="AC1709" s="5">
        <v>202</v>
      </c>
      <c r="AD1709" s="5">
        <v>186</v>
      </c>
    </row>
    <row r="1710" spans="1:30">
      <c r="A1710" s="5">
        <v>1709</v>
      </c>
      <c r="B1710" s="5">
        <v>1.42</v>
      </c>
      <c r="C1710" s="5">
        <v>275.94785</v>
      </c>
      <c r="D1710" s="5"/>
      <c r="E1710" s="5" t="s">
        <v>30</v>
      </c>
      <c r="F1710" s="5"/>
      <c r="G1710" s="5"/>
      <c r="H1710" s="5">
        <v>13806</v>
      </c>
      <c r="I1710" s="5">
        <v>8227</v>
      </c>
      <c r="J1710" s="5">
        <v>9427</v>
      </c>
      <c r="K1710" s="5">
        <v>6209</v>
      </c>
      <c r="L1710" s="5">
        <v>10600</v>
      </c>
      <c r="M1710" s="5">
        <v>12300</v>
      </c>
      <c r="N1710" s="5">
        <v>14174</v>
      </c>
      <c r="O1710" s="5">
        <v>11085</v>
      </c>
      <c r="P1710" s="5">
        <v>16984</v>
      </c>
      <c r="Q1710" s="5">
        <v>21157</v>
      </c>
      <c r="R1710" s="5">
        <v>17283</v>
      </c>
      <c r="S1710" s="5">
        <v>18878</v>
      </c>
      <c r="T1710" s="5">
        <v>17381</v>
      </c>
      <c r="U1710" s="5">
        <v>14415</v>
      </c>
      <c r="V1710" s="5">
        <v>14238</v>
      </c>
      <c r="W1710" s="5">
        <v>15316</v>
      </c>
      <c r="X1710" s="5">
        <v>8769</v>
      </c>
      <c r="Y1710" s="5">
        <v>11384</v>
      </c>
      <c r="Z1710" s="5">
        <v>10925</v>
      </c>
      <c r="AA1710" s="5">
        <v>7417</v>
      </c>
      <c r="AB1710" s="5">
        <v>13665</v>
      </c>
      <c r="AC1710" s="5">
        <v>12534</v>
      </c>
      <c r="AD1710" s="5">
        <v>13651</v>
      </c>
    </row>
    <row r="1711" spans="1:30">
      <c r="A1711" s="5">
        <v>1710</v>
      </c>
      <c r="B1711" s="5">
        <v>1.487</v>
      </c>
      <c r="C1711" s="5">
        <v>276.0993</v>
      </c>
      <c r="D1711" s="5"/>
      <c r="E1711" s="5" t="s">
        <v>104</v>
      </c>
      <c r="F1711" s="5" t="s">
        <v>826</v>
      </c>
      <c r="G1711" s="5"/>
      <c r="H1711" s="5">
        <v>4992</v>
      </c>
      <c r="I1711" s="5">
        <v>7559</v>
      </c>
      <c r="J1711" s="5">
        <v>6951</v>
      </c>
      <c r="K1711" s="5">
        <v>6394</v>
      </c>
      <c r="L1711" s="5">
        <v>5148</v>
      </c>
      <c r="M1711" s="5">
        <v>10684</v>
      </c>
      <c r="N1711" s="5">
        <v>7423</v>
      </c>
      <c r="O1711" s="5">
        <v>5149</v>
      </c>
      <c r="P1711" s="5">
        <v>8824</v>
      </c>
      <c r="Q1711" s="5">
        <v>8605</v>
      </c>
      <c r="R1711" s="5">
        <v>7840</v>
      </c>
      <c r="S1711" s="5">
        <v>5867</v>
      </c>
      <c r="T1711" s="5">
        <v>8657</v>
      </c>
      <c r="U1711" s="5">
        <v>8321</v>
      </c>
      <c r="V1711" s="5">
        <v>8431</v>
      </c>
      <c r="W1711" s="5">
        <v>13013</v>
      </c>
      <c r="X1711" s="5">
        <v>80123</v>
      </c>
      <c r="Y1711" s="5">
        <v>13430</v>
      </c>
      <c r="Z1711" s="5">
        <v>12424</v>
      </c>
      <c r="AA1711" s="5">
        <v>11006</v>
      </c>
      <c r="AB1711" s="5">
        <v>26337</v>
      </c>
      <c r="AC1711" s="5">
        <v>21270</v>
      </c>
      <c r="AD1711" s="5">
        <v>21332</v>
      </c>
    </row>
    <row r="1712" spans="1:30">
      <c r="A1712" s="5">
        <v>1711</v>
      </c>
      <c r="B1712" s="5">
        <v>1.879</v>
      </c>
      <c r="C1712" s="5">
        <v>276.0994</v>
      </c>
      <c r="D1712" s="5"/>
      <c r="E1712" s="5" t="s">
        <v>30</v>
      </c>
      <c r="F1712" s="5" t="s">
        <v>826</v>
      </c>
      <c r="G1712" s="5"/>
      <c r="H1712" s="5">
        <v>543</v>
      </c>
      <c r="I1712" s="5">
        <v>432</v>
      </c>
      <c r="J1712" s="5">
        <v>430</v>
      </c>
      <c r="K1712" s="5">
        <v>597</v>
      </c>
      <c r="L1712" s="5">
        <v>218</v>
      </c>
      <c r="M1712" s="5">
        <v>466</v>
      </c>
      <c r="N1712" s="5">
        <v>329</v>
      </c>
      <c r="O1712" s="5">
        <v>85</v>
      </c>
      <c r="P1712" s="5">
        <v>373</v>
      </c>
      <c r="Q1712" s="5">
        <v>507</v>
      </c>
      <c r="R1712" s="5">
        <v>251</v>
      </c>
      <c r="S1712" s="5">
        <v>449</v>
      </c>
      <c r="T1712" s="5">
        <v>908</v>
      </c>
      <c r="U1712" s="5">
        <v>206</v>
      </c>
      <c r="V1712" s="5">
        <v>167</v>
      </c>
      <c r="W1712" s="5">
        <v>361</v>
      </c>
      <c r="X1712" s="5">
        <v>61157</v>
      </c>
      <c r="Y1712" s="5">
        <v>697</v>
      </c>
      <c r="Z1712" s="5">
        <v>380</v>
      </c>
      <c r="AA1712" s="5">
        <v>574</v>
      </c>
      <c r="AB1712" s="5">
        <v>1689</v>
      </c>
      <c r="AC1712" s="5">
        <v>1404</v>
      </c>
      <c r="AD1712" s="5">
        <v>1054</v>
      </c>
    </row>
    <row r="1713" spans="1:30">
      <c r="A1713" s="5">
        <v>1712</v>
      </c>
      <c r="B1713" s="5">
        <v>1.402</v>
      </c>
      <c r="C1713" s="5">
        <v>276.11917</v>
      </c>
      <c r="D1713" s="5" t="s">
        <v>827</v>
      </c>
      <c r="E1713" s="5" t="s">
        <v>30</v>
      </c>
      <c r="F1713" s="5" t="s">
        <v>826</v>
      </c>
      <c r="G1713" s="5"/>
      <c r="H1713" s="5">
        <v>10773</v>
      </c>
      <c r="I1713" s="5">
        <v>12702</v>
      </c>
      <c r="J1713" s="5">
        <v>15015</v>
      </c>
      <c r="K1713" s="5">
        <v>14184</v>
      </c>
      <c r="L1713" s="5">
        <v>6648</v>
      </c>
      <c r="M1713" s="5">
        <v>21332</v>
      </c>
      <c r="N1713" s="5">
        <v>23480</v>
      </c>
      <c r="O1713" s="5">
        <v>25231</v>
      </c>
      <c r="P1713" s="5">
        <v>35295</v>
      </c>
      <c r="Q1713" s="5">
        <v>22698</v>
      </c>
      <c r="R1713" s="5">
        <v>27921</v>
      </c>
      <c r="S1713" s="5">
        <v>26082</v>
      </c>
      <c r="T1713" s="5">
        <v>28345</v>
      </c>
      <c r="U1713" s="5">
        <v>36929</v>
      </c>
      <c r="V1713" s="5">
        <v>9509</v>
      </c>
      <c r="W1713" s="5">
        <v>14833</v>
      </c>
      <c r="X1713" s="5">
        <v>15195</v>
      </c>
      <c r="Y1713" s="5">
        <v>30166</v>
      </c>
      <c r="Z1713" s="5">
        <v>22874</v>
      </c>
      <c r="AA1713" s="5">
        <v>12611</v>
      </c>
      <c r="AB1713" s="5">
        <v>10727</v>
      </c>
      <c r="AC1713" s="5">
        <v>12323</v>
      </c>
      <c r="AD1713" s="5">
        <v>5809</v>
      </c>
    </row>
    <row r="1714" spans="1:30">
      <c r="A1714" s="5">
        <v>1713</v>
      </c>
      <c r="B1714" s="5">
        <v>5.248</v>
      </c>
      <c r="C1714" s="5">
        <v>276.12463</v>
      </c>
      <c r="D1714" s="5"/>
      <c r="E1714" s="5" t="s">
        <v>30</v>
      </c>
      <c r="F1714" s="5" t="s">
        <v>828</v>
      </c>
      <c r="G1714" s="5"/>
      <c r="H1714" s="5">
        <v>4545</v>
      </c>
      <c r="I1714" s="5">
        <v>7023</v>
      </c>
      <c r="J1714" s="5">
        <v>24873</v>
      </c>
      <c r="K1714" s="5">
        <v>34588</v>
      </c>
      <c r="L1714" s="5">
        <v>8029</v>
      </c>
      <c r="M1714" s="5">
        <v>12843</v>
      </c>
      <c r="N1714" s="5">
        <v>35558</v>
      </c>
      <c r="O1714" s="5">
        <v>16909</v>
      </c>
      <c r="P1714" s="5">
        <v>11335</v>
      </c>
      <c r="Q1714" s="5">
        <v>17524</v>
      </c>
      <c r="R1714" s="5">
        <v>31932</v>
      </c>
      <c r="S1714" s="5">
        <v>16364</v>
      </c>
      <c r="T1714" s="5">
        <v>18880</v>
      </c>
      <c r="U1714" s="5">
        <v>14814</v>
      </c>
      <c r="V1714" s="5">
        <v>61267</v>
      </c>
      <c r="W1714" s="5">
        <v>91853</v>
      </c>
      <c r="X1714" s="5">
        <v>801</v>
      </c>
      <c r="Y1714" s="5">
        <v>19421</v>
      </c>
      <c r="Z1714" s="5">
        <v>11912</v>
      </c>
      <c r="AA1714" s="5">
        <v>16877</v>
      </c>
      <c r="AB1714" s="5">
        <v>16079</v>
      </c>
      <c r="AC1714" s="5">
        <v>17338</v>
      </c>
      <c r="AD1714" s="5">
        <v>18211</v>
      </c>
    </row>
    <row r="1715" spans="1:30">
      <c r="A1715" s="5">
        <v>1714</v>
      </c>
      <c r="B1715" s="5">
        <v>8.145</v>
      </c>
      <c r="C1715" s="5">
        <v>276.13257</v>
      </c>
      <c r="D1715" s="5"/>
      <c r="E1715" s="5" t="s">
        <v>30</v>
      </c>
      <c r="F1715" s="5" t="s">
        <v>828</v>
      </c>
      <c r="G1715" s="5"/>
      <c r="H1715" s="5">
        <v>46825</v>
      </c>
      <c r="I1715" s="5">
        <v>62357</v>
      </c>
      <c r="J1715" s="5">
        <v>69110</v>
      </c>
      <c r="K1715" s="5">
        <v>16030</v>
      </c>
      <c r="L1715" s="5">
        <v>52792</v>
      </c>
      <c r="M1715" s="5">
        <v>61116</v>
      </c>
      <c r="N1715" s="5">
        <v>14624</v>
      </c>
      <c r="O1715" s="5">
        <v>76315</v>
      </c>
      <c r="P1715" s="5">
        <v>72120</v>
      </c>
      <c r="Q1715" s="5">
        <v>41641</v>
      </c>
      <c r="R1715" s="5">
        <v>51061</v>
      </c>
      <c r="S1715" s="5">
        <v>83984</v>
      </c>
      <c r="T1715" s="5">
        <v>102221</v>
      </c>
      <c r="U1715" s="5">
        <v>79855</v>
      </c>
      <c r="V1715" s="5">
        <v>112428</v>
      </c>
      <c r="W1715" s="5">
        <v>77558</v>
      </c>
      <c r="X1715" s="5">
        <v>66402</v>
      </c>
      <c r="Y1715" s="5">
        <v>86484</v>
      </c>
      <c r="Z1715" s="5">
        <v>128308</v>
      </c>
      <c r="AA1715" s="5">
        <v>92203</v>
      </c>
      <c r="AB1715" s="5">
        <v>39298</v>
      </c>
      <c r="AC1715" s="5">
        <v>50553</v>
      </c>
      <c r="AD1715" s="5">
        <v>53319</v>
      </c>
    </row>
    <row r="1716" spans="1:30">
      <c r="A1716" s="5">
        <v>1715</v>
      </c>
      <c r="B1716" s="5">
        <v>7.881</v>
      </c>
      <c r="C1716" s="5">
        <v>276.13345</v>
      </c>
      <c r="D1716" s="5"/>
      <c r="E1716" s="5" t="s">
        <v>30</v>
      </c>
      <c r="F1716" s="5" t="s">
        <v>828</v>
      </c>
      <c r="G1716" s="5"/>
      <c r="H1716" s="5">
        <v>16770</v>
      </c>
      <c r="I1716" s="5">
        <v>17933</v>
      </c>
      <c r="J1716" s="5">
        <v>23949</v>
      </c>
      <c r="K1716" s="5">
        <v>22026</v>
      </c>
      <c r="L1716" s="5">
        <v>18053</v>
      </c>
      <c r="M1716" s="5">
        <v>27368</v>
      </c>
      <c r="N1716" s="5">
        <v>23410</v>
      </c>
      <c r="O1716" s="5">
        <v>30132</v>
      </c>
      <c r="P1716" s="5">
        <v>25095</v>
      </c>
      <c r="Q1716" s="5">
        <v>32703</v>
      </c>
      <c r="R1716" s="5">
        <v>28621</v>
      </c>
      <c r="S1716" s="5">
        <v>38092</v>
      </c>
      <c r="T1716" s="5">
        <v>28226</v>
      </c>
      <c r="U1716" s="5">
        <v>36091</v>
      </c>
      <c r="V1716" s="5">
        <v>43845</v>
      </c>
      <c r="W1716" s="5">
        <v>24783</v>
      </c>
      <c r="X1716" s="5">
        <v>21625</v>
      </c>
      <c r="Y1716" s="5">
        <v>34028</v>
      </c>
      <c r="Z1716" s="5">
        <v>49065</v>
      </c>
      <c r="AA1716" s="5">
        <v>46258</v>
      </c>
      <c r="AB1716" s="5">
        <v>23799</v>
      </c>
      <c r="AC1716" s="5">
        <v>14049</v>
      </c>
      <c r="AD1716" s="5">
        <v>18412</v>
      </c>
    </row>
    <row r="1717" spans="1:30">
      <c r="A1717" s="5">
        <v>1716</v>
      </c>
      <c r="B1717" s="5">
        <v>2.189</v>
      </c>
      <c r="C1717" s="5">
        <v>276.14325</v>
      </c>
      <c r="D1717" s="5"/>
      <c r="E1717" s="5" t="s">
        <v>30</v>
      </c>
      <c r="F1717" s="5"/>
      <c r="G1717" s="5"/>
      <c r="H1717" s="5">
        <v>5261</v>
      </c>
      <c r="I1717" s="5">
        <v>6447</v>
      </c>
      <c r="J1717" s="5">
        <v>11667</v>
      </c>
      <c r="K1717" s="5">
        <v>1308</v>
      </c>
      <c r="L1717" s="5">
        <v>4268</v>
      </c>
      <c r="M1717" s="5">
        <v>5013</v>
      </c>
      <c r="N1717" s="5">
        <v>1237</v>
      </c>
      <c r="O1717" s="5">
        <v>8017</v>
      </c>
      <c r="P1717" s="5">
        <v>28638</v>
      </c>
      <c r="Q1717" s="5">
        <v>29586</v>
      </c>
      <c r="R1717" s="5">
        <v>2481</v>
      </c>
      <c r="S1717" s="5">
        <v>2713</v>
      </c>
      <c r="T1717" s="5">
        <v>10700</v>
      </c>
      <c r="U1717" s="5">
        <v>1929</v>
      </c>
      <c r="V1717" s="5">
        <v>1575</v>
      </c>
      <c r="W1717" s="5">
        <v>9766</v>
      </c>
      <c r="X1717" s="5">
        <v>11325</v>
      </c>
      <c r="Y1717" s="5">
        <v>10350</v>
      </c>
      <c r="Z1717" s="5">
        <v>9739</v>
      </c>
      <c r="AA1717" s="5">
        <v>1379</v>
      </c>
      <c r="AB1717" s="5">
        <v>1130</v>
      </c>
      <c r="AC1717" s="5">
        <v>472</v>
      </c>
      <c r="AD1717" s="5">
        <v>3370</v>
      </c>
    </row>
    <row r="1718" spans="1:30">
      <c r="A1718" s="5">
        <v>1717</v>
      </c>
      <c r="B1718" s="5">
        <v>7.912</v>
      </c>
      <c r="C1718" s="5">
        <v>276.1488</v>
      </c>
      <c r="D1718" s="5"/>
      <c r="E1718" s="5" t="s">
        <v>30</v>
      </c>
      <c r="F1718" s="5"/>
      <c r="G1718" s="5"/>
      <c r="H1718" s="5">
        <v>1045</v>
      </c>
      <c r="I1718" s="5">
        <v>2885</v>
      </c>
      <c r="J1718" s="5">
        <v>7668</v>
      </c>
      <c r="K1718" s="5">
        <v>9019</v>
      </c>
      <c r="L1718" s="5">
        <v>6815</v>
      </c>
      <c r="M1718" s="5">
        <v>9652</v>
      </c>
      <c r="N1718" s="5">
        <v>6363</v>
      </c>
      <c r="O1718" s="5">
        <v>13878</v>
      </c>
      <c r="P1718" s="5">
        <v>14014</v>
      </c>
      <c r="Q1718" s="5">
        <v>18089</v>
      </c>
      <c r="R1718" s="5">
        <v>28226</v>
      </c>
      <c r="S1718" s="5">
        <v>13779</v>
      </c>
      <c r="T1718" s="5">
        <v>13208</v>
      </c>
      <c r="U1718" s="5">
        <v>13213</v>
      </c>
      <c r="V1718" s="5">
        <v>21997</v>
      </c>
      <c r="W1718" s="5">
        <v>30233</v>
      </c>
      <c r="X1718" s="5">
        <v>4949</v>
      </c>
      <c r="Y1718" s="5">
        <v>10642</v>
      </c>
      <c r="Z1718" s="5">
        <v>20450</v>
      </c>
      <c r="AA1718" s="5">
        <v>16770</v>
      </c>
      <c r="AB1718" s="5">
        <v>3889</v>
      </c>
      <c r="AC1718" s="5">
        <v>3318</v>
      </c>
      <c r="AD1718" s="5">
        <v>3018</v>
      </c>
    </row>
    <row r="1719" spans="1:30">
      <c r="A1719" s="5">
        <v>1718</v>
      </c>
      <c r="B1719" s="5">
        <v>6.15</v>
      </c>
      <c r="C1719" s="5">
        <v>276.19684</v>
      </c>
      <c r="D1719" s="5"/>
      <c r="E1719" s="5" t="s">
        <v>30</v>
      </c>
      <c r="F1719" s="5"/>
      <c r="G1719" s="5"/>
      <c r="H1719" s="5">
        <v>3820</v>
      </c>
      <c r="I1719" s="5">
        <v>3948</v>
      </c>
      <c r="J1719" s="5">
        <v>8088</v>
      </c>
      <c r="K1719" s="5">
        <v>15525</v>
      </c>
      <c r="L1719" s="5">
        <v>9426</v>
      </c>
      <c r="M1719" s="5">
        <v>4053</v>
      </c>
      <c r="N1719" s="5">
        <v>14883</v>
      </c>
      <c r="O1719" s="5">
        <v>21266</v>
      </c>
      <c r="P1719" s="5">
        <v>8096</v>
      </c>
      <c r="Q1719" s="5">
        <v>4721</v>
      </c>
      <c r="R1719" s="5">
        <v>8693</v>
      </c>
      <c r="S1719" s="5">
        <v>3938</v>
      </c>
      <c r="T1719" s="5">
        <v>8863</v>
      </c>
      <c r="U1719" s="5">
        <v>3942</v>
      </c>
      <c r="V1719" s="5">
        <v>4797</v>
      </c>
      <c r="W1719" s="5">
        <v>11033</v>
      </c>
      <c r="X1719" s="5">
        <v>6406</v>
      </c>
      <c r="Y1719" s="5">
        <v>5070</v>
      </c>
      <c r="Z1719" s="5">
        <v>7742</v>
      </c>
      <c r="AA1719" s="5">
        <v>7813</v>
      </c>
      <c r="AB1719" s="5">
        <v>5492</v>
      </c>
      <c r="AC1719" s="5">
        <v>6578</v>
      </c>
      <c r="AD1719" s="5">
        <v>4445</v>
      </c>
    </row>
    <row r="1720" spans="1:30">
      <c r="A1720" s="5">
        <v>1719</v>
      </c>
      <c r="B1720" s="5">
        <v>6.536</v>
      </c>
      <c r="C1720" s="5">
        <v>276.27188</v>
      </c>
      <c r="D1720" s="5"/>
      <c r="E1720" s="5" t="s">
        <v>30</v>
      </c>
      <c r="F1720" s="5"/>
      <c r="G1720" s="5"/>
      <c r="H1720" s="5">
        <v>227</v>
      </c>
      <c r="I1720" s="5">
        <v>2164</v>
      </c>
      <c r="J1720" s="5">
        <v>1828</v>
      </c>
      <c r="K1720" s="5">
        <v>239</v>
      </c>
      <c r="L1720" s="5">
        <v>1919</v>
      </c>
      <c r="M1720" s="5">
        <v>1643</v>
      </c>
      <c r="N1720" s="5">
        <v>58240</v>
      </c>
      <c r="O1720" s="5">
        <v>2492</v>
      </c>
      <c r="P1720" s="5">
        <v>4107</v>
      </c>
      <c r="Q1720" s="5">
        <v>1620</v>
      </c>
      <c r="R1720" s="5">
        <v>164</v>
      </c>
      <c r="S1720" s="5">
        <v>339</v>
      </c>
      <c r="T1720" s="5">
        <v>432</v>
      </c>
      <c r="U1720" s="5">
        <v>1957</v>
      </c>
      <c r="V1720" s="5">
        <v>1206</v>
      </c>
      <c r="W1720" s="5">
        <v>2559</v>
      </c>
      <c r="X1720" s="5">
        <v>908</v>
      </c>
      <c r="Y1720" s="5">
        <v>2287</v>
      </c>
      <c r="Z1720" s="5">
        <v>2350</v>
      </c>
      <c r="AA1720" s="5">
        <v>3045</v>
      </c>
      <c r="AB1720" s="5">
        <v>2064</v>
      </c>
      <c r="AC1720" s="5">
        <v>361</v>
      </c>
      <c r="AD1720" s="5">
        <v>631</v>
      </c>
    </row>
    <row r="1721" spans="1:30">
      <c r="A1721" s="5">
        <v>1720</v>
      </c>
      <c r="B1721" s="5">
        <v>8.127</v>
      </c>
      <c r="C1721" s="5">
        <v>276.63007</v>
      </c>
      <c r="D1721" s="5"/>
      <c r="E1721" s="5" t="s">
        <v>30</v>
      </c>
      <c r="F1721" s="5"/>
      <c r="G1721" s="5"/>
      <c r="H1721" s="5">
        <v>187387</v>
      </c>
      <c r="I1721" s="5">
        <v>182091</v>
      </c>
      <c r="J1721" s="5">
        <v>157910</v>
      </c>
      <c r="K1721" s="5">
        <v>167516</v>
      </c>
      <c r="L1721" s="5">
        <v>108722</v>
      </c>
      <c r="M1721" s="5">
        <v>140054</v>
      </c>
      <c r="N1721" s="5">
        <v>153792</v>
      </c>
      <c r="O1721" s="5">
        <v>150860</v>
      </c>
      <c r="P1721" s="5">
        <v>166884</v>
      </c>
      <c r="Q1721" s="5">
        <v>89674</v>
      </c>
      <c r="R1721" s="5">
        <v>113427</v>
      </c>
      <c r="S1721" s="5">
        <v>173893</v>
      </c>
      <c r="T1721" s="5">
        <v>194417</v>
      </c>
      <c r="U1721" s="5">
        <v>198699</v>
      </c>
      <c r="V1721" s="5">
        <v>177534</v>
      </c>
      <c r="W1721" s="5">
        <v>164772</v>
      </c>
      <c r="X1721" s="5">
        <v>154938</v>
      </c>
      <c r="Y1721" s="5">
        <v>166962</v>
      </c>
      <c r="Z1721" s="5">
        <v>217476</v>
      </c>
      <c r="AA1721" s="5">
        <v>47517</v>
      </c>
      <c r="AB1721" s="5">
        <v>130959</v>
      </c>
      <c r="AC1721" s="5">
        <v>154852</v>
      </c>
      <c r="AD1721" s="5">
        <v>172619</v>
      </c>
    </row>
    <row r="1722" spans="1:30">
      <c r="A1722" s="5">
        <v>1721</v>
      </c>
      <c r="B1722" s="5">
        <v>7.878</v>
      </c>
      <c r="C1722" s="5">
        <v>276.63339</v>
      </c>
      <c r="D1722" s="5"/>
      <c r="E1722" s="5" t="s">
        <v>30</v>
      </c>
      <c r="F1722" s="5"/>
      <c r="G1722" s="5"/>
      <c r="H1722" s="5">
        <v>31595</v>
      </c>
      <c r="I1722" s="5">
        <v>27690</v>
      </c>
      <c r="J1722" s="5">
        <v>35249</v>
      </c>
      <c r="K1722" s="5">
        <v>35312</v>
      </c>
      <c r="L1722" s="5">
        <v>27533</v>
      </c>
      <c r="M1722" s="5">
        <v>48562</v>
      </c>
      <c r="N1722" s="5">
        <v>37868</v>
      </c>
      <c r="O1722" s="5">
        <v>42813</v>
      </c>
      <c r="P1722" s="5">
        <v>35450</v>
      </c>
      <c r="Q1722" s="5">
        <v>46095</v>
      </c>
      <c r="R1722" s="5">
        <v>35821</v>
      </c>
      <c r="S1722" s="5">
        <v>49018</v>
      </c>
      <c r="T1722" s="5">
        <v>33907</v>
      </c>
      <c r="U1722" s="5">
        <v>47894</v>
      </c>
      <c r="V1722" s="5">
        <v>38065</v>
      </c>
      <c r="W1722" s="5">
        <v>37429</v>
      </c>
      <c r="X1722" s="5">
        <v>30295</v>
      </c>
      <c r="Y1722" s="5">
        <v>40574</v>
      </c>
      <c r="Z1722" s="5">
        <v>52540</v>
      </c>
      <c r="AA1722" s="5">
        <v>46558</v>
      </c>
      <c r="AB1722" s="5">
        <v>27401</v>
      </c>
      <c r="AC1722" s="5">
        <v>24189</v>
      </c>
      <c r="AD1722" s="5">
        <v>22209</v>
      </c>
    </row>
    <row r="1723" spans="1:30">
      <c r="A1723" s="5">
        <v>1722</v>
      </c>
      <c r="B1723" s="5">
        <v>1.791</v>
      </c>
      <c r="C1723" s="5">
        <v>276.88318</v>
      </c>
      <c r="D1723" s="5"/>
      <c r="E1723" s="5" t="s">
        <v>69</v>
      </c>
      <c r="F1723" s="5"/>
      <c r="G1723" s="5"/>
      <c r="H1723" s="5">
        <v>1469</v>
      </c>
      <c r="I1723" s="5">
        <v>2151</v>
      </c>
      <c r="J1723" s="5">
        <v>1220</v>
      </c>
      <c r="K1723" s="5">
        <v>1022</v>
      </c>
      <c r="L1723" s="5">
        <v>846</v>
      </c>
      <c r="M1723" s="5">
        <v>1011</v>
      </c>
      <c r="N1723" s="5">
        <v>608</v>
      </c>
      <c r="O1723" s="5">
        <v>1170</v>
      </c>
      <c r="P1723" s="5">
        <v>1237</v>
      </c>
      <c r="Q1723" s="5">
        <v>1202</v>
      </c>
      <c r="R1723" s="5">
        <v>1029</v>
      </c>
      <c r="S1723" s="5">
        <v>851</v>
      </c>
      <c r="T1723" s="5">
        <v>1276</v>
      </c>
      <c r="U1723" s="5">
        <v>1228</v>
      </c>
      <c r="V1723" s="5">
        <v>1332</v>
      </c>
      <c r="W1723" s="5">
        <v>641</v>
      </c>
      <c r="X1723" s="5">
        <v>1080</v>
      </c>
      <c r="Y1723" s="5">
        <v>1213</v>
      </c>
      <c r="Z1723" s="5">
        <v>1703</v>
      </c>
      <c r="AA1723" s="5">
        <v>517</v>
      </c>
      <c r="AB1723" s="5">
        <v>2889</v>
      </c>
      <c r="AC1723" s="5">
        <v>2140</v>
      </c>
      <c r="AD1723" s="5">
        <v>2021</v>
      </c>
    </row>
    <row r="1724" spans="1:30">
      <c r="A1724" s="5">
        <v>1723</v>
      </c>
      <c r="B1724" s="5">
        <v>6.076</v>
      </c>
      <c r="C1724" s="5">
        <v>277.03119</v>
      </c>
      <c r="D1724" s="5"/>
      <c r="E1724" s="5" t="s">
        <v>30</v>
      </c>
      <c r="F1724" s="5" t="s">
        <v>829</v>
      </c>
      <c r="G1724" s="5"/>
      <c r="H1724" s="5">
        <v>287</v>
      </c>
      <c r="I1724" s="5">
        <v>177</v>
      </c>
      <c r="J1724" s="5">
        <v>275</v>
      </c>
      <c r="K1724" s="5">
        <v>7</v>
      </c>
      <c r="L1724" s="5">
        <v>134</v>
      </c>
      <c r="M1724" s="5">
        <v>0</v>
      </c>
      <c r="N1724" s="5">
        <v>2</v>
      </c>
      <c r="O1724" s="5">
        <v>685</v>
      </c>
      <c r="P1724" s="5">
        <v>187626</v>
      </c>
      <c r="Q1724" s="5">
        <v>226450</v>
      </c>
      <c r="R1724" s="5">
        <v>202364</v>
      </c>
      <c r="S1724" s="5">
        <v>230516</v>
      </c>
      <c r="T1724" s="5">
        <v>48</v>
      </c>
      <c r="U1724" s="5">
        <v>205</v>
      </c>
      <c r="V1724" s="5">
        <v>295</v>
      </c>
      <c r="W1724" s="5">
        <v>53</v>
      </c>
      <c r="X1724" s="5">
        <v>0</v>
      </c>
      <c r="Y1724" s="5">
        <v>316</v>
      </c>
      <c r="Z1724" s="5">
        <v>354</v>
      </c>
      <c r="AA1724" s="5">
        <v>353</v>
      </c>
      <c r="AB1724" s="5">
        <v>47456</v>
      </c>
      <c r="AC1724" s="5">
        <v>49646</v>
      </c>
      <c r="AD1724" s="5">
        <v>49457</v>
      </c>
    </row>
    <row r="1725" spans="1:30">
      <c r="A1725" s="5">
        <v>1724</v>
      </c>
      <c r="B1725" s="5">
        <v>5.477</v>
      </c>
      <c r="C1725" s="5">
        <v>277.03683</v>
      </c>
      <c r="D1725" s="5"/>
      <c r="E1725" s="5" t="s">
        <v>104</v>
      </c>
      <c r="F1725" s="5" t="s">
        <v>829</v>
      </c>
      <c r="G1725" s="5"/>
      <c r="H1725" s="5">
        <v>5800</v>
      </c>
      <c r="I1725" s="5">
        <v>4614</v>
      </c>
      <c r="J1725" s="5">
        <v>9263</v>
      </c>
      <c r="K1725" s="5">
        <v>9792</v>
      </c>
      <c r="L1725" s="5">
        <v>1741</v>
      </c>
      <c r="M1725" s="5">
        <v>2104</v>
      </c>
      <c r="N1725" s="5">
        <v>2786</v>
      </c>
      <c r="O1725" s="5">
        <v>3452</v>
      </c>
      <c r="P1725" s="5">
        <v>12803</v>
      </c>
      <c r="Q1725" s="5">
        <v>13911</v>
      </c>
      <c r="R1725" s="5">
        <v>13590</v>
      </c>
      <c r="S1725" s="5">
        <v>14142</v>
      </c>
      <c r="T1725" s="5">
        <v>16925</v>
      </c>
      <c r="U1725" s="5">
        <v>19247</v>
      </c>
      <c r="V1725" s="5">
        <v>17268</v>
      </c>
      <c r="W1725" s="5">
        <v>18603</v>
      </c>
      <c r="X1725" s="5">
        <v>48640</v>
      </c>
      <c r="Y1725" s="5">
        <v>47958</v>
      </c>
      <c r="Z1725" s="5">
        <v>50095</v>
      </c>
      <c r="AA1725" s="5">
        <v>54612</v>
      </c>
      <c r="AB1725" s="5">
        <v>10288</v>
      </c>
      <c r="AC1725" s="5">
        <v>13722</v>
      </c>
      <c r="AD1725" s="5">
        <v>12292</v>
      </c>
    </row>
    <row r="1726" spans="1:30">
      <c r="A1726" s="5">
        <v>1725</v>
      </c>
      <c r="B1726" s="5">
        <v>5.304</v>
      </c>
      <c r="C1726" s="5">
        <v>277.07809</v>
      </c>
      <c r="D1726" s="5"/>
      <c r="E1726" s="5" t="s">
        <v>69</v>
      </c>
      <c r="F1726" s="5" t="s">
        <v>830</v>
      </c>
      <c r="G1726" s="5"/>
      <c r="H1726" s="5">
        <v>6062</v>
      </c>
      <c r="I1726" s="5">
        <v>6196</v>
      </c>
      <c r="J1726" s="5">
        <v>1082</v>
      </c>
      <c r="K1726" s="5">
        <v>157</v>
      </c>
      <c r="L1726" s="5">
        <v>1291</v>
      </c>
      <c r="M1726" s="5">
        <v>1566</v>
      </c>
      <c r="N1726" s="5">
        <v>1714</v>
      </c>
      <c r="O1726" s="5">
        <v>896</v>
      </c>
      <c r="P1726" s="5">
        <v>1671</v>
      </c>
      <c r="Q1726" s="5">
        <v>174</v>
      </c>
      <c r="R1726" s="5">
        <v>1637</v>
      </c>
      <c r="S1726" s="5">
        <v>1362</v>
      </c>
      <c r="T1726" s="5">
        <v>159</v>
      </c>
      <c r="U1726" s="5">
        <v>440</v>
      </c>
      <c r="V1726" s="5">
        <v>700</v>
      </c>
      <c r="W1726" s="5">
        <v>98</v>
      </c>
      <c r="X1726" s="5">
        <v>1220</v>
      </c>
      <c r="Y1726" s="5">
        <v>1282</v>
      </c>
      <c r="Z1726" s="5">
        <v>1766</v>
      </c>
      <c r="AA1726" s="5">
        <v>267</v>
      </c>
      <c r="AB1726" s="5">
        <v>92830</v>
      </c>
      <c r="AC1726" s="5">
        <v>103229</v>
      </c>
      <c r="AD1726" s="5">
        <v>87249</v>
      </c>
    </row>
    <row r="1727" spans="1:30">
      <c r="A1727" s="5">
        <v>1726</v>
      </c>
      <c r="B1727" s="5">
        <v>5.67</v>
      </c>
      <c r="C1727" s="5">
        <v>277.09784</v>
      </c>
      <c r="D1727" s="5"/>
      <c r="E1727" s="5" t="s">
        <v>30</v>
      </c>
      <c r="F1727" s="5" t="s">
        <v>831</v>
      </c>
      <c r="G1727" s="5"/>
      <c r="H1727" s="5">
        <v>42783</v>
      </c>
      <c r="I1727" s="5">
        <v>35885</v>
      </c>
      <c r="J1727" s="5">
        <v>36541</v>
      </c>
      <c r="K1727" s="5">
        <v>67154</v>
      </c>
      <c r="L1727" s="5">
        <v>17304</v>
      </c>
      <c r="M1727" s="5">
        <v>37196</v>
      </c>
      <c r="N1727" s="5">
        <v>25205</v>
      </c>
      <c r="O1727" s="5">
        <v>33431</v>
      </c>
      <c r="P1727" s="5">
        <v>17903</v>
      </c>
      <c r="Q1727" s="5">
        <v>44486</v>
      </c>
      <c r="R1727" s="5">
        <v>23993</v>
      </c>
      <c r="S1727" s="5">
        <v>22230</v>
      </c>
      <c r="T1727" s="5">
        <v>20578</v>
      </c>
      <c r="U1727" s="5">
        <v>30236</v>
      </c>
      <c r="V1727" s="5">
        <v>46844</v>
      </c>
      <c r="W1727" s="5">
        <v>61800</v>
      </c>
      <c r="X1727" s="5">
        <v>7228</v>
      </c>
      <c r="Y1727" s="5">
        <v>17975</v>
      </c>
      <c r="Z1727" s="5">
        <v>15929</v>
      </c>
      <c r="AA1727" s="5">
        <v>35982</v>
      </c>
      <c r="AB1727" s="5">
        <v>29061</v>
      </c>
      <c r="AC1727" s="5">
        <v>42926</v>
      </c>
      <c r="AD1727" s="5">
        <v>34862</v>
      </c>
    </row>
    <row r="1728" spans="1:30">
      <c r="A1728" s="5">
        <v>1727</v>
      </c>
      <c r="B1728" s="5">
        <v>5.929</v>
      </c>
      <c r="C1728" s="5">
        <v>277.12405</v>
      </c>
      <c r="D1728" s="5"/>
      <c r="E1728" s="5" t="s">
        <v>30</v>
      </c>
      <c r="F1728" s="5" t="s">
        <v>551</v>
      </c>
      <c r="G1728" s="5"/>
      <c r="H1728" s="5">
        <v>29390</v>
      </c>
      <c r="I1728" s="5">
        <v>27116</v>
      </c>
      <c r="J1728" s="5">
        <v>41335</v>
      </c>
      <c r="K1728" s="5">
        <v>26773</v>
      </c>
      <c r="L1728" s="5">
        <v>31368</v>
      </c>
      <c r="M1728" s="5">
        <v>31094</v>
      </c>
      <c r="N1728" s="5">
        <v>50388</v>
      </c>
      <c r="O1728" s="5">
        <v>46115</v>
      </c>
      <c r="P1728" s="5">
        <v>51924</v>
      </c>
      <c r="Q1728" s="5">
        <v>52835</v>
      </c>
      <c r="R1728" s="5">
        <v>56737</v>
      </c>
      <c r="S1728" s="5">
        <v>81008</v>
      </c>
      <c r="T1728" s="5">
        <v>52647</v>
      </c>
      <c r="U1728" s="5">
        <v>56450</v>
      </c>
      <c r="V1728" s="5">
        <v>58766</v>
      </c>
      <c r="W1728" s="5">
        <v>49974</v>
      </c>
      <c r="X1728" s="5">
        <v>53181</v>
      </c>
      <c r="Y1728" s="5">
        <v>55410</v>
      </c>
      <c r="Z1728" s="5">
        <v>64182</v>
      </c>
      <c r="AA1728" s="5">
        <v>96308</v>
      </c>
      <c r="AB1728" s="5">
        <v>31201</v>
      </c>
      <c r="AC1728" s="5">
        <v>30208</v>
      </c>
      <c r="AD1728" s="5">
        <v>23903</v>
      </c>
    </row>
    <row r="1729" spans="1:30">
      <c r="A1729" s="5">
        <v>1728</v>
      </c>
      <c r="B1729" s="5">
        <v>5.607</v>
      </c>
      <c r="C1729" s="5">
        <v>277.12619</v>
      </c>
      <c r="D1729" s="5"/>
      <c r="E1729" s="5" t="s">
        <v>30</v>
      </c>
      <c r="F1729" s="5" t="s">
        <v>832</v>
      </c>
      <c r="G1729" s="5"/>
      <c r="H1729" s="5">
        <v>101478</v>
      </c>
      <c r="I1729" s="5">
        <v>108147</v>
      </c>
      <c r="J1729" s="5">
        <v>155485</v>
      </c>
      <c r="K1729" s="5">
        <v>125617</v>
      </c>
      <c r="L1729" s="5">
        <v>101088</v>
      </c>
      <c r="M1729" s="5">
        <v>126945</v>
      </c>
      <c r="N1729" s="5">
        <v>146934</v>
      </c>
      <c r="O1729" s="5">
        <v>178822</v>
      </c>
      <c r="P1729" s="5">
        <v>170497</v>
      </c>
      <c r="Q1729" s="5">
        <v>195490</v>
      </c>
      <c r="R1729" s="5">
        <v>176557</v>
      </c>
      <c r="S1729" s="5">
        <v>253606</v>
      </c>
      <c r="T1729" s="5">
        <v>199318</v>
      </c>
      <c r="U1729" s="5">
        <v>195581</v>
      </c>
      <c r="V1729" s="5">
        <v>201341</v>
      </c>
      <c r="W1729" s="5">
        <v>208994</v>
      </c>
      <c r="X1729" s="5">
        <v>198629</v>
      </c>
      <c r="Y1729" s="5">
        <v>202288</v>
      </c>
      <c r="Z1729" s="5">
        <v>213516</v>
      </c>
      <c r="AA1729" s="5">
        <v>279871</v>
      </c>
      <c r="AB1729" s="5">
        <v>87724</v>
      </c>
      <c r="AC1729" s="5">
        <v>83357</v>
      </c>
      <c r="AD1729" s="5">
        <v>100044</v>
      </c>
    </row>
    <row r="1730" spans="1:30">
      <c r="A1730" s="5">
        <v>1729</v>
      </c>
      <c r="B1730" s="5">
        <v>8.087</v>
      </c>
      <c r="C1730" s="5">
        <v>277.13123</v>
      </c>
      <c r="D1730" s="5"/>
      <c r="E1730" s="5" t="s">
        <v>30</v>
      </c>
      <c r="F1730" s="5" t="s">
        <v>833</v>
      </c>
      <c r="G1730" s="5"/>
      <c r="H1730" s="5">
        <v>44844</v>
      </c>
      <c r="I1730" s="5">
        <v>59456</v>
      </c>
      <c r="J1730" s="5">
        <v>57474</v>
      </c>
      <c r="K1730" s="5">
        <v>48892</v>
      </c>
      <c r="L1730" s="5">
        <v>35706</v>
      </c>
      <c r="M1730" s="5">
        <v>50288</v>
      </c>
      <c r="N1730" s="5">
        <v>51629</v>
      </c>
      <c r="O1730" s="5">
        <v>51496</v>
      </c>
      <c r="P1730" s="5">
        <v>46393</v>
      </c>
      <c r="Q1730" s="5">
        <v>16775</v>
      </c>
      <c r="R1730" s="5">
        <v>38498</v>
      </c>
      <c r="S1730" s="5">
        <v>49636</v>
      </c>
      <c r="T1730" s="5">
        <v>13013</v>
      </c>
      <c r="U1730" s="5">
        <v>25249</v>
      </c>
      <c r="V1730" s="5">
        <v>59008</v>
      </c>
      <c r="W1730" s="5">
        <v>45535</v>
      </c>
      <c r="X1730" s="5">
        <v>41903</v>
      </c>
      <c r="Y1730" s="5">
        <v>50302</v>
      </c>
      <c r="Z1730" s="5">
        <v>59193</v>
      </c>
      <c r="AA1730" s="5">
        <v>57793</v>
      </c>
      <c r="AB1730" s="5">
        <v>26821</v>
      </c>
      <c r="AC1730" s="5">
        <v>46847</v>
      </c>
      <c r="AD1730" s="5">
        <v>45518</v>
      </c>
    </row>
    <row r="1731" spans="1:30">
      <c r="A1731" s="5">
        <v>1730</v>
      </c>
      <c r="B1731" s="5">
        <v>6.726</v>
      </c>
      <c r="C1731" s="5">
        <v>277.13797</v>
      </c>
      <c r="D1731" s="5"/>
      <c r="E1731" s="5" t="s">
        <v>53</v>
      </c>
      <c r="F1731" s="5" t="s">
        <v>834</v>
      </c>
      <c r="G1731" s="5"/>
      <c r="H1731" s="5">
        <v>1644</v>
      </c>
      <c r="I1731" s="5">
        <v>5768</v>
      </c>
      <c r="J1731" s="5">
        <v>9180</v>
      </c>
      <c r="K1731" s="5">
        <v>1789</v>
      </c>
      <c r="L1731" s="5">
        <v>3454</v>
      </c>
      <c r="M1731" s="5">
        <v>2311</v>
      </c>
      <c r="N1731" s="5">
        <v>42264</v>
      </c>
      <c r="O1731" s="5">
        <v>10299</v>
      </c>
      <c r="P1731" s="5">
        <v>1137</v>
      </c>
      <c r="Q1731" s="5">
        <v>6207</v>
      </c>
      <c r="R1731" s="5">
        <v>4307</v>
      </c>
      <c r="S1731" s="5">
        <v>9087</v>
      </c>
      <c r="T1731" s="5">
        <v>3381</v>
      </c>
      <c r="U1731" s="5">
        <v>1128</v>
      </c>
      <c r="V1731" s="5">
        <v>2503</v>
      </c>
      <c r="W1731" s="5">
        <v>6457</v>
      </c>
      <c r="X1731" s="5">
        <v>3073</v>
      </c>
      <c r="Y1731" s="5">
        <v>8646</v>
      </c>
      <c r="Z1731" s="5">
        <v>1829</v>
      </c>
      <c r="AA1731" s="5">
        <v>3938</v>
      </c>
      <c r="AB1731" s="5">
        <v>7007</v>
      </c>
      <c r="AC1731" s="5">
        <v>755</v>
      </c>
      <c r="AD1731" s="5">
        <v>6041</v>
      </c>
    </row>
    <row r="1732" spans="1:30">
      <c r="A1732" s="5">
        <v>1731</v>
      </c>
      <c r="B1732" s="5">
        <v>5.456</v>
      </c>
      <c r="C1732" s="5">
        <v>277.16168</v>
      </c>
      <c r="D1732" s="5"/>
      <c r="E1732" s="5" t="s">
        <v>30</v>
      </c>
      <c r="F1732" s="5" t="s">
        <v>835</v>
      </c>
      <c r="G1732" s="5"/>
      <c r="H1732" s="5">
        <v>27899</v>
      </c>
      <c r="I1732" s="5">
        <v>14329</v>
      </c>
      <c r="J1732" s="5">
        <v>30246</v>
      </c>
      <c r="K1732" s="5">
        <v>38418</v>
      </c>
      <c r="L1732" s="5">
        <v>22013</v>
      </c>
      <c r="M1732" s="5">
        <v>33490</v>
      </c>
      <c r="N1732" s="5">
        <v>19256</v>
      </c>
      <c r="O1732" s="5">
        <v>22310</v>
      </c>
      <c r="P1732" s="5">
        <v>16827</v>
      </c>
      <c r="Q1732" s="5">
        <v>22323</v>
      </c>
      <c r="R1732" s="5">
        <v>30067</v>
      </c>
      <c r="S1732" s="5">
        <v>27296</v>
      </c>
      <c r="T1732" s="5">
        <v>22586</v>
      </c>
      <c r="U1732" s="5">
        <v>21605</v>
      </c>
      <c r="V1732" s="5">
        <v>44887</v>
      </c>
      <c r="W1732" s="5">
        <v>59549</v>
      </c>
      <c r="X1732" s="5">
        <v>9888</v>
      </c>
      <c r="Y1732" s="5">
        <v>20391</v>
      </c>
      <c r="Z1732" s="5">
        <v>26848</v>
      </c>
      <c r="AA1732" s="5">
        <v>29616</v>
      </c>
      <c r="AB1732" s="5">
        <v>34720</v>
      </c>
      <c r="AC1732" s="5">
        <v>34635</v>
      </c>
      <c r="AD1732" s="5">
        <v>33560</v>
      </c>
    </row>
    <row r="1733" spans="1:30">
      <c r="A1733" s="5">
        <v>1732</v>
      </c>
      <c r="B1733" s="5">
        <v>6.878</v>
      </c>
      <c r="C1733" s="5">
        <v>277.17761</v>
      </c>
      <c r="D1733" s="5"/>
      <c r="E1733" s="5" t="s">
        <v>30</v>
      </c>
      <c r="F1733" s="5" t="s">
        <v>836</v>
      </c>
      <c r="G1733" s="5"/>
      <c r="H1733" s="5">
        <v>39100</v>
      </c>
      <c r="I1733" s="5">
        <v>32275</v>
      </c>
      <c r="J1733" s="5">
        <v>36545</v>
      </c>
      <c r="K1733" s="5">
        <v>23339</v>
      </c>
      <c r="L1733" s="5">
        <v>23165</v>
      </c>
      <c r="M1733" s="5">
        <v>55897</v>
      </c>
      <c r="N1733" s="5">
        <v>79853</v>
      </c>
      <c r="O1733" s="5">
        <v>63385</v>
      </c>
      <c r="P1733" s="5">
        <v>31181</v>
      </c>
      <c r="Q1733" s="5">
        <v>25236</v>
      </c>
      <c r="R1733" s="5">
        <v>32492</v>
      </c>
      <c r="S1733" s="5">
        <v>41515</v>
      </c>
      <c r="T1733" s="5">
        <v>30528</v>
      </c>
      <c r="U1733" s="5">
        <v>40735</v>
      </c>
      <c r="V1733" s="5">
        <v>29011</v>
      </c>
      <c r="W1733" s="5">
        <v>40535</v>
      </c>
      <c r="X1733" s="5">
        <v>33729</v>
      </c>
      <c r="Y1733" s="5">
        <v>47203</v>
      </c>
      <c r="Z1733" s="5">
        <v>27810</v>
      </c>
      <c r="AA1733" s="5">
        <v>44936</v>
      </c>
      <c r="AB1733" s="5">
        <v>20886</v>
      </c>
      <c r="AC1733" s="5">
        <v>27771</v>
      </c>
      <c r="AD1733" s="5">
        <v>18928</v>
      </c>
    </row>
    <row r="1734" spans="1:30">
      <c r="A1734" s="5">
        <v>1733</v>
      </c>
      <c r="B1734" s="5">
        <v>10.185</v>
      </c>
      <c r="C1734" s="5">
        <v>277.20709</v>
      </c>
      <c r="D1734" s="5"/>
      <c r="E1734" s="5" t="s">
        <v>30</v>
      </c>
      <c r="F1734" s="5"/>
      <c r="G1734" s="5"/>
      <c r="H1734" s="5">
        <v>30989</v>
      </c>
      <c r="I1734" s="5">
        <v>32893</v>
      </c>
      <c r="J1734" s="5">
        <v>19718</v>
      </c>
      <c r="K1734" s="5">
        <v>14446</v>
      </c>
      <c r="L1734" s="5">
        <v>11254</v>
      </c>
      <c r="M1734" s="5">
        <v>23476</v>
      </c>
      <c r="N1734" s="5">
        <v>11607</v>
      </c>
      <c r="O1734" s="5">
        <v>26154</v>
      </c>
      <c r="P1734" s="5">
        <v>13187</v>
      </c>
      <c r="Q1734" s="5">
        <v>5630</v>
      </c>
      <c r="R1734" s="5">
        <v>8896</v>
      </c>
      <c r="S1734" s="5">
        <v>4815</v>
      </c>
      <c r="T1734" s="5">
        <v>16785</v>
      </c>
      <c r="U1734" s="5">
        <v>6311</v>
      </c>
      <c r="V1734" s="5">
        <v>5467</v>
      </c>
      <c r="W1734" s="5">
        <v>6922</v>
      </c>
      <c r="X1734" s="5">
        <v>14370</v>
      </c>
      <c r="Y1734" s="5">
        <v>13424</v>
      </c>
      <c r="Z1734" s="5">
        <v>26494</v>
      </c>
      <c r="AA1734" s="5">
        <v>16631</v>
      </c>
      <c r="AB1734" s="5">
        <v>24017</v>
      </c>
      <c r="AC1734" s="5">
        <v>22261</v>
      </c>
      <c r="AD1734" s="5">
        <v>22592</v>
      </c>
    </row>
    <row r="1735" spans="1:30">
      <c r="A1735" s="5">
        <v>1734</v>
      </c>
      <c r="B1735" s="5">
        <v>8.016</v>
      </c>
      <c r="C1735" s="5">
        <v>277.20724</v>
      </c>
      <c r="D1735" s="5"/>
      <c r="E1735" s="5" t="s">
        <v>53</v>
      </c>
      <c r="F1735" s="5"/>
      <c r="G1735" s="5"/>
      <c r="H1735" s="5">
        <v>114006</v>
      </c>
      <c r="I1735" s="5">
        <v>59054</v>
      </c>
      <c r="J1735" s="5">
        <v>110202</v>
      </c>
      <c r="K1735" s="5">
        <v>66068</v>
      </c>
      <c r="L1735" s="5">
        <v>22618</v>
      </c>
      <c r="M1735" s="5">
        <v>65693</v>
      </c>
      <c r="N1735" s="5">
        <v>54736</v>
      </c>
      <c r="O1735" s="5">
        <v>52169</v>
      </c>
      <c r="P1735" s="5">
        <v>40449</v>
      </c>
      <c r="Q1735" s="5">
        <v>22963</v>
      </c>
      <c r="R1735" s="5">
        <v>38411</v>
      </c>
      <c r="S1735" s="5">
        <v>53385</v>
      </c>
      <c r="T1735" s="5">
        <v>40609</v>
      </c>
      <c r="U1735" s="5">
        <v>29901</v>
      </c>
      <c r="V1735" s="5">
        <v>46390</v>
      </c>
      <c r="W1735" s="5">
        <v>38699</v>
      </c>
      <c r="X1735" s="5">
        <v>35101</v>
      </c>
      <c r="Y1735" s="5">
        <v>29200</v>
      </c>
      <c r="Z1735" s="5">
        <v>20327</v>
      </c>
      <c r="AA1735" s="5">
        <v>27018</v>
      </c>
      <c r="AB1735" s="5">
        <v>59724</v>
      </c>
      <c r="AC1735" s="5">
        <v>58233</v>
      </c>
      <c r="AD1735" s="5">
        <v>56301</v>
      </c>
    </row>
    <row r="1736" spans="1:30">
      <c r="A1736" s="5">
        <v>1735</v>
      </c>
      <c r="B1736" s="5">
        <v>12.021</v>
      </c>
      <c r="C1736" s="5">
        <v>277.21048</v>
      </c>
      <c r="D1736" s="5"/>
      <c r="E1736" s="5" t="s">
        <v>53</v>
      </c>
      <c r="F1736" s="5"/>
      <c r="G1736" s="5"/>
      <c r="H1736" s="5">
        <v>7042</v>
      </c>
      <c r="I1736" s="5">
        <v>18161</v>
      </c>
      <c r="J1736" s="5">
        <v>9807</v>
      </c>
      <c r="K1736" s="5">
        <v>13081</v>
      </c>
      <c r="L1736" s="5">
        <v>5562</v>
      </c>
      <c r="M1736" s="5">
        <v>18887</v>
      </c>
      <c r="N1736" s="5">
        <v>18497</v>
      </c>
      <c r="O1736" s="5">
        <v>40336</v>
      </c>
      <c r="P1736" s="5">
        <v>20655</v>
      </c>
      <c r="Q1736" s="5">
        <v>15387</v>
      </c>
      <c r="R1736" s="5">
        <v>18170</v>
      </c>
      <c r="S1736" s="5">
        <v>9797</v>
      </c>
      <c r="T1736" s="5">
        <v>2517</v>
      </c>
      <c r="U1736" s="5">
        <v>3041</v>
      </c>
      <c r="V1736" s="5">
        <v>2241</v>
      </c>
      <c r="W1736" s="5">
        <v>2484</v>
      </c>
      <c r="X1736" s="5">
        <v>3205</v>
      </c>
      <c r="Y1736" s="5">
        <v>29354</v>
      </c>
      <c r="Z1736" s="5">
        <v>3277</v>
      </c>
      <c r="AA1736" s="5">
        <v>19094</v>
      </c>
      <c r="AB1736" s="5">
        <v>18871</v>
      </c>
      <c r="AC1736" s="5">
        <v>2185</v>
      </c>
      <c r="AD1736" s="5">
        <v>15213</v>
      </c>
    </row>
    <row r="1737" spans="1:30">
      <c r="A1737" s="5">
        <v>1736</v>
      </c>
      <c r="B1737" s="5">
        <v>8.566</v>
      </c>
      <c r="C1737" s="5">
        <v>277.21341</v>
      </c>
      <c r="D1737" s="5"/>
      <c r="E1737" s="5" t="s">
        <v>30</v>
      </c>
      <c r="F1737" s="5"/>
      <c r="G1737" s="5"/>
      <c r="H1737" s="5">
        <v>9745</v>
      </c>
      <c r="I1737" s="5">
        <v>7023</v>
      </c>
      <c r="J1737" s="5">
        <v>56309</v>
      </c>
      <c r="K1737" s="5">
        <v>3656</v>
      </c>
      <c r="L1737" s="5">
        <v>11573</v>
      </c>
      <c r="M1737" s="5">
        <v>6943</v>
      </c>
      <c r="N1737" s="5">
        <v>17314</v>
      </c>
      <c r="O1737" s="5">
        <v>2344</v>
      </c>
      <c r="P1737" s="5">
        <v>12310</v>
      </c>
      <c r="Q1737" s="5">
        <v>5397</v>
      </c>
      <c r="R1737" s="5">
        <v>8499</v>
      </c>
      <c r="S1737" s="5">
        <v>6352</v>
      </c>
      <c r="T1737" s="5">
        <v>1582</v>
      </c>
      <c r="U1737" s="5">
        <v>1176</v>
      </c>
      <c r="V1737" s="5">
        <v>14933</v>
      </c>
      <c r="W1737" s="5">
        <v>17788</v>
      </c>
      <c r="X1737" s="5">
        <v>2761</v>
      </c>
      <c r="Y1737" s="5">
        <v>2004</v>
      </c>
      <c r="Z1737" s="5">
        <v>2213</v>
      </c>
      <c r="AA1737" s="5">
        <v>3709</v>
      </c>
      <c r="AB1737" s="5">
        <v>7191</v>
      </c>
      <c r="AC1737" s="5">
        <v>12485</v>
      </c>
      <c r="AD1737" s="5">
        <v>9859</v>
      </c>
    </row>
    <row r="1738" spans="1:30">
      <c r="A1738" s="5">
        <v>1737</v>
      </c>
      <c r="B1738" s="5">
        <v>12.067</v>
      </c>
      <c r="C1738" s="5">
        <v>277.2135</v>
      </c>
      <c r="D1738" s="5"/>
      <c r="E1738" s="5" t="s">
        <v>30</v>
      </c>
      <c r="F1738" s="5" t="s">
        <v>837</v>
      </c>
      <c r="G1738" s="5"/>
      <c r="H1738" s="5">
        <v>5759</v>
      </c>
      <c r="I1738" s="5">
        <v>13026</v>
      </c>
      <c r="J1738" s="5">
        <v>9544</v>
      </c>
      <c r="K1738" s="5">
        <v>14063</v>
      </c>
      <c r="L1738" s="5">
        <v>28153</v>
      </c>
      <c r="M1738" s="5">
        <v>18106</v>
      </c>
      <c r="N1738" s="5">
        <v>19006</v>
      </c>
      <c r="O1738" s="5">
        <v>40404</v>
      </c>
      <c r="P1738" s="5">
        <v>21591</v>
      </c>
      <c r="Q1738" s="5">
        <v>15934</v>
      </c>
      <c r="R1738" s="5">
        <v>18170</v>
      </c>
      <c r="S1738" s="5">
        <v>3739</v>
      </c>
      <c r="T1738" s="5">
        <v>21370</v>
      </c>
      <c r="U1738" s="5">
        <v>15105</v>
      </c>
      <c r="V1738" s="5">
        <v>8630</v>
      </c>
      <c r="W1738" s="5">
        <v>11824</v>
      </c>
      <c r="X1738" s="5">
        <v>23054</v>
      </c>
      <c r="Y1738" s="5">
        <v>30896</v>
      </c>
      <c r="Z1738" s="5">
        <v>17022</v>
      </c>
      <c r="AA1738" s="5">
        <v>19488</v>
      </c>
      <c r="AB1738" s="5">
        <v>15185</v>
      </c>
      <c r="AC1738" s="5">
        <v>11466</v>
      </c>
      <c r="AD1738" s="5">
        <v>8994</v>
      </c>
    </row>
    <row r="1739" spans="1:30">
      <c r="A1739" s="5">
        <v>1738</v>
      </c>
      <c r="B1739" s="5">
        <v>6.917</v>
      </c>
      <c r="C1739" s="5">
        <v>277.21561</v>
      </c>
      <c r="D1739" s="5" t="s">
        <v>838</v>
      </c>
      <c r="E1739" s="5" t="s">
        <v>30</v>
      </c>
      <c r="F1739" s="5" t="s">
        <v>837</v>
      </c>
      <c r="G1739" s="5"/>
      <c r="H1739" s="5">
        <v>6220</v>
      </c>
      <c r="I1739" s="5">
        <v>3826</v>
      </c>
      <c r="J1739" s="5">
        <v>42732</v>
      </c>
      <c r="K1739" s="5">
        <v>5835</v>
      </c>
      <c r="L1739" s="5">
        <v>7897</v>
      </c>
      <c r="M1739" s="5">
        <v>10008</v>
      </c>
      <c r="N1739" s="5">
        <v>23134</v>
      </c>
      <c r="O1739" s="5">
        <v>9018</v>
      </c>
      <c r="P1739" s="5">
        <v>19733</v>
      </c>
      <c r="Q1739" s="5">
        <v>11639</v>
      </c>
      <c r="R1739" s="5">
        <v>44625</v>
      </c>
      <c r="S1739" s="5">
        <v>19085</v>
      </c>
      <c r="T1739" s="5">
        <v>10842</v>
      </c>
      <c r="U1739" s="5">
        <v>5125</v>
      </c>
      <c r="V1739" s="5">
        <v>41546</v>
      </c>
      <c r="W1739" s="5">
        <v>35084</v>
      </c>
      <c r="X1739" s="5">
        <v>9008</v>
      </c>
      <c r="Y1739" s="5">
        <v>7497</v>
      </c>
      <c r="Z1739" s="5">
        <v>5806</v>
      </c>
      <c r="AA1739" s="5">
        <v>9153</v>
      </c>
      <c r="AB1739" s="5">
        <v>11309</v>
      </c>
      <c r="AC1739" s="5">
        <v>22866</v>
      </c>
      <c r="AD1739" s="5">
        <v>10900</v>
      </c>
    </row>
    <row r="1740" spans="1:30">
      <c r="A1740" s="5">
        <v>1739</v>
      </c>
      <c r="B1740" s="5">
        <v>6.33</v>
      </c>
      <c r="C1740" s="5">
        <v>277.60876</v>
      </c>
      <c r="D1740" s="5"/>
      <c r="E1740" s="5" t="s">
        <v>30</v>
      </c>
      <c r="F1740" s="5"/>
      <c r="G1740" s="5"/>
      <c r="H1740" s="5">
        <v>4532</v>
      </c>
      <c r="I1740" s="5">
        <v>7276</v>
      </c>
      <c r="J1740" s="5">
        <v>2367</v>
      </c>
      <c r="K1740" s="5">
        <v>3270</v>
      </c>
      <c r="L1740" s="5">
        <v>1153</v>
      </c>
      <c r="M1740" s="5">
        <v>4</v>
      </c>
      <c r="N1740" s="5">
        <v>1784</v>
      </c>
      <c r="O1740" s="5">
        <v>877</v>
      </c>
      <c r="P1740" s="5">
        <v>4831</v>
      </c>
      <c r="Q1740" s="5">
        <v>6281</v>
      </c>
      <c r="R1740" s="5">
        <v>4382</v>
      </c>
      <c r="S1740" s="5">
        <v>3697</v>
      </c>
      <c r="T1740" s="5">
        <v>5485</v>
      </c>
      <c r="U1740" s="5">
        <v>3530</v>
      </c>
      <c r="V1740" s="5">
        <v>5641</v>
      </c>
      <c r="W1740" s="5">
        <v>4853</v>
      </c>
      <c r="X1740" s="5">
        <v>5201</v>
      </c>
      <c r="Y1740" s="5">
        <v>4249</v>
      </c>
      <c r="Z1740" s="5">
        <v>6811</v>
      </c>
      <c r="AA1740" s="5">
        <v>9089</v>
      </c>
      <c r="AB1740" s="5">
        <v>13852</v>
      </c>
      <c r="AC1740" s="5">
        <v>9808</v>
      </c>
      <c r="AD1740" s="5">
        <v>7180</v>
      </c>
    </row>
    <row r="1741" spans="1:30">
      <c r="A1741" s="5">
        <v>1740</v>
      </c>
      <c r="B1741" s="5">
        <v>1.667</v>
      </c>
      <c r="C1741" s="5">
        <v>277.84653</v>
      </c>
      <c r="D1741" s="5"/>
      <c r="E1741" s="5" t="s">
        <v>30</v>
      </c>
      <c r="F1741" s="5"/>
      <c r="G1741" s="5"/>
      <c r="H1741" s="5">
        <v>653</v>
      </c>
      <c r="I1741" s="5">
        <v>842</v>
      </c>
      <c r="J1741" s="5">
        <v>1594</v>
      </c>
      <c r="K1741" s="5">
        <v>1051</v>
      </c>
      <c r="L1741" s="5">
        <v>558</v>
      </c>
      <c r="M1741" s="5">
        <v>515</v>
      </c>
      <c r="N1741" s="5">
        <v>337</v>
      </c>
      <c r="O1741" s="5">
        <v>319</v>
      </c>
      <c r="P1741" s="5">
        <v>346</v>
      </c>
      <c r="Q1741" s="5">
        <v>558</v>
      </c>
      <c r="R1741" s="5">
        <v>258</v>
      </c>
      <c r="S1741" s="5">
        <v>177</v>
      </c>
      <c r="T1741" s="5">
        <v>83</v>
      </c>
      <c r="U1741" s="5">
        <v>203</v>
      </c>
      <c r="V1741" s="5">
        <v>1008</v>
      </c>
      <c r="W1741" s="5">
        <v>1231</v>
      </c>
      <c r="X1741" s="5">
        <v>293</v>
      </c>
      <c r="Y1741" s="5">
        <v>1964</v>
      </c>
      <c r="Z1741" s="5">
        <v>514</v>
      </c>
      <c r="AA1741" s="5">
        <v>1278</v>
      </c>
      <c r="AB1741" s="5">
        <v>9015</v>
      </c>
      <c r="AC1741" s="5">
        <v>1024</v>
      </c>
      <c r="AD1741" s="5">
        <v>869</v>
      </c>
    </row>
    <row r="1742" spans="1:30">
      <c r="A1742" s="5">
        <v>1741</v>
      </c>
      <c r="B1742" s="5">
        <v>24.033</v>
      </c>
      <c r="C1742" s="5">
        <v>277.84946</v>
      </c>
      <c r="D1742" s="5"/>
      <c r="E1742" s="5" t="s">
        <v>69</v>
      </c>
      <c r="F1742" s="5"/>
      <c r="G1742" s="5"/>
      <c r="H1742" s="5">
        <v>46950</v>
      </c>
      <c r="I1742" s="5">
        <v>34727</v>
      </c>
      <c r="J1742" s="5">
        <v>35028</v>
      </c>
      <c r="K1742" s="5">
        <v>12838</v>
      </c>
      <c r="L1742" s="5">
        <v>12216</v>
      </c>
      <c r="M1742" s="5">
        <v>17728</v>
      </c>
      <c r="N1742" s="5">
        <v>13492</v>
      </c>
      <c r="O1742" s="5">
        <v>10650</v>
      </c>
      <c r="P1742" s="5">
        <v>11347</v>
      </c>
      <c r="Q1742" s="5">
        <v>13381</v>
      </c>
      <c r="R1742" s="5">
        <v>12914</v>
      </c>
      <c r="S1742" s="5">
        <v>10513</v>
      </c>
      <c r="T1742" s="5">
        <v>10543</v>
      </c>
      <c r="U1742" s="5">
        <v>10014</v>
      </c>
      <c r="V1742" s="5">
        <v>13423</v>
      </c>
      <c r="W1742" s="5">
        <v>9015</v>
      </c>
      <c r="X1742" s="5">
        <v>11356</v>
      </c>
      <c r="Y1742" s="5">
        <v>16680</v>
      </c>
      <c r="Z1742" s="5">
        <v>213049</v>
      </c>
      <c r="AA1742" s="5">
        <v>14116</v>
      </c>
      <c r="AB1742" s="5">
        <v>92584</v>
      </c>
      <c r="AC1742" s="5">
        <v>63808</v>
      </c>
      <c r="AD1742" s="5">
        <v>44075</v>
      </c>
    </row>
    <row r="1743" spans="1:30">
      <c r="A1743" s="5">
        <v>1742</v>
      </c>
      <c r="B1743" s="5">
        <v>7.998</v>
      </c>
      <c r="C1743" s="5">
        <v>278.14508</v>
      </c>
      <c r="D1743" s="5"/>
      <c r="E1743" s="5" t="s">
        <v>30</v>
      </c>
      <c r="F1743" s="5" t="s">
        <v>839</v>
      </c>
      <c r="G1743" s="5"/>
      <c r="H1743" s="5">
        <v>7525</v>
      </c>
      <c r="I1743" s="5">
        <v>5332</v>
      </c>
      <c r="J1743" s="5">
        <v>16576</v>
      </c>
      <c r="K1743" s="5">
        <v>20343</v>
      </c>
      <c r="L1743" s="5">
        <v>8040</v>
      </c>
      <c r="M1743" s="5">
        <v>5711</v>
      </c>
      <c r="N1743" s="5">
        <v>13461</v>
      </c>
      <c r="O1743" s="5">
        <v>12251</v>
      </c>
      <c r="P1743" s="5">
        <v>14977</v>
      </c>
      <c r="Q1743" s="5">
        <v>9857</v>
      </c>
      <c r="R1743" s="5">
        <v>22220</v>
      </c>
      <c r="S1743" s="5">
        <v>15894</v>
      </c>
      <c r="T1743" s="5">
        <v>14195</v>
      </c>
      <c r="U1743" s="5">
        <v>14522</v>
      </c>
      <c r="V1743" s="5">
        <v>42226</v>
      </c>
      <c r="W1743" s="5">
        <v>54592</v>
      </c>
      <c r="X1743" s="5">
        <v>4710</v>
      </c>
      <c r="Y1743" s="5">
        <v>9137</v>
      </c>
      <c r="Z1743" s="5">
        <v>8892</v>
      </c>
      <c r="AA1743" s="5">
        <v>31191</v>
      </c>
      <c r="AB1743" s="5">
        <v>9855</v>
      </c>
      <c r="AC1743" s="5">
        <v>10578</v>
      </c>
      <c r="AD1743" s="5">
        <v>10874</v>
      </c>
    </row>
    <row r="1744" spans="1:30">
      <c r="A1744" s="5">
        <v>1743</v>
      </c>
      <c r="B1744" s="5">
        <v>6.095</v>
      </c>
      <c r="C1744" s="5">
        <v>278.19122</v>
      </c>
      <c r="D1744" s="5"/>
      <c r="E1744" s="5" t="s">
        <v>30</v>
      </c>
      <c r="F1744" s="5" t="s">
        <v>840</v>
      </c>
      <c r="G1744" s="5"/>
      <c r="H1744" s="5">
        <v>22442</v>
      </c>
      <c r="I1744" s="5">
        <v>24732</v>
      </c>
      <c r="J1744" s="5">
        <v>25443</v>
      </c>
      <c r="K1744" s="5">
        <v>33678</v>
      </c>
      <c r="L1744" s="5">
        <v>13056</v>
      </c>
      <c r="M1744" s="5">
        <v>24120</v>
      </c>
      <c r="N1744" s="5">
        <v>21969</v>
      </c>
      <c r="O1744" s="5">
        <v>25977</v>
      </c>
      <c r="P1744" s="5">
        <v>14006</v>
      </c>
      <c r="Q1744" s="5">
        <v>28148</v>
      </c>
      <c r="R1744" s="5">
        <v>25258</v>
      </c>
      <c r="S1744" s="5">
        <v>22917</v>
      </c>
      <c r="T1744" s="5">
        <v>15896</v>
      </c>
      <c r="U1744" s="5">
        <v>23852</v>
      </c>
      <c r="V1744" s="5">
        <v>40546</v>
      </c>
      <c r="W1744" s="5">
        <v>58361</v>
      </c>
      <c r="X1744" s="5">
        <v>8691</v>
      </c>
      <c r="Y1744" s="5">
        <v>16440</v>
      </c>
      <c r="Z1744" s="5">
        <v>18473</v>
      </c>
      <c r="AA1744" s="5">
        <v>29103</v>
      </c>
      <c r="AB1744" s="5">
        <v>31164</v>
      </c>
      <c r="AC1744" s="5">
        <v>31864</v>
      </c>
      <c r="AD1744" s="5">
        <v>29484</v>
      </c>
    </row>
    <row r="1745" spans="1:30">
      <c r="A1745" s="5">
        <v>1744</v>
      </c>
      <c r="B1745" s="5">
        <v>7.197</v>
      </c>
      <c r="C1745" s="5">
        <v>278.20828</v>
      </c>
      <c r="D1745" s="5"/>
      <c r="E1745" s="5" t="s">
        <v>53</v>
      </c>
      <c r="F1745" s="5" t="s">
        <v>841</v>
      </c>
      <c r="G1745" s="5"/>
      <c r="H1745" s="5">
        <v>14890</v>
      </c>
      <c r="I1745" s="5">
        <v>8369</v>
      </c>
      <c r="J1745" s="5">
        <v>35479</v>
      </c>
      <c r="K1745" s="5">
        <v>17815</v>
      </c>
      <c r="L1745" s="5">
        <v>12294</v>
      </c>
      <c r="M1745" s="5">
        <v>19081</v>
      </c>
      <c r="N1745" s="5">
        <v>15321</v>
      </c>
      <c r="O1745" s="5">
        <v>31743</v>
      </c>
      <c r="P1745" s="5">
        <v>32016</v>
      </c>
      <c r="Q1745" s="5">
        <v>28201</v>
      </c>
      <c r="R1745" s="5">
        <v>14204</v>
      </c>
      <c r="S1745" s="5">
        <v>29389</v>
      </c>
      <c r="T1745" s="5">
        <v>23201</v>
      </c>
      <c r="U1745" s="5">
        <v>29629</v>
      </c>
      <c r="V1745" s="5">
        <v>33193</v>
      </c>
      <c r="W1745" s="5">
        <v>34155</v>
      </c>
      <c r="X1745" s="5">
        <v>16740</v>
      </c>
      <c r="Y1745" s="5">
        <v>41882</v>
      </c>
      <c r="Z1745" s="5">
        <v>24772</v>
      </c>
      <c r="AA1745" s="5">
        <v>31794</v>
      </c>
      <c r="AB1745" s="5">
        <v>16180</v>
      </c>
      <c r="AC1745" s="5">
        <v>15321</v>
      </c>
      <c r="AD1745" s="5">
        <v>16831</v>
      </c>
    </row>
    <row r="1746" spans="1:30">
      <c r="A1746" s="5">
        <v>1745</v>
      </c>
      <c r="B1746" s="5">
        <v>5.379</v>
      </c>
      <c r="C1746" s="5">
        <v>278.20932</v>
      </c>
      <c r="D1746" s="5"/>
      <c r="E1746" s="5" t="s">
        <v>30</v>
      </c>
      <c r="F1746" s="5" t="s">
        <v>842</v>
      </c>
      <c r="G1746" s="5"/>
      <c r="H1746" s="5">
        <v>515</v>
      </c>
      <c r="I1746" s="5">
        <v>207</v>
      </c>
      <c r="J1746" s="5">
        <v>1110</v>
      </c>
      <c r="K1746" s="5">
        <v>258</v>
      </c>
      <c r="L1746" s="5">
        <v>215</v>
      </c>
      <c r="M1746" s="5">
        <v>356</v>
      </c>
      <c r="N1746" s="5">
        <v>25359</v>
      </c>
      <c r="O1746" s="5">
        <v>226</v>
      </c>
      <c r="P1746" s="5">
        <v>886</v>
      </c>
      <c r="Q1746" s="5">
        <v>52</v>
      </c>
      <c r="R1746" s="5">
        <v>1508</v>
      </c>
      <c r="S1746" s="5">
        <v>965</v>
      </c>
      <c r="T1746" s="5">
        <v>506</v>
      </c>
      <c r="U1746" s="5">
        <v>193</v>
      </c>
      <c r="V1746" s="5">
        <v>370</v>
      </c>
      <c r="W1746" s="5">
        <v>708</v>
      </c>
      <c r="X1746" s="5">
        <v>601</v>
      </c>
      <c r="Y1746" s="5">
        <v>568</v>
      </c>
      <c r="Z1746" s="5">
        <v>551</v>
      </c>
      <c r="AA1746" s="5">
        <v>331</v>
      </c>
      <c r="AB1746" s="5">
        <v>2002</v>
      </c>
      <c r="AC1746" s="5">
        <v>1875</v>
      </c>
      <c r="AD1746" s="5">
        <v>334</v>
      </c>
    </row>
    <row r="1747" spans="1:30">
      <c r="A1747" s="5">
        <v>1746</v>
      </c>
      <c r="B1747" s="5">
        <v>7.632</v>
      </c>
      <c r="C1747" s="5">
        <v>278.59976</v>
      </c>
      <c r="D1747" s="5"/>
      <c r="E1747" s="5" t="s">
        <v>30</v>
      </c>
      <c r="F1747" s="5"/>
      <c r="G1747" s="5"/>
      <c r="H1747" s="5">
        <v>5389</v>
      </c>
      <c r="I1747" s="5">
        <v>6398</v>
      </c>
      <c r="J1747" s="5">
        <v>5348</v>
      </c>
      <c r="K1747" s="5">
        <v>2745</v>
      </c>
      <c r="L1747" s="5">
        <v>4113</v>
      </c>
      <c r="M1747" s="5">
        <v>4392</v>
      </c>
      <c r="N1747" s="5">
        <v>2823</v>
      </c>
      <c r="O1747" s="5">
        <v>4267</v>
      </c>
      <c r="P1747" s="5">
        <v>3491</v>
      </c>
      <c r="Q1747" s="5">
        <v>2856</v>
      </c>
      <c r="R1747" s="5">
        <v>2994</v>
      </c>
      <c r="S1747" s="5">
        <v>959</v>
      </c>
      <c r="T1747" s="5">
        <v>1519</v>
      </c>
      <c r="U1747" s="5">
        <v>1897</v>
      </c>
      <c r="V1747" s="5">
        <v>2689</v>
      </c>
      <c r="W1747" s="5">
        <v>1865</v>
      </c>
      <c r="X1747" s="5">
        <v>1018</v>
      </c>
      <c r="Y1747" s="5">
        <v>4383</v>
      </c>
      <c r="Z1747" s="5">
        <v>5084</v>
      </c>
      <c r="AA1747" s="5">
        <v>2235</v>
      </c>
      <c r="AB1747" s="5">
        <v>3493</v>
      </c>
      <c r="AC1747" s="5">
        <v>3602</v>
      </c>
      <c r="AD1747" s="5">
        <v>4594</v>
      </c>
    </row>
    <row r="1748" spans="1:30">
      <c r="A1748" s="5">
        <v>1747</v>
      </c>
      <c r="B1748" s="5">
        <v>7.671</v>
      </c>
      <c r="C1748" s="5">
        <v>278.61642</v>
      </c>
      <c r="D1748" s="5"/>
      <c r="E1748" s="5" t="s">
        <v>30</v>
      </c>
      <c r="F1748" s="5"/>
      <c r="G1748" s="5"/>
      <c r="H1748" s="5">
        <v>21249</v>
      </c>
      <c r="I1748" s="5">
        <v>23332</v>
      </c>
      <c r="J1748" s="5">
        <v>6210</v>
      </c>
      <c r="K1748" s="5">
        <v>11978</v>
      </c>
      <c r="L1748" s="5">
        <v>20984</v>
      </c>
      <c r="M1748" s="5">
        <v>10992</v>
      </c>
      <c r="N1748" s="5">
        <v>13237</v>
      </c>
      <c r="O1748" s="5">
        <v>26343</v>
      </c>
      <c r="P1748" s="5">
        <v>16116</v>
      </c>
      <c r="Q1748" s="5">
        <v>28483</v>
      </c>
      <c r="R1748" s="5">
        <v>15833</v>
      </c>
      <c r="S1748" s="5">
        <v>32531</v>
      </c>
      <c r="T1748" s="5">
        <v>28140</v>
      </c>
      <c r="U1748" s="5">
        <v>34590</v>
      </c>
      <c r="V1748" s="5">
        <v>35119</v>
      </c>
      <c r="W1748" s="5">
        <v>8698</v>
      </c>
      <c r="X1748" s="5">
        <v>22156</v>
      </c>
      <c r="Y1748" s="5">
        <v>24152</v>
      </c>
      <c r="Z1748" s="5">
        <v>31324</v>
      </c>
      <c r="AA1748" s="5">
        <v>35500</v>
      </c>
      <c r="AB1748" s="5">
        <v>29120</v>
      </c>
      <c r="AC1748" s="5">
        <v>17089</v>
      </c>
      <c r="AD1748" s="5">
        <v>18075</v>
      </c>
    </row>
    <row r="1749" spans="1:30">
      <c r="A1749" s="5">
        <v>1748</v>
      </c>
      <c r="B1749" s="5">
        <v>7.511</v>
      </c>
      <c r="C1749" s="5">
        <v>278.61649</v>
      </c>
      <c r="D1749" s="5"/>
      <c r="E1749" s="5" t="s">
        <v>30</v>
      </c>
      <c r="F1749" s="5"/>
      <c r="G1749" s="5"/>
      <c r="H1749" s="5">
        <v>7092</v>
      </c>
      <c r="I1749" s="5">
        <v>7457</v>
      </c>
      <c r="J1749" s="5">
        <v>5126</v>
      </c>
      <c r="K1749" s="5">
        <v>3632</v>
      </c>
      <c r="L1749" s="5">
        <v>5975</v>
      </c>
      <c r="M1749" s="5">
        <v>8275</v>
      </c>
      <c r="N1749" s="5">
        <v>5943</v>
      </c>
      <c r="O1749" s="5">
        <v>4029</v>
      </c>
      <c r="P1749" s="5">
        <v>7072</v>
      </c>
      <c r="Q1749" s="5">
        <v>6403</v>
      </c>
      <c r="R1749" s="5">
        <v>8063</v>
      </c>
      <c r="S1749" s="5">
        <v>10561</v>
      </c>
      <c r="T1749" s="5">
        <v>4531</v>
      </c>
      <c r="U1749" s="5">
        <v>6901</v>
      </c>
      <c r="V1749" s="5">
        <v>4514</v>
      </c>
      <c r="W1749" s="5">
        <v>3545</v>
      </c>
      <c r="X1749" s="5">
        <v>4521</v>
      </c>
      <c r="Y1749" s="5">
        <v>6570</v>
      </c>
      <c r="Z1749" s="5">
        <v>9109</v>
      </c>
      <c r="AA1749" s="5">
        <v>5599</v>
      </c>
      <c r="AB1749" s="5">
        <v>4883</v>
      </c>
      <c r="AC1749" s="5">
        <v>7912</v>
      </c>
      <c r="AD1749" s="5">
        <v>9824</v>
      </c>
    </row>
    <row r="1750" spans="1:30">
      <c r="A1750" s="5">
        <v>1749</v>
      </c>
      <c r="B1750" s="5">
        <v>7.178</v>
      </c>
      <c r="C1750" s="5">
        <v>278.63522</v>
      </c>
      <c r="D1750" s="5"/>
      <c r="E1750" s="5" t="s">
        <v>30</v>
      </c>
      <c r="F1750" s="5"/>
      <c r="G1750" s="5"/>
      <c r="H1750" s="5">
        <v>24102</v>
      </c>
      <c r="I1750" s="5">
        <v>8089</v>
      </c>
      <c r="J1750" s="5">
        <v>12641</v>
      </c>
      <c r="K1750" s="5">
        <v>7105</v>
      </c>
      <c r="L1750" s="5">
        <v>11182</v>
      </c>
      <c r="M1750" s="5">
        <v>22081</v>
      </c>
      <c r="N1750" s="5">
        <v>13265</v>
      </c>
      <c r="O1750" s="5">
        <v>11007</v>
      </c>
      <c r="P1750" s="5">
        <v>35137</v>
      </c>
      <c r="Q1750" s="5">
        <v>41580</v>
      </c>
      <c r="R1750" s="5">
        <v>19013</v>
      </c>
      <c r="S1750" s="5">
        <v>21291</v>
      </c>
      <c r="T1750" s="5">
        <v>24676</v>
      </c>
      <c r="U1750" s="5">
        <v>13025</v>
      </c>
      <c r="V1750" s="5">
        <v>14719</v>
      </c>
      <c r="W1750" s="5">
        <v>27266</v>
      </c>
      <c r="X1750" s="5">
        <v>7822</v>
      </c>
      <c r="Y1750" s="5">
        <v>16303</v>
      </c>
      <c r="Z1750" s="5">
        <v>25199</v>
      </c>
      <c r="AA1750" s="5">
        <v>8680</v>
      </c>
      <c r="AB1750" s="5">
        <v>16821</v>
      </c>
      <c r="AC1750" s="5">
        <v>9075</v>
      </c>
      <c r="AD1750" s="5">
        <v>10058</v>
      </c>
    </row>
    <row r="1751" spans="1:30">
      <c r="A1751" s="5">
        <v>1750</v>
      </c>
      <c r="B1751" s="5">
        <v>7.253</v>
      </c>
      <c r="C1751" s="5">
        <v>278.63815</v>
      </c>
      <c r="D1751" s="5"/>
      <c r="E1751" s="5" t="s">
        <v>30</v>
      </c>
      <c r="F1751" s="5"/>
      <c r="G1751" s="5"/>
      <c r="H1751" s="5">
        <v>4921</v>
      </c>
      <c r="I1751" s="5">
        <v>4440</v>
      </c>
      <c r="J1751" s="5">
        <v>14737</v>
      </c>
      <c r="K1751" s="5">
        <v>8968</v>
      </c>
      <c r="L1751" s="5">
        <v>13311</v>
      </c>
      <c r="M1751" s="5">
        <v>47000</v>
      </c>
      <c r="N1751" s="5">
        <v>27769</v>
      </c>
      <c r="O1751" s="5">
        <v>30090</v>
      </c>
      <c r="P1751" s="5">
        <v>6823</v>
      </c>
      <c r="Q1751" s="5">
        <v>10623</v>
      </c>
      <c r="R1751" s="5">
        <v>4737</v>
      </c>
      <c r="S1751" s="5">
        <v>10612</v>
      </c>
      <c r="T1751" s="5">
        <v>24274</v>
      </c>
      <c r="U1751" s="5">
        <v>2790</v>
      </c>
      <c r="V1751" s="5">
        <v>7238</v>
      </c>
      <c r="W1751" s="5">
        <v>4641</v>
      </c>
      <c r="X1751" s="5">
        <v>4189</v>
      </c>
      <c r="Y1751" s="5">
        <v>7161</v>
      </c>
      <c r="Z1751" s="5">
        <v>19722</v>
      </c>
      <c r="AA1751" s="5">
        <v>7729</v>
      </c>
      <c r="AB1751" s="5">
        <v>2877</v>
      </c>
      <c r="AC1751" s="5">
        <v>5516</v>
      </c>
      <c r="AD1751" s="5">
        <v>8370</v>
      </c>
    </row>
    <row r="1752" spans="1:30">
      <c r="A1752" s="5">
        <v>1751</v>
      </c>
      <c r="B1752" s="5">
        <v>6.088</v>
      </c>
      <c r="C1752" s="5">
        <v>279.03104</v>
      </c>
      <c r="D1752" s="5"/>
      <c r="E1752" s="5" t="s">
        <v>30</v>
      </c>
      <c r="F1752" s="5" t="s">
        <v>843</v>
      </c>
      <c r="G1752" s="5"/>
      <c r="H1752" s="5">
        <v>81</v>
      </c>
      <c r="I1752" s="5">
        <v>781</v>
      </c>
      <c r="J1752" s="5">
        <v>110</v>
      </c>
      <c r="K1752" s="5">
        <v>4</v>
      </c>
      <c r="L1752" s="5">
        <v>205</v>
      </c>
      <c r="M1752" s="5">
        <v>55</v>
      </c>
      <c r="N1752" s="5">
        <v>403</v>
      </c>
      <c r="O1752" s="5">
        <v>357</v>
      </c>
      <c r="P1752" s="5">
        <v>33980</v>
      </c>
      <c r="Q1752" s="5">
        <v>38580</v>
      </c>
      <c r="R1752" s="5">
        <v>34166</v>
      </c>
      <c r="S1752" s="5">
        <v>41150</v>
      </c>
      <c r="T1752" s="5">
        <v>359</v>
      </c>
      <c r="U1752" s="5">
        <v>364</v>
      </c>
      <c r="V1752" s="5">
        <v>128</v>
      </c>
      <c r="W1752" s="5">
        <v>296</v>
      </c>
      <c r="X1752" s="5">
        <v>188</v>
      </c>
      <c r="Y1752" s="5">
        <v>400</v>
      </c>
      <c r="Z1752" s="5">
        <v>709</v>
      </c>
      <c r="AA1752" s="5">
        <v>529</v>
      </c>
      <c r="AB1752" s="5">
        <v>5837</v>
      </c>
      <c r="AC1752" s="5">
        <v>5336</v>
      </c>
      <c r="AD1752" s="5">
        <v>4005</v>
      </c>
    </row>
    <row r="1753" spans="1:30">
      <c r="A1753" s="5">
        <v>1752</v>
      </c>
      <c r="B1753" s="5">
        <v>6.338</v>
      </c>
      <c r="C1753" s="5">
        <v>279.05148</v>
      </c>
      <c r="D1753" s="5" t="s">
        <v>844</v>
      </c>
      <c r="E1753" s="5" t="s">
        <v>104</v>
      </c>
      <c r="F1753" s="5" t="s">
        <v>845</v>
      </c>
      <c r="G1753" s="5"/>
      <c r="H1753" s="5">
        <v>6651</v>
      </c>
      <c r="I1753" s="5">
        <v>6173</v>
      </c>
      <c r="J1753" s="5">
        <v>7007</v>
      </c>
      <c r="K1753" s="5">
        <v>5227</v>
      </c>
      <c r="L1753" s="5">
        <v>2133</v>
      </c>
      <c r="M1753" s="5">
        <v>2016</v>
      </c>
      <c r="N1753" s="5">
        <v>5364</v>
      </c>
      <c r="O1753" s="5">
        <v>2623</v>
      </c>
      <c r="P1753" s="5">
        <v>20155</v>
      </c>
      <c r="Q1753" s="5">
        <v>12265</v>
      </c>
      <c r="R1753" s="5">
        <v>12298</v>
      </c>
      <c r="S1753" s="5">
        <v>10522</v>
      </c>
      <c r="T1753" s="5">
        <v>19056</v>
      </c>
      <c r="U1753" s="5">
        <v>12222</v>
      </c>
      <c r="V1753" s="5">
        <v>14434</v>
      </c>
      <c r="W1753" s="5">
        <v>10264</v>
      </c>
      <c r="X1753" s="5">
        <v>36153</v>
      </c>
      <c r="Y1753" s="5">
        <v>23614</v>
      </c>
      <c r="Z1753" s="5">
        <v>32654</v>
      </c>
      <c r="AA1753" s="5">
        <v>24896</v>
      </c>
      <c r="AB1753" s="5">
        <v>13462</v>
      </c>
      <c r="AC1753" s="5">
        <v>9104</v>
      </c>
      <c r="AD1753" s="5">
        <v>8376</v>
      </c>
    </row>
    <row r="1754" spans="1:30">
      <c r="A1754" s="5">
        <v>1753</v>
      </c>
      <c r="B1754" s="5">
        <v>8.002</v>
      </c>
      <c r="C1754" s="5">
        <v>279.08176</v>
      </c>
      <c r="D1754" s="5"/>
      <c r="E1754" s="5" t="s">
        <v>30</v>
      </c>
      <c r="F1754" s="5" t="s">
        <v>846</v>
      </c>
      <c r="G1754" s="5"/>
      <c r="H1754" s="5">
        <v>107459</v>
      </c>
      <c r="I1754" s="5">
        <v>109519</v>
      </c>
      <c r="J1754" s="5">
        <v>64375</v>
      </c>
      <c r="K1754" s="5">
        <v>108331</v>
      </c>
      <c r="L1754" s="5">
        <v>47411</v>
      </c>
      <c r="M1754" s="5">
        <v>13792</v>
      </c>
      <c r="N1754" s="5">
        <v>35124</v>
      </c>
      <c r="O1754" s="5">
        <v>13323</v>
      </c>
      <c r="P1754" s="5">
        <v>42451</v>
      </c>
      <c r="Q1754" s="5">
        <v>44706</v>
      </c>
      <c r="R1754" s="5">
        <v>50904</v>
      </c>
      <c r="S1754" s="5">
        <v>40711</v>
      </c>
      <c r="T1754" s="5">
        <v>35442</v>
      </c>
      <c r="U1754" s="5">
        <v>103422</v>
      </c>
      <c r="V1754" s="5">
        <v>51414</v>
      </c>
      <c r="W1754" s="5">
        <v>33134</v>
      </c>
      <c r="X1754" s="5">
        <v>47583</v>
      </c>
      <c r="Y1754" s="5">
        <v>20301</v>
      </c>
      <c r="Z1754" s="5">
        <v>22399</v>
      </c>
      <c r="AA1754" s="5">
        <v>63201</v>
      </c>
      <c r="AB1754" s="5">
        <v>66853</v>
      </c>
      <c r="AC1754" s="5">
        <v>70721</v>
      </c>
      <c r="AD1754" s="5">
        <v>109155</v>
      </c>
    </row>
    <row r="1755" spans="1:30">
      <c r="A1755" s="5">
        <v>1754</v>
      </c>
      <c r="B1755" s="5">
        <v>9.578</v>
      </c>
      <c r="C1755" s="5">
        <v>279.08197</v>
      </c>
      <c r="D1755" s="5"/>
      <c r="E1755" s="5" t="s">
        <v>30</v>
      </c>
      <c r="F1755" s="5" t="s">
        <v>847</v>
      </c>
      <c r="G1755" s="5"/>
      <c r="H1755" s="5">
        <v>132711</v>
      </c>
      <c r="I1755" s="5">
        <v>55958</v>
      </c>
      <c r="J1755" s="5">
        <v>27414</v>
      </c>
      <c r="K1755" s="5">
        <v>41552</v>
      </c>
      <c r="L1755" s="5">
        <v>35409</v>
      </c>
      <c r="M1755" s="5">
        <v>18767</v>
      </c>
      <c r="N1755" s="5">
        <v>28661</v>
      </c>
      <c r="O1755" s="5">
        <v>30085</v>
      </c>
      <c r="P1755" s="5">
        <v>57390</v>
      </c>
      <c r="Q1755" s="5">
        <v>38696</v>
      </c>
      <c r="R1755" s="5">
        <v>26826</v>
      </c>
      <c r="S1755" s="5">
        <v>14673</v>
      </c>
      <c r="T1755" s="5">
        <v>38271</v>
      </c>
      <c r="U1755" s="5">
        <v>48438</v>
      </c>
      <c r="V1755" s="5">
        <v>38224</v>
      </c>
      <c r="W1755" s="5">
        <v>57949</v>
      </c>
      <c r="X1755" s="5">
        <v>7953</v>
      </c>
      <c r="Y1755" s="5">
        <v>24012</v>
      </c>
      <c r="Z1755" s="5">
        <v>45838</v>
      </c>
      <c r="AA1755" s="5">
        <v>34365</v>
      </c>
      <c r="AB1755" s="5">
        <v>79729</v>
      </c>
      <c r="AC1755" s="5">
        <v>81589</v>
      </c>
      <c r="AD1755" s="5">
        <v>131171</v>
      </c>
    </row>
    <row r="1756" spans="1:30">
      <c r="A1756" s="5">
        <v>1755</v>
      </c>
      <c r="B1756" s="5">
        <v>5.476</v>
      </c>
      <c r="C1756" s="5">
        <v>279.08212</v>
      </c>
      <c r="D1756" s="5"/>
      <c r="E1756" s="5" t="s">
        <v>30</v>
      </c>
      <c r="F1756" s="5" t="s">
        <v>846</v>
      </c>
      <c r="G1756" s="5"/>
      <c r="H1756" s="5">
        <v>137706</v>
      </c>
      <c r="I1756" s="5">
        <v>152510</v>
      </c>
      <c r="J1756" s="5">
        <v>124509</v>
      </c>
      <c r="K1756" s="5">
        <v>90072</v>
      </c>
      <c r="L1756" s="5">
        <v>77414</v>
      </c>
      <c r="M1756" s="5">
        <v>43960</v>
      </c>
      <c r="N1756" s="5">
        <v>64914</v>
      </c>
      <c r="O1756" s="5">
        <v>41758</v>
      </c>
      <c r="P1756" s="5">
        <v>104719</v>
      </c>
      <c r="Q1756" s="5">
        <v>146018</v>
      </c>
      <c r="R1756" s="5">
        <v>143973</v>
      </c>
      <c r="S1756" s="5">
        <v>148558</v>
      </c>
      <c r="T1756" s="5">
        <v>235239</v>
      </c>
      <c r="U1756" s="5">
        <v>142393</v>
      </c>
      <c r="V1756" s="5">
        <v>148537</v>
      </c>
      <c r="W1756" s="5">
        <v>156786</v>
      </c>
      <c r="X1756" s="5">
        <v>378426</v>
      </c>
      <c r="Y1756" s="5">
        <v>355621</v>
      </c>
      <c r="Z1756" s="5">
        <v>378610</v>
      </c>
      <c r="AA1756" s="5">
        <v>309243</v>
      </c>
      <c r="AB1756" s="5">
        <v>179742</v>
      </c>
      <c r="AC1756" s="5">
        <v>207422</v>
      </c>
      <c r="AD1756" s="5">
        <v>221004</v>
      </c>
    </row>
    <row r="1757" spans="1:30">
      <c r="A1757" s="5">
        <v>1756</v>
      </c>
      <c r="B1757" s="5">
        <v>8.353</v>
      </c>
      <c r="C1757" s="5">
        <v>279.08218</v>
      </c>
      <c r="D1757" s="5"/>
      <c r="E1757" s="5" t="s">
        <v>30</v>
      </c>
      <c r="F1757" s="5" t="s">
        <v>846</v>
      </c>
      <c r="G1757" s="5"/>
      <c r="H1757" s="5">
        <v>70668</v>
      </c>
      <c r="I1757" s="5">
        <v>66020</v>
      </c>
      <c r="J1757" s="5">
        <v>176752</v>
      </c>
      <c r="K1757" s="5">
        <v>52283</v>
      </c>
      <c r="L1757" s="5">
        <v>32145</v>
      </c>
      <c r="M1757" s="5">
        <v>58092</v>
      </c>
      <c r="N1757" s="5">
        <v>22332</v>
      </c>
      <c r="O1757" s="5">
        <v>13955</v>
      </c>
      <c r="P1757" s="5">
        <v>28291</v>
      </c>
      <c r="Q1757" s="5">
        <v>77893</v>
      </c>
      <c r="R1757" s="5">
        <v>48698</v>
      </c>
      <c r="S1757" s="5">
        <v>30240</v>
      </c>
      <c r="T1757" s="5">
        <v>46022</v>
      </c>
      <c r="U1757" s="5">
        <v>52564</v>
      </c>
      <c r="V1757" s="5">
        <v>32815</v>
      </c>
      <c r="W1757" s="5">
        <v>43076</v>
      </c>
      <c r="X1757" s="5">
        <v>31933</v>
      </c>
      <c r="Y1757" s="5">
        <v>51009</v>
      </c>
      <c r="Z1757" s="5">
        <v>19600</v>
      </c>
      <c r="AA1757" s="5">
        <v>33168</v>
      </c>
      <c r="AB1757" s="5">
        <v>113171</v>
      </c>
      <c r="AC1757" s="5">
        <v>92033</v>
      </c>
      <c r="AD1757" s="5">
        <v>97195</v>
      </c>
    </row>
    <row r="1758" spans="1:30">
      <c r="A1758" s="5">
        <v>1757</v>
      </c>
      <c r="B1758" s="5">
        <v>1.481</v>
      </c>
      <c r="C1758" s="5">
        <v>279.09091</v>
      </c>
      <c r="D1758" s="5"/>
      <c r="E1758" s="5" t="s">
        <v>30</v>
      </c>
      <c r="F1758" s="5" t="s">
        <v>848</v>
      </c>
      <c r="G1758" s="5"/>
      <c r="H1758" s="5">
        <v>25721</v>
      </c>
      <c r="I1758" s="5">
        <v>21734</v>
      </c>
      <c r="J1758" s="5">
        <v>43518</v>
      </c>
      <c r="K1758" s="5">
        <v>45772</v>
      </c>
      <c r="L1758" s="5">
        <v>37632</v>
      </c>
      <c r="M1758" s="5">
        <v>42315</v>
      </c>
      <c r="N1758" s="5">
        <v>54696</v>
      </c>
      <c r="O1758" s="5">
        <v>41789</v>
      </c>
      <c r="P1758" s="5">
        <v>42616</v>
      </c>
      <c r="Q1758" s="5">
        <v>42237</v>
      </c>
      <c r="R1758" s="5">
        <v>46526</v>
      </c>
      <c r="S1758" s="5">
        <v>43671</v>
      </c>
      <c r="T1758" s="5">
        <v>41681</v>
      </c>
      <c r="U1758" s="5">
        <v>47955</v>
      </c>
      <c r="V1758" s="5">
        <v>49952</v>
      </c>
      <c r="W1758" s="5">
        <v>39942</v>
      </c>
      <c r="X1758" s="5">
        <v>62268</v>
      </c>
      <c r="Y1758" s="5">
        <v>50581</v>
      </c>
      <c r="Z1758" s="5">
        <v>47228</v>
      </c>
      <c r="AA1758" s="5">
        <v>52588</v>
      </c>
      <c r="AB1758" s="5">
        <v>28574</v>
      </c>
      <c r="AC1758" s="5">
        <v>31211</v>
      </c>
      <c r="AD1758" s="5">
        <v>40028</v>
      </c>
    </row>
    <row r="1759" spans="1:30">
      <c r="A1759" s="5">
        <v>1758</v>
      </c>
      <c r="B1759" s="5">
        <v>7.772</v>
      </c>
      <c r="C1759" s="5">
        <v>279.0929</v>
      </c>
      <c r="D1759" s="5"/>
      <c r="E1759" s="5" t="s">
        <v>30</v>
      </c>
      <c r="F1759" s="5" t="s">
        <v>846</v>
      </c>
      <c r="G1759" s="5"/>
      <c r="H1759" s="5">
        <v>37512</v>
      </c>
      <c r="I1759" s="5">
        <v>18690</v>
      </c>
      <c r="J1759" s="5">
        <v>75088</v>
      </c>
      <c r="K1759" s="5">
        <v>83499</v>
      </c>
      <c r="L1759" s="5">
        <v>40893</v>
      </c>
      <c r="M1759" s="5">
        <v>81359</v>
      </c>
      <c r="N1759" s="5">
        <v>78938</v>
      </c>
      <c r="O1759" s="5">
        <v>76024</v>
      </c>
      <c r="P1759" s="5">
        <v>74136</v>
      </c>
      <c r="Q1759" s="5">
        <v>40306</v>
      </c>
      <c r="R1759" s="5">
        <v>75707</v>
      </c>
      <c r="S1759" s="5">
        <v>93550</v>
      </c>
      <c r="T1759" s="5">
        <v>26022</v>
      </c>
      <c r="U1759" s="5">
        <v>79599</v>
      </c>
      <c r="V1759" s="5">
        <v>88215</v>
      </c>
      <c r="W1759" s="5">
        <v>85627</v>
      </c>
      <c r="X1759" s="5">
        <v>83857</v>
      </c>
      <c r="Y1759" s="5">
        <v>88872</v>
      </c>
      <c r="Z1759" s="5">
        <v>70526</v>
      </c>
      <c r="AA1759" s="5">
        <v>56996</v>
      </c>
      <c r="AB1759" s="5">
        <v>50915</v>
      </c>
      <c r="AC1759" s="5">
        <v>38927</v>
      </c>
      <c r="AD1759" s="5">
        <v>39979</v>
      </c>
    </row>
    <row r="1760" spans="1:30">
      <c r="A1760" s="5">
        <v>1759</v>
      </c>
      <c r="B1760" s="5">
        <v>24.037</v>
      </c>
      <c r="C1760" s="5">
        <v>279.0947</v>
      </c>
      <c r="D1760" s="5"/>
      <c r="E1760" s="5" t="s">
        <v>30</v>
      </c>
      <c r="F1760" s="5" t="s">
        <v>846</v>
      </c>
      <c r="G1760" s="5"/>
      <c r="H1760" s="5">
        <v>131922</v>
      </c>
      <c r="I1760" s="5">
        <v>106492</v>
      </c>
      <c r="J1760" s="5">
        <v>136306</v>
      </c>
      <c r="K1760" s="5">
        <v>117720</v>
      </c>
      <c r="L1760" s="5">
        <v>141839</v>
      </c>
      <c r="M1760" s="5">
        <v>158543</v>
      </c>
      <c r="N1760" s="5">
        <v>153733</v>
      </c>
      <c r="O1760" s="5">
        <v>122851</v>
      </c>
      <c r="P1760" s="5">
        <v>149697</v>
      </c>
      <c r="Q1760" s="5">
        <v>236521</v>
      </c>
      <c r="R1760" s="5">
        <v>143174</v>
      </c>
      <c r="S1760" s="5">
        <v>124376</v>
      </c>
      <c r="T1760" s="5">
        <v>146025</v>
      </c>
      <c r="U1760" s="5">
        <v>216854</v>
      </c>
      <c r="V1760" s="5">
        <v>194042</v>
      </c>
      <c r="W1760" s="5">
        <v>185230</v>
      </c>
      <c r="X1760" s="5">
        <v>155843</v>
      </c>
      <c r="Y1760" s="5">
        <v>188478</v>
      </c>
      <c r="Z1760" s="5">
        <v>140164</v>
      </c>
      <c r="AA1760" s="5">
        <v>271513</v>
      </c>
      <c r="AB1760" s="5">
        <v>8286</v>
      </c>
      <c r="AC1760" s="5">
        <v>179582</v>
      </c>
      <c r="AD1760" s="5">
        <v>138292</v>
      </c>
    </row>
    <row r="1761" spans="1:30">
      <c r="A1761" s="5">
        <v>1760</v>
      </c>
      <c r="B1761" s="5">
        <v>6.645</v>
      </c>
      <c r="C1761" s="5">
        <v>279.14578</v>
      </c>
      <c r="D1761" s="5"/>
      <c r="E1761" s="5" t="s">
        <v>30</v>
      </c>
      <c r="F1761" s="5" t="s">
        <v>849</v>
      </c>
      <c r="G1761" s="5"/>
      <c r="H1761" s="5">
        <v>34204</v>
      </c>
      <c r="I1761" s="5">
        <v>67046</v>
      </c>
      <c r="J1761" s="5">
        <v>41467</v>
      </c>
      <c r="K1761" s="5">
        <v>30443</v>
      </c>
      <c r="L1761" s="5">
        <v>35494</v>
      </c>
      <c r="M1761" s="5">
        <v>30905</v>
      </c>
      <c r="N1761" s="5">
        <v>12053</v>
      </c>
      <c r="O1761" s="5">
        <v>22601</v>
      </c>
      <c r="P1761" s="5">
        <v>15327</v>
      </c>
      <c r="Q1761" s="5">
        <v>54781</v>
      </c>
      <c r="R1761" s="5">
        <v>25141</v>
      </c>
      <c r="S1761" s="5">
        <v>18649</v>
      </c>
      <c r="T1761" s="5">
        <v>16369</v>
      </c>
      <c r="U1761" s="5">
        <v>30350</v>
      </c>
      <c r="V1761" s="5">
        <v>22056</v>
      </c>
      <c r="W1761" s="5">
        <v>50164</v>
      </c>
      <c r="X1761" s="5">
        <v>18211</v>
      </c>
      <c r="Y1761" s="5">
        <v>24148</v>
      </c>
      <c r="Z1761" s="5">
        <v>17998</v>
      </c>
      <c r="AA1761" s="5">
        <v>19231</v>
      </c>
      <c r="AB1761" s="5">
        <v>170847</v>
      </c>
      <c r="AC1761" s="5">
        <v>165885</v>
      </c>
      <c r="AD1761" s="5">
        <v>190748</v>
      </c>
    </row>
    <row r="1762" spans="1:30">
      <c r="A1762" s="5">
        <v>1761</v>
      </c>
      <c r="B1762" s="5">
        <v>1.678</v>
      </c>
      <c r="C1762" s="5">
        <v>279.14587</v>
      </c>
      <c r="D1762" s="5"/>
      <c r="E1762" s="5" t="s">
        <v>30</v>
      </c>
      <c r="F1762" s="5" t="s">
        <v>850</v>
      </c>
      <c r="G1762" s="5"/>
      <c r="H1762" s="5">
        <v>25814</v>
      </c>
      <c r="I1762" s="5">
        <v>29201</v>
      </c>
      <c r="J1762" s="5">
        <v>29649</v>
      </c>
      <c r="K1762" s="5">
        <v>18473</v>
      </c>
      <c r="L1762" s="5">
        <v>53194</v>
      </c>
      <c r="M1762" s="5">
        <v>29422</v>
      </c>
      <c r="N1762" s="5">
        <v>8583</v>
      </c>
      <c r="O1762" s="5">
        <v>9902</v>
      </c>
      <c r="P1762" s="5">
        <v>20723</v>
      </c>
      <c r="Q1762" s="5">
        <v>10859</v>
      </c>
      <c r="R1762" s="5">
        <v>34776</v>
      </c>
      <c r="S1762" s="5">
        <v>2746</v>
      </c>
      <c r="T1762" s="5">
        <v>7462</v>
      </c>
      <c r="U1762" s="5">
        <v>21913</v>
      </c>
      <c r="V1762" s="5">
        <v>7571</v>
      </c>
      <c r="W1762" s="5">
        <v>37331</v>
      </c>
      <c r="X1762" s="5">
        <v>20241</v>
      </c>
      <c r="Y1762" s="5">
        <v>20018</v>
      </c>
      <c r="Z1762" s="5">
        <v>30848</v>
      </c>
      <c r="AA1762" s="5">
        <v>7890</v>
      </c>
      <c r="AB1762" s="5">
        <v>38733</v>
      </c>
      <c r="AC1762" s="5">
        <v>10736</v>
      </c>
      <c r="AD1762" s="5">
        <v>26301</v>
      </c>
    </row>
    <row r="1763" spans="1:30">
      <c r="A1763" s="5">
        <v>1762</v>
      </c>
      <c r="B1763" s="5">
        <v>12.773</v>
      </c>
      <c r="C1763" s="5">
        <v>279.14749</v>
      </c>
      <c r="D1763" s="5"/>
      <c r="E1763" s="5" t="s">
        <v>30</v>
      </c>
      <c r="F1763" s="5" t="s">
        <v>850</v>
      </c>
      <c r="G1763" s="5"/>
      <c r="H1763" s="5">
        <v>66901</v>
      </c>
      <c r="I1763" s="5">
        <v>99856</v>
      </c>
      <c r="J1763" s="5">
        <v>20054</v>
      </c>
      <c r="K1763" s="5">
        <v>53738</v>
      </c>
      <c r="L1763" s="5">
        <v>53382</v>
      </c>
      <c r="M1763" s="5">
        <v>41613</v>
      </c>
      <c r="N1763" s="5">
        <v>10015</v>
      </c>
      <c r="O1763" s="5">
        <v>29760</v>
      </c>
      <c r="P1763" s="5">
        <v>32318</v>
      </c>
      <c r="Q1763" s="5">
        <v>35939</v>
      </c>
      <c r="R1763" s="5">
        <v>63701</v>
      </c>
      <c r="S1763" s="5">
        <v>28944</v>
      </c>
      <c r="T1763" s="5">
        <v>17830</v>
      </c>
      <c r="U1763" s="5">
        <v>20782</v>
      </c>
      <c r="V1763" s="5">
        <v>19443</v>
      </c>
      <c r="W1763" s="5">
        <v>13947</v>
      </c>
      <c r="X1763" s="5">
        <v>54865</v>
      </c>
      <c r="Y1763" s="5">
        <v>34750</v>
      </c>
      <c r="Z1763" s="5">
        <v>34361</v>
      </c>
      <c r="AA1763" s="5">
        <v>54540</v>
      </c>
      <c r="AB1763" s="5">
        <v>94538</v>
      </c>
      <c r="AC1763" s="5">
        <v>128557</v>
      </c>
      <c r="AD1763" s="5">
        <v>122350</v>
      </c>
    </row>
    <row r="1764" spans="1:30">
      <c r="A1764" s="5">
        <v>1763</v>
      </c>
      <c r="B1764" s="5">
        <v>1.483</v>
      </c>
      <c r="C1764" s="5">
        <v>279.14783</v>
      </c>
      <c r="D1764" s="5"/>
      <c r="E1764" s="5" t="s">
        <v>30</v>
      </c>
      <c r="F1764" s="5" t="s">
        <v>850</v>
      </c>
      <c r="G1764" s="5"/>
      <c r="H1764" s="5">
        <v>34578</v>
      </c>
      <c r="I1764" s="5">
        <v>32438</v>
      </c>
      <c r="J1764" s="5">
        <v>21668</v>
      </c>
      <c r="K1764" s="5">
        <v>18937</v>
      </c>
      <c r="L1764" s="5">
        <v>17080</v>
      </c>
      <c r="M1764" s="5">
        <v>17675</v>
      </c>
      <c r="N1764" s="5">
        <v>19530</v>
      </c>
      <c r="O1764" s="5">
        <v>14422</v>
      </c>
      <c r="P1764" s="5">
        <v>19129</v>
      </c>
      <c r="Q1764" s="5">
        <v>13933</v>
      </c>
      <c r="R1764" s="5">
        <v>25368</v>
      </c>
      <c r="S1764" s="5">
        <v>14599</v>
      </c>
      <c r="T1764" s="5">
        <v>16105</v>
      </c>
      <c r="U1764" s="5">
        <v>20684</v>
      </c>
      <c r="V1764" s="5">
        <v>14421</v>
      </c>
      <c r="W1764" s="5">
        <v>15886</v>
      </c>
      <c r="X1764" s="5">
        <v>19642</v>
      </c>
      <c r="Y1764" s="5">
        <v>16836</v>
      </c>
      <c r="Z1764" s="5">
        <v>10178</v>
      </c>
      <c r="AA1764" s="5">
        <v>15085</v>
      </c>
      <c r="AB1764" s="5">
        <v>43712</v>
      </c>
      <c r="AC1764" s="5">
        <v>37701</v>
      </c>
      <c r="AD1764" s="5">
        <v>34285</v>
      </c>
    </row>
    <row r="1765" spans="1:30">
      <c r="A1765" s="5">
        <v>1764</v>
      </c>
      <c r="B1765" s="5">
        <v>1.786</v>
      </c>
      <c r="C1765" s="5">
        <v>279.14792</v>
      </c>
      <c r="D1765" s="5"/>
      <c r="E1765" s="5" t="s">
        <v>30</v>
      </c>
      <c r="F1765" s="5" t="s">
        <v>850</v>
      </c>
      <c r="G1765" s="5"/>
      <c r="H1765" s="5">
        <v>119025</v>
      </c>
      <c r="I1765" s="5">
        <v>32628</v>
      </c>
      <c r="J1765" s="5">
        <v>27910</v>
      </c>
      <c r="K1765" s="5">
        <v>66578</v>
      </c>
      <c r="L1765" s="5">
        <v>15835</v>
      </c>
      <c r="M1765" s="5">
        <v>40026</v>
      </c>
      <c r="N1765" s="5">
        <v>52106</v>
      </c>
      <c r="O1765" s="5">
        <v>56978</v>
      </c>
      <c r="P1765" s="5">
        <v>58867</v>
      </c>
      <c r="Q1765" s="5">
        <v>79182</v>
      </c>
      <c r="R1765" s="5">
        <v>5941</v>
      </c>
      <c r="S1765" s="5">
        <v>50585</v>
      </c>
      <c r="T1765" s="5">
        <v>19513</v>
      </c>
      <c r="U1765" s="5">
        <v>31305</v>
      </c>
      <c r="V1765" s="5">
        <v>68448</v>
      </c>
      <c r="W1765" s="5">
        <v>64979</v>
      </c>
      <c r="X1765" s="5">
        <v>29531</v>
      </c>
      <c r="Y1765" s="5">
        <v>40756</v>
      </c>
      <c r="Z1765" s="5">
        <v>51272</v>
      </c>
      <c r="AA1765" s="5">
        <v>69365</v>
      </c>
      <c r="AB1765" s="5">
        <v>167603</v>
      </c>
      <c r="AC1765" s="5">
        <v>97741</v>
      </c>
      <c r="AD1765" s="5">
        <v>144982</v>
      </c>
    </row>
    <row r="1766" spans="1:30">
      <c r="A1766" s="5">
        <v>1765</v>
      </c>
      <c r="B1766" s="5">
        <v>14.7</v>
      </c>
      <c r="C1766" s="5">
        <v>279.14838</v>
      </c>
      <c r="D1766" s="5"/>
      <c r="E1766" s="5" t="s">
        <v>30</v>
      </c>
      <c r="F1766" s="5" t="s">
        <v>850</v>
      </c>
      <c r="G1766" s="5"/>
      <c r="H1766" s="5">
        <v>19028</v>
      </c>
      <c r="I1766" s="5">
        <v>19252</v>
      </c>
      <c r="J1766" s="5">
        <v>23613</v>
      </c>
      <c r="K1766" s="5">
        <v>10865</v>
      </c>
      <c r="L1766" s="5">
        <v>10485</v>
      </c>
      <c r="M1766" s="5">
        <v>13609</v>
      </c>
      <c r="N1766" s="5">
        <v>35021</v>
      </c>
      <c r="O1766" s="5">
        <v>28060</v>
      </c>
      <c r="P1766" s="5">
        <v>17784</v>
      </c>
      <c r="Q1766" s="5">
        <v>10646</v>
      </c>
      <c r="R1766" s="5">
        <v>26061</v>
      </c>
      <c r="S1766" s="5">
        <v>49528</v>
      </c>
      <c r="T1766" s="5">
        <v>28314</v>
      </c>
      <c r="U1766" s="5">
        <v>3703</v>
      </c>
      <c r="V1766" s="5">
        <v>14387</v>
      </c>
      <c r="W1766" s="5">
        <v>45637</v>
      </c>
      <c r="X1766" s="5">
        <v>30142</v>
      </c>
      <c r="Y1766" s="5">
        <v>35882</v>
      </c>
      <c r="Z1766" s="5">
        <v>28146</v>
      </c>
      <c r="AA1766" s="5">
        <v>29152</v>
      </c>
      <c r="AB1766" s="5">
        <v>33515</v>
      </c>
      <c r="AC1766" s="5">
        <v>40068</v>
      </c>
      <c r="AD1766" s="5">
        <v>72550</v>
      </c>
    </row>
    <row r="1767" spans="1:30">
      <c r="A1767" s="5">
        <v>1766</v>
      </c>
      <c r="B1767" s="5">
        <v>9.415</v>
      </c>
      <c r="C1767" s="5">
        <v>279.14862</v>
      </c>
      <c r="D1767" s="5"/>
      <c r="E1767" s="5" t="s">
        <v>30</v>
      </c>
      <c r="F1767" s="5" t="s">
        <v>849</v>
      </c>
      <c r="G1767" s="5"/>
      <c r="H1767" s="5">
        <v>304893</v>
      </c>
      <c r="I1767" s="5">
        <v>229153</v>
      </c>
      <c r="J1767" s="5">
        <v>342240</v>
      </c>
      <c r="K1767" s="5">
        <v>241437</v>
      </c>
      <c r="L1767" s="5">
        <v>300814</v>
      </c>
      <c r="M1767" s="5">
        <v>223546</v>
      </c>
      <c r="N1767" s="5">
        <v>280891</v>
      </c>
      <c r="O1767" s="5">
        <v>284591</v>
      </c>
      <c r="P1767" s="5">
        <v>283149</v>
      </c>
      <c r="Q1767" s="5">
        <v>284779</v>
      </c>
      <c r="R1767" s="5">
        <v>246663</v>
      </c>
      <c r="S1767" s="5">
        <v>348196</v>
      </c>
      <c r="T1767" s="5">
        <v>233479</v>
      </c>
      <c r="U1767" s="5">
        <v>292533</v>
      </c>
      <c r="V1767" s="5">
        <v>333891</v>
      </c>
      <c r="W1767" s="5">
        <v>299653</v>
      </c>
      <c r="X1767" s="5">
        <v>297993</v>
      </c>
      <c r="Y1767" s="5">
        <v>251485</v>
      </c>
      <c r="Z1767" s="5">
        <v>301104</v>
      </c>
      <c r="AA1767" s="5">
        <v>330227</v>
      </c>
      <c r="AB1767" s="5">
        <v>440088</v>
      </c>
      <c r="AC1767" s="5">
        <v>413433</v>
      </c>
      <c r="AD1767" s="5">
        <v>397412</v>
      </c>
    </row>
    <row r="1768" spans="1:30">
      <c r="A1768" s="5">
        <v>1767</v>
      </c>
      <c r="B1768" s="5">
        <v>8.368</v>
      </c>
      <c r="C1768" s="5">
        <v>279.1524</v>
      </c>
      <c r="D1768" s="5"/>
      <c r="E1768" s="5" t="s">
        <v>30</v>
      </c>
      <c r="F1768" s="5" t="s">
        <v>849</v>
      </c>
      <c r="G1768" s="5"/>
      <c r="H1768" s="5">
        <v>85746</v>
      </c>
      <c r="I1768" s="5">
        <v>86275</v>
      </c>
      <c r="J1768" s="5">
        <v>106052</v>
      </c>
      <c r="K1768" s="5">
        <v>77962</v>
      </c>
      <c r="L1768" s="5">
        <v>42083</v>
      </c>
      <c r="M1768" s="5">
        <v>52536</v>
      </c>
      <c r="N1768" s="5">
        <v>30150</v>
      </c>
      <c r="O1768" s="5">
        <v>37934</v>
      </c>
      <c r="P1768" s="5">
        <v>44675</v>
      </c>
      <c r="Q1768" s="5">
        <v>30361</v>
      </c>
      <c r="R1768" s="5">
        <v>43747</v>
      </c>
      <c r="S1768" s="5">
        <v>72110</v>
      </c>
      <c r="T1768" s="5">
        <v>53739</v>
      </c>
      <c r="U1768" s="5">
        <v>32169</v>
      </c>
      <c r="V1768" s="5">
        <v>114053</v>
      </c>
      <c r="W1768" s="5">
        <v>63567</v>
      </c>
      <c r="X1768" s="5">
        <v>41220</v>
      </c>
      <c r="Y1768" s="5">
        <v>39074</v>
      </c>
      <c r="Z1768" s="5">
        <v>47043</v>
      </c>
      <c r="AA1768" s="5">
        <v>56018</v>
      </c>
      <c r="AB1768" s="5">
        <v>79388</v>
      </c>
      <c r="AC1768" s="5">
        <v>135054</v>
      </c>
      <c r="AD1768" s="5">
        <v>67989</v>
      </c>
    </row>
    <row r="1769" spans="1:30">
      <c r="A1769" s="5">
        <v>1768</v>
      </c>
      <c r="B1769" s="5">
        <v>7.918</v>
      </c>
      <c r="C1769" s="5">
        <v>279.155</v>
      </c>
      <c r="D1769" s="5"/>
      <c r="E1769" s="5" t="s">
        <v>30</v>
      </c>
      <c r="F1769" s="5" t="s">
        <v>849</v>
      </c>
      <c r="G1769" s="5"/>
      <c r="H1769" s="5">
        <v>64671</v>
      </c>
      <c r="I1769" s="5">
        <v>49077</v>
      </c>
      <c r="J1769" s="5">
        <v>72844</v>
      </c>
      <c r="K1769" s="5">
        <v>143586</v>
      </c>
      <c r="L1769" s="5">
        <v>85059</v>
      </c>
      <c r="M1769" s="5">
        <v>123252</v>
      </c>
      <c r="N1769" s="5">
        <v>59535</v>
      </c>
      <c r="O1769" s="5">
        <v>114633</v>
      </c>
      <c r="P1769" s="5">
        <v>107359</v>
      </c>
      <c r="Q1769" s="5">
        <v>114814</v>
      </c>
      <c r="R1769" s="5">
        <v>146638</v>
      </c>
      <c r="S1769" s="5">
        <v>122481</v>
      </c>
      <c r="T1769" s="5">
        <v>125390</v>
      </c>
      <c r="U1769" s="5">
        <v>47895</v>
      </c>
      <c r="V1769" s="5">
        <v>127184</v>
      </c>
      <c r="W1769" s="5">
        <v>169145</v>
      </c>
      <c r="X1769" s="5">
        <v>114365</v>
      </c>
      <c r="Y1769" s="5">
        <v>114087</v>
      </c>
      <c r="Z1769" s="5">
        <v>108241</v>
      </c>
      <c r="AA1769" s="5">
        <v>121319</v>
      </c>
      <c r="AB1769" s="5">
        <v>91224</v>
      </c>
      <c r="AC1769" s="5">
        <v>124237</v>
      </c>
      <c r="AD1769" s="5">
        <v>115787</v>
      </c>
    </row>
    <row r="1770" spans="1:30">
      <c r="A1770" s="5">
        <v>1769</v>
      </c>
      <c r="B1770" s="5">
        <v>24.047</v>
      </c>
      <c r="C1770" s="5">
        <v>279.15631</v>
      </c>
      <c r="D1770" s="5"/>
      <c r="E1770" s="5" t="s">
        <v>30</v>
      </c>
      <c r="F1770" s="5" t="s">
        <v>849</v>
      </c>
      <c r="G1770" s="5"/>
      <c r="H1770" s="5">
        <v>49278</v>
      </c>
      <c r="I1770" s="5">
        <v>83632</v>
      </c>
      <c r="J1770" s="5">
        <v>80792</v>
      </c>
      <c r="K1770" s="5">
        <v>101041</v>
      </c>
      <c r="L1770" s="5">
        <v>68462</v>
      </c>
      <c r="M1770" s="5">
        <v>94017</v>
      </c>
      <c r="N1770" s="5">
        <v>83741</v>
      </c>
      <c r="O1770" s="5">
        <v>97404</v>
      </c>
      <c r="P1770" s="5">
        <v>89428</v>
      </c>
      <c r="Q1770" s="5">
        <v>73822</v>
      </c>
      <c r="R1770" s="5">
        <v>103135</v>
      </c>
      <c r="S1770" s="5">
        <v>87887</v>
      </c>
      <c r="T1770" s="5">
        <v>62515</v>
      </c>
      <c r="U1770" s="5">
        <v>89420</v>
      </c>
      <c r="V1770" s="5">
        <v>46369</v>
      </c>
      <c r="W1770" s="5">
        <v>110299</v>
      </c>
      <c r="X1770" s="5">
        <v>82890</v>
      </c>
      <c r="Y1770" s="5">
        <v>28926</v>
      </c>
      <c r="Z1770" s="5">
        <v>67876</v>
      </c>
      <c r="AA1770" s="5">
        <v>82326</v>
      </c>
      <c r="AB1770" s="5">
        <v>55776</v>
      </c>
      <c r="AC1770" s="5">
        <v>47171</v>
      </c>
      <c r="AD1770" s="5">
        <v>72927</v>
      </c>
    </row>
    <row r="1771" spans="1:30">
      <c r="A1771" s="5">
        <v>1770</v>
      </c>
      <c r="B1771" s="5">
        <v>8.307</v>
      </c>
      <c r="C1771" s="5">
        <v>279.16016</v>
      </c>
      <c r="D1771" s="5"/>
      <c r="E1771" s="5" t="s">
        <v>30</v>
      </c>
      <c r="F1771" s="5" t="s">
        <v>849</v>
      </c>
      <c r="G1771" s="5"/>
      <c r="H1771" s="5">
        <v>13870</v>
      </c>
      <c r="I1771" s="5">
        <v>17396</v>
      </c>
      <c r="J1771" s="5">
        <v>122178</v>
      </c>
      <c r="K1771" s="5">
        <v>25258</v>
      </c>
      <c r="L1771" s="5">
        <v>74501</v>
      </c>
      <c r="M1771" s="5">
        <v>47035</v>
      </c>
      <c r="N1771" s="5">
        <v>80801</v>
      </c>
      <c r="O1771" s="5">
        <v>31602</v>
      </c>
      <c r="P1771" s="5">
        <v>82467</v>
      </c>
      <c r="Q1771" s="5">
        <v>7832</v>
      </c>
      <c r="R1771" s="5">
        <v>61275</v>
      </c>
      <c r="S1771" s="5">
        <v>73146</v>
      </c>
      <c r="T1771" s="5">
        <v>59936</v>
      </c>
      <c r="U1771" s="5">
        <v>41615</v>
      </c>
      <c r="V1771" s="5">
        <v>102196</v>
      </c>
      <c r="W1771" s="5">
        <v>46796</v>
      </c>
      <c r="X1771" s="5">
        <v>138169</v>
      </c>
      <c r="Y1771" s="5">
        <v>13140</v>
      </c>
      <c r="Z1771" s="5">
        <v>68786</v>
      </c>
      <c r="AA1771" s="5">
        <v>18801</v>
      </c>
      <c r="AB1771" s="5">
        <v>75913</v>
      </c>
      <c r="AC1771" s="5">
        <v>30391</v>
      </c>
      <c r="AD1771" s="5">
        <v>51239</v>
      </c>
    </row>
    <row r="1772" spans="1:30">
      <c r="A1772" s="5">
        <v>1771</v>
      </c>
      <c r="B1772" s="5">
        <v>5.241</v>
      </c>
      <c r="C1772" s="5">
        <v>279.16815</v>
      </c>
      <c r="D1772" s="5"/>
      <c r="E1772" s="5" t="s">
        <v>30</v>
      </c>
      <c r="F1772" s="5" t="s">
        <v>849</v>
      </c>
      <c r="G1772" s="5"/>
      <c r="H1772" s="5">
        <v>220200</v>
      </c>
      <c r="I1772" s="5">
        <v>379180</v>
      </c>
      <c r="J1772" s="5">
        <v>577314</v>
      </c>
      <c r="K1772" s="5">
        <v>457698</v>
      </c>
      <c r="L1772" s="5">
        <v>203912</v>
      </c>
      <c r="M1772" s="5">
        <v>381512</v>
      </c>
      <c r="N1772" s="5">
        <v>434411</v>
      </c>
      <c r="O1772" s="5">
        <v>428483</v>
      </c>
      <c r="P1772" s="5">
        <v>252259</v>
      </c>
      <c r="Q1772" s="5">
        <v>99465</v>
      </c>
      <c r="R1772" s="5">
        <v>246023</v>
      </c>
      <c r="S1772" s="5">
        <v>273151</v>
      </c>
      <c r="T1772" s="5">
        <v>280063</v>
      </c>
      <c r="U1772" s="5">
        <v>179802</v>
      </c>
      <c r="V1772" s="5">
        <v>257333</v>
      </c>
      <c r="W1772" s="5">
        <v>156708</v>
      </c>
      <c r="X1772" s="5">
        <v>543836</v>
      </c>
      <c r="Y1772" s="5">
        <v>416891</v>
      </c>
      <c r="Z1772" s="5">
        <v>452015</v>
      </c>
      <c r="AA1772" s="5">
        <v>390775</v>
      </c>
      <c r="AB1772" s="5">
        <v>385619</v>
      </c>
      <c r="AC1772" s="5">
        <v>378106</v>
      </c>
      <c r="AD1772" s="5">
        <v>370748</v>
      </c>
    </row>
    <row r="1773" spans="1:30">
      <c r="A1773" s="5">
        <v>1772</v>
      </c>
      <c r="B1773" s="5">
        <v>1.396</v>
      </c>
      <c r="C1773" s="5">
        <v>279.1868</v>
      </c>
      <c r="D1773" s="5"/>
      <c r="E1773" s="5" t="s">
        <v>30</v>
      </c>
      <c r="F1773" s="5" t="s">
        <v>851</v>
      </c>
      <c r="G1773" s="5"/>
      <c r="H1773" s="5">
        <v>24755</v>
      </c>
      <c r="I1773" s="5">
        <v>23721</v>
      </c>
      <c r="J1773" s="5">
        <v>20023</v>
      </c>
      <c r="K1773" s="5">
        <v>20618</v>
      </c>
      <c r="L1773" s="5">
        <v>40306</v>
      </c>
      <c r="M1773" s="5">
        <v>33315</v>
      </c>
      <c r="N1773" s="5">
        <v>41653</v>
      </c>
      <c r="O1773" s="5">
        <v>21700</v>
      </c>
      <c r="P1773" s="5">
        <v>35898</v>
      </c>
      <c r="Q1773" s="5">
        <v>32229</v>
      </c>
      <c r="R1773" s="5">
        <v>39257</v>
      </c>
      <c r="S1773" s="5">
        <v>37004</v>
      </c>
      <c r="T1773" s="5">
        <v>20765</v>
      </c>
      <c r="U1773" s="5">
        <v>28751</v>
      </c>
      <c r="V1773" s="5">
        <v>19082</v>
      </c>
      <c r="W1773" s="5">
        <v>26906</v>
      </c>
      <c r="X1773" s="5">
        <v>34739</v>
      </c>
      <c r="Y1773" s="5">
        <v>9298</v>
      </c>
      <c r="Z1773" s="5">
        <v>11779</v>
      </c>
      <c r="AA1773" s="5">
        <v>12231</v>
      </c>
      <c r="AB1773" s="5">
        <v>18926</v>
      </c>
      <c r="AC1773" s="5">
        <v>19943</v>
      </c>
      <c r="AD1773" s="5">
        <v>24695</v>
      </c>
    </row>
    <row r="1774" spans="1:30">
      <c r="A1774" s="5">
        <v>1773</v>
      </c>
      <c r="B1774" s="5">
        <v>6.471</v>
      </c>
      <c r="C1774" s="5">
        <v>279.21381</v>
      </c>
      <c r="D1774" s="5"/>
      <c r="E1774" s="5" t="s">
        <v>30</v>
      </c>
      <c r="F1774" s="5"/>
      <c r="G1774" s="5"/>
      <c r="H1774" s="5">
        <v>18557</v>
      </c>
      <c r="I1774" s="5">
        <v>16405</v>
      </c>
      <c r="J1774" s="5">
        <v>19054</v>
      </c>
      <c r="K1774" s="5">
        <v>25368</v>
      </c>
      <c r="L1774" s="5">
        <v>12408</v>
      </c>
      <c r="M1774" s="5">
        <v>18913</v>
      </c>
      <c r="N1774" s="5">
        <v>12847</v>
      </c>
      <c r="O1774" s="5">
        <v>24986</v>
      </c>
      <c r="P1774" s="5">
        <v>17108</v>
      </c>
      <c r="Q1774" s="5">
        <v>19844</v>
      </c>
      <c r="R1774" s="5">
        <v>15864</v>
      </c>
      <c r="S1774" s="5">
        <v>23178</v>
      </c>
      <c r="T1774" s="5">
        <v>17808</v>
      </c>
      <c r="U1774" s="5">
        <v>20434</v>
      </c>
      <c r="V1774" s="5">
        <v>33031</v>
      </c>
      <c r="W1774" s="5">
        <v>23563</v>
      </c>
      <c r="X1774" s="5">
        <v>24251</v>
      </c>
      <c r="Y1774" s="5">
        <v>11649</v>
      </c>
      <c r="Z1774" s="5">
        <v>12855</v>
      </c>
      <c r="AA1774" s="5">
        <v>25155</v>
      </c>
      <c r="AB1774" s="5">
        <v>20938</v>
      </c>
      <c r="AC1774" s="5">
        <v>22749</v>
      </c>
      <c r="AD1774" s="5">
        <v>25978</v>
      </c>
    </row>
    <row r="1775" spans="1:30">
      <c r="A1775" s="5">
        <v>1774</v>
      </c>
      <c r="B1775" s="5">
        <v>14.641</v>
      </c>
      <c r="C1775" s="5">
        <v>279.2189</v>
      </c>
      <c r="D1775" s="5"/>
      <c r="E1775" s="5" t="s">
        <v>30</v>
      </c>
      <c r="F1775" s="5"/>
      <c r="G1775" s="5"/>
      <c r="H1775" s="5">
        <v>51968</v>
      </c>
      <c r="I1775" s="5">
        <v>55381</v>
      </c>
      <c r="J1775" s="5">
        <v>18031</v>
      </c>
      <c r="K1775" s="5">
        <v>28623</v>
      </c>
      <c r="L1775" s="5">
        <v>12025</v>
      </c>
      <c r="M1775" s="5">
        <v>19605</v>
      </c>
      <c r="N1775" s="5">
        <v>13627</v>
      </c>
      <c r="O1775" s="5">
        <v>15166</v>
      </c>
      <c r="P1775" s="5">
        <v>5339</v>
      </c>
      <c r="Q1775" s="5">
        <v>15237</v>
      </c>
      <c r="R1775" s="5">
        <v>22735</v>
      </c>
      <c r="S1775" s="5">
        <v>10424</v>
      </c>
      <c r="T1775" s="5">
        <v>3450</v>
      </c>
      <c r="U1775" s="5">
        <v>11088</v>
      </c>
      <c r="V1775" s="5">
        <v>13899</v>
      </c>
      <c r="W1775" s="5">
        <v>10578</v>
      </c>
      <c r="X1775" s="5">
        <v>5889</v>
      </c>
      <c r="Y1775" s="5">
        <v>15350</v>
      </c>
      <c r="Z1775" s="5">
        <v>10512</v>
      </c>
      <c r="AA1775" s="5">
        <v>9637</v>
      </c>
      <c r="AB1775" s="5">
        <v>59009</v>
      </c>
      <c r="AC1775" s="5">
        <v>45013</v>
      </c>
      <c r="AD1775" s="5">
        <v>48633</v>
      </c>
    </row>
    <row r="1776" spans="1:30">
      <c r="A1776" s="5">
        <v>1775</v>
      </c>
      <c r="B1776" s="5">
        <v>9.18</v>
      </c>
      <c r="C1776" s="5">
        <v>279.22086</v>
      </c>
      <c r="D1776" s="5"/>
      <c r="E1776" s="5" t="s">
        <v>30</v>
      </c>
      <c r="F1776" s="5"/>
      <c r="G1776" s="5"/>
      <c r="H1776" s="5">
        <v>43754</v>
      </c>
      <c r="I1776" s="5">
        <v>38019</v>
      </c>
      <c r="J1776" s="5">
        <v>49821</v>
      </c>
      <c r="K1776" s="5">
        <v>19226</v>
      </c>
      <c r="L1776" s="5">
        <v>9878</v>
      </c>
      <c r="M1776" s="5">
        <v>33005</v>
      </c>
      <c r="N1776" s="5">
        <v>17915</v>
      </c>
      <c r="O1776" s="5">
        <v>13555</v>
      </c>
      <c r="P1776" s="5">
        <v>10289</v>
      </c>
      <c r="Q1776" s="5">
        <v>16735</v>
      </c>
      <c r="R1776" s="5">
        <v>10879</v>
      </c>
      <c r="S1776" s="5">
        <v>6065</v>
      </c>
      <c r="T1776" s="5">
        <v>11887</v>
      </c>
      <c r="U1776" s="5">
        <v>13559</v>
      </c>
      <c r="V1776" s="5">
        <v>32748</v>
      </c>
      <c r="W1776" s="5">
        <v>11060</v>
      </c>
      <c r="X1776" s="5">
        <v>17754</v>
      </c>
      <c r="Y1776" s="5">
        <v>9156</v>
      </c>
      <c r="Z1776" s="5">
        <v>15733</v>
      </c>
      <c r="AA1776" s="5">
        <v>15357</v>
      </c>
      <c r="AB1776" s="5">
        <v>82942</v>
      </c>
      <c r="AC1776" s="5">
        <v>97692</v>
      </c>
      <c r="AD1776" s="5">
        <v>74003</v>
      </c>
    </row>
    <row r="1777" spans="1:30">
      <c r="A1777" s="5">
        <v>1776</v>
      </c>
      <c r="B1777" s="5">
        <v>12.802</v>
      </c>
      <c r="C1777" s="5">
        <v>279.22098</v>
      </c>
      <c r="D1777" s="5"/>
      <c r="E1777" s="5" t="s">
        <v>104</v>
      </c>
      <c r="F1777" s="5" t="s">
        <v>730</v>
      </c>
      <c r="G1777" s="5"/>
      <c r="H1777" s="5">
        <v>67505</v>
      </c>
      <c r="I1777" s="5">
        <v>65851</v>
      </c>
      <c r="J1777" s="5">
        <v>4932</v>
      </c>
      <c r="K1777" s="5">
        <v>33625</v>
      </c>
      <c r="L1777" s="5">
        <v>36894</v>
      </c>
      <c r="M1777" s="5">
        <v>20028</v>
      </c>
      <c r="N1777" s="5">
        <v>19380</v>
      </c>
      <c r="O1777" s="5">
        <v>51992</v>
      </c>
      <c r="P1777" s="5">
        <v>52428</v>
      </c>
      <c r="Q1777" s="5">
        <v>27070</v>
      </c>
      <c r="R1777" s="5">
        <v>20859</v>
      </c>
      <c r="S1777" s="5">
        <v>3680</v>
      </c>
      <c r="T1777" s="5">
        <v>22327</v>
      </c>
      <c r="U1777" s="5">
        <v>22048</v>
      </c>
      <c r="V1777" s="5">
        <v>10003</v>
      </c>
      <c r="W1777" s="5">
        <v>20657</v>
      </c>
      <c r="X1777" s="5">
        <v>20565</v>
      </c>
      <c r="Y1777" s="5">
        <v>20973</v>
      </c>
      <c r="Z1777" s="5">
        <v>17902</v>
      </c>
      <c r="AA1777" s="5">
        <v>15861</v>
      </c>
      <c r="AB1777" s="5">
        <v>58182</v>
      </c>
      <c r="AC1777" s="5">
        <v>48739</v>
      </c>
      <c r="AD1777" s="5">
        <v>54772</v>
      </c>
    </row>
    <row r="1778" spans="1:30">
      <c r="A1778" s="5">
        <v>1777</v>
      </c>
      <c r="B1778" s="5">
        <v>14.148</v>
      </c>
      <c r="C1778" s="5">
        <v>279.22897</v>
      </c>
      <c r="D1778" s="5"/>
      <c r="E1778" s="5" t="s">
        <v>53</v>
      </c>
      <c r="F1778" s="5" t="s">
        <v>730</v>
      </c>
      <c r="G1778" s="5"/>
      <c r="H1778" s="5">
        <v>12275</v>
      </c>
      <c r="I1778" s="5">
        <v>28796</v>
      </c>
      <c r="J1778" s="5">
        <v>31078</v>
      </c>
      <c r="K1778" s="5">
        <v>34932</v>
      </c>
      <c r="L1778" s="5">
        <v>38543</v>
      </c>
      <c r="M1778" s="5">
        <v>32128</v>
      </c>
      <c r="N1778" s="5">
        <v>22865</v>
      </c>
      <c r="O1778" s="5">
        <v>37298</v>
      </c>
      <c r="P1778" s="5">
        <v>41432</v>
      </c>
      <c r="Q1778" s="5">
        <v>36738</v>
      </c>
      <c r="R1778" s="5">
        <v>35922</v>
      </c>
      <c r="S1778" s="5">
        <v>21024</v>
      </c>
      <c r="T1778" s="5">
        <v>47547</v>
      </c>
      <c r="U1778" s="5">
        <v>33281</v>
      </c>
      <c r="V1778" s="5">
        <v>33496</v>
      </c>
      <c r="W1778" s="5">
        <v>33591</v>
      </c>
      <c r="X1778" s="5">
        <v>41521</v>
      </c>
      <c r="Y1778" s="5">
        <v>26499</v>
      </c>
      <c r="Z1778" s="5">
        <v>41804</v>
      </c>
      <c r="AA1778" s="5">
        <v>47348</v>
      </c>
      <c r="AB1778" s="5">
        <v>52264</v>
      </c>
      <c r="AC1778" s="5">
        <v>33149</v>
      </c>
      <c r="AD1778" s="5">
        <v>36105</v>
      </c>
    </row>
    <row r="1779" spans="1:30">
      <c r="A1779" s="5">
        <v>1778</v>
      </c>
      <c r="B1779" s="5">
        <v>14.605</v>
      </c>
      <c r="C1779" s="5">
        <v>279.22903</v>
      </c>
      <c r="D1779" s="5"/>
      <c r="E1779" s="5" t="s">
        <v>30</v>
      </c>
      <c r="F1779" s="5" t="s">
        <v>730</v>
      </c>
      <c r="G1779" s="5"/>
      <c r="H1779" s="5">
        <v>35937</v>
      </c>
      <c r="I1779" s="5">
        <v>58313</v>
      </c>
      <c r="J1779" s="5">
        <v>45797</v>
      </c>
      <c r="K1779" s="5">
        <v>52663</v>
      </c>
      <c r="L1779" s="5">
        <v>41476</v>
      </c>
      <c r="M1779" s="5">
        <v>36636</v>
      </c>
      <c r="N1779" s="5">
        <v>56541</v>
      </c>
      <c r="O1779" s="5">
        <v>59787</v>
      </c>
      <c r="P1779" s="5">
        <v>62102</v>
      </c>
      <c r="Q1779" s="5">
        <v>41849</v>
      </c>
      <c r="R1779" s="5">
        <v>42411</v>
      </c>
      <c r="S1779" s="5">
        <v>32631</v>
      </c>
      <c r="T1779" s="5">
        <v>5460</v>
      </c>
      <c r="U1779" s="5">
        <v>33808</v>
      </c>
      <c r="V1779" s="5">
        <v>29076</v>
      </c>
      <c r="W1779" s="5">
        <v>35043</v>
      </c>
      <c r="X1779" s="5">
        <v>22178</v>
      </c>
      <c r="Y1779" s="5">
        <v>46333</v>
      </c>
      <c r="Z1779" s="5">
        <v>31339</v>
      </c>
      <c r="AA1779" s="5">
        <v>35391</v>
      </c>
      <c r="AB1779" s="5">
        <v>59961</v>
      </c>
      <c r="AC1779" s="5">
        <v>26110</v>
      </c>
      <c r="AD1779" s="5">
        <v>32592</v>
      </c>
    </row>
    <row r="1780" spans="1:30">
      <c r="A1780" s="5">
        <v>1779</v>
      </c>
      <c r="B1780" s="5">
        <v>7.266</v>
      </c>
      <c r="C1780" s="5">
        <v>279.22946</v>
      </c>
      <c r="D1780" s="5"/>
      <c r="E1780" s="5" t="s">
        <v>30</v>
      </c>
      <c r="F1780" s="5" t="s">
        <v>852</v>
      </c>
      <c r="G1780" s="5"/>
      <c r="H1780" s="5">
        <v>8452</v>
      </c>
      <c r="I1780" s="5">
        <v>4524</v>
      </c>
      <c r="J1780" s="5">
        <v>49284</v>
      </c>
      <c r="K1780" s="5">
        <v>14457</v>
      </c>
      <c r="L1780" s="5">
        <v>3152</v>
      </c>
      <c r="M1780" s="5">
        <v>10136</v>
      </c>
      <c r="N1780" s="5">
        <v>21018</v>
      </c>
      <c r="O1780" s="5">
        <v>6910</v>
      </c>
      <c r="P1780" s="5">
        <v>9739</v>
      </c>
      <c r="Q1780" s="5">
        <v>6734</v>
      </c>
      <c r="R1780" s="5">
        <v>13320</v>
      </c>
      <c r="S1780" s="5">
        <v>7600</v>
      </c>
      <c r="T1780" s="5">
        <v>6214</v>
      </c>
      <c r="U1780" s="5">
        <v>3878</v>
      </c>
      <c r="V1780" s="5">
        <v>12619</v>
      </c>
      <c r="W1780" s="5">
        <v>11518</v>
      </c>
      <c r="X1780" s="5">
        <v>9491</v>
      </c>
      <c r="Y1780" s="5">
        <v>9842</v>
      </c>
      <c r="Z1780" s="5">
        <v>4687</v>
      </c>
      <c r="AA1780" s="5">
        <v>5387</v>
      </c>
      <c r="AB1780" s="5">
        <v>8684</v>
      </c>
      <c r="AC1780" s="5">
        <v>7206</v>
      </c>
      <c r="AD1780" s="5">
        <v>9065</v>
      </c>
    </row>
    <row r="1781" spans="1:30">
      <c r="A1781" s="5">
        <v>1780</v>
      </c>
      <c r="B1781" s="5">
        <v>9.436</v>
      </c>
      <c r="C1781" s="5">
        <v>279.22968</v>
      </c>
      <c r="D1781" s="5"/>
      <c r="E1781" s="5" t="s">
        <v>30</v>
      </c>
      <c r="F1781" s="5" t="s">
        <v>730</v>
      </c>
      <c r="G1781" s="5"/>
      <c r="H1781" s="5">
        <v>7817</v>
      </c>
      <c r="I1781" s="5">
        <v>11259</v>
      </c>
      <c r="J1781" s="5">
        <v>48122</v>
      </c>
      <c r="K1781" s="5">
        <v>13899</v>
      </c>
      <c r="L1781" s="5">
        <v>4177</v>
      </c>
      <c r="M1781" s="5">
        <v>10970</v>
      </c>
      <c r="N1781" s="5">
        <v>13914</v>
      </c>
      <c r="O1781" s="5">
        <v>6224</v>
      </c>
      <c r="P1781" s="5">
        <v>7006</v>
      </c>
      <c r="Q1781" s="5">
        <v>9940</v>
      </c>
      <c r="R1781" s="5">
        <v>10815</v>
      </c>
      <c r="S1781" s="5">
        <v>9409</v>
      </c>
      <c r="T1781" s="5">
        <v>5343</v>
      </c>
      <c r="U1781" s="5">
        <v>3984</v>
      </c>
      <c r="V1781" s="5">
        <v>13242</v>
      </c>
      <c r="W1781" s="5">
        <v>12046</v>
      </c>
      <c r="X1781" s="5">
        <v>8057</v>
      </c>
      <c r="Y1781" s="5">
        <v>8295</v>
      </c>
      <c r="Z1781" s="5">
        <v>7434</v>
      </c>
      <c r="AA1781" s="5">
        <v>3792</v>
      </c>
      <c r="AB1781" s="5">
        <v>2470</v>
      </c>
      <c r="AC1781" s="5">
        <v>6378</v>
      </c>
      <c r="AD1781" s="5">
        <v>6342</v>
      </c>
    </row>
    <row r="1782" spans="1:30">
      <c r="A1782" s="5">
        <v>1781</v>
      </c>
      <c r="B1782" s="5">
        <v>11.292</v>
      </c>
      <c r="C1782" s="5">
        <v>279.23026</v>
      </c>
      <c r="D1782" s="5" t="s">
        <v>853</v>
      </c>
      <c r="E1782" s="5" t="s">
        <v>30</v>
      </c>
      <c r="F1782" s="5" t="s">
        <v>852</v>
      </c>
      <c r="G1782" s="5" t="s">
        <v>671</v>
      </c>
      <c r="H1782" s="5">
        <v>1432461</v>
      </c>
      <c r="I1782" s="5">
        <v>1193650</v>
      </c>
      <c r="J1782" s="5">
        <v>883494</v>
      </c>
      <c r="K1782" s="5">
        <v>650554</v>
      </c>
      <c r="L1782" s="5">
        <v>980316</v>
      </c>
      <c r="M1782" s="5">
        <v>670515</v>
      </c>
      <c r="N1782" s="5">
        <v>750425</v>
      </c>
      <c r="O1782" s="5">
        <v>1431964</v>
      </c>
      <c r="P1782" s="5">
        <v>1539433</v>
      </c>
      <c r="Q1782" s="5">
        <v>841718</v>
      </c>
      <c r="R1782" s="5">
        <v>559329</v>
      </c>
      <c r="S1782" s="5">
        <v>316975</v>
      </c>
      <c r="T1782" s="5">
        <v>1897512</v>
      </c>
      <c r="U1782" s="5">
        <v>595032</v>
      </c>
      <c r="V1782" s="5">
        <v>577569</v>
      </c>
      <c r="W1782" s="5">
        <v>837072</v>
      </c>
      <c r="X1782" s="5">
        <v>889461</v>
      </c>
      <c r="Y1782" s="5">
        <v>677125</v>
      </c>
      <c r="Z1782" s="5">
        <v>723242</v>
      </c>
      <c r="AA1782" s="5">
        <v>712054</v>
      </c>
      <c r="AB1782" s="5">
        <v>927320</v>
      </c>
      <c r="AC1782" s="5">
        <v>965181</v>
      </c>
      <c r="AD1782" s="5">
        <v>1033780</v>
      </c>
    </row>
    <row r="1783" spans="1:30">
      <c r="A1783" s="5">
        <v>1782</v>
      </c>
      <c r="B1783" s="5">
        <v>11.712</v>
      </c>
      <c r="C1783" s="5">
        <v>279.23172</v>
      </c>
      <c r="D1783" s="5"/>
      <c r="E1783" s="5" t="s">
        <v>30</v>
      </c>
      <c r="F1783" s="5" t="s">
        <v>852</v>
      </c>
      <c r="G1783" s="5"/>
      <c r="H1783" s="5">
        <v>30620</v>
      </c>
      <c r="I1783" s="5">
        <v>19220</v>
      </c>
      <c r="J1783" s="5">
        <v>33022</v>
      </c>
      <c r="K1783" s="5">
        <v>23653</v>
      </c>
      <c r="L1783" s="5">
        <v>33335</v>
      </c>
      <c r="M1783" s="5">
        <v>35078</v>
      </c>
      <c r="N1783" s="5">
        <v>37962</v>
      </c>
      <c r="O1783" s="5">
        <v>66827</v>
      </c>
      <c r="P1783" s="5">
        <v>44247</v>
      </c>
      <c r="Q1783" s="5">
        <v>26168</v>
      </c>
      <c r="R1783" s="5">
        <v>25208</v>
      </c>
      <c r="S1783" s="5">
        <v>10296</v>
      </c>
      <c r="T1783" s="5">
        <v>5164</v>
      </c>
      <c r="U1783" s="5">
        <v>21278</v>
      </c>
      <c r="V1783" s="5">
        <v>21837</v>
      </c>
      <c r="W1783" s="5">
        <v>29694</v>
      </c>
      <c r="X1783" s="5">
        <v>33283</v>
      </c>
      <c r="Y1783" s="5">
        <v>26595</v>
      </c>
      <c r="Z1783" s="5">
        <v>26805</v>
      </c>
      <c r="AA1783" s="5">
        <v>24604</v>
      </c>
      <c r="AB1783" s="5">
        <v>17448</v>
      </c>
      <c r="AC1783" s="5">
        <v>2855</v>
      </c>
      <c r="AD1783" s="5">
        <v>13697</v>
      </c>
    </row>
    <row r="1784" spans="1:30">
      <c r="A1784" s="5">
        <v>1783</v>
      </c>
      <c r="B1784" s="5">
        <v>8.28</v>
      </c>
      <c r="C1784" s="5">
        <v>279.2341</v>
      </c>
      <c r="D1784" s="5"/>
      <c r="E1784" s="5" t="s">
        <v>30</v>
      </c>
      <c r="F1784" s="5" t="s">
        <v>852</v>
      </c>
      <c r="G1784" s="5"/>
      <c r="H1784" s="5">
        <v>80589</v>
      </c>
      <c r="I1784" s="5">
        <v>73525</v>
      </c>
      <c r="J1784" s="5">
        <v>75734</v>
      </c>
      <c r="K1784" s="5">
        <v>34482</v>
      </c>
      <c r="L1784" s="5">
        <v>32752</v>
      </c>
      <c r="M1784" s="5">
        <v>58527</v>
      </c>
      <c r="N1784" s="5">
        <v>88386</v>
      </c>
      <c r="O1784" s="5">
        <v>78507</v>
      </c>
      <c r="P1784" s="5">
        <v>58470</v>
      </c>
      <c r="Q1784" s="5">
        <v>51934</v>
      </c>
      <c r="R1784" s="5">
        <v>49177</v>
      </c>
      <c r="S1784" s="5">
        <v>39541</v>
      </c>
      <c r="T1784" s="5">
        <v>73942</v>
      </c>
      <c r="U1784" s="5">
        <v>49440</v>
      </c>
      <c r="V1784" s="5">
        <v>66303</v>
      </c>
      <c r="W1784" s="5">
        <v>52314</v>
      </c>
      <c r="X1784" s="5">
        <v>57698</v>
      </c>
      <c r="Y1784" s="5">
        <v>55413</v>
      </c>
      <c r="Z1784" s="5">
        <v>31186</v>
      </c>
      <c r="AA1784" s="5">
        <v>38749</v>
      </c>
      <c r="AB1784" s="5">
        <v>68763</v>
      </c>
      <c r="AC1784" s="5">
        <v>72410</v>
      </c>
      <c r="AD1784" s="5">
        <v>73762</v>
      </c>
    </row>
    <row r="1785" spans="1:30">
      <c r="A1785" s="5">
        <v>1784</v>
      </c>
      <c r="B1785" s="5">
        <v>8.464</v>
      </c>
      <c r="C1785" s="5">
        <v>279.62479</v>
      </c>
      <c r="D1785" s="5"/>
      <c r="E1785" s="5" t="s">
        <v>30</v>
      </c>
      <c r="F1785" s="5"/>
      <c r="G1785" s="5"/>
      <c r="H1785" s="5">
        <v>15660</v>
      </c>
      <c r="I1785" s="5">
        <v>14402</v>
      </c>
      <c r="J1785" s="5">
        <v>7929</v>
      </c>
      <c r="K1785" s="5">
        <v>11290</v>
      </c>
      <c r="L1785" s="5">
        <v>10164</v>
      </c>
      <c r="M1785" s="5">
        <v>15697</v>
      </c>
      <c r="N1785" s="5">
        <v>14645</v>
      </c>
      <c r="O1785" s="5">
        <v>7623</v>
      </c>
      <c r="P1785" s="5">
        <v>12864</v>
      </c>
      <c r="Q1785" s="5">
        <v>18498</v>
      </c>
      <c r="R1785" s="5">
        <v>12367</v>
      </c>
      <c r="S1785" s="5">
        <v>9266</v>
      </c>
      <c r="T1785" s="5">
        <v>9226</v>
      </c>
      <c r="U1785" s="5">
        <v>11874</v>
      </c>
      <c r="V1785" s="5">
        <v>2463</v>
      </c>
      <c r="W1785" s="5">
        <v>8082</v>
      </c>
      <c r="X1785" s="5">
        <v>9982</v>
      </c>
      <c r="Y1785" s="5">
        <v>3243</v>
      </c>
      <c r="Z1785" s="5">
        <v>20684</v>
      </c>
      <c r="AA1785" s="5">
        <v>12017</v>
      </c>
      <c r="AB1785" s="5">
        <v>10340</v>
      </c>
      <c r="AC1785" s="5">
        <v>12258</v>
      </c>
      <c r="AD1785" s="5">
        <v>14112</v>
      </c>
    </row>
    <row r="1786" spans="1:30">
      <c r="A1786" s="5">
        <v>1785</v>
      </c>
      <c r="B1786" s="5">
        <v>7.503</v>
      </c>
      <c r="C1786" s="5">
        <v>279.64603</v>
      </c>
      <c r="D1786" s="5"/>
      <c r="E1786" s="5" t="s">
        <v>484</v>
      </c>
      <c r="F1786" s="5"/>
      <c r="G1786" s="5"/>
      <c r="H1786" s="5">
        <v>154175</v>
      </c>
      <c r="I1786" s="5">
        <v>139090</v>
      </c>
      <c r="J1786" s="5">
        <v>143412</v>
      </c>
      <c r="K1786" s="5">
        <v>138592</v>
      </c>
      <c r="L1786" s="5">
        <v>114467</v>
      </c>
      <c r="M1786" s="5">
        <v>202541</v>
      </c>
      <c r="N1786" s="5">
        <v>204950</v>
      </c>
      <c r="O1786" s="5">
        <v>154156</v>
      </c>
      <c r="P1786" s="5">
        <v>209165</v>
      </c>
      <c r="Q1786" s="5">
        <v>203338</v>
      </c>
      <c r="R1786" s="5">
        <v>212894</v>
      </c>
      <c r="S1786" s="5">
        <v>180146</v>
      </c>
      <c r="T1786" s="5">
        <v>167861</v>
      </c>
      <c r="U1786" s="5">
        <v>191414</v>
      </c>
      <c r="V1786" s="5">
        <v>120724</v>
      </c>
      <c r="W1786" s="5">
        <v>153259</v>
      </c>
      <c r="X1786" s="5">
        <v>142375</v>
      </c>
      <c r="Y1786" s="5">
        <v>172550</v>
      </c>
      <c r="Z1786" s="5">
        <v>169122</v>
      </c>
      <c r="AA1786" s="5">
        <v>154849</v>
      </c>
      <c r="AB1786" s="5">
        <v>114569</v>
      </c>
      <c r="AC1786" s="5">
        <v>156840</v>
      </c>
      <c r="AD1786" s="5">
        <v>143235</v>
      </c>
    </row>
    <row r="1787" spans="1:30">
      <c r="A1787" s="5">
        <v>1786</v>
      </c>
      <c r="B1787" s="5">
        <v>7.675</v>
      </c>
      <c r="C1787" s="5">
        <v>279.64667</v>
      </c>
      <c r="D1787" s="5"/>
      <c r="E1787" s="5" t="s">
        <v>484</v>
      </c>
      <c r="F1787" s="5"/>
      <c r="G1787" s="5"/>
      <c r="H1787" s="5">
        <v>504902</v>
      </c>
      <c r="I1787" s="5">
        <v>505836</v>
      </c>
      <c r="J1787" s="5">
        <v>471829</v>
      </c>
      <c r="K1787" s="5">
        <v>391789</v>
      </c>
      <c r="L1787" s="5">
        <v>407236</v>
      </c>
      <c r="M1787" s="5">
        <v>640423</v>
      </c>
      <c r="N1787" s="5">
        <v>482471</v>
      </c>
      <c r="O1787" s="5">
        <v>564509</v>
      </c>
      <c r="P1787" s="5">
        <v>629656</v>
      </c>
      <c r="Q1787" s="5">
        <v>616396</v>
      </c>
      <c r="R1787" s="5">
        <v>541926</v>
      </c>
      <c r="S1787" s="5">
        <v>627581</v>
      </c>
      <c r="T1787" s="5">
        <v>559753</v>
      </c>
      <c r="U1787" s="5">
        <v>529502</v>
      </c>
      <c r="V1787" s="5">
        <v>440988</v>
      </c>
      <c r="W1787" s="5">
        <v>451943</v>
      </c>
      <c r="X1787" s="5">
        <v>560125</v>
      </c>
      <c r="Y1787" s="5">
        <v>638724</v>
      </c>
      <c r="Z1787" s="5">
        <v>541055</v>
      </c>
      <c r="AA1787" s="5">
        <v>532240</v>
      </c>
      <c r="AB1787" s="5">
        <v>482555</v>
      </c>
      <c r="AC1787" s="5">
        <v>466669</v>
      </c>
      <c r="AD1787" s="5">
        <v>509615</v>
      </c>
    </row>
    <row r="1788" spans="1:30">
      <c r="A1788" s="5">
        <v>1787</v>
      </c>
      <c r="B1788" s="5">
        <v>4.882</v>
      </c>
      <c r="C1788" s="5">
        <v>279.68756</v>
      </c>
      <c r="D1788" s="5"/>
      <c r="E1788" s="5" t="s">
        <v>30</v>
      </c>
      <c r="F1788" s="5"/>
      <c r="G1788" s="5"/>
      <c r="H1788" s="5">
        <v>2244</v>
      </c>
      <c r="I1788" s="5">
        <v>909</v>
      </c>
      <c r="J1788" s="5">
        <v>2854</v>
      </c>
      <c r="K1788" s="5">
        <v>2113</v>
      </c>
      <c r="L1788" s="5">
        <v>3143</v>
      </c>
      <c r="M1788" s="5">
        <v>4250</v>
      </c>
      <c r="N1788" s="5">
        <v>2773</v>
      </c>
      <c r="O1788" s="5">
        <v>5603</v>
      </c>
      <c r="P1788" s="5">
        <v>2840</v>
      </c>
      <c r="Q1788" s="5">
        <v>6071</v>
      </c>
      <c r="R1788" s="5">
        <v>4153</v>
      </c>
      <c r="S1788" s="5">
        <v>3125</v>
      </c>
      <c r="T1788" s="5">
        <v>8986</v>
      </c>
      <c r="U1788" s="5">
        <v>6621</v>
      </c>
      <c r="V1788" s="5">
        <v>3586</v>
      </c>
      <c r="W1788" s="5">
        <v>6981</v>
      </c>
      <c r="X1788" s="5">
        <v>18880</v>
      </c>
      <c r="Y1788" s="5">
        <v>3571</v>
      </c>
      <c r="Z1788" s="5">
        <v>4195</v>
      </c>
      <c r="AA1788" s="5">
        <v>3653</v>
      </c>
      <c r="AB1788" s="5">
        <v>1629</v>
      </c>
      <c r="AC1788" s="5">
        <v>3102</v>
      </c>
      <c r="AD1788" s="5">
        <v>2214</v>
      </c>
    </row>
    <row r="1789" spans="1:30">
      <c r="A1789" s="5">
        <v>1788</v>
      </c>
      <c r="B1789" s="5">
        <v>24.026</v>
      </c>
      <c r="C1789" s="5">
        <v>279.86035</v>
      </c>
      <c r="D1789" s="5"/>
      <c r="E1789" s="5" t="s">
        <v>30</v>
      </c>
      <c r="F1789" s="5"/>
      <c r="G1789" s="5"/>
      <c r="H1789" s="5">
        <v>14353</v>
      </c>
      <c r="I1789" s="5">
        <v>8576</v>
      </c>
      <c r="J1789" s="5">
        <v>11883</v>
      </c>
      <c r="K1789" s="5">
        <v>19466</v>
      </c>
      <c r="L1789" s="5">
        <v>17373</v>
      </c>
      <c r="M1789" s="5">
        <v>17565</v>
      </c>
      <c r="N1789" s="5">
        <v>17564</v>
      </c>
      <c r="O1789" s="5">
        <v>11116</v>
      </c>
      <c r="P1789" s="5">
        <v>17663</v>
      </c>
      <c r="Q1789" s="5">
        <v>12987</v>
      </c>
      <c r="R1789" s="5">
        <v>13766</v>
      </c>
      <c r="S1789" s="5">
        <v>13546</v>
      </c>
      <c r="T1789" s="5">
        <v>8685</v>
      </c>
      <c r="U1789" s="5">
        <v>11147</v>
      </c>
      <c r="V1789" s="5">
        <v>21844</v>
      </c>
      <c r="W1789" s="5">
        <v>15859</v>
      </c>
      <c r="X1789" s="5">
        <v>12376</v>
      </c>
      <c r="Y1789" s="5">
        <v>15170</v>
      </c>
      <c r="Z1789" s="5">
        <v>115698</v>
      </c>
      <c r="AA1789" s="5">
        <v>11883</v>
      </c>
      <c r="AB1789" s="5">
        <v>22278</v>
      </c>
      <c r="AC1789" s="5">
        <v>19546</v>
      </c>
      <c r="AD1789" s="5">
        <v>14140</v>
      </c>
    </row>
    <row r="1790" spans="1:30">
      <c r="A1790" s="5">
        <v>1789</v>
      </c>
      <c r="B1790" s="5">
        <v>5.193</v>
      </c>
      <c r="C1790" s="5">
        <v>279.97845</v>
      </c>
      <c r="D1790" s="5"/>
      <c r="E1790" s="5" t="s">
        <v>104</v>
      </c>
      <c r="F1790" s="5"/>
      <c r="G1790" s="5"/>
      <c r="H1790" s="5">
        <v>3632</v>
      </c>
      <c r="I1790" s="5">
        <v>1533</v>
      </c>
      <c r="J1790" s="5">
        <v>2590</v>
      </c>
      <c r="K1790" s="5">
        <v>2229</v>
      </c>
      <c r="L1790" s="5">
        <v>4155</v>
      </c>
      <c r="M1790" s="5">
        <v>5147</v>
      </c>
      <c r="N1790" s="5">
        <v>862</v>
      </c>
      <c r="O1790" s="5">
        <v>3234</v>
      </c>
      <c r="P1790" s="5">
        <v>1577</v>
      </c>
      <c r="Q1790" s="5">
        <v>3797</v>
      </c>
      <c r="R1790" s="5">
        <v>3256</v>
      </c>
      <c r="S1790" s="5">
        <v>2156</v>
      </c>
      <c r="T1790" s="5">
        <v>1235</v>
      </c>
      <c r="U1790" s="5">
        <v>608</v>
      </c>
      <c r="V1790" s="5">
        <v>5736</v>
      </c>
      <c r="W1790" s="5">
        <v>2066</v>
      </c>
      <c r="X1790" s="5">
        <v>2948</v>
      </c>
      <c r="Y1790" s="5">
        <v>3219</v>
      </c>
      <c r="Z1790" s="5">
        <v>4523</v>
      </c>
      <c r="AA1790" s="5">
        <v>1333</v>
      </c>
      <c r="AB1790" s="5">
        <v>8374</v>
      </c>
      <c r="AC1790" s="5">
        <v>5646</v>
      </c>
      <c r="AD1790" s="5">
        <v>5154</v>
      </c>
    </row>
    <row r="1791" spans="1:30">
      <c r="A1791" s="5">
        <v>1790</v>
      </c>
      <c r="B1791" s="5">
        <v>5.496</v>
      </c>
      <c r="C1791" s="5">
        <v>279.98727</v>
      </c>
      <c r="D1791" s="5"/>
      <c r="E1791" s="5" t="s">
        <v>104</v>
      </c>
      <c r="F1791" s="5"/>
      <c r="G1791" s="5"/>
      <c r="H1791" s="5">
        <v>2219</v>
      </c>
      <c r="I1791" s="5">
        <v>751</v>
      </c>
      <c r="J1791" s="5">
        <v>607</v>
      </c>
      <c r="K1791" s="5">
        <v>5519</v>
      </c>
      <c r="L1791" s="5">
        <v>8554</v>
      </c>
      <c r="M1791" s="5">
        <v>31997</v>
      </c>
      <c r="N1791" s="5">
        <v>480</v>
      </c>
      <c r="O1791" s="5">
        <v>4215</v>
      </c>
      <c r="P1791" s="5">
        <v>5145</v>
      </c>
      <c r="Q1791" s="5">
        <v>6654</v>
      </c>
      <c r="R1791" s="5">
        <v>1755</v>
      </c>
      <c r="S1791" s="5">
        <v>10476</v>
      </c>
      <c r="T1791" s="5">
        <v>819</v>
      </c>
      <c r="U1791" s="5">
        <v>862</v>
      </c>
      <c r="V1791" s="5">
        <v>79929</v>
      </c>
      <c r="W1791" s="5">
        <v>4871</v>
      </c>
      <c r="X1791" s="5">
        <v>15887</v>
      </c>
      <c r="Y1791" s="5">
        <v>28947</v>
      </c>
      <c r="Z1791" s="5">
        <v>5259</v>
      </c>
      <c r="AA1791" s="5">
        <v>1163</v>
      </c>
      <c r="AB1791" s="5">
        <v>13097</v>
      </c>
      <c r="AC1791" s="5">
        <v>9969</v>
      </c>
      <c r="AD1791" s="5">
        <v>8909</v>
      </c>
    </row>
    <row r="1792" spans="1:30">
      <c r="A1792" s="5">
        <v>1791</v>
      </c>
      <c r="B1792" s="5">
        <v>1.348</v>
      </c>
      <c r="C1792" s="5">
        <v>280.09048</v>
      </c>
      <c r="D1792" s="5"/>
      <c r="E1792" s="5" t="s">
        <v>30</v>
      </c>
      <c r="F1792" s="5"/>
      <c r="G1792" s="5"/>
      <c r="H1792" s="5">
        <v>261771</v>
      </c>
      <c r="I1792" s="5">
        <v>216773</v>
      </c>
      <c r="J1792" s="5">
        <v>169171</v>
      </c>
      <c r="K1792" s="5">
        <v>171530</v>
      </c>
      <c r="L1792" s="5">
        <v>147556</v>
      </c>
      <c r="M1792" s="5">
        <v>392887</v>
      </c>
      <c r="N1792" s="5">
        <v>248102</v>
      </c>
      <c r="O1792" s="5">
        <v>277420</v>
      </c>
      <c r="P1792" s="5">
        <v>190174</v>
      </c>
      <c r="Q1792" s="5">
        <v>324600</v>
      </c>
      <c r="R1792" s="5">
        <v>178771</v>
      </c>
      <c r="S1792" s="5">
        <v>201059</v>
      </c>
      <c r="T1792" s="5">
        <v>373560</v>
      </c>
      <c r="U1792" s="5">
        <v>385489</v>
      </c>
      <c r="V1792" s="5">
        <v>209032</v>
      </c>
      <c r="W1792" s="5">
        <v>183777</v>
      </c>
      <c r="X1792" s="5">
        <v>131436</v>
      </c>
      <c r="Y1792" s="5">
        <v>234634</v>
      </c>
      <c r="Z1792" s="5">
        <v>307966</v>
      </c>
      <c r="AA1792" s="5">
        <v>162995</v>
      </c>
      <c r="AB1792" s="5">
        <v>278915</v>
      </c>
      <c r="AC1792" s="5">
        <v>286396</v>
      </c>
      <c r="AD1792" s="5">
        <v>277571</v>
      </c>
    </row>
    <row r="1793" spans="1:30">
      <c r="A1793" s="5">
        <v>1792</v>
      </c>
      <c r="B1793" s="5">
        <v>6.104</v>
      </c>
      <c r="C1793" s="5">
        <v>280.14032</v>
      </c>
      <c r="D1793" s="5"/>
      <c r="E1793" s="5" t="s">
        <v>30</v>
      </c>
      <c r="F1793" s="5" t="s">
        <v>854</v>
      </c>
      <c r="G1793" s="5"/>
      <c r="H1793" s="5">
        <v>18095</v>
      </c>
      <c r="I1793" s="5">
        <v>9594</v>
      </c>
      <c r="J1793" s="5">
        <v>7729</v>
      </c>
      <c r="K1793" s="5">
        <v>9850</v>
      </c>
      <c r="L1793" s="5">
        <v>3824</v>
      </c>
      <c r="M1793" s="5">
        <v>9072</v>
      </c>
      <c r="N1793" s="5">
        <v>4651</v>
      </c>
      <c r="O1793" s="5">
        <v>6348</v>
      </c>
      <c r="P1793" s="5">
        <v>2974</v>
      </c>
      <c r="Q1793" s="5">
        <v>8874</v>
      </c>
      <c r="R1793" s="5">
        <v>3978</v>
      </c>
      <c r="S1793" s="5">
        <v>5883</v>
      </c>
      <c r="T1793" s="5">
        <v>4163</v>
      </c>
      <c r="U1793" s="5">
        <v>7557</v>
      </c>
      <c r="V1793" s="5">
        <v>11944</v>
      </c>
      <c r="W1793" s="5">
        <v>24944</v>
      </c>
      <c r="X1793" s="5">
        <v>1712</v>
      </c>
      <c r="Y1793" s="5">
        <v>4853</v>
      </c>
      <c r="Z1793" s="5">
        <v>3606</v>
      </c>
      <c r="AA1793" s="5">
        <v>11079</v>
      </c>
      <c r="AB1793" s="5">
        <v>11303</v>
      </c>
      <c r="AC1793" s="5">
        <v>11231</v>
      </c>
      <c r="AD1793" s="5">
        <v>20363</v>
      </c>
    </row>
    <row r="1794" spans="1:30">
      <c r="A1794" s="5">
        <v>1793</v>
      </c>
      <c r="B1794" s="5">
        <v>5.198</v>
      </c>
      <c r="C1794" s="5">
        <v>280.15344</v>
      </c>
      <c r="D1794" s="5"/>
      <c r="E1794" s="5" t="s">
        <v>30</v>
      </c>
      <c r="F1794" s="5" t="s">
        <v>855</v>
      </c>
      <c r="G1794" s="5"/>
      <c r="H1794" s="5">
        <v>68737</v>
      </c>
      <c r="I1794" s="5">
        <v>59942</v>
      </c>
      <c r="J1794" s="5">
        <v>68112</v>
      </c>
      <c r="K1794" s="5">
        <v>71324</v>
      </c>
      <c r="L1794" s="5">
        <v>35314</v>
      </c>
      <c r="M1794" s="5">
        <v>41720</v>
      </c>
      <c r="N1794" s="5">
        <v>39658</v>
      </c>
      <c r="O1794" s="5">
        <v>48288</v>
      </c>
      <c r="P1794" s="5">
        <v>32605</v>
      </c>
      <c r="Q1794" s="5">
        <v>23284</v>
      </c>
      <c r="R1794" s="5">
        <v>78039</v>
      </c>
      <c r="S1794" s="5">
        <v>34520</v>
      </c>
      <c r="T1794" s="5">
        <v>69510</v>
      </c>
      <c r="U1794" s="5">
        <v>56834</v>
      </c>
      <c r="V1794" s="5">
        <v>45673</v>
      </c>
      <c r="W1794" s="5">
        <v>50837</v>
      </c>
      <c r="X1794" s="5">
        <v>57139</v>
      </c>
      <c r="Y1794" s="5">
        <v>24359</v>
      </c>
      <c r="Z1794" s="5">
        <v>60981</v>
      </c>
      <c r="AA1794" s="5">
        <v>47503</v>
      </c>
      <c r="AB1794" s="5">
        <v>83394</v>
      </c>
      <c r="AC1794" s="5">
        <v>17794</v>
      </c>
      <c r="AD1794" s="5">
        <v>70536</v>
      </c>
    </row>
    <row r="1795" spans="1:30">
      <c r="A1795" s="5">
        <v>1794</v>
      </c>
      <c r="B1795" s="5">
        <v>10.693</v>
      </c>
      <c r="C1795" s="5">
        <v>280.25229</v>
      </c>
      <c r="D1795" s="5"/>
      <c r="E1795" s="5" t="s">
        <v>35</v>
      </c>
      <c r="F1795" s="5"/>
      <c r="G1795" s="5"/>
      <c r="H1795" s="5">
        <v>78657</v>
      </c>
      <c r="I1795" s="5">
        <v>70385</v>
      </c>
      <c r="J1795" s="5">
        <v>67643</v>
      </c>
      <c r="K1795" s="5">
        <v>45891</v>
      </c>
      <c r="L1795" s="5">
        <v>127749</v>
      </c>
      <c r="M1795" s="5">
        <v>62167</v>
      </c>
      <c r="N1795" s="5">
        <v>52722</v>
      </c>
      <c r="O1795" s="5">
        <v>70133</v>
      </c>
      <c r="P1795" s="5">
        <v>88800</v>
      </c>
      <c r="Q1795" s="5">
        <v>81686</v>
      </c>
      <c r="R1795" s="5">
        <v>57359</v>
      </c>
      <c r="S1795" s="5">
        <v>80301</v>
      </c>
      <c r="T1795" s="5">
        <v>92163</v>
      </c>
      <c r="U1795" s="5">
        <v>64816</v>
      </c>
      <c r="V1795" s="5">
        <v>159361</v>
      </c>
      <c r="W1795" s="5">
        <v>136215</v>
      </c>
      <c r="X1795" s="5">
        <v>88288</v>
      </c>
      <c r="Y1795" s="5">
        <v>147190</v>
      </c>
      <c r="Z1795" s="5">
        <v>96190</v>
      </c>
      <c r="AA1795" s="5">
        <v>71224</v>
      </c>
      <c r="AB1795" s="5">
        <v>152186</v>
      </c>
      <c r="AC1795" s="5">
        <v>158572</v>
      </c>
      <c r="AD1795" s="5">
        <v>156646</v>
      </c>
    </row>
    <row r="1796" spans="1:30">
      <c r="A1796" s="5">
        <v>1795</v>
      </c>
      <c r="B1796" s="5">
        <v>7.926</v>
      </c>
      <c r="C1796" s="5">
        <v>280.26016</v>
      </c>
      <c r="D1796" s="5"/>
      <c r="E1796" s="5" t="s">
        <v>30</v>
      </c>
      <c r="F1796" s="5"/>
      <c r="G1796" s="5"/>
      <c r="H1796" s="5">
        <v>8493</v>
      </c>
      <c r="I1796" s="5">
        <v>834</v>
      </c>
      <c r="J1796" s="5">
        <v>3813</v>
      </c>
      <c r="K1796" s="5">
        <v>10079</v>
      </c>
      <c r="L1796" s="5">
        <v>40913</v>
      </c>
      <c r="M1796" s="5">
        <v>7359</v>
      </c>
      <c r="N1796" s="5">
        <v>13858</v>
      </c>
      <c r="O1796" s="5">
        <v>1479</v>
      </c>
      <c r="P1796" s="5">
        <v>8372</v>
      </c>
      <c r="Q1796" s="5">
        <v>9392</v>
      </c>
      <c r="R1796" s="5">
        <v>4088</v>
      </c>
      <c r="S1796" s="5">
        <v>9304</v>
      </c>
      <c r="T1796" s="5">
        <v>14577</v>
      </c>
      <c r="U1796" s="5">
        <v>3073</v>
      </c>
      <c r="V1796" s="5">
        <v>5357</v>
      </c>
      <c r="W1796" s="5">
        <v>14994</v>
      </c>
      <c r="X1796" s="5">
        <v>8071</v>
      </c>
      <c r="Y1796" s="5">
        <v>94812</v>
      </c>
      <c r="Z1796" s="5">
        <v>13492</v>
      </c>
      <c r="AA1796" s="5">
        <v>2806</v>
      </c>
      <c r="AB1796" s="5">
        <v>52101</v>
      </c>
      <c r="AC1796" s="5">
        <v>44864</v>
      </c>
      <c r="AD1796" s="5">
        <v>41544</v>
      </c>
    </row>
    <row r="1797" spans="1:30">
      <c r="A1797" s="5">
        <v>1796</v>
      </c>
      <c r="B1797" s="5">
        <v>9.111</v>
      </c>
      <c r="C1797" s="5">
        <v>280.26239</v>
      </c>
      <c r="D1797" s="5"/>
      <c r="E1797" s="5" t="s">
        <v>35</v>
      </c>
      <c r="F1797" s="5"/>
      <c r="G1797" s="5"/>
      <c r="H1797" s="5">
        <v>3709</v>
      </c>
      <c r="I1797" s="5">
        <v>124508</v>
      </c>
      <c r="J1797" s="5">
        <v>2417</v>
      </c>
      <c r="K1797" s="5">
        <v>5034</v>
      </c>
      <c r="L1797" s="5">
        <v>10590</v>
      </c>
      <c r="M1797" s="5">
        <v>91410</v>
      </c>
      <c r="N1797" s="5">
        <v>144391</v>
      </c>
      <c r="O1797" s="5">
        <v>144669</v>
      </c>
      <c r="P1797" s="5">
        <v>5329</v>
      </c>
      <c r="Q1797" s="5">
        <v>2916</v>
      </c>
      <c r="R1797" s="5">
        <v>117656</v>
      </c>
      <c r="S1797" s="5">
        <v>126444</v>
      </c>
      <c r="T1797" s="5">
        <v>5244</v>
      </c>
      <c r="U1797" s="5">
        <v>126651</v>
      </c>
      <c r="V1797" s="5">
        <v>3750</v>
      </c>
      <c r="W1797" s="5">
        <v>5726</v>
      </c>
      <c r="X1797" s="5">
        <v>4024</v>
      </c>
      <c r="Y1797" s="5">
        <v>199283</v>
      </c>
      <c r="Z1797" s="5">
        <v>6989</v>
      </c>
      <c r="AA1797" s="5">
        <v>4207</v>
      </c>
      <c r="AB1797" s="5">
        <v>8822</v>
      </c>
      <c r="AC1797" s="5">
        <v>8201</v>
      </c>
      <c r="AD1797" s="5">
        <v>6941</v>
      </c>
    </row>
    <row r="1798" spans="1:30">
      <c r="A1798" s="5">
        <v>1797</v>
      </c>
      <c r="B1798" s="5">
        <v>8.971</v>
      </c>
      <c r="C1798" s="5">
        <v>280.26245</v>
      </c>
      <c r="D1798" s="5"/>
      <c r="E1798" s="5" t="s">
        <v>30</v>
      </c>
      <c r="F1798" s="5"/>
      <c r="G1798" s="5"/>
      <c r="H1798" s="5">
        <v>2272</v>
      </c>
      <c r="I1798" s="5">
        <v>34393</v>
      </c>
      <c r="J1798" s="5">
        <v>2003</v>
      </c>
      <c r="K1798" s="5">
        <v>1558</v>
      </c>
      <c r="L1798" s="5">
        <v>4182</v>
      </c>
      <c r="M1798" s="5">
        <v>24753</v>
      </c>
      <c r="N1798" s="5">
        <v>42031</v>
      </c>
      <c r="O1798" s="5">
        <v>41065</v>
      </c>
      <c r="P1798" s="5">
        <v>1830</v>
      </c>
      <c r="Q1798" s="5">
        <v>3109</v>
      </c>
      <c r="R1798" s="5">
        <v>36801</v>
      </c>
      <c r="S1798" s="5">
        <v>37919</v>
      </c>
      <c r="T1798" s="5">
        <v>2508</v>
      </c>
      <c r="U1798" s="5">
        <v>34468</v>
      </c>
      <c r="V1798" s="5">
        <v>1833</v>
      </c>
      <c r="W1798" s="5">
        <v>3231</v>
      </c>
      <c r="X1798" s="5">
        <v>2693</v>
      </c>
      <c r="Y1798" s="5">
        <v>63691</v>
      </c>
      <c r="Z1798" s="5">
        <v>2393</v>
      </c>
      <c r="AA1798" s="5">
        <v>2304</v>
      </c>
      <c r="AB1798" s="5">
        <v>4444</v>
      </c>
      <c r="AC1798" s="5">
        <v>3584</v>
      </c>
      <c r="AD1798" s="5">
        <v>4066</v>
      </c>
    </row>
    <row r="1799" spans="1:30">
      <c r="A1799" s="5">
        <v>1798</v>
      </c>
      <c r="B1799" s="5">
        <v>7.668</v>
      </c>
      <c r="C1799" s="5">
        <v>280.26355</v>
      </c>
      <c r="D1799" s="5"/>
      <c r="E1799" s="5" t="s">
        <v>30</v>
      </c>
      <c r="F1799" s="5"/>
      <c r="G1799" s="5"/>
      <c r="H1799" s="5">
        <v>307</v>
      </c>
      <c r="I1799" s="5">
        <v>879</v>
      </c>
      <c r="J1799" s="5">
        <v>214</v>
      </c>
      <c r="K1799" s="5">
        <v>2301</v>
      </c>
      <c r="L1799" s="5">
        <v>2321</v>
      </c>
      <c r="M1799" s="5">
        <v>2145</v>
      </c>
      <c r="N1799" s="5">
        <v>7421</v>
      </c>
      <c r="O1799" s="5">
        <v>2439</v>
      </c>
      <c r="P1799" s="5">
        <v>2507</v>
      </c>
      <c r="Q1799" s="5">
        <v>2384</v>
      </c>
      <c r="R1799" s="5">
        <v>3300</v>
      </c>
      <c r="S1799" s="5">
        <v>2213</v>
      </c>
      <c r="T1799" s="5">
        <v>262</v>
      </c>
      <c r="U1799" s="5">
        <v>1092</v>
      </c>
      <c r="V1799" s="5">
        <v>1300</v>
      </c>
      <c r="W1799" s="5">
        <v>3101</v>
      </c>
      <c r="X1799" s="5">
        <v>3162</v>
      </c>
      <c r="Y1799" s="5">
        <v>19212</v>
      </c>
      <c r="Z1799" s="5">
        <v>1849</v>
      </c>
      <c r="AA1799" s="5">
        <v>1892</v>
      </c>
      <c r="AB1799" s="5">
        <v>2690</v>
      </c>
      <c r="AC1799" s="5">
        <v>1570</v>
      </c>
      <c r="AD1799" s="5">
        <v>3294</v>
      </c>
    </row>
    <row r="1800" spans="1:30">
      <c r="A1800" s="5">
        <v>1799</v>
      </c>
      <c r="B1800" s="5">
        <v>9.687</v>
      </c>
      <c r="C1800" s="5">
        <v>280.63278</v>
      </c>
      <c r="D1800" s="5"/>
      <c r="E1800" s="5" t="s">
        <v>596</v>
      </c>
      <c r="F1800" s="5"/>
      <c r="G1800" s="5"/>
      <c r="H1800" s="5">
        <v>3280</v>
      </c>
      <c r="I1800" s="5">
        <v>3044</v>
      </c>
      <c r="J1800" s="5">
        <v>960</v>
      </c>
      <c r="K1800" s="5">
        <v>1741</v>
      </c>
      <c r="L1800" s="5">
        <v>1615</v>
      </c>
      <c r="M1800" s="5">
        <v>1065</v>
      </c>
      <c r="N1800" s="5">
        <v>2412</v>
      </c>
      <c r="O1800" s="5">
        <v>5297</v>
      </c>
      <c r="P1800" s="5">
        <v>1041</v>
      </c>
      <c r="Q1800" s="5">
        <v>2685</v>
      </c>
      <c r="R1800" s="5">
        <v>2548</v>
      </c>
      <c r="S1800" s="5">
        <v>283</v>
      </c>
      <c r="T1800" s="5">
        <v>709</v>
      </c>
      <c r="U1800" s="5">
        <v>1496</v>
      </c>
      <c r="V1800" s="5">
        <v>1614</v>
      </c>
      <c r="W1800" s="5">
        <v>2108</v>
      </c>
      <c r="X1800" s="5">
        <v>2159</v>
      </c>
      <c r="Y1800" s="5">
        <v>3500</v>
      </c>
      <c r="Z1800" s="5">
        <v>3248</v>
      </c>
      <c r="AA1800" s="5">
        <v>1670</v>
      </c>
      <c r="AB1800" s="5">
        <v>7360</v>
      </c>
      <c r="AC1800" s="5">
        <v>539</v>
      </c>
      <c r="AD1800" s="5">
        <v>1010</v>
      </c>
    </row>
    <row r="1801" spans="1:30">
      <c r="A1801" s="5">
        <v>1800</v>
      </c>
      <c r="B1801" s="5">
        <v>8.455</v>
      </c>
      <c r="C1801" s="5">
        <v>280.65454</v>
      </c>
      <c r="D1801" s="5"/>
      <c r="E1801" s="5" t="s">
        <v>484</v>
      </c>
      <c r="F1801" s="5"/>
      <c r="G1801" s="5"/>
      <c r="H1801" s="5">
        <v>380949</v>
      </c>
      <c r="I1801" s="5">
        <v>378988</v>
      </c>
      <c r="J1801" s="5">
        <v>359687</v>
      </c>
      <c r="K1801" s="5">
        <v>294137</v>
      </c>
      <c r="L1801" s="5">
        <v>392793</v>
      </c>
      <c r="M1801" s="5">
        <v>622030</v>
      </c>
      <c r="N1801" s="5">
        <v>525538</v>
      </c>
      <c r="O1801" s="5">
        <v>493627</v>
      </c>
      <c r="P1801" s="5">
        <v>483267</v>
      </c>
      <c r="Q1801" s="5">
        <v>705036</v>
      </c>
      <c r="R1801" s="5">
        <v>466449</v>
      </c>
      <c r="S1801" s="5">
        <v>451305</v>
      </c>
      <c r="T1801" s="5">
        <v>472663</v>
      </c>
      <c r="U1801" s="5">
        <v>538780</v>
      </c>
      <c r="V1801" s="5">
        <v>357116</v>
      </c>
      <c r="W1801" s="5">
        <v>383251</v>
      </c>
      <c r="X1801" s="5">
        <v>392832</v>
      </c>
      <c r="Y1801" s="5">
        <v>536656</v>
      </c>
      <c r="Z1801" s="5">
        <v>634012</v>
      </c>
      <c r="AA1801" s="5">
        <v>569087</v>
      </c>
      <c r="AB1801" s="5">
        <v>392890</v>
      </c>
      <c r="AC1801" s="5">
        <v>458361</v>
      </c>
      <c r="AD1801" s="5">
        <v>386222</v>
      </c>
    </row>
    <row r="1802" spans="1:30">
      <c r="A1802" s="5">
        <v>1801</v>
      </c>
      <c r="B1802" s="5">
        <v>8.218</v>
      </c>
      <c r="C1802" s="5">
        <v>280.65659</v>
      </c>
      <c r="D1802" s="5"/>
      <c r="E1802" s="5" t="s">
        <v>30</v>
      </c>
      <c r="F1802" s="5"/>
      <c r="G1802" s="5"/>
      <c r="H1802" s="5">
        <v>64041</v>
      </c>
      <c r="I1802" s="5">
        <v>69718</v>
      </c>
      <c r="J1802" s="5">
        <v>50424</v>
      </c>
      <c r="K1802" s="5">
        <v>40610</v>
      </c>
      <c r="L1802" s="5">
        <v>70100</v>
      </c>
      <c r="M1802" s="5">
        <v>75967</v>
      </c>
      <c r="N1802" s="5">
        <v>90833</v>
      </c>
      <c r="O1802" s="5">
        <v>100938</v>
      </c>
      <c r="P1802" s="5">
        <v>74430</v>
      </c>
      <c r="Q1802" s="5">
        <v>113233</v>
      </c>
      <c r="R1802" s="5">
        <v>57485</v>
      </c>
      <c r="S1802" s="5">
        <v>69942</v>
      </c>
      <c r="T1802" s="5">
        <v>66313</v>
      </c>
      <c r="U1802" s="5">
        <v>65276</v>
      </c>
      <c r="V1802" s="5">
        <v>71955</v>
      </c>
      <c r="W1802" s="5">
        <v>83508</v>
      </c>
      <c r="X1802" s="5">
        <v>62390</v>
      </c>
      <c r="Y1802" s="5">
        <v>72302</v>
      </c>
      <c r="Z1802" s="5">
        <v>102658</v>
      </c>
      <c r="AA1802" s="5">
        <v>74494</v>
      </c>
      <c r="AB1802" s="5">
        <v>58889</v>
      </c>
      <c r="AC1802" s="5">
        <v>60552</v>
      </c>
      <c r="AD1802" s="5">
        <v>51576</v>
      </c>
    </row>
    <row r="1803" spans="1:30">
      <c r="A1803" s="5">
        <v>1802</v>
      </c>
      <c r="B1803" s="5">
        <v>1.626</v>
      </c>
      <c r="C1803" s="5">
        <v>280.85214</v>
      </c>
      <c r="D1803" s="5"/>
      <c r="E1803" s="5" t="s">
        <v>30</v>
      </c>
      <c r="F1803" s="5"/>
      <c r="G1803" s="5"/>
      <c r="H1803" s="5">
        <v>596</v>
      </c>
      <c r="I1803" s="5">
        <v>714</v>
      </c>
      <c r="J1803" s="5">
        <v>1081</v>
      </c>
      <c r="K1803" s="5">
        <v>734</v>
      </c>
      <c r="L1803" s="5">
        <v>986</v>
      </c>
      <c r="M1803" s="5">
        <v>939</v>
      </c>
      <c r="N1803" s="5">
        <v>751</v>
      </c>
      <c r="O1803" s="5">
        <v>558</v>
      </c>
      <c r="P1803" s="5">
        <v>809</v>
      </c>
      <c r="Q1803" s="5">
        <v>1219</v>
      </c>
      <c r="R1803" s="5">
        <v>848</v>
      </c>
      <c r="S1803" s="5">
        <v>1026</v>
      </c>
      <c r="T1803" s="5">
        <v>1147</v>
      </c>
      <c r="U1803" s="5">
        <v>1209</v>
      </c>
      <c r="V1803" s="5">
        <v>2059</v>
      </c>
      <c r="W1803" s="5">
        <v>678</v>
      </c>
      <c r="X1803" s="5">
        <v>1373</v>
      </c>
      <c r="Y1803" s="5">
        <v>1033</v>
      </c>
      <c r="Z1803" s="5">
        <v>922</v>
      </c>
      <c r="AA1803" s="5">
        <v>699</v>
      </c>
      <c r="AB1803" s="5">
        <v>2465</v>
      </c>
      <c r="AC1803" s="5">
        <v>638</v>
      </c>
      <c r="AD1803" s="5">
        <v>2066</v>
      </c>
    </row>
    <row r="1804" spans="1:30">
      <c r="A1804" s="5">
        <v>1803</v>
      </c>
      <c r="B1804" s="5">
        <v>1.639</v>
      </c>
      <c r="C1804" s="5">
        <v>280.98218</v>
      </c>
      <c r="D1804" s="5"/>
      <c r="E1804" s="5" t="s">
        <v>30</v>
      </c>
      <c r="F1804" s="5" t="s">
        <v>856</v>
      </c>
      <c r="G1804" s="5"/>
      <c r="H1804" s="5">
        <v>4946</v>
      </c>
      <c r="I1804" s="5">
        <v>4926</v>
      </c>
      <c r="J1804" s="5">
        <v>10010</v>
      </c>
      <c r="K1804" s="5">
        <v>6016</v>
      </c>
      <c r="L1804" s="5">
        <v>1787</v>
      </c>
      <c r="M1804" s="5">
        <v>7655</v>
      </c>
      <c r="N1804" s="5">
        <v>3144</v>
      </c>
      <c r="O1804" s="5">
        <v>6530</v>
      </c>
      <c r="P1804" s="5">
        <v>1892</v>
      </c>
      <c r="Q1804" s="5">
        <v>3096</v>
      </c>
      <c r="R1804" s="5">
        <v>6859</v>
      </c>
      <c r="S1804" s="5">
        <v>4323</v>
      </c>
      <c r="T1804" s="5">
        <v>1102</v>
      </c>
      <c r="U1804" s="5">
        <v>3473</v>
      </c>
      <c r="V1804" s="5">
        <v>2925</v>
      </c>
      <c r="W1804" s="5">
        <v>1427</v>
      </c>
      <c r="X1804" s="5">
        <v>5273</v>
      </c>
      <c r="Y1804" s="5">
        <v>1902</v>
      </c>
      <c r="Z1804" s="5">
        <v>3648</v>
      </c>
      <c r="AA1804" s="5">
        <v>2492</v>
      </c>
      <c r="AB1804" s="5">
        <v>5664</v>
      </c>
      <c r="AC1804" s="5">
        <v>4476</v>
      </c>
      <c r="AD1804" s="5">
        <v>4048</v>
      </c>
    </row>
    <row r="1805" spans="1:30">
      <c r="A1805" s="5">
        <v>1804</v>
      </c>
      <c r="B1805" s="5">
        <v>9.468</v>
      </c>
      <c r="C1805" s="5">
        <v>281.03894</v>
      </c>
      <c r="D1805" s="5"/>
      <c r="E1805" s="5" t="s">
        <v>30</v>
      </c>
      <c r="F1805" s="5" t="s">
        <v>735</v>
      </c>
      <c r="G1805" s="5"/>
      <c r="H1805" s="5">
        <v>19743</v>
      </c>
      <c r="I1805" s="5">
        <v>28990</v>
      </c>
      <c r="J1805" s="5">
        <v>12498</v>
      </c>
      <c r="K1805" s="5">
        <v>7828</v>
      </c>
      <c r="L1805" s="5">
        <v>7283</v>
      </c>
      <c r="M1805" s="5">
        <v>6608</v>
      </c>
      <c r="N1805" s="5">
        <v>3726</v>
      </c>
      <c r="O1805" s="5">
        <v>5051</v>
      </c>
      <c r="P1805" s="5">
        <v>3994</v>
      </c>
      <c r="Q1805" s="5">
        <v>9382</v>
      </c>
      <c r="R1805" s="5">
        <v>4728</v>
      </c>
      <c r="S1805" s="5">
        <v>16932</v>
      </c>
      <c r="T1805" s="5">
        <v>9186</v>
      </c>
      <c r="U1805" s="5">
        <v>2586</v>
      </c>
      <c r="V1805" s="5">
        <v>27995</v>
      </c>
      <c r="W1805" s="5">
        <v>7248</v>
      </c>
      <c r="X1805" s="5">
        <v>2201</v>
      </c>
      <c r="Y1805" s="5">
        <v>2160</v>
      </c>
      <c r="Z1805" s="5">
        <v>9205</v>
      </c>
      <c r="AA1805" s="5">
        <v>13434</v>
      </c>
      <c r="AB1805" s="5">
        <v>60198</v>
      </c>
      <c r="AC1805" s="5">
        <v>113129</v>
      </c>
      <c r="AD1805" s="5">
        <v>72369</v>
      </c>
    </row>
    <row r="1806" spans="1:30">
      <c r="A1806" s="5">
        <v>1805</v>
      </c>
      <c r="B1806" s="5">
        <v>11.791</v>
      </c>
      <c r="C1806" s="5">
        <v>281.04105</v>
      </c>
      <c r="D1806" s="5"/>
      <c r="E1806" s="5" t="s">
        <v>30</v>
      </c>
      <c r="F1806" s="5" t="s">
        <v>735</v>
      </c>
      <c r="G1806" s="5"/>
      <c r="H1806" s="5">
        <v>28389</v>
      </c>
      <c r="I1806" s="5">
        <v>23157</v>
      </c>
      <c r="J1806" s="5">
        <v>18730</v>
      </c>
      <c r="K1806" s="5">
        <v>38511</v>
      </c>
      <c r="L1806" s="5">
        <v>16586</v>
      </c>
      <c r="M1806" s="5">
        <v>18015</v>
      </c>
      <c r="N1806" s="5">
        <v>7764</v>
      </c>
      <c r="O1806" s="5">
        <v>6760</v>
      </c>
      <c r="P1806" s="5">
        <v>6426</v>
      </c>
      <c r="Q1806" s="5">
        <v>21397</v>
      </c>
      <c r="R1806" s="5">
        <v>13443</v>
      </c>
      <c r="S1806" s="5">
        <v>17853</v>
      </c>
      <c r="T1806" s="5">
        <v>11515</v>
      </c>
      <c r="U1806" s="5">
        <v>19014</v>
      </c>
      <c r="V1806" s="5">
        <v>15143</v>
      </c>
      <c r="W1806" s="5">
        <v>25050</v>
      </c>
      <c r="X1806" s="5">
        <v>14259</v>
      </c>
      <c r="Y1806" s="5">
        <v>6447</v>
      </c>
      <c r="Z1806" s="5">
        <v>14324</v>
      </c>
      <c r="AA1806" s="5">
        <v>12343</v>
      </c>
      <c r="AB1806" s="5">
        <v>69621</v>
      </c>
      <c r="AC1806" s="5">
        <v>112200</v>
      </c>
      <c r="AD1806" s="5">
        <v>110645</v>
      </c>
    </row>
    <row r="1807" spans="1:30">
      <c r="A1807" s="5">
        <v>1806</v>
      </c>
      <c r="B1807" s="5">
        <v>7.808</v>
      </c>
      <c r="C1807" s="5">
        <v>281.04135</v>
      </c>
      <c r="D1807" s="5"/>
      <c r="E1807" s="5" t="s">
        <v>30</v>
      </c>
      <c r="F1807" s="5" t="s">
        <v>735</v>
      </c>
      <c r="G1807" s="5"/>
      <c r="H1807" s="5">
        <v>26940</v>
      </c>
      <c r="I1807" s="5">
        <v>38467</v>
      </c>
      <c r="J1807" s="5">
        <v>17233</v>
      </c>
      <c r="K1807" s="5">
        <v>13504</v>
      </c>
      <c r="L1807" s="5">
        <v>11528</v>
      </c>
      <c r="M1807" s="5">
        <v>25455</v>
      </c>
      <c r="N1807" s="5">
        <v>23180</v>
      </c>
      <c r="O1807" s="5">
        <v>25709</v>
      </c>
      <c r="P1807" s="5">
        <v>16854</v>
      </c>
      <c r="Q1807" s="5">
        <v>9783</v>
      </c>
      <c r="R1807" s="5">
        <v>19258</v>
      </c>
      <c r="S1807" s="5">
        <v>21224</v>
      </c>
      <c r="T1807" s="5">
        <v>29551</v>
      </c>
      <c r="U1807" s="5">
        <v>28444</v>
      </c>
      <c r="V1807" s="5">
        <v>23645</v>
      </c>
      <c r="W1807" s="5">
        <v>18952</v>
      </c>
      <c r="X1807" s="5">
        <v>30740</v>
      </c>
      <c r="Y1807" s="5">
        <v>15660</v>
      </c>
      <c r="Z1807" s="5">
        <v>19842</v>
      </c>
      <c r="AA1807" s="5">
        <v>21323</v>
      </c>
      <c r="AB1807" s="5">
        <v>91778</v>
      </c>
      <c r="AC1807" s="5">
        <v>70674</v>
      </c>
      <c r="AD1807" s="5">
        <v>69733</v>
      </c>
    </row>
    <row r="1808" spans="1:30">
      <c r="A1808" s="5">
        <v>1807</v>
      </c>
      <c r="B1808" s="5">
        <v>1.453</v>
      </c>
      <c r="C1808" s="5">
        <v>281.04694</v>
      </c>
      <c r="D1808" s="5"/>
      <c r="E1808" s="5" t="s">
        <v>30</v>
      </c>
      <c r="F1808" s="5" t="s">
        <v>735</v>
      </c>
      <c r="G1808" s="5"/>
      <c r="H1808" s="5">
        <v>18895</v>
      </c>
      <c r="I1808" s="5">
        <v>33112</v>
      </c>
      <c r="J1808" s="5">
        <v>32329</v>
      </c>
      <c r="K1808" s="5">
        <v>32407</v>
      </c>
      <c r="L1808" s="5">
        <v>30222</v>
      </c>
      <c r="M1808" s="5">
        <v>27447</v>
      </c>
      <c r="N1808" s="5">
        <v>32697</v>
      </c>
      <c r="O1808" s="5">
        <v>36062</v>
      </c>
      <c r="P1808" s="5">
        <v>30922</v>
      </c>
      <c r="Q1808" s="5">
        <v>16423</v>
      </c>
      <c r="R1808" s="5">
        <v>29489</v>
      </c>
      <c r="S1808" s="5">
        <v>37270</v>
      </c>
      <c r="T1808" s="5">
        <v>34221</v>
      </c>
      <c r="U1808" s="5">
        <v>35519</v>
      </c>
      <c r="V1808" s="5">
        <v>42623</v>
      </c>
      <c r="W1808" s="5">
        <v>34823</v>
      </c>
      <c r="X1808" s="5">
        <v>42987</v>
      </c>
      <c r="Y1808" s="5">
        <v>58635</v>
      </c>
      <c r="Z1808" s="5">
        <v>45570</v>
      </c>
      <c r="AA1808" s="5">
        <v>41698</v>
      </c>
      <c r="AB1808" s="5">
        <v>15650</v>
      </c>
      <c r="AC1808" s="5">
        <v>31488</v>
      </c>
      <c r="AD1808" s="5">
        <v>27029</v>
      </c>
    </row>
    <row r="1809" spans="1:30">
      <c r="A1809" s="5">
        <v>1808</v>
      </c>
      <c r="B1809" s="5">
        <v>6.395</v>
      </c>
      <c r="C1809" s="5">
        <v>281.0972</v>
      </c>
      <c r="D1809" s="5" t="s">
        <v>857</v>
      </c>
      <c r="E1809" s="5" t="s">
        <v>53</v>
      </c>
      <c r="F1809" s="5" t="s">
        <v>858</v>
      </c>
      <c r="G1809" s="5"/>
      <c r="H1809" s="5">
        <v>10981</v>
      </c>
      <c r="I1809" s="5">
        <v>18573</v>
      </c>
      <c r="J1809" s="5">
        <v>24335</v>
      </c>
      <c r="K1809" s="5">
        <v>20913</v>
      </c>
      <c r="L1809" s="5">
        <v>20306</v>
      </c>
      <c r="M1809" s="5">
        <v>24846</v>
      </c>
      <c r="N1809" s="5">
        <v>26024</v>
      </c>
      <c r="O1809" s="5">
        <v>35433</v>
      </c>
      <c r="P1809" s="5">
        <v>36788</v>
      </c>
      <c r="Q1809" s="5">
        <v>39583</v>
      </c>
      <c r="R1809" s="5">
        <v>39287</v>
      </c>
      <c r="S1809" s="5">
        <v>59513</v>
      </c>
      <c r="T1809" s="5">
        <v>47339</v>
      </c>
      <c r="U1809" s="5">
        <v>43825</v>
      </c>
      <c r="V1809" s="5">
        <v>47420</v>
      </c>
      <c r="W1809" s="5">
        <v>45546</v>
      </c>
      <c r="X1809" s="5">
        <v>52612</v>
      </c>
      <c r="Y1809" s="5">
        <v>51510</v>
      </c>
      <c r="Z1809" s="5">
        <v>51805</v>
      </c>
      <c r="AA1809" s="5">
        <v>68134</v>
      </c>
      <c r="AB1809" s="5">
        <v>7004</v>
      </c>
      <c r="AC1809" s="5">
        <v>10040</v>
      </c>
      <c r="AD1809" s="5">
        <v>9939</v>
      </c>
    </row>
    <row r="1810" spans="1:30">
      <c r="A1810" s="5">
        <v>1809</v>
      </c>
      <c r="B1810" s="5">
        <v>4.863</v>
      </c>
      <c r="C1810" s="5">
        <v>281.11133</v>
      </c>
      <c r="D1810" s="5" t="s">
        <v>859</v>
      </c>
      <c r="E1810" s="5" t="s">
        <v>30</v>
      </c>
      <c r="F1810" s="5" t="s">
        <v>858</v>
      </c>
      <c r="G1810" s="5" t="s">
        <v>860</v>
      </c>
      <c r="H1810" s="5">
        <v>111351</v>
      </c>
      <c r="I1810" s="5">
        <v>184908</v>
      </c>
      <c r="J1810" s="5">
        <v>319082</v>
      </c>
      <c r="K1810" s="5">
        <v>285305</v>
      </c>
      <c r="L1810" s="5">
        <v>107168</v>
      </c>
      <c r="M1810" s="5">
        <v>406756</v>
      </c>
      <c r="N1810" s="5">
        <v>306468</v>
      </c>
      <c r="O1810" s="5">
        <v>482495</v>
      </c>
      <c r="P1810" s="5">
        <v>131798</v>
      </c>
      <c r="Q1810" s="5">
        <v>64513</v>
      </c>
      <c r="R1810" s="5">
        <v>96588</v>
      </c>
      <c r="S1810" s="5">
        <v>132001</v>
      </c>
      <c r="T1810" s="5">
        <v>205534</v>
      </c>
      <c r="U1810" s="5">
        <v>165712</v>
      </c>
      <c r="V1810" s="5">
        <v>151181</v>
      </c>
      <c r="W1810" s="5">
        <v>62722</v>
      </c>
      <c r="X1810" s="5">
        <v>35998</v>
      </c>
      <c r="Y1810" s="5">
        <v>188865</v>
      </c>
      <c r="Z1810" s="5">
        <v>225062</v>
      </c>
      <c r="AA1810" s="5">
        <v>182055</v>
      </c>
      <c r="AB1810" s="5">
        <v>199502</v>
      </c>
      <c r="AC1810" s="5">
        <v>220876</v>
      </c>
      <c r="AD1810" s="5">
        <v>212000</v>
      </c>
    </row>
    <row r="1811" spans="1:30">
      <c r="A1811" s="5">
        <v>1810</v>
      </c>
      <c r="B1811" s="5">
        <v>7.182</v>
      </c>
      <c r="C1811" s="5">
        <v>281.13458</v>
      </c>
      <c r="D1811" s="5"/>
      <c r="E1811" s="5" t="s">
        <v>30</v>
      </c>
      <c r="F1811" s="5" t="s">
        <v>861</v>
      </c>
      <c r="G1811" s="5"/>
      <c r="H1811" s="5">
        <v>14174</v>
      </c>
      <c r="I1811" s="5">
        <v>50960</v>
      </c>
      <c r="J1811" s="5">
        <v>16602</v>
      </c>
      <c r="K1811" s="5">
        <v>49422</v>
      </c>
      <c r="L1811" s="5">
        <v>37232</v>
      </c>
      <c r="M1811" s="5">
        <v>26886</v>
      </c>
      <c r="N1811" s="5">
        <v>54795</v>
      </c>
      <c r="O1811" s="5">
        <v>36530</v>
      </c>
      <c r="P1811" s="5">
        <v>22006</v>
      </c>
      <c r="Q1811" s="5">
        <v>13121</v>
      </c>
      <c r="R1811" s="5">
        <v>40473</v>
      </c>
      <c r="S1811" s="5">
        <v>19066</v>
      </c>
      <c r="T1811" s="5">
        <v>58094</v>
      </c>
      <c r="U1811" s="5">
        <v>32422</v>
      </c>
      <c r="V1811" s="5">
        <v>29220</v>
      </c>
      <c r="W1811" s="5">
        <v>6583</v>
      </c>
      <c r="X1811" s="5">
        <v>48395</v>
      </c>
      <c r="Y1811" s="5">
        <v>21337</v>
      </c>
      <c r="Z1811" s="5">
        <v>22180</v>
      </c>
      <c r="AA1811" s="5">
        <v>27821</v>
      </c>
      <c r="AB1811" s="5">
        <v>42910</v>
      </c>
      <c r="AC1811" s="5">
        <v>43528</v>
      </c>
      <c r="AD1811" s="5">
        <v>45256</v>
      </c>
    </row>
    <row r="1812" spans="1:30">
      <c r="A1812" s="5">
        <v>1811</v>
      </c>
      <c r="B1812" s="5">
        <v>6.018</v>
      </c>
      <c r="C1812" s="5">
        <v>281.13547</v>
      </c>
      <c r="D1812" s="5"/>
      <c r="E1812" s="5" t="s">
        <v>30</v>
      </c>
      <c r="F1812" s="5" t="s">
        <v>861</v>
      </c>
      <c r="G1812" s="5"/>
      <c r="H1812" s="5">
        <v>23054</v>
      </c>
      <c r="I1812" s="5">
        <v>18898</v>
      </c>
      <c r="J1812" s="5">
        <v>43870</v>
      </c>
      <c r="K1812" s="5">
        <v>46791</v>
      </c>
      <c r="L1812" s="5">
        <v>19713</v>
      </c>
      <c r="M1812" s="5">
        <v>35614</v>
      </c>
      <c r="N1812" s="5">
        <v>25587</v>
      </c>
      <c r="O1812" s="5">
        <v>38955</v>
      </c>
      <c r="P1812" s="5">
        <v>19721</v>
      </c>
      <c r="Q1812" s="5">
        <v>31113</v>
      </c>
      <c r="R1812" s="5">
        <v>28267</v>
      </c>
      <c r="S1812" s="5">
        <v>33593</v>
      </c>
      <c r="T1812" s="5">
        <v>23410</v>
      </c>
      <c r="U1812" s="5">
        <v>25412</v>
      </c>
      <c r="V1812" s="5">
        <v>47157</v>
      </c>
      <c r="W1812" s="5">
        <v>73786</v>
      </c>
      <c r="X1812" s="5">
        <v>15803</v>
      </c>
      <c r="Y1812" s="5">
        <v>31507</v>
      </c>
      <c r="Z1812" s="5">
        <v>29424</v>
      </c>
      <c r="AA1812" s="5">
        <v>36455</v>
      </c>
      <c r="AB1812" s="5">
        <v>41570</v>
      </c>
      <c r="AC1812" s="5">
        <v>27428</v>
      </c>
      <c r="AD1812" s="5">
        <v>46708</v>
      </c>
    </row>
    <row r="1813" spans="1:30">
      <c r="A1813" s="5">
        <v>1812</v>
      </c>
      <c r="B1813" s="5">
        <v>5.354</v>
      </c>
      <c r="C1813" s="5">
        <v>281.18549</v>
      </c>
      <c r="D1813" s="5"/>
      <c r="E1813" s="5" t="s">
        <v>30</v>
      </c>
      <c r="F1813" s="5"/>
      <c r="G1813" s="5"/>
      <c r="H1813" s="5">
        <v>39441</v>
      </c>
      <c r="I1813" s="5">
        <v>49878</v>
      </c>
      <c r="J1813" s="5">
        <v>34752</v>
      </c>
      <c r="K1813" s="5">
        <v>32393</v>
      </c>
      <c r="L1813" s="5">
        <v>38605</v>
      </c>
      <c r="M1813" s="5">
        <v>35662</v>
      </c>
      <c r="N1813" s="5">
        <v>43861</v>
      </c>
      <c r="O1813" s="5">
        <v>37412</v>
      </c>
      <c r="P1813" s="5">
        <v>27201</v>
      </c>
      <c r="Q1813" s="5">
        <v>32046</v>
      </c>
      <c r="R1813" s="5">
        <v>32419</v>
      </c>
      <c r="S1813" s="5">
        <v>25740</v>
      </c>
      <c r="T1813" s="5">
        <v>43853</v>
      </c>
      <c r="U1813" s="5">
        <v>37374</v>
      </c>
      <c r="V1813" s="5">
        <v>44244</v>
      </c>
      <c r="W1813" s="5">
        <v>46944</v>
      </c>
      <c r="X1813" s="5">
        <v>28000</v>
      </c>
      <c r="Y1813" s="5">
        <v>18318</v>
      </c>
      <c r="Z1813" s="5">
        <v>24709</v>
      </c>
      <c r="AA1813" s="5">
        <v>32813</v>
      </c>
      <c r="AB1813" s="5">
        <v>60881</v>
      </c>
      <c r="AC1813" s="5">
        <v>69922</v>
      </c>
      <c r="AD1813" s="5">
        <v>58247</v>
      </c>
    </row>
    <row r="1814" spans="1:30">
      <c r="A1814" s="5">
        <v>1813</v>
      </c>
      <c r="B1814" s="5">
        <v>6.324</v>
      </c>
      <c r="C1814" s="5">
        <v>281.18604</v>
      </c>
      <c r="D1814" s="5"/>
      <c r="E1814" s="5" t="s">
        <v>30</v>
      </c>
      <c r="F1814" s="5" t="s">
        <v>862</v>
      </c>
      <c r="G1814" s="5"/>
      <c r="H1814" s="5">
        <v>23042</v>
      </c>
      <c r="I1814" s="5">
        <v>17315</v>
      </c>
      <c r="J1814" s="5">
        <v>16721</v>
      </c>
      <c r="K1814" s="5">
        <v>20832</v>
      </c>
      <c r="L1814" s="5">
        <v>8842</v>
      </c>
      <c r="M1814" s="5">
        <v>9761</v>
      </c>
      <c r="N1814" s="5">
        <v>13398</v>
      </c>
      <c r="O1814" s="5">
        <v>16263</v>
      </c>
      <c r="P1814" s="5">
        <v>11920</v>
      </c>
      <c r="Q1814" s="5">
        <v>16654</v>
      </c>
      <c r="R1814" s="5">
        <v>14782</v>
      </c>
      <c r="S1814" s="5">
        <v>14049</v>
      </c>
      <c r="T1814" s="5">
        <v>8964</v>
      </c>
      <c r="U1814" s="5">
        <v>12667</v>
      </c>
      <c r="V1814" s="5">
        <v>16869</v>
      </c>
      <c r="W1814" s="5">
        <v>15733</v>
      </c>
      <c r="X1814" s="5">
        <v>6068</v>
      </c>
      <c r="Y1814" s="5">
        <v>8965</v>
      </c>
      <c r="Z1814" s="5">
        <v>12470</v>
      </c>
      <c r="AA1814" s="5">
        <v>11067</v>
      </c>
      <c r="AB1814" s="5">
        <v>37787</v>
      </c>
      <c r="AC1814" s="5">
        <v>39718</v>
      </c>
      <c r="AD1814" s="5">
        <v>29387</v>
      </c>
    </row>
    <row r="1815" spans="1:30">
      <c r="A1815" s="5">
        <v>1814</v>
      </c>
      <c r="B1815" s="5">
        <v>9.817</v>
      </c>
      <c r="C1815" s="5">
        <v>281.23529</v>
      </c>
      <c r="D1815" s="5"/>
      <c r="E1815" s="5" t="s">
        <v>30</v>
      </c>
      <c r="F1815" s="5"/>
      <c r="G1815" s="5"/>
      <c r="H1815" s="5">
        <v>9788</v>
      </c>
      <c r="I1815" s="5">
        <v>9739</v>
      </c>
      <c r="J1815" s="5">
        <v>4033</v>
      </c>
      <c r="K1815" s="5">
        <v>7170</v>
      </c>
      <c r="L1815" s="5">
        <v>4716</v>
      </c>
      <c r="M1815" s="5">
        <v>3560</v>
      </c>
      <c r="N1815" s="5">
        <v>606</v>
      </c>
      <c r="O1815" s="5">
        <v>6128</v>
      </c>
      <c r="P1815" s="5">
        <v>1657</v>
      </c>
      <c r="Q1815" s="5">
        <v>3205</v>
      </c>
      <c r="R1815" s="5">
        <v>580</v>
      </c>
      <c r="S1815" s="5">
        <v>2861</v>
      </c>
      <c r="T1815" s="5">
        <v>6301</v>
      </c>
      <c r="U1815" s="5">
        <v>1330</v>
      </c>
      <c r="V1815" s="5">
        <v>1721</v>
      </c>
      <c r="W1815" s="5">
        <v>3142</v>
      </c>
      <c r="X1815" s="5">
        <v>3822</v>
      </c>
      <c r="Y1815" s="5">
        <v>2258</v>
      </c>
      <c r="Z1815" s="5">
        <v>2852</v>
      </c>
      <c r="AA1815" s="5">
        <v>2773</v>
      </c>
      <c r="AB1815" s="5">
        <v>116247</v>
      </c>
      <c r="AC1815" s="5">
        <v>126990</v>
      </c>
      <c r="AD1815" s="5">
        <v>115673</v>
      </c>
    </row>
    <row r="1816" spans="1:30">
      <c r="A1816" s="5">
        <v>1815</v>
      </c>
      <c r="B1816" s="5">
        <v>10.963</v>
      </c>
      <c r="C1816" s="5">
        <v>281.23529</v>
      </c>
      <c r="D1816" s="5"/>
      <c r="E1816" s="5" t="s">
        <v>30</v>
      </c>
      <c r="F1816" s="5"/>
      <c r="G1816" s="5"/>
      <c r="H1816" s="5">
        <v>31403</v>
      </c>
      <c r="I1816" s="5">
        <v>26807</v>
      </c>
      <c r="J1816" s="5">
        <v>13336</v>
      </c>
      <c r="K1816" s="5">
        <v>17429</v>
      </c>
      <c r="L1816" s="5">
        <v>10624</v>
      </c>
      <c r="M1816" s="5">
        <v>11151</v>
      </c>
      <c r="N1816" s="5">
        <v>7427</v>
      </c>
      <c r="O1816" s="5">
        <v>12793</v>
      </c>
      <c r="P1816" s="5">
        <v>2488</v>
      </c>
      <c r="Q1816" s="5">
        <v>2937</v>
      </c>
      <c r="R1816" s="5">
        <v>4563</v>
      </c>
      <c r="S1816" s="5">
        <v>8265</v>
      </c>
      <c r="T1816" s="5">
        <v>10591</v>
      </c>
      <c r="U1816" s="5">
        <v>8487</v>
      </c>
      <c r="V1816" s="5">
        <v>6713</v>
      </c>
      <c r="W1816" s="5">
        <v>10753</v>
      </c>
      <c r="X1816" s="5">
        <v>3998</v>
      </c>
      <c r="Y1816" s="5">
        <v>6847</v>
      </c>
      <c r="Z1816" s="5">
        <v>8371</v>
      </c>
      <c r="AA1816" s="5">
        <v>7914</v>
      </c>
      <c r="AB1816" s="5">
        <v>95062</v>
      </c>
      <c r="AC1816" s="5">
        <v>106763</v>
      </c>
      <c r="AD1816" s="5">
        <v>95541</v>
      </c>
    </row>
    <row r="1817" spans="1:30">
      <c r="A1817" s="5">
        <v>1816</v>
      </c>
      <c r="B1817" s="5">
        <v>10.01</v>
      </c>
      <c r="C1817" s="5">
        <v>281.23535</v>
      </c>
      <c r="D1817" s="5"/>
      <c r="E1817" s="5" t="s">
        <v>30</v>
      </c>
      <c r="F1817" s="5" t="s">
        <v>863</v>
      </c>
      <c r="G1817" s="5"/>
      <c r="H1817" s="5">
        <v>29329</v>
      </c>
      <c r="I1817" s="5">
        <v>27901</v>
      </c>
      <c r="J1817" s="5">
        <v>11822</v>
      </c>
      <c r="K1817" s="5">
        <v>11642</v>
      </c>
      <c r="L1817" s="5">
        <v>8016</v>
      </c>
      <c r="M1817" s="5">
        <v>35576</v>
      </c>
      <c r="N1817" s="5">
        <v>9890</v>
      </c>
      <c r="O1817" s="5">
        <v>13813</v>
      </c>
      <c r="P1817" s="5">
        <v>5096</v>
      </c>
      <c r="Q1817" s="5">
        <v>8968</v>
      </c>
      <c r="R1817" s="5">
        <v>7490</v>
      </c>
      <c r="S1817" s="5">
        <v>7389</v>
      </c>
      <c r="T1817" s="5">
        <v>10224</v>
      </c>
      <c r="U1817" s="5">
        <v>15166</v>
      </c>
      <c r="V1817" s="5">
        <v>7876</v>
      </c>
      <c r="W1817" s="5">
        <v>13840</v>
      </c>
      <c r="X1817" s="5">
        <v>8577</v>
      </c>
      <c r="Y1817" s="5">
        <v>9622</v>
      </c>
      <c r="Z1817" s="5">
        <v>12587</v>
      </c>
      <c r="AA1817" s="5">
        <v>10198</v>
      </c>
      <c r="AB1817" s="5">
        <v>562210</v>
      </c>
      <c r="AC1817" s="5">
        <v>632477</v>
      </c>
      <c r="AD1817" s="5">
        <v>554449</v>
      </c>
    </row>
    <row r="1818" spans="1:30">
      <c r="A1818" s="5">
        <v>1817</v>
      </c>
      <c r="B1818" s="5">
        <v>11.337</v>
      </c>
      <c r="C1818" s="5">
        <v>281.23587</v>
      </c>
      <c r="D1818" s="5"/>
      <c r="E1818" s="5" t="s">
        <v>30</v>
      </c>
      <c r="F1818" s="5"/>
      <c r="G1818" s="5"/>
      <c r="H1818" s="5">
        <v>44353</v>
      </c>
      <c r="I1818" s="5">
        <v>9499</v>
      </c>
      <c r="J1818" s="5">
        <v>6626</v>
      </c>
      <c r="K1818" s="5">
        <v>6213</v>
      </c>
      <c r="L1818" s="5">
        <v>39587</v>
      </c>
      <c r="M1818" s="5">
        <v>5557</v>
      </c>
      <c r="N1818" s="5">
        <v>5040</v>
      </c>
      <c r="O1818" s="5">
        <v>6670</v>
      </c>
      <c r="P1818" s="5">
        <v>8092</v>
      </c>
      <c r="Q1818" s="5">
        <v>29918</v>
      </c>
      <c r="R1818" s="5">
        <v>6432</v>
      </c>
      <c r="S1818" s="5">
        <v>3883</v>
      </c>
      <c r="T1818" s="5">
        <v>52130</v>
      </c>
      <c r="U1818" s="5">
        <v>20940</v>
      </c>
      <c r="V1818" s="5">
        <v>18478</v>
      </c>
      <c r="W1818" s="5">
        <v>26149</v>
      </c>
      <c r="X1818" s="5">
        <v>27607</v>
      </c>
      <c r="Y1818" s="5">
        <v>22037</v>
      </c>
      <c r="Z1818" s="5">
        <v>5493</v>
      </c>
      <c r="AA1818" s="5">
        <v>3917</v>
      </c>
      <c r="AB1818" s="5">
        <v>116307</v>
      </c>
      <c r="AC1818" s="5">
        <v>112756</v>
      </c>
      <c r="AD1818" s="5">
        <v>112572</v>
      </c>
    </row>
    <row r="1819" spans="1:30">
      <c r="A1819" s="5">
        <v>1818</v>
      </c>
      <c r="B1819" s="5">
        <v>14.413</v>
      </c>
      <c r="C1819" s="5">
        <v>281.23746</v>
      </c>
      <c r="D1819" s="5"/>
      <c r="E1819" s="5" t="s">
        <v>30</v>
      </c>
      <c r="F1819" s="5"/>
      <c r="G1819" s="5"/>
      <c r="H1819" s="5">
        <v>46806</v>
      </c>
      <c r="I1819" s="5">
        <v>44828</v>
      </c>
      <c r="J1819" s="5">
        <v>27851</v>
      </c>
      <c r="K1819" s="5">
        <v>23954</v>
      </c>
      <c r="L1819" s="5">
        <v>17156</v>
      </c>
      <c r="M1819" s="5">
        <v>15075</v>
      </c>
      <c r="N1819" s="5">
        <v>11352</v>
      </c>
      <c r="O1819" s="5">
        <v>12703</v>
      </c>
      <c r="P1819" s="5">
        <v>3116</v>
      </c>
      <c r="Q1819" s="5">
        <v>14894</v>
      </c>
      <c r="R1819" s="5">
        <v>14502</v>
      </c>
      <c r="S1819" s="5">
        <v>11960</v>
      </c>
      <c r="T1819" s="5">
        <v>16648</v>
      </c>
      <c r="U1819" s="5">
        <v>11559</v>
      </c>
      <c r="V1819" s="5">
        <v>15743</v>
      </c>
      <c r="W1819" s="5">
        <v>12601</v>
      </c>
      <c r="X1819" s="5">
        <v>8721</v>
      </c>
      <c r="Y1819" s="5">
        <v>11480</v>
      </c>
      <c r="Z1819" s="5">
        <v>9335</v>
      </c>
      <c r="AA1819" s="5">
        <v>10643</v>
      </c>
      <c r="AB1819" s="5">
        <v>31798</v>
      </c>
      <c r="AC1819" s="5">
        <v>25409</v>
      </c>
      <c r="AD1819" s="5">
        <v>31154</v>
      </c>
    </row>
    <row r="1820" spans="1:30">
      <c r="A1820" s="5">
        <v>1819</v>
      </c>
      <c r="B1820" s="5">
        <v>11.907</v>
      </c>
      <c r="C1820" s="5">
        <v>281.23764</v>
      </c>
      <c r="D1820" s="5"/>
      <c r="E1820" s="5" t="s">
        <v>30</v>
      </c>
      <c r="F1820" s="5"/>
      <c r="G1820" s="5"/>
      <c r="H1820" s="5">
        <v>10673</v>
      </c>
      <c r="I1820" s="5">
        <v>10598</v>
      </c>
      <c r="J1820" s="5">
        <v>4312</v>
      </c>
      <c r="K1820" s="5">
        <v>4669</v>
      </c>
      <c r="L1820" s="5">
        <v>1706</v>
      </c>
      <c r="M1820" s="5">
        <v>9217</v>
      </c>
      <c r="N1820" s="5">
        <v>3291</v>
      </c>
      <c r="O1820" s="5">
        <v>9742</v>
      </c>
      <c r="P1820" s="5">
        <v>4760</v>
      </c>
      <c r="Q1820" s="5">
        <v>5411</v>
      </c>
      <c r="R1820" s="5">
        <v>4690</v>
      </c>
      <c r="S1820" s="5">
        <v>6842</v>
      </c>
      <c r="T1820" s="5">
        <v>2375</v>
      </c>
      <c r="U1820" s="5">
        <v>2966</v>
      </c>
      <c r="V1820" s="5">
        <v>8383</v>
      </c>
      <c r="W1820" s="5">
        <v>6383</v>
      </c>
      <c r="X1820" s="5">
        <v>6887</v>
      </c>
      <c r="Y1820" s="5">
        <v>5767</v>
      </c>
      <c r="Z1820" s="5">
        <v>5080</v>
      </c>
      <c r="AA1820" s="5">
        <v>1426</v>
      </c>
      <c r="AB1820" s="5">
        <v>75104</v>
      </c>
      <c r="AC1820" s="5">
        <v>87300</v>
      </c>
      <c r="AD1820" s="5">
        <v>69504</v>
      </c>
    </row>
    <row r="1821" spans="1:30">
      <c r="A1821" s="5">
        <v>1820</v>
      </c>
      <c r="B1821" s="5">
        <v>14.684</v>
      </c>
      <c r="C1821" s="5">
        <v>281.23767</v>
      </c>
      <c r="D1821" s="5"/>
      <c r="E1821" s="5" t="s">
        <v>104</v>
      </c>
      <c r="F1821" s="5" t="s">
        <v>863</v>
      </c>
      <c r="G1821" s="5"/>
      <c r="H1821" s="5">
        <v>39017</v>
      </c>
      <c r="I1821" s="5">
        <v>50642</v>
      </c>
      <c r="J1821" s="5">
        <v>5976</v>
      </c>
      <c r="K1821" s="5">
        <v>30753</v>
      </c>
      <c r="L1821" s="5">
        <v>21915</v>
      </c>
      <c r="M1821" s="5">
        <v>10991</v>
      </c>
      <c r="N1821" s="5">
        <v>23704</v>
      </c>
      <c r="O1821" s="5">
        <v>51937</v>
      </c>
      <c r="P1821" s="5">
        <v>13240</v>
      </c>
      <c r="Q1821" s="5">
        <v>8727</v>
      </c>
      <c r="R1821" s="5">
        <v>10463</v>
      </c>
      <c r="S1821" s="5">
        <v>9559</v>
      </c>
      <c r="T1821" s="5">
        <v>18206</v>
      </c>
      <c r="U1821" s="5">
        <v>6184</v>
      </c>
      <c r="V1821" s="5">
        <v>12016</v>
      </c>
      <c r="W1821" s="5">
        <v>11200</v>
      </c>
      <c r="X1821" s="5">
        <v>11773</v>
      </c>
      <c r="Y1821" s="5">
        <v>13538</v>
      </c>
      <c r="Z1821" s="5">
        <v>9141</v>
      </c>
      <c r="AA1821" s="5">
        <v>8068</v>
      </c>
      <c r="AB1821" s="5">
        <v>42964</v>
      </c>
      <c r="AC1821" s="5">
        <v>7653</v>
      </c>
      <c r="AD1821" s="5">
        <v>35772</v>
      </c>
    </row>
    <row r="1822" spans="1:30">
      <c r="A1822" s="5">
        <v>1821</v>
      </c>
      <c r="B1822" s="5">
        <v>10.695</v>
      </c>
      <c r="C1822" s="5">
        <v>281.24344</v>
      </c>
      <c r="D1822" s="5"/>
      <c r="E1822" s="5" t="s">
        <v>30</v>
      </c>
      <c r="F1822" s="5" t="s">
        <v>863</v>
      </c>
      <c r="G1822" s="5"/>
      <c r="H1822" s="5">
        <v>19399</v>
      </c>
      <c r="I1822" s="5">
        <v>17188</v>
      </c>
      <c r="J1822" s="5">
        <v>13348</v>
      </c>
      <c r="K1822" s="5">
        <v>8240</v>
      </c>
      <c r="L1822" s="5">
        <v>17230</v>
      </c>
      <c r="M1822" s="5">
        <v>14128</v>
      </c>
      <c r="N1822" s="5">
        <v>23868</v>
      </c>
      <c r="O1822" s="5">
        <v>18849</v>
      </c>
      <c r="P1822" s="5">
        <v>5494</v>
      </c>
      <c r="Q1822" s="5">
        <v>15661</v>
      </c>
      <c r="R1822" s="5">
        <v>18532</v>
      </c>
      <c r="S1822" s="5">
        <v>15962</v>
      </c>
      <c r="T1822" s="5">
        <v>13966</v>
      </c>
      <c r="U1822" s="5">
        <v>14226</v>
      </c>
      <c r="V1822" s="5">
        <v>13423</v>
      </c>
      <c r="W1822" s="5">
        <v>10166</v>
      </c>
      <c r="X1822" s="5">
        <v>9071</v>
      </c>
      <c r="Y1822" s="5">
        <v>18682</v>
      </c>
      <c r="Z1822" s="5">
        <v>12555</v>
      </c>
      <c r="AA1822" s="5">
        <v>11991</v>
      </c>
      <c r="AB1822" s="5">
        <v>91051</v>
      </c>
      <c r="AC1822" s="5">
        <v>104110</v>
      </c>
      <c r="AD1822" s="5">
        <v>84439</v>
      </c>
    </row>
    <row r="1823" spans="1:30">
      <c r="A1823" s="5">
        <v>1822</v>
      </c>
      <c r="B1823" s="5">
        <v>12.79</v>
      </c>
      <c r="C1823" s="5">
        <v>281.24591</v>
      </c>
      <c r="D1823" s="5" t="s">
        <v>864</v>
      </c>
      <c r="E1823" s="5" t="s">
        <v>30</v>
      </c>
      <c r="F1823" s="5" t="s">
        <v>863</v>
      </c>
      <c r="G1823" s="5" t="s">
        <v>865</v>
      </c>
      <c r="H1823" s="5">
        <v>2237554</v>
      </c>
      <c r="I1823" s="5">
        <v>2520303</v>
      </c>
      <c r="J1823" s="5">
        <v>1016944</v>
      </c>
      <c r="K1823" s="5">
        <v>1606740</v>
      </c>
      <c r="L1823" s="5">
        <v>2027383</v>
      </c>
      <c r="M1823" s="5">
        <v>1443984</v>
      </c>
      <c r="N1823" s="5">
        <v>1577849</v>
      </c>
      <c r="O1823" s="5">
        <v>3266895</v>
      </c>
      <c r="P1823" s="5">
        <v>2622976</v>
      </c>
      <c r="Q1823" s="5">
        <v>1731724</v>
      </c>
      <c r="R1823" s="5">
        <v>1535619</v>
      </c>
      <c r="S1823" s="5">
        <v>678264</v>
      </c>
      <c r="T1823" s="5">
        <v>2049662</v>
      </c>
      <c r="U1823" s="5">
        <v>1539642</v>
      </c>
      <c r="V1823" s="5">
        <v>812557</v>
      </c>
      <c r="W1823" s="5">
        <v>967599</v>
      </c>
      <c r="X1823" s="5">
        <v>1856704</v>
      </c>
      <c r="Y1823" s="5">
        <v>1348371</v>
      </c>
      <c r="Z1823" s="5">
        <v>1319560</v>
      </c>
      <c r="AA1823" s="5">
        <v>1638045</v>
      </c>
      <c r="AB1823" s="5">
        <v>2061888</v>
      </c>
      <c r="AC1823" s="5">
        <v>1964428</v>
      </c>
      <c r="AD1823" s="5">
        <v>1772090</v>
      </c>
    </row>
    <row r="1824" spans="1:30">
      <c r="A1824" s="5">
        <v>1823</v>
      </c>
      <c r="B1824" s="5">
        <v>8.544</v>
      </c>
      <c r="C1824" s="5">
        <v>281.246</v>
      </c>
      <c r="D1824" s="5"/>
      <c r="E1824" s="5" t="s">
        <v>30</v>
      </c>
      <c r="F1824" s="5"/>
      <c r="G1824" s="5"/>
      <c r="H1824" s="5">
        <v>33375</v>
      </c>
      <c r="I1824" s="5">
        <v>61281</v>
      </c>
      <c r="J1824" s="5">
        <v>30236</v>
      </c>
      <c r="K1824" s="5">
        <v>29519</v>
      </c>
      <c r="L1824" s="5">
        <v>23829</v>
      </c>
      <c r="M1824" s="5">
        <v>33298</v>
      </c>
      <c r="N1824" s="5">
        <v>26361</v>
      </c>
      <c r="O1824" s="5">
        <v>55553</v>
      </c>
      <c r="P1824" s="5">
        <v>30067</v>
      </c>
      <c r="Q1824" s="5">
        <v>19222</v>
      </c>
      <c r="R1824" s="5">
        <v>27898</v>
      </c>
      <c r="S1824" s="5">
        <v>15777</v>
      </c>
      <c r="T1824" s="5">
        <v>45010</v>
      </c>
      <c r="U1824" s="5">
        <v>20677</v>
      </c>
      <c r="V1824" s="5">
        <v>10797</v>
      </c>
      <c r="W1824" s="5">
        <v>10737</v>
      </c>
      <c r="X1824" s="5">
        <v>20790</v>
      </c>
      <c r="Y1824" s="5">
        <v>15666</v>
      </c>
      <c r="Z1824" s="5">
        <v>20726</v>
      </c>
      <c r="AA1824" s="5">
        <v>27887</v>
      </c>
      <c r="AB1824" s="5">
        <v>42063</v>
      </c>
      <c r="AC1824" s="5">
        <v>40612</v>
      </c>
      <c r="AD1824" s="5">
        <v>37774</v>
      </c>
    </row>
    <row r="1825" spans="1:30">
      <c r="A1825" s="5">
        <v>1824</v>
      </c>
      <c r="B1825" s="5">
        <v>14.871</v>
      </c>
      <c r="C1825" s="5">
        <v>281.24622</v>
      </c>
      <c r="D1825" s="5"/>
      <c r="E1825" s="5" t="s">
        <v>30</v>
      </c>
      <c r="F1825" s="5"/>
      <c r="G1825" s="5"/>
      <c r="H1825" s="5">
        <v>43724</v>
      </c>
      <c r="I1825" s="5">
        <v>22131</v>
      </c>
      <c r="J1825" s="5">
        <v>40062</v>
      </c>
      <c r="K1825" s="5">
        <v>32582</v>
      </c>
      <c r="L1825" s="5">
        <v>29434</v>
      </c>
      <c r="M1825" s="5">
        <v>23262</v>
      </c>
      <c r="N1825" s="5">
        <v>25648</v>
      </c>
      <c r="O1825" s="5">
        <v>21738</v>
      </c>
      <c r="P1825" s="5">
        <v>8290</v>
      </c>
      <c r="Q1825" s="5">
        <v>16538</v>
      </c>
      <c r="R1825" s="5">
        <v>22996</v>
      </c>
      <c r="S1825" s="5">
        <v>10458</v>
      </c>
      <c r="T1825" s="5">
        <v>18424</v>
      </c>
      <c r="U1825" s="5">
        <v>15837</v>
      </c>
      <c r="V1825" s="5">
        <v>20701</v>
      </c>
      <c r="W1825" s="5">
        <v>20606</v>
      </c>
      <c r="X1825" s="5">
        <v>17854</v>
      </c>
      <c r="Y1825" s="5">
        <v>15012</v>
      </c>
      <c r="Z1825" s="5">
        <v>19298</v>
      </c>
      <c r="AA1825" s="5">
        <v>18742</v>
      </c>
      <c r="AB1825" s="5">
        <v>23216</v>
      </c>
      <c r="AC1825" s="5">
        <v>15694</v>
      </c>
      <c r="AD1825" s="5">
        <v>7916</v>
      </c>
    </row>
    <row r="1826" spans="1:30">
      <c r="A1826" s="5">
        <v>1825</v>
      </c>
      <c r="B1826" s="5">
        <v>1.902</v>
      </c>
      <c r="C1826" s="5">
        <v>281.44116</v>
      </c>
      <c r="D1826" s="5"/>
      <c r="E1826" s="5" t="s">
        <v>30</v>
      </c>
      <c r="F1826" s="5"/>
      <c r="G1826" s="5"/>
      <c r="H1826" s="5">
        <v>26</v>
      </c>
      <c r="I1826" s="5">
        <v>0</v>
      </c>
      <c r="J1826" s="5">
        <v>0</v>
      </c>
      <c r="K1826" s="5">
        <v>0</v>
      </c>
      <c r="L1826" s="5">
        <v>44</v>
      </c>
      <c r="M1826" s="5">
        <v>168</v>
      </c>
      <c r="N1826" s="5">
        <v>0</v>
      </c>
      <c r="O1826" s="5">
        <v>31</v>
      </c>
      <c r="P1826" s="5">
        <v>0</v>
      </c>
      <c r="Q1826" s="5">
        <v>160</v>
      </c>
      <c r="R1826" s="5">
        <v>44</v>
      </c>
      <c r="S1826" s="5">
        <v>0</v>
      </c>
      <c r="T1826" s="5">
        <v>53</v>
      </c>
      <c r="U1826" s="5">
        <v>101</v>
      </c>
      <c r="V1826" s="5">
        <v>52</v>
      </c>
      <c r="W1826" s="5">
        <v>0</v>
      </c>
      <c r="X1826" s="5">
        <v>154</v>
      </c>
      <c r="Y1826" s="5">
        <v>92</v>
      </c>
      <c r="Z1826" s="5">
        <v>40</v>
      </c>
      <c r="AA1826" s="5">
        <v>33</v>
      </c>
      <c r="AB1826" s="5">
        <v>189</v>
      </c>
      <c r="AC1826" s="5">
        <v>9</v>
      </c>
      <c r="AD1826" s="5">
        <v>73</v>
      </c>
    </row>
    <row r="1827" spans="1:30">
      <c r="A1827" s="5">
        <v>1826</v>
      </c>
      <c r="B1827" s="5">
        <v>8.871</v>
      </c>
      <c r="C1827" s="5">
        <v>281.64291</v>
      </c>
      <c r="D1827" s="5"/>
      <c r="E1827" s="5" t="s">
        <v>756</v>
      </c>
      <c r="F1827" s="5"/>
      <c r="G1827" s="5"/>
      <c r="H1827" s="5">
        <v>9522</v>
      </c>
      <c r="I1827" s="5">
        <v>7603</v>
      </c>
      <c r="J1827" s="5">
        <v>3154</v>
      </c>
      <c r="K1827" s="5">
        <v>4664</v>
      </c>
      <c r="L1827" s="5">
        <v>3768</v>
      </c>
      <c r="M1827" s="5">
        <v>9478</v>
      </c>
      <c r="N1827" s="5">
        <v>6977</v>
      </c>
      <c r="O1827" s="5">
        <v>9560</v>
      </c>
      <c r="P1827" s="5">
        <v>5217</v>
      </c>
      <c r="Q1827" s="5">
        <v>14540</v>
      </c>
      <c r="R1827" s="5">
        <v>4873</v>
      </c>
      <c r="S1827" s="5">
        <v>6298</v>
      </c>
      <c r="T1827" s="5">
        <v>9333</v>
      </c>
      <c r="U1827" s="5">
        <v>10369</v>
      </c>
      <c r="V1827" s="5">
        <v>7223</v>
      </c>
      <c r="W1827" s="5">
        <v>6075</v>
      </c>
      <c r="X1827" s="5">
        <v>5760</v>
      </c>
      <c r="Y1827" s="5">
        <v>7861</v>
      </c>
      <c r="Z1827" s="5">
        <v>10329</v>
      </c>
      <c r="AA1827" s="5">
        <v>5462</v>
      </c>
      <c r="AB1827" s="5">
        <v>8056</v>
      </c>
      <c r="AC1827" s="5">
        <v>5140</v>
      </c>
      <c r="AD1827" s="5">
        <v>6687</v>
      </c>
    </row>
    <row r="1828" spans="1:30">
      <c r="A1828" s="5">
        <v>1827</v>
      </c>
      <c r="B1828" s="5">
        <v>9.688</v>
      </c>
      <c r="C1828" s="5">
        <v>281.66226</v>
      </c>
      <c r="D1828" s="5"/>
      <c r="E1828" s="5" t="s">
        <v>484</v>
      </c>
      <c r="F1828" s="5"/>
      <c r="G1828" s="5"/>
      <c r="H1828" s="5">
        <v>705041</v>
      </c>
      <c r="I1828" s="5">
        <v>451551</v>
      </c>
      <c r="J1828" s="5">
        <v>459710</v>
      </c>
      <c r="K1828" s="5">
        <v>436327</v>
      </c>
      <c r="L1828" s="5">
        <v>362809</v>
      </c>
      <c r="M1828" s="5">
        <v>614143</v>
      </c>
      <c r="N1828" s="5">
        <v>522134</v>
      </c>
      <c r="O1828" s="5">
        <v>612407</v>
      </c>
      <c r="P1828" s="5">
        <v>491885</v>
      </c>
      <c r="Q1828" s="5">
        <v>770511</v>
      </c>
      <c r="R1828" s="5">
        <v>568366</v>
      </c>
      <c r="S1828" s="5">
        <v>558616</v>
      </c>
      <c r="T1828" s="5">
        <v>430935</v>
      </c>
      <c r="U1828" s="5">
        <v>636785</v>
      </c>
      <c r="V1828" s="5">
        <v>505985</v>
      </c>
      <c r="W1828" s="5">
        <v>464582</v>
      </c>
      <c r="X1828" s="5">
        <v>557329</v>
      </c>
      <c r="Y1828" s="5">
        <v>696925</v>
      </c>
      <c r="Z1828" s="5">
        <v>699560</v>
      </c>
      <c r="AA1828" s="5">
        <v>583536</v>
      </c>
      <c r="AB1828" s="5">
        <v>540877</v>
      </c>
      <c r="AC1828" s="5">
        <v>522805</v>
      </c>
      <c r="AD1828" s="5">
        <v>579385</v>
      </c>
    </row>
    <row r="1829" spans="1:30">
      <c r="A1829" s="5">
        <v>1828</v>
      </c>
      <c r="B1829" s="5">
        <v>9.323</v>
      </c>
      <c r="C1829" s="5">
        <v>281.66367</v>
      </c>
      <c r="D1829" s="5"/>
      <c r="E1829" s="5" t="s">
        <v>484</v>
      </c>
      <c r="F1829" s="5"/>
      <c r="G1829" s="5"/>
      <c r="H1829" s="5">
        <v>188127</v>
      </c>
      <c r="I1829" s="5">
        <v>30506</v>
      </c>
      <c r="J1829" s="5">
        <v>110292</v>
      </c>
      <c r="K1829" s="5">
        <v>115231</v>
      </c>
      <c r="L1829" s="5">
        <v>101337</v>
      </c>
      <c r="M1829" s="5">
        <v>214347</v>
      </c>
      <c r="N1829" s="5">
        <v>129757</v>
      </c>
      <c r="O1829" s="5">
        <v>172834</v>
      </c>
      <c r="P1829" s="5">
        <v>116576</v>
      </c>
      <c r="Q1829" s="5">
        <v>255439</v>
      </c>
      <c r="R1829" s="5">
        <v>125098</v>
      </c>
      <c r="S1829" s="5">
        <v>129272</v>
      </c>
      <c r="T1829" s="5">
        <v>131299</v>
      </c>
      <c r="U1829" s="5">
        <v>187442</v>
      </c>
      <c r="V1829" s="5">
        <v>143625</v>
      </c>
      <c r="W1829" s="5">
        <v>136093</v>
      </c>
      <c r="X1829" s="5">
        <v>92688</v>
      </c>
      <c r="Y1829" s="5">
        <v>143985</v>
      </c>
      <c r="Z1829" s="5">
        <v>192722</v>
      </c>
      <c r="AA1829" s="5">
        <v>136769</v>
      </c>
      <c r="AB1829" s="5">
        <v>147804</v>
      </c>
      <c r="AC1829" s="5">
        <v>117907</v>
      </c>
      <c r="AD1829" s="5">
        <v>77385</v>
      </c>
    </row>
    <row r="1830" spans="1:30">
      <c r="A1830" s="5">
        <v>1829</v>
      </c>
      <c r="B1830" s="5">
        <v>24.032</v>
      </c>
      <c r="C1830" s="5">
        <v>281.84711</v>
      </c>
      <c r="D1830" s="5"/>
      <c r="E1830" s="5" t="s">
        <v>30</v>
      </c>
      <c r="F1830" s="5"/>
      <c r="G1830" s="5"/>
      <c r="H1830" s="5">
        <v>4457</v>
      </c>
      <c r="I1830" s="5">
        <v>4592</v>
      </c>
      <c r="J1830" s="5">
        <v>2398</v>
      </c>
      <c r="K1830" s="5">
        <v>2111</v>
      </c>
      <c r="L1830" s="5">
        <v>3368</v>
      </c>
      <c r="M1830" s="5">
        <v>1399</v>
      </c>
      <c r="N1830" s="5">
        <v>6124</v>
      </c>
      <c r="O1830" s="5">
        <v>6974</v>
      </c>
      <c r="P1830" s="5">
        <v>4218</v>
      </c>
      <c r="Q1830" s="5">
        <v>2573</v>
      </c>
      <c r="R1830" s="5">
        <v>5494</v>
      </c>
      <c r="S1830" s="5">
        <v>6157</v>
      </c>
      <c r="T1830" s="5">
        <v>2801</v>
      </c>
      <c r="U1830" s="5">
        <v>6709</v>
      </c>
      <c r="V1830" s="5">
        <v>3040</v>
      </c>
      <c r="W1830" s="5">
        <v>7480</v>
      </c>
      <c r="X1830" s="5">
        <v>1887</v>
      </c>
      <c r="Y1830" s="5">
        <v>3987</v>
      </c>
      <c r="Z1830" s="5">
        <v>45582</v>
      </c>
      <c r="AA1830" s="5">
        <v>5218</v>
      </c>
      <c r="AB1830" s="5">
        <v>25247</v>
      </c>
      <c r="AC1830" s="5">
        <v>17716</v>
      </c>
      <c r="AD1830" s="5">
        <v>4871</v>
      </c>
    </row>
    <row r="1831" spans="1:30">
      <c r="A1831" s="5">
        <v>1830</v>
      </c>
      <c r="B1831" s="5">
        <v>1.955</v>
      </c>
      <c r="C1831" s="5">
        <v>281.995</v>
      </c>
      <c r="D1831" s="5"/>
      <c r="E1831" s="5" t="s">
        <v>30</v>
      </c>
      <c r="F1831" s="5" t="s">
        <v>866</v>
      </c>
      <c r="G1831" s="5"/>
      <c r="H1831" s="5">
        <v>23147</v>
      </c>
      <c r="I1831" s="5">
        <v>21004</v>
      </c>
      <c r="J1831" s="5">
        <v>20489</v>
      </c>
      <c r="K1831" s="5">
        <v>13599</v>
      </c>
      <c r="L1831" s="5">
        <v>21508</v>
      </c>
      <c r="M1831" s="5">
        <v>23330</v>
      </c>
      <c r="N1831" s="5">
        <v>18012</v>
      </c>
      <c r="O1831" s="5">
        <v>11143</v>
      </c>
      <c r="P1831" s="5">
        <v>28357</v>
      </c>
      <c r="Q1831" s="5">
        <v>26715</v>
      </c>
      <c r="R1831" s="5">
        <v>2369</v>
      </c>
      <c r="S1831" s="5">
        <v>25773</v>
      </c>
      <c r="T1831" s="5">
        <v>17756</v>
      </c>
      <c r="U1831" s="5">
        <v>19541</v>
      </c>
      <c r="V1831" s="5">
        <v>41659</v>
      </c>
      <c r="W1831" s="5">
        <v>27291</v>
      </c>
      <c r="X1831" s="5">
        <v>18034</v>
      </c>
      <c r="Y1831" s="5">
        <v>22924</v>
      </c>
      <c r="Z1831" s="5">
        <v>19923</v>
      </c>
      <c r="AA1831" s="5">
        <v>26824</v>
      </c>
      <c r="AB1831" s="5">
        <v>37813</v>
      </c>
      <c r="AC1831" s="5">
        <v>34282</v>
      </c>
      <c r="AD1831" s="5">
        <v>27744</v>
      </c>
    </row>
    <row r="1832" spans="1:30">
      <c r="A1832" s="5">
        <v>1831</v>
      </c>
      <c r="B1832" s="5">
        <v>1.999</v>
      </c>
      <c r="C1832" s="5">
        <v>282.00565</v>
      </c>
      <c r="D1832" s="5"/>
      <c r="E1832" s="5" t="s">
        <v>104</v>
      </c>
      <c r="F1832" s="5" t="s">
        <v>866</v>
      </c>
      <c r="G1832" s="5"/>
      <c r="H1832" s="5">
        <v>1950</v>
      </c>
      <c r="I1832" s="5">
        <v>1680</v>
      </c>
      <c r="J1832" s="5">
        <v>20615</v>
      </c>
      <c r="K1832" s="5">
        <v>21921</v>
      </c>
      <c r="L1832" s="5">
        <v>2899</v>
      </c>
      <c r="M1832" s="5">
        <v>3137</v>
      </c>
      <c r="N1832" s="5">
        <v>32276</v>
      </c>
      <c r="O1832" s="5">
        <v>1777</v>
      </c>
      <c r="P1832" s="5">
        <v>3540</v>
      </c>
      <c r="Q1832" s="5">
        <v>26132</v>
      </c>
      <c r="R1832" s="5">
        <v>31459</v>
      </c>
      <c r="S1832" s="5">
        <v>26142</v>
      </c>
      <c r="T1832" s="5">
        <v>28318</v>
      </c>
      <c r="U1832" s="5">
        <v>34113</v>
      </c>
      <c r="V1832" s="5">
        <v>40872</v>
      </c>
      <c r="W1832" s="5">
        <v>3712</v>
      </c>
      <c r="X1832" s="5">
        <v>28523</v>
      </c>
      <c r="Y1832" s="5">
        <v>2838</v>
      </c>
      <c r="Z1832" s="5">
        <v>2143</v>
      </c>
      <c r="AA1832" s="5">
        <v>26824</v>
      </c>
      <c r="AB1832" s="5">
        <v>37223</v>
      </c>
      <c r="AC1832" s="5">
        <v>14528</v>
      </c>
      <c r="AD1832" s="5">
        <v>12985</v>
      </c>
    </row>
    <row r="1833" spans="1:30">
      <c r="A1833" s="5">
        <v>1832</v>
      </c>
      <c r="B1833" s="5">
        <v>5.267</v>
      </c>
      <c r="C1833" s="5">
        <v>282.0307</v>
      </c>
      <c r="D1833" s="5"/>
      <c r="E1833" s="5" t="s">
        <v>69</v>
      </c>
      <c r="F1833" s="5"/>
      <c r="G1833" s="5"/>
      <c r="H1833" s="5">
        <v>16749</v>
      </c>
      <c r="I1833" s="5">
        <v>15287</v>
      </c>
      <c r="J1833" s="5">
        <v>2790</v>
      </c>
      <c r="K1833" s="5">
        <v>6566</v>
      </c>
      <c r="L1833" s="5">
        <v>4980</v>
      </c>
      <c r="M1833" s="5">
        <v>3116</v>
      </c>
      <c r="N1833" s="5">
        <v>4166</v>
      </c>
      <c r="O1833" s="5">
        <v>2290</v>
      </c>
      <c r="P1833" s="5">
        <v>1889</v>
      </c>
      <c r="Q1833" s="5">
        <v>5755</v>
      </c>
      <c r="R1833" s="5">
        <v>4573</v>
      </c>
      <c r="S1833" s="5">
        <v>1872</v>
      </c>
      <c r="T1833" s="5">
        <v>3379</v>
      </c>
      <c r="U1833" s="5">
        <v>4539</v>
      </c>
      <c r="V1833" s="5">
        <v>9858</v>
      </c>
      <c r="W1833" s="5">
        <v>7227</v>
      </c>
      <c r="X1833" s="5">
        <v>1393</v>
      </c>
      <c r="Y1833" s="5">
        <v>7396</v>
      </c>
      <c r="Z1833" s="5">
        <v>5151</v>
      </c>
      <c r="AA1833" s="5">
        <v>2660</v>
      </c>
      <c r="AB1833" s="5">
        <v>17167</v>
      </c>
      <c r="AC1833" s="5">
        <v>12616</v>
      </c>
      <c r="AD1833" s="5">
        <v>11264</v>
      </c>
    </row>
    <row r="1834" spans="1:30">
      <c r="A1834" s="5">
        <v>1833</v>
      </c>
      <c r="B1834" s="5">
        <v>5.374</v>
      </c>
      <c r="C1834" s="5">
        <v>282.04202</v>
      </c>
      <c r="D1834" s="5"/>
      <c r="E1834" s="5" t="s">
        <v>30</v>
      </c>
      <c r="F1834" s="5" t="s">
        <v>867</v>
      </c>
      <c r="G1834" s="5"/>
      <c r="H1834" s="5">
        <v>13424</v>
      </c>
      <c r="I1834" s="5">
        <v>12637</v>
      </c>
      <c r="J1834" s="5">
        <v>20282</v>
      </c>
      <c r="K1834" s="5">
        <v>23618</v>
      </c>
      <c r="L1834" s="5">
        <v>9736</v>
      </c>
      <c r="M1834" s="5">
        <v>17221</v>
      </c>
      <c r="N1834" s="5">
        <v>15894</v>
      </c>
      <c r="O1834" s="5">
        <v>14207</v>
      </c>
      <c r="P1834" s="5">
        <v>12637</v>
      </c>
      <c r="Q1834" s="5">
        <v>21888</v>
      </c>
      <c r="R1834" s="5">
        <v>11058</v>
      </c>
      <c r="S1834" s="5">
        <v>16647</v>
      </c>
      <c r="T1834" s="5">
        <v>20148</v>
      </c>
      <c r="U1834" s="5">
        <v>19402</v>
      </c>
      <c r="V1834" s="5">
        <v>55672</v>
      </c>
      <c r="W1834" s="5">
        <v>24345</v>
      </c>
      <c r="X1834" s="5">
        <v>9552</v>
      </c>
      <c r="Y1834" s="5">
        <v>16596</v>
      </c>
      <c r="Z1834" s="5">
        <v>16557</v>
      </c>
      <c r="AA1834" s="5">
        <v>18702</v>
      </c>
      <c r="AB1834" s="5">
        <v>25099</v>
      </c>
      <c r="AC1834" s="5">
        <v>23922</v>
      </c>
      <c r="AD1834" s="5">
        <v>13340</v>
      </c>
    </row>
    <row r="1835" spans="1:30">
      <c r="A1835" s="5">
        <v>1834</v>
      </c>
      <c r="B1835" s="5">
        <v>5.655</v>
      </c>
      <c r="C1835" s="5">
        <v>282.04968</v>
      </c>
      <c r="D1835" s="5"/>
      <c r="E1835" s="5" t="s">
        <v>30</v>
      </c>
      <c r="F1835" s="5" t="s">
        <v>867</v>
      </c>
      <c r="G1835" s="5"/>
      <c r="H1835" s="5">
        <v>24640</v>
      </c>
      <c r="I1835" s="5">
        <v>18528</v>
      </c>
      <c r="J1835" s="5">
        <v>19836</v>
      </c>
      <c r="K1835" s="5">
        <v>19685</v>
      </c>
      <c r="L1835" s="5">
        <v>9371</v>
      </c>
      <c r="M1835" s="5">
        <v>15231</v>
      </c>
      <c r="N1835" s="5">
        <v>19521</v>
      </c>
      <c r="O1835" s="5">
        <v>14146</v>
      </c>
      <c r="P1835" s="5">
        <v>10367</v>
      </c>
      <c r="Q1835" s="5">
        <v>22059</v>
      </c>
      <c r="R1835" s="5">
        <v>16995</v>
      </c>
      <c r="S1835" s="5">
        <v>10965</v>
      </c>
      <c r="T1835" s="5">
        <v>29549</v>
      </c>
      <c r="U1835" s="5">
        <v>22266</v>
      </c>
      <c r="V1835" s="5">
        <v>54710</v>
      </c>
      <c r="W1835" s="5">
        <v>19638</v>
      </c>
      <c r="X1835" s="5">
        <v>9359</v>
      </c>
      <c r="Y1835" s="5">
        <v>21383</v>
      </c>
      <c r="Z1835" s="5">
        <v>15505</v>
      </c>
      <c r="AA1835" s="5">
        <v>18682</v>
      </c>
      <c r="AB1835" s="5">
        <v>28878</v>
      </c>
      <c r="AC1835" s="5">
        <v>26253</v>
      </c>
      <c r="AD1835" s="5">
        <v>22510</v>
      </c>
    </row>
    <row r="1836" spans="1:30">
      <c r="A1836" s="5">
        <v>1835</v>
      </c>
      <c r="B1836" s="5">
        <v>7.116</v>
      </c>
      <c r="C1836" s="5">
        <v>282.11884</v>
      </c>
      <c r="D1836" s="5"/>
      <c r="E1836" s="5" t="s">
        <v>30</v>
      </c>
      <c r="F1836" s="5" t="s">
        <v>868</v>
      </c>
      <c r="G1836" s="5"/>
      <c r="H1836" s="5">
        <v>7496</v>
      </c>
      <c r="I1836" s="5">
        <v>5969</v>
      </c>
      <c r="J1836" s="5">
        <v>2930</v>
      </c>
      <c r="K1836" s="5">
        <v>2038</v>
      </c>
      <c r="L1836" s="5">
        <v>710</v>
      </c>
      <c r="M1836" s="5">
        <v>4306</v>
      </c>
      <c r="N1836" s="5">
        <v>2709</v>
      </c>
      <c r="O1836" s="5">
        <v>2814</v>
      </c>
      <c r="P1836" s="5">
        <v>1187</v>
      </c>
      <c r="Q1836" s="5">
        <v>2785</v>
      </c>
      <c r="R1836" s="5">
        <v>3625</v>
      </c>
      <c r="S1836" s="5">
        <v>3012</v>
      </c>
      <c r="T1836" s="5">
        <v>1862</v>
      </c>
      <c r="U1836" s="5">
        <v>3640</v>
      </c>
      <c r="V1836" s="5">
        <v>3701</v>
      </c>
      <c r="W1836" s="5">
        <v>2740</v>
      </c>
      <c r="X1836" s="5">
        <v>2581</v>
      </c>
      <c r="Y1836" s="5">
        <v>3462</v>
      </c>
      <c r="Z1836" s="5">
        <v>4154</v>
      </c>
      <c r="AA1836" s="5">
        <v>4025</v>
      </c>
      <c r="AB1836" s="5">
        <v>6432</v>
      </c>
      <c r="AC1836" s="5">
        <v>5631</v>
      </c>
      <c r="AD1836" s="5">
        <v>4992</v>
      </c>
    </row>
    <row r="1837" spans="1:30">
      <c r="A1837" s="5">
        <v>1836</v>
      </c>
      <c r="B1837" s="5">
        <v>7.257</v>
      </c>
      <c r="C1837" s="5">
        <v>282.12674</v>
      </c>
      <c r="D1837" s="5"/>
      <c r="E1837" s="5" t="s">
        <v>30</v>
      </c>
      <c r="F1837" s="5" t="s">
        <v>868</v>
      </c>
      <c r="G1837" s="5"/>
      <c r="H1837" s="5">
        <v>1065</v>
      </c>
      <c r="I1837" s="5">
        <v>1390</v>
      </c>
      <c r="J1837" s="5">
        <v>1433</v>
      </c>
      <c r="K1837" s="5">
        <v>2024</v>
      </c>
      <c r="L1837" s="5">
        <v>688</v>
      </c>
      <c r="M1837" s="5">
        <v>2627</v>
      </c>
      <c r="N1837" s="5">
        <v>4504</v>
      </c>
      <c r="O1837" s="5">
        <v>426</v>
      </c>
      <c r="P1837" s="5">
        <v>17015</v>
      </c>
      <c r="Q1837" s="5">
        <v>19963</v>
      </c>
      <c r="R1837" s="5">
        <v>21968</v>
      </c>
      <c r="S1837" s="5">
        <v>23762</v>
      </c>
      <c r="T1837" s="5">
        <v>3640</v>
      </c>
      <c r="U1837" s="5">
        <v>875</v>
      </c>
      <c r="V1837" s="5">
        <v>2664</v>
      </c>
      <c r="W1837" s="5">
        <v>964</v>
      </c>
      <c r="X1837" s="5">
        <v>827</v>
      </c>
      <c r="Y1837" s="5">
        <v>1852</v>
      </c>
      <c r="Z1837" s="5">
        <v>1319</v>
      </c>
      <c r="AA1837" s="5">
        <v>2291</v>
      </c>
      <c r="AB1837" s="5">
        <v>1444</v>
      </c>
      <c r="AC1837" s="5">
        <v>3209</v>
      </c>
      <c r="AD1837" s="5">
        <v>2159</v>
      </c>
    </row>
    <row r="1838" spans="1:30">
      <c r="A1838" s="5">
        <v>1837</v>
      </c>
      <c r="B1838" s="5">
        <v>6.14</v>
      </c>
      <c r="C1838" s="5">
        <v>282.14151</v>
      </c>
      <c r="D1838" s="5"/>
      <c r="E1838" s="5" t="s">
        <v>104</v>
      </c>
      <c r="F1838" s="5" t="s">
        <v>869</v>
      </c>
      <c r="G1838" s="5"/>
      <c r="H1838" s="5">
        <v>7323</v>
      </c>
      <c r="I1838" s="5">
        <v>8111</v>
      </c>
      <c r="J1838" s="5">
        <v>9700</v>
      </c>
      <c r="K1838" s="5">
        <v>4420</v>
      </c>
      <c r="L1838" s="5">
        <v>4028</v>
      </c>
      <c r="M1838" s="5">
        <v>14047</v>
      </c>
      <c r="N1838" s="5">
        <v>9322</v>
      </c>
      <c r="O1838" s="5">
        <v>13607</v>
      </c>
      <c r="P1838" s="5">
        <v>7679</v>
      </c>
      <c r="Q1838" s="5">
        <v>7213</v>
      </c>
      <c r="R1838" s="5">
        <v>14539</v>
      </c>
      <c r="S1838" s="5">
        <v>16270</v>
      </c>
      <c r="T1838" s="5">
        <v>5429</v>
      </c>
      <c r="U1838" s="5">
        <v>16812</v>
      </c>
      <c r="V1838" s="5">
        <v>22418</v>
      </c>
      <c r="W1838" s="5">
        <v>8364</v>
      </c>
      <c r="X1838" s="5">
        <v>11223</v>
      </c>
      <c r="Y1838" s="5">
        <v>14878</v>
      </c>
      <c r="Z1838" s="5">
        <v>7799</v>
      </c>
      <c r="AA1838" s="5">
        <v>17258</v>
      </c>
      <c r="AB1838" s="5">
        <v>3480</v>
      </c>
      <c r="AC1838" s="5">
        <v>7494</v>
      </c>
      <c r="AD1838" s="5">
        <v>6472</v>
      </c>
    </row>
    <row r="1839" spans="1:30">
      <c r="A1839" s="5">
        <v>1838</v>
      </c>
      <c r="B1839" s="5">
        <v>9.32</v>
      </c>
      <c r="C1839" s="5">
        <v>282.15628</v>
      </c>
      <c r="D1839" s="5" t="s">
        <v>870</v>
      </c>
      <c r="E1839" s="5" t="s">
        <v>30</v>
      </c>
      <c r="F1839" s="5" t="s">
        <v>868</v>
      </c>
      <c r="G1839" s="5"/>
      <c r="H1839" s="5">
        <v>67445</v>
      </c>
      <c r="I1839" s="5">
        <v>17875</v>
      </c>
      <c r="J1839" s="5">
        <v>28164</v>
      </c>
      <c r="K1839" s="5">
        <v>19078</v>
      </c>
      <c r="L1839" s="5">
        <v>25063</v>
      </c>
      <c r="M1839" s="5">
        <v>52660</v>
      </c>
      <c r="N1839" s="5">
        <v>39533</v>
      </c>
      <c r="O1839" s="5">
        <v>33093</v>
      </c>
      <c r="P1839" s="5">
        <v>22136</v>
      </c>
      <c r="Q1839" s="5">
        <v>58370</v>
      </c>
      <c r="R1839" s="5">
        <v>29818</v>
      </c>
      <c r="S1839" s="5">
        <v>27488</v>
      </c>
      <c r="T1839" s="5">
        <v>31002</v>
      </c>
      <c r="U1839" s="5">
        <v>42042</v>
      </c>
      <c r="V1839" s="5">
        <v>32461</v>
      </c>
      <c r="W1839" s="5">
        <v>26809</v>
      </c>
      <c r="X1839" s="5">
        <v>30856</v>
      </c>
      <c r="Y1839" s="5">
        <v>33013</v>
      </c>
      <c r="Z1839" s="5">
        <v>50828</v>
      </c>
      <c r="AA1839" s="5">
        <v>33949</v>
      </c>
      <c r="AB1839" s="5">
        <v>45171</v>
      </c>
      <c r="AC1839" s="5">
        <v>34891</v>
      </c>
      <c r="AD1839" s="5">
        <v>49904</v>
      </c>
    </row>
    <row r="1840" spans="1:30">
      <c r="A1840" s="5">
        <v>1839</v>
      </c>
      <c r="B1840" s="5">
        <v>1.469</v>
      </c>
      <c r="C1840" s="5">
        <v>282.18881</v>
      </c>
      <c r="D1840" s="5"/>
      <c r="E1840" s="5" t="s">
        <v>30</v>
      </c>
      <c r="F1840" s="5" t="s">
        <v>871</v>
      </c>
      <c r="G1840" s="5"/>
      <c r="H1840" s="5">
        <v>309</v>
      </c>
      <c r="I1840" s="5">
        <v>89</v>
      </c>
      <c r="J1840" s="5">
        <v>1228</v>
      </c>
      <c r="K1840" s="5">
        <v>3144</v>
      </c>
      <c r="L1840" s="5">
        <v>3656</v>
      </c>
      <c r="M1840" s="5">
        <v>13552</v>
      </c>
      <c r="N1840" s="5">
        <v>12360</v>
      </c>
      <c r="O1840" s="5">
        <v>1488</v>
      </c>
      <c r="P1840" s="5">
        <v>7554</v>
      </c>
      <c r="Q1840" s="5">
        <v>656</v>
      </c>
      <c r="R1840" s="5">
        <v>3315</v>
      </c>
      <c r="S1840" s="5">
        <v>1209</v>
      </c>
      <c r="T1840" s="5">
        <v>32193</v>
      </c>
      <c r="U1840" s="5">
        <v>11059</v>
      </c>
      <c r="V1840" s="5">
        <v>1927</v>
      </c>
      <c r="W1840" s="5">
        <v>415</v>
      </c>
      <c r="X1840" s="5">
        <v>5800</v>
      </c>
      <c r="Y1840" s="5">
        <v>478</v>
      </c>
      <c r="Z1840" s="5">
        <v>7431</v>
      </c>
      <c r="AA1840" s="5">
        <v>5513</v>
      </c>
      <c r="AB1840" s="5">
        <v>2234</v>
      </c>
      <c r="AC1840" s="5">
        <v>3963</v>
      </c>
      <c r="AD1840" s="5">
        <v>4770</v>
      </c>
    </row>
    <row r="1841" spans="1:30">
      <c r="A1841" s="5">
        <v>1840</v>
      </c>
      <c r="B1841" s="5">
        <v>14.665</v>
      </c>
      <c r="C1841" s="5">
        <v>282.26535</v>
      </c>
      <c r="D1841" s="5"/>
      <c r="E1841" s="5" t="s">
        <v>30</v>
      </c>
      <c r="F1841" s="5"/>
      <c r="G1841" s="5"/>
      <c r="H1841" s="5">
        <v>15193</v>
      </c>
      <c r="I1841" s="5">
        <v>37623</v>
      </c>
      <c r="J1841" s="5">
        <v>4533</v>
      </c>
      <c r="K1841" s="5">
        <v>11388</v>
      </c>
      <c r="L1841" s="5">
        <v>24183</v>
      </c>
      <c r="M1841" s="5">
        <v>9958</v>
      </c>
      <c r="N1841" s="5">
        <v>12085</v>
      </c>
      <c r="O1841" s="5">
        <v>14337</v>
      </c>
      <c r="P1841" s="5">
        <v>55683</v>
      </c>
      <c r="Q1841" s="5">
        <v>11539</v>
      </c>
      <c r="R1841" s="5">
        <v>4836</v>
      </c>
      <c r="S1841" s="5">
        <v>4777</v>
      </c>
      <c r="T1841" s="5">
        <v>6522</v>
      </c>
      <c r="U1841" s="5">
        <v>5798</v>
      </c>
      <c r="V1841" s="5">
        <v>1836</v>
      </c>
      <c r="W1841" s="5">
        <v>4444</v>
      </c>
      <c r="X1841" s="5">
        <v>6162</v>
      </c>
      <c r="Y1841" s="5">
        <v>8031</v>
      </c>
      <c r="Z1841" s="5">
        <v>3970</v>
      </c>
      <c r="AA1841" s="5">
        <v>9918</v>
      </c>
      <c r="AB1841" s="5">
        <v>45978</v>
      </c>
      <c r="AC1841" s="5">
        <v>23152</v>
      </c>
      <c r="AD1841" s="5">
        <v>29227</v>
      </c>
    </row>
    <row r="1842" spans="1:30">
      <c r="A1842" s="5">
        <v>1841</v>
      </c>
      <c r="B1842" s="5">
        <v>14.147</v>
      </c>
      <c r="C1842" s="5">
        <v>282.26776</v>
      </c>
      <c r="D1842" s="5"/>
      <c r="E1842" s="5" t="s">
        <v>30</v>
      </c>
      <c r="F1842" s="5"/>
      <c r="G1842" s="5"/>
      <c r="H1842" s="5">
        <v>17400</v>
      </c>
      <c r="I1842" s="5">
        <v>46628</v>
      </c>
      <c r="J1842" s="5">
        <v>13444</v>
      </c>
      <c r="K1842" s="5">
        <v>23196</v>
      </c>
      <c r="L1842" s="5">
        <v>17981</v>
      </c>
      <c r="M1842" s="5">
        <v>14212</v>
      </c>
      <c r="N1842" s="5">
        <v>18842</v>
      </c>
      <c r="O1842" s="5">
        <v>19396</v>
      </c>
      <c r="P1842" s="5">
        <v>10837</v>
      </c>
      <c r="Q1842" s="5">
        <v>10292</v>
      </c>
      <c r="R1842" s="5">
        <v>7863</v>
      </c>
      <c r="S1842" s="5">
        <v>2611</v>
      </c>
      <c r="T1842" s="5">
        <v>12412</v>
      </c>
      <c r="U1842" s="5">
        <v>9143</v>
      </c>
      <c r="V1842" s="5">
        <v>9843</v>
      </c>
      <c r="W1842" s="5">
        <v>2677</v>
      </c>
      <c r="X1842" s="5">
        <v>9772</v>
      </c>
      <c r="Y1842" s="5">
        <v>11249</v>
      </c>
      <c r="Z1842" s="5">
        <v>25514</v>
      </c>
      <c r="AA1842" s="5">
        <v>12755</v>
      </c>
      <c r="AB1842" s="5">
        <v>62659</v>
      </c>
      <c r="AC1842" s="5">
        <v>50922</v>
      </c>
      <c r="AD1842" s="5">
        <v>32897</v>
      </c>
    </row>
    <row r="1843" spans="1:30">
      <c r="A1843" s="5">
        <v>1842</v>
      </c>
      <c r="B1843" s="5">
        <v>6.804</v>
      </c>
      <c r="C1843" s="5">
        <v>282.27444</v>
      </c>
      <c r="D1843" s="5"/>
      <c r="E1843" s="5" t="s">
        <v>30</v>
      </c>
      <c r="F1843" s="5" t="s">
        <v>872</v>
      </c>
      <c r="G1843" s="5"/>
      <c r="H1843" s="5">
        <v>8726</v>
      </c>
      <c r="I1843" s="5">
        <v>8120</v>
      </c>
      <c r="J1843" s="5">
        <v>21686</v>
      </c>
      <c r="K1843" s="5">
        <v>16399</v>
      </c>
      <c r="L1843" s="5">
        <v>12756</v>
      </c>
      <c r="M1843" s="5">
        <v>17028</v>
      </c>
      <c r="N1843" s="5">
        <v>15989</v>
      </c>
      <c r="O1843" s="5">
        <v>12336</v>
      </c>
      <c r="P1843" s="5">
        <v>8925</v>
      </c>
      <c r="Q1843" s="5">
        <v>9760</v>
      </c>
      <c r="R1843" s="5">
        <v>7624</v>
      </c>
      <c r="S1843" s="5">
        <v>10084</v>
      </c>
      <c r="T1843" s="5">
        <v>31815</v>
      </c>
      <c r="U1843" s="5">
        <v>15444</v>
      </c>
      <c r="V1843" s="5">
        <v>32937</v>
      </c>
      <c r="W1843" s="5">
        <v>23239</v>
      </c>
      <c r="X1843" s="5">
        <v>13033</v>
      </c>
      <c r="Y1843" s="5">
        <v>8460</v>
      </c>
      <c r="Z1843" s="5">
        <v>9850</v>
      </c>
      <c r="AA1843" s="5">
        <v>13322</v>
      </c>
      <c r="AB1843" s="5">
        <v>2841</v>
      </c>
      <c r="AC1843" s="5">
        <v>2533</v>
      </c>
      <c r="AD1843" s="5">
        <v>13789</v>
      </c>
    </row>
    <row r="1844" spans="1:30">
      <c r="A1844" s="5">
        <v>1843</v>
      </c>
      <c r="B1844" s="5">
        <v>12.385</v>
      </c>
      <c r="C1844" s="5">
        <v>282.27753</v>
      </c>
      <c r="D1844" s="5"/>
      <c r="E1844" s="5" t="s">
        <v>30</v>
      </c>
      <c r="F1844" s="5" t="s">
        <v>872</v>
      </c>
      <c r="G1844" s="5"/>
      <c r="H1844" s="5">
        <v>692030</v>
      </c>
      <c r="I1844" s="5">
        <v>521889</v>
      </c>
      <c r="J1844" s="5">
        <v>592643</v>
      </c>
      <c r="K1844" s="5">
        <v>344377</v>
      </c>
      <c r="L1844" s="5">
        <v>1587222</v>
      </c>
      <c r="M1844" s="5">
        <v>402318</v>
      </c>
      <c r="N1844" s="5">
        <v>421132</v>
      </c>
      <c r="O1844" s="5">
        <v>616322</v>
      </c>
      <c r="P1844" s="5">
        <v>609372</v>
      </c>
      <c r="Q1844" s="5">
        <v>672517</v>
      </c>
      <c r="R1844" s="5">
        <v>524393</v>
      </c>
      <c r="S1844" s="5">
        <v>577746</v>
      </c>
      <c r="T1844" s="5">
        <v>616516</v>
      </c>
      <c r="U1844" s="5">
        <v>444187</v>
      </c>
      <c r="V1844" s="5">
        <v>1252314</v>
      </c>
      <c r="W1844" s="5">
        <v>1146148</v>
      </c>
      <c r="X1844" s="5">
        <v>645020</v>
      </c>
      <c r="Y1844" s="5">
        <v>2065334</v>
      </c>
      <c r="Z1844" s="5">
        <v>972171</v>
      </c>
      <c r="AA1844" s="5">
        <v>511400</v>
      </c>
      <c r="AB1844" s="5">
        <v>1632892</v>
      </c>
      <c r="AC1844" s="5">
        <v>1528916</v>
      </c>
      <c r="AD1844" s="5">
        <v>1542955</v>
      </c>
    </row>
    <row r="1845" spans="1:30">
      <c r="A1845" s="5">
        <v>1844</v>
      </c>
      <c r="B1845" s="5">
        <v>7.579</v>
      </c>
      <c r="C1845" s="5">
        <v>282.62311</v>
      </c>
      <c r="D1845" s="5"/>
      <c r="E1845" s="5" t="s">
        <v>30</v>
      </c>
      <c r="F1845" s="5"/>
      <c r="G1845" s="5"/>
      <c r="H1845" s="5">
        <v>6710</v>
      </c>
      <c r="I1845" s="5">
        <v>4174</v>
      </c>
      <c r="J1845" s="5">
        <v>15010</v>
      </c>
      <c r="K1845" s="5">
        <v>14278</v>
      </c>
      <c r="L1845" s="5">
        <v>19247</v>
      </c>
      <c r="M1845" s="5">
        <v>13165</v>
      </c>
      <c r="N1845" s="5">
        <v>18749</v>
      </c>
      <c r="O1845" s="5">
        <v>11820</v>
      </c>
      <c r="P1845" s="5">
        <v>19373</v>
      </c>
      <c r="Q1845" s="5">
        <v>12710</v>
      </c>
      <c r="R1845" s="5">
        <v>11608</v>
      </c>
      <c r="S1845" s="5">
        <v>15308</v>
      </c>
      <c r="T1845" s="5">
        <v>15507</v>
      </c>
      <c r="U1845" s="5">
        <v>13396</v>
      </c>
      <c r="V1845" s="5">
        <v>24028</v>
      </c>
      <c r="W1845" s="5">
        <v>17459</v>
      </c>
      <c r="X1845" s="5">
        <v>16049</v>
      </c>
      <c r="Y1845" s="5">
        <v>14166</v>
      </c>
      <c r="Z1845" s="5">
        <v>24318</v>
      </c>
      <c r="AA1845" s="5">
        <v>23395</v>
      </c>
      <c r="AB1845" s="5">
        <v>8138</v>
      </c>
      <c r="AC1845" s="5">
        <v>13910</v>
      </c>
      <c r="AD1845" s="5">
        <v>14503</v>
      </c>
    </row>
    <row r="1846" spans="1:30">
      <c r="A1846" s="5">
        <v>1845</v>
      </c>
      <c r="B1846" s="5">
        <v>8.805</v>
      </c>
      <c r="C1846" s="5">
        <v>282.63077</v>
      </c>
      <c r="D1846" s="5"/>
      <c r="E1846" s="5" t="s">
        <v>30</v>
      </c>
      <c r="F1846" s="5"/>
      <c r="G1846" s="5"/>
      <c r="H1846" s="5">
        <v>13663</v>
      </c>
      <c r="I1846" s="5">
        <v>13425</v>
      </c>
      <c r="J1846" s="5">
        <v>4420</v>
      </c>
      <c r="K1846" s="5">
        <v>3678</v>
      </c>
      <c r="L1846" s="5">
        <v>4150</v>
      </c>
      <c r="M1846" s="5">
        <v>9730</v>
      </c>
      <c r="N1846" s="5">
        <v>5122</v>
      </c>
      <c r="O1846" s="5">
        <v>5495</v>
      </c>
      <c r="P1846" s="5">
        <v>4578</v>
      </c>
      <c r="Q1846" s="5">
        <v>9248</v>
      </c>
      <c r="R1846" s="5">
        <v>6230</v>
      </c>
      <c r="S1846" s="5">
        <v>3505</v>
      </c>
      <c r="T1846" s="5">
        <v>7240</v>
      </c>
      <c r="U1846" s="5">
        <v>8046</v>
      </c>
      <c r="V1846" s="5">
        <v>6834</v>
      </c>
      <c r="W1846" s="5">
        <v>3643</v>
      </c>
      <c r="X1846" s="5">
        <v>6270</v>
      </c>
      <c r="Y1846" s="5">
        <v>6844</v>
      </c>
      <c r="Z1846" s="5">
        <v>25617</v>
      </c>
      <c r="AA1846" s="5">
        <v>27421</v>
      </c>
      <c r="AB1846" s="5">
        <v>12192</v>
      </c>
      <c r="AC1846" s="5">
        <v>11384</v>
      </c>
      <c r="AD1846" s="5">
        <v>11942</v>
      </c>
    </row>
    <row r="1847" spans="1:30">
      <c r="A1847" s="5">
        <v>1846</v>
      </c>
      <c r="B1847" s="5">
        <v>10.376</v>
      </c>
      <c r="C1847" s="5">
        <v>282.64474</v>
      </c>
      <c r="D1847" s="5"/>
      <c r="E1847" s="5" t="s">
        <v>30</v>
      </c>
      <c r="F1847" s="5"/>
      <c r="G1847" s="5"/>
      <c r="H1847" s="5">
        <v>741</v>
      </c>
      <c r="I1847" s="5">
        <v>135</v>
      </c>
      <c r="J1847" s="5">
        <v>406</v>
      </c>
      <c r="K1847" s="5">
        <v>0</v>
      </c>
      <c r="L1847" s="5">
        <v>322</v>
      </c>
      <c r="M1847" s="5">
        <v>0</v>
      </c>
      <c r="N1847" s="5">
        <v>3</v>
      </c>
      <c r="O1847" s="5">
        <v>419</v>
      </c>
      <c r="P1847" s="5">
        <v>3</v>
      </c>
      <c r="Q1847" s="5">
        <v>377</v>
      </c>
      <c r="R1847" s="5">
        <v>110</v>
      </c>
      <c r="S1847" s="5">
        <v>0</v>
      </c>
      <c r="T1847" s="5">
        <v>618</v>
      </c>
      <c r="U1847" s="5">
        <v>351</v>
      </c>
      <c r="V1847" s="5">
        <v>471</v>
      </c>
      <c r="W1847" s="5">
        <v>156</v>
      </c>
      <c r="X1847" s="5">
        <v>385</v>
      </c>
      <c r="Y1847" s="5">
        <v>63</v>
      </c>
      <c r="Z1847" s="5">
        <v>35</v>
      </c>
      <c r="AA1847" s="5">
        <v>495</v>
      </c>
      <c r="AB1847" s="5">
        <v>161</v>
      </c>
      <c r="AC1847" s="5">
        <v>176</v>
      </c>
      <c r="AD1847" s="5">
        <v>238</v>
      </c>
    </row>
    <row r="1848" spans="1:30">
      <c r="A1848" s="5">
        <v>1847</v>
      </c>
      <c r="B1848" s="5">
        <v>23.982</v>
      </c>
      <c r="C1848" s="5">
        <v>282.84894</v>
      </c>
      <c r="D1848" s="5"/>
      <c r="E1848" s="5" t="s">
        <v>104</v>
      </c>
      <c r="F1848" s="5"/>
      <c r="G1848" s="5"/>
      <c r="H1848" s="5">
        <v>43568</v>
      </c>
      <c r="I1848" s="5">
        <v>38028</v>
      </c>
      <c r="J1848" s="5">
        <v>15620</v>
      </c>
      <c r="K1848" s="5">
        <v>23771</v>
      </c>
      <c r="L1848" s="5">
        <v>29461</v>
      </c>
      <c r="M1848" s="5">
        <v>14345</v>
      </c>
      <c r="N1848" s="5">
        <v>10524</v>
      </c>
      <c r="O1848" s="5">
        <v>14462</v>
      </c>
      <c r="P1848" s="5">
        <v>28702</v>
      </c>
      <c r="Q1848" s="5">
        <v>14454</v>
      </c>
      <c r="R1848" s="5">
        <v>17442</v>
      </c>
      <c r="S1848" s="5">
        <v>10107</v>
      </c>
      <c r="T1848" s="5">
        <v>14539</v>
      </c>
      <c r="U1848" s="5">
        <v>11119</v>
      </c>
      <c r="V1848" s="5">
        <v>18120</v>
      </c>
      <c r="W1848" s="5">
        <v>11906</v>
      </c>
      <c r="X1848" s="5">
        <v>10431</v>
      </c>
      <c r="Y1848" s="5">
        <v>11324</v>
      </c>
      <c r="Z1848" s="5">
        <v>24291</v>
      </c>
      <c r="AA1848" s="5">
        <v>13456</v>
      </c>
      <c r="AB1848" s="5">
        <v>31898</v>
      </c>
      <c r="AC1848" s="5">
        <v>28205</v>
      </c>
      <c r="AD1848" s="5">
        <v>32747</v>
      </c>
    </row>
    <row r="1849" spans="1:30">
      <c r="A1849" s="5">
        <v>1848</v>
      </c>
      <c r="B1849" s="5">
        <v>23.954</v>
      </c>
      <c r="C1849" s="5">
        <v>282.90677</v>
      </c>
      <c r="D1849" s="5"/>
      <c r="E1849" s="5" t="s">
        <v>30</v>
      </c>
      <c r="F1849" s="5"/>
      <c r="G1849" s="5"/>
      <c r="H1849" s="5">
        <v>8494</v>
      </c>
      <c r="I1849" s="5">
        <v>42007</v>
      </c>
      <c r="J1849" s="5">
        <v>35148</v>
      </c>
      <c r="K1849" s="5">
        <v>32007</v>
      </c>
      <c r="L1849" s="5">
        <v>29603</v>
      </c>
      <c r="M1849" s="5">
        <v>40008</v>
      </c>
      <c r="N1849" s="5">
        <v>43157</v>
      </c>
      <c r="O1849" s="5">
        <v>41161</v>
      </c>
      <c r="P1849" s="5">
        <v>46612</v>
      </c>
      <c r="Q1849" s="5">
        <v>45576</v>
      </c>
      <c r="R1849" s="5">
        <v>48516</v>
      </c>
      <c r="S1849" s="5">
        <v>44348</v>
      </c>
      <c r="T1849" s="5">
        <v>52089</v>
      </c>
      <c r="U1849" s="5">
        <v>47238</v>
      </c>
      <c r="V1849" s="5">
        <v>50195</v>
      </c>
      <c r="W1849" s="5">
        <v>55605</v>
      </c>
      <c r="X1849" s="5">
        <v>61608</v>
      </c>
      <c r="Y1849" s="5">
        <v>48926</v>
      </c>
      <c r="Z1849" s="5">
        <v>57343</v>
      </c>
      <c r="AA1849" s="5">
        <v>58223</v>
      </c>
      <c r="AB1849" s="5">
        <v>29514</v>
      </c>
      <c r="AC1849" s="5">
        <v>32816</v>
      </c>
      <c r="AD1849" s="5">
        <v>35650</v>
      </c>
    </row>
    <row r="1850" spans="1:30">
      <c r="A1850" s="5">
        <v>1849</v>
      </c>
      <c r="B1850" s="5">
        <v>5.296</v>
      </c>
      <c r="C1850" s="5">
        <v>283.00583</v>
      </c>
      <c r="D1850" s="5"/>
      <c r="E1850" s="5" t="s">
        <v>35</v>
      </c>
      <c r="F1850" s="5" t="s">
        <v>873</v>
      </c>
      <c r="G1850" s="5"/>
      <c r="H1850" s="5">
        <v>13794</v>
      </c>
      <c r="I1850" s="5">
        <v>15765</v>
      </c>
      <c r="J1850" s="5">
        <v>14372</v>
      </c>
      <c r="K1850" s="5">
        <v>10795</v>
      </c>
      <c r="L1850" s="5">
        <v>10670</v>
      </c>
      <c r="M1850" s="5">
        <v>10089</v>
      </c>
      <c r="N1850" s="5">
        <v>16461</v>
      </c>
      <c r="O1850" s="5">
        <v>11886</v>
      </c>
      <c r="P1850" s="5">
        <v>18295</v>
      </c>
      <c r="Q1850" s="5">
        <v>21489</v>
      </c>
      <c r="R1850" s="5">
        <v>22150</v>
      </c>
      <c r="S1850" s="5">
        <v>23380</v>
      </c>
      <c r="T1850" s="5">
        <v>9108</v>
      </c>
      <c r="U1850" s="5">
        <v>8980</v>
      </c>
      <c r="V1850" s="5">
        <v>10198</v>
      </c>
      <c r="W1850" s="5">
        <v>11914</v>
      </c>
      <c r="X1850" s="5">
        <v>25546</v>
      </c>
      <c r="Y1850" s="5">
        <v>19136</v>
      </c>
      <c r="Z1850" s="5">
        <v>29204</v>
      </c>
      <c r="AA1850" s="5">
        <v>17836</v>
      </c>
      <c r="AB1850" s="5">
        <v>16518</v>
      </c>
      <c r="AC1850" s="5">
        <v>16821</v>
      </c>
      <c r="AD1850" s="5">
        <v>18822</v>
      </c>
    </row>
    <row r="1851" spans="1:30">
      <c r="A1851" s="5">
        <v>1850</v>
      </c>
      <c r="B1851" s="5">
        <v>5.657</v>
      </c>
      <c r="C1851" s="5">
        <v>283.04724</v>
      </c>
      <c r="D1851" s="5"/>
      <c r="E1851" s="5" t="s">
        <v>30</v>
      </c>
      <c r="F1851" s="5" t="s">
        <v>658</v>
      </c>
      <c r="G1851" s="5"/>
      <c r="H1851" s="5">
        <v>27404</v>
      </c>
      <c r="I1851" s="5">
        <v>17348</v>
      </c>
      <c r="J1851" s="5">
        <v>22632</v>
      </c>
      <c r="K1851" s="5">
        <v>26203</v>
      </c>
      <c r="L1851" s="5">
        <v>10616</v>
      </c>
      <c r="M1851" s="5">
        <v>19238</v>
      </c>
      <c r="N1851" s="5">
        <v>19001</v>
      </c>
      <c r="O1851" s="5">
        <v>22346</v>
      </c>
      <c r="P1851" s="5">
        <v>12255</v>
      </c>
      <c r="Q1851" s="5">
        <v>27400</v>
      </c>
      <c r="R1851" s="5">
        <v>17666</v>
      </c>
      <c r="S1851" s="5">
        <v>19155</v>
      </c>
      <c r="T1851" s="5">
        <v>28803</v>
      </c>
      <c r="U1851" s="5">
        <v>34440</v>
      </c>
      <c r="V1851" s="5">
        <v>45760</v>
      </c>
      <c r="W1851" s="5">
        <v>41806</v>
      </c>
      <c r="X1851" s="5">
        <v>10781</v>
      </c>
      <c r="Y1851" s="5">
        <v>28185</v>
      </c>
      <c r="Z1851" s="5">
        <v>19161</v>
      </c>
      <c r="AA1851" s="5">
        <v>33729</v>
      </c>
      <c r="AB1851" s="5">
        <v>29641</v>
      </c>
      <c r="AC1851" s="5">
        <v>26732</v>
      </c>
      <c r="AD1851" s="5">
        <v>23416</v>
      </c>
    </row>
    <row r="1852" spans="1:30">
      <c r="A1852" s="5">
        <v>1851</v>
      </c>
      <c r="B1852" s="5">
        <v>5.212</v>
      </c>
      <c r="C1852" s="5">
        <v>283.11237</v>
      </c>
      <c r="D1852" s="5"/>
      <c r="E1852" s="5" t="s">
        <v>30</v>
      </c>
      <c r="F1852" s="5" t="s">
        <v>874</v>
      </c>
      <c r="G1852" s="5"/>
      <c r="H1852" s="5">
        <v>11864</v>
      </c>
      <c r="I1852" s="5">
        <v>13197</v>
      </c>
      <c r="J1852" s="5">
        <v>27252</v>
      </c>
      <c r="K1852" s="5">
        <v>22545</v>
      </c>
      <c r="L1852" s="5">
        <v>17460</v>
      </c>
      <c r="M1852" s="5">
        <v>15747</v>
      </c>
      <c r="N1852" s="5">
        <v>21432</v>
      </c>
      <c r="O1852" s="5">
        <v>23416</v>
      </c>
      <c r="P1852" s="5">
        <v>17995</v>
      </c>
      <c r="Q1852" s="5">
        <v>15271</v>
      </c>
      <c r="R1852" s="5">
        <v>19851</v>
      </c>
      <c r="S1852" s="5">
        <v>25358</v>
      </c>
      <c r="T1852" s="5">
        <v>15378</v>
      </c>
      <c r="U1852" s="5">
        <v>14415</v>
      </c>
      <c r="V1852" s="5">
        <v>22943</v>
      </c>
      <c r="W1852" s="5">
        <v>27501</v>
      </c>
      <c r="X1852" s="5">
        <v>11118</v>
      </c>
      <c r="Y1852" s="5">
        <v>16432</v>
      </c>
      <c r="Z1852" s="5">
        <v>14545</v>
      </c>
      <c r="AA1852" s="5">
        <v>24314</v>
      </c>
      <c r="AB1852" s="5">
        <v>17451</v>
      </c>
      <c r="AC1852" s="5">
        <v>14848</v>
      </c>
      <c r="AD1852" s="5">
        <v>17427</v>
      </c>
    </row>
    <row r="1853" spans="1:30">
      <c r="A1853" s="5">
        <v>1852</v>
      </c>
      <c r="B1853" s="5">
        <v>11.488</v>
      </c>
      <c r="C1853" s="5">
        <v>283.12613</v>
      </c>
      <c r="D1853" s="5"/>
      <c r="E1853" s="5" t="s">
        <v>30</v>
      </c>
      <c r="F1853" s="5" t="s">
        <v>875</v>
      </c>
      <c r="G1853" s="5"/>
      <c r="H1853" s="5">
        <v>1353</v>
      </c>
      <c r="I1853" s="5">
        <v>119</v>
      </c>
      <c r="J1853" s="5">
        <v>605</v>
      </c>
      <c r="K1853" s="5">
        <v>210</v>
      </c>
      <c r="L1853" s="5">
        <v>409</v>
      </c>
      <c r="M1853" s="5">
        <v>511</v>
      </c>
      <c r="N1853" s="5">
        <v>455</v>
      </c>
      <c r="O1853" s="5">
        <v>974</v>
      </c>
      <c r="P1853" s="5">
        <v>1596</v>
      </c>
      <c r="Q1853" s="5">
        <v>264</v>
      </c>
      <c r="R1853" s="5">
        <v>796</v>
      </c>
      <c r="S1853" s="5">
        <v>954</v>
      </c>
      <c r="T1853" s="5">
        <v>260</v>
      </c>
      <c r="U1853" s="5">
        <v>591</v>
      </c>
      <c r="V1853" s="5">
        <v>1000</v>
      </c>
      <c r="W1853" s="5">
        <v>750</v>
      </c>
      <c r="X1853" s="5">
        <v>950</v>
      </c>
      <c r="Y1853" s="5">
        <v>334</v>
      </c>
      <c r="Z1853" s="5">
        <v>1099</v>
      </c>
      <c r="AA1853" s="5">
        <v>687</v>
      </c>
      <c r="AB1853" s="5">
        <v>548</v>
      </c>
      <c r="AC1853" s="5">
        <v>1396</v>
      </c>
      <c r="AD1853" s="5">
        <v>558</v>
      </c>
    </row>
    <row r="1854" spans="1:30">
      <c r="A1854" s="5">
        <v>1853</v>
      </c>
      <c r="B1854" s="5">
        <v>6.099</v>
      </c>
      <c r="C1854" s="5">
        <v>283.15149</v>
      </c>
      <c r="D1854" s="5"/>
      <c r="E1854" s="5" t="s">
        <v>53</v>
      </c>
      <c r="F1854" s="5" t="s">
        <v>752</v>
      </c>
      <c r="G1854" s="5"/>
      <c r="H1854" s="5">
        <v>884097</v>
      </c>
      <c r="I1854" s="5">
        <v>939404</v>
      </c>
      <c r="J1854" s="5">
        <v>935659</v>
      </c>
      <c r="K1854" s="5">
        <v>1232851</v>
      </c>
      <c r="L1854" s="5">
        <v>480039</v>
      </c>
      <c r="M1854" s="5">
        <v>859895</v>
      </c>
      <c r="N1854" s="5">
        <v>778685</v>
      </c>
      <c r="O1854" s="5">
        <v>884362</v>
      </c>
      <c r="P1854" s="5">
        <v>504295</v>
      </c>
      <c r="Q1854" s="5">
        <v>1059210</v>
      </c>
      <c r="R1854" s="5">
        <v>784848</v>
      </c>
      <c r="S1854" s="5">
        <v>830959</v>
      </c>
      <c r="T1854" s="5">
        <v>685749</v>
      </c>
      <c r="U1854" s="5">
        <v>961140</v>
      </c>
      <c r="V1854" s="5">
        <v>1410018</v>
      </c>
      <c r="W1854" s="5">
        <v>1972184</v>
      </c>
      <c r="X1854" s="5">
        <v>543853</v>
      </c>
      <c r="Y1854" s="5">
        <v>932101</v>
      </c>
      <c r="Z1854" s="5">
        <v>842596</v>
      </c>
      <c r="AA1854" s="5">
        <v>1270956</v>
      </c>
      <c r="AB1854" s="5">
        <v>1072810</v>
      </c>
      <c r="AC1854" s="5">
        <v>1111154</v>
      </c>
      <c r="AD1854" s="5">
        <v>1135803</v>
      </c>
    </row>
    <row r="1855" spans="1:30">
      <c r="A1855" s="5">
        <v>1854</v>
      </c>
      <c r="B1855" s="5">
        <v>1.423</v>
      </c>
      <c r="C1855" s="5">
        <v>283.15604</v>
      </c>
      <c r="D1855" s="5"/>
      <c r="E1855" s="5" t="s">
        <v>30</v>
      </c>
      <c r="F1855" s="5" t="s">
        <v>876</v>
      </c>
      <c r="G1855" s="5"/>
      <c r="H1855" s="5">
        <v>4237</v>
      </c>
      <c r="I1855" s="5">
        <v>6219</v>
      </c>
      <c r="J1855" s="5">
        <v>22687</v>
      </c>
      <c r="K1855" s="5">
        <v>10257</v>
      </c>
      <c r="L1855" s="5">
        <v>81</v>
      </c>
      <c r="M1855" s="5">
        <v>761</v>
      </c>
      <c r="N1855" s="5">
        <v>3061</v>
      </c>
      <c r="O1855" s="5">
        <v>7298</v>
      </c>
      <c r="P1855" s="5">
        <v>19222</v>
      </c>
      <c r="Q1855" s="5">
        <v>7135</v>
      </c>
      <c r="R1855" s="5">
        <v>4003</v>
      </c>
      <c r="S1855" s="5">
        <v>5316</v>
      </c>
      <c r="T1855" s="5">
        <v>802</v>
      </c>
      <c r="U1855" s="5">
        <v>3002</v>
      </c>
      <c r="V1855" s="5">
        <v>5216</v>
      </c>
      <c r="W1855" s="5">
        <v>6092</v>
      </c>
      <c r="X1855" s="5">
        <v>3795</v>
      </c>
      <c r="Y1855" s="5">
        <v>2535</v>
      </c>
      <c r="Z1855" s="5">
        <v>2953</v>
      </c>
      <c r="AA1855" s="5">
        <v>1202</v>
      </c>
      <c r="AB1855" s="5">
        <v>6073</v>
      </c>
      <c r="AC1855" s="5">
        <v>4954</v>
      </c>
      <c r="AD1855" s="5">
        <v>4948</v>
      </c>
    </row>
    <row r="1856" spans="1:30">
      <c r="A1856" s="5">
        <v>1855</v>
      </c>
      <c r="B1856" s="5">
        <v>4.918</v>
      </c>
      <c r="C1856" s="5">
        <v>283.16638</v>
      </c>
      <c r="D1856" s="5"/>
      <c r="E1856" s="5" t="s">
        <v>30</v>
      </c>
      <c r="F1856" s="5" t="s">
        <v>877</v>
      </c>
      <c r="G1856" s="5"/>
      <c r="H1856" s="5">
        <v>27533</v>
      </c>
      <c r="I1856" s="5">
        <v>60662</v>
      </c>
      <c r="J1856" s="5">
        <v>28741</v>
      </c>
      <c r="K1856" s="5">
        <v>24050</v>
      </c>
      <c r="L1856" s="5">
        <v>16836</v>
      </c>
      <c r="M1856" s="5">
        <v>23853</v>
      </c>
      <c r="N1856" s="5">
        <v>59400</v>
      </c>
      <c r="O1856" s="5">
        <v>40972</v>
      </c>
      <c r="P1856" s="5">
        <v>22519</v>
      </c>
      <c r="Q1856" s="5">
        <v>22961</v>
      </c>
      <c r="R1856" s="5">
        <v>34014</v>
      </c>
      <c r="S1856" s="5">
        <v>53922</v>
      </c>
      <c r="T1856" s="5">
        <v>39073</v>
      </c>
      <c r="U1856" s="5">
        <v>38725</v>
      </c>
      <c r="V1856" s="5">
        <v>29992</v>
      </c>
      <c r="W1856" s="5">
        <v>33671</v>
      </c>
      <c r="X1856" s="5">
        <v>25529</v>
      </c>
      <c r="Y1856" s="5">
        <v>32339</v>
      </c>
      <c r="Z1856" s="5">
        <v>24622</v>
      </c>
      <c r="AA1856" s="5">
        <v>28522</v>
      </c>
      <c r="AB1856" s="5">
        <v>46274</v>
      </c>
      <c r="AC1856" s="5">
        <v>46103</v>
      </c>
      <c r="AD1856" s="5">
        <v>42338</v>
      </c>
    </row>
    <row r="1857" spans="1:30">
      <c r="A1857" s="5">
        <v>1856</v>
      </c>
      <c r="B1857" s="5">
        <v>6.653</v>
      </c>
      <c r="C1857" s="5">
        <v>283.18994</v>
      </c>
      <c r="D1857" s="5"/>
      <c r="E1857" s="5" t="s">
        <v>30</v>
      </c>
      <c r="F1857" s="5" t="s">
        <v>875</v>
      </c>
      <c r="G1857" s="5"/>
      <c r="H1857" s="5">
        <v>13695</v>
      </c>
      <c r="I1857" s="5">
        <v>10902</v>
      </c>
      <c r="J1857" s="5">
        <v>24230</v>
      </c>
      <c r="K1857" s="5">
        <v>38557</v>
      </c>
      <c r="L1857" s="5">
        <v>12321</v>
      </c>
      <c r="M1857" s="5">
        <v>23657</v>
      </c>
      <c r="N1857" s="5">
        <v>14233</v>
      </c>
      <c r="O1857" s="5">
        <v>17148</v>
      </c>
      <c r="P1857" s="5">
        <v>11769</v>
      </c>
      <c r="Q1857" s="5">
        <v>25343</v>
      </c>
      <c r="R1857" s="5">
        <v>17852</v>
      </c>
      <c r="S1857" s="5">
        <v>22076</v>
      </c>
      <c r="T1857" s="5">
        <v>18969</v>
      </c>
      <c r="U1857" s="5">
        <v>18433</v>
      </c>
      <c r="V1857" s="5">
        <v>47242</v>
      </c>
      <c r="W1857" s="5">
        <v>54582</v>
      </c>
      <c r="X1857" s="5">
        <v>11901</v>
      </c>
      <c r="Y1857" s="5">
        <v>16123</v>
      </c>
      <c r="Z1857" s="5">
        <v>18632</v>
      </c>
      <c r="AA1857" s="5">
        <v>28363</v>
      </c>
      <c r="AB1857" s="5">
        <v>39729</v>
      </c>
      <c r="AC1857" s="5">
        <v>33171</v>
      </c>
      <c r="AD1857" s="5">
        <v>35909</v>
      </c>
    </row>
    <row r="1858" spans="1:30">
      <c r="A1858" s="5">
        <v>1857</v>
      </c>
      <c r="B1858" s="5">
        <v>9.852</v>
      </c>
      <c r="C1858" s="5">
        <v>283.2258</v>
      </c>
      <c r="D1858" s="5"/>
      <c r="E1858" s="5" t="s">
        <v>30</v>
      </c>
      <c r="F1858" s="5" t="s">
        <v>878</v>
      </c>
      <c r="G1858" s="5"/>
      <c r="H1858" s="5">
        <v>11532</v>
      </c>
      <c r="I1858" s="5">
        <v>3960</v>
      </c>
      <c r="J1858" s="5">
        <v>9183</v>
      </c>
      <c r="K1858" s="5">
        <v>9814</v>
      </c>
      <c r="L1858" s="5">
        <v>7835</v>
      </c>
      <c r="M1858" s="5">
        <v>7323</v>
      </c>
      <c r="N1858" s="5">
        <v>7267</v>
      </c>
      <c r="O1858" s="5">
        <v>5104</v>
      </c>
      <c r="P1858" s="5">
        <v>5679</v>
      </c>
      <c r="Q1858" s="5">
        <v>15178</v>
      </c>
      <c r="R1858" s="5">
        <v>10548</v>
      </c>
      <c r="S1858" s="5">
        <v>9726</v>
      </c>
      <c r="T1858" s="5">
        <v>7305</v>
      </c>
      <c r="U1858" s="5">
        <v>8470</v>
      </c>
      <c r="V1858" s="5">
        <v>17549</v>
      </c>
      <c r="W1858" s="5">
        <v>21676</v>
      </c>
      <c r="X1858" s="5">
        <v>4799</v>
      </c>
      <c r="Y1858" s="5">
        <v>10101</v>
      </c>
      <c r="Z1858" s="5">
        <v>14320</v>
      </c>
      <c r="AA1858" s="5">
        <v>18415</v>
      </c>
      <c r="AB1858" s="5">
        <v>6841</v>
      </c>
      <c r="AC1858" s="5">
        <v>11136</v>
      </c>
      <c r="AD1858" s="5">
        <v>8548</v>
      </c>
    </row>
    <row r="1859" spans="1:30">
      <c r="A1859" s="5">
        <v>1858</v>
      </c>
      <c r="B1859" s="5">
        <v>6.383</v>
      </c>
      <c r="C1859" s="5">
        <v>283.23093</v>
      </c>
      <c r="D1859" s="5"/>
      <c r="E1859" s="5" t="s">
        <v>30</v>
      </c>
      <c r="F1859" s="5"/>
      <c r="G1859" s="5"/>
      <c r="H1859" s="5">
        <v>42406</v>
      </c>
      <c r="I1859" s="5">
        <v>28334</v>
      </c>
      <c r="J1859" s="5">
        <v>32299</v>
      </c>
      <c r="K1859" s="5">
        <v>29712</v>
      </c>
      <c r="L1859" s="5">
        <v>19821</v>
      </c>
      <c r="M1859" s="5">
        <v>17637</v>
      </c>
      <c r="N1859" s="5">
        <v>17185</v>
      </c>
      <c r="O1859" s="5">
        <v>18229</v>
      </c>
      <c r="P1859" s="5">
        <v>31499</v>
      </c>
      <c r="Q1859" s="5">
        <v>40396</v>
      </c>
      <c r="R1859" s="5">
        <v>28636</v>
      </c>
      <c r="S1859" s="5">
        <v>15371</v>
      </c>
      <c r="T1859" s="5">
        <v>17465</v>
      </c>
      <c r="U1859" s="5">
        <v>13782</v>
      </c>
      <c r="V1859" s="5">
        <v>10654</v>
      </c>
      <c r="W1859" s="5">
        <v>18424</v>
      </c>
      <c r="X1859" s="5">
        <v>5458</v>
      </c>
      <c r="Y1859" s="5">
        <v>5731</v>
      </c>
      <c r="Z1859" s="5">
        <v>8094</v>
      </c>
      <c r="AA1859" s="5">
        <v>9876</v>
      </c>
      <c r="AB1859" s="5">
        <v>22111</v>
      </c>
      <c r="AC1859" s="5">
        <v>25440</v>
      </c>
      <c r="AD1859" s="5">
        <v>27438</v>
      </c>
    </row>
    <row r="1860" spans="1:30">
      <c r="A1860" s="5">
        <v>1859</v>
      </c>
      <c r="B1860" s="5">
        <v>6.412</v>
      </c>
      <c r="C1860" s="5">
        <v>283.24051</v>
      </c>
      <c r="D1860" s="5"/>
      <c r="E1860" s="5" t="s">
        <v>30</v>
      </c>
      <c r="F1860" s="5"/>
      <c r="G1860" s="5"/>
      <c r="H1860" s="5">
        <v>38246</v>
      </c>
      <c r="I1860" s="5">
        <v>25229</v>
      </c>
      <c r="J1860" s="5">
        <v>32672</v>
      </c>
      <c r="K1860" s="5">
        <v>29144</v>
      </c>
      <c r="L1860" s="5">
        <v>17727</v>
      </c>
      <c r="M1860" s="5">
        <v>16669</v>
      </c>
      <c r="N1860" s="5">
        <v>16286</v>
      </c>
      <c r="O1860" s="5">
        <v>19403</v>
      </c>
      <c r="P1860" s="5">
        <v>32015</v>
      </c>
      <c r="Q1860" s="5">
        <v>40396</v>
      </c>
      <c r="R1860" s="5">
        <v>42410</v>
      </c>
      <c r="S1860" s="5">
        <v>33976</v>
      </c>
      <c r="T1860" s="5">
        <v>31684</v>
      </c>
      <c r="U1860" s="5">
        <v>26585</v>
      </c>
      <c r="V1860" s="5">
        <v>17679</v>
      </c>
      <c r="W1860" s="5">
        <v>30270</v>
      </c>
      <c r="X1860" s="5">
        <v>9328</v>
      </c>
      <c r="Y1860" s="5">
        <v>10024</v>
      </c>
      <c r="Z1860" s="5">
        <v>15486</v>
      </c>
      <c r="AA1860" s="5">
        <v>14872</v>
      </c>
      <c r="AB1860" s="5">
        <v>22586</v>
      </c>
      <c r="AC1860" s="5">
        <v>16215</v>
      </c>
      <c r="AD1860" s="5">
        <v>25793</v>
      </c>
    </row>
    <row r="1861" spans="1:30">
      <c r="A1861" s="5">
        <v>1860</v>
      </c>
      <c r="B1861" s="5">
        <v>9.351</v>
      </c>
      <c r="C1861" s="5">
        <v>283.24963</v>
      </c>
      <c r="D1861" s="5"/>
      <c r="E1861" s="5" t="s">
        <v>30</v>
      </c>
      <c r="F1861" s="5"/>
      <c r="G1861" s="5"/>
      <c r="H1861" s="5">
        <v>15270</v>
      </c>
      <c r="I1861" s="5">
        <v>6285</v>
      </c>
      <c r="J1861" s="5">
        <v>1840</v>
      </c>
      <c r="K1861" s="5">
        <v>6063</v>
      </c>
      <c r="L1861" s="5">
        <v>3949</v>
      </c>
      <c r="M1861" s="5">
        <v>5169</v>
      </c>
      <c r="N1861" s="5">
        <v>2642</v>
      </c>
      <c r="O1861" s="5">
        <v>3612</v>
      </c>
      <c r="P1861" s="5">
        <v>2269</v>
      </c>
      <c r="Q1861" s="5">
        <v>482</v>
      </c>
      <c r="R1861" s="5">
        <v>3179</v>
      </c>
      <c r="S1861" s="5">
        <v>2950</v>
      </c>
      <c r="T1861" s="5">
        <v>865</v>
      </c>
      <c r="U1861" s="5">
        <v>360</v>
      </c>
      <c r="V1861" s="5">
        <v>2290</v>
      </c>
      <c r="W1861" s="5">
        <v>5102</v>
      </c>
      <c r="X1861" s="5">
        <v>3874</v>
      </c>
      <c r="Y1861" s="5">
        <v>1046</v>
      </c>
      <c r="Z1861" s="5">
        <v>2655</v>
      </c>
      <c r="AA1861" s="5">
        <v>461</v>
      </c>
      <c r="AB1861" s="5">
        <v>55531</v>
      </c>
      <c r="AC1861" s="5">
        <v>46648</v>
      </c>
      <c r="AD1861" s="5">
        <v>43224</v>
      </c>
    </row>
    <row r="1862" spans="1:30">
      <c r="A1862" s="5">
        <v>1861</v>
      </c>
      <c r="B1862" s="5">
        <v>10.636</v>
      </c>
      <c r="C1862" s="5">
        <v>283.25186</v>
      </c>
      <c r="D1862" s="5"/>
      <c r="E1862" s="5" t="s">
        <v>30</v>
      </c>
      <c r="F1862" s="5"/>
      <c r="G1862" s="5"/>
      <c r="H1862" s="5">
        <v>30899</v>
      </c>
      <c r="I1862" s="5">
        <v>18487</v>
      </c>
      <c r="J1862" s="5">
        <v>18019</v>
      </c>
      <c r="K1862" s="5">
        <v>14983</v>
      </c>
      <c r="L1862" s="5">
        <v>12173</v>
      </c>
      <c r="M1862" s="5">
        <v>21994</v>
      </c>
      <c r="N1862" s="5">
        <v>13832</v>
      </c>
      <c r="O1862" s="5">
        <v>11685</v>
      </c>
      <c r="P1862" s="5">
        <v>9351</v>
      </c>
      <c r="Q1862" s="5">
        <v>13508</v>
      </c>
      <c r="R1862" s="5">
        <v>14300</v>
      </c>
      <c r="S1862" s="5">
        <v>9174</v>
      </c>
      <c r="T1862" s="5">
        <v>13957</v>
      </c>
      <c r="U1862" s="5">
        <v>11610</v>
      </c>
      <c r="V1862" s="5">
        <v>38978</v>
      </c>
      <c r="W1862" s="5">
        <v>51880</v>
      </c>
      <c r="X1862" s="5">
        <v>7275</v>
      </c>
      <c r="Y1862" s="5">
        <v>9150</v>
      </c>
      <c r="Z1862" s="5">
        <v>11250</v>
      </c>
      <c r="AA1862" s="5">
        <v>16949</v>
      </c>
      <c r="AB1862" s="5">
        <v>61034</v>
      </c>
      <c r="AC1862" s="5">
        <v>65631</v>
      </c>
      <c r="AD1862" s="5">
        <v>66174</v>
      </c>
    </row>
    <row r="1863" spans="1:30">
      <c r="A1863" s="5">
        <v>1862</v>
      </c>
      <c r="B1863" s="5">
        <v>9.504</v>
      </c>
      <c r="C1863" s="5">
        <v>283.25192</v>
      </c>
      <c r="D1863" s="5"/>
      <c r="E1863" s="5" t="s">
        <v>30</v>
      </c>
      <c r="F1863" s="5"/>
      <c r="G1863" s="5"/>
      <c r="H1863" s="5">
        <v>28235</v>
      </c>
      <c r="I1863" s="5">
        <v>28681</v>
      </c>
      <c r="J1863" s="5">
        <v>14092</v>
      </c>
      <c r="K1863" s="5">
        <v>27390</v>
      </c>
      <c r="L1863" s="5">
        <v>9167</v>
      </c>
      <c r="M1863" s="5">
        <v>23185</v>
      </c>
      <c r="N1863" s="5">
        <v>13325</v>
      </c>
      <c r="O1863" s="5">
        <v>17277</v>
      </c>
      <c r="P1863" s="5">
        <v>9145</v>
      </c>
      <c r="Q1863" s="5">
        <v>7940</v>
      </c>
      <c r="R1863" s="5">
        <v>9723</v>
      </c>
      <c r="S1863" s="5">
        <v>7410</v>
      </c>
      <c r="T1863" s="5">
        <v>50023</v>
      </c>
      <c r="U1863" s="5">
        <v>11411</v>
      </c>
      <c r="V1863" s="5">
        <v>5469</v>
      </c>
      <c r="W1863" s="5">
        <v>5781</v>
      </c>
      <c r="X1863" s="5">
        <v>11506</v>
      </c>
      <c r="Y1863" s="5">
        <v>6283</v>
      </c>
      <c r="Z1863" s="5">
        <v>14670</v>
      </c>
      <c r="AA1863" s="5">
        <v>13121</v>
      </c>
      <c r="AB1863" s="5">
        <v>190629</v>
      </c>
      <c r="AC1863" s="5">
        <v>207095</v>
      </c>
      <c r="AD1863" s="5">
        <v>174034</v>
      </c>
    </row>
    <row r="1864" spans="1:30">
      <c r="A1864" s="5">
        <v>1863</v>
      </c>
      <c r="B1864" s="5">
        <v>14.972</v>
      </c>
      <c r="C1864" s="5">
        <v>283.26041</v>
      </c>
      <c r="D1864" s="5"/>
      <c r="E1864" s="5" t="s">
        <v>30</v>
      </c>
      <c r="F1864" s="5" t="s">
        <v>876</v>
      </c>
      <c r="G1864" s="5"/>
      <c r="H1864" s="5">
        <v>31951</v>
      </c>
      <c r="I1864" s="5">
        <v>16730</v>
      </c>
      <c r="J1864" s="5">
        <v>15949</v>
      </c>
      <c r="K1864" s="5">
        <v>35004</v>
      </c>
      <c r="L1864" s="5">
        <v>12339</v>
      </c>
      <c r="M1864" s="5">
        <v>24330</v>
      </c>
      <c r="N1864" s="5">
        <v>25955</v>
      </c>
      <c r="O1864" s="5">
        <v>34948</v>
      </c>
      <c r="P1864" s="5">
        <v>24959</v>
      </c>
      <c r="Q1864" s="5">
        <v>21858</v>
      </c>
      <c r="R1864" s="5">
        <v>14681</v>
      </c>
      <c r="S1864" s="5">
        <v>6894</v>
      </c>
      <c r="T1864" s="5">
        <v>22605</v>
      </c>
      <c r="U1864" s="5">
        <v>8457</v>
      </c>
      <c r="V1864" s="5">
        <v>14348</v>
      </c>
      <c r="W1864" s="5">
        <v>26685</v>
      </c>
      <c r="X1864" s="5">
        <v>57224</v>
      </c>
      <c r="Y1864" s="5">
        <v>8454</v>
      </c>
      <c r="Z1864" s="5">
        <v>50027</v>
      </c>
      <c r="AA1864" s="5">
        <v>66287</v>
      </c>
      <c r="AB1864" s="5">
        <v>42537</v>
      </c>
      <c r="AC1864" s="5">
        <v>2141</v>
      </c>
      <c r="AD1864" s="5">
        <v>11713</v>
      </c>
    </row>
    <row r="1865" spans="1:30">
      <c r="A1865" s="5">
        <v>1864</v>
      </c>
      <c r="B1865" s="5">
        <v>11.026</v>
      </c>
      <c r="C1865" s="5">
        <v>283.26111</v>
      </c>
      <c r="D1865" s="5"/>
      <c r="E1865" s="5" t="s">
        <v>879</v>
      </c>
      <c r="F1865" s="5" t="s">
        <v>880</v>
      </c>
      <c r="G1865" s="5"/>
      <c r="H1865" s="5">
        <v>65975</v>
      </c>
      <c r="I1865" s="5">
        <v>57812</v>
      </c>
      <c r="J1865" s="5">
        <v>54321</v>
      </c>
      <c r="K1865" s="5">
        <v>70153</v>
      </c>
      <c r="L1865" s="5">
        <v>40318</v>
      </c>
      <c r="M1865" s="5">
        <v>58697</v>
      </c>
      <c r="N1865" s="5">
        <v>41060</v>
      </c>
      <c r="O1865" s="5">
        <v>50305</v>
      </c>
      <c r="P1865" s="5">
        <v>34963</v>
      </c>
      <c r="Q1865" s="5">
        <v>73789</v>
      </c>
      <c r="R1865" s="5">
        <v>58261</v>
      </c>
      <c r="S1865" s="5">
        <v>49270</v>
      </c>
      <c r="T1865" s="5">
        <v>55931</v>
      </c>
      <c r="U1865" s="5">
        <v>67136</v>
      </c>
      <c r="V1865" s="5">
        <v>107282</v>
      </c>
      <c r="W1865" s="5">
        <v>130770</v>
      </c>
      <c r="X1865" s="5">
        <v>30610</v>
      </c>
      <c r="Y1865" s="5">
        <v>48746</v>
      </c>
      <c r="Z1865" s="5">
        <v>52518</v>
      </c>
      <c r="AA1865" s="5">
        <v>87355</v>
      </c>
      <c r="AB1865" s="5">
        <v>76309</v>
      </c>
      <c r="AC1865" s="5">
        <v>77925</v>
      </c>
      <c r="AD1865" s="5">
        <v>75263</v>
      </c>
    </row>
    <row r="1866" spans="1:30">
      <c r="A1866" s="5">
        <v>1865</v>
      </c>
      <c r="B1866" s="5">
        <v>11.651</v>
      </c>
      <c r="C1866" s="5">
        <v>283.26117</v>
      </c>
      <c r="D1866" s="5"/>
      <c r="E1866" s="5" t="s">
        <v>30</v>
      </c>
      <c r="F1866" s="5" t="s">
        <v>876</v>
      </c>
      <c r="G1866" s="5"/>
      <c r="H1866" s="5">
        <v>19595</v>
      </c>
      <c r="I1866" s="5">
        <v>16441</v>
      </c>
      <c r="J1866" s="5">
        <v>34403</v>
      </c>
      <c r="K1866" s="5">
        <v>33008</v>
      </c>
      <c r="L1866" s="5">
        <v>12321</v>
      </c>
      <c r="M1866" s="5">
        <v>34508</v>
      </c>
      <c r="N1866" s="5">
        <v>22208</v>
      </c>
      <c r="O1866" s="5">
        <v>22595</v>
      </c>
      <c r="P1866" s="5">
        <v>4325</v>
      </c>
      <c r="Q1866" s="5">
        <v>48033</v>
      </c>
      <c r="R1866" s="5">
        <v>21745</v>
      </c>
      <c r="S1866" s="5">
        <v>23914</v>
      </c>
      <c r="T1866" s="5">
        <v>34245</v>
      </c>
      <c r="U1866" s="5">
        <v>27448</v>
      </c>
      <c r="V1866" s="5">
        <v>47701</v>
      </c>
      <c r="W1866" s="5">
        <v>70504</v>
      </c>
      <c r="X1866" s="5">
        <v>24761</v>
      </c>
      <c r="Y1866" s="5">
        <v>33576</v>
      </c>
      <c r="Z1866" s="5">
        <v>26441</v>
      </c>
      <c r="AA1866" s="5">
        <v>39500</v>
      </c>
      <c r="AB1866" s="5">
        <v>31210</v>
      </c>
      <c r="AC1866" s="5">
        <v>49353</v>
      </c>
      <c r="AD1866" s="5">
        <v>32937</v>
      </c>
    </row>
    <row r="1867" spans="1:30">
      <c r="A1867" s="5">
        <v>1866</v>
      </c>
      <c r="B1867" s="5">
        <v>14.673</v>
      </c>
      <c r="C1867" s="5">
        <v>283.26251</v>
      </c>
      <c r="D1867" s="5" t="s">
        <v>881</v>
      </c>
      <c r="E1867" s="5" t="s">
        <v>30</v>
      </c>
      <c r="F1867" s="5" t="s">
        <v>880</v>
      </c>
      <c r="G1867" s="5"/>
      <c r="H1867" s="5">
        <v>1147966</v>
      </c>
      <c r="I1867" s="5">
        <v>1995182</v>
      </c>
      <c r="J1867" s="5">
        <v>501334</v>
      </c>
      <c r="K1867" s="5">
        <v>1386121</v>
      </c>
      <c r="L1867" s="5">
        <v>1893236</v>
      </c>
      <c r="M1867" s="5">
        <v>905427</v>
      </c>
      <c r="N1867" s="5">
        <v>1645275</v>
      </c>
      <c r="O1867" s="5">
        <v>3277524</v>
      </c>
      <c r="P1867" s="5">
        <v>1910473</v>
      </c>
      <c r="Q1867" s="5">
        <v>983410</v>
      </c>
      <c r="R1867" s="5">
        <v>938512</v>
      </c>
      <c r="S1867" s="5">
        <v>389393</v>
      </c>
      <c r="T1867" s="5">
        <v>2020985</v>
      </c>
      <c r="U1867" s="5">
        <v>872389</v>
      </c>
      <c r="V1867" s="5">
        <v>557171</v>
      </c>
      <c r="W1867" s="5">
        <v>509934</v>
      </c>
      <c r="X1867" s="5">
        <v>1399141</v>
      </c>
      <c r="Y1867" s="5">
        <v>1433989</v>
      </c>
      <c r="Z1867" s="5">
        <v>1176102</v>
      </c>
      <c r="AA1867" s="5">
        <v>1355236</v>
      </c>
      <c r="AB1867" s="5">
        <v>1675403</v>
      </c>
      <c r="AC1867" s="5">
        <v>1280447</v>
      </c>
      <c r="AD1867" s="5">
        <v>1485939</v>
      </c>
    </row>
    <row r="1868" spans="1:30">
      <c r="A1868" s="5">
        <v>1867</v>
      </c>
      <c r="B1868" s="5">
        <v>5.416</v>
      </c>
      <c r="C1868" s="5">
        <v>283.95587</v>
      </c>
      <c r="D1868" s="5"/>
      <c r="E1868" s="5" t="s">
        <v>104</v>
      </c>
      <c r="F1868" s="5"/>
      <c r="G1868" s="5"/>
      <c r="H1868" s="5">
        <v>52014</v>
      </c>
      <c r="I1868" s="5">
        <v>1642</v>
      </c>
      <c r="J1868" s="5">
        <v>44510</v>
      </c>
      <c r="K1868" s="5">
        <v>54842</v>
      </c>
      <c r="L1868" s="5">
        <v>6129</v>
      </c>
      <c r="M1868" s="5">
        <v>6391</v>
      </c>
      <c r="N1868" s="5">
        <v>6189</v>
      </c>
      <c r="O1868" s="5">
        <v>15313</v>
      </c>
      <c r="P1868" s="5">
        <v>22482</v>
      </c>
      <c r="Q1868" s="5">
        <v>3904</v>
      </c>
      <c r="R1868" s="5">
        <v>76745</v>
      </c>
      <c r="S1868" s="5">
        <v>19343</v>
      </c>
      <c r="T1868" s="5">
        <v>83407</v>
      </c>
      <c r="U1868" s="5">
        <v>50026</v>
      </c>
      <c r="V1868" s="5">
        <v>103387</v>
      </c>
      <c r="W1868" s="5">
        <v>43364</v>
      </c>
      <c r="X1868" s="5">
        <v>29720</v>
      </c>
      <c r="Y1868" s="5">
        <v>37</v>
      </c>
      <c r="Z1868" s="5">
        <v>56177</v>
      </c>
      <c r="AA1868" s="5">
        <v>1788</v>
      </c>
      <c r="AB1868" s="5">
        <v>59730</v>
      </c>
      <c r="AC1868" s="5">
        <v>50523</v>
      </c>
      <c r="AD1868" s="5">
        <v>44320</v>
      </c>
    </row>
    <row r="1869" spans="1:30">
      <c r="A1869" s="5">
        <v>1868</v>
      </c>
      <c r="B1869" s="5">
        <v>4.845</v>
      </c>
      <c r="C1869" s="5">
        <v>283.9989</v>
      </c>
      <c r="D1869" s="5"/>
      <c r="E1869" s="5" t="s">
        <v>46</v>
      </c>
      <c r="F1869" s="5" t="s">
        <v>882</v>
      </c>
      <c r="G1869" s="5"/>
      <c r="H1869" s="5">
        <v>8525</v>
      </c>
      <c r="I1869" s="5">
        <v>19865</v>
      </c>
      <c r="J1869" s="5">
        <v>21336</v>
      </c>
      <c r="K1869" s="5">
        <v>19904</v>
      </c>
      <c r="L1869" s="5">
        <v>16300</v>
      </c>
      <c r="M1869" s="5">
        <v>16392</v>
      </c>
      <c r="N1869" s="5">
        <v>18178</v>
      </c>
      <c r="O1869" s="5">
        <v>20628</v>
      </c>
      <c r="P1869" s="5">
        <v>22174</v>
      </c>
      <c r="Q1869" s="5">
        <v>24087</v>
      </c>
      <c r="R1869" s="5">
        <v>21446</v>
      </c>
      <c r="S1869" s="5">
        <v>21750</v>
      </c>
      <c r="T1869" s="5">
        <v>20761</v>
      </c>
      <c r="U1869" s="5">
        <v>23188</v>
      </c>
      <c r="V1869" s="5">
        <v>18121</v>
      </c>
      <c r="W1869" s="5">
        <v>24433</v>
      </c>
      <c r="X1869" s="5">
        <v>17864</v>
      </c>
      <c r="Y1869" s="5">
        <v>16941</v>
      </c>
      <c r="Z1869" s="5">
        <v>20170</v>
      </c>
      <c r="AA1869" s="5">
        <v>23429</v>
      </c>
      <c r="AB1869" s="5">
        <v>17894</v>
      </c>
      <c r="AC1869" s="5">
        <v>22604</v>
      </c>
      <c r="AD1869" s="5">
        <v>24077</v>
      </c>
    </row>
    <row r="1870" spans="1:30">
      <c r="A1870" s="5">
        <v>1869</v>
      </c>
      <c r="B1870" s="5">
        <v>1.466</v>
      </c>
      <c r="C1870" s="5">
        <v>284.00815</v>
      </c>
      <c r="D1870" s="5"/>
      <c r="E1870" s="5" t="s">
        <v>30</v>
      </c>
      <c r="F1870" s="5" t="s">
        <v>882</v>
      </c>
      <c r="G1870" s="5"/>
      <c r="H1870" s="5">
        <v>2708</v>
      </c>
      <c r="I1870" s="5">
        <v>4411</v>
      </c>
      <c r="J1870" s="5">
        <v>8272</v>
      </c>
      <c r="K1870" s="5">
        <v>9342</v>
      </c>
      <c r="L1870" s="5">
        <v>11605</v>
      </c>
      <c r="M1870" s="5">
        <v>11504</v>
      </c>
      <c r="N1870" s="5">
        <v>13200</v>
      </c>
      <c r="O1870" s="5">
        <v>11546</v>
      </c>
      <c r="P1870" s="5">
        <v>12040</v>
      </c>
      <c r="Q1870" s="5">
        <v>24681</v>
      </c>
      <c r="R1870" s="5">
        <v>11627</v>
      </c>
      <c r="S1870" s="5">
        <v>10900</v>
      </c>
      <c r="T1870" s="5">
        <v>15357</v>
      </c>
      <c r="U1870" s="5">
        <v>15861</v>
      </c>
      <c r="V1870" s="5">
        <v>12804</v>
      </c>
      <c r="W1870" s="5">
        <v>10455</v>
      </c>
      <c r="X1870" s="5">
        <v>8031</v>
      </c>
      <c r="Y1870" s="5">
        <v>12310</v>
      </c>
      <c r="Z1870" s="5">
        <v>11692</v>
      </c>
      <c r="AA1870" s="5">
        <v>7118</v>
      </c>
      <c r="AB1870" s="5">
        <v>3610</v>
      </c>
      <c r="AC1870" s="5">
        <v>3675</v>
      </c>
      <c r="AD1870" s="5">
        <v>2757</v>
      </c>
    </row>
    <row r="1871" spans="1:30">
      <c r="A1871" s="5">
        <v>1870</v>
      </c>
      <c r="B1871" s="5">
        <v>6.318</v>
      </c>
      <c r="C1871" s="5">
        <v>284.04602</v>
      </c>
      <c r="D1871" s="5"/>
      <c r="E1871" s="5" t="s">
        <v>30</v>
      </c>
      <c r="F1871" s="5" t="s">
        <v>883</v>
      </c>
      <c r="G1871" s="5"/>
      <c r="H1871" s="5">
        <v>10415</v>
      </c>
      <c r="I1871" s="5">
        <v>10680</v>
      </c>
      <c r="J1871" s="5">
        <v>5964</v>
      </c>
      <c r="K1871" s="5">
        <v>6944</v>
      </c>
      <c r="L1871" s="5">
        <v>4598</v>
      </c>
      <c r="M1871" s="5">
        <v>6106</v>
      </c>
      <c r="N1871" s="5">
        <v>6235</v>
      </c>
      <c r="O1871" s="5">
        <v>4501</v>
      </c>
      <c r="P1871" s="5">
        <v>4968</v>
      </c>
      <c r="Q1871" s="5">
        <v>6178</v>
      </c>
      <c r="R1871" s="5">
        <v>8669</v>
      </c>
      <c r="S1871" s="5">
        <v>7611</v>
      </c>
      <c r="T1871" s="5">
        <v>15692</v>
      </c>
      <c r="U1871" s="5">
        <v>17014</v>
      </c>
      <c r="V1871" s="5">
        <v>28269</v>
      </c>
      <c r="W1871" s="5">
        <v>9798</v>
      </c>
      <c r="X1871" s="5">
        <v>3777</v>
      </c>
      <c r="Y1871" s="5">
        <v>6485</v>
      </c>
      <c r="Z1871" s="5">
        <v>5821</v>
      </c>
      <c r="AA1871" s="5">
        <v>6767</v>
      </c>
      <c r="AB1871" s="5">
        <v>21374</v>
      </c>
      <c r="AC1871" s="5">
        <v>11303</v>
      </c>
      <c r="AD1871" s="5">
        <v>13089</v>
      </c>
    </row>
    <row r="1872" spans="1:30">
      <c r="A1872" s="5">
        <v>1871</v>
      </c>
      <c r="B1872" s="5">
        <v>5.655</v>
      </c>
      <c r="C1872" s="5">
        <v>284.04791</v>
      </c>
      <c r="D1872" s="5"/>
      <c r="E1872" s="5" t="s">
        <v>104</v>
      </c>
      <c r="F1872" s="5" t="s">
        <v>883</v>
      </c>
      <c r="G1872" s="5"/>
      <c r="H1872" s="5">
        <v>204616</v>
      </c>
      <c r="I1872" s="5">
        <v>143211</v>
      </c>
      <c r="J1872" s="5">
        <v>155233</v>
      </c>
      <c r="K1872" s="5">
        <v>204662</v>
      </c>
      <c r="L1872" s="5">
        <v>48040</v>
      </c>
      <c r="M1872" s="5">
        <v>138619</v>
      </c>
      <c r="N1872" s="5">
        <v>114490</v>
      </c>
      <c r="O1872" s="5">
        <v>143180</v>
      </c>
      <c r="P1872" s="5">
        <v>65055</v>
      </c>
      <c r="Q1872" s="5">
        <v>198799</v>
      </c>
      <c r="R1872" s="5">
        <v>98866</v>
      </c>
      <c r="S1872" s="5">
        <v>93427</v>
      </c>
      <c r="T1872" s="5">
        <v>186318</v>
      </c>
      <c r="U1872" s="5">
        <v>271259</v>
      </c>
      <c r="V1872" s="5">
        <v>628998</v>
      </c>
      <c r="W1872" s="5">
        <v>269639</v>
      </c>
      <c r="X1872" s="5">
        <v>54554</v>
      </c>
      <c r="Y1872" s="5">
        <v>177905</v>
      </c>
      <c r="Z1872" s="5">
        <v>152242</v>
      </c>
      <c r="AA1872" s="5">
        <v>218850</v>
      </c>
      <c r="AB1872" s="5">
        <v>298268</v>
      </c>
      <c r="AC1872" s="5">
        <v>245242</v>
      </c>
      <c r="AD1872" s="5">
        <v>218965</v>
      </c>
    </row>
    <row r="1873" spans="1:30">
      <c r="A1873" s="5">
        <v>1872</v>
      </c>
      <c r="B1873" s="5">
        <v>5.909</v>
      </c>
      <c r="C1873" s="5">
        <v>284.04855</v>
      </c>
      <c r="D1873" s="5"/>
      <c r="E1873" s="5" t="s">
        <v>30</v>
      </c>
      <c r="F1873" s="5" t="s">
        <v>883</v>
      </c>
      <c r="G1873" s="5"/>
      <c r="H1873" s="5">
        <v>7172</v>
      </c>
      <c r="I1873" s="5">
        <v>10465</v>
      </c>
      <c r="J1873" s="5">
        <v>7760</v>
      </c>
      <c r="K1873" s="5">
        <v>10181</v>
      </c>
      <c r="L1873" s="5">
        <v>4359</v>
      </c>
      <c r="M1873" s="5">
        <v>5949</v>
      </c>
      <c r="N1873" s="5">
        <v>5840</v>
      </c>
      <c r="O1873" s="5">
        <v>9394</v>
      </c>
      <c r="P1873" s="5">
        <v>5963</v>
      </c>
      <c r="Q1873" s="5">
        <v>2829</v>
      </c>
      <c r="R1873" s="5">
        <v>6159</v>
      </c>
      <c r="S1873" s="5">
        <v>8351</v>
      </c>
      <c r="T1873" s="5">
        <v>7055</v>
      </c>
      <c r="U1873" s="5">
        <v>11353</v>
      </c>
      <c r="V1873" s="5">
        <v>24474</v>
      </c>
      <c r="W1873" s="5">
        <v>14111</v>
      </c>
      <c r="X1873" s="5">
        <v>3025</v>
      </c>
      <c r="Y1873" s="5">
        <v>8350</v>
      </c>
      <c r="Z1873" s="5">
        <v>6144</v>
      </c>
      <c r="AA1873" s="5">
        <v>11587</v>
      </c>
      <c r="AB1873" s="5">
        <v>20401</v>
      </c>
      <c r="AC1873" s="5">
        <v>15173</v>
      </c>
      <c r="AD1873" s="5">
        <v>11434</v>
      </c>
    </row>
    <row r="1874" spans="1:30">
      <c r="A1874" s="5">
        <v>1873</v>
      </c>
      <c r="B1874" s="5">
        <v>13.693</v>
      </c>
      <c r="C1874" s="5">
        <v>284.12433</v>
      </c>
      <c r="D1874" s="5"/>
      <c r="E1874" s="5" t="s">
        <v>484</v>
      </c>
      <c r="F1874" s="5" t="s">
        <v>884</v>
      </c>
      <c r="G1874" s="5"/>
      <c r="H1874" s="5">
        <v>199</v>
      </c>
      <c r="I1874" s="5">
        <v>347</v>
      </c>
      <c r="J1874" s="5">
        <v>75</v>
      </c>
      <c r="K1874" s="5">
        <v>329</v>
      </c>
      <c r="L1874" s="5">
        <v>139</v>
      </c>
      <c r="M1874" s="5">
        <v>330</v>
      </c>
      <c r="N1874" s="5">
        <v>504</v>
      </c>
      <c r="O1874" s="5">
        <v>415</v>
      </c>
      <c r="P1874" s="5">
        <v>348</v>
      </c>
      <c r="Q1874" s="5">
        <v>629</v>
      </c>
      <c r="R1874" s="5">
        <v>462</v>
      </c>
      <c r="S1874" s="5">
        <v>667</v>
      </c>
      <c r="T1874" s="5">
        <v>58</v>
      </c>
      <c r="U1874" s="5">
        <v>173</v>
      </c>
      <c r="V1874" s="5">
        <v>127</v>
      </c>
      <c r="W1874" s="5">
        <v>133</v>
      </c>
      <c r="X1874" s="5">
        <v>250</v>
      </c>
      <c r="Y1874" s="5">
        <v>439</v>
      </c>
      <c r="Z1874" s="5">
        <v>485</v>
      </c>
      <c r="AA1874" s="5">
        <v>733</v>
      </c>
      <c r="AB1874" s="5">
        <v>803</v>
      </c>
      <c r="AC1874" s="5">
        <v>547</v>
      </c>
      <c r="AD1874" s="5">
        <v>460</v>
      </c>
    </row>
    <row r="1875" spans="1:30">
      <c r="A1875" s="5">
        <v>1874</v>
      </c>
      <c r="B1875" s="5">
        <v>7.295</v>
      </c>
      <c r="C1875" s="5">
        <v>284.12509</v>
      </c>
      <c r="D1875" s="5"/>
      <c r="E1875" s="5" t="s">
        <v>30</v>
      </c>
      <c r="F1875" s="5" t="s">
        <v>884</v>
      </c>
      <c r="G1875" s="5"/>
      <c r="H1875" s="5">
        <v>778</v>
      </c>
      <c r="I1875" s="5">
        <v>2024</v>
      </c>
      <c r="J1875" s="5">
        <v>2769</v>
      </c>
      <c r="K1875" s="5">
        <v>1896</v>
      </c>
      <c r="L1875" s="5">
        <v>1805</v>
      </c>
      <c r="M1875" s="5">
        <v>1996</v>
      </c>
      <c r="N1875" s="5">
        <v>22412</v>
      </c>
      <c r="O1875" s="5">
        <v>219</v>
      </c>
      <c r="P1875" s="5">
        <v>971</v>
      </c>
      <c r="Q1875" s="5">
        <v>4400</v>
      </c>
      <c r="R1875" s="5">
        <v>6885</v>
      </c>
      <c r="S1875" s="5">
        <v>5985</v>
      </c>
      <c r="T1875" s="5">
        <v>2657</v>
      </c>
      <c r="U1875" s="5">
        <v>6378</v>
      </c>
      <c r="V1875" s="5">
        <v>2179</v>
      </c>
      <c r="W1875" s="5">
        <v>2756</v>
      </c>
      <c r="X1875" s="5">
        <v>2786</v>
      </c>
      <c r="Y1875" s="5">
        <v>2378</v>
      </c>
      <c r="Z1875" s="5">
        <v>1335</v>
      </c>
      <c r="AA1875" s="5">
        <v>2461</v>
      </c>
      <c r="AB1875" s="5">
        <v>2036</v>
      </c>
      <c r="AC1875" s="5">
        <v>1112</v>
      </c>
      <c r="AD1875" s="5">
        <v>2901</v>
      </c>
    </row>
    <row r="1876" spans="1:30">
      <c r="A1876" s="5">
        <v>1875</v>
      </c>
      <c r="B1876" s="5">
        <v>5.194</v>
      </c>
      <c r="C1876" s="5">
        <v>284.13797</v>
      </c>
      <c r="D1876" s="5"/>
      <c r="E1876" s="5" t="s">
        <v>30</v>
      </c>
      <c r="F1876" s="5" t="s">
        <v>885</v>
      </c>
      <c r="G1876" s="5"/>
      <c r="H1876" s="5">
        <v>1485</v>
      </c>
      <c r="I1876" s="5">
        <v>23864</v>
      </c>
      <c r="J1876" s="5">
        <v>605</v>
      </c>
      <c r="K1876" s="5">
        <v>924</v>
      </c>
      <c r="L1876" s="5">
        <v>879</v>
      </c>
      <c r="M1876" s="5">
        <v>3650</v>
      </c>
      <c r="N1876" s="5">
        <v>2881</v>
      </c>
      <c r="O1876" s="5">
        <v>7451</v>
      </c>
      <c r="P1876" s="5">
        <v>896</v>
      </c>
      <c r="Q1876" s="5">
        <v>172</v>
      </c>
      <c r="R1876" s="5">
        <v>8404</v>
      </c>
      <c r="S1876" s="5">
        <v>20933</v>
      </c>
      <c r="T1876" s="5">
        <v>998</v>
      </c>
      <c r="U1876" s="5">
        <v>4816</v>
      </c>
      <c r="V1876" s="5">
        <v>130</v>
      </c>
      <c r="W1876" s="5">
        <v>206</v>
      </c>
      <c r="X1876" s="5">
        <v>184</v>
      </c>
      <c r="Y1876" s="5">
        <v>4750</v>
      </c>
      <c r="Z1876" s="5">
        <v>648</v>
      </c>
      <c r="AA1876" s="5">
        <v>531</v>
      </c>
      <c r="AB1876" s="5">
        <v>1579</v>
      </c>
      <c r="AC1876" s="5">
        <v>1188</v>
      </c>
      <c r="AD1876" s="5">
        <v>2031</v>
      </c>
    </row>
    <row r="1877" spans="1:30">
      <c r="A1877" s="5">
        <v>1876</v>
      </c>
      <c r="B1877" s="5">
        <v>5.414</v>
      </c>
      <c r="C1877" s="5">
        <v>284.18481</v>
      </c>
      <c r="D1877" s="5"/>
      <c r="E1877" s="5" t="s">
        <v>30</v>
      </c>
      <c r="F1877" s="5" t="s">
        <v>886</v>
      </c>
      <c r="G1877" s="5"/>
      <c r="H1877" s="5">
        <v>27222</v>
      </c>
      <c r="I1877" s="5">
        <v>19666</v>
      </c>
      <c r="J1877" s="5">
        <v>27844</v>
      </c>
      <c r="K1877" s="5">
        <v>13419</v>
      </c>
      <c r="L1877" s="5">
        <v>15831</v>
      </c>
      <c r="M1877" s="5">
        <v>16352</v>
      </c>
      <c r="N1877" s="5">
        <v>15209</v>
      </c>
      <c r="O1877" s="5">
        <v>9423</v>
      </c>
      <c r="P1877" s="5">
        <v>15261</v>
      </c>
      <c r="Q1877" s="5">
        <v>6138</v>
      </c>
      <c r="R1877" s="5">
        <v>8856</v>
      </c>
      <c r="S1877" s="5">
        <v>8469</v>
      </c>
      <c r="T1877" s="5">
        <v>9597</v>
      </c>
      <c r="U1877" s="5">
        <v>5792</v>
      </c>
      <c r="V1877" s="5">
        <v>2136</v>
      </c>
      <c r="W1877" s="5">
        <v>6443</v>
      </c>
      <c r="X1877" s="5">
        <v>15427</v>
      </c>
      <c r="Y1877" s="5">
        <v>10804</v>
      </c>
      <c r="Z1877" s="5">
        <v>11070</v>
      </c>
      <c r="AA1877" s="5">
        <v>9592</v>
      </c>
      <c r="AB1877" s="5">
        <v>9143</v>
      </c>
      <c r="AC1877" s="5">
        <v>20845</v>
      </c>
      <c r="AD1877" s="5">
        <v>7642</v>
      </c>
    </row>
    <row r="1878" spans="1:30">
      <c r="A1878" s="5">
        <v>1877</v>
      </c>
      <c r="B1878" s="5">
        <v>14.536</v>
      </c>
      <c r="C1878" s="5">
        <v>284.2832</v>
      </c>
      <c r="D1878" s="5"/>
      <c r="E1878" s="5" t="s">
        <v>30</v>
      </c>
      <c r="F1878" s="5"/>
      <c r="G1878" s="5"/>
      <c r="H1878" s="5">
        <v>319560</v>
      </c>
      <c r="I1878" s="5">
        <v>269158</v>
      </c>
      <c r="J1878" s="5">
        <v>122185</v>
      </c>
      <c r="K1878" s="5">
        <v>91490</v>
      </c>
      <c r="L1878" s="5">
        <v>155184</v>
      </c>
      <c r="M1878" s="5">
        <v>161140</v>
      </c>
      <c r="N1878" s="5">
        <v>98468</v>
      </c>
      <c r="O1878" s="5">
        <v>268645</v>
      </c>
      <c r="P1878" s="5">
        <v>95685</v>
      </c>
      <c r="Q1878" s="5">
        <v>209028</v>
      </c>
      <c r="R1878" s="5">
        <v>167937</v>
      </c>
      <c r="S1878" s="5">
        <v>136846</v>
      </c>
      <c r="T1878" s="5">
        <v>121248</v>
      </c>
      <c r="U1878" s="5">
        <v>180251</v>
      </c>
      <c r="V1878" s="5">
        <v>174577</v>
      </c>
      <c r="W1878" s="5">
        <v>167866</v>
      </c>
      <c r="X1878" s="5">
        <v>85393</v>
      </c>
      <c r="Y1878" s="5">
        <v>269567</v>
      </c>
      <c r="Z1878" s="5">
        <v>130662</v>
      </c>
      <c r="AA1878" s="5">
        <v>120742</v>
      </c>
      <c r="AB1878" s="5">
        <v>544538</v>
      </c>
      <c r="AC1878" s="5">
        <v>564076</v>
      </c>
      <c r="AD1878" s="5">
        <v>519504</v>
      </c>
    </row>
    <row r="1879" spans="1:30">
      <c r="A1879" s="5">
        <v>1878</v>
      </c>
      <c r="B1879" s="5">
        <v>8.115</v>
      </c>
      <c r="C1879" s="5">
        <v>284.62912</v>
      </c>
      <c r="D1879" s="5"/>
      <c r="E1879" s="5" t="s">
        <v>30</v>
      </c>
      <c r="F1879" s="5"/>
      <c r="G1879" s="5"/>
      <c r="H1879" s="5">
        <v>3294</v>
      </c>
      <c r="I1879" s="5">
        <v>1826</v>
      </c>
      <c r="J1879" s="5">
        <v>1423</v>
      </c>
      <c r="K1879" s="5">
        <v>2134</v>
      </c>
      <c r="L1879" s="5">
        <v>1684</v>
      </c>
      <c r="M1879" s="5">
        <v>2172</v>
      </c>
      <c r="N1879" s="5">
        <v>1996</v>
      </c>
      <c r="O1879" s="5">
        <v>1203</v>
      </c>
      <c r="P1879" s="5">
        <v>2167</v>
      </c>
      <c r="Q1879" s="5">
        <v>1955</v>
      </c>
      <c r="R1879" s="5">
        <v>1431</v>
      </c>
      <c r="S1879" s="5">
        <v>1799</v>
      </c>
      <c r="T1879" s="5">
        <v>2120</v>
      </c>
      <c r="U1879" s="5">
        <v>5039</v>
      </c>
      <c r="V1879" s="5">
        <v>1558</v>
      </c>
      <c r="W1879" s="5">
        <v>2499</v>
      </c>
      <c r="X1879" s="5">
        <v>618</v>
      </c>
      <c r="Y1879" s="5">
        <v>5425</v>
      </c>
      <c r="Z1879" s="5">
        <v>5292</v>
      </c>
      <c r="AA1879" s="5">
        <v>1153</v>
      </c>
      <c r="AB1879" s="5">
        <v>2556</v>
      </c>
      <c r="AC1879" s="5">
        <v>2805</v>
      </c>
      <c r="AD1879" s="5">
        <v>1086</v>
      </c>
    </row>
    <row r="1880" spans="1:30">
      <c r="A1880" s="5">
        <v>1879</v>
      </c>
      <c r="B1880" s="5">
        <v>1.334</v>
      </c>
      <c r="C1880" s="5">
        <v>284.90857</v>
      </c>
      <c r="D1880" s="5"/>
      <c r="E1880" s="5" t="s">
        <v>53</v>
      </c>
      <c r="F1880" s="5" t="s">
        <v>887</v>
      </c>
      <c r="G1880" s="5"/>
      <c r="H1880" s="5">
        <v>15869</v>
      </c>
      <c r="I1880" s="5">
        <v>16087</v>
      </c>
      <c r="J1880" s="5">
        <v>13421</v>
      </c>
      <c r="K1880" s="5">
        <v>13228</v>
      </c>
      <c r="L1880" s="5">
        <v>10257</v>
      </c>
      <c r="M1880" s="5">
        <v>12164</v>
      </c>
      <c r="N1880" s="5">
        <v>18119</v>
      </c>
      <c r="O1880" s="5">
        <v>14612</v>
      </c>
      <c r="P1880" s="5">
        <v>12392</v>
      </c>
      <c r="Q1880" s="5">
        <v>14183</v>
      </c>
      <c r="R1880" s="5">
        <v>14297</v>
      </c>
      <c r="S1880" s="5">
        <v>13619</v>
      </c>
      <c r="T1880" s="5">
        <v>18662</v>
      </c>
      <c r="U1880" s="5">
        <v>20142</v>
      </c>
      <c r="V1880" s="5">
        <v>11779</v>
      </c>
      <c r="W1880" s="5">
        <v>13391</v>
      </c>
      <c r="X1880" s="5">
        <v>8055</v>
      </c>
      <c r="Y1880" s="5">
        <v>12006</v>
      </c>
      <c r="Z1880" s="5">
        <v>15295</v>
      </c>
      <c r="AA1880" s="5">
        <v>12216</v>
      </c>
      <c r="AB1880" s="5">
        <v>14690</v>
      </c>
      <c r="AC1880" s="5">
        <v>13895</v>
      </c>
      <c r="AD1880" s="5">
        <v>13776</v>
      </c>
    </row>
    <row r="1881" spans="1:30">
      <c r="A1881" s="5">
        <v>1880</v>
      </c>
      <c r="B1881" s="5">
        <v>5.294</v>
      </c>
      <c r="C1881" s="5">
        <v>285.0054</v>
      </c>
      <c r="D1881" s="5"/>
      <c r="E1881" s="5" t="s">
        <v>35</v>
      </c>
      <c r="F1881" s="5" t="s">
        <v>888</v>
      </c>
      <c r="G1881" s="5"/>
      <c r="H1881" s="5">
        <v>5132</v>
      </c>
      <c r="I1881" s="5">
        <v>6350</v>
      </c>
      <c r="J1881" s="5">
        <v>14492</v>
      </c>
      <c r="K1881" s="5">
        <v>13592</v>
      </c>
      <c r="L1881" s="5">
        <v>11208</v>
      </c>
      <c r="M1881" s="5">
        <v>13071</v>
      </c>
      <c r="N1881" s="5">
        <v>14178</v>
      </c>
      <c r="O1881" s="5">
        <v>11164</v>
      </c>
      <c r="P1881" s="5">
        <v>17182</v>
      </c>
      <c r="Q1881" s="5">
        <v>22895</v>
      </c>
      <c r="R1881" s="5">
        <v>20855</v>
      </c>
      <c r="S1881" s="5">
        <v>25661</v>
      </c>
      <c r="T1881" s="5">
        <v>9716</v>
      </c>
      <c r="U1881" s="5">
        <v>10924</v>
      </c>
      <c r="V1881" s="5">
        <v>11050</v>
      </c>
      <c r="W1881" s="5">
        <v>13206</v>
      </c>
      <c r="X1881" s="5">
        <v>22015</v>
      </c>
      <c r="Y1881" s="5">
        <v>19785</v>
      </c>
      <c r="Z1881" s="5">
        <v>22366</v>
      </c>
      <c r="AA1881" s="5">
        <v>19219</v>
      </c>
      <c r="AB1881" s="5">
        <v>5460</v>
      </c>
      <c r="AC1881" s="5">
        <v>18752</v>
      </c>
      <c r="AD1881" s="5">
        <v>9274</v>
      </c>
    </row>
    <row r="1882" spans="1:30">
      <c r="A1882" s="5">
        <v>1881</v>
      </c>
      <c r="B1882" s="5">
        <v>6.048</v>
      </c>
      <c r="C1882" s="5">
        <v>285.0217</v>
      </c>
      <c r="D1882" s="5" t="s">
        <v>889</v>
      </c>
      <c r="E1882" s="5" t="s">
        <v>30</v>
      </c>
      <c r="F1882" s="5" t="s">
        <v>890</v>
      </c>
      <c r="G1882" s="5"/>
      <c r="H1882" s="5">
        <v>15400</v>
      </c>
      <c r="I1882" s="5">
        <v>2083</v>
      </c>
      <c r="J1882" s="5">
        <v>5622</v>
      </c>
      <c r="K1882" s="5">
        <v>21410</v>
      </c>
      <c r="L1882" s="5">
        <v>2171</v>
      </c>
      <c r="M1882" s="5">
        <v>1461</v>
      </c>
      <c r="N1882" s="5">
        <v>2441</v>
      </c>
      <c r="O1882" s="5">
        <v>2443</v>
      </c>
      <c r="P1882" s="5">
        <v>1353</v>
      </c>
      <c r="Q1882" s="5">
        <v>1976</v>
      </c>
      <c r="R1882" s="5">
        <v>1835</v>
      </c>
      <c r="S1882" s="5">
        <v>1642</v>
      </c>
      <c r="T1882" s="5">
        <v>1709</v>
      </c>
      <c r="U1882" s="5">
        <v>4272</v>
      </c>
      <c r="V1882" s="5">
        <v>4014</v>
      </c>
      <c r="W1882" s="5">
        <v>2076</v>
      </c>
      <c r="X1882" s="5">
        <v>3333</v>
      </c>
      <c r="Y1882" s="5">
        <v>5415</v>
      </c>
      <c r="Z1882" s="5">
        <v>9971</v>
      </c>
      <c r="AA1882" s="5">
        <v>5798</v>
      </c>
      <c r="AB1882" s="5">
        <v>9643</v>
      </c>
      <c r="AC1882" s="5">
        <v>6919</v>
      </c>
      <c r="AD1882" s="5">
        <v>6291</v>
      </c>
    </row>
    <row r="1883" spans="1:30">
      <c r="A1883" s="5">
        <v>1882</v>
      </c>
      <c r="B1883" s="5">
        <v>6.336</v>
      </c>
      <c r="C1883" s="5">
        <v>285.07019</v>
      </c>
      <c r="D1883" s="5"/>
      <c r="E1883" s="5" t="s">
        <v>30</v>
      </c>
      <c r="F1883" s="5" t="s">
        <v>891</v>
      </c>
      <c r="G1883" s="5"/>
      <c r="H1883" s="5">
        <v>1060</v>
      </c>
      <c r="I1883" s="5">
        <v>4193</v>
      </c>
      <c r="J1883" s="5">
        <v>4624</v>
      </c>
      <c r="K1883" s="5">
        <v>6662</v>
      </c>
      <c r="L1883" s="5">
        <v>3390</v>
      </c>
      <c r="M1883" s="5">
        <v>2897</v>
      </c>
      <c r="N1883" s="5">
        <v>5629</v>
      </c>
      <c r="O1883" s="5">
        <v>4356</v>
      </c>
      <c r="P1883" s="5">
        <v>16533</v>
      </c>
      <c r="Q1883" s="5">
        <v>7015</v>
      </c>
      <c r="R1883" s="5">
        <v>8033</v>
      </c>
      <c r="S1883" s="5">
        <v>9017</v>
      </c>
      <c r="T1883" s="5">
        <v>11422</v>
      </c>
      <c r="U1883" s="5">
        <v>12045</v>
      </c>
      <c r="V1883" s="5">
        <v>8918</v>
      </c>
      <c r="W1883" s="5">
        <v>6987</v>
      </c>
      <c r="X1883" s="5">
        <v>32011</v>
      </c>
      <c r="Y1883" s="5">
        <v>29506</v>
      </c>
      <c r="Z1883" s="5">
        <v>26015</v>
      </c>
      <c r="AA1883" s="5">
        <v>26476</v>
      </c>
      <c r="AB1883" s="5">
        <v>8339</v>
      </c>
      <c r="AC1883" s="5">
        <v>3405</v>
      </c>
      <c r="AD1883" s="5">
        <v>5165</v>
      </c>
    </row>
    <row r="1884" spans="1:30">
      <c r="A1884" s="5">
        <v>1883</v>
      </c>
      <c r="B1884" s="5">
        <v>5.898</v>
      </c>
      <c r="C1884" s="5">
        <v>285.09009</v>
      </c>
      <c r="D1884" s="5"/>
      <c r="E1884" s="5" t="s">
        <v>30</v>
      </c>
      <c r="F1884" s="5" t="s">
        <v>669</v>
      </c>
      <c r="G1884" s="5"/>
      <c r="H1884" s="5">
        <v>141152</v>
      </c>
      <c r="I1884" s="5">
        <v>150191</v>
      </c>
      <c r="J1884" s="5">
        <v>89125</v>
      </c>
      <c r="K1884" s="5">
        <v>94165</v>
      </c>
      <c r="L1884" s="5">
        <v>70536</v>
      </c>
      <c r="M1884" s="5">
        <v>79180</v>
      </c>
      <c r="N1884" s="5">
        <v>83577</v>
      </c>
      <c r="O1884" s="5">
        <v>86322</v>
      </c>
      <c r="P1884" s="5">
        <v>78914</v>
      </c>
      <c r="Q1884" s="5">
        <v>147239</v>
      </c>
      <c r="R1884" s="5">
        <v>164815</v>
      </c>
      <c r="S1884" s="5">
        <v>83910</v>
      </c>
      <c r="T1884" s="5">
        <v>72487</v>
      </c>
      <c r="U1884" s="5">
        <v>74941</v>
      </c>
      <c r="V1884" s="5">
        <v>108606</v>
      </c>
      <c r="W1884" s="5">
        <v>134752</v>
      </c>
      <c r="X1884" s="5">
        <v>32026</v>
      </c>
      <c r="Y1884" s="5">
        <v>69848</v>
      </c>
      <c r="Z1884" s="5">
        <v>112545</v>
      </c>
      <c r="AA1884" s="5">
        <v>93838</v>
      </c>
      <c r="AB1884" s="5">
        <v>160826</v>
      </c>
      <c r="AC1884" s="5">
        <v>172245</v>
      </c>
      <c r="AD1884" s="5">
        <v>183290</v>
      </c>
    </row>
    <row r="1885" spans="1:30">
      <c r="A1885" s="5">
        <v>1884</v>
      </c>
      <c r="B1885" s="5">
        <v>1.657</v>
      </c>
      <c r="C1885" s="5">
        <v>285.11826</v>
      </c>
      <c r="D1885" s="5"/>
      <c r="E1885" s="5" t="s">
        <v>30</v>
      </c>
      <c r="F1885" s="5" t="s">
        <v>659</v>
      </c>
      <c r="G1885" s="5"/>
      <c r="H1885" s="5">
        <v>16640</v>
      </c>
      <c r="I1885" s="5">
        <v>52461</v>
      </c>
      <c r="J1885" s="5">
        <v>23717</v>
      </c>
      <c r="K1885" s="5">
        <v>5944</v>
      </c>
      <c r="L1885" s="5">
        <v>6602</v>
      </c>
      <c r="M1885" s="5">
        <v>5935</v>
      </c>
      <c r="N1885" s="5">
        <v>4218</v>
      </c>
      <c r="O1885" s="5">
        <v>4334</v>
      </c>
      <c r="P1885" s="5">
        <v>3844</v>
      </c>
      <c r="Q1885" s="5">
        <v>8794</v>
      </c>
      <c r="R1885" s="5">
        <v>3496</v>
      </c>
      <c r="S1885" s="5">
        <v>11090</v>
      </c>
      <c r="T1885" s="5">
        <v>10346</v>
      </c>
      <c r="U1885" s="5">
        <v>11328</v>
      </c>
      <c r="V1885" s="5">
        <v>3115</v>
      </c>
      <c r="W1885" s="5">
        <v>8051</v>
      </c>
      <c r="X1885" s="5">
        <v>3035</v>
      </c>
      <c r="Y1885" s="5">
        <v>2225</v>
      </c>
      <c r="Z1885" s="5">
        <v>3110</v>
      </c>
      <c r="AA1885" s="5">
        <v>2297</v>
      </c>
      <c r="AB1885" s="5">
        <v>18918</v>
      </c>
      <c r="AC1885" s="5">
        <v>103980</v>
      </c>
      <c r="AD1885" s="5">
        <v>20399</v>
      </c>
    </row>
    <row r="1886" spans="1:30">
      <c r="A1886" s="5">
        <v>1885</v>
      </c>
      <c r="B1886" s="5">
        <v>5.337</v>
      </c>
      <c r="C1886" s="5">
        <v>285.11862</v>
      </c>
      <c r="D1886" s="5" t="s">
        <v>892</v>
      </c>
      <c r="E1886" s="5" t="s">
        <v>30</v>
      </c>
      <c r="F1886" s="5" t="s">
        <v>659</v>
      </c>
      <c r="G1886" s="5"/>
      <c r="H1886" s="5">
        <v>109205</v>
      </c>
      <c r="I1886" s="5">
        <v>104097</v>
      </c>
      <c r="J1886" s="5">
        <v>68583</v>
      </c>
      <c r="K1886" s="5">
        <v>131335</v>
      </c>
      <c r="L1886" s="5">
        <v>51448</v>
      </c>
      <c r="M1886" s="5">
        <v>66419</v>
      </c>
      <c r="N1886" s="5">
        <v>41157</v>
      </c>
      <c r="O1886" s="5">
        <v>42167</v>
      </c>
      <c r="P1886" s="5">
        <v>27443</v>
      </c>
      <c r="Q1886" s="5">
        <v>86396</v>
      </c>
      <c r="R1886" s="5">
        <v>42687</v>
      </c>
      <c r="S1886" s="5">
        <v>49611</v>
      </c>
      <c r="T1886" s="5">
        <v>26068</v>
      </c>
      <c r="U1886" s="5">
        <v>32287</v>
      </c>
      <c r="V1886" s="5">
        <v>47437</v>
      </c>
      <c r="W1886" s="5">
        <v>75691</v>
      </c>
      <c r="X1886" s="5">
        <v>57461</v>
      </c>
      <c r="Y1886" s="5">
        <v>91521</v>
      </c>
      <c r="Z1886" s="5">
        <v>34930</v>
      </c>
      <c r="AA1886" s="5">
        <v>40811</v>
      </c>
      <c r="AB1886" s="5">
        <v>138430</v>
      </c>
      <c r="AC1886" s="5">
        <v>150171</v>
      </c>
      <c r="AD1886" s="5">
        <v>155049</v>
      </c>
    </row>
    <row r="1887" spans="1:30">
      <c r="A1887" s="5">
        <v>1886</v>
      </c>
      <c r="B1887" s="5">
        <v>1.288</v>
      </c>
      <c r="C1887" s="5">
        <v>285.12082</v>
      </c>
      <c r="D1887" s="5"/>
      <c r="E1887" s="5" t="s">
        <v>53</v>
      </c>
      <c r="F1887" s="5" t="s">
        <v>659</v>
      </c>
      <c r="G1887" s="5"/>
      <c r="H1887" s="5">
        <v>24015</v>
      </c>
      <c r="I1887" s="5">
        <v>22435</v>
      </c>
      <c r="J1887" s="5">
        <v>15386</v>
      </c>
      <c r="K1887" s="5">
        <v>10660</v>
      </c>
      <c r="L1887" s="5">
        <v>9164</v>
      </c>
      <c r="M1887" s="5">
        <v>10112</v>
      </c>
      <c r="N1887" s="5">
        <v>6761</v>
      </c>
      <c r="O1887" s="5">
        <v>9974</v>
      </c>
      <c r="P1887" s="5">
        <v>6927</v>
      </c>
      <c r="Q1887" s="5">
        <v>6601</v>
      </c>
      <c r="R1887" s="5">
        <v>6172</v>
      </c>
      <c r="S1887" s="5">
        <v>5266</v>
      </c>
      <c r="T1887" s="5">
        <v>5893</v>
      </c>
      <c r="U1887" s="5">
        <v>4371</v>
      </c>
      <c r="V1887" s="5">
        <v>6997</v>
      </c>
      <c r="W1887" s="5">
        <v>5866</v>
      </c>
      <c r="X1887" s="5">
        <v>3216</v>
      </c>
      <c r="Y1887" s="5">
        <v>6995</v>
      </c>
      <c r="Z1887" s="5">
        <v>4307</v>
      </c>
      <c r="AA1887" s="5">
        <v>4308</v>
      </c>
      <c r="AB1887" s="5">
        <v>24745</v>
      </c>
      <c r="AC1887" s="5">
        <v>23690</v>
      </c>
      <c r="AD1887" s="5">
        <v>17264</v>
      </c>
    </row>
    <row r="1888" spans="1:30">
      <c r="A1888" s="5">
        <v>1887</v>
      </c>
      <c r="B1888" s="5">
        <v>1.588</v>
      </c>
      <c r="C1888" s="5">
        <v>285.12097</v>
      </c>
      <c r="D1888" s="5"/>
      <c r="E1888" s="5" t="s">
        <v>30</v>
      </c>
      <c r="F1888" s="5" t="s">
        <v>659</v>
      </c>
      <c r="G1888" s="5"/>
      <c r="H1888" s="5">
        <v>81959</v>
      </c>
      <c r="I1888" s="5">
        <v>53660</v>
      </c>
      <c r="J1888" s="5">
        <v>68547</v>
      </c>
      <c r="K1888" s="5">
        <v>67309</v>
      </c>
      <c r="L1888" s="5">
        <v>39458</v>
      </c>
      <c r="M1888" s="5">
        <v>23901</v>
      </c>
      <c r="N1888" s="5">
        <v>34880</v>
      </c>
      <c r="O1888" s="5">
        <v>30907</v>
      </c>
      <c r="P1888" s="5">
        <v>28734</v>
      </c>
      <c r="Q1888" s="5">
        <v>29535</v>
      </c>
      <c r="R1888" s="5">
        <v>14096</v>
      </c>
      <c r="S1888" s="5">
        <v>12647</v>
      </c>
      <c r="T1888" s="5">
        <v>4604</v>
      </c>
      <c r="U1888" s="5">
        <v>15859</v>
      </c>
      <c r="V1888" s="5">
        <v>18496</v>
      </c>
      <c r="W1888" s="5">
        <v>21760</v>
      </c>
      <c r="X1888" s="5">
        <v>18238</v>
      </c>
      <c r="Y1888" s="5">
        <v>18447</v>
      </c>
      <c r="Z1888" s="5">
        <v>12841</v>
      </c>
      <c r="AA1888" s="5">
        <v>18998</v>
      </c>
      <c r="AB1888" s="5">
        <v>102725</v>
      </c>
      <c r="AC1888" s="5">
        <v>20918</v>
      </c>
      <c r="AD1888" s="5">
        <v>94730</v>
      </c>
    </row>
    <row r="1889" spans="1:30">
      <c r="A1889" s="5">
        <v>1888</v>
      </c>
      <c r="B1889" s="5">
        <v>5.232</v>
      </c>
      <c r="C1889" s="5">
        <v>285.12976</v>
      </c>
      <c r="D1889" s="5"/>
      <c r="E1889" s="5" t="s">
        <v>104</v>
      </c>
      <c r="F1889" s="5" t="s">
        <v>890</v>
      </c>
      <c r="G1889" s="5"/>
      <c r="H1889" s="5">
        <v>179029</v>
      </c>
      <c r="I1889" s="5">
        <v>204835</v>
      </c>
      <c r="J1889" s="5">
        <v>266111</v>
      </c>
      <c r="K1889" s="5">
        <v>262792</v>
      </c>
      <c r="L1889" s="5">
        <v>223266</v>
      </c>
      <c r="M1889" s="5">
        <v>254300</v>
      </c>
      <c r="N1889" s="5">
        <v>284823</v>
      </c>
      <c r="O1889" s="5">
        <v>250371</v>
      </c>
      <c r="P1889" s="5">
        <v>212559</v>
      </c>
      <c r="Q1889" s="5">
        <v>161805</v>
      </c>
      <c r="R1889" s="5">
        <v>262566</v>
      </c>
      <c r="S1889" s="5">
        <v>263410</v>
      </c>
      <c r="T1889" s="5">
        <v>193235</v>
      </c>
      <c r="U1889" s="5">
        <v>168463</v>
      </c>
      <c r="V1889" s="5">
        <v>255448</v>
      </c>
      <c r="W1889" s="5">
        <v>365669</v>
      </c>
      <c r="X1889" s="5">
        <v>141268</v>
      </c>
      <c r="Y1889" s="5">
        <v>189232</v>
      </c>
      <c r="Z1889" s="5">
        <v>206593</v>
      </c>
      <c r="AA1889" s="5">
        <v>228555</v>
      </c>
      <c r="AB1889" s="5">
        <v>270715</v>
      </c>
      <c r="AC1889" s="5">
        <v>274959</v>
      </c>
      <c r="AD1889" s="5">
        <v>274842</v>
      </c>
    </row>
    <row r="1890" spans="1:30">
      <c r="A1890" s="5">
        <v>1889</v>
      </c>
      <c r="B1890" s="5">
        <v>8.428</v>
      </c>
      <c r="C1890" s="5">
        <v>285.15161</v>
      </c>
      <c r="D1890" s="5"/>
      <c r="E1890" s="5" t="s">
        <v>484</v>
      </c>
      <c r="F1890" s="5" t="s">
        <v>893</v>
      </c>
      <c r="G1890" s="5"/>
      <c r="H1890" s="5">
        <v>30190</v>
      </c>
      <c r="I1890" s="5">
        <v>43643</v>
      </c>
      <c r="J1890" s="5">
        <v>69152</v>
      </c>
      <c r="K1890" s="5">
        <v>69076</v>
      </c>
      <c r="L1890" s="5">
        <v>33445</v>
      </c>
      <c r="M1890" s="5">
        <v>24824</v>
      </c>
      <c r="N1890" s="5">
        <v>59941</v>
      </c>
      <c r="O1890" s="5">
        <v>48961</v>
      </c>
      <c r="P1890" s="5">
        <v>69499</v>
      </c>
      <c r="Q1890" s="5">
        <v>32074</v>
      </c>
      <c r="R1890" s="5">
        <v>86404</v>
      </c>
      <c r="S1890" s="5">
        <v>76244</v>
      </c>
      <c r="T1890" s="5">
        <v>49742</v>
      </c>
      <c r="U1890" s="5">
        <v>57512</v>
      </c>
      <c r="V1890" s="5">
        <v>122414</v>
      </c>
      <c r="W1890" s="5">
        <v>196045</v>
      </c>
      <c r="X1890" s="5">
        <v>30505</v>
      </c>
      <c r="Y1890" s="5">
        <v>33660</v>
      </c>
      <c r="Z1890" s="5">
        <v>41249</v>
      </c>
      <c r="AA1890" s="5">
        <v>134490</v>
      </c>
      <c r="AB1890" s="5">
        <v>55770</v>
      </c>
      <c r="AC1890" s="5">
        <v>58374</v>
      </c>
      <c r="AD1890" s="5">
        <v>58120</v>
      </c>
    </row>
    <row r="1891" spans="1:30">
      <c r="A1891" s="5">
        <v>1890</v>
      </c>
      <c r="B1891" s="5">
        <v>9.474</v>
      </c>
      <c r="C1891" s="5">
        <v>285.16748</v>
      </c>
      <c r="D1891" s="5"/>
      <c r="E1891" s="5" t="s">
        <v>30</v>
      </c>
      <c r="F1891" s="5" t="s">
        <v>894</v>
      </c>
      <c r="G1891" s="5"/>
      <c r="H1891" s="5">
        <v>4270</v>
      </c>
      <c r="I1891" s="5">
        <v>3797</v>
      </c>
      <c r="J1891" s="5">
        <v>8521</v>
      </c>
      <c r="K1891" s="5">
        <v>8601</v>
      </c>
      <c r="L1891" s="5">
        <v>11628</v>
      </c>
      <c r="M1891" s="5">
        <v>12856</v>
      </c>
      <c r="N1891" s="5">
        <v>79141</v>
      </c>
      <c r="O1891" s="5">
        <v>8360</v>
      </c>
      <c r="P1891" s="5">
        <v>11110</v>
      </c>
      <c r="Q1891" s="5">
        <v>9095</v>
      </c>
      <c r="R1891" s="5">
        <v>11193</v>
      </c>
      <c r="S1891" s="5">
        <v>7286</v>
      </c>
      <c r="T1891" s="5">
        <v>25283</v>
      </c>
      <c r="U1891" s="5">
        <v>12526</v>
      </c>
      <c r="V1891" s="5">
        <v>11724</v>
      </c>
      <c r="W1891" s="5">
        <v>5428</v>
      </c>
      <c r="X1891" s="5">
        <v>16001</v>
      </c>
      <c r="Y1891" s="5">
        <v>15070</v>
      </c>
      <c r="Z1891" s="5">
        <v>19554</v>
      </c>
      <c r="AA1891" s="5">
        <v>11139</v>
      </c>
      <c r="AB1891" s="5">
        <v>9449</v>
      </c>
      <c r="AC1891" s="5">
        <v>11029</v>
      </c>
      <c r="AD1891" s="5">
        <v>10829</v>
      </c>
    </row>
    <row r="1892" spans="1:30">
      <c r="A1892" s="5">
        <v>1891</v>
      </c>
      <c r="B1892" s="5">
        <v>12.554</v>
      </c>
      <c r="C1892" s="5">
        <v>285.18073</v>
      </c>
      <c r="D1892" s="5"/>
      <c r="E1892" s="5" t="s">
        <v>30</v>
      </c>
      <c r="F1892" s="5" t="s">
        <v>895</v>
      </c>
      <c r="G1892" s="5"/>
      <c r="H1892" s="5">
        <v>12411</v>
      </c>
      <c r="I1892" s="5">
        <v>10300</v>
      </c>
      <c r="J1892" s="5">
        <v>9157</v>
      </c>
      <c r="K1892" s="5">
        <v>17069</v>
      </c>
      <c r="L1892" s="5">
        <v>3890</v>
      </c>
      <c r="M1892" s="5">
        <v>8019</v>
      </c>
      <c r="N1892" s="5">
        <v>6272</v>
      </c>
      <c r="O1892" s="5">
        <v>14423</v>
      </c>
      <c r="P1892" s="5">
        <v>9217</v>
      </c>
      <c r="Q1892" s="5">
        <v>20616</v>
      </c>
      <c r="R1892" s="5">
        <v>13594</v>
      </c>
      <c r="S1892" s="5">
        <v>18132</v>
      </c>
      <c r="T1892" s="5">
        <v>22120</v>
      </c>
      <c r="U1892" s="5">
        <v>25551</v>
      </c>
      <c r="V1892" s="5">
        <v>35606</v>
      </c>
      <c r="W1892" s="5">
        <v>21760</v>
      </c>
      <c r="X1892" s="5">
        <v>8967</v>
      </c>
      <c r="Y1892" s="5">
        <v>9080</v>
      </c>
      <c r="Z1892" s="5">
        <v>9670</v>
      </c>
      <c r="AA1892" s="5">
        <v>30291</v>
      </c>
      <c r="AB1892" s="5">
        <v>12210</v>
      </c>
      <c r="AC1892" s="5">
        <v>12500</v>
      </c>
      <c r="AD1892" s="5">
        <v>12908</v>
      </c>
    </row>
    <row r="1893" spans="1:30">
      <c r="A1893" s="5">
        <v>1892</v>
      </c>
      <c r="B1893" s="5">
        <v>6.352</v>
      </c>
      <c r="C1893" s="5">
        <v>285.18875</v>
      </c>
      <c r="D1893" s="5"/>
      <c r="E1893" s="5" t="s">
        <v>30</v>
      </c>
      <c r="F1893" s="5" t="s">
        <v>896</v>
      </c>
      <c r="G1893" s="5"/>
      <c r="H1893" s="5">
        <v>5363</v>
      </c>
      <c r="I1893" s="5">
        <v>6533</v>
      </c>
      <c r="J1893" s="5">
        <v>14798</v>
      </c>
      <c r="K1893" s="5">
        <v>27842</v>
      </c>
      <c r="L1893" s="5">
        <v>26738</v>
      </c>
      <c r="M1893" s="5">
        <v>13291</v>
      </c>
      <c r="N1893" s="5">
        <v>33097</v>
      </c>
      <c r="O1893" s="5">
        <v>40842</v>
      </c>
      <c r="P1893" s="5">
        <v>12460</v>
      </c>
      <c r="Q1893" s="5">
        <v>12175</v>
      </c>
      <c r="R1893" s="5">
        <v>14109</v>
      </c>
      <c r="S1893" s="5">
        <v>8355</v>
      </c>
      <c r="T1893" s="5">
        <v>17267</v>
      </c>
      <c r="U1893" s="5">
        <v>10343</v>
      </c>
      <c r="V1893" s="5">
        <v>5998</v>
      </c>
      <c r="W1893" s="5">
        <v>18876</v>
      </c>
      <c r="X1893" s="5">
        <v>11675</v>
      </c>
      <c r="Y1893" s="5">
        <v>10670</v>
      </c>
      <c r="Z1893" s="5">
        <v>12117</v>
      </c>
      <c r="AA1893" s="5">
        <v>11434</v>
      </c>
      <c r="AB1893" s="5">
        <v>11516</v>
      </c>
      <c r="AC1893" s="5">
        <v>1889</v>
      </c>
      <c r="AD1893" s="5">
        <v>7964</v>
      </c>
    </row>
    <row r="1894" spans="1:30">
      <c r="A1894" s="5">
        <v>1893</v>
      </c>
      <c r="B1894" s="5">
        <v>6.792</v>
      </c>
      <c r="C1894" s="5">
        <v>285.2041</v>
      </c>
      <c r="D1894" s="5"/>
      <c r="E1894" s="5" t="s">
        <v>30</v>
      </c>
      <c r="F1894" s="5" t="s">
        <v>897</v>
      </c>
      <c r="G1894" s="5"/>
      <c r="H1894" s="5">
        <v>616116</v>
      </c>
      <c r="I1894" s="5">
        <v>563395</v>
      </c>
      <c r="J1894" s="5">
        <v>871839</v>
      </c>
      <c r="K1894" s="5">
        <v>1196228</v>
      </c>
      <c r="L1894" s="5">
        <v>355371</v>
      </c>
      <c r="M1894" s="5">
        <v>581036</v>
      </c>
      <c r="N1894" s="5">
        <v>628959</v>
      </c>
      <c r="O1894" s="5">
        <v>658940</v>
      </c>
      <c r="P1894" s="5">
        <v>451462</v>
      </c>
      <c r="Q1894" s="5">
        <v>754418</v>
      </c>
      <c r="R1894" s="5">
        <v>776131</v>
      </c>
      <c r="S1894" s="5">
        <v>734714</v>
      </c>
      <c r="T1894" s="5">
        <v>483327</v>
      </c>
      <c r="U1894" s="5">
        <v>542565</v>
      </c>
      <c r="V1894" s="5">
        <v>1719006</v>
      </c>
      <c r="W1894" s="5">
        <v>2052106</v>
      </c>
      <c r="X1894" s="5">
        <v>292901</v>
      </c>
      <c r="Y1894" s="5">
        <v>665755</v>
      </c>
      <c r="Z1894" s="5">
        <v>581593</v>
      </c>
      <c r="AA1894" s="5">
        <v>1148406</v>
      </c>
      <c r="AB1894" s="5">
        <v>1213552</v>
      </c>
      <c r="AC1894" s="5">
        <v>1152380</v>
      </c>
      <c r="AD1894" s="5">
        <v>1102904</v>
      </c>
    </row>
    <row r="1895" spans="1:30">
      <c r="A1895" s="5">
        <v>1894</v>
      </c>
      <c r="B1895" s="5">
        <v>11.115</v>
      </c>
      <c r="C1895" s="5">
        <v>285.21851</v>
      </c>
      <c r="D1895" s="5"/>
      <c r="E1895" s="5" t="s">
        <v>30</v>
      </c>
      <c r="F1895" s="5" t="s">
        <v>898</v>
      </c>
      <c r="G1895" s="5"/>
      <c r="H1895" s="5">
        <v>6728</v>
      </c>
      <c r="I1895" s="5">
        <v>6124</v>
      </c>
      <c r="J1895" s="5">
        <v>4362</v>
      </c>
      <c r="K1895" s="5">
        <v>6788</v>
      </c>
      <c r="L1895" s="5">
        <v>3771</v>
      </c>
      <c r="M1895" s="5">
        <v>6873</v>
      </c>
      <c r="N1895" s="5">
        <v>4372</v>
      </c>
      <c r="O1895" s="5">
        <v>8532</v>
      </c>
      <c r="P1895" s="5">
        <v>7571</v>
      </c>
      <c r="Q1895" s="5">
        <v>6529</v>
      </c>
      <c r="R1895" s="5">
        <v>5778</v>
      </c>
      <c r="S1895" s="5">
        <v>3270</v>
      </c>
      <c r="T1895" s="5">
        <v>21218</v>
      </c>
      <c r="U1895" s="5">
        <v>9441</v>
      </c>
      <c r="V1895" s="5">
        <v>9336</v>
      </c>
      <c r="W1895" s="5">
        <v>11775</v>
      </c>
      <c r="X1895" s="5">
        <v>13281</v>
      </c>
      <c r="Y1895" s="5">
        <v>14786</v>
      </c>
      <c r="Z1895" s="5">
        <v>16605</v>
      </c>
      <c r="AA1895" s="5">
        <v>19033</v>
      </c>
      <c r="AB1895" s="5">
        <v>10667</v>
      </c>
      <c r="AC1895" s="5">
        <v>7119</v>
      </c>
      <c r="AD1895" s="5">
        <v>8762</v>
      </c>
    </row>
    <row r="1896" spans="1:30">
      <c r="A1896" s="5">
        <v>1895</v>
      </c>
      <c r="B1896" s="5">
        <v>8.747</v>
      </c>
      <c r="C1896" s="5">
        <v>285.21866</v>
      </c>
      <c r="D1896" s="5"/>
      <c r="E1896" s="5" t="s">
        <v>30</v>
      </c>
      <c r="F1896" s="5" t="s">
        <v>898</v>
      </c>
      <c r="G1896" s="5"/>
      <c r="H1896" s="5">
        <v>76241</v>
      </c>
      <c r="I1896" s="5">
        <v>41138</v>
      </c>
      <c r="J1896" s="5">
        <v>7153</v>
      </c>
      <c r="K1896" s="5">
        <v>9965</v>
      </c>
      <c r="L1896" s="5">
        <v>6235</v>
      </c>
      <c r="M1896" s="5">
        <v>39138</v>
      </c>
      <c r="N1896" s="5">
        <v>7630</v>
      </c>
      <c r="O1896" s="5">
        <v>37207</v>
      </c>
      <c r="P1896" s="5">
        <v>21739</v>
      </c>
      <c r="Q1896" s="5">
        <v>40856</v>
      </c>
      <c r="R1896" s="5">
        <v>2487</v>
      </c>
      <c r="S1896" s="5">
        <v>5667</v>
      </c>
      <c r="T1896" s="5">
        <v>110623</v>
      </c>
      <c r="U1896" s="5">
        <v>93032</v>
      </c>
      <c r="V1896" s="5">
        <v>21452</v>
      </c>
      <c r="W1896" s="5">
        <v>9222</v>
      </c>
      <c r="X1896" s="5">
        <v>23574</v>
      </c>
      <c r="Y1896" s="5">
        <v>64826</v>
      </c>
      <c r="Z1896" s="5">
        <v>68046</v>
      </c>
      <c r="AA1896" s="5">
        <v>22346</v>
      </c>
      <c r="AB1896" s="5">
        <v>42090</v>
      </c>
      <c r="AC1896" s="5">
        <v>39790</v>
      </c>
      <c r="AD1896" s="5">
        <v>40974</v>
      </c>
    </row>
    <row r="1897" spans="1:30">
      <c r="A1897" s="5">
        <v>1896</v>
      </c>
      <c r="B1897" s="5">
        <v>10.099</v>
      </c>
      <c r="C1897" s="5">
        <v>285.23984</v>
      </c>
      <c r="D1897" s="5"/>
      <c r="E1897" s="5" t="s">
        <v>30</v>
      </c>
      <c r="F1897" s="5" t="s">
        <v>899</v>
      </c>
      <c r="G1897" s="5"/>
      <c r="H1897" s="5">
        <v>11766</v>
      </c>
      <c r="I1897" s="5">
        <v>11490</v>
      </c>
      <c r="J1897" s="5">
        <v>19304</v>
      </c>
      <c r="K1897" s="5">
        <v>12018</v>
      </c>
      <c r="L1897" s="5">
        <v>10145</v>
      </c>
      <c r="M1897" s="5">
        <v>12189</v>
      </c>
      <c r="N1897" s="5">
        <v>20720</v>
      </c>
      <c r="O1897" s="5">
        <v>11538</v>
      </c>
      <c r="P1897" s="5">
        <v>10031</v>
      </c>
      <c r="Q1897" s="5">
        <v>10515</v>
      </c>
      <c r="R1897" s="5">
        <v>14211</v>
      </c>
      <c r="S1897" s="5">
        <v>12303</v>
      </c>
      <c r="T1897" s="5">
        <v>13497</v>
      </c>
      <c r="U1897" s="5">
        <v>10711</v>
      </c>
      <c r="V1897" s="5">
        <v>13815</v>
      </c>
      <c r="W1897" s="5">
        <v>11388</v>
      </c>
      <c r="X1897" s="5">
        <v>28957</v>
      </c>
      <c r="Y1897" s="5">
        <v>13116</v>
      </c>
      <c r="Z1897" s="5">
        <v>27732</v>
      </c>
      <c r="AA1897" s="5">
        <v>28098</v>
      </c>
      <c r="AB1897" s="5">
        <v>22185</v>
      </c>
      <c r="AC1897" s="5">
        <v>15736</v>
      </c>
      <c r="AD1897" s="5">
        <v>13143</v>
      </c>
    </row>
    <row r="1898" spans="1:30">
      <c r="A1898" s="5">
        <v>1897</v>
      </c>
      <c r="B1898" s="5">
        <v>16.77</v>
      </c>
      <c r="C1898" s="5">
        <v>285.2688</v>
      </c>
      <c r="D1898" s="5"/>
      <c r="E1898" s="5" t="s">
        <v>30</v>
      </c>
      <c r="F1898" s="5"/>
      <c r="G1898" s="5"/>
      <c r="H1898" s="5">
        <v>21276</v>
      </c>
      <c r="I1898" s="5">
        <v>28062</v>
      </c>
      <c r="J1898" s="5">
        <v>12727</v>
      </c>
      <c r="K1898" s="5">
        <v>10339</v>
      </c>
      <c r="L1898" s="5">
        <v>9932</v>
      </c>
      <c r="M1898" s="5">
        <v>9483</v>
      </c>
      <c r="N1898" s="5">
        <v>10539</v>
      </c>
      <c r="O1898" s="5">
        <v>13676</v>
      </c>
      <c r="P1898" s="5">
        <v>13541</v>
      </c>
      <c r="Q1898" s="5">
        <v>10607</v>
      </c>
      <c r="R1898" s="5">
        <v>10065</v>
      </c>
      <c r="S1898" s="5">
        <v>6515</v>
      </c>
      <c r="T1898" s="5">
        <v>16618</v>
      </c>
      <c r="U1898" s="5">
        <v>14158</v>
      </c>
      <c r="V1898" s="5">
        <v>13303</v>
      </c>
      <c r="W1898" s="5">
        <v>8411</v>
      </c>
      <c r="X1898" s="5">
        <v>16517</v>
      </c>
      <c r="Y1898" s="5">
        <v>11222</v>
      </c>
      <c r="Z1898" s="5">
        <v>13462</v>
      </c>
      <c r="AA1898" s="5">
        <v>10797</v>
      </c>
      <c r="AB1898" s="5">
        <v>42676</v>
      </c>
      <c r="AC1898" s="5">
        <v>48948</v>
      </c>
      <c r="AD1898" s="5">
        <v>39564</v>
      </c>
    </row>
    <row r="1899" spans="1:30">
      <c r="A1899" s="5">
        <v>1898</v>
      </c>
      <c r="B1899" s="5">
        <v>2.331</v>
      </c>
      <c r="C1899" s="5">
        <v>285.85522</v>
      </c>
      <c r="D1899" s="5"/>
      <c r="E1899" s="5" t="s">
        <v>30</v>
      </c>
      <c r="F1899" s="5"/>
      <c r="G1899" s="5"/>
      <c r="H1899" s="5">
        <v>7522</v>
      </c>
      <c r="I1899" s="5">
        <v>6640</v>
      </c>
      <c r="J1899" s="5">
        <v>4047</v>
      </c>
      <c r="K1899" s="5">
        <v>3378</v>
      </c>
      <c r="L1899" s="5">
        <v>3668</v>
      </c>
      <c r="M1899" s="5">
        <v>4103</v>
      </c>
      <c r="N1899" s="5">
        <v>3020</v>
      </c>
      <c r="O1899" s="5">
        <v>4081</v>
      </c>
      <c r="P1899" s="5">
        <v>3769</v>
      </c>
      <c r="Q1899" s="5">
        <v>3818</v>
      </c>
      <c r="R1899" s="5">
        <v>3293</v>
      </c>
      <c r="S1899" s="5">
        <v>3810</v>
      </c>
      <c r="T1899" s="5">
        <v>4234</v>
      </c>
      <c r="U1899" s="5">
        <v>3370</v>
      </c>
      <c r="V1899" s="5">
        <v>4919</v>
      </c>
      <c r="W1899" s="5">
        <v>3473</v>
      </c>
      <c r="X1899" s="5">
        <v>3301</v>
      </c>
      <c r="Y1899" s="5">
        <v>3609</v>
      </c>
      <c r="Z1899" s="5">
        <v>2274</v>
      </c>
      <c r="AA1899" s="5">
        <v>1545</v>
      </c>
      <c r="AB1899" s="5">
        <v>9022</v>
      </c>
      <c r="AC1899" s="5">
        <v>7715</v>
      </c>
      <c r="AD1899" s="5">
        <v>7275</v>
      </c>
    </row>
    <row r="1900" spans="1:30">
      <c r="A1900" s="5">
        <v>1899</v>
      </c>
      <c r="B1900" s="5">
        <v>9.592</v>
      </c>
      <c r="C1900" s="5">
        <v>285.88174</v>
      </c>
      <c r="D1900" s="5"/>
      <c r="E1900" s="5" t="s">
        <v>30</v>
      </c>
      <c r="F1900" s="5"/>
      <c r="G1900" s="5"/>
      <c r="H1900" s="5">
        <v>0</v>
      </c>
      <c r="I1900" s="5">
        <v>0</v>
      </c>
      <c r="J1900" s="5">
        <v>158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227</v>
      </c>
      <c r="Q1900" s="5">
        <v>0</v>
      </c>
      <c r="R1900" s="5">
        <v>74</v>
      </c>
      <c r="S1900" s="5">
        <v>76</v>
      </c>
      <c r="T1900" s="5">
        <v>57</v>
      </c>
      <c r="U1900" s="5">
        <v>82</v>
      </c>
      <c r="V1900" s="5">
        <v>172</v>
      </c>
      <c r="W1900" s="5">
        <v>68</v>
      </c>
      <c r="X1900" s="5">
        <v>77</v>
      </c>
      <c r="Y1900" s="5">
        <v>290</v>
      </c>
      <c r="Z1900" s="5">
        <v>266</v>
      </c>
      <c r="AA1900" s="5">
        <v>102</v>
      </c>
      <c r="AB1900" s="5">
        <v>85</v>
      </c>
      <c r="AC1900" s="5">
        <v>230</v>
      </c>
      <c r="AD1900" s="5">
        <v>0</v>
      </c>
    </row>
    <row r="1901" spans="1:30">
      <c r="A1901" s="5">
        <v>1900</v>
      </c>
      <c r="B1901" s="5">
        <v>2.041</v>
      </c>
      <c r="C1901" s="5">
        <v>285.88181</v>
      </c>
      <c r="D1901" s="5"/>
      <c r="E1901" s="5" t="s">
        <v>30</v>
      </c>
      <c r="F1901" s="5"/>
      <c r="G1901" s="5"/>
      <c r="H1901" s="5">
        <v>226</v>
      </c>
      <c r="I1901" s="5">
        <v>433</v>
      </c>
      <c r="J1901" s="5">
        <v>201</v>
      </c>
      <c r="K1901" s="5">
        <v>861</v>
      </c>
      <c r="L1901" s="5">
        <v>75</v>
      </c>
      <c r="M1901" s="5">
        <v>155</v>
      </c>
      <c r="N1901" s="5">
        <v>227</v>
      </c>
      <c r="O1901" s="5">
        <v>247</v>
      </c>
      <c r="P1901" s="5">
        <v>287</v>
      </c>
      <c r="Q1901" s="5">
        <v>226</v>
      </c>
      <c r="R1901" s="5">
        <v>274</v>
      </c>
      <c r="S1901" s="5">
        <v>573</v>
      </c>
      <c r="T1901" s="5">
        <v>47</v>
      </c>
      <c r="U1901" s="5">
        <v>224</v>
      </c>
      <c r="V1901" s="5">
        <v>966</v>
      </c>
      <c r="W1901" s="5">
        <v>60</v>
      </c>
      <c r="X1901" s="5">
        <v>168</v>
      </c>
      <c r="Y1901" s="5">
        <v>57</v>
      </c>
      <c r="Z1901" s="5">
        <v>369</v>
      </c>
      <c r="AA1901" s="5">
        <v>75</v>
      </c>
      <c r="AB1901" s="5">
        <v>997</v>
      </c>
      <c r="AC1901" s="5">
        <v>1052</v>
      </c>
      <c r="AD1901" s="5">
        <v>108</v>
      </c>
    </row>
    <row r="1902" spans="1:30">
      <c r="A1902" s="5">
        <v>1901</v>
      </c>
      <c r="B1902" s="5">
        <v>23.974</v>
      </c>
      <c r="C1902" s="5">
        <v>285.88242</v>
      </c>
      <c r="D1902" s="5"/>
      <c r="E1902" s="5" t="s">
        <v>35</v>
      </c>
      <c r="F1902" s="5"/>
      <c r="G1902" s="5"/>
      <c r="H1902" s="5">
        <v>5630</v>
      </c>
      <c r="I1902" s="5">
        <v>8474</v>
      </c>
      <c r="J1902" s="5">
        <v>4997</v>
      </c>
      <c r="K1902" s="5">
        <v>4679</v>
      </c>
      <c r="L1902" s="5">
        <v>2871</v>
      </c>
      <c r="M1902" s="5">
        <v>4213</v>
      </c>
      <c r="N1902" s="5">
        <v>2062</v>
      </c>
      <c r="O1902" s="5">
        <v>2090</v>
      </c>
      <c r="P1902" s="5">
        <v>3517</v>
      </c>
      <c r="Q1902" s="5">
        <v>3536</v>
      </c>
      <c r="R1902" s="5">
        <v>2508</v>
      </c>
      <c r="S1902" s="5">
        <v>1233</v>
      </c>
      <c r="T1902" s="5">
        <v>2023</v>
      </c>
      <c r="U1902" s="5">
        <v>2289</v>
      </c>
      <c r="V1902" s="5">
        <v>1915</v>
      </c>
      <c r="W1902" s="5">
        <v>2673</v>
      </c>
      <c r="X1902" s="5">
        <v>1102</v>
      </c>
      <c r="Y1902" s="5">
        <v>1320</v>
      </c>
      <c r="Z1902" s="5">
        <v>42205</v>
      </c>
      <c r="AA1902" s="5">
        <v>3147</v>
      </c>
      <c r="AB1902" s="5">
        <v>17354</v>
      </c>
      <c r="AC1902" s="5">
        <v>22452</v>
      </c>
      <c r="AD1902" s="5">
        <v>13892</v>
      </c>
    </row>
    <row r="1903" spans="1:30">
      <c r="A1903" s="5">
        <v>1902</v>
      </c>
      <c r="B1903" s="5">
        <v>1.778</v>
      </c>
      <c r="C1903" s="5">
        <v>285.88394</v>
      </c>
      <c r="D1903" s="5"/>
      <c r="E1903" s="5" t="s">
        <v>30</v>
      </c>
      <c r="F1903" s="5"/>
      <c r="G1903" s="5"/>
      <c r="H1903" s="5">
        <v>883</v>
      </c>
      <c r="I1903" s="5">
        <v>940</v>
      </c>
      <c r="J1903" s="5">
        <v>994</v>
      </c>
      <c r="K1903" s="5">
        <v>541</v>
      </c>
      <c r="L1903" s="5">
        <v>908</v>
      </c>
      <c r="M1903" s="5">
        <v>908</v>
      </c>
      <c r="N1903" s="5">
        <v>1009</v>
      </c>
      <c r="O1903" s="5">
        <v>942</v>
      </c>
      <c r="P1903" s="5">
        <v>923</v>
      </c>
      <c r="Q1903" s="5">
        <v>368</v>
      </c>
      <c r="R1903" s="5">
        <v>843</v>
      </c>
      <c r="S1903" s="5">
        <v>714</v>
      </c>
      <c r="T1903" s="5">
        <v>940</v>
      </c>
      <c r="U1903" s="5">
        <v>584</v>
      </c>
      <c r="V1903" s="5">
        <v>999</v>
      </c>
      <c r="W1903" s="5">
        <v>410</v>
      </c>
      <c r="X1903" s="5">
        <v>1173</v>
      </c>
      <c r="Y1903" s="5">
        <v>794</v>
      </c>
      <c r="Z1903" s="5">
        <v>1089</v>
      </c>
      <c r="AA1903" s="5">
        <v>738</v>
      </c>
      <c r="AB1903" s="5">
        <v>970</v>
      </c>
      <c r="AC1903" s="5">
        <v>1045</v>
      </c>
      <c r="AD1903" s="5">
        <v>846</v>
      </c>
    </row>
    <row r="1904" spans="1:30">
      <c r="A1904" s="5">
        <v>1903</v>
      </c>
      <c r="B1904" s="5">
        <v>1.389</v>
      </c>
      <c r="C1904" s="5">
        <v>285.89804</v>
      </c>
      <c r="D1904" s="5"/>
      <c r="E1904" s="5" t="s">
        <v>30</v>
      </c>
      <c r="F1904" s="5"/>
      <c r="G1904" s="5"/>
      <c r="H1904" s="5">
        <v>14129</v>
      </c>
      <c r="I1904" s="5">
        <v>10791</v>
      </c>
      <c r="J1904" s="5">
        <v>8145</v>
      </c>
      <c r="K1904" s="5">
        <v>13699</v>
      </c>
      <c r="L1904" s="5">
        <v>9616</v>
      </c>
      <c r="M1904" s="5">
        <v>13474</v>
      </c>
      <c r="N1904" s="5">
        <v>8258</v>
      </c>
      <c r="O1904" s="5">
        <v>13604</v>
      </c>
      <c r="P1904" s="5">
        <v>15008</v>
      </c>
      <c r="Q1904" s="5">
        <v>14851</v>
      </c>
      <c r="R1904" s="5">
        <v>8347</v>
      </c>
      <c r="S1904" s="5">
        <v>9874</v>
      </c>
      <c r="T1904" s="5">
        <v>30795</v>
      </c>
      <c r="U1904" s="5">
        <v>26469</v>
      </c>
      <c r="V1904" s="5">
        <v>19871</v>
      </c>
      <c r="W1904" s="5">
        <v>19892</v>
      </c>
      <c r="X1904" s="5">
        <v>14757</v>
      </c>
      <c r="Y1904" s="5">
        <v>18682</v>
      </c>
      <c r="Z1904" s="5">
        <v>25856</v>
      </c>
      <c r="AA1904" s="5">
        <v>18888</v>
      </c>
      <c r="AB1904" s="5">
        <v>22596</v>
      </c>
      <c r="AC1904" s="5">
        <v>22470</v>
      </c>
      <c r="AD1904" s="5">
        <v>22442</v>
      </c>
    </row>
    <row r="1905" spans="1:30">
      <c r="A1905" s="5">
        <v>1904</v>
      </c>
      <c r="B1905" s="5">
        <v>6.326</v>
      </c>
      <c r="C1905" s="5">
        <v>286.04163</v>
      </c>
      <c r="D1905" s="5"/>
      <c r="E1905" s="5" t="s">
        <v>30</v>
      </c>
      <c r="F1905" s="5" t="s">
        <v>900</v>
      </c>
      <c r="G1905" s="5"/>
      <c r="H1905" s="5">
        <v>9549</v>
      </c>
      <c r="I1905" s="5">
        <v>7649</v>
      </c>
      <c r="J1905" s="5">
        <v>1636</v>
      </c>
      <c r="K1905" s="5">
        <v>1819</v>
      </c>
      <c r="L1905" s="5">
        <v>3192</v>
      </c>
      <c r="M1905" s="5">
        <v>2123</v>
      </c>
      <c r="N1905" s="5">
        <v>1503</v>
      </c>
      <c r="O1905" s="5">
        <v>1593</v>
      </c>
      <c r="P1905" s="5">
        <v>1401</v>
      </c>
      <c r="Q1905" s="5">
        <v>806</v>
      </c>
      <c r="R1905" s="5">
        <v>1684</v>
      </c>
      <c r="S1905" s="5">
        <v>703</v>
      </c>
      <c r="T1905" s="5">
        <v>979</v>
      </c>
      <c r="U1905" s="5">
        <v>782</v>
      </c>
      <c r="V1905" s="5">
        <v>1477</v>
      </c>
      <c r="W1905" s="5">
        <v>566</v>
      </c>
      <c r="X1905" s="5">
        <v>335</v>
      </c>
      <c r="Y1905" s="5">
        <v>2330</v>
      </c>
      <c r="Z1905" s="5">
        <v>1807</v>
      </c>
      <c r="AA1905" s="5">
        <v>359</v>
      </c>
      <c r="AB1905" s="5">
        <v>6797</v>
      </c>
      <c r="AC1905" s="5">
        <v>9055</v>
      </c>
      <c r="AD1905" s="5">
        <v>9188</v>
      </c>
    </row>
    <row r="1906" spans="1:30">
      <c r="A1906" s="5">
        <v>1905</v>
      </c>
      <c r="B1906" s="5">
        <v>5.656</v>
      </c>
      <c r="C1906" s="5">
        <v>286.05725</v>
      </c>
      <c r="D1906" s="5"/>
      <c r="E1906" s="5" t="s">
        <v>30</v>
      </c>
      <c r="F1906" s="5" t="s">
        <v>900</v>
      </c>
      <c r="G1906" s="5"/>
      <c r="H1906" s="5">
        <v>36769</v>
      </c>
      <c r="I1906" s="5">
        <v>26388</v>
      </c>
      <c r="J1906" s="5">
        <v>30389</v>
      </c>
      <c r="K1906" s="5">
        <v>37777</v>
      </c>
      <c r="L1906" s="5">
        <v>8659</v>
      </c>
      <c r="M1906" s="5">
        <v>27098</v>
      </c>
      <c r="N1906" s="5">
        <v>17962</v>
      </c>
      <c r="O1906" s="5">
        <v>20686</v>
      </c>
      <c r="P1906" s="5">
        <v>10632</v>
      </c>
      <c r="Q1906" s="5">
        <v>34283</v>
      </c>
      <c r="R1906" s="5">
        <v>16584</v>
      </c>
      <c r="S1906" s="5">
        <v>14589</v>
      </c>
      <c r="T1906" s="5">
        <v>30085</v>
      </c>
      <c r="U1906" s="5">
        <v>45841</v>
      </c>
      <c r="V1906" s="5">
        <v>112309</v>
      </c>
      <c r="W1906" s="5">
        <v>76856</v>
      </c>
      <c r="X1906" s="5">
        <v>10701</v>
      </c>
      <c r="Y1906" s="5">
        <v>36676</v>
      </c>
      <c r="Z1906" s="5">
        <v>27080</v>
      </c>
      <c r="AA1906" s="5">
        <v>43391</v>
      </c>
      <c r="AB1906" s="5">
        <v>50485</v>
      </c>
      <c r="AC1906" s="5">
        <v>43260</v>
      </c>
      <c r="AD1906" s="5">
        <v>41384</v>
      </c>
    </row>
    <row r="1907" spans="1:30">
      <c r="A1907" s="5">
        <v>1906</v>
      </c>
      <c r="B1907" s="5">
        <v>7.993</v>
      </c>
      <c r="C1907" s="5">
        <v>286.12314</v>
      </c>
      <c r="D1907" s="5"/>
      <c r="E1907" s="5" t="s">
        <v>30</v>
      </c>
      <c r="F1907" s="5" t="s">
        <v>901</v>
      </c>
      <c r="G1907" s="5"/>
      <c r="H1907" s="5">
        <v>3549</v>
      </c>
      <c r="I1907" s="5">
        <v>3872</v>
      </c>
      <c r="J1907" s="5">
        <v>3523</v>
      </c>
      <c r="K1907" s="5">
        <v>4977</v>
      </c>
      <c r="L1907" s="5">
        <v>3342</v>
      </c>
      <c r="M1907" s="5">
        <v>2039</v>
      </c>
      <c r="N1907" s="5">
        <v>2999</v>
      </c>
      <c r="O1907" s="5">
        <v>1902</v>
      </c>
      <c r="P1907" s="5">
        <v>3808</v>
      </c>
      <c r="Q1907" s="5">
        <v>1375</v>
      </c>
      <c r="R1907" s="5">
        <v>1709</v>
      </c>
      <c r="S1907" s="5">
        <v>1854</v>
      </c>
      <c r="T1907" s="5">
        <v>1843</v>
      </c>
      <c r="U1907" s="5">
        <v>1854</v>
      </c>
      <c r="V1907" s="5">
        <v>4879</v>
      </c>
      <c r="W1907" s="5">
        <v>5693</v>
      </c>
      <c r="X1907" s="5">
        <v>1150</v>
      </c>
      <c r="Y1907" s="5">
        <v>618</v>
      </c>
      <c r="Z1907" s="5">
        <v>2117</v>
      </c>
      <c r="AA1907" s="5">
        <v>3356</v>
      </c>
      <c r="AB1907" s="5">
        <v>3214</v>
      </c>
      <c r="AC1907" s="5">
        <v>4291</v>
      </c>
      <c r="AD1907" s="5">
        <v>4947</v>
      </c>
    </row>
    <row r="1908" spans="1:30">
      <c r="A1908" s="5">
        <v>1907</v>
      </c>
      <c r="B1908" s="5">
        <v>1.468</v>
      </c>
      <c r="C1908" s="5">
        <v>286.13605</v>
      </c>
      <c r="D1908" s="5"/>
      <c r="E1908" s="5" t="s">
        <v>30</v>
      </c>
      <c r="F1908" s="5" t="s">
        <v>902</v>
      </c>
      <c r="G1908" s="5"/>
      <c r="H1908" s="5">
        <v>2764</v>
      </c>
      <c r="I1908" s="5">
        <v>5763</v>
      </c>
      <c r="J1908" s="5">
        <v>5126</v>
      </c>
      <c r="K1908" s="5">
        <v>1195</v>
      </c>
      <c r="L1908" s="5">
        <v>2066</v>
      </c>
      <c r="M1908" s="5">
        <v>2201</v>
      </c>
      <c r="N1908" s="5">
        <v>2413</v>
      </c>
      <c r="O1908" s="5">
        <v>1401</v>
      </c>
      <c r="P1908" s="5">
        <v>1111</v>
      </c>
      <c r="Q1908" s="5">
        <v>9</v>
      </c>
      <c r="R1908" s="5">
        <v>2497</v>
      </c>
      <c r="S1908" s="5">
        <v>1168</v>
      </c>
      <c r="T1908" s="5">
        <v>8667</v>
      </c>
      <c r="U1908" s="5">
        <v>6628</v>
      </c>
      <c r="V1908" s="5">
        <v>15874</v>
      </c>
      <c r="W1908" s="5">
        <v>3416</v>
      </c>
      <c r="X1908" s="5">
        <v>1273</v>
      </c>
      <c r="Y1908" s="5">
        <v>897</v>
      </c>
      <c r="Z1908" s="5">
        <v>1704</v>
      </c>
      <c r="AA1908" s="5">
        <v>690</v>
      </c>
      <c r="AB1908" s="5">
        <v>1116</v>
      </c>
      <c r="AC1908" s="5">
        <v>2108</v>
      </c>
      <c r="AD1908" s="5">
        <v>2799</v>
      </c>
    </row>
    <row r="1909" spans="1:30">
      <c r="A1909" s="5">
        <v>1908</v>
      </c>
      <c r="B1909" s="5">
        <v>7.13</v>
      </c>
      <c r="C1909" s="5">
        <v>286.14029</v>
      </c>
      <c r="D1909" s="5"/>
      <c r="E1909" s="5" t="s">
        <v>30</v>
      </c>
      <c r="F1909" s="5" t="s">
        <v>903</v>
      </c>
      <c r="G1909" s="5"/>
      <c r="H1909" s="5">
        <v>39669</v>
      </c>
      <c r="I1909" s="5">
        <v>145331</v>
      </c>
      <c r="J1909" s="5">
        <v>23560</v>
      </c>
      <c r="K1909" s="5">
        <v>1350</v>
      </c>
      <c r="L1909" s="5">
        <v>5923</v>
      </c>
      <c r="M1909" s="5">
        <v>78173</v>
      </c>
      <c r="N1909" s="5">
        <v>1222710</v>
      </c>
      <c r="O1909" s="5">
        <v>3026</v>
      </c>
      <c r="P1909" s="5">
        <v>26873</v>
      </c>
      <c r="Q1909" s="5">
        <v>60832</v>
      </c>
      <c r="R1909" s="5">
        <v>67214</v>
      </c>
      <c r="S1909" s="5">
        <v>12542</v>
      </c>
      <c r="T1909" s="5">
        <v>25000</v>
      </c>
      <c r="U1909" s="5">
        <v>154549</v>
      </c>
      <c r="V1909" s="5">
        <v>11825</v>
      </c>
      <c r="W1909" s="5">
        <v>13887</v>
      </c>
      <c r="X1909" s="5">
        <v>5070</v>
      </c>
      <c r="Y1909" s="5">
        <v>42760</v>
      </c>
      <c r="Z1909" s="5">
        <v>25568</v>
      </c>
      <c r="AA1909" s="5">
        <v>1331</v>
      </c>
      <c r="AB1909" s="5">
        <v>125364</v>
      </c>
      <c r="AC1909" s="5">
        <v>129699</v>
      </c>
      <c r="AD1909" s="5">
        <v>133772</v>
      </c>
    </row>
    <row r="1910" spans="1:30">
      <c r="A1910" s="5">
        <v>1909</v>
      </c>
      <c r="B1910" s="5">
        <v>7.01</v>
      </c>
      <c r="C1910" s="5">
        <v>286.14301</v>
      </c>
      <c r="D1910" s="5" t="s">
        <v>904</v>
      </c>
      <c r="E1910" s="5" t="s">
        <v>30</v>
      </c>
      <c r="F1910" s="5" t="s">
        <v>903</v>
      </c>
      <c r="G1910" s="5" t="s">
        <v>342</v>
      </c>
      <c r="H1910" s="5">
        <v>31738</v>
      </c>
      <c r="I1910" s="5">
        <v>110202</v>
      </c>
      <c r="J1910" s="5">
        <v>22371</v>
      </c>
      <c r="K1910" s="5">
        <v>3579</v>
      </c>
      <c r="L1910" s="5">
        <v>5714</v>
      </c>
      <c r="M1910" s="5">
        <v>97176</v>
      </c>
      <c r="N1910" s="5">
        <v>848190</v>
      </c>
      <c r="O1910" s="5">
        <v>5949</v>
      </c>
      <c r="P1910" s="5">
        <v>26668</v>
      </c>
      <c r="Q1910" s="5">
        <v>60317</v>
      </c>
      <c r="R1910" s="5">
        <v>56074</v>
      </c>
      <c r="S1910" s="5">
        <v>16005</v>
      </c>
      <c r="T1910" s="5">
        <v>19713</v>
      </c>
      <c r="U1910" s="5">
        <v>117170</v>
      </c>
      <c r="V1910" s="5">
        <v>10736</v>
      </c>
      <c r="W1910" s="5">
        <v>24858</v>
      </c>
      <c r="X1910" s="5">
        <v>21986</v>
      </c>
      <c r="Y1910" s="5">
        <v>33519</v>
      </c>
      <c r="Z1910" s="5">
        <v>25346</v>
      </c>
      <c r="AA1910" s="5">
        <v>634</v>
      </c>
      <c r="AB1910" s="5">
        <v>122521</v>
      </c>
      <c r="AC1910" s="5">
        <v>114129</v>
      </c>
      <c r="AD1910" s="5">
        <v>113462</v>
      </c>
    </row>
    <row r="1911" spans="1:30">
      <c r="A1911" s="5">
        <v>1910</v>
      </c>
      <c r="B1911" s="5">
        <v>5.573</v>
      </c>
      <c r="C1911" s="5">
        <v>286.1893</v>
      </c>
      <c r="D1911" s="5"/>
      <c r="E1911" s="5" t="s">
        <v>30</v>
      </c>
      <c r="F1911" s="5" t="s">
        <v>905</v>
      </c>
      <c r="G1911" s="5"/>
      <c r="H1911" s="5">
        <v>1123175</v>
      </c>
      <c r="I1911" s="5">
        <v>786904</v>
      </c>
      <c r="J1911" s="5">
        <v>801446</v>
      </c>
      <c r="K1911" s="5">
        <v>397537</v>
      </c>
      <c r="L1911" s="5">
        <v>604662</v>
      </c>
      <c r="M1911" s="5">
        <v>537724</v>
      </c>
      <c r="N1911" s="5">
        <v>442484</v>
      </c>
      <c r="O1911" s="5">
        <v>429337</v>
      </c>
      <c r="P1911" s="5">
        <v>703335</v>
      </c>
      <c r="Q1911" s="5">
        <v>349597</v>
      </c>
      <c r="R1911" s="5">
        <v>362726</v>
      </c>
      <c r="S1911" s="5">
        <v>208409</v>
      </c>
      <c r="T1911" s="5">
        <v>348833</v>
      </c>
      <c r="U1911" s="5">
        <v>153430</v>
      </c>
      <c r="V1911" s="5">
        <v>126564</v>
      </c>
      <c r="W1911" s="5">
        <v>379139</v>
      </c>
      <c r="X1911" s="5">
        <v>535987</v>
      </c>
      <c r="Y1911" s="5">
        <v>462010</v>
      </c>
      <c r="Z1911" s="5">
        <v>391339</v>
      </c>
      <c r="AA1911" s="5">
        <v>383703</v>
      </c>
      <c r="AB1911" s="5">
        <v>643824</v>
      </c>
      <c r="AC1911" s="5">
        <v>667613</v>
      </c>
      <c r="AD1911" s="5">
        <v>620914</v>
      </c>
    </row>
    <row r="1912" spans="1:30">
      <c r="A1912" s="5">
        <v>1911</v>
      </c>
      <c r="B1912" s="5">
        <v>12.506</v>
      </c>
      <c r="C1912" s="5">
        <v>286.2178</v>
      </c>
      <c r="D1912" s="5"/>
      <c r="E1912" s="5" t="s">
        <v>35</v>
      </c>
      <c r="F1912" s="5" t="s">
        <v>906</v>
      </c>
      <c r="G1912" s="5"/>
      <c r="H1912" s="5">
        <v>15527</v>
      </c>
      <c r="I1912" s="5">
        <v>14755</v>
      </c>
      <c r="J1912" s="5">
        <v>11123</v>
      </c>
      <c r="K1912" s="5">
        <v>9677</v>
      </c>
      <c r="L1912" s="5">
        <v>12954</v>
      </c>
      <c r="M1912" s="5">
        <v>10943</v>
      </c>
      <c r="N1912" s="5">
        <v>23369</v>
      </c>
      <c r="O1912" s="5">
        <v>12732</v>
      </c>
      <c r="P1912" s="5">
        <v>8626</v>
      </c>
      <c r="Q1912" s="5">
        <v>9551</v>
      </c>
      <c r="R1912" s="5">
        <v>21608</v>
      </c>
      <c r="S1912" s="5">
        <v>9772</v>
      </c>
      <c r="T1912" s="5">
        <v>8757</v>
      </c>
      <c r="U1912" s="5">
        <v>9222</v>
      </c>
      <c r="V1912" s="5">
        <v>11485</v>
      </c>
      <c r="W1912" s="5">
        <v>25862</v>
      </c>
      <c r="X1912" s="5">
        <v>24091</v>
      </c>
      <c r="Y1912" s="5">
        <v>28366</v>
      </c>
      <c r="Z1912" s="5">
        <v>35165</v>
      </c>
      <c r="AA1912" s="5">
        <v>36595</v>
      </c>
      <c r="AB1912" s="5">
        <v>24128</v>
      </c>
      <c r="AC1912" s="5">
        <v>21006</v>
      </c>
      <c r="AD1912" s="5">
        <v>21060</v>
      </c>
    </row>
    <row r="1913" spans="1:30">
      <c r="A1913" s="5">
        <v>1912</v>
      </c>
      <c r="B1913" s="5">
        <v>8.331</v>
      </c>
      <c r="C1913" s="5">
        <v>286.22464</v>
      </c>
      <c r="D1913" s="5"/>
      <c r="E1913" s="5" t="s">
        <v>35</v>
      </c>
      <c r="F1913" s="5" t="s">
        <v>907</v>
      </c>
      <c r="G1913" s="5"/>
      <c r="H1913" s="5">
        <v>886</v>
      </c>
      <c r="I1913" s="5">
        <v>117</v>
      </c>
      <c r="J1913" s="5">
        <v>607</v>
      </c>
      <c r="K1913" s="5">
        <v>78</v>
      </c>
      <c r="L1913" s="5">
        <v>885</v>
      </c>
      <c r="M1913" s="5">
        <v>118</v>
      </c>
      <c r="N1913" s="5">
        <v>481</v>
      </c>
      <c r="O1913" s="5">
        <v>80</v>
      </c>
      <c r="P1913" s="5">
        <v>63</v>
      </c>
      <c r="Q1913" s="5">
        <v>369</v>
      </c>
      <c r="R1913" s="5">
        <v>452</v>
      </c>
      <c r="S1913" s="5">
        <v>82</v>
      </c>
      <c r="T1913" s="5">
        <v>683</v>
      </c>
      <c r="U1913" s="5">
        <v>1383</v>
      </c>
      <c r="V1913" s="5">
        <v>513</v>
      </c>
      <c r="W1913" s="5">
        <v>1011</v>
      </c>
      <c r="X1913" s="5">
        <v>845</v>
      </c>
      <c r="Y1913" s="5">
        <v>271</v>
      </c>
      <c r="Z1913" s="5">
        <v>157</v>
      </c>
      <c r="AA1913" s="5">
        <v>351</v>
      </c>
      <c r="AB1913" s="5">
        <v>29723</v>
      </c>
      <c r="AC1913" s="5">
        <v>35671</v>
      </c>
      <c r="AD1913" s="5">
        <v>28392</v>
      </c>
    </row>
    <row r="1914" spans="1:30">
      <c r="A1914" s="5">
        <v>1913</v>
      </c>
      <c r="B1914" s="5">
        <v>8.94</v>
      </c>
      <c r="C1914" s="5">
        <v>286.2247</v>
      </c>
      <c r="D1914" s="5"/>
      <c r="E1914" s="5" t="s">
        <v>35</v>
      </c>
      <c r="F1914" s="5" t="s">
        <v>907</v>
      </c>
      <c r="G1914" s="5"/>
      <c r="H1914" s="5">
        <v>1319</v>
      </c>
      <c r="I1914" s="5">
        <v>3211</v>
      </c>
      <c r="J1914" s="5">
        <v>189</v>
      </c>
      <c r="K1914" s="5">
        <v>716</v>
      </c>
      <c r="L1914" s="5">
        <v>482</v>
      </c>
      <c r="M1914" s="5">
        <v>573</v>
      </c>
      <c r="N1914" s="5">
        <v>791</v>
      </c>
      <c r="O1914" s="5">
        <v>637</v>
      </c>
      <c r="P1914" s="5">
        <v>679</v>
      </c>
      <c r="Q1914" s="5">
        <v>1095</v>
      </c>
      <c r="R1914" s="5">
        <v>804</v>
      </c>
      <c r="S1914" s="5">
        <v>1849</v>
      </c>
      <c r="T1914" s="5">
        <v>1661</v>
      </c>
      <c r="U1914" s="5">
        <v>1073</v>
      </c>
      <c r="V1914" s="5">
        <v>540</v>
      </c>
      <c r="W1914" s="5">
        <v>617</v>
      </c>
      <c r="X1914" s="5">
        <v>1239</v>
      </c>
      <c r="Y1914" s="5">
        <v>570</v>
      </c>
      <c r="Z1914" s="5">
        <v>982</v>
      </c>
      <c r="AA1914" s="5">
        <v>255</v>
      </c>
      <c r="AB1914" s="5">
        <v>33893</v>
      </c>
      <c r="AC1914" s="5">
        <v>43595</v>
      </c>
      <c r="AD1914" s="5">
        <v>45356</v>
      </c>
    </row>
    <row r="1915" spans="1:30">
      <c r="A1915" s="5">
        <v>1914</v>
      </c>
      <c r="B1915" s="5">
        <v>8.845</v>
      </c>
      <c r="C1915" s="5">
        <v>286.22513</v>
      </c>
      <c r="D1915" s="5"/>
      <c r="E1915" s="5" t="s">
        <v>30</v>
      </c>
      <c r="F1915" s="5" t="s">
        <v>907</v>
      </c>
      <c r="G1915" s="5"/>
      <c r="H1915" s="5">
        <v>17423</v>
      </c>
      <c r="I1915" s="5">
        <v>108555</v>
      </c>
      <c r="J1915" s="5">
        <v>5535</v>
      </c>
      <c r="K1915" s="5">
        <v>8845</v>
      </c>
      <c r="L1915" s="5">
        <v>7210</v>
      </c>
      <c r="M1915" s="5">
        <v>8318</v>
      </c>
      <c r="N1915" s="5">
        <v>20303</v>
      </c>
      <c r="O1915" s="5">
        <v>29635</v>
      </c>
      <c r="P1915" s="5">
        <v>18522</v>
      </c>
      <c r="Q1915" s="5">
        <v>6735</v>
      </c>
      <c r="R1915" s="5">
        <v>57544</v>
      </c>
      <c r="S1915" s="5">
        <v>81637</v>
      </c>
      <c r="T1915" s="5">
        <v>6299</v>
      </c>
      <c r="U1915" s="5">
        <v>10661</v>
      </c>
      <c r="V1915" s="5">
        <v>4869</v>
      </c>
      <c r="W1915" s="5">
        <v>7948</v>
      </c>
      <c r="X1915" s="5">
        <v>4424</v>
      </c>
      <c r="Y1915" s="5">
        <v>6545</v>
      </c>
      <c r="Z1915" s="5">
        <v>8440</v>
      </c>
      <c r="AA1915" s="5">
        <v>7011</v>
      </c>
      <c r="AB1915" s="5">
        <v>13984</v>
      </c>
      <c r="AC1915" s="5">
        <v>14678</v>
      </c>
      <c r="AD1915" s="5">
        <v>8139</v>
      </c>
    </row>
    <row r="1916" spans="1:30">
      <c r="A1916" s="5">
        <v>1915</v>
      </c>
      <c r="B1916" s="5">
        <v>7.291</v>
      </c>
      <c r="C1916" s="5">
        <v>286.29938</v>
      </c>
      <c r="D1916" s="5"/>
      <c r="E1916" s="5" t="s">
        <v>30</v>
      </c>
      <c r="F1916" s="5"/>
      <c r="G1916" s="5"/>
      <c r="H1916" s="5">
        <v>29411</v>
      </c>
      <c r="I1916" s="5">
        <v>6392</v>
      </c>
      <c r="J1916" s="5">
        <v>5658</v>
      </c>
      <c r="K1916" s="5">
        <v>9341</v>
      </c>
      <c r="L1916" s="5">
        <v>11467</v>
      </c>
      <c r="M1916" s="5">
        <v>11829</v>
      </c>
      <c r="N1916" s="5">
        <v>12875</v>
      </c>
      <c r="O1916" s="5">
        <v>1460</v>
      </c>
      <c r="P1916" s="5">
        <v>3124</v>
      </c>
      <c r="Q1916" s="5">
        <v>1856</v>
      </c>
      <c r="R1916" s="5">
        <v>4213</v>
      </c>
      <c r="S1916" s="5">
        <v>2010</v>
      </c>
      <c r="T1916" s="5">
        <v>12177</v>
      </c>
      <c r="U1916" s="5">
        <v>2555</v>
      </c>
      <c r="V1916" s="5">
        <v>2209</v>
      </c>
      <c r="W1916" s="5">
        <v>10619</v>
      </c>
      <c r="X1916" s="5">
        <v>1658</v>
      </c>
      <c r="Y1916" s="5">
        <v>1337</v>
      </c>
      <c r="Z1916" s="5">
        <v>2567</v>
      </c>
      <c r="AA1916" s="5">
        <v>5296</v>
      </c>
      <c r="AB1916" s="5">
        <v>30725</v>
      </c>
      <c r="AC1916" s="5">
        <v>24534</v>
      </c>
      <c r="AD1916" s="5">
        <v>33245</v>
      </c>
    </row>
    <row r="1917" spans="1:30">
      <c r="A1917" s="5">
        <v>1916</v>
      </c>
      <c r="B1917" s="5">
        <v>7.225</v>
      </c>
      <c r="C1917" s="5">
        <v>286.30917</v>
      </c>
      <c r="D1917" s="5"/>
      <c r="E1917" s="5" t="s">
        <v>30</v>
      </c>
      <c r="F1917" s="5"/>
      <c r="G1917" s="5"/>
      <c r="H1917" s="5">
        <v>1709</v>
      </c>
      <c r="I1917" s="5">
        <v>9214</v>
      </c>
      <c r="J1917" s="5">
        <v>13886</v>
      </c>
      <c r="K1917" s="5">
        <v>15307</v>
      </c>
      <c r="L1917" s="5">
        <v>15816</v>
      </c>
      <c r="M1917" s="5">
        <v>17044</v>
      </c>
      <c r="N1917" s="5">
        <v>19654</v>
      </c>
      <c r="O1917" s="5">
        <v>13928</v>
      </c>
      <c r="P1917" s="5">
        <v>20589</v>
      </c>
      <c r="Q1917" s="5">
        <v>13323</v>
      </c>
      <c r="R1917" s="5">
        <v>21996</v>
      </c>
      <c r="S1917" s="5">
        <v>17946</v>
      </c>
      <c r="T1917" s="5">
        <v>21209</v>
      </c>
      <c r="U1917" s="5">
        <v>11080</v>
      </c>
      <c r="V1917" s="5">
        <v>17031</v>
      </c>
      <c r="W1917" s="5">
        <v>18614</v>
      </c>
      <c r="X1917" s="5">
        <v>15595</v>
      </c>
      <c r="Y1917" s="5">
        <v>16833</v>
      </c>
      <c r="Z1917" s="5">
        <v>3242</v>
      </c>
      <c r="AA1917" s="5">
        <v>6138</v>
      </c>
      <c r="AB1917" s="5">
        <v>16916</v>
      </c>
      <c r="AC1917" s="5">
        <v>468</v>
      </c>
      <c r="AD1917" s="5">
        <v>939</v>
      </c>
    </row>
    <row r="1918" spans="1:30">
      <c r="A1918" s="5">
        <v>1917</v>
      </c>
      <c r="B1918" s="5">
        <v>7.671</v>
      </c>
      <c r="C1918" s="5">
        <v>286.62204</v>
      </c>
      <c r="D1918" s="5"/>
      <c r="E1918" s="5" t="s">
        <v>30</v>
      </c>
      <c r="F1918" s="5"/>
      <c r="G1918" s="5"/>
      <c r="H1918" s="5">
        <v>8337</v>
      </c>
      <c r="I1918" s="5">
        <v>7384</v>
      </c>
      <c r="J1918" s="5">
        <v>1404</v>
      </c>
      <c r="K1918" s="5">
        <v>2792</v>
      </c>
      <c r="L1918" s="5">
        <v>4074</v>
      </c>
      <c r="M1918" s="5">
        <v>6368</v>
      </c>
      <c r="N1918" s="5">
        <v>2851</v>
      </c>
      <c r="O1918" s="5">
        <v>1259</v>
      </c>
      <c r="P1918" s="5">
        <v>4925</v>
      </c>
      <c r="Q1918" s="5">
        <v>3781</v>
      </c>
      <c r="R1918" s="5">
        <v>6337</v>
      </c>
      <c r="S1918" s="5">
        <v>5013</v>
      </c>
      <c r="T1918" s="5">
        <v>2867</v>
      </c>
      <c r="U1918" s="5">
        <v>4939</v>
      </c>
      <c r="V1918" s="5">
        <v>3155</v>
      </c>
      <c r="W1918" s="5">
        <v>2579</v>
      </c>
      <c r="X1918" s="5">
        <v>4025</v>
      </c>
      <c r="Y1918" s="5">
        <v>5249</v>
      </c>
      <c r="Z1918" s="5">
        <v>4034</v>
      </c>
      <c r="AA1918" s="5">
        <v>1676</v>
      </c>
      <c r="AB1918" s="5">
        <v>12249</v>
      </c>
      <c r="AC1918" s="5">
        <v>11223</v>
      </c>
      <c r="AD1918" s="5">
        <v>10794</v>
      </c>
    </row>
    <row r="1919" spans="1:30">
      <c r="A1919" s="5">
        <v>1918</v>
      </c>
      <c r="B1919" s="5">
        <v>1.448</v>
      </c>
      <c r="C1919" s="5">
        <v>286.92209</v>
      </c>
      <c r="D1919" s="5"/>
      <c r="E1919" s="5" t="s">
        <v>30</v>
      </c>
      <c r="F1919" s="5"/>
      <c r="G1919" s="5"/>
      <c r="H1919" s="5">
        <v>12872</v>
      </c>
      <c r="I1919" s="5">
        <v>13834</v>
      </c>
      <c r="J1919" s="5">
        <v>26798</v>
      </c>
      <c r="K1919" s="5">
        <v>23650</v>
      </c>
      <c r="L1919" s="5">
        <v>17329</v>
      </c>
      <c r="M1919" s="5">
        <v>12924</v>
      </c>
      <c r="N1919" s="5">
        <v>15090</v>
      </c>
      <c r="O1919" s="5">
        <v>12455</v>
      </c>
      <c r="P1919" s="5">
        <v>10607</v>
      </c>
      <c r="Q1919" s="5">
        <v>20475</v>
      </c>
      <c r="R1919" s="5">
        <v>16647</v>
      </c>
      <c r="S1919" s="5">
        <v>15844</v>
      </c>
      <c r="T1919" s="5">
        <v>9154</v>
      </c>
      <c r="U1919" s="5">
        <v>7424</v>
      </c>
      <c r="V1919" s="5">
        <v>22871</v>
      </c>
      <c r="W1919" s="5">
        <v>22421</v>
      </c>
      <c r="X1919" s="5">
        <v>26137</v>
      </c>
      <c r="Y1919" s="5">
        <v>11669</v>
      </c>
      <c r="Z1919" s="5">
        <v>13580</v>
      </c>
      <c r="AA1919" s="5">
        <v>27134</v>
      </c>
      <c r="AB1919" s="5">
        <v>23660</v>
      </c>
      <c r="AC1919" s="5">
        <v>26803</v>
      </c>
      <c r="AD1919" s="5">
        <v>26581</v>
      </c>
    </row>
    <row r="1920" spans="1:30">
      <c r="A1920" s="5">
        <v>1919</v>
      </c>
      <c r="B1920" s="5">
        <v>5.018</v>
      </c>
      <c r="C1920" s="5">
        <v>286.93903</v>
      </c>
      <c r="D1920" s="5"/>
      <c r="E1920" s="5" t="s">
        <v>30</v>
      </c>
      <c r="F1920" s="5"/>
      <c r="G1920" s="5"/>
      <c r="H1920" s="5">
        <v>25055</v>
      </c>
      <c r="I1920" s="5">
        <v>2553</v>
      </c>
      <c r="J1920" s="5">
        <v>293</v>
      </c>
      <c r="K1920" s="5">
        <v>580</v>
      </c>
      <c r="L1920" s="5">
        <v>9</v>
      </c>
      <c r="M1920" s="5">
        <v>66</v>
      </c>
      <c r="N1920" s="5">
        <v>14</v>
      </c>
      <c r="O1920" s="5">
        <v>56</v>
      </c>
      <c r="P1920" s="5">
        <v>229</v>
      </c>
      <c r="Q1920" s="5">
        <v>515</v>
      </c>
      <c r="R1920" s="5">
        <v>0</v>
      </c>
      <c r="S1920" s="5">
        <v>1875</v>
      </c>
      <c r="T1920" s="5">
        <v>417</v>
      </c>
      <c r="U1920" s="5">
        <v>9</v>
      </c>
      <c r="V1920" s="5">
        <v>3261</v>
      </c>
      <c r="W1920" s="5">
        <v>206</v>
      </c>
      <c r="X1920" s="5">
        <v>4459</v>
      </c>
      <c r="Y1920" s="5">
        <v>177</v>
      </c>
      <c r="Z1920" s="5">
        <v>1714</v>
      </c>
      <c r="AA1920" s="5">
        <v>17318</v>
      </c>
      <c r="AB1920" s="5">
        <v>3976</v>
      </c>
      <c r="AC1920" s="5">
        <v>4567</v>
      </c>
      <c r="AD1920" s="5">
        <v>3232</v>
      </c>
    </row>
    <row r="1921" spans="1:30">
      <c r="A1921" s="5">
        <v>1920</v>
      </c>
      <c r="B1921" s="5">
        <v>23.971</v>
      </c>
      <c r="C1921" s="5">
        <v>286.97818</v>
      </c>
      <c r="D1921" s="5"/>
      <c r="E1921" s="5" t="s">
        <v>30</v>
      </c>
      <c r="F1921" s="5"/>
      <c r="G1921" s="5"/>
      <c r="H1921" s="5">
        <v>765</v>
      </c>
      <c r="I1921" s="5">
        <v>1697</v>
      </c>
      <c r="J1921" s="5">
        <v>294</v>
      </c>
      <c r="K1921" s="5">
        <v>627</v>
      </c>
      <c r="L1921" s="5">
        <v>535</v>
      </c>
      <c r="M1921" s="5">
        <v>787</v>
      </c>
      <c r="N1921" s="5">
        <v>274</v>
      </c>
      <c r="O1921" s="5">
        <v>569</v>
      </c>
      <c r="P1921" s="5">
        <v>982</v>
      </c>
      <c r="Q1921" s="5">
        <v>1065</v>
      </c>
      <c r="R1921" s="5">
        <v>144</v>
      </c>
      <c r="S1921" s="5">
        <v>991</v>
      </c>
      <c r="T1921" s="5">
        <v>124</v>
      </c>
      <c r="U1921" s="5">
        <v>100</v>
      </c>
      <c r="V1921" s="5">
        <v>673</v>
      </c>
      <c r="W1921" s="5">
        <v>1038</v>
      </c>
      <c r="X1921" s="5">
        <v>0</v>
      </c>
      <c r="Y1921" s="5">
        <v>568</v>
      </c>
      <c r="Z1921" s="5">
        <v>1155</v>
      </c>
      <c r="AA1921" s="5">
        <v>1059</v>
      </c>
      <c r="AB1921" s="5">
        <v>402</v>
      </c>
      <c r="AC1921" s="5">
        <v>1140</v>
      </c>
      <c r="AD1921" s="5">
        <v>128</v>
      </c>
    </row>
    <row r="1922" spans="1:30">
      <c r="A1922" s="5">
        <v>1921</v>
      </c>
      <c r="B1922" s="5">
        <v>5.679</v>
      </c>
      <c r="C1922" s="5">
        <v>287.04672</v>
      </c>
      <c r="D1922" s="5"/>
      <c r="E1922" s="5" t="s">
        <v>30</v>
      </c>
      <c r="F1922" s="5" t="s">
        <v>908</v>
      </c>
      <c r="G1922" s="5"/>
      <c r="H1922" s="5">
        <v>34021</v>
      </c>
      <c r="I1922" s="5">
        <v>32237</v>
      </c>
      <c r="J1922" s="5">
        <v>35490</v>
      </c>
      <c r="K1922" s="5">
        <v>47682</v>
      </c>
      <c r="L1922" s="5">
        <v>16478</v>
      </c>
      <c r="M1922" s="5">
        <v>16265</v>
      </c>
      <c r="N1922" s="5">
        <v>30888</v>
      </c>
      <c r="O1922" s="5">
        <v>30003</v>
      </c>
      <c r="P1922" s="5">
        <v>21456</v>
      </c>
      <c r="Q1922" s="5">
        <v>29361</v>
      </c>
      <c r="R1922" s="5">
        <v>35294</v>
      </c>
      <c r="S1922" s="5">
        <v>29150</v>
      </c>
      <c r="T1922" s="5">
        <v>15923</v>
      </c>
      <c r="U1922" s="5">
        <v>40746</v>
      </c>
      <c r="V1922" s="5">
        <v>121374</v>
      </c>
      <c r="W1922" s="5">
        <v>60163</v>
      </c>
      <c r="X1922" s="5">
        <v>7184</v>
      </c>
      <c r="Y1922" s="5">
        <v>19825</v>
      </c>
      <c r="Z1922" s="5">
        <v>35272</v>
      </c>
      <c r="AA1922" s="5">
        <v>20523</v>
      </c>
      <c r="AB1922" s="5">
        <v>54343</v>
      </c>
      <c r="AC1922" s="5">
        <v>45551</v>
      </c>
      <c r="AD1922" s="5">
        <v>44220</v>
      </c>
    </row>
    <row r="1923" spans="1:30">
      <c r="A1923" s="5">
        <v>1922</v>
      </c>
      <c r="B1923" s="5">
        <v>5.392</v>
      </c>
      <c r="C1923" s="5">
        <v>287.05557</v>
      </c>
      <c r="D1923" s="5"/>
      <c r="E1923" s="5" t="s">
        <v>30</v>
      </c>
      <c r="F1923" s="5" t="s">
        <v>908</v>
      </c>
      <c r="G1923" s="5"/>
      <c r="H1923" s="5">
        <v>5647</v>
      </c>
      <c r="I1923" s="5">
        <v>4493</v>
      </c>
      <c r="J1923" s="5">
        <v>4515</v>
      </c>
      <c r="K1923" s="5">
        <v>6620</v>
      </c>
      <c r="L1923" s="5">
        <v>2807</v>
      </c>
      <c r="M1923" s="5">
        <v>5824</v>
      </c>
      <c r="N1923" s="5">
        <v>3526</v>
      </c>
      <c r="O1923" s="5">
        <v>4030</v>
      </c>
      <c r="P1923" s="5">
        <v>3273</v>
      </c>
      <c r="Q1923" s="5">
        <v>8892</v>
      </c>
      <c r="R1923" s="5">
        <v>4551</v>
      </c>
      <c r="S1923" s="5">
        <v>7306</v>
      </c>
      <c r="T1923" s="5">
        <v>6971</v>
      </c>
      <c r="U1923" s="5">
        <v>6936</v>
      </c>
      <c r="V1923" s="5">
        <v>24117</v>
      </c>
      <c r="W1923" s="5">
        <v>10830</v>
      </c>
      <c r="X1923" s="5">
        <v>2321</v>
      </c>
      <c r="Y1923" s="5">
        <v>7008</v>
      </c>
      <c r="Z1923" s="5">
        <v>5545</v>
      </c>
      <c r="AA1923" s="5">
        <v>6080</v>
      </c>
      <c r="AB1923" s="5">
        <v>7968</v>
      </c>
      <c r="AC1923" s="5">
        <v>6601</v>
      </c>
      <c r="AD1923" s="5">
        <v>5882</v>
      </c>
    </row>
    <row r="1924" spans="1:30">
      <c r="A1924" s="5">
        <v>1923</v>
      </c>
      <c r="B1924" s="5">
        <v>5.163</v>
      </c>
      <c r="C1924" s="5">
        <v>287.09848</v>
      </c>
      <c r="D1924" s="5"/>
      <c r="E1924" s="5" t="s">
        <v>30</v>
      </c>
      <c r="F1924" s="5" t="s">
        <v>909</v>
      </c>
      <c r="G1924" s="5"/>
      <c r="H1924" s="5">
        <v>123180</v>
      </c>
      <c r="I1924" s="5">
        <v>31479</v>
      </c>
      <c r="J1924" s="5">
        <v>115961</v>
      </c>
      <c r="K1924" s="5">
        <v>139145</v>
      </c>
      <c r="L1924" s="5">
        <v>21484</v>
      </c>
      <c r="M1924" s="5">
        <v>46285</v>
      </c>
      <c r="N1924" s="5">
        <v>58686</v>
      </c>
      <c r="O1924" s="5">
        <v>56956</v>
      </c>
      <c r="P1924" s="5">
        <v>51785</v>
      </c>
      <c r="Q1924" s="5">
        <v>27719</v>
      </c>
      <c r="R1924" s="5">
        <v>145301</v>
      </c>
      <c r="S1924" s="5">
        <v>54842</v>
      </c>
      <c r="T1924" s="5">
        <v>143104</v>
      </c>
      <c r="U1924" s="5">
        <v>100061</v>
      </c>
      <c r="V1924" s="5">
        <v>87000</v>
      </c>
      <c r="W1924" s="5">
        <v>120328</v>
      </c>
      <c r="X1924" s="5">
        <v>43627</v>
      </c>
      <c r="Y1924" s="5">
        <v>15442</v>
      </c>
      <c r="Z1924" s="5">
        <v>63432</v>
      </c>
      <c r="AA1924" s="5">
        <v>44013</v>
      </c>
      <c r="AB1924" s="5">
        <v>74857</v>
      </c>
      <c r="AC1924" s="5">
        <v>80179</v>
      </c>
      <c r="AD1924" s="5">
        <v>80666</v>
      </c>
    </row>
    <row r="1925" spans="1:30">
      <c r="A1925" s="5">
        <v>1924</v>
      </c>
      <c r="B1925" s="5">
        <v>7.675</v>
      </c>
      <c r="C1925" s="5">
        <v>287.13211</v>
      </c>
      <c r="D1925" s="5"/>
      <c r="E1925" s="5" t="s">
        <v>30</v>
      </c>
      <c r="F1925" s="5" t="s">
        <v>910</v>
      </c>
      <c r="G1925" s="5"/>
      <c r="H1925" s="5">
        <v>32426</v>
      </c>
      <c r="I1925" s="5">
        <v>18502</v>
      </c>
      <c r="J1925" s="5">
        <v>18413</v>
      </c>
      <c r="K1925" s="5">
        <v>19287</v>
      </c>
      <c r="L1925" s="5">
        <v>20657</v>
      </c>
      <c r="M1925" s="5">
        <v>26913</v>
      </c>
      <c r="N1925" s="5">
        <v>19292</v>
      </c>
      <c r="O1925" s="5">
        <v>25640</v>
      </c>
      <c r="P1925" s="5">
        <v>21641</v>
      </c>
      <c r="Q1925" s="5">
        <v>30094</v>
      </c>
      <c r="R1925" s="5">
        <v>21970</v>
      </c>
      <c r="S1925" s="5">
        <v>27686</v>
      </c>
      <c r="T1925" s="5">
        <v>31249</v>
      </c>
      <c r="U1925" s="5">
        <v>35213</v>
      </c>
      <c r="V1925" s="5">
        <v>34402</v>
      </c>
      <c r="W1925" s="5">
        <v>20827</v>
      </c>
      <c r="X1925" s="5">
        <v>32793</v>
      </c>
      <c r="Y1925" s="5">
        <v>40947</v>
      </c>
      <c r="Z1925" s="5">
        <v>28912</v>
      </c>
      <c r="AA1925" s="5">
        <v>31769</v>
      </c>
      <c r="AB1925" s="5">
        <v>24387</v>
      </c>
      <c r="AC1925" s="5">
        <v>25060</v>
      </c>
      <c r="AD1925" s="5">
        <v>27810</v>
      </c>
    </row>
    <row r="1926" spans="1:30">
      <c r="A1926" s="5">
        <v>1925</v>
      </c>
      <c r="B1926" s="5">
        <v>4.912</v>
      </c>
      <c r="C1926" s="5">
        <v>287.15601</v>
      </c>
      <c r="D1926" s="5"/>
      <c r="E1926" s="5" t="s">
        <v>30</v>
      </c>
      <c r="F1926" s="5" t="s">
        <v>911</v>
      </c>
      <c r="G1926" s="5"/>
      <c r="H1926" s="5">
        <v>450</v>
      </c>
      <c r="I1926" s="5">
        <v>3653</v>
      </c>
      <c r="J1926" s="5">
        <v>5967</v>
      </c>
      <c r="K1926" s="5">
        <v>2370</v>
      </c>
      <c r="L1926" s="5">
        <v>7059</v>
      </c>
      <c r="M1926" s="5">
        <v>2700</v>
      </c>
      <c r="N1926" s="5">
        <v>4108</v>
      </c>
      <c r="O1926" s="5">
        <v>5062</v>
      </c>
      <c r="P1926" s="5">
        <v>2086</v>
      </c>
      <c r="Q1926" s="5">
        <v>1315</v>
      </c>
      <c r="R1926" s="5">
        <v>1721</v>
      </c>
      <c r="S1926" s="5">
        <v>1236</v>
      </c>
      <c r="T1926" s="5">
        <v>14219</v>
      </c>
      <c r="U1926" s="5">
        <v>11902</v>
      </c>
      <c r="V1926" s="5">
        <v>18824</v>
      </c>
      <c r="W1926" s="5">
        <v>34794</v>
      </c>
      <c r="X1926" s="5">
        <v>6036</v>
      </c>
      <c r="Y1926" s="5">
        <v>2002</v>
      </c>
      <c r="Z1926" s="5">
        <v>2366</v>
      </c>
      <c r="AA1926" s="5">
        <v>1273</v>
      </c>
      <c r="AB1926" s="5">
        <v>5472</v>
      </c>
      <c r="AC1926" s="5">
        <v>6407</v>
      </c>
      <c r="AD1926" s="5">
        <v>6990</v>
      </c>
    </row>
    <row r="1927" spans="1:30">
      <c r="A1927" s="5">
        <v>1926</v>
      </c>
      <c r="B1927" s="5">
        <v>6.226</v>
      </c>
      <c r="C1927" s="5">
        <v>287.16302</v>
      </c>
      <c r="D1927" s="5"/>
      <c r="E1927" s="5" t="s">
        <v>30</v>
      </c>
      <c r="F1927" s="5" t="s">
        <v>674</v>
      </c>
      <c r="G1927" s="5"/>
      <c r="H1927" s="5">
        <v>6833</v>
      </c>
      <c r="I1927" s="5">
        <v>3971</v>
      </c>
      <c r="J1927" s="5">
        <v>1433</v>
      </c>
      <c r="K1927" s="5">
        <v>1639</v>
      </c>
      <c r="L1927" s="5">
        <v>2926</v>
      </c>
      <c r="M1927" s="5">
        <v>1853</v>
      </c>
      <c r="N1927" s="5">
        <v>380</v>
      </c>
      <c r="O1927" s="5">
        <v>784</v>
      </c>
      <c r="P1927" s="5">
        <v>676</v>
      </c>
      <c r="Q1927" s="5">
        <v>526</v>
      </c>
      <c r="R1927" s="5">
        <v>775</v>
      </c>
      <c r="S1927" s="5">
        <v>1282</v>
      </c>
      <c r="T1927" s="5">
        <v>1137</v>
      </c>
      <c r="U1927" s="5">
        <v>913</v>
      </c>
      <c r="V1927" s="5">
        <v>2481</v>
      </c>
      <c r="W1927" s="5">
        <v>2067</v>
      </c>
      <c r="X1927" s="5">
        <v>66473</v>
      </c>
      <c r="Y1927" s="5">
        <v>9221</v>
      </c>
      <c r="Z1927" s="5">
        <v>1048</v>
      </c>
      <c r="AA1927" s="5">
        <v>1337</v>
      </c>
      <c r="AB1927" s="5">
        <v>7084</v>
      </c>
      <c r="AC1927" s="5">
        <v>14897</v>
      </c>
      <c r="AD1927" s="5">
        <v>11624</v>
      </c>
    </row>
    <row r="1928" spans="1:30">
      <c r="A1928" s="5">
        <v>1927</v>
      </c>
      <c r="B1928" s="5">
        <v>7.057</v>
      </c>
      <c r="C1928" s="5">
        <v>287.18024</v>
      </c>
      <c r="D1928" s="5"/>
      <c r="E1928" s="5" t="s">
        <v>30</v>
      </c>
      <c r="F1928" s="5" t="s">
        <v>912</v>
      </c>
      <c r="G1928" s="5"/>
      <c r="H1928" s="5">
        <v>11149</v>
      </c>
      <c r="I1928" s="5">
        <v>14012</v>
      </c>
      <c r="J1928" s="5">
        <v>14457</v>
      </c>
      <c r="K1928" s="5">
        <v>21205</v>
      </c>
      <c r="L1928" s="5">
        <v>7813</v>
      </c>
      <c r="M1928" s="5">
        <v>5240</v>
      </c>
      <c r="N1928" s="5">
        <v>11100</v>
      </c>
      <c r="O1928" s="5">
        <v>12851</v>
      </c>
      <c r="P1928" s="5">
        <v>11001</v>
      </c>
      <c r="Q1928" s="5">
        <v>8749</v>
      </c>
      <c r="R1928" s="5">
        <v>19498</v>
      </c>
      <c r="S1928" s="5">
        <v>13492</v>
      </c>
      <c r="T1928" s="5">
        <v>9164</v>
      </c>
      <c r="U1928" s="5">
        <v>7665</v>
      </c>
      <c r="V1928" s="5">
        <v>22523</v>
      </c>
      <c r="W1928" s="5">
        <v>27657</v>
      </c>
      <c r="X1928" s="5">
        <v>4604</v>
      </c>
      <c r="Y1928" s="5">
        <v>4746</v>
      </c>
      <c r="Z1928" s="5">
        <v>6712</v>
      </c>
      <c r="AA1928" s="5">
        <v>15936</v>
      </c>
      <c r="AB1928" s="5">
        <v>17587</v>
      </c>
      <c r="AC1928" s="5">
        <v>18512</v>
      </c>
      <c r="AD1928" s="5">
        <v>17456</v>
      </c>
    </row>
    <row r="1929" spans="1:30">
      <c r="A1929" s="5">
        <v>1928</v>
      </c>
      <c r="B1929" s="5">
        <v>6.137</v>
      </c>
      <c r="C1929" s="5">
        <v>287.18411</v>
      </c>
      <c r="D1929" s="5"/>
      <c r="E1929" s="5" t="s">
        <v>30</v>
      </c>
      <c r="F1929" s="5"/>
      <c r="G1929" s="5"/>
      <c r="H1929" s="5">
        <v>231106</v>
      </c>
      <c r="I1929" s="5">
        <v>251881</v>
      </c>
      <c r="J1929" s="5">
        <v>351444</v>
      </c>
      <c r="K1929" s="5">
        <v>466153</v>
      </c>
      <c r="L1929" s="5">
        <v>203708</v>
      </c>
      <c r="M1929" s="5">
        <v>131000</v>
      </c>
      <c r="N1929" s="5">
        <v>194974</v>
      </c>
      <c r="O1929" s="5">
        <v>250098</v>
      </c>
      <c r="P1929" s="5">
        <v>323957</v>
      </c>
      <c r="Q1929" s="5">
        <v>279157</v>
      </c>
      <c r="R1929" s="5">
        <v>386765</v>
      </c>
      <c r="S1929" s="5">
        <v>424257</v>
      </c>
      <c r="T1929" s="5">
        <v>240725</v>
      </c>
      <c r="U1929" s="5">
        <v>222754</v>
      </c>
      <c r="V1929" s="5">
        <v>441705</v>
      </c>
      <c r="W1929" s="5">
        <v>735914</v>
      </c>
      <c r="X1929" s="5">
        <v>82437</v>
      </c>
      <c r="Y1929" s="5">
        <v>196923</v>
      </c>
      <c r="Z1929" s="5">
        <v>187427</v>
      </c>
      <c r="AA1929" s="5">
        <v>336975</v>
      </c>
      <c r="AB1929" s="5">
        <v>406207</v>
      </c>
      <c r="AC1929" s="5">
        <v>389302</v>
      </c>
      <c r="AD1929" s="5">
        <v>385772</v>
      </c>
    </row>
    <row r="1930" spans="1:30">
      <c r="A1930" s="5">
        <v>1929</v>
      </c>
      <c r="B1930" s="5">
        <v>5.787</v>
      </c>
      <c r="C1930" s="5">
        <v>287.18411</v>
      </c>
      <c r="D1930" s="5"/>
      <c r="E1930" s="5" t="s">
        <v>30</v>
      </c>
      <c r="F1930" s="5"/>
      <c r="G1930" s="5"/>
      <c r="H1930" s="5">
        <v>14009</v>
      </c>
      <c r="I1930" s="5">
        <v>8688</v>
      </c>
      <c r="J1930" s="5">
        <v>43493</v>
      </c>
      <c r="K1930" s="5">
        <v>24049</v>
      </c>
      <c r="L1930" s="5">
        <v>28856</v>
      </c>
      <c r="M1930" s="5">
        <v>22716</v>
      </c>
      <c r="N1930" s="5">
        <v>53915</v>
      </c>
      <c r="O1930" s="5">
        <v>44852</v>
      </c>
      <c r="P1930" s="5">
        <v>51354</v>
      </c>
      <c r="Q1930" s="5">
        <v>32024</v>
      </c>
      <c r="R1930" s="5">
        <v>72670</v>
      </c>
      <c r="S1930" s="5">
        <v>68861</v>
      </c>
      <c r="T1930" s="5">
        <v>47916</v>
      </c>
      <c r="U1930" s="5">
        <v>14736</v>
      </c>
      <c r="V1930" s="5">
        <v>68131</v>
      </c>
      <c r="W1930" s="5">
        <v>108788</v>
      </c>
      <c r="X1930" s="5">
        <v>20123</v>
      </c>
      <c r="Y1930" s="5">
        <v>48927</v>
      </c>
      <c r="Z1930" s="5">
        <v>43199</v>
      </c>
      <c r="AA1930" s="5">
        <v>51663</v>
      </c>
      <c r="AB1930" s="5">
        <v>58535</v>
      </c>
      <c r="AC1930" s="5">
        <v>63438</v>
      </c>
      <c r="AD1930" s="5">
        <v>63544</v>
      </c>
    </row>
    <row r="1931" spans="1:30">
      <c r="A1931" s="5">
        <v>1930</v>
      </c>
      <c r="B1931" s="5">
        <v>1.432</v>
      </c>
      <c r="C1931" s="5">
        <v>287.19293</v>
      </c>
      <c r="D1931" s="5"/>
      <c r="E1931" s="5" t="s">
        <v>30</v>
      </c>
      <c r="F1931" s="5" t="s">
        <v>908</v>
      </c>
      <c r="G1931" s="5"/>
      <c r="H1931" s="5">
        <v>4779</v>
      </c>
      <c r="I1931" s="5">
        <v>6090</v>
      </c>
      <c r="J1931" s="5">
        <v>68126</v>
      </c>
      <c r="K1931" s="5">
        <v>20655</v>
      </c>
      <c r="L1931" s="5">
        <v>359</v>
      </c>
      <c r="M1931" s="5">
        <v>401</v>
      </c>
      <c r="N1931" s="5">
        <v>326</v>
      </c>
      <c r="O1931" s="5">
        <v>11830</v>
      </c>
      <c r="P1931" s="5">
        <v>74294</v>
      </c>
      <c r="Q1931" s="5">
        <v>7551</v>
      </c>
      <c r="R1931" s="5">
        <v>2357</v>
      </c>
      <c r="S1931" s="5">
        <v>1855</v>
      </c>
      <c r="T1931" s="5">
        <v>526</v>
      </c>
      <c r="U1931" s="5">
        <v>1044</v>
      </c>
      <c r="V1931" s="5">
        <v>5685</v>
      </c>
      <c r="W1931" s="5">
        <v>6604</v>
      </c>
      <c r="X1931" s="5">
        <v>1408</v>
      </c>
      <c r="Y1931" s="5">
        <v>9129</v>
      </c>
      <c r="Z1931" s="5">
        <v>4734</v>
      </c>
      <c r="AA1931" s="5">
        <v>1482</v>
      </c>
      <c r="AB1931" s="5">
        <v>7620</v>
      </c>
      <c r="AC1931" s="5">
        <v>5616</v>
      </c>
      <c r="AD1931" s="5">
        <v>6234</v>
      </c>
    </row>
    <row r="1932" spans="1:30">
      <c r="A1932" s="5">
        <v>1931</v>
      </c>
      <c r="B1932" s="5">
        <v>5.737</v>
      </c>
      <c r="C1932" s="5">
        <v>287.19833</v>
      </c>
      <c r="D1932" s="5"/>
      <c r="E1932" s="5" t="s">
        <v>30</v>
      </c>
      <c r="F1932" s="5" t="s">
        <v>913</v>
      </c>
      <c r="G1932" s="5"/>
      <c r="H1932" s="5">
        <v>4592</v>
      </c>
      <c r="I1932" s="5">
        <v>3736</v>
      </c>
      <c r="J1932" s="5">
        <v>7209</v>
      </c>
      <c r="K1932" s="5">
        <v>9753</v>
      </c>
      <c r="L1932" s="5">
        <v>39549</v>
      </c>
      <c r="M1932" s="5">
        <v>25914</v>
      </c>
      <c r="N1932" s="5">
        <v>30419</v>
      </c>
      <c r="O1932" s="5">
        <v>17241</v>
      </c>
      <c r="P1932" s="5">
        <v>17913</v>
      </c>
      <c r="Q1932" s="5">
        <v>16244</v>
      </c>
      <c r="R1932" s="5">
        <v>28732</v>
      </c>
      <c r="S1932" s="5">
        <v>6765</v>
      </c>
      <c r="T1932" s="5">
        <v>2315</v>
      </c>
      <c r="U1932" s="5">
        <v>21055</v>
      </c>
      <c r="V1932" s="5">
        <v>9584</v>
      </c>
      <c r="W1932" s="5">
        <v>10301</v>
      </c>
      <c r="X1932" s="5">
        <v>9074</v>
      </c>
      <c r="Y1932" s="5">
        <v>13749</v>
      </c>
      <c r="Z1932" s="5">
        <v>14921</v>
      </c>
      <c r="AA1932" s="5">
        <v>16848</v>
      </c>
      <c r="AB1932" s="5">
        <v>4253</v>
      </c>
      <c r="AC1932" s="5">
        <v>5214</v>
      </c>
      <c r="AD1932" s="5">
        <v>4227</v>
      </c>
    </row>
    <row r="1933" spans="1:30">
      <c r="A1933" s="5">
        <v>1932</v>
      </c>
      <c r="B1933" s="5">
        <v>12.499</v>
      </c>
      <c r="C1933" s="5">
        <v>287.2374</v>
      </c>
      <c r="D1933" s="5"/>
      <c r="E1933" s="5" t="s">
        <v>53</v>
      </c>
      <c r="F1933" s="5"/>
      <c r="G1933" s="5"/>
      <c r="H1933" s="5">
        <v>125216</v>
      </c>
      <c r="I1933" s="5">
        <v>99920</v>
      </c>
      <c r="J1933" s="5">
        <v>59673</v>
      </c>
      <c r="K1933" s="5">
        <v>77449</v>
      </c>
      <c r="L1933" s="5">
        <v>82224</v>
      </c>
      <c r="M1933" s="5">
        <v>82528</v>
      </c>
      <c r="N1933" s="5">
        <v>62031</v>
      </c>
      <c r="O1933" s="5">
        <v>123316</v>
      </c>
      <c r="P1933" s="5">
        <v>74300</v>
      </c>
      <c r="Q1933" s="5">
        <v>93160</v>
      </c>
      <c r="R1933" s="5">
        <v>49450</v>
      </c>
      <c r="S1933" s="5">
        <v>43388</v>
      </c>
      <c r="T1933" s="5">
        <v>123323</v>
      </c>
      <c r="U1933" s="5">
        <v>114969</v>
      </c>
      <c r="V1933" s="5">
        <v>67253</v>
      </c>
      <c r="W1933" s="5">
        <v>59932</v>
      </c>
      <c r="X1933" s="5">
        <v>90268</v>
      </c>
      <c r="Y1933" s="5">
        <v>110779</v>
      </c>
      <c r="Z1933" s="5">
        <v>115686</v>
      </c>
      <c r="AA1933" s="5">
        <v>97472</v>
      </c>
      <c r="AB1933" s="5">
        <v>93224</v>
      </c>
      <c r="AC1933" s="5">
        <v>90750</v>
      </c>
      <c r="AD1933" s="5">
        <v>94964</v>
      </c>
    </row>
    <row r="1934" spans="1:30">
      <c r="A1934" s="5">
        <v>1933</v>
      </c>
      <c r="B1934" s="5">
        <v>10.107</v>
      </c>
      <c r="C1934" s="5">
        <v>287.23978</v>
      </c>
      <c r="D1934" s="5"/>
      <c r="E1934" s="5" t="s">
        <v>30</v>
      </c>
      <c r="F1934" s="5" t="s">
        <v>914</v>
      </c>
      <c r="G1934" s="5"/>
      <c r="H1934" s="5">
        <v>1102</v>
      </c>
      <c r="I1934" s="5">
        <v>781</v>
      </c>
      <c r="J1934" s="5">
        <v>833</v>
      </c>
      <c r="K1934" s="5">
        <v>2110</v>
      </c>
      <c r="L1934" s="5">
        <v>3763</v>
      </c>
      <c r="M1934" s="5">
        <v>1827</v>
      </c>
      <c r="N1934" s="5">
        <v>2833</v>
      </c>
      <c r="O1934" s="5">
        <v>5702</v>
      </c>
      <c r="P1934" s="5">
        <v>5054</v>
      </c>
      <c r="Q1934" s="5">
        <v>5778</v>
      </c>
      <c r="R1934" s="5">
        <v>4692</v>
      </c>
      <c r="S1934" s="5">
        <v>12942</v>
      </c>
      <c r="T1934" s="5">
        <v>41105</v>
      </c>
      <c r="U1934" s="5">
        <v>38688</v>
      </c>
      <c r="V1934" s="5">
        <v>42390</v>
      </c>
      <c r="W1934" s="5">
        <v>33095</v>
      </c>
      <c r="X1934" s="5">
        <v>32269</v>
      </c>
      <c r="Y1934" s="5">
        <v>34363</v>
      </c>
      <c r="Z1934" s="5">
        <v>29659</v>
      </c>
      <c r="AA1934" s="5">
        <v>20841</v>
      </c>
      <c r="AB1934" s="5">
        <v>1650</v>
      </c>
      <c r="AC1934" s="5">
        <v>3565</v>
      </c>
      <c r="AD1934" s="5">
        <v>3373</v>
      </c>
    </row>
    <row r="1935" spans="1:30">
      <c r="A1935" s="5">
        <v>1934</v>
      </c>
      <c r="B1935" s="5">
        <v>7.675</v>
      </c>
      <c r="C1935" s="5">
        <v>287.62112</v>
      </c>
      <c r="D1935" s="5"/>
      <c r="E1935" s="5" t="s">
        <v>484</v>
      </c>
      <c r="F1935" s="5"/>
      <c r="G1935" s="5"/>
      <c r="H1935" s="5">
        <v>160257</v>
      </c>
      <c r="I1935" s="5">
        <v>162074</v>
      </c>
      <c r="J1935" s="5">
        <v>166772</v>
      </c>
      <c r="K1935" s="5">
        <v>145271</v>
      </c>
      <c r="L1935" s="5">
        <v>135542</v>
      </c>
      <c r="M1935" s="5">
        <v>223552</v>
      </c>
      <c r="N1935" s="5">
        <v>142774</v>
      </c>
      <c r="O1935" s="5">
        <v>183271</v>
      </c>
      <c r="P1935" s="5">
        <v>199014</v>
      </c>
      <c r="Q1935" s="5">
        <v>210652</v>
      </c>
      <c r="R1935" s="5">
        <v>166900</v>
      </c>
      <c r="S1935" s="5">
        <v>254282</v>
      </c>
      <c r="T1935" s="5">
        <v>208985</v>
      </c>
      <c r="U1935" s="5">
        <v>267786</v>
      </c>
      <c r="V1935" s="5">
        <v>213941</v>
      </c>
      <c r="W1935" s="5">
        <v>156507</v>
      </c>
      <c r="X1935" s="5">
        <v>193867</v>
      </c>
      <c r="Y1935" s="5">
        <v>234139</v>
      </c>
      <c r="Z1935" s="5">
        <v>245230</v>
      </c>
      <c r="AA1935" s="5">
        <v>227148</v>
      </c>
      <c r="AB1935" s="5">
        <v>188510</v>
      </c>
      <c r="AC1935" s="5">
        <v>171385</v>
      </c>
      <c r="AD1935" s="5">
        <v>158792</v>
      </c>
    </row>
    <row r="1936" spans="1:30">
      <c r="A1936" s="5">
        <v>1935</v>
      </c>
      <c r="B1936" s="5">
        <v>7.504</v>
      </c>
      <c r="C1936" s="5">
        <v>287.6236</v>
      </c>
      <c r="D1936" s="5"/>
      <c r="E1936" s="5" t="s">
        <v>484</v>
      </c>
      <c r="F1936" s="5"/>
      <c r="G1936" s="5"/>
      <c r="H1936" s="5">
        <v>45771</v>
      </c>
      <c r="I1936" s="5">
        <v>47138</v>
      </c>
      <c r="J1936" s="5">
        <v>54086</v>
      </c>
      <c r="K1936" s="5">
        <v>42627</v>
      </c>
      <c r="L1936" s="5">
        <v>37757</v>
      </c>
      <c r="M1936" s="5">
        <v>56092</v>
      </c>
      <c r="N1936" s="5">
        <v>65838</v>
      </c>
      <c r="O1936" s="5">
        <v>42595</v>
      </c>
      <c r="P1936" s="5">
        <v>66262</v>
      </c>
      <c r="Q1936" s="5">
        <v>59590</v>
      </c>
      <c r="R1936" s="5">
        <v>63771</v>
      </c>
      <c r="S1936" s="5">
        <v>63178</v>
      </c>
      <c r="T1936" s="5">
        <v>65260</v>
      </c>
      <c r="U1936" s="5">
        <v>88249</v>
      </c>
      <c r="V1936" s="5">
        <v>54978</v>
      </c>
      <c r="W1936" s="5">
        <v>50575</v>
      </c>
      <c r="X1936" s="5">
        <v>40845</v>
      </c>
      <c r="Y1936" s="5">
        <v>55886</v>
      </c>
      <c r="Z1936" s="5">
        <v>70819</v>
      </c>
      <c r="AA1936" s="5">
        <v>63696</v>
      </c>
      <c r="AB1936" s="5">
        <v>43607</v>
      </c>
      <c r="AC1936" s="5">
        <v>44302</v>
      </c>
      <c r="AD1936" s="5">
        <v>41294</v>
      </c>
    </row>
    <row r="1937" spans="1:30">
      <c r="A1937" s="5">
        <v>1936</v>
      </c>
      <c r="B1937" s="5">
        <v>8.46</v>
      </c>
      <c r="C1937" s="5">
        <v>287.63315</v>
      </c>
      <c r="D1937" s="5"/>
      <c r="E1937" s="5" t="s">
        <v>818</v>
      </c>
      <c r="F1937" s="5"/>
      <c r="G1937" s="5"/>
      <c r="H1937" s="5">
        <v>3239</v>
      </c>
      <c r="I1937" s="5">
        <v>7418</v>
      </c>
      <c r="J1937" s="5">
        <v>3238</v>
      </c>
      <c r="K1937" s="5">
        <v>1209</v>
      </c>
      <c r="L1937" s="5">
        <v>5165</v>
      </c>
      <c r="M1937" s="5">
        <v>8159</v>
      </c>
      <c r="N1937" s="5">
        <v>7159</v>
      </c>
      <c r="O1937" s="5">
        <v>3065</v>
      </c>
      <c r="P1937" s="5">
        <v>3863</v>
      </c>
      <c r="Q1937" s="5">
        <v>6652</v>
      </c>
      <c r="R1937" s="5">
        <v>5969</v>
      </c>
      <c r="S1937" s="5">
        <v>2073</v>
      </c>
      <c r="T1937" s="5">
        <v>7091</v>
      </c>
      <c r="U1937" s="5">
        <v>3861</v>
      </c>
      <c r="V1937" s="5">
        <v>2537</v>
      </c>
      <c r="W1937" s="5">
        <v>4901</v>
      </c>
      <c r="X1937" s="5">
        <v>6394</v>
      </c>
      <c r="Y1937" s="5">
        <v>1322</v>
      </c>
      <c r="Z1937" s="5">
        <v>13449</v>
      </c>
      <c r="AA1937" s="5">
        <v>8765</v>
      </c>
      <c r="AB1937" s="5">
        <v>9016</v>
      </c>
      <c r="AC1937" s="5">
        <v>6277</v>
      </c>
      <c r="AD1937" s="5">
        <v>6573</v>
      </c>
    </row>
    <row r="1938" spans="1:30">
      <c r="A1938" s="5">
        <v>1937</v>
      </c>
      <c r="B1938" s="5">
        <v>1.722</v>
      </c>
      <c r="C1938" s="5">
        <v>287.8761</v>
      </c>
      <c r="D1938" s="5"/>
      <c r="E1938" s="5" t="s">
        <v>30</v>
      </c>
      <c r="F1938" s="5"/>
      <c r="G1938" s="5"/>
      <c r="H1938" s="5">
        <v>851</v>
      </c>
      <c r="I1938" s="5">
        <v>953</v>
      </c>
      <c r="J1938" s="5">
        <v>467</v>
      </c>
      <c r="K1938" s="5">
        <v>394</v>
      </c>
      <c r="L1938" s="5">
        <v>1543</v>
      </c>
      <c r="M1938" s="5">
        <v>369</v>
      </c>
      <c r="N1938" s="5">
        <v>1530</v>
      </c>
      <c r="O1938" s="5">
        <v>1355</v>
      </c>
      <c r="P1938" s="5">
        <v>1442</v>
      </c>
      <c r="Q1938" s="5">
        <v>301</v>
      </c>
      <c r="R1938" s="5">
        <v>386</v>
      </c>
      <c r="S1938" s="5">
        <v>316</v>
      </c>
      <c r="T1938" s="5">
        <v>1695</v>
      </c>
      <c r="U1938" s="5">
        <v>494</v>
      </c>
      <c r="V1938" s="5">
        <v>742</v>
      </c>
      <c r="W1938" s="5">
        <v>344</v>
      </c>
      <c r="X1938" s="5">
        <v>461</v>
      </c>
      <c r="Y1938" s="5">
        <v>543</v>
      </c>
      <c r="Z1938" s="5">
        <v>544</v>
      </c>
      <c r="AA1938" s="5">
        <v>1317</v>
      </c>
      <c r="AB1938" s="5">
        <v>5125</v>
      </c>
      <c r="AC1938" s="5">
        <v>975</v>
      </c>
      <c r="AD1938" s="5">
        <v>574</v>
      </c>
    </row>
    <row r="1939" spans="1:30">
      <c r="A1939" s="5">
        <v>1938</v>
      </c>
      <c r="B1939" s="5">
        <v>9.984</v>
      </c>
      <c r="C1939" s="5">
        <v>287.87662</v>
      </c>
      <c r="D1939" s="5"/>
      <c r="E1939" s="5" t="s">
        <v>30</v>
      </c>
      <c r="F1939" s="5"/>
      <c r="G1939" s="5"/>
      <c r="H1939" s="5">
        <v>228</v>
      </c>
      <c r="I1939" s="5">
        <v>271</v>
      </c>
      <c r="J1939" s="5">
        <v>0</v>
      </c>
      <c r="K1939" s="5">
        <v>10</v>
      </c>
      <c r="L1939" s="5">
        <v>0</v>
      </c>
      <c r="M1939" s="5">
        <v>0</v>
      </c>
      <c r="N1939" s="5">
        <v>2</v>
      </c>
      <c r="O1939" s="5">
        <v>0</v>
      </c>
      <c r="P1939" s="5">
        <v>0</v>
      </c>
      <c r="Q1939" s="5">
        <v>0</v>
      </c>
      <c r="R1939" s="5">
        <v>0</v>
      </c>
      <c r="S1939" s="5">
        <v>13</v>
      </c>
      <c r="T1939" s="5">
        <v>80</v>
      </c>
      <c r="U1939" s="5">
        <v>76</v>
      </c>
      <c r="V1939" s="5">
        <v>72</v>
      </c>
      <c r="W1939" s="5">
        <v>0</v>
      </c>
      <c r="X1939" s="5">
        <v>157</v>
      </c>
      <c r="Y1939" s="5">
        <v>0</v>
      </c>
      <c r="Z1939" s="5">
        <v>79</v>
      </c>
      <c r="AA1939" s="5">
        <v>0</v>
      </c>
      <c r="AB1939" s="5">
        <v>228</v>
      </c>
      <c r="AC1939" s="5">
        <v>0</v>
      </c>
      <c r="AD1939" s="5">
        <v>0</v>
      </c>
    </row>
    <row r="1940" spans="1:30">
      <c r="A1940" s="5">
        <v>1939</v>
      </c>
      <c r="B1940" s="5">
        <v>12.637</v>
      </c>
      <c r="C1940" s="5">
        <v>287.87665</v>
      </c>
      <c r="D1940" s="5"/>
      <c r="E1940" s="5" t="s">
        <v>30</v>
      </c>
      <c r="F1940" s="5"/>
      <c r="G1940" s="5"/>
      <c r="H1940" s="5">
        <v>71</v>
      </c>
      <c r="I1940" s="5">
        <v>0</v>
      </c>
      <c r="J1940" s="5">
        <v>80</v>
      </c>
      <c r="K1940" s="5">
        <v>3</v>
      </c>
      <c r="L1940" s="5">
        <v>0</v>
      </c>
      <c r="M1940" s="5">
        <v>0</v>
      </c>
      <c r="N1940" s="5">
        <v>0</v>
      </c>
      <c r="O1940" s="5">
        <v>80</v>
      </c>
      <c r="P1940" s="5">
        <v>0</v>
      </c>
      <c r="Q1940" s="5">
        <v>27</v>
      </c>
      <c r="R1940" s="5">
        <v>83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5">
        <v>0</v>
      </c>
      <c r="AB1940" s="5">
        <v>83</v>
      </c>
      <c r="AC1940" s="5">
        <v>85</v>
      </c>
      <c r="AD1940" s="5">
        <v>40</v>
      </c>
    </row>
    <row r="1941" spans="1:30">
      <c r="A1941" s="5">
        <v>1940</v>
      </c>
      <c r="B1941" s="5">
        <v>8.369</v>
      </c>
      <c r="C1941" s="5">
        <v>287.87677</v>
      </c>
      <c r="D1941" s="5"/>
      <c r="E1941" s="5" t="s">
        <v>30</v>
      </c>
      <c r="F1941" s="5"/>
      <c r="G1941" s="5"/>
      <c r="H1941" s="5">
        <v>124</v>
      </c>
      <c r="I1941" s="5">
        <v>250</v>
      </c>
      <c r="J1941" s="5">
        <v>0</v>
      </c>
      <c r="K1941" s="5">
        <v>0</v>
      </c>
      <c r="L1941" s="5">
        <v>0</v>
      </c>
      <c r="M1941" s="5">
        <v>248</v>
      </c>
      <c r="N1941" s="5">
        <v>369</v>
      </c>
      <c r="O1941" s="5">
        <v>0</v>
      </c>
      <c r="P1941" s="5">
        <v>132</v>
      </c>
      <c r="Q1941" s="5">
        <v>27</v>
      </c>
      <c r="R1941" s="5">
        <v>0</v>
      </c>
      <c r="S1941" s="5">
        <v>273</v>
      </c>
      <c r="T1941" s="5">
        <v>401</v>
      </c>
      <c r="U1941" s="5">
        <v>101</v>
      </c>
      <c r="V1941" s="5">
        <v>505</v>
      </c>
      <c r="W1941" s="5">
        <v>84</v>
      </c>
      <c r="X1941" s="5">
        <v>403</v>
      </c>
      <c r="Y1941" s="5">
        <v>292</v>
      </c>
      <c r="Z1941" s="5">
        <v>841</v>
      </c>
      <c r="AA1941" s="5">
        <v>123</v>
      </c>
      <c r="AB1941" s="5">
        <v>0</v>
      </c>
      <c r="AC1941" s="5">
        <v>0</v>
      </c>
      <c r="AD1941" s="5">
        <v>75</v>
      </c>
    </row>
    <row r="1942" spans="1:30">
      <c r="A1942" s="5">
        <v>1941</v>
      </c>
      <c r="B1942" s="5">
        <v>12.259</v>
      </c>
      <c r="C1942" s="5">
        <v>287.87677</v>
      </c>
      <c r="D1942" s="5"/>
      <c r="E1942" s="5" t="s">
        <v>30</v>
      </c>
      <c r="F1942" s="5"/>
      <c r="G1942" s="5"/>
      <c r="H1942" s="5">
        <v>0</v>
      </c>
      <c r="I1942" s="5">
        <v>0</v>
      </c>
      <c r="J1942" s="5">
        <v>0</v>
      </c>
      <c r="K1942" s="5">
        <v>162</v>
      </c>
      <c r="L1942" s="5">
        <v>0</v>
      </c>
      <c r="M1942" s="5">
        <v>155</v>
      </c>
      <c r="N1942" s="5">
        <v>87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3</v>
      </c>
      <c r="U1942" s="5">
        <v>0</v>
      </c>
      <c r="V1942" s="5">
        <v>0</v>
      </c>
      <c r="W1942" s="5">
        <v>98</v>
      </c>
      <c r="X1942" s="5">
        <v>0</v>
      </c>
      <c r="Y1942" s="5">
        <v>161</v>
      </c>
      <c r="Z1942" s="5">
        <v>70</v>
      </c>
      <c r="AA1942" s="5">
        <v>0</v>
      </c>
      <c r="AB1942" s="5">
        <v>159</v>
      </c>
      <c r="AC1942" s="5">
        <v>0</v>
      </c>
      <c r="AD1942" s="5">
        <v>0</v>
      </c>
    </row>
    <row r="1943" spans="1:30">
      <c r="A1943" s="5">
        <v>1942</v>
      </c>
      <c r="B1943" s="5">
        <v>12.962</v>
      </c>
      <c r="C1943" s="5">
        <v>287.87704</v>
      </c>
      <c r="D1943" s="5"/>
      <c r="E1943" s="5" t="s">
        <v>30</v>
      </c>
      <c r="F1943" s="5"/>
      <c r="G1943" s="5"/>
      <c r="H1943" s="5">
        <v>0</v>
      </c>
      <c r="I1943" s="5">
        <v>0</v>
      </c>
      <c r="J1943" s="5">
        <v>0</v>
      </c>
      <c r="K1943" s="5">
        <v>67</v>
      </c>
      <c r="L1943" s="5">
        <v>0</v>
      </c>
      <c r="M1943" s="5">
        <v>0</v>
      </c>
      <c r="N1943" s="5">
        <v>0</v>
      </c>
      <c r="O1943" s="5">
        <v>0</v>
      </c>
      <c r="P1943" s="5">
        <v>74</v>
      </c>
      <c r="Q1943" s="5">
        <v>0</v>
      </c>
      <c r="R1943" s="5">
        <v>0</v>
      </c>
      <c r="S1943" s="5">
        <v>0</v>
      </c>
      <c r="T1943" s="5">
        <v>109</v>
      </c>
      <c r="U1943" s="5">
        <v>0</v>
      </c>
      <c r="V1943" s="5">
        <v>0</v>
      </c>
      <c r="W1943" s="5">
        <v>88</v>
      </c>
      <c r="X1943" s="5">
        <v>0</v>
      </c>
      <c r="Y1943" s="5">
        <v>0</v>
      </c>
      <c r="Z1943" s="5">
        <v>0</v>
      </c>
      <c r="AA1943" s="5">
        <v>77</v>
      </c>
      <c r="AB1943" s="5">
        <v>0</v>
      </c>
      <c r="AC1943" s="5">
        <v>0</v>
      </c>
      <c r="AD1943" s="5">
        <v>70</v>
      </c>
    </row>
    <row r="1944" spans="1:30">
      <c r="A1944" s="5">
        <v>1943</v>
      </c>
      <c r="B1944" s="5">
        <v>10.96</v>
      </c>
      <c r="C1944" s="5">
        <v>287.87711</v>
      </c>
      <c r="D1944" s="5"/>
      <c r="E1944" s="5" t="s">
        <v>30</v>
      </c>
      <c r="F1944" s="5"/>
      <c r="G1944" s="5"/>
      <c r="H1944" s="5">
        <v>3</v>
      </c>
      <c r="I1944" s="5">
        <v>0</v>
      </c>
      <c r="J1944" s="5">
        <v>0</v>
      </c>
      <c r="K1944" s="5">
        <v>0</v>
      </c>
      <c r="L1944" s="5">
        <v>159</v>
      </c>
      <c r="M1944" s="5">
        <v>88</v>
      </c>
      <c r="N1944" s="5">
        <v>0</v>
      </c>
      <c r="O1944" s="5">
        <v>157</v>
      </c>
      <c r="P1944" s="5">
        <v>0</v>
      </c>
      <c r="Q1944" s="5">
        <v>179</v>
      </c>
      <c r="R1944" s="5">
        <v>84</v>
      </c>
      <c r="S1944" s="5">
        <v>165</v>
      </c>
      <c r="T1944" s="5">
        <v>85</v>
      </c>
      <c r="U1944" s="5">
        <v>178</v>
      </c>
      <c r="V1944" s="5">
        <v>317</v>
      </c>
      <c r="W1944" s="5">
        <v>93</v>
      </c>
      <c r="X1944" s="5">
        <v>0</v>
      </c>
      <c r="Y1944" s="5">
        <v>0</v>
      </c>
      <c r="Z1944" s="5">
        <v>0</v>
      </c>
      <c r="AA1944" s="5">
        <v>5</v>
      </c>
      <c r="AB1944" s="5">
        <v>151</v>
      </c>
      <c r="AC1944" s="5">
        <v>129</v>
      </c>
      <c r="AD1944" s="5">
        <v>0</v>
      </c>
    </row>
    <row r="1945" spans="1:30">
      <c r="A1945" s="5">
        <v>1944</v>
      </c>
      <c r="B1945" s="5">
        <v>24.162</v>
      </c>
      <c r="C1945" s="5">
        <v>287.8772</v>
      </c>
      <c r="D1945" s="5"/>
      <c r="E1945" s="5" t="s">
        <v>30</v>
      </c>
      <c r="F1945" s="5"/>
      <c r="G1945" s="5"/>
      <c r="H1945" s="5">
        <v>47080</v>
      </c>
      <c r="I1945" s="5">
        <v>43439</v>
      </c>
      <c r="J1945" s="5">
        <v>12276</v>
      </c>
      <c r="K1945" s="5">
        <v>4321</v>
      </c>
      <c r="L1945" s="5">
        <v>11902</v>
      </c>
      <c r="M1945" s="5">
        <v>15231</v>
      </c>
      <c r="N1945" s="5">
        <v>7197</v>
      </c>
      <c r="O1945" s="5">
        <v>4640</v>
      </c>
      <c r="P1945" s="5">
        <v>22513</v>
      </c>
      <c r="Q1945" s="5">
        <v>23601</v>
      </c>
      <c r="R1945" s="5">
        <v>19975</v>
      </c>
      <c r="S1945" s="5">
        <v>10539</v>
      </c>
      <c r="T1945" s="5">
        <v>12426</v>
      </c>
      <c r="U1945" s="5">
        <v>3064</v>
      </c>
      <c r="V1945" s="5">
        <v>7548</v>
      </c>
      <c r="W1945" s="5">
        <v>12313</v>
      </c>
      <c r="X1945" s="5">
        <v>9684</v>
      </c>
      <c r="Y1945" s="5">
        <v>12102</v>
      </c>
      <c r="Z1945" s="5">
        <v>24800</v>
      </c>
      <c r="AA1945" s="5">
        <v>8588</v>
      </c>
      <c r="AB1945" s="5">
        <v>61201</v>
      </c>
      <c r="AC1945" s="5">
        <v>26551</v>
      </c>
      <c r="AD1945" s="5">
        <v>50981</v>
      </c>
    </row>
    <row r="1946" spans="1:30">
      <c r="A1946" s="5">
        <v>1945</v>
      </c>
      <c r="B1946" s="5">
        <v>23.969</v>
      </c>
      <c r="C1946" s="5">
        <v>287.87738</v>
      </c>
      <c r="D1946" s="5"/>
      <c r="E1946" s="5" t="s">
        <v>104</v>
      </c>
      <c r="F1946" s="5"/>
      <c r="G1946" s="5"/>
      <c r="H1946" s="5">
        <v>85199</v>
      </c>
      <c r="I1946" s="5">
        <v>62524</v>
      </c>
      <c r="J1946" s="5">
        <v>60334</v>
      </c>
      <c r="K1946" s="5">
        <v>42085</v>
      </c>
      <c r="L1946" s="5">
        <v>26462</v>
      </c>
      <c r="M1946" s="5">
        <v>39588</v>
      </c>
      <c r="N1946" s="5">
        <v>31531</v>
      </c>
      <c r="O1946" s="5">
        <v>30035</v>
      </c>
      <c r="P1946" s="5">
        <v>28526</v>
      </c>
      <c r="Q1946" s="5">
        <v>26617</v>
      </c>
      <c r="R1946" s="5">
        <v>23845</v>
      </c>
      <c r="S1946" s="5">
        <v>8990</v>
      </c>
      <c r="T1946" s="5">
        <v>23683</v>
      </c>
      <c r="U1946" s="5">
        <v>7796</v>
      </c>
      <c r="V1946" s="5">
        <v>10276</v>
      </c>
      <c r="W1946" s="5">
        <v>9650</v>
      </c>
      <c r="X1946" s="5">
        <v>6516</v>
      </c>
      <c r="Y1946" s="5">
        <v>10006</v>
      </c>
      <c r="Z1946" s="5">
        <v>274703</v>
      </c>
      <c r="AA1946" s="5">
        <v>8544</v>
      </c>
      <c r="AB1946" s="5">
        <v>157076</v>
      </c>
      <c r="AC1946" s="5">
        <v>138553</v>
      </c>
      <c r="AD1946" s="5">
        <v>99966</v>
      </c>
    </row>
    <row r="1947" spans="1:30">
      <c r="A1947" s="5">
        <v>1946</v>
      </c>
      <c r="B1947" s="5">
        <v>2.041</v>
      </c>
      <c r="C1947" s="5">
        <v>287.87885</v>
      </c>
      <c r="D1947" s="5"/>
      <c r="E1947" s="5" t="s">
        <v>30</v>
      </c>
      <c r="F1947" s="5"/>
      <c r="G1947" s="5"/>
      <c r="H1947" s="5">
        <v>3337</v>
      </c>
      <c r="I1947" s="5">
        <v>2579</v>
      </c>
      <c r="J1947" s="5">
        <v>981</v>
      </c>
      <c r="K1947" s="5">
        <v>1041</v>
      </c>
      <c r="L1947" s="5">
        <v>656</v>
      </c>
      <c r="M1947" s="5">
        <v>1032</v>
      </c>
      <c r="N1947" s="5">
        <v>1990</v>
      </c>
      <c r="O1947" s="5">
        <v>1999</v>
      </c>
      <c r="P1947" s="5">
        <v>865</v>
      </c>
      <c r="Q1947" s="5">
        <v>718</v>
      </c>
      <c r="R1947" s="5">
        <v>1967</v>
      </c>
      <c r="S1947" s="5">
        <v>1291</v>
      </c>
      <c r="T1947" s="5">
        <v>1611</v>
      </c>
      <c r="U1947" s="5">
        <v>2961</v>
      </c>
      <c r="V1947" s="5">
        <v>4052</v>
      </c>
      <c r="W1947" s="5">
        <v>607</v>
      </c>
      <c r="X1947" s="5">
        <v>2714</v>
      </c>
      <c r="Y1947" s="5">
        <v>940</v>
      </c>
      <c r="Z1947" s="5">
        <v>1124</v>
      </c>
      <c r="AA1947" s="5">
        <v>3627</v>
      </c>
      <c r="AB1947" s="5">
        <v>4367</v>
      </c>
      <c r="AC1947" s="5">
        <v>1792</v>
      </c>
      <c r="AD1947" s="5">
        <v>3846</v>
      </c>
    </row>
    <row r="1948" spans="1:30">
      <c r="A1948" s="5">
        <v>1947</v>
      </c>
      <c r="B1948" s="5">
        <v>9.592</v>
      </c>
      <c r="C1948" s="5">
        <v>287.87909</v>
      </c>
      <c r="D1948" s="5"/>
      <c r="E1948" s="5" t="s">
        <v>30</v>
      </c>
      <c r="F1948" s="5"/>
      <c r="G1948" s="5"/>
      <c r="H1948" s="5">
        <v>257</v>
      </c>
      <c r="I1948" s="5">
        <v>164</v>
      </c>
      <c r="J1948" s="5">
        <v>265</v>
      </c>
      <c r="K1948" s="5">
        <v>2</v>
      </c>
      <c r="L1948" s="5">
        <v>79</v>
      </c>
      <c r="M1948" s="5">
        <v>0</v>
      </c>
      <c r="N1948" s="5">
        <v>83</v>
      </c>
      <c r="O1948" s="5">
        <v>104</v>
      </c>
      <c r="P1948" s="5">
        <v>427</v>
      </c>
      <c r="Q1948" s="5">
        <v>42</v>
      </c>
      <c r="R1948" s="5">
        <v>0</v>
      </c>
      <c r="S1948" s="5">
        <v>76</v>
      </c>
      <c r="T1948" s="5">
        <v>130</v>
      </c>
      <c r="U1948" s="5">
        <v>62</v>
      </c>
      <c r="V1948" s="5">
        <v>384</v>
      </c>
      <c r="W1948" s="5">
        <v>138</v>
      </c>
      <c r="X1948" s="5">
        <v>89</v>
      </c>
      <c r="Y1948" s="5">
        <v>2</v>
      </c>
      <c r="Z1948" s="5">
        <v>93</v>
      </c>
      <c r="AA1948" s="5">
        <v>9</v>
      </c>
      <c r="AB1948" s="5">
        <v>99</v>
      </c>
      <c r="AC1948" s="5">
        <v>155</v>
      </c>
      <c r="AD1948" s="5">
        <v>178</v>
      </c>
    </row>
    <row r="1949" spans="1:30">
      <c r="A1949" s="5">
        <v>1948</v>
      </c>
      <c r="B1949" s="5">
        <v>24.394</v>
      </c>
      <c r="C1949" s="5">
        <v>287.87952</v>
      </c>
      <c r="D1949" s="5"/>
      <c r="E1949" s="5" t="s">
        <v>30</v>
      </c>
      <c r="F1949" s="5"/>
      <c r="G1949" s="5"/>
      <c r="H1949" s="5">
        <v>38170</v>
      </c>
      <c r="I1949" s="5">
        <v>12624</v>
      </c>
      <c r="J1949" s="5">
        <v>26226</v>
      </c>
      <c r="K1949" s="5">
        <v>7612</v>
      </c>
      <c r="L1949" s="5">
        <v>12272</v>
      </c>
      <c r="M1949" s="5">
        <v>4705</v>
      </c>
      <c r="N1949" s="5">
        <v>11006</v>
      </c>
      <c r="O1949" s="5">
        <v>16223</v>
      </c>
      <c r="P1949" s="5">
        <v>8087</v>
      </c>
      <c r="Q1949" s="5">
        <v>7425</v>
      </c>
      <c r="R1949" s="5">
        <v>25685</v>
      </c>
      <c r="S1949" s="5">
        <v>10424</v>
      </c>
      <c r="T1949" s="5">
        <v>16792</v>
      </c>
      <c r="U1949" s="5">
        <v>10508</v>
      </c>
      <c r="V1949" s="5">
        <v>9794</v>
      </c>
      <c r="W1949" s="5">
        <v>8963</v>
      </c>
      <c r="X1949" s="5">
        <v>3423</v>
      </c>
      <c r="Y1949" s="5">
        <v>12407</v>
      </c>
      <c r="Z1949" s="5">
        <v>7213</v>
      </c>
      <c r="AA1949" s="5">
        <v>13355</v>
      </c>
      <c r="AB1949" s="5">
        <v>38024</v>
      </c>
      <c r="AC1949" s="5">
        <v>18270</v>
      </c>
      <c r="AD1949" s="5">
        <v>4960</v>
      </c>
    </row>
    <row r="1950" spans="1:30">
      <c r="A1950" s="5">
        <v>1949</v>
      </c>
      <c r="B1950" s="5">
        <v>5.753</v>
      </c>
      <c r="C1950" s="5">
        <v>287.88565</v>
      </c>
      <c r="D1950" s="5"/>
      <c r="E1950" s="5" t="s">
        <v>30</v>
      </c>
      <c r="F1950" s="5"/>
      <c r="G1950" s="5"/>
      <c r="H1950" s="5">
        <v>793</v>
      </c>
      <c r="I1950" s="5">
        <v>573</v>
      </c>
      <c r="J1950" s="5">
        <v>171</v>
      </c>
      <c r="K1950" s="5">
        <v>405</v>
      </c>
      <c r="L1950" s="5">
        <v>107</v>
      </c>
      <c r="M1950" s="5">
        <v>207</v>
      </c>
      <c r="N1950" s="5">
        <v>1427</v>
      </c>
      <c r="O1950" s="5">
        <v>521</v>
      </c>
      <c r="P1950" s="5">
        <v>501</v>
      </c>
      <c r="Q1950" s="5">
        <v>657</v>
      </c>
      <c r="R1950" s="5">
        <v>147</v>
      </c>
      <c r="S1950" s="5">
        <v>481</v>
      </c>
      <c r="T1950" s="5">
        <v>1893</v>
      </c>
      <c r="U1950" s="5">
        <v>2989</v>
      </c>
      <c r="V1950" s="5">
        <v>29030</v>
      </c>
      <c r="W1950" s="5">
        <v>161</v>
      </c>
      <c r="X1950" s="5">
        <v>58</v>
      </c>
      <c r="Y1950" s="5">
        <v>907</v>
      </c>
      <c r="Z1950" s="5">
        <v>2098</v>
      </c>
      <c r="AA1950" s="5">
        <v>353</v>
      </c>
      <c r="AB1950" s="5">
        <v>363</v>
      </c>
      <c r="AC1950" s="5">
        <v>494</v>
      </c>
      <c r="AD1950" s="5">
        <v>1237</v>
      </c>
    </row>
    <row r="1951" spans="1:30">
      <c r="A1951" s="5">
        <v>1950</v>
      </c>
      <c r="B1951" s="5">
        <v>1.102</v>
      </c>
      <c r="C1951" s="5">
        <v>287.88687</v>
      </c>
      <c r="D1951" s="5"/>
      <c r="E1951" s="5" t="s">
        <v>30</v>
      </c>
      <c r="F1951" s="5"/>
      <c r="G1951" s="5"/>
      <c r="H1951" s="5">
        <v>3215</v>
      </c>
      <c r="I1951" s="5">
        <v>1909</v>
      </c>
      <c r="J1951" s="5">
        <v>5163</v>
      </c>
      <c r="K1951" s="5">
        <v>2516</v>
      </c>
      <c r="L1951" s="5">
        <v>4285</v>
      </c>
      <c r="M1951" s="5">
        <v>3709</v>
      </c>
      <c r="N1951" s="5">
        <v>1145</v>
      </c>
      <c r="O1951" s="5">
        <v>1549</v>
      </c>
      <c r="P1951" s="5">
        <v>8234</v>
      </c>
      <c r="Q1951" s="5">
        <v>5973</v>
      </c>
      <c r="R1951" s="5">
        <v>5238</v>
      </c>
      <c r="S1951" s="5">
        <v>3233</v>
      </c>
      <c r="T1951" s="5">
        <v>5849</v>
      </c>
      <c r="U1951" s="5">
        <v>14823</v>
      </c>
      <c r="V1951" s="5">
        <v>14221</v>
      </c>
      <c r="W1951" s="5">
        <v>3324</v>
      </c>
      <c r="X1951" s="5">
        <v>4086</v>
      </c>
      <c r="Y1951" s="5">
        <v>4453</v>
      </c>
      <c r="Z1951" s="5">
        <v>5767</v>
      </c>
      <c r="AA1951" s="5">
        <v>3979</v>
      </c>
      <c r="AB1951" s="5">
        <v>1519</v>
      </c>
      <c r="AC1951" s="5">
        <v>3572</v>
      </c>
      <c r="AD1951" s="5">
        <v>5355</v>
      </c>
    </row>
    <row r="1952" spans="1:30">
      <c r="A1952" s="5">
        <v>1951</v>
      </c>
      <c r="B1952" s="5">
        <v>5.548</v>
      </c>
      <c r="C1952" s="5">
        <v>287.88785</v>
      </c>
      <c r="D1952" s="5"/>
      <c r="E1952" s="5" t="s">
        <v>30</v>
      </c>
      <c r="F1952" s="5"/>
      <c r="G1952" s="5"/>
      <c r="H1952" s="5">
        <v>221</v>
      </c>
      <c r="I1952" s="5">
        <v>799</v>
      </c>
      <c r="J1952" s="5">
        <v>397</v>
      </c>
      <c r="K1952" s="5">
        <v>541</v>
      </c>
      <c r="L1952" s="5">
        <v>395</v>
      </c>
      <c r="M1952" s="5">
        <v>75</v>
      </c>
      <c r="N1952" s="5">
        <v>286</v>
      </c>
      <c r="O1952" s="5">
        <v>333</v>
      </c>
      <c r="P1952" s="5">
        <v>472</v>
      </c>
      <c r="Q1952" s="5">
        <v>1186</v>
      </c>
      <c r="R1952" s="5">
        <v>181</v>
      </c>
      <c r="S1952" s="5">
        <v>440</v>
      </c>
      <c r="T1952" s="5">
        <v>717</v>
      </c>
      <c r="U1952" s="5">
        <v>1504</v>
      </c>
      <c r="V1952" s="5">
        <v>30744</v>
      </c>
      <c r="W1952" s="5">
        <v>686</v>
      </c>
      <c r="X1952" s="5">
        <v>175</v>
      </c>
      <c r="Y1952" s="5">
        <v>2099</v>
      </c>
      <c r="Z1952" s="5">
        <v>2504</v>
      </c>
      <c r="AA1952" s="5">
        <v>536</v>
      </c>
      <c r="AB1952" s="5">
        <v>223</v>
      </c>
      <c r="AC1952" s="5">
        <v>687</v>
      </c>
      <c r="AD1952" s="5">
        <v>666</v>
      </c>
    </row>
    <row r="1953" spans="1:30">
      <c r="A1953" s="5">
        <v>1952</v>
      </c>
      <c r="B1953" s="5">
        <v>1.874</v>
      </c>
      <c r="C1953" s="5">
        <v>287.96964</v>
      </c>
      <c r="D1953" s="5"/>
      <c r="E1953" s="5" t="s">
        <v>30</v>
      </c>
      <c r="F1953" s="5"/>
      <c r="G1953" s="5"/>
      <c r="H1953" s="5">
        <v>29840</v>
      </c>
      <c r="I1953" s="5">
        <v>29145</v>
      </c>
      <c r="J1953" s="5">
        <v>33603</v>
      </c>
      <c r="K1953" s="5">
        <v>35601</v>
      </c>
      <c r="L1953" s="5">
        <v>12633</v>
      </c>
      <c r="M1953" s="5">
        <v>14163</v>
      </c>
      <c r="N1953" s="5">
        <v>23300</v>
      </c>
      <c r="O1953" s="5">
        <v>37401</v>
      </c>
      <c r="P1953" s="5">
        <v>27944</v>
      </c>
      <c r="Q1953" s="5">
        <v>15621</v>
      </c>
      <c r="R1953" s="5">
        <v>14316</v>
      </c>
      <c r="S1953" s="5">
        <v>16368</v>
      </c>
      <c r="T1953" s="5">
        <v>30997</v>
      </c>
      <c r="U1953" s="5">
        <v>31337</v>
      </c>
      <c r="V1953" s="5">
        <v>38594</v>
      </c>
      <c r="W1953" s="5">
        <v>30500</v>
      </c>
      <c r="X1953" s="5">
        <v>43577</v>
      </c>
      <c r="Y1953" s="5">
        <v>37575</v>
      </c>
      <c r="Z1953" s="5">
        <v>29140</v>
      </c>
      <c r="AA1953" s="5">
        <v>27632</v>
      </c>
      <c r="AB1953" s="5">
        <v>36309</v>
      </c>
      <c r="AC1953" s="5">
        <v>32339</v>
      </c>
      <c r="AD1953" s="5">
        <v>26771</v>
      </c>
    </row>
    <row r="1954" spans="1:30">
      <c r="A1954" s="5">
        <v>1953</v>
      </c>
      <c r="B1954" s="5">
        <v>5.659</v>
      </c>
      <c r="C1954" s="5">
        <v>288.05246</v>
      </c>
      <c r="D1954" s="5"/>
      <c r="E1954" s="5" t="s">
        <v>30</v>
      </c>
      <c r="F1954" s="5" t="s">
        <v>915</v>
      </c>
      <c r="G1954" s="5"/>
      <c r="H1954" s="5">
        <v>11014</v>
      </c>
      <c r="I1954" s="5">
        <v>8453</v>
      </c>
      <c r="J1954" s="5">
        <v>12808</v>
      </c>
      <c r="K1954" s="5">
        <v>16465</v>
      </c>
      <c r="L1954" s="5">
        <v>4338</v>
      </c>
      <c r="M1954" s="5">
        <v>10181</v>
      </c>
      <c r="N1954" s="5">
        <v>8899</v>
      </c>
      <c r="O1954" s="5">
        <v>10216</v>
      </c>
      <c r="P1954" s="5">
        <v>5677</v>
      </c>
      <c r="Q1954" s="5">
        <v>14211</v>
      </c>
      <c r="R1954" s="5">
        <v>9657</v>
      </c>
      <c r="S1954" s="5">
        <v>8089</v>
      </c>
      <c r="T1954" s="5">
        <v>13052</v>
      </c>
      <c r="U1954" s="5">
        <v>21284</v>
      </c>
      <c r="V1954" s="5">
        <v>47997</v>
      </c>
      <c r="W1954" s="5">
        <v>32266</v>
      </c>
      <c r="X1954" s="5">
        <v>5613</v>
      </c>
      <c r="Y1954" s="5">
        <v>15317</v>
      </c>
      <c r="Z1954" s="5">
        <v>11749</v>
      </c>
      <c r="AA1954" s="5">
        <v>18796</v>
      </c>
      <c r="AB1954" s="5">
        <v>15015</v>
      </c>
      <c r="AC1954" s="5">
        <v>17434</v>
      </c>
      <c r="AD1954" s="5">
        <v>17034</v>
      </c>
    </row>
    <row r="1955" spans="1:30">
      <c r="A1955" s="5">
        <v>1954</v>
      </c>
      <c r="B1955" s="5">
        <v>5.338</v>
      </c>
      <c r="C1955" s="5">
        <v>288.11798</v>
      </c>
      <c r="D1955" s="5"/>
      <c r="E1955" s="5" t="s">
        <v>30</v>
      </c>
      <c r="F1955" s="5" t="s">
        <v>916</v>
      </c>
      <c r="G1955" s="5"/>
      <c r="H1955" s="5">
        <v>929</v>
      </c>
      <c r="I1955" s="5">
        <v>1152</v>
      </c>
      <c r="J1955" s="5">
        <v>1305</v>
      </c>
      <c r="K1955" s="5">
        <v>1142</v>
      </c>
      <c r="L1955" s="5">
        <v>955</v>
      </c>
      <c r="M1955" s="5">
        <v>1302</v>
      </c>
      <c r="N1955" s="5">
        <v>449</v>
      </c>
      <c r="O1955" s="5">
        <v>37</v>
      </c>
      <c r="P1955" s="5">
        <v>308</v>
      </c>
      <c r="Q1955" s="5">
        <v>659</v>
      </c>
      <c r="R1955" s="5">
        <v>572</v>
      </c>
      <c r="S1955" s="5">
        <v>845</v>
      </c>
      <c r="T1955" s="5">
        <v>1157</v>
      </c>
      <c r="U1955" s="5">
        <v>345</v>
      </c>
      <c r="V1955" s="5">
        <v>1156</v>
      </c>
      <c r="W1955" s="5">
        <v>596</v>
      </c>
      <c r="X1955" s="5">
        <v>1417</v>
      </c>
      <c r="Y1955" s="5">
        <v>24</v>
      </c>
      <c r="Z1955" s="5">
        <v>350</v>
      </c>
      <c r="AA1955" s="5">
        <v>114</v>
      </c>
      <c r="AB1955" s="5">
        <v>40083</v>
      </c>
      <c r="AC1955" s="5">
        <v>47621</v>
      </c>
      <c r="AD1955" s="5">
        <v>48085</v>
      </c>
    </row>
    <row r="1956" spans="1:30">
      <c r="A1956" s="5">
        <v>1955</v>
      </c>
      <c r="B1956" s="5">
        <v>8.452</v>
      </c>
      <c r="C1956" s="5">
        <v>288.13538</v>
      </c>
      <c r="D1956" s="5"/>
      <c r="E1956" s="5" t="s">
        <v>917</v>
      </c>
      <c r="F1956" s="5" t="s">
        <v>918</v>
      </c>
      <c r="G1956" s="5"/>
      <c r="H1956" s="5">
        <v>15012</v>
      </c>
      <c r="I1956" s="5">
        <v>19835</v>
      </c>
      <c r="J1956" s="5">
        <v>14881</v>
      </c>
      <c r="K1956" s="5">
        <v>12652</v>
      </c>
      <c r="L1956" s="5">
        <v>12287</v>
      </c>
      <c r="M1956" s="5">
        <v>21366</v>
      </c>
      <c r="N1956" s="5">
        <v>16037</v>
      </c>
      <c r="O1956" s="5">
        <v>16538</v>
      </c>
      <c r="P1956" s="5">
        <v>18120</v>
      </c>
      <c r="Q1956" s="5">
        <v>26107</v>
      </c>
      <c r="R1956" s="5">
        <v>18712</v>
      </c>
      <c r="S1956" s="5">
        <v>17571</v>
      </c>
      <c r="T1956" s="5">
        <v>6049</v>
      </c>
      <c r="U1956" s="5">
        <v>27256</v>
      </c>
      <c r="V1956" s="5">
        <v>10580</v>
      </c>
      <c r="W1956" s="5">
        <v>12380</v>
      </c>
      <c r="X1956" s="5">
        <v>16234</v>
      </c>
      <c r="Y1956" s="5">
        <v>17680</v>
      </c>
      <c r="Z1956" s="5">
        <v>35335</v>
      </c>
      <c r="AA1956" s="5">
        <v>30746</v>
      </c>
      <c r="AB1956" s="5">
        <v>17672</v>
      </c>
      <c r="AC1956" s="5">
        <v>21056</v>
      </c>
      <c r="AD1956" s="5">
        <v>19971</v>
      </c>
    </row>
    <row r="1957" spans="1:30">
      <c r="A1957" s="5">
        <v>1956</v>
      </c>
      <c r="B1957" s="5">
        <v>5.774</v>
      </c>
      <c r="C1957" s="5">
        <v>288.21445</v>
      </c>
      <c r="D1957" s="5" t="s">
        <v>919</v>
      </c>
      <c r="E1957" s="5" t="s">
        <v>30</v>
      </c>
      <c r="F1957" s="5" t="s">
        <v>920</v>
      </c>
      <c r="G1957" s="5" t="s">
        <v>921</v>
      </c>
      <c r="H1957" s="5">
        <v>229049</v>
      </c>
      <c r="I1957" s="5">
        <v>340215</v>
      </c>
      <c r="J1957" s="5">
        <v>221188</v>
      </c>
      <c r="K1957" s="5">
        <v>519755</v>
      </c>
      <c r="L1957" s="5">
        <v>482864</v>
      </c>
      <c r="M1957" s="5">
        <v>168622</v>
      </c>
      <c r="N1957" s="5">
        <v>464197</v>
      </c>
      <c r="O1957" s="5">
        <v>764788</v>
      </c>
      <c r="P1957" s="5">
        <v>1244560</v>
      </c>
      <c r="Q1957" s="5">
        <v>544287</v>
      </c>
      <c r="R1957" s="5">
        <v>1897593</v>
      </c>
      <c r="S1957" s="5">
        <v>372803</v>
      </c>
      <c r="T1957" s="5">
        <v>1203533</v>
      </c>
      <c r="U1957" s="5">
        <v>145097</v>
      </c>
      <c r="V1957" s="5">
        <v>63492</v>
      </c>
      <c r="W1957" s="5">
        <v>219520</v>
      </c>
      <c r="X1957" s="5">
        <v>240963</v>
      </c>
      <c r="Y1957" s="5">
        <v>136138</v>
      </c>
      <c r="Z1957" s="5">
        <v>287125</v>
      </c>
      <c r="AA1957" s="5">
        <v>252120</v>
      </c>
      <c r="AB1957" s="5">
        <v>741786</v>
      </c>
      <c r="AC1957" s="5">
        <v>718636</v>
      </c>
      <c r="AD1957" s="5">
        <v>716087</v>
      </c>
    </row>
    <row r="1958" spans="1:30">
      <c r="A1958" s="5">
        <v>1957</v>
      </c>
      <c r="B1958" s="5">
        <v>7.301</v>
      </c>
      <c r="C1958" s="5">
        <v>288.25323</v>
      </c>
      <c r="D1958" s="5"/>
      <c r="E1958" s="5" t="s">
        <v>30</v>
      </c>
      <c r="F1958" s="5" t="s">
        <v>922</v>
      </c>
      <c r="G1958" s="5"/>
      <c r="H1958" s="5">
        <v>3136</v>
      </c>
      <c r="I1958" s="5">
        <v>5510</v>
      </c>
      <c r="J1958" s="5">
        <v>8569</v>
      </c>
      <c r="K1958" s="5">
        <v>6367</v>
      </c>
      <c r="L1958" s="5">
        <v>8048</v>
      </c>
      <c r="M1958" s="5">
        <v>9881</v>
      </c>
      <c r="N1958" s="5">
        <v>63100</v>
      </c>
      <c r="O1958" s="5">
        <v>13970</v>
      </c>
      <c r="P1958" s="5">
        <v>26194</v>
      </c>
      <c r="Q1958" s="5">
        <v>14474</v>
      </c>
      <c r="R1958" s="5">
        <v>28198</v>
      </c>
      <c r="S1958" s="5">
        <v>6696</v>
      </c>
      <c r="T1958" s="5">
        <v>39650</v>
      </c>
      <c r="U1958" s="5">
        <v>23157</v>
      </c>
      <c r="V1958" s="5">
        <v>18257</v>
      </c>
      <c r="W1958" s="5">
        <v>8877</v>
      </c>
      <c r="X1958" s="5">
        <v>10631</v>
      </c>
      <c r="Y1958" s="5">
        <v>5969</v>
      </c>
      <c r="Z1958" s="5">
        <v>6051</v>
      </c>
      <c r="AA1958" s="5">
        <v>18995</v>
      </c>
      <c r="AB1958" s="5">
        <v>9953</v>
      </c>
      <c r="AC1958" s="5">
        <v>8240</v>
      </c>
      <c r="AD1958" s="5">
        <v>12085</v>
      </c>
    </row>
    <row r="1959" spans="1:30">
      <c r="A1959" s="5">
        <v>1958</v>
      </c>
      <c r="B1959" s="5">
        <v>6.485</v>
      </c>
      <c r="C1959" s="5">
        <v>288.28687</v>
      </c>
      <c r="D1959" s="5"/>
      <c r="E1959" s="5" t="s">
        <v>30</v>
      </c>
      <c r="F1959" s="5"/>
      <c r="G1959" s="5"/>
      <c r="H1959" s="5">
        <v>32774</v>
      </c>
      <c r="I1959" s="5">
        <v>7229</v>
      </c>
      <c r="J1959" s="5">
        <v>35200</v>
      </c>
      <c r="K1959" s="5">
        <v>43739</v>
      </c>
      <c r="L1959" s="5">
        <v>124013</v>
      </c>
      <c r="M1959" s="5">
        <v>31030</v>
      </c>
      <c r="N1959" s="5">
        <v>52858</v>
      </c>
      <c r="O1959" s="5">
        <v>53232</v>
      </c>
      <c r="P1959" s="5">
        <v>47934</v>
      </c>
      <c r="Q1959" s="5">
        <v>35194</v>
      </c>
      <c r="R1959" s="5">
        <v>50644</v>
      </c>
      <c r="S1959" s="5">
        <v>72309</v>
      </c>
      <c r="T1959" s="5">
        <v>24900</v>
      </c>
      <c r="U1959" s="5">
        <v>16087</v>
      </c>
      <c r="V1959" s="5">
        <v>117609</v>
      </c>
      <c r="W1959" s="5">
        <v>18582</v>
      </c>
      <c r="X1959" s="5">
        <v>19771</v>
      </c>
      <c r="Y1959" s="5">
        <v>37707</v>
      </c>
      <c r="Z1959" s="5">
        <v>51101</v>
      </c>
      <c r="AA1959" s="5">
        <v>219344</v>
      </c>
      <c r="AB1959" s="5">
        <v>59301</v>
      </c>
      <c r="AC1959" s="5">
        <v>57197</v>
      </c>
      <c r="AD1959" s="5">
        <v>52640</v>
      </c>
    </row>
    <row r="1960" spans="1:30">
      <c r="A1960" s="5">
        <v>1959</v>
      </c>
      <c r="B1960" s="5">
        <v>8.454</v>
      </c>
      <c r="C1960" s="5">
        <v>288.62921</v>
      </c>
      <c r="D1960" s="5"/>
      <c r="E1960" s="5" t="s">
        <v>30</v>
      </c>
      <c r="F1960" s="5"/>
      <c r="G1960" s="5"/>
      <c r="H1960" s="5">
        <v>115412</v>
      </c>
      <c r="I1960" s="5">
        <v>106790</v>
      </c>
      <c r="J1960" s="5">
        <v>55307</v>
      </c>
      <c r="K1960" s="5">
        <v>44942</v>
      </c>
      <c r="L1960" s="5">
        <v>63296</v>
      </c>
      <c r="M1960" s="5">
        <v>170750</v>
      </c>
      <c r="N1960" s="5">
        <v>71451</v>
      </c>
      <c r="O1960" s="5">
        <v>76498</v>
      </c>
      <c r="P1960" s="5">
        <v>123003</v>
      </c>
      <c r="Q1960" s="5">
        <v>100838</v>
      </c>
      <c r="R1960" s="5">
        <v>71466</v>
      </c>
      <c r="S1960" s="5">
        <v>59574</v>
      </c>
      <c r="T1960" s="5">
        <v>62367</v>
      </c>
      <c r="U1960" s="5">
        <v>62315</v>
      </c>
      <c r="V1960" s="5">
        <v>49131</v>
      </c>
      <c r="W1960" s="5">
        <v>44679</v>
      </c>
      <c r="X1960" s="5">
        <v>45621</v>
      </c>
      <c r="Y1960" s="5">
        <v>57747</v>
      </c>
      <c r="Z1960" s="5">
        <v>117400</v>
      </c>
      <c r="AA1960" s="5">
        <v>58758</v>
      </c>
      <c r="AB1960" s="5">
        <v>126261</v>
      </c>
      <c r="AC1960" s="5">
        <v>134383</v>
      </c>
      <c r="AD1960" s="5">
        <v>110353</v>
      </c>
    </row>
    <row r="1961" spans="1:30">
      <c r="A1961" s="5">
        <v>1960</v>
      </c>
      <c r="B1961" s="5">
        <v>9.335</v>
      </c>
      <c r="C1961" s="5">
        <v>288.6384</v>
      </c>
      <c r="D1961" s="5"/>
      <c r="E1961" s="5" t="s">
        <v>30</v>
      </c>
      <c r="F1961" s="5"/>
      <c r="G1961" s="5"/>
      <c r="H1961" s="5">
        <v>3275</v>
      </c>
      <c r="I1961" s="5">
        <v>35</v>
      </c>
      <c r="J1961" s="5">
        <v>313</v>
      </c>
      <c r="K1961" s="5">
        <v>154</v>
      </c>
      <c r="L1961" s="5">
        <v>134</v>
      </c>
      <c r="M1961" s="5">
        <v>810</v>
      </c>
      <c r="N1961" s="5">
        <v>1118</v>
      </c>
      <c r="O1961" s="5">
        <v>205</v>
      </c>
      <c r="P1961" s="5">
        <v>26</v>
      </c>
      <c r="Q1961" s="5">
        <v>2004</v>
      </c>
      <c r="R1961" s="5">
        <v>437</v>
      </c>
      <c r="S1961" s="5">
        <v>438</v>
      </c>
      <c r="T1961" s="5">
        <v>1076</v>
      </c>
      <c r="U1961" s="5">
        <v>787</v>
      </c>
      <c r="V1961" s="5">
        <v>1681</v>
      </c>
      <c r="W1961" s="5">
        <v>342</v>
      </c>
      <c r="X1961" s="5">
        <v>0</v>
      </c>
      <c r="Y1961" s="5">
        <v>211</v>
      </c>
      <c r="Z1961" s="5">
        <v>1635</v>
      </c>
      <c r="AA1961" s="5">
        <v>951</v>
      </c>
      <c r="AB1961" s="5">
        <v>1362</v>
      </c>
      <c r="AC1961" s="5">
        <v>1086</v>
      </c>
      <c r="AD1961" s="5">
        <v>2185</v>
      </c>
    </row>
    <row r="1962" spans="1:30">
      <c r="A1962" s="5">
        <v>1961</v>
      </c>
      <c r="B1962" s="5">
        <v>9.687</v>
      </c>
      <c r="C1962" s="5">
        <v>288.64096</v>
      </c>
      <c r="D1962" s="5"/>
      <c r="E1962" s="5" t="s">
        <v>596</v>
      </c>
      <c r="F1962" s="5"/>
      <c r="G1962" s="5"/>
      <c r="H1962" s="5">
        <v>3688</v>
      </c>
      <c r="I1962" s="5">
        <v>2076</v>
      </c>
      <c r="J1962" s="5">
        <v>1572</v>
      </c>
      <c r="K1962" s="5">
        <v>1436</v>
      </c>
      <c r="L1962" s="5">
        <v>686</v>
      </c>
      <c r="M1962" s="5">
        <v>1977</v>
      </c>
      <c r="N1962" s="5">
        <v>760</v>
      </c>
      <c r="O1962" s="5">
        <v>3130</v>
      </c>
      <c r="P1962" s="5">
        <v>2830</v>
      </c>
      <c r="Q1962" s="5">
        <v>3568</v>
      </c>
      <c r="R1962" s="5">
        <v>1411</v>
      </c>
      <c r="S1962" s="5">
        <v>1190</v>
      </c>
      <c r="T1962" s="5">
        <v>702</v>
      </c>
      <c r="U1962" s="5">
        <v>4135</v>
      </c>
      <c r="V1962" s="5">
        <v>2262</v>
      </c>
      <c r="W1962" s="5">
        <v>4390</v>
      </c>
      <c r="X1962" s="5">
        <v>2343</v>
      </c>
      <c r="Y1962" s="5">
        <v>4255</v>
      </c>
      <c r="Z1962" s="5">
        <v>4903</v>
      </c>
      <c r="AA1962" s="5">
        <v>3188</v>
      </c>
      <c r="AB1962" s="5">
        <v>7308</v>
      </c>
      <c r="AC1962" s="5">
        <v>6736</v>
      </c>
      <c r="AD1962" s="5">
        <v>2636</v>
      </c>
    </row>
    <row r="1963" spans="1:30">
      <c r="A1963" s="5">
        <v>1962</v>
      </c>
      <c r="B1963" s="5">
        <v>1.391</v>
      </c>
      <c r="C1963" s="5">
        <v>288.76913</v>
      </c>
      <c r="D1963" s="5"/>
      <c r="E1963" s="5" t="s">
        <v>30</v>
      </c>
      <c r="F1963" s="5"/>
      <c r="G1963" s="5"/>
      <c r="H1963" s="5">
        <v>272</v>
      </c>
      <c r="I1963" s="5">
        <v>1193</v>
      </c>
      <c r="J1963" s="5">
        <v>6132</v>
      </c>
      <c r="K1963" s="5">
        <v>5385</v>
      </c>
      <c r="L1963" s="5">
        <v>2225</v>
      </c>
      <c r="M1963" s="5">
        <v>1651</v>
      </c>
      <c r="N1963" s="5">
        <v>2326</v>
      </c>
      <c r="O1963" s="5">
        <v>1748</v>
      </c>
      <c r="P1963" s="5">
        <v>1024</v>
      </c>
      <c r="Q1963" s="5">
        <v>2445</v>
      </c>
      <c r="R1963" s="5">
        <v>4156</v>
      </c>
      <c r="S1963" s="5">
        <v>3161</v>
      </c>
      <c r="T1963" s="5">
        <v>1434</v>
      </c>
      <c r="U1963" s="5">
        <v>897</v>
      </c>
      <c r="V1963" s="5">
        <v>9698</v>
      </c>
      <c r="W1963" s="5">
        <v>12379</v>
      </c>
      <c r="X1963" s="5">
        <v>18259</v>
      </c>
      <c r="Y1963" s="5">
        <v>2670</v>
      </c>
      <c r="Z1963" s="5">
        <v>2403</v>
      </c>
      <c r="AA1963" s="5">
        <v>10633</v>
      </c>
      <c r="AB1963" s="5">
        <v>2131</v>
      </c>
      <c r="AC1963" s="5">
        <v>441</v>
      </c>
      <c r="AD1963" s="5">
        <v>2174</v>
      </c>
    </row>
    <row r="1964" spans="1:30">
      <c r="A1964" s="5">
        <v>1963</v>
      </c>
      <c r="B1964" s="5">
        <v>2</v>
      </c>
      <c r="C1964" s="5">
        <v>288.88217</v>
      </c>
      <c r="D1964" s="5"/>
      <c r="E1964" s="5" t="s">
        <v>30</v>
      </c>
      <c r="F1964" s="5"/>
      <c r="G1964" s="5"/>
      <c r="H1964" s="5">
        <v>778</v>
      </c>
      <c r="I1964" s="5">
        <v>749</v>
      </c>
      <c r="J1964" s="5">
        <v>797</v>
      </c>
      <c r="K1964" s="5">
        <v>473</v>
      </c>
      <c r="L1964" s="5">
        <v>459</v>
      </c>
      <c r="M1964" s="5">
        <v>894</v>
      </c>
      <c r="N1964" s="5">
        <v>358</v>
      </c>
      <c r="O1964" s="5">
        <v>913</v>
      </c>
      <c r="P1964" s="5">
        <v>222</v>
      </c>
      <c r="Q1964" s="5">
        <v>385</v>
      </c>
      <c r="R1964" s="5">
        <v>1082</v>
      </c>
      <c r="S1964" s="5">
        <v>365</v>
      </c>
      <c r="T1964" s="5">
        <v>803</v>
      </c>
      <c r="U1964" s="5">
        <v>149</v>
      </c>
      <c r="V1964" s="5">
        <v>1255</v>
      </c>
      <c r="W1964" s="5">
        <v>504</v>
      </c>
      <c r="X1964" s="5">
        <v>676</v>
      </c>
      <c r="Y1964" s="5">
        <v>325</v>
      </c>
      <c r="Z1964" s="5">
        <v>588</v>
      </c>
      <c r="AA1964" s="5">
        <v>414</v>
      </c>
      <c r="AB1964" s="5">
        <v>1575</v>
      </c>
      <c r="AC1964" s="5">
        <v>1351</v>
      </c>
      <c r="AD1964" s="5">
        <v>351</v>
      </c>
    </row>
    <row r="1965" spans="1:30">
      <c r="A1965" s="5">
        <v>1964</v>
      </c>
      <c r="B1965" s="5">
        <v>1.297</v>
      </c>
      <c r="C1965" s="5">
        <v>288.91104</v>
      </c>
      <c r="D1965" s="5"/>
      <c r="E1965" s="5" t="s">
        <v>104</v>
      </c>
      <c r="F1965" s="5"/>
      <c r="G1965" s="5"/>
      <c r="H1965" s="5">
        <v>62150</v>
      </c>
      <c r="I1965" s="5">
        <v>54168</v>
      </c>
      <c r="J1965" s="5">
        <v>49544</v>
      </c>
      <c r="K1965" s="5">
        <v>26516</v>
      </c>
      <c r="L1965" s="5">
        <v>63340</v>
      </c>
      <c r="M1965" s="5">
        <v>31721</v>
      </c>
      <c r="N1965" s="5">
        <v>29389</v>
      </c>
      <c r="O1965" s="5">
        <v>42718</v>
      </c>
      <c r="P1965" s="5">
        <v>23822</v>
      </c>
      <c r="Q1965" s="5">
        <v>12982</v>
      </c>
      <c r="R1965" s="5">
        <v>30330</v>
      </c>
      <c r="S1965" s="5">
        <v>33176</v>
      </c>
      <c r="T1965" s="5">
        <v>23588</v>
      </c>
      <c r="U1965" s="5">
        <v>34041</v>
      </c>
      <c r="V1965" s="5">
        <v>40473</v>
      </c>
      <c r="W1965" s="5">
        <v>28234</v>
      </c>
      <c r="X1965" s="5">
        <v>54109</v>
      </c>
      <c r="Y1965" s="5">
        <v>25912</v>
      </c>
      <c r="Z1965" s="5">
        <v>31107</v>
      </c>
      <c r="AA1965" s="5">
        <v>24156</v>
      </c>
      <c r="AB1965" s="5">
        <v>42040</v>
      </c>
      <c r="AC1965" s="5">
        <v>36126</v>
      </c>
      <c r="AD1965" s="5">
        <v>40443</v>
      </c>
    </row>
    <row r="1966" spans="1:30">
      <c r="A1966" s="5">
        <v>1965</v>
      </c>
      <c r="B1966" s="5">
        <v>23.939</v>
      </c>
      <c r="C1966" s="5">
        <v>288.9223</v>
      </c>
      <c r="D1966" s="5"/>
      <c r="E1966" s="5" t="s">
        <v>30</v>
      </c>
      <c r="F1966" s="5"/>
      <c r="G1966" s="5"/>
      <c r="H1966" s="5">
        <v>29857</v>
      </c>
      <c r="I1966" s="5">
        <v>25019</v>
      </c>
      <c r="J1966" s="5">
        <v>31132</v>
      </c>
      <c r="K1966" s="5">
        <v>25146</v>
      </c>
      <c r="L1966" s="5">
        <v>28244</v>
      </c>
      <c r="M1966" s="5">
        <v>47596</v>
      </c>
      <c r="N1966" s="5">
        <v>40476</v>
      </c>
      <c r="O1966" s="5">
        <v>32971</v>
      </c>
      <c r="P1966" s="5">
        <v>37120</v>
      </c>
      <c r="Q1966" s="5">
        <v>39041</v>
      </c>
      <c r="R1966" s="5">
        <v>44203</v>
      </c>
      <c r="S1966" s="5">
        <v>39256</v>
      </c>
      <c r="T1966" s="5">
        <v>45952</v>
      </c>
      <c r="U1966" s="5">
        <v>38246</v>
      </c>
      <c r="V1966" s="5">
        <v>47982</v>
      </c>
      <c r="W1966" s="5">
        <v>47317</v>
      </c>
      <c r="X1966" s="5">
        <v>48353</v>
      </c>
      <c r="Y1966" s="5">
        <v>37944</v>
      </c>
      <c r="Z1966" s="5">
        <v>46752</v>
      </c>
      <c r="AA1966" s="5">
        <v>43322</v>
      </c>
      <c r="AB1966" s="5">
        <v>28727</v>
      </c>
      <c r="AC1966" s="5">
        <v>13487</v>
      </c>
      <c r="AD1966" s="5">
        <v>31277</v>
      </c>
    </row>
    <row r="1967" spans="1:30">
      <c r="A1967" s="5">
        <v>1966</v>
      </c>
      <c r="B1967" s="5">
        <v>4.812</v>
      </c>
      <c r="C1967" s="5">
        <v>289.0506</v>
      </c>
      <c r="D1967" s="5"/>
      <c r="E1967" s="5" t="s">
        <v>53</v>
      </c>
      <c r="F1967" s="5" t="s">
        <v>923</v>
      </c>
      <c r="G1967" s="5"/>
      <c r="H1967" s="5">
        <v>36301</v>
      </c>
      <c r="I1967" s="5">
        <v>37490</v>
      </c>
      <c r="J1967" s="5">
        <v>33248</v>
      </c>
      <c r="K1967" s="5">
        <v>36417</v>
      </c>
      <c r="L1967" s="5">
        <v>31946</v>
      </c>
      <c r="M1967" s="5">
        <v>35496</v>
      </c>
      <c r="N1967" s="5">
        <v>35291</v>
      </c>
      <c r="O1967" s="5">
        <v>27121</v>
      </c>
      <c r="P1967" s="5">
        <v>39283</v>
      </c>
      <c r="Q1967" s="5">
        <v>43459</v>
      </c>
      <c r="R1967" s="5">
        <v>43968</v>
      </c>
      <c r="S1967" s="5">
        <v>44672</v>
      </c>
      <c r="T1967" s="5">
        <v>37035</v>
      </c>
      <c r="U1967" s="5">
        <v>39927</v>
      </c>
      <c r="V1967" s="5">
        <v>35084</v>
      </c>
      <c r="W1967" s="5">
        <v>40405</v>
      </c>
      <c r="X1967" s="5">
        <v>33796</v>
      </c>
      <c r="Y1967" s="5">
        <v>42296</v>
      </c>
      <c r="Z1967" s="5">
        <v>39370</v>
      </c>
      <c r="AA1967" s="5">
        <v>42281</v>
      </c>
      <c r="AB1967" s="5">
        <v>32012</v>
      </c>
      <c r="AC1967" s="5">
        <v>36529</v>
      </c>
      <c r="AD1967" s="5">
        <v>33374</v>
      </c>
    </row>
    <row r="1968" spans="1:30">
      <c r="A1968" s="5">
        <v>1967</v>
      </c>
      <c r="B1968" s="5">
        <v>5.683</v>
      </c>
      <c r="C1968" s="5">
        <v>289.05438</v>
      </c>
      <c r="D1968" s="5"/>
      <c r="E1968" s="5" t="s">
        <v>30</v>
      </c>
      <c r="F1968" s="5" t="s">
        <v>923</v>
      </c>
      <c r="G1968" s="5"/>
      <c r="H1968" s="5">
        <v>7395</v>
      </c>
      <c r="I1968" s="5">
        <v>4916</v>
      </c>
      <c r="J1968" s="5">
        <v>8494</v>
      </c>
      <c r="K1968" s="5">
        <v>8559</v>
      </c>
      <c r="L1968" s="5">
        <v>3942</v>
      </c>
      <c r="M1968" s="5">
        <v>8563</v>
      </c>
      <c r="N1968" s="5">
        <v>4722</v>
      </c>
      <c r="O1968" s="5">
        <v>5100</v>
      </c>
      <c r="P1968" s="5">
        <v>3819</v>
      </c>
      <c r="Q1968" s="5">
        <v>5420</v>
      </c>
      <c r="R1968" s="5">
        <v>6392</v>
      </c>
      <c r="S1968" s="5">
        <v>5963</v>
      </c>
      <c r="T1968" s="5">
        <v>6094</v>
      </c>
      <c r="U1968" s="5">
        <v>9271</v>
      </c>
      <c r="V1968" s="5">
        <v>24075</v>
      </c>
      <c r="W1968" s="5">
        <v>18238</v>
      </c>
      <c r="X1968" s="5">
        <v>2370</v>
      </c>
      <c r="Y1968" s="5">
        <v>6695</v>
      </c>
      <c r="Z1968" s="5">
        <v>6947</v>
      </c>
      <c r="AA1968" s="5">
        <v>9748</v>
      </c>
      <c r="AB1968" s="5">
        <v>8858</v>
      </c>
      <c r="AC1968" s="5">
        <v>8010</v>
      </c>
      <c r="AD1968" s="5">
        <v>8425</v>
      </c>
    </row>
    <row r="1969" spans="1:30">
      <c r="A1969" s="5">
        <v>1968</v>
      </c>
      <c r="B1969" s="5">
        <v>5.042</v>
      </c>
      <c r="C1969" s="5">
        <v>289.12189</v>
      </c>
      <c r="D1969" s="5"/>
      <c r="E1969" s="5" t="s">
        <v>30</v>
      </c>
      <c r="F1969" s="5" t="s">
        <v>924</v>
      </c>
      <c r="G1969" s="5"/>
      <c r="H1969" s="5">
        <v>15034</v>
      </c>
      <c r="I1969" s="5">
        <v>16266</v>
      </c>
      <c r="J1969" s="5">
        <v>12319</v>
      </c>
      <c r="K1969" s="5">
        <v>18158</v>
      </c>
      <c r="L1969" s="5">
        <v>15429</v>
      </c>
      <c r="M1969" s="5">
        <v>18719</v>
      </c>
      <c r="N1969" s="5">
        <v>15241</v>
      </c>
      <c r="O1969" s="5">
        <v>21328</v>
      </c>
      <c r="P1969" s="5">
        <v>13193</v>
      </c>
      <c r="Q1969" s="5">
        <v>21737</v>
      </c>
      <c r="R1969" s="5">
        <v>19230</v>
      </c>
      <c r="S1969" s="5">
        <v>12646</v>
      </c>
      <c r="T1969" s="5">
        <v>25358</v>
      </c>
      <c r="U1969" s="5">
        <v>24043</v>
      </c>
      <c r="V1969" s="5">
        <v>24144</v>
      </c>
      <c r="W1969" s="5">
        <v>23971</v>
      </c>
      <c r="X1969" s="5">
        <v>12378</v>
      </c>
      <c r="Y1969" s="5">
        <v>12197</v>
      </c>
      <c r="Z1969" s="5">
        <v>17174</v>
      </c>
      <c r="AA1969" s="5">
        <v>16311</v>
      </c>
      <c r="AB1969" s="5">
        <v>19708</v>
      </c>
      <c r="AC1969" s="5">
        <v>19173</v>
      </c>
      <c r="AD1969" s="5">
        <v>23024</v>
      </c>
    </row>
    <row r="1970" spans="1:30">
      <c r="A1970" s="5">
        <v>1969</v>
      </c>
      <c r="B1970" s="5">
        <v>8.434</v>
      </c>
      <c r="C1970" s="5">
        <v>289.13229</v>
      </c>
      <c r="D1970" s="5"/>
      <c r="E1970" s="5" t="s">
        <v>30</v>
      </c>
      <c r="F1970" s="5" t="s">
        <v>925</v>
      </c>
      <c r="G1970" s="5"/>
      <c r="H1970" s="5">
        <v>42171</v>
      </c>
      <c r="I1970" s="5">
        <v>34146</v>
      </c>
      <c r="J1970" s="5">
        <v>24083</v>
      </c>
      <c r="K1970" s="5">
        <v>20843</v>
      </c>
      <c r="L1970" s="5">
        <v>21324</v>
      </c>
      <c r="M1970" s="5">
        <v>36703</v>
      </c>
      <c r="N1970" s="5">
        <v>28336</v>
      </c>
      <c r="O1970" s="5">
        <v>20044</v>
      </c>
      <c r="P1970" s="5">
        <v>31200</v>
      </c>
      <c r="Q1970" s="5">
        <v>38092</v>
      </c>
      <c r="R1970" s="5">
        <v>24729</v>
      </c>
      <c r="S1970" s="5">
        <v>23357</v>
      </c>
      <c r="T1970" s="5">
        <v>8162</v>
      </c>
      <c r="U1970" s="5">
        <v>30012</v>
      </c>
      <c r="V1970" s="5">
        <v>26123</v>
      </c>
      <c r="W1970" s="5">
        <v>22680</v>
      </c>
      <c r="X1970" s="5">
        <v>19782</v>
      </c>
      <c r="Y1970" s="5">
        <v>23036</v>
      </c>
      <c r="Z1970" s="5">
        <v>54909</v>
      </c>
      <c r="AA1970" s="5">
        <v>40173</v>
      </c>
      <c r="AB1970" s="5">
        <v>53574</v>
      </c>
      <c r="AC1970" s="5">
        <v>8069</v>
      </c>
      <c r="AD1970" s="5">
        <v>45895</v>
      </c>
    </row>
    <row r="1971" spans="1:30">
      <c r="A1971" s="5">
        <v>1970</v>
      </c>
      <c r="B1971" s="5">
        <v>2.382</v>
      </c>
      <c r="C1971" s="5">
        <v>289.147</v>
      </c>
      <c r="D1971" s="5"/>
      <c r="E1971" s="5" t="s">
        <v>30</v>
      </c>
      <c r="F1971" s="5" t="s">
        <v>926</v>
      </c>
      <c r="G1971" s="5"/>
      <c r="H1971" s="5">
        <v>14664</v>
      </c>
      <c r="I1971" s="5">
        <v>9157</v>
      </c>
      <c r="J1971" s="5">
        <v>15914</v>
      </c>
      <c r="K1971" s="5">
        <v>83362</v>
      </c>
      <c r="L1971" s="5">
        <v>1246</v>
      </c>
      <c r="M1971" s="5">
        <v>3577</v>
      </c>
      <c r="N1971" s="5">
        <v>22205</v>
      </c>
      <c r="O1971" s="5">
        <v>6851</v>
      </c>
      <c r="P1971" s="5">
        <v>1834</v>
      </c>
      <c r="Q1971" s="5">
        <v>879</v>
      </c>
      <c r="R1971" s="5">
        <v>11047</v>
      </c>
      <c r="S1971" s="5">
        <v>21802</v>
      </c>
      <c r="T1971" s="5">
        <v>5847</v>
      </c>
      <c r="U1971" s="5">
        <v>24186</v>
      </c>
      <c r="V1971" s="5">
        <v>69746</v>
      </c>
      <c r="W1971" s="5">
        <v>1988</v>
      </c>
      <c r="X1971" s="5">
        <v>11738</v>
      </c>
      <c r="Y1971" s="5">
        <v>8800</v>
      </c>
      <c r="Z1971" s="5">
        <v>2378</v>
      </c>
      <c r="AA1971" s="5">
        <v>66516</v>
      </c>
      <c r="AB1971" s="5">
        <v>47225</v>
      </c>
      <c r="AC1971" s="5">
        <v>46628</v>
      </c>
      <c r="AD1971" s="5">
        <v>43740</v>
      </c>
    </row>
    <row r="1972" spans="1:30">
      <c r="A1972" s="5">
        <v>1971</v>
      </c>
      <c r="B1972" s="5">
        <v>2.308</v>
      </c>
      <c r="C1972" s="5">
        <v>289.14774</v>
      </c>
      <c r="D1972" s="5"/>
      <c r="E1972" s="5" t="s">
        <v>30</v>
      </c>
      <c r="F1972" s="5" t="s">
        <v>926</v>
      </c>
      <c r="G1972" s="5"/>
      <c r="H1972" s="5">
        <v>3520</v>
      </c>
      <c r="I1972" s="5">
        <v>72034</v>
      </c>
      <c r="J1972" s="5">
        <v>99373</v>
      </c>
      <c r="K1972" s="5">
        <v>12849</v>
      </c>
      <c r="L1972" s="5">
        <v>7475</v>
      </c>
      <c r="M1972" s="5">
        <v>46946</v>
      </c>
      <c r="N1972" s="5">
        <v>4792</v>
      </c>
      <c r="O1972" s="5">
        <v>42978</v>
      </c>
      <c r="P1972" s="5">
        <v>20802</v>
      </c>
      <c r="Q1972" s="5">
        <v>5798</v>
      </c>
      <c r="R1972" s="5">
        <v>1859</v>
      </c>
      <c r="S1972" s="5">
        <v>2550</v>
      </c>
      <c r="T1972" s="5">
        <v>37319</v>
      </c>
      <c r="U1972" s="5">
        <v>24962</v>
      </c>
      <c r="V1972" s="5">
        <v>7630</v>
      </c>
      <c r="W1972" s="5">
        <v>16728</v>
      </c>
      <c r="X1972" s="5">
        <v>93493</v>
      </c>
      <c r="Y1972" s="5">
        <v>55637</v>
      </c>
      <c r="Z1972" s="5">
        <v>65378</v>
      </c>
      <c r="AA1972" s="5">
        <v>65236</v>
      </c>
      <c r="AB1972" s="5">
        <v>5557</v>
      </c>
      <c r="AC1972" s="5">
        <v>1979</v>
      </c>
      <c r="AD1972" s="5">
        <v>3992</v>
      </c>
    </row>
    <row r="1973" spans="1:30">
      <c r="A1973" s="5">
        <v>1972</v>
      </c>
      <c r="B1973" s="5">
        <v>5.181</v>
      </c>
      <c r="C1973" s="5">
        <v>289.15991</v>
      </c>
      <c r="D1973" s="5"/>
      <c r="E1973" s="5" t="s">
        <v>53</v>
      </c>
      <c r="F1973" s="5" t="s">
        <v>927</v>
      </c>
      <c r="G1973" s="5"/>
      <c r="H1973" s="5">
        <v>81622</v>
      </c>
      <c r="I1973" s="5">
        <v>108076</v>
      </c>
      <c r="J1973" s="5">
        <v>83338</v>
      </c>
      <c r="K1973" s="5">
        <v>87305</v>
      </c>
      <c r="L1973" s="5">
        <v>129591</v>
      </c>
      <c r="M1973" s="5">
        <v>114579</v>
      </c>
      <c r="N1973" s="5">
        <v>146445</v>
      </c>
      <c r="O1973" s="5">
        <v>130695</v>
      </c>
      <c r="P1973" s="5">
        <v>89808</v>
      </c>
      <c r="Q1973" s="5">
        <v>82946</v>
      </c>
      <c r="R1973" s="5">
        <v>96296</v>
      </c>
      <c r="S1973" s="5">
        <v>92001</v>
      </c>
      <c r="T1973" s="5">
        <v>98184</v>
      </c>
      <c r="U1973" s="5">
        <v>114688</v>
      </c>
      <c r="V1973" s="5">
        <v>111783</v>
      </c>
      <c r="W1973" s="5">
        <v>115168</v>
      </c>
      <c r="X1973" s="5">
        <v>69993</v>
      </c>
      <c r="Y1973" s="5">
        <v>75880</v>
      </c>
      <c r="Z1973" s="5">
        <v>82349</v>
      </c>
      <c r="AA1973" s="5">
        <v>103590</v>
      </c>
      <c r="AB1973" s="5">
        <v>97381</v>
      </c>
      <c r="AC1973" s="5">
        <v>99424</v>
      </c>
      <c r="AD1973" s="5">
        <v>99261</v>
      </c>
    </row>
    <row r="1974" spans="1:30">
      <c r="A1974" s="5">
        <v>1973</v>
      </c>
      <c r="B1974" s="5">
        <v>6.549</v>
      </c>
      <c r="C1974" s="5">
        <v>289.19894</v>
      </c>
      <c r="D1974" s="5"/>
      <c r="E1974" s="5" t="s">
        <v>30</v>
      </c>
      <c r="F1974" s="5" t="s">
        <v>928</v>
      </c>
      <c r="G1974" s="5"/>
      <c r="H1974" s="5">
        <v>249274</v>
      </c>
      <c r="I1974" s="5">
        <v>266400</v>
      </c>
      <c r="J1974" s="5">
        <v>263778</v>
      </c>
      <c r="K1974" s="5">
        <v>447297</v>
      </c>
      <c r="L1974" s="5">
        <v>126579</v>
      </c>
      <c r="M1974" s="5">
        <v>212096</v>
      </c>
      <c r="N1974" s="5">
        <v>265668</v>
      </c>
      <c r="O1974" s="5">
        <v>261389</v>
      </c>
      <c r="P1974" s="5">
        <v>205326</v>
      </c>
      <c r="Q1974" s="5">
        <v>262193</v>
      </c>
      <c r="R1974" s="5">
        <v>316796</v>
      </c>
      <c r="S1974" s="5">
        <v>285859</v>
      </c>
      <c r="T1974" s="5">
        <v>206874</v>
      </c>
      <c r="U1974" s="5">
        <v>246780</v>
      </c>
      <c r="V1974" s="5">
        <v>644862</v>
      </c>
      <c r="W1974" s="5">
        <v>818058</v>
      </c>
      <c r="X1974" s="5">
        <v>103356</v>
      </c>
      <c r="Y1974" s="5">
        <v>211791</v>
      </c>
      <c r="Z1974" s="5">
        <v>207959</v>
      </c>
      <c r="AA1974" s="5">
        <v>429419</v>
      </c>
      <c r="AB1974" s="5">
        <v>371338</v>
      </c>
      <c r="AC1974" s="5">
        <v>321788</v>
      </c>
      <c r="AD1974" s="5">
        <v>354890</v>
      </c>
    </row>
    <row r="1975" spans="1:30">
      <c r="A1975" s="5">
        <v>1974</v>
      </c>
      <c r="B1975" s="5">
        <v>7.104</v>
      </c>
      <c r="C1975" s="5">
        <v>289.19894</v>
      </c>
      <c r="D1975" s="5"/>
      <c r="E1975" s="5" t="s">
        <v>30</v>
      </c>
      <c r="F1975" s="5" t="s">
        <v>928</v>
      </c>
      <c r="G1975" s="5"/>
      <c r="H1975" s="5">
        <v>15686</v>
      </c>
      <c r="I1975" s="5">
        <v>16467</v>
      </c>
      <c r="J1975" s="5">
        <v>28517</v>
      </c>
      <c r="K1975" s="5">
        <v>34549</v>
      </c>
      <c r="L1975" s="5">
        <v>20041</v>
      </c>
      <c r="M1975" s="5">
        <v>13629</v>
      </c>
      <c r="N1975" s="5">
        <v>18151</v>
      </c>
      <c r="O1975" s="5">
        <v>24690</v>
      </c>
      <c r="P1975" s="5">
        <v>26087</v>
      </c>
      <c r="Q1975" s="5">
        <v>19938</v>
      </c>
      <c r="R1975" s="5">
        <v>29973</v>
      </c>
      <c r="S1975" s="5">
        <v>32851</v>
      </c>
      <c r="T1975" s="5">
        <v>18443</v>
      </c>
      <c r="U1975" s="5">
        <v>14033</v>
      </c>
      <c r="V1975" s="5">
        <v>30575</v>
      </c>
      <c r="W1975" s="5">
        <v>41102</v>
      </c>
      <c r="X1975" s="5">
        <v>8489</v>
      </c>
      <c r="Y1975" s="5">
        <v>10528</v>
      </c>
      <c r="Z1975" s="5">
        <v>12164</v>
      </c>
      <c r="AA1975" s="5">
        <v>20835</v>
      </c>
      <c r="AB1975" s="5">
        <v>33895</v>
      </c>
      <c r="AC1975" s="5">
        <v>32217</v>
      </c>
      <c r="AD1975" s="5">
        <v>25876</v>
      </c>
    </row>
    <row r="1976" spans="1:30">
      <c r="A1976" s="5">
        <v>1975</v>
      </c>
      <c r="B1976" s="5">
        <v>6.708</v>
      </c>
      <c r="C1976" s="5">
        <v>289.21024</v>
      </c>
      <c r="D1976" s="5"/>
      <c r="E1976" s="5" t="s">
        <v>30</v>
      </c>
      <c r="F1976" s="5" t="s">
        <v>928</v>
      </c>
      <c r="G1976" s="5"/>
      <c r="H1976" s="5">
        <v>35940</v>
      </c>
      <c r="I1976" s="5">
        <v>20913</v>
      </c>
      <c r="J1976" s="5">
        <v>51119</v>
      </c>
      <c r="K1976" s="5">
        <v>20440</v>
      </c>
      <c r="L1976" s="5">
        <v>7233</v>
      </c>
      <c r="M1976" s="5">
        <v>17963</v>
      </c>
      <c r="N1976" s="5">
        <v>23782</v>
      </c>
      <c r="O1976" s="5">
        <v>20515</v>
      </c>
      <c r="P1976" s="5">
        <v>5037</v>
      </c>
      <c r="Q1976" s="5">
        <v>2681</v>
      </c>
      <c r="R1976" s="5">
        <v>14241</v>
      </c>
      <c r="S1976" s="5">
        <v>8037</v>
      </c>
      <c r="T1976" s="5">
        <v>10999</v>
      </c>
      <c r="U1976" s="5">
        <v>20377</v>
      </c>
      <c r="V1976" s="5">
        <v>14885</v>
      </c>
      <c r="W1976" s="5">
        <v>7240</v>
      </c>
      <c r="X1976" s="5">
        <v>25073</v>
      </c>
      <c r="Y1976" s="5">
        <v>20799</v>
      </c>
      <c r="Z1976" s="5">
        <v>10664</v>
      </c>
      <c r="AA1976" s="5">
        <v>7167</v>
      </c>
      <c r="AB1976" s="5">
        <v>11009</v>
      </c>
      <c r="AC1976" s="5">
        <v>13494</v>
      </c>
      <c r="AD1976" s="5">
        <v>13463</v>
      </c>
    </row>
    <row r="1977" spans="1:30">
      <c r="A1977" s="5">
        <v>1976</v>
      </c>
      <c r="B1977" s="5">
        <v>6.783</v>
      </c>
      <c r="C1977" s="5">
        <v>289.21368</v>
      </c>
      <c r="D1977" s="5" t="s">
        <v>929</v>
      </c>
      <c r="E1977" s="5" t="s">
        <v>30</v>
      </c>
      <c r="F1977" s="5" t="s">
        <v>930</v>
      </c>
      <c r="G1977" s="5" t="s">
        <v>931</v>
      </c>
      <c r="H1977" s="5">
        <v>5296</v>
      </c>
      <c r="I1977" s="5">
        <v>10823</v>
      </c>
      <c r="J1977" s="5">
        <v>7829</v>
      </c>
      <c r="K1977" s="5">
        <v>16290</v>
      </c>
      <c r="L1977" s="5">
        <v>1800</v>
      </c>
      <c r="M1977" s="5">
        <v>1961</v>
      </c>
      <c r="N1977" s="5">
        <v>2113</v>
      </c>
      <c r="O1977" s="5">
        <v>1519</v>
      </c>
      <c r="P1977" s="5">
        <v>28164</v>
      </c>
      <c r="Q1977" s="5">
        <v>28523</v>
      </c>
      <c r="R1977" s="5">
        <v>25471</v>
      </c>
      <c r="S1977" s="5">
        <v>26885</v>
      </c>
      <c r="T1977" s="5">
        <v>19857</v>
      </c>
      <c r="U1977" s="5">
        <v>13869</v>
      </c>
      <c r="V1977" s="5">
        <v>18872</v>
      </c>
      <c r="W1977" s="5">
        <v>15891</v>
      </c>
      <c r="X1977" s="5">
        <v>1793</v>
      </c>
      <c r="Y1977" s="5">
        <v>1771</v>
      </c>
      <c r="Z1977" s="5">
        <v>3121</v>
      </c>
      <c r="AA1977" s="5">
        <v>2028</v>
      </c>
      <c r="AB1977" s="5">
        <v>11008</v>
      </c>
      <c r="AC1977" s="5">
        <v>5840</v>
      </c>
      <c r="AD1977" s="5">
        <v>6288</v>
      </c>
    </row>
    <row r="1978" spans="1:30">
      <c r="A1978" s="5">
        <v>1977</v>
      </c>
      <c r="B1978" s="5">
        <v>7.674</v>
      </c>
      <c r="C1978" s="5">
        <v>289.63211</v>
      </c>
      <c r="D1978" s="5"/>
      <c r="E1978" s="5" t="s">
        <v>818</v>
      </c>
      <c r="F1978" s="5"/>
      <c r="G1978" s="5"/>
      <c r="H1978" s="5">
        <v>23350</v>
      </c>
      <c r="I1978" s="5">
        <v>21250</v>
      </c>
      <c r="J1978" s="5">
        <v>52120</v>
      </c>
      <c r="K1978" s="5">
        <v>34385</v>
      </c>
      <c r="L1978" s="5">
        <v>42336</v>
      </c>
      <c r="M1978" s="5">
        <v>63528</v>
      </c>
      <c r="N1978" s="5">
        <v>38488</v>
      </c>
      <c r="O1978" s="5">
        <v>50910</v>
      </c>
      <c r="P1978" s="5">
        <v>48627</v>
      </c>
      <c r="Q1978" s="5">
        <v>53484</v>
      </c>
      <c r="R1978" s="5">
        <v>49307</v>
      </c>
      <c r="S1978" s="5">
        <v>61880</v>
      </c>
      <c r="T1978" s="5">
        <v>51370</v>
      </c>
      <c r="U1978" s="5">
        <v>45381</v>
      </c>
      <c r="V1978" s="5">
        <v>43767</v>
      </c>
      <c r="W1978" s="5">
        <v>37844</v>
      </c>
      <c r="X1978" s="5">
        <v>44992</v>
      </c>
      <c r="Y1978" s="5">
        <v>52374</v>
      </c>
      <c r="Z1978" s="5">
        <v>50982</v>
      </c>
      <c r="AA1978" s="5">
        <v>55835</v>
      </c>
      <c r="AB1978" s="5">
        <v>27149</v>
      </c>
      <c r="AC1978" s="5">
        <v>21916</v>
      </c>
      <c r="AD1978" s="5">
        <v>20222</v>
      </c>
    </row>
    <row r="1979" spans="1:30">
      <c r="A1979" s="5">
        <v>1978</v>
      </c>
      <c r="B1979" s="5">
        <v>9.333</v>
      </c>
      <c r="C1979" s="5">
        <v>289.63861</v>
      </c>
      <c r="D1979" s="5"/>
      <c r="E1979" s="5" t="s">
        <v>30</v>
      </c>
      <c r="F1979" s="5"/>
      <c r="G1979" s="5"/>
      <c r="H1979" s="5">
        <v>28943</v>
      </c>
      <c r="I1979" s="5">
        <v>9309</v>
      </c>
      <c r="J1979" s="5">
        <v>6826</v>
      </c>
      <c r="K1979" s="5">
        <v>13486</v>
      </c>
      <c r="L1979" s="5">
        <v>8389</v>
      </c>
      <c r="M1979" s="5">
        <v>21528</v>
      </c>
      <c r="N1979" s="5">
        <v>7150</v>
      </c>
      <c r="O1979" s="5">
        <v>11934</v>
      </c>
      <c r="P1979" s="5">
        <v>9937</v>
      </c>
      <c r="Q1979" s="5">
        <v>27858</v>
      </c>
      <c r="R1979" s="5">
        <v>13309</v>
      </c>
      <c r="S1979" s="5">
        <v>9179</v>
      </c>
      <c r="T1979" s="5">
        <v>28000</v>
      </c>
      <c r="U1979" s="5">
        <v>28003</v>
      </c>
      <c r="V1979" s="5">
        <v>24025</v>
      </c>
      <c r="W1979" s="5">
        <v>10034</v>
      </c>
      <c r="X1979" s="5">
        <v>6545</v>
      </c>
      <c r="Y1979" s="5">
        <v>13950</v>
      </c>
      <c r="Z1979" s="5">
        <v>27232</v>
      </c>
      <c r="AA1979" s="5">
        <v>12560</v>
      </c>
      <c r="AB1979" s="5">
        <v>21883</v>
      </c>
      <c r="AC1979" s="5">
        <v>17898</v>
      </c>
      <c r="AD1979" s="5">
        <v>24365</v>
      </c>
    </row>
    <row r="1980" spans="1:30">
      <c r="A1980" s="5">
        <v>1979</v>
      </c>
      <c r="B1980" s="5">
        <v>1.764</v>
      </c>
      <c r="C1980" s="5">
        <v>289.87823</v>
      </c>
      <c r="D1980" s="5"/>
      <c r="E1980" s="5" t="s">
        <v>30</v>
      </c>
      <c r="F1980" s="5"/>
      <c r="G1980" s="5"/>
      <c r="H1980" s="5">
        <v>223</v>
      </c>
      <c r="I1980" s="5">
        <v>383</v>
      </c>
      <c r="J1980" s="5">
        <v>559</v>
      </c>
      <c r="K1980" s="5">
        <v>328</v>
      </c>
      <c r="L1980" s="5">
        <v>446</v>
      </c>
      <c r="M1980" s="5">
        <v>251</v>
      </c>
      <c r="N1980" s="5">
        <v>333</v>
      </c>
      <c r="O1980" s="5">
        <v>295</v>
      </c>
      <c r="P1980" s="5">
        <v>406</v>
      </c>
      <c r="Q1980" s="5">
        <v>575</v>
      </c>
      <c r="R1980" s="5">
        <v>364</v>
      </c>
      <c r="S1980" s="5">
        <v>426</v>
      </c>
      <c r="T1980" s="5">
        <v>207</v>
      </c>
      <c r="U1980" s="5">
        <v>498</v>
      </c>
      <c r="V1980" s="5">
        <v>342</v>
      </c>
      <c r="W1980" s="5">
        <v>554</v>
      </c>
      <c r="X1980" s="5">
        <v>725</v>
      </c>
      <c r="Y1980" s="5">
        <v>471</v>
      </c>
      <c r="Z1980" s="5">
        <v>375</v>
      </c>
      <c r="AA1980" s="5">
        <v>184</v>
      </c>
      <c r="AB1980" s="5">
        <v>849</v>
      </c>
      <c r="AC1980" s="5">
        <v>494</v>
      </c>
      <c r="AD1980" s="5">
        <v>626</v>
      </c>
    </row>
    <row r="1981" spans="1:30">
      <c r="A1981" s="5">
        <v>1980</v>
      </c>
      <c r="B1981" s="5">
        <v>1.469</v>
      </c>
      <c r="C1981" s="5">
        <v>289.90967</v>
      </c>
      <c r="D1981" s="5"/>
      <c r="E1981" s="5" t="s">
        <v>53</v>
      </c>
      <c r="F1981" s="5"/>
      <c r="G1981" s="5"/>
      <c r="H1981" s="5">
        <v>13465</v>
      </c>
      <c r="I1981" s="5">
        <v>7099</v>
      </c>
      <c r="J1981" s="5">
        <v>1760</v>
      </c>
      <c r="K1981" s="5">
        <v>1189</v>
      </c>
      <c r="L1981" s="5">
        <v>2540</v>
      </c>
      <c r="M1981" s="5">
        <v>2864</v>
      </c>
      <c r="N1981" s="5">
        <v>1539</v>
      </c>
      <c r="O1981" s="5">
        <v>766</v>
      </c>
      <c r="P1981" s="5">
        <v>1452</v>
      </c>
      <c r="Q1981" s="5">
        <v>4346</v>
      </c>
      <c r="R1981" s="5">
        <v>2823</v>
      </c>
      <c r="S1981" s="5">
        <v>1610</v>
      </c>
      <c r="T1981" s="5">
        <v>3854</v>
      </c>
      <c r="U1981" s="5">
        <v>1749</v>
      </c>
      <c r="V1981" s="5">
        <v>2545</v>
      </c>
      <c r="W1981" s="5">
        <v>1670</v>
      </c>
      <c r="X1981" s="5">
        <v>2561</v>
      </c>
      <c r="Y1981" s="5">
        <v>1834</v>
      </c>
      <c r="Z1981" s="5">
        <v>2924</v>
      </c>
      <c r="AA1981" s="5">
        <v>2134</v>
      </c>
      <c r="AB1981" s="5">
        <v>12221</v>
      </c>
      <c r="AC1981" s="5">
        <v>8886</v>
      </c>
      <c r="AD1981" s="5">
        <v>11682</v>
      </c>
    </row>
    <row r="1982" spans="1:30">
      <c r="A1982" s="5">
        <v>1981</v>
      </c>
      <c r="B1982" s="5">
        <v>1.459</v>
      </c>
      <c r="C1982" s="5">
        <v>290.05087</v>
      </c>
      <c r="D1982" s="5"/>
      <c r="E1982" s="5" t="s">
        <v>53</v>
      </c>
      <c r="F1982" s="5"/>
      <c r="G1982" s="5"/>
      <c r="H1982" s="5">
        <v>1746</v>
      </c>
      <c r="I1982" s="5">
        <v>1237</v>
      </c>
      <c r="J1982" s="5">
        <v>941</v>
      </c>
      <c r="K1982" s="5">
        <v>1037</v>
      </c>
      <c r="L1982" s="5">
        <v>840</v>
      </c>
      <c r="M1982" s="5">
        <v>1622</v>
      </c>
      <c r="N1982" s="5">
        <v>898</v>
      </c>
      <c r="O1982" s="5">
        <v>1026</v>
      </c>
      <c r="P1982" s="5">
        <v>1717</v>
      </c>
      <c r="Q1982" s="5">
        <v>2002</v>
      </c>
      <c r="R1982" s="5">
        <v>1867</v>
      </c>
      <c r="S1982" s="5">
        <v>864</v>
      </c>
      <c r="T1982" s="5">
        <v>3079</v>
      </c>
      <c r="U1982" s="5">
        <v>2030</v>
      </c>
      <c r="V1982" s="5">
        <v>1532</v>
      </c>
      <c r="W1982" s="5">
        <v>3202</v>
      </c>
      <c r="X1982" s="5">
        <v>20296</v>
      </c>
      <c r="Y1982" s="5">
        <v>3968</v>
      </c>
      <c r="Z1982" s="5">
        <v>4032</v>
      </c>
      <c r="AA1982" s="5">
        <v>4289</v>
      </c>
      <c r="AB1982" s="5">
        <v>2364</v>
      </c>
      <c r="AC1982" s="5">
        <v>1935</v>
      </c>
      <c r="AD1982" s="5">
        <v>2839</v>
      </c>
    </row>
    <row r="1983" spans="1:30">
      <c r="A1983" s="5">
        <v>1982</v>
      </c>
      <c r="B1983" s="5">
        <v>1.879</v>
      </c>
      <c r="C1983" s="5">
        <v>290.13257</v>
      </c>
      <c r="D1983" s="5"/>
      <c r="E1983" s="5" t="s">
        <v>30</v>
      </c>
      <c r="F1983" s="5" t="s">
        <v>932</v>
      </c>
      <c r="G1983" s="5"/>
      <c r="H1983" s="5">
        <v>216</v>
      </c>
      <c r="I1983" s="5">
        <v>744</v>
      </c>
      <c r="J1983" s="5">
        <v>478</v>
      </c>
      <c r="K1983" s="5">
        <v>662</v>
      </c>
      <c r="L1983" s="5">
        <v>171</v>
      </c>
      <c r="M1983" s="5">
        <v>1459</v>
      </c>
      <c r="N1983" s="5">
        <v>641</v>
      </c>
      <c r="O1983" s="5">
        <v>2531</v>
      </c>
      <c r="P1983" s="5">
        <v>1011</v>
      </c>
      <c r="Q1983" s="5">
        <v>710</v>
      </c>
      <c r="R1983" s="5">
        <v>515</v>
      </c>
      <c r="S1983" s="5">
        <v>390</v>
      </c>
      <c r="T1983" s="5">
        <v>567</v>
      </c>
      <c r="U1983" s="5">
        <v>728</v>
      </c>
      <c r="V1983" s="5">
        <v>326</v>
      </c>
      <c r="W1983" s="5">
        <v>424</v>
      </c>
      <c r="X1983" s="5">
        <v>21645</v>
      </c>
      <c r="Y1983" s="5">
        <v>802</v>
      </c>
      <c r="Z1983" s="5">
        <v>601</v>
      </c>
      <c r="AA1983" s="5">
        <v>373</v>
      </c>
      <c r="AB1983" s="5">
        <v>597</v>
      </c>
      <c r="AC1983" s="5">
        <v>1335</v>
      </c>
      <c r="AD1983" s="5">
        <v>1167</v>
      </c>
    </row>
    <row r="1984" spans="1:30">
      <c r="A1984" s="5">
        <v>1983</v>
      </c>
      <c r="B1984" s="5">
        <v>9.306</v>
      </c>
      <c r="C1984" s="5">
        <v>290.13831</v>
      </c>
      <c r="D1984" s="5"/>
      <c r="E1984" s="5" t="s">
        <v>30</v>
      </c>
      <c r="F1984" s="5" t="s">
        <v>933</v>
      </c>
      <c r="G1984" s="5"/>
      <c r="H1984" s="5">
        <v>7551</v>
      </c>
      <c r="I1984" s="5">
        <v>2629</v>
      </c>
      <c r="J1984" s="5">
        <v>1430</v>
      </c>
      <c r="K1984" s="5">
        <v>4037</v>
      </c>
      <c r="L1984" s="5">
        <v>2593</v>
      </c>
      <c r="M1984" s="5">
        <v>6880</v>
      </c>
      <c r="N1984" s="5">
        <v>2800</v>
      </c>
      <c r="O1984" s="5">
        <v>2830</v>
      </c>
      <c r="P1984" s="5">
        <v>3895</v>
      </c>
      <c r="Q1984" s="5">
        <v>9363</v>
      </c>
      <c r="R1984" s="5">
        <v>1745</v>
      </c>
      <c r="S1984" s="5">
        <v>1634</v>
      </c>
      <c r="T1984" s="5">
        <v>3431</v>
      </c>
      <c r="U1984" s="5">
        <v>2756</v>
      </c>
      <c r="V1984" s="5">
        <v>3817</v>
      </c>
      <c r="W1984" s="5">
        <v>2719</v>
      </c>
      <c r="X1984" s="5">
        <v>2803</v>
      </c>
      <c r="Y1984" s="5">
        <v>4543</v>
      </c>
      <c r="Z1984" s="5">
        <v>5956</v>
      </c>
      <c r="AA1984" s="5">
        <v>5556</v>
      </c>
      <c r="AB1984" s="5">
        <v>9344</v>
      </c>
      <c r="AC1984" s="5">
        <v>8974</v>
      </c>
      <c r="AD1984" s="5">
        <v>7914</v>
      </c>
    </row>
    <row r="1985" spans="1:30">
      <c r="A1985" s="5">
        <v>1984</v>
      </c>
      <c r="B1985" s="5">
        <v>8.456</v>
      </c>
      <c r="C1985" s="5">
        <v>290.14252</v>
      </c>
      <c r="D1985" s="5"/>
      <c r="E1985" s="5" t="s">
        <v>30</v>
      </c>
      <c r="F1985" s="5" t="s">
        <v>934</v>
      </c>
      <c r="G1985" s="5"/>
      <c r="H1985" s="5">
        <v>15402</v>
      </c>
      <c r="I1985" s="5">
        <v>17723</v>
      </c>
      <c r="J1985" s="5">
        <v>30857</v>
      </c>
      <c r="K1985" s="5">
        <v>23177</v>
      </c>
      <c r="L1985" s="5">
        <v>30716</v>
      </c>
      <c r="M1985" s="5">
        <v>38295</v>
      </c>
      <c r="N1985" s="5">
        <v>42277</v>
      </c>
      <c r="O1985" s="5">
        <v>25963</v>
      </c>
      <c r="P1985" s="5">
        <v>35646</v>
      </c>
      <c r="Q1985" s="5">
        <v>50841</v>
      </c>
      <c r="R1985" s="5">
        <v>33067</v>
      </c>
      <c r="S1985" s="5">
        <v>36318</v>
      </c>
      <c r="T1985" s="5">
        <v>30417</v>
      </c>
      <c r="U1985" s="5">
        <v>39060</v>
      </c>
      <c r="V1985" s="5">
        <v>30435</v>
      </c>
      <c r="W1985" s="5">
        <v>28365</v>
      </c>
      <c r="X1985" s="5">
        <v>26676</v>
      </c>
      <c r="Y1985" s="5">
        <v>18170</v>
      </c>
      <c r="Z1985" s="5">
        <v>38199</v>
      </c>
      <c r="AA1985" s="5">
        <v>36419</v>
      </c>
      <c r="AB1985" s="5">
        <v>16908</v>
      </c>
      <c r="AC1985" s="5">
        <v>25445</v>
      </c>
      <c r="AD1985" s="5">
        <v>21619</v>
      </c>
    </row>
    <row r="1986" spans="1:30">
      <c r="A1986" s="5">
        <v>1985</v>
      </c>
      <c r="B1986" s="5">
        <v>4.829</v>
      </c>
      <c r="C1986" s="5">
        <v>290.15668</v>
      </c>
      <c r="D1986" s="5"/>
      <c r="E1986" s="5" t="s">
        <v>30</v>
      </c>
      <c r="F1986" s="5" t="s">
        <v>935</v>
      </c>
      <c r="G1986" s="5"/>
      <c r="H1986" s="5">
        <v>2608</v>
      </c>
      <c r="I1986" s="5">
        <v>517</v>
      </c>
      <c r="J1986" s="5">
        <v>2735</v>
      </c>
      <c r="K1986" s="5">
        <v>2462</v>
      </c>
      <c r="L1986" s="5">
        <v>668</v>
      </c>
      <c r="M1986" s="5">
        <v>1981</v>
      </c>
      <c r="N1986" s="5">
        <v>9425</v>
      </c>
      <c r="O1986" s="5">
        <v>823</v>
      </c>
      <c r="P1986" s="5">
        <v>2762</v>
      </c>
      <c r="Q1986" s="5">
        <v>3760</v>
      </c>
      <c r="R1986" s="5">
        <v>3827</v>
      </c>
      <c r="S1986" s="5">
        <v>5456</v>
      </c>
      <c r="T1986" s="5">
        <v>262</v>
      </c>
      <c r="U1986" s="5">
        <v>166</v>
      </c>
      <c r="V1986" s="5">
        <v>1014</v>
      </c>
      <c r="W1986" s="5">
        <v>603</v>
      </c>
      <c r="X1986" s="5">
        <v>47689</v>
      </c>
      <c r="Y1986" s="5">
        <v>1889</v>
      </c>
      <c r="Z1986" s="5">
        <v>1894</v>
      </c>
      <c r="AA1986" s="5">
        <v>6853</v>
      </c>
      <c r="AB1986" s="5">
        <v>3648</v>
      </c>
      <c r="AC1986" s="5">
        <v>6127</v>
      </c>
      <c r="AD1986" s="5">
        <v>4974</v>
      </c>
    </row>
    <row r="1987" spans="1:30">
      <c r="A1987" s="5">
        <v>1986</v>
      </c>
      <c r="B1987" s="5">
        <v>5.98</v>
      </c>
      <c r="C1987" s="5">
        <v>290.25751</v>
      </c>
      <c r="D1987" s="5"/>
      <c r="E1987" s="5" t="s">
        <v>30</v>
      </c>
      <c r="F1987" s="5" t="s">
        <v>936</v>
      </c>
      <c r="G1987" s="5"/>
      <c r="H1987" s="5">
        <v>50962</v>
      </c>
      <c r="I1987" s="5">
        <v>24484</v>
      </c>
      <c r="J1987" s="5">
        <v>56622</v>
      </c>
      <c r="K1987" s="5">
        <v>80423</v>
      </c>
      <c r="L1987" s="5">
        <v>45734</v>
      </c>
      <c r="M1987" s="5">
        <v>40322</v>
      </c>
      <c r="N1987" s="5">
        <v>136368</v>
      </c>
      <c r="O1987" s="5">
        <v>31387</v>
      </c>
      <c r="P1987" s="5">
        <v>26467</v>
      </c>
      <c r="Q1987" s="5">
        <v>19825</v>
      </c>
      <c r="R1987" s="5">
        <v>37184</v>
      </c>
      <c r="S1987" s="5">
        <v>25120</v>
      </c>
      <c r="T1987" s="5">
        <v>68126</v>
      </c>
      <c r="U1987" s="5">
        <v>37894</v>
      </c>
      <c r="V1987" s="5">
        <v>33682</v>
      </c>
      <c r="W1987" s="5">
        <v>12275</v>
      </c>
      <c r="X1987" s="5">
        <v>49962</v>
      </c>
      <c r="Y1987" s="5">
        <v>24301</v>
      </c>
      <c r="Z1987" s="5">
        <v>43015</v>
      </c>
      <c r="AA1987" s="5">
        <v>54595</v>
      </c>
      <c r="AB1987" s="5">
        <v>103390</v>
      </c>
      <c r="AC1987" s="5">
        <v>100066</v>
      </c>
      <c r="AD1987" s="5">
        <v>98038</v>
      </c>
    </row>
    <row r="1988" spans="1:30">
      <c r="A1988" s="5">
        <v>1987</v>
      </c>
      <c r="B1988" s="5">
        <v>6.333</v>
      </c>
      <c r="C1988" s="5">
        <v>290.26715</v>
      </c>
      <c r="D1988" s="5"/>
      <c r="E1988" s="5" t="s">
        <v>104</v>
      </c>
      <c r="F1988" s="5"/>
      <c r="G1988" s="5"/>
      <c r="H1988" s="5">
        <v>97615</v>
      </c>
      <c r="I1988" s="5">
        <v>109231</v>
      </c>
      <c r="J1988" s="5">
        <v>153730</v>
      </c>
      <c r="K1988" s="5">
        <v>278900</v>
      </c>
      <c r="L1988" s="5">
        <v>169972</v>
      </c>
      <c r="M1988" s="5">
        <v>355719</v>
      </c>
      <c r="N1988" s="5">
        <v>549974</v>
      </c>
      <c r="O1988" s="5">
        <v>201890</v>
      </c>
      <c r="P1988" s="5">
        <v>280469</v>
      </c>
      <c r="Q1988" s="5">
        <v>126143</v>
      </c>
      <c r="R1988" s="5">
        <v>344648</v>
      </c>
      <c r="S1988" s="5">
        <v>115923</v>
      </c>
      <c r="T1988" s="5">
        <v>676255</v>
      </c>
      <c r="U1988" s="5">
        <v>318408</v>
      </c>
      <c r="V1988" s="5">
        <v>216346</v>
      </c>
      <c r="W1988" s="5">
        <v>68485</v>
      </c>
      <c r="X1988" s="5">
        <v>123141</v>
      </c>
      <c r="Y1988" s="5">
        <v>96443</v>
      </c>
      <c r="Z1988" s="5">
        <v>168061</v>
      </c>
      <c r="AA1988" s="5">
        <v>274425</v>
      </c>
      <c r="AB1988" s="5">
        <v>302451</v>
      </c>
      <c r="AC1988" s="5">
        <v>303072</v>
      </c>
      <c r="AD1988" s="5">
        <v>276198</v>
      </c>
    </row>
    <row r="1989" spans="1:30">
      <c r="A1989" s="5">
        <v>1988</v>
      </c>
      <c r="B1989" s="5">
        <v>6.713</v>
      </c>
      <c r="C1989" s="5">
        <v>290.28305</v>
      </c>
      <c r="D1989" s="5"/>
      <c r="E1989" s="5" t="s">
        <v>30</v>
      </c>
      <c r="F1989" s="5"/>
      <c r="G1989" s="5"/>
      <c r="H1989" s="5">
        <v>68</v>
      </c>
      <c r="I1989" s="5">
        <v>0</v>
      </c>
      <c r="J1989" s="5">
        <v>1120</v>
      </c>
      <c r="K1989" s="5">
        <v>391</v>
      </c>
      <c r="L1989" s="5">
        <v>259</v>
      </c>
      <c r="M1989" s="5">
        <v>406</v>
      </c>
      <c r="N1989" s="5">
        <v>36713</v>
      </c>
      <c r="O1989" s="5">
        <v>429</v>
      </c>
      <c r="P1989" s="5">
        <v>775</v>
      </c>
      <c r="Q1989" s="5">
        <v>196</v>
      </c>
      <c r="R1989" s="5">
        <v>602</v>
      </c>
      <c r="S1989" s="5">
        <v>201</v>
      </c>
      <c r="T1989" s="5">
        <v>1305</v>
      </c>
      <c r="U1989" s="5">
        <v>967</v>
      </c>
      <c r="V1989" s="5">
        <v>182</v>
      </c>
      <c r="W1989" s="5">
        <v>399</v>
      </c>
      <c r="X1989" s="5">
        <v>253</v>
      </c>
      <c r="Y1989" s="5">
        <v>609</v>
      </c>
      <c r="Z1989" s="5">
        <v>76</v>
      </c>
      <c r="AA1989" s="5">
        <v>516</v>
      </c>
      <c r="AB1989" s="5">
        <v>855</v>
      </c>
      <c r="AC1989" s="5">
        <v>8</v>
      </c>
      <c r="AD1989" s="5">
        <v>77</v>
      </c>
    </row>
    <row r="1990" spans="1:30">
      <c r="A1990" s="5">
        <v>1989</v>
      </c>
      <c r="B1990" s="5">
        <v>7.577</v>
      </c>
      <c r="C1990" s="5">
        <v>290.60217</v>
      </c>
      <c r="D1990" s="5"/>
      <c r="E1990" s="5" t="s">
        <v>30</v>
      </c>
      <c r="F1990" s="5"/>
      <c r="G1990" s="5"/>
      <c r="H1990" s="5">
        <v>5248</v>
      </c>
      <c r="I1990" s="5">
        <v>5387</v>
      </c>
      <c r="J1990" s="5">
        <v>6091</v>
      </c>
      <c r="K1990" s="5">
        <v>4535</v>
      </c>
      <c r="L1990" s="5">
        <v>5619</v>
      </c>
      <c r="M1990" s="5">
        <v>4817</v>
      </c>
      <c r="N1990" s="5">
        <v>5348</v>
      </c>
      <c r="O1990" s="5">
        <v>2918</v>
      </c>
      <c r="P1990" s="5">
        <v>5029</v>
      </c>
      <c r="Q1990" s="5">
        <v>4806</v>
      </c>
      <c r="R1990" s="5">
        <v>4899</v>
      </c>
      <c r="S1990" s="5">
        <v>5140</v>
      </c>
      <c r="T1990" s="5">
        <v>4469</v>
      </c>
      <c r="U1990" s="5">
        <v>4131</v>
      </c>
      <c r="V1990" s="5">
        <v>8697</v>
      </c>
      <c r="W1990" s="5">
        <v>6284</v>
      </c>
      <c r="X1990" s="5">
        <v>6823</v>
      </c>
      <c r="Y1990" s="5">
        <v>4589</v>
      </c>
      <c r="Z1990" s="5">
        <v>9271</v>
      </c>
      <c r="AA1990" s="5">
        <v>9509</v>
      </c>
      <c r="AB1990" s="5">
        <v>5096</v>
      </c>
      <c r="AC1990" s="5">
        <v>6447</v>
      </c>
      <c r="AD1990" s="5">
        <v>8020</v>
      </c>
    </row>
    <row r="1991" spans="1:30">
      <c r="A1991" s="5">
        <v>1990</v>
      </c>
      <c r="B1991" s="5">
        <v>10.824</v>
      </c>
      <c r="C1991" s="5">
        <v>290.60886</v>
      </c>
      <c r="D1991" s="5"/>
      <c r="E1991" s="5" t="s">
        <v>917</v>
      </c>
      <c r="F1991" s="5"/>
      <c r="G1991" s="5"/>
      <c r="H1991" s="5">
        <v>807</v>
      </c>
      <c r="I1991" s="5">
        <v>103</v>
      </c>
      <c r="J1991" s="5">
        <v>0</v>
      </c>
      <c r="K1991" s="5">
        <v>105</v>
      </c>
      <c r="L1991" s="5">
        <v>457</v>
      </c>
      <c r="M1991" s="5">
        <v>181</v>
      </c>
      <c r="N1991" s="5">
        <v>238</v>
      </c>
      <c r="O1991" s="5">
        <v>197</v>
      </c>
      <c r="P1991" s="5">
        <v>363</v>
      </c>
      <c r="Q1991" s="5">
        <v>238</v>
      </c>
      <c r="R1991" s="5">
        <v>309</v>
      </c>
      <c r="S1991" s="5">
        <v>0</v>
      </c>
      <c r="T1991" s="5">
        <v>337</v>
      </c>
      <c r="U1991" s="5">
        <v>7</v>
      </c>
      <c r="V1991" s="5">
        <v>0</v>
      </c>
      <c r="W1991" s="5">
        <v>443</v>
      </c>
      <c r="X1991" s="5">
        <v>536</v>
      </c>
      <c r="Y1991" s="5">
        <v>0</v>
      </c>
      <c r="Z1991" s="5">
        <v>0</v>
      </c>
      <c r="AA1991" s="5">
        <v>0</v>
      </c>
      <c r="AB1991" s="5">
        <v>0</v>
      </c>
      <c r="AC1991" s="5">
        <v>93</v>
      </c>
      <c r="AD1991" s="5">
        <v>231</v>
      </c>
    </row>
    <row r="1992" spans="1:30">
      <c r="A1992" s="5">
        <v>1991</v>
      </c>
      <c r="B1992" s="5">
        <v>7.538</v>
      </c>
      <c r="C1992" s="5">
        <v>290.61639</v>
      </c>
      <c r="D1992" s="5"/>
      <c r="E1992" s="5" t="s">
        <v>53</v>
      </c>
      <c r="F1992" s="5"/>
      <c r="G1992" s="5"/>
      <c r="H1992" s="5">
        <v>9653</v>
      </c>
      <c r="I1992" s="5">
        <v>6106</v>
      </c>
      <c r="J1992" s="5">
        <v>9800</v>
      </c>
      <c r="K1992" s="5">
        <v>4375</v>
      </c>
      <c r="L1992" s="5">
        <v>7506</v>
      </c>
      <c r="M1992" s="5">
        <v>8140</v>
      </c>
      <c r="N1992" s="5">
        <v>6517</v>
      </c>
      <c r="O1992" s="5">
        <v>5058</v>
      </c>
      <c r="P1992" s="5">
        <v>6705</v>
      </c>
      <c r="Q1992" s="5">
        <v>7175</v>
      </c>
      <c r="R1992" s="5">
        <v>1817</v>
      </c>
      <c r="S1992" s="5">
        <v>998</v>
      </c>
      <c r="T1992" s="5">
        <v>6599</v>
      </c>
      <c r="U1992" s="5">
        <v>8102</v>
      </c>
      <c r="V1992" s="5">
        <v>858</v>
      </c>
      <c r="W1992" s="5">
        <v>931</v>
      </c>
      <c r="X1992" s="5">
        <v>9825</v>
      </c>
      <c r="Y1992" s="5">
        <v>8365</v>
      </c>
      <c r="Z1992" s="5">
        <v>7648</v>
      </c>
      <c r="AA1992" s="5">
        <v>14885</v>
      </c>
      <c r="AB1992" s="5">
        <v>5403</v>
      </c>
      <c r="AC1992" s="5">
        <v>6381</v>
      </c>
      <c r="AD1992" s="5">
        <v>5780</v>
      </c>
    </row>
    <row r="1993" spans="1:30">
      <c r="A1993" s="5">
        <v>1992</v>
      </c>
      <c r="B1993" s="5">
        <v>7.674</v>
      </c>
      <c r="C1993" s="5">
        <v>290.61655</v>
      </c>
      <c r="D1993" s="5"/>
      <c r="E1993" s="5" t="s">
        <v>30</v>
      </c>
      <c r="F1993" s="5"/>
      <c r="G1993" s="5"/>
      <c r="H1993" s="5">
        <v>15428</v>
      </c>
      <c r="I1993" s="5">
        <v>17094</v>
      </c>
      <c r="J1993" s="5">
        <v>6869</v>
      </c>
      <c r="K1993" s="5">
        <v>10247</v>
      </c>
      <c r="L1993" s="5">
        <v>8784</v>
      </c>
      <c r="M1993" s="5">
        <v>7952</v>
      </c>
      <c r="N1993" s="5">
        <v>4739</v>
      </c>
      <c r="O1993" s="5">
        <v>4682</v>
      </c>
      <c r="P1993" s="5">
        <v>5016</v>
      </c>
      <c r="Q1993" s="5">
        <v>8468</v>
      </c>
      <c r="R1993" s="5">
        <v>4308</v>
      </c>
      <c r="S1993" s="5">
        <v>7145</v>
      </c>
      <c r="T1993" s="5">
        <v>10749</v>
      </c>
      <c r="U1993" s="5">
        <v>14940</v>
      </c>
      <c r="V1993" s="5">
        <v>3478</v>
      </c>
      <c r="W1993" s="5">
        <v>5247</v>
      </c>
      <c r="X1993" s="5">
        <v>2128</v>
      </c>
      <c r="Y1993" s="5">
        <v>5349</v>
      </c>
      <c r="Z1993" s="5">
        <v>10592</v>
      </c>
      <c r="AA1993" s="5">
        <v>8551</v>
      </c>
      <c r="AB1993" s="5">
        <v>19414</v>
      </c>
      <c r="AC1993" s="5">
        <v>14379</v>
      </c>
      <c r="AD1993" s="5">
        <v>21230</v>
      </c>
    </row>
    <row r="1994" spans="1:30">
      <c r="A1994" s="5">
        <v>1993</v>
      </c>
      <c r="B1994" s="5">
        <v>7.201</v>
      </c>
      <c r="C1994" s="5">
        <v>290.63602</v>
      </c>
      <c r="D1994" s="5"/>
      <c r="E1994" s="5" t="s">
        <v>30</v>
      </c>
      <c r="F1994" s="5"/>
      <c r="G1994" s="5"/>
      <c r="H1994" s="5">
        <v>16344</v>
      </c>
      <c r="I1994" s="5">
        <v>8588</v>
      </c>
      <c r="J1994" s="5">
        <v>19437</v>
      </c>
      <c r="K1994" s="5">
        <v>19085</v>
      </c>
      <c r="L1994" s="5">
        <v>10980</v>
      </c>
      <c r="M1994" s="5">
        <v>24564</v>
      </c>
      <c r="N1994" s="5">
        <v>15535</v>
      </c>
      <c r="O1994" s="5">
        <v>22883</v>
      </c>
      <c r="P1994" s="5">
        <v>20047</v>
      </c>
      <c r="Q1994" s="5">
        <v>10922</v>
      </c>
      <c r="R1994" s="5">
        <v>16986</v>
      </c>
      <c r="S1994" s="5">
        <v>11153</v>
      </c>
      <c r="T1994" s="5">
        <v>46603</v>
      </c>
      <c r="U1994" s="5">
        <v>22458</v>
      </c>
      <c r="V1994" s="5">
        <v>41918</v>
      </c>
      <c r="W1994" s="5">
        <v>45126</v>
      </c>
      <c r="X1994" s="5">
        <v>40288</v>
      </c>
      <c r="Y1994" s="5">
        <v>58893</v>
      </c>
      <c r="Z1994" s="5">
        <v>72864</v>
      </c>
      <c r="AA1994" s="5">
        <v>43206</v>
      </c>
      <c r="AB1994" s="5">
        <v>19271</v>
      </c>
      <c r="AC1994" s="5">
        <v>16689</v>
      </c>
      <c r="AD1994" s="5">
        <v>19475</v>
      </c>
    </row>
    <row r="1995" spans="1:30">
      <c r="A1995" s="5">
        <v>1994</v>
      </c>
      <c r="B1995" s="5">
        <v>9.664</v>
      </c>
      <c r="C1995" s="5">
        <v>290.64975</v>
      </c>
      <c r="D1995" s="5"/>
      <c r="E1995" s="5" t="s">
        <v>30</v>
      </c>
      <c r="F1995" s="5"/>
      <c r="G1995" s="5"/>
      <c r="H1995" s="5">
        <v>92614</v>
      </c>
      <c r="I1995" s="5">
        <v>65300</v>
      </c>
      <c r="J1995" s="5">
        <v>29103</v>
      </c>
      <c r="K1995" s="5">
        <v>104707</v>
      </c>
      <c r="L1995" s="5">
        <v>82934</v>
      </c>
      <c r="M1995" s="5">
        <v>87927</v>
      </c>
      <c r="N1995" s="5">
        <v>89821</v>
      </c>
      <c r="O1995" s="5">
        <v>115277</v>
      </c>
      <c r="P1995" s="5">
        <v>109451</v>
      </c>
      <c r="Q1995" s="5">
        <v>90049</v>
      </c>
      <c r="R1995" s="5">
        <v>96760</v>
      </c>
      <c r="S1995" s="5">
        <v>91963</v>
      </c>
      <c r="T1995" s="5">
        <v>79789</v>
      </c>
      <c r="U1995" s="5">
        <v>126064</v>
      </c>
      <c r="V1995" s="5">
        <v>95265</v>
      </c>
      <c r="W1995" s="5">
        <v>72244</v>
      </c>
      <c r="X1995" s="5">
        <v>107313</v>
      </c>
      <c r="Y1995" s="5">
        <v>143668</v>
      </c>
      <c r="Z1995" s="5">
        <v>151141</v>
      </c>
      <c r="AA1995" s="5">
        <v>108635</v>
      </c>
      <c r="AB1995" s="5">
        <v>63694</v>
      </c>
      <c r="AC1995" s="5">
        <v>71822</v>
      </c>
      <c r="AD1995" s="5">
        <v>74539</v>
      </c>
    </row>
    <row r="1996" spans="1:30">
      <c r="A1996" s="5">
        <v>1995</v>
      </c>
      <c r="B1996" s="5">
        <v>1.653</v>
      </c>
      <c r="C1996" s="5">
        <v>290.87573</v>
      </c>
      <c r="D1996" s="5"/>
      <c r="E1996" s="5" t="s">
        <v>69</v>
      </c>
      <c r="F1996" s="5"/>
      <c r="G1996" s="5"/>
      <c r="H1996" s="5">
        <v>1178</v>
      </c>
      <c r="I1996" s="5">
        <v>1743</v>
      </c>
      <c r="J1996" s="5">
        <v>642</v>
      </c>
      <c r="K1996" s="5">
        <v>552</v>
      </c>
      <c r="L1996" s="5">
        <v>703</v>
      </c>
      <c r="M1996" s="5">
        <v>757</v>
      </c>
      <c r="N1996" s="5">
        <v>256</v>
      </c>
      <c r="O1996" s="5">
        <v>277</v>
      </c>
      <c r="P1996" s="5">
        <v>1264</v>
      </c>
      <c r="Q1996" s="5">
        <v>548</v>
      </c>
      <c r="R1996" s="5">
        <v>328</v>
      </c>
      <c r="S1996" s="5">
        <v>592</v>
      </c>
      <c r="T1996" s="5">
        <v>204</v>
      </c>
      <c r="U1996" s="5">
        <v>483</v>
      </c>
      <c r="V1996" s="5">
        <v>317</v>
      </c>
      <c r="W1996" s="5">
        <v>473</v>
      </c>
      <c r="X1996" s="5">
        <v>1595</v>
      </c>
      <c r="Y1996" s="5">
        <v>327</v>
      </c>
      <c r="Z1996" s="5">
        <v>463</v>
      </c>
      <c r="AA1996" s="5">
        <v>219</v>
      </c>
      <c r="AB1996" s="5">
        <v>1508</v>
      </c>
      <c r="AC1996" s="5">
        <v>2157</v>
      </c>
      <c r="AD1996" s="5">
        <v>2096</v>
      </c>
    </row>
    <row r="1997" spans="1:30">
      <c r="A1997" s="5">
        <v>1996</v>
      </c>
      <c r="B1997" s="5">
        <v>1.958</v>
      </c>
      <c r="C1997" s="5">
        <v>290.87576</v>
      </c>
      <c r="D1997" s="5"/>
      <c r="E1997" s="5" t="s">
        <v>30</v>
      </c>
      <c r="F1997" s="5"/>
      <c r="G1997" s="5"/>
      <c r="H1997" s="5">
        <v>6308</v>
      </c>
      <c r="I1997" s="5">
        <v>6090</v>
      </c>
      <c r="J1997" s="5">
        <v>1342</v>
      </c>
      <c r="K1997" s="5">
        <v>1653</v>
      </c>
      <c r="L1997" s="5">
        <v>1996</v>
      </c>
      <c r="M1997" s="5">
        <v>2505</v>
      </c>
      <c r="N1997" s="5">
        <v>1390</v>
      </c>
      <c r="O1997" s="5">
        <v>2162</v>
      </c>
      <c r="P1997" s="5">
        <v>1564</v>
      </c>
      <c r="Q1997" s="5">
        <v>2369</v>
      </c>
      <c r="R1997" s="5">
        <v>1698</v>
      </c>
      <c r="S1997" s="5">
        <v>2661</v>
      </c>
      <c r="T1997" s="5">
        <v>3059</v>
      </c>
      <c r="U1997" s="5">
        <v>4219</v>
      </c>
      <c r="V1997" s="5">
        <v>1935</v>
      </c>
      <c r="W1997" s="5">
        <v>3579</v>
      </c>
      <c r="X1997" s="5">
        <v>2689</v>
      </c>
      <c r="Y1997" s="5">
        <v>1402</v>
      </c>
      <c r="Z1997" s="5">
        <v>2073</v>
      </c>
      <c r="AA1997" s="5">
        <v>3279</v>
      </c>
      <c r="AB1997" s="5">
        <v>12865</v>
      </c>
      <c r="AC1997" s="5">
        <v>2460</v>
      </c>
      <c r="AD1997" s="5">
        <v>3163</v>
      </c>
    </row>
    <row r="1998" spans="1:30">
      <c r="A1998" s="5">
        <v>1997</v>
      </c>
      <c r="B1998" s="5">
        <v>1.954</v>
      </c>
      <c r="C1998" s="5">
        <v>291.03287</v>
      </c>
      <c r="D1998" s="5"/>
      <c r="E1998" s="5" t="s">
        <v>53</v>
      </c>
      <c r="F1998" s="5" t="s">
        <v>699</v>
      </c>
      <c r="G1998" s="5"/>
      <c r="H1998" s="5">
        <v>892060</v>
      </c>
      <c r="I1998" s="5">
        <v>805795</v>
      </c>
      <c r="J1998" s="5">
        <v>390641</v>
      </c>
      <c r="K1998" s="5">
        <v>789949</v>
      </c>
      <c r="L1998" s="5">
        <v>622896</v>
      </c>
      <c r="M1998" s="5">
        <v>671273</v>
      </c>
      <c r="N1998" s="5">
        <v>383284</v>
      </c>
      <c r="O1998" s="5">
        <v>675097</v>
      </c>
      <c r="P1998" s="5">
        <v>714101</v>
      </c>
      <c r="Q1998" s="5">
        <v>680690</v>
      </c>
      <c r="R1998" s="5">
        <v>29461</v>
      </c>
      <c r="S1998" s="5">
        <v>742985</v>
      </c>
      <c r="T1998" s="5">
        <v>278126</v>
      </c>
      <c r="U1998" s="5">
        <v>20389</v>
      </c>
      <c r="V1998" s="5">
        <v>699339</v>
      </c>
      <c r="W1998" s="5">
        <v>209565</v>
      </c>
      <c r="X1998" s="5">
        <v>252084</v>
      </c>
      <c r="Y1998" s="5">
        <v>635364</v>
      </c>
      <c r="Z1998" s="5">
        <v>589853</v>
      </c>
      <c r="AA1998" s="5">
        <v>633044</v>
      </c>
      <c r="AB1998" s="5">
        <v>901107</v>
      </c>
      <c r="AC1998" s="5">
        <v>913937</v>
      </c>
      <c r="AD1998" s="5">
        <v>932751</v>
      </c>
    </row>
    <row r="1999" spans="1:30">
      <c r="A1999" s="5">
        <v>1998</v>
      </c>
      <c r="B1999" s="5">
        <v>2.004</v>
      </c>
      <c r="C1999" s="5">
        <v>291.04117</v>
      </c>
      <c r="D1999" s="5"/>
      <c r="E1999" s="5" t="s">
        <v>30</v>
      </c>
      <c r="F1999" s="5" t="s">
        <v>699</v>
      </c>
      <c r="G1999" s="5"/>
      <c r="H1999" s="5">
        <v>681555</v>
      </c>
      <c r="I1999" s="5">
        <v>136462</v>
      </c>
      <c r="J1999" s="5">
        <v>775947</v>
      </c>
      <c r="K1999" s="5">
        <v>229146</v>
      </c>
      <c r="L1999" s="5">
        <v>135708</v>
      </c>
      <c r="M1999" s="5">
        <v>166609</v>
      </c>
      <c r="N1999" s="5">
        <v>716902</v>
      </c>
      <c r="O1999" s="5">
        <v>108823</v>
      </c>
      <c r="P1999" s="5">
        <v>163530</v>
      </c>
      <c r="Q1999" s="5">
        <v>653217</v>
      </c>
      <c r="R1999" s="5">
        <v>678797</v>
      </c>
      <c r="S1999" s="5">
        <v>730131</v>
      </c>
      <c r="T1999" s="5">
        <v>627157</v>
      </c>
      <c r="U1999" s="5">
        <v>714474</v>
      </c>
      <c r="V1999" s="5">
        <v>694920</v>
      </c>
      <c r="W1999" s="5">
        <v>140646</v>
      </c>
      <c r="X1999" s="5">
        <v>576132</v>
      </c>
      <c r="Y1999" s="5">
        <v>138096</v>
      </c>
      <c r="Z1999" s="5">
        <v>115551</v>
      </c>
      <c r="AA1999" s="5">
        <v>617080</v>
      </c>
      <c r="AB1999" s="5">
        <v>898358</v>
      </c>
      <c r="AC1999" s="5">
        <v>739062</v>
      </c>
      <c r="AD1999" s="5">
        <v>784520</v>
      </c>
    </row>
    <row r="2000" spans="1:30">
      <c r="A2000" s="5">
        <v>1999</v>
      </c>
      <c r="B2000" s="5">
        <v>23.944</v>
      </c>
      <c r="C2000" s="5">
        <v>291.04352</v>
      </c>
      <c r="D2000" s="5"/>
      <c r="E2000" s="5" t="s">
        <v>30</v>
      </c>
      <c r="F2000" s="5" t="s">
        <v>699</v>
      </c>
      <c r="G2000" s="5"/>
      <c r="H2000" s="5">
        <v>25026</v>
      </c>
      <c r="I2000" s="5">
        <v>17680</v>
      </c>
      <c r="J2000" s="5">
        <v>18129</v>
      </c>
      <c r="K2000" s="5">
        <v>17552</v>
      </c>
      <c r="L2000" s="5">
        <v>18434</v>
      </c>
      <c r="M2000" s="5">
        <v>28358</v>
      </c>
      <c r="N2000" s="5">
        <v>18404</v>
      </c>
      <c r="O2000" s="5">
        <v>20290</v>
      </c>
      <c r="P2000" s="5">
        <v>15093</v>
      </c>
      <c r="Q2000" s="5">
        <v>20950</v>
      </c>
      <c r="R2000" s="5">
        <v>17711</v>
      </c>
      <c r="S2000" s="5">
        <v>15564</v>
      </c>
      <c r="T2000" s="5">
        <v>23370</v>
      </c>
      <c r="U2000" s="5">
        <v>19162</v>
      </c>
      <c r="V2000" s="5">
        <v>17481</v>
      </c>
      <c r="W2000" s="5">
        <v>16241</v>
      </c>
      <c r="X2000" s="5">
        <v>13357</v>
      </c>
      <c r="Y2000" s="5">
        <v>14222</v>
      </c>
      <c r="Z2000" s="5">
        <v>13535</v>
      </c>
      <c r="AA2000" s="5">
        <v>15800</v>
      </c>
      <c r="AB2000" s="5">
        <v>25763</v>
      </c>
      <c r="AC2000" s="5">
        <v>25513</v>
      </c>
      <c r="AD2000" s="5">
        <v>28455</v>
      </c>
    </row>
    <row r="2001" spans="1:30">
      <c r="A2001" s="5">
        <v>2000</v>
      </c>
      <c r="B2001" s="5">
        <v>1.449</v>
      </c>
      <c r="C2001" s="5">
        <v>291.06738</v>
      </c>
      <c r="D2001" s="5"/>
      <c r="E2001" s="5" t="s">
        <v>53</v>
      </c>
      <c r="F2001" s="5" t="s">
        <v>937</v>
      </c>
      <c r="G2001" s="5"/>
      <c r="H2001" s="5">
        <v>2587</v>
      </c>
      <c r="I2001" s="5">
        <v>8779</v>
      </c>
      <c r="J2001" s="5">
        <v>419746</v>
      </c>
      <c r="K2001" s="5">
        <v>193194</v>
      </c>
      <c r="L2001" s="5">
        <v>8928</v>
      </c>
      <c r="M2001" s="5">
        <v>3964</v>
      </c>
      <c r="N2001" s="5">
        <v>100387</v>
      </c>
      <c r="O2001" s="5">
        <v>9843</v>
      </c>
      <c r="P2001" s="5">
        <v>5421</v>
      </c>
      <c r="Q2001" s="5">
        <v>2847</v>
      </c>
      <c r="R2001" s="5">
        <v>17559</v>
      </c>
      <c r="S2001" s="5">
        <v>91093</v>
      </c>
      <c r="T2001" s="5">
        <v>2548</v>
      </c>
      <c r="U2001" s="5">
        <v>2250</v>
      </c>
      <c r="V2001" s="5">
        <v>585327</v>
      </c>
      <c r="W2001" s="5">
        <v>711821</v>
      </c>
      <c r="X2001" s="5">
        <v>27088</v>
      </c>
      <c r="Y2001" s="5">
        <v>4857</v>
      </c>
      <c r="Z2001" s="5">
        <v>17975</v>
      </c>
      <c r="AA2001" s="5">
        <v>284559</v>
      </c>
      <c r="AB2001" s="5">
        <v>145139</v>
      </c>
      <c r="AC2001" s="5">
        <v>93033</v>
      </c>
      <c r="AD2001" s="5">
        <v>139990</v>
      </c>
    </row>
    <row r="2002" spans="1:30">
      <c r="A2002" s="5">
        <v>2001</v>
      </c>
      <c r="B2002" s="5">
        <v>2.108</v>
      </c>
      <c r="C2002" s="5">
        <v>291.06766</v>
      </c>
      <c r="D2002" s="5"/>
      <c r="E2002" s="5" t="s">
        <v>53</v>
      </c>
      <c r="F2002" s="5" t="s">
        <v>937</v>
      </c>
      <c r="G2002" s="5"/>
      <c r="H2002" s="5">
        <v>22320</v>
      </c>
      <c r="I2002" s="5">
        <v>41150</v>
      </c>
      <c r="J2002" s="5">
        <v>678300</v>
      </c>
      <c r="K2002" s="5">
        <v>490646</v>
      </c>
      <c r="L2002" s="5">
        <v>64476</v>
      </c>
      <c r="M2002" s="5">
        <v>21676</v>
      </c>
      <c r="N2002" s="5">
        <v>44416</v>
      </c>
      <c r="O2002" s="5">
        <v>43764</v>
      </c>
      <c r="P2002" s="5">
        <v>30431</v>
      </c>
      <c r="Q2002" s="5">
        <v>16881</v>
      </c>
      <c r="R2002" s="5">
        <v>11203</v>
      </c>
      <c r="S2002" s="5">
        <v>319770</v>
      </c>
      <c r="T2002" s="5">
        <v>21824</v>
      </c>
      <c r="U2002" s="5">
        <v>2654</v>
      </c>
      <c r="V2002" s="5">
        <v>814690</v>
      </c>
      <c r="W2002" s="5">
        <v>873408</v>
      </c>
      <c r="X2002" s="5">
        <v>133883</v>
      </c>
      <c r="Y2002" s="5">
        <v>20490</v>
      </c>
      <c r="Z2002" s="5">
        <v>15563</v>
      </c>
      <c r="AA2002" s="5">
        <v>137519</v>
      </c>
      <c r="AB2002" s="5">
        <v>28567</v>
      </c>
      <c r="AC2002" s="5">
        <v>35513</v>
      </c>
      <c r="AD2002" s="5">
        <v>273567</v>
      </c>
    </row>
    <row r="2003" spans="1:30">
      <c r="A2003" s="5">
        <v>2002</v>
      </c>
      <c r="B2003" s="5">
        <v>2.17</v>
      </c>
      <c r="C2003" s="5">
        <v>291.06863</v>
      </c>
      <c r="D2003" s="5"/>
      <c r="E2003" s="5" t="s">
        <v>53</v>
      </c>
      <c r="F2003" s="5" t="s">
        <v>901</v>
      </c>
      <c r="G2003" s="5"/>
      <c r="H2003" s="5">
        <v>2435</v>
      </c>
      <c r="I2003" s="5">
        <v>3029</v>
      </c>
      <c r="J2003" s="5">
        <v>128197</v>
      </c>
      <c r="K2003" s="5">
        <v>503889</v>
      </c>
      <c r="L2003" s="5">
        <v>1851</v>
      </c>
      <c r="M2003" s="5">
        <v>1728</v>
      </c>
      <c r="N2003" s="5">
        <v>346939</v>
      </c>
      <c r="O2003" s="5">
        <v>2713</v>
      </c>
      <c r="P2003" s="5">
        <v>2224</v>
      </c>
      <c r="Q2003" s="5">
        <v>1758</v>
      </c>
      <c r="R2003" s="5">
        <v>112745</v>
      </c>
      <c r="S2003" s="5">
        <v>326434</v>
      </c>
      <c r="T2003" s="5">
        <v>3291</v>
      </c>
      <c r="U2003" s="5">
        <v>22902</v>
      </c>
      <c r="V2003" s="5">
        <v>809231</v>
      </c>
      <c r="W2003" s="5">
        <v>108201</v>
      </c>
      <c r="X2003" s="5">
        <v>26297</v>
      </c>
      <c r="Y2003" s="5">
        <v>2257</v>
      </c>
      <c r="Z2003" s="5">
        <v>4129</v>
      </c>
      <c r="AA2003" s="5">
        <v>643036</v>
      </c>
      <c r="AB2003" s="5">
        <v>226131</v>
      </c>
      <c r="AC2003" s="5">
        <v>405500</v>
      </c>
      <c r="AD2003" s="5">
        <v>200036</v>
      </c>
    </row>
    <row r="2004" spans="1:30">
      <c r="A2004" s="5">
        <v>2003</v>
      </c>
      <c r="B2004" s="5">
        <v>5.897</v>
      </c>
      <c r="C2004" s="5">
        <v>291.11353</v>
      </c>
      <c r="D2004" s="5"/>
      <c r="E2004" s="5" t="s">
        <v>69</v>
      </c>
      <c r="F2004" s="5" t="s">
        <v>938</v>
      </c>
      <c r="G2004" s="5"/>
      <c r="H2004" s="5">
        <v>70659</v>
      </c>
      <c r="I2004" s="5">
        <v>86879</v>
      </c>
      <c r="J2004" s="5">
        <v>71594</v>
      </c>
      <c r="K2004" s="5">
        <v>98877</v>
      </c>
      <c r="L2004" s="5">
        <v>46106</v>
      </c>
      <c r="M2004" s="5">
        <v>64480</v>
      </c>
      <c r="N2004" s="5">
        <v>65027</v>
      </c>
      <c r="O2004" s="5">
        <v>79761</v>
      </c>
      <c r="P2004" s="5">
        <v>64552</v>
      </c>
      <c r="Q2004" s="5">
        <v>78383</v>
      </c>
      <c r="R2004" s="5">
        <v>96834</v>
      </c>
      <c r="S2004" s="5">
        <v>72842</v>
      </c>
      <c r="T2004" s="5">
        <v>48483</v>
      </c>
      <c r="U2004" s="5">
        <v>64780</v>
      </c>
      <c r="V2004" s="5">
        <v>92175</v>
      </c>
      <c r="W2004" s="5">
        <v>135394</v>
      </c>
      <c r="X2004" s="5">
        <v>16408</v>
      </c>
      <c r="Y2004" s="5">
        <v>38711</v>
      </c>
      <c r="Z2004" s="5">
        <v>39369</v>
      </c>
      <c r="AA2004" s="5">
        <v>69877</v>
      </c>
      <c r="AB2004" s="5">
        <v>74092</v>
      </c>
      <c r="AC2004" s="5">
        <v>83966</v>
      </c>
      <c r="AD2004" s="5">
        <v>87534</v>
      </c>
    </row>
    <row r="2005" spans="1:30">
      <c r="A2005" s="5">
        <v>2004</v>
      </c>
      <c r="B2005" s="5">
        <v>6.862</v>
      </c>
      <c r="C2005" s="5">
        <v>291.1196</v>
      </c>
      <c r="D2005" s="5"/>
      <c r="E2005" s="5" t="s">
        <v>53</v>
      </c>
      <c r="F2005" s="5" t="s">
        <v>938</v>
      </c>
      <c r="G2005" s="5"/>
      <c r="H2005" s="5">
        <v>6032</v>
      </c>
      <c r="I2005" s="5">
        <v>5436</v>
      </c>
      <c r="J2005" s="5">
        <v>12881</v>
      </c>
      <c r="K2005" s="5">
        <v>9994</v>
      </c>
      <c r="L2005" s="5">
        <v>4940</v>
      </c>
      <c r="M2005" s="5">
        <v>13282</v>
      </c>
      <c r="N2005" s="5">
        <v>20138</v>
      </c>
      <c r="O2005" s="5">
        <v>9563</v>
      </c>
      <c r="P2005" s="5">
        <v>35587</v>
      </c>
      <c r="Q2005" s="5">
        <v>22260</v>
      </c>
      <c r="R2005" s="5">
        <v>16141</v>
      </c>
      <c r="S2005" s="5">
        <v>18170</v>
      </c>
      <c r="T2005" s="5">
        <v>17911</v>
      </c>
      <c r="U2005" s="5">
        <v>10298</v>
      </c>
      <c r="V2005" s="5">
        <v>16871</v>
      </c>
      <c r="W2005" s="5">
        <v>23910</v>
      </c>
      <c r="X2005" s="5">
        <v>28775</v>
      </c>
      <c r="Y2005" s="5">
        <v>25457</v>
      </c>
      <c r="Z2005" s="5">
        <v>21361</v>
      </c>
      <c r="AA2005" s="5">
        <v>27776</v>
      </c>
      <c r="AB2005" s="5">
        <v>6900</v>
      </c>
      <c r="AC2005" s="5">
        <v>6550</v>
      </c>
      <c r="AD2005" s="5">
        <v>14128</v>
      </c>
    </row>
    <row r="2006" spans="1:30">
      <c r="A2006" s="5">
        <v>2005</v>
      </c>
      <c r="B2006" s="5">
        <v>5.607</v>
      </c>
      <c r="C2006" s="5">
        <v>291.17816</v>
      </c>
      <c r="D2006" s="5"/>
      <c r="E2006" s="5" t="s">
        <v>30</v>
      </c>
      <c r="F2006" s="5" t="s">
        <v>939</v>
      </c>
      <c r="G2006" s="5"/>
      <c r="H2006" s="5">
        <v>111771</v>
      </c>
      <c r="I2006" s="5">
        <v>112533</v>
      </c>
      <c r="J2006" s="5">
        <v>121963</v>
      </c>
      <c r="K2006" s="5">
        <v>143191</v>
      </c>
      <c r="L2006" s="5">
        <v>94395</v>
      </c>
      <c r="M2006" s="5">
        <v>130814</v>
      </c>
      <c r="N2006" s="5">
        <v>123836</v>
      </c>
      <c r="O2006" s="5">
        <v>123329</v>
      </c>
      <c r="P2006" s="5">
        <v>104264</v>
      </c>
      <c r="Q2006" s="5">
        <v>124634</v>
      </c>
      <c r="R2006" s="5">
        <v>137688</v>
      </c>
      <c r="S2006" s="5">
        <v>141503</v>
      </c>
      <c r="T2006" s="5">
        <v>96085</v>
      </c>
      <c r="U2006" s="5">
        <v>117623</v>
      </c>
      <c r="V2006" s="5">
        <v>163851</v>
      </c>
      <c r="W2006" s="5">
        <v>264090</v>
      </c>
      <c r="X2006" s="5">
        <v>51159</v>
      </c>
      <c r="Y2006" s="5">
        <v>116112</v>
      </c>
      <c r="Z2006" s="5">
        <v>107970</v>
      </c>
      <c r="AA2006" s="5">
        <v>129776</v>
      </c>
      <c r="AB2006" s="5">
        <v>157850</v>
      </c>
      <c r="AC2006" s="5">
        <v>163440</v>
      </c>
      <c r="AD2006" s="5">
        <v>168078</v>
      </c>
    </row>
    <row r="2007" spans="1:30">
      <c r="A2007" s="5">
        <v>2006</v>
      </c>
      <c r="B2007" s="5">
        <v>8.332</v>
      </c>
      <c r="C2007" s="5">
        <v>291.17938</v>
      </c>
      <c r="D2007" s="5"/>
      <c r="E2007" s="5" t="s">
        <v>53</v>
      </c>
      <c r="F2007" s="5" t="s">
        <v>939</v>
      </c>
      <c r="G2007" s="5"/>
      <c r="H2007" s="5">
        <v>3189</v>
      </c>
      <c r="I2007" s="5">
        <v>2736</v>
      </c>
      <c r="J2007" s="5">
        <v>3373</v>
      </c>
      <c r="K2007" s="5">
        <v>2305</v>
      </c>
      <c r="L2007" s="5">
        <v>1512</v>
      </c>
      <c r="M2007" s="5">
        <v>2193</v>
      </c>
      <c r="N2007" s="5">
        <v>1102</v>
      </c>
      <c r="O2007" s="5">
        <v>1914</v>
      </c>
      <c r="P2007" s="5">
        <v>3726</v>
      </c>
      <c r="Q2007" s="5">
        <v>3009</v>
      </c>
      <c r="R2007" s="5">
        <v>3614</v>
      </c>
      <c r="S2007" s="5">
        <v>2334</v>
      </c>
      <c r="T2007" s="5">
        <v>172</v>
      </c>
      <c r="U2007" s="5">
        <v>2011</v>
      </c>
      <c r="V2007" s="5">
        <v>1357</v>
      </c>
      <c r="W2007" s="5">
        <v>1528</v>
      </c>
      <c r="X2007" s="5">
        <v>1566</v>
      </c>
      <c r="Y2007" s="5">
        <v>2727</v>
      </c>
      <c r="Z2007" s="5">
        <v>749</v>
      </c>
      <c r="AA2007" s="5">
        <v>1027</v>
      </c>
      <c r="AB2007" s="5">
        <v>37909</v>
      </c>
      <c r="AC2007" s="5">
        <v>40468</v>
      </c>
      <c r="AD2007" s="5">
        <v>46367</v>
      </c>
    </row>
    <row r="2008" spans="1:30">
      <c r="A2008" s="5">
        <v>2007</v>
      </c>
      <c r="B2008" s="5">
        <v>7.526</v>
      </c>
      <c r="C2008" s="5">
        <v>291.64032</v>
      </c>
      <c r="D2008" s="5"/>
      <c r="E2008" s="5" t="s">
        <v>30</v>
      </c>
      <c r="F2008" s="5"/>
      <c r="G2008" s="5"/>
      <c r="H2008" s="5">
        <v>43501</v>
      </c>
      <c r="I2008" s="5">
        <v>37925</v>
      </c>
      <c r="J2008" s="5">
        <v>28326</v>
      </c>
      <c r="K2008" s="5">
        <v>35825</v>
      </c>
      <c r="L2008" s="5">
        <v>29943</v>
      </c>
      <c r="M2008" s="5">
        <v>45501</v>
      </c>
      <c r="N2008" s="5">
        <v>33822</v>
      </c>
      <c r="O2008" s="5">
        <v>39402</v>
      </c>
      <c r="P2008" s="5">
        <v>24188</v>
      </c>
      <c r="Q2008" s="5">
        <v>19301</v>
      </c>
      <c r="R2008" s="5">
        <v>25828</v>
      </c>
      <c r="S2008" s="5">
        <v>15667</v>
      </c>
      <c r="T2008" s="5">
        <v>34837</v>
      </c>
      <c r="U2008" s="5">
        <v>34185</v>
      </c>
      <c r="V2008" s="5">
        <v>15165</v>
      </c>
      <c r="W2008" s="5">
        <v>25590</v>
      </c>
      <c r="X2008" s="5">
        <v>37295</v>
      </c>
      <c r="Y2008" s="5">
        <v>32541</v>
      </c>
      <c r="Z2008" s="5">
        <v>45588</v>
      </c>
      <c r="AA2008" s="5">
        <v>47892</v>
      </c>
      <c r="AB2008" s="5">
        <v>22996</v>
      </c>
      <c r="AC2008" s="5">
        <v>37574</v>
      </c>
      <c r="AD2008" s="5">
        <v>35726</v>
      </c>
    </row>
    <row r="2009" spans="1:30">
      <c r="A2009" s="5">
        <v>2008</v>
      </c>
      <c r="B2009" s="5">
        <v>7.683</v>
      </c>
      <c r="C2009" s="5">
        <v>291.64551</v>
      </c>
      <c r="D2009" s="5"/>
      <c r="E2009" s="5" t="s">
        <v>484</v>
      </c>
      <c r="F2009" s="5"/>
      <c r="G2009" s="5"/>
      <c r="H2009" s="5">
        <v>129937</v>
      </c>
      <c r="I2009" s="5">
        <v>119835</v>
      </c>
      <c r="J2009" s="5">
        <v>94720</v>
      </c>
      <c r="K2009" s="5">
        <v>90034</v>
      </c>
      <c r="L2009" s="5">
        <v>115898</v>
      </c>
      <c r="M2009" s="5">
        <v>117440</v>
      </c>
      <c r="N2009" s="5">
        <v>78217</v>
      </c>
      <c r="O2009" s="5">
        <v>126248</v>
      </c>
      <c r="P2009" s="5">
        <v>64389</v>
      </c>
      <c r="Q2009" s="5">
        <v>84858</v>
      </c>
      <c r="R2009" s="5">
        <v>64612</v>
      </c>
      <c r="S2009" s="5">
        <v>61542</v>
      </c>
      <c r="T2009" s="5">
        <v>126262</v>
      </c>
      <c r="U2009" s="5">
        <v>132404</v>
      </c>
      <c r="V2009" s="5">
        <v>80792</v>
      </c>
      <c r="W2009" s="5">
        <v>74700</v>
      </c>
      <c r="X2009" s="5">
        <v>128438</v>
      </c>
      <c r="Y2009" s="5">
        <v>159618</v>
      </c>
      <c r="Z2009" s="5">
        <v>135059</v>
      </c>
      <c r="AA2009" s="5">
        <v>158155</v>
      </c>
      <c r="AB2009" s="5">
        <v>96902</v>
      </c>
      <c r="AC2009" s="5">
        <v>98971</v>
      </c>
      <c r="AD2009" s="5">
        <v>104190</v>
      </c>
    </row>
    <row r="2010" spans="1:30">
      <c r="A2010" s="5">
        <v>2009</v>
      </c>
      <c r="B2010" s="5">
        <v>23.964</v>
      </c>
      <c r="C2010" s="5">
        <v>291.87369</v>
      </c>
      <c r="D2010" s="5"/>
      <c r="E2010" s="5" t="s">
        <v>30</v>
      </c>
      <c r="F2010" s="5"/>
      <c r="G2010" s="5"/>
      <c r="H2010" s="5">
        <v>21857</v>
      </c>
      <c r="I2010" s="5">
        <v>22509</v>
      </c>
      <c r="J2010" s="5">
        <v>13083</v>
      </c>
      <c r="K2010" s="5">
        <v>13444</v>
      </c>
      <c r="L2010" s="5">
        <v>10520</v>
      </c>
      <c r="M2010" s="5">
        <v>23450</v>
      </c>
      <c r="N2010" s="5">
        <v>9881</v>
      </c>
      <c r="O2010" s="5">
        <v>12289</v>
      </c>
      <c r="P2010" s="5">
        <v>18644</v>
      </c>
      <c r="Q2010" s="5">
        <v>9235</v>
      </c>
      <c r="R2010" s="5">
        <v>9826</v>
      </c>
      <c r="S2010" s="5">
        <v>5097</v>
      </c>
      <c r="T2010" s="5">
        <v>4709</v>
      </c>
      <c r="U2010" s="5">
        <v>8519</v>
      </c>
      <c r="V2010" s="5">
        <v>4701</v>
      </c>
      <c r="W2010" s="5">
        <v>9986</v>
      </c>
      <c r="X2010" s="5">
        <v>8293</v>
      </c>
      <c r="Y2010" s="5">
        <v>6956</v>
      </c>
      <c r="Z2010" s="5">
        <v>33178</v>
      </c>
      <c r="AA2010" s="5">
        <v>11032</v>
      </c>
      <c r="AB2010" s="5">
        <v>40023</v>
      </c>
      <c r="AC2010" s="5">
        <v>42172</v>
      </c>
      <c r="AD2010" s="5">
        <v>29769</v>
      </c>
    </row>
    <row r="2011" spans="1:30">
      <c r="A2011" s="5">
        <v>2010</v>
      </c>
      <c r="B2011" s="5">
        <v>24.084</v>
      </c>
      <c r="C2011" s="5">
        <v>291.90234</v>
      </c>
      <c r="D2011" s="5"/>
      <c r="E2011" s="5" t="s">
        <v>30</v>
      </c>
      <c r="F2011" s="5"/>
      <c r="G2011" s="5"/>
      <c r="H2011" s="5">
        <v>16811</v>
      </c>
      <c r="I2011" s="5">
        <v>9913</v>
      </c>
      <c r="J2011" s="5">
        <v>12982</v>
      </c>
      <c r="K2011" s="5">
        <v>64698</v>
      </c>
      <c r="L2011" s="5">
        <v>42808</v>
      </c>
      <c r="M2011" s="5">
        <v>60420</v>
      </c>
      <c r="N2011" s="5">
        <v>34084</v>
      </c>
      <c r="O2011" s="5">
        <v>47176</v>
      </c>
      <c r="P2011" s="5">
        <v>44784</v>
      </c>
      <c r="Q2011" s="5">
        <v>42364</v>
      </c>
      <c r="R2011" s="5">
        <v>12662</v>
      </c>
      <c r="S2011" s="5">
        <v>11935</v>
      </c>
      <c r="T2011" s="5">
        <v>9590</v>
      </c>
      <c r="U2011" s="5">
        <v>12353</v>
      </c>
      <c r="V2011" s="5">
        <v>11729</v>
      </c>
      <c r="W2011" s="5">
        <v>91676</v>
      </c>
      <c r="X2011" s="5">
        <v>9295</v>
      </c>
      <c r="Y2011" s="5">
        <v>9994</v>
      </c>
      <c r="Z2011" s="5">
        <v>10626</v>
      </c>
      <c r="AA2011" s="5">
        <v>10922</v>
      </c>
      <c r="AB2011" s="5">
        <v>3656</v>
      </c>
      <c r="AC2011" s="5">
        <v>13167</v>
      </c>
      <c r="AD2011" s="5">
        <v>13050</v>
      </c>
    </row>
    <row r="2012" spans="1:30">
      <c r="A2012" s="5">
        <v>2011</v>
      </c>
      <c r="B2012" s="5">
        <v>24.138</v>
      </c>
      <c r="C2012" s="5">
        <v>291.90518</v>
      </c>
      <c r="D2012" s="5"/>
      <c r="E2012" s="5" t="s">
        <v>30</v>
      </c>
      <c r="F2012" s="5"/>
      <c r="G2012" s="5"/>
      <c r="H2012" s="5">
        <v>13784</v>
      </c>
      <c r="I2012" s="5">
        <v>29655</v>
      </c>
      <c r="J2012" s="5">
        <v>84743</v>
      </c>
      <c r="K2012" s="5">
        <v>71206</v>
      </c>
      <c r="L2012" s="5">
        <v>38975</v>
      </c>
      <c r="M2012" s="5">
        <v>99143</v>
      </c>
      <c r="N2012" s="5">
        <v>77992</v>
      </c>
      <c r="O2012" s="5">
        <v>7319</v>
      </c>
      <c r="P2012" s="5">
        <v>114342</v>
      </c>
      <c r="Q2012" s="5">
        <v>34978</v>
      </c>
      <c r="R2012" s="5">
        <v>102280</v>
      </c>
      <c r="S2012" s="5">
        <v>99219</v>
      </c>
      <c r="T2012" s="5">
        <v>14157</v>
      </c>
      <c r="U2012" s="5">
        <v>96221</v>
      </c>
      <c r="V2012" s="5">
        <v>96963</v>
      </c>
      <c r="W2012" s="5">
        <v>95419</v>
      </c>
      <c r="X2012" s="5">
        <v>29577</v>
      </c>
      <c r="Y2012" s="5">
        <v>79835</v>
      </c>
      <c r="Z2012" s="5">
        <v>33378</v>
      </c>
      <c r="AA2012" s="5">
        <v>83088</v>
      </c>
      <c r="AB2012" s="5">
        <v>7968</v>
      </c>
      <c r="AC2012" s="5">
        <v>9086</v>
      </c>
      <c r="AD2012" s="5">
        <v>32045</v>
      </c>
    </row>
    <row r="2013" spans="1:30">
      <c r="A2013" s="5">
        <v>2012</v>
      </c>
      <c r="B2013" s="5">
        <v>1.457</v>
      </c>
      <c r="C2013" s="5">
        <v>292.06345</v>
      </c>
      <c r="D2013" s="5"/>
      <c r="E2013" s="5" t="s">
        <v>30</v>
      </c>
      <c r="F2013" s="5" t="s">
        <v>940</v>
      </c>
      <c r="G2013" s="5"/>
      <c r="H2013" s="5">
        <v>582</v>
      </c>
      <c r="I2013" s="5">
        <v>1141</v>
      </c>
      <c r="J2013" s="5">
        <v>36205</v>
      </c>
      <c r="K2013" s="5">
        <v>16355</v>
      </c>
      <c r="L2013" s="5">
        <v>1792</v>
      </c>
      <c r="M2013" s="5">
        <v>811</v>
      </c>
      <c r="N2013" s="5">
        <v>9848</v>
      </c>
      <c r="O2013" s="5">
        <v>875</v>
      </c>
      <c r="P2013" s="5">
        <v>127</v>
      </c>
      <c r="Q2013" s="5">
        <v>299</v>
      </c>
      <c r="R2013" s="5">
        <v>1924</v>
      </c>
      <c r="S2013" s="5">
        <v>7355</v>
      </c>
      <c r="T2013" s="5">
        <v>236</v>
      </c>
      <c r="U2013" s="5">
        <v>394</v>
      </c>
      <c r="V2013" s="5">
        <v>51765</v>
      </c>
      <c r="W2013" s="5">
        <v>60669</v>
      </c>
      <c r="X2013" s="5">
        <v>1877</v>
      </c>
      <c r="Y2013" s="5">
        <v>855</v>
      </c>
      <c r="Z2013" s="5">
        <v>1708</v>
      </c>
      <c r="AA2013" s="5">
        <v>24241</v>
      </c>
      <c r="AB2013" s="5">
        <v>18665</v>
      </c>
      <c r="AC2013" s="5">
        <v>18525</v>
      </c>
      <c r="AD2013" s="5">
        <v>17229</v>
      </c>
    </row>
    <row r="2014" spans="1:30">
      <c r="A2014" s="5">
        <v>2013</v>
      </c>
      <c r="B2014" s="5">
        <v>8.985</v>
      </c>
      <c r="C2014" s="5">
        <v>292.15915</v>
      </c>
      <c r="D2014" s="5"/>
      <c r="E2014" s="5" t="s">
        <v>30</v>
      </c>
      <c r="F2014" s="5" t="s">
        <v>941</v>
      </c>
      <c r="G2014" s="5"/>
      <c r="H2014" s="5">
        <v>6034</v>
      </c>
      <c r="I2014" s="5">
        <v>4520</v>
      </c>
      <c r="J2014" s="5">
        <v>6634</v>
      </c>
      <c r="K2014" s="5">
        <v>8903</v>
      </c>
      <c r="L2014" s="5">
        <v>4540</v>
      </c>
      <c r="M2014" s="5">
        <v>4570</v>
      </c>
      <c r="N2014" s="5">
        <v>7521</v>
      </c>
      <c r="O2014" s="5">
        <v>8385</v>
      </c>
      <c r="P2014" s="5">
        <v>5729</v>
      </c>
      <c r="Q2014" s="5">
        <v>5016</v>
      </c>
      <c r="R2014" s="5">
        <v>9198</v>
      </c>
      <c r="S2014" s="5">
        <v>9076</v>
      </c>
      <c r="T2014" s="5">
        <v>9060</v>
      </c>
      <c r="U2014" s="5">
        <v>8072</v>
      </c>
      <c r="V2014" s="5">
        <v>18884</v>
      </c>
      <c r="W2014" s="5">
        <v>22933</v>
      </c>
      <c r="X2014" s="5">
        <v>3438</v>
      </c>
      <c r="Y2014" s="5">
        <v>2173</v>
      </c>
      <c r="Z2014" s="5">
        <v>7749</v>
      </c>
      <c r="AA2014" s="5">
        <v>16296</v>
      </c>
      <c r="AB2014" s="5">
        <v>6962</v>
      </c>
      <c r="AC2014" s="5">
        <v>7511</v>
      </c>
      <c r="AD2014" s="5">
        <v>7001</v>
      </c>
    </row>
    <row r="2015" spans="1:30">
      <c r="A2015" s="5">
        <v>2014</v>
      </c>
      <c r="B2015" s="5">
        <v>6.314</v>
      </c>
      <c r="C2015" s="5">
        <v>292.20972</v>
      </c>
      <c r="D2015" s="5" t="s">
        <v>942</v>
      </c>
      <c r="E2015" s="5" t="s">
        <v>35</v>
      </c>
      <c r="F2015" s="5" t="s">
        <v>943</v>
      </c>
      <c r="G2015" s="5"/>
      <c r="H2015" s="5">
        <v>157736</v>
      </c>
      <c r="I2015" s="5">
        <v>127440</v>
      </c>
      <c r="J2015" s="5">
        <v>169584</v>
      </c>
      <c r="K2015" s="5">
        <v>230614</v>
      </c>
      <c r="L2015" s="5">
        <v>67556</v>
      </c>
      <c r="M2015" s="5">
        <v>126942</v>
      </c>
      <c r="N2015" s="5">
        <v>140628</v>
      </c>
      <c r="O2015" s="5">
        <v>154945</v>
      </c>
      <c r="P2015" s="5">
        <v>108683</v>
      </c>
      <c r="Q2015" s="5">
        <v>181899</v>
      </c>
      <c r="R2015" s="5">
        <v>185159</v>
      </c>
      <c r="S2015" s="5">
        <v>173002</v>
      </c>
      <c r="T2015" s="5">
        <v>109628</v>
      </c>
      <c r="U2015" s="5">
        <v>160435</v>
      </c>
      <c r="V2015" s="5">
        <v>225502</v>
      </c>
      <c r="W2015" s="5">
        <v>389957</v>
      </c>
      <c r="X2015" s="5">
        <v>65341</v>
      </c>
      <c r="Y2015" s="5">
        <v>135917</v>
      </c>
      <c r="Z2015" s="5">
        <v>110547</v>
      </c>
      <c r="AA2015" s="5">
        <v>210232</v>
      </c>
      <c r="AB2015" s="5">
        <v>196258</v>
      </c>
      <c r="AC2015" s="5">
        <v>222987</v>
      </c>
      <c r="AD2015" s="5">
        <v>217382</v>
      </c>
    </row>
    <row r="2016" spans="1:30">
      <c r="A2016" s="5">
        <v>2015</v>
      </c>
      <c r="B2016" s="5">
        <v>5.527</v>
      </c>
      <c r="C2016" s="5">
        <v>292.22086</v>
      </c>
      <c r="D2016" s="5"/>
      <c r="E2016" s="5" t="s">
        <v>30</v>
      </c>
      <c r="F2016" s="5"/>
      <c r="G2016" s="5"/>
      <c r="H2016" s="5">
        <v>332</v>
      </c>
      <c r="I2016" s="5">
        <v>106</v>
      </c>
      <c r="J2016" s="5">
        <v>904</v>
      </c>
      <c r="K2016" s="5">
        <v>1240</v>
      </c>
      <c r="L2016" s="5">
        <v>250</v>
      </c>
      <c r="M2016" s="5">
        <v>173</v>
      </c>
      <c r="N2016" s="5">
        <v>15662</v>
      </c>
      <c r="O2016" s="5">
        <v>653</v>
      </c>
      <c r="P2016" s="5">
        <v>533</v>
      </c>
      <c r="Q2016" s="5">
        <v>757</v>
      </c>
      <c r="R2016" s="5">
        <v>59</v>
      </c>
      <c r="S2016" s="5">
        <v>569</v>
      </c>
      <c r="T2016" s="5">
        <v>488</v>
      </c>
      <c r="U2016" s="5">
        <v>376</v>
      </c>
      <c r="V2016" s="5">
        <v>722</v>
      </c>
      <c r="W2016" s="5">
        <v>1228</v>
      </c>
      <c r="X2016" s="5">
        <v>654</v>
      </c>
      <c r="Y2016" s="5">
        <v>84</v>
      </c>
      <c r="Z2016" s="5">
        <v>566</v>
      </c>
      <c r="AA2016" s="5">
        <v>1174</v>
      </c>
      <c r="AB2016" s="5">
        <v>1178</v>
      </c>
      <c r="AC2016" s="5">
        <v>3129</v>
      </c>
      <c r="AD2016" s="5">
        <v>2390</v>
      </c>
    </row>
    <row r="2017" spans="1:30">
      <c r="A2017" s="5">
        <v>2016</v>
      </c>
      <c r="B2017" s="5">
        <v>9.687</v>
      </c>
      <c r="C2017" s="5">
        <v>292.63266</v>
      </c>
      <c r="D2017" s="5"/>
      <c r="E2017" s="5" t="s">
        <v>30</v>
      </c>
      <c r="F2017" s="5"/>
      <c r="G2017" s="5"/>
      <c r="H2017" s="5">
        <v>8937</v>
      </c>
      <c r="I2017" s="5">
        <v>5639</v>
      </c>
      <c r="J2017" s="5">
        <v>2245</v>
      </c>
      <c r="K2017" s="5">
        <v>3056</v>
      </c>
      <c r="L2017" s="5">
        <v>1890</v>
      </c>
      <c r="M2017" s="5">
        <v>1860</v>
      </c>
      <c r="N2017" s="5">
        <v>3082</v>
      </c>
      <c r="O2017" s="5">
        <v>2940</v>
      </c>
      <c r="P2017" s="5">
        <v>1841</v>
      </c>
      <c r="Q2017" s="5">
        <v>1621</v>
      </c>
      <c r="R2017" s="5">
        <v>3632</v>
      </c>
      <c r="S2017" s="5">
        <v>245</v>
      </c>
      <c r="T2017" s="5">
        <v>33</v>
      </c>
      <c r="U2017" s="5">
        <v>2414</v>
      </c>
      <c r="V2017" s="5">
        <v>1343</v>
      </c>
      <c r="W2017" s="5">
        <v>1152</v>
      </c>
      <c r="X2017" s="5">
        <v>3075</v>
      </c>
      <c r="Y2017" s="5">
        <v>2315</v>
      </c>
      <c r="Z2017" s="5">
        <v>1224</v>
      </c>
      <c r="AA2017" s="5">
        <v>611</v>
      </c>
      <c r="AB2017" s="5">
        <v>5422</v>
      </c>
      <c r="AC2017" s="5">
        <v>8648</v>
      </c>
      <c r="AD2017" s="5">
        <v>4405</v>
      </c>
    </row>
    <row r="2018" spans="1:30">
      <c r="A2018" s="5">
        <v>2017</v>
      </c>
      <c r="B2018" s="5">
        <v>7.882</v>
      </c>
      <c r="C2018" s="5">
        <v>292.65271</v>
      </c>
      <c r="D2018" s="5"/>
      <c r="E2018" s="5" t="s">
        <v>30</v>
      </c>
      <c r="F2018" s="5"/>
      <c r="G2018" s="5"/>
      <c r="H2018" s="5">
        <v>6080</v>
      </c>
      <c r="I2018" s="5">
        <v>4736</v>
      </c>
      <c r="J2018" s="5">
        <v>4818</v>
      </c>
      <c r="K2018" s="5">
        <v>9537</v>
      </c>
      <c r="L2018" s="5">
        <v>8396</v>
      </c>
      <c r="M2018" s="5">
        <v>13378</v>
      </c>
      <c r="N2018" s="5">
        <v>7151</v>
      </c>
      <c r="O2018" s="5">
        <v>23761</v>
      </c>
      <c r="P2018" s="5">
        <v>6691</v>
      </c>
      <c r="Q2018" s="5">
        <v>5053</v>
      </c>
      <c r="R2018" s="5">
        <v>1897</v>
      </c>
      <c r="S2018" s="5">
        <v>7536</v>
      </c>
      <c r="T2018" s="5">
        <v>9803</v>
      </c>
      <c r="U2018" s="5">
        <v>6400</v>
      </c>
      <c r="V2018" s="5">
        <v>4789</v>
      </c>
      <c r="W2018" s="5">
        <v>5373</v>
      </c>
      <c r="X2018" s="5">
        <v>6831</v>
      </c>
      <c r="Y2018" s="5">
        <v>5610</v>
      </c>
      <c r="Z2018" s="5">
        <v>8438</v>
      </c>
      <c r="AA2018" s="5">
        <v>7973</v>
      </c>
      <c r="AB2018" s="5">
        <v>4430</v>
      </c>
      <c r="AC2018" s="5">
        <v>4998</v>
      </c>
      <c r="AD2018" s="5">
        <v>2033</v>
      </c>
    </row>
    <row r="2019" spans="1:30">
      <c r="A2019" s="5">
        <v>2018</v>
      </c>
      <c r="B2019" s="5">
        <v>5.141</v>
      </c>
      <c r="C2019" s="5">
        <v>292.98804</v>
      </c>
      <c r="D2019" s="5"/>
      <c r="E2019" s="5" t="s">
        <v>53</v>
      </c>
      <c r="F2019" s="5" t="s">
        <v>944</v>
      </c>
      <c r="G2019" s="5"/>
      <c r="H2019" s="5">
        <v>4095</v>
      </c>
      <c r="I2019" s="5">
        <v>1700</v>
      </c>
      <c r="J2019" s="5">
        <v>8140</v>
      </c>
      <c r="K2019" s="5">
        <v>8775</v>
      </c>
      <c r="L2019" s="5">
        <v>11754</v>
      </c>
      <c r="M2019" s="5">
        <v>24475</v>
      </c>
      <c r="N2019" s="5">
        <v>23220</v>
      </c>
      <c r="O2019" s="5">
        <v>15689</v>
      </c>
      <c r="P2019" s="5">
        <v>10449</v>
      </c>
      <c r="Q2019" s="5">
        <v>19351</v>
      </c>
      <c r="R2019" s="5">
        <v>23408</v>
      </c>
      <c r="S2019" s="5">
        <v>16899</v>
      </c>
      <c r="T2019" s="5">
        <v>20998</v>
      </c>
      <c r="U2019" s="5">
        <v>25941</v>
      </c>
      <c r="V2019" s="5">
        <v>28635</v>
      </c>
      <c r="W2019" s="5">
        <v>30796</v>
      </c>
      <c r="X2019" s="5">
        <v>15685</v>
      </c>
      <c r="Y2019" s="5">
        <v>5776</v>
      </c>
      <c r="Z2019" s="5">
        <v>23501</v>
      </c>
      <c r="AA2019" s="5">
        <v>31569</v>
      </c>
      <c r="AB2019" s="5">
        <v>15569</v>
      </c>
      <c r="AC2019" s="5">
        <v>14716</v>
      </c>
      <c r="AD2019" s="5">
        <v>18558</v>
      </c>
    </row>
    <row r="2020" spans="1:30">
      <c r="A2020" s="5">
        <v>2019</v>
      </c>
      <c r="B2020" s="5">
        <v>2.011</v>
      </c>
      <c r="C2020" s="5">
        <v>293.03445</v>
      </c>
      <c r="D2020" s="5"/>
      <c r="E2020" s="5" t="s">
        <v>30</v>
      </c>
      <c r="F2020" s="5" t="s">
        <v>945</v>
      </c>
      <c r="G2020" s="5"/>
      <c r="H2020" s="5">
        <v>20909</v>
      </c>
      <c r="I2020" s="5">
        <v>18107</v>
      </c>
      <c r="J2020" s="5">
        <v>84646</v>
      </c>
      <c r="K2020" s="5">
        <v>81784</v>
      </c>
      <c r="L2020" s="5">
        <v>11561</v>
      </c>
      <c r="M2020" s="5">
        <v>13666</v>
      </c>
      <c r="N2020" s="5">
        <v>67709</v>
      </c>
      <c r="O2020" s="5">
        <v>10672</v>
      </c>
      <c r="P2020" s="5">
        <v>16040</v>
      </c>
      <c r="Q2020" s="5">
        <v>66034</v>
      </c>
      <c r="R2020" s="5">
        <v>64083</v>
      </c>
      <c r="S2020" s="5">
        <v>70917</v>
      </c>
      <c r="T2020" s="5">
        <v>59745</v>
      </c>
      <c r="U2020" s="5">
        <v>67308</v>
      </c>
      <c r="V2020" s="5">
        <v>15787</v>
      </c>
      <c r="W2020" s="5">
        <v>15020</v>
      </c>
      <c r="X2020" s="5">
        <v>55090</v>
      </c>
      <c r="Y2020" s="5">
        <v>10175</v>
      </c>
      <c r="Z2020" s="5">
        <v>10370</v>
      </c>
      <c r="AA2020" s="5">
        <v>61641</v>
      </c>
      <c r="AB2020" s="5">
        <v>93065</v>
      </c>
      <c r="AC2020" s="5">
        <v>99509</v>
      </c>
      <c r="AD2020" s="5">
        <v>25311</v>
      </c>
    </row>
    <row r="2021" spans="1:30">
      <c r="A2021" s="5">
        <v>2020</v>
      </c>
      <c r="B2021" s="5">
        <v>1.948</v>
      </c>
      <c r="C2021" s="5">
        <v>293.03918</v>
      </c>
      <c r="D2021" s="5"/>
      <c r="E2021" s="5" t="s">
        <v>30</v>
      </c>
      <c r="F2021" s="5" t="s">
        <v>945</v>
      </c>
      <c r="G2021" s="5"/>
      <c r="H2021" s="5">
        <v>57151</v>
      </c>
      <c r="I2021" s="5">
        <v>57036</v>
      </c>
      <c r="J2021" s="5">
        <v>95100</v>
      </c>
      <c r="K2021" s="5">
        <v>89789</v>
      </c>
      <c r="L2021" s="5">
        <v>68887</v>
      </c>
      <c r="M2021" s="5">
        <v>77175</v>
      </c>
      <c r="N2021" s="5">
        <v>6548</v>
      </c>
      <c r="O2021" s="5">
        <v>73238</v>
      </c>
      <c r="P2021" s="5">
        <v>79425</v>
      </c>
      <c r="Q2021" s="5">
        <v>74499</v>
      </c>
      <c r="R2021" s="5">
        <v>2385</v>
      </c>
      <c r="S2021" s="5">
        <v>80123</v>
      </c>
      <c r="T2021" s="5">
        <v>68816</v>
      </c>
      <c r="U2021" s="5">
        <v>5154</v>
      </c>
      <c r="V2021" s="5">
        <v>75549</v>
      </c>
      <c r="W2021" s="5">
        <v>67220</v>
      </c>
      <c r="X2021" s="5">
        <v>64704</v>
      </c>
      <c r="Y2021" s="5">
        <v>71769</v>
      </c>
      <c r="Z2021" s="5">
        <v>61477</v>
      </c>
      <c r="AA2021" s="5">
        <v>71615</v>
      </c>
      <c r="AB2021" s="5">
        <v>5822</v>
      </c>
      <c r="AC2021" s="5">
        <v>64169</v>
      </c>
      <c r="AD2021" s="5">
        <v>65036</v>
      </c>
    </row>
    <row r="2022" spans="1:30">
      <c r="A2022" s="5">
        <v>2021</v>
      </c>
      <c r="B2022" s="5">
        <v>5.335</v>
      </c>
      <c r="C2022" s="5">
        <v>293.07397</v>
      </c>
      <c r="D2022" s="5" t="s">
        <v>946</v>
      </c>
      <c r="E2022" s="5" t="s">
        <v>30</v>
      </c>
      <c r="F2022" s="5" t="s">
        <v>947</v>
      </c>
      <c r="G2022" s="5" t="s">
        <v>948</v>
      </c>
      <c r="H2022" s="5">
        <v>2427</v>
      </c>
      <c r="I2022" s="5">
        <v>3396</v>
      </c>
      <c r="J2022" s="5">
        <v>1549</v>
      </c>
      <c r="K2022" s="5">
        <v>2279</v>
      </c>
      <c r="L2022" s="5">
        <v>1286</v>
      </c>
      <c r="M2022" s="5">
        <v>3097</v>
      </c>
      <c r="N2022" s="5">
        <v>2420</v>
      </c>
      <c r="O2022" s="5">
        <v>4282</v>
      </c>
      <c r="P2022" s="5">
        <v>527</v>
      </c>
      <c r="Q2022" s="5">
        <v>1756</v>
      </c>
      <c r="R2022" s="5">
        <v>1946</v>
      </c>
      <c r="S2022" s="5">
        <v>1094</v>
      </c>
      <c r="T2022" s="5">
        <v>2260</v>
      </c>
      <c r="U2022" s="5">
        <v>1579</v>
      </c>
      <c r="V2022" s="5">
        <v>984</v>
      </c>
      <c r="W2022" s="5">
        <v>1664</v>
      </c>
      <c r="X2022" s="5">
        <v>1824</v>
      </c>
      <c r="Y2022" s="5">
        <v>891</v>
      </c>
      <c r="Z2022" s="5">
        <v>2207</v>
      </c>
      <c r="AA2022" s="5">
        <v>861</v>
      </c>
      <c r="AB2022" s="5">
        <v>146106</v>
      </c>
      <c r="AC2022" s="5">
        <v>174050</v>
      </c>
      <c r="AD2022" s="5">
        <v>135944</v>
      </c>
    </row>
    <row r="2023" spans="1:30">
      <c r="A2023" s="5">
        <v>2022</v>
      </c>
      <c r="B2023" s="5">
        <v>7.276</v>
      </c>
      <c r="C2023" s="5">
        <v>293.12497</v>
      </c>
      <c r="D2023" s="5"/>
      <c r="E2023" s="5" t="s">
        <v>30</v>
      </c>
      <c r="F2023" s="5" t="s">
        <v>949</v>
      </c>
      <c r="G2023" s="5"/>
      <c r="H2023" s="5">
        <v>14537</v>
      </c>
      <c r="I2023" s="5">
        <v>15787</v>
      </c>
      <c r="J2023" s="5">
        <v>5226</v>
      </c>
      <c r="K2023" s="5">
        <v>8120</v>
      </c>
      <c r="L2023" s="5">
        <v>18025</v>
      </c>
      <c r="M2023" s="5">
        <v>5988</v>
      </c>
      <c r="N2023" s="5">
        <v>9553</v>
      </c>
      <c r="O2023" s="5">
        <v>8660</v>
      </c>
      <c r="P2023" s="5">
        <v>13169</v>
      </c>
      <c r="Q2023" s="5">
        <v>15331</v>
      </c>
      <c r="R2023" s="5">
        <v>18133</v>
      </c>
      <c r="S2023" s="5">
        <v>9642</v>
      </c>
      <c r="T2023" s="5">
        <v>9666</v>
      </c>
      <c r="U2023" s="5">
        <v>4882</v>
      </c>
      <c r="V2023" s="5">
        <v>8016</v>
      </c>
      <c r="W2023" s="5">
        <v>3093</v>
      </c>
      <c r="X2023" s="5">
        <v>420</v>
      </c>
      <c r="Y2023" s="5">
        <v>3281</v>
      </c>
      <c r="Z2023" s="5">
        <v>5996</v>
      </c>
      <c r="AA2023" s="5">
        <v>9487</v>
      </c>
      <c r="AB2023" s="5">
        <v>7188</v>
      </c>
      <c r="AC2023" s="5">
        <v>13769</v>
      </c>
      <c r="AD2023" s="5">
        <v>12592</v>
      </c>
    </row>
    <row r="2024" spans="1:30">
      <c r="A2024" s="5">
        <v>2023</v>
      </c>
      <c r="B2024" s="5">
        <v>3.381</v>
      </c>
      <c r="C2024" s="5">
        <v>293.12595</v>
      </c>
      <c r="D2024" s="5"/>
      <c r="E2024" s="5" t="s">
        <v>35</v>
      </c>
      <c r="F2024" s="5" t="s">
        <v>949</v>
      </c>
      <c r="G2024" s="5"/>
      <c r="H2024" s="5">
        <v>14796</v>
      </c>
      <c r="I2024" s="5">
        <v>9911</v>
      </c>
      <c r="J2024" s="5">
        <v>24618</v>
      </c>
      <c r="K2024" s="5">
        <v>48731</v>
      </c>
      <c r="L2024" s="5">
        <v>6503</v>
      </c>
      <c r="M2024" s="5">
        <v>21389</v>
      </c>
      <c r="N2024" s="5">
        <v>14003</v>
      </c>
      <c r="O2024" s="5">
        <v>20893</v>
      </c>
      <c r="P2024" s="5">
        <v>10808</v>
      </c>
      <c r="Q2024" s="5">
        <v>39817</v>
      </c>
      <c r="R2024" s="5">
        <v>19972</v>
      </c>
      <c r="S2024" s="5">
        <v>19509</v>
      </c>
      <c r="T2024" s="5">
        <v>17684</v>
      </c>
      <c r="U2024" s="5">
        <v>27449</v>
      </c>
      <c r="V2024" s="5">
        <v>56239</v>
      </c>
      <c r="W2024" s="5">
        <v>95038</v>
      </c>
      <c r="X2024" s="5">
        <v>3335</v>
      </c>
      <c r="Y2024" s="5">
        <v>22001</v>
      </c>
      <c r="Z2024" s="5">
        <v>13198</v>
      </c>
      <c r="AA2024" s="5">
        <v>38926</v>
      </c>
      <c r="AB2024" s="5">
        <v>13366</v>
      </c>
      <c r="AC2024" s="5">
        <v>13043</v>
      </c>
      <c r="AD2024" s="5">
        <v>13666</v>
      </c>
    </row>
    <row r="2025" spans="1:30">
      <c r="A2025" s="5">
        <v>2024</v>
      </c>
      <c r="B2025" s="5">
        <v>8.429</v>
      </c>
      <c r="C2025" s="5">
        <v>293.12814</v>
      </c>
      <c r="D2025" s="5"/>
      <c r="E2025" s="5" t="s">
        <v>484</v>
      </c>
      <c r="F2025" s="5" t="s">
        <v>950</v>
      </c>
      <c r="G2025" s="5"/>
      <c r="H2025" s="5">
        <v>9276</v>
      </c>
      <c r="I2025" s="5">
        <v>4465</v>
      </c>
      <c r="J2025" s="5">
        <v>7069</v>
      </c>
      <c r="K2025" s="5">
        <v>8723</v>
      </c>
      <c r="L2025" s="5">
        <v>3419</v>
      </c>
      <c r="M2025" s="5">
        <v>3846</v>
      </c>
      <c r="N2025" s="5">
        <v>5194</v>
      </c>
      <c r="O2025" s="5">
        <v>4422</v>
      </c>
      <c r="P2025" s="5">
        <v>4645</v>
      </c>
      <c r="Q2025" s="5">
        <v>2668</v>
      </c>
      <c r="R2025" s="5">
        <v>6122</v>
      </c>
      <c r="S2025" s="5">
        <v>5322</v>
      </c>
      <c r="T2025" s="5">
        <v>4279</v>
      </c>
      <c r="U2025" s="5">
        <v>3770</v>
      </c>
      <c r="V2025" s="5">
        <v>19622</v>
      </c>
      <c r="W2025" s="5">
        <v>32811</v>
      </c>
      <c r="X2025" s="5">
        <v>1857</v>
      </c>
      <c r="Y2025" s="5">
        <v>3863</v>
      </c>
      <c r="Z2025" s="5">
        <v>3424</v>
      </c>
      <c r="AA2025" s="5">
        <v>24082</v>
      </c>
      <c r="AB2025" s="5">
        <v>6876</v>
      </c>
      <c r="AC2025" s="5">
        <v>6234</v>
      </c>
      <c r="AD2025" s="5">
        <v>8681</v>
      </c>
    </row>
    <row r="2026" spans="1:30">
      <c r="A2026" s="5">
        <v>2025</v>
      </c>
      <c r="B2026" s="5">
        <v>6.057</v>
      </c>
      <c r="C2026" s="5">
        <v>293.12964</v>
      </c>
      <c r="D2026" s="5"/>
      <c r="E2026" s="5" t="s">
        <v>30</v>
      </c>
      <c r="F2026" s="5" t="s">
        <v>949</v>
      </c>
      <c r="G2026" s="5"/>
      <c r="H2026" s="5">
        <v>48198</v>
      </c>
      <c r="I2026" s="5">
        <v>50049</v>
      </c>
      <c r="J2026" s="5">
        <v>27468</v>
      </c>
      <c r="K2026" s="5">
        <v>38782</v>
      </c>
      <c r="L2026" s="5">
        <v>37161</v>
      </c>
      <c r="M2026" s="5">
        <v>31952</v>
      </c>
      <c r="N2026" s="5">
        <v>32033</v>
      </c>
      <c r="O2026" s="5">
        <v>36917</v>
      </c>
      <c r="P2026" s="5">
        <v>34889</v>
      </c>
      <c r="Q2026" s="5">
        <v>47915</v>
      </c>
      <c r="R2026" s="5">
        <v>39155</v>
      </c>
      <c r="S2026" s="5">
        <v>45596</v>
      </c>
      <c r="T2026" s="5">
        <v>41975</v>
      </c>
      <c r="U2026" s="5">
        <v>33475</v>
      </c>
      <c r="V2026" s="5">
        <v>31630</v>
      </c>
      <c r="W2026" s="5">
        <v>39236</v>
      </c>
      <c r="X2026" s="5">
        <v>13300</v>
      </c>
      <c r="Y2026" s="5">
        <v>27640</v>
      </c>
      <c r="Z2026" s="5">
        <v>36829</v>
      </c>
      <c r="AA2026" s="5">
        <v>41312</v>
      </c>
      <c r="AB2026" s="5">
        <v>45104</v>
      </c>
      <c r="AC2026" s="5">
        <v>45732</v>
      </c>
      <c r="AD2026" s="5">
        <v>55785</v>
      </c>
    </row>
    <row r="2027" spans="1:30">
      <c r="A2027" s="5">
        <v>2026</v>
      </c>
      <c r="B2027" s="5">
        <v>5.624</v>
      </c>
      <c r="C2027" s="5">
        <v>293.13434</v>
      </c>
      <c r="D2027" s="5"/>
      <c r="E2027" s="5" t="s">
        <v>30</v>
      </c>
      <c r="F2027" s="5" t="s">
        <v>950</v>
      </c>
      <c r="G2027" s="5"/>
      <c r="H2027" s="5">
        <v>26634</v>
      </c>
      <c r="I2027" s="5">
        <v>14335</v>
      </c>
      <c r="J2027" s="5">
        <v>15065</v>
      </c>
      <c r="K2027" s="5">
        <v>12292</v>
      </c>
      <c r="L2027" s="5">
        <v>9450</v>
      </c>
      <c r="M2027" s="5">
        <v>13260</v>
      </c>
      <c r="N2027" s="5">
        <v>8936</v>
      </c>
      <c r="O2027" s="5">
        <v>8044</v>
      </c>
      <c r="P2027" s="5">
        <v>14643</v>
      </c>
      <c r="Q2027" s="5">
        <v>10071</v>
      </c>
      <c r="R2027" s="5">
        <v>9921</v>
      </c>
      <c r="S2027" s="5">
        <v>10402</v>
      </c>
      <c r="T2027" s="5">
        <v>12565</v>
      </c>
      <c r="U2027" s="5">
        <v>4006</v>
      </c>
      <c r="V2027" s="5">
        <v>6577</v>
      </c>
      <c r="W2027" s="5">
        <v>8496</v>
      </c>
      <c r="X2027" s="5">
        <v>3776</v>
      </c>
      <c r="Y2027" s="5">
        <v>7081</v>
      </c>
      <c r="Z2027" s="5">
        <v>8890</v>
      </c>
      <c r="AA2027" s="5">
        <v>7976</v>
      </c>
      <c r="AB2027" s="5">
        <v>16111</v>
      </c>
      <c r="AC2027" s="5">
        <v>15436</v>
      </c>
      <c r="AD2027" s="5">
        <v>17417</v>
      </c>
    </row>
    <row r="2028" spans="1:30">
      <c r="A2028" s="5">
        <v>2027</v>
      </c>
      <c r="B2028" s="5">
        <v>5.431</v>
      </c>
      <c r="C2028" s="5">
        <v>293.13666</v>
      </c>
      <c r="D2028" s="5"/>
      <c r="E2028" s="5" t="s">
        <v>30</v>
      </c>
      <c r="F2028" s="5" t="s">
        <v>950</v>
      </c>
      <c r="G2028" s="5"/>
      <c r="H2028" s="5">
        <v>121920</v>
      </c>
      <c r="I2028" s="5">
        <v>98788</v>
      </c>
      <c r="J2028" s="5">
        <v>58286</v>
      </c>
      <c r="K2028" s="5">
        <v>112405</v>
      </c>
      <c r="L2028" s="5">
        <v>76880</v>
      </c>
      <c r="M2028" s="5">
        <v>46748</v>
      </c>
      <c r="N2028" s="5">
        <v>92411</v>
      </c>
      <c r="O2028" s="5">
        <v>125518</v>
      </c>
      <c r="P2028" s="5">
        <v>115497</v>
      </c>
      <c r="Q2028" s="5">
        <v>149237</v>
      </c>
      <c r="R2028" s="5">
        <v>92687</v>
      </c>
      <c r="S2028" s="5">
        <v>77134</v>
      </c>
      <c r="T2028" s="5">
        <v>158453</v>
      </c>
      <c r="U2028" s="5">
        <v>72093</v>
      </c>
      <c r="V2028" s="5">
        <v>74460</v>
      </c>
      <c r="W2028" s="5">
        <v>33583</v>
      </c>
      <c r="X2028" s="5">
        <v>6246</v>
      </c>
      <c r="Y2028" s="5">
        <v>81678</v>
      </c>
      <c r="Z2028" s="5">
        <v>54678</v>
      </c>
      <c r="AA2028" s="5">
        <v>94432</v>
      </c>
      <c r="AB2028" s="5">
        <v>99379</v>
      </c>
      <c r="AC2028" s="5">
        <v>105806</v>
      </c>
      <c r="AD2028" s="5">
        <v>107438</v>
      </c>
    </row>
    <row r="2029" spans="1:30">
      <c r="A2029" s="5">
        <v>2028</v>
      </c>
      <c r="B2029" s="5">
        <v>12.787</v>
      </c>
      <c r="C2029" s="5">
        <v>293.18555</v>
      </c>
      <c r="D2029" s="5"/>
      <c r="E2029" s="5" t="s">
        <v>30</v>
      </c>
      <c r="F2029" s="5"/>
      <c r="G2029" s="5"/>
      <c r="H2029" s="5">
        <v>33170</v>
      </c>
      <c r="I2029" s="5">
        <v>48782</v>
      </c>
      <c r="J2029" s="5">
        <v>8869</v>
      </c>
      <c r="K2029" s="5">
        <v>17441</v>
      </c>
      <c r="L2029" s="5">
        <v>14739</v>
      </c>
      <c r="M2029" s="5">
        <v>5699</v>
      </c>
      <c r="N2029" s="5">
        <v>18174</v>
      </c>
      <c r="O2029" s="5">
        <v>20241</v>
      </c>
      <c r="P2029" s="5">
        <v>15680</v>
      </c>
      <c r="Q2029" s="5">
        <v>14514</v>
      </c>
      <c r="R2029" s="5">
        <v>9231</v>
      </c>
      <c r="S2029" s="5">
        <v>10916</v>
      </c>
      <c r="T2029" s="5">
        <v>3952</v>
      </c>
      <c r="U2029" s="5">
        <v>9387</v>
      </c>
      <c r="V2029" s="5">
        <v>568</v>
      </c>
      <c r="W2029" s="5">
        <v>7317</v>
      </c>
      <c r="X2029" s="5">
        <v>2854</v>
      </c>
      <c r="Y2029" s="5">
        <v>11686</v>
      </c>
      <c r="Z2029" s="5">
        <v>10150</v>
      </c>
      <c r="AA2029" s="5">
        <v>8831</v>
      </c>
      <c r="AB2029" s="5">
        <v>85683</v>
      </c>
      <c r="AC2029" s="5">
        <v>25249</v>
      </c>
      <c r="AD2029" s="5">
        <v>45453</v>
      </c>
    </row>
    <row r="2030" spans="1:30">
      <c r="A2030" s="5">
        <v>2029</v>
      </c>
      <c r="B2030" s="5">
        <v>7.528</v>
      </c>
      <c r="C2030" s="5">
        <v>293.20779</v>
      </c>
      <c r="D2030" s="5"/>
      <c r="E2030" s="5" t="s">
        <v>30</v>
      </c>
      <c r="F2030" s="5" t="s">
        <v>951</v>
      </c>
      <c r="G2030" s="5"/>
      <c r="H2030" s="5">
        <v>100836</v>
      </c>
      <c r="I2030" s="5">
        <v>81664</v>
      </c>
      <c r="J2030" s="5">
        <v>76350</v>
      </c>
      <c r="K2030" s="5">
        <v>62892</v>
      </c>
      <c r="L2030" s="5">
        <v>2895</v>
      </c>
      <c r="M2030" s="5">
        <v>125381</v>
      </c>
      <c r="N2030" s="5">
        <v>41382</v>
      </c>
      <c r="O2030" s="5">
        <v>28953</v>
      </c>
      <c r="P2030" s="5">
        <v>32091</v>
      </c>
      <c r="Q2030" s="5">
        <v>25709</v>
      </c>
      <c r="R2030" s="5">
        <v>56994</v>
      </c>
      <c r="S2030" s="5">
        <v>60022</v>
      </c>
      <c r="T2030" s="5">
        <v>33623</v>
      </c>
      <c r="U2030" s="5">
        <v>67310</v>
      </c>
      <c r="V2030" s="5">
        <v>33135</v>
      </c>
      <c r="W2030" s="5">
        <v>49531</v>
      </c>
      <c r="X2030" s="5">
        <v>47518</v>
      </c>
      <c r="Y2030" s="5">
        <v>33183</v>
      </c>
      <c r="Z2030" s="5">
        <v>16595</v>
      </c>
      <c r="AA2030" s="5">
        <v>24371</v>
      </c>
      <c r="AB2030" s="5">
        <v>40186</v>
      </c>
      <c r="AC2030" s="5">
        <v>67921</v>
      </c>
      <c r="AD2030" s="5">
        <v>36745</v>
      </c>
    </row>
    <row r="2031" spans="1:30">
      <c r="A2031" s="5">
        <v>2030</v>
      </c>
      <c r="B2031" s="5">
        <v>7.916</v>
      </c>
      <c r="C2031" s="5">
        <v>293.20831</v>
      </c>
      <c r="D2031" s="5"/>
      <c r="E2031" s="5" t="s">
        <v>30</v>
      </c>
      <c r="F2031" s="5" t="s">
        <v>952</v>
      </c>
      <c r="G2031" s="5"/>
      <c r="H2031" s="5">
        <v>27227</v>
      </c>
      <c r="I2031" s="5">
        <v>43258</v>
      </c>
      <c r="J2031" s="5">
        <v>46915</v>
      </c>
      <c r="K2031" s="5">
        <v>32919</v>
      </c>
      <c r="L2031" s="5">
        <v>21309</v>
      </c>
      <c r="M2031" s="5">
        <v>51025</v>
      </c>
      <c r="N2031" s="5">
        <v>63958</v>
      </c>
      <c r="O2031" s="5">
        <v>41884</v>
      </c>
      <c r="P2031" s="5">
        <v>37773</v>
      </c>
      <c r="Q2031" s="5">
        <v>34469</v>
      </c>
      <c r="R2031" s="5">
        <v>30519</v>
      </c>
      <c r="S2031" s="5">
        <v>28198</v>
      </c>
      <c r="T2031" s="5">
        <v>16493</v>
      </c>
      <c r="U2031" s="5">
        <v>33008</v>
      </c>
      <c r="V2031" s="5">
        <v>17364</v>
      </c>
      <c r="W2031" s="5">
        <v>22528</v>
      </c>
      <c r="X2031" s="5">
        <v>20640</v>
      </c>
      <c r="Y2031" s="5">
        <v>13554</v>
      </c>
      <c r="Z2031" s="5">
        <v>14761</v>
      </c>
      <c r="AA2031" s="5">
        <v>10366</v>
      </c>
      <c r="AB2031" s="5">
        <v>22527</v>
      </c>
      <c r="AC2031" s="5">
        <v>17950</v>
      </c>
      <c r="AD2031" s="5">
        <v>18492</v>
      </c>
    </row>
    <row r="2032" spans="1:30">
      <c r="A2032" s="5">
        <v>2031</v>
      </c>
      <c r="B2032" s="5">
        <v>6.835</v>
      </c>
      <c r="C2032" s="5">
        <v>293.23099</v>
      </c>
      <c r="D2032" s="5"/>
      <c r="E2032" s="5" t="s">
        <v>30</v>
      </c>
      <c r="F2032" s="5"/>
      <c r="G2032" s="5"/>
      <c r="H2032" s="5">
        <v>10095</v>
      </c>
      <c r="I2032" s="5">
        <v>9960</v>
      </c>
      <c r="J2032" s="5">
        <v>19469</v>
      </c>
      <c r="K2032" s="5">
        <v>17029</v>
      </c>
      <c r="L2032" s="5">
        <v>12089</v>
      </c>
      <c r="M2032" s="5">
        <v>14926</v>
      </c>
      <c r="N2032" s="5">
        <v>13067</v>
      </c>
      <c r="O2032" s="5">
        <v>20441</v>
      </c>
      <c r="P2032" s="5">
        <v>19946</v>
      </c>
      <c r="Q2032" s="5">
        <v>20476</v>
      </c>
      <c r="R2032" s="5">
        <v>11340</v>
      </c>
      <c r="S2032" s="5">
        <v>19395</v>
      </c>
      <c r="T2032" s="5">
        <v>20620</v>
      </c>
      <c r="U2032" s="5">
        <v>20032</v>
      </c>
      <c r="V2032" s="5">
        <v>33663</v>
      </c>
      <c r="W2032" s="5">
        <v>24491</v>
      </c>
      <c r="X2032" s="5">
        <v>16190</v>
      </c>
      <c r="Y2032" s="5">
        <v>8244</v>
      </c>
      <c r="Z2032" s="5">
        <v>12801</v>
      </c>
      <c r="AA2032" s="5">
        <v>25563</v>
      </c>
      <c r="AB2032" s="5">
        <v>17684</v>
      </c>
      <c r="AC2032" s="5">
        <v>25171</v>
      </c>
      <c r="AD2032" s="5">
        <v>14702</v>
      </c>
    </row>
    <row r="2033" spans="1:30">
      <c r="A2033" s="5">
        <v>2032</v>
      </c>
      <c r="B2033" s="5">
        <v>8.84</v>
      </c>
      <c r="C2033" s="5">
        <v>293.64932</v>
      </c>
      <c r="D2033" s="5"/>
      <c r="E2033" s="5" t="s">
        <v>30</v>
      </c>
      <c r="F2033" s="5"/>
      <c r="G2033" s="5"/>
      <c r="H2033" s="5">
        <v>22739</v>
      </c>
      <c r="I2033" s="5">
        <v>17051</v>
      </c>
      <c r="J2033" s="5">
        <v>5091</v>
      </c>
      <c r="K2033" s="5">
        <v>6819</v>
      </c>
      <c r="L2033" s="5">
        <v>8435</v>
      </c>
      <c r="M2033" s="5">
        <v>15207</v>
      </c>
      <c r="N2033" s="5">
        <v>6651</v>
      </c>
      <c r="O2033" s="5">
        <v>6580</v>
      </c>
      <c r="P2033" s="5">
        <v>8484</v>
      </c>
      <c r="Q2033" s="5">
        <v>16250</v>
      </c>
      <c r="R2033" s="5">
        <v>8823</v>
      </c>
      <c r="S2033" s="5">
        <v>5524</v>
      </c>
      <c r="T2033" s="5">
        <v>7310</v>
      </c>
      <c r="U2033" s="5">
        <v>7379</v>
      </c>
      <c r="V2033" s="5">
        <v>6227</v>
      </c>
      <c r="W2033" s="5">
        <v>6344</v>
      </c>
      <c r="X2033" s="5">
        <v>4615</v>
      </c>
      <c r="Y2033" s="5">
        <v>3195</v>
      </c>
      <c r="Z2033" s="5">
        <v>9775</v>
      </c>
      <c r="AA2033" s="5">
        <v>7777</v>
      </c>
      <c r="AB2033" s="5">
        <v>18865</v>
      </c>
      <c r="AC2033" s="5">
        <v>16668</v>
      </c>
      <c r="AD2033" s="5">
        <v>20387</v>
      </c>
    </row>
    <row r="2034" spans="1:30">
      <c r="A2034" s="5">
        <v>2033</v>
      </c>
      <c r="B2034" s="5">
        <v>13.571</v>
      </c>
      <c r="C2034" s="5">
        <v>294.04837</v>
      </c>
      <c r="D2034" s="5"/>
      <c r="E2034" s="5" t="s">
        <v>30</v>
      </c>
      <c r="F2034" s="5"/>
      <c r="G2034" s="5"/>
      <c r="H2034" s="5">
        <v>438</v>
      </c>
      <c r="I2034" s="5">
        <v>239</v>
      </c>
      <c r="J2034" s="5">
        <v>330</v>
      </c>
      <c r="K2034" s="5">
        <v>52</v>
      </c>
      <c r="L2034" s="5">
        <v>0</v>
      </c>
      <c r="M2034" s="5">
        <v>290</v>
      </c>
      <c r="N2034" s="5">
        <v>121</v>
      </c>
      <c r="O2034" s="5">
        <v>86</v>
      </c>
      <c r="P2034" s="5">
        <v>621</v>
      </c>
      <c r="Q2034" s="5">
        <v>0</v>
      </c>
      <c r="R2034" s="5">
        <v>230</v>
      </c>
      <c r="S2034" s="5">
        <v>98</v>
      </c>
      <c r="T2034" s="5">
        <v>395</v>
      </c>
      <c r="U2034" s="5">
        <v>416</v>
      </c>
      <c r="V2034" s="5">
        <v>247</v>
      </c>
      <c r="W2034" s="5">
        <v>94</v>
      </c>
      <c r="X2034" s="5">
        <v>238</v>
      </c>
      <c r="Y2034" s="5">
        <v>374</v>
      </c>
      <c r="Z2034" s="5">
        <v>510</v>
      </c>
      <c r="AA2034" s="5">
        <v>160</v>
      </c>
      <c r="AB2034" s="5">
        <v>308</v>
      </c>
      <c r="AC2034" s="5">
        <v>324</v>
      </c>
      <c r="AD2034" s="5">
        <v>122</v>
      </c>
    </row>
    <row r="2035" spans="1:30">
      <c r="A2035" s="5">
        <v>2034</v>
      </c>
      <c r="B2035" s="5">
        <v>6.333</v>
      </c>
      <c r="C2035" s="5">
        <v>294.06183</v>
      </c>
      <c r="D2035" s="5"/>
      <c r="E2035" s="5" t="s">
        <v>30</v>
      </c>
      <c r="F2035" s="5"/>
      <c r="G2035" s="5"/>
      <c r="H2035" s="5">
        <v>3019</v>
      </c>
      <c r="I2035" s="5">
        <v>2157</v>
      </c>
      <c r="J2035" s="5">
        <v>4482</v>
      </c>
      <c r="K2035" s="5">
        <v>1773</v>
      </c>
      <c r="L2035" s="5">
        <v>856</v>
      </c>
      <c r="M2035" s="5">
        <v>1036</v>
      </c>
      <c r="N2035" s="5">
        <v>2590</v>
      </c>
      <c r="O2035" s="5">
        <v>1910</v>
      </c>
      <c r="P2035" s="5">
        <v>7165</v>
      </c>
      <c r="Q2035" s="5">
        <v>6004</v>
      </c>
      <c r="R2035" s="5">
        <v>5530</v>
      </c>
      <c r="S2035" s="5">
        <v>5123</v>
      </c>
      <c r="T2035" s="5">
        <v>10495</v>
      </c>
      <c r="U2035" s="5">
        <v>6181</v>
      </c>
      <c r="V2035" s="5">
        <v>7892</v>
      </c>
      <c r="W2035" s="5">
        <v>8628</v>
      </c>
      <c r="X2035" s="5">
        <v>24885</v>
      </c>
      <c r="Y2035" s="5">
        <v>18150</v>
      </c>
      <c r="Z2035" s="5">
        <v>16248</v>
      </c>
      <c r="AA2035" s="5">
        <v>16872</v>
      </c>
      <c r="AB2035" s="5">
        <v>5989</v>
      </c>
      <c r="AC2035" s="5">
        <v>4713</v>
      </c>
      <c r="AD2035" s="5">
        <v>5622</v>
      </c>
    </row>
    <row r="2036" spans="1:30">
      <c r="A2036" s="5">
        <v>2035</v>
      </c>
      <c r="B2036" s="5">
        <v>6.312</v>
      </c>
      <c r="C2036" s="5">
        <v>294.14713</v>
      </c>
      <c r="D2036" s="5"/>
      <c r="E2036" s="5" t="s">
        <v>484</v>
      </c>
      <c r="F2036" s="5" t="s">
        <v>953</v>
      </c>
      <c r="G2036" s="5"/>
      <c r="H2036" s="5">
        <v>64714</v>
      </c>
      <c r="I2036" s="5">
        <v>55771</v>
      </c>
      <c r="J2036" s="5">
        <v>39114</v>
      </c>
      <c r="K2036" s="5">
        <v>55235</v>
      </c>
      <c r="L2036" s="5">
        <v>23540</v>
      </c>
      <c r="M2036" s="5">
        <v>40972</v>
      </c>
      <c r="N2036" s="5">
        <v>69841</v>
      </c>
      <c r="O2036" s="5">
        <v>38953</v>
      </c>
      <c r="P2036" s="5">
        <v>21964</v>
      </c>
      <c r="Q2036" s="5">
        <v>26923</v>
      </c>
      <c r="R2036" s="5">
        <v>76006</v>
      </c>
      <c r="S2036" s="5">
        <v>32385</v>
      </c>
      <c r="T2036" s="5">
        <v>28447</v>
      </c>
      <c r="U2036" s="5">
        <v>35286</v>
      </c>
      <c r="V2036" s="5">
        <v>56009</v>
      </c>
      <c r="W2036" s="5">
        <v>62377</v>
      </c>
      <c r="X2036" s="5">
        <v>21028</v>
      </c>
      <c r="Y2036" s="5">
        <v>48853</v>
      </c>
      <c r="Z2036" s="5">
        <v>43851</v>
      </c>
      <c r="AA2036" s="5">
        <v>40504</v>
      </c>
      <c r="AB2036" s="5">
        <v>75154</v>
      </c>
      <c r="AC2036" s="5">
        <v>63628</v>
      </c>
      <c r="AD2036" s="5">
        <v>56547</v>
      </c>
    </row>
    <row r="2037" spans="1:30">
      <c r="A2037" s="5">
        <v>2036</v>
      </c>
      <c r="B2037" s="5">
        <v>5.607</v>
      </c>
      <c r="C2037" s="5">
        <v>294.15073</v>
      </c>
      <c r="D2037" s="5"/>
      <c r="E2037" s="5" t="s">
        <v>35</v>
      </c>
      <c r="F2037" s="5" t="s">
        <v>954</v>
      </c>
      <c r="G2037" s="5"/>
      <c r="H2037" s="5">
        <v>77828</v>
      </c>
      <c r="I2037" s="5">
        <v>73599</v>
      </c>
      <c r="J2037" s="5">
        <v>113535</v>
      </c>
      <c r="K2037" s="5">
        <v>86604</v>
      </c>
      <c r="L2037" s="5">
        <v>53719</v>
      </c>
      <c r="M2037" s="5">
        <v>99846</v>
      </c>
      <c r="N2037" s="5">
        <v>105766</v>
      </c>
      <c r="O2037" s="5">
        <v>122289</v>
      </c>
      <c r="P2037" s="5">
        <v>118303</v>
      </c>
      <c r="Q2037" s="5">
        <v>130380</v>
      </c>
      <c r="R2037" s="5">
        <v>119272</v>
      </c>
      <c r="S2037" s="5">
        <v>179380</v>
      </c>
      <c r="T2037" s="5">
        <v>135623</v>
      </c>
      <c r="U2037" s="5">
        <v>141713</v>
      </c>
      <c r="V2037" s="5">
        <v>133382</v>
      </c>
      <c r="W2037" s="5">
        <v>145060</v>
      </c>
      <c r="X2037" s="5">
        <v>136858</v>
      </c>
      <c r="Y2037" s="5">
        <v>135891</v>
      </c>
      <c r="Z2037" s="5">
        <v>151812</v>
      </c>
      <c r="AA2037" s="5">
        <v>187524</v>
      </c>
      <c r="AB2037" s="5">
        <v>63068</v>
      </c>
      <c r="AC2037" s="5">
        <v>65024</v>
      </c>
      <c r="AD2037" s="5">
        <v>74061</v>
      </c>
    </row>
    <row r="2038" spans="1:30">
      <c r="A2038" s="5">
        <v>2037</v>
      </c>
      <c r="B2038" s="5">
        <v>6.606</v>
      </c>
      <c r="C2038" s="5">
        <v>294.20233</v>
      </c>
      <c r="D2038" s="5"/>
      <c r="E2038" s="5" t="s">
        <v>30</v>
      </c>
      <c r="F2038" s="5" t="s">
        <v>955</v>
      </c>
      <c r="G2038" s="5"/>
      <c r="H2038" s="5">
        <v>18219</v>
      </c>
      <c r="I2038" s="5">
        <v>38896</v>
      </c>
      <c r="J2038" s="5">
        <v>20558</v>
      </c>
      <c r="K2038" s="5">
        <v>13091</v>
      </c>
      <c r="L2038" s="5">
        <v>9230</v>
      </c>
      <c r="M2038" s="5">
        <v>34671</v>
      </c>
      <c r="N2038" s="5">
        <v>21071</v>
      </c>
      <c r="O2038" s="5">
        <v>36628</v>
      </c>
      <c r="P2038" s="5">
        <v>13756</v>
      </c>
      <c r="Q2038" s="5">
        <v>14101</v>
      </c>
      <c r="R2038" s="5">
        <v>37067</v>
      </c>
      <c r="S2038" s="5">
        <v>30592</v>
      </c>
      <c r="T2038" s="5">
        <v>13709</v>
      </c>
      <c r="U2038" s="5">
        <v>40439</v>
      </c>
      <c r="V2038" s="5">
        <v>19489</v>
      </c>
      <c r="W2038" s="5">
        <v>14729</v>
      </c>
      <c r="X2038" s="5">
        <v>9465</v>
      </c>
      <c r="Y2038" s="5">
        <v>22465</v>
      </c>
      <c r="Z2038" s="5">
        <v>6501</v>
      </c>
      <c r="AA2038" s="5">
        <v>29880</v>
      </c>
      <c r="AB2038" s="5">
        <v>10190</v>
      </c>
      <c r="AC2038" s="5">
        <v>11794</v>
      </c>
      <c r="AD2038" s="5">
        <v>13036</v>
      </c>
    </row>
    <row r="2039" spans="1:30">
      <c r="A2039" s="5">
        <v>2038</v>
      </c>
      <c r="B2039" s="5">
        <v>10.107</v>
      </c>
      <c r="C2039" s="5">
        <v>294.66833</v>
      </c>
      <c r="D2039" s="5"/>
      <c r="E2039" s="5" t="s">
        <v>30</v>
      </c>
      <c r="F2039" s="5"/>
      <c r="G2039" s="5"/>
      <c r="H2039" s="5">
        <v>6845</v>
      </c>
      <c r="I2039" s="5">
        <v>6149</v>
      </c>
      <c r="J2039" s="5">
        <v>6400</v>
      </c>
      <c r="K2039" s="5">
        <v>4207</v>
      </c>
      <c r="L2039" s="5">
        <v>7503</v>
      </c>
      <c r="M2039" s="5">
        <v>13031</v>
      </c>
      <c r="N2039" s="5">
        <v>10510</v>
      </c>
      <c r="O2039" s="5">
        <v>5466</v>
      </c>
      <c r="P2039" s="5">
        <v>11065</v>
      </c>
      <c r="Q2039" s="5">
        <v>22349</v>
      </c>
      <c r="R2039" s="5">
        <v>7349</v>
      </c>
      <c r="S2039" s="5">
        <v>9036</v>
      </c>
      <c r="T2039" s="5">
        <v>15929</v>
      </c>
      <c r="U2039" s="5">
        <v>10447</v>
      </c>
      <c r="V2039" s="5">
        <v>11228</v>
      </c>
      <c r="W2039" s="5">
        <v>14080</v>
      </c>
      <c r="X2039" s="5">
        <v>6583</v>
      </c>
      <c r="Y2039" s="5">
        <v>36015</v>
      </c>
      <c r="Z2039" s="5">
        <v>15772</v>
      </c>
      <c r="AA2039" s="5">
        <v>10442</v>
      </c>
      <c r="AB2039" s="5">
        <v>7537</v>
      </c>
      <c r="AC2039" s="5">
        <v>6117</v>
      </c>
      <c r="AD2039" s="5">
        <v>8093</v>
      </c>
    </row>
    <row r="2040" spans="1:30">
      <c r="A2040" s="5">
        <v>2039</v>
      </c>
      <c r="B2040" s="5">
        <v>1.778</v>
      </c>
      <c r="C2040" s="5">
        <v>294.84686</v>
      </c>
      <c r="D2040" s="5"/>
      <c r="E2040" s="5" t="s">
        <v>30</v>
      </c>
      <c r="F2040" s="5"/>
      <c r="G2040" s="5"/>
      <c r="H2040" s="5">
        <v>4302</v>
      </c>
      <c r="I2040" s="5">
        <v>4696</v>
      </c>
      <c r="J2040" s="5">
        <v>1191</v>
      </c>
      <c r="K2040" s="5">
        <v>630</v>
      </c>
      <c r="L2040" s="5">
        <v>1603</v>
      </c>
      <c r="M2040" s="5">
        <v>2049</v>
      </c>
      <c r="N2040" s="5">
        <v>1373</v>
      </c>
      <c r="O2040" s="5">
        <v>1111</v>
      </c>
      <c r="P2040" s="5">
        <v>1565</v>
      </c>
      <c r="Q2040" s="5">
        <v>1093</v>
      </c>
      <c r="R2040" s="5">
        <v>1688</v>
      </c>
      <c r="S2040" s="5">
        <v>579</v>
      </c>
      <c r="T2040" s="5">
        <v>406</v>
      </c>
      <c r="U2040" s="5">
        <v>799</v>
      </c>
      <c r="V2040" s="5">
        <v>1239</v>
      </c>
      <c r="W2040" s="5">
        <v>245</v>
      </c>
      <c r="X2040" s="5">
        <v>643</v>
      </c>
      <c r="Y2040" s="5">
        <v>661</v>
      </c>
      <c r="Z2040" s="5">
        <v>678</v>
      </c>
      <c r="AA2040" s="5">
        <v>515</v>
      </c>
      <c r="AB2040" s="5">
        <v>6986</v>
      </c>
      <c r="AC2040" s="5">
        <v>7142</v>
      </c>
      <c r="AD2040" s="5">
        <v>5898</v>
      </c>
    </row>
    <row r="2041" spans="1:30">
      <c r="A2041" s="5">
        <v>2040</v>
      </c>
      <c r="B2041" s="5">
        <v>24.039</v>
      </c>
      <c r="C2041" s="5">
        <v>294.85013</v>
      </c>
      <c r="D2041" s="5"/>
      <c r="E2041" s="5" t="s">
        <v>30</v>
      </c>
      <c r="F2041" s="5"/>
      <c r="G2041" s="5"/>
      <c r="H2041" s="5">
        <v>3980</v>
      </c>
      <c r="I2041" s="5">
        <v>1414</v>
      </c>
      <c r="J2041" s="5">
        <v>1772</v>
      </c>
      <c r="K2041" s="5">
        <v>2046</v>
      </c>
      <c r="L2041" s="5">
        <v>1919</v>
      </c>
      <c r="M2041" s="5">
        <v>4087</v>
      </c>
      <c r="N2041" s="5">
        <v>4431</v>
      </c>
      <c r="O2041" s="5">
        <v>2292</v>
      </c>
      <c r="P2041" s="5">
        <v>3939</v>
      </c>
      <c r="Q2041" s="5">
        <v>4012</v>
      </c>
      <c r="R2041" s="5">
        <v>2323</v>
      </c>
      <c r="S2041" s="5">
        <v>4424</v>
      </c>
      <c r="T2041" s="5">
        <v>3157</v>
      </c>
      <c r="U2041" s="5">
        <v>3753</v>
      </c>
      <c r="V2041" s="5">
        <v>6666</v>
      </c>
      <c r="W2041" s="5">
        <v>1902</v>
      </c>
      <c r="X2041" s="5">
        <v>4137</v>
      </c>
      <c r="Y2041" s="5">
        <v>4164</v>
      </c>
      <c r="Z2041" s="5">
        <v>9577</v>
      </c>
      <c r="AA2041" s="5">
        <v>7370</v>
      </c>
      <c r="AB2041" s="5">
        <v>3775</v>
      </c>
      <c r="AC2041" s="5">
        <v>5353</v>
      </c>
      <c r="AD2041" s="5">
        <v>2843</v>
      </c>
    </row>
    <row r="2042" spans="1:30">
      <c r="A2042" s="5">
        <v>2041</v>
      </c>
      <c r="B2042" s="5">
        <v>1.316</v>
      </c>
      <c r="C2042" s="5">
        <v>294.92859</v>
      </c>
      <c r="D2042" s="5"/>
      <c r="E2042" s="5" t="s">
        <v>69</v>
      </c>
      <c r="F2042" s="5"/>
      <c r="G2042" s="5"/>
      <c r="H2042" s="5">
        <v>90922</v>
      </c>
      <c r="I2042" s="5">
        <v>92375</v>
      </c>
      <c r="J2042" s="5">
        <v>60699</v>
      </c>
      <c r="K2042" s="5">
        <v>47283</v>
      </c>
      <c r="L2042" s="5">
        <v>46859</v>
      </c>
      <c r="M2042" s="5">
        <v>56216</v>
      </c>
      <c r="N2042" s="5">
        <v>51624</v>
      </c>
      <c r="O2042" s="5">
        <v>55972</v>
      </c>
      <c r="P2042" s="5">
        <v>60983</v>
      </c>
      <c r="Q2042" s="5">
        <v>59464</v>
      </c>
      <c r="R2042" s="5">
        <v>55772</v>
      </c>
      <c r="S2042" s="5">
        <v>57471</v>
      </c>
      <c r="T2042" s="5">
        <v>62433</v>
      </c>
      <c r="U2042" s="5">
        <v>73594</v>
      </c>
      <c r="V2042" s="5">
        <v>56200</v>
      </c>
      <c r="W2042" s="5">
        <v>56230</v>
      </c>
      <c r="X2042" s="5">
        <v>46570</v>
      </c>
      <c r="Y2042" s="5">
        <v>53838</v>
      </c>
      <c r="Z2042" s="5">
        <v>62291</v>
      </c>
      <c r="AA2042" s="5">
        <v>52956</v>
      </c>
      <c r="AB2042" s="5">
        <v>94321</v>
      </c>
      <c r="AC2042" s="5">
        <v>83328</v>
      </c>
      <c r="AD2042" s="5">
        <v>92649</v>
      </c>
    </row>
    <row r="2043" spans="1:30">
      <c r="A2043" s="5">
        <v>2042</v>
      </c>
      <c r="B2043" s="5">
        <v>4.834</v>
      </c>
      <c r="C2043" s="5">
        <v>294.98038</v>
      </c>
      <c r="D2043" s="5"/>
      <c r="E2043" s="5" t="s">
        <v>30</v>
      </c>
      <c r="F2043" s="5"/>
      <c r="G2043" s="5"/>
      <c r="H2043" s="5">
        <v>12151</v>
      </c>
      <c r="I2043" s="5">
        <v>12643</v>
      </c>
      <c r="J2043" s="5">
        <v>4914</v>
      </c>
      <c r="K2043" s="5">
        <v>4692</v>
      </c>
      <c r="L2043" s="5">
        <v>5655</v>
      </c>
      <c r="M2043" s="5">
        <v>6687</v>
      </c>
      <c r="N2043" s="5">
        <v>4887</v>
      </c>
      <c r="O2043" s="5">
        <v>3238</v>
      </c>
      <c r="P2043" s="5">
        <v>5233</v>
      </c>
      <c r="Q2043" s="5">
        <v>6688</v>
      </c>
      <c r="R2043" s="5">
        <v>6878</v>
      </c>
      <c r="S2043" s="5">
        <v>3525</v>
      </c>
      <c r="T2043" s="5">
        <v>4038</v>
      </c>
      <c r="U2043" s="5">
        <v>6044</v>
      </c>
      <c r="V2043" s="5">
        <v>4850</v>
      </c>
      <c r="W2043" s="5">
        <v>4158</v>
      </c>
      <c r="X2043" s="5">
        <v>6691</v>
      </c>
      <c r="Y2043" s="5">
        <v>4634</v>
      </c>
      <c r="Z2043" s="5">
        <v>3782</v>
      </c>
      <c r="AA2043" s="5">
        <v>4693</v>
      </c>
      <c r="AB2043" s="5">
        <v>19297</v>
      </c>
      <c r="AC2043" s="5">
        <v>16334</v>
      </c>
      <c r="AD2043" s="5">
        <v>11980</v>
      </c>
    </row>
    <row r="2044" spans="1:30">
      <c r="A2044" s="5">
        <v>2043</v>
      </c>
      <c r="B2044" s="5">
        <v>1.872</v>
      </c>
      <c r="C2044" s="5">
        <v>295.06198</v>
      </c>
      <c r="D2044" s="5"/>
      <c r="E2044" s="5" t="s">
        <v>53</v>
      </c>
      <c r="F2044" s="5" t="s">
        <v>956</v>
      </c>
      <c r="G2044" s="5"/>
      <c r="H2044" s="5">
        <v>17451</v>
      </c>
      <c r="I2044" s="5">
        <v>9679</v>
      </c>
      <c r="J2044" s="5">
        <v>28572</v>
      </c>
      <c r="K2044" s="5">
        <v>34822</v>
      </c>
      <c r="L2044" s="5">
        <v>8084</v>
      </c>
      <c r="M2044" s="5">
        <v>8236</v>
      </c>
      <c r="N2044" s="5">
        <v>15700</v>
      </c>
      <c r="O2044" s="5">
        <v>13777</v>
      </c>
      <c r="P2044" s="5">
        <v>10052</v>
      </c>
      <c r="Q2044" s="5">
        <v>28885</v>
      </c>
      <c r="R2044" s="5">
        <v>8973</v>
      </c>
      <c r="S2044" s="5">
        <v>14228</v>
      </c>
      <c r="T2044" s="5">
        <v>13896</v>
      </c>
      <c r="U2044" s="5">
        <v>18570</v>
      </c>
      <c r="V2044" s="5">
        <v>60595</v>
      </c>
      <c r="W2044" s="5">
        <v>75281</v>
      </c>
      <c r="X2044" s="5">
        <v>12017</v>
      </c>
      <c r="Y2044" s="5">
        <v>19057</v>
      </c>
      <c r="Z2044" s="5">
        <v>14699</v>
      </c>
      <c r="AA2044" s="5">
        <v>50021</v>
      </c>
      <c r="AB2044" s="5">
        <v>31621</v>
      </c>
      <c r="AC2044" s="5">
        <v>29272</v>
      </c>
      <c r="AD2044" s="5">
        <v>25022</v>
      </c>
    </row>
    <row r="2045" spans="1:30">
      <c r="A2045" s="5">
        <v>2044</v>
      </c>
      <c r="B2045" s="5">
        <v>1.449</v>
      </c>
      <c r="C2045" s="5">
        <v>295.06671</v>
      </c>
      <c r="D2045" s="5"/>
      <c r="E2045" s="5" t="s">
        <v>30</v>
      </c>
      <c r="F2045" s="5" t="s">
        <v>957</v>
      </c>
      <c r="G2045" s="5"/>
      <c r="H2045" s="5">
        <v>735</v>
      </c>
      <c r="I2045" s="5">
        <v>64</v>
      </c>
      <c r="J2045" s="5">
        <v>1764</v>
      </c>
      <c r="K2045" s="5">
        <v>3819</v>
      </c>
      <c r="L2045" s="5">
        <v>502</v>
      </c>
      <c r="M2045" s="5">
        <v>0</v>
      </c>
      <c r="N2045" s="5">
        <v>540</v>
      </c>
      <c r="O2045" s="5">
        <v>603</v>
      </c>
      <c r="P2045" s="5">
        <v>70</v>
      </c>
      <c r="Q2045" s="5">
        <v>3373</v>
      </c>
      <c r="R2045" s="5">
        <v>375</v>
      </c>
      <c r="S2045" s="5">
        <v>1206</v>
      </c>
      <c r="T2045" s="5">
        <v>465</v>
      </c>
      <c r="U2045" s="5">
        <v>1436</v>
      </c>
      <c r="V2045" s="5">
        <v>14289</v>
      </c>
      <c r="W2045" s="5">
        <v>22734</v>
      </c>
      <c r="X2045" s="5">
        <v>736</v>
      </c>
      <c r="Y2045" s="5">
        <v>1032</v>
      </c>
      <c r="Z2045" s="5">
        <v>974</v>
      </c>
      <c r="AA2045" s="5">
        <v>12524</v>
      </c>
      <c r="AB2045" s="5">
        <v>2095</v>
      </c>
      <c r="AC2045" s="5">
        <v>695</v>
      </c>
      <c r="AD2045" s="5">
        <v>413</v>
      </c>
    </row>
    <row r="2046" spans="1:30">
      <c r="A2046" s="5">
        <v>2045</v>
      </c>
      <c r="B2046" s="5">
        <v>7.28</v>
      </c>
      <c r="C2046" s="5">
        <v>295.09702</v>
      </c>
      <c r="D2046" s="5"/>
      <c r="E2046" s="5" t="s">
        <v>30</v>
      </c>
      <c r="F2046" s="5" t="s">
        <v>958</v>
      </c>
      <c r="G2046" s="5"/>
      <c r="H2046" s="5">
        <v>4694</v>
      </c>
      <c r="I2046" s="5">
        <v>2814</v>
      </c>
      <c r="J2046" s="5">
        <v>5673</v>
      </c>
      <c r="K2046" s="5">
        <v>5658</v>
      </c>
      <c r="L2046" s="5">
        <v>3927</v>
      </c>
      <c r="M2046" s="5">
        <v>4757</v>
      </c>
      <c r="N2046" s="5">
        <v>2427</v>
      </c>
      <c r="O2046" s="5">
        <v>3187</v>
      </c>
      <c r="P2046" s="5">
        <v>3671</v>
      </c>
      <c r="Q2046" s="5">
        <v>6914</v>
      </c>
      <c r="R2046" s="5">
        <v>4854</v>
      </c>
      <c r="S2046" s="5">
        <v>3731</v>
      </c>
      <c r="T2046" s="5">
        <v>3930</v>
      </c>
      <c r="U2046" s="5">
        <v>3239</v>
      </c>
      <c r="V2046" s="5">
        <v>9450</v>
      </c>
      <c r="W2046" s="5">
        <v>8893</v>
      </c>
      <c r="X2046" s="5">
        <v>2803</v>
      </c>
      <c r="Y2046" s="5">
        <v>3965</v>
      </c>
      <c r="Z2046" s="5">
        <v>3286</v>
      </c>
      <c r="AA2046" s="5">
        <v>4468</v>
      </c>
      <c r="AB2046" s="5">
        <v>6395</v>
      </c>
      <c r="AC2046" s="5">
        <v>6784</v>
      </c>
      <c r="AD2046" s="5">
        <v>8237</v>
      </c>
    </row>
    <row r="2047" spans="1:30">
      <c r="A2047" s="5">
        <v>2046</v>
      </c>
      <c r="B2047" s="5">
        <v>7.183</v>
      </c>
      <c r="C2047" s="5">
        <v>295.11545</v>
      </c>
      <c r="D2047" s="5"/>
      <c r="E2047" s="5" t="s">
        <v>30</v>
      </c>
      <c r="F2047" s="5" t="s">
        <v>959</v>
      </c>
      <c r="G2047" s="5"/>
      <c r="H2047" s="5">
        <v>4943</v>
      </c>
      <c r="I2047" s="5">
        <v>23994</v>
      </c>
      <c r="J2047" s="5">
        <v>7047</v>
      </c>
      <c r="K2047" s="5">
        <v>34901</v>
      </c>
      <c r="L2047" s="5">
        <v>19393</v>
      </c>
      <c r="M2047" s="5">
        <v>11569</v>
      </c>
      <c r="N2047" s="5">
        <v>24624</v>
      </c>
      <c r="O2047" s="5">
        <v>16457</v>
      </c>
      <c r="P2047" s="5">
        <v>9785</v>
      </c>
      <c r="Q2047" s="5">
        <v>7332</v>
      </c>
      <c r="R2047" s="5">
        <v>18602</v>
      </c>
      <c r="S2047" s="5">
        <v>7970</v>
      </c>
      <c r="T2047" s="5">
        <v>26941</v>
      </c>
      <c r="U2047" s="5">
        <v>11989</v>
      </c>
      <c r="V2047" s="5">
        <v>11737</v>
      </c>
      <c r="W2047" s="5">
        <v>4794</v>
      </c>
      <c r="X2047" s="5">
        <v>17680</v>
      </c>
      <c r="Y2047" s="5">
        <v>10785</v>
      </c>
      <c r="Z2047" s="5">
        <v>9007</v>
      </c>
      <c r="AA2047" s="5">
        <v>12935</v>
      </c>
      <c r="AB2047" s="5">
        <v>14320</v>
      </c>
      <c r="AC2047" s="5">
        <v>14432</v>
      </c>
      <c r="AD2047" s="5">
        <v>17319</v>
      </c>
    </row>
    <row r="2048" spans="1:30">
      <c r="A2048" s="5">
        <v>2047</v>
      </c>
      <c r="B2048" s="5">
        <v>4.985</v>
      </c>
      <c r="C2048" s="5">
        <v>295.12585</v>
      </c>
      <c r="D2048" s="5"/>
      <c r="E2048" s="5" t="s">
        <v>30</v>
      </c>
      <c r="F2048" s="5" t="s">
        <v>960</v>
      </c>
      <c r="G2048" s="5"/>
      <c r="H2048" s="5">
        <v>47274</v>
      </c>
      <c r="I2048" s="5">
        <v>38264</v>
      </c>
      <c r="J2048" s="5">
        <v>33557</v>
      </c>
      <c r="K2048" s="5">
        <v>30041</v>
      </c>
      <c r="L2048" s="5">
        <v>28899</v>
      </c>
      <c r="M2048" s="5">
        <v>44655</v>
      </c>
      <c r="N2048" s="5">
        <v>46291</v>
      </c>
      <c r="O2048" s="5">
        <v>32602</v>
      </c>
      <c r="P2048" s="5">
        <v>45370</v>
      </c>
      <c r="Q2048" s="5">
        <v>58797</v>
      </c>
      <c r="R2048" s="5">
        <v>37854</v>
      </c>
      <c r="S2048" s="5">
        <v>43305</v>
      </c>
      <c r="T2048" s="5">
        <v>54455</v>
      </c>
      <c r="U2048" s="5">
        <v>50585</v>
      </c>
      <c r="V2048" s="5">
        <v>51857</v>
      </c>
      <c r="W2048" s="5">
        <v>42992</v>
      </c>
      <c r="X2048" s="5">
        <v>38396</v>
      </c>
      <c r="Y2048" s="5">
        <v>50245</v>
      </c>
      <c r="Z2048" s="5">
        <v>35240</v>
      </c>
      <c r="AA2048" s="5">
        <v>36285</v>
      </c>
      <c r="AB2048" s="5">
        <v>43438</v>
      </c>
      <c r="AC2048" s="5">
        <v>42715</v>
      </c>
      <c r="AD2048" s="5">
        <v>46701</v>
      </c>
    </row>
    <row r="2049" spans="1:30">
      <c r="A2049" s="5">
        <v>2048</v>
      </c>
      <c r="B2049" s="5">
        <v>3.786</v>
      </c>
      <c r="C2049" s="5">
        <v>295.12692</v>
      </c>
      <c r="D2049" s="5"/>
      <c r="E2049" s="5" t="s">
        <v>30</v>
      </c>
      <c r="F2049" s="5" t="s">
        <v>960</v>
      </c>
      <c r="G2049" s="5"/>
      <c r="H2049" s="5">
        <v>3313</v>
      </c>
      <c r="I2049" s="5">
        <v>7245</v>
      </c>
      <c r="J2049" s="5">
        <v>32831</v>
      </c>
      <c r="K2049" s="5">
        <v>27230</v>
      </c>
      <c r="L2049" s="5">
        <v>4256</v>
      </c>
      <c r="M2049" s="5">
        <v>8875</v>
      </c>
      <c r="N2049" s="5">
        <v>16868</v>
      </c>
      <c r="O2049" s="5">
        <v>12127</v>
      </c>
      <c r="P2049" s="5">
        <v>7956</v>
      </c>
      <c r="Q2049" s="5">
        <v>12573</v>
      </c>
      <c r="R2049" s="5">
        <v>3187</v>
      </c>
      <c r="S2049" s="5">
        <v>3519</v>
      </c>
      <c r="T2049" s="5">
        <v>8816</v>
      </c>
      <c r="U2049" s="5">
        <v>18641</v>
      </c>
      <c r="V2049" s="5">
        <v>28701</v>
      </c>
      <c r="W2049" s="5">
        <v>74412</v>
      </c>
      <c r="X2049" s="5">
        <v>63426</v>
      </c>
      <c r="Y2049" s="5">
        <v>23546</v>
      </c>
      <c r="Z2049" s="5">
        <v>12686</v>
      </c>
      <c r="AA2049" s="5">
        <v>28816</v>
      </c>
      <c r="AB2049" s="5">
        <v>15688</v>
      </c>
      <c r="AC2049" s="5">
        <v>10383</v>
      </c>
      <c r="AD2049" s="5">
        <v>17645</v>
      </c>
    </row>
    <row r="2050" spans="1:30">
      <c r="A2050" s="5">
        <v>2049</v>
      </c>
      <c r="B2050" s="5">
        <v>8.115</v>
      </c>
      <c r="C2050" s="5">
        <v>295.14084</v>
      </c>
      <c r="D2050" s="5"/>
      <c r="E2050" s="5" t="s">
        <v>30</v>
      </c>
      <c r="F2050" s="5" t="s">
        <v>961</v>
      </c>
      <c r="G2050" s="5"/>
      <c r="H2050" s="5">
        <v>3045</v>
      </c>
      <c r="I2050" s="5">
        <v>3798</v>
      </c>
      <c r="J2050" s="5">
        <v>2973</v>
      </c>
      <c r="K2050" s="5">
        <v>370</v>
      </c>
      <c r="L2050" s="5">
        <v>2083</v>
      </c>
      <c r="M2050" s="5">
        <v>3009</v>
      </c>
      <c r="N2050" s="5">
        <v>2889</v>
      </c>
      <c r="O2050" s="5">
        <v>2733</v>
      </c>
      <c r="P2050" s="5">
        <v>1296</v>
      </c>
      <c r="Q2050" s="5">
        <v>345</v>
      </c>
      <c r="R2050" s="5">
        <v>2190</v>
      </c>
      <c r="S2050" s="5">
        <v>2709</v>
      </c>
      <c r="T2050" s="5">
        <v>1832</v>
      </c>
      <c r="U2050" s="5">
        <v>3416</v>
      </c>
      <c r="V2050" s="5">
        <v>3556</v>
      </c>
      <c r="W2050" s="5">
        <v>4718</v>
      </c>
      <c r="X2050" s="5">
        <v>713</v>
      </c>
      <c r="Y2050" s="5">
        <v>3332</v>
      </c>
      <c r="Z2050" s="5">
        <v>4493</v>
      </c>
      <c r="AA2050" s="5">
        <v>1714</v>
      </c>
      <c r="AB2050" s="5">
        <v>2148</v>
      </c>
      <c r="AC2050" s="5">
        <v>2640</v>
      </c>
      <c r="AD2050" s="5">
        <v>3857</v>
      </c>
    </row>
    <row r="2051" spans="1:30">
      <c r="A2051" s="5">
        <v>2050</v>
      </c>
      <c r="B2051" s="5">
        <v>5.997</v>
      </c>
      <c r="C2051" s="5">
        <v>295.14755</v>
      </c>
      <c r="D2051" s="5"/>
      <c r="E2051" s="5" t="s">
        <v>30</v>
      </c>
      <c r="F2051" s="5" t="s">
        <v>962</v>
      </c>
      <c r="G2051" s="5"/>
      <c r="H2051" s="5">
        <v>21353</v>
      </c>
      <c r="I2051" s="5">
        <v>15772</v>
      </c>
      <c r="J2051" s="5">
        <v>19741</v>
      </c>
      <c r="K2051" s="5">
        <v>25094</v>
      </c>
      <c r="L2051" s="5">
        <v>16637</v>
      </c>
      <c r="M2051" s="5">
        <v>23752</v>
      </c>
      <c r="N2051" s="5">
        <v>23234</v>
      </c>
      <c r="O2051" s="5">
        <v>28595</v>
      </c>
      <c r="P2051" s="5">
        <v>18289</v>
      </c>
      <c r="Q2051" s="5">
        <v>23662</v>
      </c>
      <c r="R2051" s="5">
        <v>20308</v>
      </c>
      <c r="S2051" s="5">
        <v>22211</v>
      </c>
      <c r="T2051" s="5">
        <v>22376</v>
      </c>
      <c r="U2051" s="5">
        <v>23846</v>
      </c>
      <c r="V2051" s="5">
        <v>26165</v>
      </c>
      <c r="W2051" s="5">
        <v>38661</v>
      </c>
      <c r="X2051" s="5">
        <v>12070</v>
      </c>
      <c r="Y2051" s="5">
        <v>21473</v>
      </c>
      <c r="Z2051" s="5">
        <v>22392</v>
      </c>
      <c r="AA2051" s="5">
        <v>24602</v>
      </c>
      <c r="AB2051" s="5">
        <v>20503</v>
      </c>
      <c r="AC2051" s="5">
        <v>22113</v>
      </c>
      <c r="AD2051" s="5">
        <v>19913</v>
      </c>
    </row>
    <row r="2052" spans="1:30">
      <c r="A2052" s="5">
        <v>2051</v>
      </c>
      <c r="B2052" s="5">
        <v>6.139</v>
      </c>
      <c r="C2052" s="5">
        <v>295.14841</v>
      </c>
      <c r="D2052" s="5"/>
      <c r="E2052" s="5" t="s">
        <v>30</v>
      </c>
      <c r="F2052" s="5" t="s">
        <v>962</v>
      </c>
      <c r="G2052" s="5"/>
      <c r="H2052" s="5">
        <v>23818</v>
      </c>
      <c r="I2052" s="5">
        <v>36090</v>
      </c>
      <c r="J2052" s="5">
        <v>53555</v>
      </c>
      <c r="K2052" s="5">
        <v>60337</v>
      </c>
      <c r="L2052" s="5">
        <v>62821</v>
      </c>
      <c r="M2052" s="5">
        <v>51035</v>
      </c>
      <c r="N2052" s="5">
        <v>68438</v>
      </c>
      <c r="O2052" s="5">
        <v>62168</v>
      </c>
      <c r="P2052" s="5">
        <v>65148</v>
      </c>
      <c r="Q2052" s="5">
        <v>63975</v>
      </c>
      <c r="R2052" s="5">
        <v>46479</v>
      </c>
      <c r="S2052" s="5">
        <v>97282</v>
      </c>
      <c r="T2052" s="5">
        <v>44659</v>
      </c>
      <c r="U2052" s="5">
        <v>75943</v>
      </c>
      <c r="V2052" s="5">
        <v>76139</v>
      </c>
      <c r="W2052" s="5">
        <v>106871</v>
      </c>
      <c r="X2052" s="5">
        <v>40602</v>
      </c>
      <c r="Y2052" s="5">
        <v>66061</v>
      </c>
      <c r="Z2052" s="5">
        <v>64901</v>
      </c>
      <c r="AA2052" s="5">
        <v>147794</v>
      </c>
      <c r="AB2052" s="5">
        <v>33073</v>
      </c>
      <c r="AC2052" s="5">
        <v>43916</v>
      </c>
      <c r="AD2052" s="5">
        <v>44239</v>
      </c>
    </row>
    <row r="2053" spans="1:30">
      <c r="A2053" s="5">
        <v>2052</v>
      </c>
      <c r="B2053" s="5">
        <v>6.217</v>
      </c>
      <c r="C2053" s="5">
        <v>295.15158</v>
      </c>
      <c r="D2053" s="5"/>
      <c r="E2053" s="5" t="s">
        <v>30</v>
      </c>
      <c r="F2053" s="5" t="s">
        <v>962</v>
      </c>
      <c r="G2053" s="5"/>
      <c r="H2053" s="5">
        <v>169404</v>
      </c>
      <c r="I2053" s="5">
        <v>106235</v>
      </c>
      <c r="J2053" s="5">
        <v>114475</v>
      </c>
      <c r="K2053" s="5">
        <v>168244</v>
      </c>
      <c r="L2053" s="5">
        <v>45021</v>
      </c>
      <c r="M2053" s="5">
        <v>98605</v>
      </c>
      <c r="N2053" s="5">
        <v>59177</v>
      </c>
      <c r="O2053" s="5">
        <v>82361</v>
      </c>
      <c r="P2053" s="5">
        <v>47931</v>
      </c>
      <c r="Q2053" s="5">
        <v>133366</v>
      </c>
      <c r="R2053" s="5">
        <v>105168</v>
      </c>
      <c r="S2053" s="5">
        <v>76082</v>
      </c>
      <c r="T2053" s="5">
        <v>64594</v>
      </c>
      <c r="U2053" s="5">
        <v>78248</v>
      </c>
      <c r="V2053" s="5">
        <v>150268</v>
      </c>
      <c r="W2053" s="5">
        <v>211431</v>
      </c>
      <c r="X2053" s="5">
        <v>45304</v>
      </c>
      <c r="Y2053" s="5">
        <v>85394</v>
      </c>
      <c r="Z2053" s="5">
        <v>78230</v>
      </c>
      <c r="AA2053" s="5">
        <v>94015</v>
      </c>
      <c r="AB2053" s="5">
        <v>201112</v>
      </c>
      <c r="AC2053" s="5">
        <v>137955</v>
      </c>
      <c r="AD2053" s="5">
        <v>152684</v>
      </c>
    </row>
    <row r="2054" spans="1:30">
      <c r="A2054" s="5">
        <v>2053</v>
      </c>
      <c r="B2054" s="5">
        <v>4.792</v>
      </c>
      <c r="C2054" s="5">
        <v>295.15588</v>
      </c>
      <c r="D2054" s="5"/>
      <c r="E2054" s="5" t="s">
        <v>30</v>
      </c>
      <c r="F2054" s="5" t="s">
        <v>963</v>
      </c>
      <c r="G2054" s="5"/>
      <c r="H2054" s="5">
        <v>465</v>
      </c>
      <c r="I2054" s="5">
        <v>863</v>
      </c>
      <c r="J2054" s="5">
        <v>4378</v>
      </c>
      <c r="K2054" s="5">
        <v>1396</v>
      </c>
      <c r="L2054" s="5">
        <v>3126</v>
      </c>
      <c r="M2054" s="5">
        <v>1413</v>
      </c>
      <c r="N2054" s="5">
        <v>2754</v>
      </c>
      <c r="O2054" s="5">
        <v>2034</v>
      </c>
      <c r="P2054" s="5">
        <v>942</v>
      </c>
      <c r="Q2054" s="5">
        <v>650</v>
      </c>
      <c r="R2054" s="5">
        <v>1171</v>
      </c>
      <c r="S2054" s="5">
        <v>1505</v>
      </c>
      <c r="T2054" s="5">
        <v>12835</v>
      </c>
      <c r="U2054" s="5">
        <v>15587</v>
      </c>
      <c r="V2054" s="5">
        <v>18302</v>
      </c>
      <c r="W2054" s="5">
        <v>24193</v>
      </c>
      <c r="X2054" s="5">
        <v>1156</v>
      </c>
      <c r="Y2054" s="5">
        <v>193</v>
      </c>
      <c r="Z2054" s="5">
        <v>934</v>
      </c>
      <c r="AA2054" s="5">
        <v>152</v>
      </c>
      <c r="AB2054" s="5">
        <v>7551</v>
      </c>
      <c r="AC2054" s="5">
        <v>612</v>
      </c>
      <c r="AD2054" s="5">
        <v>2654</v>
      </c>
    </row>
    <row r="2055" spans="1:30">
      <c r="A2055" s="5">
        <v>2054</v>
      </c>
      <c r="B2055" s="5">
        <v>7.864</v>
      </c>
      <c r="C2055" s="5">
        <v>295.19385</v>
      </c>
      <c r="D2055" s="5"/>
      <c r="E2055" s="5" t="s">
        <v>30</v>
      </c>
      <c r="F2055" s="5" t="s">
        <v>964</v>
      </c>
      <c r="G2055" s="5"/>
      <c r="H2055" s="5">
        <v>65612</v>
      </c>
      <c r="I2055" s="5">
        <v>49901</v>
      </c>
      <c r="J2055" s="5">
        <v>42522</v>
      </c>
      <c r="K2055" s="5">
        <v>35885</v>
      </c>
      <c r="L2055" s="5">
        <v>32302</v>
      </c>
      <c r="M2055" s="5">
        <v>52130</v>
      </c>
      <c r="N2055" s="5">
        <v>40347</v>
      </c>
      <c r="O2055" s="5">
        <v>55528</v>
      </c>
      <c r="P2055" s="5">
        <v>42656</v>
      </c>
      <c r="Q2055" s="5">
        <v>44299</v>
      </c>
      <c r="R2055" s="5">
        <v>45673</v>
      </c>
      <c r="S2055" s="5">
        <v>54310</v>
      </c>
      <c r="T2055" s="5">
        <v>50697</v>
      </c>
      <c r="U2055" s="5">
        <v>50969</v>
      </c>
      <c r="V2055" s="5">
        <v>55259</v>
      </c>
      <c r="W2055" s="5">
        <v>43523</v>
      </c>
      <c r="X2055" s="5">
        <v>45418</v>
      </c>
      <c r="Y2055" s="5">
        <v>58099</v>
      </c>
      <c r="Z2055" s="5">
        <v>67421</v>
      </c>
      <c r="AA2055" s="5">
        <v>54510</v>
      </c>
      <c r="AB2055" s="5">
        <v>54095</v>
      </c>
      <c r="AC2055" s="5">
        <v>52442</v>
      </c>
      <c r="AD2055" s="5">
        <v>47847</v>
      </c>
    </row>
    <row r="2056" spans="1:30">
      <c r="A2056" s="5">
        <v>2055</v>
      </c>
      <c r="B2056" s="5">
        <v>5.557</v>
      </c>
      <c r="C2056" s="5">
        <v>295.20712</v>
      </c>
      <c r="D2056" s="5"/>
      <c r="E2056" s="5" t="s">
        <v>53</v>
      </c>
      <c r="F2056" s="5" t="s">
        <v>730</v>
      </c>
      <c r="G2056" s="5"/>
      <c r="H2056" s="5">
        <v>25620</v>
      </c>
      <c r="I2056" s="5">
        <v>27902</v>
      </c>
      <c r="J2056" s="5">
        <v>41912</v>
      </c>
      <c r="K2056" s="5">
        <v>30422</v>
      </c>
      <c r="L2056" s="5">
        <v>30602</v>
      </c>
      <c r="M2056" s="5">
        <v>28782</v>
      </c>
      <c r="N2056" s="5">
        <v>25690</v>
      </c>
      <c r="O2056" s="5">
        <v>34910</v>
      </c>
      <c r="P2056" s="5">
        <v>31763</v>
      </c>
      <c r="Q2056" s="5">
        <v>30887</v>
      </c>
      <c r="R2056" s="5">
        <v>31420</v>
      </c>
      <c r="S2056" s="5">
        <v>28491</v>
      </c>
      <c r="T2056" s="5">
        <v>33097</v>
      </c>
      <c r="U2056" s="5">
        <v>31888</v>
      </c>
      <c r="V2056" s="5">
        <v>39480</v>
      </c>
      <c r="W2056" s="5">
        <v>40242</v>
      </c>
      <c r="X2056" s="5">
        <v>22566</v>
      </c>
      <c r="Y2056" s="5">
        <v>13903</v>
      </c>
      <c r="Z2056" s="5">
        <v>20911</v>
      </c>
      <c r="AA2056" s="5">
        <v>32280</v>
      </c>
      <c r="AB2056" s="5">
        <v>43686</v>
      </c>
      <c r="AC2056" s="5">
        <v>48487</v>
      </c>
      <c r="AD2056" s="5">
        <v>38467</v>
      </c>
    </row>
    <row r="2057" spans="1:30">
      <c r="A2057" s="5">
        <v>2056</v>
      </c>
      <c r="B2057" s="5">
        <v>9.38</v>
      </c>
      <c r="C2057" s="5">
        <v>295.21326</v>
      </c>
      <c r="D2057" s="5"/>
      <c r="E2057" s="5" t="s">
        <v>30</v>
      </c>
      <c r="F2057" s="5" t="s">
        <v>965</v>
      </c>
      <c r="G2057" s="5"/>
      <c r="H2057" s="5">
        <v>1544</v>
      </c>
      <c r="I2057" s="5">
        <v>2341</v>
      </c>
      <c r="J2057" s="5">
        <v>5118</v>
      </c>
      <c r="K2057" s="5">
        <v>7460</v>
      </c>
      <c r="L2057" s="5">
        <v>710</v>
      </c>
      <c r="M2057" s="5">
        <v>902</v>
      </c>
      <c r="N2057" s="5">
        <v>2423</v>
      </c>
      <c r="O2057" s="5">
        <v>3303</v>
      </c>
      <c r="P2057" s="5">
        <v>2221</v>
      </c>
      <c r="Q2057" s="5">
        <v>4197</v>
      </c>
      <c r="R2057" s="5">
        <v>969</v>
      </c>
      <c r="S2057" s="5">
        <v>2188</v>
      </c>
      <c r="T2057" s="5">
        <v>1263</v>
      </c>
      <c r="U2057" s="5">
        <v>912</v>
      </c>
      <c r="V2057" s="5">
        <v>4082</v>
      </c>
      <c r="W2057" s="5">
        <v>836</v>
      </c>
      <c r="X2057" s="5">
        <v>1852</v>
      </c>
      <c r="Y2057" s="5">
        <v>2167</v>
      </c>
      <c r="Z2057" s="5">
        <v>1097</v>
      </c>
      <c r="AA2057" s="5">
        <v>744</v>
      </c>
      <c r="AB2057" s="5">
        <v>58663</v>
      </c>
      <c r="AC2057" s="5">
        <v>54413</v>
      </c>
      <c r="AD2057" s="5">
        <v>45571</v>
      </c>
    </row>
    <row r="2058" spans="1:30">
      <c r="A2058" s="5">
        <v>2057</v>
      </c>
      <c r="B2058" s="5">
        <v>7.592</v>
      </c>
      <c r="C2058" s="5">
        <v>295.21506</v>
      </c>
      <c r="D2058" s="5"/>
      <c r="E2058" s="5" t="s">
        <v>30</v>
      </c>
      <c r="F2058" s="5" t="s">
        <v>965</v>
      </c>
      <c r="G2058" s="5"/>
      <c r="H2058" s="5">
        <v>18894</v>
      </c>
      <c r="I2058" s="5">
        <v>9207</v>
      </c>
      <c r="J2058" s="5">
        <v>1652</v>
      </c>
      <c r="K2058" s="5">
        <v>5424</v>
      </c>
      <c r="L2058" s="5">
        <v>4061</v>
      </c>
      <c r="M2058" s="5">
        <v>2480</v>
      </c>
      <c r="N2058" s="5">
        <v>3765</v>
      </c>
      <c r="O2058" s="5">
        <v>7887</v>
      </c>
      <c r="P2058" s="5">
        <v>1860</v>
      </c>
      <c r="Q2058" s="5">
        <v>2914</v>
      </c>
      <c r="R2058" s="5">
        <v>5349</v>
      </c>
      <c r="S2058" s="5">
        <v>3126</v>
      </c>
      <c r="T2058" s="5">
        <v>3355</v>
      </c>
      <c r="U2058" s="5">
        <v>2274</v>
      </c>
      <c r="V2058" s="5">
        <v>1277</v>
      </c>
      <c r="W2058" s="5">
        <v>4712</v>
      </c>
      <c r="X2058" s="5">
        <v>7782</v>
      </c>
      <c r="Y2058" s="5">
        <v>2478</v>
      </c>
      <c r="Z2058" s="5">
        <v>3302</v>
      </c>
      <c r="AA2058" s="5">
        <v>1410</v>
      </c>
      <c r="AB2058" s="5">
        <v>302989</v>
      </c>
      <c r="AC2058" s="5">
        <v>266067</v>
      </c>
      <c r="AD2058" s="5">
        <v>242974</v>
      </c>
    </row>
    <row r="2059" spans="1:30">
      <c r="A2059" s="5">
        <v>2058</v>
      </c>
      <c r="B2059" s="5">
        <v>8.821</v>
      </c>
      <c r="C2059" s="5">
        <v>295.21793</v>
      </c>
      <c r="D2059" s="5"/>
      <c r="E2059" s="5" t="s">
        <v>30</v>
      </c>
      <c r="F2059" s="5" t="s">
        <v>965</v>
      </c>
      <c r="G2059" s="5"/>
      <c r="H2059" s="5">
        <v>8901</v>
      </c>
      <c r="I2059" s="5">
        <v>2378</v>
      </c>
      <c r="J2059" s="5">
        <v>5182</v>
      </c>
      <c r="K2059" s="5">
        <v>7161</v>
      </c>
      <c r="L2059" s="5">
        <v>2652</v>
      </c>
      <c r="M2059" s="5">
        <v>6879</v>
      </c>
      <c r="N2059" s="5">
        <v>4913</v>
      </c>
      <c r="O2059" s="5">
        <v>5306</v>
      </c>
      <c r="P2059" s="5">
        <v>1439</v>
      </c>
      <c r="Q2059" s="5">
        <v>5097</v>
      </c>
      <c r="R2059" s="5">
        <v>3432</v>
      </c>
      <c r="S2059" s="5">
        <v>10344</v>
      </c>
      <c r="T2059" s="5">
        <v>3344</v>
      </c>
      <c r="U2059" s="5">
        <v>647</v>
      </c>
      <c r="V2059" s="5">
        <v>4280</v>
      </c>
      <c r="W2059" s="5">
        <v>4202</v>
      </c>
      <c r="X2059" s="5">
        <v>8475</v>
      </c>
      <c r="Y2059" s="5">
        <v>4710</v>
      </c>
      <c r="Z2059" s="5">
        <v>5701</v>
      </c>
      <c r="AA2059" s="5">
        <v>5339</v>
      </c>
      <c r="AB2059" s="5">
        <v>97443</v>
      </c>
      <c r="AC2059" s="5">
        <v>79315</v>
      </c>
      <c r="AD2059" s="5">
        <v>68390</v>
      </c>
    </row>
    <row r="2060" spans="1:30">
      <c r="A2060" s="5">
        <v>2059</v>
      </c>
      <c r="B2060" s="5">
        <v>8.016</v>
      </c>
      <c r="C2060" s="5">
        <v>295.22379</v>
      </c>
      <c r="D2060" s="5"/>
      <c r="E2060" s="5" t="s">
        <v>30</v>
      </c>
      <c r="F2060" s="5" t="s">
        <v>965</v>
      </c>
      <c r="G2060" s="5"/>
      <c r="H2060" s="5">
        <v>96223</v>
      </c>
      <c r="I2060" s="5">
        <v>62391</v>
      </c>
      <c r="J2060" s="5">
        <v>99341</v>
      </c>
      <c r="K2060" s="5">
        <v>66817</v>
      </c>
      <c r="L2060" s="5">
        <v>21869</v>
      </c>
      <c r="M2060" s="5">
        <v>60790</v>
      </c>
      <c r="N2060" s="5">
        <v>53194</v>
      </c>
      <c r="O2060" s="5">
        <v>44127</v>
      </c>
      <c r="P2060" s="5">
        <v>48652</v>
      </c>
      <c r="Q2060" s="5">
        <v>27846</v>
      </c>
      <c r="R2060" s="5">
        <v>29397</v>
      </c>
      <c r="S2060" s="5">
        <v>56024</v>
      </c>
      <c r="T2060" s="5">
        <v>41734</v>
      </c>
      <c r="U2060" s="5">
        <v>27997</v>
      </c>
      <c r="V2060" s="5">
        <v>54160</v>
      </c>
      <c r="W2060" s="5">
        <v>41721</v>
      </c>
      <c r="X2060" s="5">
        <v>33629</v>
      </c>
      <c r="Y2060" s="5">
        <v>28929</v>
      </c>
      <c r="Z2060" s="5">
        <v>23518</v>
      </c>
      <c r="AA2060" s="5">
        <v>24090</v>
      </c>
      <c r="AB2060" s="5">
        <v>39169</v>
      </c>
      <c r="AC2060" s="5">
        <v>41443</v>
      </c>
      <c r="AD2060" s="5">
        <v>62693</v>
      </c>
    </row>
    <row r="2061" spans="1:30">
      <c r="A2061" s="5">
        <v>2060</v>
      </c>
      <c r="B2061" s="5">
        <v>6.914</v>
      </c>
      <c r="C2061" s="5">
        <v>295.22522</v>
      </c>
      <c r="D2061" s="5" t="s">
        <v>966</v>
      </c>
      <c r="E2061" s="5" t="s">
        <v>30</v>
      </c>
      <c r="F2061" s="5" t="s">
        <v>967</v>
      </c>
      <c r="G2061" s="5"/>
      <c r="H2061" s="5">
        <v>10532</v>
      </c>
      <c r="I2061" s="5">
        <v>5627</v>
      </c>
      <c r="J2061" s="5">
        <v>35299</v>
      </c>
      <c r="K2061" s="5">
        <v>6278</v>
      </c>
      <c r="L2061" s="5">
        <v>7984</v>
      </c>
      <c r="M2061" s="5">
        <v>14776</v>
      </c>
      <c r="N2061" s="5">
        <v>17210</v>
      </c>
      <c r="O2061" s="5">
        <v>11644</v>
      </c>
      <c r="P2061" s="5">
        <v>16032</v>
      </c>
      <c r="Q2061" s="5">
        <v>10671</v>
      </c>
      <c r="R2061" s="5">
        <v>39627</v>
      </c>
      <c r="S2061" s="5">
        <v>18465</v>
      </c>
      <c r="T2061" s="5">
        <v>9712</v>
      </c>
      <c r="U2061" s="5">
        <v>6178</v>
      </c>
      <c r="V2061" s="5">
        <v>36274</v>
      </c>
      <c r="W2061" s="5">
        <v>30719</v>
      </c>
      <c r="X2061" s="5">
        <v>8669</v>
      </c>
      <c r="Y2061" s="5">
        <v>6189</v>
      </c>
      <c r="Z2061" s="5">
        <v>6804</v>
      </c>
      <c r="AA2061" s="5">
        <v>8449</v>
      </c>
      <c r="AB2061" s="5">
        <v>16212</v>
      </c>
      <c r="AC2061" s="5">
        <v>13892</v>
      </c>
      <c r="AD2061" s="5">
        <v>13827</v>
      </c>
    </row>
    <row r="2062" spans="1:30">
      <c r="A2062" s="5">
        <v>2061</v>
      </c>
      <c r="B2062" s="5">
        <v>1.487</v>
      </c>
      <c r="C2062" s="5">
        <v>296.04407</v>
      </c>
      <c r="D2062" s="5"/>
      <c r="E2062" s="5" t="s">
        <v>30</v>
      </c>
      <c r="F2062" s="5"/>
      <c r="G2062" s="5"/>
      <c r="H2062" s="5">
        <v>1254</v>
      </c>
      <c r="I2062" s="5">
        <v>5179</v>
      </c>
      <c r="J2062" s="5">
        <v>1086</v>
      </c>
      <c r="K2062" s="5">
        <v>1827</v>
      </c>
      <c r="L2062" s="5">
        <v>1602</v>
      </c>
      <c r="M2062" s="5">
        <v>3213</v>
      </c>
      <c r="N2062" s="5">
        <v>1377</v>
      </c>
      <c r="O2062" s="5">
        <v>1169</v>
      </c>
      <c r="P2062" s="5">
        <v>4786</v>
      </c>
      <c r="Q2062" s="5">
        <v>2728</v>
      </c>
      <c r="R2062" s="5">
        <v>2339</v>
      </c>
      <c r="S2062" s="5">
        <v>3760</v>
      </c>
      <c r="T2062" s="5">
        <v>12367</v>
      </c>
      <c r="U2062" s="5">
        <v>5353</v>
      </c>
      <c r="V2062" s="5">
        <v>3205</v>
      </c>
      <c r="W2062" s="5">
        <v>7933</v>
      </c>
      <c r="X2062" s="5">
        <v>83745</v>
      </c>
      <c r="Y2062" s="5">
        <v>6813</v>
      </c>
      <c r="Z2062" s="5">
        <v>3122</v>
      </c>
      <c r="AA2062" s="5">
        <v>3917</v>
      </c>
      <c r="AB2062" s="5">
        <v>7505</v>
      </c>
      <c r="AC2062" s="5">
        <v>6735</v>
      </c>
      <c r="AD2062" s="5">
        <v>3399</v>
      </c>
    </row>
    <row r="2063" spans="1:30">
      <c r="A2063" s="5">
        <v>2062</v>
      </c>
      <c r="B2063" s="5">
        <v>1.349</v>
      </c>
      <c r="C2063" s="5">
        <v>296.06512</v>
      </c>
      <c r="D2063" s="5" t="s">
        <v>968</v>
      </c>
      <c r="E2063" s="5" t="s">
        <v>30</v>
      </c>
      <c r="F2063" s="5" t="s">
        <v>969</v>
      </c>
      <c r="G2063" s="5" t="s">
        <v>970</v>
      </c>
      <c r="H2063" s="5">
        <v>41413</v>
      </c>
      <c r="I2063" s="5">
        <v>44361</v>
      </c>
      <c r="J2063" s="5">
        <v>54165</v>
      </c>
      <c r="K2063" s="5">
        <v>54602</v>
      </c>
      <c r="L2063" s="5">
        <v>29383</v>
      </c>
      <c r="M2063" s="5">
        <v>73204</v>
      </c>
      <c r="N2063" s="5">
        <v>43447</v>
      </c>
      <c r="O2063" s="5">
        <v>48122</v>
      </c>
      <c r="P2063" s="5">
        <v>34526</v>
      </c>
      <c r="Q2063" s="5">
        <v>68448</v>
      </c>
      <c r="R2063" s="5">
        <v>40418</v>
      </c>
      <c r="S2063" s="5">
        <v>48805</v>
      </c>
      <c r="T2063" s="5">
        <v>48919</v>
      </c>
      <c r="U2063" s="5">
        <v>42414</v>
      </c>
      <c r="V2063" s="5">
        <v>66373</v>
      </c>
      <c r="W2063" s="5">
        <v>66960</v>
      </c>
      <c r="X2063" s="5">
        <v>64165</v>
      </c>
      <c r="Y2063" s="5">
        <v>36106</v>
      </c>
      <c r="Z2063" s="5">
        <v>53599</v>
      </c>
      <c r="AA2063" s="5">
        <v>65218</v>
      </c>
      <c r="AB2063" s="5">
        <v>56528</v>
      </c>
      <c r="AC2063" s="5">
        <v>61371</v>
      </c>
      <c r="AD2063" s="5">
        <v>61489</v>
      </c>
    </row>
    <row r="2064" spans="1:30">
      <c r="A2064" s="5">
        <v>2063</v>
      </c>
      <c r="B2064" s="5">
        <v>9.322</v>
      </c>
      <c r="C2064" s="5">
        <v>296.12286</v>
      </c>
      <c r="D2064" s="5"/>
      <c r="E2064" s="5" t="s">
        <v>30</v>
      </c>
      <c r="F2064" s="5" t="s">
        <v>971</v>
      </c>
      <c r="G2064" s="5"/>
      <c r="H2064" s="5">
        <v>974</v>
      </c>
      <c r="I2064" s="5">
        <v>2631</v>
      </c>
      <c r="J2064" s="5">
        <v>1053</v>
      </c>
      <c r="K2064" s="5">
        <v>24</v>
      </c>
      <c r="L2064" s="5">
        <v>1160</v>
      </c>
      <c r="M2064" s="5">
        <v>1148</v>
      </c>
      <c r="N2064" s="5">
        <v>2404</v>
      </c>
      <c r="O2064" s="5">
        <v>1156</v>
      </c>
      <c r="P2064" s="5">
        <v>1369</v>
      </c>
      <c r="Q2064" s="5">
        <v>1422</v>
      </c>
      <c r="R2064" s="5">
        <v>2452</v>
      </c>
      <c r="S2064" s="5">
        <v>1901</v>
      </c>
      <c r="T2064" s="5">
        <v>1990</v>
      </c>
      <c r="U2064" s="5">
        <v>1078</v>
      </c>
      <c r="V2064" s="5">
        <v>569</v>
      </c>
      <c r="W2064" s="5">
        <v>1749</v>
      </c>
      <c r="X2064" s="5">
        <v>2902</v>
      </c>
      <c r="Y2064" s="5">
        <v>1417</v>
      </c>
      <c r="Z2064" s="5">
        <v>2752</v>
      </c>
      <c r="AA2064" s="5">
        <v>3502</v>
      </c>
      <c r="AB2064" s="5">
        <v>1146</v>
      </c>
      <c r="AC2064" s="5">
        <v>1189</v>
      </c>
      <c r="AD2064" s="5">
        <v>2884</v>
      </c>
    </row>
    <row r="2065" spans="1:30">
      <c r="A2065" s="5">
        <v>2064</v>
      </c>
      <c r="B2065" s="5">
        <v>8.109</v>
      </c>
      <c r="C2065" s="5">
        <v>296.13513</v>
      </c>
      <c r="D2065" s="5"/>
      <c r="E2065" s="5" t="s">
        <v>35</v>
      </c>
      <c r="F2065" s="5" t="s">
        <v>972</v>
      </c>
      <c r="G2065" s="5"/>
      <c r="H2065" s="5">
        <v>55770</v>
      </c>
      <c r="I2065" s="5">
        <v>63039</v>
      </c>
      <c r="J2065" s="5">
        <v>58140</v>
      </c>
      <c r="K2065" s="5">
        <v>49887</v>
      </c>
      <c r="L2065" s="5">
        <v>21461</v>
      </c>
      <c r="M2065" s="5">
        <v>31636</v>
      </c>
      <c r="N2065" s="5">
        <v>37642</v>
      </c>
      <c r="O2065" s="5">
        <v>49522</v>
      </c>
      <c r="P2065" s="5">
        <v>52728</v>
      </c>
      <c r="Q2065" s="5">
        <v>60971</v>
      </c>
      <c r="R2065" s="5">
        <v>51435</v>
      </c>
      <c r="S2065" s="5">
        <v>60986</v>
      </c>
      <c r="T2065" s="5">
        <v>75058</v>
      </c>
      <c r="U2065" s="5">
        <v>55859</v>
      </c>
      <c r="V2065" s="5">
        <v>46298</v>
      </c>
      <c r="W2065" s="5">
        <v>48220</v>
      </c>
      <c r="X2065" s="5">
        <v>57313</v>
      </c>
      <c r="Y2065" s="5">
        <v>61675</v>
      </c>
      <c r="Z2065" s="5">
        <v>87566</v>
      </c>
      <c r="AA2065" s="5">
        <v>11064</v>
      </c>
      <c r="AB2065" s="5">
        <v>63135</v>
      </c>
      <c r="AC2065" s="5">
        <v>54990</v>
      </c>
      <c r="AD2065" s="5">
        <v>55933</v>
      </c>
    </row>
    <row r="2066" spans="1:30">
      <c r="A2066" s="5">
        <v>2065</v>
      </c>
      <c r="B2066" s="5">
        <v>7.865</v>
      </c>
      <c r="C2066" s="5">
        <v>296.13773</v>
      </c>
      <c r="D2066" s="5"/>
      <c r="E2066" s="5" t="s">
        <v>818</v>
      </c>
      <c r="F2066" s="5" t="s">
        <v>833</v>
      </c>
      <c r="G2066" s="5"/>
      <c r="H2066" s="5">
        <v>20575</v>
      </c>
      <c r="I2066" s="5">
        <v>19021</v>
      </c>
      <c r="J2066" s="5">
        <v>11868</v>
      </c>
      <c r="K2066" s="5">
        <v>21062</v>
      </c>
      <c r="L2066" s="5">
        <v>11195</v>
      </c>
      <c r="M2066" s="5">
        <v>24194</v>
      </c>
      <c r="N2066" s="5">
        <v>19393</v>
      </c>
      <c r="O2066" s="5">
        <v>20904</v>
      </c>
      <c r="P2066" s="5">
        <v>13890</v>
      </c>
      <c r="Q2066" s="5">
        <v>25877</v>
      </c>
      <c r="R2066" s="5">
        <v>19139</v>
      </c>
      <c r="S2066" s="5">
        <v>26695</v>
      </c>
      <c r="T2066" s="5">
        <v>29389</v>
      </c>
      <c r="U2066" s="5">
        <v>29790</v>
      </c>
      <c r="V2066" s="5">
        <v>32274</v>
      </c>
      <c r="W2066" s="5">
        <v>22892</v>
      </c>
      <c r="X2066" s="5">
        <v>18526</v>
      </c>
      <c r="Y2066" s="5">
        <v>20462</v>
      </c>
      <c r="Z2066" s="5">
        <v>39120</v>
      </c>
      <c r="AA2066" s="5">
        <v>33555</v>
      </c>
      <c r="AB2066" s="5">
        <v>23755</v>
      </c>
      <c r="AC2066" s="5">
        <v>21520</v>
      </c>
      <c r="AD2066" s="5">
        <v>16817</v>
      </c>
    </row>
    <row r="2067" spans="1:30">
      <c r="A2067" s="5">
        <v>2066</v>
      </c>
      <c r="B2067" s="5">
        <v>8.08</v>
      </c>
      <c r="C2067" s="5">
        <v>296.14404</v>
      </c>
      <c r="D2067" s="5"/>
      <c r="E2067" s="5" t="s">
        <v>30</v>
      </c>
      <c r="F2067" s="5" t="s">
        <v>973</v>
      </c>
      <c r="G2067" s="5"/>
      <c r="H2067" s="5">
        <v>39236</v>
      </c>
      <c r="I2067" s="5">
        <v>49469</v>
      </c>
      <c r="J2067" s="5">
        <v>62072</v>
      </c>
      <c r="K2067" s="5">
        <v>49887</v>
      </c>
      <c r="L2067" s="5">
        <v>36265</v>
      </c>
      <c r="M2067" s="5">
        <v>28950</v>
      </c>
      <c r="N2067" s="5">
        <v>39786</v>
      </c>
      <c r="O2067" s="5">
        <v>56245</v>
      </c>
      <c r="P2067" s="5">
        <v>55568</v>
      </c>
      <c r="Q2067" s="5">
        <v>55372</v>
      </c>
      <c r="R2067" s="5">
        <v>49620</v>
      </c>
      <c r="S2067" s="5">
        <v>60448</v>
      </c>
      <c r="T2067" s="5">
        <v>75861</v>
      </c>
      <c r="U2067" s="5">
        <v>37630</v>
      </c>
      <c r="V2067" s="5">
        <v>78337</v>
      </c>
      <c r="W2067" s="5">
        <v>54231</v>
      </c>
      <c r="X2067" s="5">
        <v>56016</v>
      </c>
      <c r="Y2067" s="5">
        <v>61696</v>
      </c>
      <c r="Z2067" s="5">
        <v>26884</v>
      </c>
      <c r="AA2067" s="5">
        <v>73812</v>
      </c>
      <c r="AB2067" s="5">
        <v>48640</v>
      </c>
      <c r="AC2067" s="5">
        <v>42506</v>
      </c>
      <c r="AD2067" s="5">
        <v>41660</v>
      </c>
    </row>
    <row r="2068" spans="1:30">
      <c r="A2068" s="5">
        <v>2067</v>
      </c>
      <c r="B2068" s="5">
        <v>6.316</v>
      </c>
      <c r="C2068" s="5">
        <v>296.23108</v>
      </c>
      <c r="D2068" s="5"/>
      <c r="E2068" s="5" t="s">
        <v>53</v>
      </c>
      <c r="F2068" s="5"/>
      <c r="G2068" s="5"/>
      <c r="H2068" s="5">
        <v>15555</v>
      </c>
      <c r="I2068" s="5">
        <v>18757</v>
      </c>
      <c r="J2068" s="5">
        <v>21272</v>
      </c>
      <c r="K2068" s="5">
        <v>27845</v>
      </c>
      <c r="L2068" s="5">
        <v>15194</v>
      </c>
      <c r="M2068" s="5">
        <v>21159</v>
      </c>
      <c r="N2068" s="5">
        <v>24499</v>
      </c>
      <c r="O2068" s="5">
        <v>25171</v>
      </c>
      <c r="P2068" s="5">
        <v>25245</v>
      </c>
      <c r="Q2068" s="5">
        <v>26073</v>
      </c>
      <c r="R2068" s="5">
        <v>31281</v>
      </c>
      <c r="S2068" s="5">
        <v>31324</v>
      </c>
      <c r="T2068" s="5">
        <v>18288</v>
      </c>
      <c r="U2068" s="5">
        <v>26349</v>
      </c>
      <c r="V2068" s="5">
        <v>39055</v>
      </c>
      <c r="W2068" s="5">
        <v>50134</v>
      </c>
      <c r="X2068" s="5">
        <v>16611</v>
      </c>
      <c r="Y2068" s="5">
        <v>26221</v>
      </c>
      <c r="Z2068" s="5">
        <v>23266</v>
      </c>
      <c r="AA2068" s="5">
        <v>32140</v>
      </c>
      <c r="AB2068" s="5">
        <v>20214</v>
      </c>
      <c r="AC2068" s="5">
        <v>20264</v>
      </c>
      <c r="AD2068" s="5">
        <v>22442</v>
      </c>
    </row>
    <row r="2069" spans="1:30">
      <c r="A2069" s="5">
        <v>2068</v>
      </c>
      <c r="B2069" s="5">
        <v>6.294</v>
      </c>
      <c r="C2069" s="5">
        <v>296.25262</v>
      </c>
      <c r="D2069" s="5"/>
      <c r="E2069" s="5" t="s">
        <v>30</v>
      </c>
      <c r="F2069" s="5"/>
      <c r="G2069" s="5"/>
      <c r="H2069" s="5">
        <v>9026</v>
      </c>
      <c r="I2069" s="5">
        <v>9036</v>
      </c>
      <c r="J2069" s="5">
        <v>21210</v>
      </c>
      <c r="K2069" s="5">
        <v>32326</v>
      </c>
      <c r="L2069" s="5">
        <v>22654</v>
      </c>
      <c r="M2069" s="5">
        <v>20330</v>
      </c>
      <c r="N2069" s="5">
        <v>35051</v>
      </c>
      <c r="O2069" s="5">
        <v>27698</v>
      </c>
      <c r="P2069" s="5">
        <v>24906</v>
      </c>
      <c r="Q2069" s="5">
        <v>23077</v>
      </c>
      <c r="R2069" s="5">
        <v>31913</v>
      </c>
      <c r="S2069" s="5">
        <v>20236</v>
      </c>
      <c r="T2069" s="5">
        <v>35287</v>
      </c>
      <c r="U2069" s="5">
        <v>32084</v>
      </c>
      <c r="V2069" s="5">
        <v>33593</v>
      </c>
      <c r="W2069" s="5">
        <v>21691</v>
      </c>
      <c r="X2069" s="5">
        <v>35629</v>
      </c>
      <c r="Y2069" s="5">
        <v>26341</v>
      </c>
      <c r="Z2069" s="5">
        <v>30636</v>
      </c>
      <c r="AA2069" s="5">
        <v>44294</v>
      </c>
      <c r="AB2069" s="5">
        <v>18990</v>
      </c>
      <c r="AC2069" s="5">
        <v>18940</v>
      </c>
      <c r="AD2069" s="5">
        <v>18920</v>
      </c>
    </row>
    <row r="2070" spans="1:30">
      <c r="A2070" s="5">
        <v>2069</v>
      </c>
      <c r="B2070" s="5">
        <v>8.3</v>
      </c>
      <c r="C2070" s="5">
        <v>296.2562</v>
      </c>
      <c r="D2070" s="5"/>
      <c r="E2070" s="5" t="s">
        <v>30</v>
      </c>
      <c r="F2070" s="5"/>
      <c r="G2070" s="5"/>
      <c r="H2070" s="5">
        <v>3962</v>
      </c>
      <c r="I2070" s="5">
        <v>4227</v>
      </c>
      <c r="J2070" s="5">
        <v>5587</v>
      </c>
      <c r="K2070" s="5">
        <v>8907</v>
      </c>
      <c r="L2070" s="5">
        <v>17736</v>
      </c>
      <c r="M2070" s="5">
        <v>4638</v>
      </c>
      <c r="N2070" s="5">
        <v>16600</v>
      </c>
      <c r="O2070" s="5">
        <v>7150</v>
      </c>
      <c r="P2070" s="5">
        <v>6213</v>
      </c>
      <c r="Q2070" s="5">
        <v>9303</v>
      </c>
      <c r="R2070" s="5">
        <v>6270</v>
      </c>
      <c r="S2070" s="5">
        <v>8482</v>
      </c>
      <c r="T2070" s="5">
        <v>16899</v>
      </c>
      <c r="U2070" s="5">
        <v>6266</v>
      </c>
      <c r="V2070" s="5">
        <v>8485</v>
      </c>
      <c r="W2070" s="5">
        <v>14764</v>
      </c>
      <c r="X2070" s="5">
        <v>8927</v>
      </c>
      <c r="Y2070" s="5">
        <v>86714</v>
      </c>
      <c r="Z2070" s="5">
        <v>14271</v>
      </c>
      <c r="AA2070" s="5">
        <v>8125</v>
      </c>
      <c r="AB2070" s="5">
        <v>41960</v>
      </c>
      <c r="AC2070" s="5">
        <v>26837</v>
      </c>
      <c r="AD2070" s="5">
        <v>45902</v>
      </c>
    </row>
    <row r="2071" spans="1:30">
      <c r="A2071" s="5">
        <v>2070</v>
      </c>
      <c r="B2071" s="5">
        <v>11.29</v>
      </c>
      <c r="C2071" s="5">
        <v>296.25772</v>
      </c>
      <c r="D2071" s="5"/>
      <c r="E2071" s="5" t="s">
        <v>35</v>
      </c>
      <c r="F2071" s="5"/>
      <c r="G2071" s="5"/>
      <c r="H2071" s="5">
        <v>39864</v>
      </c>
      <c r="I2071" s="5">
        <v>35596</v>
      </c>
      <c r="J2071" s="5">
        <v>21633</v>
      </c>
      <c r="K2071" s="5">
        <v>15877</v>
      </c>
      <c r="L2071" s="5">
        <v>31563</v>
      </c>
      <c r="M2071" s="5">
        <v>20221</v>
      </c>
      <c r="N2071" s="5">
        <v>19863</v>
      </c>
      <c r="O2071" s="5">
        <v>39576</v>
      </c>
      <c r="P2071" s="5">
        <v>40852</v>
      </c>
      <c r="Q2071" s="5">
        <v>24225</v>
      </c>
      <c r="R2071" s="5">
        <v>22616</v>
      </c>
      <c r="S2071" s="5">
        <v>9802</v>
      </c>
      <c r="T2071" s="5">
        <v>52480</v>
      </c>
      <c r="U2071" s="5">
        <v>19991</v>
      </c>
      <c r="V2071" s="5">
        <v>15098</v>
      </c>
      <c r="W2071" s="5">
        <v>25236</v>
      </c>
      <c r="X2071" s="5">
        <v>29878</v>
      </c>
      <c r="Y2071" s="5">
        <v>18805</v>
      </c>
      <c r="Z2071" s="5">
        <v>21705</v>
      </c>
      <c r="AA2071" s="5">
        <v>24632</v>
      </c>
      <c r="AB2071" s="5">
        <v>26814</v>
      </c>
      <c r="AC2071" s="5">
        <v>26296</v>
      </c>
      <c r="AD2071" s="5">
        <v>28179</v>
      </c>
    </row>
    <row r="2072" spans="1:30">
      <c r="A2072" s="5">
        <v>2071</v>
      </c>
      <c r="B2072" s="5">
        <v>1.667</v>
      </c>
      <c r="C2072" s="5">
        <v>296.85358</v>
      </c>
      <c r="D2072" s="5"/>
      <c r="E2072" s="5" t="s">
        <v>30</v>
      </c>
      <c r="F2072" s="5"/>
      <c r="G2072" s="5"/>
      <c r="H2072" s="5">
        <v>260</v>
      </c>
      <c r="I2072" s="5">
        <v>465</v>
      </c>
      <c r="J2072" s="5">
        <v>438</v>
      </c>
      <c r="K2072" s="5">
        <v>291</v>
      </c>
      <c r="L2072" s="5">
        <v>311</v>
      </c>
      <c r="M2072" s="5">
        <v>1074</v>
      </c>
      <c r="N2072" s="5">
        <v>525</v>
      </c>
      <c r="O2072" s="5">
        <v>563</v>
      </c>
      <c r="P2072" s="5">
        <v>476</v>
      </c>
      <c r="Q2072" s="5">
        <v>183</v>
      </c>
      <c r="R2072" s="5">
        <v>549</v>
      </c>
      <c r="S2072" s="5">
        <v>1249</v>
      </c>
      <c r="T2072" s="5">
        <v>182</v>
      </c>
      <c r="U2072" s="5">
        <v>233</v>
      </c>
      <c r="V2072" s="5">
        <v>757</v>
      </c>
      <c r="W2072" s="5">
        <v>409</v>
      </c>
      <c r="X2072" s="5">
        <v>359</v>
      </c>
      <c r="Y2072" s="5">
        <v>383</v>
      </c>
      <c r="Z2072" s="5">
        <v>652</v>
      </c>
      <c r="AA2072" s="5">
        <v>419</v>
      </c>
      <c r="AB2072" s="5">
        <v>605</v>
      </c>
      <c r="AC2072" s="5">
        <v>431</v>
      </c>
      <c r="AD2072" s="5">
        <v>406</v>
      </c>
    </row>
    <row r="2073" spans="1:30">
      <c r="A2073" s="5">
        <v>2072</v>
      </c>
      <c r="B2073" s="5">
        <v>1.872</v>
      </c>
      <c r="C2073" s="5">
        <v>297.01108</v>
      </c>
      <c r="D2073" s="5"/>
      <c r="E2073" s="5" t="s">
        <v>30</v>
      </c>
      <c r="F2073" s="5" t="s">
        <v>974</v>
      </c>
      <c r="G2073" s="5"/>
      <c r="H2073" s="5">
        <v>33634</v>
      </c>
      <c r="I2073" s="5">
        <v>35406</v>
      </c>
      <c r="J2073" s="5">
        <v>37779</v>
      </c>
      <c r="K2073" s="5">
        <v>36979</v>
      </c>
      <c r="L2073" s="5">
        <v>38068</v>
      </c>
      <c r="M2073" s="5">
        <v>41250</v>
      </c>
      <c r="N2073" s="5">
        <v>45393</v>
      </c>
      <c r="O2073" s="5">
        <v>37715</v>
      </c>
      <c r="P2073" s="5">
        <v>40538</v>
      </c>
      <c r="Q2073" s="5">
        <v>31720</v>
      </c>
      <c r="R2073" s="5">
        <v>45135</v>
      </c>
      <c r="S2073" s="5">
        <v>44651</v>
      </c>
      <c r="T2073" s="5">
        <v>35658</v>
      </c>
      <c r="U2073" s="5">
        <v>32603</v>
      </c>
      <c r="V2073" s="5">
        <v>34591</v>
      </c>
      <c r="W2073" s="5">
        <v>31525</v>
      </c>
      <c r="X2073" s="5">
        <v>35658</v>
      </c>
      <c r="Y2073" s="5">
        <v>40663</v>
      </c>
      <c r="Z2073" s="5">
        <v>41446</v>
      </c>
      <c r="AA2073" s="5">
        <v>41971</v>
      </c>
      <c r="AB2073" s="5">
        <v>39771</v>
      </c>
      <c r="AC2073" s="5">
        <v>30940</v>
      </c>
      <c r="AD2073" s="5">
        <v>36191</v>
      </c>
    </row>
    <row r="2074" spans="1:30">
      <c r="A2074" s="5">
        <v>2073</v>
      </c>
      <c r="B2074" s="5">
        <v>11.793</v>
      </c>
      <c r="C2074" s="5">
        <v>297.06937</v>
      </c>
      <c r="D2074" s="5"/>
      <c r="E2074" s="5" t="s">
        <v>30</v>
      </c>
      <c r="F2074" s="5" t="s">
        <v>975</v>
      </c>
      <c r="G2074" s="5"/>
      <c r="H2074" s="5">
        <v>35283</v>
      </c>
      <c r="I2074" s="5">
        <v>23384</v>
      </c>
      <c r="J2074" s="5">
        <v>14760</v>
      </c>
      <c r="K2074" s="5">
        <v>11569</v>
      </c>
      <c r="L2074" s="5">
        <v>13657</v>
      </c>
      <c r="M2074" s="5">
        <v>16561</v>
      </c>
      <c r="N2074" s="5">
        <v>8995</v>
      </c>
      <c r="O2074" s="5">
        <v>11763</v>
      </c>
      <c r="P2074" s="5">
        <v>9493</v>
      </c>
      <c r="Q2074" s="5">
        <v>9717</v>
      </c>
      <c r="R2074" s="5">
        <v>6865</v>
      </c>
      <c r="S2074" s="5">
        <v>12847</v>
      </c>
      <c r="T2074" s="5">
        <v>3161</v>
      </c>
      <c r="U2074" s="5">
        <v>13009</v>
      </c>
      <c r="V2074" s="5">
        <v>7601</v>
      </c>
      <c r="W2074" s="5">
        <v>11516</v>
      </c>
      <c r="X2074" s="5">
        <v>21187</v>
      </c>
      <c r="Y2074" s="5">
        <v>2904</v>
      </c>
      <c r="Z2074" s="5">
        <v>10482</v>
      </c>
      <c r="AA2074" s="5">
        <v>14584</v>
      </c>
      <c r="AB2074" s="5">
        <v>113484</v>
      </c>
      <c r="AC2074" s="5">
        <v>122232</v>
      </c>
      <c r="AD2074" s="5">
        <v>139995</v>
      </c>
    </row>
    <row r="2075" spans="1:30">
      <c r="A2075" s="5">
        <v>2074</v>
      </c>
      <c r="B2075" s="5">
        <v>7.803</v>
      </c>
      <c r="C2075" s="5">
        <v>297.06964</v>
      </c>
      <c r="D2075" s="5"/>
      <c r="E2075" s="5" t="s">
        <v>30</v>
      </c>
      <c r="F2075" s="5" t="s">
        <v>975</v>
      </c>
      <c r="G2075" s="5"/>
      <c r="H2075" s="5">
        <v>32376</v>
      </c>
      <c r="I2075" s="5">
        <v>36206</v>
      </c>
      <c r="J2075" s="5">
        <v>6608</v>
      </c>
      <c r="K2075" s="5">
        <v>14701</v>
      </c>
      <c r="L2075" s="5">
        <v>24375</v>
      </c>
      <c r="M2075" s="5">
        <v>19829</v>
      </c>
      <c r="N2075" s="5">
        <v>9546</v>
      </c>
      <c r="O2075" s="5">
        <v>10069</v>
      </c>
      <c r="P2075" s="5">
        <v>8632</v>
      </c>
      <c r="Q2075" s="5">
        <v>12581</v>
      </c>
      <c r="R2075" s="5">
        <v>13331</v>
      </c>
      <c r="S2075" s="5">
        <v>15560</v>
      </c>
      <c r="T2075" s="5">
        <v>10190</v>
      </c>
      <c r="U2075" s="5">
        <v>20986</v>
      </c>
      <c r="V2075" s="5">
        <v>40231</v>
      </c>
      <c r="W2075" s="5">
        <v>16072</v>
      </c>
      <c r="X2075" s="5">
        <v>14632</v>
      </c>
      <c r="Y2075" s="5">
        <v>7844</v>
      </c>
      <c r="Z2075" s="5">
        <v>15565</v>
      </c>
      <c r="AA2075" s="5">
        <v>17889</v>
      </c>
      <c r="AB2075" s="5">
        <v>73078</v>
      </c>
      <c r="AC2075" s="5">
        <v>90495</v>
      </c>
      <c r="AD2075" s="5">
        <v>119758</v>
      </c>
    </row>
    <row r="2076" spans="1:30">
      <c r="A2076" s="5">
        <v>2075</v>
      </c>
      <c r="B2076" s="5">
        <v>6.348</v>
      </c>
      <c r="C2076" s="5">
        <v>297.07037</v>
      </c>
      <c r="D2076" s="5"/>
      <c r="E2076" s="5" t="s">
        <v>104</v>
      </c>
      <c r="F2076" s="5" t="s">
        <v>819</v>
      </c>
      <c r="G2076" s="5"/>
      <c r="H2076" s="5">
        <v>49159</v>
      </c>
      <c r="I2076" s="5">
        <v>75637</v>
      </c>
      <c r="J2076" s="5">
        <v>29864</v>
      </c>
      <c r="K2076" s="5">
        <v>14532</v>
      </c>
      <c r="L2076" s="5">
        <v>18037</v>
      </c>
      <c r="M2076" s="5">
        <v>21492</v>
      </c>
      <c r="N2076" s="5">
        <v>21661</v>
      </c>
      <c r="O2076" s="5">
        <v>15061</v>
      </c>
      <c r="P2076" s="5">
        <v>38319</v>
      </c>
      <c r="Q2076" s="5">
        <v>27206</v>
      </c>
      <c r="R2076" s="5">
        <v>56612</v>
      </c>
      <c r="S2076" s="5">
        <v>20964</v>
      </c>
      <c r="T2076" s="5">
        <v>5900</v>
      </c>
      <c r="U2076" s="5">
        <v>7078</v>
      </c>
      <c r="V2076" s="5">
        <v>4398</v>
      </c>
      <c r="W2076" s="5">
        <v>34484</v>
      </c>
      <c r="X2076" s="5">
        <v>39375</v>
      </c>
      <c r="Y2076" s="5">
        <v>24504</v>
      </c>
      <c r="Z2076" s="5">
        <v>15870</v>
      </c>
      <c r="AA2076" s="5">
        <v>128818</v>
      </c>
      <c r="AB2076" s="5">
        <v>62997</v>
      </c>
      <c r="AC2076" s="5">
        <v>87230</v>
      </c>
      <c r="AD2076" s="5">
        <v>7686</v>
      </c>
    </row>
    <row r="2077" spans="1:30">
      <c r="A2077" s="5">
        <v>2076</v>
      </c>
      <c r="B2077" s="5">
        <v>9.392</v>
      </c>
      <c r="C2077" s="5">
        <v>297.07175</v>
      </c>
      <c r="D2077" s="5"/>
      <c r="E2077" s="5" t="s">
        <v>30</v>
      </c>
      <c r="F2077" s="5" t="s">
        <v>975</v>
      </c>
      <c r="G2077" s="5"/>
      <c r="H2077" s="5">
        <v>19023</v>
      </c>
      <c r="I2077" s="5">
        <v>23240</v>
      </c>
      <c r="J2077" s="5">
        <v>15598</v>
      </c>
      <c r="K2077" s="5">
        <v>15092</v>
      </c>
      <c r="L2077" s="5">
        <v>24059</v>
      </c>
      <c r="M2077" s="5">
        <v>14033</v>
      </c>
      <c r="N2077" s="5">
        <v>15126</v>
      </c>
      <c r="O2077" s="5">
        <v>17762</v>
      </c>
      <c r="P2077" s="5">
        <v>22546</v>
      </c>
      <c r="Q2077" s="5">
        <v>2450</v>
      </c>
      <c r="R2077" s="5">
        <v>27533</v>
      </c>
      <c r="S2077" s="5">
        <v>16714</v>
      </c>
      <c r="T2077" s="5">
        <v>4814</v>
      </c>
      <c r="U2077" s="5">
        <v>20636</v>
      </c>
      <c r="V2077" s="5">
        <v>12398</v>
      </c>
      <c r="W2077" s="5">
        <v>16060</v>
      </c>
      <c r="X2077" s="5">
        <v>8582</v>
      </c>
      <c r="Y2077" s="5">
        <v>6308</v>
      </c>
      <c r="Z2077" s="5">
        <v>19174</v>
      </c>
      <c r="AA2077" s="5">
        <v>22660</v>
      </c>
      <c r="AB2077" s="5">
        <v>83760</v>
      </c>
      <c r="AC2077" s="5">
        <v>89043</v>
      </c>
      <c r="AD2077" s="5">
        <v>113285</v>
      </c>
    </row>
    <row r="2078" spans="1:30">
      <c r="A2078" s="5">
        <v>2077</v>
      </c>
      <c r="B2078" s="5">
        <v>1.821</v>
      </c>
      <c r="C2078" s="5">
        <v>297.0802</v>
      </c>
      <c r="D2078" s="5"/>
      <c r="E2078" s="5" t="s">
        <v>30</v>
      </c>
      <c r="F2078" s="5" t="s">
        <v>819</v>
      </c>
      <c r="G2078" s="5"/>
      <c r="H2078" s="5">
        <v>73992</v>
      </c>
      <c r="I2078" s="5">
        <v>64954</v>
      </c>
      <c r="J2078" s="5">
        <v>163469</v>
      </c>
      <c r="K2078" s="5">
        <v>111888</v>
      </c>
      <c r="L2078" s="5">
        <v>99337</v>
      </c>
      <c r="M2078" s="5">
        <v>122254</v>
      </c>
      <c r="N2078" s="5">
        <v>117001</v>
      </c>
      <c r="O2078" s="5">
        <v>121532</v>
      </c>
      <c r="P2078" s="5">
        <v>126969</v>
      </c>
      <c r="Q2078" s="5">
        <v>118439</v>
      </c>
      <c r="R2078" s="5">
        <v>140315</v>
      </c>
      <c r="S2078" s="5">
        <v>93917</v>
      </c>
      <c r="T2078" s="5">
        <v>144950</v>
      </c>
      <c r="U2078" s="5">
        <v>152632</v>
      </c>
      <c r="V2078" s="5">
        <v>136354</v>
      </c>
      <c r="W2078" s="5">
        <v>123818</v>
      </c>
      <c r="X2078" s="5">
        <v>163944</v>
      </c>
      <c r="Y2078" s="5">
        <v>126446</v>
      </c>
      <c r="Z2078" s="5">
        <v>141763</v>
      </c>
      <c r="AA2078" s="5">
        <v>155366</v>
      </c>
      <c r="AB2078" s="5">
        <v>67966</v>
      </c>
      <c r="AC2078" s="5">
        <v>124044</v>
      </c>
      <c r="AD2078" s="5">
        <v>72022</v>
      </c>
    </row>
    <row r="2079" spans="1:30">
      <c r="A2079" s="5">
        <v>2078</v>
      </c>
      <c r="B2079" s="5">
        <v>5.324</v>
      </c>
      <c r="C2079" s="5">
        <v>297.10251</v>
      </c>
      <c r="D2079" s="5"/>
      <c r="E2079" s="5" t="s">
        <v>30</v>
      </c>
      <c r="F2079" s="5" t="s">
        <v>976</v>
      </c>
      <c r="G2079" s="5"/>
      <c r="H2079" s="5">
        <v>1106</v>
      </c>
      <c r="I2079" s="5">
        <v>888</v>
      </c>
      <c r="J2079" s="5">
        <v>855</v>
      </c>
      <c r="K2079" s="5">
        <v>2611</v>
      </c>
      <c r="L2079" s="5">
        <v>4163</v>
      </c>
      <c r="M2079" s="5">
        <v>22672</v>
      </c>
      <c r="N2079" s="5">
        <v>16122</v>
      </c>
      <c r="O2079" s="5">
        <v>2342</v>
      </c>
      <c r="P2079" s="5">
        <v>3879</v>
      </c>
      <c r="Q2079" s="5">
        <v>2096</v>
      </c>
      <c r="R2079" s="5">
        <v>2856</v>
      </c>
      <c r="S2079" s="5">
        <v>1520</v>
      </c>
      <c r="T2079" s="5">
        <v>207</v>
      </c>
      <c r="U2079" s="5">
        <v>7433</v>
      </c>
      <c r="V2079" s="5">
        <v>4188</v>
      </c>
      <c r="W2079" s="5">
        <v>4008</v>
      </c>
      <c r="X2079" s="5">
        <v>3399</v>
      </c>
      <c r="Y2079" s="5">
        <v>7323</v>
      </c>
      <c r="Z2079" s="5">
        <v>4568</v>
      </c>
      <c r="AA2079" s="5">
        <v>2748</v>
      </c>
      <c r="AB2079" s="5">
        <v>3688</v>
      </c>
      <c r="AC2079" s="5">
        <v>5165</v>
      </c>
      <c r="AD2079" s="5">
        <v>4465</v>
      </c>
    </row>
    <row r="2080" spans="1:30">
      <c r="A2080" s="5">
        <v>2079</v>
      </c>
      <c r="B2080" s="5">
        <v>7.286</v>
      </c>
      <c r="C2080" s="5">
        <v>297.10565</v>
      </c>
      <c r="D2080" s="5"/>
      <c r="E2080" s="5" t="s">
        <v>30</v>
      </c>
      <c r="F2080" s="5" t="s">
        <v>977</v>
      </c>
      <c r="G2080" s="5"/>
      <c r="H2080" s="5">
        <v>11145</v>
      </c>
      <c r="I2080" s="5">
        <v>8925</v>
      </c>
      <c r="J2080" s="5">
        <v>14798</v>
      </c>
      <c r="K2080" s="5">
        <v>15864</v>
      </c>
      <c r="L2080" s="5">
        <v>10896</v>
      </c>
      <c r="M2080" s="5">
        <v>8895</v>
      </c>
      <c r="N2080" s="5">
        <v>11355</v>
      </c>
      <c r="O2080" s="5">
        <v>10298</v>
      </c>
      <c r="P2080" s="5">
        <v>10767</v>
      </c>
      <c r="Q2080" s="5">
        <v>17200</v>
      </c>
      <c r="R2080" s="5">
        <v>9337</v>
      </c>
      <c r="S2080" s="5">
        <v>13517</v>
      </c>
      <c r="T2080" s="5">
        <v>14140</v>
      </c>
      <c r="U2080" s="5">
        <v>10662</v>
      </c>
      <c r="V2080" s="5">
        <v>26972</v>
      </c>
      <c r="W2080" s="5">
        <v>30361</v>
      </c>
      <c r="X2080" s="5">
        <v>14262</v>
      </c>
      <c r="Y2080" s="5">
        <v>8439</v>
      </c>
      <c r="Z2080" s="5">
        <v>14942</v>
      </c>
      <c r="AA2080" s="5">
        <v>19579</v>
      </c>
      <c r="AB2080" s="5">
        <v>13089</v>
      </c>
      <c r="AC2080" s="5">
        <v>15974</v>
      </c>
      <c r="AD2080" s="5">
        <v>14436</v>
      </c>
    </row>
    <row r="2081" spans="1:30">
      <c r="A2081" s="5">
        <v>2080</v>
      </c>
      <c r="B2081" s="5">
        <v>7.861</v>
      </c>
      <c r="C2081" s="5">
        <v>297.13602</v>
      </c>
      <c r="D2081" s="5"/>
      <c r="E2081" s="5" t="s">
        <v>30</v>
      </c>
      <c r="F2081" s="5" t="s">
        <v>978</v>
      </c>
      <c r="G2081" s="5"/>
      <c r="H2081" s="5">
        <v>23301</v>
      </c>
      <c r="I2081" s="5">
        <v>22769</v>
      </c>
      <c r="J2081" s="5">
        <v>12285</v>
      </c>
      <c r="K2081" s="5">
        <v>11627</v>
      </c>
      <c r="L2081" s="5">
        <v>8053</v>
      </c>
      <c r="M2081" s="5">
        <v>14061</v>
      </c>
      <c r="N2081" s="5">
        <v>12885</v>
      </c>
      <c r="O2081" s="5">
        <v>13703</v>
      </c>
      <c r="P2081" s="5">
        <v>9882</v>
      </c>
      <c r="Q2081" s="5">
        <v>15005</v>
      </c>
      <c r="R2081" s="5">
        <v>10702</v>
      </c>
      <c r="S2081" s="5">
        <v>9444</v>
      </c>
      <c r="T2081" s="5">
        <v>12298</v>
      </c>
      <c r="U2081" s="5">
        <v>11311</v>
      </c>
      <c r="V2081" s="5">
        <v>11125</v>
      </c>
      <c r="W2081" s="5">
        <v>7209</v>
      </c>
      <c r="X2081" s="5">
        <v>6681</v>
      </c>
      <c r="Y2081" s="5">
        <v>10317</v>
      </c>
      <c r="Z2081" s="5">
        <v>11814</v>
      </c>
      <c r="AA2081" s="5">
        <v>8998</v>
      </c>
      <c r="AB2081" s="5">
        <v>21710</v>
      </c>
      <c r="AC2081" s="5">
        <v>17363</v>
      </c>
      <c r="AD2081" s="5">
        <v>18586</v>
      </c>
    </row>
    <row r="2082" spans="1:30">
      <c r="A2082" s="5">
        <v>2081</v>
      </c>
      <c r="B2082" s="5">
        <v>8.112</v>
      </c>
      <c r="C2082" s="5">
        <v>297.13821</v>
      </c>
      <c r="D2082" s="5"/>
      <c r="E2082" s="5" t="s">
        <v>30</v>
      </c>
      <c r="F2082" s="5" t="s">
        <v>979</v>
      </c>
      <c r="G2082" s="5"/>
      <c r="H2082" s="5">
        <v>54456</v>
      </c>
      <c r="I2082" s="5">
        <v>63327</v>
      </c>
      <c r="J2082" s="5">
        <v>42081</v>
      </c>
      <c r="K2082" s="5">
        <v>32711</v>
      </c>
      <c r="L2082" s="5">
        <v>31881</v>
      </c>
      <c r="M2082" s="5">
        <v>25518</v>
      </c>
      <c r="N2082" s="5">
        <v>44671</v>
      </c>
      <c r="O2082" s="5">
        <v>57363</v>
      </c>
      <c r="P2082" s="5">
        <v>36972</v>
      </c>
      <c r="Q2082" s="5">
        <v>66305</v>
      </c>
      <c r="R2082" s="5">
        <v>27275</v>
      </c>
      <c r="S2082" s="5">
        <v>65089</v>
      </c>
      <c r="T2082" s="5">
        <v>48292</v>
      </c>
      <c r="U2082" s="5">
        <v>42267</v>
      </c>
      <c r="V2082" s="5">
        <v>21272</v>
      </c>
      <c r="W2082" s="5">
        <v>50267</v>
      </c>
      <c r="X2082" s="5">
        <v>36437</v>
      </c>
      <c r="Y2082" s="5">
        <v>41976</v>
      </c>
      <c r="Z2082" s="5">
        <v>61086</v>
      </c>
      <c r="AA2082" s="5">
        <v>38081</v>
      </c>
      <c r="AB2082" s="5">
        <v>64160</v>
      </c>
      <c r="AC2082" s="5">
        <v>58539</v>
      </c>
      <c r="AD2082" s="5">
        <v>58402</v>
      </c>
    </row>
    <row r="2083" spans="1:30">
      <c r="A2083" s="5">
        <v>2082</v>
      </c>
      <c r="B2083" s="5">
        <v>6.608</v>
      </c>
      <c r="C2083" s="5">
        <v>297.16437</v>
      </c>
      <c r="D2083" s="5"/>
      <c r="E2083" s="5" t="s">
        <v>30</v>
      </c>
      <c r="F2083" s="5" t="s">
        <v>980</v>
      </c>
      <c r="G2083" s="5"/>
      <c r="H2083" s="5">
        <v>69095</v>
      </c>
      <c r="I2083" s="5">
        <v>45729</v>
      </c>
      <c r="J2083" s="5">
        <v>101740</v>
      </c>
      <c r="K2083" s="5">
        <v>129252</v>
      </c>
      <c r="L2083" s="5">
        <v>40980</v>
      </c>
      <c r="M2083" s="5">
        <v>120435</v>
      </c>
      <c r="N2083" s="5">
        <v>92283</v>
      </c>
      <c r="O2083" s="5">
        <v>94657</v>
      </c>
      <c r="P2083" s="5">
        <v>76333</v>
      </c>
      <c r="Q2083" s="5">
        <v>108949</v>
      </c>
      <c r="R2083" s="5">
        <v>128912</v>
      </c>
      <c r="S2083" s="5">
        <v>95359</v>
      </c>
      <c r="T2083" s="5">
        <v>70750</v>
      </c>
      <c r="U2083" s="5">
        <v>104206</v>
      </c>
      <c r="V2083" s="5">
        <v>112090</v>
      </c>
      <c r="W2083" s="5">
        <v>201255</v>
      </c>
      <c r="X2083" s="5">
        <v>19005</v>
      </c>
      <c r="Y2083" s="5">
        <v>30958</v>
      </c>
      <c r="Z2083" s="5">
        <v>67338</v>
      </c>
      <c r="AA2083" s="5">
        <v>94119</v>
      </c>
      <c r="AB2083" s="5">
        <v>93964</v>
      </c>
      <c r="AC2083" s="5">
        <v>134876</v>
      </c>
      <c r="AD2083" s="5">
        <v>97138</v>
      </c>
    </row>
    <row r="2084" spans="1:30">
      <c r="A2084" s="5">
        <v>2083</v>
      </c>
      <c r="B2084" s="5">
        <v>6.319</v>
      </c>
      <c r="C2084" s="5">
        <v>297.16644</v>
      </c>
      <c r="D2084" s="5"/>
      <c r="E2084" s="5" t="s">
        <v>53</v>
      </c>
      <c r="F2084" s="5" t="s">
        <v>980</v>
      </c>
      <c r="G2084" s="5"/>
      <c r="H2084" s="5">
        <v>4786158</v>
      </c>
      <c r="I2084" s="5">
        <v>4480446</v>
      </c>
      <c r="J2084" s="5">
        <v>4749276</v>
      </c>
      <c r="K2084" s="5">
        <v>5963918</v>
      </c>
      <c r="L2084" s="5">
        <v>2255021</v>
      </c>
      <c r="M2084" s="5">
        <v>4232744</v>
      </c>
      <c r="N2084" s="5">
        <v>3851931</v>
      </c>
      <c r="O2084" s="5">
        <v>4911915</v>
      </c>
      <c r="P2084" s="5">
        <v>3596992</v>
      </c>
      <c r="Q2084" s="5">
        <v>5616380</v>
      </c>
      <c r="R2084" s="5">
        <v>5066170</v>
      </c>
      <c r="S2084" s="5">
        <v>5368612</v>
      </c>
      <c r="T2084" s="5">
        <v>3831676</v>
      </c>
      <c r="U2084" s="5">
        <v>4746586</v>
      </c>
      <c r="V2084" s="5">
        <v>7111528</v>
      </c>
      <c r="W2084" s="5">
        <v>9771238</v>
      </c>
      <c r="X2084" s="5">
        <v>2948312</v>
      </c>
      <c r="Y2084" s="5">
        <v>4870500</v>
      </c>
      <c r="Z2084" s="5">
        <v>4255272</v>
      </c>
      <c r="AA2084" s="5">
        <v>6208962</v>
      </c>
      <c r="AB2084" s="5">
        <v>5406688</v>
      </c>
      <c r="AC2084" s="5">
        <v>5072594</v>
      </c>
      <c r="AD2084" s="5">
        <v>5151819</v>
      </c>
    </row>
    <row r="2085" spans="1:30">
      <c r="A2085" s="5">
        <v>2084</v>
      </c>
      <c r="B2085" s="5">
        <v>5.088</v>
      </c>
      <c r="C2085" s="5">
        <v>297.1904</v>
      </c>
      <c r="D2085" s="5"/>
      <c r="E2085" s="5" t="s">
        <v>30</v>
      </c>
      <c r="F2085" s="5" t="s">
        <v>981</v>
      </c>
      <c r="G2085" s="5"/>
      <c r="H2085" s="5">
        <v>22341</v>
      </c>
      <c r="I2085" s="5">
        <v>23992</v>
      </c>
      <c r="J2085" s="5">
        <v>16741</v>
      </c>
      <c r="K2085" s="5">
        <v>21864</v>
      </c>
      <c r="L2085" s="5">
        <v>19248</v>
      </c>
      <c r="M2085" s="5">
        <v>18205</v>
      </c>
      <c r="N2085" s="5">
        <v>24990</v>
      </c>
      <c r="O2085" s="5">
        <v>24154</v>
      </c>
      <c r="P2085" s="5">
        <v>18848</v>
      </c>
      <c r="Q2085" s="5">
        <v>22255</v>
      </c>
      <c r="R2085" s="5">
        <v>23736</v>
      </c>
      <c r="S2085" s="5">
        <v>14353</v>
      </c>
      <c r="T2085" s="5">
        <v>24117</v>
      </c>
      <c r="U2085" s="5">
        <v>30125</v>
      </c>
      <c r="V2085" s="5">
        <v>29358</v>
      </c>
      <c r="W2085" s="5">
        <v>29290</v>
      </c>
      <c r="X2085" s="5">
        <v>13520</v>
      </c>
      <c r="Y2085" s="5">
        <v>17196</v>
      </c>
      <c r="Z2085" s="5">
        <v>19372</v>
      </c>
      <c r="AA2085" s="5">
        <v>23309</v>
      </c>
      <c r="AB2085" s="5">
        <v>24563</v>
      </c>
      <c r="AC2085" s="5">
        <v>22654</v>
      </c>
      <c r="AD2085" s="5">
        <v>25225</v>
      </c>
    </row>
    <row r="2086" spans="1:30">
      <c r="A2086" s="5">
        <v>2085</v>
      </c>
      <c r="B2086" s="5">
        <v>6.187</v>
      </c>
      <c r="C2086" s="5">
        <v>297.20508</v>
      </c>
      <c r="D2086" s="5"/>
      <c r="E2086" s="5" t="s">
        <v>30</v>
      </c>
      <c r="F2086" s="5" t="s">
        <v>982</v>
      </c>
      <c r="G2086" s="5"/>
      <c r="H2086" s="5">
        <v>5464</v>
      </c>
      <c r="I2086" s="5">
        <v>5906</v>
      </c>
      <c r="J2086" s="5">
        <v>12785</v>
      </c>
      <c r="K2086" s="5">
        <v>19289</v>
      </c>
      <c r="L2086" s="5">
        <v>7021</v>
      </c>
      <c r="M2086" s="5">
        <v>10854</v>
      </c>
      <c r="N2086" s="5">
        <v>15293</v>
      </c>
      <c r="O2086" s="5">
        <v>9557</v>
      </c>
      <c r="P2086" s="5">
        <v>10142</v>
      </c>
      <c r="Q2086" s="5">
        <v>8396</v>
      </c>
      <c r="R2086" s="5">
        <v>13586</v>
      </c>
      <c r="S2086" s="5">
        <v>12070</v>
      </c>
      <c r="T2086" s="5">
        <v>8306</v>
      </c>
      <c r="U2086" s="5">
        <v>7807</v>
      </c>
      <c r="V2086" s="5">
        <v>18317</v>
      </c>
      <c r="W2086" s="5">
        <v>26647</v>
      </c>
      <c r="X2086" s="5">
        <v>5204</v>
      </c>
      <c r="Y2086" s="5">
        <v>12524</v>
      </c>
      <c r="Z2086" s="5">
        <v>10612</v>
      </c>
      <c r="AA2086" s="5">
        <v>12506</v>
      </c>
      <c r="AB2086" s="5">
        <v>14383</v>
      </c>
      <c r="AC2086" s="5">
        <v>11028</v>
      </c>
      <c r="AD2086" s="5">
        <v>10056</v>
      </c>
    </row>
    <row r="2087" spans="1:30">
      <c r="A2087" s="5">
        <v>2086</v>
      </c>
      <c r="B2087" s="5">
        <v>9.181</v>
      </c>
      <c r="C2087" s="5">
        <v>297.23236</v>
      </c>
      <c r="D2087" s="5"/>
      <c r="E2087" s="5" t="s">
        <v>30</v>
      </c>
      <c r="F2087" s="5"/>
      <c r="G2087" s="5"/>
      <c r="H2087" s="5">
        <v>49576</v>
      </c>
      <c r="I2087" s="5">
        <v>27982</v>
      </c>
      <c r="J2087" s="5">
        <v>37393</v>
      </c>
      <c r="K2087" s="5">
        <v>20809</v>
      </c>
      <c r="L2087" s="5">
        <v>14711</v>
      </c>
      <c r="M2087" s="5">
        <v>32124</v>
      </c>
      <c r="N2087" s="5">
        <v>25516</v>
      </c>
      <c r="O2087" s="5">
        <v>16066</v>
      </c>
      <c r="P2087" s="5">
        <v>13490</v>
      </c>
      <c r="Q2087" s="5">
        <v>13175</v>
      </c>
      <c r="R2087" s="5">
        <v>8505</v>
      </c>
      <c r="S2087" s="5">
        <v>4342</v>
      </c>
      <c r="T2087" s="5">
        <v>13413</v>
      </c>
      <c r="U2087" s="5">
        <v>10108</v>
      </c>
      <c r="V2087" s="5">
        <v>26850</v>
      </c>
      <c r="W2087" s="5">
        <v>12745</v>
      </c>
      <c r="X2087" s="5">
        <v>24037</v>
      </c>
      <c r="Y2087" s="5">
        <v>9797</v>
      </c>
      <c r="Z2087" s="5">
        <v>14313</v>
      </c>
      <c r="AA2087" s="5">
        <v>12712</v>
      </c>
      <c r="AB2087" s="5">
        <v>74036</v>
      </c>
      <c r="AC2087" s="5">
        <v>90543</v>
      </c>
      <c r="AD2087" s="5">
        <v>60311</v>
      </c>
    </row>
    <row r="2088" spans="1:30">
      <c r="A2088" s="5">
        <v>2087</v>
      </c>
      <c r="B2088" s="5">
        <v>10.057</v>
      </c>
      <c r="C2088" s="5">
        <v>297.23248</v>
      </c>
      <c r="D2088" s="5"/>
      <c r="E2088" s="5" t="s">
        <v>30</v>
      </c>
      <c r="F2088" s="5"/>
      <c r="G2088" s="5"/>
      <c r="H2088" s="5">
        <v>9614</v>
      </c>
      <c r="I2088" s="5">
        <v>5330</v>
      </c>
      <c r="J2088" s="5">
        <v>4843</v>
      </c>
      <c r="K2088" s="5">
        <v>3663</v>
      </c>
      <c r="L2088" s="5">
        <v>2775</v>
      </c>
      <c r="M2088" s="5">
        <v>5899</v>
      </c>
      <c r="N2088" s="5">
        <v>4942</v>
      </c>
      <c r="O2088" s="5">
        <v>4329</v>
      </c>
      <c r="P2088" s="5">
        <v>2148</v>
      </c>
      <c r="Q2088" s="5">
        <v>539</v>
      </c>
      <c r="R2088" s="5">
        <v>1207</v>
      </c>
      <c r="S2088" s="5">
        <v>1009</v>
      </c>
      <c r="T2088" s="5">
        <v>2837</v>
      </c>
      <c r="U2088" s="5">
        <v>2034</v>
      </c>
      <c r="V2088" s="5">
        <v>1447</v>
      </c>
      <c r="W2088" s="5">
        <v>4436</v>
      </c>
      <c r="X2088" s="5">
        <v>3809</v>
      </c>
      <c r="Y2088" s="5">
        <v>3101</v>
      </c>
      <c r="Z2088" s="5">
        <v>2100</v>
      </c>
      <c r="AA2088" s="5">
        <v>455</v>
      </c>
      <c r="AB2088" s="5">
        <v>51247</v>
      </c>
      <c r="AC2088" s="5">
        <v>58083</v>
      </c>
      <c r="AD2088" s="5">
        <v>54986</v>
      </c>
    </row>
    <row r="2089" spans="1:30">
      <c r="A2089" s="5">
        <v>2088</v>
      </c>
      <c r="B2089" s="5">
        <v>10.921</v>
      </c>
      <c r="C2089" s="5">
        <v>297.23486</v>
      </c>
      <c r="D2089" s="5"/>
      <c r="E2089" s="5" t="s">
        <v>30</v>
      </c>
      <c r="F2089" s="5"/>
      <c r="G2089" s="5"/>
      <c r="H2089" s="5">
        <v>6033</v>
      </c>
      <c r="I2089" s="5">
        <v>4968</v>
      </c>
      <c r="J2089" s="5">
        <v>3150</v>
      </c>
      <c r="K2089" s="5">
        <v>5532</v>
      </c>
      <c r="L2089" s="5">
        <v>3095</v>
      </c>
      <c r="M2089" s="5">
        <v>4633</v>
      </c>
      <c r="N2089" s="5">
        <v>1652</v>
      </c>
      <c r="O2089" s="5">
        <v>1517</v>
      </c>
      <c r="P2089" s="5">
        <v>3088</v>
      </c>
      <c r="Q2089" s="5">
        <v>3176</v>
      </c>
      <c r="R2089" s="5">
        <v>476</v>
      </c>
      <c r="S2089" s="5">
        <v>3638</v>
      </c>
      <c r="T2089" s="5">
        <v>756</v>
      </c>
      <c r="U2089" s="5">
        <v>554</v>
      </c>
      <c r="V2089" s="5">
        <v>6582</v>
      </c>
      <c r="W2089" s="5">
        <v>3173</v>
      </c>
      <c r="X2089" s="5">
        <v>2970</v>
      </c>
      <c r="Y2089" s="5">
        <v>5603</v>
      </c>
      <c r="Z2089" s="5">
        <v>1444</v>
      </c>
      <c r="AA2089" s="5">
        <v>5161</v>
      </c>
      <c r="AB2089" s="5">
        <v>32710</v>
      </c>
      <c r="AC2089" s="5">
        <v>38107</v>
      </c>
      <c r="AD2089" s="5">
        <v>28720</v>
      </c>
    </row>
    <row r="2090" spans="1:30">
      <c r="A2090" s="5">
        <v>2089</v>
      </c>
      <c r="B2090" s="5">
        <v>7.279</v>
      </c>
      <c r="C2090" s="5">
        <v>297.23602</v>
      </c>
      <c r="D2090" s="5"/>
      <c r="E2090" s="5" t="s">
        <v>30</v>
      </c>
      <c r="F2090" s="5" t="s">
        <v>983</v>
      </c>
      <c r="G2090" s="5"/>
      <c r="H2090" s="5">
        <v>6571</v>
      </c>
      <c r="I2090" s="5">
        <v>6761</v>
      </c>
      <c r="J2090" s="5">
        <v>33317</v>
      </c>
      <c r="K2090" s="5">
        <v>12161</v>
      </c>
      <c r="L2090" s="5">
        <v>5853</v>
      </c>
      <c r="M2090" s="5">
        <v>11712</v>
      </c>
      <c r="N2090" s="5">
        <v>19024</v>
      </c>
      <c r="O2090" s="5">
        <v>14708</v>
      </c>
      <c r="P2090" s="5">
        <v>12873</v>
      </c>
      <c r="Q2090" s="5">
        <v>11759</v>
      </c>
      <c r="R2090" s="5">
        <v>33077</v>
      </c>
      <c r="S2090" s="5">
        <v>12478</v>
      </c>
      <c r="T2090" s="5">
        <v>5954</v>
      </c>
      <c r="U2090" s="5">
        <v>915</v>
      </c>
      <c r="V2090" s="5">
        <v>12432</v>
      </c>
      <c r="W2090" s="5">
        <v>13653</v>
      </c>
      <c r="X2090" s="5">
        <v>6342</v>
      </c>
      <c r="Y2090" s="5">
        <v>9427</v>
      </c>
      <c r="Z2090" s="5">
        <v>5242</v>
      </c>
      <c r="AA2090" s="5">
        <v>8330</v>
      </c>
      <c r="AB2090" s="5">
        <v>47029</v>
      </c>
      <c r="AC2090" s="5">
        <v>17831</v>
      </c>
      <c r="AD2090" s="5">
        <v>22545</v>
      </c>
    </row>
    <row r="2091" spans="1:30">
      <c r="A2091" s="5">
        <v>2090</v>
      </c>
      <c r="B2091" s="5">
        <v>9.426</v>
      </c>
      <c r="C2091" s="5">
        <v>297.2388</v>
      </c>
      <c r="D2091" s="5"/>
      <c r="E2091" s="5" t="s">
        <v>30</v>
      </c>
      <c r="F2091" s="5" t="s">
        <v>983</v>
      </c>
      <c r="G2091" s="5"/>
      <c r="H2091" s="5">
        <v>49567</v>
      </c>
      <c r="I2091" s="5">
        <v>15742</v>
      </c>
      <c r="J2091" s="5">
        <v>60357</v>
      </c>
      <c r="K2091" s="5">
        <v>10344</v>
      </c>
      <c r="L2091" s="5">
        <v>17275</v>
      </c>
      <c r="M2091" s="5">
        <v>13019</v>
      </c>
      <c r="N2091" s="5">
        <v>35733</v>
      </c>
      <c r="O2091" s="5">
        <v>19506</v>
      </c>
      <c r="P2091" s="5">
        <v>19443</v>
      </c>
      <c r="Q2091" s="5">
        <v>8312</v>
      </c>
      <c r="R2091" s="5">
        <v>17294</v>
      </c>
      <c r="S2091" s="5">
        <v>16441</v>
      </c>
      <c r="T2091" s="5">
        <v>6957</v>
      </c>
      <c r="U2091" s="5">
        <v>8942</v>
      </c>
      <c r="V2091" s="5">
        <v>13245</v>
      </c>
      <c r="W2091" s="5">
        <v>20994</v>
      </c>
      <c r="X2091" s="5">
        <v>16002</v>
      </c>
      <c r="Y2091" s="5">
        <v>12348</v>
      </c>
      <c r="Z2091" s="5">
        <v>8335</v>
      </c>
      <c r="AA2091" s="5">
        <v>29002</v>
      </c>
      <c r="AB2091" s="5">
        <v>21324</v>
      </c>
      <c r="AC2091" s="5">
        <v>35696</v>
      </c>
      <c r="AD2091" s="5">
        <v>38835</v>
      </c>
    </row>
    <row r="2092" spans="1:30">
      <c r="A2092" s="5">
        <v>2091</v>
      </c>
      <c r="B2092" s="5">
        <v>8.722</v>
      </c>
      <c r="C2092" s="5">
        <v>297.24139</v>
      </c>
      <c r="D2092" s="5" t="s">
        <v>984</v>
      </c>
      <c r="E2092" s="5" t="s">
        <v>30</v>
      </c>
      <c r="F2092" s="5" t="s">
        <v>985</v>
      </c>
      <c r="G2092" s="5"/>
      <c r="H2092" s="5">
        <v>12402</v>
      </c>
      <c r="I2092" s="5">
        <v>10465</v>
      </c>
      <c r="J2092" s="5">
        <v>24128</v>
      </c>
      <c r="K2092" s="5">
        <v>36097</v>
      </c>
      <c r="L2092" s="5">
        <v>10457</v>
      </c>
      <c r="M2092" s="5">
        <v>25903</v>
      </c>
      <c r="N2092" s="5">
        <v>22282</v>
      </c>
      <c r="O2092" s="5">
        <v>23639</v>
      </c>
      <c r="P2092" s="5">
        <v>15614</v>
      </c>
      <c r="Q2092" s="5">
        <v>9955</v>
      </c>
      <c r="R2092" s="5">
        <v>17137</v>
      </c>
      <c r="S2092" s="5">
        <v>7784</v>
      </c>
      <c r="T2092" s="5">
        <v>16835</v>
      </c>
      <c r="U2092" s="5">
        <v>11290</v>
      </c>
      <c r="V2092" s="5">
        <v>11063</v>
      </c>
      <c r="W2092" s="5">
        <v>14740</v>
      </c>
      <c r="X2092" s="5">
        <v>16821</v>
      </c>
      <c r="Y2092" s="5">
        <v>10653</v>
      </c>
      <c r="Z2092" s="5">
        <v>21390</v>
      </c>
      <c r="AA2092" s="5">
        <v>12937</v>
      </c>
      <c r="AB2092" s="5">
        <v>18348</v>
      </c>
      <c r="AC2092" s="5">
        <v>15430</v>
      </c>
      <c r="AD2092" s="5">
        <v>12165</v>
      </c>
    </row>
    <row r="2093" spans="1:30">
      <c r="A2093" s="5">
        <v>2092</v>
      </c>
      <c r="B2093" s="5">
        <v>12.786</v>
      </c>
      <c r="C2093" s="5">
        <v>297.26642</v>
      </c>
      <c r="D2093" s="5"/>
      <c r="E2093" s="5" t="s">
        <v>30</v>
      </c>
      <c r="F2093" s="5"/>
      <c r="G2093" s="5"/>
      <c r="H2093" s="5">
        <v>2985</v>
      </c>
      <c r="I2093" s="5">
        <v>1225</v>
      </c>
      <c r="J2093" s="5">
        <v>700</v>
      </c>
      <c r="K2093" s="5">
        <v>109</v>
      </c>
      <c r="L2093" s="5">
        <v>1408</v>
      </c>
      <c r="M2093" s="5">
        <v>2137</v>
      </c>
      <c r="N2093" s="5">
        <v>789</v>
      </c>
      <c r="O2093" s="5">
        <v>2007</v>
      </c>
      <c r="P2093" s="5">
        <v>1300</v>
      </c>
      <c r="Q2093" s="5">
        <v>663</v>
      </c>
      <c r="R2093" s="5">
        <v>1437</v>
      </c>
      <c r="S2093" s="5">
        <v>454</v>
      </c>
      <c r="T2093" s="5">
        <v>724</v>
      </c>
      <c r="U2093" s="5">
        <v>1586</v>
      </c>
      <c r="V2093" s="5">
        <v>1363</v>
      </c>
      <c r="W2093" s="5">
        <v>1086</v>
      </c>
      <c r="X2093" s="5">
        <v>560</v>
      </c>
      <c r="Y2093" s="5">
        <v>1892</v>
      </c>
      <c r="Z2093" s="5">
        <v>820</v>
      </c>
      <c r="AA2093" s="5">
        <v>915</v>
      </c>
      <c r="AB2093" s="5">
        <v>31716</v>
      </c>
      <c r="AC2093" s="5">
        <v>39748</v>
      </c>
      <c r="AD2093" s="5">
        <v>29103</v>
      </c>
    </row>
    <row r="2094" spans="1:30">
      <c r="A2094" s="5">
        <v>2093</v>
      </c>
      <c r="B2094" s="5">
        <v>5.898</v>
      </c>
      <c r="C2094" s="5">
        <v>298.06064</v>
      </c>
      <c r="D2094" s="5"/>
      <c r="E2094" s="5" t="s">
        <v>30</v>
      </c>
      <c r="F2094" s="5" t="s">
        <v>834</v>
      </c>
      <c r="G2094" s="5"/>
      <c r="H2094" s="5">
        <v>22979</v>
      </c>
      <c r="I2094" s="5">
        <v>12845</v>
      </c>
      <c r="J2094" s="5">
        <v>4526</v>
      </c>
      <c r="K2094" s="5">
        <v>4953</v>
      </c>
      <c r="L2094" s="5">
        <v>2917</v>
      </c>
      <c r="M2094" s="5">
        <v>5494</v>
      </c>
      <c r="N2094" s="5">
        <v>4312</v>
      </c>
      <c r="O2094" s="5">
        <v>4368</v>
      </c>
      <c r="P2094" s="5">
        <v>5348</v>
      </c>
      <c r="Q2094" s="5">
        <v>22654</v>
      </c>
      <c r="R2094" s="5">
        <v>3515</v>
      </c>
      <c r="S2094" s="5">
        <v>2707</v>
      </c>
      <c r="T2094" s="5">
        <v>4368</v>
      </c>
      <c r="U2094" s="5">
        <v>40591</v>
      </c>
      <c r="V2094" s="5">
        <v>42859</v>
      </c>
      <c r="W2094" s="5">
        <v>8946</v>
      </c>
      <c r="X2094" s="5">
        <v>1980</v>
      </c>
      <c r="Y2094" s="5">
        <v>5751</v>
      </c>
      <c r="Z2094" s="5">
        <v>4263</v>
      </c>
      <c r="AA2094" s="5">
        <v>4265</v>
      </c>
      <c r="AB2094" s="5">
        <v>45989</v>
      </c>
      <c r="AC2094" s="5">
        <v>23802</v>
      </c>
      <c r="AD2094" s="5">
        <v>21897</v>
      </c>
    </row>
    <row r="2095" spans="1:30">
      <c r="A2095" s="5">
        <v>2094</v>
      </c>
      <c r="B2095" s="5">
        <v>6.284</v>
      </c>
      <c r="C2095" s="5">
        <v>298.07187</v>
      </c>
      <c r="D2095" s="5"/>
      <c r="E2095" s="5" t="s">
        <v>30</v>
      </c>
      <c r="F2095" s="5" t="s">
        <v>834</v>
      </c>
      <c r="G2095" s="5"/>
      <c r="H2095" s="5">
        <v>14969</v>
      </c>
      <c r="I2095" s="5">
        <v>10993</v>
      </c>
      <c r="J2095" s="5">
        <v>10845</v>
      </c>
      <c r="K2095" s="5">
        <v>13655</v>
      </c>
      <c r="L2095" s="5">
        <v>5388</v>
      </c>
      <c r="M2095" s="5">
        <v>10574</v>
      </c>
      <c r="N2095" s="5">
        <v>10338</v>
      </c>
      <c r="O2095" s="5">
        <v>9957</v>
      </c>
      <c r="P2095" s="5">
        <v>9870</v>
      </c>
      <c r="Q2095" s="5">
        <v>8624</v>
      </c>
      <c r="R2095" s="5">
        <v>11167</v>
      </c>
      <c r="S2095" s="5">
        <v>12543</v>
      </c>
      <c r="T2095" s="5">
        <v>15039</v>
      </c>
      <c r="U2095" s="5">
        <v>15932</v>
      </c>
      <c r="V2095" s="5">
        <v>25504</v>
      </c>
      <c r="W2095" s="5">
        <v>21685</v>
      </c>
      <c r="X2095" s="5">
        <v>6888</v>
      </c>
      <c r="Y2095" s="5">
        <v>10692</v>
      </c>
      <c r="Z2095" s="5">
        <v>18538</v>
      </c>
      <c r="AA2095" s="5">
        <v>14908</v>
      </c>
      <c r="AB2095" s="5">
        <v>25150</v>
      </c>
      <c r="AC2095" s="5">
        <v>15311</v>
      </c>
      <c r="AD2095" s="5">
        <v>21629</v>
      </c>
    </row>
    <row r="2096" spans="1:30">
      <c r="A2096" s="5">
        <v>2095</v>
      </c>
      <c r="B2096" s="5">
        <v>8.106</v>
      </c>
      <c r="C2096" s="5">
        <v>298.13358</v>
      </c>
      <c r="D2096" s="5"/>
      <c r="E2096" s="5" t="s">
        <v>30</v>
      </c>
      <c r="F2096" s="5" t="s">
        <v>986</v>
      </c>
      <c r="G2096" s="5"/>
      <c r="H2096" s="5">
        <v>10426</v>
      </c>
      <c r="I2096" s="5">
        <v>29181</v>
      </c>
      <c r="J2096" s="5">
        <v>14119</v>
      </c>
      <c r="K2096" s="5">
        <v>14662</v>
      </c>
      <c r="L2096" s="5">
        <v>11371</v>
      </c>
      <c r="M2096" s="5">
        <v>8211</v>
      </c>
      <c r="N2096" s="5">
        <v>11065</v>
      </c>
      <c r="O2096" s="5">
        <v>7515</v>
      </c>
      <c r="P2096" s="5">
        <v>10337</v>
      </c>
      <c r="Q2096" s="5">
        <v>13312</v>
      </c>
      <c r="R2096" s="5">
        <v>10474</v>
      </c>
      <c r="S2096" s="5">
        <v>12193</v>
      </c>
      <c r="T2096" s="5">
        <v>12527</v>
      </c>
      <c r="U2096" s="5">
        <v>4790</v>
      </c>
      <c r="V2096" s="5">
        <v>12621</v>
      </c>
      <c r="W2096" s="5">
        <v>8624</v>
      </c>
      <c r="X2096" s="5">
        <v>6516</v>
      </c>
      <c r="Y2096" s="5">
        <v>9513</v>
      </c>
      <c r="Z2096" s="5">
        <v>14057</v>
      </c>
      <c r="AA2096" s="5">
        <v>10939</v>
      </c>
      <c r="AB2096" s="5">
        <v>28793</v>
      </c>
      <c r="AC2096" s="5">
        <v>25186</v>
      </c>
      <c r="AD2096" s="5">
        <v>21496</v>
      </c>
    </row>
    <row r="2097" spans="1:30">
      <c r="A2097" s="5">
        <v>2096</v>
      </c>
      <c r="B2097" s="5">
        <v>12.79</v>
      </c>
      <c r="C2097" s="5">
        <v>298.2645</v>
      </c>
      <c r="D2097" s="5"/>
      <c r="E2097" s="5" t="s">
        <v>30</v>
      </c>
      <c r="F2097" s="5" t="s">
        <v>766</v>
      </c>
      <c r="G2097" s="5"/>
      <c r="H2097" s="5">
        <v>158521</v>
      </c>
      <c r="I2097" s="5">
        <v>166900</v>
      </c>
      <c r="J2097" s="5">
        <v>62577</v>
      </c>
      <c r="K2097" s="5">
        <v>78470</v>
      </c>
      <c r="L2097" s="5">
        <v>92493</v>
      </c>
      <c r="M2097" s="5">
        <v>80736</v>
      </c>
      <c r="N2097" s="5">
        <v>125324</v>
      </c>
      <c r="O2097" s="5">
        <v>39187</v>
      </c>
      <c r="P2097" s="5">
        <v>107342</v>
      </c>
      <c r="Q2097" s="5">
        <v>79323</v>
      </c>
      <c r="R2097" s="5">
        <v>131272</v>
      </c>
      <c r="S2097" s="5">
        <v>35878</v>
      </c>
      <c r="T2097" s="5">
        <v>141229</v>
      </c>
      <c r="U2097" s="5">
        <v>119853</v>
      </c>
      <c r="V2097" s="5">
        <v>51746</v>
      </c>
      <c r="W2097" s="5">
        <v>105222</v>
      </c>
      <c r="X2097" s="5">
        <v>88878</v>
      </c>
      <c r="Y2097" s="5">
        <v>35752</v>
      </c>
      <c r="Z2097" s="5">
        <v>71084</v>
      </c>
      <c r="AA2097" s="5">
        <v>136994</v>
      </c>
      <c r="AB2097" s="5">
        <v>135273</v>
      </c>
      <c r="AC2097" s="5">
        <v>133923</v>
      </c>
      <c r="AD2097" s="5">
        <v>137923</v>
      </c>
    </row>
    <row r="2098" spans="1:30">
      <c r="A2098" s="5">
        <v>2097</v>
      </c>
      <c r="B2098" s="5">
        <v>9.111</v>
      </c>
      <c r="C2098" s="5">
        <v>298.2702</v>
      </c>
      <c r="D2098" s="5"/>
      <c r="E2098" s="5" t="s">
        <v>30</v>
      </c>
      <c r="F2098" s="5" t="s">
        <v>987</v>
      </c>
      <c r="G2098" s="5"/>
      <c r="H2098" s="5">
        <v>3458</v>
      </c>
      <c r="I2098" s="5">
        <v>108376</v>
      </c>
      <c r="J2098" s="5">
        <v>1424</v>
      </c>
      <c r="K2098" s="5">
        <v>4146</v>
      </c>
      <c r="L2098" s="5">
        <v>6456</v>
      </c>
      <c r="M2098" s="5">
        <v>74635</v>
      </c>
      <c r="N2098" s="5">
        <v>117568</v>
      </c>
      <c r="O2098" s="5">
        <v>117571</v>
      </c>
      <c r="P2098" s="5">
        <v>2783</v>
      </c>
      <c r="Q2098" s="5">
        <v>4311</v>
      </c>
      <c r="R2098" s="5">
        <v>99270</v>
      </c>
      <c r="S2098" s="5">
        <v>95582</v>
      </c>
      <c r="T2098" s="5">
        <v>2134</v>
      </c>
      <c r="U2098" s="5">
        <v>106871</v>
      </c>
      <c r="V2098" s="5">
        <v>2667</v>
      </c>
      <c r="W2098" s="5">
        <v>3275</v>
      </c>
      <c r="X2098" s="5">
        <v>3688</v>
      </c>
      <c r="Y2098" s="5">
        <v>158192</v>
      </c>
      <c r="Z2098" s="5">
        <v>4637</v>
      </c>
      <c r="AA2098" s="5">
        <v>1459</v>
      </c>
      <c r="AB2098" s="5">
        <v>10566</v>
      </c>
      <c r="AC2098" s="5">
        <v>10300</v>
      </c>
      <c r="AD2098" s="5">
        <v>8396</v>
      </c>
    </row>
    <row r="2099" spans="1:30">
      <c r="A2099" s="5">
        <v>2098</v>
      </c>
      <c r="B2099" s="5">
        <v>8.972</v>
      </c>
      <c r="C2099" s="5">
        <v>298.27267</v>
      </c>
      <c r="D2099" s="5"/>
      <c r="E2099" s="5" t="s">
        <v>30</v>
      </c>
      <c r="F2099" s="5" t="s">
        <v>987</v>
      </c>
      <c r="G2099" s="5"/>
      <c r="H2099" s="5">
        <v>3259</v>
      </c>
      <c r="I2099" s="5">
        <v>58274</v>
      </c>
      <c r="J2099" s="5">
        <v>3233</v>
      </c>
      <c r="K2099" s="5">
        <v>2721</v>
      </c>
      <c r="L2099" s="5">
        <v>5296</v>
      </c>
      <c r="M2099" s="5">
        <v>35883</v>
      </c>
      <c r="N2099" s="5">
        <v>61508</v>
      </c>
      <c r="O2099" s="5">
        <v>72753</v>
      </c>
      <c r="P2099" s="5">
        <v>3828</v>
      </c>
      <c r="Q2099" s="5">
        <v>3557</v>
      </c>
      <c r="R2099" s="5">
        <v>55835</v>
      </c>
      <c r="S2099" s="5">
        <v>62999</v>
      </c>
      <c r="T2099" s="5">
        <v>4292</v>
      </c>
      <c r="U2099" s="5">
        <v>52998</v>
      </c>
      <c r="V2099" s="5">
        <v>3168</v>
      </c>
      <c r="W2099" s="5">
        <v>3636</v>
      </c>
      <c r="X2099" s="5">
        <v>3375</v>
      </c>
      <c r="Y2099" s="5">
        <v>88306</v>
      </c>
      <c r="Z2099" s="5">
        <v>3095</v>
      </c>
      <c r="AA2099" s="5">
        <v>3328</v>
      </c>
      <c r="AB2099" s="5">
        <v>7164</v>
      </c>
      <c r="AC2099" s="5">
        <v>8009</v>
      </c>
      <c r="AD2099" s="5">
        <v>5696</v>
      </c>
    </row>
    <row r="2100" spans="1:30">
      <c r="A2100" s="5">
        <v>2099</v>
      </c>
      <c r="B2100" s="5">
        <v>7.198</v>
      </c>
      <c r="C2100" s="5">
        <v>298.62756</v>
      </c>
      <c r="D2100" s="5"/>
      <c r="E2100" s="5" t="s">
        <v>30</v>
      </c>
      <c r="F2100" s="5"/>
      <c r="G2100" s="5"/>
      <c r="H2100" s="5">
        <v>1757</v>
      </c>
      <c r="I2100" s="5">
        <v>1886</v>
      </c>
      <c r="J2100" s="5">
        <v>6681</v>
      </c>
      <c r="K2100" s="5">
        <v>8929</v>
      </c>
      <c r="L2100" s="5">
        <v>2150</v>
      </c>
      <c r="M2100" s="5">
        <v>7763</v>
      </c>
      <c r="N2100" s="5">
        <v>4238</v>
      </c>
      <c r="O2100" s="5">
        <v>6573</v>
      </c>
      <c r="P2100" s="5">
        <v>4447</v>
      </c>
      <c r="Q2100" s="5">
        <v>3641</v>
      </c>
      <c r="R2100" s="5">
        <v>5239</v>
      </c>
      <c r="S2100" s="5">
        <v>5311</v>
      </c>
      <c r="T2100" s="5">
        <v>21965</v>
      </c>
      <c r="U2100" s="5">
        <v>12151</v>
      </c>
      <c r="V2100" s="5">
        <v>22879</v>
      </c>
      <c r="W2100" s="5">
        <v>16529</v>
      </c>
      <c r="X2100" s="5">
        <v>10359</v>
      </c>
      <c r="Y2100" s="5">
        <v>24857</v>
      </c>
      <c r="Z2100" s="5">
        <v>39399</v>
      </c>
      <c r="AA2100" s="5">
        <v>21477</v>
      </c>
      <c r="AB2100" s="5">
        <v>4643</v>
      </c>
      <c r="AC2100" s="5">
        <v>1868</v>
      </c>
      <c r="AD2100" s="5">
        <v>1992</v>
      </c>
    </row>
    <row r="2101" spans="1:30">
      <c r="A2101" s="5">
        <v>2100</v>
      </c>
      <c r="B2101" s="5">
        <v>9.701</v>
      </c>
      <c r="C2101" s="5">
        <v>298.64294</v>
      </c>
      <c r="D2101" s="5"/>
      <c r="E2101" s="5" t="s">
        <v>30</v>
      </c>
      <c r="F2101" s="5"/>
      <c r="G2101" s="5"/>
      <c r="H2101" s="5">
        <v>244</v>
      </c>
      <c r="I2101" s="5">
        <v>1382</v>
      </c>
      <c r="J2101" s="5">
        <v>269</v>
      </c>
      <c r="K2101" s="5">
        <v>542</v>
      </c>
      <c r="L2101" s="5">
        <v>540</v>
      </c>
      <c r="M2101" s="5">
        <v>8</v>
      </c>
      <c r="N2101" s="5">
        <v>604</v>
      </c>
      <c r="O2101" s="5">
        <v>536</v>
      </c>
      <c r="P2101" s="5">
        <v>262</v>
      </c>
      <c r="Q2101" s="5">
        <v>871</v>
      </c>
      <c r="R2101" s="5">
        <v>269</v>
      </c>
      <c r="S2101" s="5">
        <v>846</v>
      </c>
      <c r="T2101" s="5">
        <v>268</v>
      </c>
      <c r="U2101" s="5">
        <v>267</v>
      </c>
      <c r="V2101" s="5">
        <v>1081</v>
      </c>
      <c r="W2101" s="5">
        <v>600</v>
      </c>
      <c r="X2101" s="5">
        <v>765</v>
      </c>
      <c r="Y2101" s="5">
        <v>1394</v>
      </c>
      <c r="Z2101" s="5">
        <v>0</v>
      </c>
      <c r="AA2101" s="5">
        <v>42</v>
      </c>
      <c r="AB2101" s="5">
        <v>1166</v>
      </c>
      <c r="AC2101" s="5">
        <v>1976</v>
      </c>
      <c r="AD2101" s="5">
        <v>580</v>
      </c>
    </row>
    <row r="2102" spans="1:30">
      <c r="A2102" s="5">
        <v>2101</v>
      </c>
      <c r="B2102" s="5">
        <v>23.951</v>
      </c>
      <c r="C2102" s="5">
        <v>298.8645</v>
      </c>
      <c r="D2102" s="5"/>
      <c r="E2102" s="5" t="s">
        <v>53</v>
      </c>
      <c r="F2102" s="5"/>
      <c r="G2102" s="5"/>
      <c r="H2102" s="5">
        <v>55436</v>
      </c>
      <c r="I2102" s="5">
        <v>57419</v>
      </c>
      <c r="J2102" s="5">
        <v>53929</v>
      </c>
      <c r="K2102" s="5">
        <v>42407</v>
      </c>
      <c r="L2102" s="5">
        <v>45451</v>
      </c>
      <c r="M2102" s="5">
        <v>50666</v>
      </c>
      <c r="N2102" s="5">
        <v>40818</v>
      </c>
      <c r="O2102" s="5">
        <v>34466</v>
      </c>
      <c r="P2102" s="5">
        <v>40187</v>
      </c>
      <c r="Q2102" s="5">
        <v>37786</v>
      </c>
      <c r="R2102" s="5">
        <v>33074</v>
      </c>
      <c r="S2102" s="5">
        <v>31158</v>
      </c>
      <c r="T2102" s="5">
        <v>30760</v>
      </c>
      <c r="U2102" s="5">
        <v>29382</v>
      </c>
      <c r="V2102" s="5">
        <v>32763</v>
      </c>
      <c r="W2102" s="5">
        <v>25745</v>
      </c>
      <c r="X2102" s="5">
        <v>28746</v>
      </c>
      <c r="Y2102" s="5">
        <v>30036</v>
      </c>
      <c r="Z2102" s="5">
        <v>26608</v>
      </c>
      <c r="AA2102" s="5">
        <v>28854</v>
      </c>
      <c r="AB2102" s="5">
        <v>59307</v>
      </c>
      <c r="AC2102" s="5">
        <v>68057</v>
      </c>
      <c r="AD2102" s="5">
        <v>55401</v>
      </c>
    </row>
    <row r="2103" spans="1:30">
      <c r="A2103" s="5">
        <v>2102</v>
      </c>
      <c r="B2103" s="5">
        <v>1.558</v>
      </c>
      <c r="C2103" s="5">
        <v>298.95569</v>
      </c>
      <c r="D2103" s="5"/>
      <c r="E2103" s="5" t="s">
        <v>30</v>
      </c>
      <c r="F2103" s="5"/>
      <c r="G2103" s="5"/>
      <c r="H2103" s="5">
        <v>33186</v>
      </c>
      <c r="I2103" s="5">
        <v>15309</v>
      </c>
      <c r="J2103" s="5">
        <v>42284</v>
      </c>
      <c r="K2103" s="5">
        <v>22618</v>
      </c>
      <c r="L2103" s="5">
        <v>22611</v>
      </c>
      <c r="M2103" s="5">
        <v>25660</v>
      </c>
      <c r="N2103" s="5">
        <v>21556</v>
      </c>
      <c r="O2103" s="5">
        <v>32553</v>
      </c>
      <c r="P2103" s="5">
        <v>27102</v>
      </c>
      <c r="Q2103" s="5">
        <v>32204</v>
      </c>
      <c r="R2103" s="5">
        <v>19931</v>
      </c>
      <c r="S2103" s="5">
        <v>22103</v>
      </c>
      <c r="T2103" s="5">
        <v>32783</v>
      </c>
      <c r="U2103" s="5">
        <v>39095</v>
      </c>
      <c r="V2103" s="5">
        <v>30208</v>
      </c>
      <c r="W2103" s="5">
        <v>30014</v>
      </c>
      <c r="X2103" s="5">
        <v>18365</v>
      </c>
      <c r="Y2103" s="5">
        <v>34089</v>
      </c>
      <c r="Z2103" s="5">
        <v>27956</v>
      </c>
      <c r="AA2103" s="5">
        <v>25113</v>
      </c>
      <c r="AB2103" s="5">
        <v>18233</v>
      </c>
      <c r="AC2103" s="5">
        <v>29242</v>
      </c>
      <c r="AD2103" s="5">
        <v>28234</v>
      </c>
    </row>
    <row r="2104" spans="1:30">
      <c r="A2104" s="5">
        <v>2103</v>
      </c>
      <c r="B2104" s="5">
        <v>1.874</v>
      </c>
      <c r="C2104" s="5">
        <v>298.99384</v>
      </c>
      <c r="D2104" s="5"/>
      <c r="E2104" s="5" t="s">
        <v>30</v>
      </c>
      <c r="F2104" s="5"/>
      <c r="G2104" s="5"/>
      <c r="H2104" s="5">
        <v>3505</v>
      </c>
      <c r="I2104" s="5">
        <v>2903</v>
      </c>
      <c r="J2104" s="5">
        <v>3542</v>
      </c>
      <c r="K2104" s="5">
        <v>3746</v>
      </c>
      <c r="L2104" s="5">
        <v>4018</v>
      </c>
      <c r="M2104" s="5">
        <v>3137</v>
      </c>
      <c r="N2104" s="5">
        <v>1430</v>
      </c>
      <c r="O2104" s="5">
        <v>4969</v>
      </c>
      <c r="P2104" s="5">
        <v>5937</v>
      </c>
      <c r="Q2104" s="5">
        <v>4981</v>
      </c>
      <c r="R2104" s="5">
        <v>6032</v>
      </c>
      <c r="S2104" s="5">
        <v>4072</v>
      </c>
      <c r="T2104" s="5">
        <v>4490</v>
      </c>
      <c r="U2104" s="5">
        <v>6399</v>
      </c>
      <c r="V2104" s="5">
        <v>4981</v>
      </c>
      <c r="W2104" s="5">
        <v>4373</v>
      </c>
      <c r="X2104" s="5">
        <v>10307</v>
      </c>
      <c r="Y2104" s="5">
        <v>6176</v>
      </c>
      <c r="Z2104" s="5">
        <v>5838</v>
      </c>
      <c r="AA2104" s="5">
        <v>7003</v>
      </c>
      <c r="AB2104" s="5">
        <v>7423</v>
      </c>
      <c r="AC2104" s="5">
        <v>6864</v>
      </c>
      <c r="AD2104" s="5">
        <v>4938</v>
      </c>
    </row>
    <row r="2105" spans="1:30">
      <c r="A2105" s="5">
        <v>2104</v>
      </c>
      <c r="B2105" s="5">
        <v>5.895</v>
      </c>
      <c r="C2105" s="5">
        <v>299.06485</v>
      </c>
      <c r="D2105" s="5"/>
      <c r="E2105" s="5" t="s">
        <v>53</v>
      </c>
      <c r="F2105" s="5" t="s">
        <v>988</v>
      </c>
      <c r="G2105" s="5"/>
      <c r="H2105" s="5">
        <v>24306</v>
      </c>
      <c r="I2105" s="5">
        <v>24242</v>
      </c>
      <c r="J2105" s="5">
        <v>10117</v>
      </c>
      <c r="K2105" s="5">
        <v>14044</v>
      </c>
      <c r="L2105" s="5">
        <v>7116</v>
      </c>
      <c r="M2105" s="5">
        <v>11801</v>
      </c>
      <c r="N2105" s="5">
        <v>9830</v>
      </c>
      <c r="O2105" s="5">
        <v>7393</v>
      </c>
      <c r="P2105" s="5">
        <v>10663</v>
      </c>
      <c r="Q2105" s="5">
        <v>14270</v>
      </c>
      <c r="R2105" s="5">
        <v>9633</v>
      </c>
      <c r="S2105" s="5">
        <v>9528</v>
      </c>
      <c r="T2105" s="5">
        <v>8027</v>
      </c>
      <c r="U2105" s="5">
        <v>11726</v>
      </c>
      <c r="V2105" s="5">
        <v>70558</v>
      </c>
      <c r="W2105" s="5">
        <v>7099</v>
      </c>
      <c r="X2105" s="5">
        <v>4781</v>
      </c>
      <c r="Y2105" s="5">
        <v>9451</v>
      </c>
      <c r="Z2105" s="5">
        <v>10185</v>
      </c>
      <c r="AA2105" s="5">
        <v>32787</v>
      </c>
      <c r="AB2105" s="5">
        <v>38896</v>
      </c>
      <c r="AC2105" s="5">
        <v>38014</v>
      </c>
      <c r="AD2105" s="5">
        <v>30759</v>
      </c>
    </row>
    <row r="2106" spans="1:30">
      <c r="A2106" s="5">
        <v>2105</v>
      </c>
      <c r="B2106" s="5">
        <v>5.607</v>
      </c>
      <c r="C2106" s="5">
        <v>299.10669</v>
      </c>
      <c r="D2106" s="5"/>
      <c r="E2106" s="5" t="s">
        <v>30</v>
      </c>
      <c r="F2106" s="5" t="s">
        <v>989</v>
      </c>
      <c r="G2106" s="5"/>
      <c r="H2106" s="5">
        <v>408537</v>
      </c>
      <c r="I2106" s="5">
        <v>398818</v>
      </c>
      <c r="J2106" s="5">
        <v>533198</v>
      </c>
      <c r="K2106" s="5">
        <v>416517</v>
      </c>
      <c r="L2106" s="5">
        <v>180756</v>
      </c>
      <c r="M2106" s="5">
        <v>414819</v>
      </c>
      <c r="N2106" s="5">
        <v>393232</v>
      </c>
      <c r="O2106" s="5">
        <v>494730</v>
      </c>
      <c r="P2106" s="5">
        <v>458626</v>
      </c>
      <c r="Q2106" s="5">
        <v>573244</v>
      </c>
      <c r="R2106" s="5">
        <v>534830</v>
      </c>
      <c r="S2106" s="5">
        <v>705124</v>
      </c>
      <c r="T2106" s="5">
        <v>496386</v>
      </c>
      <c r="U2106" s="5">
        <v>519122</v>
      </c>
      <c r="V2106" s="5">
        <v>561638</v>
      </c>
      <c r="W2106" s="5">
        <v>538505</v>
      </c>
      <c r="X2106" s="5">
        <v>601936</v>
      </c>
      <c r="Y2106" s="5">
        <v>577536</v>
      </c>
      <c r="Z2106" s="5">
        <v>562445</v>
      </c>
      <c r="AA2106" s="5">
        <v>741087</v>
      </c>
      <c r="AB2106" s="5">
        <v>323510</v>
      </c>
      <c r="AC2106" s="5">
        <v>319451</v>
      </c>
      <c r="AD2106" s="5">
        <v>380432</v>
      </c>
    </row>
    <row r="2107" spans="1:30">
      <c r="A2107" s="5">
        <v>2106</v>
      </c>
      <c r="B2107" s="5">
        <v>6.099</v>
      </c>
      <c r="C2107" s="5">
        <v>299.11493</v>
      </c>
      <c r="D2107" s="5"/>
      <c r="E2107" s="5" t="s">
        <v>30</v>
      </c>
      <c r="F2107" s="5" t="s">
        <v>990</v>
      </c>
      <c r="G2107" s="5"/>
      <c r="H2107" s="5">
        <v>35698</v>
      </c>
      <c r="I2107" s="5">
        <v>37990</v>
      </c>
      <c r="J2107" s="5">
        <v>54803</v>
      </c>
      <c r="K2107" s="5">
        <v>76333</v>
      </c>
      <c r="L2107" s="5">
        <v>30380</v>
      </c>
      <c r="M2107" s="5">
        <v>59503</v>
      </c>
      <c r="N2107" s="5">
        <v>55661</v>
      </c>
      <c r="O2107" s="5">
        <v>61385</v>
      </c>
      <c r="P2107" s="5">
        <v>42945</v>
      </c>
      <c r="Q2107" s="5">
        <v>70110</v>
      </c>
      <c r="R2107" s="5">
        <v>77578</v>
      </c>
      <c r="S2107" s="5">
        <v>60945</v>
      </c>
      <c r="T2107" s="5">
        <v>69340</v>
      </c>
      <c r="U2107" s="5">
        <v>65181</v>
      </c>
      <c r="V2107" s="5">
        <v>95975</v>
      </c>
      <c r="W2107" s="5">
        <v>112783</v>
      </c>
      <c r="X2107" s="5">
        <v>60465</v>
      </c>
      <c r="Y2107" s="5">
        <v>77914</v>
      </c>
      <c r="Z2107" s="5">
        <v>62253</v>
      </c>
      <c r="AA2107" s="5">
        <v>83673</v>
      </c>
      <c r="AB2107" s="5">
        <v>40632</v>
      </c>
      <c r="AC2107" s="5">
        <v>39403</v>
      </c>
      <c r="AD2107" s="5">
        <v>44532</v>
      </c>
    </row>
    <row r="2108" spans="1:30">
      <c r="A2108" s="5">
        <v>2107</v>
      </c>
      <c r="B2108" s="5">
        <v>17.356</v>
      </c>
      <c r="C2108" s="5">
        <v>299.12595</v>
      </c>
      <c r="D2108" s="5"/>
      <c r="E2108" s="5" t="s">
        <v>30</v>
      </c>
      <c r="F2108" s="5" t="s">
        <v>989</v>
      </c>
      <c r="G2108" s="5"/>
      <c r="H2108" s="5">
        <v>18924</v>
      </c>
      <c r="I2108" s="5">
        <v>25845</v>
      </c>
      <c r="J2108" s="5">
        <v>7431</v>
      </c>
      <c r="K2108" s="5">
        <v>10200</v>
      </c>
      <c r="L2108" s="5">
        <v>12452</v>
      </c>
      <c r="M2108" s="5">
        <v>4742</v>
      </c>
      <c r="N2108" s="5">
        <v>7866</v>
      </c>
      <c r="O2108" s="5">
        <v>1687</v>
      </c>
      <c r="P2108" s="5">
        <v>33101</v>
      </c>
      <c r="Q2108" s="5">
        <v>20588</v>
      </c>
      <c r="R2108" s="5">
        <v>34238</v>
      </c>
      <c r="S2108" s="5">
        <v>31042</v>
      </c>
      <c r="T2108" s="5">
        <v>27390</v>
      </c>
      <c r="U2108" s="5">
        <v>24282</v>
      </c>
      <c r="V2108" s="5">
        <v>7289</v>
      </c>
      <c r="W2108" s="5">
        <v>6881</v>
      </c>
      <c r="X2108" s="5">
        <v>0</v>
      </c>
      <c r="Y2108" s="5">
        <v>7758</v>
      </c>
      <c r="Z2108" s="5">
        <v>6185</v>
      </c>
      <c r="AA2108" s="5">
        <v>11164</v>
      </c>
      <c r="AB2108" s="5">
        <v>34204</v>
      </c>
      <c r="AC2108" s="5">
        <v>33163</v>
      </c>
      <c r="AD2108" s="5">
        <v>24801</v>
      </c>
    </row>
    <row r="2109" spans="1:30">
      <c r="A2109" s="5">
        <v>2108</v>
      </c>
      <c r="B2109" s="5">
        <v>1.657</v>
      </c>
      <c r="C2109" s="5">
        <v>299.13446</v>
      </c>
      <c r="D2109" s="5"/>
      <c r="E2109" s="5" t="s">
        <v>30</v>
      </c>
      <c r="F2109" s="5" t="s">
        <v>989</v>
      </c>
      <c r="G2109" s="5"/>
      <c r="H2109" s="5">
        <v>11291</v>
      </c>
      <c r="I2109" s="5">
        <v>30521</v>
      </c>
      <c r="J2109" s="5">
        <v>5689</v>
      </c>
      <c r="K2109" s="5">
        <v>16877</v>
      </c>
      <c r="L2109" s="5">
        <v>18556</v>
      </c>
      <c r="M2109" s="5">
        <v>4174</v>
      </c>
      <c r="N2109" s="5">
        <v>9027</v>
      </c>
      <c r="O2109" s="5">
        <v>3169</v>
      </c>
      <c r="P2109" s="5">
        <v>7784</v>
      </c>
      <c r="Q2109" s="5">
        <v>7928</v>
      </c>
      <c r="R2109" s="5">
        <v>7495</v>
      </c>
      <c r="S2109" s="5">
        <v>7131</v>
      </c>
      <c r="T2109" s="5">
        <v>7308</v>
      </c>
      <c r="U2109" s="5">
        <v>6642</v>
      </c>
      <c r="V2109" s="5">
        <v>5744</v>
      </c>
      <c r="W2109" s="5">
        <v>14057</v>
      </c>
      <c r="X2109" s="5">
        <v>6651</v>
      </c>
      <c r="Y2109" s="5">
        <v>4519</v>
      </c>
      <c r="Z2109" s="5">
        <v>2087</v>
      </c>
      <c r="AA2109" s="5">
        <v>9156</v>
      </c>
      <c r="AB2109" s="5">
        <v>14350</v>
      </c>
      <c r="AC2109" s="5">
        <v>79544</v>
      </c>
      <c r="AD2109" s="5">
        <v>13651</v>
      </c>
    </row>
    <row r="2110" spans="1:30">
      <c r="A2110" s="5">
        <v>2109</v>
      </c>
      <c r="B2110" s="5">
        <v>1.581</v>
      </c>
      <c r="C2110" s="5">
        <v>299.13483</v>
      </c>
      <c r="D2110" s="5"/>
      <c r="E2110" s="5" t="s">
        <v>30</v>
      </c>
      <c r="F2110" s="5" t="s">
        <v>991</v>
      </c>
      <c r="G2110" s="5"/>
      <c r="H2110" s="5">
        <v>61721</v>
      </c>
      <c r="I2110" s="5">
        <v>26666</v>
      </c>
      <c r="J2110" s="5">
        <v>24023</v>
      </c>
      <c r="K2110" s="5">
        <v>16877</v>
      </c>
      <c r="L2110" s="5">
        <v>18556</v>
      </c>
      <c r="M2110" s="5">
        <v>18356</v>
      </c>
      <c r="N2110" s="5">
        <v>12300</v>
      </c>
      <c r="O2110" s="5">
        <v>13967</v>
      </c>
      <c r="P2110" s="5">
        <v>4663</v>
      </c>
      <c r="Q2110" s="5">
        <v>11258</v>
      </c>
      <c r="R2110" s="5">
        <v>8565</v>
      </c>
      <c r="S2110" s="5">
        <v>3038</v>
      </c>
      <c r="T2110" s="5">
        <v>6104</v>
      </c>
      <c r="U2110" s="5">
        <v>972</v>
      </c>
      <c r="V2110" s="5">
        <v>3641</v>
      </c>
      <c r="W2110" s="5">
        <v>14123</v>
      </c>
      <c r="X2110" s="5">
        <v>6601</v>
      </c>
      <c r="Y2110" s="5">
        <v>831</v>
      </c>
      <c r="Z2110" s="5">
        <v>6814</v>
      </c>
      <c r="AA2110" s="5">
        <v>9156</v>
      </c>
      <c r="AB2110" s="5">
        <v>86670</v>
      </c>
      <c r="AC2110" s="5">
        <v>14480</v>
      </c>
      <c r="AD2110" s="5">
        <v>72469</v>
      </c>
    </row>
    <row r="2111" spans="1:30">
      <c r="A2111" s="5">
        <v>2110</v>
      </c>
      <c r="B2111" s="5">
        <v>7.29</v>
      </c>
      <c r="C2111" s="5">
        <v>299.13806</v>
      </c>
      <c r="D2111" s="5"/>
      <c r="E2111" s="5" t="s">
        <v>30</v>
      </c>
      <c r="F2111" s="5" t="s">
        <v>989</v>
      </c>
      <c r="G2111" s="5"/>
      <c r="H2111" s="5">
        <v>12977</v>
      </c>
      <c r="I2111" s="5">
        <v>22507</v>
      </c>
      <c r="J2111" s="5">
        <v>22511</v>
      </c>
      <c r="K2111" s="5">
        <v>29759</v>
      </c>
      <c r="L2111" s="5">
        <v>29068</v>
      </c>
      <c r="M2111" s="5">
        <v>11325</v>
      </c>
      <c r="N2111" s="5">
        <v>23210</v>
      </c>
      <c r="O2111" s="5">
        <v>25325</v>
      </c>
      <c r="P2111" s="5">
        <v>42005</v>
      </c>
      <c r="Q2111" s="5">
        <v>41098</v>
      </c>
      <c r="R2111" s="5">
        <v>38998</v>
      </c>
      <c r="S2111" s="5">
        <v>31628</v>
      </c>
      <c r="T2111" s="5">
        <v>23948</v>
      </c>
      <c r="U2111" s="5">
        <v>15597</v>
      </c>
      <c r="V2111" s="5">
        <v>26797</v>
      </c>
      <c r="W2111" s="5">
        <v>10849</v>
      </c>
      <c r="X2111" s="5">
        <v>3957</v>
      </c>
      <c r="Y2111" s="5">
        <v>20270</v>
      </c>
      <c r="Z2111" s="5">
        <v>17906</v>
      </c>
      <c r="AA2111" s="5">
        <v>19120</v>
      </c>
      <c r="AB2111" s="5">
        <v>12844</v>
      </c>
      <c r="AC2111" s="5">
        <v>21009</v>
      </c>
      <c r="AD2111" s="5">
        <v>24705</v>
      </c>
    </row>
    <row r="2112" spans="1:30">
      <c r="A2112" s="5">
        <v>2111</v>
      </c>
      <c r="B2112" s="5">
        <v>5.294</v>
      </c>
      <c r="C2112" s="5">
        <v>299.13965</v>
      </c>
      <c r="D2112" s="5"/>
      <c r="E2112" s="5" t="s">
        <v>30</v>
      </c>
      <c r="F2112" s="5" t="s">
        <v>877</v>
      </c>
      <c r="G2112" s="5"/>
      <c r="H2112" s="5">
        <v>8909</v>
      </c>
      <c r="I2112" s="5">
        <v>8266</v>
      </c>
      <c r="J2112" s="5">
        <v>1614</v>
      </c>
      <c r="K2112" s="5">
        <v>6398</v>
      </c>
      <c r="L2112" s="5">
        <v>436219</v>
      </c>
      <c r="M2112" s="5">
        <v>234282</v>
      </c>
      <c r="N2112" s="5">
        <v>414694</v>
      </c>
      <c r="O2112" s="5">
        <v>177416</v>
      </c>
      <c r="P2112" s="5">
        <v>532185</v>
      </c>
      <c r="Q2112" s="5">
        <v>592798</v>
      </c>
      <c r="R2112" s="5">
        <v>439959</v>
      </c>
      <c r="S2112" s="5">
        <v>301695</v>
      </c>
      <c r="T2112" s="5">
        <v>36905</v>
      </c>
      <c r="U2112" s="5">
        <v>177034</v>
      </c>
      <c r="V2112" s="5">
        <v>61359</v>
      </c>
      <c r="W2112" s="5">
        <v>77550</v>
      </c>
      <c r="X2112" s="5">
        <v>3058</v>
      </c>
      <c r="Y2112" s="5">
        <v>4782</v>
      </c>
      <c r="Z2112" s="5">
        <v>2512</v>
      </c>
      <c r="AA2112" s="5">
        <v>3210</v>
      </c>
      <c r="AB2112" s="5">
        <v>400844</v>
      </c>
      <c r="AC2112" s="5">
        <v>383461</v>
      </c>
      <c r="AD2112" s="5">
        <v>389860</v>
      </c>
    </row>
    <row r="2113" spans="1:30">
      <c r="A2113" s="5">
        <v>2112</v>
      </c>
      <c r="B2113" s="5">
        <v>17.326</v>
      </c>
      <c r="C2113" s="5">
        <v>299.14032</v>
      </c>
      <c r="D2113" s="5"/>
      <c r="E2113" s="5" t="s">
        <v>30</v>
      </c>
      <c r="F2113" s="5" t="s">
        <v>989</v>
      </c>
      <c r="G2113" s="5"/>
      <c r="H2113" s="5">
        <v>19750</v>
      </c>
      <c r="I2113" s="5">
        <v>9928</v>
      </c>
      <c r="J2113" s="5">
        <v>16923</v>
      </c>
      <c r="K2113" s="5">
        <v>16112</v>
      </c>
      <c r="L2113" s="5">
        <v>23822</v>
      </c>
      <c r="M2113" s="5">
        <v>10518</v>
      </c>
      <c r="N2113" s="5">
        <v>23084</v>
      </c>
      <c r="O2113" s="5">
        <v>23586</v>
      </c>
      <c r="P2113" s="5">
        <v>31982</v>
      </c>
      <c r="Q2113" s="5">
        <v>37543</v>
      </c>
      <c r="R2113" s="5">
        <v>34218</v>
      </c>
      <c r="S2113" s="5">
        <v>30480</v>
      </c>
      <c r="T2113" s="5">
        <v>28203</v>
      </c>
      <c r="U2113" s="5">
        <v>24130</v>
      </c>
      <c r="V2113" s="5">
        <v>20667</v>
      </c>
      <c r="W2113" s="5">
        <v>20718</v>
      </c>
      <c r="X2113" s="5">
        <v>279</v>
      </c>
      <c r="Y2113" s="5">
        <v>22338</v>
      </c>
      <c r="Z2113" s="5">
        <v>16042</v>
      </c>
      <c r="AA2113" s="5">
        <v>33377</v>
      </c>
      <c r="AB2113" s="5">
        <v>34529</v>
      </c>
      <c r="AC2113" s="5">
        <v>2075</v>
      </c>
      <c r="AD2113" s="5">
        <v>8151</v>
      </c>
    </row>
    <row r="2114" spans="1:30">
      <c r="A2114" s="5">
        <v>2113</v>
      </c>
      <c r="B2114" s="5">
        <v>5.454</v>
      </c>
      <c r="C2114" s="5">
        <v>299.14374</v>
      </c>
      <c r="D2114" s="5"/>
      <c r="E2114" s="5" t="s">
        <v>53</v>
      </c>
      <c r="F2114" s="5" t="s">
        <v>877</v>
      </c>
      <c r="G2114" s="5"/>
      <c r="H2114" s="5">
        <v>316641</v>
      </c>
      <c r="I2114" s="5">
        <v>118484</v>
      </c>
      <c r="J2114" s="5">
        <v>208713</v>
      </c>
      <c r="K2114" s="5">
        <v>324305</v>
      </c>
      <c r="L2114" s="5">
        <v>144017</v>
      </c>
      <c r="M2114" s="5">
        <v>224328</v>
      </c>
      <c r="N2114" s="5">
        <v>170253</v>
      </c>
      <c r="O2114" s="5">
        <v>205362</v>
      </c>
      <c r="P2114" s="5">
        <v>205840</v>
      </c>
      <c r="Q2114" s="5">
        <v>250169</v>
      </c>
      <c r="R2114" s="5">
        <v>245380</v>
      </c>
      <c r="S2114" s="5">
        <v>330466</v>
      </c>
      <c r="T2114" s="5">
        <v>79445</v>
      </c>
      <c r="U2114" s="5">
        <v>177549</v>
      </c>
      <c r="V2114" s="5">
        <v>321942</v>
      </c>
      <c r="W2114" s="5">
        <v>379052</v>
      </c>
      <c r="X2114" s="5">
        <v>88193</v>
      </c>
      <c r="Y2114" s="5">
        <v>345255</v>
      </c>
      <c r="Z2114" s="5">
        <v>392673</v>
      </c>
      <c r="AA2114" s="5">
        <v>461146</v>
      </c>
      <c r="AB2114" s="5">
        <v>319598</v>
      </c>
      <c r="AC2114" s="5">
        <v>330201</v>
      </c>
      <c r="AD2114" s="5">
        <v>320978</v>
      </c>
    </row>
    <row r="2115" spans="1:30">
      <c r="A2115" s="5">
        <v>2114</v>
      </c>
      <c r="B2115" s="5">
        <v>5.538</v>
      </c>
      <c r="C2115" s="5">
        <v>299.1481</v>
      </c>
      <c r="D2115" s="5"/>
      <c r="E2115" s="5" t="s">
        <v>30</v>
      </c>
      <c r="F2115" s="5" t="s">
        <v>861</v>
      </c>
      <c r="G2115" s="5"/>
      <c r="H2115" s="5">
        <v>11888</v>
      </c>
      <c r="I2115" s="5">
        <v>332094</v>
      </c>
      <c r="J2115" s="5">
        <v>576090</v>
      </c>
      <c r="K2115" s="5">
        <v>183532</v>
      </c>
      <c r="L2115" s="5">
        <v>575375</v>
      </c>
      <c r="M2115" s="5">
        <v>576997</v>
      </c>
      <c r="N2115" s="5">
        <v>1085620</v>
      </c>
      <c r="O2115" s="5">
        <v>95161</v>
      </c>
      <c r="P2115" s="5">
        <v>239568</v>
      </c>
      <c r="Q2115" s="5">
        <v>20554</v>
      </c>
      <c r="R2115" s="5">
        <v>181537</v>
      </c>
      <c r="S2115" s="5">
        <v>62618</v>
      </c>
      <c r="T2115" s="5">
        <v>1296011</v>
      </c>
      <c r="U2115" s="5">
        <v>502183</v>
      </c>
      <c r="V2115" s="5">
        <v>34773</v>
      </c>
      <c r="W2115" s="5">
        <v>8001</v>
      </c>
      <c r="X2115" s="5">
        <v>817970</v>
      </c>
      <c r="Y2115" s="5">
        <v>59172</v>
      </c>
      <c r="Z2115" s="5">
        <v>77094</v>
      </c>
      <c r="AA2115" s="5">
        <v>66225</v>
      </c>
      <c r="AB2115" s="5">
        <v>405390</v>
      </c>
      <c r="AC2115" s="5">
        <v>418861</v>
      </c>
      <c r="AD2115" s="5">
        <v>444366</v>
      </c>
    </row>
    <row r="2116" spans="1:30">
      <c r="A2116" s="5">
        <v>2115</v>
      </c>
      <c r="B2116" s="5">
        <v>6.926</v>
      </c>
      <c r="C2116" s="5">
        <v>299.18311</v>
      </c>
      <c r="D2116" s="5"/>
      <c r="E2116" s="5" t="s">
        <v>30</v>
      </c>
      <c r="F2116" s="5" t="s">
        <v>992</v>
      </c>
      <c r="G2116" s="5"/>
      <c r="H2116" s="5">
        <v>50087</v>
      </c>
      <c r="I2116" s="5">
        <v>54785</v>
      </c>
      <c r="J2116" s="5">
        <v>75151</v>
      </c>
      <c r="K2116" s="5">
        <v>100530</v>
      </c>
      <c r="L2116" s="5">
        <v>53256</v>
      </c>
      <c r="M2116" s="5">
        <v>52496</v>
      </c>
      <c r="N2116" s="5">
        <v>44975</v>
      </c>
      <c r="O2116" s="5">
        <v>67950</v>
      </c>
      <c r="P2116" s="5">
        <v>43024</v>
      </c>
      <c r="Q2116" s="5">
        <v>57488</v>
      </c>
      <c r="R2116" s="5">
        <v>78684</v>
      </c>
      <c r="S2116" s="5">
        <v>58531</v>
      </c>
      <c r="T2116" s="5">
        <v>58565</v>
      </c>
      <c r="U2116" s="5">
        <v>54882</v>
      </c>
      <c r="V2116" s="5">
        <v>137027</v>
      </c>
      <c r="W2116" s="5">
        <v>172860</v>
      </c>
      <c r="X2116" s="5">
        <v>38522</v>
      </c>
      <c r="Y2116" s="5">
        <v>47988</v>
      </c>
      <c r="Z2116" s="5">
        <v>62310</v>
      </c>
      <c r="AA2116" s="5">
        <v>100464</v>
      </c>
      <c r="AB2116" s="5">
        <v>87943</v>
      </c>
      <c r="AC2116" s="5">
        <v>90149</v>
      </c>
      <c r="AD2116" s="5">
        <v>84743</v>
      </c>
    </row>
    <row r="2117" spans="1:30">
      <c r="A2117" s="5">
        <v>2116</v>
      </c>
      <c r="B2117" s="5">
        <v>7.09</v>
      </c>
      <c r="C2117" s="5">
        <v>299.22006</v>
      </c>
      <c r="D2117" s="5"/>
      <c r="E2117" s="5" t="s">
        <v>30</v>
      </c>
      <c r="F2117" s="5" t="s">
        <v>989</v>
      </c>
      <c r="G2117" s="5"/>
      <c r="H2117" s="5">
        <v>88103</v>
      </c>
      <c r="I2117" s="5">
        <v>76841</v>
      </c>
      <c r="J2117" s="5">
        <v>100320</v>
      </c>
      <c r="K2117" s="5">
        <v>168527</v>
      </c>
      <c r="L2117" s="5">
        <v>35296</v>
      </c>
      <c r="M2117" s="5">
        <v>64553</v>
      </c>
      <c r="N2117" s="5">
        <v>69537</v>
      </c>
      <c r="O2117" s="5">
        <v>90865</v>
      </c>
      <c r="P2117" s="5">
        <v>52080</v>
      </c>
      <c r="Q2117" s="5">
        <v>109763</v>
      </c>
      <c r="R2117" s="5">
        <v>97206</v>
      </c>
      <c r="S2117" s="5">
        <v>86391</v>
      </c>
      <c r="T2117" s="5">
        <v>71380</v>
      </c>
      <c r="U2117" s="5">
        <v>86007</v>
      </c>
      <c r="V2117" s="5">
        <v>220402</v>
      </c>
      <c r="W2117" s="5">
        <v>285776</v>
      </c>
      <c r="X2117" s="5">
        <v>29236</v>
      </c>
      <c r="Y2117" s="5">
        <v>82281</v>
      </c>
      <c r="Z2117" s="5">
        <v>68829</v>
      </c>
      <c r="AA2117" s="5">
        <v>152180</v>
      </c>
      <c r="AB2117" s="5">
        <v>133425</v>
      </c>
      <c r="AC2117" s="5">
        <v>126212</v>
      </c>
      <c r="AD2117" s="5">
        <v>124171</v>
      </c>
    </row>
    <row r="2118" spans="1:30">
      <c r="A2118" s="5">
        <v>2117</v>
      </c>
      <c r="B2118" s="5">
        <v>11.907</v>
      </c>
      <c r="C2118" s="5">
        <v>299.24472</v>
      </c>
      <c r="D2118" s="5"/>
      <c r="E2118" s="5" t="s">
        <v>30</v>
      </c>
      <c r="F2118" s="5"/>
      <c r="G2118" s="5"/>
      <c r="H2118" s="5">
        <v>4798</v>
      </c>
      <c r="I2118" s="5">
        <v>1770</v>
      </c>
      <c r="J2118" s="5">
        <v>1992</v>
      </c>
      <c r="K2118" s="5">
        <v>2747</v>
      </c>
      <c r="L2118" s="5">
        <v>3032</v>
      </c>
      <c r="M2118" s="5">
        <v>3108</v>
      </c>
      <c r="N2118" s="5">
        <v>1129</v>
      </c>
      <c r="O2118" s="5">
        <v>2494</v>
      </c>
      <c r="P2118" s="5">
        <v>295</v>
      </c>
      <c r="Q2118" s="5">
        <v>2548</v>
      </c>
      <c r="R2118" s="5">
        <v>571</v>
      </c>
      <c r="S2118" s="5">
        <v>1127</v>
      </c>
      <c r="T2118" s="5">
        <v>1359</v>
      </c>
      <c r="U2118" s="5">
        <v>1061</v>
      </c>
      <c r="V2118" s="5">
        <v>939</v>
      </c>
      <c r="W2118" s="5">
        <v>1320</v>
      </c>
      <c r="X2118" s="5">
        <v>505</v>
      </c>
      <c r="Y2118" s="5">
        <v>1487</v>
      </c>
      <c r="Z2118" s="5">
        <v>1120</v>
      </c>
      <c r="AA2118" s="5">
        <v>1397</v>
      </c>
      <c r="AB2118" s="5">
        <v>54075</v>
      </c>
      <c r="AC2118" s="5">
        <v>57036</v>
      </c>
      <c r="AD2118" s="5">
        <v>55007</v>
      </c>
    </row>
    <row r="2119" spans="1:30">
      <c r="A2119" s="5">
        <v>2118</v>
      </c>
      <c r="B2119" s="5">
        <v>11.352</v>
      </c>
      <c r="C2119" s="5">
        <v>299.24677</v>
      </c>
      <c r="D2119" s="5"/>
      <c r="E2119" s="5" t="s">
        <v>30</v>
      </c>
      <c r="F2119" s="5"/>
      <c r="G2119" s="5"/>
      <c r="H2119" s="5">
        <v>3324</v>
      </c>
      <c r="I2119" s="5">
        <v>2198</v>
      </c>
      <c r="J2119" s="5">
        <v>662</v>
      </c>
      <c r="K2119" s="5">
        <v>2277</v>
      </c>
      <c r="L2119" s="5">
        <v>1944</v>
      </c>
      <c r="M2119" s="5">
        <v>1423</v>
      </c>
      <c r="N2119" s="5">
        <v>1695</v>
      </c>
      <c r="O2119" s="5">
        <v>924</v>
      </c>
      <c r="P2119" s="5">
        <v>886</v>
      </c>
      <c r="Q2119" s="5">
        <v>1002</v>
      </c>
      <c r="R2119" s="5">
        <v>520</v>
      </c>
      <c r="S2119" s="5">
        <v>1224</v>
      </c>
      <c r="T2119" s="5">
        <v>1460</v>
      </c>
      <c r="U2119" s="5">
        <v>939</v>
      </c>
      <c r="V2119" s="5">
        <v>2616</v>
      </c>
      <c r="W2119" s="5">
        <v>619</v>
      </c>
      <c r="X2119" s="5">
        <v>2010</v>
      </c>
      <c r="Y2119" s="5">
        <v>1672</v>
      </c>
      <c r="Z2119" s="5">
        <v>1199</v>
      </c>
      <c r="AA2119" s="5">
        <v>979</v>
      </c>
      <c r="AB2119" s="5">
        <v>65367</v>
      </c>
      <c r="AC2119" s="5">
        <v>70304</v>
      </c>
      <c r="AD2119" s="5">
        <v>61872</v>
      </c>
    </row>
    <row r="2120" spans="1:30">
      <c r="A2120" s="5">
        <v>2119</v>
      </c>
      <c r="B2120" s="5">
        <v>10.014</v>
      </c>
      <c r="C2120" s="5">
        <v>299.24725</v>
      </c>
      <c r="D2120" s="5"/>
      <c r="E2120" s="5" t="s">
        <v>30</v>
      </c>
      <c r="F2120" s="5"/>
      <c r="G2120" s="5"/>
      <c r="H2120" s="5">
        <v>12804</v>
      </c>
      <c r="I2120" s="5">
        <v>10023</v>
      </c>
      <c r="J2120" s="5">
        <v>5493</v>
      </c>
      <c r="K2120" s="5">
        <v>2905</v>
      </c>
      <c r="L2120" s="5">
        <v>3901</v>
      </c>
      <c r="M2120" s="5">
        <v>7904</v>
      </c>
      <c r="N2120" s="5">
        <v>3467</v>
      </c>
      <c r="O2120" s="5">
        <v>10752</v>
      </c>
      <c r="P2120" s="5">
        <v>2397</v>
      </c>
      <c r="Q2120" s="5">
        <v>3045</v>
      </c>
      <c r="R2120" s="5">
        <v>4410</v>
      </c>
      <c r="S2120" s="5">
        <v>3592</v>
      </c>
      <c r="T2120" s="5">
        <v>6208</v>
      </c>
      <c r="U2120" s="5">
        <v>5438</v>
      </c>
      <c r="V2120" s="5">
        <v>7391</v>
      </c>
      <c r="W2120" s="5">
        <v>7783</v>
      </c>
      <c r="X2120" s="5">
        <v>4110</v>
      </c>
      <c r="Y2120" s="5">
        <v>5283</v>
      </c>
      <c r="Z2120" s="5">
        <v>6243</v>
      </c>
      <c r="AA2120" s="5">
        <v>3713</v>
      </c>
      <c r="AB2120" s="5">
        <v>235970</v>
      </c>
      <c r="AC2120" s="5">
        <v>266910</v>
      </c>
      <c r="AD2120" s="5">
        <v>219832</v>
      </c>
    </row>
    <row r="2121" spans="1:30">
      <c r="A2121" s="5">
        <v>2120</v>
      </c>
      <c r="B2121" s="5">
        <v>10.296</v>
      </c>
      <c r="C2121" s="5">
        <v>299.24982</v>
      </c>
      <c r="D2121" s="5"/>
      <c r="E2121" s="5" t="s">
        <v>30</v>
      </c>
      <c r="F2121" s="5"/>
      <c r="G2121" s="5"/>
      <c r="H2121" s="5">
        <v>6162</v>
      </c>
      <c r="I2121" s="5">
        <v>4999</v>
      </c>
      <c r="J2121" s="5">
        <v>5080</v>
      </c>
      <c r="K2121" s="5">
        <v>4222</v>
      </c>
      <c r="L2121" s="5">
        <v>2435</v>
      </c>
      <c r="M2121" s="5">
        <v>4722</v>
      </c>
      <c r="N2121" s="5">
        <v>4029</v>
      </c>
      <c r="O2121" s="5">
        <v>5758</v>
      </c>
      <c r="P2121" s="5">
        <v>2313</v>
      </c>
      <c r="Q2121" s="5">
        <v>7642</v>
      </c>
      <c r="R2121" s="5">
        <v>2868</v>
      </c>
      <c r="S2121" s="5">
        <v>4869</v>
      </c>
      <c r="T2121" s="5">
        <v>2437</v>
      </c>
      <c r="U2121" s="5">
        <v>4770</v>
      </c>
      <c r="V2121" s="5">
        <v>5908</v>
      </c>
      <c r="W2121" s="5">
        <v>4776</v>
      </c>
      <c r="X2121" s="5">
        <v>3150</v>
      </c>
      <c r="Y2121" s="5">
        <v>4507</v>
      </c>
      <c r="Z2121" s="5">
        <v>4540</v>
      </c>
      <c r="AA2121" s="5">
        <v>2995</v>
      </c>
      <c r="AB2121" s="5">
        <v>68612</v>
      </c>
      <c r="AC2121" s="5">
        <v>71981</v>
      </c>
      <c r="AD2121" s="5">
        <v>68998</v>
      </c>
    </row>
    <row r="2122" spans="1:30">
      <c r="A2122" s="5">
        <v>2121</v>
      </c>
      <c r="B2122" s="5">
        <v>8.521</v>
      </c>
      <c r="C2122" s="5">
        <v>299.258</v>
      </c>
      <c r="D2122" s="5"/>
      <c r="E2122" s="5" t="s">
        <v>30</v>
      </c>
      <c r="F2122" s="5"/>
      <c r="G2122" s="5"/>
      <c r="H2122" s="5">
        <v>3169</v>
      </c>
      <c r="I2122" s="5">
        <v>8514</v>
      </c>
      <c r="J2122" s="5">
        <v>8708</v>
      </c>
      <c r="K2122" s="5">
        <v>15111</v>
      </c>
      <c r="L2122" s="5">
        <v>8119</v>
      </c>
      <c r="M2122" s="5">
        <v>5702</v>
      </c>
      <c r="N2122" s="5">
        <v>11706</v>
      </c>
      <c r="O2122" s="5">
        <v>24399</v>
      </c>
      <c r="P2122" s="5">
        <v>9226</v>
      </c>
      <c r="Q2122" s="5">
        <v>6518</v>
      </c>
      <c r="R2122" s="5">
        <v>9469</v>
      </c>
      <c r="S2122" s="5">
        <v>1015</v>
      </c>
      <c r="T2122" s="5">
        <v>14683</v>
      </c>
      <c r="U2122" s="5">
        <v>5680</v>
      </c>
      <c r="V2122" s="5">
        <v>5829</v>
      </c>
      <c r="W2122" s="5">
        <v>2899</v>
      </c>
      <c r="X2122" s="5">
        <v>8883</v>
      </c>
      <c r="Y2122" s="5">
        <v>6021</v>
      </c>
      <c r="Z2122" s="5">
        <v>5841</v>
      </c>
      <c r="AA2122" s="5">
        <v>10213</v>
      </c>
      <c r="AB2122" s="5">
        <v>4071</v>
      </c>
      <c r="AC2122" s="5">
        <v>7296</v>
      </c>
      <c r="AD2122" s="5">
        <v>6954</v>
      </c>
    </row>
    <row r="2123" spans="1:30">
      <c r="A2123" s="5">
        <v>2122</v>
      </c>
      <c r="B2123" s="5">
        <v>7.537</v>
      </c>
      <c r="C2123" s="5">
        <v>299.61853</v>
      </c>
      <c r="D2123" s="5"/>
      <c r="E2123" s="5" t="s">
        <v>30</v>
      </c>
      <c r="F2123" s="5"/>
      <c r="G2123" s="5"/>
      <c r="H2123" s="5">
        <v>10194</v>
      </c>
      <c r="I2123" s="5">
        <v>7864</v>
      </c>
      <c r="J2123" s="5">
        <v>3285</v>
      </c>
      <c r="K2123" s="5">
        <v>2419</v>
      </c>
      <c r="L2123" s="5">
        <v>4528</v>
      </c>
      <c r="M2123" s="5">
        <v>2062</v>
      </c>
      <c r="N2123" s="5">
        <v>2045</v>
      </c>
      <c r="O2123" s="5">
        <v>2157</v>
      </c>
      <c r="P2123" s="5">
        <v>1970</v>
      </c>
      <c r="Q2123" s="5">
        <v>1559</v>
      </c>
      <c r="R2123" s="5">
        <v>2064</v>
      </c>
      <c r="S2123" s="5">
        <v>1024</v>
      </c>
      <c r="T2123" s="5">
        <v>3442</v>
      </c>
      <c r="U2123" s="5">
        <v>1956</v>
      </c>
      <c r="V2123" s="5">
        <v>2540</v>
      </c>
      <c r="W2123" s="5">
        <v>1580</v>
      </c>
      <c r="X2123" s="5">
        <v>2092</v>
      </c>
      <c r="Y2123" s="5">
        <v>3581</v>
      </c>
      <c r="Z2123" s="5">
        <v>6453</v>
      </c>
      <c r="AA2123" s="5">
        <v>2300</v>
      </c>
      <c r="AB2123" s="5">
        <v>5155</v>
      </c>
      <c r="AC2123" s="5">
        <v>7619</v>
      </c>
      <c r="AD2123" s="5">
        <v>8674</v>
      </c>
    </row>
    <row r="2124" spans="1:30">
      <c r="A2124" s="5">
        <v>2123</v>
      </c>
      <c r="B2124" s="5">
        <v>7.68</v>
      </c>
      <c r="C2124" s="5">
        <v>299.6239</v>
      </c>
      <c r="D2124" s="5"/>
      <c r="E2124" s="5" t="s">
        <v>484</v>
      </c>
      <c r="F2124" s="5"/>
      <c r="G2124" s="5"/>
      <c r="H2124" s="5">
        <v>33956</v>
      </c>
      <c r="I2124" s="5">
        <v>30707</v>
      </c>
      <c r="J2124" s="5">
        <v>31971</v>
      </c>
      <c r="K2124" s="5">
        <v>29587</v>
      </c>
      <c r="L2124" s="5">
        <v>27594</v>
      </c>
      <c r="M2124" s="5">
        <v>29178</v>
      </c>
      <c r="N2124" s="5">
        <v>24194</v>
      </c>
      <c r="O2124" s="5">
        <v>41900</v>
      </c>
      <c r="P2124" s="5">
        <v>14392</v>
      </c>
      <c r="Q2124" s="5">
        <v>27686</v>
      </c>
      <c r="R2124" s="5">
        <v>13580</v>
      </c>
      <c r="S2124" s="5">
        <v>17972</v>
      </c>
      <c r="T2124" s="5">
        <v>47332</v>
      </c>
      <c r="U2124" s="5">
        <v>51799</v>
      </c>
      <c r="V2124" s="5">
        <v>30760</v>
      </c>
      <c r="W2124" s="5">
        <v>20751</v>
      </c>
      <c r="X2124" s="5">
        <v>31651</v>
      </c>
      <c r="Y2124" s="5">
        <v>60027</v>
      </c>
      <c r="Z2124" s="5">
        <v>66405</v>
      </c>
      <c r="AA2124" s="5">
        <v>56332</v>
      </c>
      <c r="AB2124" s="5">
        <v>34470</v>
      </c>
      <c r="AC2124" s="5">
        <v>32020</v>
      </c>
      <c r="AD2124" s="5">
        <v>30459</v>
      </c>
    </row>
    <row r="2125" spans="1:30">
      <c r="A2125" s="5">
        <v>2124</v>
      </c>
      <c r="B2125" s="5">
        <v>1.878</v>
      </c>
      <c r="C2125" s="5">
        <v>299.94595</v>
      </c>
      <c r="D2125" s="5"/>
      <c r="E2125" s="5" t="s">
        <v>69</v>
      </c>
      <c r="F2125" s="5"/>
      <c r="G2125" s="5"/>
      <c r="H2125" s="5">
        <v>16773</v>
      </c>
      <c r="I2125" s="5">
        <v>14981</v>
      </c>
      <c r="J2125" s="5">
        <v>7581</v>
      </c>
      <c r="K2125" s="5">
        <v>9151</v>
      </c>
      <c r="L2125" s="5">
        <v>10289</v>
      </c>
      <c r="M2125" s="5">
        <v>10205</v>
      </c>
      <c r="N2125" s="5">
        <v>9804</v>
      </c>
      <c r="O2125" s="5">
        <v>9695</v>
      </c>
      <c r="P2125" s="5">
        <v>10061</v>
      </c>
      <c r="Q2125" s="5">
        <v>6725</v>
      </c>
      <c r="R2125" s="5">
        <v>20682</v>
      </c>
      <c r="S2125" s="5">
        <v>20626</v>
      </c>
      <c r="T2125" s="5">
        <v>5863</v>
      </c>
      <c r="U2125" s="5">
        <v>5605</v>
      </c>
      <c r="V2125" s="5">
        <v>17072</v>
      </c>
      <c r="W2125" s="5">
        <v>3917</v>
      </c>
      <c r="X2125" s="5">
        <v>6579</v>
      </c>
      <c r="Y2125" s="5">
        <v>20213</v>
      </c>
      <c r="Z2125" s="5">
        <v>7652</v>
      </c>
      <c r="AA2125" s="5">
        <v>9681</v>
      </c>
      <c r="AB2125" s="5">
        <v>21934</v>
      </c>
      <c r="AC2125" s="5">
        <v>21860</v>
      </c>
      <c r="AD2125" s="5">
        <v>20933</v>
      </c>
    </row>
    <row r="2126" spans="1:30">
      <c r="A2126" s="5">
        <v>2125</v>
      </c>
      <c r="B2126" s="5">
        <v>1.469</v>
      </c>
      <c r="C2126" s="5">
        <v>299.94775</v>
      </c>
      <c r="D2126" s="5"/>
      <c r="E2126" s="5" t="s">
        <v>69</v>
      </c>
      <c r="F2126" s="5" t="s">
        <v>993</v>
      </c>
      <c r="G2126" s="5"/>
      <c r="H2126" s="5">
        <v>2138</v>
      </c>
      <c r="I2126" s="5">
        <v>1625</v>
      </c>
      <c r="J2126" s="5">
        <v>780</v>
      </c>
      <c r="K2126" s="5">
        <v>1174</v>
      </c>
      <c r="L2126" s="5">
        <v>1115</v>
      </c>
      <c r="M2126" s="5">
        <v>1654</v>
      </c>
      <c r="N2126" s="5">
        <v>909</v>
      </c>
      <c r="O2126" s="5">
        <v>1232</v>
      </c>
      <c r="P2126" s="5">
        <v>982</v>
      </c>
      <c r="Q2126" s="5">
        <v>1524</v>
      </c>
      <c r="R2126" s="5">
        <v>618</v>
      </c>
      <c r="S2126" s="5">
        <v>1146</v>
      </c>
      <c r="T2126" s="5">
        <v>2641</v>
      </c>
      <c r="U2126" s="5">
        <v>1809</v>
      </c>
      <c r="V2126" s="5">
        <v>2088</v>
      </c>
      <c r="W2126" s="5">
        <v>1414</v>
      </c>
      <c r="X2126" s="5">
        <v>520</v>
      </c>
      <c r="Y2126" s="5">
        <v>1597</v>
      </c>
      <c r="Z2126" s="5">
        <v>1264</v>
      </c>
      <c r="AA2126" s="5">
        <v>974</v>
      </c>
      <c r="AB2126" s="5">
        <v>3592</v>
      </c>
      <c r="AC2126" s="5">
        <v>3548</v>
      </c>
      <c r="AD2126" s="5">
        <v>3495</v>
      </c>
    </row>
    <row r="2127" spans="1:30">
      <c r="A2127" s="5">
        <v>2126</v>
      </c>
      <c r="B2127" s="5">
        <v>4.846</v>
      </c>
      <c r="C2127" s="5">
        <v>299.96292</v>
      </c>
      <c r="D2127" s="5"/>
      <c r="E2127" s="5" t="s">
        <v>104</v>
      </c>
      <c r="F2127" s="5"/>
      <c r="G2127" s="5"/>
      <c r="H2127" s="5">
        <v>15033</v>
      </c>
      <c r="I2127" s="5">
        <v>19122</v>
      </c>
      <c r="J2127" s="5">
        <v>19409</v>
      </c>
      <c r="K2127" s="5">
        <v>10901</v>
      </c>
      <c r="L2127" s="5">
        <v>16782</v>
      </c>
      <c r="M2127" s="5">
        <v>8927</v>
      </c>
      <c r="N2127" s="5">
        <v>10081</v>
      </c>
      <c r="O2127" s="5">
        <v>18792</v>
      </c>
      <c r="P2127" s="5">
        <v>17680</v>
      </c>
      <c r="Q2127" s="5">
        <v>18601</v>
      </c>
      <c r="R2127" s="5">
        <v>10622</v>
      </c>
      <c r="S2127" s="5">
        <v>14304</v>
      </c>
      <c r="T2127" s="5">
        <v>22035</v>
      </c>
      <c r="U2127" s="5">
        <v>25377</v>
      </c>
      <c r="V2127" s="5">
        <v>31231</v>
      </c>
      <c r="W2127" s="5">
        <v>10271</v>
      </c>
      <c r="X2127" s="5">
        <v>20904</v>
      </c>
      <c r="Y2127" s="5">
        <v>17992</v>
      </c>
      <c r="Z2127" s="5">
        <v>23161</v>
      </c>
      <c r="AA2127" s="5">
        <v>23123</v>
      </c>
      <c r="AB2127" s="5">
        <v>31801</v>
      </c>
      <c r="AC2127" s="5">
        <v>27224</v>
      </c>
      <c r="AD2127" s="5">
        <v>25893</v>
      </c>
    </row>
    <row r="2128" spans="1:30">
      <c r="A2128" s="5">
        <v>2127</v>
      </c>
      <c r="B2128" s="5">
        <v>5.897</v>
      </c>
      <c r="C2128" s="5">
        <v>300.06461</v>
      </c>
      <c r="D2128" s="5"/>
      <c r="E2128" s="5" t="s">
        <v>30</v>
      </c>
      <c r="F2128" s="5" t="s">
        <v>994</v>
      </c>
      <c r="G2128" s="5"/>
      <c r="H2128" s="5">
        <v>14743</v>
      </c>
      <c r="I2128" s="5">
        <v>13468</v>
      </c>
      <c r="J2128" s="5">
        <v>12610</v>
      </c>
      <c r="K2128" s="5">
        <v>20153</v>
      </c>
      <c r="L2128" s="5">
        <v>12857</v>
      </c>
      <c r="M2128" s="5">
        <v>14730</v>
      </c>
      <c r="N2128" s="5">
        <v>20837</v>
      </c>
      <c r="O2128" s="5">
        <v>15251</v>
      </c>
      <c r="P2128" s="5">
        <v>13664</v>
      </c>
      <c r="Q2128" s="5">
        <v>15117</v>
      </c>
      <c r="R2128" s="5">
        <v>18818</v>
      </c>
      <c r="S2128" s="5">
        <v>18786</v>
      </c>
      <c r="T2128" s="5">
        <v>16170</v>
      </c>
      <c r="U2128" s="5">
        <v>25637</v>
      </c>
      <c r="V2128" s="5">
        <v>47641</v>
      </c>
      <c r="W2128" s="5">
        <v>37366</v>
      </c>
      <c r="X2128" s="5">
        <v>7887</v>
      </c>
      <c r="Y2128" s="5">
        <v>21420</v>
      </c>
      <c r="Z2128" s="5">
        <v>22095</v>
      </c>
      <c r="AA2128" s="5">
        <v>24563</v>
      </c>
      <c r="AB2128" s="5">
        <v>26221</v>
      </c>
      <c r="AC2128" s="5">
        <v>19405</v>
      </c>
      <c r="AD2128" s="5">
        <v>15598</v>
      </c>
    </row>
    <row r="2129" spans="1:30">
      <c r="A2129" s="5">
        <v>2128</v>
      </c>
      <c r="B2129" s="5">
        <v>1.916</v>
      </c>
      <c r="C2129" s="5">
        <v>300.15265</v>
      </c>
      <c r="D2129" s="5"/>
      <c r="E2129" s="5" t="s">
        <v>30</v>
      </c>
      <c r="F2129" s="5" t="s">
        <v>995</v>
      </c>
      <c r="G2129" s="5"/>
      <c r="H2129" s="5">
        <v>194</v>
      </c>
      <c r="I2129" s="5">
        <v>262</v>
      </c>
      <c r="J2129" s="5">
        <v>2779</v>
      </c>
      <c r="K2129" s="5">
        <v>1432</v>
      </c>
      <c r="L2129" s="5">
        <v>1312</v>
      </c>
      <c r="M2129" s="5">
        <v>271</v>
      </c>
      <c r="N2129" s="5">
        <v>7789</v>
      </c>
      <c r="O2129" s="5">
        <v>746</v>
      </c>
      <c r="P2129" s="5">
        <v>201</v>
      </c>
      <c r="Q2129" s="5">
        <v>914</v>
      </c>
      <c r="R2129" s="5">
        <v>2325</v>
      </c>
      <c r="S2129" s="5">
        <v>1341</v>
      </c>
      <c r="T2129" s="5">
        <v>31084</v>
      </c>
      <c r="U2129" s="5">
        <v>32994</v>
      </c>
      <c r="V2129" s="5">
        <v>54429</v>
      </c>
      <c r="W2129" s="5">
        <v>9039</v>
      </c>
      <c r="X2129" s="5">
        <v>1690</v>
      </c>
      <c r="Y2129" s="5">
        <v>482</v>
      </c>
      <c r="Z2129" s="5">
        <v>1532</v>
      </c>
      <c r="AA2129" s="5">
        <v>2878</v>
      </c>
      <c r="AB2129" s="5">
        <v>7236</v>
      </c>
      <c r="AC2129" s="5">
        <v>6292</v>
      </c>
      <c r="AD2129" s="5">
        <v>6872</v>
      </c>
    </row>
    <row r="2130" spans="1:30">
      <c r="A2130" s="5">
        <v>2129</v>
      </c>
      <c r="B2130" s="5">
        <v>1.454</v>
      </c>
      <c r="C2130" s="5">
        <v>300.155</v>
      </c>
      <c r="D2130" s="5"/>
      <c r="E2130" s="5" t="s">
        <v>30</v>
      </c>
      <c r="F2130" s="5" t="s">
        <v>995</v>
      </c>
      <c r="G2130" s="5"/>
      <c r="H2130" s="5">
        <v>1519</v>
      </c>
      <c r="I2130" s="5">
        <v>490</v>
      </c>
      <c r="J2130" s="5">
        <v>2174</v>
      </c>
      <c r="K2130" s="5">
        <v>132</v>
      </c>
      <c r="L2130" s="5">
        <v>594</v>
      </c>
      <c r="M2130" s="5">
        <v>557</v>
      </c>
      <c r="N2130" s="5">
        <v>2155</v>
      </c>
      <c r="O2130" s="5">
        <v>1419</v>
      </c>
      <c r="P2130" s="5">
        <v>65</v>
      </c>
      <c r="Q2130" s="5">
        <v>114</v>
      </c>
      <c r="R2130" s="5">
        <v>357</v>
      </c>
      <c r="S2130" s="5">
        <v>515</v>
      </c>
      <c r="T2130" s="5">
        <v>8301</v>
      </c>
      <c r="U2130" s="5">
        <v>7993</v>
      </c>
      <c r="V2130" s="5">
        <v>24697</v>
      </c>
      <c r="W2130" s="5">
        <v>3655</v>
      </c>
      <c r="X2130" s="5">
        <v>962</v>
      </c>
      <c r="Y2130" s="5">
        <v>197</v>
      </c>
      <c r="Z2130" s="5">
        <v>531</v>
      </c>
      <c r="AA2130" s="5">
        <v>325</v>
      </c>
      <c r="AB2130" s="5">
        <v>1029</v>
      </c>
      <c r="AC2130" s="5">
        <v>1176</v>
      </c>
      <c r="AD2130" s="5">
        <v>877</v>
      </c>
    </row>
    <row r="2131" spans="1:30">
      <c r="A2131" s="5">
        <v>2130</v>
      </c>
      <c r="B2131" s="5">
        <v>4.921</v>
      </c>
      <c r="C2131" s="5">
        <v>300.18964</v>
      </c>
      <c r="D2131" s="5"/>
      <c r="E2131" s="5" t="s">
        <v>35</v>
      </c>
      <c r="F2131" s="5" t="s">
        <v>873</v>
      </c>
      <c r="G2131" s="5"/>
      <c r="H2131" s="5">
        <v>16543</v>
      </c>
      <c r="I2131" s="5">
        <v>40756</v>
      </c>
      <c r="J2131" s="5">
        <v>15076</v>
      </c>
      <c r="K2131" s="5">
        <v>8691</v>
      </c>
      <c r="L2131" s="5">
        <v>8563</v>
      </c>
      <c r="M2131" s="5">
        <v>11825</v>
      </c>
      <c r="N2131" s="5">
        <v>37351</v>
      </c>
      <c r="O2131" s="5">
        <v>16326</v>
      </c>
      <c r="P2131" s="5">
        <v>9325</v>
      </c>
      <c r="Q2131" s="5">
        <v>8686</v>
      </c>
      <c r="R2131" s="5">
        <v>11055</v>
      </c>
      <c r="S2131" s="5">
        <v>31942</v>
      </c>
      <c r="T2131" s="5">
        <v>13349</v>
      </c>
      <c r="U2131" s="5">
        <v>11176</v>
      </c>
      <c r="V2131" s="5">
        <v>10584</v>
      </c>
      <c r="W2131" s="5">
        <v>11291</v>
      </c>
      <c r="X2131" s="5">
        <v>7822</v>
      </c>
      <c r="Y2131" s="5">
        <v>22082</v>
      </c>
      <c r="Z2131" s="5">
        <v>8024</v>
      </c>
      <c r="AA2131" s="5">
        <v>7540</v>
      </c>
      <c r="AB2131" s="5">
        <v>29145</v>
      </c>
      <c r="AC2131" s="5">
        <v>28116</v>
      </c>
      <c r="AD2131" s="5">
        <v>29735</v>
      </c>
    </row>
    <row r="2132" spans="1:30">
      <c r="A2132" s="5">
        <v>2131</v>
      </c>
      <c r="B2132" s="5">
        <v>6.198</v>
      </c>
      <c r="C2132" s="5">
        <v>300.19785</v>
      </c>
      <c r="D2132" s="5"/>
      <c r="E2132" s="5" t="s">
        <v>30</v>
      </c>
      <c r="F2132" s="5" t="s">
        <v>996</v>
      </c>
      <c r="G2132" s="5"/>
      <c r="H2132" s="5">
        <v>43028</v>
      </c>
      <c r="I2132" s="5">
        <v>22226</v>
      </c>
      <c r="J2132" s="5">
        <v>45698</v>
      </c>
      <c r="K2132" s="5">
        <v>79523</v>
      </c>
      <c r="L2132" s="5">
        <v>44038</v>
      </c>
      <c r="M2132" s="5">
        <v>25970</v>
      </c>
      <c r="N2132" s="5">
        <v>57036</v>
      </c>
      <c r="O2132" s="5">
        <v>61648</v>
      </c>
      <c r="P2132" s="5">
        <v>49907</v>
      </c>
      <c r="Q2132" s="5">
        <v>28329</v>
      </c>
      <c r="R2132" s="5">
        <v>53427</v>
      </c>
      <c r="S2132" s="5">
        <v>27892</v>
      </c>
      <c r="T2132" s="5">
        <v>41442</v>
      </c>
      <c r="U2132" s="5">
        <v>31860</v>
      </c>
      <c r="V2132" s="5">
        <v>17057</v>
      </c>
      <c r="W2132" s="5">
        <v>42171</v>
      </c>
      <c r="X2132" s="5">
        <v>23579</v>
      </c>
      <c r="Y2132" s="5">
        <v>16784</v>
      </c>
      <c r="Z2132" s="5">
        <v>19684</v>
      </c>
      <c r="AA2132" s="5">
        <v>17944</v>
      </c>
      <c r="AB2132" s="5">
        <v>23976</v>
      </c>
      <c r="AC2132" s="5">
        <v>26062</v>
      </c>
      <c r="AD2132" s="5">
        <v>25792</v>
      </c>
    </row>
    <row r="2133" spans="1:30">
      <c r="A2133" s="5">
        <v>2132</v>
      </c>
      <c r="B2133" s="5">
        <v>5.788</v>
      </c>
      <c r="C2133" s="5">
        <v>300.20709</v>
      </c>
      <c r="D2133" s="5"/>
      <c r="E2133" s="5" t="s">
        <v>30</v>
      </c>
      <c r="F2133" s="5" t="s">
        <v>996</v>
      </c>
      <c r="G2133" s="5"/>
      <c r="H2133" s="5">
        <v>62383</v>
      </c>
      <c r="I2133" s="5">
        <v>45136</v>
      </c>
      <c r="J2133" s="5">
        <v>46478</v>
      </c>
      <c r="K2133" s="5">
        <v>14621</v>
      </c>
      <c r="L2133" s="5">
        <v>30175</v>
      </c>
      <c r="M2133" s="5">
        <v>33935</v>
      </c>
      <c r="N2133" s="5">
        <v>27914</v>
      </c>
      <c r="O2133" s="5">
        <v>51335</v>
      </c>
      <c r="P2133" s="5">
        <v>22137</v>
      </c>
      <c r="Q2133" s="5">
        <v>13332</v>
      </c>
      <c r="R2133" s="5">
        <v>15209</v>
      </c>
      <c r="S2133" s="5">
        <v>8341</v>
      </c>
      <c r="T2133" s="5">
        <v>21899</v>
      </c>
      <c r="U2133" s="5">
        <v>22454</v>
      </c>
      <c r="V2133" s="5">
        <v>8291</v>
      </c>
      <c r="W2133" s="5">
        <v>36197</v>
      </c>
      <c r="X2133" s="5">
        <v>22552</v>
      </c>
      <c r="Y2133" s="5">
        <v>14132</v>
      </c>
      <c r="Z2133" s="5">
        <v>25713</v>
      </c>
      <c r="AA2133" s="5">
        <v>67117</v>
      </c>
      <c r="AB2133" s="5">
        <v>47741</v>
      </c>
      <c r="AC2133" s="5">
        <v>47631</v>
      </c>
      <c r="AD2133" s="5">
        <v>44669</v>
      </c>
    </row>
    <row r="2134" spans="1:30">
      <c r="A2134" s="5">
        <v>2133</v>
      </c>
      <c r="B2134" s="5">
        <v>5.694</v>
      </c>
      <c r="C2134" s="5">
        <v>300.21518</v>
      </c>
      <c r="D2134" s="5"/>
      <c r="E2134" s="5" t="s">
        <v>30</v>
      </c>
      <c r="F2134" s="5" t="s">
        <v>997</v>
      </c>
      <c r="G2134" s="5"/>
      <c r="H2134" s="5">
        <v>18274</v>
      </c>
      <c r="I2134" s="5">
        <v>49453</v>
      </c>
      <c r="J2134" s="5">
        <v>25007</v>
      </c>
      <c r="K2134" s="5">
        <v>30690</v>
      </c>
      <c r="L2134" s="5">
        <v>21986</v>
      </c>
      <c r="M2134" s="5">
        <v>48205</v>
      </c>
      <c r="N2134" s="5">
        <v>58830</v>
      </c>
      <c r="O2134" s="5">
        <v>34122</v>
      </c>
      <c r="P2134" s="5">
        <v>14401</v>
      </c>
      <c r="Q2134" s="5">
        <v>18433</v>
      </c>
      <c r="R2134" s="5">
        <v>24639</v>
      </c>
      <c r="S2134" s="5">
        <v>13513</v>
      </c>
      <c r="T2134" s="5">
        <v>15553</v>
      </c>
      <c r="U2134" s="5">
        <v>8807</v>
      </c>
      <c r="V2134" s="5">
        <v>9503</v>
      </c>
      <c r="W2134" s="5">
        <v>5486</v>
      </c>
      <c r="X2134" s="5">
        <v>5616</v>
      </c>
      <c r="Y2134" s="5">
        <v>6671</v>
      </c>
      <c r="Z2134" s="5">
        <v>9146</v>
      </c>
      <c r="AA2134" s="5">
        <v>9021</v>
      </c>
      <c r="AB2134" s="5">
        <v>17181</v>
      </c>
      <c r="AC2134" s="5">
        <v>16110</v>
      </c>
      <c r="AD2134" s="5">
        <v>16097</v>
      </c>
    </row>
    <row r="2135" spans="1:30">
      <c r="A2135" s="5">
        <v>2134</v>
      </c>
      <c r="B2135" s="5">
        <v>6.192</v>
      </c>
      <c r="C2135" s="5">
        <v>300.23007</v>
      </c>
      <c r="D2135" s="5"/>
      <c r="E2135" s="5" t="s">
        <v>30</v>
      </c>
      <c r="F2135" s="5" t="s">
        <v>996</v>
      </c>
      <c r="G2135" s="5"/>
      <c r="H2135" s="5">
        <v>2</v>
      </c>
      <c r="I2135" s="5">
        <v>19</v>
      </c>
      <c r="J2135" s="5">
        <v>802</v>
      </c>
      <c r="K2135" s="5">
        <v>1137</v>
      </c>
      <c r="L2135" s="5">
        <v>1997</v>
      </c>
      <c r="M2135" s="5">
        <v>626</v>
      </c>
      <c r="N2135" s="5">
        <v>975</v>
      </c>
      <c r="O2135" s="5">
        <v>854</v>
      </c>
      <c r="P2135" s="5">
        <v>41033</v>
      </c>
      <c r="Q2135" s="5">
        <v>44249</v>
      </c>
      <c r="R2135" s="5">
        <v>55568</v>
      </c>
      <c r="S2135" s="5">
        <v>55070</v>
      </c>
      <c r="T2135" s="5">
        <v>675</v>
      </c>
      <c r="U2135" s="5">
        <v>275</v>
      </c>
      <c r="V2135" s="5">
        <v>152</v>
      </c>
      <c r="W2135" s="5">
        <v>295</v>
      </c>
      <c r="X2135" s="5">
        <v>2783</v>
      </c>
      <c r="Y2135" s="5">
        <v>2938</v>
      </c>
      <c r="Z2135" s="5">
        <v>2621</v>
      </c>
      <c r="AA2135" s="5">
        <v>2494</v>
      </c>
      <c r="AB2135" s="5">
        <v>7473</v>
      </c>
      <c r="AC2135" s="5">
        <v>6815</v>
      </c>
      <c r="AD2135" s="5">
        <v>6794</v>
      </c>
    </row>
    <row r="2136" spans="1:30">
      <c r="A2136" s="5">
        <v>2135</v>
      </c>
      <c r="B2136" s="5">
        <v>10.746</v>
      </c>
      <c r="C2136" s="5">
        <v>300.28635</v>
      </c>
      <c r="D2136" s="5"/>
      <c r="E2136" s="5" t="s">
        <v>30</v>
      </c>
      <c r="F2136" s="5" t="s">
        <v>998</v>
      </c>
      <c r="G2136" s="5"/>
      <c r="H2136" s="5">
        <v>37626</v>
      </c>
      <c r="I2136" s="5">
        <v>38485</v>
      </c>
      <c r="J2136" s="5">
        <v>41080</v>
      </c>
      <c r="K2136" s="5">
        <v>33072</v>
      </c>
      <c r="L2136" s="5">
        <v>29975</v>
      </c>
      <c r="M2136" s="5">
        <v>25241</v>
      </c>
      <c r="N2136" s="5">
        <v>32435</v>
      </c>
      <c r="O2136" s="5">
        <v>37806</v>
      </c>
      <c r="P2136" s="5">
        <v>36812</v>
      </c>
      <c r="Q2136" s="5">
        <v>40629</v>
      </c>
      <c r="R2136" s="5">
        <v>38746</v>
      </c>
      <c r="S2136" s="5">
        <v>35608</v>
      </c>
      <c r="T2136" s="5">
        <v>34868</v>
      </c>
      <c r="U2136" s="5">
        <v>33917</v>
      </c>
      <c r="V2136" s="5">
        <v>41341</v>
      </c>
      <c r="W2136" s="5">
        <v>42368</v>
      </c>
      <c r="X2136" s="5">
        <v>37658</v>
      </c>
      <c r="Y2136" s="5">
        <v>39206</v>
      </c>
      <c r="Z2136" s="5">
        <v>40218</v>
      </c>
      <c r="AA2136" s="5">
        <v>49784</v>
      </c>
      <c r="AB2136" s="5">
        <v>44441</v>
      </c>
      <c r="AC2136" s="5">
        <v>47824</v>
      </c>
      <c r="AD2136" s="5">
        <v>43299</v>
      </c>
    </row>
    <row r="2137" spans="1:30">
      <c r="A2137" s="5">
        <v>2136</v>
      </c>
      <c r="B2137" s="5">
        <v>6.791</v>
      </c>
      <c r="C2137" s="5">
        <v>300.28714</v>
      </c>
      <c r="D2137" s="5"/>
      <c r="E2137" s="5" t="s">
        <v>30</v>
      </c>
      <c r="F2137" s="5" t="s">
        <v>998</v>
      </c>
      <c r="G2137" s="5"/>
      <c r="H2137" s="5">
        <v>15609</v>
      </c>
      <c r="I2137" s="5">
        <v>11476</v>
      </c>
      <c r="J2137" s="5">
        <v>25912</v>
      </c>
      <c r="K2137" s="5">
        <v>26296</v>
      </c>
      <c r="L2137" s="5">
        <v>18500</v>
      </c>
      <c r="M2137" s="5">
        <v>31167</v>
      </c>
      <c r="N2137" s="5">
        <v>28658</v>
      </c>
      <c r="O2137" s="5">
        <v>24037</v>
      </c>
      <c r="P2137" s="5">
        <v>16833</v>
      </c>
      <c r="Q2137" s="5">
        <v>19389</v>
      </c>
      <c r="R2137" s="5">
        <v>17687</v>
      </c>
      <c r="S2137" s="5">
        <v>22073</v>
      </c>
      <c r="T2137" s="5">
        <v>48179</v>
      </c>
      <c r="U2137" s="5">
        <v>31921</v>
      </c>
      <c r="V2137" s="5">
        <v>49617</v>
      </c>
      <c r="W2137" s="5">
        <v>32819</v>
      </c>
      <c r="X2137" s="5">
        <v>23025</v>
      </c>
      <c r="Y2137" s="5">
        <v>24002</v>
      </c>
      <c r="Z2137" s="5">
        <v>23260</v>
      </c>
      <c r="AA2137" s="5">
        <v>27673</v>
      </c>
      <c r="AB2137" s="5">
        <v>22797</v>
      </c>
      <c r="AC2137" s="5">
        <v>3587</v>
      </c>
      <c r="AD2137" s="5">
        <v>2917</v>
      </c>
    </row>
    <row r="2138" spans="1:30">
      <c r="A2138" s="5">
        <v>2137</v>
      </c>
      <c r="B2138" s="5">
        <v>6.832</v>
      </c>
      <c r="C2138" s="5">
        <v>300.28714</v>
      </c>
      <c r="D2138" s="5"/>
      <c r="E2138" s="5" t="s">
        <v>30</v>
      </c>
      <c r="F2138" s="5"/>
      <c r="G2138" s="5"/>
      <c r="H2138" s="5">
        <v>15609</v>
      </c>
      <c r="I2138" s="5">
        <v>11476</v>
      </c>
      <c r="J2138" s="5">
        <v>28972</v>
      </c>
      <c r="K2138" s="5">
        <v>25565</v>
      </c>
      <c r="L2138" s="5">
        <v>18500</v>
      </c>
      <c r="M2138" s="5">
        <v>32730</v>
      </c>
      <c r="N2138" s="5">
        <v>28658</v>
      </c>
      <c r="O2138" s="5">
        <v>24037</v>
      </c>
      <c r="P2138" s="5">
        <v>16833</v>
      </c>
      <c r="Q2138" s="5">
        <v>19389</v>
      </c>
      <c r="R2138" s="5">
        <v>17687</v>
      </c>
      <c r="S2138" s="5">
        <v>22073</v>
      </c>
      <c r="T2138" s="5">
        <v>47951</v>
      </c>
      <c r="U2138" s="5">
        <v>31288</v>
      </c>
      <c r="V2138" s="5">
        <v>49617</v>
      </c>
      <c r="W2138" s="5">
        <v>33577</v>
      </c>
      <c r="X2138" s="5">
        <v>4284</v>
      </c>
      <c r="Y2138" s="5">
        <v>4741</v>
      </c>
      <c r="Z2138" s="5">
        <v>3118</v>
      </c>
      <c r="AA2138" s="5">
        <v>3452</v>
      </c>
      <c r="AB2138" s="5">
        <v>22797</v>
      </c>
      <c r="AC2138" s="5">
        <v>31819</v>
      </c>
      <c r="AD2138" s="5">
        <v>27461</v>
      </c>
    </row>
    <row r="2139" spans="1:30">
      <c r="A2139" s="5">
        <v>2138</v>
      </c>
      <c r="B2139" s="5">
        <v>6.393</v>
      </c>
      <c r="C2139" s="5">
        <v>300.28726</v>
      </c>
      <c r="D2139" s="5"/>
      <c r="E2139" s="5" t="s">
        <v>35</v>
      </c>
      <c r="F2139" s="5" t="s">
        <v>998</v>
      </c>
      <c r="G2139" s="5"/>
      <c r="H2139" s="5">
        <v>2799</v>
      </c>
      <c r="I2139" s="5">
        <v>505</v>
      </c>
      <c r="J2139" s="5">
        <v>9762</v>
      </c>
      <c r="K2139" s="5">
        <v>17691</v>
      </c>
      <c r="L2139" s="5">
        <v>14063</v>
      </c>
      <c r="M2139" s="5">
        <v>18347</v>
      </c>
      <c r="N2139" s="5">
        <v>37842</v>
      </c>
      <c r="O2139" s="5">
        <v>21968</v>
      </c>
      <c r="P2139" s="5">
        <v>21753</v>
      </c>
      <c r="Q2139" s="5">
        <v>8089</v>
      </c>
      <c r="R2139" s="5">
        <v>35572</v>
      </c>
      <c r="S2139" s="5">
        <v>3622</v>
      </c>
      <c r="T2139" s="5">
        <v>55398</v>
      </c>
      <c r="U2139" s="5">
        <v>22703</v>
      </c>
      <c r="V2139" s="5">
        <v>24014</v>
      </c>
      <c r="W2139" s="5">
        <v>2120</v>
      </c>
      <c r="X2139" s="5">
        <v>31895</v>
      </c>
      <c r="Y2139" s="5">
        <v>15916</v>
      </c>
      <c r="Z2139" s="5">
        <v>19544</v>
      </c>
      <c r="AA2139" s="5">
        <v>32464</v>
      </c>
      <c r="AB2139" s="5">
        <v>15886</v>
      </c>
      <c r="AC2139" s="5">
        <v>16934</v>
      </c>
      <c r="AD2139" s="5">
        <v>14594</v>
      </c>
    </row>
    <row r="2140" spans="1:30">
      <c r="A2140" s="5">
        <v>2139</v>
      </c>
      <c r="B2140" s="5">
        <v>7.06</v>
      </c>
      <c r="C2140" s="5">
        <v>300.28842</v>
      </c>
      <c r="D2140" s="5"/>
      <c r="E2140" s="5" t="s">
        <v>30</v>
      </c>
      <c r="F2140" s="5" t="s">
        <v>998</v>
      </c>
      <c r="G2140" s="5"/>
      <c r="H2140" s="5">
        <v>244</v>
      </c>
      <c r="I2140" s="5">
        <v>302</v>
      </c>
      <c r="J2140" s="5">
        <v>413</v>
      </c>
      <c r="K2140" s="5">
        <v>518</v>
      </c>
      <c r="L2140" s="5">
        <v>6980</v>
      </c>
      <c r="M2140" s="5">
        <v>8070</v>
      </c>
      <c r="N2140" s="5">
        <v>8268</v>
      </c>
      <c r="O2140" s="5">
        <v>11244</v>
      </c>
      <c r="P2140" s="5">
        <v>3853</v>
      </c>
      <c r="Q2140" s="5">
        <v>10755</v>
      </c>
      <c r="R2140" s="5">
        <v>3615</v>
      </c>
      <c r="S2140" s="5">
        <v>2852</v>
      </c>
      <c r="T2140" s="5">
        <v>8672</v>
      </c>
      <c r="U2140" s="5">
        <v>14809</v>
      </c>
      <c r="V2140" s="5">
        <v>5159</v>
      </c>
      <c r="W2140" s="5">
        <v>4872</v>
      </c>
      <c r="X2140" s="5">
        <v>12642</v>
      </c>
      <c r="Y2140" s="5">
        <v>21615</v>
      </c>
      <c r="Z2140" s="5">
        <v>21659</v>
      </c>
      <c r="AA2140" s="5">
        <v>12435</v>
      </c>
      <c r="AB2140" s="5">
        <v>465</v>
      </c>
      <c r="AC2140" s="5">
        <v>166</v>
      </c>
      <c r="AD2140" s="5">
        <v>151</v>
      </c>
    </row>
    <row r="2141" spans="1:30">
      <c r="A2141" s="5">
        <v>2140</v>
      </c>
      <c r="B2141" s="5">
        <v>14.67</v>
      </c>
      <c r="C2141" s="5">
        <v>300.29083</v>
      </c>
      <c r="D2141" s="5"/>
      <c r="E2141" s="5" t="s">
        <v>30</v>
      </c>
      <c r="F2141" s="5"/>
      <c r="G2141" s="5"/>
      <c r="H2141" s="5">
        <v>32161</v>
      </c>
      <c r="I2141" s="5">
        <v>30997</v>
      </c>
      <c r="J2141" s="5">
        <v>15102</v>
      </c>
      <c r="K2141" s="5">
        <v>32983</v>
      </c>
      <c r="L2141" s="5">
        <v>38878</v>
      </c>
      <c r="M2141" s="5">
        <v>29533</v>
      </c>
      <c r="N2141" s="5">
        <v>39881</v>
      </c>
      <c r="O2141" s="5">
        <v>54113</v>
      </c>
      <c r="P2141" s="5">
        <v>45963</v>
      </c>
      <c r="Q2141" s="5">
        <v>26804</v>
      </c>
      <c r="R2141" s="5">
        <v>26938</v>
      </c>
      <c r="S2141" s="5">
        <v>16826</v>
      </c>
      <c r="T2141" s="5">
        <v>39353</v>
      </c>
      <c r="U2141" s="5">
        <v>27692</v>
      </c>
      <c r="V2141" s="5">
        <v>24546</v>
      </c>
      <c r="W2141" s="5">
        <v>21737</v>
      </c>
      <c r="X2141" s="5">
        <v>37210</v>
      </c>
      <c r="Y2141" s="5">
        <v>36431</v>
      </c>
      <c r="Z2141" s="5">
        <v>32097</v>
      </c>
      <c r="AA2141" s="5">
        <v>42668</v>
      </c>
      <c r="AB2141" s="5">
        <v>38669</v>
      </c>
      <c r="AC2141" s="5">
        <v>24328</v>
      </c>
      <c r="AD2141" s="5">
        <v>40533</v>
      </c>
    </row>
    <row r="2142" spans="1:30">
      <c r="A2142" s="5">
        <v>2141</v>
      </c>
      <c r="B2142" s="5">
        <v>8.075</v>
      </c>
      <c r="C2142" s="5">
        <v>300.62778</v>
      </c>
      <c r="D2142" s="5"/>
      <c r="E2142" s="5" t="s">
        <v>30</v>
      </c>
      <c r="F2142" s="5"/>
      <c r="G2142" s="5"/>
      <c r="H2142" s="5">
        <v>2462</v>
      </c>
      <c r="I2142" s="5">
        <v>8104</v>
      </c>
      <c r="J2142" s="5">
        <v>2177</v>
      </c>
      <c r="K2142" s="5">
        <v>3545</v>
      </c>
      <c r="L2142" s="5">
        <v>2148</v>
      </c>
      <c r="M2142" s="5">
        <v>4494</v>
      </c>
      <c r="N2142" s="5">
        <v>2707</v>
      </c>
      <c r="O2142" s="5">
        <v>1739</v>
      </c>
      <c r="P2142" s="5">
        <v>510</v>
      </c>
      <c r="Q2142" s="5">
        <v>16</v>
      </c>
      <c r="R2142" s="5">
        <v>1046</v>
      </c>
      <c r="S2142" s="5">
        <v>1092</v>
      </c>
      <c r="T2142" s="5">
        <v>1935</v>
      </c>
      <c r="U2142" s="5">
        <v>141</v>
      </c>
      <c r="V2142" s="5">
        <v>358</v>
      </c>
      <c r="W2142" s="5">
        <v>571</v>
      </c>
      <c r="X2142" s="5">
        <v>481</v>
      </c>
      <c r="Y2142" s="5">
        <v>372</v>
      </c>
      <c r="Z2142" s="5">
        <v>84</v>
      </c>
      <c r="AA2142" s="5">
        <v>3213</v>
      </c>
      <c r="AB2142" s="5">
        <v>3656</v>
      </c>
      <c r="AC2142" s="5">
        <v>3239</v>
      </c>
      <c r="AD2142" s="5">
        <v>1960</v>
      </c>
    </row>
    <row r="2143" spans="1:30">
      <c r="A2143" s="5">
        <v>2142</v>
      </c>
      <c r="B2143" s="5">
        <v>23.957</v>
      </c>
      <c r="C2143" s="5">
        <v>300.87906</v>
      </c>
      <c r="D2143" s="5"/>
      <c r="E2143" s="5" t="s">
        <v>30</v>
      </c>
      <c r="F2143" s="5"/>
      <c r="G2143" s="5"/>
      <c r="H2143" s="5">
        <v>42216</v>
      </c>
      <c r="I2143" s="5">
        <v>31713</v>
      </c>
      <c r="J2143" s="5">
        <v>30985</v>
      </c>
      <c r="K2143" s="5">
        <v>26508</v>
      </c>
      <c r="L2143" s="5">
        <v>28547</v>
      </c>
      <c r="M2143" s="5">
        <v>29805</v>
      </c>
      <c r="N2143" s="5">
        <v>29797</v>
      </c>
      <c r="O2143" s="5">
        <v>33673</v>
      </c>
      <c r="P2143" s="5">
        <v>33288</v>
      </c>
      <c r="Q2143" s="5">
        <v>30382</v>
      </c>
      <c r="R2143" s="5">
        <v>32598</v>
      </c>
      <c r="S2143" s="5">
        <v>32590</v>
      </c>
      <c r="T2143" s="5">
        <v>38003</v>
      </c>
      <c r="U2143" s="5">
        <v>30719</v>
      </c>
      <c r="V2143" s="5">
        <v>35542</v>
      </c>
      <c r="W2143" s="5">
        <v>30027</v>
      </c>
      <c r="X2143" s="5">
        <v>27944</v>
      </c>
      <c r="Y2143" s="5">
        <v>34934</v>
      </c>
      <c r="Z2143" s="5">
        <v>32146</v>
      </c>
      <c r="AA2143" s="5">
        <v>38977</v>
      </c>
      <c r="AB2143" s="5">
        <v>89341</v>
      </c>
      <c r="AC2143" s="5">
        <v>65886</v>
      </c>
      <c r="AD2143" s="5">
        <v>46911</v>
      </c>
    </row>
    <row r="2144" spans="1:30">
      <c r="A2144" s="5">
        <v>2143</v>
      </c>
      <c r="B2144" s="5">
        <v>23.999</v>
      </c>
      <c r="C2144" s="5">
        <v>300.88531</v>
      </c>
      <c r="D2144" s="5"/>
      <c r="E2144" s="5" t="s">
        <v>30</v>
      </c>
      <c r="F2144" s="5"/>
      <c r="G2144" s="5"/>
      <c r="H2144" s="5">
        <v>53064</v>
      </c>
      <c r="I2144" s="5">
        <v>43444</v>
      </c>
      <c r="J2144" s="5">
        <v>30848</v>
      </c>
      <c r="K2144" s="5">
        <v>5978</v>
      </c>
      <c r="L2144" s="5">
        <v>7735</v>
      </c>
      <c r="M2144" s="5">
        <v>7779</v>
      </c>
      <c r="N2144" s="5">
        <v>30539</v>
      </c>
      <c r="O2144" s="5">
        <v>5359</v>
      </c>
      <c r="P2144" s="5">
        <v>36795</v>
      </c>
      <c r="Q2144" s="5">
        <v>35398</v>
      </c>
      <c r="R2144" s="5">
        <v>23956</v>
      </c>
      <c r="S2144" s="5">
        <v>30628</v>
      </c>
      <c r="T2144" s="5">
        <v>27843</v>
      </c>
      <c r="U2144" s="5">
        <v>23315</v>
      </c>
      <c r="V2144" s="5">
        <v>28803</v>
      </c>
      <c r="W2144" s="5">
        <v>27159</v>
      </c>
      <c r="X2144" s="5">
        <v>24186</v>
      </c>
      <c r="Y2144" s="5">
        <v>7317</v>
      </c>
      <c r="Z2144" s="5">
        <v>4275</v>
      </c>
      <c r="AA2144" s="5">
        <v>5969</v>
      </c>
      <c r="AB2144" s="5">
        <v>90637</v>
      </c>
      <c r="AC2144" s="5">
        <v>75454</v>
      </c>
      <c r="AD2144" s="5">
        <v>61299</v>
      </c>
    </row>
    <row r="2145" spans="1:30">
      <c r="A2145" s="5">
        <v>2144</v>
      </c>
      <c r="B2145" s="5">
        <v>1.307</v>
      </c>
      <c r="C2145" s="5">
        <v>300.89487</v>
      </c>
      <c r="D2145" s="5"/>
      <c r="E2145" s="5" t="s">
        <v>104</v>
      </c>
      <c r="F2145" s="5"/>
      <c r="G2145" s="5"/>
      <c r="H2145" s="5">
        <v>23072</v>
      </c>
      <c r="I2145" s="5">
        <v>17156</v>
      </c>
      <c r="J2145" s="5">
        <v>21626</v>
      </c>
      <c r="K2145" s="5">
        <v>19311</v>
      </c>
      <c r="L2145" s="5">
        <v>14937</v>
      </c>
      <c r="M2145" s="5">
        <v>50142</v>
      </c>
      <c r="N2145" s="5">
        <v>14756</v>
      </c>
      <c r="O2145" s="5">
        <v>19916</v>
      </c>
      <c r="P2145" s="5">
        <v>22055</v>
      </c>
      <c r="Q2145" s="5">
        <v>17276</v>
      </c>
      <c r="R2145" s="5">
        <v>22292</v>
      </c>
      <c r="S2145" s="5">
        <v>10728</v>
      </c>
      <c r="T2145" s="5">
        <v>19832</v>
      </c>
      <c r="U2145" s="5">
        <v>12743</v>
      </c>
      <c r="V2145" s="5">
        <v>13715</v>
      </c>
      <c r="W2145" s="5">
        <v>17440</v>
      </c>
      <c r="X2145" s="5">
        <v>14495</v>
      </c>
      <c r="Y2145" s="5">
        <v>19907</v>
      </c>
      <c r="Z2145" s="5">
        <v>15264</v>
      </c>
      <c r="AA2145" s="5">
        <v>16083</v>
      </c>
      <c r="AB2145" s="5">
        <v>26598</v>
      </c>
      <c r="AC2145" s="5">
        <v>20776</v>
      </c>
      <c r="AD2145" s="5">
        <v>26253</v>
      </c>
    </row>
    <row r="2146" spans="1:30">
      <c r="A2146" s="5">
        <v>2145</v>
      </c>
      <c r="B2146" s="5">
        <v>1.888</v>
      </c>
      <c r="C2146" s="5">
        <v>300.93564</v>
      </c>
      <c r="D2146" s="5"/>
      <c r="E2146" s="5" t="s">
        <v>30</v>
      </c>
      <c r="F2146" s="5"/>
      <c r="G2146" s="5"/>
      <c r="H2146" s="5">
        <v>1262</v>
      </c>
      <c r="I2146" s="5">
        <v>1119</v>
      </c>
      <c r="J2146" s="5">
        <v>504</v>
      </c>
      <c r="K2146" s="5">
        <v>429</v>
      </c>
      <c r="L2146" s="5">
        <v>766</v>
      </c>
      <c r="M2146" s="5">
        <v>547</v>
      </c>
      <c r="N2146" s="5">
        <v>506</v>
      </c>
      <c r="O2146" s="5">
        <v>37</v>
      </c>
      <c r="P2146" s="5">
        <v>29</v>
      </c>
      <c r="Q2146" s="5">
        <v>529</v>
      </c>
      <c r="R2146" s="5">
        <v>343</v>
      </c>
      <c r="S2146" s="5">
        <v>21</v>
      </c>
      <c r="T2146" s="5">
        <v>290</v>
      </c>
      <c r="U2146" s="5">
        <v>629</v>
      </c>
      <c r="V2146" s="5">
        <v>562</v>
      </c>
      <c r="W2146" s="5">
        <v>391</v>
      </c>
      <c r="X2146" s="5">
        <v>574</v>
      </c>
      <c r="Y2146" s="5">
        <v>485</v>
      </c>
      <c r="Z2146" s="5">
        <v>1170</v>
      </c>
      <c r="AA2146" s="5">
        <v>108</v>
      </c>
      <c r="AB2146" s="5">
        <v>2597</v>
      </c>
      <c r="AC2146" s="5">
        <v>1983</v>
      </c>
      <c r="AD2146" s="5">
        <v>2075</v>
      </c>
    </row>
    <row r="2147" spans="1:30">
      <c r="A2147" s="5">
        <v>2146</v>
      </c>
      <c r="B2147" s="5">
        <v>5.898</v>
      </c>
      <c r="C2147" s="5">
        <v>301.06116</v>
      </c>
      <c r="D2147" s="5"/>
      <c r="E2147" s="5" t="s">
        <v>35</v>
      </c>
      <c r="F2147" s="5" t="s">
        <v>999</v>
      </c>
      <c r="G2147" s="5"/>
      <c r="H2147" s="5">
        <v>205431</v>
      </c>
      <c r="I2147" s="5">
        <v>219697</v>
      </c>
      <c r="J2147" s="5">
        <v>202427</v>
      </c>
      <c r="K2147" s="5">
        <v>259626</v>
      </c>
      <c r="L2147" s="5">
        <v>131921</v>
      </c>
      <c r="M2147" s="5">
        <v>175597</v>
      </c>
      <c r="N2147" s="5">
        <v>231160</v>
      </c>
      <c r="O2147" s="5">
        <v>192888</v>
      </c>
      <c r="P2147" s="5">
        <v>166572</v>
      </c>
      <c r="Q2147" s="5">
        <v>203043</v>
      </c>
      <c r="R2147" s="5">
        <v>208808</v>
      </c>
      <c r="S2147" s="5">
        <v>216663</v>
      </c>
      <c r="T2147" s="5">
        <v>187934</v>
      </c>
      <c r="U2147" s="5">
        <v>280217</v>
      </c>
      <c r="V2147" s="5">
        <v>667960</v>
      </c>
      <c r="W2147" s="5">
        <v>352856</v>
      </c>
      <c r="X2147" s="5">
        <v>94713</v>
      </c>
      <c r="Y2147" s="5">
        <v>209869</v>
      </c>
      <c r="Z2147" s="5">
        <v>247285</v>
      </c>
      <c r="AA2147" s="5">
        <v>276815</v>
      </c>
      <c r="AB2147" s="5">
        <v>349099</v>
      </c>
      <c r="AC2147" s="5">
        <v>306943</v>
      </c>
      <c r="AD2147" s="5">
        <v>289971</v>
      </c>
    </row>
    <row r="2148" spans="1:30">
      <c r="A2148" s="5">
        <v>2147</v>
      </c>
      <c r="B2148" s="5">
        <v>5.777</v>
      </c>
      <c r="C2148" s="5">
        <v>301.11606</v>
      </c>
      <c r="D2148" s="5"/>
      <c r="E2148" s="5" t="s">
        <v>30</v>
      </c>
      <c r="F2148" s="5" t="s">
        <v>1000</v>
      </c>
      <c r="G2148" s="5"/>
      <c r="H2148" s="5">
        <v>14469</v>
      </c>
      <c r="I2148" s="5">
        <v>19992</v>
      </c>
      <c r="J2148" s="5">
        <v>4975</v>
      </c>
      <c r="K2148" s="5">
        <v>5325</v>
      </c>
      <c r="L2148" s="5">
        <v>11499</v>
      </c>
      <c r="M2148" s="5">
        <v>2860</v>
      </c>
      <c r="N2148" s="5">
        <v>3560</v>
      </c>
      <c r="O2148" s="5">
        <v>4062</v>
      </c>
      <c r="P2148" s="5">
        <v>3972</v>
      </c>
      <c r="Q2148" s="5">
        <v>5352</v>
      </c>
      <c r="R2148" s="5">
        <v>4919</v>
      </c>
      <c r="S2148" s="5">
        <v>2800</v>
      </c>
      <c r="T2148" s="5">
        <v>7043</v>
      </c>
      <c r="U2148" s="5">
        <v>4598</v>
      </c>
      <c r="V2148" s="5">
        <v>2328</v>
      </c>
      <c r="W2148" s="5">
        <v>8528</v>
      </c>
      <c r="X2148" s="5">
        <v>63057</v>
      </c>
      <c r="Y2148" s="5">
        <v>3455</v>
      </c>
      <c r="Z2148" s="5">
        <v>3564</v>
      </c>
      <c r="AA2148" s="5">
        <v>3030</v>
      </c>
      <c r="AB2148" s="5">
        <v>17055</v>
      </c>
      <c r="AC2148" s="5">
        <v>18818</v>
      </c>
      <c r="AD2148" s="5">
        <v>15326</v>
      </c>
    </row>
    <row r="2149" spans="1:30">
      <c r="A2149" s="5">
        <v>2148</v>
      </c>
      <c r="B2149" s="5">
        <v>4.747</v>
      </c>
      <c r="C2149" s="5">
        <v>301.12701</v>
      </c>
      <c r="D2149" s="5"/>
      <c r="E2149" s="5" t="s">
        <v>30</v>
      </c>
      <c r="F2149" s="5" t="s">
        <v>1001</v>
      </c>
      <c r="G2149" s="5"/>
      <c r="H2149" s="5">
        <v>89415</v>
      </c>
      <c r="I2149" s="5">
        <v>104372</v>
      </c>
      <c r="J2149" s="5">
        <v>23441</v>
      </c>
      <c r="K2149" s="5">
        <v>32001</v>
      </c>
      <c r="L2149" s="5">
        <v>17472</v>
      </c>
      <c r="M2149" s="5">
        <v>36681</v>
      </c>
      <c r="N2149" s="5">
        <v>20035</v>
      </c>
      <c r="O2149" s="5">
        <v>26639</v>
      </c>
      <c r="P2149" s="5">
        <v>94168</v>
      </c>
      <c r="Q2149" s="5">
        <v>34413</v>
      </c>
      <c r="R2149" s="5">
        <v>27985</v>
      </c>
      <c r="S2149" s="5">
        <v>18837</v>
      </c>
      <c r="T2149" s="5">
        <v>16633</v>
      </c>
      <c r="U2149" s="5">
        <v>24411</v>
      </c>
      <c r="V2149" s="5">
        <v>14615</v>
      </c>
      <c r="W2149" s="5">
        <v>15420</v>
      </c>
      <c r="X2149" s="5">
        <v>14893</v>
      </c>
      <c r="Y2149" s="5">
        <v>24090</v>
      </c>
      <c r="Z2149" s="5">
        <v>11569</v>
      </c>
      <c r="AA2149" s="5">
        <v>24304</v>
      </c>
      <c r="AB2149" s="5">
        <v>109017</v>
      </c>
      <c r="AC2149" s="5">
        <v>85430</v>
      </c>
      <c r="AD2149" s="5">
        <v>90453</v>
      </c>
    </row>
    <row r="2150" spans="1:30">
      <c r="A2150" s="5">
        <v>2149</v>
      </c>
      <c r="B2150" s="5">
        <v>1.287</v>
      </c>
      <c r="C2150" s="5">
        <v>301.12952</v>
      </c>
      <c r="D2150" s="5"/>
      <c r="E2150" s="5" t="s">
        <v>104</v>
      </c>
      <c r="F2150" s="5" t="s">
        <v>1002</v>
      </c>
      <c r="G2150" s="5"/>
      <c r="H2150" s="5">
        <v>127980</v>
      </c>
      <c r="I2150" s="5">
        <v>115461</v>
      </c>
      <c r="J2150" s="5">
        <v>102293</v>
      </c>
      <c r="K2150" s="5">
        <v>55760</v>
      </c>
      <c r="L2150" s="5">
        <v>59152</v>
      </c>
      <c r="M2150" s="5">
        <v>62804</v>
      </c>
      <c r="N2150" s="5">
        <v>54758</v>
      </c>
      <c r="O2150" s="5">
        <v>73596</v>
      </c>
      <c r="P2150" s="5">
        <v>62256</v>
      </c>
      <c r="Q2150" s="5">
        <v>60499</v>
      </c>
      <c r="R2150" s="5">
        <v>65035</v>
      </c>
      <c r="S2150" s="5">
        <v>67506</v>
      </c>
      <c r="T2150" s="5">
        <v>48126</v>
      </c>
      <c r="U2150" s="5">
        <v>43856</v>
      </c>
      <c r="V2150" s="5">
        <v>49657</v>
      </c>
      <c r="W2150" s="5">
        <v>40779</v>
      </c>
      <c r="X2150" s="5">
        <v>45304</v>
      </c>
      <c r="Y2150" s="5">
        <v>57951</v>
      </c>
      <c r="Z2150" s="5">
        <v>53588</v>
      </c>
      <c r="AA2150" s="5">
        <v>51018</v>
      </c>
      <c r="AB2150" s="5">
        <v>132665</v>
      </c>
      <c r="AC2150" s="5">
        <v>124876</v>
      </c>
      <c r="AD2150" s="5">
        <v>118449</v>
      </c>
    </row>
    <row r="2151" spans="1:30">
      <c r="A2151" s="5">
        <v>2150</v>
      </c>
      <c r="B2151" s="5">
        <v>1.563</v>
      </c>
      <c r="C2151" s="5">
        <v>301.12958</v>
      </c>
      <c r="D2151" s="5"/>
      <c r="E2151" s="5" t="s">
        <v>30</v>
      </c>
      <c r="F2151" s="5" t="s">
        <v>1002</v>
      </c>
      <c r="G2151" s="5"/>
      <c r="H2151" s="5">
        <v>420367</v>
      </c>
      <c r="I2151" s="5">
        <v>372791</v>
      </c>
      <c r="J2151" s="5">
        <v>387777</v>
      </c>
      <c r="K2151" s="5">
        <v>387645</v>
      </c>
      <c r="L2151" s="5">
        <v>319252</v>
      </c>
      <c r="M2151" s="5">
        <v>340652</v>
      </c>
      <c r="N2151" s="5">
        <v>343205</v>
      </c>
      <c r="O2151" s="5">
        <v>341098</v>
      </c>
      <c r="P2151" s="5">
        <v>351640</v>
      </c>
      <c r="Q2151" s="5">
        <v>212136</v>
      </c>
      <c r="R2151" s="5">
        <v>349065</v>
      </c>
      <c r="S2151" s="5">
        <v>118894</v>
      </c>
      <c r="T2151" s="5">
        <v>169018</v>
      </c>
      <c r="U2151" s="5">
        <v>393965</v>
      </c>
      <c r="V2151" s="5">
        <v>361606</v>
      </c>
      <c r="W2151" s="5">
        <v>171810</v>
      </c>
      <c r="X2151" s="5">
        <v>340718</v>
      </c>
      <c r="Y2151" s="5">
        <v>386779</v>
      </c>
      <c r="Z2151" s="5">
        <v>362164</v>
      </c>
      <c r="AA2151" s="5">
        <v>353728</v>
      </c>
      <c r="AB2151" s="5">
        <v>499999</v>
      </c>
      <c r="AC2151" s="5">
        <v>99463</v>
      </c>
      <c r="AD2151" s="5">
        <v>465480</v>
      </c>
    </row>
    <row r="2152" spans="1:30">
      <c r="A2152" s="5">
        <v>2151</v>
      </c>
      <c r="B2152" s="5">
        <v>4.974</v>
      </c>
      <c r="C2152" s="5">
        <v>301.12982</v>
      </c>
      <c r="D2152" s="5"/>
      <c r="E2152" s="5" t="s">
        <v>30</v>
      </c>
      <c r="F2152" s="5" t="s">
        <v>1002</v>
      </c>
      <c r="G2152" s="5"/>
      <c r="H2152" s="5">
        <v>156800</v>
      </c>
      <c r="I2152" s="5">
        <v>154672</v>
      </c>
      <c r="J2152" s="5">
        <v>7560</v>
      </c>
      <c r="K2152" s="5">
        <v>13549</v>
      </c>
      <c r="L2152" s="5">
        <v>53356</v>
      </c>
      <c r="M2152" s="5">
        <v>10982</v>
      </c>
      <c r="N2152" s="5">
        <v>23738</v>
      </c>
      <c r="O2152" s="5">
        <v>15875</v>
      </c>
      <c r="P2152" s="5">
        <v>65202</v>
      </c>
      <c r="Q2152" s="5">
        <v>69619</v>
      </c>
      <c r="R2152" s="5">
        <v>54263</v>
      </c>
      <c r="S2152" s="5">
        <v>34727</v>
      </c>
      <c r="T2152" s="5">
        <v>25561</v>
      </c>
      <c r="U2152" s="5">
        <v>52720</v>
      </c>
      <c r="V2152" s="5">
        <v>39958</v>
      </c>
      <c r="W2152" s="5">
        <v>38044</v>
      </c>
      <c r="X2152" s="5">
        <v>52881</v>
      </c>
      <c r="Y2152" s="5">
        <v>36101</v>
      </c>
      <c r="Z2152" s="5">
        <v>43857</v>
      </c>
      <c r="AA2152" s="5">
        <v>45751</v>
      </c>
      <c r="AB2152" s="5">
        <v>173733</v>
      </c>
      <c r="AC2152" s="5">
        <v>173518</v>
      </c>
      <c r="AD2152" s="5">
        <v>162345</v>
      </c>
    </row>
    <row r="2153" spans="1:30">
      <c r="A2153" s="5">
        <v>2152</v>
      </c>
      <c r="B2153" s="5">
        <v>1.592</v>
      </c>
      <c r="C2153" s="5">
        <v>301.13098</v>
      </c>
      <c r="D2153" s="5"/>
      <c r="E2153" s="5" t="s">
        <v>30</v>
      </c>
      <c r="F2153" s="5" t="s">
        <v>1002</v>
      </c>
      <c r="G2153" s="5"/>
      <c r="H2153" s="5">
        <v>421291</v>
      </c>
      <c r="I2153" s="5">
        <v>373275</v>
      </c>
      <c r="J2153" s="5">
        <v>275779</v>
      </c>
      <c r="K2153" s="5">
        <v>249815</v>
      </c>
      <c r="L2153" s="5">
        <v>222490</v>
      </c>
      <c r="M2153" s="5">
        <v>252177</v>
      </c>
      <c r="N2153" s="5">
        <v>50348</v>
      </c>
      <c r="O2153" s="5">
        <v>229721</v>
      </c>
      <c r="P2153" s="5">
        <v>222628</v>
      </c>
      <c r="Q2153" s="5">
        <v>360671</v>
      </c>
      <c r="R2153" s="5">
        <v>223946</v>
      </c>
      <c r="S2153" s="5">
        <v>333149</v>
      </c>
      <c r="T2153" s="5">
        <v>376915</v>
      </c>
      <c r="U2153" s="5">
        <v>265447</v>
      </c>
      <c r="V2153" s="5">
        <v>251962</v>
      </c>
      <c r="W2153" s="5">
        <v>380089</v>
      </c>
      <c r="X2153" s="5">
        <v>234599</v>
      </c>
      <c r="Y2153" s="5">
        <v>219304</v>
      </c>
      <c r="Z2153" s="5">
        <v>213373</v>
      </c>
      <c r="AA2153" s="5">
        <v>236659</v>
      </c>
      <c r="AB2153" s="5">
        <v>497864</v>
      </c>
      <c r="AC2153" s="5">
        <v>494322</v>
      </c>
      <c r="AD2153" s="5">
        <v>472061</v>
      </c>
    </row>
    <row r="2154" spans="1:30">
      <c r="A2154" s="5">
        <v>2153</v>
      </c>
      <c r="B2154" s="5">
        <v>4.694</v>
      </c>
      <c r="C2154" s="5">
        <v>301.13281</v>
      </c>
      <c r="D2154" s="5"/>
      <c r="E2154" s="5" t="s">
        <v>30</v>
      </c>
      <c r="F2154" s="5" t="s">
        <v>1003</v>
      </c>
      <c r="G2154" s="5"/>
      <c r="H2154" s="5">
        <v>50149</v>
      </c>
      <c r="I2154" s="5">
        <v>107021</v>
      </c>
      <c r="J2154" s="5">
        <v>18378</v>
      </c>
      <c r="K2154" s="5">
        <v>83898</v>
      </c>
      <c r="L2154" s="5">
        <v>90291</v>
      </c>
      <c r="M2154" s="5">
        <v>66910</v>
      </c>
      <c r="N2154" s="5">
        <v>11875</v>
      </c>
      <c r="O2154" s="5">
        <v>76169</v>
      </c>
      <c r="P2154" s="5">
        <v>74217</v>
      </c>
      <c r="Q2154" s="5">
        <v>67966</v>
      </c>
      <c r="R2154" s="5">
        <v>29364</v>
      </c>
      <c r="S2154" s="5">
        <v>69987</v>
      </c>
      <c r="T2154" s="5">
        <v>12917</v>
      </c>
      <c r="U2154" s="5">
        <v>55763</v>
      </c>
      <c r="V2154" s="5">
        <v>8381</v>
      </c>
      <c r="W2154" s="5">
        <v>9117</v>
      </c>
      <c r="X2154" s="5">
        <v>25426</v>
      </c>
      <c r="Y2154" s="5">
        <v>19101</v>
      </c>
      <c r="Z2154" s="5">
        <v>14078</v>
      </c>
      <c r="AA2154" s="5">
        <v>27001</v>
      </c>
      <c r="AB2154" s="5">
        <v>117387</v>
      </c>
      <c r="AC2154" s="5">
        <v>17912</v>
      </c>
      <c r="AD2154" s="5">
        <v>17090</v>
      </c>
    </row>
    <row r="2155" spans="1:30">
      <c r="A2155" s="5">
        <v>2154</v>
      </c>
      <c r="B2155" s="5">
        <v>9.416</v>
      </c>
      <c r="C2155" s="5">
        <v>301.13843</v>
      </c>
      <c r="D2155" s="5"/>
      <c r="E2155" s="5" t="s">
        <v>53</v>
      </c>
      <c r="F2155" s="5" t="s">
        <v>1004</v>
      </c>
      <c r="G2155" s="5"/>
      <c r="H2155" s="5">
        <v>147998</v>
      </c>
      <c r="I2155" s="5">
        <v>152553</v>
      </c>
      <c r="J2155" s="5">
        <v>149966</v>
      </c>
      <c r="K2155" s="5">
        <v>166780</v>
      </c>
      <c r="L2155" s="5">
        <v>129947</v>
      </c>
      <c r="M2155" s="5">
        <v>124565</v>
      </c>
      <c r="N2155" s="5">
        <v>175742</v>
      </c>
      <c r="O2155" s="5">
        <v>163111</v>
      </c>
      <c r="P2155" s="5">
        <v>169736</v>
      </c>
      <c r="Q2155" s="5">
        <v>159639</v>
      </c>
      <c r="R2155" s="5">
        <v>141117</v>
      </c>
      <c r="S2155" s="5">
        <v>185297</v>
      </c>
      <c r="T2155" s="5">
        <v>171869</v>
      </c>
      <c r="U2155" s="5">
        <v>172730</v>
      </c>
      <c r="V2155" s="5">
        <v>205130</v>
      </c>
      <c r="W2155" s="5">
        <v>204403</v>
      </c>
      <c r="X2155" s="5">
        <v>242201</v>
      </c>
      <c r="Y2155" s="5">
        <v>172648</v>
      </c>
      <c r="Z2155" s="5">
        <v>185472</v>
      </c>
      <c r="AA2155" s="5">
        <v>227556</v>
      </c>
      <c r="AB2155" s="5">
        <v>143182</v>
      </c>
      <c r="AC2155" s="5">
        <v>168880</v>
      </c>
      <c r="AD2155" s="5">
        <v>194910</v>
      </c>
    </row>
    <row r="2156" spans="1:30">
      <c r="A2156" s="5">
        <v>2155</v>
      </c>
      <c r="B2156" s="5">
        <v>4.363</v>
      </c>
      <c r="C2156" s="5">
        <v>301.13974</v>
      </c>
      <c r="D2156" s="5"/>
      <c r="E2156" s="5" t="s">
        <v>30</v>
      </c>
      <c r="F2156" s="5" t="s">
        <v>1005</v>
      </c>
      <c r="G2156" s="5"/>
      <c r="H2156" s="5">
        <v>72249</v>
      </c>
      <c r="I2156" s="5">
        <v>37106</v>
      </c>
      <c r="J2156" s="5">
        <v>35860</v>
      </c>
      <c r="K2156" s="5">
        <v>79496</v>
      </c>
      <c r="L2156" s="5">
        <v>83324</v>
      </c>
      <c r="M2156" s="5">
        <v>31441</v>
      </c>
      <c r="N2156" s="5">
        <v>171905</v>
      </c>
      <c r="O2156" s="5">
        <v>47158</v>
      </c>
      <c r="P2156" s="5">
        <v>17482</v>
      </c>
      <c r="Q2156" s="5">
        <v>16887</v>
      </c>
      <c r="R2156" s="5">
        <v>12784</v>
      </c>
      <c r="S2156" s="5">
        <v>55596</v>
      </c>
      <c r="T2156" s="5">
        <v>46315</v>
      </c>
      <c r="U2156" s="5">
        <v>89647</v>
      </c>
      <c r="V2156" s="5">
        <v>61188</v>
      </c>
      <c r="W2156" s="5">
        <v>78694</v>
      </c>
      <c r="X2156" s="5">
        <v>71948</v>
      </c>
      <c r="Y2156" s="5">
        <v>32497</v>
      </c>
      <c r="Z2156" s="5">
        <v>71257</v>
      </c>
      <c r="AA2156" s="5">
        <v>62331</v>
      </c>
      <c r="AB2156" s="5">
        <v>76486</v>
      </c>
      <c r="AC2156" s="5">
        <v>124731</v>
      </c>
      <c r="AD2156" s="5">
        <v>75033</v>
      </c>
    </row>
    <row r="2157" spans="1:30">
      <c r="A2157" s="5">
        <v>2156</v>
      </c>
      <c r="B2157" s="5">
        <v>7.995</v>
      </c>
      <c r="C2157" s="5">
        <v>301.14203</v>
      </c>
      <c r="D2157" s="5"/>
      <c r="E2157" s="5" t="s">
        <v>30</v>
      </c>
      <c r="F2157" s="5" t="s">
        <v>1006</v>
      </c>
      <c r="G2157" s="5"/>
      <c r="H2157" s="5">
        <v>34245</v>
      </c>
      <c r="I2157" s="5">
        <v>39369</v>
      </c>
      <c r="J2157" s="5">
        <v>29924</v>
      </c>
      <c r="K2157" s="5">
        <v>31456</v>
      </c>
      <c r="L2157" s="5">
        <v>14210</v>
      </c>
      <c r="M2157" s="5">
        <v>9359</v>
      </c>
      <c r="N2157" s="5">
        <v>30787</v>
      </c>
      <c r="O2157" s="5">
        <v>27890</v>
      </c>
      <c r="P2157" s="5">
        <v>33708</v>
      </c>
      <c r="Q2157" s="5">
        <v>26491</v>
      </c>
      <c r="R2157" s="5">
        <v>33594</v>
      </c>
      <c r="S2157" s="5">
        <v>28460</v>
      </c>
      <c r="T2157" s="5">
        <v>37089</v>
      </c>
      <c r="U2157" s="5">
        <v>33225</v>
      </c>
      <c r="V2157" s="5">
        <v>33217</v>
      </c>
      <c r="W2157" s="5">
        <v>35174</v>
      </c>
      <c r="X2157" s="5">
        <v>38458</v>
      </c>
      <c r="Y2157" s="5">
        <v>35165</v>
      </c>
      <c r="Z2157" s="5">
        <v>18298</v>
      </c>
      <c r="AA2157" s="5">
        <v>41339</v>
      </c>
      <c r="AB2157" s="5">
        <v>32672</v>
      </c>
      <c r="AC2157" s="5">
        <v>46544</v>
      </c>
      <c r="AD2157" s="5">
        <v>18600</v>
      </c>
    </row>
    <row r="2158" spans="1:30">
      <c r="A2158" s="5">
        <v>2157</v>
      </c>
      <c r="B2158" s="5">
        <v>8.237</v>
      </c>
      <c r="C2158" s="5">
        <v>301.1514</v>
      </c>
      <c r="D2158" s="5"/>
      <c r="E2158" s="5" t="s">
        <v>30</v>
      </c>
      <c r="F2158" s="5" t="s">
        <v>1007</v>
      </c>
      <c r="G2158" s="5"/>
      <c r="H2158" s="5">
        <v>41019</v>
      </c>
      <c r="I2158" s="5">
        <v>32472</v>
      </c>
      <c r="J2158" s="5">
        <v>12570</v>
      </c>
      <c r="K2158" s="5">
        <v>25913</v>
      </c>
      <c r="L2158" s="5">
        <v>15485</v>
      </c>
      <c r="M2158" s="5">
        <v>7323</v>
      </c>
      <c r="N2158" s="5">
        <v>22520</v>
      </c>
      <c r="O2158" s="5">
        <v>6547</v>
      </c>
      <c r="P2158" s="5">
        <v>7781</v>
      </c>
      <c r="Q2158" s="5">
        <v>5693</v>
      </c>
      <c r="R2158" s="5">
        <v>5132</v>
      </c>
      <c r="S2158" s="5">
        <v>1590</v>
      </c>
      <c r="T2158" s="5">
        <v>1669</v>
      </c>
      <c r="U2158" s="5">
        <v>9779</v>
      </c>
      <c r="V2158" s="5">
        <v>3629</v>
      </c>
      <c r="W2158" s="5">
        <v>10159</v>
      </c>
      <c r="X2158" s="5">
        <v>7101</v>
      </c>
      <c r="Y2158" s="5">
        <v>5696</v>
      </c>
      <c r="Z2158" s="5">
        <v>4767</v>
      </c>
      <c r="AA2158" s="5">
        <v>4941</v>
      </c>
      <c r="AB2158" s="5">
        <v>64665</v>
      </c>
      <c r="AC2158" s="5">
        <v>13482</v>
      </c>
      <c r="AD2158" s="5">
        <v>15856</v>
      </c>
    </row>
    <row r="2159" spans="1:30">
      <c r="A2159" s="5">
        <v>2158</v>
      </c>
      <c r="B2159" s="5">
        <v>8.334</v>
      </c>
      <c r="C2159" s="5">
        <v>301.15146</v>
      </c>
      <c r="D2159" s="5"/>
      <c r="E2159" s="5" t="s">
        <v>30</v>
      </c>
      <c r="F2159" s="5" t="s">
        <v>1004</v>
      </c>
      <c r="G2159" s="5"/>
      <c r="H2159" s="5">
        <v>22554</v>
      </c>
      <c r="I2159" s="5">
        <v>34202</v>
      </c>
      <c r="J2159" s="5">
        <v>42438</v>
      </c>
      <c r="K2159" s="5">
        <v>24277</v>
      </c>
      <c r="L2159" s="5">
        <v>29901</v>
      </c>
      <c r="M2159" s="5">
        <v>33854</v>
      </c>
      <c r="N2159" s="5">
        <v>17148</v>
      </c>
      <c r="O2159" s="5">
        <v>30062</v>
      </c>
      <c r="P2159" s="5">
        <v>34820</v>
      </c>
      <c r="Q2159" s="5">
        <v>34462</v>
      </c>
      <c r="R2159" s="5">
        <v>22776</v>
      </c>
      <c r="S2159" s="5">
        <v>20566</v>
      </c>
      <c r="T2159" s="5">
        <v>37510</v>
      </c>
      <c r="U2159" s="5">
        <v>20365</v>
      </c>
      <c r="V2159" s="5">
        <v>37154</v>
      </c>
      <c r="W2159" s="5">
        <v>24767</v>
      </c>
      <c r="X2159" s="5">
        <v>34799</v>
      </c>
      <c r="Y2159" s="5">
        <v>28078</v>
      </c>
      <c r="Z2159" s="5">
        <v>26365</v>
      </c>
      <c r="AA2159" s="5">
        <v>21778</v>
      </c>
      <c r="AB2159" s="5">
        <v>30114</v>
      </c>
      <c r="AC2159" s="5">
        <v>52858</v>
      </c>
      <c r="AD2159" s="5">
        <v>79888</v>
      </c>
    </row>
    <row r="2160" spans="1:30">
      <c r="A2160" s="5">
        <v>2159</v>
      </c>
      <c r="B2160" s="5">
        <v>6.367</v>
      </c>
      <c r="C2160" s="5">
        <v>301.19489</v>
      </c>
      <c r="D2160" s="5" t="s">
        <v>1008</v>
      </c>
      <c r="E2160" s="5" t="s">
        <v>30</v>
      </c>
      <c r="F2160" s="5" t="s">
        <v>1009</v>
      </c>
      <c r="G2160" s="5"/>
      <c r="H2160" s="5">
        <v>16067</v>
      </c>
      <c r="I2160" s="5">
        <v>22074</v>
      </c>
      <c r="J2160" s="5">
        <v>31466</v>
      </c>
      <c r="K2160" s="5">
        <v>32608</v>
      </c>
      <c r="L2160" s="5">
        <v>13229</v>
      </c>
      <c r="M2160" s="5">
        <v>29891</v>
      </c>
      <c r="N2160" s="5">
        <v>5340</v>
      </c>
      <c r="O2160" s="5">
        <v>5963</v>
      </c>
      <c r="P2160" s="5">
        <v>23609</v>
      </c>
      <c r="Q2160" s="5">
        <v>15279</v>
      </c>
      <c r="R2160" s="5">
        <v>59341</v>
      </c>
      <c r="S2160" s="5">
        <v>32272</v>
      </c>
      <c r="T2160" s="5">
        <v>15965</v>
      </c>
      <c r="U2160" s="5">
        <v>47251</v>
      </c>
      <c r="V2160" s="5">
        <v>28028</v>
      </c>
      <c r="W2160" s="5">
        <v>48061</v>
      </c>
      <c r="X2160" s="5">
        <v>6418</v>
      </c>
      <c r="Y2160" s="5">
        <v>10581</v>
      </c>
      <c r="Z2160" s="5">
        <v>12708</v>
      </c>
      <c r="AA2160" s="5">
        <v>27732</v>
      </c>
      <c r="AB2160" s="5">
        <v>30722</v>
      </c>
      <c r="AC2160" s="5">
        <v>26045</v>
      </c>
      <c r="AD2160" s="5">
        <v>26081</v>
      </c>
    </row>
    <row r="2161" spans="1:30">
      <c r="A2161" s="5">
        <v>2160</v>
      </c>
      <c r="B2161" s="5">
        <v>5.986</v>
      </c>
      <c r="C2161" s="5">
        <v>301.20023</v>
      </c>
      <c r="D2161" s="5"/>
      <c r="E2161" s="5" t="s">
        <v>30</v>
      </c>
      <c r="F2161" s="5" t="s">
        <v>1010</v>
      </c>
      <c r="G2161" s="5"/>
      <c r="H2161" s="5">
        <v>4466</v>
      </c>
      <c r="I2161" s="5">
        <v>4215</v>
      </c>
      <c r="J2161" s="5">
        <v>16645</v>
      </c>
      <c r="K2161" s="5">
        <v>12908</v>
      </c>
      <c r="L2161" s="5">
        <v>19177</v>
      </c>
      <c r="M2161" s="5">
        <v>15358</v>
      </c>
      <c r="N2161" s="5">
        <v>21844</v>
      </c>
      <c r="O2161" s="5">
        <v>15558</v>
      </c>
      <c r="P2161" s="5">
        <v>26307</v>
      </c>
      <c r="Q2161" s="5">
        <v>16656</v>
      </c>
      <c r="R2161" s="5">
        <v>34212</v>
      </c>
      <c r="S2161" s="5">
        <v>34123</v>
      </c>
      <c r="T2161" s="5">
        <v>16355</v>
      </c>
      <c r="U2161" s="5">
        <v>15584</v>
      </c>
      <c r="V2161" s="5">
        <v>27027</v>
      </c>
      <c r="W2161" s="5">
        <v>55377</v>
      </c>
      <c r="X2161" s="5">
        <v>7230</v>
      </c>
      <c r="Y2161" s="5">
        <v>17068</v>
      </c>
      <c r="Z2161" s="5">
        <v>16321</v>
      </c>
      <c r="AA2161" s="5">
        <v>19962</v>
      </c>
      <c r="AB2161" s="5">
        <v>20229</v>
      </c>
      <c r="AC2161" s="5">
        <v>13764</v>
      </c>
      <c r="AD2161" s="5">
        <v>12451</v>
      </c>
    </row>
    <row r="2162" spans="1:30">
      <c r="A2162" s="5">
        <v>2161</v>
      </c>
      <c r="B2162" s="5">
        <v>6.288</v>
      </c>
      <c r="C2162" s="5">
        <v>301.2009</v>
      </c>
      <c r="D2162" s="5"/>
      <c r="E2162" s="5" t="s">
        <v>30</v>
      </c>
      <c r="F2162" s="5" t="s">
        <v>1010</v>
      </c>
      <c r="G2162" s="5"/>
      <c r="H2162" s="5">
        <v>1001</v>
      </c>
      <c r="I2162" s="5">
        <v>11934</v>
      </c>
      <c r="J2162" s="5">
        <v>2796</v>
      </c>
      <c r="K2162" s="5">
        <v>1740</v>
      </c>
      <c r="L2162" s="5">
        <v>1207</v>
      </c>
      <c r="M2162" s="5">
        <v>24590</v>
      </c>
      <c r="N2162" s="5">
        <v>49220</v>
      </c>
      <c r="O2162" s="5">
        <v>36281</v>
      </c>
      <c r="P2162" s="5">
        <v>2937</v>
      </c>
      <c r="Q2162" s="5">
        <v>1398</v>
      </c>
      <c r="R2162" s="5">
        <v>13355</v>
      </c>
      <c r="S2162" s="5">
        <v>3362</v>
      </c>
      <c r="T2162" s="5">
        <v>1186</v>
      </c>
      <c r="U2162" s="5">
        <v>52502</v>
      </c>
      <c r="V2162" s="5">
        <v>2159</v>
      </c>
      <c r="W2162" s="5">
        <v>2882</v>
      </c>
      <c r="X2162" s="5">
        <v>578</v>
      </c>
      <c r="Y2162" s="5">
        <v>50942</v>
      </c>
      <c r="Z2162" s="5">
        <v>2313</v>
      </c>
      <c r="AA2162" s="5">
        <v>4737</v>
      </c>
      <c r="AB2162" s="5">
        <v>1288</v>
      </c>
      <c r="AC2162" s="5">
        <v>1444</v>
      </c>
      <c r="AD2162" s="5">
        <v>1309</v>
      </c>
    </row>
    <row r="2163" spans="1:30">
      <c r="A2163" s="5">
        <v>2162</v>
      </c>
      <c r="B2163" s="5">
        <v>5.896</v>
      </c>
      <c r="C2163" s="5">
        <v>301.2019</v>
      </c>
      <c r="D2163" s="5"/>
      <c r="E2163" s="5" t="s">
        <v>30</v>
      </c>
      <c r="F2163" s="5" t="s">
        <v>1010</v>
      </c>
      <c r="G2163" s="5"/>
      <c r="H2163" s="5">
        <v>13047</v>
      </c>
      <c r="I2163" s="5">
        <v>17544</v>
      </c>
      <c r="J2163" s="5">
        <v>16608</v>
      </c>
      <c r="K2163" s="5">
        <v>23705</v>
      </c>
      <c r="L2163" s="5">
        <v>18923</v>
      </c>
      <c r="M2163" s="5">
        <v>21798</v>
      </c>
      <c r="N2163" s="5">
        <v>14530</v>
      </c>
      <c r="O2163" s="5">
        <v>21549</v>
      </c>
      <c r="P2163" s="5">
        <v>15694</v>
      </c>
      <c r="Q2163" s="5">
        <v>25384</v>
      </c>
      <c r="R2163" s="5">
        <v>30918</v>
      </c>
      <c r="S2163" s="5">
        <v>27184</v>
      </c>
      <c r="T2163" s="5">
        <v>17121</v>
      </c>
      <c r="U2163" s="5">
        <v>24113</v>
      </c>
      <c r="V2163" s="5">
        <v>37450</v>
      </c>
      <c r="W2163" s="5">
        <v>50073</v>
      </c>
      <c r="X2163" s="5">
        <v>13359</v>
      </c>
      <c r="Y2163" s="5">
        <v>28657</v>
      </c>
      <c r="Z2163" s="5">
        <v>25492</v>
      </c>
      <c r="AA2163" s="5">
        <v>29923</v>
      </c>
      <c r="AB2163" s="5">
        <v>11864</v>
      </c>
      <c r="AC2163" s="5">
        <v>14544</v>
      </c>
      <c r="AD2163" s="5">
        <v>13580</v>
      </c>
    </row>
    <row r="2164" spans="1:30">
      <c r="A2164" s="5">
        <v>2163</v>
      </c>
      <c r="B2164" s="5">
        <v>11.293</v>
      </c>
      <c r="C2164" s="5">
        <v>301.21335</v>
      </c>
      <c r="D2164" s="5"/>
      <c r="E2164" s="5" t="s">
        <v>53</v>
      </c>
      <c r="F2164" s="5" t="s">
        <v>886</v>
      </c>
      <c r="G2164" s="5"/>
      <c r="H2164" s="5">
        <v>10309</v>
      </c>
      <c r="I2164" s="5">
        <v>9667</v>
      </c>
      <c r="J2164" s="5">
        <v>12676</v>
      </c>
      <c r="K2164" s="5">
        <v>9066</v>
      </c>
      <c r="L2164" s="5">
        <v>19844</v>
      </c>
      <c r="M2164" s="5">
        <v>11486</v>
      </c>
      <c r="N2164" s="5">
        <v>11927</v>
      </c>
      <c r="O2164" s="5">
        <v>25314</v>
      </c>
      <c r="P2164" s="5">
        <v>26092</v>
      </c>
      <c r="Q2164" s="5">
        <v>13209</v>
      </c>
      <c r="R2164" s="5">
        <v>13525</v>
      </c>
      <c r="S2164" s="5">
        <v>6883</v>
      </c>
      <c r="T2164" s="5">
        <v>28898</v>
      </c>
      <c r="U2164" s="5">
        <v>13912</v>
      </c>
      <c r="V2164" s="5">
        <v>12102</v>
      </c>
      <c r="W2164" s="5">
        <v>13647</v>
      </c>
      <c r="X2164" s="5">
        <v>19336</v>
      </c>
      <c r="Y2164" s="5">
        <v>14067</v>
      </c>
      <c r="Z2164" s="5">
        <v>14201</v>
      </c>
      <c r="AA2164" s="5">
        <v>15919</v>
      </c>
      <c r="AB2164" s="5">
        <v>8053</v>
      </c>
      <c r="AC2164" s="5">
        <v>7285</v>
      </c>
      <c r="AD2164" s="5">
        <v>8026</v>
      </c>
    </row>
    <row r="2165" spans="1:30">
      <c r="A2165" s="5">
        <v>2164</v>
      </c>
      <c r="B2165" s="5">
        <v>8.058</v>
      </c>
      <c r="C2165" s="5">
        <v>301.2146</v>
      </c>
      <c r="D2165" s="5" t="s">
        <v>1011</v>
      </c>
      <c r="E2165" s="5" t="s">
        <v>30</v>
      </c>
      <c r="F2165" s="5" t="s">
        <v>1012</v>
      </c>
      <c r="G2165" s="5" t="s">
        <v>1013</v>
      </c>
      <c r="H2165" s="5">
        <v>8996</v>
      </c>
      <c r="I2165" s="5">
        <v>5278</v>
      </c>
      <c r="J2165" s="5">
        <v>2983</v>
      </c>
      <c r="K2165" s="5">
        <v>4339</v>
      </c>
      <c r="L2165" s="5">
        <v>1378</v>
      </c>
      <c r="M2165" s="5">
        <v>5236</v>
      </c>
      <c r="N2165" s="5">
        <v>3773</v>
      </c>
      <c r="O2165" s="5">
        <v>7320</v>
      </c>
      <c r="P2165" s="5">
        <v>6723</v>
      </c>
      <c r="Q2165" s="5">
        <v>8582</v>
      </c>
      <c r="R2165" s="5">
        <v>1009</v>
      </c>
      <c r="S2165" s="5">
        <v>3359</v>
      </c>
      <c r="T2165" s="5">
        <v>31544</v>
      </c>
      <c r="U2165" s="5">
        <v>17699</v>
      </c>
      <c r="V2165" s="5">
        <v>8705</v>
      </c>
      <c r="W2165" s="5">
        <v>6797</v>
      </c>
      <c r="X2165" s="5">
        <v>11115</v>
      </c>
      <c r="Y2165" s="5">
        <v>18862</v>
      </c>
      <c r="Z2165" s="5">
        <v>19303</v>
      </c>
      <c r="AA2165" s="5">
        <v>9626</v>
      </c>
      <c r="AB2165" s="5">
        <v>6064</v>
      </c>
      <c r="AC2165" s="5">
        <v>9282</v>
      </c>
      <c r="AD2165" s="5">
        <v>7376</v>
      </c>
    </row>
    <row r="2166" spans="1:30">
      <c r="A2166" s="5">
        <v>2165</v>
      </c>
      <c r="B2166" s="5">
        <v>6.329</v>
      </c>
      <c r="C2166" s="5">
        <v>301.27341</v>
      </c>
      <c r="D2166" s="5"/>
      <c r="E2166" s="5" t="s">
        <v>30</v>
      </c>
      <c r="F2166" s="5"/>
      <c r="G2166" s="5"/>
      <c r="H2166" s="5">
        <v>46868</v>
      </c>
      <c r="I2166" s="5">
        <v>45667</v>
      </c>
      <c r="J2166" s="5">
        <v>22693</v>
      </c>
      <c r="K2166" s="5">
        <v>28300</v>
      </c>
      <c r="L2166" s="5">
        <v>19388</v>
      </c>
      <c r="M2166" s="5">
        <v>28831</v>
      </c>
      <c r="N2166" s="5">
        <v>38147</v>
      </c>
      <c r="O2166" s="5">
        <v>19658</v>
      </c>
      <c r="P2166" s="5">
        <v>14897</v>
      </c>
      <c r="Q2166" s="5">
        <v>21199</v>
      </c>
      <c r="R2166" s="5">
        <v>22046</v>
      </c>
      <c r="S2166" s="5">
        <v>32713</v>
      </c>
      <c r="T2166" s="5">
        <v>24467</v>
      </c>
      <c r="U2166" s="5">
        <v>33408</v>
      </c>
      <c r="V2166" s="5">
        <v>15582</v>
      </c>
      <c r="W2166" s="5">
        <v>18987</v>
      </c>
      <c r="X2166" s="5">
        <v>13431</v>
      </c>
      <c r="Y2166" s="5">
        <v>25504</v>
      </c>
      <c r="Z2166" s="5">
        <v>19834</v>
      </c>
      <c r="AA2166" s="5">
        <v>3709</v>
      </c>
      <c r="AB2166" s="5">
        <v>57486</v>
      </c>
      <c r="AC2166" s="5">
        <v>53527</v>
      </c>
      <c r="AD2166" s="5">
        <v>54783</v>
      </c>
    </row>
    <row r="2167" spans="1:30">
      <c r="A2167" s="5">
        <v>2166</v>
      </c>
      <c r="B2167" s="5">
        <v>6.304</v>
      </c>
      <c r="C2167" s="5">
        <v>301.28439</v>
      </c>
      <c r="D2167" s="5"/>
      <c r="E2167" s="5" t="s">
        <v>30</v>
      </c>
      <c r="F2167" s="5"/>
      <c r="G2167" s="5"/>
      <c r="H2167" s="5">
        <v>22643</v>
      </c>
      <c r="I2167" s="5">
        <v>21918</v>
      </c>
      <c r="J2167" s="5">
        <v>36982</v>
      </c>
      <c r="K2167" s="5">
        <v>48771</v>
      </c>
      <c r="L2167" s="5">
        <v>27442</v>
      </c>
      <c r="M2167" s="5">
        <v>48686</v>
      </c>
      <c r="N2167" s="5">
        <v>70788</v>
      </c>
      <c r="O2167" s="5">
        <v>33946</v>
      </c>
      <c r="P2167" s="5">
        <v>39790</v>
      </c>
      <c r="Q2167" s="5">
        <v>35572</v>
      </c>
      <c r="R2167" s="5">
        <v>41153</v>
      </c>
      <c r="S2167" s="5">
        <v>65261</v>
      </c>
      <c r="T2167" s="5">
        <v>42638</v>
      </c>
      <c r="U2167" s="5">
        <v>70928</v>
      </c>
      <c r="V2167" s="5">
        <v>31509</v>
      </c>
      <c r="W2167" s="5">
        <v>37717</v>
      </c>
      <c r="X2167" s="5">
        <v>32871</v>
      </c>
      <c r="Y2167" s="5">
        <v>52576</v>
      </c>
      <c r="Z2167" s="5">
        <v>40275</v>
      </c>
      <c r="AA2167" s="5">
        <v>44043</v>
      </c>
      <c r="AB2167" s="5">
        <v>31165</v>
      </c>
      <c r="AC2167" s="5">
        <v>28902</v>
      </c>
      <c r="AD2167" s="5">
        <v>27434</v>
      </c>
    </row>
    <row r="2168" spans="1:30">
      <c r="A2168" s="5">
        <v>2167</v>
      </c>
      <c r="B2168" s="5">
        <v>5.226</v>
      </c>
      <c r="C2168" s="5">
        <v>301.45819</v>
      </c>
      <c r="D2168" s="5"/>
      <c r="E2168" s="5" t="s">
        <v>30</v>
      </c>
      <c r="F2168" s="5"/>
      <c r="G2168" s="5"/>
      <c r="H2168" s="5">
        <v>165</v>
      </c>
      <c r="I2168" s="5">
        <v>420</v>
      </c>
      <c r="J2168" s="5">
        <v>5332</v>
      </c>
      <c r="K2168" s="5">
        <v>952</v>
      </c>
      <c r="L2168" s="5">
        <v>14179</v>
      </c>
      <c r="M2168" s="5">
        <v>5348</v>
      </c>
      <c r="N2168" s="5">
        <v>14100</v>
      </c>
      <c r="O2168" s="5">
        <v>7052</v>
      </c>
      <c r="P2168" s="5">
        <v>3546</v>
      </c>
      <c r="Q2168" s="5">
        <v>94</v>
      </c>
      <c r="R2168" s="5">
        <v>1441</v>
      </c>
      <c r="S2168" s="5">
        <v>3142</v>
      </c>
      <c r="T2168" s="5">
        <v>179</v>
      </c>
      <c r="U2168" s="5">
        <v>101</v>
      </c>
      <c r="V2168" s="5">
        <v>207</v>
      </c>
      <c r="W2168" s="5">
        <v>204</v>
      </c>
      <c r="X2168" s="5">
        <v>846</v>
      </c>
      <c r="Y2168" s="5">
        <v>1902</v>
      </c>
      <c r="Z2168" s="5">
        <v>3218</v>
      </c>
      <c r="AA2168" s="5">
        <v>1782</v>
      </c>
      <c r="AB2168" s="5">
        <v>1390</v>
      </c>
      <c r="AC2168" s="5">
        <v>978</v>
      </c>
      <c r="AD2168" s="5">
        <v>1276</v>
      </c>
    </row>
    <row r="2169" spans="1:30">
      <c r="A2169" s="5">
        <v>2168</v>
      </c>
      <c r="B2169" s="5">
        <v>8.844</v>
      </c>
      <c r="C2169" s="5">
        <v>301.63876</v>
      </c>
      <c r="D2169" s="5"/>
      <c r="E2169" s="5" t="s">
        <v>30</v>
      </c>
      <c r="F2169" s="5"/>
      <c r="G2169" s="5"/>
      <c r="H2169" s="5">
        <v>5852</v>
      </c>
      <c r="I2169" s="5">
        <v>3844</v>
      </c>
      <c r="J2169" s="5">
        <v>1804</v>
      </c>
      <c r="K2169" s="5">
        <v>1840</v>
      </c>
      <c r="L2169" s="5">
        <v>2292</v>
      </c>
      <c r="M2169" s="5">
        <v>5661</v>
      </c>
      <c r="N2169" s="5">
        <v>3702</v>
      </c>
      <c r="O2169" s="5">
        <v>3047</v>
      </c>
      <c r="P2169" s="5">
        <v>2956</v>
      </c>
      <c r="Q2169" s="5">
        <v>5795</v>
      </c>
      <c r="R2169" s="5">
        <v>3124</v>
      </c>
      <c r="S2169" s="5">
        <v>2674</v>
      </c>
      <c r="T2169" s="5">
        <v>4344</v>
      </c>
      <c r="U2169" s="5">
        <v>4364</v>
      </c>
      <c r="V2169" s="5">
        <v>3581</v>
      </c>
      <c r="W2169" s="5">
        <v>2762</v>
      </c>
      <c r="X2169" s="5">
        <v>3077</v>
      </c>
      <c r="Y2169" s="5">
        <v>1981</v>
      </c>
      <c r="Z2169" s="5">
        <v>6406</v>
      </c>
      <c r="AA2169" s="5">
        <v>5493</v>
      </c>
      <c r="AB2169" s="5">
        <v>2329</v>
      </c>
      <c r="AC2169" s="5">
        <v>4188</v>
      </c>
      <c r="AD2169" s="5">
        <v>4201</v>
      </c>
    </row>
    <row r="2170" spans="1:30">
      <c r="A2170" s="5">
        <v>2169</v>
      </c>
      <c r="B2170" s="5">
        <v>5.446</v>
      </c>
      <c r="C2170" s="5">
        <v>302.12854</v>
      </c>
      <c r="D2170" s="5"/>
      <c r="E2170" s="5" t="s">
        <v>35</v>
      </c>
      <c r="F2170" s="5" t="s">
        <v>1014</v>
      </c>
      <c r="G2170" s="5"/>
      <c r="H2170" s="5">
        <v>6517</v>
      </c>
      <c r="I2170" s="5">
        <v>12121</v>
      </c>
      <c r="J2170" s="5">
        <v>1731</v>
      </c>
      <c r="K2170" s="5">
        <v>5519</v>
      </c>
      <c r="L2170" s="5">
        <v>1898</v>
      </c>
      <c r="M2170" s="5">
        <v>3257</v>
      </c>
      <c r="N2170" s="5">
        <v>3082</v>
      </c>
      <c r="O2170" s="5">
        <v>3570</v>
      </c>
      <c r="P2170" s="5">
        <v>364</v>
      </c>
      <c r="Q2170" s="5">
        <v>4268</v>
      </c>
      <c r="R2170" s="5">
        <v>4218</v>
      </c>
      <c r="S2170" s="5">
        <v>1121</v>
      </c>
      <c r="T2170" s="5">
        <v>695</v>
      </c>
      <c r="U2170" s="5">
        <v>1663</v>
      </c>
      <c r="V2170" s="5">
        <v>1935</v>
      </c>
      <c r="W2170" s="5">
        <v>659</v>
      </c>
      <c r="X2170" s="5">
        <v>3565</v>
      </c>
      <c r="Y2170" s="5">
        <v>2541</v>
      </c>
      <c r="Z2170" s="5">
        <v>1763</v>
      </c>
      <c r="AA2170" s="5">
        <v>2183</v>
      </c>
      <c r="AB2170" s="5">
        <v>57748</v>
      </c>
      <c r="AC2170" s="5">
        <v>58579</v>
      </c>
      <c r="AD2170" s="5">
        <v>63881</v>
      </c>
    </row>
    <row r="2171" spans="1:30">
      <c r="A2171" s="5">
        <v>2170</v>
      </c>
      <c r="B2171" s="5">
        <v>1.565</v>
      </c>
      <c r="C2171" s="5">
        <v>302.13391</v>
      </c>
      <c r="D2171" s="5"/>
      <c r="E2171" s="5" t="s">
        <v>30</v>
      </c>
      <c r="F2171" s="5" t="s">
        <v>1014</v>
      </c>
      <c r="G2171" s="5"/>
      <c r="H2171" s="5">
        <v>75564</v>
      </c>
      <c r="I2171" s="5">
        <v>65790</v>
      </c>
      <c r="J2171" s="5">
        <v>43707</v>
      </c>
      <c r="K2171" s="5">
        <v>42446</v>
      </c>
      <c r="L2171" s="5">
        <v>38846</v>
      </c>
      <c r="M2171" s="5">
        <v>43596</v>
      </c>
      <c r="N2171" s="5">
        <v>38595</v>
      </c>
      <c r="O2171" s="5">
        <v>45008</v>
      </c>
      <c r="P2171" s="5">
        <v>42157</v>
      </c>
      <c r="Q2171" s="5">
        <v>46193</v>
      </c>
      <c r="R2171" s="5">
        <v>43306</v>
      </c>
      <c r="S2171" s="5">
        <v>61573</v>
      </c>
      <c r="T2171" s="5">
        <v>36870</v>
      </c>
      <c r="U2171" s="5">
        <v>9403</v>
      </c>
      <c r="V2171" s="5">
        <v>39343</v>
      </c>
      <c r="W2171" s="5">
        <v>39229</v>
      </c>
      <c r="X2171" s="5">
        <v>34515</v>
      </c>
      <c r="Y2171" s="5">
        <v>43210</v>
      </c>
      <c r="Z2171" s="5">
        <v>43175</v>
      </c>
      <c r="AA2171" s="5">
        <v>37952</v>
      </c>
      <c r="AB2171" s="5">
        <v>92737</v>
      </c>
      <c r="AC2171" s="5">
        <v>18718</v>
      </c>
      <c r="AD2171" s="5">
        <v>83158</v>
      </c>
    </row>
    <row r="2172" spans="1:30">
      <c r="A2172" s="5">
        <v>2171</v>
      </c>
      <c r="B2172" s="5">
        <v>5.424</v>
      </c>
      <c r="C2172" s="5">
        <v>302.19357</v>
      </c>
      <c r="D2172" s="5"/>
      <c r="E2172" s="5" t="s">
        <v>30</v>
      </c>
      <c r="F2172" s="5" t="s">
        <v>894</v>
      </c>
      <c r="G2172" s="5"/>
      <c r="H2172" s="5">
        <v>4955</v>
      </c>
      <c r="I2172" s="5">
        <v>5992</v>
      </c>
      <c r="J2172" s="5">
        <v>10069</v>
      </c>
      <c r="K2172" s="5">
        <v>14879</v>
      </c>
      <c r="L2172" s="5">
        <v>9952</v>
      </c>
      <c r="M2172" s="5">
        <v>5220</v>
      </c>
      <c r="N2172" s="5">
        <v>8110</v>
      </c>
      <c r="O2172" s="5">
        <v>14776</v>
      </c>
      <c r="P2172" s="5">
        <v>6151</v>
      </c>
      <c r="Q2172" s="5">
        <v>3392</v>
      </c>
      <c r="R2172" s="5">
        <v>7861</v>
      </c>
      <c r="S2172" s="5">
        <v>3011</v>
      </c>
      <c r="T2172" s="5">
        <v>7698</v>
      </c>
      <c r="U2172" s="5">
        <v>2436</v>
      </c>
      <c r="V2172" s="5">
        <v>1794</v>
      </c>
      <c r="W2172" s="5">
        <v>2839</v>
      </c>
      <c r="X2172" s="5">
        <v>6557</v>
      </c>
      <c r="Y2172" s="5">
        <v>2673</v>
      </c>
      <c r="Z2172" s="5">
        <v>4226</v>
      </c>
      <c r="AA2172" s="5">
        <v>2920</v>
      </c>
      <c r="AB2172" s="5">
        <v>7740</v>
      </c>
      <c r="AC2172" s="5">
        <v>5167</v>
      </c>
      <c r="AD2172" s="5">
        <v>7355</v>
      </c>
    </row>
    <row r="2173" spans="1:30">
      <c r="A2173" s="5">
        <v>2172</v>
      </c>
      <c r="B2173" s="5">
        <v>6.365</v>
      </c>
      <c r="C2173" s="5">
        <v>302.21039</v>
      </c>
      <c r="D2173" s="5"/>
      <c r="E2173" s="5" t="s">
        <v>35</v>
      </c>
      <c r="F2173" s="5"/>
      <c r="G2173" s="5"/>
      <c r="H2173" s="5">
        <v>58567</v>
      </c>
      <c r="I2173" s="5">
        <v>63408</v>
      </c>
      <c r="J2173" s="5">
        <v>87544</v>
      </c>
      <c r="K2173" s="5">
        <v>149435</v>
      </c>
      <c r="L2173" s="5">
        <v>139882</v>
      </c>
      <c r="M2173" s="5">
        <v>58611</v>
      </c>
      <c r="N2173" s="5">
        <v>178693</v>
      </c>
      <c r="O2173" s="5">
        <v>201019</v>
      </c>
      <c r="P2173" s="5">
        <v>68433</v>
      </c>
      <c r="Q2173" s="5">
        <v>56942</v>
      </c>
      <c r="R2173" s="5">
        <v>102753</v>
      </c>
      <c r="S2173" s="5">
        <v>57778</v>
      </c>
      <c r="T2173" s="5">
        <v>115710</v>
      </c>
      <c r="U2173" s="5">
        <v>61611</v>
      </c>
      <c r="V2173" s="5">
        <v>50433</v>
      </c>
      <c r="W2173" s="5">
        <v>128671</v>
      </c>
      <c r="X2173" s="5">
        <v>58820</v>
      </c>
      <c r="Y2173" s="5">
        <v>45461</v>
      </c>
      <c r="Z2173" s="5">
        <v>65660</v>
      </c>
      <c r="AA2173" s="5">
        <v>57026</v>
      </c>
      <c r="AB2173" s="5">
        <v>111531</v>
      </c>
      <c r="AC2173" s="5">
        <v>103329</v>
      </c>
      <c r="AD2173" s="5">
        <v>92599</v>
      </c>
    </row>
    <row r="2174" spans="1:30">
      <c r="A2174" s="5">
        <v>2173</v>
      </c>
      <c r="B2174" s="5">
        <v>5.877</v>
      </c>
      <c r="C2174" s="5">
        <v>302.23019</v>
      </c>
      <c r="D2174" s="5"/>
      <c r="E2174" s="5" t="s">
        <v>30</v>
      </c>
      <c r="F2174" s="5"/>
      <c r="G2174" s="5"/>
      <c r="H2174" s="5">
        <v>42193</v>
      </c>
      <c r="I2174" s="5">
        <v>41045</v>
      </c>
      <c r="J2174" s="5">
        <v>65754</v>
      </c>
      <c r="K2174" s="5">
        <v>52795</v>
      </c>
      <c r="L2174" s="5">
        <v>30584</v>
      </c>
      <c r="M2174" s="5">
        <v>48668</v>
      </c>
      <c r="N2174" s="5">
        <v>59787</v>
      </c>
      <c r="O2174" s="5">
        <v>56339</v>
      </c>
      <c r="P2174" s="5">
        <v>23996</v>
      </c>
      <c r="Q2174" s="5">
        <v>19214</v>
      </c>
      <c r="R2174" s="5">
        <v>36535</v>
      </c>
      <c r="S2174" s="5">
        <v>16971</v>
      </c>
      <c r="T2174" s="5">
        <v>63646</v>
      </c>
      <c r="U2174" s="5">
        <v>25153</v>
      </c>
      <c r="V2174" s="5">
        <v>14536</v>
      </c>
      <c r="W2174" s="5">
        <v>53993</v>
      </c>
      <c r="X2174" s="5">
        <v>48094</v>
      </c>
      <c r="Y2174" s="5">
        <v>37544</v>
      </c>
      <c r="Z2174" s="5">
        <v>91914</v>
      </c>
      <c r="AA2174" s="5">
        <v>135391</v>
      </c>
      <c r="AB2174" s="5">
        <v>32061</v>
      </c>
      <c r="AC2174" s="5">
        <v>56320</v>
      </c>
      <c r="AD2174" s="5">
        <v>54319</v>
      </c>
    </row>
    <row r="2175" spans="1:30">
      <c r="A2175" s="5">
        <v>2174</v>
      </c>
      <c r="B2175" s="5">
        <v>6.001</v>
      </c>
      <c r="C2175" s="5">
        <v>302.24655</v>
      </c>
      <c r="D2175" s="5"/>
      <c r="E2175" s="5" t="s">
        <v>30</v>
      </c>
      <c r="F2175" s="5"/>
      <c r="G2175" s="5"/>
      <c r="H2175" s="5">
        <v>260</v>
      </c>
      <c r="I2175" s="5">
        <v>547</v>
      </c>
      <c r="J2175" s="5">
        <v>492</v>
      </c>
      <c r="K2175" s="5">
        <v>671</v>
      </c>
      <c r="L2175" s="5">
        <v>1050</v>
      </c>
      <c r="M2175" s="5">
        <v>103</v>
      </c>
      <c r="N2175" s="5">
        <v>575</v>
      </c>
      <c r="O2175" s="5">
        <v>336</v>
      </c>
      <c r="P2175" s="5">
        <v>942037</v>
      </c>
      <c r="Q2175" s="5">
        <v>1349596</v>
      </c>
      <c r="R2175" s="5">
        <v>1268013</v>
      </c>
      <c r="S2175" s="5">
        <v>1199238</v>
      </c>
      <c r="T2175" s="5">
        <v>4971</v>
      </c>
      <c r="U2175" s="5">
        <v>676</v>
      </c>
      <c r="V2175" s="5">
        <v>576</v>
      </c>
      <c r="W2175" s="5">
        <v>784</v>
      </c>
      <c r="X2175" s="5">
        <v>60506</v>
      </c>
      <c r="Y2175" s="5">
        <v>74632</v>
      </c>
      <c r="Z2175" s="5">
        <v>60065</v>
      </c>
      <c r="AA2175" s="5">
        <v>112607</v>
      </c>
      <c r="AB2175" s="5">
        <v>287634</v>
      </c>
      <c r="AC2175" s="5">
        <v>283739</v>
      </c>
      <c r="AD2175" s="5">
        <v>303308</v>
      </c>
    </row>
    <row r="2176" spans="1:30">
      <c r="A2176" s="5">
        <v>2175</v>
      </c>
      <c r="B2176" s="5">
        <v>6.824</v>
      </c>
      <c r="C2176" s="5">
        <v>302.28137</v>
      </c>
      <c r="D2176" s="5"/>
      <c r="E2176" s="5" t="s">
        <v>30</v>
      </c>
      <c r="F2176" s="5"/>
      <c r="G2176" s="5"/>
      <c r="H2176" s="5">
        <v>3861</v>
      </c>
      <c r="I2176" s="5">
        <v>1985</v>
      </c>
      <c r="J2176" s="5">
        <v>1576</v>
      </c>
      <c r="K2176" s="5">
        <v>785</v>
      </c>
      <c r="L2176" s="5">
        <v>1028</v>
      </c>
      <c r="M2176" s="5">
        <v>716</v>
      </c>
      <c r="N2176" s="5">
        <v>190971</v>
      </c>
      <c r="O2176" s="5">
        <v>168</v>
      </c>
      <c r="P2176" s="5">
        <v>392</v>
      </c>
      <c r="Q2176" s="5">
        <v>315</v>
      </c>
      <c r="R2176" s="5">
        <v>449</v>
      </c>
      <c r="S2176" s="5">
        <v>698</v>
      </c>
      <c r="T2176" s="5">
        <v>1114</v>
      </c>
      <c r="U2176" s="5">
        <v>732</v>
      </c>
      <c r="V2176" s="5">
        <v>2541</v>
      </c>
      <c r="W2176" s="5">
        <v>2181</v>
      </c>
      <c r="X2176" s="5">
        <v>1189</v>
      </c>
      <c r="Y2176" s="5">
        <v>1773</v>
      </c>
      <c r="Z2176" s="5">
        <v>852</v>
      </c>
      <c r="AA2176" s="5">
        <v>1702</v>
      </c>
      <c r="AB2176" s="5">
        <v>2563</v>
      </c>
      <c r="AC2176" s="5">
        <v>15954</v>
      </c>
      <c r="AD2176" s="5">
        <v>8439</v>
      </c>
    </row>
    <row r="2177" spans="1:30">
      <c r="A2177" s="5">
        <v>2176</v>
      </c>
      <c r="B2177" s="5">
        <v>6.65</v>
      </c>
      <c r="C2177" s="5">
        <v>302.30365</v>
      </c>
      <c r="D2177" s="5"/>
      <c r="E2177" s="5" t="s">
        <v>30</v>
      </c>
      <c r="F2177" s="5" t="s">
        <v>1015</v>
      </c>
      <c r="G2177" s="5"/>
      <c r="H2177" s="5">
        <v>179202</v>
      </c>
      <c r="I2177" s="5">
        <v>133082</v>
      </c>
      <c r="J2177" s="5">
        <v>524677</v>
      </c>
      <c r="K2177" s="5">
        <v>880881</v>
      </c>
      <c r="L2177" s="5">
        <v>576247</v>
      </c>
      <c r="M2177" s="5">
        <v>487098</v>
      </c>
      <c r="N2177" s="5">
        <v>771454</v>
      </c>
      <c r="O2177" s="5">
        <v>534277</v>
      </c>
      <c r="P2177" s="5">
        <v>469438</v>
      </c>
      <c r="Q2177" s="5">
        <v>439531</v>
      </c>
      <c r="R2177" s="5">
        <v>627156</v>
      </c>
      <c r="S2177" s="5">
        <v>423987</v>
      </c>
      <c r="T2177" s="5">
        <v>745476</v>
      </c>
      <c r="U2177" s="5">
        <v>603802</v>
      </c>
      <c r="V2177" s="5">
        <v>582260</v>
      </c>
      <c r="W2177" s="5">
        <v>307122</v>
      </c>
      <c r="X2177" s="5">
        <v>754732</v>
      </c>
      <c r="Y2177" s="5">
        <v>554742</v>
      </c>
      <c r="Z2177" s="5">
        <v>614944</v>
      </c>
      <c r="AA2177" s="5">
        <v>826157</v>
      </c>
      <c r="AB2177" s="5">
        <v>311449</v>
      </c>
      <c r="AC2177" s="5">
        <v>19344</v>
      </c>
      <c r="AD2177" s="5">
        <v>318706</v>
      </c>
    </row>
    <row r="2178" spans="1:30">
      <c r="A2178" s="5">
        <v>2177</v>
      </c>
      <c r="B2178" s="5">
        <v>6.682</v>
      </c>
      <c r="C2178" s="5">
        <v>302.30582</v>
      </c>
      <c r="D2178" s="5"/>
      <c r="E2178" s="5" t="s">
        <v>53</v>
      </c>
      <c r="F2178" s="5"/>
      <c r="G2178" s="5"/>
      <c r="H2178" s="5">
        <v>334054</v>
      </c>
      <c r="I2178" s="5">
        <v>231702</v>
      </c>
      <c r="J2178" s="5">
        <v>532293</v>
      </c>
      <c r="K2178" s="5">
        <v>847732</v>
      </c>
      <c r="L2178" s="5">
        <v>555616</v>
      </c>
      <c r="M2178" s="5">
        <v>449899</v>
      </c>
      <c r="N2178" s="5">
        <v>767038</v>
      </c>
      <c r="O2178" s="5">
        <v>526443</v>
      </c>
      <c r="P2178" s="5">
        <v>453630</v>
      </c>
      <c r="Q2178" s="5">
        <v>420087</v>
      </c>
      <c r="R2178" s="5">
        <v>612469</v>
      </c>
      <c r="S2178" s="5">
        <v>425285</v>
      </c>
      <c r="T2178" s="5">
        <v>763222</v>
      </c>
      <c r="U2178" s="5">
        <v>599749</v>
      </c>
      <c r="V2178" s="5">
        <v>574122</v>
      </c>
      <c r="W2178" s="5">
        <v>301231</v>
      </c>
      <c r="X2178" s="5">
        <v>748017</v>
      </c>
      <c r="Y2178" s="5">
        <v>565149</v>
      </c>
      <c r="Z2178" s="5">
        <v>620267</v>
      </c>
      <c r="AA2178" s="5">
        <v>156063</v>
      </c>
      <c r="AB2178" s="5">
        <v>545718</v>
      </c>
      <c r="AC2178" s="5">
        <v>574559</v>
      </c>
      <c r="AD2178" s="5">
        <v>562369</v>
      </c>
    </row>
    <row r="2179" spans="1:30">
      <c r="A2179" s="5">
        <v>2178</v>
      </c>
      <c r="B2179" s="5">
        <v>10.105</v>
      </c>
      <c r="C2179" s="5">
        <v>302.64444</v>
      </c>
      <c r="D2179" s="5"/>
      <c r="E2179" s="5" t="s">
        <v>30</v>
      </c>
      <c r="F2179" s="5"/>
      <c r="G2179" s="5"/>
      <c r="H2179" s="5">
        <v>941</v>
      </c>
      <c r="I2179" s="5">
        <v>116</v>
      </c>
      <c r="J2179" s="5">
        <v>2</v>
      </c>
      <c r="K2179" s="5">
        <v>77</v>
      </c>
      <c r="L2179" s="5">
        <v>0</v>
      </c>
      <c r="M2179" s="5">
        <v>216</v>
      </c>
      <c r="N2179" s="5">
        <v>34</v>
      </c>
      <c r="O2179" s="5">
        <v>129</v>
      </c>
      <c r="P2179" s="5">
        <v>528</v>
      </c>
      <c r="Q2179" s="5">
        <v>1424</v>
      </c>
      <c r="R2179" s="5">
        <v>221</v>
      </c>
      <c r="S2179" s="5">
        <v>160</v>
      </c>
      <c r="T2179" s="5">
        <v>159</v>
      </c>
      <c r="U2179" s="5">
        <v>497</v>
      </c>
      <c r="V2179" s="5">
        <v>805</v>
      </c>
      <c r="W2179" s="5">
        <v>184</v>
      </c>
      <c r="X2179" s="5">
        <v>318</v>
      </c>
      <c r="Y2179" s="5">
        <v>2092</v>
      </c>
      <c r="Z2179" s="5">
        <v>1109</v>
      </c>
      <c r="AA2179" s="5">
        <v>153</v>
      </c>
      <c r="AB2179" s="5">
        <v>1568</v>
      </c>
      <c r="AC2179" s="5">
        <v>1259</v>
      </c>
      <c r="AD2179" s="5">
        <v>846</v>
      </c>
    </row>
    <row r="2180" spans="1:30">
      <c r="A2180" s="5">
        <v>2179</v>
      </c>
      <c r="B2180" s="5">
        <v>1.534</v>
      </c>
      <c r="C2180" s="5">
        <v>302.96063</v>
      </c>
      <c r="D2180" s="5"/>
      <c r="E2180" s="5" t="s">
        <v>69</v>
      </c>
      <c r="F2180" s="5" t="s">
        <v>1016</v>
      </c>
      <c r="G2180" s="5"/>
      <c r="H2180" s="5">
        <v>768</v>
      </c>
      <c r="I2180" s="5">
        <v>1420</v>
      </c>
      <c r="J2180" s="5">
        <v>9103</v>
      </c>
      <c r="K2180" s="5">
        <v>1119</v>
      </c>
      <c r="L2180" s="5">
        <v>7388</v>
      </c>
      <c r="M2180" s="5">
        <v>8904</v>
      </c>
      <c r="N2180" s="5">
        <v>3508</v>
      </c>
      <c r="O2180" s="5">
        <v>6267</v>
      </c>
      <c r="P2180" s="5">
        <v>1230</v>
      </c>
      <c r="Q2180" s="5">
        <v>34679</v>
      </c>
      <c r="R2180" s="5">
        <v>3012</v>
      </c>
      <c r="S2180" s="5">
        <v>451</v>
      </c>
      <c r="T2180" s="5">
        <v>2551</v>
      </c>
      <c r="U2180" s="5">
        <v>12532</v>
      </c>
      <c r="V2180" s="5">
        <v>1528</v>
      </c>
      <c r="W2180" s="5">
        <v>1398</v>
      </c>
      <c r="X2180" s="5">
        <v>3424</v>
      </c>
      <c r="Y2180" s="5">
        <v>4700</v>
      </c>
      <c r="Z2180" s="5">
        <v>5193</v>
      </c>
      <c r="AA2180" s="5">
        <v>1099</v>
      </c>
      <c r="AB2180" s="5">
        <v>1093</v>
      </c>
      <c r="AC2180" s="5">
        <v>680</v>
      </c>
      <c r="AD2180" s="5">
        <v>530</v>
      </c>
    </row>
    <row r="2181" spans="1:30">
      <c r="A2181" s="5">
        <v>2180</v>
      </c>
      <c r="B2181" s="5">
        <v>5.903</v>
      </c>
      <c r="C2181" s="5">
        <v>303.06088</v>
      </c>
      <c r="D2181" s="5"/>
      <c r="E2181" s="5" t="s">
        <v>30</v>
      </c>
      <c r="F2181" s="5" t="s">
        <v>1017</v>
      </c>
      <c r="G2181" s="5"/>
      <c r="H2181" s="5">
        <v>33595</v>
      </c>
      <c r="I2181" s="5">
        <v>39753</v>
      </c>
      <c r="J2181" s="5">
        <v>22898</v>
      </c>
      <c r="K2181" s="5">
        <v>24265</v>
      </c>
      <c r="L2181" s="5">
        <v>16852</v>
      </c>
      <c r="M2181" s="5">
        <v>17246</v>
      </c>
      <c r="N2181" s="5">
        <v>19348</v>
      </c>
      <c r="O2181" s="5">
        <v>13850</v>
      </c>
      <c r="P2181" s="5">
        <v>15053</v>
      </c>
      <c r="Q2181" s="5">
        <v>13642</v>
      </c>
      <c r="R2181" s="5">
        <v>15492</v>
      </c>
      <c r="S2181" s="5">
        <v>16106</v>
      </c>
      <c r="T2181" s="5">
        <v>13776</v>
      </c>
      <c r="U2181" s="5">
        <v>16777</v>
      </c>
      <c r="V2181" s="5">
        <v>50708</v>
      </c>
      <c r="W2181" s="5">
        <v>30837</v>
      </c>
      <c r="X2181" s="5">
        <v>7429</v>
      </c>
      <c r="Y2181" s="5">
        <v>11437</v>
      </c>
      <c r="Z2181" s="5">
        <v>17725</v>
      </c>
      <c r="AA2181" s="5">
        <v>20373</v>
      </c>
      <c r="AB2181" s="5">
        <v>66124</v>
      </c>
      <c r="AC2181" s="5">
        <v>58825</v>
      </c>
      <c r="AD2181" s="5">
        <v>50762</v>
      </c>
    </row>
    <row r="2182" spans="1:30">
      <c r="A2182" s="5">
        <v>2181</v>
      </c>
      <c r="B2182" s="5">
        <v>4.846</v>
      </c>
      <c r="C2182" s="5">
        <v>303.08917</v>
      </c>
      <c r="D2182" s="5"/>
      <c r="E2182" s="5" t="s">
        <v>53</v>
      </c>
      <c r="F2182" s="5" t="s">
        <v>1016</v>
      </c>
      <c r="G2182" s="5"/>
      <c r="H2182" s="5">
        <v>5706</v>
      </c>
      <c r="I2182" s="5">
        <v>8469</v>
      </c>
      <c r="J2182" s="5">
        <v>12385</v>
      </c>
      <c r="K2182" s="5">
        <v>12612</v>
      </c>
      <c r="L2182" s="5">
        <v>4366</v>
      </c>
      <c r="M2182" s="5">
        <v>14003</v>
      </c>
      <c r="N2182" s="5">
        <v>12389</v>
      </c>
      <c r="O2182" s="5">
        <v>17858</v>
      </c>
      <c r="P2182" s="5">
        <v>5710</v>
      </c>
      <c r="Q2182" s="5">
        <v>4653</v>
      </c>
      <c r="R2182" s="5">
        <v>4891</v>
      </c>
      <c r="S2182" s="5">
        <v>6351</v>
      </c>
      <c r="T2182" s="5">
        <v>7116</v>
      </c>
      <c r="U2182" s="5">
        <v>6446</v>
      </c>
      <c r="V2182" s="5">
        <v>5399</v>
      </c>
      <c r="W2182" s="5">
        <v>2555</v>
      </c>
      <c r="X2182" s="5">
        <v>2652</v>
      </c>
      <c r="Y2182" s="5">
        <v>6685</v>
      </c>
      <c r="Z2182" s="5">
        <v>9355</v>
      </c>
      <c r="AA2182" s="5">
        <v>9637</v>
      </c>
      <c r="AB2182" s="5">
        <v>9488</v>
      </c>
      <c r="AC2182" s="5">
        <v>7904</v>
      </c>
      <c r="AD2182" s="5">
        <v>8516</v>
      </c>
    </row>
    <row r="2183" spans="1:30">
      <c r="A2183" s="5">
        <v>2182</v>
      </c>
      <c r="B2183" s="5">
        <v>7.367</v>
      </c>
      <c r="C2183" s="5">
        <v>303.1011</v>
      </c>
      <c r="D2183" s="5"/>
      <c r="E2183" s="5" t="s">
        <v>30</v>
      </c>
      <c r="F2183" s="5" t="s">
        <v>909</v>
      </c>
      <c r="G2183" s="5"/>
      <c r="H2183" s="5">
        <v>89</v>
      </c>
      <c r="I2183" s="5">
        <v>65</v>
      </c>
      <c r="J2183" s="5">
        <v>317</v>
      </c>
      <c r="K2183" s="5">
        <v>537</v>
      </c>
      <c r="L2183" s="5">
        <v>1420</v>
      </c>
      <c r="M2183" s="5">
        <v>842</v>
      </c>
      <c r="N2183" s="5">
        <v>1176</v>
      </c>
      <c r="O2183" s="5">
        <v>1276</v>
      </c>
      <c r="P2183" s="5">
        <v>7015</v>
      </c>
      <c r="Q2183" s="5">
        <v>7692</v>
      </c>
      <c r="R2183" s="5">
        <v>15200</v>
      </c>
      <c r="S2183" s="5">
        <v>17843</v>
      </c>
      <c r="T2183" s="5">
        <v>303</v>
      </c>
      <c r="U2183" s="5">
        <v>25</v>
      </c>
      <c r="V2183" s="5">
        <v>49</v>
      </c>
      <c r="W2183" s="5">
        <v>224</v>
      </c>
      <c r="X2183" s="5">
        <v>863</v>
      </c>
      <c r="Y2183" s="5">
        <v>74</v>
      </c>
      <c r="Z2183" s="5">
        <v>380</v>
      </c>
      <c r="AA2183" s="5">
        <v>241</v>
      </c>
      <c r="AB2183" s="5">
        <v>2259</v>
      </c>
      <c r="AC2183" s="5">
        <v>482</v>
      </c>
      <c r="AD2183" s="5">
        <v>1631</v>
      </c>
    </row>
    <row r="2184" spans="1:30">
      <c r="A2184" s="5">
        <v>2183</v>
      </c>
      <c r="B2184" s="5">
        <v>5.219</v>
      </c>
      <c r="C2184" s="5">
        <v>303.138</v>
      </c>
      <c r="D2184" s="5"/>
      <c r="E2184" s="5" t="s">
        <v>30</v>
      </c>
      <c r="F2184" s="5" t="s">
        <v>1018</v>
      </c>
      <c r="G2184" s="5"/>
      <c r="H2184" s="5">
        <v>28514</v>
      </c>
      <c r="I2184" s="5">
        <v>29578</v>
      </c>
      <c r="J2184" s="5">
        <v>16563</v>
      </c>
      <c r="K2184" s="5">
        <v>24534</v>
      </c>
      <c r="L2184" s="5">
        <v>23677</v>
      </c>
      <c r="M2184" s="5">
        <v>25115</v>
      </c>
      <c r="N2184" s="5">
        <v>27136</v>
      </c>
      <c r="O2184" s="5">
        <v>37097</v>
      </c>
      <c r="P2184" s="5">
        <v>20584</v>
      </c>
      <c r="Q2184" s="5">
        <v>27763</v>
      </c>
      <c r="R2184" s="5">
        <v>23039</v>
      </c>
      <c r="S2184" s="5">
        <v>17529</v>
      </c>
      <c r="T2184" s="5">
        <v>33788</v>
      </c>
      <c r="U2184" s="5">
        <v>29790</v>
      </c>
      <c r="V2184" s="5">
        <v>23703</v>
      </c>
      <c r="W2184" s="5">
        <v>31476</v>
      </c>
      <c r="X2184" s="5">
        <v>17883</v>
      </c>
      <c r="Y2184" s="5">
        <v>13898</v>
      </c>
      <c r="Z2184" s="5">
        <v>19578</v>
      </c>
      <c r="AA2184" s="5">
        <v>20335</v>
      </c>
      <c r="AB2184" s="5">
        <v>30130</v>
      </c>
      <c r="AC2184" s="5">
        <v>26284</v>
      </c>
      <c r="AD2184" s="5">
        <v>20495</v>
      </c>
    </row>
    <row r="2185" spans="1:30">
      <c r="A2185" s="5">
        <v>2184</v>
      </c>
      <c r="B2185" s="5">
        <v>8.817</v>
      </c>
      <c r="C2185" s="5">
        <v>303.14496</v>
      </c>
      <c r="D2185" s="5"/>
      <c r="E2185" s="5" t="s">
        <v>30</v>
      </c>
      <c r="F2185" s="5" t="s">
        <v>1019</v>
      </c>
      <c r="G2185" s="5"/>
      <c r="H2185" s="5">
        <v>10550</v>
      </c>
      <c r="I2185" s="5">
        <v>5512</v>
      </c>
      <c r="J2185" s="5">
        <v>4242</v>
      </c>
      <c r="K2185" s="5">
        <v>4231</v>
      </c>
      <c r="L2185" s="5">
        <v>3168</v>
      </c>
      <c r="M2185" s="5">
        <v>7146</v>
      </c>
      <c r="N2185" s="5">
        <v>3416</v>
      </c>
      <c r="O2185" s="5">
        <v>1936</v>
      </c>
      <c r="P2185" s="5">
        <v>5285</v>
      </c>
      <c r="Q2185" s="5">
        <v>4606</v>
      </c>
      <c r="R2185" s="5">
        <v>4586</v>
      </c>
      <c r="S2185" s="5">
        <v>4957</v>
      </c>
      <c r="T2185" s="5">
        <v>1297</v>
      </c>
      <c r="U2185" s="5">
        <v>5798</v>
      </c>
      <c r="V2185" s="5">
        <v>3335</v>
      </c>
      <c r="W2185" s="5">
        <v>2966</v>
      </c>
      <c r="X2185" s="5">
        <v>4720</v>
      </c>
      <c r="Y2185" s="5">
        <v>7182</v>
      </c>
      <c r="Z2185" s="5">
        <v>8755</v>
      </c>
      <c r="AA2185" s="5">
        <v>7905</v>
      </c>
      <c r="AB2185" s="5">
        <v>8678</v>
      </c>
      <c r="AC2185" s="5">
        <v>5123</v>
      </c>
      <c r="AD2185" s="5">
        <v>6388</v>
      </c>
    </row>
    <row r="2186" spans="1:30">
      <c r="A2186" s="5">
        <v>2185</v>
      </c>
      <c r="B2186" s="5">
        <v>6.855</v>
      </c>
      <c r="C2186" s="5">
        <v>303.16724</v>
      </c>
      <c r="D2186" s="5"/>
      <c r="E2186" s="5" t="s">
        <v>30</v>
      </c>
      <c r="F2186" s="5" t="s">
        <v>903</v>
      </c>
      <c r="G2186" s="5"/>
      <c r="H2186" s="5">
        <v>1342</v>
      </c>
      <c r="I2186" s="5">
        <v>6890</v>
      </c>
      <c r="J2186" s="5">
        <v>4812</v>
      </c>
      <c r="K2186" s="5">
        <v>1077</v>
      </c>
      <c r="L2186" s="5">
        <v>13010</v>
      </c>
      <c r="M2186" s="5">
        <v>9920</v>
      </c>
      <c r="N2186" s="5">
        <v>19629</v>
      </c>
      <c r="O2186" s="5">
        <v>5648</v>
      </c>
      <c r="P2186" s="5">
        <v>29588</v>
      </c>
      <c r="Q2186" s="5">
        <v>21819</v>
      </c>
      <c r="R2186" s="5">
        <v>12493</v>
      </c>
      <c r="S2186" s="5">
        <v>22589</v>
      </c>
      <c r="T2186" s="5">
        <v>17273</v>
      </c>
      <c r="U2186" s="5">
        <v>6862</v>
      </c>
      <c r="V2186" s="5">
        <v>7658</v>
      </c>
      <c r="W2186" s="5">
        <v>5074</v>
      </c>
      <c r="X2186" s="5">
        <v>4385</v>
      </c>
      <c r="Y2186" s="5">
        <v>9389</v>
      </c>
      <c r="Z2186" s="5">
        <v>3791</v>
      </c>
      <c r="AA2186" s="5">
        <v>3666</v>
      </c>
      <c r="AB2186" s="5">
        <v>13694</v>
      </c>
      <c r="AC2186" s="5">
        <v>7108</v>
      </c>
      <c r="AD2186" s="5">
        <v>5083</v>
      </c>
    </row>
    <row r="2187" spans="1:30">
      <c r="A2187" s="5">
        <v>2186</v>
      </c>
      <c r="B2187" s="5">
        <v>5.354</v>
      </c>
      <c r="C2187" s="5">
        <v>303.17813</v>
      </c>
      <c r="D2187" s="5"/>
      <c r="E2187" s="5" t="s">
        <v>30</v>
      </c>
      <c r="F2187" s="5" t="s">
        <v>1020</v>
      </c>
      <c r="G2187" s="5"/>
      <c r="H2187" s="5">
        <v>67738</v>
      </c>
      <c r="I2187" s="5">
        <v>72195</v>
      </c>
      <c r="J2187" s="5">
        <v>75025</v>
      </c>
      <c r="K2187" s="5">
        <v>87561</v>
      </c>
      <c r="L2187" s="5">
        <v>80050</v>
      </c>
      <c r="M2187" s="5">
        <v>78377</v>
      </c>
      <c r="N2187" s="5">
        <v>75251</v>
      </c>
      <c r="O2187" s="5">
        <v>103598</v>
      </c>
      <c r="P2187" s="5">
        <v>86560</v>
      </c>
      <c r="Q2187" s="5">
        <v>96742</v>
      </c>
      <c r="R2187" s="5">
        <v>79993</v>
      </c>
      <c r="S2187" s="5">
        <v>76981</v>
      </c>
      <c r="T2187" s="5">
        <v>93646</v>
      </c>
      <c r="U2187" s="5">
        <v>91692</v>
      </c>
      <c r="V2187" s="5">
        <v>106565</v>
      </c>
      <c r="W2187" s="5">
        <v>110343</v>
      </c>
      <c r="X2187" s="5">
        <v>45969</v>
      </c>
      <c r="Y2187" s="5">
        <v>43568</v>
      </c>
      <c r="Z2187" s="5">
        <v>63220</v>
      </c>
      <c r="AA2187" s="5">
        <v>79477</v>
      </c>
      <c r="AB2187" s="5">
        <v>92430</v>
      </c>
      <c r="AC2187" s="5">
        <v>98388</v>
      </c>
      <c r="AD2187" s="5">
        <v>91778</v>
      </c>
    </row>
    <row r="2188" spans="1:30">
      <c r="A2188" s="5">
        <v>2187</v>
      </c>
      <c r="B2188" s="5">
        <v>4.999</v>
      </c>
      <c r="C2188" s="5">
        <v>303.1882</v>
      </c>
      <c r="D2188" s="5" t="s">
        <v>1021</v>
      </c>
      <c r="E2188" s="5" t="s">
        <v>30</v>
      </c>
      <c r="F2188" s="5" t="s">
        <v>1022</v>
      </c>
      <c r="G2188" s="5"/>
      <c r="H2188" s="5">
        <v>9947</v>
      </c>
      <c r="I2188" s="5">
        <v>6313</v>
      </c>
      <c r="J2188" s="5">
        <v>14271</v>
      </c>
      <c r="K2188" s="5">
        <v>18390</v>
      </c>
      <c r="L2188" s="5">
        <v>4772</v>
      </c>
      <c r="M2188" s="5">
        <v>15350</v>
      </c>
      <c r="N2188" s="5">
        <v>10646</v>
      </c>
      <c r="O2188" s="5">
        <v>12586</v>
      </c>
      <c r="P2188" s="5">
        <v>7053</v>
      </c>
      <c r="Q2188" s="5">
        <v>19313</v>
      </c>
      <c r="R2188" s="5">
        <v>6849</v>
      </c>
      <c r="S2188" s="5">
        <v>9323</v>
      </c>
      <c r="T2188" s="5">
        <v>8767</v>
      </c>
      <c r="U2188" s="5">
        <v>12419</v>
      </c>
      <c r="V2188" s="5">
        <v>32068</v>
      </c>
      <c r="W2188" s="5">
        <v>35317</v>
      </c>
      <c r="X2188" s="5">
        <v>4193</v>
      </c>
      <c r="Y2188" s="5">
        <v>7863</v>
      </c>
      <c r="Z2188" s="5">
        <v>5619</v>
      </c>
      <c r="AA2188" s="5">
        <v>16631</v>
      </c>
      <c r="AB2188" s="5">
        <v>10351</v>
      </c>
      <c r="AC2188" s="5">
        <v>12592</v>
      </c>
      <c r="AD2188" s="5">
        <v>12867</v>
      </c>
    </row>
    <row r="2189" spans="1:30">
      <c r="A2189" s="5">
        <v>2188</v>
      </c>
      <c r="B2189" s="5">
        <v>6.79</v>
      </c>
      <c r="C2189" s="5">
        <v>303.20581</v>
      </c>
      <c r="D2189" s="5" t="s">
        <v>1023</v>
      </c>
      <c r="E2189" s="5" t="s">
        <v>30</v>
      </c>
      <c r="F2189" s="5" t="s">
        <v>1016</v>
      </c>
      <c r="G2189" s="5"/>
      <c r="H2189" s="5">
        <v>451861</v>
      </c>
      <c r="I2189" s="5">
        <v>414331</v>
      </c>
      <c r="J2189" s="5">
        <v>390424</v>
      </c>
      <c r="K2189" s="5">
        <v>516495</v>
      </c>
      <c r="L2189" s="5">
        <v>176155</v>
      </c>
      <c r="M2189" s="5">
        <v>248564</v>
      </c>
      <c r="N2189" s="5">
        <v>414950</v>
      </c>
      <c r="O2189" s="5">
        <v>246087</v>
      </c>
      <c r="P2189" s="5">
        <v>187043</v>
      </c>
      <c r="Q2189" s="5">
        <v>334547</v>
      </c>
      <c r="R2189" s="5">
        <v>276154</v>
      </c>
      <c r="S2189" s="5">
        <v>271813</v>
      </c>
      <c r="T2189" s="5">
        <v>200366</v>
      </c>
      <c r="U2189" s="5">
        <v>233977</v>
      </c>
      <c r="V2189" s="5">
        <v>769562</v>
      </c>
      <c r="W2189" s="5">
        <v>884459</v>
      </c>
      <c r="X2189" s="5">
        <v>134631</v>
      </c>
      <c r="Y2189" s="5">
        <v>199861</v>
      </c>
      <c r="Z2189" s="5">
        <v>253422</v>
      </c>
      <c r="AA2189" s="5">
        <v>492165</v>
      </c>
      <c r="AB2189" s="5">
        <v>743621</v>
      </c>
      <c r="AC2189" s="5">
        <v>674426</v>
      </c>
      <c r="AD2189" s="5">
        <v>614112</v>
      </c>
    </row>
    <row r="2190" spans="1:30">
      <c r="A2190" s="5">
        <v>2189</v>
      </c>
      <c r="B2190" s="5">
        <v>12.783</v>
      </c>
      <c r="C2190" s="5">
        <v>303.21786</v>
      </c>
      <c r="D2190" s="5"/>
      <c r="E2190" s="5" t="s">
        <v>30</v>
      </c>
      <c r="F2190" s="5"/>
      <c r="G2190" s="5"/>
      <c r="H2190" s="5">
        <v>95475</v>
      </c>
      <c r="I2190" s="5">
        <v>92906</v>
      </c>
      <c r="J2190" s="5">
        <v>27720</v>
      </c>
      <c r="K2190" s="5">
        <v>42932</v>
      </c>
      <c r="L2190" s="5">
        <v>51199</v>
      </c>
      <c r="M2190" s="5">
        <v>63626</v>
      </c>
      <c r="N2190" s="5">
        <v>48941</v>
      </c>
      <c r="O2190" s="5">
        <v>65742</v>
      </c>
      <c r="P2190" s="5">
        <v>93802</v>
      </c>
      <c r="Q2190" s="5">
        <v>40806</v>
      </c>
      <c r="R2190" s="5">
        <v>40056</v>
      </c>
      <c r="S2190" s="5">
        <v>40708</v>
      </c>
      <c r="T2190" s="5">
        <v>45960</v>
      </c>
      <c r="U2190" s="5">
        <v>46529</v>
      </c>
      <c r="V2190" s="5">
        <v>18315</v>
      </c>
      <c r="W2190" s="5">
        <v>28545</v>
      </c>
      <c r="X2190" s="5">
        <v>41166</v>
      </c>
      <c r="Y2190" s="5">
        <v>29589</v>
      </c>
      <c r="Z2190" s="5">
        <v>31569</v>
      </c>
      <c r="AA2190" s="5">
        <v>47270</v>
      </c>
      <c r="AB2190" s="5">
        <v>62797</v>
      </c>
      <c r="AC2190" s="5">
        <v>73209</v>
      </c>
      <c r="AD2190" s="5">
        <v>79673</v>
      </c>
    </row>
    <row r="2191" spans="1:30">
      <c r="A2191" s="5">
        <v>2190</v>
      </c>
      <c r="B2191" s="5">
        <v>12.494</v>
      </c>
      <c r="C2191" s="5">
        <v>303.21857</v>
      </c>
      <c r="D2191" s="5"/>
      <c r="E2191" s="5" t="s">
        <v>104</v>
      </c>
      <c r="F2191" s="5"/>
      <c r="G2191" s="5"/>
      <c r="H2191" s="5">
        <v>19625</v>
      </c>
      <c r="I2191" s="5">
        <v>15299</v>
      </c>
      <c r="J2191" s="5">
        <v>7298</v>
      </c>
      <c r="K2191" s="5">
        <v>8100</v>
      </c>
      <c r="L2191" s="5">
        <v>11063</v>
      </c>
      <c r="M2191" s="5">
        <v>7274</v>
      </c>
      <c r="N2191" s="5">
        <v>7205</v>
      </c>
      <c r="O2191" s="5">
        <v>6718</v>
      </c>
      <c r="P2191" s="5">
        <v>3299</v>
      </c>
      <c r="Q2191" s="5">
        <v>4480</v>
      </c>
      <c r="R2191" s="5">
        <v>4929</v>
      </c>
      <c r="S2191" s="5">
        <v>3060</v>
      </c>
      <c r="T2191" s="5">
        <v>865</v>
      </c>
      <c r="U2191" s="5">
        <v>4072</v>
      </c>
      <c r="V2191" s="5">
        <v>3637</v>
      </c>
      <c r="W2191" s="5">
        <v>4179</v>
      </c>
      <c r="X2191" s="5">
        <v>2237</v>
      </c>
      <c r="Y2191" s="5">
        <v>4112</v>
      </c>
      <c r="Z2191" s="5">
        <v>5204</v>
      </c>
      <c r="AA2191" s="5">
        <v>3747</v>
      </c>
      <c r="AB2191" s="5">
        <v>27293</v>
      </c>
      <c r="AC2191" s="5">
        <v>28606</v>
      </c>
      <c r="AD2191" s="5">
        <v>22840</v>
      </c>
    </row>
    <row r="2192" spans="1:30">
      <c r="A2192" s="5">
        <v>2191</v>
      </c>
      <c r="B2192" s="5">
        <v>9.484</v>
      </c>
      <c r="C2192" s="5">
        <v>303.2276</v>
      </c>
      <c r="D2192" s="5"/>
      <c r="E2192" s="5" t="s">
        <v>30</v>
      </c>
      <c r="F2192" s="5" t="s">
        <v>863</v>
      </c>
      <c r="G2192" s="5"/>
      <c r="H2192" s="5">
        <v>11291</v>
      </c>
      <c r="I2192" s="5">
        <v>2224</v>
      </c>
      <c r="J2192" s="5">
        <v>1194</v>
      </c>
      <c r="K2192" s="5">
        <v>1626</v>
      </c>
      <c r="L2192" s="5">
        <v>803</v>
      </c>
      <c r="M2192" s="5">
        <v>7673</v>
      </c>
      <c r="N2192" s="5">
        <v>1212</v>
      </c>
      <c r="O2192" s="5">
        <v>5555</v>
      </c>
      <c r="P2192" s="5">
        <v>881</v>
      </c>
      <c r="Q2192" s="5">
        <v>11247</v>
      </c>
      <c r="R2192" s="5">
        <v>395</v>
      </c>
      <c r="S2192" s="5">
        <v>917</v>
      </c>
      <c r="T2192" s="5">
        <v>23548</v>
      </c>
      <c r="U2192" s="5">
        <v>19535</v>
      </c>
      <c r="V2192" s="5">
        <v>1635</v>
      </c>
      <c r="W2192" s="5">
        <v>652</v>
      </c>
      <c r="X2192" s="5">
        <v>2098</v>
      </c>
      <c r="Y2192" s="5">
        <v>10733</v>
      </c>
      <c r="Z2192" s="5">
        <v>8128</v>
      </c>
      <c r="AA2192" s="5">
        <v>4949</v>
      </c>
      <c r="AB2192" s="5">
        <v>9927</v>
      </c>
      <c r="AC2192" s="5">
        <v>7656</v>
      </c>
      <c r="AD2192" s="5">
        <v>7159</v>
      </c>
    </row>
    <row r="2193" spans="1:30">
      <c r="A2193" s="5">
        <v>2192</v>
      </c>
      <c r="B2193" s="5">
        <v>11.105</v>
      </c>
      <c r="C2193" s="5">
        <v>303.22989</v>
      </c>
      <c r="D2193" s="5"/>
      <c r="E2193" s="5" t="s">
        <v>673</v>
      </c>
      <c r="F2193" s="5" t="s">
        <v>1024</v>
      </c>
      <c r="G2193" s="5"/>
      <c r="H2193" s="5">
        <v>87870</v>
      </c>
      <c r="I2193" s="5">
        <v>94003</v>
      </c>
      <c r="J2193" s="5">
        <v>61824</v>
      </c>
      <c r="K2193" s="5">
        <v>77856</v>
      </c>
      <c r="L2193" s="5">
        <v>49311</v>
      </c>
      <c r="M2193" s="5">
        <v>65482</v>
      </c>
      <c r="N2193" s="5">
        <v>45747</v>
      </c>
      <c r="O2193" s="5">
        <v>99253</v>
      </c>
      <c r="P2193" s="5">
        <v>127751</v>
      </c>
      <c r="Q2193" s="5">
        <v>84376</v>
      </c>
      <c r="R2193" s="5">
        <v>65989</v>
      </c>
      <c r="S2193" s="5">
        <v>37911</v>
      </c>
      <c r="T2193" s="5">
        <v>305895</v>
      </c>
      <c r="U2193" s="5">
        <v>104634</v>
      </c>
      <c r="V2193" s="5">
        <v>127734</v>
      </c>
      <c r="W2193" s="5">
        <v>154997</v>
      </c>
      <c r="X2193" s="5">
        <v>192106</v>
      </c>
      <c r="Y2193" s="5">
        <v>209246</v>
      </c>
      <c r="Z2193" s="5">
        <v>253804</v>
      </c>
      <c r="AA2193" s="5">
        <v>245098</v>
      </c>
      <c r="AB2193" s="5">
        <v>127482</v>
      </c>
      <c r="AC2193" s="5">
        <v>119485</v>
      </c>
      <c r="AD2193" s="5">
        <v>135523</v>
      </c>
    </row>
    <row r="2194" spans="1:30">
      <c r="A2194" s="5">
        <v>2193</v>
      </c>
      <c r="B2194" s="5">
        <v>8.747</v>
      </c>
      <c r="C2194" s="5">
        <v>303.23026</v>
      </c>
      <c r="D2194" s="5"/>
      <c r="E2194" s="5" t="s">
        <v>673</v>
      </c>
      <c r="F2194" s="5" t="s">
        <v>1024</v>
      </c>
      <c r="G2194" s="5"/>
      <c r="H2194" s="5">
        <v>927580</v>
      </c>
      <c r="I2194" s="5">
        <v>486641</v>
      </c>
      <c r="J2194" s="5">
        <v>62767</v>
      </c>
      <c r="K2194" s="5">
        <v>118307</v>
      </c>
      <c r="L2194" s="5">
        <v>74505</v>
      </c>
      <c r="M2194" s="5">
        <v>550628</v>
      </c>
      <c r="N2194" s="5">
        <v>92114</v>
      </c>
      <c r="O2194" s="5">
        <v>532331</v>
      </c>
      <c r="P2194" s="5">
        <v>272895</v>
      </c>
      <c r="Q2194" s="5">
        <v>517614</v>
      </c>
      <c r="R2194" s="5">
        <v>19372</v>
      </c>
      <c r="S2194" s="5">
        <v>70611</v>
      </c>
      <c r="T2194" s="5">
        <v>1378148</v>
      </c>
      <c r="U2194" s="5">
        <v>1141495</v>
      </c>
      <c r="V2194" s="5">
        <v>251033</v>
      </c>
      <c r="W2194" s="5">
        <v>87459</v>
      </c>
      <c r="X2194" s="5">
        <v>294080</v>
      </c>
      <c r="Y2194" s="5">
        <v>764314</v>
      </c>
      <c r="Z2194" s="5">
        <v>859660</v>
      </c>
      <c r="AA2194" s="5">
        <v>259611</v>
      </c>
      <c r="AB2194" s="5">
        <v>498844</v>
      </c>
      <c r="AC2194" s="5">
        <v>477642</v>
      </c>
      <c r="AD2194" s="5">
        <v>486686</v>
      </c>
    </row>
    <row r="2195" spans="1:30">
      <c r="A2195" s="5">
        <v>2194</v>
      </c>
      <c r="B2195" s="5">
        <v>10.11</v>
      </c>
      <c r="C2195" s="5">
        <v>303.2525</v>
      </c>
      <c r="D2195" s="5"/>
      <c r="E2195" s="5" t="s">
        <v>30</v>
      </c>
      <c r="F2195" s="5" t="s">
        <v>1025</v>
      </c>
      <c r="G2195" s="5"/>
      <c r="H2195" s="5">
        <v>6158</v>
      </c>
      <c r="I2195" s="5">
        <v>5903</v>
      </c>
      <c r="J2195" s="5">
        <v>12050</v>
      </c>
      <c r="K2195" s="5">
        <v>6380</v>
      </c>
      <c r="L2195" s="5">
        <v>5667</v>
      </c>
      <c r="M2195" s="5">
        <v>7674</v>
      </c>
      <c r="N2195" s="5">
        <v>15398</v>
      </c>
      <c r="O2195" s="5">
        <v>7632</v>
      </c>
      <c r="P2195" s="5">
        <v>7038</v>
      </c>
      <c r="Q2195" s="5">
        <v>7278</v>
      </c>
      <c r="R2195" s="5">
        <v>12164</v>
      </c>
      <c r="S2195" s="5">
        <v>6929</v>
      </c>
      <c r="T2195" s="5">
        <v>7907</v>
      </c>
      <c r="U2195" s="5">
        <v>7514</v>
      </c>
      <c r="V2195" s="5">
        <v>7965</v>
      </c>
      <c r="W2195" s="5">
        <v>7730</v>
      </c>
      <c r="X2195" s="5">
        <v>18915</v>
      </c>
      <c r="Y2195" s="5">
        <v>9035</v>
      </c>
      <c r="Z2195" s="5">
        <v>18574</v>
      </c>
      <c r="AA2195" s="5">
        <v>16421</v>
      </c>
      <c r="AB2195" s="5">
        <v>7403</v>
      </c>
      <c r="AC2195" s="5">
        <v>5569</v>
      </c>
      <c r="AD2195" s="5">
        <v>6128</v>
      </c>
    </row>
    <row r="2196" spans="1:30">
      <c r="A2196" s="5">
        <v>2195</v>
      </c>
      <c r="B2196" s="5">
        <v>6.892</v>
      </c>
      <c r="C2196" s="5">
        <v>303.33493</v>
      </c>
      <c r="D2196" s="5"/>
      <c r="E2196" s="5" t="s">
        <v>30</v>
      </c>
      <c r="F2196" s="5"/>
      <c r="G2196" s="5"/>
      <c r="H2196" s="5">
        <v>29</v>
      </c>
      <c r="I2196" s="5">
        <v>16</v>
      </c>
      <c r="J2196" s="5">
        <v>3509</v>
      </c>
      <c r="K2196" s="5">
        <v>98</v>
      </c>
      <c r="L2196" s="5">
        <v>1709</v>
      </c>
      <c r="M2196" s="5">
        <v>376</v>
      </c>
      <c r="N2196" s="5">
        <v>143394</v>
      </c>
      <c r="O2196" s="5">
        <v>1726</v>
      </c>
      <c r="P2196" s="5">
        <v>1473</v>
      </c>
      <c r="Q2196" s="5">
        <v>1233</v>
      </c>
      <c r="R2196" s="5">
        <v>1194</v>
      </c>
      <c r="S2196" s="5">
        <v>2293</v>
      </c>
      <c r="T2196" s="5">
        <v>255</v>
      </c>
      <c r="U2196" s="5">
        <v>1622</v>
      </c>
      <c r="V2196" s="5">
        <v>1185</v>
      </c>
      <c r="W2196" s="5">
        <v>918</v>
      </c>
      <c r="X2196" s="5">
        <v>1448</v>
      </c>
      <c r="Y2196" s="5">
        <v>1428</v>
      </c>
      <c r="Z2196" s="5">
        <v>1454</v>
      </c>
      <c r="AA2196" s="5">
        <v>1295</v>
      </c>
      <c r="AB2196" s="5">
        <v>797</v>
      </c>
      <c r="AC2196" s="5">
        <v>59</v>
      </c>
      <c r="AD2196" s="5">
        <v>628</v>
      </c>
    </row>
    <row r="2197" spans="1:30">
      <c r="A2197" s="5">
        <v>2196</v>
      </c>
      <c r="B2197" s="5">
        <v>7.491</v>
      </c>
      <c r="C2197" s="5">
        <v>303.64557</v>
      </c>
      <c r="D2197" s="5"/>
      <c r="E2197" s="5" t="s">
        <v>30</v>
      </c>
      <c r="F2197" s="5"/>
      <c r="G2197" s="5"/>
      <c r="H2197" s="5">
        <v>3856</v>
      </c>
      <c r="I2197" s="5">
        <v>4719</v>
      </c>
      <c r="J2197" s="5">
        <v>7618</v>
      </c>
      <c r="K2197" s="5">
        <v>7274</v>
      </c>
      <c r="L2197" s="5">
        <v>6933</v>
      </c>
      <c r="M2197" s="5">
        <v>5097</v>
      </c>
      <c r="N2197" s="5">
        <v>11822</v>
      </c>
      <c r="O2197" s="5">
        <v>8766</v>
      </c>
      <c r="P2197" s="5">
        <v>14787</v>
      </c>
      <c r="Q2197" s="5">
        <v>13540</v>
      </c>
      <c r="R2197" s="5">
        <v>9924</v>
      </c>
      <c r="S2197" s="5">
        <v>8658</v>
      </c>
      <c r="T2197" s="5">
        <v>28578</v>
      </c>
      <c r="U2197" s="5">
        <v>19058</v>
      </c>
      <c r="V2197" s="5">
        <v>17333</v>
      </c>
      <c r="W2197" s="5">
        <v>20495</v>
      </c>
      <c r="X2197" s="5">
        <v>20689</v>
      </c>
      <c r="Y2197" s="5">
        <v>26344</v>
      </c>
      <c r="Z2197" s="5">
        <v>25831</v>
      </c>
      <c r="AA2197" s="5">
        <v>22440</v>
      </c>
      <c r="AB2197" s="5">
        <v>6105</v>
      </c>
      <c r="AC2197" s="5">
        <v>11772</v>
      </c>
      <c r="AD2197" s="5">
        <v>10068</v>
      </c>
    </row>
    <row r="2198" spans="1:30">
      <c r="A2198" s="5">
        <v>2197</v>
      </c>
      <c r="B2198" s="5">
        <v>7.616</v>
      </c>
      <c r="C2198" s="5">
        <v>303.6459</v>
      </c>
      <c r="D2198" s="5"/>
      <c r="E2198" s="5" t="s">
        <v>484</v>
      </c>
      <c r="F2198" s="5"/>
      <c r="G2198" s="5"/>
      <c r="H2198" s="5">
        <v>52051</v>
      </c>
      <c r="I2198" s="5">
        <v>41866</v>
      </c>
      <c r="J2198" s="5">
        <v>42630</v>
      </c>
      <c r="K2198" s="5">
        <v>57543</v>
      </c>
      <c r="L2198" s="5">
        <v>48736</v>
      </c>
      <c r="M2198" s="5">
        <v>48014</v>
      </c>
      <c r="N2198" s="5">
        <v>31863</v>
      </c>
      <c r="O2198" s="5">
        <v>52541</v>
      </c>
      <c r="P2198" s="5">
        <v>59128</v>
      </c>
      <c r="Q2198" s="5">
        <v>81083</v>
      </c>
      <c r="R2198" s="5">
        <v>50510</v>
      </c>
      <c r="S2198" s="5">
        <v>32299</v>
      </c>
      <c r="T2198" s="5">
        <v>110797</v>
      </c>
      <c r="U2198" s="5">
        <v>93564</v>
      </c>
      <c r="V2198" s="5">
        <v>84229</v>
      </c>
      <c r="W2198" s="5">
        <v>91386</v>
      </c>
      <c r="X2198" s="5">
        <v>111150</v>
      </c>
      <c r="Y2198" s="5">
        <v>110850</v>
      </c>
      <c r="Z2198" s="5">
        <v>141965</v>
      </c>
      <c r="AA2198" s="5">
        <v>98386</v>
      </c>
      <c r="AB2198" s="5">
        <v>61453</v>
      </c>
      <c r="AC2198" s="5">
        <v>51365</v>
      </c>
      <c r="AD2198" s="5">
        <v>63161</v>
      </c>
    </row>
    <row r="2199" spans="1:30">
      <c r="A2199" s="5">
        <v>2198</v>
      </c>
      <c r="B2199" s="5">
        <v>24.67</v>
      </c>
      <c r="C2199" s="5">
        <v>303.87256</v>
      </c>
      <c r="D2199" s="5"/>
      <c r="E2199" s="5" t="s">
        <v>30</v>
      </c>
      <c r="F2199" s="5"/>
      <c r="G2199" s="5"/>
      <c r="H2199" s="5">
        <v>3034</v>
      </c>
      <c r="I2199" s="5">
        <v>2117</v>
      </c>
      <c r="J2199" s="5">
        <v>2688</v>
      </c>
      <c r="K2199" s="5">
        <v>3140</v>
      </c>
      <c r="L2199" s="5">
        <v>1232</v>
      </c>
      <c r="M2199" s="5">
        <v>1537</v>
      </c>
      <c r="N2199" s="5">
        <v>4572</v>
      </c>
      <c r="O2199" s="5">
        <v>2200</v>
      </c>
      <c r="P2199" s="5">
        <v>677</v>
      </c>
      <c r="Q2199" s="5">
        <v>2063</v>
      </c>
      <c r="R2199" s="5">
        <v>3829</v>
      </c>
      <c r="S2199" s="5">
        <v>905</v>
      </c>
      <c r="T2199" s="5">
        <v>5226</v>
      </c>
      <c r="U2199" s="5">
        <v>5543</v>
      </c>
      <c r="V2199" s="5">
        <v>1681</v>
      </c>
      <c r="W2199" s="5">
        <v>1963</v>
      </c>
      <c r="X2199" s="5">
        <v>4010</v>
      </c>
      <c r="Y2199" s="5">
        <v>3614</v>
      </c>
      <c r="Z2199" s="5">
        <v>7331</v>
      </c>
      <c r="AA2199" s="5">
        <v>2688</v>
      </c>
      <c r="AB2199" s="5">
        <v>10127</v>
      </c>
      <c r="AC2199" s="5">
        <v>8644</v>
      </c>
      <c r="AD2199" s="5">
        <v>3894</v>
      </c>
    </row>
    <row r="2200" spans="1:30">
      <c r="A2200" s="5">
        <v>2199</v>
      </c>
      <c r="B2200" s="5">
        <v>4.546</v>
      </c>
      <c r="C2200" s="5">
        <v>303.8829</v>
      </c>
      <c r="D2200" s="5"/>
      <c r="E2200" s="5" t="s">
        <v>30</v>
      </c>
      <c r="F2200" s="5"/>
      <c r="G2200" s="5"/>
      <c r="H2200" s="5">
        <v>247</v>
      </c>
      <c r="I2200" s="5">
        <v>247</v>
      </c>
      <c r="J2200" s="5">
        <v>578</v>
      </c>
      <c r="K2200" s="5">
        <v>385</v>
      </c>
      <c r="L2200" s="5">
        <v>600</v>
      </c>
      <c r="M2200" s="5">
        <v>645</v>
      </c>
      <c r="N2200" s="5">
        <v>576</v>
      </c>
      <c r="O2200" s="5">
        <v>256</v>
      </c>
      <c r="P2200" s="5">
        <v>644</v>
      </c>
      <c r="Q2200" s="5">
        <v>430</v>
      </c>
      <c r="R2200" s="5">
        <v>142</v>
      </c>
      <c r="S2200" s="5">
        <v>159</v>
      </c>
      <c r="T2200" s="5">
        <v>77</v>
      </c>
      <c r="U2200" s="5">
        <v>442</v>
      </c>
      <c r="V2200" s="5">
        <v>181</v>
      </c>
      <c r="W2200" s="5">
        <v>17312</v>
      </c>
      <c r="X2200" s="5">
        <v>222</v>
      </c>
      <c r="Y2200" s="5">
        <v>95</v>
      </c>
      <c r="Z2200" s="5">
        <v>782</v>
      </c>
      <c r="AA2200" s="5">
        <v>1306</v>
      </c>
      <c r="AB2200" s="5">
        <v>1045</v>
      </c>
      <c r="AC2200" s="5">
        <v>492</v>
      </c>
      <c r="AD2200" s="5">
        <v>752</v>
      </c>
    </row>
    <row r="2201" spans="1:30">
      <c r="A2201" s="5">
        <v>2200</v>
      </c>
      <c r="B2201" s="5">
        <v>4.791</v>
      </c>
      <c r="C2201" s="5">
        <v>304.17648</v>
      </c>
      <c r="D2201" s="5"/>
      <c r="E2201" s="5" t="s">
        <v>30</v>
      </c>
      <c r="F2201" s="5" t="s">
        <v>1026</v>
      </c>
      <c r="G2201" s="5"/>
      <c r="H2201" s="5">
        <v>2869</v>
      </c>
      <c r="I2201" s="5">
        <v>1477</v>
      </c>
      <c r="J2201" s="5">
        <v>5007</v>
      </c>
      <c r="K2201" s="5">
        <v>3785</v>
      </c>
      <c r="L2201" s="5">
        <v>3174</v>
      </c>
      <c r="M2201" s="5">
        <v>3334</v>
      </c>
      <c r="N2201" s="5">
        <v>4434</v>
      </c>
      <c r="O2201" s="5">
        <v>2252</v>
      </c>
      <c r="P2201" s="5">
        <v>6428</v>
      </c>
      <c r="Q2201" s="5">
        <v>8158</v>
      </c>
      <c r="R2201" s="5">
        <v>8314</v>
      </c>
      <c r="S2201" s="5">
        <v>5970</v>
      </c>
      <c r="T2201" s="5">
        <v>6073</v>
      </c>
      <c r="U2201" s="5">
        <v>3310</v>
      </c>
      <c r="V2201" s="5">
        <v>6164</v>
      </c>
      <c r="W2201" s="5">
        <v>7907</v>
      </c>
      <c r="X2201" s="5">
        <v>18399</v>
      </c>
      <c r="Y2201" s="5">
        <v>31181</v>
      </c>
      <c r="Z2201" s="5">
        <v>12435</v>
      </c>
      <c r="AA2201" s="5">
        <v>13463</v>
      </c>
      <c r="AB2201" s="5">
        <v>3621</v>
      </c>
      <c r="AC2201" s="5">
        <v>3638</v>
      </c>
      <c r="AD2201" s="5">
        <v>3927</v>
      </c>
    </row>
    <row r="2202" spans="1:30">
      <c r="A2202" s="5">
        <v>2201</v>
      </c>
      <c r="B2202" s="5">
        <v>5.362</v>
      </c>
      <c r="C2202" s="5">
        <v>304.20746</v>
      </c>
      <c r="D2202" s="5"/>
      <c r="E2202" s="5" t="s">
        <v>69</v>
      </c>
      <c r="F2202" s="5" t="s">
        <v>912</v>
      </c>
      <c r="G2202" s="5"/>
      <c r="H2202" s="5">
        <v>87125</v>
      </c>
      <c r="I2202" s="5">
        <v>128273</v>
      </c>
      <c r="J2202" s="5">
        <v>109517</v>
      </c>
      <c r="K2202" s="5">
        <v>184994</v>
      </c>
      <c r="L2202" s="5">
        <v>131221</v>
      </c>
      <c r="M2202" s="5">
        <v>68740</v>
      </c>
      <c r="N2202" s="5">
        <v>156742</v>
      </c>
      <c r="O2202" s="5">
        <v>265804</v>
      </c>
      <c r="P2202" s="5">
        <v>95642</v>
      </c>
      <c r="Q2202" s="5">
        <v>47780</v>
      </c>
      <c r="R2202" s="5">
        <v>88608</v>
      </c>
      <c r="S2202" s="5">
        <v>38564</v>
      </c>
      <c r="T2202" s="5">
        <v>130881</v>
      </c>
      <c r="U2202" s="5">
        <v>42752</v>
      </c>
      <c r="V2202" s="5">
        <v>19280</v>
      </c>
      <c r="W2202" s="5">
        <v>62233</v>
      </c>
      <c r="X2202" s="5">
        <v>68607</v>
      </c>
      <c r="Y2202" s="5">
        <v>38430</v>
      </c>
      <c r="Z2202" s="5">
        <v>60134</v>
      </c>
      <c r="AA2202" s="5">
        <v>58141</v>
      </c>
      <c r="AB2202" s="5">
        <v>126341</v>
      </c>
      <c r="AC2202" s="5">
        <v>128330</v>
      </c>
      <c r="AD2202" s="5">
        <v>119422</v>
      </c>
    </row>
    <row r="2203" spans="1:30">
      <c r="A2203" s="5">
        <v>2202</v>
      </c>
      <c r="B2203" s="5">
        <v>6.497</v>
      </c>
      <c r="C2203" s="5">
        <v>304.2294</v>
      </c>
      <c r="D2203" s="5"/>
      <c r="E2203" s="5" t="s">
        <v>30</v>
      </c>
      <c r="F2203" s="5"/>
      <c r="G2203" s="5"/>
      <c r="H2203" s="5">
        <v>3702</v>
      </c>
      <c r="I2203" s="5">
        <v>3595</v>
      </c>
      <c r="J2203" s="5">
        <v>11331</v>
      </c>
      <c r="K2203" s="5">
        <v>15659</v>
      </c>
      <c r="L2203" s="5">
        <v>21285</v>
      </c>
      <c r="M2203" s="5">
        <v>9212</v>
      </c>
      <c r="N2203" s="5">
        <v>33037</v>
      </c>
      <c r="O2203" s="5">
        <v>22301</v>
      </c>
      <c r="P2203" s="5">
        <v>6470</v>
      </c>
      <c r="Q2203" s="5">
        <v>9939</v>
      </c>
      <c r="R2203" s="5">
        <v>10985</v>
      </c>
      <c r="S2203" s="5">
        <v>10116</v>
      </c>
      <c r="T2203" s="5">
        <v>11104</v>
      </c>
      <c r="U2203" s="5">
        <v>7547</v>
      </c>
      <c r="V2203" s="5">
        <v>7232</v>
      </c>
      <c r="W2203" s="5">
        <v>18825</v>
      </c>
      <c r="X2203" s="5">
        <v>10067</v>
      </c>
      <c r="Y2203" s="5">
        <v>8597</v>
      </c>
      <c r="Z2203" s="5">
        <v>8862</v>
      </c>
      <c r="AA2203" s="5">
        <v>8711</v>
      </c>
      <c r="AB2203" s="5">
        <v>7023</v>
      </c>
      <c r="AC2203" s="5">
        <v>8907</v>
      </c>
      <c r="AD2203" s="5">
        <v>7643</v>
      </c>
    </row>
    <row r="2204" spans="1:30">
      <c r="A2204" s="5">
        <v>2203</v>
      </c>
      <c r="B2204" s="5">
        <v>6.949</v>
      </c>
      <c r="C2204" s="5">
        <v>304.28821</v>
      </c>
      <c r="D2204" s="5"/>
      <c r="E2204" s="5" t="s">
        <v>30</v>
      </c>
      <c r="F2204" s="5"/>
      <c r="G2204" s="5"/>
      <c r="H2204" s="5">
        <v>447832</v>
      </c>
      <c r="I2204" s="5">
        <v>440688</v>
      </c>
      <c r="J2204" s="5">
        <v>568325</v>
      </c>
      <c r="K2204" s="5">
        <v>431592</v>
      </c>
      <c r="L2204" s="5">
        <v>408762</v>
      </c>
      <c r="M2204" s="5">
        <v>290240</v>
      </c>
      <c r="N2204" s="5">
        <v>2492316</v>
      </c>
      <c r="O2204" s="5">
        <v>260856</v>
      </c>
      <c r="P2204" s="5">
        <v>314828</v>
      </c>
      <c r="Q2204" s="5">
        <v>299120</v>
      </c>
      <c r="R2204" s="5">
        <v>289236</v>
      </c>
      <c r="S2204" s="5">
        <v>244006</v>
      </c>
      <c r="T2204" s="5">
        <v>487702</v>
      </c>
      <c r="U2204" s="5">
        <v>192139</v>
      </c>
      <c r="V2204" s="5">
        <v>232195</v>
      </c>
      <c r="W2204" s="5">
        <v>203446</v>
      </c>
      <c r="X2204" s="5">
        <v>215488</v>
      </c>
      <c r="Y2204" s="5">
        <v>66074</v>
      </c>
      <c r="Z2204" s="5">
        <v>40299</v>
      </c>
      <c r="AA2204" s="5">
        <v>32665</v>
      </c>
      <c r="AB2204" s="5">
        <v>3087889</v>
      </c>
      <c r="AC2204" s="5">
        <v>3008455</v>
      </c>
      <c r="AD2204" s="5">
        <v>3049157</v>
      </c>
    </row>
    <row r="2205" spans="1:30">
      <c r="A2205" s="5">
        <v>2204</v>
      </c>
      <c r="B2205" s="5">
        <v>6.912</v>
      </c>
      <c r="C2205" s="5">
        <v>304.29874</v>
      </c>
      <c r="D2205" s="5"/>
      <c r="E2205" s="5" t="s">
        <v>30</v>
      </c>
      <c r="F2205" s="5"/>
      <c r="G2205" s="5"/>
      <c r="H2205" s="5">
        <v>228041</v>
      </c>
      <c r="I2205" s="5">
        <v>242228</v>
      </c>
      <c r="J2205" s="5">
        <v>560738</v>
      </c>
      <c r="K2205" s="5">
        <v>431592</v>
      </c>
      <c r="L2205" s="5">
        <v>396039</v>
      </c>
      <c r="M2205" s="5">
        <v>440915</v>
      </c>
      <c r="N2205" s="5">
        <v>27563330</v>
      </c>
      <c r="O2205" s="5">
        <v>556596</v>
      </c>
      <c r="P2205" s="5">
        <v>503034</v>
      </c>
      <c r="Q2205" s="5">
        <v>480931</v>
      </c>
      <c r="R2205" s="5">
        <v>493570</v>
      </c>
      <c r="S2205" s="5">
        <v>604147</v>
      </c>
      <c r="T2205" s="5">
        <v>486076</v>
      </c>
      <c r="U2205" s="5">
        <v>480059</v>
      </c>
      <c r="V2205" s="5">
        <v>506423</v>
      </c>
      <c r="W2205" s="5">
        <v>446820</v>
      </c>
      <c r="X2205" s="5">
        <v>464447</v>
      </c>
      <c r="Y2205" s="5">
        <v>553440</v>
      </c>
      <c r="Z2205" s="5">
        <v>428737</v>
      </c>
      <c r="AA2205" s="5">
        <v>558897</v>
      </c>
      <c r="AB2205" s="5">
        <v>1697997</v>
      </c>
      <c r="AC2205" s="5">
        <v>78135</v>
      </c>
      <c r="AD2205" s="5">
        <v>1723963</v>
      </c>
    </row>
    <row r="2206" spans="1:30">
      <c r="A2206" s="5">
        <v>2205</v>
      </c>
      <c r="B2206" s="5">
        <v>7.882</v>
      </c>
      <c r="C2206" s="5">
        <v>304.65439</v>
      </c>
      <c r="D2206" s="5"/>
      <c r="E2206" s="5" t="s">
        <v>30</v>
      </c>
      <c r="F2206" s="5"/>
      <c r="G2206" s="5"/>
      <c r="H2206" s="5">
        <v>5344</v>
      </c>
      <c r="I2206" s="5">
        <v>2817</v>
      </c>
      <c r="J2206" s="5">
        <v>6228</v>
      </c>
      <c r="K2206" s="5">
        <v>6324</v>
      </c>
      <c r="L2206" s="5">
        <v>11626</v>
      </c>
      <c r="M2206" s="5">
        <v>10701</v>
      </c>
      <c r="N2206" s="5">
        <v>6371</v>
      </c>
      <c r="O2206" s="5">
        <v>9659</v>
      </c>
      <c r="P2206" s="5">
        <v>11312</v>
      </c>
      <c r="Q2206" s="5">
        <v>14370</v>
      </c>
      <c r="R2206" s="5">
        <v>8811</v>
      </c>
      <c r="S2206" s="5">
        <v>12117</v>
      </c>
      <c r="T2206" s="5">
        <v>12177</v>
      </c>
      <c r="U2206" s="5">
        <v>9686</v>
      </c>
      <c r="V2206" s="5">
        <v>10031</v>
      </c>
      <c r="W2206" s="5">
        <v>13717</v>
      </c>
      <c r="X2206" s="5">
        <v>12369</v>
      </c>
      <c r="Y2206" s="5">
        <v>14194</v>
      </c>
      <c r="Z2206" s="5">
        <v>22395</v>
      </c>
      <c r="AA2206" s="5">
        <v>15320</v>
      </c>
      <c r="AB2206" s="5">
        <v>4322</v>
      </c>
      <c r="AC2206" s="5">
        <v>2478</v>
      </c>
      <c r="AD2206" s="5">
        <v>4390</v>
      </c>
    </row>
    <row r="2207" spans="1:30">
      <c r="A2207" s="5">
        <v>2206</v>
      </c>
      <c r="B2207" s="5">
        <v>1.805</v>
      </c>
      <c r="C2207" s="5">
        <v>304.87854</v>
      </c>
      <c r="D2207" s="5"/>
      <c r="E2207" s="5" t="s">
        <v>30</v>
      </c>
      <c r="F2207" s="5"/>
      <c r="G2207" s="5"/>
      <c r="H2207" s="5">
        <v>1967</v>
      </c>
      <c r="I2207" s="5">
        <v>439</v>
      </c>
      <c r="J2207" s="5">
        <v>1177</v>
      </c>
      <c r="K2207" s="5">
        <v>989</v>
      </c>
      <c r="L2207" s="5">
        <v>945</v>
      </c>
      <c r="M2207" s="5">
        <v>1067</v>
      </c>
      <c r="N2207" s="5">
        <v>1073</v>
      </c>
      <c r="O2207" s="5">
        <v>888</v>
      </c>
      <c r="P2207" s="5">
        <v>993</v>
      </c>
      <c r="Q2207" s="5">
        <v>1085</v>
      </c>
      <c r="R2207" s="5">
        <v>1102</v>
      </c>
      <c r="S2207" s="5">
        <v>722</v>
      </c>
      <c r="T2207" s="5">
        <v>1087</v>
      </c>
      <c r="U2207" s="5">
        <v>1135</v>
      </c>
      <c r="V2207" s="5">
        <v>1192</v>
      </c>
      <c r="W2207" s="5">
        <v>734</v>
      </c>
      <c r="X2207" s="5">
        <v>1291</v>
      </c>
      <c r="Y2207" s="5">
        <v>1459</v>
      </c>
      <c r="Z2207" s="5">
        <v>1327</v>
      </c>
      <c r="AA2207" s="5">
        <v>967</v>
      </c>
      <c r="AB2207" s="5">
        <v>4296</v>
      </c>
      <c r="AC2207" s="5">
        <v>2380</v>
      </c>
      <c r="AD2207" s="5">
        <v>2266</v>
      </c>
    </row>
    <row r="2208" spans="1:30">
      <c r="A2208" s="5">
        <v>2207</v>
      </c>
      <c r="B2208" s="5">
        <v>1.295</v>
      </c>
      <c r="C2208" s="5">
        <v>304.88275</v>
      </c>
      <c r="D2208" s="5"/>
      <c r="E2208" s="5" t="s">
        <v>30</v>
      </c>
      <c r="F2208" s="5"/>
      <c r="G2208" s="5"/>
      <c r="H2208" s="5">
        <v>14817</v>
      </c>
      <c r="I2208" s="5">
        <v>14824</v>
      </c>
      <c r="J2208" s="5">
        <v>9169</v>
      </c>
      <c r="K2208" s="5">
        <v>6441</v>
      </c>
      <c r="L2208" s="5">
        <v>6267</v>
      </c>
      <c r="M2208" s="5">
        <v>6223</v>
      </c>
      <c r="N2208" s="5">
        <v>6303</v>
      </c>
      <c r="O2208" s="5">
        <v>6135</v>
      </c>
      <c r="P2208" s="5">
        <v>6503</v>
      </c>
      <c r="Q2208" s="5">
        <v>6949</v>
      </c>
      <c r="R2208" s="5">
        <v>7618</v>
      </c>
      <c r="S2208" s="5">
        <v>6975</v>
      </c>
      <c r="T2208" s="5">
        <v>7257</v>
      </c>
      <c r="U2208" s="5">
        <v>6943</v>
      </c>
      <c r="V2208" s="5">
        <v>8634</v>
      </c>
      <c r="W2208" s="5">
        <v>7348</v>
      </c>
      <c r="X2208" s="5">
        <v>22521</v>
      </c>
      <c r="Y2208" s="5">
        <v>5712</v>
      </c>
      <c r="Z2208" s="5">
        <v>4751</v>
      </c>
      <c r="AA2208" s="5">
        <v>10268</v>
      </c>
      <c r="AB2208" s="5">
        <v>20438</v>
      </c>
      <c r="AC2208" s="5">
        <v>12788</v>
      </c>
      <c r="AD2208" s="5">
        <v>15714</v>
      </c>
    </row>
    <row r="2209" spans="1:30">
      <c r="A2209" s="5">
        <v>2208</v>
      </c>
      <c r="B2209" s="5">
        <v>23.942</v>
      </c>
      <c r="C2209" s="5">
        <v>304.88446</v>
      </c>
      <c r="D2209" s="5"/>
      <c r="E2209" s="5" t="s">
        <v>30</v>
      </c>
      <c r="F2209" s="5"/>
      <c r="G2209" s="5"/>
      <c r="H2209" s="5">
        <v>27183</v>
      </c>
      <c r="I2209" s="5">
        <v>24637</v>
      </c>
      <c r="J2209" s="5">
        <v>28605</v>
      </c>
      <c r="K2209" s="5">
        <v>22382</v>
      </c>
      <c r="L2209" s="5">
        <v>17515</v>
      </c>
      <c r="M2209" s="5">
        <v>26689</v>
      </c>
      <c r="N2209" s="5">
        <v>20084</v>
      </c>
      <c r="O2209" s="5">
        <v>15460</v>
      </c>
      <c r="P2209" s="5">
        <v>17347</v>
      </c>
      <c r="Q2209" s="5">
        <v>17844</v>
      </c>
      <c r="R2209" s="5">
        <v>21105</v>
      </c>
      <c r="S2209" s="5">
        <v>14081</v>
      </c>
      <c r="T2209" s="5">
        <v>16006</v>
      </c>
      <c r="U2209" s="5">
        <v>14862</v>
      </c>
      <c r="V2209" s="5">
        <v>19001</v>
      </c>
      <c r="W2209" s="5">
        <v>10606</v>
      </c>
      <c r="X2209" s="5">
        <v>11203</v>
      </c>
      <c r="Y2209" s="5">
        <v>18991</v>
      </c>
      <c r="Z2209" s="5">
        <v>9387</v>
      </c>
      <c r="AA2209" s="5">
        <v>18593</v>
      </c>
      <c r="AB2209" s="5">
        <v>40147</v>
      </c>
      <c r="AC2209" s="5">
        <v>34372</v>
      </c>
      <c r="AD2209" s="5">
        <v>32810</v>
      </c>
    </row>
    <row r="2210" spans="1:30">
      <c r="A2210" s="5">
        <v>2209</v>
      </c>
      <c r="B2210" s="5">
        <v>2.137</v>
      </c>
      <c r="C2210" s="5">
        <v>304.89075</v>
      </c>
      <c r="D2210" s="5"/>
      <c r="E2210" s="5" t="s">
        <v>30</v>
      </c>
      <c r="F2210" s="5"/>
      <c r="G2210" s="5"/>
      <c r="H2210" s="5">
        <v>4399</v>
      </c>
      <c r="I2210" s="5">
        <v>5155</v>
      </c>
      <c r="J2210" s="5">
        <v>2086</v>
      </c>
      <c r="K2210" s="5">
        <v>1587</v>
      </c>
      <c r="L2210" s="5">
        <v>859</v>
      </c>
      <c r="M2210" s="5">
        <v>1190</v>
      </c>
      <c r="N2210" s="5">
        <v>1559</v>
      </c>
      <c r="O2210" s="5">
        <v>2632</v>
      </c>
      <c r="P2210" s="5">
        <v>1108</v>
      </c>
      <c r="Q2210" s="5">
        <v>953</v>
      </c>
      <c r="R2210" s="5">
        <v>1479</v>
      </c>
      <c r="S2210" s="5">
        <v>1455</v>
      </c>
      <c r="T2210" s="5">
        <v>1810</v>
      </c>
      <c r="U2210" s="5">
        <v>1151</v>
      </c>
      <c r="V2210" s="5">
        <v>1651</v>
      </c>
      <c r="W2210" s="5">
        <v>1777</v>
      </c>
      <c r="X2210" s="5">
        <v>2208</v>
      </c>
      <c r="Y2210" s="5">
        <v>1313</v>
      </c>
      <c r="Z2210" s="5">
        <v>1205</v>
      </c>
      <c r="AA2210" s="5">
        <v>1126</v>
      </c>
      <c r="AB2210" s="5">
        <v>5848</v>
      </c>
      <c r="AC2210" s="5">
        <v>5417</v>
      </c>
      <c r="AD2210" s="5">
        <v>5322</v>
      </c>
    </row>
    <row r="2211" spans="1:30">
      <c r="A2211" s="5">
        <v>2210</v>
      </c>
      <c r="B2211" s="5">
        <v>2.51</v>
      </c>
      <c r="C2211" s="5">
        <v>304.89136</v>
      </c>
      <c r="D2211" s="5"/>
      <c r="E2211" s="5" t="s">
        <v>30</v>
      </c>
      <c r="F2211" s="5"/>
      <c r="G2211" s="5"/>
      <c r="H2211" s="5">
        <v>1340</v>
      </c>
      <c r="I2211" s="5">
        <v>5899</v>
      </c>
      <c r="J2211" s="5">
        <v>3949</v>
      </c>
      <c r="K2211" s="5">
        <v>4481</v>
      </c>
      <c r="L2211" s="5">
        <v>1502</v>
      </c>
      <c r="M2211" s="5">
        <v>511</v>
      </c>
      <c r="N2211" s="5">
        <v>2323</v>
      </c>
      <c r="O2211" s="5">
        <v>2213</v>
      </c>
      <c r="P2211" s="5">
        <v>2618</v>
      </c>
      <c r="Q2211" s="5">
        <v>4305</v>
      </c>
      <c r="R2211" s="5">
        <v>3227</v>
      </c>
      <c r="S2211" s="5">
        <v>1365</v>
      </c>
      <c r="T2211" s="5">
        <v>2991</v>
      </c>
      <c r="U2211" s="5">
        <v>2937</v>
      </c>
      <c r="V2211" s="5">
        <v>1796</v>
      </c>
      <c r="W2211" s="5">
        <v>2453</v>
      </c>
      <c r="X2211" s="5">
        <v>2791</v>
      </c>
      <c r="Y2211" s="5">
        <v>2858</v>
      </c>
      <c r="Z2211" s="5">
        <v>3763</v>
      </c>
      <c r="AA2211" s="5">
        <v>3518</v>
      </c>
      <c r="AB2211" s="5">
        <v>8975</v>
      </c>
      <c r="AC2211" s="5">
        <v>6111</v>
      </c>
      <c r="AD2211" s="5">
        <v>5482</v>
      </c>
    </row>
    <row r="2212" spans="1:30">
      <c r="A2212" s="5">
        <v>2211</v>
      </c>
      <c r="B2212" s="5">
        <v>3.379</v>
      </c>
      <c r="C2212" s="5">
        <v>304.92593</v>
      </c>
      <c r="D2212" s="5"/>
      <c r="E2212" s="5" t="s">
        <v>30</v>
      </c>
      <c r="F2212" s="5"/>
      <c r="G2212" s="5"/>
      <c r="H2212" s="5">
        <v>6490</v>
      </c>
      <c r="I2212" s="5">
        <v>6195</v>
      </c>
      <c r="J2212" s="5">
        <v>2967</v>
      </c>
      <c r="K2212" s="5">
        <v>2162</v>
      </c>
      <c r="L2212" s="5">
        <v>911</v>
      </c>
      <c r="M2212" s="5">
        <v>1522</v>
      </c>
      <c r="N2212" s="5">
        <v>2165</v>
      </c>
      <c r="O2212" s="5">
        <v>2180</v>
      </c>
      <c r="P2212" s="5">
        <v>1973</v>
      </c>
      <c r="Q2212" s="5">
        <v>1726</v>
      </c>
      <c r="R2212" s="5">
        <v>1265</v>
      </c>
      <c r="S2212" s="5">
        <v>2268</v>
      </c>
      <c r="T2212" s="5">
        <v>2103</v>
      </c>
      <c r="U2212" s="5">
        <v>2267</v>
      </c>
      <c r="V2212" s="5">
        <v>4985</v>
      </c>
      <c r="W2212" s="5">
        <v>596</v>
      </c>
      <c r="X2212" s="5">
        <v>1349</v>
      </c>
      <c r="Y2212" s="5">
        <v>3002</v>
      </c>
      <c r="Z2212" s="5">
        <v>2909</v>
      </c>
      <c r="AA2212" s="5">
        <v>2486</v>
      </c>
      <c r="AB2212" s="5">
        <v>5339</v>
      </c>
      <c r="AC2212" s="5">
        <v>9148</v>
      </c>
      <c r="AD2212" s="5">
        <v>9137</v>
      </c>
    </row>
    <row r="2213" spans="1:30">
      <c r="A2213" s="5">
        <v>2212</v>
      </c>
      <c r="B2213" s="5">
        <v>1.537</v>
      </c>
      <c r="C2213" s="5">
        <v>304.97339</v>
      </c>
      <c r="D2213" s="5"/>
      <c r="E2213" s="5" t="s">
        <v>69</v>
      </c>
      <c r="F2213" s="5"/>
      <c r="G2213" s="5"/>
      <c r="H2213" s="5">
        <v>53959</v>
      </c>
      <c r="I2213" s="5">
        <v>28690</v>
      </c>
      <c r="J2213" s="5">
        <v>35340</v>
      </c>
      <c r="K2213" s="5">
        <v>36826</v>
      </c>
      <c r="L2213" s="5">
        <v>26311</v>
      </c>
      <c r="M2213" s="5">
        <v>43168</v>
      </c>
      <c r="N2213" s="5">
        <v>31842</v>
      </c>
      <c r="O2213" s="5">
        <v>48128</v>
      </c>
      <c r="P2213" s="5">
        <v>36584</v>
      </c>
      <c r="Q2213" s="5">
        <v>57106</v>
      </c>
      <c r="R2213" s="5">
        <v>29071</v>
      </c>
      <c r="S2213" s="5">
        <v>34004</v>
      </c>
      <c r="T2213" s="5">
        <v>52567</v>
      </c>
      <c r="U2213" s="5">
        <v>61803</v>
      </c>
      <c r="V2213" s="5">
        <v>42211</v>
      </c>
      <c r="W2213" s="5">
        <v>44735</v>
      </c>
      <c r="X2213" s="5">
        <v>19751</v>
      </c>
      <c r="Y2213" s="5">
        <v>50841</v>
      </c>
      <c r="Z2213" s="5">
        <v>41857</v>
      </c>
      <c r="AA2213" s="5">
        <v>39579</v>
      </c>
      <c r="AB2213" s="5">
        <v>41158</v>
      </c>
      <c r="AC2213" s="5">
        <v>35440</v>
      </c>
      <c r="AD2213" s="5">
        <v>44232</v>
      </c>
    </row>
    <row r="2214" spans="1:30">
      <c r="A2214" s="5">
        <v>2213</v>
      </c>
      <c r="B2214" s="5">
        <v>4.811</v>
      </c>
      <c r="C2214" s="5">
        <v>305.00894</v>
      </c>
      <c r="D2214" s="5"/>
      <c r="E2214" s="5" t="s">
        <v>104</v>
      </c>
      <c r="F2214" s="5" t="s">
        <v>1027</v>
      </c>
      <c r="G2214" s="5"/>
      <c r="H2214" s="5">
        <v>38363</v>
      </c>
      <c r="I2214" s="5">
        <v>35225</v>
      </c>
      <c r="J2214" s="5">
        <v>32288</v>
      </c>
      <c r="K2214" s="5">
        <v>32485</v>
      </c>
      <c r="L2214" s="5">
        <v>24767</v>
      </c>
      <c r="M2214" s="5">
        <v>36101</v>
      </c>
      <c r="N2214" s="5">
        <v>35335</v>
      </c>
      <c r="O2214" s="5">
        <v>27000</v>
      </c>
      <c r="P2214" s="5">
        <v>35239</v>
      </c>
      <c r="Q2214" s="5">
        <v>46803</v>
      </c>
      <c r="R2214" s="5">
        <v>42554</v>
      </c>
      <c r="S2214" s="5">
        <v>39479</v>
      </c>
      <c r="T2214" s="5">
        <v>41234</v>
      </c>
      <c r="U2214" s="5">
        <v>40003</v>
      </c>
      <c r="V2214" s="5">
        <v>71701</v>
      </c>
      <c r="W2214" s="5">
        <v>40151</v>
      </c>
      <c r="X2214" s="5">
        <v>39046</v>
      </c>
      <c r="Y2214" s="5">
        <v>53355</v>
      </c>
      <c r="Z2214" s="5">
        <v>43348</v>
      </c>
      <c r="AA2214" s="5">
        <v>40055</v>
      </c>
      <c r="AB2214" s="5">
        <v>49396</v>
      </c>
      <c r="AC2214" s="5">
        <v>49342</v>
      </c>
      <c r="AD2214" s="5">
        <v>41129</v>
      </c>
    </row>
    <row r="2215" spans="1:30">
      <c r="A2215" s="5">
        <v>2214</v>
      </c>
      <c r="B2215" s="5">
        <v>10.838</v>
      </c>
      <c r="C2215" s="5">
        <v>305.03119</v>
      </c>
      <c r="D2215" s="5"/>
      <c r="E2215" s="5" t="s">
        <v>35</v>
      </c>
      <c r="F2215" s="5" t="s">
        <v>1027</v>
      </c>
      <c r="G2215" s="5"/>
      <c r="H2215" s="5">
        <v>218</v>
      </c>
      <c r="I2215" s="5">
        <v>0</v>
      </c>
      <c r="J2215" s="5">
        <v>0</v>
      </c>
      <c r="K2215" s="5">
        <v>79</v>
      </c>
      <c r="L2215" s="5">
        <v>75</v>
      </c>
      <c r="M2215" s="5">
        <v>0</v>
      </c>
      <c r="N2215" s="5">
        <v>0</v>
      </c>
      <c r="O2215" s="5">
        <v>430</v>
      </c>
      <c r="P2215" s="5">
        <v>215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  <c r="AB2215" s="5">
        <v>341</v>
      </c>
      <c r="AC2215" s="5">
        <v>0</v>
      </c>
      <c r="AD2215" s="5">
        <v>0</v>
      </c>
    </row>
    <row r="2216" spans="1:30">
      <c r="A2216" s="5">
        <v>2215</v>
      </c>
      <c r="B2216" s="5">
        <v>5.899</v>
      </c>
      <c r="C2216" s="5">
        <v>305.05649</v>
      </c>
      <c r="D2216" s="5"/>
      <c r="E2216" s="5" t="s">
        <v>30</v>
      </c>
      <c r="F2216" s="5" t="s">
        <v>1028</v>
      </c>
      <c r="G2216" s="5"/>
      <c r="H2216" s="5">
        <v>12431</v>
      </c>
      <c r="I2216" s="5">
        <v>13972</v>
      </c>
      <c r="J2216" s="5">
        <v>16467</v>
      </c>
      <c r="K2216" s="5">
        <v>7328</v>
      </c>
      <c r="L2216" s="5">
        <v>3805</v>
      </c>
      <c r="M2216" s="5">
        <v>4125</v>
      </c>
      <c r="N2216" s="5">
        <v>5626</v>
      </c>
      <c r="O2216" s="5">
        <v>5408</v>
      </c>
      <c r="P2216" s="5">
        <v>6113</v>
      </c>
      <c r="Q2216" s="5">
        <v>7252</v>
      </c>
      <c r="R2216" s="5">
        <v>6488</v>
      </c>
      <c r="S2216" s="5">
        <v>6111</v>
      </c>
      <c r="T2216" s="5">
        <v>5553</v>
      </c>
      <c r="U2216" s="5">
        <v>5681</v>
      </c>
      <c r="V2216" s="5">
        <v>38915</v>
      </c>
      <c r="W2216" s="5">
        <v>37304</v>
      </c>
      <c r="X2216" s="5">
        <v>1915</v>
      </c>
      <c r="Y2216" s="5">
        <v>5551</v>
      </c>
      <c r="Z2216" s="5">
        <v>16046</v>
      </c>
      <c r="AA2216" s="5">
        <v>16274</v>
      </c>
      <c r="AB2216" s="5">
        <v>20138</v>
      </c>
      <c r="AC2216" s="5">
        <v>20560</v>
      </c>
      <c r="AD2216" s="5">
        <v>20299</v>
      </c>
    </row>
    <row r="2217" spans="1:30">
      <c r="A2217" s="5">
        <v>2216</v>
      </c>
      <c r="B2217" s="5">
        <v>1.852</v>
      </c>
      <c r="C2217" s="5">
        <v>305.07242</v>
      </c>
      <c r="D2217" s="5"/>
      <c r="E2217" s="5" t="s">
        <v>69</v>
      </c>
      <c r="F2217" s="5" t="s">
        <v>1029</v>
      </c>
      <c r="G2217" s="5"/>
      <c r="H2217" s="5">
        <v>1635</v>
      </c>
      <c r="I2217" s="5">
        <v>2209</v>
      </c>
      <c r="J2217" s="5">
        <v>8348</v>
      </c>
      <c r="K2217" s="5">
        <v>9067</v>
      </c>
      <c r="L2217" s="5">
        <v>3191</v>
      </c>
      <c r="M2217" s="5">
        <v>2624</v>
      </c>
      <c r="N2217" s="5">
        <v>6176</v>
      </c>
      <c r="O2217" s="5">
        <v>3820</v>
      </c>
      <c r="P2217" s="5">
        <v>2815</v>
      </c>
      <c r="Q2217" s="5">
        <v>9146</v>
      </c>
      <c r="R2217" s="5">
        <v>3506</v>
      </c>
      <c r="S2217" s="5">
        <v>5320</v>
      </c>
      <c r="T2217" s="5">
        <v>2707</v>
      </c>
      <c r="U2217" s="5">
        <v>2463</v>
      </c>
      <c r="V2217" s="5">
        <v>14343</v>
      </c>
      <c r="W2217" s="5">
        <v>16182</v>
      </c>
      <c r="X2217" s="5">
        <v>5977</v>
      </c>
      <c r="Y2217" s="5">
        <v>6021</v>
      </c>
      <c r="Z2217" s="5">
        <v>5141</v>
      </c>
      <c r="AA2217" s="5">
        <v>13791</v>
      </c>
      <c r="AB2217" s="5">
        <v>4587</v>
      </c>
      <c r="AC2217" s="5">
        <v>5164</v>
      </c>
      <c r="AD2217" s="5">
        <v>4761</v>
      </c>
    </row>
    <row r="2218" spans="1:30">
      <c r="A2218" s="5">
        <v>2217</v>
      </c>
      <c r="B2218" s="5">
        <v>6.098</v>
      </c>
      <c r="C2218" s="5">
        <v>305.13071</v>
      </c>
      <c r="D2218" s="5"/>
      <c r="E2218" s="5" t="s">
        <v>35</v>
      </c>
      <c r="F2218" s="5" t="s">
        <v>1030</v>
      </c>
      <c r="G2218" s="5"/>
      <c r="H2218" s="5">
        <v>13627</v>
      </c>
      <c r="I2218" s="5">
        <v>11624</v>
      </c>
      <c r="J2218" s="5">
        <v>18498</v>
      </c>
      <c r="K2218" s="5">
        <v>25158</v>
      </c>
      <c r="L2218" s="5">
        <v>11309</v>
      </c>
      <c r="M2218" s="5">
        <v>18501</v>
      </c>
      <c r="N2218" s="5">
        <v>17585</v>
      </c>
      <c r="O2218" s="5">
        <v>18798</v>
      </c>
      <c r="P2218" s="5">
        <v>16834</v>
      </c>
      <c r="Q2218" s="5">
        <v>22016</v>
      </c>
      <c r="R2218" s="5">
        <v>16589</v>
      </c>
      <c r="S2218" s="5">
        <v>18929</v>
      </c>
      <c r="T2218" s="5">
        <v>11859</v>
      </c>
      <c r="U2218" s="5">
        <v>17273</v>
      </c>
      <c r="V2218" s="5">
        <v>23034</v>
      </c>
      <c r="W2218" s="5">
        <v>36867</v>
      </c>
      <c r="X2218" s="5">
        <v>5843</v>
      </c>
      <c r="Y2218" s="5">
        <v>10159</v>
      </c>
      <c r="Z2218" s="5">
        <v>10228</v>
      </c>
      <c r="AA2218" s="5">
        <v>20233</v>
      </c>
      <c r="AB2218" s="5">
        <v>11871</v>
      </c>
      <c r="AC2218" s="5">
        <v>13585</v>
      </c>
      <c r="AD2218" s="5">
        <v>17496</v>
      </c>
    </row>
    <row r="2219" spans="1:30">
      <c r="A2219" s="5">
        <v>2218</v>
      </c>
      <c r="B2219" s="5">
        <v>4.921</v>
      </c>
      <c r="C2219" s="5">
        <v>305.14435</v>
      </c>
      <c r="D2219" s="5"/>
      <c r="E2219" s="5" t="s">
        <v>53</v>
      </c>
      <c r="F2219" s="5" t="s">
        <v>1031</v>
      </c>
      <c r="G2219" s="5"/>
      <c r="H2219" s="5">
        <v>33050</v>
      </c>
      <c r="I2219" s="5">
        <v>73428</v>
      </c>
      <c r="J2219" s="5">
        <v>26960</v>
      </c>
      <c r="K2219" s="5">
        <v>14695</v>
      </c>
      <c r="L2219" s="5">
        <v>15984</v>
      </c>
      <c r="M2219" s="5">
        <v>22039</v>
      </c>
      <c r="N2219" s="5">
        <v>37190</v>
      </c>
      <c r="O2219" s="5">
        <v>27086</v>
      </c>
      <c r="P2219" s="5">
        <v>13224</v>
      </c>
      <c r="Q2219" s="5">
        <v>25415</v>
      </c>
      <c r="R2219" s="5">
        <v>18429</v>
      </c>
      <c r="S2219" s="5">
        <v>24999</v>
      </c>
      <c r="T2219" s="5">
        <v>21631</v>
      </c>
      <c r="U2219" s="5">
        <v>43783</v>
      </c>
      <c r="V2219" s="5">
        <v>33506</v>
      </c>
      <c r="W2219" s="5">
        <v>38939</v>
      </c>
      <c r="X2219" s="5">
        <v>35207</v>
      </c>
      <c r="Y2219" s="5">
        <v>13210</v>
      </c>
      <c r="Z2219" s="5">
        <v>15010</v>
      </c>
      <c r="AA2219" s="5">
        <v>11608</v>
      </c>
      <c r="AB2219" s="5">
        <v>54053</v>
      </c>
      <c r="AC2219" s="5">
        <v>54669</v>
      </c>
      <c r="AD2219" s="5">
        <v>45795</v>
      </c>
    </row>
    <row r="2220" spans="1:30">
      <c r="A2220" s="5">
        <v>2219</v>
      </c>
      <c r="B2220" s="5">
        <v>5.998</v>
      </c>
      <c r="C2220" s="5">
        <v>305.18301</v>
      </c>
      <c r="D2220" s="5"/>
      <c r="E2220" s="5" t="s">
        <v>30</v>
      </c>
      <c r="F2220" s="5" t="s">
        <v>1032</v>
      </c>
      <c r="G2220" s="5"/>
      <c r="H2220" s="5">
        <v>2914</v>
      </c>
      <c r="I2220" s="5">
        <v>1095</v>
      </c>
      <c r="J2220" s="5">
        <v>1103</v>
      </c>
      <c r="K2220" s="5">
        <v>2184</v>
      </c>
      <c r="L2220" s="5">
        <v>833</v>
      </c>
      <c r="M2220" s="5">
        <v>442</v>
      </c>
      <c r="N2220" s="5">
        <v>3753</v>
      </c>
      <c r="O2220" s="5">
        <v>2950</v>
      </c>
      <c r="P2220" s="5">
        <v>1391</v>
      </c>
      <c r="Q2220" s="5">
        <v>2455</v>
      </c>
      <c r="R2220" s="5">
        <v>3150</v>
      </c>
      <c r="S2220" s="5">
        <v>849</v>
      </c>
      <c r="T2220" s="5">
        <v>27297</v>
      </c>
      <c r="U2220" s="5">
        <v>8699</v>
      </c>
      <c r="V2220" s="5">
        <v>18500</v>
      </c>
      <c r="W2220" s="5">
        <v>11029</v>
      </c>
      <c r="X2220" s="5">
        <v>252</v>
      </c>
      <c r="Y2220" s="5">
        <v>184</v>
      </c>
      <c r="Z2220" s="5">
        <v>1327</v>
      </c>
      <c r="AA2220" s="5">
        <v>593</v>
      </c>
      <c r="AB2220" s="5">
        <v>8388</v>
      </c>
      <c r="AC2220" s="5">
        <v>5777</v>
      </c>
      <c r="AD2220" s="5">
        <v>8145</v>
      </c>
    </row>
    <row r="2221" spans="1:30">
      <c r="A2221" s="5">
        <v>2220</v>
      </c>
      <c r="B2221" s="5">
        <v>6.175</v>
      </c>
      <c r="C2221" s="5">
        <v>305.18427</v>
      </c>
      <c r="D2221" s="5"/>
      <c r="E2221" s="5" t="s">
        <v>30</v>
      </c>
      <c r="F2221" s="5" t="s">
        <v>1032</v>
      </c>
      <c r="G2221" s="5"/>
      <c r="H2221" s="5">
        <v>36364</v>
      </c>
      <c r="I2221" s="5">
        <v>35902</v>
      </c>
      <c r="J2221" s="5">
        <v>25534</v>
      </c>
      <c r="K2221" s="5">
        <v>33286</v>
      </c>
      <c r="L2221" s="5">
        <v>21267</v>
      </c>
      <c r="M2221" s="5">
        <v>18181</v>
      </c>
      <c r="N2221" s="5">
        <v>18873</v>
      </c>
      <c r="O2221" s="5">
        <v>17803</v>
      </c>
      <c r="P2221" s="5">
        <v>23103</v>
      </c>
      <c r="Q2221" s="5">
        <v>23580</v>
      </c>
      <c r="R2221" s="5">
        <v>31281</v>
      </c>
      <c r="S2221" s="5">
        <v>24868</v>
      </c>
      <c r="T2221" s="5">
        <v>15757</v>
      </c>
      <c r="U2221" s="5">
        <v>19303</v>
      </c>
      <c r="V2221" s="5">
        <v>30797</v>
      </c>
      <c r="W2221" s="5">
        <v>47120</v>
      </c>
      <c r="X2221" s="5">
        <v>7967</v>
      </c>
      <c r="Y2221" s="5">
        <v>20653</v>
      </c>
      <c r="Z2221" s="5">
        <v>12378</v>
      </c>
      <c r="AA2221" s="5">
        <v>23885</v>
      </c>
      <c r="AB2221" s="5">
        <v>61726</v>
      </c>
      <c r="AC2221" s="5">
        <v>54961</v>
      </c>
      <c r="AD2221" s="5">
        <v>52661</v>
      </c>
    </row>
    <row r="2222" spans="1:30">
      <c r="A2222" s="5">
        <v>2221</v>
      </c>
      <c r="B2222" s="5">
        <v>1.421</v>
      </c>
      <c r="C2222" s="5">
        <v>305.20624</v>
      </c>
      <c r="D2222" s="5"/>
      <c r="E2222" s="5" t="s">
        <v>30</v>
      </c>
      <c r="F2222" s="5" t="s">
        <v>927</v>
      </c>
      <c r="G2222" s="5"/>
      <c r="H2222" s="5">
        <v>5743</v>
      </c>
      <c r="I2222" s="5">
        <v>5223</v>
      </c>
      <c r="J2222" s="5">
        <v>25090</v>
      </c>
      <c r="K2222" s="5">
        <v>14988</v>
      </c>
      <c r="L2222" s="5">
        <v>601</v>
      </c>
      <c r="M2222" s="5">
        <v>1999</v>
      </c>
      <c r="N2222" s="5">
        <v>1642</v>
      </c>
      <c r="O2222" s="5">
        <v>16296</v>
      </c>
      <c r="P2222" s="5">
        <v>43711</v>
      </c>
      <c r="Q2222" s="5">
        <v>15426</v>
      </c>
      <c r="R2222" s="5">
        <v>5885</v>
      </c>
      <c r="S2222" s="5">
        <v>9776</v>
      </c>
      <c r="T2222" s="5">
        <v>2057</v>
      </c>
      <c r="U2222" s="5">
        <v>4751</v>
      </c>
      <c r="V2222" s="5">
        <v>8812</v>
      </c>
      <c r="W2222" s="5">
        <v>11160</v>
      </c>
      <c r="X2222" s="5">
        <v>9949</v>
      </c>
      <c r="Y2222" s="5">
        <v>11127</v>
      </c>
      <c r="Z2222" s="5">
        <v>11628</v>
      </c>
      <c r="AA2222" s="5">
        <v>5770</v>
      </c>
      <c r="AB2222" s="5">
        <v>15042</v>
      </c>
      <c r="AC2222" s="5">
        <v>6489</v>
      </c>
      <c r="AD2222" s="5">
        <v>5933</v>
      </c>
    </row>
    <row r="2223" spans="1:30">
      <c r="A2223" s="5">
        <v>2222</v>
      </c>
      <c r="B2223" s="5">
        <v>9.114</v>
      </c>
      <c r="C2223" s="5">
        <v>305.23798</v>
      </c>
      <c r="D2223" s="5"/>
      <c r="E2223" s="5" t="s">
        <v>30</v>
      </c>
      <c r="F2223" s="5" t="s">
        <v>1033</v>
      </c>
      <c r="G2223" s="5"/>
      <c r="H2223" s="5">
        <v>56404</v>
      </c>
      <c r="I2223" s="5">
        <v>31185</v>
      </c>
      <c r="J2223" s="5">
        <v>9112</v>
      </c>
      <c r="K2223" s="5">
        <v>10225</v>
      </c>
      <c r="L2223" s="5">
        <v>6832</v>
      </c>
      <c r="M2223" s="5">
        <v>37542</v>
      </c>
      <c r="N2223" s="5">
        <v>14590</v>
      </c>
      <c r="O2223" s="5">
        <v>49524</v>
      </c>
      <c r="P2223" s="5">
        <v>10431</v>
      </c>
      <c r="Q2223" s="5">
        <v>40295</v>
      </c>
      <c r="R2223" s="5">
        <v>7524</v>
      </c>
      <c r="S2223" s="5">
        <v>4287</v>
      </c>
      <c r="T2223" s="5">
        <v>53595</v>
      </c>
      <c r="U2223" s="5">
        <v>52639</v>
      </c>
      <c r="V2223" s="5">
        <v>7686</v>
      </c>
      <c r="W2223" s="5">
        <v>5027</v>
      </c>
      <c r="X2223" s="5">
        <v>11081</v>
      </c>
      <c r="Y2223" s="5">
        <v>32035</v>
      </c>
      <c r="Z2223" s="5">
        <v>35661</v>
      </c>
      <c r="AA2223" s="5">
        <v>17043</v>
      </c>
      <c r="AB2223" s="5">
        <v>31565</v>
      </c>
      <c r="AC2223" s="5">
        <v>30716</v>
      </c>
      <c r="AD2223" s="5">
        <v>28156</v>
      </c>
    </row>
    <row r="2224" spans="1:30">
      <c r="A2224" s="5">
        <v>2223</v>
      </c>
      <c r="B2224" s="5">
        <v>14.677</v>
      </c>
      <c r="C2224" s="5">
        <v>305.2421</v>
      </c>
      <c r="D2224" s="5"/>
      <c r="E2224" s="5" t="s">
        <v>30</v>
      </c>
      <c r="F2224" s="5" t="s">
        <v>1034</v>
      </c>
      <c r="G2224" s="5"/>
      <c r="H2224" s="5">
        <v>27308</v>
      </c>
      <c r="I2224" s="5">
        <v>33335</v>
      </c>
      <c r="J2224" s="5">
        <v>17146</v>
      </c>
      <c r="K2224" s="5">
        <v>18375</v>
      </c>
      <c r="L2224" s="5">
        <v>39199</v>
      </c>
      <c r="M2224" s="5">
        <v>24318</v>
      </c>
      <c r="N2224" s="5">
        <v>36193</v>
      </c>
      <c r="O2224" s="5">
        <v>51059</v>
      </c>
      <c r="P2224" s="5">
        <v>39822</v>
      </c>
      <c r="Q2224" s="5">
        <v>27464</v>
      </c>
      <c r="R2224" s="5">
        <v>25085</v>
      </c>
      <c r="S2224" s="5">
        <v>17790</v>
      </c>
      <c r="T2224" s="5">
        <v>11640</v>
      </c>
      <c r="U2224" s="5">
        <v>28762</v>
      </c>
      <c r="V2224" s="5">
        <v>23221</v>
      </c>
      <c r="W2224" s="5">
        <v>20631</v>
      </c>
      <c r="X2224" s="5">
        <v>36733</v>
      </c>
      <c r="Y2224" s="5">
        <v>29894</v>
      </c>
      <c r="Z2224" s="5">
        <v>30643</v>
      </c>
      <c r="AA2224" s="5">
        <v>15621</v>
      </c>
      <c r="AB2224" s="5">
        <v>22126</v>
      </c>
      <c r="AC2224" s="5">
        <v>18490</v>
      </c>
      <c r="AD2224" s="5">
        <v>31523</v>
      </c>
    </row>
    <row r="2225" spans="1:30">
      <c r="A2225" s="5">
        <v>2224</v>
      </c>
      <c r="B2225" s="5">
        <v>14.717</v>
      </c>
      <c r="C2225" s="5">
        <v>305.24329</v>
      </c>
      <c r="D2225" s="5"/>
      <c r="E2225" s="5" t="s">
        <v>30</v>
      </c>
      <c r="F2225" s="5" t="s">
        <v>1034</v>
      </c>
      <c r="G2225" s="5"/>
      <c r="H2225" s="5">
        <v>3498</v>
      </c>
      <c r="I2225" s="5">
        <v>21595</v>
      </c>
      <c r="J2225" s="5">
        <v>17012</v>
      </c>
      <c r="K2225" s="5">
        <v>17233</v>
      </c>
      <c r="L2225" s="5">
        <v>7540</v>
      </c>
      <c r="M2225" s="5">
        <v>23904</v>
      </c>
      <c r="N2225" s="5">
        <v>7787</v>
      </c>
      <c r="O2225" s="5">
        <v>6501</v>
      </c>
      <c r="P2225" s="5">
        <v>5839</v>
      </c>
      <c r="Q2225" s="5">
        <v>27927</v>
      </c>
      <c r="R2225" s="5">
        <v>25208</v>
      </c>
      <c r="S2225" s="5">
        <v>17709</v>
      </c>
      <c r="T2225" s="5">
        <v>38496</v>
      </c>
      <c r="U2225" s="5">
        <v>29356</v>
      </c>
      <c r="V2225" s="5">
        <v>24549</v>
      </c>
      <c r="W2225" s="5">
        <v>21695</v>
      </c>
      <c r="X2225" s="5">
        <v>38335</v>
      </c>
      <c r="Y2225" s="5">
        <v>31057</v>
      </c>
      <c r="Z2225" s="5">
        <v>30733</v>
      </c>
      <c r="AA2225" s="5">
        <v>15621</v>
      </c>
      <c r="AB2225" s="5">
        <v>3455</v>
      </c>
      <c r="AC2225" s="5">
        <v>9494</v>
      </c>
      <c r="AD2225" s="5">
        <v>17061</v>
      </c>
    </row>
    <row r="2226" spans="1:30">
      <c r="A2226" s="5">
        <v>2225</v>
      </c>
      <c r="B2226" s="5">
        <v>14.644</v>
      </c>
      <c r="C2226" s="5">
        <v>305.24368</v>
      </c>
      <c r="D2226" s="5"/>
      <c r="E2226" s="5" t="s">
        <v>53</v>
      </c>
      <c r="F2226" s="5" t="s">
        <v>1034</v>
      </c>
      <c r="G2226" s="5"/>
      <c r="H2226" s="5">
        <v>16172</v>
      </c>
      <c r="I2226" s="5">
        <v>17719</v>
      </c>
      <c r="J2226" s="5">
        <v>17012</v>
      </c>
      <c r="K2226" s="5">
        <v>10185</v>
      </c>
      <c r="L2226" s="5">
        <v>40016</v>
      </c>
      <c r="M2226" s="5">
        <v>23904</v>
      </c>
      <c r="N2226" s="5">
        <v>36399</v>
      </c>
      <c r="O2226" s="5">
        <v>47368</v>
      </c>
      <c r="P2226" s="5">
        <v>42093</v>
      </c>
      <c r="Q2226" s="5">
        <v>27824</v>
      </c>
      <c r="R2226" s="5">
        <v>25085</v>
      </c>
      <c r="S2226" s="5">
        <v>17709</v>
      </c>
      <c r="T2226" s="5">
        <v>6426</v>
      </c>
      <c r="U2226" s="5">
        <v>6257</v>
      </c>
      <c r="V2226" s="5">
        <v>5921</v>
      </c>
      <c r="W2226" s="5">
        <v>21581</v>
      </c>
      <c r="X2226" s="5">
        <v>38335</v>
      </c>
      <c r="Y2226" s="5">
        <v>30872</v>
      </c>
      <c r="Z2226" s="5">
        <v>30600</v>
      </c>
      <c r="AA2226" s="5">
        <v>25708</v>
      </c>
      <c r="AB2226" s="5">
        <v>14895</v>
      </c>
      <c r="AC2226" s="5">
        <v>4078</v>
      </c>
      <c r="AD2226" s="5">
        <v>16297</v>
      </c>
    </row>
    <row r="2227" spans="1:30">
      <c r="A2227" s="5">
        <v>2226</v>
      </c>
      <c r="B2227" s="5">
        <v>12.095</v>
      </c>
      <c r="C2227" s="5">
        <v>305.24399</v>
      </c>
      <c r="D2227" s="5"/>
      <c r="E2227" s="5" t="s">
        <v>30</v>
      </c>
      <c r="F2227" s="5" t="s">
        <v>1034</v>
      </c>
      <c r="G2227" s="5"/>
      <c r="H2227" s="5">
        <v>25134</v>
      </c>
      <c r="I2227" s="5">
        <v>21234</v>
      </c>
      <c r="J2227" s="5">
        <v>11614</v>
      </c>
      <c r="K2227" s="5">
        <v>13500</v>
      </c>
      <c r="L2227" s="5">
        <v>21339</v>
      </c>
      <c r="M2227" s="5">
        <v>13478</v>
      </c>
      <c r="N2227" s="5">
        <v>13692</v>
      </c>
      <c r="O2227" s="5">
        <v>34420</v>
      </c>
      <c r="P2227" s="5">
        <v>27160</v>
      </c>
      <c r="Q2227" s="5">
        <v>14956</v>
      </c>
      <c r="R2227" s="5">
        <v>20082</v>
      </c>
      <c r="S2227" s="5">
        <v>11402</v>
      </c>
      <c r="T2227" s="5">
        <v>26011</v>
      </c>
      <c r="U2227" s="5">
        <v>10853</v>
      </c>
      <c r="V2227" s="5">
        <v>11954</v>
      </c>
      <c r="W2227" s="5">
        <v>17166</v>
      </c>
      <c r="X2227" s="5">
        <v>20623</v>
      </c>
      <c r="Y2227" s="5">
        <v>18742</v>
      </c>
      <c r="Z2227" s="5">
        <v>31640</v>
      </c>
      <c r="AA2227" s="5">
        <v>25326</v>
      </c>
      <c r="AB2227" s="5">
        <v>15967</v>
      </c>
      <c r="AC2227" s="5">
        <v>21404</v>
      </c>
      <c r="AD2227" s="5">
        <v>12429</v>
      </c>
    </row>
    <row r="2228" spans="1:30">
      <c r="A2228" s="5">
        <v>2227</v>
      </c>
      <c r="B2228" s="5">
        <v>12.498</v>
      </c>
      <c r="C2228" s="5">
        <v>305.24759</v>
      </c>
      <c r="D2228" s="5" t="s">
        <v>1035</v>
      </c>
      <c r="E2228" s="5" t="s">
        <v>30</v>
      </c>
      <c r="F2228" s="5" t="s">
        <v>1034</v>
      </c>
      <c r="G2228" s="5" t="s">
        <v>1036</v>
      </c>
      <c r="H2228" s="5">
        <v>1209548</v>
      </c>
      <c r="I2228" s="5">
        <v>969317</v>
      </c>
      <c r="J2228" s="5">
        <v>458612</v>
      </c>
      <c r="K2228" s="5">
        <v>609558</v>
      </c>
      <c r="L2228" s="5">
        <v>713769</v>
      </c>
      <c r="M2228" s="5">
        <v>680073</v>
      </c>
      <c r="N2228" s="5">
        <v>496148</v>
      </c>
      <c r="O2228" s="5">
        <v>1042919</v>
      </c>
      <c r="P2228" s="5">
        <v>670828</v>
      </c>
      <c r="Q2228" s="5">
        <v>864911</v>
      </c>
      <c r="R2228" s="5">
        <v>363229</v>
      </c>
      <c r="S2228" s="5">
        <v>342103</v>
      </c>
      <c r="T2228" s="5">
        <v>1165379</v>
      </c>
      <c r="U2228" s="5">
        <v>962783</v>
      </c>
      <c r="V2228" s="5">
        <v>543324</v>
      </c>
      <c r="W2228" s="5">
        <v>469178</v>
      </c>
      <c r="X2228" s="5">
        <v>736858</v>
      </c>
      <c r="Y2228" s="5">
        <v>900954</v>
      </c>
      <c r="Z2228" s="5">
        <v>922727</v>
      </c>
      <c r="AA2228" s="5">
        <v>751591</v>
      </c>
      <c r="AB2228" s="5">
        <v>805240</v>
      </c>
      <c r="AC2228" s="5">
        <v>819253</v>
      </c>
      <c r="AD2228" s="5">
        <v>803215</v>
      </c>
    </row>
    <row r="2229" spans="1:30">
      <c r="A2229" s="5">
        <v>2228</v>
      </c>
      <c r="B2229" s="5">
        <v>7.75</v>
      </c>
      <c r="C2229" s="5">
        <v>306.04068</v>
      </c>
      <c r="D2229" s="5" t="s">
        <v>1037</v>
      </c>
      <c r="E2229" s="5" t="s">
        <v>30</v>
      </c>
      <c r="F2229" s="5" t="s">
        <v>1038</v>
      </c>
      <c r="G2229" s="5"/>
      <c r="H2229" s="5">
        <v>270</v>
      </c>
      <c r="I2229" s="5">
        <v>26</v>
      </c>
      <c r="J2229" s="5">
        <v>0</v>
      </c>
      <c r="K2229" s="5">
        <v>0</v>
      </c>
      <c r="L2229" s="5">
        <v>146</v>
      </c>
      <c r="M2229" s="5">
        <v>8</v>
      </c>
      <c r="N2229" s="5">
        <v>4</v>
      </c>
      <c r="O2229" s="5">
        <v>270</v>
      </c>
      <c r="P2229" s="5">
        <v>23616</v>
      </c>
      <c r="Q2229" s="5">
        <v>22527</v>
      </c>
      <c r="R2229" s="5">
        <v>21745</v>
      </c>
      <c r="S2229" s="5">
        <v>28792</v>
      </c>
      <c r="T2229" s="5">
        <v>42</v>
      </c>
      <c r="U2229" s="5">
        <v>202</v>
      </c>
      <c r="V2229" s="5">
        <v>270</v>
      </c>
      <c r="W2229" s="5">
        <v>274</v>
      </c>
      <c r="X2229" s="5">
        <v>270</v>
      </c>
      <c r="Y2229" s="5">
        <v>0</v>
      </c>
      <c r="Z2229" s="5">
        <v>0</v>
      </c>
      <c r="AA2229" s="5">
        <v>909</v>
      </c>
      <c r="AB2229" s="5">
        <v>1744</v>
      </c>
      <c r="AC2229" s="5">
        <v>201</v>
      </c>
      <c r="AD2229" s="5">
        <v>232</v>
      </c>
    </row>
    <row r="2230" spans="1:30">
      <c r="A2230" s="5">
        <v>2229</v>
      </c>
      <c r="B2230" s="5">
        <v>7.713</v>
      </c>
      <c r="C2230" s="5">
        <v>306.05005</v>
      </c>
      <c r="D2230" s="5" t="s">
        <v>1039</v>
      </c>
      <c r="E2230" s="5" t="s">
        <v>30</v>
      </c>
      <c r="F2230" s="5" t="s">
        <v>1038</v>
      </c>
      <c r="G2230" s="5" t="s">
        <v>1040</v>
      </c>
      <c r="H2230" s="5">
        <v>262</v>
      </c>
      <c r="I2230" s="5">
        <v>0</v>
      </c>
      <c r="J2230" s="5">
        <v>8</v>
      </c>
      <c r="K2230" s="5">
        <v>0</v>
      </c>
      <c r="L2230" s="5">
        <v>0</v>
      </c>
      <c r="M2230" s="5">
        <v>0</v>
      </c>
      <c r="N2230" s="5">
        <v>0</v>
      </c>
      <c r="O2230" s="5">
        <v>270</v>
      </c>
      <c r="P2230" s="5">
        <v>20023</v>
      </c>
      <c r="Q2230" s="5">
        <v>19948</v>
      </c>
      <c r="R2230" s="5">
        <v>18366</v>
      </c>
      <c r="S2230" s="5">
        <v>27281</v>
      </c>
      <c r="T2230" s="5">
        <v>877</v>
      </c>
      <c r="U2230" s="5">
        <v>0</v>
      </c>
      <c r="V2230" s="5">
        <v>833</v>
      </c>
      <c r="W2230" s="5">
        <v>0</v>
      </c>
      <c r="X2230" s="5">
        <v>542</v>
      </c>
      <c r="Y2230" s="5">
        <v>255</v>
      </c>
      <c r="Z2230" s="5">
        <v>0</v>
      </c>
      <c r="AA2230" s="5">
        <v>36</v>
      </c>
      <c r="AB2230" s="5">
        <v>550</v>
      </c>
      <c r="AC2230" s="5">
        <v>0</v>
      </c>
      <c r="AD2230" s="5">
        <v>0</v>
      </c>
    </row>
    <row r="2231" spans="1:30">
      <c r="A2231" s="5">
        <v>2230</v>
      </c>
      <c r="B2231" s="5">
        <v>6.089</v>
      </c>
      <c r="C2231" s="5">
        <v>306.07712</v>
      </c>
      <c r="D2231" s="5"/>
      <c r="E2231" s="5" t="s">
        <v>30</v>
      </c>
      <c r="F2231" s="5" t="s">
        <v>1041</v>
      </c>
      <c r="G2231" s="5"/>
      <c r="H2231" s="5">
        <v>441</v>
      </c>
      <c r="I2231" s="5">
        <v>166</v>
      </c>
      <c r="J2231" s="5">
        <v>1180</v>
      </c>
      <c r="K2231" s="5">
        <v>87</v>
      </c>
      <c r="L2231" s="5">
        <v>315</v>
      </c>
      <c r="M2231" s="5">
        <v>2</v>
      </c>
      <c r="N2231" s="5">
        <v>155</v>
      </c>
      <c r="O2231" s="5">
        <v>478</v>
      </c>
      <c r="P2231" s="5">
        <v>237199</v>
      </c>
      <c r="Q2231" s="5">
        <v>311321</v>
      </c>
      <c r="R2231" s="5">
        <v>291724</v>
      </c>
      <c r="S2231" s="5">
        <v>311815</v>
      </c>
      <c r="T2231" s="5">
        <v>1173</v>
      </c>
      <c r="U2231" s="5">
        <v>840</v>
      </c>
      <c r="V2231" s="5">
        <v>658</v>
      </c>
      <c r="W2231" s="5">
        <v>783</v>
      </c>
      <c r="X2231" s="5">
        <v>336</v>
      </c>
      <c r="Y2231" s="5">
        <v>701</v>
      </c>
      <c r="Z2231" s="5">
        <v>169</v>
      </c>
      <c r="AA2231" s="5">
        <v>18</v>
      </c>
      <c r="AB2231" s="5">
        <v>66773</v>
      </c>
      <c r="AC2231" s="5">
        <v>70831</v>
      </c>
      <c r="AD2231" s="5">
        <v>65055</v>
      </c>
    </row>
    <row r="2232" spans="1:30">
      <c r="A2232" s="5">
        <v>2231</v>
      </c>
      <c r="B2232" s="5">
        <v>6.512</v>
      </c>
      <c r="C2232" s="5">
        <v>306.17834</v>
      </c>
      <c r="D2232" s="5"/>
      <c r="E2232" s="5" t="s">
        <v>30</v>
      </c>
      <c r="F2232" s="5" t="s">
        <v>1042</v>
      </c>
      <c r="G2232" s="5"/>
      <c r="H2232" s="5">
        <v>15864</v>
      </c>
      <c r="I2232" s="5">
        <v>10093</v>
      </c>
      <c r="J2232" s="5">
        <v>5403</v>
      </c>
      <c r="K2232" s="5">
        <v>10064</v>
      </c>
      <c r="L2232" s="5">
        <v>6380</v>
      </c>
      <c r="M2232" s="5">
        <v>5237</v>
      </c>
      <c r="N2232" s="5">
        <v>5498</v>
      </c>
      <c r="O2232" s="5">
        <v>5768</v>
      </c>
      <c r="P2232" s="5">
        <v>7846</v>
      </c>
      <c r="Q2232" s="5">
        <v>4435</v>
      </c>
      <c r="R2232" s="5">
        <v>5844</v>
      </c>
      <c r="S2232" s="5">
        <v>5281</v>
      </c>
      <c r="T2232" s="5">
        <v>4463</v>
      </c>
      <c r="U2232" s="5">
        <v>4693</v>
      </c>
      <c r="V2232" s="5">
        <v>11607</v>
      </c>
      <c r="W2232" s="5">
        <v>10282</v>
      </c>
      <c r="X2232" s="5">
        <v>1853</v>
      </c>
      <c r="Y2232" s="5">
        <v>4314</v>
      </c>
      <c r="Z2232" s="5">
        <v>3423</v>
      </c>
      <c r="AA2232" s="5">
        <v>5168</v>
      </c>
      <c r="AB2232" s="5">
        <v>15300</v>
      </c>
      <c r="AC2232" s="5">
        <v>15482</v>
      </c>
      <c r="AD2232" s="5">
        <v>12530</v>
      </c>
    </row>
    <row r="2233" spans="1:30">
      <c r="A2233" s="5">
        <v>2232</v>
      </c>
      <c r="B2233" s="5">
        <v>6.514</v>
      </c>
      <c r="C2233" s="5">
        <v>306.19427</v>
      </c>
      <c r="D2233" s="5"/>
      <c r="E2233" s="5" t="s">
        <v>30</v>
      </c>
      <c r="F2233" s="5" t="s">
        <v>1042</v>
      </c>
      <c r="G2233" s="5"/>
      <c r="H2233" s="5">
        <v>5929</v>
      </c>
      <c r="I2233" s="5">
        <v>1525</v>
      </c>
      <c r="J2233" s="5">
        <v>10163</v>
      </c>
      <c r="K2233" s="5">
        <v>11518</v>
      </c>
      <c r="L2233" s="5">
        <v>6131</v>
      </c>
      <c r="M2233" s="5">
        <v>9063</v>
      </c>
      <c r="N2233" s="5">
        <v>6537</v>
      </c>
      <c r="O2233" s="5">
        <v>9780</v>
      </c>
      <c r="P2233" s="5">
        <v>9961</v>
      </c>
      <c r="Q2233" s="5">
        <v>7825</v>
      </c>
      <c r="R2233" s="5">
        <v>6124</v>
      </c>
      <c r="S2233" s="5">
        <v>8083</v>
      </c>
      <c r="T2233" s="5">
        <v>11185</v>
      </c>
      <c r="U2233" s="5">
        <v>11845</v>
      </c>
      <c r="V2233" s="5">
        <v>30324</v>
      </c>
      <c r="W2233" s="5">
        <v>24722</v>
      </c>
      <c r="X2233" s="5">
        <v>3383</v>
      </c>
      <c r="Y2233" s="5">
        <v>7276</v>
      </c>
      <c r="Z2233" s="5">
        <v>7347</v>
      </c>
      <c r="AA2233" s="5">
        <v>12044</v>
      </c>
      <c r="AB2233" s="5">
        <v>5360</v>
      </c>
      <c r="AC2233" s="5">
        <v>7097</v>
      </c>
      <c r="AD2233" s="5">
        <v>3675</v>
      </c>
    </row>
    <row r="2234" spans="1:30">
      <c r="A2234" s="5">
        <v>2233</v>
      </c>
      <c r="B2234" s="5">
        <v>5.62</v>
      </c>
      <c r="C2234" s="5">
        <v>306.26294</v>
      </c>
      <c r="D2234" s="5"/>
      <c r="E2234" s="5" t="s">
        <v>30</v>
      </c>
      <c r="F2234" s="5"/>
      <c r="G2234" s="5"/>
      <c r="H2234" s="5">
        <v>4293</v>
      </c>
      <c r="I2234" s="5">
        <v>1749</v>
      </c>
      <c r="J2234" s="5">
        <v>22849</v>
      </c>
      <c r="K2234" s="5">
        <v>38718</v>
      </c>
      <c r="L2234" s="5">
        <v>9365</v>
      </c>
      <c r="M2234" s="5">
        <v>10382</v>
      </c>
      <c r="N2234" s="5">
        <v>31954</v>
      </c>
      <c r="O2234" s="5">
        <v>5348</v>
      </c>
      <c r="P2234" s="5">
        <v>6758</v>
      </c>
      <c r="Q2234" s="5">
        <v>4200</v>
      </c>
      <c r="R2234" s="5">
        <v>6731</v>
      </c>
      <c r="S2234" s="5">
        <v>9045</v>
      </c>
      <c r="T2234" s="5">
        <v>27814</v>
      </c>
      <c r="U2234" s="5">
        <v>7797</v>
      </c>
      <c r="V2234" s="5">
        <v>4278</v>
      </c>
      <c r="W2234" s="5">
        <v>1916</v>
      </c>
      <c r="X2234" s="5">
        <v>14075</v>
      </c>
      <c r="Y2234" s="5">
        <v>5794</v>
      </c>
      <c r="Z2234" s="5">
        <v>19309</v>
      </c>
      <c r="AA2234" s="5">
        <v>9073</v>
      </c>
      <c r="AB2234" s="5">
        <v>17359</v>
      </c>
      <c r="AC2234" s="5">
        <v>15537</v>
      </c>
      <c r="AD2234" s="5">
        <v>17931</v>
      </c>
    </row>
    <row r="2235" spans="1:30">
      <c r="A2235" s="5">
        <v>2234</v>
      </c>
      <c r="B2235" s="5">
        <v>23.971</v>
      </c>
      <c r="C2235" s="5">
        <v>306.77896</v>
      </c>
      <c r="D2235" s="5"/>
      <c r="E2235" s="5" t="s">
        <v>104</v>
      </c>
      <c r="F2235" s="5"/>
      <c r="G2235" s="5"/>
      <c r="H2235" s="5">
        <v>1338</v>
      </c>
      <c r="I2235" s="5">
        <v>251</v>
      </c>
      <c r="J2235" s="5">
        <v>448</v>
      </c>
      <c r="K2235" s="5">
        <v>259</v>
      </c>
      <c r="L2235" s="5">
        <v>0</v>
      </c>
      <c r="M2235" s="5">
        <v>365</v>
      </c>
      <c r="N2235" s="5">
        <v>0</v>
      </c>
      <c r="O2235" s="5">
        <v>384</v>
      </c>
      <c r="P2235" s="5">
        <v>314</v>
      </c>
      <c r="Q2235" s="5">
        <v>0</v>
      </c>
      <c r="R2235" s="5">
        <v>103</v>
      </c>
      <c r="S2235" s="5">
        <v>3</v>
      </c>
      <c r="T2235" s="5">
        <v>0</v>
      </c>
      <c r="U2235" s="5">
        <v>12</v>
      </c>
      <c r="V2235" s="5">
        <v>23</v>
      </c>
      <c r="W2235" s="5">
        <v>0</v>
      </c>
      <c r="X2235" s="5">
        <v>0</v>
      </c>
      <c r="Y2235" s="5">
        <v>319</v>
      </c>
      <c r="Z2235" s="5">
        <v>1220</v>
      </c>
      <c r="AA2235" s="5">
        <v>2</v>
      </c>
      <c r="AB2235" s="5">
        <v>2397</v>
      </c>
      <c r="AC2235" s="5">
        <v>356</v>
      </c>
      <c r="AD2235" s="5">
        <v>532</v>
      </c>
    </row>
    <row r="2236" spans="1:30">
      <c r="A2236" s="5">
        <v>2235</v>
      </c>
      <c r="B2236" s="5">
        <v>1.478</v>
      </c>
      <c r="C2236" s="5">
        <v>306.85953</v>
      </c>
      <c r="D2236" s="5"/>
      <c r="E2236" s="5" t="s">
        <v>30</v>
      </c>
      <c r="F2236" s="5"/>
      <c r="G2236" s="5"/>
      <c r="H2236" s="5">
        <v>2999</v>
      </c>
      <c r="I2236" s="5">
        <v>1734</v>
      </c>
      <c r="J2236" s="5">
        <v>1846</v>
      </c>
      <c r="K2236" s="5">
        <v>1842</v>
      </c>
      <c r="L2236" s="5">
        <v>9171</v>
      </c>
      <c r="M2236" s="5">
        <v>2594</v>
      </c>
      <c r="N2236" s="5">
        <v>1618</v>
      </c>
      <c r="O2236" s="5">
        <v>2046</v>
      </c>
      <c r="P2236" s="5">
        <v>3007</v>
      </c>
      <c r="Q2236" s="5">
        <v>37176</v>
      </c>
      <c r="R2236" s="5">
        <v>1385</v>
      </c>
      <c r="S2236" s="5">
        <v>454</v>
      </c>
      <c r="T2236" s="5">
        <v>12304</v>
      </c>
      <c r="U2236" s="5">
        <v>6159</v>
      </c>
      <c r="V2236" s="5">
        <v>1087</v>
      </c>
      <c r="W2236" s="5">
        <v>864</v>
      </c>
      <c r="X2236" s="5">
        <v>828</v>
      </c>
      <c r="Y2236" s="5">
        <v>5649</v>
      </c>
      <c r="Z2236" s="5">
        <v>749</v>
      </c>
      <c r="AA2236" s="5">
        <v>808</v>
      </c>
      <c r="AB2236" s="5">
        <v>3080</v>
      </c>
      <c r="AC2236" s="5">
        <v>3062</v>
      </c>
      <c r="AD2236" s="5">
        <v>3562</v>
      </c>
    </row>
    <row r="2237" spans="1:30">
      <c r="A2237" s="5">
        <v>2236</v>
      </c>
      <c r="B2237" s="5">
        <v>1.667</v>
      </c>
      <c r="C2237" s="5">
        <v>306.88452</v>
      </c>
      <c r="D2237" s="5"/>
      <c r="E2237" s="5" t="s">
        <v>30</v>
      </c>
      <c r="F2237" s="5"/>
      <c r="G2237" s="5"/>
      <c r="H2237" s="5">
        <v>1173</v>
      </c>
      <c r="I2237" s="5">
        <v>172</v>
      </c>
      <c r="J2237" s="5">
        <v>842</v>
      </c>
      <c r="K2237" s="5">
        <v>179</v>
      </c>
      <c r="L2237" s="5">
        <v>270</v>
      </c>
      <c r="M2237" s="5">
        <v>709</v>
      </c>
      <c r="N2237" s="5">
        <v>317</v>
      </c>
      <c r="O2237" s="5">
        <v>1766</v>
      </c>
      <c r="P2237" s="5">
        <v>654</v>
      </c>
      <c r="Q2237" s="5">
        <v>774</v>
      </c>
      <c r="R2237" s="5">
        <v>458</v>
      </c>
      <c r="S2237" s="5">
        <v>114</v>
      </c>
      <c r="T2237" s="5">
        <v>377</v>
      </c>
      <c r="U2237" s="5">
        <v>140</v>
      </c>
      <c r="V2237" s="5">
        <v>288</v>
      </c>
      <c r="W2237" s="5">
        <v>407</v>
      </c>
      <c r="X2237" s="5">
        <v>349</v>
      </c>
      <c r="Y2237" s="5">
        <v>198</v>
      </c>
      <c r="Z2237" s="5">
        <v>333</v>
      </c>
      <c r="AA2237" s="5">
        <v>467</v>
      </c>
      <c r="AB2237" s="5">
        <v>546</v>
      </c>
      <c r="AC2237" s="5">
        <v>610</v>
      </c>
      <c r="AD2237" s="5">
        <v>1148</v>
      </c>
    </row>
    <row r="2238" spans="1:30">
      <c r="A2238" s="5">
        <v>2237</v>
      </c>
      <c r="B2238" s="5">
        <v>1.384</v>
      </c>
      <c r="C2238" s="5">
        <v>306.95392</v>
      </c>
      <c r="D2238" s="5"/>
      <c r="E2238" s="5" t="s">
        <v>30</v>
      </c>
      <c r="F2238" s="5"/>
      <c r="G2238" s="5"/>
      <c r="H2238" s="5">
        <v>23609</v>
      </c>
      <c r="I2238" s="5">
        <v>22221</v>
      </c>
      <c r="J2238" s="5">
        <v>23935</v>
      </c>
      <c r="K2238" s="5">
        <v>22081</v>
      </c>
      <c r="L2238" s="5">
        <v>24843</v>
      </c>
      <c r="M2238" s="5">
        <v>21087</v>
      </c>
      <c r="N2238" s="5">
        <v>27473</v>
      </c>
      <c r="O2238" s="5">
        <v>26393</v>
      </c>
      <c r="P2238" s="5">
        <v>28107</v>
      </c>
      <c r="Q2238" s="5">
        <v>30553</v>
      </c>
      <c r="R2238" s="5">
        <v>32847</v>
      </c>
      <c r="S2238" s="5">
        <v>36517</v>
      </c>
      <c r="T2238" s="5">
        <v>32405</v>
      </c>
      <c r="U2238" s="5">
        <v>33089</v>
      </c>
      <c r="V2238" s="5">
        <v>19375</v>
      </c>
      <c r="W2238" s="5">
        <v>29386</v>
      </c>
      <c r="X2238" s="5">
        <v>19158</v>
      </c>
      <c r="Y2238" s="5">
        <v>26767</v>
      </c>
      <c r="Z2238" s="5">
        <v>26937</v>
      </c>
      <c r="AA2238" s="5">
        <v>16641</v>
      </c>
      <c r="AB2238" s="5">
        <v>28121</v>
      </c>
      <c r="AC2238" s="5">
        <v>31721</v>
      </c>
      <c r="AD2238" s="5">
        <v>27024</v>
      </c>
    </row>
    <row r="2239" spans="1:30">
      <c r="A2239" s="5">
        <v>2238</v>
      </c>
      <c r="B2239" s="5">
        <v>1.995</v>
      </c>
      <c r="C2239" s="5">
        <v>307.01288</v>
      </c>
      <c r="D2239" s="5"/>
      <c r="E2239" s="5" t="s">
        <v>30</v>
      </c>
      <c r="F2239" s="5" t="s">
        <v>1043</v>
      </c>
      <c r="G2239" s="5"/>
      <c r="H2239" s="5">
        <v>8101</v>
      </c>
      <c r="I2239" s="5">
        <v>5894</v>
      </c>
      <c r="J2239" s="5">
        <v>40724</v>
      </c>
      <c r="K2239" s="5">
        <v>33638</v>
      </c>
      <c r="L2239" s="5">
        <v>7100</v>
      </c>
      <c r="M2239" s="5">
        <v>26810</v>
      </c>
      <c r="N2239" s="5">
        <v>30644</v>
      </c>
      <c r="O2239" s="5">
        <v>5072</v>
      </c>
      <c r="P2239" s="5">
        <v>7297</v>
      </c>
      <c r="Q2239" s="5">
        <v>32971</v>
      </c>
      <c r="R2239" s="5">
        <v>29307</v>
      </c>
      <c r="S2239" s="5">
        <v>35046</v>
      </c>
      <c r="T2239" s="5">
        <v>30739</v>
      </c>
      <c r="U2239" s="5">
        <v>26445</v>
      </c>
      <c r="V2239" s="5">
        <v>42770</v>
      </c>
      <c r="W2239" s="5">
        <v>40042</v>
      </c>
      <c r="X2239" s="5">
        <v>36633</v>
      </c>
      <c r="Y2239" s="5">
        <v>25087</v>
      </c>
      <c r="Z2239" s="5">
        <v>5734</v>
      </c>
      <c r="AA2239" s="5">
        <v>34658</v>
      </c>
      <c r="AB2239" s="5">
        <v>30015</v>
      </c>
      <c r="AC2239" s="5">
        <v>43900</v>
      </c>
      <c r="AD2239" s="5">
        <v>45634</v>
      </c>
    </row>
    <row r="2240" spans="1:30">
      <c r="A2240" s="5">
        <v>2239</v>
      </c>
      <c r="B2240" s="5">
        <v>1.947</v>
      </c>
      <c r="C2240" s="5">
        <v>307.01468</v>
      </c>
      <c r="D2240" s="5"/>
      <c r="E2240" s="5" t="s">
        <v>30</v>
      </c>
      <c r="F2240" s="5" t="s">
        <v>1044</v>
      </c>
      <c r="G2240" s="5"/>
      <c r="H2240" s="5">
        <v>35363</v>
      </c>
      <c r="I2240" s="5">
        <v>35260</v>
      </c>
      <c r="J2240" s="5">
        <v>43056</v>
      </c>
      <c r="K2240" s="5">
        <v>36529</v>
      </c>
      <c r="L2240" s="5">
        <v>30091</v>
      </c>
      <c r="M2240" s="5">
        <v>29820</v>
      </c>
      <c r="N2240" s="5">
        <v>3150</v>
      </c>
      <c r="O2240" s="5">
        <v>33389</v>
      </c>
      <c r="P2240" s="5">
        <v>34040</v>
      </c>
      <c r="Q2240" s="5">
        <v>29182</v>
      </c>
      <c r="R2240" s="5">
        <v>1143</v>
      </c>
      <c r="S2240" s="5">
        <v>38734</v>
      </c>
      <c r="T2240" s="5">
        <v>30844</v>
      </c>
      <c r="U2240" s="5">
        <v>2466</v>
      </c>
      <c r="V2240" s="5">
        <v>44413</v>
      </c>
      <c r="W2240" s="5">
        <v>44074</v>
      </c>
      <c r="X2240" s="5">
        <v>39822</v>
      </c>
      <c r="Y2240" s="5">
        <v>28209</v>
      </c>
      <c r="Z2240" s="5">
        <v>27862</v>
      </c>
      <c r="AA2240" s="5">
        <v>37089</v>
      </c>
      <c r="AB2240" s="5">
        <v>3296</v>
      </c>
      <c r="AC2240" s="5">
        <v>42280</v>
      </c>
      <c r="AD2240" s="5">
        <v>43131</v>
      </c>
    </row>
    <row r="2241" spans="1:30">
      <c r="A2241" s="5">
        <v>2240</v>
      </c>
      <c r="B2241" s="5">
        <v>2.016</v>
      </c>
      <c r="C2241" s="5">
        <v>307.03683</v>
      </c>
      <c r="D2241" s="5"/>
      <c r="E2241" s="5" t="s">
        <v>30</v>
      </c>
      <c r="F2241" s="5" t="s">
        <v>1045</v>
      </c>
      <c r="G2241" s="5"/>
      <c r="H2241" s="5">
        <v>5833</v>
      </c>
      <c r="I2241" s="5">
        <v>10118</v>
      </c>
      <c r="J2241" s="5">
        <v>10458</v>
      </c>
      <c r="K2241" s="5">
        <v>2971</v>
      </c>
      <c r="L2241" s="5">
        <v>12408</v>
      </c>
      <c r="M2241" s="5">
        <v>6288</v>
      </c>
      <c r="N2241" s="5">
        <v>21754</v>
      </c>
      <c r="O2241" s="5">
        <v>7768</v>
      </c>
      <c r="P2241" s="5">
        <v>6881</v>
      </c>
      <c r="Q2241" s="5">
        <v>32807</v>
      </c>
      <c r="R2241" s="5">
        <v>26395</v>
      </c>
      <c r="S2241" s="5">
        <v>25698</v>
      </c>
      <c r="T2241" s="5">
        <v>32387</v>
      </c>
      <c r="U2241" s="5">
        <v>27140</v>
      </c>
      <c r="V2241" s="5">
        <v>4059</v>
      </c>
      <c r="W2241" s="5">
        <v>21257</v>
      </c>
      <c r="X2241" s="5">
        <v>16593</v>
      </c>
      <c r="Y2241" s="5">
        <v>3897</v>
      </c>
      <c r="Z2241" s="5">
        <v>12145</v>
      </c>
      <c r="AA2241" s="5">
        <v>2276</v>
      </c>
      <c r="AB2241" s="5">
        <v>5889</v>
      </c>
      <c r="AC2241" s="5">
        <v>6980</v>
      </c>
      <c r="AD2241" s="5">
        <v>3415</v>
      </c>
    </row>
    <row r="2242" spans="1:30">
      <c r="A2242" s="5">
        <v>2241</v>
      </c>
      <c r="B2242" s="5">
        <v>1.449</v>
      </c>
      <c r="C2242" s="5">
        <v>307.03796</v>
      </c>
      <c r="D2242" s="5"/>
      <c r="E2242" s="5" t="s">
        <v>30</v>
      </c>
      <c r="F2242" s="5" t="s">
        <v>1045</v>
      </c>
      <c r="G2242" s="5"/>
      <c r="H2242" s="5">
        <v>1186</v>
      </c>
      <c r="I2242" s="5">
        <v>1404</v>
      </c>
      <c r="J2242" s="5">
        <v>64994</v>
      </c>
      <c r="K2242" s="5">
        <v>27901</v>
      </c>
      <c r="L2242" s="5">
        <v>2567</v>
      </c>
      <c r="M2242" s="5">
        <v>1014</v>
      </c>
      <c r="N2242" s="5">
        <v>11760</v>
      </c>
      <c r="O2242" s="5">
        <v>1514</v>
      </c>
      <c r="P2242" s="5">
        <v>1836</v>
      </c>
      <c r="Q2242" s="5">
        <v>1838</v>
      </c>
      <c r="R2242" s="5">
        <v>2427</v>
      </c>
      <c r="S2242" s="5">
        <v>13838</v>
      </c>
      <c r="T2242" s="5">
        <v>1711</v>
      </c>
      <c r="U2242" s="5">
        <v>1572</v>
      </c>
      <c r="V2242" s="5">
        <v>112725</v>
      </c>
      <c r="W2242" s="5">
        <v>139535</v>
      </c>
      <c r="X2242" s="5">
        <v>8344</v>
      </c>
      <c r="Y2242" s="5">
        <v>407</v>
      </c>
      <c r="Z2242" s="5">
        <v>2121</v>
      </c>
      <c r="AA2242" s="5">
        <v>60719</v>
      </c>
      <c r="AB2242" s="5">
        <v>16069</v>
      </c>
      <c r="AC2242" s="5">
        <v>14346</v>
      </c>
      <c r="AD2242" s="5">
        <v>19591</v>
      </c>
    </row>
    <row r="2243" spans="1:30">
      <c r="A2243" s="5">
        <v>2242</v>
      </c>
      <c r="B2243" s="5">
        <v>1.948</v>
      </c>
      <c r="C2243" s="5">
        <v>307.0386</v>
      </c>
      <c r="D2243" s="5"/>
      <c r="E2243" s="5" t="s">
        <v>104</v>
      </c>
      <c r="F2243" s="5" t="s">
        <v>1045</v>
      </c>
      <c r="G2243" s="5"/>
      <c r="H2243" s="5">
        <v>18132</v>
      </c>
      <c r="I2243" s="5">
        <v>4695</v>
      </c>
      <c r="J2243" s="5">
        <v>10285</v>
      </c>
      <c r="K2243" s="5">
        <v>13818</v>
      </c>
      <c r="L2243" s="5">
        <v>12233</v>
      </c>
      <c r="M2243" s="5">
        <v>24542</v>
      </c>
      <c r="N2243" s="5">
        <v>2552</v>
      </c>
      <c r="O2243" s="5">
        <v>38597</v>
      </c>
      <c r="P2243" s="5">
        <v>35399</v>
      </c>
      <c r="Q2243" s="5">
        <v>33742</v>
      </c>
      <c r="R2243" s="5">
        <v>1189</v>
      </c>
      <c r="S2243" s="5">
        <v>24902</v>
      </c>
      <c r="T2243" s="5">
        <v>31499</v>
      </c>
      <c r="U2243" s="5">
        <v>2040</v>
      </c>
      <c r="V2243" s="5">
        <v>19760</v>
      </c>
      <c r="W2243" s="5">
        <v>7244</v>
      </c>
      <c r="X2243" s="5">
        <v>15820</v>
      </c>
      <c r="Y2243" s="5">
        <v>17675</v>
      </c>
      <c r="Z2243" s="5">
        <v>12172</v>
      </c>
      <c r="AA2243" s="5">
        <v>9839</v>
      </c>
      <c r="AB2243" s="5">
        <v>584</v>
      </c>
      <c r="AC2243" s="5">
        <v>4790</v>
      </c>
      <c r="AD2243" s="5">
        <v>10248</v>
      </c>
    </row>
    <row r="2244" spans="1:30">
      <c r="A2244" s="5">
        <v>2243</v>
      </c>
      <c r="B2244" s="5">
        <v>2.199</v>
      </c>
      <c r="C2244" s="5">
        <v>307.04053</v>
      </c>
      <c r="D2244" s="5"/>
      <c r="E2244" s="5" t="s">
        <v>104</v>
      </c>
      <c r="F2244" s="5" t="s">
        <v>1045</v>
      </c>
      <c r="G2244" s="5"/>
      <c r="H2244" s="5">
        <v>188</v>
      </c>
      <c r="I2244" s="5">
        <v>241</v>
      </c>
      <c r="J2244" s="5">
        <v>9473</v>
      </c>
      <c r="K2244" s="5">
        <v>68648</v>
      </c>
      <c r="L2244" s="5">
        <v>108</v>
      </c>
      <c r="M2244" s="5">
        <v>367</v>
      </c>
      <c r="N2244" s="5">
        <v>62135</v>
      </c>
      <c r="O2244" s="5">
        <v>567</v>
      </c>
      <c r="P2244" s="5">
        <v>175</v>
      </c>
      <c r="Q2244" s="5">
        <v>293</v>
      </c>
      <c r="R2244" s="5">
        <v>22107</v>
      </c>
      <c r="S2244" s="5">
        <v>16760</v>
      </c>
      <c r="T2244" s="5">
        <v>676</v>
      </c>
      <c r="U2244" s="5">
        <v>1566</v>
      </c>
      <c r="V2244" s="5">
        <v>68029</v>
      </c>
      <c r="W2244" s="5">
        <v>11156</v>
      </c>
      <c r="X2244" s="5">
        <v>2821</v>
      </c>
      <c r="Y2244" s="5">
        <v>137</v>
      </c>
      <c r="Z2244" s="5">
        <v>513</v>
      </c>
      <c r="AA2244" s="5">
        <v>109166</v>
      </c>
      <c r="AB2244" s="5">
        <v>32216</v>
      </c>
      <c r="AC2244" s="5">
        <v>58553</v>
      </c>
      <c r="AD2244" s="5">
        <v>9273</v>
      </c>
    </row>
    <row r="2245" spans="1:30">
      <c r="A2245" s="5">
        <v>2244</v>
      </c>
      <c r="B2245" s="5">
        <v>2.07</v>
      </c>
      <c r="C2245" s="5">
        <v>307.04367</v>
      </c>
      <c r="D2245" s="5"/>
      <c r="E2245" s="5" t="s">
        <v>104</v>
      </c>
      <c r="F2245" s="5" t="s">
        <v>901</v>
      </c>
      <c r="G2245" s="5"/>
      <c r="H2245" s="5">
        <v>1661</v>
      </c>
      <c r="I2245" s="5">
        <v>5078</v>
      </c>
      <c r="J2245" s="5">
        <v>20026</v>
      </c>
      <c r="K2245" s="5">
        <v>9365</v>
      </c>
      <c r="L2245" s="5">
        <v>10394</v>
      </c>
      <c r="M2245" s="5">
        <v>2850</v>
      </c>
      <c r="N2245" s="5">
        <v>3579</v>
      </c>
      <c r="O2245" s="5">
        <v>4780</v>
      </c>
      <c r="P2245" s="5">
        <v>2435</v>
      </c>
      <c r="Q2245" s="5">
        <v>3988</v>
      </c>
      <c r="R2245" s="5">
        <v>17614</v>
      </c>
      <c r="S2245" s="5">
        <v>6702</v>
      </c>
      <c r="T2245" s="5">
        <v>4398</v>
      </c>
      <c r="U2245" s="5">
        <v>5302</v>
      </c>
      <c r="V2245" s="5">
        <v>17085</v>
      </c>
      <c r="W2245" s="5">
        <v>143387</v>
      </c>
      <c r="X2245" s="5">
        <v>28644</v>
      </c>
      <c r="Y2245" s="5">
        <v>1947</v>
      </c>
      <c r="Z2245" s="5">
        <v>14093</v>
      </c>
      <c r="AA2245" s="5">
        <v>9631</v>
      </c>
      <c r="AB2245" s="5">
        <v>701</v>
      </c>
      <c r="AC2245" s="5">
        <v>1727</v>
      </c>
      <c r="AD2245" s="5">
        <v>5298</v>
      </c>
    </row>
    <row r="2246" spans="1:30">
      <c r="A2246" s="5">
        <v>2245</v>
      </c>
      <c r="B2246" s="5">
        <v>1.871</v>
      </c>
      <c r="C2246" s="5">
        <v>307.08145</v>
      </c>
      <c r="D2246" s="5" t="s">
        <v>1046</v>
      </c>
      <c r="E2246" s="5" t="s">
        <v>30</v>
      </c>
      <c r="F2246" s="5" t="s">
        <v>1043</v>
      </c>
      <c r="G2246" s="5" t="s">
        <v>1047</v>
      </c>
      <c r="H2246" s="5">
        <v>4496</v>
      </c>
      <c r="I2246" s="5">
        <v>3389</v>
      </c>
      <c r="J2246" s="5">
        <v>1269</v>
      </c>
      <c r="K2246" s="5">
        <v>712</v>
      </c>
      <c r="L2246" s="5">
        <v>2747</v>
      </c>
      <c r="M2246" s="5">
        <v>9054</v>
      </c>
      <c r="N2246" s="5">
        <v>322</v>
      </c>
      <c r="O2246" s="5">
        <v>6845</v>
      </c>
      <c r="P2246" s="5">
        <v>1551</v>
      </c>
      <c r="Q2246" s="5">
        <v>3698</v>
      </c>
      <c r="R2246" s="5">
        <v>1039</v>
      </c>
      <c r="S2246" s="5">
        <v>816</v>
      </c>
      <c r="T2246" s="5">
        <v>9522</v>
      </c>
      <c r="U2246" s="5">
        <v>4663</v>
      </c>
      <c r="V2246" s="5">
        <v>528</v>
      </c>
      <c r="W2246" s="5">
        <v>592</v>
      </c>
      <c r="X2246" s="5">
        <v>342911</v>
      </c>
      <c r="Y2246" s="5">
        <v>5718</v>
      </c>
      <c r="Z2246" s="5">
        <v>3486</v>
      </c>
      <c r="AA2246" s="5">
        <v>596</v>
      </c>
      <c r="AB2246" s="5">
        <v>21537</v>
      </c>
      <c r="AC2246" s="5">
        <v>15864</v>
      </c>
      <c r="AD2246" s="5">
        <v>13987</v>
      </c>
    </row>
    <row r="2247" spans="1:30">
      <c r="A2247" s="5">
        <v>2246</v>
      </c>
      <c r="B2247" s="5">
        <v>1.459</v>
      </c>
      <c r="C2247" s="5">
        <v>307.08395</v>
      </c>
      <c r="D2247" s="5"/>
      <c r="E2247" s="5" t="s">
        <v>30</v>
      </c>
      <c r="F2247" s="5" t="s">
        <v>1043</v>
      </c>
      <c r="G2247" s="5"/>
      <c r="H2247" s="5">
        <v>991</v>
      </c>
      <c r="I2247" s="5">
        <v>1370</v>
      </c>
      <c r="J2247" s="5">
        <v>796</v>
      </c>
      <c r="K2247" s="5">
        <v>461</v>
      </c>
      <c r="L2247" s="5">
        <v>656</v>
      </c>
      <c r="M2247" s="5">
        <v>608</v>
      </c>
      <c r="N2247" s="5">
        <v>36</v>
      </c>
      <c r="O2247" s="5">
        <v>306</v>
      </c>
      <c r="P2247" s="5">
        <v>435</v>
      </c>
      <c r="Q2247" s="5">
        <v>871</v>
      </c>
      <c r="R2247" s="5">
        <v>1002</v>
      </c>
      <c r="S2247" s="5">
        <v>739</v>
      </c>
      <c r="T2247" s="5">
        <v>764</v>
      </c>
      <c r="U2247" s="5">
        <v>815</v>
      </c>
      <c r="V2247" s="5">
        <v>1226</v>
      </c>
      <c r="W2247" s="5">
        <v>1441</v>
      </c>
      <c r="X2247" s="5">
        <v>33652</v>
      </c>
      <c r="Y2247" s="5">
        <v>562</v>
      </c>
      <c r="Z2247" s="5">
        <v>494</v>
      </c>
      <c r="AA2247" s="5">
        <v>872</v>
      </c>
      <c r="AB2247" s="5">
        <v>1707</v>
      </c>
      <c r="AC2247" s="5">
        <v>1937</v>
      </c>
      <c r="AD2247" s="5">
        <v>1758</v>
      </c>
    </row>
    <row r="2248" spans="1:30">
      <c r="A2248" s="5">
        <v>2247</v>
      </c>
      <c r="B2248" s="5">
        <v>5.444</v>
      </c>
      <c r="C2248" s="5">
        <v>307.08682</v>
      </c>
      <c r="D2248" s="5"/>
      <c r="E2248" s="5" t="s">
        <v>30</v>
      </c>
      <c r="F2248" s="5" t="s">
        <v>1043</v>
      </c>
      <c r="G2248" s="5"/>
      <c r="H2248" s="5">
        <v>1035</v>
      </c>
      <c r="I2248" s="5">
        <v>3144</v>
      </c>
      <c r="J2248" s="5">
        <v>399</v>
      </c>
      <c r="K2248" s="5">
        <v>511</v>
      </c>
      <c r="L2248" s="5">
        <v>68</v>
      </c>
      <c r="M2248" s="5">
        <v>824</v>
      </c>
      <c r="N2248" s="5">
        <v>1144</v>
      </c>
      <c r="O2248" s="5">
        <v>882</v>
      </c>
      <c r="P2248" s="5">
        <v>1237</v>
      </c>
      <c r="Q2248" s="5">
        <v>1277</v>
      </c>
      <c r="R2248" s="5">
        <v>490</v>
      </c>
      <c r="S2248" s="5">
        <v>1034</v>
      </c>
      <c r="T2248" s="5">
        <v>296</v>
      </c>
      <c r="U2248" s="5">
        <v>185</v>
      </c>
      <c r="V2248" s="5">
        <v>42</v>
      </c>
      <c r="W2248" s="5">
        <v>484</v>
      </c>
      <c r="X2248" s="5">
        <v>954</v>
      </c>
      <c r="Y2248" s="5">
        <v>151</v>
      </c>
      <c r="Z2248" s="5">
        <v>1225</v>
      </c>
      <c r="AA2248" s="5">
        <v>1057</v>
      </c>
      <c r="AB2248" s="5">
        <v>69324</v>
      </c>
      <c r="AC2248" s="5">
        <v>85132</v>
      </c>
      <c r="AD2248" s="5">
        <v>73582</v>
      </c>
    </row>
    <row r="2249" spans="1:30">
      <c r="A2249" s="5">
        <v>2248</v>
      </c>
      <c r="B2249" s="5">
        <v>10.579</v>
      </c>
      <c r="C2249" s="5">
        <v>307.12439</v>
      </c>
      <c r="D2249" s="5"/>
      <c r="E2249" s="5" t="s">
        <v>30</v>
      </c>
      <c r="F2249" s="5" t="s">
        <v>1048</v>
      </c>
      <c r="G2249" s="5"/>
      <c r="H2249" s="5">
        <v>650</v>
      </c>
      <c r="I2249" s="5">
        <v>305</v>
      </c>
      <c r="J2249" s="5">
        <v>186</v>
      </c>
      <c r="K2249" s="5">
        <v>789</v>
      </c>
      <c r="L2249" s="5">
        <v>256</v>
      </c>
      <c r="M2249" s="5">
        <v>146</v>
      </c>
      <c r="N2249" s="5">
        <v>83</v>
      </c>
      <c r="O2249" s="5">
        <v>881</v>
      </c>
      <c r="P2249" s="5">
        <v>1606</v>
      </c>
      <c r="Q2249" s="5">
        <v>359</v>
      </c>
      <c r="R2249" s="5">
        <v>467</v>
      </c>
      <c r="S2249" s="5">
        <v>251</v>
      </c>
      <c r="T2249" s="5">
        <v>298</v>
      </c>
      <c r="U2249" s="5">
        <v>40</v>
      </c>
      <c r="V2249" s="5">
        <v>431</v>
      </c>
      <c r="W2249" s="5">
        <v>42</v>
      </c>
      <c r="X2249" s="5">
        <v>1106</v>
      </c>
      <c r="Y2249" s="5">
        <v>490</v>
      </c>
      <c r="Z2249" s="5">
        <v>287</v>
      </c>
      <c r="AA2249" s="5">
        <v>65</v>
      </c>
      <c r="AB2249" s="5">
        <v>1640</v>
      </c>
      <c r="AC2249" s="5">
        <v>389</v>
      </c>
      <c r="AD2249" s="5">
        <v>1245</v>
      </c>
    </row>
    <row r="2250" spans="1:30">
      <c r="A2250" s="5">
        <v>2249</v>
      </c>
      <c r="B2250" s="5">
        <v>12.056</v>
      </c>
      <c r="C2250" s="5">
        <v>307.14371</v>
      </c>
      <c r="D2250" s="5"/>
      <c r="E2250" s="5" t="s">
        <v>30</v>
      </c>
      <c r="F2250" s="5" t="s">
        <v>1049</v>
      </c>
      <c r="G2250" s="5"/>
      <c r="H2250" s="5">
        <v>98</v>
      </c>
      <c r="I2250" s="5">
        <v>457</v>
      </c>
      <c r="J2250" s="5">
        <v>607</v>
      </c>
      <c r="K2250" s="5">
        <v>469</v>
      </c>
      <c r="L2250" s="5">
        <v>172</v>
      </c>
      <c r="M2250" s="5">
        <v>619</v>
      </c>
      <c r="N2250" s="5">
        <v>735</v>
      </c>
      <c r="O2250" s="5">
        <v>251</v>
      </c>
      <c r="P2250" s="5">
        <v>1014</v>
      </c>
      <c r="Q2250" s="5">
        <v>453</v>
      </c>
      <c r="R2250" s="5">
        <v>409</v>
      </c>
      <c r="S2250" s="5">
        <v>3</v>
      </c>
      <c r="T2250" s="5">
        <v>0</v>
      </c>
      <c r="U2250" s="5">
        <v>171</v>
      </c>
      <c r="V2250" s="5">
        <v>498</v>
      </c>
      <c r="W2250" s="5">
        <v>112</v>
      </c>
      <c r="X2250" s="5">
        <v>107</v>
      </c>
      <c r="Y2250" s="5">
        <v>267</v>
      </c>
      <c r="Z2250" s="5">
        <v>534</v>
      </c>
      <c r="AA2250" s="5">
        <v>644</v>
      </c>
      <c r="AB2250" s="5">
        <v>339</v>
      </c>
      <c r="AC2250" s="5">
        <v>781</v>
      </c>
      <c r="AD2250" s="5">
        <v>414</v>
      </c>
    </row>
    <row r="2251" spans="1:30">
      <c r="A2251" s="5">
        <v>2250</v>
      </c>
      <c r="B2251" s="5">
        <v>7.904</v>
      </c>
      <c r="C2251" s="5">
        <v>307.17368</v>
      </c>
      <c r="D2251" s="5"/>
      <c r="E2251" s="5" t="s">
        <v>30</v>
      </c>
      <c r="F2251" s="5" t="s">
        <v>1050</v>
      </c>
      <c r="G2251" s="5"/>
      <c r="H2251" s="5">
        <v>2374</v>
      </c>
      <c r="I2251" s="5">
        <v>3060</v>
      </c>
      <c r="J2251" s="5">
        <v>6004</v>
      </c>
      <c r="K2251" s="5">
        <v>1457</v>
      </c>
      <c r="L2251" s="5">
        <v>2818</v>
      </c>
      <c r="M2251" s="5">
        <v>181</v>
      </c>
      <c r="N2251" s="5">
        <v>905</v>
      </c>
      <c r="O2251" s="5">
        <v>395</v>
      </c>
      <c r="P2251" s="5">
        <v>1288</v>
      </c>
      <c r="Q2251" s="5">
        <v>282</v>
      </c>
      <c r="R2251" s="5">
        <v>1065</v>
      </c>
      <c r="S2251" s="5">
        <v>378</v>
      </c>
      <c r="T2251" s="5">
        <v>141</v>
      </c>
      <c r="U2251" s="5">
        <v>364</v>
      </c>
      <c r="V2251" s="5">
        <v>2084</v>
      </c>
      <c r="W2251" s="5">
        <v>358</v>
      </c>
      <c r="X2251" s="5">
        <v>721</v>
      </c>
      <c r="Y2251" s="5">
        <v>807</v>
      </c>
      <c r="Z2251" s="5">
        <v>1070</v>
      </c>
      <c r="AA2251" s="5">
        <v>154</v>
      </c>
      <c r="AB2251" s="5">
        <v>31790</v>
      </c>
      <c r="AC2251" s="5">
        <v>26502</v>
      </c>
      <c r="AD2251" s="5">
        <v>21756</v>
      </c>
    </row>
    <row r="2252" spans="1:30">
      <c r="A2252" s="5">
        <v>2251</v>
      </c>
      <c r="B2252" s="5">
        <v>6.853</v>
      </c>
      <c r="C2252" s="5">
        <v>307.17801</v>
      </c>
      <c r="D2252" s="5"/>
      <c r="E2252" s="5" t="s">
        <v>30</v>
      </c>
      <c r="F2252" s="5" t="s">
        <v>1051</v>
      </c>
      <c r="G2252" s="5"/>
      <c r="H2252" s="5">
        <v>5620</v>
      </c>
      <c r="I2252" s="5">
        <v>2851</v>
      </c>
      <c r="J2252" s="5">
        <v>3839</v>
      </c>
      <c r="K2252" s="5">
        <v>995</v>
      </c>
      <c r="L2252" s="5">
        <v>4057</v>
      </c>
      <c r="M2252" s="5">
        <v>10303</v>
      </c>
      <c r="N2252" s="5">
        <v>3188</v>
      </c>
      <c r="O2252" s="5">
        <v>13426</v>
      </c>
      <c r="P2252" s="5">
        <v>6338</v>
      </c>
      <c r="Q2252" s="5">
        <v>4226</v>
      </c>
      <c r="R2252" s="5">
        <v>4931</v>
      </c>
      <c r="S2252" s="5">
        <v>5272</v>
      </c>
      <c r="T2252" s="5">
        <v>1173</v>
      </c>
      <c r="U2252" s="5">
        <v>5144</v>
      </c>
      <c r="V2252" s="5">
        <v>6458</v>
      </c>
      <c r="W2252" s="5">
        <v>3191</v>
      </c>
      <c r="X2252" s="5">
        <v>5618</v>
      </c>
      <c r="Y2252" s="5">
        <v>5967</v>
      </c>
      <c r="Z2252" s="5">
        <v>4200</v>
      </c>
      <c r="AA2252" s="5">
        <v>6094</v>
      </c>
      <c r="AB2252" s="5">
        <v>168397</v>
      </c>
      <c r="AC2252" s="5">
        <v>177633</v>
      </c>
      <c r="AD2252" s="5">
        <v>181607</v>
      </c>
    </row>
    <row r="2253" spans="1:30">
      <c r="A2253" s="5">
        <v>2252</v>
      </c>
      <c r="B2253" s="5">
        <v>6.07</v>
      </c>
      <c r="C2253" s="5">
        <v>307.18817</v>
      </c>
      <c r="D2253" s="5"/>
      <c r="E2253" s="5" t="s">
        <v>30</v>
      </c>
      <c r="F2253" s="5" t="s">
        <v>1052</v>
      </c>
      <c r="G2253" s="5"/>
      <c r="H2253" s="5">
        <v>30711</v>
      </c>
      <c r="I2253" s="5">
        <v>4503</v>
      </c>
      <c r="J2253" s="5">
        <v>3286</v>
      </c>
      <c r="K2253" s="5">
        <v>1559</v>
      </c>
      <c r="L2253" s="5">
        <v>5911</v>
      </c>
      <c r="M2253" s="5">
        <v>2778</v>
      </c>
      <c r="N2253" s="5">
        <v>2508</v>
      </c>
      <c r="O2253" s="5">
        <v>4945</v>
      </c>
      <c r="P2253" s="5">
        <v>4938</v>
      </c>
      <c r="Q2253" s="5">
        <v>9761</v>
      </c>
      <c r="R2253" s="5">
        <v>17144</v>
      </c>
      <c r="S2253" s="5">
        <v>5539</v>
      </c>
      <c r="T2253" s="5">
        <v>18341</v>
      </c>
      <c r="U2253" s="5">
        <v>3619</v>
      </c>
      <c r="V2253" s="5">
        <v>21738</v>
      </c>
      <c r="W2253" s="5">
        <v>10569</v>
      </c>
      <c r="X2253" s="5">
        <v>5360</v>
      </c>
      <c r="Y2253" s="5">
        <v>2141</v>
      </c>
      <c r="Z2253" s="5">
        <v>242</v>
      </c>
      <c r="AA2253" s="5">
        <v>421</v>
      </c>
      <c r="AB2253" s="5">
        <v>20027</v>
      </c>
      <c r="AC2253" s="5">
        <v>16520</v>
      </c>
      <c r="AD2253" s="5">
        <v>17642</v>
      </c>
    </row>
    <row r="2254" spans="1:30">
      <c r="A2254" s="5">
        <v>2253</v>
      </c>
      <c r="B2254" s="5">
        <v>6.08</v>
      </c>
      <c r="C2254" s="5">
        <v>307.2048</v>
      </c>
      <c r="D2254" s="5"/>
      <c r="E2254" s="5" t="s">
        <v>30</v>
      </c>
      <c r="F2254" s="5" t="s">
        <v>936</v>
      </c>
      <c r="G2254" s="5"/>
      <c r="H2254" s="5">
        <v>10208</v>
      </c>
      <c r="I2254" s="5">
        <v>3320</v>
      </c>
      <c r="J2254" s="5">
        <v>12661</v>
      </c>
      <c r="K2254" s="5">
        <v>5703</v>
      </c>
      <c r="L2254" s="5">
        <v>4750</v>
      </c>
      <c r="M2254" s="5">
        <v>2544</v>
      </c>
      <c r="N2254" s="5">
        <v>3826</v>
      </c>
      <c r="O2254" s="5">
        <v>3387</v>
      </c>
      <c r="P2254" s="5">
        <v>9703</v>
      </c>
      <c r="Q2254" s="5">
        <v>3414</v>
      </c>
      <c r="R2254" s="5">
        <v>33288</v>
      </c>
      <c r="S2254" s="5">
        <v>3166</v>
      </c>
      <c r="T2254" s="5">
        <v>43130</v>
      </c>
      <c r="U2254" s="5">
        <v>2138</v>
      </c>
      <c r="V2254" s="5">
        <v>22735</v>
      </c>
      <c r="W2254" s="5">
        <v>16321</v>
      </c>
      <c r="X2254" s="5">
        <v>9427</v>
      </c>
      <c r="Y2254" s="5">
        <v>1545</v>
      </c>
      <c r="Z2254" s="5">
        <v>253</v>
      </c>
      <c r="AA2254" s="5">
        <v>1880</v>
      </c>
      <c r="AB2254" s="5">
        <v>12650</v>
      </c>
      <c r="AC2254" s="5">
        <v>7523</v>
      </c>
      <c r="AD2254" s="5">
        <v>817</v>
      </c>
    </row>
    <row r="2255" spans="1:30">
      <c r="A2255" s="5">
        <v>2254</v>
      </c>
      <c r="B2255" s="5">
        <v>7.936</v>
      </c>
      <c r="C2255" s="5">
        <v>307.2135</v>
      </c>
      <c r="D2255" s="5"/>
      <c r="E2255" s="5" t="s">
        <v>30</v>
      </c>
      <c r="F2255" s="5"/>
      <c r="G2255" s="5"/>
      <c r="H2255" s="5">
        <v>24108</v>
      </c>
      <c r="I2255" s="5">
        <v>24275</v>
      </c>
      <c r="J2255" s="5">
        <v>8681</v>
      </c>
      <c r="K2255" s="5">
        <v>26327</v>
      </c>
      <c r="L2255" s="5">
        <v>8001</v>
      </c>
      <c r="M2255" s="5">
        <v>10057</v>
      </c>
      <c r="N2255" s="5">
        <v>9207</v>
      </c>
      <c r="O2255" s="5">
        <v>8312</v>
      </c>
      <c r="P2255" s="5">
        <v>10517</v>
      </c>
      <c r="Q2255" s="5">
        <v>8521</v>
      </c>
      <c r="R2255" s="5">
        <v>4728</v>
      </c>
      <c r="S2255" s="5">
        <v>21980</v>
      </c>
      <c r="T2255" s="5">
        <v>11265</v>
      </c>
      <c r="U2255" s="5">
        <v>25522</v>
      </c>
      <c r="V2255" s="5">
        <v>19985</v>
      </c>
      <c r="W2255" s="5">
        <v>7278</v>
      </c>
      <c r="X2255" s="5">
        <v>18801</v>
      </c>
      <c r="Y2255" s="5">
        <v>2713</v>
      </c>
      <c r="Z2255" s="5">
        <v>6257</v>
      </c>
      <c r="AA2255" s="5">
        <v>7140</v>
      </c>
      <c r="AB2255" s="5">
        <v>43030</v>
      </c>
      <c r="AC2255" s="5">
        <v>29021</v>
      </c>
      <c r="AD2255" s="5">
        <v>25696</v>
      </c>
    </row>
    <row r="2256" spans="1:30">
      <c r="A2256" s="5">
        <v>2255</v>
      </c>
      <c r="B2256" s="5">
        <v>13.604</v>
      </c>
      <c r="C2256" s="5">
        <v>307.25848</v>
      </c>
      <c r="D2256" s="5"/>
      <c r="E2256" s="5" t="s">
        <v>673</v>
      </c>
      <c r="F2256" s="5" t="s">
        <v>1053</v>
      </c>
      <c r="G2256" s="5"/>
      <c r="H2256" s="5">
        <v>159303</v>
      </c>
      <c r="I2256" s="5">
        <v>147802</v>
      </c>
      <c r="J2256" s="5">
        <v>51815</v>
      </c>
      <c r="K2256" s="5">
        <v>85587</v>
      </c>
      <c r="L2256" s="5">
        <v>129900</v>
      </c>
      <c r="M2256" s="5">
        <v>92744</v>
      </c>
      <c r="N2256" s="5">
        <v>71844</v>
      </c>
      <c r="O2256" s="5">
        <v>235785</v>
      </c>
      <c r="P2256" s="5">
        <v>136105</v>
      </c>
      <c r="Q2256" s="5">
        <v>100280</v>
      </c>
      <c r="R2256" s="5">
        <v>79404</v>
      </c>
      <c r="S2256" s="5">
        <v>41239</v>
      </c>
      <c r="T2256" s="5">
        <v>139511</v>
      </c>
      <c r="U2256" s="5">
        <v>68413</v>
      </c>
      <c r="V2256" s="5">
        <v>38436</v>
      </c>
      <c r="W2256" s="5">
        <v>48469</v>
      </c>
      <c r="X2256" s="5">
        <v>69611</v>
      </c>
      <c r="Y2256" s="5">
        <v>81647</v>
      </c>
      <c r="Z2256" s="5">
        <v>105129</v>
      </c>
      <c r="AA2256" s="5">
        <v>93707</v>
      </c>
      <c r="AB2256" s="5">
        <v>115653</v>
      </c>
      <c r="AC2256" s="5">
        <v>112084</v>
      </c>
      <c r="AD2256" s="5">
        <v>95184</v>
      </c>
    </row>
    <row r="2257" spans="1:30">
      <c r="A2257" s="5">
        <v>2256</v>
      </c>
      <c r="B2257" s="5">
        <v>10.092</v>
      </c>
      <c r="C2257" s="5">
        <v>307.25858</v>
      </c>
      <c r="D2257" s="5" t="s">
        <v>1054</v>
      </c>
      <c r="E2257" s="5" t="s">
        <v>53</v>
      </c>
      <c r="F2257" s="5" t="s">
        <v>1055</v>
      </c>
      <c r="G2257" s="5"/>
      <c r="H2257" s="5">
        <v>4052</v>
      </c>
      <c r="I2257" s="5">
        <v>6191</v>
      </c>
      <c r="J2257" s="5">
        <v>6392</v>
      </c>
      <c r="K2257" s="5">
        <v>5456</v>
      </c>
      <c r="L2257" s="5">
        <v>3190</v>
      </c>
      <c r="M2257" s="5">
        <v>5891</v>
      </c>
      <c r="N2257" s="5">
        <v>24640</v>
      </c>
      <c r="O2257" s="5">
        <v>7207</v>
      </c>
      <c r="P2257" s="5">
        <v>3633</v>
      </c>
      <c r="Q2257" s="5">
        <v>4159</v>
      </c>
      <c r="R2257" s="5">
        <v>6004</v>
      </c>
      <c r="S2257" s="5">
        <v>5370</v>
      </c>
      <c r="T2257" s="5">
        <v>3144</v>
      </c>
      <c r="U2257" s="5">
        <v>5220</v>
      </c>
      <c r="V2257" s="5">
        <v>3193</v>
      </c>
      <c r="W2257" s="5">
        <v>3689</v>
      </c>
      <c r="X2257" s="5">
        <v>5933</v>
      </c>
      <c r="Y2257" s="5">
        <v>4559</v>
      </c>
      <c r="Z2257" s="5">
        <v>3262</v>
      </c>
      <c r="AA2257" s="5">
        <v>3911</v>
      </c>
      <c r="AB2257" s="5">
        <v>5978</v>
      </c>
      <c r="AC2257" s="5">
        <v>6534</v>
      </c>
      <c r="AD2257" s="5">
        <v>5725</v>
      </c>
    </row>
    <row r="2258" spans="1:30">
      <c r="A2258" s="5">
        <v>2257</v>
      </c>
      <c r="B2258" s="5">
        <v>3.348</v>
      </c>
      <c r="C2258" s="5">
        <v>308.11493</v>
      </c>
      <c r="D2258" s="5"/>
      <c r="E2258" s="5" t="s">
        <v>69</v>
      </c>
      <c r="F2258" s="5" t="s">
        <v>1056</v>
      </c>
      <c r="G2258" s="5"/>
      <c r="H2258" s="5">
        <v>9644</v>
      </c>
      <c r="I2258" s="5">
        <v>6311</v>
      </c>
      <c r="J2258" s="5">
        <v>10737</v>
      </c>
      <c r="K2258" s="5">
        <v>15245</v>
      </c>
      <c r="L2258" s="5">
        <v>4832</v>
      </c>
      <c r="M2258" s="5">
        <v>12275</v>
      </c>
      <c r="N2258" s="5">
        <v>9927</v>
      </c>
      <c r="O2258" s="5">
        <v>10272</v>
      </c>
      <c r="P2258" s="5">
        <v>6720</v>
      </c>
      <c r="Q2258" s="5">
        <v>18937</v>
      </c>
      <c r="R2258" s="5">
        <v>10425</v>
      </c>
      <c r="S2258" s="5">
        <v>10605</v>
      </c>
      <c r="T2258" s="5">
        <v>10405</v>
      </c>
      <c r="U2258" s="5">
        <v>12300</v>
      </c>
      <c r="V2258" s="5">
        <v>18649</v>
      </c>
      <c r="W2258" s="5">
        <v>22201</v>
      </c>
      <c r="X2258" s="5">
        <v>4746</v>
      </c>
      <c r="Y2258" s="5">
        <v>10428</v>
      </c>
      <c r="Z2258" s="5">
        <v>7637</v>
      </c>
      <c r="AA2258" s="5">
        <v>13565</v>
      </c>
      <c r="AB2258" s="5">
        <v>7551</v>
      </c>
      <c r="AC2258" s="5">
        <v>6956</v>
      </c>
      <c r="AD2258" s="5">
        <v>9887</v>
      </c>
    </row>
    <row r="2259" spans="1:30">
      <c r="A2259" s="5">
        <v>2258</v>
      </c>
      <c r="B2259" s="5">
        <v>7.01</v>
      </c>
      <c r="C2259" s="5">
        <v>308.12228</v>
      </c>
      <c r="D2259" s="5" t="s">
        <v>1057</v>
      </c>
      <c r="E2259" s="5" t="s">
        <v>53</v>
      </c>
      <c r="F2259" s="5" t="s">
        <v>903</v>
      </c>
      <c r="G2259" s="5" t="s">
        <v>1058</v>
      </c>
      <c r="H2259" s="5">
        <v>2442</v>
      </c>
      <c r="I2259" s="5">
        <v>8471</v>
      </c>
      <c r="J2259" s="5">
        <v>1350</v>
      </c>
      <c r="K2259" s="5">
        <v>425</v>
      </c>
      <c r="L2259" s="5">
        <v>653</v>
      </c>
      <c r="M2259" s="5">
        <v>9699</v>
      </c>
      <c r="N2259" s="5">
        <v>111511</v>
      </c>
      <c r="O2259" s="5">
        <v>534</v>
      </c>
      <c r="P2259" s="5">
        <v>2825</v>
      </c>
      <c r="Q2259" s="5">
        <v>7284</v>
      </c>
      <c r="R2259" s="5">
        <v>8378</v>
      </c>
      <c r="S2259" s="5">
        <v>1860</v>
      </c>
      <c r="T2259" s="5">
        <v>3416</v>
      </c>
      <c r="U2259" s="5">
        <v>16617</v>
      </c>
      <c r="V2259" s="5">
        <v>1015</v>
      </c>
      <c r="W2259" s="5">
        <v>2372</v>
      </c>
      <c r="X2259" s="5">
        <v>4601</v>
      </c>
      <c r="Y2259" s="5">
        <v>5390</v>
      </c>
      <c r="Z2259" s="5">
        <v>4889</v>
      </c>
      <c r="AA2259" s="5">
        <v>149</v>
      </c>
      <c r="AB2259" s="5">
        <v>4382</v>
      </c>
      <c r="AC2259" s="5">
        <v>4645</v>
      </c>
      <c r="AD2259" s="5">
        <v>6110</v>
      </c>
    </row>
    <row r="2260" spans="1:30">
      <c r="A2260" s="5">
        <v>2259</v>
      </c>
      <c r="B2260" s="5">
        <v>7.117</v>
      </c>
      <c r="C2260" s="5">
        <v>308.12427</v>
      </c>
      <c r="D2260" s="5"/>
      <c r="E2260" s="5" t="s">
        <v>53</v>
      </c>
      <c r="F2260" s="5" t="s">
        <v>903</v>
      </c>
      <c r="G2260" s="5"/>
      <c r="H2260" s="5">
        <v>854</v>
      </c>
      <c r="I2260" s="5">
        <v>7895</v>
      </c>
      <c r="J2260" s="5">
        <v>1896</v>
      </c>
      <c r="K2260" s="5">
        <v>208</v>
      </c>
      <c r="L2260" s="5">
        <v>467</v>
      </c>
      <c r="M2260" s="5">
        <v>9638</v>
      </c>
      <c r="N2260" s="5">
        <v>145433</v>
      </c>
      <c r="O2260" s="5">
        <v>201</v>
      </c>
      <c r="P2260" s="5">
        <v>2633</v>
      </c>
      <c r="Q2260" s="5">
        <v>8326</v>
      </c>
      <c r="R2260" s="5">
        <v>8080</v>
      </c>
      <c r="S2260" s="5">
        <v>2257</v>
      </c>
      <c r="T2260" s="5">
        <v>3117</v>
      </c>
      <c r="U2260" s="5">
        <v>25088</v>
      </c>
      <c r="V2260" s="5">
        <v>2756</v>
      </c>
      <c r="W2260" s="5">
        <v>2001</v>
      </c>
      <c r="X2260" s="5">
        <v>714</v>
      </c>
      <c r="Y2260" s="5">
        <v>6130</v>
      </c>
      <c r="Z2260" s="5">
        <v>3783</v>
      </c>
      <c r="AA2260" s="5">
        <v>411</v>
      </c>
      <c r="AB2260" s="5">
        <v>3629</v>
      </c>
      <c r="AC2260" s="5">
        <v>4668</v>
      </c>
      <c r="AD2260" s="5">
        <v>5264</v>
      </c>
    </row>
    <row r="2261" spans="1:30">
      <c r="A2261" s="5">
        <v>2260</v>
      </c>
      <c r="B2261" s="5">
        <v>5.58</v>
      </c>
      <c r="C2261" s="5">
        <v>308.1702</v>
      </c>
      <c r="D2261" s="5" t="s">
        <v>1059</v>
      </c>
      <c r="E2261" s="5" t="s">
        <v>30</v>
      </c>
      <c r="F2261" s="5" t="s">
        <v>1060</v>
      </c>
      <c r="G2261" s="5"/>
      <c r="H2261" s="5">
        <v>33417</v>
      </c>
      <c r="I2261" s="5">
        <v>23541</v>
      </c>
      <c r="J2261" s="5">
        <v>25245</v>
      </c>
      <c r="K2261" s="5">
        <v>6076</v>
      </c>
      <c r="L2261" s="5">
        <v>10257</v>
      </c>
      <c r="M2261" s="5">
        <v>5589</v>
      </c>
      <c r="N2261" s="5">
        <v>3482</v>
      </c>
      <c r="O2261" s="5">
        <v>3706</v>
      </c>
      <c r="P2261" s="5">
        <v>5334</v>
      </c>
      <c r="Q2261" s="5">
        <v>5002</v>
      </c>
      <c r="R2261" s="5">
        <v>5276</v>
      </c>
      <c r="S2261" s="5">
        <v>2748</v>
      </c>
      <c r="T2261" s="5">
        <v>4422</v>
      </c>
      <c r="U2261" s="5">
        <v>2415</v>
      </c>
      <c r="V2261" s="5">
        <v>2062</v>
      </c>
      <c r="W2261" s="5">
        <v>2417</v>
      </c>
      <c r="X2261" s="5">
        <v>2315</v>
      </c>
      <c r="Y2261" s="5">
        <v>3436</v>
      </c>
      <c r="Z2261" s="5">
        <v>2577</v>
      </c>
      <c r="AA2261" s="5">
        <v>3230</v>
      </c>
      <c r="AB2261" s="5">
        <v>12916</v>
      </c>
      <c r="AC2261" s="5">
        <v>13273</v>
      </c>
      <c r="AD2261" s="5">
        <v>13137</v>
      </c>
    </row>
    <row r="2262" spans="1:30">
      <c r="A2262" s="5">
        <v>2261</v>
      </c>
      <c r="B2262" s="5">
        <v>5.66</v>
      </c>
      <c r="C2262" s="5">
        <v>308.18259</v>
      </c>
      <c r="D2262" s="5"/>
      <c r="E2262" s="5" t="s">
        <v>30</v>
      </c>
      <c r="F2262" s="5" t="s">
        <v>1061</v>
      </c>
      <c r="G2262" s="5"/>
      <c r="H2262" s="5">
        <v>4425</v>
      </c>
      <c r="I2262" s="5">
        <v>4117</v>
      </c>
      <c r="J2262" s="5">
        <v>4950</v>
      </c>
      <c r="K2262" s="5">
        <v>4652</v>
      </c>
      <c r="L2262" s="5">
        <v>3706</v>
      </c>
      <c r="M2262" s="5">
        <v>6403</v>
      </c>
      <c r="N2262" s="5">
        <v>8011</v>
      </c>
      <c r="O2262" s="5">
        <v>7947</v>
      </c>
      <c r="P2262" s="5">
        <v>1671</v>
      </c>
      <c r="Q2262" s="5">
        <v>1994</v>
      </c>
      <c r="R2262" s="5">
        <v>3476</v>
      </c>
      <c r="S2262" s="5">
        <v>5024</v>
      </c>
      <c r="T2262" s="5">
        <v>2095</v>
      </c>
      <c r="U2262" s="5">
        <v>1551</v>
      </c>
      <c r="V2262" s="5">
        <v>1177</v>
      </c>
      <c r="W2262" s="5">
        <v>2694</v>
      </c>
      <c r="X2262" s="5">
        <v>2529</v>
      </c>
      <c r="Y2262" s="5">
        <v>1709</v>
      </c>
      <c r="Z2262" s="5">
        <v>209611</v>
      </c>
      <c r="AA2262" s="5">
        <v>1509</v>
      </c>
      <c r="AB2262" s="5">
        <v>29004</v>
      </c>
      <c r="AC2262" s="5">
        <v>29234</v>
      </c>
      <c r="AD2262" s="5">
        <v>28555</v>
      </c>
    </row>
    <row r="2263" spans="1:30">
      <c r="A2263" s="5">
        <v>2262</v>
      </c>
      <c r="B2263" s="5">
        <v>10.223</v>
      </c>
      <c r="C2263" s="5">
        <v>308.25931</v>
      </c>
      <c r="D2263" s="5"/>
      <c r="E2263" s="5" t="s">
        <v>30</v>
      </c>
      <c r="F2263" s="5" t="s">
        <v>1062</v>
      </c>
      <c r="G2263" s="5"/>
      <c r="H2263" s="5">
        <v>24130</v>
      </c>
      <c r="I2263" s="5">
        <v>24242</v>
      </c>
      <c r="J2263" s="5">
        <v>15553</v>
      </c>
      <c r="K2263" s="5">
        <v>16219</v>
      </c>
      <c r="L2263" s="5">
        <v>6838</v>
      </c>
      <c r="M2263" s="5">
        <v>29502</v>
      </c>
      <c r="N2263" s="5">
        <v>14260</v>
      </c>
      <c r="O2263" s="5">
        <v>18797</v>
      </c>
      <c r="P2263" s="5">
        <v>23321</v>
      </c>
      <c r="Q2263" s="5">
        <v>23370</v>
      </c>
      <c r="R2263" s="5">
        <v>15729</v>
      </c>
      <c r="S2263" s="5">
        <v>30918</v>
      </c>
      <c r="T2263" s="5">
        <v>33616</v>
      </c>
      <c r="U2263" s="5">
        <v>31459</v>
      </c>
      <c r="V2263" s="5">
        <v>62256</v>
      </c>
      <c r="W2263" s="5">
        <v>34958</v>
      </c>
      <c r="X2263" s="5">
        <v>32888</v>
      </c>
      <c r="Y2263" s="5">
        <v>28430</v>
      </c>
      <c r="Z2263" s="5">
        <v>23673</v>
      </c>
      <c r="AA2263" s="5">
        <v>29384</v>
      </c>
      <c r="AB2263" s="5">
        <v>46544</v>
      </c>
      <c r="AC2263" s="5">
        <v>45700</v>
      </c>
      <c r="AD2263" s="5">
        <v>38023</v>
      </c>
    </row>
    <row r="2264" spans="1:30">
      <c r="A2264" s="5">
        <v>2263</v>
      </c>
      <c r="B2264" s="5">
        <v>1.626</v>
      </c>
      <c r="C2264" s="5">
        <v>308.8472</v>
      </c>
      <c r="D2264" s="5"/>
      <c r="E2264" s="5" t="s">
        <v>30</v>
      </c>
      <c r="F2264" s="5"/>
      <c r="G2264" s="5"/>
      <c r="H2264" s="5">
        <v>2171</v>
      </c>
      <c r="I2264" s="5">
        <v>2533</v>
      </c>
      <c r="J2264" s="5">
        <v>832</v>
      </c>
      <c r="K2264" s="5">
        <v>512</v>
      </c>
      <c r="L2264" s="5">
        <v>173</v>
      </c>
      <c r="M2264" s="5">
        <v>308</v>
      </c>
      <c r="N2264" s="5">
        <v>1121</v>
      </c>
      <c r="O2264" s="5">
        <v>777</v>
      </c>
      <c r="P2264" s="5">
        <v>1170</v>
      </c>
      <c r="Q2264" s="5">
        <v>914</v>
      </c>
      <c r="R2264" s="5">
        <v>638</v>
      </c>
      <c r="S2264" s="5">
        <v>1813</v>
      </c>
      <c r="T2264" s="5">
        <v>261</v>
      </c>
      <c r="U2264" s="5">
        <v>159</v>
      </c>
      <c r="V2264" s="5">
        <v>440</v>
      </c>
      <c r="W2264" s="5">
        <v>1035</v>
      </c>
      <c r="X2264" s="5">
        <v>812</v>
      </c>
      <c r="Y2264" s="5">
        <v>681</v>
      </c>
      <c r="Z2264" s="5">
        <v>1603</v>
      </c>
      <c r="AA2264" s="5">
        <v>434</v>
      </c>
      <c r="AB2264" s="5">
        <v>450</v>
      </c>
      <c r="AC2264" s="5">
        <v>654</v>
      </c>
      <c r="AD2264" s="5">
        <v>3825</v>
      </c>
    </row>
    <row r="2265" spans="1:30">
      <c r="A2265" s="5">
        <v>2264</v>
      </c>
      <c r="B2265" s="5">
        <v>24.033</v>
      </c>
      <c r="C2265" s="5">
        <v>308.84811</v>
      </c>
      <c r="D2265" s="5"/>
      <c r="E2265" s="5" t="s">
        <v>53</v>
      </c>
      <c r="F2265" s="5"/>
      <c r="G2265" s="5"/>
      <c r="H2265" s="5">
        <v>7724</v>
      </c>
      <c r="I2265" s="5">
        <v>6713</v>
      </c>
      <c r="J2265" s="5">
        <v>5700</v>
      </c>
      <c r="K2265" s="5">
        <v>4807</v>
      </c>
      <c r="L2265" s="5">
        <v>5141</v>
      </c>
      <c r="M2265" s="5">
        <v>5782</v>
      </c>
      <c r="N2265" s="5">
        <v>5546</v>
      </c>
      <c r="O2265" s="5">
        <v>2978</v>
      </c>
      <c r="P2265" s="5">
        <v>6129</v>
      </c>
      <c r="Q2265" s="5">
        <v>5285</v>
      </c>
      <c r="R2265" s="5">
        <v>5034</v>
      </c>
      <c r="S2265" s="5">
        <v>3430</v>
      </c>
      <c r="T2265" s="5">
        <v>3540</v>
      </c>
      <c r="U2265" s="5">
        <v>2102</v>
      </c>
      <c r="V2265" s="5">
        <v>3484</v>
      </c>
      <c r="W2265" s="5">
        <v>3784</v>
      </c>
      <c r="X2265" s="5">
        <v>3609</v>
      </c>
      <c r="Y2265" s="5">
        <v>3055</v>
      </c>
      <c r="Z2265" s="5">
        <v>10647</v>
      </c>
      <c r="AA2265" s="5">
        <v>3882</v>
      </c>
      <c r="AB2265" s="5">
        <v>9280</v>
      </c>
      <c r="AC2265" s="5">
        <v>8039</v>
      </c>
      <c r="AD2265" s="5">
        <v>7132</v>
      </c>
    </row>
    <row r="2266" spans="1:30">
      <c r="A2266" s="5">
        <v>2265</v>
      </c>
      <c r="B2266" s="5">
        <v>1.527</v>
      </c>
      <c r="C2266" s="5">
        <v>308.87851</v>
      </c>
      <c r="D2266" s="5"/>
      <c r="E2266" s="5" t="s">
        <v>104</v>
      </c>
      <c r="F2266" s="5"/>
      <c r="G2266" s="5"/>
      <c r="H2266" s="5">
        <v>54782</v>
      </c>
      <c r="I2266" s="5">
        <v>51513</v>
      </c>
      <c r="J2266" s="5">
        <v>35989</v>
      </c>
      <c r="K2266" s="5">
        <v>46393</v>
      </c>
      <c r="L2266" s="5">
        <v>38060</v>
      </c>
      <c r="M2266" s="5">
        <v>49616</v>
      </c>
      <c r="N2266" s="5">
        <v>44914</v>
      </c>
      <c r="O2266" s="5">
        <v>57338</v>
      </c>
      <c r="P2266" s="5">
        <v>49786</v>
      </c>
      <c r="Q2266" s="5">
        <v>56518</v>
      </c>
      <c r="R2266" s="5">
        <v>40067</v>
      </c>
      <c r="S2266" s="5">
        <v>47822</v>
      </c>
      <c r="T2266" s="5">
        <v>53432</v>
      </c>
      <c r="U2266" s="5">
        <v>61139</v>
      </c>
      <c r="V2266" s="5">
        <v>46169</v>
      </c>
      <c r="W2266" s="5">
        <v>46607</v>
      </c>
      <c r="X2266" s="5">
        <v>26543</v>
      </c>
      <c r="Y2266" s="5">
        <v>58450</v>
      </c>
      <c r="Z2266" s="5">
        <v>48684</v>
      </c>
      <c r="AA2266" s="5">
        <v>49410</v>
      </c>
      <c r="AB2266" s="5">
        <v>46631</v>
      </c>
      <c r="AC2266" s="5">
        <v>43081</v>
      </c>
      <c r="AD2266" s="5">
        <v>45816</v>
      </c>
    </row>
    <row r="2267" spans="1:30">
      <c r="A2267" s="5">
        <v>2266</v>
      </c>
      <c r="B2267" s="5">
        <v>5.142</v>
      </c>
      <c r="C2267" s="5">
        <v>308.9603</v>
      </c>
      <c r="D2267" s="5"/>
      <c r="E2267" s="5" t="s">
        <v>104</v>
      </c>
      <c r="F2267" s="5"/>
      <c r="G2267" s="5"/>
      <c r="H2267" s="5">
        <v>3737</v>
      </c>
      <c r="I2267" s="5">
        <v>996</v>
      </c>
      <c r="J2267" s="5">
        <v>5328</v>
      </c>
      <c r="K2267" s="5">
        <v>6015</v>
      </c>
      <c r="L2267" s="5">
        <v>7860</v>
      </c>
      <c r="M2267" s="5">
        <v>17750</v>
      </c>
      <c r="N2267" s="5">
        <v>16083</v>
      </c>
      <c r="O2267" s="5">
        <v>11086</v>
      </c>
      <c r="P2267" s="5">
        <v>7026</v>
      </c>
      <c r="Q2267" s="5">
        <v>12037</v>
      </c>
      <c r="R2267" s="5">
        <v>14672</v>
      </c>
      <c r="S2267" s="5">
        <v>12511</v>
      </c>
      <c r="T2267" s="5">
        <v>16280</v>
      </c>
      <c r="U2267" s="5">
        <v>18732</v>
      </c>
      <c r="V2267" s="5">
        <v>58162</v>
      </c>
      <c r="W2267" s="5">
        <v>20803</v>
      </c>
      <c r="X2267" s="5">
        <v>9832</v>
      </c>
      <c r="Y2267" s="5">
        <v>3557</v>
      </c>
      <c r="Z2267" s="5">
        <v>20785</v>
      </c>
      <c r="AA2267" s="5">
        <v>23023</v>
      </c>
      <c r="AB2267" s="5">
        <v>22889</v>
      </c>
      <c r="AC2267" s="5">
        <v>16830</v>
      </c>
      <c r="AD2267" s="5">
        <v>16549</v>
      </c>
    </row>
    <row r="2268" spans="1:30">
      <c r="A2268" s="5">
        <v>2267</v>
      </c>
      <c r="B2268" s="5">
        <v>5.415</v>
      </c>
      <c r="C2268" s="5">
        <v>309.0184</v>
      </c>
      <c r="D2268" s="5"/>
      <c r="E2268" s="5" t="s">
        <v>30</v>
      </c>
      <c r="F2268" s="5" t="s">
        <v>799</v>
      </c>
      <c r="G2268" s="5"/>
      <c r="H2268" s="5">
        <v>9527</v>
      </c>
      <c r="I2268" s="5">
        <v>2229</v>
      </c>
      <c r="J2268" s="5">
        <v>12258</v>
      </c>
      <c r="K2268" s="5">
        <v>16109</v>
      </c>
      <c r="L2268" s="5">
        <v>3683</v>
      </c>
      <c r="M2268" s="5">
        <v>2631</v>
      </c>
      <c r="N2268" s="5">
        <v>2450</v>
      </c>
      <c r="O2268" s="5">
        <v>7034</v>
      </c>
      <c r="P2268" s="5">
        <v>8652</v>
      </c>
      <c r="Q2268" s="5">
        <v>2760</v>
      </c>
      <c r="R2268" s="5">
        <v>26338</v>
      </c>
      <c r="S2268" s="5">
        <v>6000</v>
      </c>
      <c r="T2268" s="5">
        <v>23910</v>
      </c>
      <c r="U2268" s="5">
        <v>11629</v>
      </c>
      <c r="V2268" s="5">
        <v>12854</v>
      </c>
      <c r="W2268" s="5">
        <v>21656</v>
      </c>
      <c r="X2268" s="5">
        <v>8011</v>
      </c>
      <c r="Y2268" s="5">
        <v>798</v>
      </c>
      <c r="Z2268" s="5">
        <v>16568</v>
      </c>
      <c r="AA2268" s="5">
        <v>2380</v>
      </c>
      <c r="AB2268" s="5">
        <v>8311</v>
      </c>
      <c r="AC2268" s="5">
        <v>7950</v>
      </c>
      <c r="AD2268" s="5">
        <v>7528</v>
      </c>
    </row>
    <row r="2269" spans="1:30">
      <c r="A2269" s="5">
        <v>2268</v>
      </c>
      <c r="B2269" s="5">
        <v>1.883</v>
      </c>
      <c r="C2269" s="5">
        <v>309.04926</v>
      </c>
      <c r="D2269" s="5" t="s">
        <v>1063</v>
      </c>
      <c r="E2269" s="5" t="s">
        <v>30</v>
      </c>
      <c r="F2269" s="5" t="s">
        <v>1064</v>
      </c>
      <c r="G2269" s="5"/>
      <c r="H2269" s="5">
        <v>40928</v>
      </c>
      <c r="I2269" s="5">
        <v>29223</v>
      </c>
      <c r="J2269" s="5">
        <v>31607</v>
      </c>
      <c r="K2269" s="5">
        <v>29904</v>
      </c>
      <c r="L2269" s="5">
        <v>23762</v>
      </c>
      <c r="M2269" s="5">
        <v>30565</v>
      </c>
      <c r="N2269" s="5">
        <v>26990</v>
      </c>
      <c r="O2269" s="5">
        <v>37223</v>
      </c>
      <c r="P2269" s="5">
        <v>38247</v>
      </c>
      <c r="Q2269" s="5">
        <v>43410</v>
      </c>
      <c r="R2269" s="5">
        <v>26370</v>
      </c>
      <c r="S2269" s="5">
        <v>28063</v>
      </c>
      <c r="T2269" s="5">
        <v>43986</v>
      </c>
      <c r="U2269" s="5">
        <v>45410</v>
      </c>
      <c r="V2269" s="5">
        <v>35441</v>
      </c>
      <c r="W2269" s="5">
        <v>34472</v>
      </c>
      <c r="X2269" s="5">
        <v>25820</v>
      </c>
      <c r="Y2269" s="5">
        <v>40772</v>
      </c>
      <c r="Z2269" s="5">
        <v>36092</v>
      </c>
      <c r="AA2269" s="5">
        <v>37969</v>
      </c>
      <c r="AB2269" s="5">
        <v>35722</v>
      </c>
      <c r="AC2269" s="5">
        <v>34932</v>
      </c>
      <c r="AD2269" s="5">
        <v>35821</v>
      </c>
    </row>
    <row r="2270" spans="1:30">
      <c r="A2270" s="5">
        <v>2269</v>
      </c>
      <c r="B2270" s="5">
        <v>12.056</v>
      </c>
      <c r="C2270" s="5">
        <v>309.1395</v>
      </c>
      <c r="D2270" s="5"/>
      <c r="E2270" s="5" t="s">
        <v>30</v>
      </c>
      <c r="F2270" s="5" t="s">
        <v>1065</v>
      </c>
      <c r="G2270" s="5"/>
      <c r="H2270" s="5">
        <v>3388</v>
      </c>
      <c r="I2270" s="5">
        <v>3783</v>
      </c>
      <c r="J2270" s="5">
        <v>1238</v>
      </c>
      <c r="K2270" s="5">
        <v>1993</v>
      </c>
      <c r="L2270" s="5">
        <v>5042</v>
      </c>
      <c r="M2270" s="5">
        <v>1362</v>
      </c>
      <c r="N2270" s="5">
        <v>2830</v>
      </c>
      <c r="O2270" s="5">
        <v>6499</v>
      </c>
      <c r="P2270" s="5">
        <v>4352</v>
      </c>
      <c r="Q2270" s="5">
        <v>3396</v>
      </c>
      <c r="R2270" s="5">
        <v>2248</v>
      </c>
      <c r="S2270" s="5">
        <v>1492</v>
      </c>
      <c r="T2270" s="5">
        <v>928</v>
      </c>
      <c r="U2270" s="5">
        <v>2704</v>
      </c>
      <c r="V2270" s="5">
        <v>911</v>
      </c>
      <c r="W2270" s="5">
        <v>2140</v>
      </c>
      <c r="X2270" s="5">
        <v>2709</v>
      </c>
      <c r="Y2270" s="5">
        <v>3987</v>
      </c>
      <c r="Z2270" s="5">
        <v>2878</v>
      </c>
      <c r="AA2270" s="5">
        <v>5956</v>
      </c>
      <c r="AB2270" s="5">
        <v>3090</v>
      </c>
      <c r="AC2270" s="5">
        <v>4478</v>
      </c>
      <c r="AD2270" s="5">
        <v>2983</v>
      </c>
    </row>
    <row r="2271" spans="1:30">
      <c r="A2271" s="5">
        <v>2270</v>
      </c>
      <c r="B2271" s="5">
        <v>9.687</v>
      </c>
      <c r="C2271" s="5">
        <v>309.15225</v>
      </c>
      <c r="D2271" s="5"/>
      <c r="E2271" s="5" t="s">
        <v>818</v>
      </c>
      <c r="F2271" s="5" t="s">
        <v>704</v>
      </c>
      <c r="G2271" s="5"/>
      <c r="H2271" s="5">
        <v>3250</v>
      </c>
      <c r="I2271" s="5">
        <v>642</v>
      </c>
      <c r="J2271" s="5">
        <v>1745</v>
      </c>
      <c r="K2271" s="5">
        <v>272</v>
      </c>
      <c r="L2271" s="5">
        <v>78</v>
      </c>
      <c r="M2271" s="5">
        <v>1765</v>
      </c>
      <c r="N2271" s="5">
        <v>693</v>
      </c>
      <c r="O2271" s="5">
        <v>340</v>
      </c>
      <c r="P2271" s="5">
        <v>1907</v>
      </c>
      <c r="Q2271" s="5">
        <v>321</v>
      </c>
      <c r="R2271" s="5">
        <v>19</v>
      </c>
      <c r="S2271" s="5">
        <v>81</v>
      </c>
      <c r="T2271" s="5">
        <v>751</v>
      </c>
      <c r="U2271" s="5">
        <v>1276</v>
      </c>
      <c r="V2271" s="5">
        <v>580</v>
      </c>
      <c r="W2271" s="5">
        <v>7</v>
      </c>
      <c r="X2271" s="5">
        <v>885</v>
      </c>
      <c r="Y2271" s="5">
        <v>560</v>
      </c>
      <c r="Z2271" s="5">
        <v>332</v>
      </c>
      <c r="AA2271" s="5">
        <v>67</v>
      </c>
      <c r="AB2271" s="5">
        <v>2709</v>
      </c>
      <c r="AC2271" s="5">
        <v>3794</v>
      </c>
      <c r="AD2271" s="5">
        <v>1681</v>
      </c>
    </row>
    <row r="2272" spans="1:30">
      <c r="A2272" s="5">
        <v>2271</v>
      </c>
      <c r="B2272" s="5">
        <v>9.322</v>
      </c>
      <c r="C2272" s="5">
        <v>309.1525</v>
      </c>
      <c r="D2272" s="5"/>
      <c r="E2272" s="5" t="s">
        <v>30</v>
      </c>
      <c r="F2272" s="5" t="s">
        <v>704</v>
      </c>
      <c r="G2272" s="5"/>
      <c r="H2272" s="5">
        <v>1564</v>
      </c>
      <c r="I2272" s="5">
        <v>883</v>
      </c>
      <c r="J2272" s="5">
        <v>41</v>
      </c>
      <c r="K2272" s="5">
        <v>18</v>
      </c>
      <c r="L2272" s="5">
        <v>42</v>
      </c>
      <c r="M2272" s="5">
        <v>0</v>
      </c>
      <c r="N2272" s="5">
        <v>1167</v>
      </c>
      <c r="O2272" s="5">
        <v>2</v>
      </c>
      <c r="P2272" s="5">
        <v>701</v>
      </c>
      <c r="Q2272" s="5">
        <v>278</v>
      </c>
      <c r="R2272" s="5">
        <v>244</v>
      </c>
      <c r="S2272" s="5">
        <v>222</v>
      </c>
      <c r="T2272" s="5">
        <v>714</v>
      </c>
      <c r="U2272" s="5">
        <v>398</v>
      </c>
      <c r="V2272" s="5">
        <v>648</v>
      </c>
      <c r="W2272" s="5">
        <v>621</v>
      </c>
      <c r="X2272" s="5">
        <v>729</v>
      </c>
      <c r="Y2272" s="5">
        <v>242</v>
      </c>
      <c r="Z2272" s="5">
        <v>414</v>
      </c>
      <c r="AA2272" s="5">
        <v>850</v>
      </c>
      <c r="AB2272" s="5">
        <v>1030</v>
      </c>
      <c r="AC2272" s="5">
        <v>3327</v>
      </c>
      <c r="AD2272" s="5">
        <v>697</v>
      </c>
    </row>
    <row r="2273" spans="1:30">
      <c r="A2273" s="5">
        <v>2272</v>
      </c>
      <c r="B2273" s="5">
        <v>6.432</v>
      </c>
      <c r="C2273" s="5">
        <v>309.16632</v>
      </c>
      <c r="D2273" s="5"/>
      <c r="E2273" s="5" t="s">
        <v>30</v>
      </c>
      <c r="F2273" s="5" t="s">
        <v>1066</v>
      </c>
      <c r="G2273" s="5"/>
      <c r="H2273" s="5">
        <v>22005</v>
      </c>
      <c r="I2273" s="5">
        <v>13265</v>
      </c>
      <c r="J2273" s="5">
        <v>18739</v>
      </c>
      <c r="K2273" s="5">
        <v>21914</v>
      </c>
      <c r="L2273" s="5">
        <v>11627</v>
      </c>
      <c r="M2273" s="5">
        <v>19557</v>
      </c>
      <c r="N2273" s="5">
        <v>14646</v>
      </c>
      <c r="O2273" s="5">
        <v>19212</v>
      </c>
      <c r="P2273" s="5">
        <v>12342</v>
      </c>
      <c r="Q2273" s="5">
        <v>18869</v>
      </c>
      <c r="R2273" s="5">
        <v>18672</v>
      </c>
      <c r="S2273" s="5">
        <v>19510</v>
      </c>
      <c r="T2273" s="5">
        <v>11162</v>
      </c>
      <c r="U2273" s="5">
        <v>14540</v>
      </c>
      <c r="V2273" s="5">
        <v>29057</v>
      </c>
      <c r="W2273" s="5">
        <v>38068</v>
      </c>
      <c r="X2273" s="5">
        <v>11665</v>
      </c>
      <c r="Y2273" s="5">
        <v>14998</v>
      </c>
      <c r="Z2273" s="5">
        <v>15065</v>
      </c>
      <c r="AA2273" s="5">
        <v>22933</v>
      </c>
      <c r="AB2273" s="5">
        <v>12087</v>
      </c>
      <c r="AC2273" s="5">
        <v>16869</v>
      </c>
      <c r="AD2273" s="5">
        <v>14061</v>
      </c>
    </row>
    <row r="2274" spans="1:30">
      <c r="A2274" s="5">
        <v>2273</v>
      </c>
      <c r="B2274" s="5">
        <v>1.423</v>
      </c>
      <c r="C2274" s="5">
        <v>309.17059</v>
      </c>
      <c r="D2274" s="5"/>
      <c r="E2274" s="5" t="s">
        <v>53</v>
      </c>
      <c r="F2274" s="5" t="s">
        <v>1066</v>
      </c>
      <c r="G2274" s="5"/>
      <c r="H2274" s="5">
        <v>3133</v>
      </c>
      <c r="I2274" s="5">
        <v>3492</v>
      </c>
      <c r="J2274" s="5">
        <v>43462</v>
      </c>
      <c r="K2274" s="5">
        <v>10744</v>
      </c>
      <c r="L2274" s="5">
        <v>2</v>
      </c>
      <c r="M2274" s="5">
        <v>272</v>
      </c>
      <c r="N2274" s="5">
        <v>143</v>
      </c>
      <c r="O2274" s="5">
        <v>6822</v>
      </c>
      <c r="P2274" s="5">
        <v>40209</v>
      </c>
      <c r="Q2274" s="5">
        <v>5230</v>
      </c>
      <c r="R2274" s="5">
        <v>1357</v>
      </c>
      <c r="S2274" s="5">
        <v>511</v>
      </c>
      <c r="T2274" s="5">
        <v>385</v>
      </c>
      <c r="U2274" s="5">
        <v>1036</v>
      </c>
      <c r="V2274" s="5">
        <v>4028</v>
      </c>
      <c r="W2274" s="5">
        <v>3512</v>
      </c>
      <c r="X2274" s="5">
        <v>954</v>
      </c>
      <c r="Y2274" s="5">
        <v>4681</v>
      </c>
      <c r="Z2274" s="5">
        <v>1886</v>
      </c>
      <c r="AA2274" s="5">
        <v>758</v>
      </c>
      <c r="AB2274" s="5">
        <v>2067</v>
      </c>
      <c r="AC2274" s="5">
        <v>3787</v>
      </c>
      <c r="AD2274" s="5">
        <v>4015</v>
      </c>
    </row>
    <row r="2275" spans="1:30">
      <c r="A2275" s="5">
        <v>2274</v>
      </c>
      <c r="B2275" s="5">
        <v>24.162</v>
      </c>
      <c r="C2275" s="5">
        <v>309.21472</v>
      </c>
      <c r="D2275" s="5"/>
      <c r="E2275" s="5" t="s">
        <v>30</v>
      </c>
      <c r="F2275" s="5" t="s">
        <v>800</v>
      </c>
      <c r="G2275" s="5"/>
      <c r="H2275" s="5">
        <v>28677</v>
      </c>
      <c r="I2275" s="5">
        <v>53277</v>
      </c>
      <c r="J2275" s="5">
        <v>2653</v>
      </c>
      <c r="K2275" s="5">
        <v>16418</v>
      </c>
      <c r="L2275" s="5">
        <v>13921</v>
      </c>
      <c r="M2275" s="5">
        <v>5399</v>
      </c>
      <c r="N2275" s="5">
        <v>4229</v>
      </c>
      <c r="O2275" s="5">
        <v>5013</v>
      </c>
      <c r="P2275" s="5">
        <v>10007</v>
      </c>
      <c r="Q2275" s="5">
        <v>9048</v>
      </c>
      <c r="R2275" s="5">
        <v>4357</v>
      </c>
      <c r="S2275" s="5">
        <v>3311</v>
      </c>
      <c r="T2275" s="5">
        <v>852</v>
      </c>
      <c r="U2275" s="5">
        <v>847</v>
      </c>
      <c r="V2275" s="5">
        <v>4135</v>
      </c>
      <c r="W2275" s="5">
        <v>3443</v>
      </c>
      <c r="X2275" s="5">
        <v>4956</v>
      </c>
      <c r="Y2275" s="5">
        <v>719</v>
      </c>
      <c r="Z2275" s="5">
        <v>750</v>
      </c>
      <c r="AA2275" s="5">
        <v>2660</v>
      </c>
      <c r="AB2275" s="5">
        <v>47111</v>
      </c>
      <c r="AC2275" s="5">
        <v>24863</v>
      </c>
      <c r="AD2275" s="5">
        <v>31083</v>
      </c>
    </row>
    <row r="2276" spans="1:30">
      <c r="A2276" s="5">
        <v>2275</v>
      </c>
      <c r="B2276" s="5">
        <v>8.609</v>
      </c>
      <c r="C2276" s="5">
        <v>309.21854</v>
      </c>
      <c r="D2276" s="5"/>
      <c r="E2276" s="5" t="s">
        <v>30</v>
      </c>
      <c r="F2276" s="5"/>
      <c r="G2276" s="5"/>
      <c r="H2276" s="5">
        <v>57620</v>
      </c>
      <c r="I2276" s="5">
        <v>37819</v>
      </c>
      <c r="J2276" s="5">
        <v>21067</v>
      </c>
      <c r="K2276" s="5">
        <v>20908</v>
      </c>
      <c r="L2276" s="5">
        <v>18547</v>
      </c>
      <c r="M2276" s="5">
        <v>22233</v>
      </c>
      <c r="N2276" s="5">
        <v>5988</v>
      </c>
      <c r="O2276" s="5">
        <v>24259</v>
      </c>
      <c r="P2276" s="5">
        <v>23439</v>
      </c>
      <c r="Q2276" s="5">
        <v>32330</v>
      </c>
      <c r="R2276" s="5">
        <v>4384</v>
      </c>
      <c r="S2276" s="5">
        <v>6281</v>
      </c>
      <c r="T2276" s="5">
        <v>34903</v>
      </c>
      <c r="U2276" s="5">
        <v>28697</v>
      </c>
      <c r="V2276" s="5">
        <v>21676</v>
      </c>
      <c r="W2276" s="5">
        <v>21377</v>
      </c>
      <c r="X2276" s="5">
        <v>8451</v>
      </c>
      <c r="Y2276" s="5">
        <v>24752</v>
      </c>
      <c r="Z2276" s="5">
        <v>20889</v>
      </c>
      <c r="AA2276" s="5">
        <v>22526</v>
      </c>
      <c r="AB2276" s="5">
        <v>45439</v>
      </c>
      <c r="AC2276" s="5">
        <v>70154</v>
      </c>
      <c r="AD2276" s="5">
        <v>22148</v>
      </c>
    </row>
    <row r="2277" spans="1:30">
      <c r="A2277" s="5">
        <v>2276</v>
      </c>
      <c r="B2277" s="5">
        <v>5.793</v>
      </c>
      <c r="C2277" s="5">
        <v>309.2254</v>
      </c>
      <c r="D2277" s="5"/>
      <c r="E2277" s="5" t="s">
        <v>30</v>
      </c>
      <c r="F2277" s="5"/>
      <c r="G2277" s="5"/>
      <c r="H2277" s="5">
        <v>32679</v>
      </c>
      <c r="I2277" s="5">
        <v>48698</v>
      </c>
      <c r="J2277" s="5">
        <v>65528</v>
      </c>
      <c r="K2277" s="5">
        <v>50094</v>
      </c>
      <c r="L2277" s="5">
        <v>51802</v>
      </c>
      <c r="M2277" s="5">
        <v>52185</v>
      </c>
      <c r="N2277" s="5">
        <v>52324</v>
      </c>
      <c r="O2277" s="5">
        <v>51493</v>
      </c>
      <c r="P2277" s="5">
        <v>56263</v>
      </c>
      <c r="Q2277" s="5">
        <v>58428</v>
      </c>
      <c r="R2277" s="5">
        <v>32141</v>
      </c>
      <c r="S2277" s="5">
        <v>44832</v>
      </c>
      <c r="T2277" s="5">
        <v>35917</v>
      </c>
      <c r="U2277" s="5">
        <v>31844</v>
      </c>
      <c r="V2277" s="5">
        <v>63352</v>
      </c>
      <c r="W2277" s="5">
        <v>33132</v>
      </c>
      <c r="X2277" s="5">
        <v>32719</v>
      </c>
      <c r="Y2277" s="5">
        <v>25719</v>
      </c>
      <c r="Z2277" s="5">
        <v>31370</v>
      </c>
      <c r="AA2277" s="5">
        <v>35009</v>
      </c>
      <c r="AB2277" s="5">
        <v>68629</v>
      </c>
      <c r="AC2277" s="5">
        <v>75546</v>
      </c>
      <c r="AD2277" s="5">
        <v>65066</v>
      </c>
    </row>
    <row r="2278" spans="1:30">
      <c r="A2278" s="5">
        <v>2277</v>
      </c>
      <c r="B2278" s="5">
        <v>6.188</v>
      </c>
      <c r="C2278" s="5">
        <v>309.2261</v>
      </c>
      <c r="D2278" s="5"/>
      <c r="E2278" s="5" t="s">
        <v>30</v>
      </c>
      <c r="F2278" s="5"/>
      <c r="G2278" s="5"/>
      <c r="H2278" s="5">
        <v>43355</v>
      </c>
      <c r="I2278" s="5">
        <v>36432</v>
      </c>
      <c r="J2278" s="5">
        <v>75865</v>
      </c>
      <c r="K2278" s="5">
        <v>57087</v>
      </c>
      <c r="L2278" s="5">
        <v>52180</v>
      </c>
      <c r="M2278" s="5">
        <v>44517</v>
      </c>
      <c r="N2278" s="5">
        <v>42039</v>
      </c>
      <c r="O2278" s="5">
        <v>49124</v>
      </c>
      <c r="P2278" s="5">
        <v>38846</v>
      </c>
      <c r="Q2278" s="5">
        <v>40757</v>
      </c>
      <c r="R2278" s="5">
        <v>44356</v>
      </c>
      <c r="S2278" s="5">
        <v>40294</v>
      </c>
      <c r="T2278" s="5">
        <v>48563</v>
      </c>
      <c r="U2278" s="5">
        <v>56451</v>
      </c>
      <c r="V2278" s="5">
        <v>48026</v>
      </c>
      <c r="W2278" s="5">
        <v>44730</v>
      </c>
      <c r="X2278" s="5">
        <v>22637</v>
      </c>
      <c r="Y2278" s="5">
        <v>21161</v>
      </c>
      <c r="Z2278" s="5">
        <v>24918</v>
      </c>
      <c r="AA2278" s="5">
        <v>40321</v>
      </c>
      <c r="AB2278" s="5">
        <v>62239</v>
      </c>
      <c r="AC2278" s="5">
        <v>52911</v>
      </c>
      <c r="AD2278" s="5">
        <v>37162</v>
      </c>
    </row>
    <row r="2279" spans="1:30">
      <c r="A2279" s="5">
        <v>2278</v>
      </c>
      <c r="B2279" s="5">
        <v>12.17</v>
      </c>
      <c r="C2279" s="5">
        <v>309.24149</v>
      </c>
      <c r="D2279" s="5"/>
      <c r="E2279" s="5" t="s">
        <v>30</v>
      </c>
      <c r="F2279" s="5"/>
      <c r="G2279" s="5"/>
      <c r="H2279" s="5">
        <v>60421</v>
      </c>
      <c r="I2279" s="5">
        <v>76333</v>
      </c>
      <c r="J2279" s="5">
        <v>48235</v>
      </c>
      <c r="K2279" s="5">
        <v>54409</v>
      </c>
      <c r="L2279" s="5">
        <v>29041</v>
      </c>
      <c r="M2279" s="5">
        <v>75728</v>
      </c>
      <c r="N2279" s="5">
        <v>52326</v>
      </c>
      <c r="O2279" s="5">
        <v>51665</v>
      </c>
      <c r="P2279" s="5">
        <v>62005</v>
      </c>
      <c r="Q2279" s="5">
        <v>70655</v>
      </c>
      <c r="R2279" s="5">
        <v>49339</v>
      </c>
      <c r="S2279" s="5">
        <v>76356</v>
      </c>
      <c r="T2279" s="5">
        <v>84937</v>
      </c>
      <c r="U2279" s="5">
        <v>72238</v>
      </c>
      <c r="V2279" s="5">
        <v>117129</v>
      </c>
      <c r="W2279" s="5">
        <v>84960</v>
      </c>
      <c r="X2279" s="5">
        <v>85851</v>
      </c>
      <c r="Y2279" s="5">
        <v>63846</v>
      </c>
      <c r="Z2279" s="5">
        <v>61533</v>
      </c>
      <c r="AA2279" s="5">
        <v>89855</v>
      </c>
      <c r="AB2279" s="5">
        <v>125537</v>
      </c>
      <c r="AC2279" s="5">
        <v>98431</v>
      </c>
      <c r="AD2279" s="5">
        <v>103552</v>
      </c>
    </row>
    <row r="2280" spans="1:30">
      <c r="A2280" s="5">
        <v>2279</v>
      </c>
      <c r="B2280" s="5">
        <v>1.888</v>
      </c>
      <c r="C2280" s="5">
        <v>309.97577</v>
      </c>
      <c r="D2280" s="5"/>
      <c r="E2280" s="5" t="s">
        <v>53</v>
      </c>
      <c r="F2280" s="5"/>
      <c r="G2280" s="5"/>
      <c r="H2280" s="5">
        <v>6164</v>
      </c>
      <c r="I2280" s="5">
        <v>4693</v>
      </c>
      <c r="J2280" s="5">
        <v>4949</v>
      </c>
      <c r="K2280" s="5">
        <v>4168</v>
      </c>
      <c r="L2280" s="5">
        <v>4981</v>
      </c>
      <c r="M2280" s="5">
        <v>4850</v>
      </c>
      <c r="N2280" s="5">
        <v>4147</v>
      </c>
      <c r="O2280" s="5">
        <v>706</v>
      </c>
      <c r="P2280" s="5">
        <v>4179</v>
      </c>
      <c r="Q2280" s="5">
        <v>5028</v>
      </c>
      <c r="R2280" s="5">
        <v>5857</v>
      </c>
      <c r="S2280" s="5">
        <v>3467</v>
      </c>
      <c r="T2280" s="5">
        <v>4838</v>
      </c>
      <c r="U2280" s="5">
        <v>5571</v>
      </c>
      <c r="V2280" s="5">
        <v>5485</v>
      </c>
      <c r="W2280" s="5">
        <v>3304</v>
      </c>
      <c r="X2280" s="5">
        <v>5939</v>
      </c>
      <c r="Y2280" s="5">
        <v>4922</v>
      </c>
      <c r="Z2280" s="5">
        <v>5135</v>
      </c>
      <c r="AA2280" s="5">
        <v>4147</v>
      </c>
      <c r="AB2280" s="5">
        <v>6983</v>
      </c>
      <c r="AC2280" s="5">
        <v>7514</v>
      </c>
      <c r="AD2280" s="5">
        <v>7090</v>
      </c>
    </row>
    <row r="2281" spans="1:30">
      <c r="A2281" s="5">
        <v>2280</v>
      </c>
      <c r="B2281" s="5">
        <v>9.701</v>
      </c>
      <c r="C2281" s="5">
        <v>310.02094</v>
      </c>
      <c r="D2281" s="5"/>
      <c r="E2281" s="5" t="s">
        <v>30</v>
      </c>
      <c r="F2281" s="5" t="s">
        <v>1067</v>
      </c>
      <c r="G2281" s="5"/>
      <c r="H2281" s="5">
        <v>539</v>
      </c>
      <c r="I2281" s="5">
        <v>268</v>
      </c>
      <c r="J2281" s="5">
        <v>0</v>
      </c>
      <c r="K2281" s="5">
        <v>0</v>
      </c>
      <c r="L2281" s="5">
        <v>0</v>
      </c>
      <c r="M2281" s="5">
        <v>268</v>
      </c>
      <c r="N2281" s="5">
        <v>0</v>
      </c>
      <c r="O2281" s="5">
        <v>0</v>
      </c>
      <c r="P2281" s="5">
        <v>268</v>
      </c>
      <c r="Q2281" s="5">
        <v>259</v>
      </c>
      <c r="R2281" s="5">
        <v>0</v>
      </c>
      <c r="S2281" s="5">
        <v>536</v>
      </c>
      <c r="T2281" s="5">
        <v>0</v>
      </c>
      <c r="U2281" s="5">
        <v>268</v>
      </c>
      <c r="V2281" s="5">
        <v>0</v>
      </c>
      <c r="W2281" s="5">
        <v>217</v>
      </c>
      <c r="X2281" s="5">
        <v>0</v>
      </c>
      <c r="Y2281" s="5">
        <v>0</v>
      </c>
      <c r="Z2281" s="5">
        <v>0</v>
      </c>
      <c r="AA2281" s="5">
        <v>536</v>
      </c>
      <c r="AB2281" s="5">
        <v>270</v>
      </c>
      <c r="AC2281" s="5">
        <v>255</v>
      </c>
      <c r="AD2281" s="5">
        <v>598</v>
      </c>
    </row>
    <row r="2282" spans="1:30">
      <c r="A2282" s="5">
        <v>2281</v>
      </c>
      <c r="B2282" s="5">
        <v>6.076</v>
      </c>
      <c r="C2282" s="5">
        <v>310.07248</v>
      </c>
      <c r="D2282" s="5"/>
      <c r="E2282" s="5" t="s">
        <v>53</v>
      </c>
      <c r="F2282" s="5" t="s">
        <v>808</v>
      </c>
      <c r="G2282" s="5"/>
      <c r="H2282" s="5">
        <v>276</v>
      </c>
      <c r="I2282" s="5">
        <v>913</v>
      </c>
      <c r="J2282" s="5">
        <v>72</v>
      </c>
      <c r="K2282" s="5">
        <v>644</v>
      </c>
      <c r="L2282" s="5">
        <v>330</v>
      </c>
      <c r="M2282" s="5">
        <v>954</v>
      </c>
      <c r="N2282" s="5">
        <v>625</v>
      </c>
      <c r="O2282" s="5">
        <v>42</v>
      </c>
      <c r="P2282" s="5">
        <v>23881</v>
      </c>
      <c r="Q2282" s="5">
        <v>39750</v>
      </c>
      <c r="R2282" s="5">
        <v>31994</v>
      </c>
      <c r="S2282" s="5">
        <v>36310</v>
      </c>
      <c r="T2282" s="5">
        <v>132</v>
      </c>
      <c r="U2282" s="5">
        <v>885</v>
      </c>
      <c r="V2282" s="5">
        <v>351</v>
      </c>
      <c r="W2282" s="5">
        <v>812</v>
      </c>
      <c r="X2282" s="5">
        <v>237</v>
      </c>
      <c r="Y2282" s="5">
        <v>296</v>
      </c>
      <c r="Z2282" s="5">
        <v>94</v>
      </c>
      <c r="AA2282" s="5">
        <v>423</v>
      </c>
      <c r="AB2282" s="5">
        <v>7488</v>
      </c>
      <c r="AC2282" s="5">
        <v>7313</v>
      </c>
      <c r="AD2282" s="5">
        <v>5911</v>
      </c>
    </row>
    <row r="2283" spans="1:30">
      <c r="A2283" s="5">
        <v>2282</v>
      </c>
      <c r="B2283" s="5">
        <v>9.335</v>
      </c>
      <c r="C2283" s="5">
        <v>310.15015</v>
      </c>
      <c r="D2283" s="5"/>
      <c r="E2283" s="5" t="s">
        <v>30</v>
      </c>
      <c r="F2283" s="5" t="s">
        <v>949</v>
      </c>
      <c r="G2283" s="5"/>
      <c r="H2283" s="5">
        <v>6214</v>
      </c>
      <c r="I2283" s="5">
        <v>1180</v>
      </c>
      <c r="J2283" s="5">
        <v>1792</v>
      </c>
      <c r="K2283" s="5">
        <v>3729</v>
      </c>
      <c r="L2283" s="5">
        <v>2117</v>
      </c>
      <c r="M2283" s="5">
        <v>2460</v>
      </c>
      <c r="N2283" s="5">
        <v>2309</v>
      </c>
      <c r="O2283" s="5">
        <v>1696</v>
      </c>
      <c r="P2283" s="5">
        <v>478</v>
      </c>
      <c r="Q2283" s="5">
        <v>5073</v>
      </c>
      <c r="R2283" s="5">
        <v>1552</v>
      </c>
      <c r="S2283" s="5">
        <v>836</v>
      </c>
      <c r="T2283" s="5">
        <v>2503</v>
      </c>
      <c r="U2283" s="5">
        <v>3018</v>
      </c>
      <c r="V2283" s="5">
        <v>4384</v>
      </c>
      <c r="W2283" s="5">
        <v>1322</v>
      </c>
      <c r="X2283" s="5">
        <v>929</v>
      </c>
      <c r="Y2283" s="5">
        <v>2473</v>
      </c>
      <c r="Z2283" s="5">
        <v>3485</v>
      </c>
      <c r="AA2283" s="5">
        <v>310</v>
      </c>
      <c r="AB2283" s="5">
        <v>12668</v>
      </c>
      <c r="AC2283" s="5">
        <v>4871</v>
      </c>
      <c r="AD2283" s="5">
        <v>7468</v>
      </c>
    </row>
    <row r="2284" spans="1:30">
      <c r="A2284" s="5">
        <v>2283</v>
      </c>
      <c r="B2284" s="5">
        <v>9.685</v>
      </c>
      <c r="C2284" s="5">
        <v>310.15259</v>
      </c>
      <c r="D2284" s="5"/>
      <c r="E2284" s="5" t="s">
        <v>30</v>
      </c>
      <c r="F2284" s="5" t="s">
        <v>949</v>
      </c>
      <c r="G2284" s="5"/>
      <c r="H2284" s="5">
        <v>12877</v>
      </c>
      <c r="I2284" s="5">
        <v>12729</v>
      </c>
      <c r="J2284" s="5">
        <v>9551</v>
      </c>
      <c r="K2284" s="5">
        <v>11612</v>
      </c>
      <c r="L2284" s="5">
        <v>4370</v>
      </c>
      <c r="M2284" s="5">
        <v>9238</v>
      </c>
      <c r="N2284" s="5">
        <v>9362</v>
      </c>
      <c r="O2284" s="5">
        <v>11746</v>
      </c>
      <c r="P2284" s="5">
        <v>13853</v>
      </c>
      <c r="Q2284" s="5">
        <v>27757</v>
      </c>
      <c r="R2284" s="5">
        <v>11101</v>
      </c>
      <c r="S2284" s="5">
        <v>5879</v>
      </c>
      <c r="T2284" s="5">
        <v>11942</v>
      </c>
      <c r="U2284" s="5">
        <v>12117</v>
      </c>
      <c r="V2284" s="5">
        <v>9329</v>
      </c>
      <c r="W2284" s="5">
        <v>4563</v>
      </c>
      <c r="X2284" s="5">
        <v>12315</v>
      </c>
      <c r="Y2284" s="5">
        <v>23461</v>
      </c>
      <c r="Z2284" s="5">
        <v>13517</v>
      </c>
      <c r="AA2284" s="5">
        <v>7076</v>
      </c>
      <c r="AB2284" s="5">
        <v>16831</v>
      </c>
      <c r="AC2284" s="5">
        <v>19217</v>
      </c>
      <c r="AD2284" s="5">
        <v>19651</v>
      </c>
    </row>
    <row r="2285" spans="1:30">
      <c r="A2285" s="5">
        <v>2284</v>
      </c>
      <c r="B2285" s="5">
        <v>5.684</v>
      </c>
      <c r="C2285" s="5">
        <v>310.19196</v>
      </c>
      <c r="D2285" s="5"/>
      <c r="E2285" s="5" t="s">
        <v>30</v>
      </c>
      <c r="F2285" s="5" t="s">
        <v>1068</v>
      </c>
      <c r="G2285" s="5"/>
      <c r="H2285" s="5">
        <v>393157</v>
      </c>
      <c r="I2285" s="5">
        <v>261096</v>
      </c>
      <c r="J2285" s="5">
        <v>231408</v>
      </c>
      <c r="K2285" s="5">
        <v>101665</v>
      </c>
      <c r="L2285" s="5">
        <v>237899</v>
      </c>
      <c r="M2285" s="5">
        <v>108679</v>
      </c>
      <c r="N2285" s="5">
        <v>96594</v>
      </c>
      <c r="O2285" s="5">
        <v>136089</v>
      </c>
      <c r="P2285" s="5">
        <v>91026</v>
      </c>
      <c r="Q2285" s="5">
        <v>48290</v>
      </c>
      <c r="R2285" s="5">
        <v>43359</v>
      </c>
      <c r="S2285" s="5">
        <v>36385</v>
      </c>
      <c r="T2285" s="5">
        <v>50176</v>
      </c>
      <c r="U2285" s="5">
        <v>31174</v>
      </c>
      <c r="V2285" s="5">
        <v>34061</v>
      </c>
      <c r="W2285" s="5">
        <v>63831</v>
      </c>
      <c r="X2285" s="5">
        <v>43264</v>
      </c>
      <c r="Y2285" s="5">
        <v>61320</v>
      </c>
      <c r="Z2285" s="5">
        <v>41993</v>
      </c>
      <c r="AA2285" s="5">
        <v>37111</v>
      </c>
      <c r="AB2285" s="5">
        <v>213580</v>
      </c>
      <c r="AC2285" s="5">
        <v>227087</v>
      </c>
      <c r="AD2285" s="5">
        <v>206602</v>
      </c>
    </row>
    <row r="2286" spans="1:30">
      <c r="A2286" s="5">
        <v>2285</v>
      </c>
      <c r="B2286" s="5">
        <v>5.755</v>
      </c>
      <c r="C2286" s="5">
        <v>310.19797</v>
      </c>
      <c r="D2286" s="5"/>
      <c r="E2286" s="5" t="s">
        <v>30</v>
      </c>
      <c r="F2286" s="5" t="s">
        <v>1068</v>
      </c>
      <c r="G2286" s="5"/>
      <c r="H2286" s="5">
        <v>263901</v>
      </c>
      <c r="I2286" s="5">
        <v>306519</v>
      </c>
      <c r="J2286" s="5">
        <v>367168</v>
      </c>
      <c r="K2286" s="5">
        <v>160040</v>
      </c>
      <c r="L2286" s="5">
        <v>244319</v>
      </c>
      <c r="M2286" s="5">
        <v>286005</v>
      </c>
      <c r="N2286" s="5">
        <v>239368</v>
      </c>
      <c r="O2286" s="5">
        <v>187031</v>
      </c>
      <c r="P2286" s="5">
        <v>332034</v>
      </c>
      <c r="Q2286" s="5">
        <v>183109</v>
      </c>
      <c r="R2286" s="5">
        <v>202375</v>
      </c>
      <c r="S2286" s="5">
        <v>157254</v>
      </c>
      <c r="T2286" s="5">
        <v>127465</v>
      </c>
      <c r="U2286" s="5">
        <v>80248</v>
      </c>
      <c r="V2286" s="5">
        <v>74919</v>
      </c>
      <c r="W2286" s="5">
        <v>188830</v>
      </c>
      <c r="X2286" s="5">
        <v>255013</v>
      </c>
      <c r="Y2286" s="5">
        <v>205299</v>
      </c>
      <c r="Z2286" s="5">
        <v>116134</v>
      </c>
      <c r="AA2286" s="5">
        <v>110528</v>
      </c>
      <c r="AB2286" s="5">
        <v>321500</v>
      </c>
      <c r="AC2286" s="5">
        <v>300434</v>
      </c>
      <c r="AD2286" s="5">
        <v>293636</v>
      </c>
    </row>
    <row r="2287" spans="1:30">
      <c r="A2287" s="5">
        <v>2286</v>
      </c>
      <c r="B2287" s="5">
        <v>5.999</v>
      </c>
      <c r="C2287" s="5">
        <v>310.22348</v>
      </c>
      <c r="D2287" s="5"/>
      <c r="E2287" s="5" t="s">
        <v>30</v>
      </c>
      <c r="F2287" s="5" t="s">
        <v>952</v>
      </c>
      <c r="G2287" s="5"/>
      <c r="H2287" s="5">
        <v>14048</v>
      </c>
      <c r="I2287" s="5">
        <v>12837</v>
      </c>
      <c r="J2287" s="5">
        <v>26882</v>
      </c>
      <c r="K2287" s="5">
        <v>19926</v>
      </c>
      <c r="L2287" s="5">
        <v>11095</v>
      </c>
      <c r="M2287" s="5">
        <v>18558</v>
      </c>
      <c r="N2287" s="5">
        <v>14339</v>
      </c>
      <c r="O2287" s="5">
        <v>14608</v>
      </c>
      <c r="P2287" s="5">
        <v>14994</v>
      </c>
      <c r="Q2287" s="5">
        <v>17767</v>
      </c>
      <c r="R2287" s="5">
        <v>14655</v>
      </c>
      <c r="S2287" s="5">
        <v>16980</v>
      </c>
      <c r="T2287" s="5">
        <v>16636</v>
      </c>
      <c r="U2287" s="5">
        <v>14854</v>
      </c>
      <c r="V2287" s="5">
        <v>23837</v>
      </c>
      <c r="W2287" s="5">
        <v>24986</v>
      </c>
      <c r="X2287" s="5">
        <v>8493</v>
      </c>
      <c r="Y2287" s="5">
        <v>2735</v>
      </c>
      <c r="Z2287" s="5">
        <v>13125</v>
      </c>
      <c r="AA2287" s="5">
        <v>17466</v>
      </c>
      <c r="AB2287" s="5">
        <v>23608</v>
      </c>
      <c r="AC2287" s="5">
        <v>22001</v>
      </c>
      <c r="AD2287" s="5">
        <v>13199</v>
      </c>
    </row>
    <row r="2288" spans="1:30">
      <c r="A2288" s="5">
        <v>2287</v>
      </c>
      <c r="B2288" s="5">
        <v>12.794</v>
      </c>
      <c r="C2288" s="5">
        <v>310.22427</v>
      </c>
      <c r="D2288" s="5"/>
      <c r="E2288" s="5" t="s">
        <v>30</v>
      </c>
      <c r="F2288" s="5" t="s">
        <v>1069</v>
      </c>
      <c r="G2288" s="5"/>
      <c r="H2288" s="5">
        <v>42655</v>
      </c>
      <c r="I2288" s="5">
        <v>33808</v>
      </c>
      <c r="J2288" s="5">
        <v>6453</v>
      </c>
      <c r="K2288" s="5">
        <v>20754</v>
      </c>
      <c r="L2288" s="5">
        <v>30168</v>
      </c>
      <c r="M2288" s="5">
        <v>23568</v>
      </c>
      <c r="N2288" s="5">
        <v>17736</v>
      </c>
      <c r="O2288" s="5">
        <v>42633</v>
      </c>
      <c r="P2288" s="5">
        <v>29133</v>
      </c>
      <c r="Q2288" s="5">
        <v>13020</v>
      </c>
      <c r="R2288" s="5">
        <v>7723</v>
      </c>
      <c r="S2288" s="5">
        <v>1277</v>
      </c>
      <c r="T2288" s="5">
        <v>13433</v>
      </c>
      <c r="U2288" s="5">
        <v>9358</v>
      </c>
      <c r="V2288" s="5">
        <v>3648</v>
      </c>
      <c r="W2288" s="5">
        <v>7611</v>
      </c>
      <c r="X2288" s="5">
        <v>12521</v>
      </c>
      <c r="Y2288" s="5">
        <v>6096</v>
      </c>
      <c r="Z2288" s="5">
        <v>5368</v>
      </c>
      <c r="AA2288" s="5">
        <v>9179</v>
      </c>
      <c r="AB2288" s="5">
        <v>45327</v>
      </c>
      <c r="AC2288" s="5">
        <v>36167</v>
      </c>
      <c r="AD2288" s="5">
        <v>40182</v>
      </c>
    </row>
    <row r="2289" spans="1:30">
      <c r="A2289" s="5">
        <v>2288</v>
      </c>
      <c r="B2289" s="5">
        <v>7.302</v>
      </c>
      <c r="C2289" s="5">
        <v>310.22992</v>
      </c>
      <c r="D2289" s="5"/>
      <c r="E2289" s="5" t="s">
        <v>53</v>
      </c>
      <c r="F2289" s="5" t="s">
        <v>952</v>
      </c>
      <c r="G2289" s="5"/>
      <c r="H2289" s="5">
        <v>6722</v>
      </c>
      <c r="I2289" s="5">
        <v>7659</v>
      </c>
      <c r="J2289" s="5">
        <v>14280</v>
      </c>
      <c r="K2289" s="5">
        <v>7355</v>
      </c>
      <c r="L2289" s="5">
        <v>14151</v>
      </c>
      <c r="M2289" s="5">
        <v>13118</v>
      </c>
      <c r="N2289" s="5">
        <v>32433</v>
      </c>
      <c r="O2289" s="5">
        <v>12308</v>
      </c>
      <c r="P2289" s="5">
        <v>18923</v>
      </c>
      <c r="Q2289" s="5">
        <v>11023</v>
      </c>
      <c r="R2289" s="5">
        <v>23366</v>
      </c>
      <c r="S2289" s="5">
        <v>13410</v>
      </c>
      <c r="T2289" s="5">
        <v>24807</v>
      </c>
      <c r="U2289" s="5">
        <v>18765</v>
      </c>
      <c r="V2289" s="5">
        <v>19797</v>
      </c>
      <c r="W2289" s="5">
        <v>8926</v>
      </c>
      <c r="X2289" s="5">
        <v>13306</v>
      </c>
      <c r="Y2289" s="5">
        <v>5167</v>
      </c>
      <c r="Z2289" s="5">
        <v>9434</v>
      </c>
      <c r="AA2289" s="5">
        <v>15724</v>
      </c>
      <c r="AB2289" s="5">
        <v>14201</v>
      </c>
      <c r="AC2289" s="5">
        <v>12649</v>
      </c>
      <c r="AD2289" s="5">
        <v>10952</v>
      </c>
    </row>
    <row r="2290" spans="1:30">
      <c r="A2290" s="5">
        <v>2289</v>
      </c>
      <c r="B2290" s="5">
        <v>14.995</v>
      </c>
      <c r="C2290" s="5">
        <v>310.30844</v>
      </c>
      <c r="D2290" s="5"/>
      <c r="E2290" s="5" t="s">
        <v>30</v>
      </c>
      <c r="F2290" s="5"/>
      <c r="G2290" s="5"/>
      <c r="H2290" s="5">
        <v>35905</v>
      </c>
      <c r="I2290" s="5">
        <v>72576</v>
      </c>
      <c r="J2290" s="5">
        <v>51173</v>
      </c>
      <c r="K2290" s="5">
        <v>28095</v>
      </c>
      <c r="L2290" s="5">
        <v>54202</v>
      </c>
      <c r="M2290" s="5">
        <v>31973</v>
      </c>
      <c r="N2290" s="5">
        <v>31180</v>
      </c>
      <c r="O2290" s="5">
        <v>74763</v>
      </c>
      <c r="P2290" s="5">
        <v>40494</v>
      </c>
      <c r="Q2290" s="5">
        <v>79132</v>
      </c>
      <c r="R2290" s="5">
        <v>93488</v>
      </c>
      <c r="S2290" s="5">
        <v>73803</v>
      </c>
      <c r="T2290" s="5">
        <v>41507</v>
      </c>
      <c r="U2290" s="5">
        <v>57379</v>
      </c>
      <c r="V2290" s="5">
        <v>48995</v>
      </c>
      <c r="W2290" s="5">
        <v>157745</v>
      </c>
      <c r="X2290" s="5">
        <v>66991</v>
      </c>
      <c r="Y2290" s="5">
        <v>66256</v>
      </c>
      <c r="Z2290" s="5">
        <v>35170</v>
      </c>
      <c r="AA2290" s="5">
        <v>57808</v>
      </c>
      <c r="AB2290" s="5">
        <v>118754</v>
      </c>
      <c r="AC2290" s="5">
        <v>100576</v>
      </c>
      <c r="AD2290" s="5">
        <v>91217</v>
      </c>
    </row>
    <row r="2291" spans="1:30">
      <c r="A2291" s="5">
        <v>2290</v>
      </c>
      <c r="B2291" s="5">
        <v>1.639</v>
      </c>
      <c r="C2291" s="5">
        <v>310.84561</v>
      </c>
      <c r="D2291" s="5"/>
      <c r="E2291" s="5" t="s">
        <v>30</v>
      </c>
      <c r="F2291" s="5" t="s">
        <v>1070</v>
      </c>
      <c r="G2291" s="5"/>
      <c r="H2291" s="5">
        <v>271</v>
      </c>
      <c r="I2291" s="5">
        <v>358</v>
      </c>
      <c r="J2291" s="5">
        <v>346</v>
      </c>
      <c r="K2291" s="5">
        <v>603</v>
      </c>
      <c r="L2291" s="5">
        <v>315</v>
      </c>
      <c r="M2291" s="5">
        <v>1260</v>
      </c>
      <c r="N2291" s="5">
        <v>566</v>
      </c>
      <c r="O2291" s="5">
        <v>339</v>
      </c>
      <c r="P2291" s="5">
        <v>165</v>
      </c>
      <c r="Q2291" s="5">
        <v>155</v>
      </c>
      <c r="R2291" s="5">
        <v>307</v>
      </c>
      <c r="S2291" s="5">
        <v>234</v>
      </c>
      <c r="T2291" s="5">
        <v>251</v>
      </c>
      <c r="U2291" s="5">
        <v>61</v>
      </c>
      <c r="V2291" s="5">
        <v>376</v>
      </c>
      <c r="W2291" s="5">
        <v>246</v>
      </c>
      <c r="X2291" s="5">
        <v>241</v>
      </c>
      <c r="Y2291" s="5">
        <v>433</v>
      </c>
      <c r="Z2291" s="5">
        <v>438</v>
      </c>
      <c r="AA2291" s="5">
        <v>736</v>
      </c>
      <c r="AB2291" s="5">
        <v>429</v>
      </c>
      <c r="AC2291" s="5">
        <v>1052</v>
      </c>
      <c r="AD2291" s="5">
        <v>1041</v>
      </c>
    </row>
    <row r="2292" spans="1:30">
      <c r="A2292" s="5">
        <v>2291</v>
      </c>
      <c r="B2292" s="5">
        <v>1.523</v>
      </c>
      <c r="C2292" s="5">
        <v>310.86563</v>
      </c>
      <c r="D2292" s="5"/>
      <c r="E2292" s="5" t="s">
        <v>104</v>
      </c>
      <c r="F2292" s="5"/>
      <c r="G2292" s="5"/>
      <c r="H2292" s="5">
        <v>55398</v>
      </c>
      <c r="I2292" s="5">
        <v>48499</v>
      </c>
      <c r="J2292" s="5">
        <v>25485</v>
      </c>
      <c r="K2292" s="5">
        <v>27813</v>
      </c>
      <c r="L2292" s="5">
        <v>26725</v>
      </c>
      <c r="M2292" s="5">
        <v>35400</v>
      </c>
      <c r="N2292" s="5">
        <v>30361</v>
      </c>
      <c r="O2292" s="5">
        <v>37840</v>
      </c>
      <c r="P2292" s="5">
        <v>45513</v>
      </c>
      <c r="Q2292" s="5">
        <v>44299</v>
      </c>
      <c r="R2292" s="5">
        <v>25761</v>
      </c>
      <c r="S2292" s="5">
        <v>25643</v>
      </c>
      <c r="T2292" s="5">
        <v>35314</v>
      </c>
      <c r="U2292" s="5">
        <v>37689</v>
      </c>
      <c r="V2292" s="5">
        <v>29607</v>
      </c>
      <c r="W2292" s="5">
        <v>31809</v>
      </c>
      <c r="X2292" s="5">
        <v>17373</v>
      </c>
      <c r="Y2292" s="5">
        <v>33407</v>
      </c>
      <c r="Z2292" s="5">
        <v>34615</v>
      </c>
      <c r="AA2292" s="5">
        <v>27603</v>
      </c>
      <c r="AB2292" s="5">
        <v>45072</v>
      </c>
      <c r="AC2292" s="5">
        <v>38841</v>
      </c>
      <c r="AD2292" s="5">
        <v>45418</v>
      </c>
    </row>
    <row r="2293" spans="1:30">
      <c r="A2293" s="5">
        <v>2292</v>
      </c>
      <c r="B2293" s="5">
        <v>1.314</v>
      </c>
      <c r="C2293" s="5">
        <v>310.91229</v>
      </c>
      <c r="D2293" s="5"/>
      <c r="E2293" s="5" t="s">
        <v>30</v>
      </c>
      <c r="F2293" s="5" t="s">
        <v>1071</v>
      </c>
      <c r="G2293" s="5"/>
      <c r="H2293" s="5">
        <v>3589</v>
      </c>
      <c r="I2293" s="5">
        <v>4617</v>
      </c>
      <c r="J2293" s="5">
        <v>19399</v>
      </c>
      <c r="K2293" s="5">
        <v>12147</v>
      </c>
      <c r="L2293" s="5">
        <v>6361</v>
      </c>
      <c r="M2293" s="5">
        <v>7814</v>
      </c>
      <c r="N2293" s="5">
        <v>10328</v>
      </c>
      <c r="O2293" s="5">
        <v>8744</v>
      </c>
      <c r="P2293" s="5">
        <v>8071</v>
      </c>
      <c r="Q2293" s="5">
        <v>15167</v>
      </c>
      <c r="R2293" s="5">
        <v>13003</v>
      </c>
      <c r="S2293" s="5">
        <v>12360</v>
      </c>
      <c r="T2293" s="5">
        <v>6010</v>
      </c>
      <c r="U2293" s="5">
        <v>11189</v>
      </c>
      <c r="V2293" s="5">
        <v>23367</v>
      </c>
      <c r="W2293" s="5">
        <v>23498</v>
      </c>
      <c r="X2293" s="5">
        <v>30286</v>
      </c>
      <c r="Y2293" s="5">
        <v>7629</v>
      </c>
      <c r="Z2293" s="5">
        <v>13045</v>
      </c>
      <c r="AA2293" s="5">
        <v>24108</v>
      </c>
      <c r="AB2293" s="5">
        <v>7515</v>
      </c>
      <c r="AC2293" s="5">
        <v>5914</v>
      </c>
      <c r="AD2293" s="5">
        <v>7719</v>
      </c>
    </row>
    <row r="2294" spans="1:30">
      <c r="A2294" s="5">
        <v>2293</v>
      </c>
      <c r="B2294" s="5">
        <v>4.948</v>
      </c>
      <c r="C2294" s="5">
        <v>310.97043</v>
      </c>
      <c r="D2294" s="5"/>
      <c r="E2294" s="5" t="s">
        <v>30</v>
      </c>
      <c r="F2294" s="5"/>
      <c r="G2294" s="5"/>
      <c r="H2294" s="5">
        <v>1904</v>
      </c>
      <c r="I2294" s="5">
        <v>951</v>
      </c>
      <c r="J2294" s="5">
        <v>139</v>
      </c>
      <c r="K2294" s="5">
        <v>2457</v>
      </c>
      <c r="L2294" s="5">
        <v>3954</v>
      </c>
      <c r="M2294" s="5">
        <v>16299</v>
      </c>
      <c r="N2294" s="5">
        <v>19228</v>
      </c>
      <c r="O2294" s="5">
        <v>13061</v>
      </c>
      <c r="P2294" s="5">
        <v>4873</v>
      </c>
      <c r="Q2294" s="5">
        <v>17360</v>
      </c>
      <c r="R2294" s="5">
        <v>2957</v>
      </c>
      <c r="S2294" s="5">
        <v>3044</v>
      </c>
      <c r="T2294" s="5">
        <v>3867</v>
      </c>
      <c r="U2294" s="5">
        <v>3340</v>
      </c>
      <c r="V2294" s="5">
        <v>4901</v>
      </c>
      <c r="W2294" s="5">
        <v>3228</v>
      </c>
      <c r="X2294" s="5">
        <v>1923</v>
      </c>
      <c r="Y2294" s="5">
        <v>9043</v>
      </c>
      <c r="Z2294" s="5">
        <v>2265</v>
      </c>
      <c r="AA2294" s="5">
        <v>19308</v>
      </c>
      <c r="AB2294" s="5">
        <v>12006</v>
      </c>
      <c r="AC2294" s="5">
        <v>11515</v>
      </c>
      <c r="AD2294" s="5">
        <v>12209</v>
      </c>
    </row>
    <row r="2295" spans="1:30">
      <c r="A2295" s="5">
        <v>2294</v>
      </c>
      <c r="B2295" s="5">
        <v>5.725</v>
      </c>
      <c r="C2295" s="5">
        <v>311.14417</v>
      </c>
      <c r="D2295" s="5"/>
      <c r="E2295" s="5" t="s">
        <v>30</v>
      </c>
      <c r="F2295" s="5" t="s">
        <v>1072</v>
      </c>
      <c r="G2295" s="5"/>
      <c r="H2295" s="5">
        <v>16277</v>
      </c>
      <c r="I2295" s="5">
        <v>6230</v>
      </c>
      <c r="J2295" s="5">
        <v>8955</v>
      </c>
      <c r="K2295" s="5">
        <v>10820</v>
      </c>
      <c r="L2295" s="5">
        <v>8870</v>
      </c>
      <c r="M2295" s="5">
        <v>18451</v>
      </c>
      <c r="N2295" s="5">
        <v>16948</v>
      </c>
      <c r="O2295" s="5">
        <v>5390</v>
      </c>
      <c r="P2295" s="5">
        <v>7986</v>
      </c>
      <c r="Q2295" s="5">
        <v>55978</v>
      </c>
      <c r="R2295" s="5">
        <v>6231</v>
      </c>
      <c r="S2295" s="5">
        <v>12903</v>
      </c>
      <c r="T2295" s="5">
        <v>17427</v>
      </c>
      <c r="U2295" s="5">
        <v>8739</v>
      </c>
      <c r="V2295" s="5">
        <v>24222</v>
      </c>
      <c r="W2295" s="5">
        <v>33004</v>
      </c>
      <c r="X2295" s="5">
        <v>5353</v>
      </c>
      <c r="Y2295" s="5">
        <v>22513</v>
      </c>
      <c r="Z2295" s="5">
        <v>23859</v>
      </c>
      <c r="AA2295" s="5">
        <v>31655</v>
      </c>
      <c r="AB2295" s="5">
        <v>36700</v>
      </c>
      <c r="AC2295" s="5">
        <v>25871</v>
      </c>
      <c r="AD2295" s="5">
        <v>25648</v>
      </c>
    </row>
    <row r="2296" spans="1:30">
      <c r="A2296" s="5">
        <v>2295</v>
      </c>
      <c r="B2296" s="5">
        <v>6.228</v>
      </c>
      <c r="C2296" s="5">
        <v>311.14435</v>
      </c>
      <c r="D2296" s="5"/>
      <c r="E2296" s="5" t="s">
        <v>30</v>
      </c>
      <c r="F2296" s="5" t="s">
        <v>1072</v>
      </c>
      <c r="G2296" s="5"/>
      <c r="H2296" s="5">
        <v>17177</v>
      </c>
      <c r="I2296" s="5">
        <v>7998</v>
      </c>
      <c r="J2296" s="5">
        <v>5745</v>
      </c>
      <c r="K2296" s="5">
        <v>8120</v>
      </c>
      <c r="L2296" s="5">
        <v>5366</v>
      </c>
      <c r="M2296" s="5">
        <v>16144</v>
      </c>
      <c r="N2296" s="5">
        <v>4833</v>
      </c>
      <c r="O2296" s="5">
        <v>11519</v>
      </c>
      <c r="P2296" s="5">
        <v>6118</v>
      </c>
      <c r="Q2296" s="5">
        <v>37302</v>
      </c>
      <c r="R2296" s="5">
        <v>4755</v>
      </c>
      <c r="S2296" s="5">
        <v>6105</v>
      </c>
      <c r="T2296" s="5">
        <v>15244</v>
      </c>
      <c r="U2296" s="5">
        <v>20083</v>
      </c>
      <c r="V2296" s="5">
        <v>15097</v>
      </c>
      <c r="W2296" s="5">
        <v>8906</v>
      </c>
      <c r="X2296" s="5">
        <v>15140</v>
      </c>
      <c r="Y2296" s="5">
        <v>17013</v>
      </c>
      <c r="Z2296" s="5">
        <v>11431</v>
      </c>
      <c r="AA2296" s="5">
        <v>11850</v>
      </c>
      <c r="AB2296" s="5">
        <v>10512</v>
      </c>
      <c r="AC2296" s="5">
        <v>11288</v>
      </c>
      <c r="AD2296" s="5">
        <v>9293</v>
      </c>
    </row>
    <row r="2297" spans="1:30">
      <c r="A2297" s="5">
        <v>2296</v>
      </c>
      <c r="B2297" s="5">
        <v>5.571</v>
      </c>
      <c r="C2297" s="5">
        <v>311.14609</v>
      </c>
      <c r="D2297" s="5" t="s">
        <v>1073</v>
      </c>
      <c r="E2297" s="5" t="s">
        <v>104</v>
      </c>
      <c r="F2297" s="5" t="s">
        <v>1072</v>
      </c>
      <c r="G2297" s="5"/>
      <c r="H2297" s="5">
        <v>18366</v>
      </c>
      <c r="I2297" s="5">
        <v>21518</v>
      </c>
      <c r="J2297" s="5">
        <v>44866</v>
      </c>
      <c r="K2297" s="5">
        <v>46366</v>
      </c>
      <c r="L2297" s="5">
        <v>24793</v>
      </c>
      <c r="M2297" s="5">
        <v>40392</v>
      </c>
      <c r="N2297" s="5">
        <v>46606</v>
      </c>
      <c r="O2297" s="5">
        <v>33241</v>
      </c>
      <c r="P2297" s="5">
        <v>32723</v>
      </c>
      <c r="Q2297" s="5">
        <v>36172</v>
      </c>
      <c r="R2297" s="5">
        <v>45103</v>
      </c>
      <c r="S2297" s="5">
        <v>41194</v>
      </c>
      <c r="T2297" s="5">
        <v>31580</v>
      </c>
      <c r="U2297" s="5">
        <v>31000</v>
      </c>
      <c r="V2297" s="5">
        <v>49808</v>
      </c>
      <c r="W2297" s="5">
        <v>68707</v>
      </c>
      <c r="X2297" s="5">
        <v>15192</v>
      </c>
      <c r="Y2297" s="5">
        <v>37870</v>
      </c>
      <c r="Z2297" s="5">
        <v>34117</v>
      </c>
      <c r="AA2297" s="5">
        <v>34647</v>
      </c>
      <c r="AB2297" s="5">
        <v>60673</v>
      </c>
      <c r="AC2297" s="5">
        <v>60260</v>
      </c>
      <c r="AD2297" s="5">
        <v>61804</v>
      </c>
    </row>
    <row r="2298" spans="1:30">
      <c r="A2298" s="5">
        <v>2297</v>
      </c>
      <c r="B2298" s="5">
        <v>12.061</v>
      </c>
      <c r="C2298" s="5">
        <v>311.15005</v>
      </c>
      <c r="D2298" s="5"/>
      <c r="E2298" s="5" t="s">
        <v>30</v>
      </c>
      <c r="F2298" s="5" t="s">
        <v>1074</v>
      </c>
      <c r="G2298" s="5"/>
      <c r="H2298" s="5">
        <v>8630</v>
      </c>
      <c r="I2298" s="5">
        <v>9092</v>
      </c>
      <c r="J2298" s="5">
        <v>8060</v>
      </c>
      <c r="K2298" s="5">
        <v>12036</v>
      </c>
      <c r="L2298" s="5">
        <v>26848</v>
      </c>
      <c r="M2298" s="5">
        <v>13491</v>
      </c>
      <c r="N2298" s="5">
        <v>19259</v>
      </c>
      <c r="O2298" s="5">
        <v>42413</v>
      </c>
      <c r="P2298" s="5">
        <v>31555</v>
      </c>
      <c r="Q2298" s="5">
        <v>15167</v>
      </c>
      <c r="R2298" s="5">
        <v>11452</v>
      </c>
      <c r="S2298" s="5">
        <v>4417</v>
      </c>
      <c r="T2298" s="5">
        <v>19077</v>
      </c>
      <c r="U2298" s="5">
        <v>10460</v>
      </c>
      <c r="V2298" s="5">
        <v>5638</v>
      </c>
      <c r="W2298" s="5">
        <v>4531</v>
      </c>
      <c r="X2298" s="5">
        <v>25225</v>
      </c>
      <c r="Y2298" s="5">
        <v>23400</v>
      </c>
      <c r="Z2298" s="5">
        <v>24605</v>
      </c>
      <c r="AA2298" s="5">
        <v>30893</v>
      </c>
      <c r="AB2298" s="5">
        <v>12897</v>
      </c>
      <c r="AC2298" s="5">
        <v>9473</v>
      </c>
      <c r="AD2298" s="5">
        <v>19467</v>
      </c>
    </row>
    <row r="2299" spans="1:30">
      <c r="A2299" s="5">
        <v>2298</v>
      </c>
      <c r="B2299" s="5">
        <v>9.689</v>
      </c>
      <c r="C2299" s="5">
        <v>311.15033</v>
      </c>
      <c r="D2299" s="5"/>
      <c r="E2299" s="5" t="s">
        <v>30</v>
      </c>
      <c r="F2299" s="5" t="s">
        <v>1074</v>
      </c>
      <c r="G2299" s="5"/>
      <c r="H2299" s="5">
        <v>46766</v>
      </c>
      <c r="I2299" s="5">
        <v>25081</v>
      </c>
      <c r="J2299" s="5">
        <v>12654</v>
      </c>
      <c r="K2299" s="5">
        <v>23274</v>
      </c>
      <c r="L2299" s="5">
        <v>11162</v>
      </c>
      <c r="M2299" s="5">
        <v>40924</v>
      </c>
      <c r="N2299" s="5">
        <v>13844</v>
      </c>
      <c r="O2299" s="5">
        <v>30107</v>
      </c>
      <c r="P2299" s="5">
        <v>26640</v>
      </c>
      <c r="Q2299" s="5">
        <v>39841</v>
      </c>
      <c r="R2299" s="5">
        <v>27586</v>
      </c>
      <c r="S2299" s="5">
        <v>31837</v>
      </c>
      <c r="T2299" s="5">
        <v>23287</v>
      </c>
      <c r="U2299" s="5">
        <v>24613</v>
      </c>
      <c r="V2299" s="5">
        <v>21203</v>
      </c>
      <c r="W2299" s="5">
        <v>8741</v>
      </c>
      <c r="X2299" s="5">
        <v>30692</v>
      </c>
      <c r="Y2299" s="5">
        <v>33437</v>
      </c>
      <c r="Z2299" s="5">
        <v>30238</v>
      </c>
      <c r="AA2299" s="5">
        <v>26519</v>
      </c>
      <c r="AB2299" s="5">
        <v>25082</v>
      </c>
      <c r="AC2299" s="5">
        <v>25365</v>
      </c>
      <c r="AD2299" s="5">
        <v>29091</v>
      </c>
    </row>
    <row r="2300" spans="1:30">
      <c r="A2300" s="5">
        <v>2299</v>
      </c>
      <c r="B2300" s="5">
        <v>14.141</v>
      </c>
      <c r="C2300" s="5">
        <v>311.15466</v>
      </c>
      <c r="D2300" s="5"/>
      <c r="E2300" s="5" t="s">
        <v>30</v>
      </c>
      <c r="F2300" s="5" t="s">
        <v>1075</v>
      </c>
      <c r="G2300" s="5"/>
      <c r="H2300" s="5">
        <v>1618</v>
      </c>
      <c r="I2300" s="5">
        <v>1594</v>
      </c>
      <c r="J2300" s="5">
        <v>977</v>
      </c>
      <c r="K2300" s="5">
        <v>462</v>
      </c>
      <c r="L2300" s="5">
        <v>1317</v>
      </c>
      <c r="M2300" s="5">
        <v>989</v>
      </c>
      <c r="N2300" s="5">
        <v>774</v>
      </c>
      <c r="O2300" s="5">
        <v>2264</v>
      </c>
      <c r="P2300" s="5">
        <v>211</v>
      </c>
      <c r="Q2300" s="5">
        <v>465</v>
      </c>
      <c r="R2300" s="5">
        <v>428</v>
      </c>
      <c r="S2300" s="5">
        <v>279</v>
      </c>
      <c r="T2300" s="5">
        <v>882</v>
      </c>
      <c r="U2300" s="5">
        <v>186</v>
      </c>
      <c r="V2300" s="5">
        <v>937</v>
      </c>
      <c r="W2300" s="5">
        <v>484</v>
      </c>
      <c r="X2300" s="5">
        <v>553</v>
      </c>
      <c r="Y2300" s="5">
        <v>1120</v>
      </c>
      <c r="Z2300" s="5">
        <v>1565</v>
      </c>
      <c r="AA2300" s="5">
        <v>453</v>
      </c>
      <c r="AB2300" s="5">
        <v>1276</v>
      </c>
      <c r="AC2300" s="5">
        <v>2646</v>
      </c>
      <c r="AD2300" s="5">
        <v>1707</v>
      </c>
    </row>
    <row r="2301" spans="1:30">
      <c r="A2301" s="5">
        <v>2300</v>
      </c>
      <c r="B2301" s="5">
        <v>8.088</v>
      </c>
      <c r="C2301" s="5">
        <v>311.15732</v>
      </c>
      <c r="D2301" s="5"/>
      <c r="E2301" s="5" t="s">
        <v>69</v>
      </c>
      <c r="F2301" s="5" t="s">
        <v>1075</v>
      </c>
      <c r="G2301" s="5"/>
      <c r="H2301" s="5">
        <v>1145</v>
      </c>
      <c r="I2301" s="5">
        <v>3503</v>
      </c>
      <c r="J2301" s="5">
        <v>407</v>
      </c>
      <c r="K2301" s="5">
        <v>3051</v>
      </c>
      <c r="L2301" s="5">
        <v>1822</v>
      </c>
      <c r="M2301" s="5">
        <v>318</v>
      </c>
      <c r="N2301" s="5">
        <v>3136</v>
      </c>
      <c r="O2301" s="5">
        <v>2157</v>
      </c>
      <c r="P2301" s="5">
        <v>2381</v>
      </c>
      <c r="Q2301" s="5">
        <v>1954</v>
      </c>
      <c r="R2301" s="5">
        <v>1763</v>
      </c>
      <c r="S2301" s="5">
        <v>3805</v>
      </c>
      <c r="T2301" s="5">
        <v>2119</v>
      </c>
      <c r="U2301" s="5">
        <v>5239</v>
      </c>
      <c r="V2301" s="5">
        <v>1365</v>
      </c>
      <c r="W2301" s="5">
        <v>5081</v>
      </c>
      <c r="X2301" s="5">
        <v>4735</v>
      </c>
      <c r="Y2301" s="5">
        <v>4995</v>
      </c>
      <c r="Z2301" s="5">
        <v>6052</v>
      </c>
      <c r="AA2301" s="5">
        <v>4688</v>
      </c>
      <c r="AB2301" s="5">
        <v>4375</v>
      </c>
      <c r="AC2301" s="5">
        <v>7363</v>
      </c>
      <c r="AD2301" s="5">
        <v>1988</v>
      </c>
    </row>
    <row r="2302" spans="1:30">
      <c r="A2302" s="5">
        <v>2301</v>
      </c>
      <c r="B2302" s="5">
        <v>7.864</v>
      </c>
      <c r="C2302" s="5">
        <v>311.15759</v>
      </c>
      <c r="D2302" s="5"/>
      <c r="E2302" s="5" t="s">
        <v>30</v>
      </c>
      <c r="F2302" s="5" t="s">
        <v>1075</v>
      </c>
      <c r="G2302" s="5"/>
      <c r="H2302" s="5">
        <v>12741</v>
      </c>
      <c r="I2302" s="5">
        <v>12189</v>
      </c>
      <c r="J2302" s="5">
        <v>7487</v>
      </c>
      <c r="K2302" s="5">
        <v>8556</v>
      </c>
      <c r="L2302" s="5">
        <v>7454</v>
      </c>
      <c r="M2302" s="5">
        <v>13057</v>
      </c>
      <c r="N2302" s="5">
        <v>11006</v>
      </c>
      <c r="O2302" s="5">
        <v>9809</v>
      </c>
      <c r="P2302" s="5">
        <v>9600</v>
      </c>
      <c r="Q2302" s="5">
        <v>11500</v>
      </c>
      <c r="R2302" s="5">
        <v>11639</v>
      </c>
      <c r="S2302" s="5">
        <v>8037</v>
      </c>
      <c r="T2302" s="5">
        <v>12531</v>
      </c>
      <c r="U2302" s="5">
        <v>22055</v>
      </c>
      <c r="V2302" s="5">
        <v>16720</v>
      </c>
      <c r="W2302" s="5">
        <v>9400</v>
      </c>
      <c r="X2302" s="5">
        <v>7443</v>
      </c>
      <c r="Y2302" s="5">
        <v>10610</v>
      </c>
      <c r="Z2302" s="5">
        <v>27304</v>
      </c>
      <c r="AA2302" s="5">
        <v>10412</v>
      </c>
      <c r="AB2302" s="5">
        <v>17955</v>
      </c>
      <c r="AC2302" s="5">
        <v>14376</v>
      </c>
      <c r="AD2302" s="5">
        <v>11639</v>
      </c>
    </row>
    <row r="2303" spans="1:30">
      <c r="A2303" s="5">
        <v>2302</v>
      </c>
      <c r="B2303" s="5">
        <v>6.557</v>
      </c>
      <c r="C2303" s="5">
        <v>311.17172</v>
      </c>
      <c r="D2303" s="5"/>
      <c r="E2303" s="5" t="s">
        <v>30</v>
      </c>
      <c r="F2303" s="5" t="s">
        <v>1076</v>
      </c>
      <c r="G2303" s="5"/>
      <c r="H2303" s="5">
        <v>223309</v>
      </c>
      <c r="I2303" s="5">
        <v>222298</v>
      </c>
      <c r="J2303" s="5">
        <v>137338</v>
      </c>
      <c r="K2303" s="5">
        <v>223772</v>
      </c>
      <c r="L2303" s="5">
        <v>74273</v>
      </c>
      <c r="M2303" s="5">
        <v>97840</v>
      </c>
      <c r="N2303" s="5">
        <v>126976</v>
      </c>
      <c r="O2303" s="5">
        <v>204903</v>
      </c>
      <c r="P2303" s="5">
        <v>74603</v>
      </c>
      <c r="Q2303" s="5">
        <v>100196</v>
      </c>
      <c r="R2303" s="5">
        <v>136499</v>
      </c>
      <c r="S2303" s="5">
        <v>105477</v>
      </c>
      <c r="T2303" s="5">
        <v>74812</v>
      </c>
      <c r="U2303" s="5">
        <v>81387</v>
      </c>
      <c r="V2303" s="5">
        <v>263945</v>
      </c>
      <c r="W2303" s="5">
        <v>323442</v>
      </c>
      <c r="X2303" s="5">
        <v>47513</v>
      </c>
      <c r="Y2303" s="5">
        <v>84844</v>
      </c>
      <c r="Z2303" s="5">
        <v>76233</v>
      </c>
      <c r="AA2303" s="5">
        <v>160293</v>
      </c>
      <c r="AB2303" s="5">
        <v>236312</v>
      </c>
      <c r="AC2303" s="5">
        <v>206307</v>
      </c>
      <c r="AD2303" s="5">
        <v>218502</v>
      </c>
    </row>
    <row r="2304" spans="1:30">
      <c r="A2304" s="5">
        <v>2303</v>
      </c>
      <c r="B2304" s="5">
        <v>7.095</v>
      </c>
      <c r="C2304" s="5">
        <v>311.1813</v>
      </c>
      <c r="D2304" s="5"/>
      <c r="E2304" s="5" t="s">
        <v>53</v>
      </c>
      <c r="F2304" s="5" t="s">
        <v>928</v>
      </c>
      <c r="G2304" s="5"/>
      <c r="H2304" s="5">
        <v>14127</v>
      </c>
      <c r="I2304" s="5">
        <v>18149</v>
      </c>
      <c r="J2304" s="5">
        <v>27546</v>
      </c>
      <c r="K2304" s="5">
        <v>23938</v>
      </c>
      <c r="L2304" s="5">
        <v>16921</v>
      </c>
      <c r="M2304" s="5">
        <v>15744</v>
      </c>
      <c r="N2304" s="5">
        <v>35693</v>
      </c>
      <c r="O2304" s="5">
        <v>38761</v>
      </c>
      <c r="P2304" s="5">
        <v>27752</v>
      </c>
      <c r="Q2304" s="5">
        <v>21968</v>
      </c>
      <c r="R2304" s="5">
        <v>37553</v>
      </c>
      <c r="S2304" s="5">
        <v>42759</v>
      </c>
      <c r="T2304" s="5">
        <v>23475</v>
      </c>
      <c r="U2304" s="5">
        <v>24848</v>
      </c>
      <c r="V2304" s="5">
        <v>31832</v>
      </c>
      <c r="W2304" s="5">
        <v>48659</v>
      </c>
      <c r="X2304" s="5">
        <v>11742</v>
      </c>
      <c r="Y2304" s="5">
        <v>21949</v>
      </c>
      <c r="Z2304" s="5">
        <v>16417</v>
      </c>
      <c r="AA2304" s="5">
        <v>28017</v>
      </c>
      <c r="AB2304" s="5">
        <v>18017</v>
      </c>
      <c r="AC2304" s="5">
        <v>18134</v>
      </c>
      <c r="AD2304" s="5">
        <v>15543</v>
      </c>
    </row>
    <row r="2305" spans="1:30">
      <c r="A2305" s="5">
        <v>2304</v>
      </c>
      <c r="B2305" s="5">
        <v>5.242</v>
      </c>
      <c r="C2305" s="5">
        <v>311.20532</v>
      </c>
      <c r="D2305" s="5"/>
      <c r="E2305" s="5" t="s">
        <v>69</v>
      </c>
      <c r="F2305" s="5" t="s">
        <v>928</v>
      </c>
      <c r="G2305" s="5"/>
      <c r="H2305" s="5">
        <v>47126</v>
      </c>
      <c r="I2305" s="5">
        <v>51425</v>
      </c>
      <c r="J2305" s="5">
        <v>41376</v>
      </c>
      <c r="K2305" s="5">
        <v>45086</v>
      </c>
      <c r="L2305" s="5">
        <v>43461</v>
      </c>
      <c r="M2305" s="5">
        <v>42908</v>
      </c>
      <c r="N2305" s="5">
        <v>52204</v>
      </c>
      <c r="O2305" s="5">
        <v>56308</v>
      </c>
      <c r="P2305" s="5">
        <v>44190</v>
      </c>
      <c r="Q2305" s="5">
        <v>50379</v>
      </c>
      <c r="R2305" s="5">
        <v>54617</v>
      </c>
      <c r="S2305" s="5">
        <v>35250</v>
      </c>
      <c r="T2305" s="5">
        <v>56014</v>
      </c>
      <c r="U2305" s="5">
        <v>59711</v>
      </c>
      <c r="V2305" s="5">
        <v>60221</v>
      </c>
      <c r="W2305" s="5">
        <v>64558</v>
      </c>
      <c r="X2305" s="5">
        <v>27313</v>
      </c>
      <c r="Y2305" s="5">
        <v>34554</v>
      </c>
      <c r="Z2305" s="5">
        <v>39173</v>
      </c>
      <c r="AA2305" s="5">
        <v>47705</v>
      </c>
      <c r="AB2305" s="5">
        <v>55259</v>
      </c>
      <c r="AC2305" s="5">
        <v>52555</v>
      </c>
      <c r="AD2305" s="5">
        <v>59453</v>
      </c>
    </row>
    <row r="2306" spans="1:30">
      <c r="A2306" s="5">
        <v>2305</v>
      </c>
      <c r="B2306" s="5">
        <v>7.526</v>
      </c>
      <c r="C2306" s="5">
        <v>311.21954</v>
      </c>
      <c r="D2306" s="5"/>
      <c r="E2306" s="5" t="s">
        <v>30</v>
      </c>
      <c r="F2306" s="5" t="s">
        <v>951</v>
      </c>
      <c r="G2306" s="5"/>
      <c r="H2306" s="5">
        <v>21275</v>
      </c>
      <c r="I2306" s="5">
        <v>16538</v>
      </c>
      <c r="J2306" s="5">
        <v>18820</v>
      </c>
      <c r="K2306" s="5">
        <v>24087</v>
      </c>
      <c r="L2306" s="5">
        <v>7297</v>
      </c>
      <c r="M2306" s="5">
        <v>33387</v>
      </c>
      <c r="N2306" s="5">
        <v>21403</v>
      </c>
      <c r="O2306" s="5">
        <v>10494</v>
      </c>
      <c r="P2306" s="5">
        <v>8876</v>
      </c>
      <c r="Q2306" s="5">
        <v>8063</v>
      </c>
      <c r="R2306" s="5">
        <v>8448</v>
      </c>
      <c r="S2306" s="5">
        <v>12105</v>
      </c>
      <c r="T2306" s="5">
        <v>10233</v>
      </c>
      <c r="U2306" s="5">
        <v>19839</v>
      </c>
      <c r="V2306" s="5">
        <v>11001</v>
      </c>
      <c r="W2306" s="5">
        <v>18037</v>
      </c>
      <c r="X2306" s="5">
        <v>13632</v>
      </c>
      <c r="Y2306" s="5">
        <v>6616</v>
      </c>
      <c r="Z2306" s="5">
        <v>7708</v>
      </c>
      <c r="AA2306" s="5">
        <v>9119</v>
      </c>
      <c r="AB2306" s="5">
        <v>15691</v>
      </c>
      <c r="AC2306" s="5">
        <v>1931</v>
      </c>
      <c r="AD2306" s="5">
        <v>14712</v>
      </c>
    </row>
    <row r="2307" spans="1:30">
      <c r="A2307" s="5">
        <v>2306</v>
      </c>
      <c r="B2307" s="5">
        <v>12.115</v>
      </c>
      <c r="C2307" s="5">
        <v>311.22589</v>
      </c>
      <c r="D2307" s="5"/>
      <c r="E2307" s="5" t="s">
        <v>30</v>
      </c>
      <c r="F2307" s="5" t="s">
        <v>951</v>
      </c>
      <c r="G2307" s="5"/>
      <c r="H2307" s="5">
        <v>36737</v>
      </c>
      <c r="I2307" s="5">
        <v>40973</v>
      </c>
      <c r="J2307" s="5">
        <v>14726</v>
      </c>
      <c r="K2307" s="5">
        <v>30704</v>
      </c>
      <c r="L2307" s="5">
        <v>20508</v>
      </c>
      <c r="M2307" s="5">
        <v>17692</v>
      </c>
      <c r="N2307" s="5">
        <v>19521</v>
      </c>
      <c r="O2307" s="5">
        <v>39046</v>
      </c>
      <c r="P2307" s="5">
        <v>38774</v>
      </c>
      <c r="Q2307" s="5">
        <v>28601</v>
      </c>
      <c r="R2307" s="5">
        <v>23817</v>
      </c>
      <c r="S2307" s="5">
        <v>11980</v>
      </c>
      <c r="T2307" s="5">
        <v>56185</v>
      </c>
      <c r="U2307" s="5">
        <v>30056</v>
      </c>
      <c r="V2307" s="5">
        <v>22797</v>
      </c>
      <c r="W2307" s="5">
        <v>35644</v>
      </c>
      <c r="X2307" s="5">
        <v>25764</v>
      </c>
      <c r="Y2307" s="5">
        <v>25984</v>
      </c>
      <c r="Z2307" s="5">
        <v>30955</v>
      </c>
      <c r="AA2307" s="5">
        <v>48262</v>
      </c>
      <c r="AB2307" s="5">
        <v>48354</v>
      </c>
      <c r="AC2307" s="5">
        <v>55770</v>
      </c>
      <c r="AD2307" s="5">
        <v>52408</v>
      </c>
    </row>
    <row r="2308" spans="1:30">
      <c r="A2308" s="5">
        <v>2307</v>
      </c>
      <c r="B2308" s="5">
        <v>10.643</v>
      </c>
      <c r="C2308" s="5">
        <v>311.25623</v>
      </c>
      <c r="D2308" s="5"/>
      <c r="E2308" s="5" t="s">
        <v>30</v>
      </c>
      <c r="F2308" s="5" t="s">
        <v>1077</v>
      </c>
      <c r="G2308" s="5"/>
      <c r="H2308" s="5">
        <v>7318</v>
      </c>
      <c r="I2308" s="5">
        <v>4474</v>
      </c>
      <c r="J2308" s="5">
        <v>16436</v>
      </c>
      <c r="K2308" s="5">
        <v>11516</v>
      </c>
      <c r="L2308" s="5">
        <v>9164</v>
      </c>
      <c r="M2308" s="5">
        <v>9960</v>
      </c>
      <c r="N2308" s="5">
        <v>21926</v>
      </c>
      <c r="O2308" s="5">
        <v>10538</v>
      </c>
      <c r="P2308" s="5">
        <v>6481</v>
      </c>
      <c r="Q2308" s="5">
        <v>6373</v>
      </c>
      <c r="R2308" s="5">
        <v>15091</v>
      </c>
      <c r="S2308" s="5">
        <v>8676</v>
      </c>
      <c r="T2308" s="5">
        <v>11162</v>
      </c>
      <c r="U2308" s="5">
        <v>5601</v>
      </c>
      <c r="V2308" s="5">
        <v>7197</v>
      </c>
      <c r="W2308" s="5">
        <v>10182</v>
      </c>
      <c r="X2308" s="5">
        <v>16503</v>
      </c>
      <c r="Y2308" s="5">
        <v>11330</v>
      </c>
      <c r="Z2308" s="5">
        <v>21606</v>
      </c>
      <c r="AA2308" s="5">
        <v>22388</v>
      </c>
      <c r="AB2308" s="5">
        <v>8891</v>
      </c>
      <c r="AC2308" s="5">
        <v>7667</v>
      </c>
      <c r="AD2308" s="5">
        <v>9851</v>
      </c>
    </row>
    <row r="2309" spans="1:30">
      <c r="A2309" s="5">
        <v>2308</v>
      </c>
      <c r="B2309" s="5">
        <v>7.484</v>
      </c>
      <c r="C2309" s="5">
        <v>311.62027</v>
      </c>
      <c r="D2309" s="5"/>
      <c r="E2309" s="5" t="s">
        <v>30</v>
      </c>
      <c r="F2309" s="5"/>
      <c r="G2309" s="5"/>
      <c r="H2309" s="5">
        <v>1866</v>
      </c>
      <c r="I2309" s="5">
        <v>1108</v>
      </c>
      <c r="J2309" s="5">
        <v>1236</v>
      </c>
      <c r="K2309" s="5">
        <v>1629</v>
      </c>
      <c r="L2309" s="5">
        <v>1618</v>
      </c>
      <c r="M2309" s="5">
        <v>617</v>
      </c>
      <c r="N2309" s="5">
        <v>1294</v>
      </c>
      <c r="O2309" s="5">
        <v>1094</v>
      </c>
      <c r="P2309" s="5">
        <v>1748</v>
      </c>
      <c r="Q2309" s="5">
        <v>2720</v>
      </c>
      <c r="R2309" s="5">
        <v>1485</v>
      </c>
      <c r="S2309" s="5">
        <v>379</v>
      </c>
      <c r="T2309" s="5">
        <v>3388</v>
      </c>
      <c r="U2309" s="5">
        <v>2183</v>
      </c>
      <c r="V2309" s="5">
        <v>4134</v>
      </c>
      <c r="W2309" s="5">
        <v>2373</v>
      </c>
      <c r="X2309" s="5">
        <v>3163</v>
      </c>
      <c r="Y2309" s="5">
        <v>3027</v>
      </c>
      <c r="Z2309" s="5">
        <v>5482</v>
      </c>
      <c r="AA2309" s="5">
        <v>1745</v>
      </c>
      <c r="AB2309" s="5">
        <v>2578</v>
      </c>
      <c r="AC2309" s="5">
        <v>2742</v>
      </c>
      <c r="AD2309" s="5">
        <v>3639</v>
      </c>
    </row>
    <row r="2310" spans="1:30">
      <c r="A2310" s="5">
        <v>2309</v>
      </c>
      <c r="B2310" s="5">
        <v>7.619</v>
      </c>
      <c r="C2310" s="5">
        <v>311.62247</v>
      </c>
      <c r="D2310" s="5"/>
      <c r="E2310" s="5" t="s">
        <v>30</v>
      </c>
      <c r="F2310" s="5"/>
      <c r="G2310" s="5"/>
      <c r="H2310" s="5">
        <v>17448</v>
      </c>
      <c r="I2310" s="5">
        <v>10940</v>
      </c>
      <c r="J2310" s="5">
        <v>15603</v>
      </c>
      <c r="K2310" s="5">
        <v>21950</v>
      </c>
      <c r="L2310" s="5">
        <v>15115</v>
      </c>
      <c r="M2310" s="5">
        <v>16689</v>
      </c>
      <c r="N2310" s="5">
        <v>5752</v>
      </c>
      <c r="O2310" s="5">
        <v>6259</v>
      </c>
      <c r="P2310" s="5">
        <v>21822</v>
      </c>
      <c r="Q2310" s="5">
        <v>22163</v>
      </c>
      <c r="R2310" s="5">
        <v>17870</v>
      </c>
      <c r="S2310" s="5">
        <v>17704</v>
      </c>
      <c r="T2310" s="5">
        <v>43918</v>
      </c>
      <c r="U2310" s="5">
        <v>49815</v>
      </c>
      <c r="V2310" s="5">
        <v>38135</v>
      </c>
      <c r="W2310" s="5">
        <v>30995</v>
      </c>
      <c r="X2310" s="5">
        <v>28563</v>
      </c>
      <c r="Y2310" s="5">
        <v>36418</v>
      </c>
      <c r="Z2310" s="5">
        <v>69354</v>
      </c>
      <c r="AA2310" s="5">
        <v>40688</v>
      </c>
      <c r="AB2310" s="5">
        <v>24588</v>
      </c>
      <c r="AC2310" s="5">
        <v>16404</v>
      </c>
      <c r="AD2310" s="5">
        <v>19857</v>
      </c>
    </row>
    <row r="2311" spans="1:30">
      <c r="A2311" s="5">
        <v>2310</v>
      </c>
      <c r="B2311" s="5">
        <v>1.582</v>
      </c>
      <c r="C2311" s="5">
        <v>311.84613</v>
      </c>
      <c r="D2311" s="5"/>
      <c r="E2311" s="5" t="s">
        <v>30</v>
      </c>
      <c r="F2311" s="5"/>
      <c r="G2311" s="5"/>
      <c r="H2311" s="5">
        <v>7</v>
      </c>
      <c r="I2311" s="5">
        <v>38</v>
      </c>
      <c r="J2311" s="5">
        <v>97</v>
      </c>
      <c r="K2311" s="5">
        <v>331</v>
      </c>
      <c r="L2311" s="5">
        <v>79</v>
      </c>
      <c r="M2311" s="5">
        <v>126</v>
      </c>
      <c r="N2311" s="5">
        <v>176</v>
      </c>
      <c r="O2311" s="5">
        <v>83</v>
      </c>
      <c r="P2311" s="5">
        <v>47</v>
      </c>
      <c r="Q2311" s="5">
        <v>176</v>
      </c>
      <c r="R2311" s="5">
        <v>38</v>
      </c>
      <c r="S2311" s="5">
        <v>122</v>
      </c>
      <c r="T2311" s="5">
        <v>34</v>
      </c>
      <c r="U2311" s="5">
        <v>93</v>
      </c>
      <c r="V2311" s="5">
        <v>117</v>
      </c>
      <c r="W2311" s="5">
        <v>48</v>
      </c>
      <c r="X2311" s="5">
        <v>27</v>
      </c>
      <c r="Y2311" s="5">
        <v>49</v>
      </c>
      <c r="Z2311" s="5">
        <v>135</v>
      </c>
      <c r="AA2311" s="5">
        <v>516</v>
      </c>
      <c r="AB2311" s="5">
        <v>2685</v>
      </c>
      <c r="AC2311" s="5">
        <v>139</v>
      </c>
      <c r="AD2311" s="5">
        <v>103</v>
      </c>
    </row>
    <row r="2312" spans="1:30">
      <c r="A2312" s="5">
        <v>2311</v>
      </c>
      <c r="B2312" s="5">
        <v>1.856</v>
      </c>
      <c r="C2312" s="5">
        <v>311.96634</v>
      </c>
      <c r="D2312" s="5"/>
      <c r="E2312" s="5" t="s">
        <v>30</v>
      </c>
      <c r="F2312" s="5"/>
      <c r="G2312" s="5"/>
      <c r="H2312" s="5">
        <v>8329</v>
      </c>
      <c r="I2312" s="5">
        <v>7231</v>
      </c>
      <c r="J2312" s="5">
        <v>4277</v>
      </c>
      <c r="K2312" s="5">
        <v>5242</v>
      </c>
      <c r="L2312" s="5">
        <v>4145</v>
      </c>
      <c r="M2312" s="5">
        <v>5814</v>
      </c>
      <c r="N2312" s="5">
        <v>5882</v>
      </c>
      <c r="O2312" s="5">
        <v>4634</v>
      </c>
      <c r="P2312" s="5">
        <v>4726</v>
      </c>
      <c r="Q2312" s="5">
        <v>4569</v>
      </c>
      <c r="R2312" s="5">
        <v>4508</v>
      </c>
      <c r="S2312" s="5">
        <v>2888</v>
      </c>
      <c r="T2312" s="5">
        <v>5760</v>
      </c>
      <c r="U2312" s="5">
        <v>4120</v>
      </c>
      <c r="V2312" s="5">
        <v>3913</v>
      </c>
      <c r="W2312" s="5">
        <v>3099</v>
      </c>
      <c r="X2312" s="5">
        <v>3584</v>
      </c>
      <c r="Y2312" s="5">
        <v>4234</v>
      </c>
      <c r="Z2312" s="5">
        <v>4051</v>
      </c>
      <c r="AA2312" s="5">
        <v>4468</v>
      </c>
      <c r="AB2312" s="5">
        <v>13901</v>
      </c>
      <c r="AC2312" s="5">
        <v>10434</v>
      </c>
      <c r="AD2312" s="5">
        <v>9632</v>
      </c>
    </row>
    <row r="2313" spans="1:30">
      <c r="A2313" s="5">
        <v>2312</v>
      </c>
      <c r="B2313" s="5">
        <v>2.499</v>
      </c>
      <c r="C2313" s="5">
        <v>312.01282</v>
      </c>
      <c r="D2313" s="5"/>
      <c r="E2313" s="5" t="s">
        <v>30</v>
      </c>
      <c r="F2313" s="5" t="s">
        <v>1078</v>
      </c>
      <c r="G2313" s="5"/>
      <c r="H2313" s="5">
        <v>1688</v>
      </c>
      <c r="I2313" s="5">
        <v>5374</v>
      </c>
      <c r="J2313" s="5">
        <v>9806</v>
      </c>
      <c r="K2313" s="5">
        <v>11997</v>
      </c>
      <c r="L2313" s="5">
        <v>14153</v>
      </c>
      <c r="M2313" s="5">
        <v>10123</v>
      </c>
      <c r="N2313" s="5">
        <v>15433</v>
      </c>
      <c r="O2313" s="5">
        <v>6648</v>
      </c>
      <c r="P2313" s="5">
        <v>4140</v>
      </c>
      <c r="Q2313" s="5">
        <v>1944</v>
      </c>
      <c r="R2313" s="5">
        <v>3197</v>
      </c>
      <c r="S2313" s="5">
        <v>1059</v>
      </c>
      <c r="T2313" s="5">
        <v>30706</v>
      </c>
      <c r="U2313" s="5">
        <v>35321</v>
      </c>
      <c r="V2313" s="5">
        <v>4770</v>
      </c>
      <c r="W2313" s="5">
        <v>13705</v>
      </c>
      <c r="X2313" s="5">
        <v>8295</v>
      </c>
      <c r="Y2313" s="5">
        <v>5768</v>
      </c>
      <c r="Z2313" s="5">
        <v>1294</v>
      </c>
      <c r="AA2313" s="5">
        <v>3594</v>
      </c>
      <c r="AB2313" s="5">
        <v>10192</v>
      </c>
      <c r="AC2313" s="5">
        <v>1681</v>
      </c>
      <c r="AD2313" s="5">
        <v>8803</v>
      </c>
    </row>
    <row r="2314" spans="1:30">
      <c r="A2314" s="5">
        <v>2313</v>
      </c>
      <c r="B2314" s="5">
        <v>7.671</v>
      </c>
      <c r="C2314" s="5">
        <v>312.0162</v>
      </c>
      <c r="D2314" s="5"/>
      <c r="E2314" s="5" t="s">
        <v>30</v>
      </c>
      <c r="F2314" s="5" t="s">
        <v>1078</v>
      </c>
      <c r="G2314" s="5"/>
      <c r="H2314" s="5">
        <v>10164</v>
      </c>
      <c r="I2314" s="5">
        <v>10585</v>
      </c>
      <c r="J2314" s="5">
        <v>5696</v>
      </c>
      <c r="K2314" s="5">
        <v>5508</v>
      </c>
      <c r="L2314" s="5">
        <v>3815</v>
      </c>
      <c r="M2314" s="5">
        <v>5898</v>
      </c>
      <c r="N2314" s="5">
        <v>5685</v>
      </c>
      <c r="O2314" s="5">
        <v>2169</v>
      </c>
      <c r="P2314" s="5">
        <v>4606</v>
      </c>
      <c r="Q2314" s="5">
        <v>4767</v>
      </c>
      <c r="R2314" s="5">
        <v>4651</v>
      </c>
      <c r="S2314" s="5">
        <v>4791</v>
      </c>
      <c r="T2314" s="5">
        <v>6654</v>
      </c>
      <c r="U2314" s="5">
        <v>7814</v>
      </c>
      <c r="V2314" s="5">
        <v>9460</v>
      </c>
      <c r="W2314" s="5">
        <v>5468</v>
      </c>
      <c r="X2314" s="5">
        <v>3969</v>
      </c>
      <c r="Y2314" s="5">
        <v>3574</v>
      </c>
      <c r="Z2314" s="5">
        <v>4071</v>
      </c>
      <c r="AA2314" s="5">
        <v>5591</v>
      </c>
      <c r="AB2314" s="5">
        <v>8785</v>
      </c>
      <c r="AC2314" s="5">
        <v>12276</v>
      </c>
      <c r="AD2314" s="5">
        <v>12853</v>
      </c>
    </row>
    <row r="2315" spans="1:30">
      <c r="A2315" s="5">
        <v>2314</v>
      </c>
      <c r="B2315" s="5">
        <v>9.702</v>
      </c>
      <c r="C2315" s="5">
        <v>312.0163</v>
      </c>
      <c r="D2315" s="5"/>
      <c r="E2315" s="5" t="s">
        <v>30</v>
      </c>
      <c r="F2315" s="5" t="s">
        <v>1078</v>
      </c>
      <c r="G2315" s="5"/>
      <c r="H2315" s="5">
        <v>6711</v>
      </c>
      <c r="I2315" s="5">
        <v>10624</v>
      </c>
      <c r="J2315" s="5">
        <v>2680</v>
      </c>
      <c r="K2315" s="5">
        <v>4142</v>
      </c>
      <c r="L2315" s="5">
        <v>4303</v>
      </c>
      <c r="M2315" s="5">
        <v>3387</v>
      </c>
      <c r="N2315" s="5">
        <v>2955</v>
      </c>
      <c r="O2315" s="5">
        <v>5524</v>
      </c>
      <c r="P2315" s="5">
        <v>2517</v>
      </c>
      <c r="Q2315" s="5">
        <v>2008</v>
      </c>
      <c r="R2315" s="5">
        <v>2847</v>
      </c>
      <c r="S2315" s="5">
        <v>2311</v>
      </c>
      <c r="T2315" s="5">
        <v>2568</v>
      </c>
      <c r="U2315" s="5">
        <v>2233</v>
      </c>
      <c r="V2315" s="5">
        <v>1697</v>
      </c>
      <c r="W2315" s="5">
        <v>2922</v>
      </c>
      <c r="X2315" s="5">
        <v>3188</v>
      </c>
      <c r="Y2315" s="5">
        <v>2124</v>
      </c>
      <c r="Z2315" s="5">
        <v>4309</v>
      </c>
      <c r="AA2315" s="5">
        <v>3504</v>
      </c>
      <c r="AB2315" s="5">
        <v>6112</v>
      </c>
      <c r="AC2315" s="5">
        <v>7064</v>
      </c>
      <c r="AD2315" s="5">
        <v>4174</v>
      </c>
    </row>
    <row r="2316" spans="1:30">
      <c r="A2316" s="5">
        <v>2315</v>
      </c>
      <c r="B2316" s="5">
        <v>6.531</v>
      </c>
      <c r="C2316" s="5">
        <v>312.01849</v>
      </c>
      <c r="D2316" s="5" t="s">
        <v>1079</v>
      </c>
      <c r="E2316" s="5" t="s">
        <v>30</v>
      </c>
      <c r="F2316" s="5" t="s">
        <v>1078</v>
      </c>
      <c r="G2316" s="5"/>
      <c r="H2316" s="5">
        <v>22512</v>
      </c>
      <c r="I2316" s="5">
        <v>25538</v>
      </c>
      <c r="J2316" s="5">
        <v>44641</v>
      </c>
      <c r="K2316" s="5">
        <v>29164</v>
      </c>
      <c r="L2316" s="5">
        <v>33644</v>
      </c>
      <c r="M2316" s="5">
        <v>29645</v>
      </c>
      <c r="N2316" s="5">
        <v>41153</v>
      </c>
      <c r="O2316" s="5">
        <v>30936</v>
      </c>
      <c r="P2316" s="5">
        <v>42138</v>
      </c>
      <c r="Q2316" s="5">
        <v>49768</v>
      </c>
      <c r="R2316" s="5">
        <v>37786</v>
      </c>
      <c r="S2316" s="5">
        <v>42992</v>
      </c>
      <c r="T2316" s="5">
        <v>60310</v>
      </c>
      <c r="U2316" s="5">
        <v>67544</v>
      </c>
      <c r="V2316" s="5">
        <v>87595</v>
      </c>
      <c r="W2316" s="5">
        <v>38792</v>
      </c>
      <c r="X2316" s="5">
        <v>54113</v>
      </c>
      <c r="Y2316" s="5">
        <v>53807</v>
      </c>
      <c r="Z2316" s="5">
        <v>75669</v>
      </c>
      <c r="AA2316" s="5">
        <v>53128</v>
      </c>
      <c r="AB2316" s="5">
        <v>45722</v>
      </c>
      <c r="AC2316" s="5">
        <v>38574</v>
      </c>
      <c r="AD2316" s="5">
        <v>35309</v>
      </c>
    </row>
    <row r="2317" spans="1:30">
      <c r="A2317" s="5">
        <v>2316</v>
      </c>
      <c r="B2317" s="5">
        <v>9.335</v>
      </c>
      <c r="C2317" s="5">
        <v>312.01862</v>
      </c>
      <c r="D2317" s="5"/>
      <c r="E2317" s="5" t="s">
        <v>30</v>
      </c>
      <c r="F2317" s="5" t="s">
        <v>1078</v>
      </c>
      <c r="G2317" s="5"/>
      <c r="H2317" s="5">
        <v>1039</v>
      </c>
      <c r="I2317" s="5">
        <v>124</v>
      </c>
      <c r="J2317" s="5">
        <v>341</v>
      </c>
      <c r="K2317" s="5">
        <v>620</v>
      </c>
      <c r="L2317" s="5">
        <v>201</v>
      </c>
      <c r="M2317" s="5">
        <v>840</v>
      </c>
      <c r="N2317" s="5">
        <v>2</v>
      </c>
      <c r="O2317" s="5">
        <v>119</v>
      </c>
      <c r="P2317" s="5">
        <v>892</v>
      </c>
      <c r="Q2317" s="5">
        <v>2047</v>
      </c>
      <c r="R2317" s="5">
        <v>903</v>
      </c>
      <c r="S2317" s="5">
        <v>467</v>
      </c>
      <c r="T2317" s="5">
        <v>1319</v>
      </c>
      <c r="U2317" s="5">
        <v>868</v>
      </c>
      <c r="V2317" s="5">
        <v>611</v>
      </c>
      <c r="W2317" s="5">
        <v>1029</v>
      </c>
      <c r="X2317" s="5">
        <v>752</v>
      </c>
      <c r="Y2317" s="5">
        <v>1627</v>
      </c>
      <c r="Z2317" s="5">
        <v>729</v>
      </c>
      <c r="AA2317" s="5">
        <v>374</v>
      </c>
      <c r="AB2317" s="5">
        <v>2751</v>
      </c>
      <c r="AC2317" s="5">
        <v>690</v>
      </c>
      <c r="AD2317" s="5">
        <v>1034</v>
      </c>
    </row>
    <row r="2318" spans="1:30">
      <c r="A2318" s="5">
        <v>2317</v>
      </c>
      <c r="B2318" s="5">
        <v>8.457</v>
      </c>
      <c r="C2318" s="5">
        <v>312.01871</v>
      </c>
      <c r="D2318" s="5"/>
      <c r="E2318" s="5" t="s">
        <v>30</v>
      </c>
      <c r="F2318" s="5" t="s">
        <v>1078</v>
      </c>
      <c r="G2318" s="5"/>
      <c r="H2318" s="5">
        <v>8219</v>
      </c>
      <c r="I2318" s="5">
        <v>7478</v>
      </c>
      <c r="J2318" s="5">
        <v>2887</v>
      </c>
      <c r="K2318" s="5">
        <v>5062</v>
      </c>
      <c r="L2318" s="5">
        <v>4184</v>
      </c>
      <c r="M2318" s="5">
        <v>6986</v>
      </c>
      <c r="N2318" s="5">
        <v>2520</v>
      </c>
      <c r="O2318" s="5">
        <v>4129</v>
      </c>
      <c r="P2318" s="5">
        <v>6745</v>
      </c>
      <c r="Q2318" s="5">
        <v>6216</v>
      </c>
      <c r="R2318" s="5">
        <v>1159</v>
      </c>
      <c r="S2318" s="5">
        <v>6017</v>
      </c>
      <c r="T2318" s="5">
        <v>3918</v>
      </c>
      <c r="U2318" s="5">
        <v>8598</v>
      </c>
      <c r="V2318" s="5">
        <v>2144</v>
      </c>
      <c r="W2318" s="5">
        <v>6004</v>
      </c>
      <c r="X2318" s="5">
        <v>4430</v>
      </c>
      <c r="Y2318" s="5">
        <v>3668</v>
      </c>
      <c r="Z2318" s="5">
        <v>8963</v>
      </c>
      <c r="AA2318" s="5">
        <v>5296</v>
      </c>
      <c r="AB2318" s="5">
        <v>11719</v>
      </c>
      <c r="AC2318" s="5">
        <v>4211</v>
      </c>
      <c r="AD2318" s="5">
        <v>7873</v>
      </c>
    </row>
    <row r="2319" spans="1:30">
      <c r="A2319" s="5">
        <v>2318</v>
      </c>
      <c r="B2319" s="5">
        <v>8.11</v>
      </c>
      <c r="C2319" s="5">
        <v>312.01895</v>
      </c>
      <c r="D2319" s="5"/>
      <c r="E2319" s="5" t="s">
        <v>30</v>
      </c>
      <c r="F2319" s="5"/>
      <c r="G2319" s="5"/>
      <c r="H2319" s="5">
        <v>14431</v>
      </c>
      <c r="I2319" s="5">
        <v>36728</v>
      </c>
      <c r="J2319" s="5">
        <v>35008</v>
      </c>
      <c r="K2319" s="5">
        <v>32203</v>
      </c>
      <c r="L2319" s="5">
        <v>21458</v>
      </c>
      <c r="M2319" s="5">
        <v>28166</v>
      </c>
      <c r="N2319" s="5">
        <v>10455</v>
      </c>
      <c r="O2319" s="5">
        <v>9632</v>
      </c>
      <c r="P2319" s="5">
        <v>30603</v>
      </c>
      <c r="Q2319" s="5">
        <v>25703</v>
      </c>
      <c r="R2319" s="5">
        <v>35732</v>
      </c>
      <c r="S2319" s="5">
        <v>39666</v>
      </c>
      <c r="T2319" s="5">
        <v>53009</v>
      </c>
      <c r="U2319" s="5">
        <v>15502</v>
      </c>
      <c r="V2319" s="5">
        <v>52689</v>
      </c>
      <c r="W2319" s="5">
        <v>31298</v>
      </c>
      <c r="X2319" s="5">
        <v>27909</v>
      </c>
      <c r="Y2319" s="5">
        <v>40521</v>
      </c>
      <c r="Z2319" s="5">
        <v>64229</v>
      </c>
      <c r="AA2319" s="5">
        <v>50338</v>
      </c>
      <c r="AB2319" s="5">
        <v>34493</v>
      </c>
      <c r="AC2319" s="5">
        <v>35954</v>
      </c>
      <c r="AD2319" s="5">
        <v>31106</v>
      </c>
    </row>
    <row r="2320" spans="1:30">
      <c r="A2320" s="5">
        <v>2319</v>
      </c>
      <c r="B2320" s="5">
        <v>7.871</v>
      </c>
      <c r="C2320" s="5">
        <v>312.01917</v>
      </c>
      <c r="D2320" s="5"/>
      <c r="E2320" s="5" t="s">
        <v>30</v>
      </c>
      <c r="F2320" s="5" t="s">
        <v>1078</v>
      </c>
      <c r="G2320" s="5"/>
      <c r="H2320" s="5">
        <v>15363</v>
      </c>
      <c r="I2320" s="5">
        <v>8019</v>
      </c>
      <c r="J2320" s="5">
        <v>4290</v>
      </c>
      <c r="K2320" s="5">
        <v>4340</v>
      </c>
      <c r="L2320" s="5">
        <v>5493</v>
      </c>
      <c r="M2320" s="5">
        <v>6662</v>
      </c>
      <c r="N2320" s="5">
        <v>6275</v>
      </c>
      <c r="O2320" s="5">
        <v>9722</v>
      </c>
      <c r="P2320" s="5">
        <v>6139</v>
      </c>
      <c r="Q2320" s="5">
        <v>10910</v>
      </c>
      <c r="R2320" s="5">
        <v>4509</v>
      </c>
      <c r="S2320" s="5">
        <v>10526</v>
      </c>
      <c r="T2320" s="5">
        <v>6967</v>
      </c>
      <c r="U2320" s="5">
        <v>9202</v>
      </c>
      <c r="V2320" s="5">
        <v>10592</v>
      </c>
      <c r="W2320" s="5">
        <v>6690</v>
      </c>
      <c r="X2320" s="5">
        <v>6303</v>
      </c>
      <c r="Y2320" s="5">
        <v>8472</v>
      </c>
      <c r="Z2320" s="5">
        <v>16484</v>
      </c>
      <c r="AA2320" s="5">
        <v>12534</v>
      </c>
      <c r="AB2320" s="5">
        <v>13500</v>
      </c>
      <c r="AC2320" s="5">
        <v>7933</v>
      </c>
      <c r="AD2320" s="5">
        <v>9981</v>
      </c>
    </row>
    <row r="2321" spans="1:30">
      <c r="A2321" s="5">
        <v>2320</v>
      </c>
      <c r="B2321" s="5">
        <v>6.125</v>
      </c>
      <c r="C2321" s="5">
        <v>312.07596</v>
      </c>
      <c r="D2321" s="5"/>
      <c r="E2321" s="5" t="s">
        <v>30</v>
      </c>
      <c r="F2321" s="5" t="s">
        <v>1080</v>
      </c>
      <c r="G2321" s="5"/>
      <c r="H2321" s="5">
        <v>19120</v>
      </c>
      <c r="I2321" s="5">
        <v>10739</v>
      </c>
      <c r="J2321" s="5">
        <v>5224</v>
      </c>
      <c r="K2321" s="5">
        <v>18699</v>
      </c>
      <c r="L2321" s="5">
        <v>2121</v>
      </c>
      <c r="M2321" s="5">
        <v>5175</v>
      </c>
      <c r="N2321" s="5">
        <v>4791</v>
      </c>
      <c r="O2321" s="5">
        <v>13976</v>
      </c>
      <c r="P2321" s="5">
        <v>2883</v>
      </c>
      <c r="Q2321" s="5">
        <v>26902</v>
      </c>
      <c r="R2321" s="5">
        <v>4973</v>
      </c>
      <c r="S2321" s="5">
        <v>3193</v>
      </c>
      <c r="T2321" s="5">
        <v>15186</v>
      </c>
      <c r="U2321" s="5">
        <v>31661</v>
      </c>
      <c r="V2321" s="5">
        <v>53703</v>
      </c>
      <c r="W2321" s="5">
        <v>33185</v>
      </c>
      <c r="X2321" s="5">
        <v>1305</v>
      </c>
      <c r="Y2321" s="5">
        <v>17831</v>
      </c>
      <c r="Z2321" s="5">
        <v>3488</v>
      </c>
      <c r="AA2321" s="5">
        <v>20550</v>
      </c>
      <c r="AB2321" s="5">
        <v>22095</v>
      </c>
      <c r="AC2321" s="5">
        <v>21224</v>
      </c>
      <c r="AD2321" s="5">
        <v>17926</v>
      </c>
    </row>
    <row r="2322" spans="1:30">
      <c r="A2322" s="5">
        <v>2321</v>
      </c>
      <c r="B2322" s="5">
        <v>7.429</v>
      </c>
      <c r="C2322" s="5">
        <v>312.15607</v>
      </c>
      <c r="D2322" s="5"/>
      <c r="E2322" s="5" t="s">
        <v>30</v>
      </c>
      <c r="F2322" s="5" t="s">
        <v>1081</v>
      </c>
      <c r="G2322" s="5"/>
      <c r="H2322" s="5">
        <v>1527</v>
      </c>
      <c r="I2322" s="5">
        <v>2802</v>
      </c>
      <c r="J2322" s="5">
        <v>1246</v>
      </c>
      <c r="K2322" s="5">
        <v>596</v>
      </c>
      <c r="L2322" s="5">
        <v>854</v>
      </c>
      <c r="M2322" s="5">
        <v>1775</v>
      </c>
      <c r="N2322" s="5">
        <v>40618</v>
      </c>
      <c r="O2322" s="5">
        <v>730</v>
      </c>
      <c r="P2322" s="5">
        <v>460</v>
      </c>
      <c r="Q2322" s="5">
        <v>2114</v>
      </c>
      <c r="R2322" s="5">
        <v>2430</v>
      </c>
      <c r="S2322" s="5">
        <v>610</v>
      </c>
      <c r="T2322" s="5">
        <v>2184</v>
      </c>
      <c r="U2322" s="5">
        <v>1858</v>
      </c>
      <c r="V2322" s="5">
        <v>586</v>
      </c>
      <c r="W2322" s="5">
        <v>1366</v>
      </c>
      <c r="X2322" s="5">
        <v>283</v>
      </c>
      <c r="Y2322" s="5">
        <v>427</v>
      </c>
      <c r="Z2322" s="5">
        <v>3039</v>
      </c>
      <c r="AA2322" s="5">
        <v>378</v>
      </c>
      <c r="AB2322" s="5">
        <v>3527</v>
      </c>
      <c r="AC2322" s="5">
        <v>5212</v>
      </c>
      <c r="AD2322" s="5">
        <v>4249</v>
      </c>
    </row>
    <row r="2323" spans="1:30">
      <c r="A2323" s="5">
        <v>2322</v>
      </c>
      <c r="B2323" s="5">
        <v>7.656</v>
      </c>
      <c r="C2323" s="5">
        <v>312.15863</v>
      </c>
      <c r="D2323" s="5"/>
      <c r="E2323" s="5" t="s">
        <v>30</v>
      </c>
      <c r="F2323" s="5" t="s">
        <v>1082</v>
      </c>
      <c r="G2323" s="5"/>
      <c r="H2323" s="5">
        <v>435</v>
      </c>
      <c r="I2323" s="5">
        <v>3362</v>
      </c>
      <c r="J2323" s="5">
        <v>265</v>
      </c>
      <c r="K2323" s="5">
        <v>359</v>
      </c>
      <c r="L2323" s="5">
        <v>1452</v>
      </c>
      <c r="M2323" s="5">
        <v>159</v>
      </c>
      <c r="N2323" s="5">
        <v>37446</v>
      </c>
      <c r="O2323" s="5">
        <v>33</v>
      </c>
      <c r="P2323" s="5">
        <v>1211</v>
      </c>
      <c r="Q2323" s="5">
        <v>3083</v>
      </c>
      <c r="R2323" s="5">
        <v>3608</v>
      </c>
      <c r="S2323" s="5">
        <v>1507</v>
      </c>
      <c r="T2323" s="5">
        <v>2074</v>
      </c>
      <c r="U2323" s="5">
        <v>1338</v>
      </c>
      <c r="V2323" s="5">
        <v>769</v>
      </c>
      <c r="W2323" s="5">
        <v>282</v>
      </c>
      <c r="X2323" s="5">
        <v>81</v>
      </c>
      <c r="Y2323" s="5">
        <v>3619</v>
      </c>
      <c r="Z2323" s="5">
        <v>3358</v>
      </c>
      <c r="AA2323" s="5">
        <v>1259</v>
      </c>
      <c r="AB2323" s="5">
        <v>2190</v>
      </c>
      <c r="AC2323" s="5">
        <v>3098</v>
      </c>
      <c r="AD2323" s="5">
        <v>511</v>
      </c>
    </row>
    <row r="2324" spans="1:30">
      <c r="A2324" s="5">
        <v>2323</v>
      </c>
      <c r="B2324" s="5">
        <v>5.302</v>
      </c>
      <c r="C2324" s="5">
        <v>312.16382</v>
      </c>
      <c r="D2324" s="5" t="s">
        <v>1083</v>
      </c>
      <c r="E2324" s="5" t="s">
        <v>30</v>
      </c>
      <c r="F2324" s="5" t="s">
        <v>1084</v>
      </c>
      <c r="G2324" s="5"/>
      <c r="H2324" s="5">
        <v>14374</v>
      </c>
      <c r="I2324" s="5">
        <v>12769</v>
      </c>
      <c r="J2324" s="5">
        <v>24976</v>
      </c>
      <c r="K2324" s="5">
        <v>20408</v>
      </c>
      <c r="L2324" s="5">
        <v>9639</v>
      </c>
      <c r="M2324" s="5">
        <v>14667</v>
      </c>
      <c r="N2324" s="5">
        <v>14659</v>
      </c>
      <c r="O2324" s="5">
        <v>12799</v>
      </c>
      <c r="P2324" s="5">
        <v>9757</v>
      </c>
      <c r="Q2324" s="5">
        <v>12691</v>
      </c>
      <c r="R2324" s="5">
        <v>8379</v>
      </c>
      <c r="S2324" s="5">
        <v>9408</v>
      </c>
      <c r="T2324" s="5">
        <v>18311</v>
      </c>
      <c r="U2324" s="5">
        <v>17230</v>
      </c>
      <c r="V2324" s="5">
        <v>12092</v>
      </c>
      <c r="W2324" s="5">
        <v>11193</v>
      </c>
      <c r="X2324" s="5">
        <v>7480</v>
      </c>
      <c r="Y2324" s="5">
        <v>13302</v>
      </c>
      <c r="Z2324" s="5">
        <v>16259</v>
      </c>
      <c r="AA2324" s="5">
        <v>19771</v>
      </c>
      <c r="AB2324" s="5">
        <v>19434</v>
      </c>
      <c r="AC2324" s="5">
        <v>17347</v>
      </c>
      <c r="AD2324" s="5">
        <v>17794</v>
      </c>
    </row>
    <row r="2325" spans="1:30">
      <c r="A2325" s="5">
        <v>2324</v>
      </c>
      <c r="B2325" s="5">
        <v>5.854</v>
      </c>
      <c r="C2325" s="5">
        <v>312.21469</v>
      </c>
      <c r="D2325" s="5"/>
      <c r="E2325" s="5" t="s">
        <v>30</v>
      </c>
      <c r="F2325" s="5" t="s">
        <v>1085</v>
      </c>
      <c r="G2325" s="5"/>
      <c r="H2325" s="5">
        <v>151776</v>
      </c>
      <c r="I2325" s="5">
        <v>102249</v>
      </c>
      <c r="J2325" s="5">
        <v>121285</v>
      </c>
      <c r="K2325" s="5">
        <v>83697</v>
      </c>
      <c r="L2325" s="5">
        <v>95723</v>
      </c>
      <c r="M2325" s="5">
        <v>19571</v>
      </c>
      <c r="N2325" s="5">
        <v>95593</v>
      </c>
      <c r="O2325" s="5">
        <v>104017</v>
      </c>
      <c r="P2325" s="5">
        <v>138737</v>
      </c>
      <c r="Q2325" s="5">
        <v>78892</v>
      </c>
      <c r="R2325" s="5">
        <v>111308</v>
      </c>
      <c r="S2325" s="5">
        <v>55697</v>
      </c>
      <c r="T2325" s="5">
        <v>206365</v>
      </c>
      <c r="U2325" s="5">
        <v>43207</v>
      </c>
      <c r="V2325" s="5">
        <v>33187</v>
      </c>
      <c r="W2325" s="5">
        <v>78339</v>
      </c>
      <c r="X2325" s="5">
        <v>68808</v>
      </c>
      <c r="Y2325" s="5">
        <v>55804</v>
      </c>
      <c r="Z2325" s="5">
        <v>75740</v>
      </c>
      <c r="AA2325" s="5">
        <v>64702</v>
      </c>
      <c r="AB2325" s="5">
        <v>122274</v>
      </c>
      <c r="AC2325" s="5">
        <v>116759</v>
      </c>
      <c r="AD2325" s="5">
        <v>117459</v>
      </c>
    </row>
    <row r="2326" spans="1:30">
      <c r="A2326" s="5">
        <v>2325</v>
      </c>
      <c r="B2326" s="5">
        <v>14.677</v>
      </c>
      <c r="C2326" s="5">
        <v>312.25308</v>
      </c>
      <c r="D2326" s="5"/>
      <c r="E2326" s="5" t="s">
        <v>30</v>
      </c>
      <c r="F2326" s="5"/>
      <c r="G2326" s="5"/>
      <c r="H2326" s="5">
        <v>32399</v>
      </c>
      <c r="I2326" s="5">
        <v>50608</v>
      </c>
      <c r="J2326" s="5">
        <v>9064</v>
      </c>
      <c r="K2326" s="5">
        <v>25023</v>
      </c>
      <c r="L2326" s="5">
        <v>41854</v>
      </c>
      <c r="M2326" s="5">
        <v>19099</v>
      </c>
      <c r="N2326" s="5">
        <v>29879</v>
      </c>
      <c r="O2326" s="5">
        <v>70588</v>
      </c>
      <c r="P2326" s="5">
        <v>30265</v>
      </c>
      <c r="Q2326" s="5">
        <v>17436</v>
      </c>
      <c r="R2326" s="5">
        <v>15894</v>
      </c>
      <c r="S2326" s="5">
        <v>6678</v>
      </c>
      <c r="T2326" s="5">
        <v>38040</v>
      </c>
      <c r="U2326" s="5">
        <v>15513</v>
      </c>
      <c r="V2326" s="5">
        <v>10584</v>
      </c>
      <c r="W2326" s="5">
        <v>9983</v>
      </c>
      <c r="X2326" s="5">
        <v>33082</v>
      </c>
      <c r="Y2326" s="5">
        <v>23043</v>
      </c>
      <c r="Z2326" s="5">
        <v>21891</v>
      </c>
      <c r="AA2326" s="5">
        <v>25318</v>
      </c>
      <c r="AB2326" s="5">
        <v>40940</v>
      </c>
      <c r="AC2326" s="5">
        <v>30613</v>
      </c>
      <c r="AD2326" s="5">
        <v>34358</v>
      </c>
    </row>
    <row r="2327" spans="1:30">
      <c r="A2327" s="5">
        <v>2326</v>
      </c>
      <c r="B2327" s="5">
        <v>7.913</v>
      </c>
      <c r="C2327" s="5">
        <v>312.63248</v>
      </c>
      <c r="D2327" s="5"/>
      <c r="E2327" s="5" t="s">
        <v>30</v>
      </c>
      <c r="F2327" s="5"/>
      <c r="G2327" s="5"/>
      <c r="H2327" s="5">
        <v>3207</v>
      </c>
      <c r="I2327" s="5">
        <v>3054</v>
      </c>
      <c r="J2327" s="5">
        <v>716</v>
      </c>
      <c r="K2327" s="5">
        <v>1344</v>
      </c>
      <c r="L2327" s="5">
        <v>1780</v>
      </c>
      <c r="M2327" s="5">
        <v>2167</v>
      </c>
      <c r="N2327" s="5">
        <v>1273</v>
      </c>
      <c r="O2327" s="5">
        <v>3555</v>
      </c>
      <c r="P2327" s="5">
        <v>2393</v>
      </c>
      <c r="Q2327" s="5">
        <v>2920</v>
      </c>
      <c r="R2327" s="5">
        <v>3455</v>
      </c>
      <c r="S2327" s="5">
        <v>2697</v>
      </c>
      <c r="T2327" s="5">
        <v>5131</v>
      </c>
      <c r="U2327" s="5">
        <v>2990</v>
      </c>
      <c r="V2327" s="5">
        <v>5207</v>
      </c>
      <c r="W2327" s="5">
        <v>2827</v>
      </c>
      <c r="X2327" s="5">
        <v>2101</v>
      </c>
      <c r="Y2327" s="5">
        <v>3312</v>
      </c>
      <c r="Z2327" s="5">
        <v>5427</v>
      </c>
      <c r="AA2327" s="5">
        <v>3648</v>
      </c>
      <c r="AB2327" s="5">
        <v>1327</v>
      </c>
      <c r="AC2327" s="5">
        <v>1361</v>
      </c>
      <c r="AD2327" s="5">
        <v>2465</v>
      </c>
    </row>
    <row r="2328" spans="1:30">
      <c r="A2328" s="5">
        <v>2327</v>
      </c>
      <c r="B2328" s="5">
        <v>1.386</v>
      </c>
      <c r="C2328" s="5">
        <v>312.77081</v>
      </c>
      <c r="D2328" s="5"/>
      <c r="E2328" s="5" t="s">
        <v>53</v>
      </c>
      <c r="F2328" s="5"/>
      <c r="G2328" s="5"/>
      <c r="H2328" s="5">
        <v>94897</v>
      </c>
      <c r="I2328" s="5">
        <v>105449</v>
      </c>
      <c r="J2328" s="5">
        <v>91358</v>
      </c>
      <c r="K2328" s="5">
        <v>77442</v>
      </c>
      <c r="L2328" s="5">
        <v>69411</v>
      </c>
      <c r="M2328" s="5">
        <v>78932</v>
      </c>
      <c r="N2328" s="5">
        <v>103198</v>
      </c>
      <c r="O2328" s="5">
        <v>98422</v>
      </c>
      <c r="P2328" s="5">
        <v>88976</v>
      </c>
      <c r="Q2328" s="5">
        <v>81815</v>
      </c>
      <c r="R2328" s="5">
        <v>104218</v>
      </c>
      <c r="S2328" s="5">
        <v>92559</v>
      </c>
      <c r="T2328" s="5">
        <v>95521</v>
      </c>
      <c r="U2328" s="5">
        <v>83745</v>
      </c>
      <c r="V2328" s="5">
        <v>69058</v>
      </c>
      <c r="W2328" s="5">
        <v>77134</v>
      </c>
      <c r="X2328" s="5">
        <v>57473</v>
      </c>
      <c r="Y2328" s="5">
        <v>91054</v>
      </c>
      <c r="Z2328" s="5">
        <v>99226</v>
      </c>
      <c r="AA2328" s="5">
        <v>69648</v>
      </c>
      <c r="AB2328" s="5">
        <v>95602</v>
      </c>
      <c r="AC2328" s="5">
        <v>85439</v>
      </c>
      <c r="AD2328" s="5">
        <v>99030</v>
      </c>
    </row>
    <row r="2329" spans="1:30">
      <c r="A2329" s="5">
        <v>2328</v>
      </c>
      <c r="B2329" s="5">
        <v>1.52</v>
      </c>
      <c r="C2329" s="5">
        <v>312.78091</v>
      </c>
      <c r="D2329" s="5"/>
      <c r="E2329" s="5" t="s">
        <v>30</v>
      </c>
      <c r="F2329" s="5"/>
      <c r="G2329" s="5"/>
      <c r="H2329" s="5">
        <v>9271</v>
      </c>
      <c r="I2329" s="5">
        <v>18220</v>
      </c>
      <c r="J2329" s="5">
        <v>21075</v>
      </c>
      <c r="K2329" s="5">
        <v>24037</v>
      </c>
      <c r="L2329" s="5">
        <v>20020</v>
      </c>
      <c r="M2329" s="5">
        <v>18319</v>
      </c>
      <c r="N2329" s="5">
        <v>28065</v>
      </c>
      <c r="O2329" s="5">
        <v>28291</v>
      </c>
      <c r="P2329" s="5">
        <v>24278</v>
      </c>
      <c r="Q2329" s="5">
        <v>19306</v>
      </c>
      <c r="R2329" s="5">
        <v>24807</v>
      </c>
      <c r="S2329" s="5">
        <v>25204</v>
      </c>
      <c r="T2329" s="5">
        <v>20717</v>
      </c>
      <c r="U2329" s="5">
        <v>23651</v>
      </c>
      <c r="V2329" s="5">
        <v>19102</v>
      </c>
      <c r="W2329" s="5">
        <v>21924</v>
      </c>
      <c r="X2329" s="5">
        <v>16643</v>
      </c>
      <c r="Y2329" s="5">
        <v>24768</v>
      </c>
      <c r="Z2329" s="5">
        <v>21962</v>
      </c>
      <c r="AA2329" s="5">
        <v>21098</v>
      </c>
      <c r="AB2329" s="5">
        <v>15390</v>
      </c>
      <c r="AC2329" s="5">
        <v>13484</v>
      </c>
      <c r="AD2329" s="5">
        <v>14574</v>
      </c>
    </row>
    <row r="2330" spans="1:30">
      <c r="A2330" s="5">
        <v>2329</v>
      </c>
      <c r="B2330" s="5">
        <v>1.243</v>
      </c>
      <c r="C2330" s="5">
        <v>312.91992</v>
      </c>
      <c r="D2330" s="5"/>
      <c r="E2330" s="5" t="s">
        <v>53</v>
      </c>
      <c r="F2330" s="5"/>
      <c r="G2330" s="5"/>
      <c r="H2330" s="5">
        <v>15561</v>
      </c>
      <c r="I2330" s="5">
        <v>5219</v>
      </c>
      <c r="J2330" s="5">
        <v>11929</v>
      </c>
      <c r="K2330" s="5">
        <v>10856</v>
      </c>
      <c r="L2330" s="5">
        <v>10001</v>
      </c>
      <c r="M2330" s="5">
        <v>9892</v>
      </c>
      <c r="N2330" s="5">
        <v>7644</v>
      </c>
      <c r="O2330" s="5">
        <v>11892</v>
      </c>
      <c r="P2330" s="5">
        <v>9004</v>
      </c>
      <c r="Q2330" s="5">
        <v>2545</v>
      </c>
      <c r="R2330" s="5">
        <v>7618</v>
      </c>
      <c r="S2330" s="5">
        <v>13821</v>
      </c>
      <c r="T2330" s="5">
        <v>7496</v>
      </c>
      <c r="U2330" s="5">
        <v>13705</v>
      </c>
      <c r="V2330" s="5">
        <v>16304</v>
      </c>
      <c r="W2330" s="5">
        <v>10248</v>
      </c>
      <c r="X2330" s="5">
        <v>18987</v>
      </c>
      <c r="Y2330" s="5">
        <v>13048</v>
      </c>
      <c r="Z2330" s="5">
        <v>8938</v>
      </c>
      <c r="AA2330" s="5">
        <v>9503</v>
      </c>
      <c r="AB2330" s="5">
        <v>4495</v>
      </c>
      <c r="AC2330" s="5">
        <v>3937</v>
      </c>
      <c r="AD2330" s="5">
        <v>3678</v>
      </c>
    </row>
    <row r="2331" spans="1:30">
      <c r="A2331" s="5">
        <v>2330</v>
      </c>
      <c r="B2331" s="5">
        <v>1.868</v>
      </c>
      <c r="C2331" s="5">
        <v>312.9736</v>
      </c>
      <c r="D2331" s="5"/>
      <c r="E2331" s="5" t="s">
        <v>30</v>
      </c>
      <c r="F2331" s="5"/>
      <c r="G2331" s="5"/>
      <c r="H2331" s="5">
        <v>48807</v>
      </c>
      <c r="I2331" s="5">
        <v>44428</v>
      </c>
      <c r="J2331" s="5">
        <v>48127</v>
      </c>
      <c r="K2331" s="5">
        <v>44097</v>
      </c>
      <c r="L2331" s="5">
        <v>42758</v>
      </c>
      <c r="M2331" s="5">
        <v>53412</v>
      </c>
      <c r="N2331" s="5">
        <v>54929</v>
      </c>
      <c r="O2331" s="5">
        <v>51128</v>
      </c>
      <c r="P2331" s="5">
        <v>50835</v>
      </c>
      <c r="Q2331" s="5">
        <v>48186</v>
      </c>
      <c r="R2331" s="5">
        <v>62954</v>
      </c>
      <c r="S2331" s="5">
        <v>58243</v>
      </c>
      <c r="T2331" s="5">
        <v>65786</v>
      </c>
      <c r="U2331" s="5">
        <v>53662</v>
      </c>
      <c r="V2331" s="5">
        <v>62697</v>
      </c>
      <c r="W2331" s="5">
        <v>40934</v>
      </c>
      <c r="X2331" s="5">
        <v>51247</v>
      </c>
      <c r="Y2331" s="5">
        <v>57202</v>
      </c>
      <c r="Z2331" s="5">
        <v>59573</v>
      </c>
      <c r="AA2331" s="5">
        <v>52320</v>
      </c>
      <c r="AB2331" s="5">
        <v>76245</v>
      </c>
      <c r="AC2331" s="5">
        <v>62438</v>
      </c>
      <c r="AD2331" s="5">
        <v>57418</v>
      </c>
    </row>
    <row r="2332" spans="1:30">
      <c r="A2332" s="5">
        <v>2331</v>
      </c>
      <c r="B2332" s="5">
        <v>5.172</v>
      </c>
      <c r="C2332" s="5">
        <v>313.02057</v>
      </c>
      <c r="D2332" s="5"/>
      <c r="E2332" s="5" t="s">
        <v>30</v>
      </c>
      <c r="F2332" s="5"/>
      <c r="G2332" s="5"/>
      <c r="H2332" s="5">
        <v>107655</v>
      </c>
      <c r="I2332" s="5">
        <v>125171</v>
      </c>
      <c r="J2332" s="5">
        <v>138457</v>
      </c>
      <c r="K2332" s="5">
        <v>99908</v>
      </c>
      <c r="L2332" s="5">
        <v>80640</v>
      </c>
      <c r="M2332" s="5">
        <v>103249</v>
      </c>
      <c r="N2332" s="5">
        <v>88380</v>
      </c>
      <c r="O2332" s="5">
        <v>92233</v>
      </c>
      <c r="P2332" s="5">
        <v>94475</v>
      </c>
      <c r="Q2332" s="5">
        <v>109203</v>
      </c>
      <c r="R2332" s="5">
        <v>80686</v>
      </c>
      <c r="S2332" s="5">
        <v>137659</v>
      </c>
      <c r="T2332" s="5">
        <v>105003</v>
      </c>
      <c r="U2332" s="5">
        <v>116682</v>
      </c>
      <c r="V2332" s="5">
        <v>111641</v>
      </c>
      <c r="W2332" s="5">
        <v>79839</v>
      </c>
      <c r="X2332" s="5">
        <v>107480</v>
      </c>
      <c r="Y2332" s="5">
        <v>112208</v>
      </c>
      <c r="Z2332" s="5">
        <v>120812</v>
      </c>
      <c r="AA2332" s="5">
        <v>110683</v>
      </c>
      <c r="AB2332" s="5">
        <v>139460</v>
      </c>
      <c r="AC2332" s="5">
        <v>129450</v>
      </c>
      <c r="AD2332" s="5">
        <v>109144</v>
      </c>
    </row>
    <row r="2333" spans="1:30">
      <c r="A2333" s="5">
        <v>2332</v>
      </c>
      <c r="B2333" s="5">
        <v>1.298</v>
      </c>
      <c r="C2333" s="5">
        <v>313.03323</v>
      </c>
      <c r="D2333" s="5"/>
      <c r="E2333" s="5" t="s">
        <v>30</v>
      </c>
      <c r="F2333" s="5"/>
      <c r="G2333" s="5"/>
      <c r="H2333" s="5">
        <v>61691</v>
      </c>
      <c r="I2333" s="5">
        <v>52390</v>
      </c>
      <c r="J2333" s="5">
        <v>37107</v>
      </c>
      <c r="K2333" s="5">
        <v>35888</v>
      </c>
      <c r="L2333" s="5">
        <v>33134</v>
      </c>
      <c r="M2333" s="5">
        <v>81664</v>
      </c>
      <c r="N2333" s="5">
        <v>79697</v>
      </c>
      <c r="O2333" s="5">
        <v>58974</v>
      </c>
      <c r="P2333" s="5">
        <v>51081</v>
      </c>
      <c r="Q2333" s="5">
        <v>89039</v>
      </c>
      <c r="R2333" s="5">
        <v>41452</v>
      </c>
      <c r="S2333" s="5">
        <v>48092</v>
      </c>
      <c r="T2333" s="5">
        <v>68625</v>
      </c>
      <c r="U2333" s="5">
        <v>72686</v>
      </c>
      <c r="V2333" s="5">
        <v>55169</v>
      </c>
      <c r="W2333" s="5">
        <v>60549</v>
      </c>
      <c r="X2333" s="5">
        <v>30269</v>
      </c>
      <c r="Y2333" s="5">
        <v>61953</v>
      </c>
      <c r="Z2333" s="5">
        <v>49695</v>
      </c>
      <c r="AA2333" s="5">
        <v>41472</v>
      </c>
      <c r="AB2333" s="5">
        <v>62145</v>
      </c>
      <c r="AC2333" s="5">
        <v>54318</v>
      </c>
      <c r="AD2333" s="5">
        <v>59854</v>
      </c>
    </row>
    <row r="2334" spans="1:30">
      <c r="A2334" s="5">
        <v>2333</v>
      </c>
      <c r="B2334" s="5">
        <v>1.454</v>
      </c>
      <c r="C2334" s="5">
        <v>313.05191</v>
      </c>
      <c r="D2334" s="5"/>
      <c r="E2334" s="5" t="s">
        <v>30</v>
      </c>
      <c r="F2334" s="5" t="s">
        <v>819</v>
      </c>
      <c r="G2334" s="5"/>
      <c r="H2334" s="5">
        <v>1556</v>
      </c>
      <c r="I2334" s="5">
        <v>1045</v>
      </c>
      <c r="J2334" s="5">
        <v>19909</v>
      </c>
      <c r="K2334" s="5">
        <v>8790</v>
      </c>
      <c r="L2334" s="5">
        <v>823</v>
      </c>
      <c r="M2334" s="5">
        <v>1172</v>
      </c>
      <c r="N2334" s="5">
        <v>3796</v>
      </c>
      <c r="O2334" s="5">
        <v>742</v>
      </c>
      <c r="P2334" s="5">
        <v>1834</v>
      </c>
      <c r="Q2334" s="5">
        <v>3044</v>
      </c>
      <c r="R2334" s="5">
        <v>2008</v>
      </c>
      <c r="S2334" s="5">
        <v>3259</v>
      </c>
      <c r="T2334" s="5">
        <v>1558</v>
      </c>
      <c r="U2334" s="5">
        <v>798</v>
      </c>
      <c r="V2334" s="5">
        <v>23738</v>
      </c>
      <c r="W2334" s="5">
        <v>26714</v>
      </c>
      <c r="X2334" s="5">
        <v>1978</v>
      </c>
      <c r="Y2334" s="5">
        <v>1065</v>
      </c>
      <c r="Z2334" s="5">
        <v>1035</v>
      </c>
      <c r="AA2334" s="5">
        <v>10711</v>
      </c>
      <c r="AB2334" s="5">
        <v>3282</v>
      </c>
      <c r="AC2334" s="5">
        <v>3435</v>
      </c>
      <c r="AD2334" s="5">
        <v>3613</v>
      </c>
    </row>
    <row r="2335" spans="1:30">
      <c r="A2335" s="5">
        <v>2334</v>
      </c>
      <c r="B2335" s="5">
        <v>6.325</v>
      </c>
      <c r="C2335" s="5">
        <v>313.12891</v>
      </c>
      <c r="D2335" s="5"/>
      <c r="E2335" s="5" t="s">
        <v>30</v>
      </c>
      <c r="F2335" s="5" t="s">
        <v>1086</v>
      </c>
      <c r="G2335" s="5"/>
      <c r="H2335" s="5">
        <v>127543</v>
      </c>
      <c r="I2335" s="5">
        <v>110855</v>
      </c>
      <c r="J2335" s="5">
        <v>119025</v>
      </c>
      <c r="K2335" s="5">
        <v>143335</v>
      </c>
      <c r="L2335" s="5">
        <v>78761</v>
      </c>
      <c r="M2335" s="5">
        <v>123068</v>
      </c>
      <c r="N2335" s="5">
        <v>103600</v>
      </c>
      <c r="O2335" s="5">
        <v>128047</v>
      </c>
      <c r="P2335" s="5">
        <v>111875</v>
      </c>
      <c r="Q2335" s="5">
        <v>141614</v>
      </c>
      <c r="R2335" s="5">
        <v>144317</v>
      </c>
      <c r="S2335" s="5">
        <v>141070</v>
      </c>
      <c r="T2335" s="5">
        <v>94330</v>
      </c>
      <c r="U2335" s="5">
        <v>116267</v>
      </c>
      <c r="V2335" s="5">
        <v>168006</v>
      </c>
      <c r="W2335" s="5">
        <v>173494</v>
      </c>
      <c r="X2335" s="5">
        <v>73687</v>
      </c>
      <c r="Y2335" s="5">
        <v>119118</v>
      </c>
      <c r="Z2335" s="5">
        <v>110784</v>
      </c>
      <c r="AA2335" s="5">
        <v>149378</v>
      </c>
      <c r="AB2335" s="5">
        <v>136901</v>
      </c>
      <c r="AC2335" s="5">
        <v>135895</v>
      </c>
      <c r="AD2335" s="5">
        <v>128721</v>
      </c>
    </row>
    <row r="2336" spans="1:30">
      <c r="A2336" s="5">
        <v>2335</v>
      </c>
      <c r="B2336" s="5">
        <v>5.3</v>
      </c>
      <c r="C2336" s="5">
        <v>313.15402</v>
      </c>
      <c r="D2336" s="5"/>
      <c r="E2336" s="5" t="s">
        <v>30</v>
      </c>
      <c r="F2336" s="5" t="s">
        <v>1087</v>
      </c>
      <c r="G2336" s="5"/>
      <c r="H2336" s="5">
        <v>2833014</v>
      </c>
      <c r="I2336" s="5">
        <v>2634126</v>
      </c>
      <c r="J2336" s="5">
        <v>4036602</v>
      </c>
      <c r="K2336" s="5">
        <v>3945750</v>
      </c>
      <c r="L2336" s="5">
        <v>1862268</v>
      </c>
      <c r="M2336" s="5">
        <v>2621890</v>
      </c>
      <c r="N2336" s="5">
        <v>2795687</v>
      </c>
      <c r="O2336" s="5">
        <v>2722392</v>
      </c>
      <c r="P2336" s="5">
        <v>1652829</v>
      </c>
      <c r="Q2336" s="5">
        <v>2063020</v>
      </c>
      <c r="R2336" s="5">
        <v>1564156</v>
      </c>
      <c r="S2336" s="5">
        <v>1785761</v>
      </c>
      <c r="T2336" s="5">
        <v>3357862</v>
      </c>
      <c r="U2336" s="5">
        <v>2803300</v>
      </c>
      <c r="V2336" s="5">
        <v>2731604</v>
      </c>
      <c r="W2336" s="5">
        <v>2309728</v>
      </c>
      <c r="X2336" s="5">
        <v>1386534</v>
      </c>
      <c r="Y2336" s="5">
        <v>2984964</v>
      </c>
      <c r="Z2336" s="5">
        <v>3445545</v>
      </c>
      <c r="AA2336" s="5">
        <v>3159559</v>
      </c>
      <c r="AB2336" s="5">
        <v>2872997</v>
      </c>
      <c r="AC2336" s="5">
        <v>3338401</v>
      </c>
      <c r="AD2336" s="5">
        <v>3124175</v>
      </c>
    </row>
    <row r="2337" spans="1:30">
      <c r="A2337" s="5">
        <v>2336</v>
      </c>
      <c r="B2337" s="5">
        <v>14.141</v>
      </c>
      <c r="C2337" s="5">
        <v>313.15591</v>
      </c>
      <c r="D2337" s="5"/>
      <c r="E2337" s="5" t="s">
        <v>30</v>
      </c>
      <c r="F2337" s="5" t="s">
        <v>1088</v>
      </c>
      <c r="G2337" s="5"/>
      <c r="H2337" s="5">
        <v>8242</v>
      </c>
      <c r="I2337" s="5">
        <v>11984</v>
      </c>
      <c r="J2337" s="5">
        <v>10819</v>
      </c>
      <c r="K2337" s="5">
        <v>8015</v>
      </c>
      <c r="L2337" s="5">
        <v>4948</v>
      </c>
      <c r="M2337" s="5">
        <v>10968</v>
      </c>
      <c r="N2337" s="5">
        <v>7263</v>
      </c>
      <c r="O2337" s="5">
        <v>1487</v>
      </c>
      <c r="P2337" s="5">
        <v>531</v>
      </c>
      <c r="Q2337" s="5">
        <v>7351</v>
      </c>
      <c r="R2337" s="5">
        <v>3650</v>
      </c>
      <c r="S2337" s="5">
        <v>2763</v>
      </c>
      <c r="T2337" s="5">
        <v>3472</v>
      </c>
      <c r="U2337" s="5">
        <v>4280</v>
      </c>
      <c r="V2337" s="5">
        <v>5772</v>
      </c>
      <c r="W2337" s="5">
        <v>4554</v>
      </c>
      <c r="X2337" s="5">
        <v>2300</v>
      </c>
      <c r="Y2337" s="5">
        <v>4723</v>
      </c>
      <c r="Z2337" s="5">
        <v>9485</v>
      </c>
      <c r="AA2337" s="5">
        <v>7615</v>
      </c>
      <c r="AB2337" s="5">
        <v>14020</v>
      </c>
      <c r="AC2337" s="5">
        <v>12010</v>
      </c>
      <c r="AD2337" s="5">
        <v>14664</v>
      </c>
    </row>
    <row r="2338" spans="1:30">
      <c r="A2338" s="5">
        <v>2337</v>
      </c>
      <c r="B2338" s="5">
        <v>7.863</v>
      </c>
      <c r="C2338" s="5">
        <v>313.15857</v>
      </c>
      <c r="D2338" s="5"/>
      <c r="E2338" s="5" t="s">
        <v>30</v>
      </c>
      <c r="F2338" s="5" t="s">
        <v>1088</v>
      </c>
      <c r="G2338" s="5"/>
      <c r="H2338" s="5">
        <v>44214</v>
      </c>
      <c r="I2338" s="5">
        <v>50414</v>
      </c>
      <c r="J2338" s="5">
        <v>52703</v>
      </c>
      <c r="K2338" s="5">
        <v>43981</v>
      </c>
      <c r="L2338" s="5">
        <v>33486</v>
      </c>
      <c r="M2338" s="5">
        <v>44025</v>
      </c>
      <c r="N2338" s="5">
        <v>28858</v>
      </c>
      <c r="O2338" s="5">
        <v>43140</v>
      </c>
      <c r="P2338" s="5">
        <v>35272</v>
      </c>
      <c r="Q2338" s="5">
        <v>32758</v>
      </c>
      <c r="R2338" s="5">
        <v>35571</v>
      </c>
      <c r="S2338" s="5">
        <v>38158</v>
      </c>
      <c r="T2338" s="5">
        <v>40708</v>
      </c>
      <c r="U2338" s="5">
        <v>46909</v>
      </c>
      <c r="V2338" s="5">
        <v>39040</v>
      </c>
      <c r="W2338" s="5">
        <v>36568</v>
      </c>
      <c r="X2338" s="5">
        <v>27255</v>
      </c>
      <c r="Y2338" s="5">
        <v>32199</v>
      </c>
      <c r="Z2338" s="5">
        <v>41885</v>
      </c>
      <c r="AA2338" s="5">
        <v>45239</v>
      </c>
      <c r="AB2338" s="5">
        <v>56566</v>
      </c>
      <c r="AC2338" s="5">
        <v>49048</v>
      </c>
      <c r="AD2338" s="5">
        <v>63595</v>
      </c>
    </row>
    <row r="2339" spans="1:30">
      <c r="A2339" s="5">
        <v>2338</v>
      </c>
      <c r="B2339" s="5">
        <v>5.604</v>
      </c>
      <c r="C2339" s="5">
        <v>313.1618</v>
      </c>
      <c r="D2339" s="5"/>
      <c r="E2339" s="5" t="s">
        <v>30</v>
      </c>
      <c r="F2339" s="5" t="s">
        <v>1088</v>
      </c>
      <c r="G2339" s="5"/>
      <c r="H2339" s="5">
        <v>756332</v>
      </c>
      <c r="I2339" s="5">
        <v>723614</v>
      </c>
      <c r="J2339" s="5">
        <v>770575</v>
      </c>
      <c r="K2339" s="5">
        <v>838502</v>
      </c>
      <c r="L2339" s="5">
        <v>405876</v>
      </c>
      <c r="M2339" s="5">
        <v>753292</v>
      </c>
      <c r="N2339" s="5">
        <v>675473</v>
      </c>
      <c r="O2339" s="5">
        <v>587996</v>
      </c>
      <c r="P2339" s="5">
        <v>508448</v>
      </c>
      <c r="Q2339" s="5">
        <v>687828</v>
      </c>
      <c r="R2339" s="5">
        <v>726018</v>
      </c>
      <c r="S2339" s="5">
        <v>702234</v>
      </c>
      <c r="T2339" s="5">
        <v>539352</v>
      </c>
      <c r="U2339" s="5">
        <v>587242</v>
      </c>
      <c r="V2339" s="5">
        <v>914569</v>
      </c>
      <c r="W2339" s="5">
        <v>1269531</v>
      </c>
      <c r="X2339" s="5">
        <v>298369</v>
      </c>
      <c r="Y2339" s="5">
        <v>657225</v>
      </c>
      <c r="Z2339" s="5">
        <v>546641</v>
      </c>
      <c r="AA2339" s="5">
        <v>707204</v>
      </c>
      <c r="AB2339" s="5">
        <v>1051371</v>
      </c>
      <c r="AC2339" s="5">
        <v>1099303</v>
      </c>
      <c r="AD2339" s="5">
        <v>1015857</v>
      </c>
    </row>
    <row r="2340" spans="1:30">
      <c r="A2340" s="5">
        <v>2339</v>
      </c>
      <c r="B2340" s="5">
        <v>6.641</v>
      </c>
      <c r="C2340" s="5">
        <v>313.20233</v>
      </c>
      <c r="D2340" s="5"/>
      <c r="E2340" s="5" t="s">
        <v>30</v>
      </c>
      <c r="F2340" s="5" t="s">
        <v>1089</v>
      </c>
      <c r="G2340" s="5"/>
      <c r="H2340" s="5">
        <v>23092</v>
      </c>
      <c r="I2340" s="5">
        <v>17873</v>
      </c>
      <c r="J2340" s="5">
        <v>28888</v>
      </c>
      <c r="K2340" s="5">
        <v>27119</v>
      </c>
      <c r="L2340" s="5">
        <v>20518</v>
      </c>
      <c r="M2340" s="5">
        <v>20946</v>
      </c>
      <c r="N2340" s="5">
        <v>23400</v>
      </c>
      <c r="O2340" s="5">
        <v>30748</v>
      </c>
      <c r="P2340" s="5">
        <v>24578</v>
      </c>
      <c r="Q2340" s="5">
        <v>36534</v>
      </c>
      <c r="R2340" s="5">
        <v>19466</v>
      </c>
      <c r="S2340" s="5">
        <v>19127</v>
      </c>
      <c r="T2340" s="5">
        <v>29367</v>
      </c>
      <c r="U2340" s="5">
        <v>34598</v>
      </c>
      <c r="V2340" s="5">
        <v>46995</v>
      </c>
      <c r="W2340" s="5">
        <v>57289</v>
      </c>
      <c r="X2340" s="5">
        <v>13767</v>
      </c>
      <c r="Y2340" s="5">
        <v>20962</v>
      </c>
      <c r="Z2340" s="5">
        <v>23273</v>
      </c>
      <c r="AA2340" s="5">
        <v>33534</v>
      </c>
      <c r="AB2340" s="5">
        <v>22352</v>
      </c>
      <c r="AC2340" s="5">
        <v>24944</v>
      </c>
      <c r="AD2340" s="5">
        <v>20072</v>
      </c>
    </row>
    <row r="2341" spans="1:30">
      <c r="A2341" s="5">
        <v>2340</v>
      </c>
      <c r="B2341" s="5">
        <v>7.593</v>
      </c>
      <c r="C2341" s="5">
        <v>313.22778</v>
      </c>
      <c r="D2341" s="5"/>
      <c r="E2341" s="5" t="s">
        <v>30</v>
      </c>
      <c r="F2341" s="5" t="s">
        <v>1090</v>
      </c>
      <c r="G2341" s="5"/>
      <c r="H2341" s="5">
        <v>3674</v>
      </c>
      <c r="I2341" s="5">
        <v>4001</v>
      </c>
      <c r="J2341" s="5">
        <v>5126</v>
      </c>
      <c r="K2341" s="5">
        <v>1592</v>
      </c>
      <c r="L2341" s="5">
        <v>1332</v>
      </c>
      <c r="M2341" s="5">
        <v>1739</v>
      </c>
      <c r="N2341" s="5">
        <v>3228</v>
      </c>
      <c r="O2341" s="5">
        <v>2976</v>
      </c>
      <c r="P2341" s="5">
        <v>684</v>
      </c>
      <c r="Q2341" s="5">
        <v>1899</v>
      </c>
      <c r="R2341" s="5">
        <v>3728</v>
      </c>
      <c r="S2341" s="5">
        <v>4515</v>
      </c>
      <c r="T2341" s="5">
        <v>1109</v>
      </c>
      <c r="U2341" s="5">
        <v>4211</v>
      </c>
      <c r="V2341" s="5">
        <v>3544</v>
      </c>
      <c r="W2341" s="5">
        <v>4353</v>
      </c>
      <c r="X2341" s="5">
        <v>1359</v>
      </c>
      <c r="Y2341" s="5">
        <v>3763</v>
      </c>
      <c r="Z2341" s="5">
        <v>3751</v>
      </c>
      <c r="AA2341" s="5">
        <v>1882</v>
      </c>
      <c r="AB2341" s="5">
        <v>119269</v>
      </c>
      <c r="AC2341" s="5">
        <v>127333</v>
      </c>
      <c r="AD2341" s="5">
        <v>93790</v>
      </c>
    </row>
    <row r="2342" spans="1:30">
      <c r="A2342" s="5">
        <v>2341</v>
      </c>
      <c r="B2342" s="5">
        <v>6.917</v>
      </c>
      <c r="C2342" s="5">
        <v>313.23462</v>
      </c>
      <c r="D2342" s="5"/>
      <c r="E2342" s="5" t="s">
        <v>30</v>
      </c>
      <c r="F2342" s="5" t="s">
        <v>1090</v>
      </c>
      <c r="G2342" s="5"/>
      <c r="H2342" s="5">
        <v>6359</v>
      </c>
      <c r="I2342" s="5">
        <v>4631</v>
      </c>
      <c r="J2342" s="5">
        <v>26997</v>
      </c>
      <c r="K2342" s="5">
        <v>2789</v>
      </c>
      <c r="L2342" s="5">
        <v>4929</v>
      </c>
      <c r="M2342" s="5">
        <v>6004</v>
      </c>
      <c r="N2342" s="5">
        <v>9750</v>
      </c>
      <c r="O2342" s="5">
        <v>5478</v>
      </c>
      <c r="P2342" s="5">
        <v>16058</v>
      </c>
      <c r="Q2342" s="5">
        <v>8664</v>
      </c>
      <c r="R2342" s="5">
        <v>34068</v>
      </c>
      <c r="S2342" s="5">
        <v>17554</v>
      </c>
      <c r="T2342" s="5">
        <v>10664</v>
      </c>
      <c r="U2342" s="5">
        <v>2623</v>
      </c>
      <c r="V2342" s="5">
        <v>34287</v>
      </c>
      <c r="W2342" s="5">
        <v>26006</v>
      </c>
      <c r="X2342" s="5">
        <v>5074</v>
      </c>
      <c r="Y2342" s="5">
        <v>5500</v>
      </c>
      <c r="Z2342" s="5">
        <v>4883</v>
      </c>
      <c r="AA2342" s="5">
        <v>4885</v>
      </c>
      <c r="AB2342" s="5">
        <v>12595</v>
      </c>
      <c r="AC2342" s="5">
        <v>13435</v>
      </c>
      <c r="AD2342" s="5">
        <v>9083</v>
      </c>
    </row>
    <row r="2343" spans="1:30">
      <c r="A2343" s="5">
        <v>2342</v>
      </c>
      <c r="B2343" s="5">
        <v>7.47</v>
      </c>
      <c r="C2343" s="5">
        <v>313.23724</v>
      </c>
      <c r="D2343" s="5" t="s">
        <v>1091</v>
      </c>
      <c r="E2343" s="5" t="s">
        <v>30</v>
      </c>
      <c r="F2343" s="5" t="s">
        <v>1090</v>
      </c>
      <c r="G2343" s="5" t="s">
        <v>98</v>
      </c>
      <c r="H2343" s="5">
        <v>49994</v>
      </c>
      <c r="I2343" s="5">
        <v>38409</v>
      </c>
      <c r="J2343" s="5">
        <v>48174</v>
      </c>
      <c r="K2343" s="5">
        <v>66467</v>
      </c>
      <c r="L2343" s="5">
        <v>15260</v>
      </c>
      <c r="M2343" s="5">
        <v>39194</v>
      </c>
      <c r="N2343" s="5">
        <v>37827</v>
      </c>
      <c r="O2343" s="5">
        <v>37898</v>
      </c>
      <c r="P2343" s="5">
        <v>20743</v>
      </c>
      <c r="Q2343" s="5">
        <v>59559</v>
      </c>
      <c r="R2343" s="5">
        <v>38418</v>
      </c>
      <c r="S2343" s="5">
        <v>38681</v>
      </c>
      <c r="T2343" s="5">
        <v>41791</v>
      </c>
      <c r="U2343" s="5">
        <v>56449</v>
      </c>
      <c r="V2343" s="5">
        <v>101482</v>
      </c>
      <c r="W2343" s="5">
        <v>134984</v>
      </c>
      <c r="X2343" s="5">
        <v>24228</v>
      </c>
      <c r="Y2343" s="5">
        <v>37866</v>
      </c>
      <c r="Z2343" s="5">
        <v>33691</v>
      </c>
      <c r="AA2343" s="5">
        <v>77369</v>
      </c>
      <c r="AB2343" s="5">
        <v>45409</v>
      </c>
      <c r="AC2343" s="5">
        <v>151351</v>
      </c>
      <c r="AD2343" s="5">
        <v>88040</v>
      </c>
    </row>
    <row r="2344" spans="1:30">
      <c r="A2344" s="5">
        <v>2343</v>
      </c>
      <c r="B2344" s="5">
        <v>8.019</v>
      </c>
      <c r="C2344" s="5">
        <v>313.23901</v>
      </c>
      <c r="D2344" s="5"/>
      <c r="E2344" s="5" t="s">
        <v>30</v>
      </c>
      <c r="F2344" s="5" t="s">
        <v>1090</v>
      </c>
      <c r="G2344" s="5"/>
      <c r="H2344" s="5">
        <v>26235</v>
      </c>
      <c r="I2344" s="5">
        <v>18134</v>
      </c>
      <c r="J2344" s="5">
        <v>34792</v>
      </c>
      <c r="K2344" s="5">
        <v>15697</v>
      </c>
      <c r="L2344" s="5">
        <v>4990</v>
      </c>
      <c r="M2344" s="5">
        <v>16187</v>
      </c>
      <c r="N2344" s="5">
        <v>15269</v>
      </c>
      <c r="O2344" s="5">
        <v>14222</v>
      </c>
      <c r="P2344" s="5">
        <v>14782</v>
      </c>
      <c r="Q2344" s="5">
        <v>9856</v>
      </c>
      <c r="R2344" s="5">
        <v>10291</v>
      </c>
      <c r="S2344" s="5">
        <v>19226</v>
      </c>
      <c r="T2344" s="5">
        <v>13118</v>
      </c>
      <c r="U2344" s="5">
        <v>10008</v>
      </c>
      <c r="V2344" s="5">
        <v>16072</v>
      </c>
      <c r="W2344" s="5">
        <v>15737</v>
      </c>
      <c r="X2344" s="5">
        <v>14012</v>
      </c>
      <c r="Y2344" s="5">
        <v>10917</v>
      </c>
      <c r="Z2344" s="5">
        <v>6200</v>
      </c>
      <c r="AA2344" s="5">
        <v>8187</v>
      </c>
      <c r="AB2344" s="5">
        <v>2912</v>
      </c>
      <c r="AC2344" s="5">
        <v>9245</v>
      </c>
      <c r="AD2344" s="5">
        <v>7613</v>
      </c>
    </row>
    <row r="2345" spans="1:30">
      <c r="A2345" s="5">
        <v>2344</v>
      </c>
      <c r="B2345" s="5">
        <v>12.086</v>
      </c>
      <c r="C2345" s="5">
        <v>313.26251</v>
      </c>
      <c r="D2345" s="5"/>
      <c r="E2345" s="5" t="s">
        <v>30</v>
      </c>
      <c r="F2345" s="5"/>
      <c r="G2345" s="5"/>
      <c r="H2345" s="5">
        <v>96287</v>
      </c>
      <c r="I2345" s="5">
        <v>55842</v>
      </c>
      <c r="J2345" s="5">
        <v>36287</v>
      </c>
      <c r="K2345" s="5">
        <v>40578</v>
      </c>
      <c r="L2345" s="5">
        <v>52934</v>
      </c>
      <c r="M2345" s="5">
        <v>59112</v>
      </c>
      <c r="N2345" s="5">
        <v>46102</v>
      </c>
      <c r="O2345" s="5">
        <v>33485</v>
      </c>
      <c r="P2345" s="5">
        <v>50551</v>
      </c>
      <c r="Q2345" s="5">
        <v>36982</v>
      </c>
      <c r="R2345" s="5">
        <v>34547</v>
      </c>
      <c r="S2345" s="5">
        <v>31039</v>
      </c>
      <c r="T2345" s="5">
        <v>38398</v>
      </c>
      <c r="U2345" s="5">
        <v>35512</v>
      </c>
      <c r="V2345" s="5">
        <v>31396</v>
      </c>
      <c r="W2345" s="5">
        <v>33982</v>
      </c>
      <c r="X2345" s="5">
        <v>48750</v>
      </c>
      <c r="Y2345" s="5">
        <v>31461</v>
      </c>
      <c r="Z2345" s="5">
        <v>33538</v>
      </c>
      <c r="AA2345" s="5">
        <v>43515</v>
      </c>
      <c r="AB2345" s="5">
        <v>117877</v>
      </c>
      <c r="AC2345" s="5">
        <v>113545</v>
      </c>
      <c r="AD2345" s="5">
        <v>106427</v>
      </c>
    </row>
    <row r="2346" spans="1:30">
      <c r="A2346" s="5">
        <v>2345</v>
      </c>
      <c r="B2346" s="5">
        <v>12.559</v>
      </c>
      <c r="C2346" s="5">
        <v>313.26309</v>
      </c>
      <c r="D2346" s="5"/>
      <c r="E2346" s="5" t="s">
        <v>30</v>
      </c>
      <c r="F2346" s="5"/>
      <c r="G2346" s="5"/>
      <c r="H2346" s="5">
        <v>374561</v>
      </c>
      <c r="I2346" s="5">
        <v>220521</v>
      </c>
      <c r="J2346" s="5">
        <v>244528</v>
      </c>
      <c r="K2346" s="5">
        <v>175824</v>
      </c>
      <c r="L2346" s="5">
        <v>267058</v>
      </c>
      <c r="M2346" s="5">
        <v>249497</v>
      </c>
      <c r="N2346" s="5">
        <v>316171</v>
      </c>
      <c r="O2346" s="5">
        <v>254875</v>
      </c>
      <c r="P2346" s="5">
        <v>223315</v>
      </c>
      <c r="Q2346" s="5">
        <v>290153</v>
      </c>
      <c r="R2346" s="5">
        <v>262045</v>
      </c>
      <c r="S2346" s="5">
        <v>251891</v>
      </c>
      <c r="T2346" s="5">
        <v>279146</v>
      </c>
      <c r="U2346" s="5">
        <v>245223</v>
      </c>
      <c r="V2346" s="5">
        <v>227229</v>
      </c>
      <c r="W2346" s="5">
        <v>255984</v>
      </c>
      <c r="X2346" s="5">
        <v>343525</v>
      </c>
      <c r="Y2346" s="5">
        <v>251679</v>
      </c>
      <c r="Z2346" s="5">
        <v>300072</v>
      </c>
      <c r="AA2346" s="5">
        <v>302800</v>
      </c>
      <c r="AB2346" s="5">
        <v>437108</v>
      </c>
      <c r="AC2346" s="5">
        <v>431967</v>
      </c>
      <c r="AD2346" s="5">
        <v>460954</v>
      </c>
    </row>
    <row r="2347" spans="1:30">
      <c r="A2347" s="5">
        <v>2346</v>
      </c>
      <c r="B2347" s="5">
        <v>7.816</v>
      </c>
      <c r="C2347" s="5">
        <v>313.26315</v>
      </c>
      <c r="D2347" s="5"/>
      <c r="E2347" s="5" t="s">
        <v>30</v>
      </c>
      <c r="F2347" s="5"/>
      <c r="G2347" s="5"/>
      <c r="H2347" s="5">
        <v>17665</v>
      </c>
      <c r="I2347" s="5">
        <v>21828</v>
      </c>
      <c r="J2347" s="5">
        <v>17864</v>
      </c>
      <c r="K2347" s="5">
        <v>12536</v>
      </c>
      <c r="L2347" s="5">
        <v>10576</v>
      </c>
      <c r="M2347" s="5">
        <v>22357</v>
      </c>
      <c r="N2347" s="5">
        <v>20047</v>
      </c>
      <c r="O2347" s="5">
        <v>14468</v>
      </c>
      <c r="P2347" s="5">
        <v>8915</v>
      </c>
      <c r="Q2347" s="5">
        <v>10088</v>
      </c>
      <c r="R2347" s="5">
        <v>9512</v>
      </c>
      <c r="S2347" s="5">
        <v>20918</v>
      </c>
      <c r="T2347" s="5">
        <v>10233</v>
      </c>
      <c r="U2347" s="5">
        <v>10677</v>
      </c>
      <c r="V2347" s="5">
        <v>13619</v>
      </c>
      <c r="W2347" s="5">
        <v>6626</v>
      </c>
      <c r="X2347" s="5">
        <v>7395</v>
      </c>
      <c r="Y2347" s="5">
        <v>10320</v>
      </c>
      <c r="Z2347" s="5">
        <v>17389</v>
      </c>
      <c r="AA2347" s="5">
        <v>11309</v>
      </c>
      <c r="AB2347" s="5">
        <v>23377</v>
      </c>
      <c r="AC2347" s="5">
        <v>22909</v>
      </c>
      <c r="AD2347" s="5">
        <v>20568</v>
      </c>
    </row>
    <row r="2348" spans="1:30">
      <c r="A2348" s="5">
        <v>2347</v>
      </c>
      <c r="B2348" s="5">
        <v>8.611</v>
      </c>
      <c r="C2348" s="5">
        <v>313.63815</v>
      </c>
      <c r="D2348" s="5"/>
      <c r="E2348" s="5" t="s">
        <v>30</v>
      </c>
      <c r="F2348" s="5"/>
      <c r="G2348" s="5"/>
      <c r="H2348" s="5">
        <v>1263</v>
      </c>
      <c r="I2348" s="5">
        <v>899</v>
      </c>
      <c r="J2348" s="5">
        <v>551</v>
      </c>
      <c r="K2348" s="5">
        <v>715</v>
      </c>
      <c r="L2348" s="5">
        <v>946</v>
      </c>
      <c r="M2348" s="5">
        <v>1913</v>
      </c>
      <c r="N2348" s="5">
        <v>1032</v>
      </c>
      <c r="O2348" s="5">
        <v>445</v>
      </c>
      <c r="P2348" s="5">
        <v>453</v>
      </c>
      <c r="Q2348" s="5">
        <v>1010</v>
      </c>
      <c r="R2348" s="5">
        <v>467</v>
      </c>
      <c r="S2348" s="5">
        <v>813</v>
      </c>
      <c r="T2348" s="5">
        <v>933</v>
      </c>
      <c r="U2348" s="5">
        <v>175</v>
      </c>
      <c r="V2348" s="5">
        <v>641</v>
      </c>
      <c r="W2348" s="5">
        <v>211</v>
      </c>
      <c r="X2348" s="5">
        <v>242</v>
      </c>
      <c r="Y2348" s="5">
        <v>6</v>
      </c>
      <c r="Z2348" s="5">
        <v>1239</v>
      </c>
      <c r="AA2348" s="5">
        <v>578</v>
      </c>
      <c r="AB2348" s="5">
        <v>863</v>
      </c>
      <c r="AC2348" s="5">
        <v>617</v>
      </c>
      <c r="AD2348" s="5">
        <v>1332</v>
      </c>
    </row>
    <row r="2349" spans="1:30">
      <c r="A2349" s="5">
        <v>2348</v>
      </c>
      <c r="B2349" s="5">
        <v>1.496</v>
      </c>
      <c r="C2349" s="5">
        <v>314.01151</v>
      </c>
      <c r="D2349" s="5"/>
      <c r="E2349" s="5" t="s">
        <v>30</v>
      </c>
      <c r="F2349" s="5"/>
      <c r="G2349" s="5"/>
      <c r="H2349" s="5">
        <v>1741</v>
      </c>
      <c r="I2349" s="5">
        <v>1505</v>
      </c>
      <c r="J2349" s="5">
        <v>4386</v>
      </c>
      <c r="K2349" s="5">
        <v>3736</v>
      </c>
      <c r="L2349" s="5">
        <v>6112</v>
      </c>
      <c r="M2349" s="5">
        <v>3650</v>
      </c>
      <c r="N2349" s="5">
        <v>967</v>
      </c>
      <c r="O2349" s="5">
        <v>208</v>
      </c>
      <c r="P2349" s="5">
        <v>2344</v>
      </c>
      <c r="Q2349" s="5">
        <v>843</v>
      </c>
      <c r="R2349" s="5">
        <v>924</v>
      </c>
      <c r="S2349" s="5">
        <v>652</v>
      </c>
      <c r="T2349" s="5">
        <v>16624</v>
      </c>
      <c r="U2349" s="5">
        <v>14939</v>
      </c>
      <c r="V2349" s="5">
        <v>5924</v>
      </c>
      <c r="W2349" s="5">
        <v>4951</v>
      </c>
      <c r="X2349" s="5">
        <v>2254</v>
      </c>
      <c r="Y2349" s="5">
        <v>1815</v>
      </c>
      <c r="Z2349" s="5">
        <v>2389</v>
      </c>
      <c r="AA2349" s="5">
        <v>50</v>
      </c>
      <c r="AB2349" s="5">
        <v>553</v>
      </c>
      <c r="AC2349" s="5">
        <v>2476</v>
      </c>
      <c r="AD2349" s="5">
        <v>3547</v>
      </c>
    </row>
    <row r="2350" spans="1:30">
      <c r="A2350" s="5">
        <v>2349</v>
      </c>
      <c r="B2350" s="5">
        <v>8.117</v>
      </c>
      <c r="C2350" s="5">
        <v>314.02957</v>
      </c>
      <c r="D2350" s="5"/>
      <c r="E2350" s="5" t="s">
        <v>30</v>
      </c>
      <c r="F2350" s="5"/>
      <c r="G2350" s="5"/>
      <c r="H2350" s="5">
        <v>25777</v>
      </c>
      <c r="I2350" s="5">
        <v>26037</v>
      </c>
      <c r="J2350" s="5">
        <v>48527</v>
      </c>
      <c r="K2350" s="5">
        <v>41458</v>
      </c>
      <c r="L2350" s="5">
        <v>30761</v>
      </c>
      <c r="M2350" s="5">
        <v>30920</v>
      </c>
      <c r="N2350" s="5">
        <v>32622</v>
      </c>
      <c r="O2350" s="5">
        <v>38337</v>
      </c>
      <c r="P2350" s="5">
        <v>31903</v>
      </c>
      <c r="Q2350" s="5">
        <v>40476</v>
      </c>
      <c r="R2350" s="5">
        <v>35502</v>
      </c>
      <c r="S2350" s="5">
        <v>37198</v>
      </c>
      <c r="T2350" s="5">
        <v>34347</v>
      </c>
      <c r="U2350" s="5">
        <v>27032</v>
      </c>
      <c r="V2350" s="5">
        <v>35315</v>
      </c>
      <c r="W2350" s="5">
        <v>26786</v>
      </c>
      <c r="X2350" s="5">
        <v>33539</v>
      </c>
      <c r="Y2350" s="5">
        <v>39484</v>
      </c>
      <c r="Z2350" s="5">
        <v>36589</v>
      </c>
      <c r="AA2350" s="5">
        <v>40771</v>
      </c>
      <c r="AB2350" s="5">
        <v>6763</v>
      </c>
      <c r="AC2350" s="5">
        <v>23478</v>
      </c>
      <c r="AD2350" s="5">
        <v>24154</v>
      </c>
    </row>
    <row r="2351" spans="1:30">
      <c r="A2351" s="5">
        <v>2350</v>
      </c>
      <c r="B2351" s="5">
        <v>5.512</v>
      </c>
      <c r="C2351" s="5">
        <v>314.05756</v>
      </c>
      <c r="D2351" s="5" t="s">
        <v>1092</v>
      </c>
      <c r="E2351" s="5" t="s">
        <v>30</v>
      </c>
      <c r="F2351" s="5" t="s">
        <v>1093</v>
      </c>
      <c r="G2351" s="5"/>
      <c r="H2351" s="5">
        <v>24646</v>
      </c>
      <c r="I2351" s="5">
        <v>16591</v>
      </c>
      <c r="J2351" s="5">
        <v>15894</v>
      </c>
      <c r="K2351" s="5">
        <v>26364</v>
      </c>
      <c r="L2351" s="5">
        <v>7012</v>
      </c>
      <c r="M2351" s="5">
        <v>16866</v>
      </c>
      <c r="N2351" s="5">
        <v>6879</v>
      </c>
      <c r="O2351" s="5">
        <v>14432</v>
      </c>
      <c r="P2351" s="5">
        <v>6146</v>
      </c>
      <c r="Q2351" s="5">
        <v>19348</v>
      </c>
      <c r="R2351" s="5">
        <v>9529</v>
      </c>
      <c r="S2351" s="5">
        <v>10061</v>
      </c>
      <c r="T2351" s="5">
        <v>8376</v>
      </c>
      <c r="U2351" s="5">
        <v>23021</v>
      </c>
      <c r="V2351" s="5">
        <v>77644</v>
      </c>
      <c r="W2351" s="5">
        <v>41759</v>
      </c>
      <c r="X2351" s="5">
        <v>1880</v>
      </c>
      <c r="Y2351" s="5">
        <v>16724</v>
      </c>
      <c r="Z2351" s="5">
        <v>18634</v>
      </c>
      <c r="AA2351" s="5">
        <v>24357</v>
      </c>
      <c r="AB2351" s="5">
        <v>31683</v>
      </c>
      <c r="AC2351" s="5">
        <v>26281</v>
      </c>
      <c r="AD2351" s="5">
        <v>26900</v>
      </c>
    </row>
    <row r="2352" spans="1:30">
      <c r="A2352" s="5">
        <v>2351</v>
      </c>
      <c r="B2352" s="5">
        <v>6.119</v>
      </c>
      <c r="C2352" s="5">
        <v>314.08929</v>
      </c>
      <c r="D2352" s="5"/>
      <c r="E2352" s="5" t="s">
        <v>30</v>
      </c>
      <c r="F2352" s="5" t="s">
        <v>1094</v>
      </c>
      <c r="G2352" s="5"/>
      <c r="H2352" s="5">
        <v>5045</v>
      </c>
      <c r="I2352" s="5">
        <v>3071</v>
      </c>
      <c r="J2352" s="5">
        <v>5059</v>
      </c>
      <c r="K2352" s="5">
        <v>9189</v>
      </c>
      <c r="L2352" s="5">
        <v>2657</v>
      </c>
      <c r="M2352" s="5">
        <v>6665</v>
      </c>
      <c r="N2352" s="5">
        <v>6314</v>
      </c>
      <c r="O2352" s="5">
        <v>7099</v>
      </c>
      <c r="P2352" s="5">
        <v>2259</v>
      </c>
      <c r="Q2352" s="5">
        <v>9622</v>
      </c>
      <c r="R2352" s="5">
        <v>4294</v>
      </c>
      <c r="S2352" s="5">
        <v>5701</v>
      </c>
      <c r="T2352" s="5">
        <v>4863</v>
      </c>
      <c r="U2352" s="5">
        <v>10161</v>
      </c>
      <c r="V2352" s="5">
        <v>17913</v>
      </c>
      <c r="W2352" s="5">
        <v>20309</v>
      </c>
      <c r="X2352" s="5">
        <v>1502</v>
      </c>
      <c r="Y2352" s="5">
        <v>7805</v>
      </c>
      <c r="Z2352" s="5">
        <v>5399</v>
      </c>
      <c r="AA2352" s="5">
        <v>9866</v>
      </c>
      <c r="AB2352" s="5">
        <v>6241</v>
      </c>
      <c r="AC2352" s="5">
        <v>5056</v>
      </c>
      <c r="AD2352" s="5">
        <v>4259</v>
      </c>
    </row>
    <row r="2353" spans="1:30">
      <c r="A2353" s="5">
        <v>2352</v>
      </c>
      <c r="B2353" s="5">
        <v>9.058</v>
      </c>
      <c r="C2353" s="5">
        <v>314.16953</v>
      </c>
      <c r="D2353" s="5"/>
      <c r="E2353" s="5" t="s">
        <v>30</v>
      </c>
      <c r="F2353" s="5" t="s">
        <v>979</v>
      </c>
      <c r="G2353" s="5"/>
      <c r="H2353" s="5">
        <v>8482</v>
      </c>
      <c r="I2353" s="5">
        <v>47911</v>
      </c>
      <c r="J2353" s="5">
        <v>52812</v>
      </c>
      <c r="K2353" s="5">
        <v>67815</v>
      </c>
      <c r="L2353" s="5">
        <v>45914</v>
      </c>
      <c r="M2353" s="5">
        <v>20062</v>
      </c>
      <c r="N2353" s="5">
        <v>46638</v>
      </c>
      <c r="O2353" s="5">
        <v>92266</v>
      </c>
      <c r="P2353" s="5">
        <v>61487</v>
      </c>
      <c r="Q2353" s="5">
        <v>31343</v>
      </c>
      <c r="R2353" s="5">
        <v>82728</v>
      </c>
      <c r="S2353" s="5">
        <v>26752</v>
      </c>
      <c r="T2353" s="5">
        <v>35997</v>
      </c>
      <c r="U2353" s="5">
        <v>16024</v>
      </c>
      <c r="V2353" s="5">
        <v>68933</v>
      </c>
      <c r="W2353" s="5">
        <v>106557</v>
      </c>
      <c r="X2353" s="5">
        <v>17413</v>
      </c>
      <c r="Y2353" s="5">
        <v>26937</v>
      </c>
      <c r="Z2353" s="5">
        <v>42693</v>
      </c>
      <c r="AA2353" s="5">
        <v>69181</v>
      </c>
      <c r="AB2353" s="5">
        <v>48839</v>
      </c>
      <c r="AC2353" s="5">
        <v>60334</v>
      </c>
      <c r="AD2353" s="5">
        <v>28959</v>
      </c>
    </row>
    <row r="2354" spans="1:30">
      <c r="A2354" s="5">
        <v>2353</v>
      </c>
      <c r="B2354" s="5">
        <v>9.098</v>
      </c>
      <c r="C2354" s="5">
        <v>314.17032</v>
      </c>
      <c r="D2354" s="5"/>
      <c r="E2354" s="5" t="s">
        <v>30</v>
      </c>
      <c r="F2354" s="5" t="s">
        <v>979</v>
      </c>
      <c r="G2354" s="5"/>
      <c r="H2354" s="5">
        <v>35530</v>
      </c>
      <c r="I2354" s="5">
        <v>38236</v>
      </c>
      <c r="J2354" s="5">
        <v>49639</v>
      </c>
      <c r="K2354" s="5">
        <v>66254</v>
      </c>
      <c r="L2354" s="5">
        <v>42678</v>
      </c>
      <c r="M2354" s="5">
        <v>5486</v>
      </c>
      <c r="N2354" s="5">
        <v>48239</v>
      </c>
      <c r="O2354" s="5">
        <v>85871</v>
      </c>
      <c r="P2354" s="5">
        <v>14519</v>
      </c>
      <c r="Q2354" s="5">
        <v>35001</v>
      </c>
      <c r="R2354" s="5">
        <v>81572</v>
      </c>
      <c r="S2354" s="5">
        <v>26657</v>
      </c>
      <c r="T2354" s="5">
        <v>36851</v>
      </c>
      <c r="U2354" s="5">
        <v>25366</v>
      </c>
      <c r="V2354" s="5">
        <v>69746</v>
      </c>
      <c r="W2354" s="5">
        <v>109393</v>
      </c>
      <c r="X2354" s="5">
        <v>17413</v>
      </c>
      <c r="Y2354" s="5">
        <v>14338</v>
      </c>
      <c r="Z2354" s="5">
        <v>13608</v>
      </c>
      <c r="AA2354" s="5">
        <v>64919</v>
      </c>
      <c r="AB2354" s="5">
        <v>38656</v>
      </c>
      <c r="AC2354" s="5">
        <v>47865</v>
      </c>
      <c r="AD2354" s="5">
        <v>23288</v>
      </c>
    </row>
    <row r="2355" spans="1:30">
      <c r="A2355" s="5">
        <v>2354</v>
      </c>
      <c r="B2355" s="5">
        <v>5.09</v>
      </c>
      <c r="C2355" s="5">
        <v>314.21646</v>
      </c>
      <c r="D2355" s="5"/>
      <c r="E2355" s="5" t="s">
        <v>35</v>
      </c>
      <c r="F2355" s="5"/>
      <c r="G2355" s="5"/>
      <c r="H2355" s="5">
        <v>22789</v>
      </c>
      <c r="I2355" s="5">
        <v>24542</v>
      </c>
      <c r="J2355" s="5">
        <v>18857</v>
      </c>
      <c r="K2355" s="5">
        <v>22541</v>
      </c>
      <c r="L2355" s="5">
        <v>15402</v>
      </c>
      <c r="M2355" s="5">
        <v>15168</v>
      </c>
      <c r="N2355" s="5">
        <v>20076</v>
      </c>
      <c r="O2355" s="5">
        <v>26204</v>
      </c>
      <c r="P2355" s="5">
        <v>13781</v>
      </c>
      <c r="Q2355" s="5">
        <v>22092</v>
      </c>
      <c r="R2355" s="5">
        <v>22009</v>
      </c>
      <c r="S2355" s="5">
        <v>16775</v>
      </c>
      <c r="T2355" s="5">
        <v>26205</v>
      </c>
      <c r="U2355" s="5">
        <v>30079</v>
      </c>
      <c r="V2355" s="5">
        <v>28886</v>
      </c>
      <c r="W2355" s="5">
        <v>33284</v>
      </c>
      <c r="X2355" s="5">
        <v>10942</v>
      </c>
      <c r="Y2355" s="5">
        <v>19522</v>
      </c>
      <c r="Z2355" s="5">
        <v>19108</v>
      </c>
      <c r="AA2355" s="5">
        <v>26730</v>
      </c>
      <c r="AB2355" s="5">
        <v>26399</v>
      </c>
      <c r="AC2355" s="5">
        <v>25345</v>
      </c>
      <c r="AD2355" s="5">
        <v>26639</v>
      </c>
    </row>
    <row r="2356" spans="1:30">
      <c r="A2356" s="5">
        <v>2355</v>
      </c>
      <c r="B2356" s="5">
        <v>5.988</v>
      </c>
      <c r="C2356" s="5">
        <v>314.23172</v>
      </c>
      <c r="D2356" s="5"/>
      <c r="E2356" s="5" t="s">
        <v>30</v>
      </c>
      <c r="F2356" s="5"/>
      <c r="G2356" s="5"/>
      <c r="H2356" s="5">
        <v>939782</v>
      </c>
      <c r="I2356" s="5">
        <v>889204</v>
      </c>
      <c r="J2356" s="5">
        <v>813389</v>
      </c>
      <c r="K2356" s="5">
        <v>1136866</v>
      </c>
      <c r="L2356" s="5">
        <v>992387</v>
      </c>
      <c r="M2356" s="5">
        <v>568768</v>
      </c>
      <c r="N2356" s="5">
        <v>1030967</v>
      </c>
      <c r="O2356" s="5">
        <v>1265719</v>
      </c>
      <c r="P2356" s="5">
        <v>1381462</v>
      </c>
      <c r="Q2356" s="5">
        <v>862951</v>
      </c>
      <c r="R2356" s="5">
        <v>1451925</v>
      </c>
      <c r="S2356" s="5">
        <v>451352</v>
      </c>
      <c r="T2356" s="5">
        <v>1673998</v>
      </c>
      <c r="U2356" s="5">
        <v>399779</v>
      </c>
      <c r="V2356" s="5">
        <v>202572</v>
      </c>
      <c r="W2356" s="5">
        <v>510759</v>
      </c>
      <c r="X2356" s="5">
        <v>530936</v>
      </c>
      <c r="Y2356" s="5">
        <v>347688</v>
      </c>
      <c r="Z2356" s="5">
        <v>510118</v>
      </c>
      <c r="AA2356" s="5">
        <v>505450</v>
      </c>
      <c r="AB2356" s="5">
        <v>1145699</v>
      </c>
      <c r="AC2356" s="5">
        <v>1106451</v>
      </c>
      <c r="AD2356" s="5">
        <v>1061558</v>
      </c>
    </row>
    <row r="2357" spans="1:30">
      <c r="A2357" s="5">
        <v>2356</v>
      </c>
      <c r="B2357" s="5">
        <v>10.057</v>
      </c>
      <c r="C2357" s="5">
        <v>314.25961</v>
      </c>
      <c r="D2357" s="5"/>
      <c r="E2357" s="5" t="s">
        <v>35</v>
      </c>
      <c r="F2357" s="5"/>
      <c r="G2357" s="5"/>
      <c r="H2357" s="5">
        <v>1225</v>
      </c>
      <c r="I2357" s="5">
        <v>1387</v>
      </c>
      <c r="J2357" s="5">
        <v>1057</v>
      </c>
      <c r="K2357" s="5">
        <v>1300</v>
      </c>
      <c r="L2357" s="5">
        <v>1208</v>
      </c>
      <c r="M2357" s="5">
        <v>750</v>
      </c>
      <c r="N2357" s="5">
        <v>833</v>
      </c>
      <c r="O2357" s="5">
        <v>552</v>
      </c>
      <c r="P2357" s="5">
        <v>347</v>
      </c>
      <c r="Q2357" s="5">
        <v>594</v>
      </c>
      <c r="R2357" s="5">
        <v>871</v>
      </c>
      <c r="S2357" s="5">
        <v>693</v>
      </c>
      <c r="T2357" s="5">
        <v>236</v>
      </c>
      <c r="U2357" s="5">
        <v>717</v>
      </c>
      <c r="V2357" s="5">
        <v>999</v>
      </c>
      <c r="W2357" s="5">
        <v>520</v>
      </c>
      <c r="X2357" s="5">
        <v>119</v>
      </c>
      <c r="Y2357" s="5">
        <v>572</v>
      </c>
      <c r="Z2357" s="5">
        <v>751</v>
      </c>
      <c r="AA2357" s="5">
        <v>869</v>
      </c>
      <c r="AB2357" s="5">
        <v>27966</v>
      </c>
      <c r="AC2357" s="5">
        <v>32846</v>
      </c>
      <c r="AD2357" s="5">
        <v>28079</v>
      </c>
    </row>
    <row r="2358" spans="1:30">
      <c r="A2358" s="5">
        <v>2357</v>
      </c>
      <c r="B2358" s="5">
        <v>13.571</v>
      </c>
      <c r="C2358" s="5">
        <v>314.56268</v>
      </c>
      <c r="D2358" s="5"/>
      <c r="E2358" s="5" t="s">
        <v>30</v>
      </c>
      <c r="F2358" s="5"/>
      <c r="G2358" s="5"/>
      <c r="H2358" s="5">
        <v>135</v>
      </c>
      <c r="I2358" s="5">
        <v>79</v>
      </c>
      <c r="J2358" s="5">
        <v>3</v>
      </c>
      <c r="K2358" s="5">
        <v>355</v>
      </c>
      <c r="L2358" s="5">
        <v>0</v>
      </c>
      <c r="M2358" s="5">
        <v>0</v>
      </c>
      <c r="N2358" s="5">
        <v>0</v>
      </c>
      <c r="O2358" s="5">
        <v>105</v>
      </c>
      <c r="P2358" s="5">
        <v>0</v>
      </c>
      <c r="Q2358" s="5">
        <v>113</v>
      </c>
      <c r="R2358" s="5">
        <v>0</v>
      </c>
      <c r="S2358" s="5">
        <v>0</v>
      </c>
      <c r="T2358" s="5">
        <v>0</v>
      </c>
      <c r="U2358" s="5">
        <v>29</v>
      </c>
      <c r="V2358" s="5">
        <v>519</v>
      </c>
      <c r="W2358" s="5">
        <v>135</v>
      </c>
      <c r="X2358" s="5">
        <v>0</v>
      </c>
      <c r="Y2358" s="5">
        <v>333</v>
      </c>
      <c r="Z2358" s="5">
        <v>127</v>
      </c>
      <c r="AA2358" s="5">
        <v>151</v>
      </c>
      <c r="AB2358" s="5">
        <v>157</v>
      </c>
      <c r="AC2358" s="5">
        <v>22</v>
      </c>
      <c r="AD2358" s="5">
        <v>62</v>
      </c>
    </row>
    <row r="2359" spans="1:30">
      <c r="A2359" s="5">
        <v>2358</v>
      </c>
      <c r="B2359" s="5">
        <v>1.387</v>
      </c>
      <c r="C2359" s="5">
        <v>314.78003</v>
      </c>
      <c r="D2359" s="5"/>
      <c r="E2359" s="5" t="s">
        <v>53</v>
      </c>
      <c r="F2359" s="5"/>
      <c r="G2359" s="5"/>
      <c r="H2359" s="5">
        <v>163735</v>
      </c>
      <c r="I2359" s="5">
        <v>160110</v>
      </c>
      <c r="J2359" s="5">
        <v>142710</v>
      </c>
      <c r="K2359" s="5">
        <v>109408</v>
      </c>
      <c r="L2359" s="5">
        <v>118136</v>
      </c>
      <c r="M2359" s="5">
        <v>116856</v>
      </c>
      <c r="N2359" s="5">
        <v>144343</v>
      </c>
      <c r="O2359" s="5">
        <v>194440</v>
      </c>
      <c r="P2359" s="5">
        <v>149840</v>
      </c>
      <c r="Q2359" s="5">
        <v>131859</v>
      </c>
      <c r="R2359" s="5">
        <v>170673</v>
      </c>
      <c r="S2359" s="5">
        <v>154683</v>
      </c>
      <c r="T2359" s="5">
        <v>145783</v>
      </c>
      <c r="U2359" s="5">
        <v>132862</v>
      </c>
      <c r="V2359" s="5">
        <v>116927</v>
      </c>
      <c r="W2359" s="5">
        <v>110945</v>
      </c>
      <c r="X2359" s="5">
        <v>92584</v>
      </c>
      <c r="Y2359" s="5">
        <v>150268</v>
      </c>
      <c r="Z2359" s="5">
        <v>147746</v>
      </c>
      <c r="AA2359" s="5">
        <v>112228</v>
      </c>
      <c r="AB2359" s="5">
        <v>148098</v>
      </c>
      <c r="AC2359" s="5">
        <v>132001</v>
      </c>
      <c r="AD2359" s="5">
        <v>183144</v>
      </c>
    </row>
    <row r="2360" spans="1:30">
      <c r="A2360" s="5">
        <v>2359</v>
      </c>
      <c r="B2360" s="5">
        <v>23.948</v>
      </c>
      <c r="C2360" s="5">
        <v>314.83847</v>
      </c>
      <c r="D2360" s="5"/>
      <c r="E2360" s="5" t="s">
        <v>104</v>
      </c>
      <c r="F2360" s="5"/>
      <c r="G2360" s="5"/>
      <c r="H2360" s="5">
        <v>18431</v>
      </c>
      <c r="I2360" s="5">
        <v>20720</v>
      </c>
      <c r="J2360" s="5">
        <v>22305</v>
      </c>
      <c r="K2360" s="5">
        <v>14494</v>
      </c>
      <c r="L2360" s="5">
        <v>7813</v>
      </c>
      <c r="M2360" s="5">
        <v>7047</v>
      </c>
      <c r="N2360" s="5">
        <v>8060</v>
      </c>
      <c r="O2360" s="5">
        <v>4930</v>
      </c>
      <c r="P2360" s="5">
        <v>5473</v>
      </c>
      <c r="Q2360" s="5">
        <v>4128</v>
      </c>
      <c r="R2360" s="5">
        <v>5392</v>
      </c>
      <c r="S2360" s="5">
        <v>4913</v>
      </c>
      <c r="T2360" s="5">
        <v>3028</v>
      </c>
      <c r="U2360" s="5">
        <v>2403</v>
      </c>
      <c r="V2360" s="5">
        <v>3828</v>
      </c>
      <c r="W2360" s="5">
        <v>5250</v>
      </c>
      <c r="X2360" s="5">
        <v>5102</v>
      </c>
      <c r="Y2360" s="5">
        <v>6044</v>
      </c>
      <c r="Z2360" s="5">
        <v>5236</v>
      </c>
      <c r="AA2360" s="5">
        <v>3318</v>
      </c>
      <c r="AB2360" s="5">
        <v>43305</v>
      </c>
      <c r="AC2360" s="5">
        <v>37606</v>
      </c>
      <c r="AD2360" s="5">
        <v>28339</v>
      </c>
    </row>
    <row r="2361" spans="1:30">
      <c r="A2361" s="5">
        <v>2360</v>
      </c>
      <c r="B2361" s="5">
        <v>1.554</v>
      </c>
      <c r="C2361" s="5">
        <v>314.91766</v>
      </c>
      <c r="D2361" s="5"/>
      <c r="E2361" s="5" t="s">
        <v>30</v>
      </c>
      <c r="F2361" s="5"/>
      <c r="G2361" s="5"/>
      <c r="H2361" s="5">
        <v>8952</v>
      </c>
      <c r="I2361" s="5">
        <v>5352</v>
      </c>
      <c r="J2361" s="5">
        <v>4686</v>
      </c>
      <c r="K2361" s="5">
        <v>3850</v>
      </c>
      <c r="L2361" s="5">
        <v>4419</v>
      </c>
      <c r="M2361" s="5">
        <v>4537</v>
      </c>
      <c r="N2361" s="5">
        <v>2958</v>
      </c>
      <c r="O2361" s="5">
        <v>4280</v>
      </c>
      <c r="P2361" s="5">
        <v>2664</v>
      </c>
      <c r="Q2361" s="5">
        <v>5682</v>
      </c>
      <c r="R2361" s="5">
        <v>3729</v>
      </c>
      <c r="S2361" s="5">
        <v>2245</v>
      </c>
      <c r="T2361" s="5">
        <v>4705</v>
      </c>
      <c r="U2361" s="5">
        <v>6092</v>
      </c>
      <c r="V2361" s="5">
        <v>5134</v>
      </c>
      <c r="W2361" s="5">
        <v>4319</v>
      </c>
      <c r="X2361" s="5">
        <v>4024</v>
      </c>
      <c r="Y2361" s="5">
        <v>1439</v>
      </c>
      <c r="Z2361" s="5">
        <v>4340</v>
      </c>
      <c r="AA2361" s="5">
        <v>3420</v>
      </c>
      <c r="AB2361" s="5">
        <v>8906</v>
      </c>
      <c r="AC2361" s="5">
        <v>1781</v>
      </c>
      <c r="AD2361" s="5">
        <v>8126</v>
      </c>
    </row>
    <row r="2362" spans="1:30">
      <c r="A2362" s="5">
        <v>2361</v>
      </c>
      <c r="B2362" s="5">
        <v>1.867</v>
      </c>
      <c r="C2362" s="5">
        <v>315.00571</v>
      </c>
      <c r="D2362" s="5"/>
      <c r="E2362" s="5" t="s">
        <v>35</v>
      </c>
      <c r="F2362" s="5" t="s">
        <v>1095</v>
      </c>
      <c r="G2362" s="5"/>
      <c r="H2362" s="5">
        <v>15644</v>
      </c>
      <c r="I2362" s="5">
        <v>10975</v>
      </c>
      <c r="J2362" s="5">
        <v>6313</v>
      </c>
      <c r="K2362" s="5">
        <v>5665</v>
      </c>
      <c r="L2362" s="5">
        <v>5462</v>
      </c>
      <c r="M2362" s="5">
        <v>7502</v>
      </c>
      <c r="N2362" s="5">
        <v>4736</v>
      </c>
      <c r="O2362" s="5">
        <v>5641</v>
      </c>
      <c r="P2362" s="5">
        <v>4699</v>
      </c>
      <c r="Q2362" s="5">
        <v>8575</v>
      </c>
      <c r="R2362" s="5">
        <v>4462</v>
      </c>
      <c r="S2362" s="5">
        <v>3550</v>
      </c>
      <c r="T2362" s="5">
        <v>6804</v>
      </c>
      <c r="U2362" s="5">
        <v>7612</v>
      </c>
      <c r="V2362" s="5">
        <v>4741</v>
      </c>
      <c r="W2362" s="5">
        <v>4581</v>
      </c>
      <c r="X2362" s="5">
        <v>3767</v>
      </c>
      <c r="Y2362" s="5">
        <v>5927</v>
      </c>
      <c r="Z2362" s="5">
        <v>5129</v>
      </c>
      <c r="AA2362" s="5">
        <v>5130</v>
      </c>
      <c r="AB2362" s="5">
        <v>21483</v>
      </c>
      <c r="AC2362" s="5">
        <v>15383</v>
      </c>
      <c r="AD2362" s="5">
        <v>15499</v>
      </c>
    </row>
    <row r="2363" spans="1:30">
      <c r="A2363" s="5">
        <v>2362</v>
      </c>
      <c r="B2363" s="5">
        <v>5.605</v>
      </c>
      <c r="C2363" s="5">
        <v>315.07828</v>
      </c>
      <c r="D2363" s="5"/>
      <c r="E2363" s="5" t="s">
        <v>104</v>
      </c>
      <c r="F2363" s="5" t="s">
        <v>1096</v>
      </c>
      <c r="G2363" s="5"/>
      <c r="H2363" s="5">
        <v>12928</v>
      </c>
      <c r="I2363" s="5">
        <v>16503</v>
      </c>
      <c r="J2363" s="5">
        <v>25937</v>
      </c>
      <c r="K2363" s="5">
        <v>17511</v>
      </c>
      <c r="L2363" s="5">
        <v>14208</v>
      </c>
      <c r="M2363" s="5">
        <v>18533</v>
      </c>
      <c r="N2363" s="5">
        <v>21079</v>
      </c>
      <c r="O2363" s="5">
        <v>20355</v>
      </c>
      <c r="P2363" s="5">
        <v>25467</v>
      </c>
      <c r="Q2363" s="5">
        <v>26218</v>
      </c>
      <c r="R2363" s="5">
        <v>23640</v>
      </c>
      <c r="S2363" s="5">
        <v>34616</v>
      </c>
      <c r="T2363" s="5">
        <v>27143</v>
      </c>
      <c r="U2363" s="5">
        <v>25096</v>
      </c>
      <c r="V2363" s="5">
        <v>29005</v>
      </c>
      <c r="W2363" s="5">
        <v>18471</v>
      </c>
      <c r="X2363" s="5">
        <v>26709</v>
      </c>
      <c r="Y2363" s="5">
        <v>27834</v>
      </c>
      <c r="Z2363" s="5">
        <v>19192</v>
      </c>
      <c r="AA2363" s="5">
        <v>32138</v>
      </c>
      <c r="AB2363" s="5">
        <v>12544</v>
      </c>
      <c r="AC2363" s="5">
        <v>12953</v>
      </c>
      <c r="AD2363" s="5">
        <v>11571</v>
      </c>
    </row>
    <row r="2364" spans="1:30">
      <c r="A2364" s="5">
        <v>2363</v>
      </c>
      <c r="B2364" s="5">
        <v>6.099</v>
      </c>
      <c r="C2364" s="5">
        <v>315.07828</v>
      </c>
      <c r="D2364" s="5"/>
      <c r="E2364" s="5" t="s">
        <v>30</v>
      </c>
      <c r="F2364" s="5" t="s">
        <v>1096</v>
      </c>
      <c r="G2364" s="5"/>
      <c r="H2364" s="5">
        <v>35036</v>
      </c>
      <c r="I2364" s="5">
        <v>34316</v>
      </c>
      <c r="J2364" s="5">
        <v>37423</v>
      </c>
      <c r="K2364" s="5">
        <v>53312</v>
      </c>
      <c r="L2364" s="5">
        <v>19874</v>
      </c>
      <c r="M2364" s="5">
        <v>35135</v>
      </c>
      <c r="N2364" s="5">
        <v>43056</v>
      </c>
      <c r="O2364" s="5">
        <v>45275</v>
      </c>
      <c r="P2364" s="5">
        <v>25535</v>
      </c>
      <c r="Q2364" s="5">
        <v>51152</v>
      </c>
      <c r="R2364" s="5">
        <v>44164</v>
      </c>
      <c r="S2364" s="5">
        <v>45170</v>
      </c>
      <c r="T2364" s="5">
        <v>33039</v>
      </c>
      <c r="U2364" s="5">
        <v>59519</v>
      </c>
      <c r="V2364" s="5">
        <v>136073</v>
      </c>
      <c r="W2364" s="5">
        <v>101692</v>
      </c>
      <c r="X2364" s="5">
        <v>8475</v>
      </c>
      <c r="Y2364" s="5">
        <v>39643</v>
      </c>
      <c r="Z2364" s="5">
        <v>42979</v>
      </c>
      <c r="AA2364" s="5">
        <v>63333</v>
      </c>
      <c r="AB2364" s="5">
        <v>62479</v>
      </c>
      <c r="AC2364" s="5">
        <v>49796</v>
      </c>
      <c r="AD2364" s="5">
        <v>48308</v>
      </c>
    </row>
    <row r="2365" spans="1:30">
      <c r="A2365" s="5">
        <v>2364</v>
      </c>
      <c r="B2365" s="5">
        <v>6.142</v>
      </c>
      <c r="C2365" s="5">
        <v>315.11844</v>
      </c>
      <c r="D2365" s="5"/>
      <c r="E2365" s="5" t="s">
        <v>30</v>
      </c>
      <c r="F2365" s="5" t="s">
        <v>950</v>
      </c>
      <c r="G2365" s="5"/>
      <c r="H2365" s="5">
        <v>2024</v>
      </c>
      <c r="I2365" s="5">
        <v>1003</v>
      </c>
      <c r="J2365" s="5">
        <v>1778</v>
      </c>
      <c r="K2365" s="5">
        <v>556</v>
      </c>
      <c r="L2365" s="5">
        <v>6005</v>
      </c>
      <c r="M2365" s="5">
        <v>4582</v>
      </c>
      <c r="N2365" s="5">
        <v>33493</v>
      </c>
      <c r="O2365" s="5">
        <v>4020</v>
      </c>
      <c r="P2365" s="5">
        <v>8912</v>
      </c>
      <c r="Q2365" s="5">
        <v>691</v>
      </c>
      <c r="R2365" s="5">
        <v>18482</v>
      </c>
      <c r="S2365" s="5">
        <v>2004</v>
      </c>
      <c r="T2365" s="5">
        <v>1974</v>
      </c>
      <c r="U2365" s="5">
        <v>3474</v>
      </c>
      <c r="V2365" s="5">
        <v>3384</v>
      </c>
      <c r="W2365" s="5">
        <v>4557</v>
      </c>
      <c r="X2365" s="5">
        <v>2103</v>
      </c>
      <c r="Y2365" s="5">
        <v>3186</v>
      </c>
      <c r="Z2365" s="5">
        <v>2546</v>
      </c>
      <c r="AA2365" s="5">
        <v>2146</v>
      </c>
      <c r="AB2365" s="5">
        <v>14217</v>
      </c>
      <c r="AC2365" s="5">
        <v>10769</v>
      </c>
      <c r="AD2365" s="5">
        <v>2279</v>
      </c>
    </row>
    <row r="2366" spans="1:30">
      <c r="A2366" s="5">
        <v>2365</v>
      </c>
      <c r="B2366" s="5">
        <v>6.199</v>
      </c>
      <c r="C2366" s="5">
        <v>315.12997</v>
      </c>
      <c r="D2366" s="5"/>
      <c r="E2366" s="5" t="s">
        <v>30</v>
      </c>
      <c r="F2366" s="5" t="s">
        <v>1097</v>
      </c>
      <c r="G2366" s="5"/>
      <c r="H2366" s="5">
        <v>13899</v>
      </c>
      <c r="I2366" s="5">
        <v>8643</v>
      </c>
      <c r="J2366" s="5">
        <v>6210</v>
      </c>
      <c r="K2366" s="5">
        <v>5375</v>
      </c>
      <c r="L2366" s="5">
        <v>8908</v>
      </c>
      <c r="M2366" s="5">
        <v>6620</v>
      </c>
      <c r="N2366" s="5">
        <v>3786</v>
      </c>
      <c r="O2366" s="5">
        <v>6502</v>
      </c>
      <c r="P2366" s="5">
        <v>11144</v>
      </c>
      <c r="Q2366" s="5">
        <v>12652</v>
      </c>
      <c r="R2366" s="5">
        <v>12064</v>
      </c>
      <c r="S2366" s="5">
        <v>3812</v>
      </c>
      <c r="T2366" s="5">
        <v>9839</v>
      </c>
      <c r="U2366" s="5">
        <v>10395</v>
      </c>
      <c r="V2366" s="5">
        <v>9357</v>
      </c>
      <c r="W2366" s="5">
        <v>13215</v>
      </c>
      <c r="X2366" s="5">
        <v>92303</v>
      </c>
      <c r="Y2366" s="5">
        <v>9920</v>
      </c>
      <c r="Z2366" s="5">
        <v>6734</v>
      </c>
      <c r="AA2366" s="5">
        <v>6556</v>
      </c>
      <c r="AB2366" s="5">
        <v>14952</v>
      </c>
      <c r="AC2366" s="5">
        <v>17114</v>
      </c>
      <c r="AD2366" s="5">
        <v>13505</v>
      </c>
    </row>
    <row r="2367" spans="1:30">
      <c r="A2367" s="5">
        <v>2366</v>
      </c>
      <c r="B2367" s="5">
        <v>5.178</v>
      </c>
      <c r="C2367" s="5">
        <v>315.14432</v>
      </c>
      <c r="D2367" s="5"/>
      <c r="E2367" s="5" t="s">
        <v>30</v>
      </c>
      <c r="F2367" s="5" t="s">
        <v>1098</v>
      </c>
      <c r="G2367" s="5"/>
      <c r="H2367" s="5">
        <v>1156</v>
      </c>
      <c r="I2367" s="5">
        <v>724</v>
      </c>
      <c r="J2367" s="5">
        <v>1354</v>
      </c>
      <c r="K2367" s="5">
        <v>803</v>
      </c>
      <c r="L2367" s="5">
        <v>249161</v>
      </c>
      <c r="M2367" s="5">
        <v>125729</v>
      </c>
      <c r="N2367" s="5">
        <v>233347</v>
      </c>
      <c r="O2367" s="5">
        <v>190925</v>
      </c>
      <c r="P2367" s="5">
        <v>207940</v>
      </c>
      <c r="Q2367" s="5">
        <v>208131</v>
      </c>
      <c r="R2367" s="5">
        <v>153693</v>
      </c>
      <c r="S2367" s="5">
        <v>95541</v>
      </c>
      <c r="T2367" s="5">
        <v>116693</v>
      </c>
      <c r="U2367" s="5">
        <v>201929</v>
      </c>
      <c r="V2367" s="5">
        <v>96090</v>
      </c>
      <c r="W2367" s="5">
        <v>64932</v>
      </c>
      <c r="X2367" s="5">
        <v>213</v>
      </c>
      <c r="Y2367" s="5">
        <v>2309</v>
      </c>
      <c r="Z2367" s="5">
        <v>1065</v>
      </c>
      <c r="AA2367" s="5">
        <v>1019</v>
      </c>
      <c r="AB2367" s="5">
        <v>148952</v>
      </c>
      <c r="AC2367" s="5">
        <v>137333</v>
      </c>
      <c r="AD2367" s="5">
        <v>136330</v>
      </c>
    </row>
    <row r="2368" spans="1:30">
      <c r="A2368" s="5">
        <v>2367</v>
      </c>
      <c r="B2368" s="5">
        <v>7.856</v>
      </c>
      <c r="C2368" s="5">
        <v>315.16098</v>
      </c>
      <c r="D2368" s="5"/>
      <c r="E2368" s="5" t="s">
        <v>30</v>
      </c>
      <c r="F2368" s="5" t="s">
        <v>1099</v>
      </c>
      <c r="G2368" s="5"/>
      <c r="H2368" s="5">
        <v>30411</v>
      </c>
      <c r="I2368" s="5">
        <v>22005</v>
      </c>
      <c r="J2368" s="5">
        <v>16733</v>
      </c>
      <c r="K2368" s="5">
        <v>19805</v>
      </c>
      <c r="L2368" s="5">
        <v>12476</v>
      </c>
      <c r="M2368" s="5">
        <v>27326</v>
      </c>
      <c r="N2368" s="5">
        <v>20769</v>
      </c>
      <c r="O2368" s="5">
        <v>10696</v>
      </c>
      <c r="P2368" s="5">
        <v>16068</v>
      </c>
      <c r="Q2368" s="5">
        <v>14906</v>
      </c>
      <c r="R2368" s="5">
        <v>18238</v>
      </c>
      <c r="S2368" s="5">
        <v>13747</v>
      </c>
      <c r="T2368" s="5">
        <v>12995</v>
      </c>
      <c r="U2368" s="5">
        <v>16590</v>
      </c>
      <c r="V2368" s="5">
        <v>13312</v>
      </c>
      <c r="W2368" s="5">
        <v>12623</v>
      </c>
      <c r="X2368" s="5">
        <v>11607</v>
      </c>
      <c r="Y2368" s="5">
        <v>10084</v>
      </c>
      <c r="Z2368" s="5">
        <v>20306</v>
      </c>
      <c r="AA2368" s="5">
        <v>13213</v>
      </c>
      <c r="AB2368" s="5">
        <v>34274</v>
      </c>
      <c r="AC2368" s="5">
        <v>46398</v>
      </c>
      <c r="AD2368" s="5">
        <v>56079</v>
      </c>
    </row>
    <row r="2369" spans="1:30">
      <c r="A2369" s="5">
        <v>2368</v>
      </c>
      <c r="B2369" s="5">
        <v>1.544</v>
      </c>
      <c r="C2369" s="5">
        <v>315.16364</v>
      </c>
      <c r="D2369" s="5"/>
      <c r="E2369" s="5" t="s">
        <v>46</v>
      </c>
      <c r="F2369" s="5" t="s">
        <v>1099</v>
      </c>
      <c r="G2369" s="5"/>
      <c r="H2369" s="5">
        <v>54735</v>
      </c>
      <c r="I2369" s="5">
        <v>125222</v>
      </c>
      <c r="J2369" s="5">
        <v>111632</v>
      </c>
      <c r="K2369" s="5">
        <v>98514</v>
      </c>
      <c r="L2369" s="5">
        <v>48944</v>
      </c>
      <c r="M2369" s="5">
        <v>41825</v>
      </c>
      <c r="N2369" s="5">
        <v>2492</v>
      </c>
      <c r="O2369" s="5">
        <v>25691</v>
      </c>
      <c r="P2369" s="5">
        <v>27798</v>
      </c>
      <c r="Q2369" s="5">
        <v>8848</v>
      </c>
      <c r="R2369" s="5">
        <v>28948</v>
      </c>
      <c r="S2369" s="5">
        <v>5520</v>
      </c>
      <c r="T2369" s="5">
        <v>8159</v>
      </c>
      <c r="U2369" s="5">
        <v>8750</v>
      </c>
      <c r="V2369" s="5">
        <v>4350</v>
      </c>
      <c r="W2369" s="5">
        <v>5028</v>
      </c>
      <c r="X2369" s="5">
        <v>14996</v>
      </c>
      <c r="Y2369" s="5">
        <v>1059</v>
      </c>
      <c r="Z2369" s="5">
        <v>16606</v>
      </c>
      <c r="AA2369" s="5">
        <v>8446</v>
      </c>
      <c r="AB2369" s="5">
        <v>221463</v>
      </c>
      <c r="AC2369" s="5">
        <v>30640</v>
      </c>
      <c r="AD2369" s="5">
        <v>28875</v>
      </c>
    </row>
    <row r="2370" spans="1:30">
      <c r="A2370" s="5">
        <v>2369</v>
      </c>
      <c r="B2370" s="5">
        <v>1.593</v>
      </c>
      <c r="C2370" s="5">
        <v>315.16547</v>
      </c>
      <c r="D2370" s="5"/>
      <c r="E2370" s="5" t="s">
        <v>46</v>
      </c>
      <c r="F2370" s="5" t="s">
        <v>1099</v>
      </c>
      <c r="G2370" s="5"/>
      <c r="H2370" s="5">
        <v>92092</v>
      </c>
      <c r="I2370" s="5">
        <v>23522</v>
      </c>
      <c r="J2370" s="5">
        <v>66619</v>
      </c>
      <c r="K2370" s="5">
        <v>53890</v>
      </c>
      <c r="L2370" s="5">
        <v>54630</v>
      </c>
      <c r="M2370" s="5">
        <v>31633</v>
      </c>
      <c r="N2370" s="5">
        <v>21120</v>
      </c>
      <c r="O2370" s="5">
        <v>28521</v>
      </c>
      <c r="P2370" s="5">
        <v>24478</v>
      </c>
      <c r="Q2370" s="5">
        <v>20962</v>
      </c>
      <c r="R2370" s="5">
        <v>25836</v>
      </c>
      <c r="S2370" s="5">
        <v>16122</v>
      </c>
      <c r="T2370" s="5">
        <v>25494</v>
      </c>
      <c r="U2370" s="5">
        <v>4856</v>
      </c>
      <c r="V2370" s="5">
        <v>13793</v>
      </c>
      <c r="W2370" s="5">
        <v>16652</v>
      </c>
      <c r="X2370" s="5">
        <v>18333</v>
      </c>
      <c r="Y2370" s="5">
        <v>13654</v>
      </c>
      <c r="Z2370" s="5">
        <v>20341</v>
      </c>
      <c r="AA2370" s="5">
        <v>15656</v>
      </c>
      <c r="AB2370" s="5">
        <v>225381</v>
      </c>
      <c r="AC2370" s="5">
        <v>33712</v>
      </c>
      <c r="AD2370" s="5">
        <v>176709</v>
      </c>
    </row>
    <row r="2371" spans="1:30">
      <c r="A2371" s="5">
        <v>2370</v>
      </c>
      <c r="B2371" s="5">
        <v>1.657</v>
      </c>
      <c r="C2371" s="5">
        <v>315.16782</v>
      </c>
      <c r="D2371" s="5"/>
      <c r="E2371" s="5" t="s">
        <v>46</v>
      </c>
      <c r="F2371" s="5" t="s">
        <v>1099</v>
      </c>
      <c r="G2371" s="5"/>
      <c r="H2371" s="5">
        <v>23910</v>
      </c>
      <c r="I2371" s="5">
        <v>21718</v>
      </c>
      <c r="J2371" s="5">
        <v>14648</v>
      </c>
      <c r="K2371" s="5">
        <v>12377</v>
      </c>
      <c r="L2371" s="5">
        <v>11537</v>
      </c>
      <c r="M2371" s="5">
        <v>10342</v>
      </c>
      <c r="N2371" s="5">
        <v>8577</v>
      </c>
      <c r="O2371" s="5">
        <v>8278</v>
      </c>
      <c r="P2371" s="5">
        <v>7548</v>
      </c>
      <c r="Q2371" s="5">
        <v>17771</v>
      </c>
      <c r="R2371" s="5">
        <v>7040</v>
      </c>
      <c r="S2371" s="5">
        <v>36622</v>
      </c>
      <c r="T2371" s="5">
        <v>6878</v>
      </c>
      <c r="U2371" s="5">
        <v>5982</v>
      </c>
      <c r="V2371" s="5">
        <v>5757</v>
      </c>
      <c r="W2371" s="5">
        <v>33593</v>
      </c>
      <c r="X2371" s="5">
        <v>5762</v>
      </c>
      <c r="Y2371" s="5">
        <v>17706</v>
      </c>
      <c r="Z2371" s="5">
        <v>4638</v>
      </c>
      <c r="AA2371" s="5">
        <v>4535</v>
      </c>
      <c r="AB2371" s="5">
        <v>34481</v>
      </c>
      <c r="AC2371" s="5">
        <v>133969</v>
      </c>
      <c r="AD2371" s="5">
        <v>31037</v>
      </c>
    </row>
    <row r="2372" spans="1:30">
      <c r="A2372" s="5">
        <v>2371</v>
      </c>
      <c r="B2372" s="5">
        <v>6.163</v>
      </c>
      <c r="C2372" s="5">
        <v>315.16809</v>
      </c>
      <c r="D2372" s="5"/>
      <c r="E2372" s="5" t="s">
        <v>30</v>
      </c>
      <c r="F2372" s="5" t="s">
        <v>1100</v>
      </c>
      <c r="G2372" s="5"/>
      <c r="H2372" s="5">
        <v>89439</v>
      </c>
      <c r="I2372" s="5">
        <v>71898</v>
      </c>
      <c r="J2372" s="5">
        <v>48783</v>
      </c>
      <c r="K2372" s="5">
        <v>42776</v>
      </c>
      <c r="L2372" s="5">
        <v>35684</v>
      </c>
      <c r="M2372" s="5">
        <v>38213</v>
      </c>
      <c r="N2372" s="5">
        <v>24794</v>
      </c>
      <c r="O2372" s="5">
        <v>23207</v>
      </c>
      <c r="P2372" s="5">
        <v>20754</v>
      </c>
      <c r="Q2372" s="5">
        <v>9335</v>
      </c>
      <c r="R2372" s="5">
        <v>25349</v>
      </c>
      <c r="S2372" s="5">
        <v>26467</v>
      </c>
      <c r="T2372" s="5">
        <v>30574</v>
      </c>
      <c r="U2372" s="5">
        <v>28112</v>
      </c>
      <c r="V2372" s="5">
        <v>33844</v>
      </c>
      <c r="W2372" s="5">
        <v>40542</v>
      </c>
      <c r="X2372" s="5">
        <v>13757</v>
      </c>
      <c r="Y2372" s="5">
        <v>15370</v>
      </c>
      <c r="Z2372" s="5">
        <v>23549</v>
      </c>
      <c r="AA2372" s="5">
        <v>25400</v>
      </c>
      <c r="AB2372" s="5">
        <v>115281</v>
      </c>
      <c r="AC2372" s="5">
        <v>99070</v>
      </c>
      <c r="AD2372" s="5">
        <v>92534</v>
      </c>
    </row>
    <row r="2373" spans="1:30">
      <c r="A2373" s="5">
        <v>2372</v>
      </c>
      <c r="B2373" s="5">
        <v>6.34</v>
      </c>
      <c r="C2373" s="5">
        <v>315.17941</v>
      </c>
      <c r="D2373" s="5"/>
      <c r="E2373" s="5" t="s">
        <v>30</v>
      </c>
      <c r="F2373" s="5" t="s">
        <v>1101</v>
      </c>
      <c r="G2373" s="5"/>
      <c r="H2373" s="5">
        <v>17540</v>
      </c>
      <c r="I2373" s="5">
        <v>21161</v>
      </c>
      <c r="J2373" s="5">
        <v>43650</v>
      </c>
      <c r="K2373" s="5">
        <v>58861</v>
      </c>
      <c r="L2373" s="5">
        <v>39585</v>
      </c>
      <c r="M2373" s="5">
        <v>29763</v>
      </c>
      <c r="N2373" s="5">
        <v>36827</v>
      </c>
      <c r="O2373" s="5">
        <v>40978</v>
      </c>
      <c r="P2373" s="5">
        <v>42192</v>
      </c>
      <c r="Q2373" s="5">
        <v>35300</v>
      </c>
      <c r="R2373" s="5">
        <v>45555</v>
      </c>
      <c r="S2373" s="5">
        <v>37138</v>
      </c>
      <c r="T2373" s="5">
        <v>26520</v>
      </c>
      <c r="U2373" s="5">
        <v>30090</v>
      </c>
      <c r="V2373" s="5">
        <v>44575</v>
      </c>
      <c r="W2373" s="5">
        <v>62968</v>
      </c>
      <c r="X2373" s="5">
        <v>24149</v>
      </c>
      <c r="Y2373" s="5">
        <v>19562</v>
      </c>
      <c r="Z2373" s="5">
        <v>38625</v>
      </c>
      <c r="AA2373" s="5">
        <v>33469</v>
      </c>
      <c r="AB2373" s="5">
        <v>35470</v>
      </c>
      <c r="AC2373" s="5">
        <v>43102</v>
      </c>
      <c r="AD2373" s="5">
        <v>30500</v>
      </c>
    </row>
    <row r="2374" spans="1:30">
      <c r="A2374" s="5">
        <v>2373</v>
      </c>
      <c r="B2374" s="5">
        <v>6.823</v>
      </c>
      <c r="C2374" s="5">
        <v>315.21292</v>
      </c>
      <c r="D2374" s="5"/>
      <c r="E2374" s="5" t="s">
        <v>53</v>
      </c>
      <c r="F2374" s="5" t="s">
        <v>1102</v>
      </c>
      <c r="G2374" s="5"/>
      <c r="H2374" s="5">
        <v>19070</v>
      </c>
      <c r="I2374" s="5">
        <v>14681</v>
      </c>
      <c r="J2374" s="5">
        <v>39391</v>
      </c>
      <c r="K2374" s="5">
        <v>38235</v>
      </c>
      <c r="L2374" s="5">
        <v>25628</v>
      </c>
      <c r="M2374" s="5">
        <v>29930</v>
      </c>
      <c r="N2374" s="5">
        <v>22583</v>
      </c>
      <c r="O2374" s="5">
        <v>34100</v>
      </c>
      <c r="P2374" s="5">
        <v>39290</v>
      </c>
      <c r="Q2374" s="5">
        <v>36173</v>
      </c>
      <c r="R2374" s="5">
        <v>33072</v>
      </c>
      <c r="S2374" s="5">
        <v>35260</v>
      </c>
      <c r="T2374" s="5">
        <v>28880</v>
      </c>
      <c r="U2374" s="5">
        <v>34150</v>
      </c>
      <c r="V2374" s="5">
        <v>69185</v>
      </c>
      <c r="W2374" s="5">
        <v>74385</v>
      </c>
      <c r="X2374" s="5">
        <v>24927</v>
      </c>
      <c r="Y2374" s="5">
        <v>22694</v>
      </c>
      <c r="Z2374" s="5">
        <v>27593</v>
      </c>
      <c r="AA2374" s="5">
        <v>55051</v>
      </c>
      <c r="AB2374" s="5">
        <v>34821</v>
      </c>
      <c r="AC2374" s="5">
        <v>27595</v>
      </c>
      <c r="AD2374" s="5">
        <v>27531</v>
      </c>
    </row>
    <row r="2375" spans="1:30">
      <c r="A2375" s="5">
        <v>2374</v>
      </c>
      <c r="B2375" s="5">
        <v>6.565</v>
      </c>
      <c r="C2375" s="5">
        <v>315.21347</v>
      </c>
      <c r="D2375" s="5"/>
      <c r="E2375" s="5" t="s">
        <v>30</v>
      </c>
      <c r="F2375" s="5" t="s">
        <v>1102</v>
      </c>
      <c r="G2375" s="5"/>
      <c r="H2375" s="5">
        <v>132417</v>
      </c>
      <c r="I2375" s="5">
        <v>134365</v>
      </c>
      <c r="J2375" s="5">
        <v>257030</v>
      </c>
      <c r="K2375" s="5">
        <v>193946</v>
      </c>
      <c r="L2375" s="5">
        <v>273453</v>
      </c>
      <c r="M2375" s="5">
        <v>82807</v>
      </c>
      <c r="N2375" s="5">
        <v>160431</v>
      </c>
      <c r="O2375" s="5">
        <v>177077</v>
      </c>
      <c r="P2375" s="5">
        <v>549354</v>
      </c>
      <c r="Q2375" s="5">
        <v>214648</v>
      </c>
      <c r="R2375" s="5">
        <v>356210</v>
      </c>
      <c r="S2375" s="5">
        <v>418207</v>
      </c>
      <c r="T2375" s="5">
        <v>142137</v>
      </c>
      <c r="U2375" s="5">
        <v>151656</v>
      </c>
      <c r="V2375" s="5">
        <v>319682</v>
      </c>
      <c r="W2375" s="5">
        <v>418565</v>
      </c>
      <c r="X2375" s="5">
        <v>68665</v>
      </c>
      <c r="Y2375" s="5">
        <v>123561</v>
      </c>
      <c r="Z2375" s="5">
        <v>143782</v>
      </c>
      <c r="AA2375" s="5">
        <v>280926</v>
      </c>
      <c r="AB2375" s="5">
        <v>342951</v>
      </c>
      <c r="AC2375" s="5">
        <v>281506</v>
      </c>
      <c r="AD2375" s="5">
        <v>278569</v>
      </c>
    </row>
    <row r="2376" spans="1:30">
      <c r="A2376" s="5">
        <v>2375</v>
      </c>
      <c r="B2376" s="5">
        <v>6.178</v>
      </c>
      <c r="C2376" s="5">
        <v>315.21463</v>
      </c>
      <c r="D2376" s="5"/>
      <c r="E2376" s="5" t="s">
        <v>30</v>
      </c>
      <c r="F2376" s="5" t="s">
        <v>1102</v>
      </c>
      <c r="G2376" s="5"/>
      <c r="H2376" s="5">
        <v>18619</v>
      </c>
      <c r="I2376" s="5">
        <v>19854</v>
      </c>
      <c r="J2376" s="5">
        <v>39969</v>
      </c>
      <c r="K2376" s="5">
        <v>44048</v>
      </c>
      <c r="L2376" s="5">
        <v>24625</v>
      </c>
      <c r="M2376" s="5">
        <v>29157</v>
      </c>
      <c r="N2376" s="5">
        <v>33609</v>
      </c>
      <c r="O2376" s="5">
        <v>26410</v>
      </c>
      <c r="P2376" s="5">
        <v>25926</v>
      </c>
      <c r="Q2376" s="5">
        <v>25074</v>
      </c>
      <c r="R2376" s="5">
        <v>49190</v>
      </c>
      <c r="S2376" s="5">
        <v>47369</v>
      </c>
      <c r="T2376" s="5">
        <v>24642</v>
      </c>
      <c r="U2376" s="5">
        <v>24293</v>
      </c>
      <c r="V2376" s="5">
        <v>58969</v>
      </c>
      <c r="W2376" s="5">
        <v>86376</v>
      </c>
      <c r="X2376" s="5">
        <v>17043</v>
      </c>
      <c r="Y2376" s="5">
        <v>37243</v>
      </c>
      <c r="Z2376" s="5">
        <v>35065</v>
      </c>
      <c r="AA2376" s="5">
        <v>46298</v>
      </c>
      <c r="AB2376" s="5">
        <v>35392</v>
      </c>
      <c r="AC2376" s="5">
        <v>44907</v>
      </c>
      <c r="AD2376" s="5">
        <v>43387</v>
      </c>
    </row>
    <row r="2377" spans="1:30">
      <c r="A2377" s="5">
        <v>2376</v>
      </c>
      <c r="B2377" s="5">
        <v>7.634</v>
      </c>
      <c r="C2377" s="5">
        <v>315.21497</v>
      </c>
      <c r="D2377" s="5"/>
      <c r="E2377" s="5" t="s">
        <v>30</v>
      </c>
      <c r="F2377" s="5" t="s">
        <v>1102</v>
      </c>
      <c r="G2377" s="5"/>
      <c r="H2377" s="5">
        <v>24199</v>
      </c>
      <c r="I2377" s="5">
        <v>25154</v>
      </c>
      <c r="J2377" s="5">
        <v>39630</v>
      </c>
      <c r="K2377" s="5">
        <v>72511</v>
      </c>
      <c r="L2377" s="5">
        <v>19416</v>
      </c>
      <c r="M2377" s="5">
        <v>13824</v>
      </c>
      <c r="N2377" s="5">
        <v>21701</v>
      </c>
      <c r="O2377" s="5">
        <v>33117</v>
      </c>
      <c r="P2377" s="5">
        <v>31276</v>
      </c>
      <c r="Q2377" s="5">
        <v>26342</v>
      </c>
      <c r="R2377" s="5">
        <v>49188</v>
      </c>
      <c r="S2377" s="5">
        <v>48830</v>
      </c>
      <c r="T2377" s="5">
        <v>27874</v>
      </c>
      <c r="U2377" s="5">
        <v>20490</v>
      </c>
      <c r="V2377" s="5">
        <v>75628</v>
      </c>
      <c r="W2377" s="5">
        <v>129645</v>
      </c>
      <c r="X2377" s="5">
        <v>10766</v>
      </c>
      <c r="Y2377" s="5">
        <v>23344</v>
      </c>
      <c r="Z2377" s="5">
        <v>22463</v>
      </c>
      <c r="AA2377" s="5">
        <v>59374</v>
      </c>
      <c r="AB2377" s="5">
        <v>47867</v>
      </c>
      <c r="AC2377" s="5">
        <v>44843</v>
      </c>
      <c r="AD2377" s="5">
        <v>42858</v>
      </c>
    </row>
    <row r="2378" spans="1:30">
      <c r="A2378" s="5">
        <v>2377</v>
      </c>
      <c r="B2378" s="5">
        <v>9.104</v>
      </c>
      <c r="C2378" s="5">
        <v>315.21524</v>
      </c>
      <c r="D2378" s="5"/>
      <c r="E2378" s="5" t="s">
        <v>30</v>
      </c>
      <c r="F2378" s="5" t="s">
        <v>1102</v>
      </c>
      <c r="G2378" s="5"/>
      <c r="H2378" s="5">
        <v>14800</v>
      </c>
      <c r="I2378" s="5">
        <v>17954</v>
      </c>
      <c r="J2378" s="5">
        <v>29123</v>
      </c>
      <c r="K2378" s="5">
        <v>28702</v>
      </c>
      <c r="L2378" s="5">
        <v>22189</v>
      </c>
      <c r="M2378" s="5">
        <v>10814</v>
      </c>
      <c r="N2378" s="5">
        <v>18638</v>
      </c>
      <c r="O2378" s="5">
        <v>31049</v>
      </c>
      <c r="P2378" s="5">
        <v>25770</v>
      </c>
      <c r="Q2378" s="5">
        <v>17702</v>
      </c>
      <c r="R2378" s="5">
        <v>32835</v>
      </c>
      <c r="S2378" s="5">
        <v>22800</v>
      </c>
      <c r="T2378" s="5">
        <v>19003</v>
      </c>
      <c r="U2378" s="5">
        <v>15174</v>
      </c>
      <c r="V2378" s="5">
        <v>25908</v>
      </c>
      <c r="W2378" s="5">
        <v>43475</v>
      </c>
      <c r="X2378" s="5">
        <v>9103</v>
      </c>
      <c r="Y2378" s="5">
        <v>12393</v>
      </c>
      <c r="Z2378" s="5">
        <v>13175</v>
      </c>
      <c r="AA2378" s="5">
        <v>22591</v>
      </c>
      <c r="AB2378" s="5">
        <v>34420</v>
      </c>
      <c r="AC2378" s="5">
        <v>21047</v>
      </c>
      <c r="AD2378" s="5">
        <v>33504</v>
      </c>
    </row>
    <row r="2379" spans="1:30">
      <c r="A2379" s="5">
        <v>2378</v>
      </c>
      <c r="B2379" s="5">
        <v>5.522</v>
      </c>
      <c r="C2379" s="5">
        <v>316.06622</v>
      </c>
      <c r="D2379" s="5"/>
      <c r="E2379" s="5" t="s">
        <v>30</v>
      </c>
      <c r="F2379" s="5" t="s">
        <v>1103</v>
      </c>
      <c r="G2379" s="5"/>
      <c r="H2379" s="5">
        <v>3075</v>
      </c>
      <c r="I2379" s="5">
        <v>3387</v>
      </c>
      <c r="J2379" s="5">
        <v>5313</v>
      </c>
      <c r="K2379" s="5">
        <v>6764</v>
      </c>
      <c r="L2379" s="5">
        <v>1076</v>
      </c>
      <c r="M2379" s="5">
        <v>3814</v>
      </c>
      <c r="N2379" s="5">
        <v>2719</v>
      </c>
      <c r="O2379" s="5">
        <v>3908</v>
      </c>
      <c r="P2379" s="5">
        <v>1558</v>
      </c>
      <c r="Q2379" s="5">
        <v>6316</v>
      </c>
      <c r="R2379" s="5">
        <v>1784</v>
      </c>
      <c r="S2379" s="5">
        <v>3821</v>
      </c>
      <c r="T2379" s="5">
        <v>5809</v>
      </c>
      <c r="U2379" s="5">
        <v>5325</v>
      </c>
      <c r="V2379" s="5">
        <v>20289</v>
      </c>
      <c r="W2379" s="5">
        <v>13624</v>
      </c>
      <c r="X2379" s="5">
        <v>2589</v>
      </c>
      <c r="Y2379" s="5">
        <v>6995</v>
      </c>
      <c r="Z2379" s="5">
        <v>3605</v>
      </c>
      <c r="AA2379" s="5">
        <v>5943</v>
      </c>
      <c r="AB2379" s="5">
        <v>5666</v>
      </c>
      <c r="AC2379" s="5">
        <v>5615</v>
      </c>
      <c r="AD2379" s="5">
        <v>3973</v>
      </c>
    </row>
    <row r="2380" spans="1:30">
      <c r="A2380" s="5">
        <v>2379</v>
      </c>
      <c r="B2380" s="5">
        <v>1.397</v>
      </c>
      <c r="C2380" s="5">
        <v>316.11426</v>
      </c>
      <c r="D2380" s="5"/>
      <c r="E2380" s="5" t="s">
        <v>30</v>
      </c>
      <c r="F2380" s="5" t="s">
        <v>1104</v>
      </c>
      <c r="G2380" s="5"/>
      <c r="H2380" s="5">
        <v>1915</v>
      </c>
      <c r="I2380" s="5">
        <v>2796</v>
      </c>
      <c r="J2380" s="5">
        <v>8545</v>
      </c>
      <c r="K2380" s="5">
        <v>7638</v>
      </c>
      <c r="L2380" s="5">
        <v>6165</v>
      </c>
      <c r="M2380" s="5">
        <v>5877</v>
      </c>
      <c r="N2380" s="5">
        <v>6678</v>
      </c>
      <c r="O2380" s="5">
        <v>6214</v>
      </c>
      <c r="P2380" s="5">
        <v>8004</v>
      </c>
      <c r="Q2380" s="5">
        <v>8931</v>
      </c>
      <c r="R2380" s="5">
        <v>12457</v>
      </c>
      <c r="S2380" s="5">
        <v>12119</v>
      </c>
      <c r="T2380" s="5">
        <v>11182</v>
      </c>
      <c r="U2380" s="5">
        <v>8709</v>
      </c>
      <c r="V2380" s="5">
        <v>12187</v>
      </c>
      <c r="W2380" s="5">
        <v>13057</v>
      </c>
      <c r="X2380" s="5">
        <v>5832</v>
      </c>
      <c r="Y2380" s="5">
        <v>7072</v>
      </c>
      <c r="Z2380" s="5">
        <v>8422</v>
      </c>
      <c r="AA2380" s="5">
        <v>7443</v>
      </c>
      <c r="AB2380" s="5">
        <v>2898</v>
      </c>
      <c r="AC2380" s="5">
        <v>1323</v>
      </c>
      <c r="AD2380" s="5">
        <v>3327</v>
      </c>
    </row>
    <row r="2381" spans="1:30">
      <c r="A2381" s="5">
        <v>2380</v>
      </c>
      <c r="B2381" s="5">
        <v>5.534</v>
      </c>
      <c r="C2381" s="5">
        <v>316.17133</v>
      </c>
      <c r="D2381" s="5"/>
      <c r="E2381" s="5" t="s">
        <v>30</v>
      </c>
      <c r="F2381" s="5" t="s">
        <v>861</v>
      </c>
      <c r="G2381" s="5"/>
      <c r="H2381" s="5">
        <v>13442</v>
      </c>
      <c r="I2381" s="5">
        <v>30612</v>
      </c>
      <c r="J2381" s="5">
        <v>39697</v>
      </c>
      <c r="K2381" s="5">
        <v>19887</v>
      </c>
      <c r="L2381" s="5">
        <v>35634</v>
      </c>
      <c r="M2381" s="5">
        <v>35744</v>
      </c>
      <c r="N2381" s="5">
        <v>72998</v>
      </c>
      <c r="O2381" s="5">
        <v>13752</v>
      </c>
      <c r="P2381" s="5">
        <v>16092</v>
      </c>
      <c r="Q2381" s="5">
        <v>737</v>
      </c>
      <c r="R2381" s="5">
        <v>15089</v>
      </c>
      <c r="S2381" s="5">
        <v>12004</v>
      </c>
      <c r="T2381" s="5">
        <v>71577</v>
      </c>
      <c r="U2381" s="5">
        <v>26613</v>
      </c>
      <c r="V2381" s="5">
        <v>3367</v>
      </c>
      <c r="W2381" s="5">
        <v>874</v>
      </c>
      <c r="X2381" s="5">
        <v>44276</v>
      </c>
      <c r="Y2381" s="5">
        <v>8267</v>
      </c>
      <c r="Z2381" s="5">
        <v>12642</v>
      </c>
      <c r="AA2381" s="5">
        <v>16233</v>
      </c>
      <c r="AB2381" s="5">
        <v>45931</v>
      </c>
      <c r="AC2381" s="5">
        <v>50328</v>
      </c>
      <c r="AD2381" s="5">
        <v>43468</v>
      </c>
    </row>
    <row r="2382" spans="1:30">
      <c r="A2382" s="5">
        <v>2381</v>
      </c>
      <c r="B2382" s="5">
        <v>6.132</v>
      </c>
      <c r="C2382" s="5">
        <v>316.24625</v>
      </c>
      <c r="D2382" s="5" t="s">
        <v>1105</v>
      </c>
      <c r="E2382" s="5" t="s">
        <v>30</v>
      </c>
      <c r="F2382" s="5" t="s">
        <v>1106</v>
      </c>
      <c r="G2382" s="5" t="s">
        <v>350</v>
      </c>
      <c r="H2382" s="5">
        <v>361585</v>
      </c>
      <c r="I2382" s="5">
        <v>627366</v>
      </c>
      <c r="J2382" s="5">
        <v>414234</v>
      </c>
      <c r="K2382" s="5">
        <v>1221590</v>
      </c>
      <c r="L2382" s="5">
        <v>858449</v>
      </c>
      <c r="M2382" s="5">
        <v>235811</v>
      </c>
      <c r="N2382" s="5">
        <v>875822</v>
      </c>
      <c r="O2382" s="5">
        <v>1416657</v>
      </c>
      <c r="P2382" s="5">
        <v>2326074</v>
      </c>
      <c r="Q2382" s="5">
        <v>1085878</v>
      </c>
      <c r="R2382" s="5">
        <v>4123127</v>
      </c>
      <c r="S2382" s="5">
        <v>785922</v>
      </c>
      <c r="T2382" s="5">
        <v>2700801</v>
      </c>
      <c r="U2382" s="5">
        <v>263931</v>
      </c>
      <c r="V2382" s="5">
        <v>139552</v>
      </c>
      <c r="W2382" s="5">
        <v>514775</v>
      </c>
      <c r="X2382" s="5">
        <v>577886</v>
      </c>
      <c r="Y2382" s="5">
        <v>236381</v>
      </c>
      <c r="Z2382" s="5">
        <v>639342</v>
      </c>
      <c r="AA2382" s="5">
        <v>635932</v>
      </c>
      <c r="AB2382" s="5">
        <v>1329686</v>
      </c>
      <c r="AC2382" s="5">
        <v>1297843</v>
      </c>
      <c r="AD2382" s="5">
        <v>1313748</v>
      </c>
    </row>
    <row r="2383" spans="1:30">
      <c r="A2383" s="5">
        <v>2382</v>
      </c>
      <c r="B2383" s="5">
        <v>6.319</v>
      </c>
      <c r="C2383" s="5">
        <v>316.27979</v>
      </c>
      <c r="D2383" s="5"/>
      <c r="E2383" s="5" t="s">
        <v>30</v>
      </c>
      <c r="F2383" s="5"/>
      <c r="G2383" s="5"/>
      <c r="H2383" s="5">
        <v>6118</v>
      </c>
      <c r="I2383" s="5">
        <v>7776</v>
      </c>
      <c r="J2383" s="5">
        <v>1957</v>
      </c>
      <c r="K2383" s="5">
        <v>10432</v>
      </c>
      <c r="L2383" s="5">
        <v>9100</v>
      </c>
      <c r="M2383" s="5">
        <v>17383</v>
      </c>
      <c r="N2383" s="5">
        <v>16918</v>
      </c>
      <c r="O2383" s="5">
        <v>12212</v>
      </c>
      <c r="P2383" s="5">
        <v>10428</v>
      </c>
      <c r="Q2383" s="5">
        <v>8330</v>
      </c>
      <c r="R2383" s="5">
        <v>17006</v>
      </c>
      <c r="S2383" s="5">
        <v>8627</v>
      </c>
      <c r="T2383" s="5">
        <v>16667</v>
      </c>
      <c r="U2383" s="5">
        <v>13002</v>
      </c>
      <c r="V2383" s="5">
        <v>12035</v>
      </c>
      <c r="W2383" s="5">
        <v>5103</v>
      </c>
      <c r="X2383" s="5">
        <v>16880</v>
      </c>
      <c r="Y2383" s="5">
        <v>6900</v>
      </c>
      <c r="Z2383" s="5">
        <v>7692</v>
      </c>
      <c r="AA2383" s="5">
        <v>19717</v>
      </c>
      <c r="AB2383" s="5">
        <v>9422</v>
      </c>
      <c r="AC2383" s="5">
        <v>13224</v>
      </c>
      <c r="AD2383" s="5">
        <v>14106</v>
      </c>
    </row>
    <row r="2384" spans="1:30">
      <c r="A2384" s="5">
        <v>2383</v>
      </c>
      <c r="B2384" s="5">
        <v>6.811</v>
      </c>
      <c r="C2384" s="5">
        <v>316.32224</v>
      </c>
      <c r="D2384" s="5"/>
      <c r="E2384" s="5" t="s">
        <v>30</v>
      </c>
      <c r="F2384" s="5"/>
      <c r="G2384" s="5"/>
      <c r="H2384" s="5">
        <v>8946</v>
      </c>
      <c r="I2384" s="5">
        <v>4664</v>
      </c>
      <c r="J2384" s="5">
        <v>45050</v>
      </c>
      <c r="K2384" s="5">
        <v>36945</v>
      </c>
      <c r="L2384" s="5">
        <v>59568</v>
      </c>
      <c r="M2384" s="5">
        <v>31508</v>
      </c>
      <c r="N2384" s="5">
        <v>40011</v>
      </c>
      <c r="O2384" s="5">
        <v>51645</v>
      </c>
      <c r="P2384" s="5">
        <v>54815</v>
      </c>
      <c r="Q2384" s="5">
        <v>43949</v>
      </c>
      <c r="R2384" s="5">
        <v>46680</v>
      </c>
      <c r="S2384" s="5">
        <v>69230</v>
      </c>
      <c r="T2384" s="5">
        <v>37501</v>
      </c>
      <c r="U2384" s="5">
        <v>38043</v>
      </c>
      <c r="V2384" s="5">
        <v>70057</v>
      </c>
      <c r="W2384" s="5">
        <v>26054</v>
      </c>
      <c r="X2384" s="5">
        <v>39323</v>
      </c>
      <c r="Y2384" s="5">
        <v>48322</v>
      </c>
      <c r="Z2384" s="5">
        <v>53077</v>
      </c>
      <c r="AA2384" s="5">
        <v>110412</v>
      </c>
      <c r="AB2384" s="5">
        <v>2435</v>
      </c>
      <c r="AC2384" s="5">
        <v>2095</v>
      </c>
      <c r="AD2384" s="5">
        <v>35717</v>
      </c>
    </row>
    <row r="2385" spans="1:30">
      <c r="A2385" s="5">
        <v>2384</v>
      </c>
      <c r="B2385" s="5">
        <v>1.394</v>
      </c>
      <c r="C2385" s="5">
        <v>316.7655</v>
      </c>
      <c r="D2385" s="5"/>
      <c r="E2385" s="5" t="s">
        <v>30</v>
      </c>
      <c r="F2385" s="5"/>
      <c r="G2385" s="5"/>
      <c r="H2385" s="5">
        <v>93414</v>
      </c>
      <c r="I2385" s="5">
        <v>110040</v>
      </c>
      <c r="J2385" s="5">
        <v>55983</v>
      </c>
      <c r="K2385" s="5">
        <v>63907</v>
      </c>
      <c r="L2385" s="5">
        <v>55455</v>
      </c>
      <c r="M2385" s="5">
        <v>52216</v>
      </c>
      <c r="N2385" s="5">
        <v>64325</v>
      </c>
      <c r="O2385" s="5">
        <v>73719</v>
      </c>
      <c r="P2385" s="5">
        <v>62004</v>
      </c>
      <c r="Q2385" s="5">
        <v>62765</v>
      </c>
      <c r="R2385" s="5">
        <v>107531</v>
      </c>
      <c r="S2385" s="5">
        <v>98759</v>
      </c>
      <c r="T2385" s="5">
        <v>55489</v>
      </c>
      <c r="U2385" s="5">
        <v>47874</v>
      </c>
      <c r="V2385" s="5">
        <v>40103</v>
      </c>
      <c r="W2385" s="5">
        <v>39910</v>
      </c>
      <c r="X2385" s="5">
        <v>31244</v>
      </c>
      <c r="Y2385" s="5">
        <v>52171</v>
      </c>
      <c r="Z2385" s="5">
        <v>61179</v>
      </c>
      <c r="AA2385" s="5">
        <v>39461</v>
      </c>
      <c r="AB2385" s="5">
        <v>89369</v>
      </c>
      <c r="AC2385" s="5">
        <v>87427</v>
      </c>
      <c r="AD2385" s="5">
        <v>103991</v>
      </c>
    </row>
    <row r="2386" spans="1:30">
      <c r="A2386" s="5">
        <v>2385</v>
      </c>
      <c r="B2386" s="5">
        <v>23.971</v>
      </c>
      <c r="C2386" s="5">
        <v>316.7865</v>
      </c>
      <c r="D2386" s="5"/>
      <c r="E2386" s="5" t="s">
        <v>30</v>
      </c>
      <c r="F2386" s="5"/>
      <c r="G2386" s="5"/>
      <c r="H2386" s="5">
        <v>408</v>
      </c>
      <c r="I2386" s="5">
        <v>1341</v>
      </c>
      <c r="J2386" s="5">
        <v>103</v>
      </c>
      <c r="K2386" s="5">
        <v>641</v>
      </c>
      <c r="L2386" s="5">
        <v>112</v>
      </c>
      <c r="M2386" s="5">
        <v>510</v>
      </c>
      <c r="N2386" s="5">
        <v>459</v>
      </c>
      <c r="O2386" s="5">
        <v>91</v>
      </c>
      <c r="P2386" s="5">
        <v>264</v>
      </c>
      <c r="Q2386" s="5">
        <v>758</v>
      </c>
      <c r="R2386" s="5">
        <v>202</v>
      </c>
      <c r="S2386" s="5">
        <v>440</v>
      </c>
      <c r="T2386" s="5">
        <v>0</v>
      </c>
      <c r="U2386" s="5">
        <v>470</v>
      </c>
      <c r="V2386" s="5">
        <v>73</v>
      </c>
      <c r="W2386" s="5">
        <v>325</v>
      </c>
      <c r="X2386" s="5">
        <v>102</v>
      </c>
      <c r="Y2386" s="5">
        <v>1429</v>
      </c>
      <c r="Z2386" s="5">
        <v>1099</v>
      </c>
      <c r="AA2386" s="5">
        <v>188</v>
      </c>
      <c r="AB2386" s="5">
        <v>759</v>
      </c>
      <c r="AC2386" s="5">
        <v>803</v>
      </c>
      <c r="AD2386" s="5">
        <v>954</v>
      </c>
    </row>
    <row r="2387" spans="1:30">
      <c r="A2387" s="5">
        <v>2386</v>
      </c>
      <c r="B2387" s="5">
        <v>1.446</v>
      </c>
      <c r="C2387" s="5">
        <v>316.93948</v>
      </c>
      <c r="D2387" s="5"/>
      <c r="E2387" s="5" t="s">
        <v>30</v>
      </c>
      <c r="F2387" s="5"/>
      <c r="G2387" s="5"/>
      <c r="H2387" s="5">
        <v>10339</v>
      </c>
      <c r="I2387" s="5">
        <v>7079</v>
      </c>
      <c r="J2387" s="5">
        <v>20762</v>
      </c>
      <c r="K2387" s="5">
        <v>23653</v>
      </c>
      <c r="L2387" s="5">
        <v>13170</v>
      </c>
      <c r="M2387" s="5">
        <v>14852</v>
      </c>
      <c r="N2387" s="5">
        <v>20412</v>
      </c>
      <c r="O2387" s="5">
        <v>25619</v>
      </c>
      <c r="P2387" s="5">
        <v>25468</v>
      </c>
      <c r="Q2387" s="5">
        <v>12090</v>
      </c>
      <c r="R2387" s="5">
        <v>10181</v>
      </c>
      <c r="S2387" s="5">
        <v>18007</v>
      </c>
      <c r="T2387" s="5">
        <v>20367</v>
      </c>
      <c r="U2387" s="5">
        <v>22262</v>
      </c>
      <c r="V2387" s="5">
        <v>19992</v>
      </c>
      <c r="W2387" s="5">
        <v>18500</v>
      </c>
      <c r="X2387" s="5">
        <v>19534</v>
      </c>
      <c r="Y2387" s="5">
        <v>20389</v>
      </c>
      <c r="Z2387" s="5">
        <v>12089</v>
      </c>
      <c r="AA2387" s="5">
        <v>11426</v>
      </c>
      <c r="AB2387" s="5">
        <v>4764</v>
      </c>
      <c r="AC2387" s="5">
        <v>6427</v>
      </c>
      <c r="AD2387" s="5">
        <v>5967</v>
      </c>
    </row>
    <row r="2388" spans="1:30">
      <c r="A2388" s="5">
        <v>2387</v>
      </c>
      <c r="B2388" s="5">
        <v>5.238</v>
      </c>
      <c r="C2388" s="5">
        <v>317.05679</v>
      </c>
      <c r="D2388" s="5"/>
      <c r="E2388" s="5" t="s">
        <v>30</v>
      </c>
      <c r="F2388" s="5" t="s">
        <v>972</v>
      </c>
      <c r="G2388" s="5"/>
      <c r="H2388" s="5">
        <v>6437</v>
      </c>
      <c r="I2388" s="5">
        <v>6790</v>
      </c>
      <c r="J2388" s="5">
        <v>4471</v>
      </c>
      <c r="K2388" s="5">
        <v>8963</v>
      </c>
      <c r="L2388" s="5">
        <v>4224</v>
      </c>
      <c r="M2388" s="5">
        <v>5385</v>
      </c>
      <c r="N2388" s="5">
        <v>4347</v>
      </c>
      <c r="O2388" s="5">
        <v>4806</v>
      </c>
      <c r="P2388" s="5">
        <v>3346</v>
      </c>
      <c r="Q2388" s="5">
        <v>2713</v>
      </c>
      <c r="R2388" s="5">
        <v>5838</v>
      </c>
      <c r="S2388" s="5">
        <v>4582</v>
      </c>
      <c r="T2388" s="5">
        <v>5965</v>
      </c>
      <c r="U2388" s="5">
        <v>5227</v>
      </c>
      <c r="V2388" s="5">
        <v>27529</v>
      </c>
      <c r="W2388" s="5">
        <v>9212</v>
      </c>
      <c r="X2388" s="5">
        <v>1750</v>
      </c>
      <c r="Y2388" s="5">
        <v>5278</v>
      </c>
      <c r="Z2388" s="5">
        <v>4709</v>
      </c>
      <c r="AA2388" s="5">
        <v>5255</v>
      </c>
      <c r="AB2388" s="5">
        <v>12888</v>
      </c>
      <c r="AC2388" s="5">
        <v>10248</v>
      </c>
      <c r="AD2388" s="5">
        <v>9186</v>
      </c>
    </row>
    <row r="2389" spans="1:30">
      <c r="A2389" s="5">
        <v>2388</v>
      </c>
      <c r="B2389" s="5">
        <v>6.105</v>
      </c>
      <c r="C2389" s="5">
        <v>317.08838</v>
      </c>
      <c r="D2389" s="5"/>
      <c r="E2389" s="5" t="s">
        <v>30</v>
      </c>
      <c r="F2389" s="5" t="s">
        <v>1107</v>
      </c>
      <c r="G2389" s="5"/>
      <c r="H2389" s="5">
        <v>6483</v>
      </c>
      <c r="I2389" s="5">
        <v>6531</v>
      </c>
      <c r="J2389" s="5">
        <v>11784</v>
      </c>
      <c r="K2389" s="5">
        <v>16185</v>
      </c>
      <c r="L2389" s="5">
        <v>6427</v>
      </c>
      <c r="M2389" s="5">
        <v>8903</v>
      </c>
      <c r="N2389" s="5">
        <v>11016</v>
      </c>
      <c r="O2389" s="5">
        <v>11756</v>
      </c>
      <c r="P2389" s="5">
        <v>7245</v>
      </c>
      <c r="Q2389" s="5">
        <v>11627</v>
      </c>
      <c r="R2389" s="5">
        <v>10625</v>
      </c>
      <c r="S2389" s="5">
        <v>10380</v>
      </c>
      <c r="T2389" s="5">
        <v>10472</v>
      </c>
      <c r="U2389" s="5">
        <v>13299</v>
      </c>
      <c r="V2389" s="5">
        <v>29984</v>
      </c>
      <c r="W2389" s="5">
        <v>24841</v>
      </c>
      <c r="X2389" s="5">
        <v>3546</v>
      </c>
      <c r="Y2389" s="5">
        <v>12096</v>
      </c>
      <c r="Z2389" s="5">
        <v>9378</v>
      </c>
      <c r="AA2389" s="5">
        <v>16265</v>
      </c>
      <c r="AB2389" s="5">
        <v>12736</v>
      </c>
      <c r="AC2389" s="5">
        <v>10018</v>
      </c>
      <c r="AD2389" s="5">
        <v>9275</v>
      </c>
    </row>
    <row r="2390" spans="1:30">
      <c r="A2390" s="5">
        <v>2389</v>
      </c>
      <c r="B2390" s="5">
        <v>2.187</v>
      </c>
      <c r="C2390" s="5">
        <v>317.1019</v>
      </c>
      <c r="D2390" s="5"/>
      <c r="E2390" s="5" t="s">
        <v>30</v>
      </c>
      <c r="F2390" s="5" t="s">
        <v>1108</v>
      </c>
      <c r="G2390" s="5"/>
      <c r="H2390" s="5">
        <v>24554</v>
      </c>
      <c r="I2390" s="5">
        <v>23947</v>
      </c>
      <c r="J2390" s="5">
        <v>8647</v>
      </c>
      <c r="K2390" s="5">
        <v>8755</v>
      </c>
      <c r="L2390" s="5">
        <v>9751</v>
      </c>
      <c r="M2390" s="5">
        <v>14085</v>
      </c>
      <c r="N2390" s="5">
        <v>12018</v>
      </c>
      <c r="O2390" s="5">
        <v>8686</v>
      </c>
      <c r="P2390" s="5">
        <v>9255</v>
      </c>
      <c r="Q2390" s="5">
        <v>35010</v>
      </c>
      <c r="R2390" s="5">
        <v>2166</v>
      </c>
      <c r="S2390" s="5">
        <v>1704</v>
      </c>
      <c r="T2390" s="5">
        <v>13239</v>
      </c>
      <c r="U2390" s="5">
        <v>2884</v>
      </c>
      <c r="V2390" s="5">
        <v>14044</v>
      </c>
      <c r="W2390" s="5">
        <v>32104</v>
      </c>
      <c r="X2390" s="5">
        <v>25750</v>
      </c>
      <c r="Y2390" s="5">
        <v>30161</v>
      </c>
      <c r="Z2390" s="5">
        <v>27001</v>
      </c>
      <c r="AA2390" s="5">
        <v>10115</v>
      </c>
      <c r="AB2390" s="5">
        <v>6546</v>
      </c>
      <c r="AC2390" s="5">
        <v>1408</v>
      </c>
      <c r="AD2390" s="5">
        <v>30709</v>
      </c>
    </row>
    <row r="2391" spans="1:30">
      <c r="A2391" s="5">
        <v>2390</v>
      </c>
      <c r="B2391" s="5">
        <v>2.235</v>
      </c>
      <c r="C2391" s="5">
        <v>317.10483</v>
      </c>
      <c r="D2391" s="5"/>
      <c r="E2391" s="5" t="s">
        <v>30</v>
      </c>
      <c r="F2391" s="5" t="s">
        <v>1108</v>
      </c>
      <c r="G2391" s="5"/>
      <c r="H2391" s="5">
        <v>26355</v>
      </c>
      <c r="I2391" s="5">
        <v>23862</v>
      </c>
      <c r="J2391" s="5">
        <v>11117</v>
      </c>
      <c r="K2391" s="5">
        <v>13745</v>
      </c>
      <c r="L2391" s="5">
        <v>2189</v>
      </c>
      <c r="M2391" s="5">
        <v>2620</v>
      </c>
      <c r="N2391" s="5">
        <v>29396</v>
      </c>
      <c r="O2391" s="5">
        <v>2868</v>
      </c>
      <c r="P2391" s="5">
        <v>2390</v>
      </c>
      <c r="Q2391" s="5">
        <v>7123</v>
      </c>
      <c r="R2391" s="5">
        <v>31578</v>
      </c>
      <c r="S2391" s="5">
        <v>16051</v>
      </c>
      <c r="T2391" s="5">
        <v>33211</v>
      </c>
      <c r="U2391" s="5">
        <v>40541</v>
      </c>
      <c r="V2391" s="5">
        <v>39873</v>
      </c>
      <c r="W2391" s="5">
        <v>2944</v>
      </c>
      <c r="X2391" s="5">
        <v>14752</v>
      </c>
      <c r="Y2391" s="5">
        <v>3447</v>
      </c>
      <c r="Z2391" s="5">
        <v>2101</v>
      </c>
      <c r="AA2391" s="5">
        <v>27592</v>
      </c>
      <c r="AB2391" s="5">
        <v>38645</v>
      </c>
      <c r="AC2391" s="5">
        <v>34253</v>
      </c>
      <c r="AD2391" s="5">
        <v>31024</v>
      </c>
    </row>
    <row r="2392" spans="1:30">
      <c r="A2392" s="5">
        <v>2391</v>
      </c>
      <c r="B2392" s="5">
        <v>5.41</v>
      </c>
      <c r="C2392" s="5">
        <v>317.15396</v>
      </c>
      <c r="D2392" s="5"/>
      <c r="E2392" s="5" t="s">
        <v>30</v>
      </c>
      <c r="F2392" s="5" t="s">
        <v>1109</v>
      </c>
      <c r="G2392" s="5"/>
      <c r="H2392" s="5">
        <v>25078</v>
      </c>
      <c r="I2392" s="5">
        <v>28121</v>
      </c>
      <c r="J2392" s="5">
        <v>26445</v>
      </c>
      <c r="K2392" s="5">
        <v>30182</v>
      </c>
      <c r="L2392" s="5">
        <v>33288</v>
      </c>
      <c r="M2392" s="5">
        <v>36544</v>
      </c>
      <c r="N2392" s="5">
        <v>33421</v>
      </c>
      <c r="O2392" s="5">
        <v>37190</v>
      </c>
      <c r="P2392" s="5">
        <v>27870</v>
      </c>
      <c r="Q2392" s="5">
        <v>29333</v>
      </c>
      <c r="R2392" s="5">
        <v>26531</v>
      </c>
      <c r="S2392" s="5">
        <v>20425</v>
      </c>
      <c r="T2392" s="5">
        <v>37185</v>
      </c>
      <c r="U2392" s="5">
        <v>35591</v>
      </c>
      <c r="V2392" s="5">
        <v>29596</v>
      </c>
      <c r="W2392" s="5">
        <v>32678</v>
      </c>
      <c r="X2392" s="5">
        <v>21870</v>
      </c>
      <c r="Y2392" s="5">
        <v>26891</v>
      </c>
      <c r="Z2392" s="5">
        <v>26178</v>
      </c>
      <c r="AA2392" s="5">
        <v>21118</v>
      </c>
      <c r="AB2392" s="5">
        <v>36230</v>
      </c>
      <c r="AC2392" s="5">
        <v>29369</v>
      </c>
      <c r="AD2392" s="5">
        <v>31815</v>
      </c>
    </row>
    <row r="2393" spans="1:30">
      <c r="A2393" s="5">
        <v>2392</v>
      </c>
      <c r="B2393" s="5">
        <v>11.292</v>
      </c>
      <c r="C2393" s="5">
        <v>317.17651</v>
      </c>
      <c r="D2393" s="5"/>
      <c r="E2393" s="5" t="s">
        <v>30</v>
      </c>
      <c r="F2393" s="5" t="s">
        <v>1109</v>
      </c>
      <c r="G2393" s="5"/>
      <c r="H2393" s="5">
        <v>27388</v>
      </c>
      <c r="I2393" s="5">
        <v>22810</v>
      </c>
      <c r="J2393" s="5">
        <v>16365</v>
      </c>
      <c r="K2393" s="5">
        <v>10987</v>
      </c>
      <c r="L2393" s="5">
        <v>19955</v>
      </c>
      <c r="M2393" s="5">
        <v>11921</v>
      </c>
      <c r="N2393" s="5">
        <v>14713</v>
      </c>
      <c r="O2393" s="5">
        <v>25476</v>
      </c>
      <c r="P2393" s="5">
        <v>27160</v>
      </c>
      <c r="Q2393" s="5">
        <v>16169</v>
      </c>
      <c r="R2393" s="5">
        <v>13677</v>
      </c>
      <c r="S2393" s="5">
        <v>8041</v>
      </c>
      <c r="T2393" s="5">
        <v>36425</v>
      </c>
      <c r="U2393" s="5">
        <v>15212</v>
      </c>
      <c r="V2393" s="5">
        <v>12775</v>
      </c>
      <c r="W2393" s="5">
        <v>19224</v>
      </c>
      <c r="X2393" s="5">
        <v>21176</v>
      </c>
      <c r="Y2393" s="5">
        <v>18369</v>
      </c>
      <c r="Z2393" s="5">
        <v>20795</v>
      </c>
      <c r="AA2393" s="5">
        <v>19272</v>
      </c>
      <c r="AB2393" s="5">
        <v>19187</v>
      </c>
      <c r="AC2393" s="5">
        <v>15107</v>
      </c>
      <c r="AD2393" s="5">
        <v>12497</v>
      </c>
    </row>
    <row r="2394" spans="1:30">
      <c r="A2394" s="5">
        <v>2393</v>
      </c>
      <c r="B2394" s="5">
        <v>5.556</v>
      </c>
      <c r="C2394" s="5">
        <v>317.19388</v>
      </c>
      <c r="D2394" s="5"/>
      <c r="E2394" s="5" t="s">
        <v>53</v>
      </c>
      <c r="F2394" s="5" t="s">
        <v>1110</v>
      </c>
      <c r="G2394" s="5"/>
      <c r="H2394" s="5">
        <v>34529</v>
      </c>
      <c r="I2394" s="5">
        <v>46021</v>
      </c>
      <c r="J2394" s="5">
        <v>51949</v>
      </c>
      <c r="K2394" s="5">
        <v>40873</v>
      </c>
      <c r="L2394" s="5">
        <v>41807</v>
      </c>
      <c r="M2394" s="5">
        <v>41873</v>
      </c>
      <c r="N2394" s="5">
        <v>37937</v>
      </c>
      <c r="O2394" s="5">
        <v>47898</v>
      </c>
      <c r="P2394" s="5">
        <v>41519</v>
      </c>
      <c r="Q2394" s="5">
        <v>43479</v>
      </c>
      <c r="R2394" s="5">
        <v>37978</v>
      </c>
      <c r="S2394" s="5">
        <v>39339</v>
      </c>
      <c r="T2394" s="5">
        <v>43982</v>
      </c>
      <c r="U2394" s="5">
        <v>44865</v>
      </c>
      <c r="V2394" s="5">
        <v>55765</v>
      </c>
      <c r="W2394" s="5">
        <v>51116</v>
      </c>
      <c r="X2394" s="5">
        <v>27487</v>
      </c>
      <c r="Y2394" s="5">
        <v>18132</v>
      </c>
      <c r="Z2394" s="5">
        <v>30108</v>
      </c>
      <c r="AA2394" s="5">
        <v>43305</v>
      </c>
      <c r="AB2394" s="5">
        <v>51241</v>
      </c>
      <c r="AC2394" s="5">
        <v>52819</v>
      </c>
      <c r="AD2394" s="5">
        <v>53748</v>
      </c>
    </row>
    <row r="2395" spans="1:30">
      <c r="A2395" s="5">
        <v>2394</v>
      </c>
      <c r="B2395" s="5">
        <v>6.927</v>
      </c>
      <c r="C2395" s="5">
        <v>317.19397</v>
      </c>
      <c r="D2395" s="5"/>
      <c r="E2395" s="5" t="s">
        <v>53</v>
      </c>
      <c r="F2395" s="5" t="s">
        <v>1110</v>
      </c>
      <c r="G2395" s="5"/>
      <c r="H2395" s="5">
        <v>43630</v>
      </c>
      <c r="I2395" s="5">
        <v>42210</v>
      </c>
      <c r="J2395" s="5">
        <v>64690</v>
      </c>
      <c r="K2395" s="5">
        <v>83044</v>
      </c>
      <c r="L2395" s="5">
        <v>44424</v>
      </c>
      <c r="M2395" s="5">
        <v>54280</v>
      </c>
      <c r="N2395" s="5">
        <v>46220</v>
      </c>
      <c r="O2395" s="5">
        <v>69208</v>
      </c>
      <c r="P2395" s="5">
        <v>52885</v>
      </c>
      <c r="Q2395" s="5">
        <v>57709</v>
      </c>
      <c r="R2395" s="5">
        <v>83152</v>
      </c>
      <c r="S2395" s="5">
        <v>63099</v>
      </c>
      <c r="T2395" s="5">
        <v>53085</v>
      </c>
      <c r="U2395" s="5">
        <v>55356</v>
      </c>
      <c r="V2395" s="5">
        <v>141535</v>
      </c>
      <c r="W2395" s="5">
        <v>196082</v>
      </c>
      <c r="X2395" s="5">
        <v>30140</v>
      </c>
      <c r="Y2395" s="5">
        <v>48443</v>
      </c>
      <c r="Z2395" s="5">
        <v>59060</v>
      </c>
      <c r="AA2395" s="5">
        <v>110916</v>
      </c>
      <c r="AB2395" s="5">
        <v>94178</v>
      </c>
      <c r="AC2395" s="5">
        <v>82100</v>
      </c>
      <c r="AD2395" s="5">
        <v>86697</v>
      </c>
    </row>
    <row r="2396" spans="1:30">
      <c r="A2396" s="5">
        <v>2395</v>
      </c>
      <c r="B2396" s="5">
        <v>5.058</v>
      </c>
      <c r="C2396" s="5">
        <v>317.20633</v>
      </c>
      <c r="D2396" s="5"/>
      <c r="E2396" s="5" t="s">
        <v>30</v>
      </c>
      <c r="F2396" s="5" t="s">
        <v>1111</v>
      </c>
      <c r="G2396" s="5"/>
      <c r="H2396" s="5">
        <v>99185</v>
      </c>
      <c r="I2396" s="5">
        <v>110589</v>
      </c>
      <c r="J2396" s="5">
        <v>160039</v>
      </c>
      <c r="K2396" s="5">
        <v>243838</v>
      </c>
      <c r="L2396" s="5">
        <v>58719</v>
      </c>
      <c r="M2396" s="5">
        <v>181522</v>
      </c>
      <c r="N2396" s="5">
        <v>131407</v>
      </c>
      <c r="O2396" s="5">
        <v>146335</v>
      </c>
      <c r="P2396" s="5">
        <v>81560</v>
      </c>
      <c r="Q2396" s="5">
        <v>170654</v>
      </c>
      <c r="R2396" s="5">
        <v>138361</v>
      </c>
      <c r="S2396" s="5">
        <v>122217</v>
      </c>
      <c r="T2396" s="5">
        <v>126705</v>
      </c>
      <c r="U2396" s="5">
        <v>182483</v>
      </c>
      <c r="V2396" s="5">
        <v>473228</v>
      </c>
      <c r="W2396" s="5">
        <v>651393</v>
      </c>
      <c r="X2396" s="5">
        <v>57801</v>
      </c>
      <c r="Y2396" s="5">
        <v>123280</v>
      </c>
      <c r="Z2396" s="5">
        <v>98516</v>
      </c>
      <c r="AA2396" s="5">
        <v>257887</v>
      </c>
      <c r="AB2396" s="5">
        <v>188422</v>
      </c>
      <c r="AC2396" s="5">
        <v>177828</v>
      </c>
      <c r="AD2396" s="5">
        <v>198858</v>
      </c>
    </row>
    <row r="2397" spans="1:30">
      <c r="A2397" s="5">
        <v>2396</v>
      </c>
      <c r="B2397" s="5">
        <v>7.09</v>
      </c>
      <c r="C2397" s="5">
        <v>317.23203</v>
      </c>
      <c r="D2397" s="5"/>
      <c r="E2397" s="5" t="s">
        <v>30</v>
      </c>
      <c r="F2397" s="5"/>
      <c r="G2397" s="5"/>
      <c r="H2397" s="5">
        <v>78873</v>
      </c>
      <c r="I2397" s="5">
        <v>65174</v>
      </c>
      <c r="J2397" s="5">
        <v>92832</v>
      </c>
      <c r="K2397" s="5">
        <v>135866</v>
      </c>
      <c r="L2397" s="5">
        <v>26937</v>
      </c>
      <c r="M2397" s="5">
        <v>50965</v>
      </c>
      <c r="N2397" s="5">
        <v>55224</v>
      </c>
      <c r="O2397" s="5">
        <v>69201</v>
      </c>
      <c r="P2397" s="5">
        <v>43870</v>
      </c>
      <c r="Q2397" s="5">
        <v>82723</v>
      </c>
      <c r="R2397" s="5">
        <v>80057</v>
      </c>
      <c r="S2397" s="5">
        <v>67168</v>
      </c>
      <c r="T2397" s="5">
        <v>63748</v>
      </c>
      <c r="U2397" s="5">
        <v>71738</v>
      </c>
      <c r="V2397" s="5">
        <v>161053</v>
      </c>
      <c r="W2397" s="5">
        <v>226536</v>
      </c>
      <c r="X2397" s="5">
        <v>25667</v>
      </c>
      <c r="Y2397" s="5">
        <v>62453</v>
      </c>
      <c r="Z2397" s="5">
        <v>47110</v>
      </c>
      <c r="AA2397" s="5">
        <v>104694</v>
      </c>
      <c r="AB2397" s="5">
        <v>111504</v>
      </c>
      <c r="AC2397" s="5">
        <v>96661</v>
      </c>
      <c r="AD2397" s="5">
        <v>94295</v>
      </c>
    </row>
    <row r="2398" spans="1:30">
      <c r="A2398" s="5">
        <v>2397</v>
      </c>
      <c r="B2398" s="5">
        <v>14.958</v>
      </c>
      <c r="C2398" s="5">
        <v>317.24344</v>
      </c>
      <c r="D2398" s="5"/>
      <c r="E2398" s="5" t="s">
        <v>30</v>
      </c>
      <c r="F2398" s="5" t="s">
        <v>1112</v>
      </c>
      <c r="G2398" s="5"/>
      <c r="H2398" s="5">
        <v>5876</v>
      </c>
      <c r="I2398" s="5">
        <v>4623</v>
      </c>
      <c r="J2398" s="5">
        <v>7938</v>
      </c>
      <c r="K2398" s="5">
        <v>7240</v>
      </c>
      <c r="L2398" s="5">
        <v>2872</v>
      </c>
      <c r="M2398" s="5">
        <v>9599</v>
      </c>
      <c r="N2398" s="5">
        <v>7542</v>
      </c>
      <c r="O2398" s="5">
        <v>5379</v>
      </c>
      <c r="P2398" s="5">
        <v>6063</v>
      </c>
      <c r="Q2398" s="5">
        <v>2146</v>
      </c>
      <c r="R2398" s="5">
        <v>6577</v>
      </c>
      <c r="S2398" s="5">
        <v>3407</v>
      </c>
      <c r="T2398" s="5">
        <v>11591</v>
      </c>
      <c r="U2398" s="5">
        <v>4499</v>
      </c>
      <c r="V2398" s="5">
        <v>13707</v>
      </c>
      <c r="W2398" s="5">
        <v>20554</v>
      </c>
      <c r="X2398" s="5">
        <v>13411</v>
      </c>
      <c r="Y2398" s="5">
        <v>9352</v>
      </c>
      <c r="Z2398" s="5">
        <v>16969</v>
      </c>
      <c r="AA2398" s="5">
        <v>21389</v>
      </c>
      <c r="AB2398" s="5">
        <v>9894</v>
      </c>
      <c r="AC2398" s="5">
        <v>7608</v>
      </c>
      <c r="AD2398" s="5">
        <v>8100</v>
      </c>
    </row>
    <row r="2399" spans="1:30">
      <c r="A2399" s="5">
        <v>2398</v>
      </c>
      <c r="B2399" s="5">
        <v>7.873</v>
      </c>
      <c r="C2399" s="5">
        <v>317.59531</v>
      </c>
      <c r="D2399" s="5"/>
      <c r="E2399" s="5" t="s">
        <v>30</v>
      </c>
      <c r="F2399" s="5"/>
      <c r="G2399" s="5"/>
      <c r="H2399" s="5">
        <v>4615</v>
      </c>
      <c r="I2399" s="5">
        <v>3728</v>
      </c>
      <c r="J2399" s="5">
        <v>1176</v>
      </c>
      <c r="K2399" s="5">
        <v>569</v>
      </c>
      <c r="L2399" s="5">
        <v>2115</v>
      </c>
      <c r="M2399" s="5">
        <v>2899</v>
      </c>
      <c r="N2399" s="5">
        <v>667</v>
      </c>
      <c r="O2399" s="5">
        <v>2410</v>
      </c>
      <c r="P2399" s="5">
        <v>1491</v>
      </c>
      <c r="Q2399" s="5">
        <v>1346</v>
      </c>
      <c r="R2399" s="5">
        <v>1434</v>
      </c>
      <c r="S2399" s="5">
        <v>1097</v>
      </c>
      <c r="T2399" s="5">
        <v>722</v>
      </c>
      <c r="U2399" s="5">
        <v>1963</v>
      </c>
      <c r="V2399" s="5">
        <v>3039</v>
      </c>
      <c r="W2399" s="5">
        <v>1550</v>
      </c>
      <c r="X2399" s="5">
        <v>1323</v>
      </c>
      <c r="Y2399" s="5">
        <v>1835</v>
      </c>
      <c r="Z2399" s="5">
        <v>246</v>
      </c>
      <c r="AA2399" s="5">
        <v>59</v>
      </c>
      <c r="AB2399" s="5">
        <v>6736</v>
      </c>
      <c r="AC2399" s="5">
        <v>4228</v>
      </c>
      <c r="AD2399" s="5">
        <v>3445</v>
      </c>
    </row>
    <row r="2400" spans="1:30">
      <c r="A2400" s="5">
        <v>2399</v>
      </c>
      <c r="B2400" s="5">
        <v>1.92</v>
      </c>
      <c r="C2400" s="5">
        <v>318.11639</v>
      </c>
      <c r="D2400" s="5"/>
      <c r="E2400" s="5" t="s">
        <v>30</v>
      </c>
      <c r="F2400" s="5" t="s">
        <v>1113</v>
      </c>
      <c r="G2400" s="5"/>
      <c r="H2400" s="5">
        <v>3550</v>
      </c>
      <c r="I2400" s="5">
        <v>1912</v>
      </c>
      <c r="J2400" s="5">
        <v>3215</v>
      </c>
      <c r="K2400" s="5">
        <v>5087</v>
      </c>
      <c r="L2400" s="5">
        <v>2803</v>
      </c>
      <c r="M2400" s="5">
        <v>3084</v>
      </c>
      <c r="N2400" s="5">
        <v>83</v>
      </c>
      <c r="O2400" s="5">
        <v>4833</v>
      </c>
      <c r="P2400" s="5">
        <v>2356</v>
      </c>
      <c r="Q2400" s="5">
        <v>5861</v>
      </c>
      <c r="R2400" s="5">
        <v>56</v>
      </c>
      <c r="S2400" s="5">
        <v>5609</v>
      </c>
      <c r="T2400" s="5">
        <v>2283</v>
      </c>
      <c r="U2400" s="5">
        <v>67</v>
      </c>
      <c r="V2400" s="5">
        <v>17580</v>
      </c>
      <c r="W2400" s="5">
        <v>20488</v>
      </c>
      <c r="X2400" s="5">
        <v>3968</v>
      </c>
      <c r="Y2400" s="5">
        <v>5075</v>
      </c>
      <c r="Z2400" s="5">
        <v>3741</v>
      </c>
      <c r="AA2400" s="5">
        <v>6536</v>
      </c>
      <c r="AB2400" s="5">
        <v>560</v>
      </c>
      <c r="AC2400" s="5">
        <v>4609</v>
      </c>
      <c r="AD2400" s="5">
        <v>5596</v>
      </c>
    </row>
    <row r="2401" spans="1:30">
      <c r="A2401" s="5">
        <v>2400</v>
      </c>
      <c r="B2401" s="5">
        <v>5.54</v>
      </c>
      <c r="C2401" s="5">
        <v>318.12152</v>
      </c>
      <c r="D2401" s="5"/>
      <c r="E2401" s="5" t="s">
        <v>30</v>
      </c>
      <c r="F2401" s="5" t="s">
        <v>1113</v>
      </c>
      <c r="G2401" s="5"/>
      <c r="H2401" s="5">
        <v>1534</v>
      </c>
      <c r="I2401" s="5">
        <v>3589</v>
      </c>
      <c r="J2401" s="5">
        <v>9234</v>
      </c>
      <c r="K2401" s="5">
        <v>2181</v>
      </c>
      <c r="L2401" s="5">
        <v>11291</v>
      </c>
      <c r="M2401" s="5">
        <v>12416</v>
      </c>
      <c r="N2401" s="5">
        <v>31196</v>
      </c>
      <c r="O2401" s="5">
        <v>131</v>
      </c>
      <c r="P2401" s="5">
        <v>3210</v>
      </c>
      <c r="Q2401" s="5">
        <v>122</v>
      </c>
      <c r="R2401" s="5">
        <v>1451</v>
      </c>
      <c r="S2401" s="5">
        <v>1590</v>
      </c>
      <c r="T2401" s="5">
        <v>39521</v>
      </c>
      <c r="U2401" s="5">
        <v>8036</v>
      </c>
      <c r="V2401" s="5">
        <v>190</v>
      </c>
      <c r="W2401" s="5">
        <v>521</v>
      </c>
      <c r="X2401" s="5">
        <v>20583</v>
      </c>
      <c r="Y2401" s="5">
        <v>49</v>
      </c>
      <c r="Z2401" s="5">
        <v>3211</v>
      </c>
      <c r="AA2401" s="5">
        <v>2194</v>
      </c>
      <c r="AB2401" s="5">
        <v>4367</v>
      </c>
      <c r="AC2401" s="5">
        <v>47480</v>
      </c>
      <c r="AD2401" s="5">
        <v>7050</v>
      </c>
    </row>
    <row r="2402" spans="1:30">
      <c r="A2402" s="5">
        <v>2401</v>
      </c>
      <c r="B2402" s="5">
        <v>5.487</v>
      </c>
      <c r="C2402" s="5">
        <v>318.12717</v>
      </c>
      <c r="D2402" s="5"/>
      <c r="E2402" s="5" t="s">
        <v>35</v>
      </c>
      <c r="F2402" s="5" t="s">
        <v>1114</v>
      </c>
      <c r="G2402" s="5"/>
      <c r="H2402" s="5">
        <v>2721</v>
      </c>
      <c r="I2402" s="5">
        <v>2436</v>
      </c>
      <c r="J2402" s="5">
        <v>8122</v>
      </c>
      <c r="K2402" s="5">
        <v>2961</v>
      </c>
      <c r="L2402" s="5">
        <v>10247</v>
      </c>
      <c r="M2402" s="5">
        <v>10956</v>
      </c>
      <c r="N2402" s="5">
        <v>28130</v>
      </c>
      <c r="O2402" s="5">
        <v>1847</v>
      </c>
      <c r="P2402" s="5">
        <v>3881</v>
      </c>
      <c r="Q2402" s="5">
        <v>1153</v>
      </c>
      <c r="R2402" s="5">
        <v>2352</v>
      </c>
      <c r="S2402" s="5">
        <v>836</v>
      </c>
      <c r="T2402" s="5">
        <v>602</v>
      </c>
      <c r="U2402" s="5">
        <v>926</v>
      </c>
      <c r="V2402" s="5">
        <v>664</v>
      </c>
      <c r="W2402" s="5">
        <v>1228</v>
      </c>
      <c r="X2402" s="5">
        <v>17816</v>
      </c>
      <c r="Y2402" s="5">
        <v>498</v>
      </c>
      <c r="Z2402" s="5">
        <v>3331</v>
      </c>
      <c r="AA2402" s="5">
        <v>2681</v>
      </c>
      <c r="AB2402" s="5">
        <v>51621</v>
      </c>
      <c r="AC2402" s="5">
        <v>56013</v>
      </c>
      <c r="AD2402" s="5">
        <v>58073</v>
      </c>
    </row>
    <row r="2403" spans="1:30">
      <c r="A2403" s="5">
        <v>2402</v>
      </c>
      <c r="B2403" s="5">
        <v>5.338</v>
      </c>
      <c r="C2403" s="5">
        <v>318.18231</v>
      </c>
      <c r="D2403" s="5"/>
      <c r="E2403" s="5" t="s">
        <v>30</v>
      </c>
      <c r="F2403" s="5" t="s">
        <v>1115</v>
      </c>
      <c r="G2403" s="5"/>
      <c r="H2403" s="5">
        <v>8835</v>
      </c>
      <c r="I2403" s="5">
        <v>6891</v>
      </c>
      <c r="J2403" s="5">
        <v>17223</v>
      </c>
      <c r="K2403" s="5">
        <v>12442</v>
      </c>
      <c r="L2403" s="5">
        <v>11864</v>
      </c>
      <c r="M2403" s="5">
        <v>11344</v>
      </c>
      <c r="N2403" s="5">
        <v>14192</v>
      </c>
      <c r="O2403" s="5">
        <v>16126</v>
      </c>
      <c r="P2403" s="5">
        <v>13949</v>
      </c>
      <c r="Q2403" s="5">
        <v>12623</v>
      </c>
      <c r="R2403" s="5">
        <v>10241</v>
      </c>
      <c r="S2403" s="5">
        <v>13948</v>
      </c>
      <c r="T2403" s="5">
        <v>19867</v>
      </c>
      <c r="U2403" s="5">
        <v>13872</v>
      </c>
      <c r="V2403" s="5">
        <v>17664</v>
      </c>
      <c r="W2403" s="5">
        <v>22995</v>
      </c>
      <c r="X2403" s="5">
        <v>12067</v>
      </c>
      <c r="Y2403" s="5">
        <v>15410</v>
      </c>
      <c r="Z2403" s="5">
        <v>17207</v>
      </c>
      <c r="AA2403" s="5">
        <v>18549</v>
      </c>
      <c r="AB2403" s="5">
        <v>11595</v>
      </c>
      <c r="AC2403" s="5">
        <v>19642</v>
      </c>
      <c r="AD2403" s="5">
        <v>11607</v>
      </c>
    </row>
    <row r="2404" spans="1:30">
      <c r="A2404" s="5">
        <v>2403</v>
      </c>
      <c r="B2404" s="5">
        <v>4.945</v>
      </c>
      <c r="C2404" s="5">
        <v>318.20178</v>
      </c>
      <c r="D2404" s="5"/>
      <c r="E2404" s="5" t="s">
        <v>30</v>
      </c>
      <c r="F2404" s="5" t="s">
        <v>1116</v>
      </c>
      <c r="G2404" s="5"/>
      <c r="H2404" s="5">
        <v>842</v>
      </c>
      <c r="I2404" s="5">
        <v>179</v>
      </c>
      <c r="J2404" s="5">
        <v>421</v>
      </c>
      <c r="K2404" s="5">
        <v>1024</v>
      </c>
      <c r="L2404" s="5">
        <v>244</v>
      </c>
      <c r="M2404" s="5">
        <v>807</v>
      </c>
      <c r="N2404" s="5">
        <v>415</v>
      </c>
      <c r="O2404" s="5">
        <v>283</v>
      </c>
      <c r="P2404" s="5">
        <v>680</v>
      </c>
      <c r="Q2404" s="5">
        <v>164</v>
      </c>
      <c r="R2404" s="5">
        <v>11007</v>
      </c>
      <c r="S2404" s="5">
        <v>226</v>
      </c>
      <c r="T2404" s="5">
        <v>136</v>
      </c>
      <c r="U2404" s="5">
        <v>34972</v>
      </c>
      <c r="V2404" s="5">
        <v>44</v>
      </c>
      <c r="W2404" s="5">
        <v>902</v>
      </c>
      <c r="X2404" s="5">
        <v>263</v>
      </c>
      <c r="Y2404" s="5">
        <v>506</v>
      </c>
      <c r="Z2404" s="5">
        <v>482</v>
      </c>
      <c r="AA2404" s="5">
        <v>340</v>
      </c>
      <c r="AB2404" s="5">
        <v>1242</v>
      </c>
      <c r="AC2404" s="5">
        <v>1776</v>
      </c>
      <c r="AD2404" s="5">
        <v>1555</v>
      </c>
    </row>
    <row r="2405" spans="1:30">
      <c r="A2405" s="5">
        <v>2404</v>
      </c>
      <c r="B2405" s="5">
        <v>8.318</v>
      </c>
      <c r="C2405" s="5">
        <v>318.23672</v>
      </c>
      <c r="D2405" s="5"/>
      <c r="E2405" s="5" t="s">
        <v>30</v>
      </c>
      <c r="F2405" s="5" t="s">
        <v>1117</v>
      </c>
      <c r="G2405" s="5"/>
      <c r="H2405" s="5">
        <v>4586</v>
      </c>
      <c r="I2405" s="5">
        <v>3977</v>
      </c>
      <c r="J2405" s="5">
        <v>3697</v>
      </c>
      <c r="K2405" s="5">
        <v>8974</v>
      </c>
      <c r="L2405" s="5">
        <v>17502</v>
      </c>
      <c r="M2405" s="5">
        <v>1251</v>
      </c>
      <c r="N2405" s="5">
        <v>14225</v>
      </c>
      <c r="O2405" s="5">
        <v>4399</v>
      </c>
      <c r="P2405" s="5">
        <v>8802</v>
      </c>
      <c r="Q2405" s="5">
        <v>5279</v>
      </c>
      <c r="R2405" s="5">
        <v>5242</v>
      </c>
      <c r="S2405" s="5">
        <v>9046</v>
      </c>
      <c r="T2405" s="5">
        <v>10848</v>
      </c>
      <c r="U2405" s="5">
        <v>5949</v>
      </c>
      <c r="V2405" s="5">
        <v>7236</v>
      </c>
      <c r="W2405" s="5">
        <v>16297</v>
      </c>
      <c r="X2405" s="5">
        <v>11796</v>
      </c>
      <c r="Y2405" s="5">
        <v>87180</v>
      </c>
      <c r="Z2405" s="5">
        <v>10070</v>
      </c>
      <c r="AA2405" s="5">
        <v>5172</v>
      </c>
      <c r="AB2405" s="5">
        <v>17356</v>
      </c>
      <c r="AC2405" s="5">
        <v>24093</v>
      </c>
      <c r="AD2405" s="5">
        <v>24642</v>
      </c>
    </row>
    <row r="2406" spans="1:30">
      <c r="A2406" s="5">
        <v>2405</v>
      </c>
      <c r="B2406" s="5">
        <v>5.252</v>
      </c>
      <c r="C2406" s="5">
        <v>318.24103</v>
      </c>
      <c r="D2406" s="5"/>
      <c r="E2406" s="5" t="s">
        <v>30</v>
      </c>
      <c r="F2406" s="5" t="s">
        <v>1117</v>
      </c>
      <c r="G2406" s="5"/>
      <c r="H2406" s="5">
        <v>16</v>
      </c>
      <c r="I2406" s="5">
        <v>179</v>
      </c>
      <c r="J2406" s="5">
        <v>36</v>
      </c>
      <c r="K2406" s="5">
        <v>131</v>
      </c>
      <c r="L2406" s="5">
        <v>161</v>
      </c>
      <c r="M2406" s="5">
        <v>92</v>
      </c>
      <c r="N2406" s="5">
        <v>245</v>
      </c>
      <c r="O2406" s="5">
        <v>95</v>
      </c>
      <c r="P2406" s="5">
        <v>35742</v>
      </c>
      <c r="Q2406" s="5">
        <v>42755</v>
      </c>
      <c r="R2406" s="5">
        <v>49299</v>
      </c>
      <c r="S2406" s="5">
        <v>38057</v>
      </c>
      <c r="T2406" s="5">
        <v>32</v>
      </c>
      <c r="U2406" s="5">
        <v>64</v>
      </c>
      <c r="V2406" s="5">
        <v>35</v>
      </c>
      <c r="W2406" s="5">
        <v>34</v>
      </c>
      <c r="X2406" s="5">
        <v>49467</v>
      </c>
      <c r="Y2406" s="5">
        <v>50294</v>
      </c>
      <c r="Z2406" s="5">
        <v>41978</v>
      </c>
      <c r="AA2406" s="5">
        <v>39717</v>
      </c>
      <c r="AB2406" s="5">
        <v>16636</v>
      </c>
      <c r="AC2406" s="5">
        <v>19112</v>
      </c>
      <c r="AD2406" s="5">
        <v>21992</v>
      </c>
    </row>
    <row r="2407" spans="1:30">
      <c r="A2407" s="5">
        <v>2406</v>
      </c>
      <c r="B2407" s="5">
        <v>6.153</v>
      </c>
      <c r="C2407" s="5">
        <v>318.27634</v>
      </c>
      <c r="D2407" s="5"/>
      <c r="E2407" s="5" t="s">
        <v>30</v>
      </c>
      <c r="F2407" s="5" t="s">
        <v>1118</v>
      </c>
      <c r="G2407" s="5"/>
      <c r="H2407" s="5">
        <v>157</v>
      </c>
      <c r="I2407" s="5">
        <v>360</v>
      </c>
      <c r="J2407" s="5">
        <v>1678</v>
      </c>
      <c r="K2407" s="5">
        <v>1938</v>
      </c>
      <c r="L2407" s="5">
        <v>3530</v>
      </c>
      <c r="M2407" s="5">
        <v>1665</v>
      </c>
      <c r="N2407" s="5">
        <v>1385970</v>
      </c>
      <c r="O2407" s="5">
        <v>2701</v>
      </c>
      <c r="P2407" s="5">
        <v>2735</v>
      </c>
      <c r="Q2407" s="5">
        <v>1523</v>
      </c>
      <c r="R2407" s="5">
        <v>1942</v>
      </c>
      <c r="S2407" s="5">
        <v>883</v>
      </c>
      <c r="T2407" s="5">
        <v>3014</v>
      </c>
      <c r="U2407" s="5">
        <v>407</v>
      </c>
      <c r="V2407" s="5">
        <v>985</v>
      </c>
      <c r="W2407" s="5">
        <v>731</v>
      </c>
      <c r="X2407" s="5">
        <v>968</v>
      </c>
      <c r="Y2407" s="5">
        <v>381</v>
      </c>
      <c r="Z2407" s="5">
        <v>653</v>
      </c>
      <c r="AA2407" s="5">
        <v>477</v>
      </c>
      <c r="AB2407" s="5">
        <v>11249</v>
      </c>
      <c r="AC2407" s="5">
        <v>9879</v>
      </c>
      <c r="AD2407" s="5">
        <v>27813</v>
      </c>
    </row>
    <row r="2408" spans="1:30">
      <c r="A2408" s="5">
        <v>2407</v>
      </c>
      <c r="B2408" s="5">
        <v>6.442</v>
      </c>
      <c r="C2408" s="5">
        <v>318.27698</v>
      </c>
      <c r="D2408" s="5"/>
      <c r="E2408" s="5" t="s">
        <v>30</v>
      </c>
      <c r="F2408" s="5" t="s">
        <v>1118</v>
      </c>
      <c r="G2408" s="5"/>
      <c r="H2408" s="5">
        <v>6472</v>
      </c>
      <c r="I2408" s="5">
        <v>2594</v>
      </c>
      <c r="J2408" s="5">
        <v>1608</v>
      </c>
      <c r="K2408" s="5">
        <v>3597</v>
      </c>
      <c r="L2408" s="5">
        <v>7074</v>
      </c>
      <c r="M2408" s="5">
        <v>3157</v>
      </c>
      <c r="N2408" s="5">
        <v>474368</v>
      </c>
      <c r="O2408" s="5">
        <v>1202</v>
      </c>
      <c r="P2408" s="5">
        <v>1358</v>
      </c>
      <c r="Q2408" s="5">
        <v>3242</v>
      </c>
      <c r="R2408" s="5">
        <v>1194</v>
      </c>
      <c r="S2408" s="5">
        <v>3735</v>
      </c>
      <c r="T2408" s="5">
        <v>2061</v>
      </c>
      <c r="U2408" s="5">
        <v>2826</v>
      </c>
      <c r="V2408" s="5">
        <v>2204</v>
      </c>
      <c r="W2408" s="5">
        <v>2457</v>
      </c>
      <c r="X2408" s="5">
        <v>63</v>
      </c>
      <c r="Y2408" s="5">
        <v>2900</v>
      </c>
      <c r="Z2408" s="5">
        <v>1682</v>
      </c>
      <c r="AA2408" s="5">
        <v>2822</v>
      </c>
      <c r="AB2408" s="5">
        <v>28785</v>
      </c>
      <c r="AC2408" s="5">
        <v>37196</v>
      </c>
      <c r="AD2408" s="5">
        <v>33237</v>
      </c>
    </row>
    <row r="2409" spans="1:30">
      <c r="A2409" s="5">
        <v>2408</v>
      </c>
      <c r="B2409" s="5">
        <v>6.318</v>
      </c>
      <c r="C2409" s="5">
        <v>318.29916</v>
      </c>
      <c r="D2409" s="5"/>
      <c r="E2409" s="5" t="s">
        <v>35</v>
      </c>
      <c r="F2409" s="5"/>
      <c r="G2409" s="5"/>
      <c r="H2409" s="5">
        <v>490280</v>
      </c>
      <c r="I2409" s="5">
        <v>195862</v>
      </c>
      <c r="J2409" s="5">
        <v>931881</v>
      </c>
      <c r="K2409" s="5">
        <v>1591105</v>
      </c>
      <c r="L2409" s="5">
        <v>1156048</v>
      </c>
      <c r="M2409" s="5">
        <v>1096714</v>
      </c>
      <c r="N2409" s="5">
        <v>3227411</v>
      </c>
      <c r="O2409" s="5">
        <v>1131994</v>
      </c>
      <c r="P2409" s="5">
        <v>1105623</v>
      </c>
      <c r="Q2409" s="5">
        <v>914675</v>
      </c>
      <c r="R2409" s="5">
        <v>1742313</v>
      </c>
      <c r="S2409" s="5">
        <v>552016</v>
      </c>
      <c r="T2409" s="5">
        <v>2427212</v>
      </c>
      <c r="U2409" s="5">
        <v>1474478</v>
      </c>
      <c r="V2409" s="5">
        <v>1419034</v>
      </c>
      <c r="W2409" s="5">
        <v>154350</v>
      </c>
      <c r="X2409" s="5">
        <v>1877191</v>
      </c>
      <c r="Y2409" s="5">
        <v>1271081</v>
      </c>
      <c r="Z2409" s="5">
        <v>1610916</v>
      </c>
      <c r="AA2409" s="5">
        <v>2085047</v>
      </c>
      <c r="AB2409" s="5">
        <v>1685007</v>
      </c>
      <c r="AC2409" s="5">
        <v>1591682</v>
      </c>
      <c r="AD2409" s="5">
        <v>1611921</v>
      </c>
    </row>
    <row r="2410" spans="1:30">
      <c r="A2410" s="5">
        <v>2409</v>
      </c>
      <c r="B2410" s="5">
        <v>6.69</v>
      </c>
      <c r="C2410" s="5">
        <v>318.30038</v>
      </c>
      <c r="D2410" s="5"/>
      <c r="E2410" s="5" t="s">
        <v>104</v>
      </c>
      <c r="F2410" s="5" t="s">
        <v>1119</v>
      </c>
      <c r="G2410" s="5"/>
      <c r="H2410" s="5">
        <v>5618</v>
      </c>
      <c r="I2410" s="5">
        <v>6742</v>
      </c>
      <c r="J2410" s="5">
        <v>26791</v>
      </c>
      <c r="K2410" s="5">
        <v>47271</v>
      </c>
      <c r="L2410" s="5">
        <v>34964</v>
      </c>
      <c r="M2410" s="5">
        <v>61396</v>
      </c>
      <c r="N2410" s="5">
        <v>116361</v>
      </c>
      <c r="O2410" s="5">
        <v>48790</v>
      </c>
      <c r="P2410" s="5">
        <v>59479</v>
      </c>
      <c r="Q2410" s="5">
        <v>25417</v>
      </c>
      <c r="R2410" s="5">
        <v>70237</v>
      </c>
      <c r="S2410" s="5">
        <v>29373</v>
      </c>
      <c r="T2410" s="5">
        <v>130316</v>
      </c>
      <c r="U2410" s="5">
        <v>66454</v>
      </c>
      <c r="V2410" s="5">
        <v>49694</v>
      </c>
      <c r="W2410" s="5">
        <v>17999</v>
      </c>
      <c r="X2410" s="5">
        <v>43652</v>
      </c>
      <c r="Y2410" s="5">
        <v>30225</v>
      </c>
      <c r="Z2410" s="5">
        <v>48038</v>
      </c>
      <c r="AA2410" s="5">
        <v>80130</v>
      </c>
      <c r="AB2410" s="5">
        <v>23527</v>
      </c>
      <c r="AC2410" s="5">
        <v>24036</v>
      </c>
      <c r="AD2410" s="5">
        <v>26292</v>
      </c>
    </row>
    <row r="2411" spans="1:30">
      <c r="A2411" s="5">
        <v>2410</v>
      </c>
      <c r="B2411" s="5">
        <v>9.592</v>
      </c>
      <c r="C2411" s="5">
        <v>318.5809</v>
      </c>
      <c r="D2411" s="5"/>
      <c r="E2411" s="5" t="s">
        <v>30</v>
      </c>
      <c r="F2411" s="5"/>
      <c r="G2411" s="5"/>
      <c r="H2411" s="5">
        <v>0</v>
      </c>
      <c r="I2411" s="5">
        <v>72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67</v>
      </c>
      <c r="U2411" s="5">
        <v>0</v>
      </c>
      <c r="V2411" s="5">
        <v>81</v>
      </c>
      <c r="W2411" s="5">
        <v>0</v>
      </c>
      <c r="X2411" s="5">
        <v>0</v>
      </c>
      <c r="Y2411" s="5">
        <v>83</v>
      </c>
      <c r="Z2411" s="5">
        <v>0</v>
      </c>
      <c r="AA2411" s="5">
        <v>0</v>
      </c>
      <c r="AB2411" s="5">
        <v>0</v>
      </c>
      <c r="AC2411" s="5">
        <v>0</v>
      </c>
      <c r="AD2411" s="5">
        <v>0</v>
      </c>
    </row>
    <row r="2412" spans="1:30">
      <c r="A2412" s="5">
        <v>2411</v>
      </c>
      <c r="B2412" s="5">
        <v>1.384</v>
      </c>
      <c r="C2412" s="5">
        <v>318.77362</v>
      </c>
      <c r="D2412" s="5"/>
      <c r="E2412" s="5" t="s">
        <v>30</v>
      </c>
      <c r="F2412" s="5"/>
      <c r="G2412" s="5"/>
      <c r="H2412" s="5">
        <v>19947</v>
      </c>
      <c r="I2412" s="5">
        <v>15889</v>
      </c>
      <c r="J2412" s="5">
        <v>31421</v>
      </c>
      <c r="K2412" s="5">
        <v>28544</v>
      </c>
      <c r="L2412" s="5">
        <v>27270</v>
      </c>
      <c r="M2412" s="5">
        <v>24415</v>
      </c>
      <c r="N2412" s="5">
        <v>30604</v>
      </c>
      <c r="O2412" s="5">
        <v>29231</v>
      </c>
      <c r="P2412" s="5">
        <v>30301</v>
      </c>
      <c r="Q2412" s="5">
        <v>23058</v>
      </c>
      <c r="R2412" s="5">
        <v>30579</v>
      </c>
      <c r="S2412" s="5">
        <v>25400</v>
      </c>
      <c r="T2412" s="5">
        <v>31347</v>
      </c>
      <c r="U2412" s="5">
        <v>23686</v>
      </c>
      <c r="V2412" s="5">
        <v>23710</v>
      </c>
      <c r="W2412" s="5">
        <v>26897</v>
      </c>
      <c r="X2412" s="5">
        <v>20326</v>
      </c>
      <c r="Y2412" s="5">
        <v>28461</v>
      </c>
      <c r="Z2412" s="5">
        <v>32623</v>
      </c>
      <c r="AA2412" s="5">
        <v>25072</v>
      </c>
      <c r="AB2412" s="5">
        <v>12130</v>
      </c>
      <c r="AC2412" s="5">
        <v>11797</v>
      </c>
      <c r="AD2412" s="5">
        <v>17661</v>
      </c>
    </row>
    <row r="2413" spans="1:30">
      <c r="A2413" s="5">
        <v>2412</v>
      </c>
      <c r="B2413" s="5">
        <v>2.027</v>
      </c>
      <c r="C2413" s="5">
        <v>318.77954</v>
      </c>
      <c r="D2413" s="5"/>
      <c r="E2413" s="5" t="s">
        <v>30</v>
      </c>
      <c r="F2413" s="5"/>
      <c r="G2413" s="5"/>
      <c r="H2413" s="5">
        <v>16</v>
      </c>
      <c r="I2413" s="5">
        <v>175</v>
      </c>
      <c r="J2413" s="5">
        <v>145</v>
      </c>
      <c r="K2413" s="5">
        <v>0</v>
      </c>
      <c r="L2413" s="5">
        <v>0</v>
      </c>
      <c r="M2413" s="5">
        <v>86</v>
      </c>
      <c r="N2413" s="5">
        <v>90</v>
      </c>
      <c r="O2413" s="5">
        <v>0</v>
      </c>
      <c r="P2413" s="5">
        <v>41</v>
      </c>
      <c r="Q2413" s="5">
        <v>0</v>
      </c>
      <c r="R2413" s="5">
        <v>11</v>
      </c>
      <c r="S2413" s="5">
        <v>53</v>
      </c>
      <c r="T2413" s="5">
        <v>100</v>
      </c>
      <c r="U2413" s="5">
        <v>2</v>
      </c>
      <c r="V2413" s="5">
        <v>38</v>
      </c>
      <c r="W2413" s="5">
        <v>0</v>
      </c>
      <c r="X2413" s="5">
        <v>42</v>
      </c>
      <c r="Y2413" s="5">
        <v>11</v>
      </c>
      <c r="Z2413" s="5">
        <v>176</v>
      </c>
      <c r="AA2413" s="5">
        <v>170</v>
      </c>
      <c r="AB2413" s="5">
        <v>69</v>
      </c>
      <c r="AC2413" s="5">
        <v>102</v>
      </c>
      <c r="AD2413" s="5">
        <v>319</v>
      </c>
    </row>
    <row r="2414" spans="1:30">
      <c r="A2414" s="5">
        <v>2413</v>
      </c>
      <c r="B2414" s="5">
        <v>23.965</v>
      </c>
      <c r="C2414" s="5">
        <v>318.78049</v>
      </c>
      <c r="D2414" s="5"/>
      <c r="E2414" s="5" t="s">
        <v>30</v>
      </c>
      <c r="F2414" s="5"/>
      <c r="G2414" s="5"/>
      <c r="H2414" s="5">
        <v>7269</v>
      </c>
      <c r="I2414" s="5">
        <v>6120</v>
      </c>
      <c r="J2414" s="5">
        <v>1782</v>
      </c>
      <c r="K2414" s="5">
        <v>2440</v>
      </c>
      <c r="L2414" s="5">
        <v>1707</v>
      </c>
      <c r="M2414" s="5">
        <v>1720</v>
      </c>
      <c r="N2414" s="5">
        <v>665</v>
      </c>
      <c r="O2414" s="5">
        <v>20</v>
      </c>
      <c r="P2414" s="5">
        <v>1251</v>
      </c>
      <c r="Q2414" s="5">
        <v>475</v>
      </c>
      <c r="R2414" s="5">
        <v>8</v>
      </c>
      <c r="S2414" s="5">
        <v>477</v>
      </c>
      <c r="T2414" s="5">
        <v>4</v>
      </c>
      <c r="U2414" s="5">
        <v>429</v>
      </c>
      <c r="V2414" s="5">
        <v>40</v>
      </c>
      <c r="W2414" s="5">
        <v>94</v>
      </c>
      <c r="X2414" s="5">
        <v>176</v>
      </c>
      <c r="Y2414" s="5">
        <v>876</v>
      </c>
      <c r="Z2414" s="5">
        <v>5213</v>
      </c>
      <c r="AA2414" s="5">
        <v>535</v>
      </c>
      <c r="AB2414" s="5">
        <v>10721</v>
      </c>
      <c r="AC2414" s="5">
        <v>9700</v>
      </c>
      <c r="AD2414" s="5">
        <v>4589</v>
      </c>
    </row>
    <row r="2415" spans="1:30">
      <c r="A2415" s="5">
        <v>2414</v>
      </c>
      <c r="B2415" s="5">
        <v>1.667</v>
      </c>
      <c r="C2415" s="5">
        <v>318.87509</v>
      </c>
      <c r="D2415" s="5"/>
      <c r="E2415" s="5" t="s">
        <v>53</v>
      </c>
      <c r="F2415" s="5"/>
      <c r="G2415" s="5"/>
      <c r="H2415" s="5">
        <v>150</v>
      </c>
      <c r="I2415" s="5">
        <v>404</v>
      </c>
      <c r="J2415" s="5">
        <v>301</v>
      </c>
      <c r="K2415" s="5">
        <v>466</v>
      </c>
      <c r="L2415" s="5">
        <v>855</v>
      </c>
      <c r="M2415" s="5">
        <v>189</v>
      </c>
      <c r="N2415" s="5">
        <v>753</v>
      </c>
      <c r="O2415" s="5">
        <v>343</v>
      </c>
      <c r="P2415" s="5">
        <v>497</v>
      </c>
      <c r="Q2415" s="5">
        <v>269</v>
      </c>
      <c r="R2415" s="5">
        <v>662</v>
      </c>
      <c r="S2415" s="5">
        <v>210</v>
      </c>
      <c r="T2415" s="5">
        <v>368</v>
      </c>
      <c r="U2415" s="5">
        <v>180</v>
      </c>
      <c r="V2415" s="5">
        <v>506</v>
      </c>
      <c r="W2415" s="5">
        <v>1076</v>
      </c>
      <c r="X2415" s="5">
        <v>854</v>
      </c>
      <c r="Y2415" s="5">
        <v>449</v>
      </c>
      <c r="Z2415" s="5">
        <v>1135</v>
      </c>
      <c r="AA2415" s="5">
        <v>1315</v>
      </c>
      <c r="AB2415" s="5">
        <v>2133</v>
      </c>
      <c r="AC2415" s="5">
        <v>467</v>
      </c>
      <c r="AD2415" s="5">
        <v>337</v>
      </c>
    </row>
    <row r="2416" spans="1:30">
      <c r="A2416" s="5">
        <v>2415</v>
      </c>
      <c r="B2416" s="5">
        <v>24.039</v>
      </c>
      <c r="C2416" s="5">
        <v>318.8761</v>
      </c>
      <c r="D2416" s="5"/>
      <c r="E2416" s="5" t="s">
        <v>69</v>
      </c>
      <c r="F2416" s="5"/>
      <c r="G2416" s="5"/>
      <c r="H2416" s="5">
        <v>10595</v>
      </c>
      <c r="I2416" s="5">
        <v>5259</v>
      </c>
      <c r="J2416" s="5">
        <v>4616</v>
      </c>
      <c r="K2416" s="5">
        <v>10879</v>
      </c>
      <c r="L2416" s="5">
        <v>6824</v>
      </c>
      <c r="M2416" s="5">
        <v>11421</v>
      </c>
      <c r="N2416" s="5">
        <v>6548</v>
      </c>
      <c r="O2416" s="5">
        <v>8930</v>
      </c>
      <c r="P2416" s="5">
        <v>3731</v>
      </c>
      <c r="Q2416" s="5">
        <v>4876</v>
      </c>
      <c r="R2416" s="5">
        <v>3232</v>
      </c>
      <c r="S2416" s="5">
        <v>856</v>
      </c>
      <c r="T2416" s="5">
        <v>973</v>
      </c>
      <c r="U2416" s="5">
        <v>1824</v>
      </c>
      <c r="V2416" s="5">
        <v>2332</v>
      </c>
      <c r="W2416" s="5">
        <v>3758</v>
      </c>
      <c r="X2416" s="5">
        <v>2491</v>
      </c>
      <c r="Y2416" s="5">
        <v>743</v>
      </c>
      <c r="Z2416" s="5">
        <v>14232</v>
      </c>
      <c r="AA2416" s="5">
        <v>5901</v>
      </c>
      <c r="AB2416" s="5">
        <v>14554</v>
      </c>
      <c r="AC2416" s="5">
        <v>11183</v>
      </c>
      <c r="AD2416" s="5">
        <v>7471</v>
      </c>
    </row>
    <row r="2417" spans="1:30">
      <c r="A2417" s="5">
        <v>2416</v>
      </c>
      <c r="B2417" s="5">
        <v>1.402</v>
      </c>
      <c r="C2417" s="5">
        <v>318.96341</v>
      </c>
      <c r="D2417" s="5"/>
      <c r="E2417" s="5" t="s">
        <v>30</v>
      </c>
      <c r="F2417" s="5"/>
      <c r="G2417" s="5"/>
      <c r="H2417" s="5">
        <v>148864</v>
      </c>
      <c r="I2417" s="5">
        <v>155620</v>
      </c>
      <c r="J2417" s="5">
        <v>119697</v>
      </c>
      <c r="K2417" s="5">
        <v>114238</v>
      </c>
      <c r="L2417" s="5">
        <v>84939</v>
      </c>
      <c r="M2417" s="5">
        <v>83078</v>
      </c>
      <c r="N2417" s="5">
        <v>110375</v>
      </c>
      <c r="O2417" s="5">
        <v>85819</v>
      </c>
      <c r="P2417" s="5">
        <v>112620</v>
      </c>
      <c r="Q2417" s="5">
        <v>59258</v>
      </c>
      <c r="R2417" s="5">
        <v>150454</v>
      </c>
      <c r="S2417" s="5">
        <v>101985</v>
      </c>
      <c r="T2417" s="5">
        <v>79989</v>
      </c>
      <c r="U2417" s="5">
        <v>69949</v>
      </c>
      <c r="V2417" s="5">
        <v>90368</v>
      </c>
      <c r="W2417" s="5">
        <v>104241</v>
      </c>
      <c r="X2417" s="5">
        <v>88556</v>
      </c>
      <c r="Y2417" s="5">
        <v>76301</v>
      </c>
      <c r="Z2417" s="5">
        <v>88160</v>
      </c>
      <c r="AA2417" s="5">
        <v>66760</v>
      </c>
      <c r="AB2417" s="5">
        <v>109521</v>
      </c>
      <c r="AC2417" s="5">
        <v>103672</v>
      </c>
      <c r="AD2417" s="5">
        <v>123417</v>
      </c>
    </row>
    <row r="2418" spans="1:30">
      <c r="A2418" s="5">
        <v>2417</v>
      </c>
      <c r="B2418" s="5">
        <v>10.824</v>
      </c>
      <c r="C2418" s="5">
        <v>319.06409</v>
      </c>
      <c r="D2418" s="5"/>
      <c r="E2418" s="5" t="s">
        <v>53</v>
      </c>
      <c r="F2418" s="5" t="s">
        <v>1120</v>
      </c>
      <c r="G2418" s="5"/>
      <c r="H2418" s="5">
        <v>211</v>
      </c>
      <c r="I2418" s="5">
        <v>457</v>
      </c>
      <c r="J2418" s="5">
        <v>1344</v>
      </c>
      <c r="K2418" s="5">
        <v>237</v>
      </c>
      <c r="L2418" s="5">
        <v>1371</v>
      </c>
      <c r="M2418" s="5">
        <v>785</v>
      </c>
      <c r="N2418" s="5">
        <v>460</v>
      </c>
      <c r="O2418" s="5">
        <v>1264</v>
      </c>
      <c r="P2418" s="5">
        <v>1572</v>
      </c>
      <c r="Q2418" s="5">
        <v>346</v>
      </c>
      <c r="R2418" s="5">
        <v>217</v>
      </c>
      <c r="S2418" s="5">
        <v>268</v>
      </c>
      <c r="T2418" s="5">
        <v>1116</v>
      </c>
      <c r="U2418" s="5">
        <v>7</v>
      </c>
      <c r="V2418" s="5">
        <v>539</v>
      </c>
      <c r="W2418" s="5">
        <v>89</v>
      </c>
      <c r="X2418" s="5">
        <v>1281</v>
      </c>
      <c r="Y2418" s="5">
        <v>193</v>
      </c>
      <c r="Z2418" s="5">
        <v>630</v>
      </c>
      <c r="AA2418" s="5">
        <v>516</v>
      </c>
      <c r="AB2418" s="5">
        <v>326</v>
      </c>
      <c r="AC2418" s="5">
        <v>70</v>
      </c>
      <c r="AD2418" s="5">
        <v>235</v>
      </c>
    </row>
    <row r="2419" spans="1:30">
      <c r="A2419" s="5">
        <v>2418</v>
      </c>
      <c r="B2419" s="5">
        <v>6.319</v>
      </c>
      <c r="C2419" s="5">
        <v>319.1467</v>
      </c>
      <c r="D2419" s="5"/>
      <c r="E2419" s="5" t="s">
        <v>104</v>
      </c>
      <c r="F2419" s="5" t="s">
        <v>980</v>
      </c>
      <c r="G2419" s="5"/>
      <c r="H2419" s="5">
        <v>58936</v>
      </c>
      <c r="I2419" s="5">
        <v>68634</v>
      </c>
      <c r="J2419" s="5">
        <v>58335</v>
      </c>
      <c r="K2419" s="5">
        <v>85510</v>
      </c>
      <c r="L2419" s="5">
        <v>42439</v>
      </c>
      <c r="M2419" s="5">
        <v>77044</v>
      </c>
      <c r="N2419" s="5">
        <v>53014</v>
      </c>
      <c r="O2419" s="5">
        <v>63705</v>
      </c>
      <c r="P2419" s="5">
        <v>62234</v>
      </c>
      <c r="Q2419" s="5">
        <v>80181</v>
      </c>
      <c r="R2419" s="5">
        <v>69385</v>
      </c>
      <c r="S2419" s="5">
        <v>67897</v>
      </c>
      <c r="T2419" s="5">
        <v>51226</v>
      </c>
      <c r="U2419" s="5">
        <v>64392</v>
      </c>
      <c r="V2419" s="5">
        <v>97880</v>
      </c>
      <c r="W2419" s="5">
        <v>126363</v>
      </c>
      <c r="X2419" s="5">
        <v>36803</v>
      </c>
      <c r="Y2419" s="5">
        <v>54980</v>
      </c>
      <c r="Z2419" s="5">
        <v>68086</v>
      </c>
      <c r="AA2419" s="5">
        <v>89365</v>
      </c>
      <c r="AB2419" s="5">
        <v>60753</v>
      </c>
      <c r="AC2419" s="5">
        <v>53652</v>
      </c>
      <c r="AD2419" s="5">
        <v>57586</v>
      </c>
    </row>
    <row r="2420" spans="1:30">
      <c r="A2420" s="5">
        <v>2419</v>
      </c>
      <c r="B2420" s="5">
        <v>23.952</v>
      </c>
      <c r="C2420" s="5">
        <v>319.1557</v>
      </c>
      <c r="D2420" s="5"/>
      <c r="E2420" s="5" t="s">
        <v>30</v>
      </c>
      <c r="F2420" s="5" t="s">
        <v>1121</v>
      </c>
      <c r="G2420" s="5"/>
      <c r="H2420" s="5">
        <v>15934</v>
      </c>
      <c r="I2420" s="5">
        <v>17018</v>
      </c>
      <c r="J2420" s="5">
        <v>18268</v>
      </c>
      <c r="K2420" s="5">
        <v>8038</v>
      </c>
      <c r="L2420" s="5">
        <v>6183</v>
      </c>
      <c r="M2420" s="5">
        <v>8612</v>
      </c>
      <c r="N2420" s="5">
        <v>8520</v>
      </c>
      <c r="O2420" s="5">
        <v>8053</v>
      </c>
      <c r="P2420" s="5">
        <v>7825</v>
      </c>
      <c r="Q2420" s="5">
        <v>5200</v>
      </c>
      <c r="R2420" s="5">
        <v>5320</v>
      </c>
      <c r="S2420" s="5">
        <v>8107</v>
      </c>
      <c r="T2420" s="5">
        <v>14271</v>
      </c>
      <c r="U2420" s="5">
        <v>4917</v>
      </c>
      <c r="V2420" s="5">
        <v>4209</v>
      </c>
      <c r="W2420" s="5">
        <v>4141</v>
      </c>
      <c r="X2420" s="5">
        <v>6276</v>
      </c>
      <c r="Y2420" s="5">
        <v>6666</v>
      </c>
      <c r="Z2420" s="5">
        <v>5389</v>
      </c>
      <c r="AA2420" s="5">
        <v>8021</v>
      </c>
      <c r="AB2420" s="5">
        <v>17243</v>
      </c>
      <c r="AC2420" s="5">
        <v>20438</v>
      </c>
      <c r="AD2420" s="5">
        <v>18074</v>
      </c>
    </row>
    <row r="2421" spans="1:30">
      <c r="A2421" s="5">
        <v>2420</v>
      </c>
      <c r="B2421" s="5">
        <v>5.248</v>
      </c>
      <c r="C2421" s="5">
        <v>319.16016</v>
      </c>
      <c r="D2421" s="5"/>
      <c r="E2421" s="5" t="s">
        <v>30</v>
      </c>
      <c r="F2421" s="5" t="s">
        <v>1122</v>
      </c>
      <c r="G2421" s="5"/>
      <c r="H2421" s="5">
        <v>4995</v>
      </c>
      <c r="I2421" s="5">
        <v>4221</v>
      </c>
      <c r="J2421" s="5">
        <v>5158</v>
      </c>
      <c r="K2421" s="5">
        <v>8266</v>
      </c>
      <c r="L2421" s="5">
        <v>3524</v>
      </c>
      <c r="M2421" s="5">
        <v>3521</v>
      </c>
      <c r="N2421" s="5">
        <v>2852</v>
      </c>
      <c r="O2421" s="5">
        <v>476</v>
      </c>
      <c r="P2421" s="5">
        <v>14028</v>
      </c>
      <c r="Q2421" s="5">
        <v>7253</v>
      </c>
      <c r="R2421" s="5">
        <v>21172</v>
      </c>
      <c r="S2421" s="5">
        <v>19440</v>
      </c>
      <c r="T2421" s="5">
        <v>9912</v>
      </c>
      <c r="U2421" s="5">
        <v>6079</v>
      </c>
      <c r="V2421" s="5">
        <v>4689</v>
      </c>
      <c r="W2421" s="5">
        <v>3258</v>
      </c>
      <c r="X2421" s="5">
        <v>3748</v>
      </c>
      <c r="Y2421" s="5">
        <v>616</v>
      </c>
      <c r="Z2421" s="5">
        <v>439</v>
      </c>
      <c r="AA2421" s="5">
        <v>1775</v>
      </c>
      <c r="AB2421" s="5">
        <v>5965</v>
      </c>
      <c r="AC2421" s="5">
        <v>8463</v>
      </c>
      <c r="AD2421" s="5">
        <v>9363</v>
      </c>
    </row>
    <row r="2422" spans="1:30">
      <c r="A2422" s="5">
        <v>2421</v>
      </c>
      <c r="B2422" s="5">
        <v>5.09</v>
      </c>
      <c r="C2422" s="5">
        <v>319.17166</v>
      </c>
      <c r="D2422" s="5"/>
      <c r="E2422" s="5" t="s">
        <v>53</v>
      </c>
      <c r="F2422" s="5" t="s">
        <v>981</v>
      </c>
      <c r="G2422" s="5"/>
      <c r="H2422" s="5">
        <v>36505</v>
      </c>
      <c r="I2422" s="5">
        <v>43986</v>
      </c>
      <c r="J2422" s="5">
        <v>31847</v>
      </c>
      <c r="K2422" s="5">
        <v>34734</v>
      </c>
      <c r="L2422" s="5">
        <v>29958</v>
      </c>
      <c r="M2422" s="5">
        <v>31654</v>
      </c>
      <c r="N2422" s="5">
        <v>37989</v>
      </c>
      <c r="O2422" s="5">
        <v>40069</v>
      </c>
      <c r="P2422" s="5">
        <v>35241</v>
      </c>
      <c r="Q2422" s="5">
        <v>37364</v>
      </c>
      <c r="R2422" s="5">
        <v>40464</v>
      </c>
      <c r="S2422" s="5">
        <v>29910</v>
      </c>
      <c r="T2422" s="5">
        <v>43799</v>
      </c>
      <c r="U2422" s="5">
        <v>50711</v>
      </c>
      <c r="V2422" s="5">
        <v>50078</v>
      </c>
      <c r="W2422" s="5">
        <v>52515</v>
      </c>
      <c r="X2422" s="5">
        <v>24333</v>
      </c>
      <c r="Y2422" s="5">
        <v>31842</v>
      </c>
      <c r="Z2422" s="5">
        <v>32072</v>
      </c>
      <c r="AA2422" s="5">
        <v>45619</v>
      </c>
      <c r="AB2422" s="5">
        <v>37803</v>
      </c>
      <c r="AC2422" s="5">
        <v>41750</v>
      </c>
      <c r="AD2422" s="5">
        <v>40712</v>
      </c>
    </row>
    <row r="2423" spans="1:30">
      <c r="A2423" s="5">
        <v>2422</v>
      </c>
      <c r="B2423" s="5">
        <v>10.836</v>
      </c>
      <c r="C2423" s="5">
        <v>319.18018</v>
      </c>
      <c r="D2423" s="5"/>
      <c r="E2423" s="5" t="s">
        <v>53</v>
      </c>
      <c r="F2423" s="5" t="s">
        <v>981</v>
      </c>
      <c r="G2423" s="5"/>
      <c r="H2423" s="5">
        <v>43020</v>
      </c>
      <c r="I2423" s="5">
        <v>29489</v>
      </c>
      <c r="J2423" s="5">
        <v>22972</v>
      </c>
      <c r="K2423" s="5">
        <v>17304</v>
      </c>
      <c r="L2423" s="5">
        <v>22935</v>
      </c>
      <c r="M2423" s="5">
        <v>18290</v>
      </c>
      <c r="N2423" s="5">
        <v>25688</v>
      </c>
      <c r="O2423" s="5">
        <v>16383</v>
      </c>
      <c r="P2423" s="5">
        <v>17961</v>
      </c>
      <c r="Q2423" s="5">
        <v>24870</v>
      </c>
      <c r="R2423" s="5">
        <v>20476</v>
      </c>
      <c r="S2423" s="5">
        <v>19244</v>
      </c>
      <c r="T2423" s="5">
        <v>28792</v>
      </c>
      <c r="U2423" s="5">
        <v>13335</v>
      </c>
      <c r="V2423" s="5">
        <v>26801</v>
      </c>
      <c r="W2423" s="5">
        <v>30157</v>
      </c>
      <c r="X2423" s="5">
        <v>25514</v>
      </c>
      <c r="Y2423" s="5">
        <v>16200</v>
      </c>
      <c r="Z2423" s="5">
        <v>19564</v>
      </c>
      <c r="AA2423" s="5">
        <v>20093</v>
      </c>
      <c r="AB2423" s="5">
        <v>39085</v>
      </c>
      <c r="AC2423" s="5">
        <v>34388</v>
      </c>
      <c r="AD2423" s="5">
        <v>43316</v>
      </c>
    </row>
    <row r="2424" spans="1:30">
      <c r="A2424" s="5">
        <v>2423</v>
      </c>
      <c r="B2424" s="5">
        <v>12.788</v>
      </c>
      <c r="C2424" s="5">
        <v>319.19373</v>
      </c>
      <c r="D2424" s="5"/>
      <c r="E2424" s="5" t="s">
        <v>104</v>
      </c>
      <c r="F2424" s="5" t="s">
        <v>1123</v>
      </c>
      <c r="G2424" s="5"/>
      <c r="H2424" s="5">
        <v>42554</v>
      </c>
      <c r="I2424" s="5">
        <v>40282</v>
      </c>
      <c r="J2424" s="5">
        <v>23146</v>
      </c>
      <c r="K2424" s="5">
        <v>27866</v>
      </c>
      <c r="L2424" s="5">
        <v>32029</v>
      </c>
      <c r="M2424" s="5">
        <v>28430</v>
      </c>
      <c r="N2424" s="5">
        <v>19584</v>
      </c>
      <c r="O2424" s="5">
        <v>50275</v>
      </c>
      <c r="P2424" s="5">
        <v>44979</v>
      </c>
      <c r="Q2424" s="5">
        <v>36551</v>
      </c>
      <c r="R2424" s="5">
        <v>31244</v>
      </c>
      <c r="S2424" s="5">
        <v>18610</v>
      </c>
      <c r="T2424" s="5">
        <v>43850</v>
      </c>
      <c r="U2424" s="5">
        <v>40245</v>
      </c>
      <c r="V2424" s="5">
        <v>24398</v>
      </c>
      <c r="W2424" s="5">
        <v>29179</v>
      </c>
      <c r="X2424" s="5">
        <v>41264</v>
      </c>
      <c r="Y2424" s="5">
        <v>31615</v>
      </c>
      <c r="Z2424" s="5">
        <v>35795</v>
      </c>
      <c r="AA2424" s="5">
        <v>47330</v>
      </c>
      <c r="AB2424" s="5">
        <v>38432</v>
      </c>
      <c r="AC2424" s="5">
        <v>37654</v>
      </c>
      <c r="AD2424" s="5">
        <v>31520</v>
      </c>
    </row>
    <row r="2425" spans="1:30">
      <c r="A2425" s="5">
        <v>2424</v>
      </c>
      <c r="B2425" s="5">
        <v>23.98</v>
      </c>
      <c r="C2425" s="5">
        <v>319.19412</v>
      </c>
      <c r="D2425" s="5"/>
      <c r="E2425" s="5" t="s">
        <v>30</v>
      </c>
      <c r="F2425" s="5" t="s">
        <v>1123</v>
      </c>
      <c r="G2425" s="5"/>
      <c r="H2425" s="5">
        <v>5313</v>
      </c>
      <c r="I2425" s="5">
        <v>9175</v>
      </c>
      <c r="J2425" s="5">
        <v>10541</v>
      </c>
      <c r="K2425" s="5">
        <v>9863</v>
      </c>
      <c r="L2425" s="5">
        <v>16919</v>
      </c>
      <c r="M2425" s="5">
        <v>9907</v>
      </c>
      <c r="N2425" s="5">
        <v>14952</v>
      </c>
      <c r="O2425" s="5">
        <v>14124</v>
      </c>
      <c r="P2425" s="5">
        <v>15611</v>
      </c>
      <c r="Q2425" s="5">
        <v>17056</v>
      </c>
      <c r="R2425" s="5">
        <v>9212</v>
      </c>
      <c r="S2425" s="5">
        <v>15673</v>
      </c>
      <c r="T2425" s="5">
        <v>12861</v>
      </c>
      <c r="U2425" s="5">
        <v>10061</v>
      </c>
      <c r="V2425" s="5">
        <v>12279</v>
      </c>
      <c r="W2425" s="5">
        <v>6216</v>
      </c>
      <c r="X2425" s="5">
        <v>13987</v>
      </c>
      <c r="Y2425" s="5">
        <v>11111</v>
      </c>
      <c r="Z2425" s="5">
        <v>7570</v>
      </c>
      <c r="AA2425" s="5">
        <v>6980</v>
      </c>
      <c r="AB2425" s="5">
        <v>7491</v>
      </c>
      <c r="AC2425" s="5">
        <v>7232</v>
      </c>
      <c r="AD2425" s="5">
        <v>10827</v>
      </c>
    </row>
    <row r="2426" spans="1:30">
      <c r="A2426" s="5">
        <v>2425</v>
      </c>
      <c r="B2426" s="5">
        <v>7.496</v>
      </c>
      <c r="C2426" s="5">
        <v>319.19534</v>
      </c>
      <c r="D2426" s="5"/>
      <c r="E2426" s="5" t="s">
        <v>30</v>
      </c>
      <c r="F2426" s="5" t="s">
        <v>1123</v>
      </c>
      <c r="G2426" s="5"/>
      <c r="H2426" s="5">
        <v>6848</v>
      </c>
      <c r="I2426" s="5">
        <v>4696</v>
      </c>
      <c r="J2426" s="5">
        <v>14487</v>
      </c>
      <c r="K2426" s="5">
        <v>16392</v>
      </c>
      <c r="L2426" s="5">
        <v>15748</v>
      </c>
      <c r="M2426" s="5">
        <v>17957</v>
      </c>
      <c r="N2426" s="5">
        <v>18738</v>
      </c>
      <c r="O2426" s="5">
        <v>19861</v>
      </c>
      <c r="P2426" s="5">
        <v>21279</v>
      </c>
      <c r="Q2426" s="5">
        <v>12845</v>
      </c>
      <c r="R2426" s="5">
        <v>20337</v>
      </c>
      <c r="S2426" s="5">
        <v>17036</v>
      </c>
      <c r="T2426" s="5">
        <v>18338</v>
      </c>
      <c r="U2426" s="5">
        <v>20672</v>
      </c>
      <c r="V2426" s="5">
        <v>12422</v>
      </c>
      <c r="W2426" s="5">
        <v>14464</v>
      </c>
      <c r="X2426" s="5">
        <v>15850</v>
      </c>
      <c r="Y2426" s="5">
        <v>15254</v>
      </c>
      <c r="Z2426" s="5">
        <v>19421</v>
      </c>
      <c r="AA2426" s="5">
        <v>16512</v>
      </c>
      <c r="AB2426" s="5">
        <v>8900</v>
      </c>
      <c r="AC2426" s="5">
        <v>7162</v>
      </c>
      <c r="AD2426" s="5">
        <v>3732</v>
      </c>
    </row>
    <row r="2427" spans="1:30">
      <c r="A2427" s="5">
        <v>2426</v>
      </c>
      <c r="B2427" s="5">
        <v>9.184</v>
      </c>
      <c r="C2427" s="5">
        <v>319.21017</v>
      </c>
      <c r="D2427" s="5"/>
      <c r="E2427" s="5" t="s">
        <v>53</v>
      </c>
      <c r="F2427" s="5" t="s">
        <v>863</v>
      </c>
      <c r="G2427" s="5"/>
      <c r="H2427" s="5">
        <v>27123</v>
      </c>
      <c r="I2427" s="5">
        <v>17438</v>
      </c>
      <c r="J2427" s="5">
        <v>8467</v>
      </c>
      <c r="K2427" s="5">
        <v>5866</v>
      </c>
      <c r="L2427" s="5">
        <v>3019</v>
      </c>
      <c r="M2427" s="5">
        <v>9941</v>
      </c>
      <c r="N2427" s="5">
        <v>8795</v>
      </c>
      <c r="O2427" s="5">
        <v>2897</v>
      </c>
      <c r="P2427" s="5">
        <v>4313</v>
      </c>
      <c r="Q2427" s="5">
        <v>5972</v>
      </c>
      <c r="R2427" s="5">
        <v>3044</v>
      </c>
      <c r="S2427" s="5">
        <v>1553</v>
      </c>
      <c r="T2427" s="5">
        <v>3666</v>
      </c>
      <c r="U2427" s="5">
        <v>4161</v>
      </c>
      <c r="V2427" s="5">
        <v>6765</v>
      </c>
      <c r="W2427" s="5">
        <v>4098</v>
      </c>
      <c r="X2427" s="5">
        <v>4511</v>
      </c>
      <c r="Y2427" s="5">
        <v>733</v>
      </c>
      <c r="Z2427" s="5">
        <v>3998</v>
      </c>
      <c r="AA2427" s="5">
        <v>2034</v>
      </c>
      <c r="AB2427" s="5">
        <v>46812</v>
      </c>
      <c r="AC2427" s="5">
        <v>50521</v>
      </c>
      <c r="AD2427" s="5">
        <v>45361</v>
      </c>
    </row>
    <row r="2428" spans="1:30">
      <c r="A2428" s="5">
        <v>2427</v>
      </c>
      <c r="B2428" s="5">
        <v>10.057</v>
      </c>
      <c r="C2428" s="5">
        <v>319.21271</v>
      </c>
      <c r="D2428" s="5"/>
      <c r="E2428" s="5" t="s">
        <v>53</v>
      </c>
      <c r="F2428" s="5" t="s">
        <v>863</v>
      </c>
      <c r="G2428" s="5"/>
      <c r="H2428" s="5">
        <v>1393</v>
      </c>
      <c r="I2428" s="5">
        <v>2558</v>
      </c>
      <c r="J2428" s="5">
        <v>2918</v>
      </c>
      <c r="K2428" s="5">
        <v>1422</v>
      </c>
      <c r="L2428" s="5">
        <v>2616</v>
      </c>
      <c r="M2428" s="5">
        <v>2887</v>
      </c>
      <c r="N2428" s="5">
        <v>1824</v>
      </c>
      <c r="O2428" s="5">
        <v>1349</v>
      </c>
      <c r="P2428" s="5">
        <v>1220</v>
      </c>
      <c r="Q2428" s="5">
        <v>629</v>
      </c>
      <c r="R2428" s="5">
        <v>2597</v>
      </c>
      <c r="S2428" s="5">
        <v>1274</v>
      </c>
      <c r="T2428" s="5">
        <v>1712</v>
      </c>
      <c r="U2428" s="5">
        <v>760</v>
      </c>
      <c r="V2428" s="5">
        <v>304</v>
      </c>
      <c r="W2428" s="5">
        <v>1337</v>
      </c>
      <c r="X2428" s="5">
        <v>661</v>
      </c>
      <c r="Y2428" s="5">
        <v>1454</v>
      </c>
      <c r="Z2428" s="5">
        <v>1331</v>
      </c>
      <c r="AA2428" s="5">
        <v>2732</v>
      </c>
      <c r="AB2428" s="5">
        <v>28894</v>
      </c>
      <c r="AC2428" s="5">
        <v>38661</v>
      </c>
      <c r="AD2428" s="5">
        <v>31050</v>
      </c>
    </row>
    <row r="2429" spans="1:30">
      <c r="A2429" s="5">
        <v>2428</v>
      </c>
      <c r="B2429" s="5">
        <v>6.624</v>
      </c>
      <c r="C2429" s="5">
        <v>319.22284</v>
      </c>
      <c r="D2429" s="5"/>
      <c r="E2429" s="5" t="s">
        <v>30</v>
      </c>
      <c r="F2429" s="5" t="s">
        <v>985</v>
      </c>
      <c r="G2429" s="5"/>
      <c r="H2429" s="5">
        <v>39632</v>
      </c>
      <c r="I2429" s="5">
        <v>11425</v>
      </c>
      <c r="J2429" s="5">
        <v>1265</v>
      </c>
      <c r="K2429" s="5">
        <v>3663</v>
      </c>
      <c r="L2429" s="5">
        <v>1666</v>
      </c>
      <c r="M2429" s="5">
        <v>17408</v>
      </c>
      <c r="N2429" s="5">
        <v>1536</v>
      </c>
      <c r="O2429" s="5">
        <v>10620</v>
      </c>
      <c r="P2429" s="5">
        <v>5008</v>
      </c>
      <c r="Q2429" s="5">
        <v>19374</v>
      </c>
      <c r="R2429" s="5">
        <v>748</v>
      </c>
      <c r="S2429" s="5">
        <v>3461</v>
      </c>
      <c r="T2429" s="5">
        <v>42334</v>
      </c>
      <c r="U2429" s="5">
        <v>34884</v>
      </c>
      <c r="V2429" s="5">
        <v>3300</v>
      </c>
      <c r="W2429" s="5">
        <v>1749</v>
      </c>
      <c r="X2429" s="5">
        <v>5111</v>
      </c>
      <c r="Y2429" s="5">
        <v>15848</v>
      </c>
      <c r="Z2429" s="5">
        <v>12870</v>
      </c>
      <c r="AA2429" s="5">
        <v>4946</v>
      </c>
      <c r="AB2429" s="5">
        <v>13826</v>
      </c>
      <c r="AC2429" s="5">
        <v>11883</v>
      </c>
      <c r="AD2429" s="5">
        <v>13490</v>
      </c>
    </row>
    <row r="2430" spans="1:30">
      <c r="A2430" s="5">
        <v>2429</v>
      </c>
      <c r="B2430" s="5">
        <v>10.83</v>
      </c>
      <c r="C2430" s="5">
        <v>319.27948</v>
      </c>
      <c r="D2430" s="5"/>
      <c r="E2430" s="5" t="s">
        <v>30</v>
      </c>
      <c r="F2430" s="5"/>
      <c r="G2430" s="5"/>
      <c r="H2430" s="5">
        <v>20155</v>
      </c>
      <c r="I2430" s="5">
        <v>10851</v>
      </c>
      <c r="J2430" s="5">
        <v>22850</v>
      </c>
      <c r="K2430" s="5">
        <v>7231</v>
      </c>
      <c r="L2430" s="5">
        <v>6795</v>
      </c>
      <c r="M2430" s="5">
        <v>10034</v>
      </c>
      <c r="N2430" s="5">
        <v>15446</v>
      </c>
      <c r="O2430" s="5">
        <v>13299</v>
      </c>
      <c r="P2430" s="5">
        <v>20111</v>
      </c>
      <c r="Q2430" s="5">
        <v>17013</v>
      </c>
      <c r="R2430" s="5">
        <v>12070</v>
      </c>
      <c r="S2430" s="5">
        <v>18148</v>
      </c>
      <c r="T2430" s="5">
        <v>14088</v>
      </c>
      <c r="U2430" s="5">
        <v>15348</v>
      </c>
      <c r="V2430" s="5">
        <v>22411</v>
      </c>
      <c r="W2430" s="5">
        <v>13432</v>
      </c>
      <c r="X2430" s="5">
        <v>25094</v>
      </c>
      <c r="Y2430" s="5">
        <v>12024</v>
      </c>
      <c r="Z2430" s="5">
        <v>12321</v>
      </c>
      <c r="AA2430" s="5">
        <v>27687</v>
      </c>
      <c r="AB2430" s="5">
        <v>24288</v>
      </c>
      <c r="AC2430" s="5">
        <v>26486</v>
      </c>
      <c r="AD2430" s="5">
        <v>25880</v>
      </c>
    </row>
    <row r="2431" spans="1:30">
      <c r="A2431" s="5">
        <v>2430</v>
      </c>
      <c r="B2431" s="5">
        <v>10.824</v>
      </c>
      <c r="C2431" s="5">
        <v>320.06012</v>
      </c>
      <c r="D2431" s="5"/>
      <c r="E2431" s="5" t="s">
        <v>69</v>
      </c>
      <c r="F2431" s="5" t="s">
        <v>1124</v>
      </c>
      <c r="G2431" s="5"/>
      <c r="H2431" s="5">
        <v>163</v>
      </c>
      <c r="I2431" s="5">
        <v>272</v>
      </c>
      <c r="J2431" s="5">
        <v>440</v>
      </c>
      <c r="K2431" s="5">
        <v>0</v>
      </c>
      <c r="L2431" s="5">
        <v>278</v>
      </c>
      <c r="M2431" s="5">
        <v>0</v>
      </c>
      <c r="N2431" s="5">
        <v>12</v>
      </c>
      <c r="O2431" s="5">
        <v>0</v>
      </c>
      <c r="P2431" s="5">
        <v>0</v>
      </c>
      <c r="Q2431" s="5">
        <v>119</v>
      </c>
      <c r="R2431" s="5">
        <v>42</v>
      </c>
      <c r="S2431" s="5">
        <v>157</v>
      </c>
      <c r="T2431" s="5">
        <v>71</v>
      </c>
      <c r="U2431" s="5">
        <v>83</v>
      </c>
      <c r="V2431" s="5">
        <v>181</v>
      </c>
      <c r="W2431" s="5">
        <v>224</v>
      </c>
      <c r="X2431" s="5">
        <v>0</v>
      </c>
      <c r="Y2431" s="5">
        <v>69</v>
      </c>
      <c r="Z2431" s="5">
        <v>0</v>
      </c>
      <c r="AA2431" s="5">
        <v>7</v>
      </c>
      <c r="AB2431" s="5">
        <v>0</v>
      </c>
      <c r="AC2431" s="5">
        <v>272</v>
      </c>
      <c r="AD2431" s="5">
        <v>302</v>
      </c>
    </row>
    <row r="2432" spans="1:30">
      <c r="A2432" s="5">
        <v>2431</v>
      </c>
      <c r="B2432" s="5">
        <v>6.33</v>
      </c>
      <c r="C2432" s="5">
        <v>320.2413</v>
      </c>
      <c r="D2432" s="5"/>
      <c r="E2432" s="5" t="s">
        <v>30</v>
      </c>
      <c r="F2432" s="5"/>
      <c r="G2432" s="5"/>
      <c r="H2432" s="5">
        <v>13987</v>
      </c>
      <c r="I2432" s="5">
        <v>12202</v>
      </c>
      <c r="J2432" s="5">
        <v>15357</v>
      </c>
      <c r="K2432" s="5">
        <v>17019</v>
      </c>
      <c r="L2432" s="5">
        <v>10200</v>
      </c>
      <c r="M2432" s="5">
        <v>13942</v>
      </c>
      <c r="N2432" s="5">
        <v>18087</v>
      </c>
      <c r="O2432" s="5">
        <v>23497</v>
      </c>
      <c r="P2432" s="5">
        <v>16888</v>
      </c>
      <c r="Q2432" s="5">
        <v>24118</v>
      </c>
      <c r="R2432" s="5">
        <v>21450</v>
      </c>
      <c r="S2432" s="5">
        <v>27616</v>
      </c>
      <c r="T2432" s="5">
        <v>16897</v>
      </c>
      <c r="U2432" s="5">
        <v>22308</v>
      </c>
      <c r="V2432" s="5">
        <v>24009</v>
      </c>
      <c r="W2432" s="5">
        <v>33465</v>
      </c>
      <c r="X2432" s="5">
        <v>15262</v>
      </c>
      <c r="Y2432" s="5">
        <v>22862</v>
      </c>
      <c r="Z2432" s="5">
        <v>23444</v>
      </c>
      <c r="AA2432" s="5">
        <v>25463</v>
      </c>
      <c r="AB2432" s="5">
        <v>12478</v>
      </c>
      <c r="AC2432" s="5">
        <v>9927</v>
      </c>
      <c r="AD2432" s="5">
        <v>8975</v>
      </c>
    </row>
    <row r="2433" spans="1:30">
      <c r="A2433" s="5">
        <v>2432</v>
      </c>
      <c r="B2433" s="5">
        <v>7.947</v>
      </c>
      <c r="C2433" s="5">
        <v>320.2529</v>
      </c>
      <c r="D2433" s="5"/>
      <c r="E2433" s="5" t="s">
        <v>30</v>
      </c>
      <c r="F2433" s="5" t="s">
        <v>898</v>
      </c>
      <c r="G2433" s="5"/>
      <c r="H2433" s="5">
        <v>2677</v>
      </c>
      <c r="I2433" s="5">
        <v>607</v>
      </c>
      <c r="J2433" s="5">
        <v>1465</v>
      </c>
      <c r="K2433" s="5">
        <v>5065</v>
      </c>
      <c r="L2433" s="5">
        <v>16557</v>
      </c>
      <c r="M2433" s="5">
        <v>1471</v>
      </c>
      <c r="N2433" s="5">
        <v>9735</v>
      </c>
      <c r="O2433" s="5">
        <v>2567</v>
      </c>
      <c r="P2433" s="5">
        <v>6932</v>
      </c>
      <c r="Q2433" s="5">
        <v>3567</v>
      </c>
      <c r="R2433" s="5">
        <v>1780</v>
      </c>
      <c r="S2433" s="5">
        <v>2339</v>
      </c>
      <c r="T2433" s="5">
        <v>6020</v>
      </c>
      <c r="U2433" s="5">
        <v>2540</v>
      </c>
      <c r="V2433" s="5">
        <v>2170</v>
      </c>
      <c r="W2433" s="5">
        <v>7413</v>
      </c>
      <c r="X2433" s="5">
        <v>4906</v>
      </c>
      <c r="Y2433" s="5">
        <v>37457</v>
      </c>
      <c r="Z2433" s="5">
        <v>6250</v>
      </c>
      <c r="AA2433" s="5">
        <v>3116</v>
      </c>
      <c r="AB2433" s="5">
        <v>9892</v>
      </c>
      <c r="AC2433" s="5">
        <v>11873</v>
      </c>
      <c r="AD2433" s="5">
        <v>9654</v>
      </c>
    </row>
    <row r="2434" spans="1:30">
      <c r="A2434" s="5">
        <v>2433</v>
      </c>
      <c r="B2434" s="5">
        <v>9.114</v>
      </c>
      <c r="C2434" s="5">
        <v>320.25504</v>
      </c>
      <c r="D2434" s="5"/>
      <c r="E2434" s="5" t="s">
        <v>53</v>
      </c>
      <c r="F2434" s="5"/>
      <c r="G2434" s="5"/>
      <c r="H2434" s="5">
        <v>2319</v>
      </c>
      <c r="I2434" s="5">
        <v>110931</v>
      </c>
      <c r="J2434" s="5">
        <v>2645</v>
      </c>
      <c r="K2434" s="5">
        <v>4825</v>
      </c>
      <c r="L2434" s="5">
        <v>10232</v>
      </c>
      <c r="M2434" s="5">
        <v>115534</v>
      </c>
      <c r="N2434" s="5">
        <v>144248</v>
      </c>
      <c r="O2434" s="5">
        <v>120358</v>
      </c>
      <c r="P2434" s="5">
        <v>4337</v>
      </c>
      <c r="Q2434" s="5">
        <v>6047</v>
      </c>
      <c r="R2434" s="5">
        <v>109302</v>
      </c>
      <c r="S2434" s="5">
        <v>120230</v>
      </c>
      <c r="T2434" s="5">
        <v>4620</v>
      </c>
      <c r="U2434" s="5">
        <v>158157</v>
      </c>
      <c r="V2434" s="5">
        <v>2525</v>
      </c>
      <c r="W2434" s="5">
        <v>4284</v>
      </c>
      <c r="X2434" s="5">
        <v>5001</v>
      </c>
      <c r="Y2434" s="5">
        <v>262603</v>
      </c>
      <c r="Z2434" s="5">
        <v>7557</v>
      </c>
      <c r="AA2434" s="5">
        <v>3783</v>
      </c>
      <c r="AB2434" s="5">
        <v>4274</v>
      </c>
      <c r="AC2434" s="5">
        <v>7101</v>
      </c>
      <c r="AD2434" s="5">
        <v>5834</v>
      </c>
    </row>
    <row r="2435" spans="1:30">
      <c r="A2435" s="5">
        <v>2434</v>
      </c>
      <c r="B2435" s="5">
        <v>8.972</v>
      </c>
      <c r="C2435" s="5">
        <v>320.25507</v>
      </c>
      <c r="D2435" s="5"/>
      <c r="E2435" s="5" t="s">
        <v>53</v>
      </c>
      <c r="F2435" s="5"/>
      <c r="G2435" s="5"/>
      <c r="H2435" s="5">
        <v>2390</v>
      </c>
      <c r="I2435" s="5">
        <v>73276</v>
      </c>
      <c r="J2435" s="5">
        <v>1572</v>
      </c>
      <c r="K2435" s="5">
        <v>3084</v>
      </c>
      <c r="L2435" s="5">
        <v>10061</v>
      </c>
      <c r="M2435" s="5">
        <v>61811</v>
      </c>
      <c r="N2435" s="5">
        <v>101028</v>
      </c>
      <c r="O2435" s="5">
        <v>105769</v>
      </c>
      <c r="P2435" s="5">
        <v>6942</v>
      </c>
      <c r="Q2435" s="5">
        <v>3690</v>
      </c>
      <c r="R2435" s="5">
        <v>85334</v>
      </c>
      <c r="S2435" s="5">
        <v>90297</v>
      </c>
      <c r="T2435" s="5">
        <v>6702</v>
      </c>
      <c r="U2435" s="5">
        <v>92702</v>
      </c>
      <c r="V2435" s="5">
        <v>5523</v>
      </c>
      <c r="W2435" s="5">
        <v>5974</v>
      </c>
      <c r="X2435" s="5">
        <v>4721</v>
      </c>
      <c r="Y2435" s="5">
        <v>152470</v>
      </c>
      <c r="Z2435" s="5">
        <v>9414</v>
      </c>
      <c r="AA2435" s="5">
        <v>5552</v>
      </c>
      <c r="AB2435" s="5">
        <v>3868</v>
      </c>
      <c r="AC2435" s="5">
        <v>6560</v>
      </c>
      <c r="AD2435" s="5">
        <v>4016</v>
      </c>
    </row>
    <row r="2436" spans="1:30">
      <c r="A2436" s="5">
        <v>2435</v>
      </c>
      <c r="B2436" s="5">
        <v>5.635</v>
      </c>
      <c r="C2436" s="5">
        <v>321.0882</v>
      </c>
      <c r="D2436" s="5"/>
      <c r="E2436" s="5" t="s">
        <v>30</v>
      </c>
      <c r="F2436" s="5" t="s">
        <v>1125</v>
      </c>
      <c r="G2436" s="5"/>
      <c r="H2436" s="5">
        <v>8943</v>
      </c>
      <c r="I2436" s="5">
        <v>11480</v>
      </c>
      <c r="J2436" s="5">
        <v>16356</v>
      </c>
      <c r="K2436" s="5">
        <v>14287</v>
      </c>
      <c r="L2436" s="5">
        <v>6262</v>
      </c>
      <c r="M2436" s="5">
        <v>13308</v>
      </c>
      <c r="N2436" s="5">
        <v>11451</v>
      </c>
      <c r="O2436" s="5">
        <v>16122</v>
      </c>
      <c r="P2436" s="5">
        <v>10448</v>
      </c>
      <c r="Q2436" s="5">
        <v>19009</v>
      </c>
      <c r="R2436" s="5">
        <v>12529</v>
      </c>
      <c r="S2436" s="5">
        <v>15222</v>
      </c>
      <c r="T2436" s="5">
        <v>16359</v>
      </c>
      <c r="U2436" s="5">
        <v>17996</v>
      </c>
      <c r="V2436" s="5">
        <v>17544</v>
      </c>
      <c r="W2436" s="5">
        <v>12765</v>
      </c>
      <c r="X2436" s="5">
        <v>10869</v>
      </c>
      <c r="Y2436" s="5">
        <v>10928</v>
      </c>
      <c r="Z2436" s="5">
        <v>10378</v>
      </c>
      <c r="AA2436" s="5">
        <v>17684</v>
      </c>
      <c r="AB2436" s="5">
        <v>6480</v>
      </c>
      <c r="AC2436" s="5">
        <v>9384</v>
      </c>
      <c r="AD2436" s="5">
        <v>9863</v>
      </c>
    </row>
    <row r="2437" spans="1:30">
      <c r="A2437" s="5">
        <v>2436</v>
      </c>
      <c r="B2437" s="5">
        <v>5.534</v>
      </c>
      <c r="C2437" s="5">
        <v>321.1301</v>
      </c>
      <c r="D2437" s="5"/>
      <c r="E2437" s="5" t="s">
        <v>30</v>
      </c>
      <c r="F2437" s="5" t="s">
        <v>1126</v>
      </c>
      <c r="G2437" s="5"/>
      <c r="H2437" s="5">
        <v>89474</v>
      </c>
      <c r="I2437" s="5">
        <v>707280</v>
      </c>
      <c r="J2437" s="5">
        <v>1170760</v>
      </c>
      <c r="K2437" s="5">
        <v>446033</v>
      </c>
      <c r="L2437" s="5">
        <v>915992</v>
      </c>
      <c r="M2437" s="5">
        <v>1012125</v>
      </c>
      <c r="N2437" s="5">
        <v>1606666</v>
      </c>
      <c r="O2437" s="5">
        <v>194910</v>
      </c>
      <c r="P2437" s="5">
        <v>456907</v>
      </c>
      <c r="Q2437" s="5">
        <v>11379</v>
      </c>
      <c r="R2437" s="5">
        <v>320577</v>
      </c>
      <c r="S2437" s="5">
        <v>169734</v>
      </c>
      <c r="T2437" s="5">
        <v>1703320</v>
      </c>
      <c r="U2437" s="5">
        <v>790192</v>
      </c>
      <c r="V2437" s="5">
        <v>75976</v>
      </c>
      <c r="W2437" s="5">
        <v>2520</v>
      </c>
      <c r="X2437" s="5">
        <v>1187293</v>
      </c>
      <c r="Y2437" s="5">
        <v>191783</v>
      </c>
      <c r="Z2437" s="5">
        <v>319639</v>
      </c>
      <c r="AA2437" s="5">
        <v>290594</v>
      </c>
      <c r="AB2437" s="5">
        <v>850793</v>
      </c>
      <c r="AC2437" s="5">
        <v>889523</v>
      </c>
      <c r="AD2437" s="5">
        <v>915521</v>
      </c>
    </row>
    <row r="2438" spans="1:30">
      <c r="A2438" s="5">
        <v>2437</v>
      </c>
      <c r="B2438" s="5">
        <v>10.945</v>
      </c>
      <c r="C2438" s="5">
        <v>321.22504</v>
      </c>
      <c r="D2438" s="5"/>
      <c r="E2438" s="5" t="s">
        <v>30</v>
      </c>
      <c r="F2438" s="5" t="s">
        <v>1024</v>
      </c>
      <c r="G2438" s="5"/>
      <c r="H2438" s="5">
        <v>666</v>
      </c>
      <c r="I2438" s="5">
        <v>2419</v>
      </c>
      <c r="J2438" s="5">
        <v>355</v>
      </c>
      <c r="K2438" s="5">
        <v>155</v>
      </c>
      <c r="L2438" s="5">
        <v>454</v>
      </c>
      <c r="M2438" s="5">
        <v>961</v>
      </c>
      <c r="N2438" s="5">
        <v>1214</v>
      </c>
      <c r="O2438" s="5">
        <v>279</v>
      </c>
      <c r="P2438" s="5">
        <v>737</v>
      </c>
      <c r="Q2438" s="5">
        <v>181</v>
      </c>
      <c r="R2438" s="5">
        <v>1216</v>
      </c>
      <c r="S2438" s="5">
        <v>151</v>
      </c>
      <c r="T2438" s="5">
        <v>840</v>
      </c>
      <c r="U2438" s="5">
        <v>667</v>
      </c>
      <c r="V2438" s="5">
        <v>592</v>
      </c>
      <c r="W2438" s="5">
        <v>613</v>
      </c>
      <c r="X2438" s="5">
        <v>102</v>
      </c>
      <c r="Y2438" s="5">
        <v>880</v>
      </c>
      <c r="Z2438" s="5">
        <v>373</v>
      </c>
      <c r="AA2438" s="5">
        <v>727</v>
      </c>
      <c r="AB2438" s="5">
        <v>24711</v>
      </c>
      <c r="AC2438" s="5">
        <v>23185</v>
      </c>
      <c r="AD2438" s="5">
        <v>21650</v>
      </c>
    </row>
    <row r="2439" spans="1:30">
      <c r="A2439" s="5">
        <v>2438</v>
      </c>
      <c r="B2439" s="5">
        <v>10.319</v>
      </c>
      <c r="C2439" s="5">
        <v>321.2294</v>
      </c>
      <c r="D2439" s="5"/>
      <c r="E2439" s="5" t="s">
        <v>30</v>
      </c>
      <c r="F2439" s="5" t="s">
        <v>1024</v>
      </c>
      <c r="G2439" s="5"/>
      <c r="H2439" s="5">
        <v>4598</v>
      </c>
      <c r="I2439" s="5">
        <v>4835</v>
      </c>
      <c r="J2439" s="5">
        <v>2613</v>
      </c>
      <c r="K2439" s="5">
        <v>2240</v>
      </c>
      <c r="L2439" s="5">
        <v>3250</v>
      </c>
      <c r="M2439" s="5">
        <v>1613</v>
      </c>
      <c r="N2439" s="5">
        <v>2771</v>
      </c>
      <c r="O2439" s="5">
        <v>3027</v>
      </c>
      <c r="P2439" s="5">
        <v>2139</v>
      </c>
      <c r="Q2439" s="5">
        <v>2744</v>
      </c>
      <c r="R2439" s="5">
        <v>2276</v>
      </c>
      <c r="S2439" s="5">
        <v>1843</v>
      </c>
      <c r="T2439" s="5">
        <v>1967</v>
      </c>
      <c r="U2439" s="5">
        <v>4590</v>
      </c>
      <c r="V2439" s="5">
        <v>2493</v>
      </c>
      <c r="W2439" s="5">
        <v>2376</v>
      </c>
      <c r="X2439" s="5">
        <v>1007</v>
      </c>
      <c r="Y2439" s="5">
        <v>2723</v>
      </c>
      <c r="Z2439" s="5">
        <v>1770</v>
      </c>
      <c r="AA2439" s="5">
        <v>2870</v>
      </c>
      <c r="AB2439" s="5">
        <v>40749</v>
      </c>
      <c r="AC2439" s="5">
        <v>46436</v>
      </c>
      <c r="AD2439" s="5">
        <v>40103</v>
      </c>
    </row>
    <row r="2440" spans="1:30">
      <c r="A2440" s="5">
        <v>2439</v>
      </c>
      <c r="B2440" s="5">
        <v>10.014</v>
      </c>
      <c r="C2440" s="5">
        <v>321.22974</v>
      </c>
      <c r="D2440" s="5"/>
      <c r="E2440" s="5" t="s">
        <v>53</v>
      </c>
      <c r="F2440" s="5" t="s">
        <v>1024</v>
      </c>
      <c r="G2440" s="5"/>
      <c r="H2440" s="5">
        <v>10215</v>
      </c>
      <c r="I2440" s="5">
        <v>9884</v>
      </c>
      <c r="J2440" s="5">
        <v>4394</v>
      </c>
      <c r="K2440" s="5">
        <v>2575</v>
      </c>
      <c r="L2440" s="5">
        <v>5041</v>
      </c>
      <c r="M2440" s="5">
        <v>5317</v>
      </c>
      <c r="N2440" s="5">
        <v>1085</v>
      </c>
      <c r="O2440" s="5">
        <v>4638</v>
      </c>
      <c r="P2440" s="5">
        <v>3150</v>
      </c>
      <c r="Q2440" s="5">
        <v>4207</v>
      </c>
      <c r="R2440" s="5">
        <v>2568</v>
      </c>
      <c r="S2440" s="5">
        <v>1858</v>
      </c>
      <c r="T2440" s="5">
        <v>3561</v>
      </c>
      <c r="U2440" s="5">
        <v>5205</v>
      </c>
      <c r="V2440" s="5">
        <v>4537</v>
      </c>
      <c r="W2440" s="5">
        <v>4319</v>
      </c>
      <c r="X2440" s="5">
        <v>3076</v>
      </c>
      <c r="Y2440" s="5">
        <v>2696</v>
      </c>
      <c r="Z2440" s="5">
        <v>2956</v>
      </c>
      <c r="AA2440" s="5">
        <v>4901</v>
      </c>
      <c r="AB2440" s="5">
        <v>139442</v>
      </c>
      <c r="AC2440" s="5">
        <v>163843</v>
      </c>
      <c r="AD2440" s="5">
        <v>150053</v>
      </c>
    </row>
    <row r="2441" spans="1:30">
      <c r="A2441" s="5">
        <v>2440</v>
      </c>
      <c r="B2441" s="5">
        <v>11.361</v>
      </c>
      <c r="C2441" s="5">
        <v>321.22983</v>
      </c>
      <c r="D2441" s="5"/>
      <c r="E2441" s="5" t="s">
        <v>53</v>
      </c>
      <c r="F2441" s="5" t="s">
        <v>1024</v>
      </c>
      <c r="G2441" s="5"/>
      <c r="H2441" s="5">
        <v>2486</v>
      </c>
      <c r="I2441" s="5">
        <v>1511</v>
      </c>
      <c r="J2441" s="5">
        <v>630</v>
      </c>
      <c r="K2441" s="5">
        <v>753</v>
      </c>
      <c r="L2441" s="5">
        <v>1119</v>
      </c>
      <c r="M2441" s="5">
        <v>1623</v>
      </c>
      <c r="N2441" s="5">
        <v>686</v>
      </c>
      <c r="O2441" s="5">
        <v>2025</v>
      </c>
      <c r="P2441" s="5">
        <v>492</v>
      </c>
      <c r="Q2441" s="5">
        <v>1321</v>
      </c>
      <c r="R2441" s="5">
        <v>953</v>
      </c>
      <c r="S2441" s="5">
        <v>2361</v>
      </c>
      <c r="T2441" s="5">
        <v>79</v>
      </c>
      <c r="U2441" s="5">
        <v>1776</v>
      </c>
      <c r="V2441" s="5">
        <v>712</v>
      </c>
      <c r="W2441" s="5">
        <v>644</v>
      </c>
      <c r="X2441" s="5">
        <v>679</v>
      </c>
      <c r="Y2441" s="5">
        <v>417</v>
      </c>
      <c r="Z2441" s="5">
        <v>690</v>
      </c>
      <c r="AA2441" s="5">
        <v>853</v>
      </c>
      <c r="AB2441" s="5">
        <v>18505</v>
      </c>
      <c r="AC2441" s="5">
        <v>18667</v>
      </c>
      <c r="AD2441" s="5">
        <v>21047</v>
      </c>
    </row>
    <row r="2442" spans="1:30">
      <c r="A2442" s="5">
        <v>2441</v>
      </c>
      <c r="B2442" s="5">
        <v>9.469</v>
      </c>
      <c r="C2442" s="5">
        <v>321.23715</v>
      </c>
      <c r="D2442" s="5"/>
      <c r="E2442" s="5" t="s">
        <v>30</v>
      </c>
      <c r="F2442" s="5" t="s">
        <v>1127</v>
      </c>
      <c r="G2442" s="5"/>
      <c r="H2442" s="5">
        <v>21115</v>
      </c>
      <c r="I2442" s="5">
        <v>6119</v>
      </c>
      <c r="J2442" s="5">
        <v>452</v>
      </c>
      <c r="K2442" s="5">
        <v>2578</v>
      </c>
      <c r="L2442" s="5">
        <v>2445</v>
      </c>
      <c r="M2442" s="5">
        <v>18154</v>
      </c>
      <c r="N2442" s="5">
        <v>1364</v>
      </c>
      <c r="O2442" s="5">
        <v>15639</v>
      </c>
      <c r="P2442" s="5">
        <v>4179</v>
      </c>
      <c r="Q2442" s="5">
        <v>23669</v>
      </c>
      <c r="R2442" s="5">
        <v>3044</v>
      </c>
      <c r="S2442" s="5">
        <v>1435</v>
      </c>
      <c r="T2442" s="5">
        <v>43712</v>
      </c>
      <c r="U2442" s="5">
        <v>37778</v>
      </c>
      <c r="V2442" s="5">
        <v>3794</v>
      </c>
      <c r="W2442" s="5">
        <v>2377</v>
      </c>
      <c r="X2442" s="5">
        <v>3618</v>
      </c>
      <c r="Y2442" s="5">
        <v>20239</v>
      </c>
      <c r="Z2442" s="5">
        <v>15121</v>
      </c>
      <c r="AA2442" s="5">
        <v>6569</v>
      </c>
      <c r="AB2442" s="5">
        <v>15175</v>
      </c>
      <c r="AC2442" s="5">
        <v>13802</v>
      </c>
      <c r="AD2442" s="5">
        <v>13843</v>
      </c>
    </row>
    <row r="2443" spans="1:30">
      <c r="A2443" s="5">
        <v>2442</v>
      </c>
      <c r="B2443" s="5">
        <v>6.967</v>
      </c>
      <c r="C2443" s="5">
        <v>321.23901</v>
      </c>
      <c r="D2443" s="5"/>
      <c r="E2443" s="5" t="s">
        <v>30</v>
      </c>
      <c r="F2443" s="5" t="s">
        <v>1127</v>
      </c>
      <c r="G2443" s="5"/>
      <c r="H2443" s="5">
        <v>2600</v>
      </c>
      <c r="I2443" s="5">
        <v>3732</v>
      </c>
      <c r="J2443" s="5">
        <v>6675</v>
      </c>
      <c r="K2443" s="5">
        <v>5489</v>
      </c>
      <c r="L2443" s="5">
        <v>16105</v>
      </c>
      <c r="M2443" s="5">
        <v>3658</v>
      </c>
      <c r="N2443" s="5">
        <v>8247</v>
      </c>
      <c r="O2443" s="5">
        <v>7762</v>
      </c>
      <c r="P2443" s="5">
        <v>15249</v>
      </c>
      <c r="Q2443" s="5">
        <v>16600</v>
      </c>
      <c r="R2443" s="5">
        <v>5451</v>
      </c>
      <c r="S2443" s="5">
        <v>5291</v>
      </c>
      <c r="T2443" s="5">
        <v>18128</v>
      </c>
      <c r="U2443" s="5">
        <v>4448</v>
      </c>
      <c r="V2443" s="5">
        <v>3223</v>
      </c>
      <c r="W2443" s="5">
        <v>37102</v>
      </c>
      <c r="X2443" s="5">
        <v>5360</v>
      </c>
      <c r="Y2443" s="5">
        <v>4002</v>
      </c>
      <c r="Z2443" s="5">
        <v>11690</v>
      </c>
      <c r="AA2443" s="5">
        <v>5442</v>
      </c>
      <c r="AB2443" s="5">
        <v>8384</v>
      </c>
      <c r="AC2443" s="5">
        <v>7847</v>
      </c>
      <c r="AD2443" s="5">
        <v>7527</v>
      </c>
    </row>
    <row r="2444" spans="1:30">
      <c r="A2444" s="5">
        <v>2443</v>
      </c>
      <c r="B2444" s="5">
        <v>1.611</v>
      </c>
      <c r="C2444" s="5">
        <v>321.87454</v>
      </c>
      <c r="D2444" s="5"/>
      <c r="E2444" s="5" t="s">
        <v>30</v>
      </c>
      <c r="F2444" s="5"/>
      <c r="G2444" s="5"/>
      <c r="H2444" s="5">
        <v>324</v>
      </c>
      <c r="I2444" s="5">
        <v>255</v>
      </c>
      <c r="J2444" s="5">
        <v>146</v>
      </c>
      <c r="K2444" s="5">
        <v>46</v>
      </c>
      <c r="L2444" s="5">
        <v>310</v>
      </c>
      <c r="M2444" s="5">
        <v>731</v>
      </c>
      <c r="N2444" s="5">
        <v>109</v>
      </c>
      <c r="O2444" s="5">
        <v>1459</v>
      </c>
      <c r="P2444" s="5">
        <v>545</v>
      </c>
      <c r="Q2444" s="5">
        <v>279</v>
      </c>
      <c r="R2444" s="5">
        <v>662</v>
      </c>
      <c r="S2444" s="5">
        <v>193</v>
      </c>
      <c r="T2444" s="5">
        <v>203</v>
      </c>
      <c r="U2444" s="5">
        <v>490</v>
      </c>
      <c r="V2444" s="5">
        <v>257</v>
      </c>
      <c r="W2444" s="5">
        <v>1033</v>
      </c>
      <c r="X2444" s="5">
        <v>364</v>
      </c>
      <c r="Y2444" s="5">
        <v>222</v>
      </c>
      <c r="Z2444" s="5">
        <v>2051</v>
      </c>
      <c r="AA2444" s="5">
        <v>696</v>
      </c>
      <c r="AB2444" s="5">
        <v>792</v>
      </c>
      <c r="AC2444" s="5">
        <v>358</v>
      </c>
      <c r="AD2444" s="5">
        <v>885</v>
      </c>
    </row>
    <row r="2445" spans="1:30">
      <c r="A2445" s="5">
        <v>2444</v>
      </c>
      <c r="B2445" s="5">
        <v>6.703</v>
      </c>
      <c r="C2445" s="5">
        <v>322.11011</v>
      </c>
      <c r="D2445" s="5"/>
      <c r="E2445" s="5" t="s">
        <v>30</v>
      </c>
      <c r="F2445" s="5" t="s">
        <v>1128</v>
      </c>
      <c r="G2445" s="5"/>
      <c r="H2445" s="5">
        <v>151021</v>
      </c>
      <c r="I2445" s="5">
        <v>172667</v>
      </c>
      <c r="J2445" s="5">
        <v>133130</v>
      </c>
      <c r="K2445" s="5">
        <v>125735</v>
      </c>
      <c r="L2445" s="5">
        <v>52</v>
      </c>
      <c r="M2445" s="5">
        <v>20</v>
      </c>
      <c r="N2445" s="5">
        <v>246</v>
      </c>
      <c r="O2445" s="5">
        <v>0</v>
      </c>
      <c r="P2445" s="5">
        <v>77</v>
      </c>
      <c r="Q2445" s="5">
        <v>33</v>
      </c>
      <c r="R2445" s="5">
        <v>241</v>
      </c>
      <c r="S2445" s="5">
        <v>115</v>
      </c>
      <c r="T2445" s="5">
        <v>153</v>
      </c>
      <c r="U2445" s="5">
        <v>283</v>
      </c>
      <c r="V2445" s="5">
        <v>92</v>
      </c>
      <c r="W2445" s="5">
        <v>277</v>
      </c>
      <c r="X2445" s="5">
        <v>99</v>
      </c>
      <c r="Y2445" s="5">
        <v>607</v>
      </c>
      <c r="Z2445" s="5">
        <v>541</v>
      </c>
      <c r="AA2445" s="5">
        <v>123</v>
      </c>
      <c r="AB2445" s="5">
        <v>33883</v>
      </c>
      <c r="AC2445" s="5">
        <v>35420</v>
      </c>
      <c r="AD2445" s="5">
        <v>33230</v>
      </c>
    </row>
    <row r="2446" spans="1:30">
      <c r="A2446" s="5">
        <v>2445</v>
      </c>
      <c r="B2446" s="5">
        <v>10.146</v>
      </c>
      <c r="C2446" s="5">
        <v>322.13293</v>
      </c>
      <c r="D2446" s="5"/>
      <c r="E2446" s="5" t="s">
        <v>30</v>
      </c>
      <c r="F2446" s="5" t="s">
        <v>1129</v>
      </c>
      <c r="G2446" s="5"/>
      <c r="H2446" s="5">
        <v>551</v>
      </c>
      <c r="I2446" s="5">
        <v>174</v>
      </c>
      <c r="J2446" s="5">
        <v>47</v>
      </c>
      <c r="K2446" s="5">
        <v>477</v>
      </c>
      <c r="L2446" s="5">
        <v>282</v>
      </c>
      <c r="M2446" s="5">
        <v>58</v>
      </c>
      <c r="N2446" s="5">
        <v>413</v>
      </c>
      <c r="O2446" s="5">
        <v>766</v>
      </c>
      <c r="P2446" s="5">
        <v>1304</v>
      </c>
      <c r="Q2446" s="5">
        <v>319</v>
      </c>
      <c r="R2446" s="5">
        <v>1159</v>
      </c>
      <c r="S2446" s="5">
        <v>95</v>
      </c>
      <c r="T2446" s="5">
        <v>388</v>
      </c>
      <c r="U2446" s="5">
        <v>256</v>
      </c>
      <c r="V2446" s="5">
        <v>20</v>
      </c>
      <c r="W2446" s="5">
        <v>80</v>
      </c>
      <c r="X2446" s="5">
        <v>13</v>
      </c>
      <c r="Y2446" s="5">
        <v>128</v>
      </c>
      <c r="Z2446" s="5">
        <v>89</v>
      </c>
      <c r="AA2446" s="5">
        <v>78</v>
      </c>
      <c r="AB2446" s="5">
        <v>1718</v>
      </c>
      <c r="AC2446" s="5">
        <v>1645</v>
      </c>
      <c r="AD2446" s="5">
        <v>1122</v>
      </c>
    </row>
    <row r="2447" spans="1:30">
      <c r="A2447" s="5">
        <v>2446</v>
      </c>
      <c r="B2447" s="5">
        <v>9.056</v>
      </c>
      <c r="C2447" s="5">
        <v>322.14832</v>
      </c>
      <c r="D2447" s="5"/>
      <c r="E2447" s="5" t="s">
        <v>30</v>
      </c>
      <c r="F2447" s="5" t="s">
        <v>1130</v>
      </c>
      <c r="G2447" s="5"/>
      <c r="H2447" s="5">
        <v>8299</v>
      </c>
      <c r="I2447" s="5">
        <v>12260</v>
      </c>
      <c r="J2447" s="5">
        <v>7424</v>
      </c>
      <c r="K2447" s="5">
        <v>11828</v>
      </c>
      <c r="L2447" s="5">
        <v>6583</v>
      </c>
      <c r="M2447" s="5">
        <v>2941</v>
      </c>
      <c r="N2447" s="5">
        <v>4558</v>
      </c>
      <c r="O2447" s="5">
        <v>8132</v>
      </c>
      <c r="P2447" s="5">
        <v>6355</v>
      </c>
      <c r="Q2447" s="5">
        <v>2091</v>
      </c>
      <c r="R2447" s="5">
        <v>8018</v>
      </c>
      <c r="S2447" s="5">
        <v>3756</v>
      </c>
      <c r="T2447" s="5">
        <v>5738</v>
      </c>
      <c r="U2447" s="5">
        <v>940</v>
      </c>
      <c r="V2447" s="5">
        <v>9220</v>
      </c>
      <c r="W2447" s="5">
        <v>29800</v>
      </c>
      <c r="X2447" s="5">
        <v>2645</v>
      </c>
      <c r="Y2447" s="5">
        <v>2792</v>
      </c>
      <c r="Z2447" s="5">
        <v>3439</v>
      </c>
      <c r="AA2447" s="5">
        <v>25357</v>
      </c>
      <c r="AB2447" s="5">
        <v>11702</v>
      </c>
      <c r="AC2447" s="5">
        <v>15177</v>
      </c>
      <c r="AD2447" s="5">
        <v>12584</v>
      </c>
    </row>
    <row r="2448" spans="1:30">
      <c r="A2448" s="5">
        <v>2447</v>
      </c>
      <c r="B2448" s="5">
        <v>5.611</v>
      </c>
      <c r="C2448" s="5">
        <v>322.18387</v>
      </c>
      <c r="D2448" s="5"/>
      <c r="E2448" s="5" t="s">
        <v>30</v>
      </c>
      <c r="F2448" s="5" t="s">
        <v>1131</v>
      </c>
      <c r="G2448" s="5"/>
      <c r="H2448" s="5">
        <v>21569</v>
      </c>
      <c r="I2448" s="5">
        <v>13518</v>
      </c>
      <c r="J2448" s="5">
        <v>26559</v>
      </c>
      <c r="K2448" s="5">
        <v>20206</v>
      </c>
      <c r="L2448" s="5">
        <v>16091</v>
      </c>
      <c r="M2448" s="5">
        <v>18723</v>
      </c>
      <c r="N2448" s="5">
        <v>20992</v>
      </c>
      <c r="O2448" s="5">
        <v>21444</v>
      </c>
      <c r="P2448" s="5">
        <v>23132</v>
      </c>
      <c r="Q2448" s="5">
        <v>22615</v>
      </c>
      <c r="R2448" s="5">
        <v>28616</v>
      </c>
      <c r="S2448" s="5">
        <v>32585</v>
      </c>
      <c r="T2448" s="5">
        <v>27820</v>
      </c>
      <c r="U2448" s="5">
        <v>22799</v>
      </c>
      <c r="V2448" s="5">
        <v>26313</v>
      </c>
      <c r="W2448" s="5">
        <v>20349</v>
      </c>
      <c r="X2448" s="5">
        <v>19845</v>
      </c>
      <c r="Y2448" s="5">
        <v>24416</v>
      </c>
      <c r="Z2448" s="5">
        <v>25680</v>
      </c>
      <c r="AA2448" s="5">
        <v>32020</v>
      </c>
      <c r="AB2448" s="5">
        <v>8791</v>
      </c>
      <c r="AC2448" s="5">
        <v>10638</v>
      </c>
      <c r="AD2448" s="5">
        <v>12935</v>
      </c>
    </row>
    <row r="2449" spans="1:30">
      <c r="A2449" s="5">
        <v>2448</v>
      </c>
      <c r="B2449" s="5">
        <v>12.495</v>
      </c>
      <c r="C2449" s="5">
        <v>322.2644</v>
      </c>
      <c r="D2449" s="5"/>
      <c r="E2449" s="5" t="s">
        <v>35</v>
      </c>
      <c r="F2449" s="5"/>
      <c r="G2449" s="5"/>
      <c r="H2449" s="5">
        <v>39391</v>
      </c>
      <c r="I2449" s="5">
        <v>29770</v>
      </c>
      <c r="J2449" s="5">
        <v>11277</v>
      </c>
      <c r="K2449" s="5">
        <v>16406</v>
      </c>
      <c r="L2449" s="5">
        <v>21018</v>
      </c>
      <c r="M2449" s="5">
        <v>26402</v>
      </c>
      <c r="N2449" s="5">
        <v>9511</v>
      </c>
      <c r="O2449" s="5">
        <v>31520</v>
      </c>
      <c r="P2449" s="5">
        <v>23058</v>
      </c>
      <c r="Q2449" s="5">
        <v>25426</v>
      </c>
      <c r="R2449" s="5">
        <v>7709</v>
      </c>
      <c r="S2449" s="5">
        <v>9019</v>
      </c>
      <c r="T2449" s="5">
        <v>29337</v>
      </c>
      <c r="U2449" s="5">
        <v>25124</v>
      </c>
      <c r="V2449" s="5">
        <v>13817</v>
      </c>
      <c r="W2449" s="5">
        <v>12788</v>
      </c>
      <c r="X2449" s="5">
        <v>25912</v>
      </c>
      <c r="Y2449" s="5">
        <v>28216</v>
      </c>
      <c r="Z2449" s="5">
        <v>34346</v>
      </c>
      <c r="AA2449" s="5">
        <v>22643</v>
      </c>
      <c r="AB2449" s="5">
        <v>23885</v>
      </c>
      <c r="AC2449" s="5">
        <v>23194</v>
      </c>
      <c r="AD2449" s="5">
        <v>21045</v>
      </c>
    </row>
    <row r="2450" spans="1:30">
      <c r="A2450" s="5">
        <v>2449</v>
      </c>
      <c r="B2450" s="5">
        <v>12.788</v>
      </c>
      <c r="C2450" s="5">
        <v>322.27017</v>
      </c>
      <c r="D2450" s="5"/>
      <c r="E2450" s="5" t="s">
        <v>30</v>
      </c>
      <c r="F2450" s="5"/>
      <c r="G2450" s="5"/>
      <c r="H2450" s="5">
        <v>27155</v>
      </c>
      <c r="I2450" s="5">
        <v>30194</v>
      </c>
      <c r="J2450" s="5">
        <v>10482</v>
      </c>
      <c r="K2450" s="5">
        <v>16647</v>
      </c>
      <c r="L2450" s="5">
        <v>22479</v>
      </c>
      <c r="M2450" s="5">
        <v>16303</v>
      </c>
      <c r="N2450" s="5">
        <v>15787</v>
      </c>
      <c r="O2450" s="5">
        <v>35338</v>
      </c>
      <c r="P2450" s="5">
        <v>28222</v>
      </c>
      <c r="Q2450" s="5">
        <v>18999</v>
      </c>
      <c r="R2450" s="5">
        <v>17508</v>
      </c>
      <c r="S2450" s="5">
        <v>6349</v>
      </c>
      <c r="T2450" s="5">
        <v>19490</v>
      </c>
      <c r="U2450" s="5">
        <v>15248</v>
      </c>
      <c r="V2450" s="5">
        <v>4135</v>
      </c>
      <c r="W2450" s="5">
        <v>10331</v>
      </c>
      <c r="X2450" s="5">
        <v>21607</v>
      </c>
      <c r="Y2450" s="5">
        <v>14910</v>
      </c>
      <c r="Z2450" s="5">
        <v>14742</v>
      </c>
      <c r="AA2450" s="5">
        <v>18018</v>
      </c>
      <c r="AB2450" s="5">
        <v>23953</v>
      </c>
      <c r="AC2450" s="5">
        <v>26111</v>
      </c>
      <c r="AD2450" s="5">
        <v>14756</v>
      </c>
    </row>
    <row r="2451" spans="1:30">
      <c r="A2451" s="5">
        <v>2450</v>
      </c>
      <c r="B2451" s="5">
        <v>1.351</v>
      </c>
      <c r="C2451" s="5">
        <v>322.8111</v>
      </c>
      <c r="D2451" s="5"/>
      <c r="E2451" s="5" t="s">
        <v>30</v>
      </c>
      <c r="F2451" s="5"/>
      <c r="G2451" s="5"/>
      <c r="H2451" s="5">
        <v>11591</v>
      </c>
      <c r="I2451" s="5">
        <v>12055</v>
      </c>
      <c r="J2451" s="5">
        <v>20635</v>
      </c>
      <c r="K2451" s="5">
        <v>25038</v>
      </c>
      <c r="L2451" s="5">
        <v>13065</v>
      </c>
      <c r="M2451" s="5">
        <v>29293</v>
      </c>
      <c r="N2451" s="5">
        <v>22189</v>
      </c>
      <c r="O2451" s="5">
        <v>24491</v>
      </c>
      <c r="P2451" s="5">
        <v>22717</v>
      </c>
      <c r="Q2451" s="5">
        <v>23096</v>
      </c>
      <c r="R2451" s="5">
        <v>26349</v>
      </c>
      <c r="S2451" s="5">
        <v>21204</v>
      </c>
      <c r="T2451" s="5">
        <v>28007</v>
      </c>
      <c r="U2451" s="5">
        <v>26045</v>
      </c>
      <c r="V2451" s="5">
        <v>15602</v>
      </c>
      <c r="W2451" s="5">
        <v>14093</v>
      </c>
      <c r="X2451" s="5">
        <v>13525</v>
      </c>
      <c r="Y2451" s="5">
        <v>22226</v>
      </c>
      <c r="Z2451" s="5">
        <v>24585</v>
      </c>
      <c r="AA2451" s="5">
        <v>19818</v>
      </c>
      <c r="AB2451" s="5">
        <v>11524</v>
      </c>
      <c r="AC2451" s="5">
        <v>12705</v>
      </c>
      <c r="AD2451" s="5">
        <v>12125</v>
      </c>
    </row>
    <row r="2452" spans="1:30">
      <c r="A2452" s="5">
        <v>2451</v>
      </c>
      <c r="B2452" s="5">
        <v>1.971</v>
      </c>
      <c r="C2452" s="5">
        <v>322.97122</v>
      </c>
      <c r="D2452" s="5"/>
      <c r="E2452" s="5" t="s">
        <v>30</v>
      </c>
      <c r="F2452" s="5"/>
      <c r="G2452" s="5"/>
      <c r="H2452" s="5">
        <v>15221</v>
      </c>
      <c r="I2452" s="5">
        <v>14916</v>
      </c>
      <c r="J2452" s="5">
        <v>9775</v>
      </c>
      <c r="K2452" s="5">
        <v>9640</v>
      </c>
      <c r="L2452" s="5">
        <v>9096</v>
      </c>
      <c r="M2452" s="5">
        <v>9931</v>
      </c>
      <c r="N2452" s="5">
        <v>6323</v>
      </c>
      <c r="O2452" s="5">
        <v>1727</v>
      </c>
      <c r="P2452" s="5">
        <v>8736</v>
      </c>
      <c r="Q2452" s="5">
        <v>7701</v>
      </c>
      <c r="R2452" s="5">
        <v>6665</v>
      </c>
      <c r="S2452" s="5">
        <v>7334</v>
      </c>
      <c r="T2452" s="5">
        <v>9776</v>
      </c>
      <c r="U2452" s="5">
        <v>8679</v>
      </c>
      <c r="V2452" s="5">
        <v>9042</v>
      </c>
      <c r="W2452" s="5">
        <v>8502</v>
      </c>
      <c r="X2452" s="5">
        <v>8258</v>
      </c>
      <c r="Y2452" s="5">
        <v>7139</v>
      </c>
      <c r="Z2452" s="5">
        <v>5887</v>
      </c>
      <c r="AA2452" s="5">
        <v>6728</v>
      </c>
      <c r="AB2452" s="5">
        <v>16429</v>
      </c>
      <c r="AC2452" s="5">
        <v>16099</v>
      </c>
      <c r="AD2452" s="5">
        <v>16023</v>
      </c>
    </row>
    <row r="2453" spans="1:30">
      <c r="A2453" s="5">
        <v>2452</v>
      </c>
      <c r="B2453" s="5">
        <v>1.464</v>
      </c>
      <c r="C2453" s="5">
        <v>322.99435</v>
      </c>
      <c r="D2453" s="5"/>
      <c r="E2453" s="5" t="s">
        <v>30</v>
      </c>
      <c r="F2453" s="5" t="s">
        <v>1044</v>
      </c>
      <c r="G2453" s="5"/>
      <c r="H2453" s="5">
        <v>6478</v>
      </c>
      <c r="I2453" s="5">
        <v>5870</v>
      </c>
      <c r="J2453" s="5">
        <v>8826</v>
      </c>
      <c r="K2453" s="5">
        <v>4711</v>
      </c>
      <c r="L2453" s="5">
        <v>8345</v>
      </c>
      <c r="M2453" s="5">
        <v>10092</v>
      </c>
      <c r="N2453" s="5">
        <v>5682</v>
      </c>
      <c r="O2453" s="5">
        <v>4797</v>
      </c>
      <c r="P2453" s="5">
        <v>6072</v>
      </c>
      <c r="Q2453" s="5">
        <v>28568</v>
      </c>
      <c r="R2453" s="5">
        <v>5999</v>
      </c>
      <c r="S2453" s="5">
        <v>3958</v>
      </c>
      <c r="T2453" s="5">
        <v>7832</v>
      </c>
      <c r="U2453" s="5">
        <v>6271</v>
      </c>
      <c r="V2453" s="5">
        <v>4473</v>
      </c>
      <c r="W2453" s="5">
        <v>4910</v>
      </c>
      <c r="X2453" s="5">
        <v>7665</v>
      </c>
      <c r="Y2453" s="5">
        <v>5515</v>
      </c>
      <c r="Z2453" s="5">
        <v>5626</v>
      </c>
      <c r="AA2453" s="5">
        <v>1857</v>
      </c>
      <c r="AB2453" s="5">
        <v>9424</v>
      </c>
      <c r="AC2453" s="5">
        <v>7864</v>
      </c>
      <c r="AD2453" s="5">
        <v>8417</v>
      </c>
    </row>
    <row r="2454" spans="1:30">
      <c r="A2454" s="5">
        <v>2453</v>
      </c>
      <c r="B2454" s="5">
        <v>5.484</v>
      </c>
      <c r="C2454" s="5">
        <v>323.08261</v>
      </c>
      <c r="D2454" s="5"/>
      <c r="E2454" s="5" t="s">
        <v>53</v>
      </c>
      <c r="F2454" s="5" t="s">
        <v>1114</v>
      </c>
      <c r="G2454" s="5"/>
      <c r="H2454" s="5">
        <v>2485</v>
      </c>
      <c r="I2454" s="5">
        <v>2517</v>
      </c>
      <c r="J2454" s="5">
        <v>2171</v>
      </c>
      <c r="K2454" s="5">
        <v>1635</v>
      </c>
      <c r="L2454" s="5">
        <v>1736</v>
      </c>
      <c r="M2454" s="5">
        <v>1605</v>
      </c>
      <c r="N2454" s="5">
        <v>1758</v>
      </c>
      <c r="O2454" s="5">
        <v>2840</v>
      </c>
      <c r="P2454" s="5">
        <v>1477</v>
      </c>
      <c r="Q2454" s="5">
        <v>1470</v>
      </c>
      <c r="R2454" s="5">
        <v>652</v>
      </c>
      <c r="S2454" s="5">
        <v>898</v>
      </c>
      <c r="T2454" s="5">
        <v>1306</v>
      </c>
      <c r="U2454" s="5">
        <v>835</v>
      </c>
      <c r="V2454" s="5">
        <v>1336</v>
      </c>
      <c r="W2454" s="5">
        <v>610</v>
      </c>
      <c r="X2454" s="5">
        <v>1393</v>
      </c>
      <c r="Y2454" s="5">
        <v>976</v>
      </c>
      <c r="Z2454" s="5">
        <v>1855</v>
      </c>
      <c r="AA2454" s="5">
        <v>699</v>
      </c>
      <c r="AB2454" s="5">
        <v>75448</v>
      </c>
      <c r="AC2454" s="5">
        <v>99411</v>
      </c>
      <c r="AD2454" s="5">
        <v>90840</v>
      </c>
    </row>
    <row r="2455" spans="1:30">
      <c r="A2455" s="5">
        <v>2454</v>
      </c>
      <c r="B2455" s="5">
        <v>6.891</v>
      </c>
      <c r="C2455" s="5">
        <v>323.10318</v>
      </c>
      <c r="D2455" s="5"/>
      <c r="E2455" s="5" t="s">
        <v>30</v>
      </c>
      <c r="F2455" s="5" t="s">
        <v>1001</v>
      </c>
      <c r="G2455" s="5"/>
      <c r="H2455" s="5">
        <v>32626</v>
      </c>
      <c r="I2455" s="5">
        <v>46093</v>
      </c>
      <c r="J2455" s="5">
        <v>32858</v>
      </c>
      <c r="K2455" s="5">
        <v>39460</v>
      </c>
      <c r="L2455" s="5">
        <v>755</v>
      </c>
      <c r="M2455" s="5">
        <v>526</v>
      </c>
      <c r="N2455" s="5">
        <v>321</v>
      </c>
      <c r="O2455" s="5">
        <v>961</v>
      </c>
      <c r="P2455" s="5">
        <v>1599</v>
      </c>
      <c r="Q2455" s="5">
        <v>773</v>
      </c>
      <c r="R2455" s="5">
        <v>504</v>
      </c>
      <c r="S2455" s="5">
        <v>574</v>
      </c>
      <c r="T2455" s="5">
        <v>535</v>
      </c>
      <c r="U2455" s="5">
        <v>679</v>
      </c>
      <c r="V2455" s="5">
        <v>255</v>
      </c>
      <c r="W2455" s="5">
        <v>1917</v>
      </c>
      <c r="X2455" s="5">
        <v>2355</v>
      </c>
      <c r="Y2455" s="5">
        <v>1792</v>
      </c>
      <c r="Z2455" s="5">
        <v>2789</v>
      </c>
      <c r="AA2455" s="5">
        <v>1232</v>
      </c>
      <c r="AB2455" s="5">
        <v>16230</v>
      </c>
      <c r="AC2455" s="5">
        <v>10181</v>
      </c>
      <c r="AD2455" s="5">
        <v>12366</v>
      </c>
    </row>
    <row r="2456" spans="1:30">
      <c r="A2456" s="5">
        <v>2455</v>
      </c>
      <c r="B2456" s="5">
        <v>13.341</v>
      </c>
      <c r="C2456" s="5">
        <v>323.15442</v>
      </c>
      <c r="D2456" s="5"/>
      <c r="E2456" s="5" t="s">
        <v>30</v>
      </c>
      <c r="F2456" s="5" t="s">
        <v>1132</v>
      </c>
      <c r="G2456" s="5"/>
      <c r="H2456" s="5">
        <v>709</v>
      </c>
      <c r="I2456" s="5">
        <v>216</v>
      </c>
      <c r="J2456" s="5">
        <v>426</v>
      </c>
      <c r="K2456" s="5">
        <v>292</v>
      </c>
      <c r="L2456" s="5">
        <v>455</v>
      </c>
      <c r="M2456" s="5">
        <v>525</v>
      </c>
      <c r="N2456" s="5">
        <v>3</v>
      </c>
      <c r="O2456" s="5">
        <v>447</v>
      </c>
      <c r="P2456" s="5">
        <v>474</v>
      </c>
      <c r="Q2456" s="5">
        <v>153</v>
      </c>
      <c r="R2456" s="5">
        <v>77</v>
      </c>
      <c r="S2456" s="5">
        <v>0</v>
      </c>
      <c r="T2456" s="5">
        <v>163</v>
      </c>
      <c r="U2456" s="5">
        <v>136</v>
      </c>
      <c r="V2456" s="5">
        <v>247</v>
      </c>
      <c r="W2456" s="5">
        <v>3</v>
      </c>
      <c r="X2456" s="5">
        <v>253</v>
      </c>
      <c r="Y2456" s="5">
        <v>188</v>
      </c>
      <c r="Z2456" s="5">
        <v>12</v>
      </c>
      <c r="AA2456" s="5">
        <v>96</v>
      </c>
      <c r="AB2456" s="5">
        <v>932</v>
      </c>
      <c r="AC2456" s="5">
        <v>492</v>
      </c>
      <c r="AD2456" s="5">
        <v>797</v>
      </c>
    </row>
    <row r="2457" spans="1:30">
      <c r="A2457" s="5">
        <v>2456</v>
      </c>
      <c r="B2457" s="5">
        <v>9.062</v>
      </c>
      <c r="C2457" s="5">
        <v>323.16132</v>
      </c>
      <c r="D2457" s="5"/>
      <c r="E2457" s="5" t="s">
        <v>30</v>
      </c>
      <c r="F2457" s="5" t="s">
        <v>887</v>
      </c>
      <c r="G2457" s="5"/>
      <c r="H2457" s="5">
        <v>6002</v>
      </c>
      <c r="I2457" s="5">
        <v>12080</v>
      </c>
      <c r="J2457" s="5">
        <v>26574</v>
      </c>
      <c r="K2457" s="5">
        <v>26915</v>
      </c>
      <c r="L2457" s="5">
        <v>22215</v>
      </c>
      <c r="M2457" s="5">
        <v>8215</v>
      </c>
      <c r="N2457" s="5">
        <v>9455</v>
      </c>
      <c r="O2457" s="5">
        <v>31472</v>
      </c>
      <c r="P2457" s="5">
        <v>23028</v>
      </c>
      <c r="Q2457" s="5">
        <v>12651</v>
      </c>
      <c r="R2457" s="5">
        <v>32867</v>
      </c>
      <c r="S2457" s="5">
        <v>11630</v>
      </c>
      <c r="T2457" s="5">
        <v>16062</v>
      </c>
      <c r="U2457" s="5">
        <v>7510</v>
      </c>
      <c r="V2457" s="5">
        <v>27620</v>
      </c>
      <c r="W2457" s="5">
        <v>44064</v>
      </c>
      <c r="X2457" s="5">
        <v>7810</v>
      </c>
      <c r="Y2457" s="5">
        <v>12389</v>
      </c>
      <c r="Z2457" s="5">
        <v>15659</v>
      </c>
      <c r="AA2457" s="5">
        <v>26571</v>
      </c>
      <c r="AB2457" s="5">
        <v>12852</v>
      </c>
      <c r="AC2457" s="5">
        <v>25102</v>
      </c>
      <c r="AD2457" s="5">
        <v>11957</v>
      </c>
    </row>
    <row r="2458" spans="1:30">
      <c r="A2458" s="5">
        <v>2457</v>
      </c>
      <c r="B2458" s="5">
        <v>6.661</v>
      </c>
      <c r="C2458" s="5">
        <v>323.18112</v>
      </c>
      <c r="D2458" s="5"/>
      <c r="E2458" s="5" t="s">
        <v>30</v>
      </c>
      <c r="F2458" s="5" t="s">
        <v>1010</v>
      </c>
      <c r="G2458" s="5"/>
      <c r="H2458" s="5">
        <v>22818</v>
      </c>
      <c r="I2458" s="5">
        <v>17463</v>
      </c>
      <c r="J2458" s="5">
        <v>33126</v>
      </c>
      <c r="K2458" s="5">
        <v>38371</v>
      </c>
      <c r="L2458" s="5">
        <v>13091</v>
      </c>
      <c r="M2458" s="5">
        <v>23224</v>
      </c>
      <c r="N2458" s="5">
        <v>17277</v>
      </c>
      <c r="O2458" s="5">
        <v>19789</v>
      </c>
      <c r="P2458" s="5">
        <v>19049</v>
      </c>
      <c r="Q2458" s="5">
        <v>24156</v>
      </c>
      <c r="R2458" s="5">
        <v>25513</v>
      </c>
      <c r="S2458" s="5">
        <v>28977</v>
      </c>
      <c r="T2458" s="5">
        <v>18726</v>
      </c>
      <c r="U2458" s="5">
        <v>17708</v>
      </c>
      <c r="V2458" s="5">
        <v>44771</v>
      </c>
      <c r="W2458" s="5">
        <v>57634</v>
      </c>
      <c r="X2458" s="5">
        <v>11299</v>
      </c>
      <c r="Y2458" s="5">
        <v>24481</v>
      </c>
      <c r="Z2458" s="5">
        <v>19833</v>
      </c>
      <c r="AA2458" s="5">
        <v>28398</v>
      </c>
      <c r="AB2458" s="5">
        <v>37419</v>
      </c>
      <c r="AC2458" s="5">
        <v>30335</v>
      </c>
      <c r="AD2458" s="5">
        <v>38364</v>
      </c>
    </row>
    <row r="2459" spans="1:30">
      <c r="A2459" s="5">
        <v>2458</v>
      </c>
      <c r="B2459" s="5">
        <v>9.328</v>
      </c>
      <c r="C2459" s="5">
        <v>323.21481</v>
      </c>
      <c r="D2459" s="5"/>
      <c r="E2459" s="5" t="s">
        <v>30</v>
      </c>
      <c r="F2459" s="5" t="s">
        <v>1133</v>
      </c>
      <c r="G2459" s="5"/>
      <c r="H2459" s="5">
        <v>28501</v>
      </c>
      <c r="I2459" s="5">
        <v>10106</v>
      </c>
      <c r="J2459" s="5">
        <v>14901</v>
      </c>
      <c r="K2459" s="5">
        <v>2022</v>
      </c>
      <c r="L2459" s="5">
        <v>8124</v>
      </c>
      <c r="M2459" s="5">
        <v>24581</v>
      </c>
      <c r="N2459" s="5">
        <v>9749</v>
      </c>
      <c r="O2459" s="5">
        <v>8412</v>
      </c>
      <c r="P2459" s="5">
        <v>8136</v>
      </c>
      <c r="Q2459" s="5">
        <v>26395</v>
      </c>
      <c r="R2459" s="5">
        <v>10760</v>
      </c>
      <c r="S2459" s="5">
        <v>11307</v>
      </c>
      <c r="T2459" s="5">
        <v>19656</v>
      </c>
      <c r="U2459" s="5">
        <v>16985</v>
      </c>
      <c r="V2459" s="5">
        <v>8572</v>
      </c>
      <c r="W2459" s="5">
        <v>7408</v>
      </c>
      <c r="X2459" s="5">
        <v>6044</v>
      </c>
      <c r="Y2459" s="5">
        <v>6256</v>
      </c>
      <c r="Z2459" s="5">
        <v>8429</v>
      </c>
      <c r="AA2459" s="5">
        <v>6477</v>
      </c>
      <c r="AB2459" s="5">
        <v>12555</v>
      </c>
      <c r="AC2459" s="5">
        <v>12990</v>
      </c>
      <c r="AD2459" s="5">
        <v>23427</v>
      </c>
    </row>
    <row r="2460" spans="1:30">
      <c r="A2460" s="5">
        <v>2459</v>
      </c>
      <c r="B2460" s="5">
        <v>6.473</v>
      </c>
      <c r="C2460" s="5">
        <v>323.24463</v>
      </c>
      <c r="D2460" s="5"/>
      <c r="E2460" s="5" t="s">
        <v>30</v>
      </c>
      <c r="F2460" s="5"/>
      <c r="G2460" s="5"/>
      <c r="H2460" s="5">
        <v>7315</v>
      </c>
      <c r="I2460" s="5">
        <v>6453</v>
      </c>
      <c r="J2460" s="5">
        <v>22838</v>
      </c>
      <c r="K2460" s="5">
        <v>20113</v>
      </c>
      <c r="L2460" s="5">
        <v>16242</v>
      </c>
      <c r="M2460" s="5">
        <v>19772</v>
      </c>
      <c r="N2460" s="5">
        <v>21109</v>
      </c>
      <c r="O2460" s="5">
        <v>28186</v>
      </c>
      <c r="P2460" s="5">
        <v>27353</v>
      </c>
      <c r="Q2460" s="5">
        <v>26741</v>
      </c>
      <c r="R2460" s="5">
        <v>20411</v>
      </c>
      <c r="S2460" s="5">
        <v>24745</v>
      </c>
      <c r="T2460" s="5">
        <v>26664</v>
      </c>
      <c r="U2460" s="5">
        <v>26767</v>
      </c>
      <c r="V2460" s="5">
        <v>45221</v>
      </c>
      <c r="W2460" s="5">
        <v>42861</v>
      </c>
      <c r="X2460" s="5">
        <v>15900</v>
      </c>
      <c r="Y2460" s="5">
        <v>12733</v>
      </c>
      <c r="Z2460" s="5">
        <v>16757</v>
      </c>
      <c r="AA2460" s="5">
        <v>32896</v>
      </c>
      <c r="AB2460" s="5">
        <v>24404</v>
      </c>
      <c r="AC2460" s="5">
        <v>24833</v>
      </c>
      <c r="AD2460" s="5">
        <v>26244</v>
      </c>
    </row>
    <row r="2461" spans="1:30">
      <c r="A2461" s="5">
        <v>2460</v>
      </c>
      <c r="B2461" s="5">
        <v>1.863</v>
      </c>
      <c r="C2461" s="5">
        <v>324.00436</v>
      </c>
      <c r="D2461" s="5"/>
      <c r="E2461" s="5" t="s">
        <v>69</v>
      </c>
      <c r="F2461" s="5" t="s">
        <v>1134</v>
      </c>
      <c r="G2461" s="5"/>
      <c r="H2461" s="5">
        <v>14564</v>
      </c>
      <c r="I2461" s="5">
        <v>10889</v>
      </c>
      <c r="J2461" s="5">
        <v>5852</v>
      </c>
      <c r="K2461" s="5">
        <v>7653</v>
      </c>
      <c r="L2461" s="5">
        <v>4263</v>
      </c>
      <c r="M2461" s="5">
        <v>5625</v>
      </c>
      <c r="N2461" s="5">
        <v>4994</v>
      </c>
      <c r="O2461" s="5">
        <v>6778</v>
      </c>
      <c r="P2461" s="5">
        <v>6938</v>
      </c>
      <c r="Q2461" s="5">
        <v>10938</v>
      </c>
      <c r="R2461" s="5">
        <v>3917</v>
      </c>
      <c r="S2461" s="5">
        <v>4100</v>
      </c>
      <c r="T2461" s="5">
        <v>10880</v>
      </c>
      <c r="U2461" s="5">
        <v>8809</v>
      </c>
      <c r="V2461" s="5">
        <v>7492</v>
      </c>
      <c r="W2461" s="5">
        <v>7572</v>
      </c>
      <c r="X2461" s="5">
        <v>4818</v>
      </c>
      <c r="Y2461" s="5">
        <v>8041</v>
      </c>
      <c r="Z2461" s="5">
        <v>6919</v>
      </c>
      <c r="AA2461" s="5">
        <v>6821</v>
      </c>
      <c r="AB2461" s="5">
        <v>18320</v>
      </c>
      <c r="AC2461" s="5">
        <v>14750</v>
      </c>
      <c r="AD2461" s="5">
        <v>12383</v>
      </c>
    </row>
    <row r="2462" spans="1:30">
      <c r="A2462" s="5">
        <v>2461</v>
      </c>
      <c r="B2462" s="5">
        <v>3.373</v>
      </c>
      <c r="C2462" s="5">
        <v>324.08759</v>
      </c>
      <c r="D2462" s="5"/>
      <c r="E2462" s="5" t="s">
        <v>30</v>
      </c>
      <c r="F2462" s="5" t="s">
        <v>903</v>
      </c>
      <c r="G2462" s="5"/>
      <c r="H2462" s="5">
        <v>5808</v>
      </c>
      <c r="I2462" s="5">
        <v>4390</v>
      </c>
      <c r="J2462" s="5">
        <v>9721</v>
      </c>
      <c r="K2462" s="5">
        <v>15358</v>
      </c>
      <c r="L2462" s="5">
        <v>3510</v>
      </c>
      <c r="M2462" s="5">
        <v>9785</v>
      </c>
      <c r="N2462" s="5">
        <v>7816</v>
      </c>
      <c r="O2462" s="5">
        <v>7792</v>
      </c>
      <c r="P2462" s="5">
        <v>6316</v>
      </c>
      <c r="Q2462" s="5">
        <v>16148</v>
      </c>
      <c r="R2462" s="5">
        <v>8870</v>
      </c>
      <c r="S2462" s="5">
        <v>8318</v>
      </c>
      <c r="T2462" s="5">
        <v>9511</v>
      </c>
      <c r="U2462" s="5">
        <v>15016</v>
      </c>
      <c r="V2462" s="5">
        <v>25105</v>
      </c>
      <c r="W2462" s="5">
        <v>20760</v>
      </c>
      <c r="X2462" s="5">
        <v>4354</v>
      </c>
      <c r="Y2462" s="5">
        <v>12881</v>
      </c>
      <c r="Z2462" s="5">
        <v>7192</v>
      </c>
      <c r="AA2462" s="5">
        <v>14641</v>
      </c>
      <c r="AB2462" s="5">
        <v>6282</v>
      </c>
      <c r="AC2462" s="5">
        <v>7554</v>
      </c>
      <c r="AD2462" s="5">
        <v>6851</v>
      </c>
    </row>
    <row r="2463" spans="1:30">
      <c r="A2463" s="5">
        <v>2462</v>
      </c>
      <c r="B2463" s="5">
        <v>6.895</v>
      </c>
      <c r="C2463" s="5">
        <v>324.12601</v>
      </c>
      <c r="D2463" s="5"/>
      <c r="E2463" s="5" t="s">
        <v>30</v>
      </c>
      <c r="F2463" s="5" t="s">
        <v>884</v>
      </c>
      <c r="G2463" s="5"/>
      <c r="H2463" s="5">
        <v>7290762</v>
      </c>
      <c r="I2463" s="5">
        <v>9731221</v>
      </c>
      <c r="J2463" s="5">
        <v>6256476</v>
      </c>
      <c r="K2463" s="5">
        <v>8707624</v>
      </c>
      <c r="L2463" s="5">
        <v>891</v>
      </c>
      <c r="M2463" s="5">
        <v>1009</v>
      </c>
      <c r="N2463" s="5">
        <v>235</v>
      </c>
      <c r="O2463" s="5">
        <v>402</v>
      </c>
      <c r="P2463" s="5">
        <v>1834</v>
      </c>
      <c r="Q2463" s="5">
        <v>2709</v>
      </c>
      <c r="R2463" s="5">
        <v>266</v>
      </c>
      <c r="S2463" s="5">
        <v>2106</v>
      </c>
      <c r="T2463" s="5">
        <v>1441</v>
      </c>
      <c r="U2463" s="5">
        <v>702</v>
      </c>
      <c r="V2463" s="5">
        <v>614</v>
      </c>
      <c r="W2463" s="5">
        <v>226</v>
      </c>
      <c r="X2463" s="5">
        <v>66</v>
      </c>
      <c r="Y2463" s="5">
        <v>394</v>
      </c>
      <c r="Z2463" s="5">
        <v>132</v>
      </c>
      <c r="AA2463" s="5">
        <v>938</v>
      </c>
      <c r="AB2463" s="5">
        <v>2714627</v>
      </c>
      <c r="AC2463" s="5">
        <v>2513866</v>
      </c>
      <c r="AD2463" s="5">
        <v>2322750</v>
      </c>
    </row>
    <row r="2464" spans="1:30">
      <c r="A2464" s="5">
        <v>2463</v>
      </c>
      <c r="B2464" s="5">
        <v>11.488</v>
      </c>
      <c r="C2464" s="5">
        <v>324.15115</v>
      </c>
      <c r="D2464" s="5"/>
      <c r="E2464" s="5" t="s">
        <v>30</v>
      </c>
      <c r="F2464" s="5" t="s">
        <v>1135</v>
      </c>
      <c r="G2464" s="5"/>
      <c r="H2464" s="5">
        <v>1841</v>
      </c>
      <c r="I2464" s="5">
        <v>3200</v>
      </c>
      <c r="J2464" s="5">
        <v>1327</v>
      </c>
      <c r="K2464" s="5">
        <v>1223</v>
      </c>
      <c r="L2464" s="5">
        <v>1632</v>
      </c>
      <c r="M2464" s="5">
        <v>1200</v>
      </c>
      <c r="N2464" s="5">
        <v>430</v>
      </c>
      <c r="O2464" s="5">
        <v>2179</v>
      </c>
      <c r="P2464" s="5">
        <v>1586</v>
      </c>
      <c r="Q2464" s="5">
        <v>645</v>
      </c>
      <c r="R2464" s="5">
        <v>695</v>
      </c>
      <c r="S2464" s="5">
        <v>372</v>
      </c>
      <c r="T2464" s="5">
        <v>2147</v>
      </c>
      <c r="U2464" s="5">
        <v>573</v>
      </c>
      <c r="V2464" s="5">
        <v>1065</v>
      </c>
      <c r="W2464" s="5">
        <v>2432</v>
      </c>
      <c r="X2464" s="5">
        <v>3719</v>
      </c>
      <c r="Y2464" s="5">
        <v>1585</v>
      </c>
      <c r="Z2464" s="5">
        <v>3353</v>
      </c>
      <c r="AA2464" s="5">
        <v>3381</v>
      </c>
      <c r="AB2464" s="5">
        <v>4462</v>
      </c>
      <c r="AC2464" s="5">
        <v>3764</v>
      </c>
      <c r="AD2464" s="5">
        <v>3018</v>
      </c>
    </row>
    <row r="2465" spans="1:30">
      <c r="A2465" s="5">
        <v>2464</v>
      </c>
      <c r="B2465" s="5">
        <v>6.269</v>
      </c>
      <c r="C2465" s="5">
        <v>324.23657</v>
      </c>
      <c r="D2465" s="5"/>
      <c r="E2465" s="5" t="s">
        <v>30</v>
      </c>
      <c r="F2465" s="5"/>
      <c r="G2465" s="5"/>
      <c r="H2465" s="5">
        <v>25607</v>
      </c>
      <c r="I2465" s="5">
        <v>12869</v>
      </c>
      <c r="J2465" s="5">
        <v>33201</v>
      </c>
      <c r="K2465" s="5">
        <v>28090</v>
      </c>
      <c r="L2465" s="5">
        <v>18359</v>
      </c>
      <c r="M2465" s="5">
        <v>28022</v>
      </c>
      <c r="N2465" s="5">
        <v>20642</v>
      </c>
      <c r="O2465" s="5">
        <v>22366</v>
      </c>
      <c r="P2465" s="5">
        <v>18612</v>
      </c>
      <c r="Q2465" s="5">
        <v>28214</v>
      </c>
      <c r="R2465" s="5">
        <v>21656</v>
      </c>
      <c r="S2465" s="5">
        <v>26051</v>
      </c>
      <c r="T2465" s="5">
        <v>29730</v>
      </c>
      <c r="U2465" s="5">
        <v>17124</v>
      </c>
      <c r="V2465" s="5">
        <v>35274</v>
      </c>
      <c r="W2465" s="5">
        <v>38512</v>
      </c>
      <c r="X2465" s="5">
        <v>14744</v>
      </c>
      <c r="Y2465" s="5">
        <v>5460</v>
      </c>
      <c r="Z2465" s="5">
        <v>21774</v>
      </c>
      <c r="AA2465" s="5">
        <v>25602</v>
      </c>
      <c r="AB2465" s="5">
        <v>32067</v>
      </c>
      <c r="AC2465" s="5">
        <v>41382</v>
      </c>
      <c r="AD2465" s="5">
        <v>38119</v>
      </c>
    </row>
    <row r="2466" spans="1:30">
      <c r="A2466" s="5">
        <v>2465</v>
      </c>
      <c r="B2466" s="5">
        <v>14.673</v>
      </c>
      <c r="C2466" s="5">
        <v>324.28891</v>
      </c>
      <c r="D2466" s="5"/>
      <c r="E2466" s="5" t="s">
        <v>30</v>
      </c>
      <c r="F2466" s="5"/>
      <c r="G2466" s="5"/>
      <c r="H2466" s="5">
        <v>20376</v>
      </c>
      <c r="I2466" s="5">
        <v>32136</v>
      </c>
      <c r="J2466" s="5">
        <v>11098</v>
      </c>
      <c r="K2466" s="5">
        <v>22278</v>
      </c>
      <c r="L2466" s="5">
        <v>30870</v>
      </c>
      <c r="M2466" s="5">
        <v>14089</v>
      </c>
      <c r="N2466" s="5">
        <v>30711</v>
      </c>
      <c r="O2466" s="5">
        <v>62109</v>
      </c>
      <c r="P2466" s="5">
        <v>33697</v>
      </c>
      <c r="Q2466" s="5">
        <v>18655</v>
      </c>
      <c r="R2466" s="5">
        <v>16646</v>
      </c>
      <c r="S2466" s="5">
        <v>6795</v>
      </c>
      <c r="T2466" s="5">
        <v>36333</v>
      </c>
      <c r="U2466" s="5">
        <v>15963</v>
      </c>
      <c r="V2466" s="5">
        <v>9717</v>
      </c>
      <c r="W2466" s="5">
        <v>8127</v>
      </c>
      <c r="X2466" s="5">
        <v>26265</v>
      </c>
      <c r="Y2466" s="5">
        <v>23306</v>
      </c>
      <c r="Z2466" s="5">
        <v>18807</v>
      </c>
      <c r="AA2466" s="5">
        <v>21817</v>
      </c>
      <c r="AB2466" s="5">
        <v>29725</v>
      </c>
      <c r="AC2466" s="5">
        <v>23855</v>
      </c>
      <c r="AD2466" s="5">
        <v>27000</v>
      </c>
    </row>
    <row r="2467" spans="1:30">
      <c r="A2467" s="5">
        <v>2466</v>
      </c>
      <c r="B2467" s="5">
        <v>1.361</v>
      </c>
      <c r="C2467" s="5">
        <v>324.79675</v>
      </c>
      <c r="D2467" s="5"/>
      <c r="E2467" s="5" t="s">
        <v>69</v>
      </c>
      <c r="F2467" s="5"/>
      <c r="G2467" s="5"/>
      <c r="H2467" s="5">
        <v>31403</v>
      </c>
      <c r="I2467" s="5">
        <v>28291</v>
      </c>
      <c r="J2467" s="5">
        <v>15462</v>
      </c>
      <c r="K2467" s="5">
        <v>16249</v>
      </c>
      <c r="L2467" s="5">
        <v>16980</v>
      </c>
      <c r="M2467" s="5">
        <v>20384</v>
      </c>
      <c r="N2467" s="5">
        <v>17768</v>
      </c>
      <c r="O2467" s="5">
        <v>18399</v>
      </c>
      <c r="P2467" s="5">
        <v>15181</v>
      </c>
      <c r="Q2467" s="5">
        <v>24603</v>
      </c>
      <c r="R2467" s="5">
        <v>15035</v>
      </c>
      <c r="S2467" s="5">
        <v>30010</v>
      </c>
      <c r="T2467" s="5">
        <v>19774</v>
      </c>
      <c r="U2467" s="5">
        <v>20806</v>
      </c>
      <c r="V2467" s="5">
        <v>12591</v>
      </c>
      <c r="W2467" s="5">
        <v>10882</v>
      </c>
      <c r="X2467" s="5">
        <v>11578</v>
      </c>
      <c r="Y2467" s="5">
        <v>13745</v>
      </c>
      <c r="Z2467" s="5">
        <v>22069</v>
      </c>
      <c r="AA2467" s="5">
        <v>12687</v>
      </c>
      <c r="AB2467" s="5">
        <v>32241</v>
      </c>
      <c r="AC2467" s="5">
        <v>27712</v>
      </c>
      <c r="AD2467" s="5">
        <v>32574</v>
      </c>
    </row>
    <row r="2468" spans="1:30">
      <c r="A2468" s="5">
        <v>2467</v>
      </c>
      <c r="B2468" s="5">
        <v>1.597</v>
      </c>
      <c r="C2468" s="5">
        <v>324.87277</v>
      </c>
      <c r="D2468" s="5"/>
      <c r="E2468" s="5" t="s">
        <v>30</v>
      </c>
      <c r="F2468" s="5"/>
      <c r="G2468" s="5"/>
      <c r="H2468" s="5">
        <v>230</v>
      </c>
      <c r="I2468" s="5">
        <v>668</v>
      </c>
      <c r="J2468" s="5">
        <v>572</v>
      </c>
      <c r="K2468" s="5">
        <v>115</v>
      </c>
      <c r="L2468" s="5">
        <v>776</v>
      </c>
      <c r="M2468" s="5">
        <v>1130</v>
      </c>
      <c r="N2468" s="5">
        <v>432</v>
      </c>
      <c r="O2468" s="5">
        <v>1026</v>
      </c>
      <c r="P2468" s="5">
        <v>1284</v>
      </c>
      <c r="Q2468" s="5">
        <v>970</v>
      </c>
      <c r="R2468" s="5">
        <v>826</v>
      </c>
      <c r="S2468" s="5">
        <v>973</v>
      </c>
      <c r="T2468" s="5">
        <v>119</v>
      </c>
      <c r="U2468" s="5">
        <v>236</v>
      </c>
      <c r="V2468" s="5">
        <v>1183</v>
      </c>
      <c r="W2468" s="5">
        <v>244</v>
      </c>
      <c r="X2468" s="5">
        <v>1218</v>
      </c>
      <c r="Y2468" s="5">
        <v>189</v>
      </c>
      <c r="Z2468" s="5">
        <v>99</v>
      </c>
      <c r="AA2468" s="5">
        <v>172</v>
      </c>
      <c r="AB2468" s="5">
        <v>192</v>
      </c>
      <c r="AC2468" s="5">
        <v>2052</v>
      </c>
      <c r="AD2468" s="5">
        <v>786</v>
      </c>
    </row>
    <row r="2469" spans="1:30">
      <c r="A2469" s="5">
        <v>2468</v>
      </c>
      <c r="B2469" s="5">
        <v>5.414</v>
      </c>
      <c r="C2469" s="5">
        <v>324.98312</v>
      </c>
      <c r="D2469" s="5"/>
      <c r="E2469" s="5" t="s">
        <v>104</v>
      </c>
      <c r="F2469" s="5"/>
      <c r="G2469" s="5"/>
      <c r="H2469" s="5">
        <v>30521</v>
      </c>
      <c r="I2469" s="5">
        <v>2554</v>
      </c>
      <c r="J2469" s="5">
        <v>29113</v>
      </c>
      <c r="K2469" s="5">
        <v>32705</v>
      </c>
      <c r="L2469" s="5">
        <v>5537</v>
      </c>
      <c r="M2469" s="5">
        <v>3186</v>
      </c>
      <c r="N2469" s="5">
        <v>4896</v>
      </c>
      <c r="O2469" s="5">
        <v>7179</v>
      </c>
      <c r="P2469" s="5">
        <v>9688</v>
      </c>
      <c r="Q2469" s="5">
        <v>2254</v>
      </c>
      <c r="R2469" s="5">
        <v>50205</v>
      </c>
      <c r="S2469" s="5">
        <v>6495</v>
      </c>
      <c r="T2469" s="5">
        <v>55889</v>
      </c>
      <c r="U2469" s="5">
        <v>30722</v>
      </c>
      <c r="V2469" s="5">
        <v>65570</v>
      </c>
      <c r="W2469" s="5">
        <v>31233</v>
      </c>
      <c r="X2469" s="5">
        <v>9233</v>
      </c>
      <c r="Y2469" s="5">
        <v>10</v>
      </c>
      <c r="Z2469" s="5">
        <v>38288</v>
      </c>
      <c r="AA2469" s="5">
        <v>1306</v>
      </c>
      <c r="AB2469" s="5">
        <v>36239</v>
      </c>
      <c r="AC2469" s="5">
        <v>34234</v>
      </c>
      <c r="AD2469" s="5">
        <v>29720</v>
      </c>
    </row>
    <row r="2470" spans="1:30">
      <c r="A2470" s="5">
        <v>2469</v>
      </c>
      <c r="B2470" s="5">
        <v>1.874</v>
      </c>
      <c r="C2470" s="5">
        <v>325.01013</v>
      </c>
      <c r="D2470" s="5"/>
      <c r="E2470" s="5" t="s">
        <v>30</v>
      </c>
      <c r="F2470" s="5" t="s">
        <v>1016</v>
      </c>
      <c r="G2470" s="5"/>
      <c r="H2470" s="5">
        <v>11045</v>
      </c>
      <c r="I2470" s="5">
        <v>7396</v>
      </c>
      <c r="J2470" s="5">
        <v>3104</v>
      </c>
      <c r="K2470" s="5">
        <v>6479</v>
      </c>
      <c r="L2470" s="5">
        <v>5004</v>
      </c>
      <c r="M2470" s="5">
        <v>1922</v>
      </c>
      <c r="N2470" s="5">
        <v>6362</v>
      </c>
      <c r="O2470" s="5">
        <v>5540</v>
      </c>
      <c r="P2470" s="5">
        <v>6635</v>
      </c>
      <c r="Q2470" s="5">
        <v>2481</v>
      </c>
      <c r="R2470" s="5">
        <v>2800</v>
      </c>
      <c r="S2470" s="5">
        <v>4734</v>
      </c>
      <c r="T2470" s="5">
        <v>2972</v>
      </c>
      <c r="U2470" s="5">
        <v>7715</v>
      </c>
      <c r="V2470" s="5">
        <v>8739</v>
      </c>
      <c r="W2470" s="5">
        <v>6908</v>
      </c>
      <c r="X2470" s="5">
        <v>2588</v>
      </c>
      <c r="Y2470" s="5">
        <v>6241</v>
      </c>
      <c r="Z2470" s="5">
        <v>5142</v>
      </c>
      <c r="AA2470" s="5">
        <v>2926</v>
      </c>
      <c r="AB2470" s="5">
        <v>6322</v>
      </c>
      <c r="AC2470" s="5">
        <v>5452</v>
      </c>
      <c r="AD2470" s="5">
        <v>3823</v>
      </c>
    </row>
    <row r="2471" spans="1:30">
      <c r="A2471" s="5">
        <v>2470</v>
      </c>
      <c r="B2471" s="5">
        <v>6.347</v>
      </c>
      <c r="C2471" s="5">
        <v>325.05981</v>
      </c>
      <c r="D2471" s="5"/>
      <c r="E2471" s="5" t="s">
        <v>30</v>
      </c>
      <c r="F2471" s="5" t="s">
        <v>1022</v>
      </c>
      <c r="G2471" s="5"/>
      <c r="H2471" s="5">
        <v>2170</v>
      </c>
      <c r="I2471" s="5">
        <v>634</v>
      </c>
      <c r="J2471" s="5">
        <v>2690</v>
      </c>
      <c r="K2471" s="5">
        <v>3550</v>
      </c>
      <c r="L2471" s="5">
        <v>1012</v>
      </c>
      <c r="M2471" s="5">
        <v>1216</v>
      </c>
      <c r="N2471" s="5">
        <v>2505</v>
      </c>
      <c r="O2471" s="5">
        <v>3836</v>
      </c>
      <c r="P2471" s="5">
        <v>5610</v>
      </c>
      <c r="Q2471" s="5">
        <v>7234</v>
      </c>
      <c r="R2471" s="5">
        <v>8338</v>
      </c>
      <c r="S2471" s="5">
        <v>8446</v>
      </c>
      <c r="T2471" s="5">
        <v>9279</v>
      </c>
      <c r="U2471" s="5">
        <v>8828</v>
      </c>
      <c r="V2471" s="5">
        <v>5433</v>
      </c>
      <c r="W2471" s="5">
        <v>5848</v>
      </c>
      <c r="X2471" s="5">
        <v>16576</v>
      </c>
      <c r="Y2471" s="5">
        <v>15210</v>
      </c>
      <c r="Z2471" s="5">
        <v>14444</v>
      </c>
      <c r="AA2471" s="5">
        <v>10133</v>
      </c>
      <c r="AB2471" s="5">
        <v>2774</v>
      </c>
      <c r="AC2471" s="5">
        <v>2938</v>
      </c>
      <c r="AD2471" s="5">
        <v>4410</v>
      </c>
    </row>
    <row r="2472" spans="1:30">
      <c r="A2472" s="5">
        <v>2471</v>
      </c>
      <c r="B2472" s="5">
        <v>6.79</v>
      </c>
      <c r="C2472" s="5">
        <v>325.19751</v>
      </c>
      <c r="D2472" s="5"/>
      <c r="E2472" s="5" t="s">
        <v>30</v>
      </c>
      <c r="F2472" s="5" t="s">
        <v>1136</v>
      </c>
      <c r="G2472" s="5"/>
      <c r="H2472" s="5">
        <v>477818</v>
      </c>
      <c r="I2472" s="5">
        <v>292083</v>
      </c>
      <c r="J2472" s="5">
        <v>693787</v>
      </c>
      <c r="K2472" s="5">
        <v>807825</v>
      </c>
      <c r="L2472" s="5">
        <v>324517</v>
      </c>
      <c r="M2472" s="5">
        <v>514738</v>
      </c>
      <c r="N2472" s="5">
        <v>586532</v>
      </c>
      <c r="O2472" s="5">
        <v>582071</v>
      </c>
      <c r="P2472" s="5">
        <v>438033</v>
      </c>
      <c r="Q2472" s="5">
        <v>591819</v>
      </c>
      <c r="R2472" s="5">
        <v>675325</v>
      </c>
      <c r="S2472" s="5">
        <v>621558</v>
      </c>
      <c r="T2472" s="5">
        <v>441458</v>
      </c>
      <c r="U2472" s="5">
        <v>502618</v>
      </c>
      <c r="V2472" s="5">
        <v>1194425</v>
      </c>
      <c r="W2472" s="5">
        <v>1391680</v>
      </c>
      <c r="X2472" s="5">
        <v>314818</v>
      </c>
      <c r="Y2472" s="5">
        <v>616965</v>
      </c>
      <c r="Z2472" s="5">
        <v>522967</v>
      </c>
      <c r="AA2472" s="5">
        <v>871123</v>
      </c>
      <c r="AB2472" s="5">
        <v>566962</v>
      </c>
      <c r="AC2472" s="5">
        <v>609932</v>
      </c>
      <c r="AD2472" s="5">
        <v>609541</v>
      </c>
    </row>
    <row r="2473" spans="1:30">
      <c r="A2473" s="5">
        <v>2472</v>
      </c>
      <c r="B2473" s="5">
        <v>5.4</v>
      </c>
      <c r="C2473" s="5">
        <v>325.22015</v>
      </c>
      <c r="D2473" s="5"/>
      <c r="E2473" s="5" t="s">
        <v>30</v>
      </c>
      <c r="F2473" s="5" t="s">
        <v>1136</v>
      </c>
      <c r="G2473" s="5"/>
      <c r="H2473" s="5">
        <v>69674</v>
      </c>
      <c r="I2473" s="5">
        <v>88795</v>
      </c>
      <c r="J2473" s="5">
        <v>64692</v>
      </c>
      <c r="K2473" s="5">
        <v>68541</v>
      </c>
      <c r="L2473" s="5">
        <v>57735</v>
      </c>
      <c r="M2473" s="5">
        <v>83106</v>
      </c>
      <c r="N2473" s="5">
        <v>74166</v>
      </c>
      <c r="O2473" s="5">
        <v>84506</v>
      </c>
      <c r="P2473" s="5">
        <v>59551</v>
      </c>
      <c r="Q2473" s="5">
        <v>64556</v>
      </c>
      <c r="R2473" s="5">
        <v>78361</v>
      </c>
      <c r="S2473" s="5">
        <v>73162</v>
      </c>
      <c r="T2473" s="5">
        <v>76656</v>
      </c>
      <c r="U2473" s="5">
        <v>101178</v>
      </c>
      <c r="V2473" s="5">
        <v>89773</v>
      </c>
      <c r="W2473" s="5">
        <v>91880</v>
      </c>
      <c r="X2473" s="5">
        <v>41595</v>
      </c>
      <c r="Y2473" s="5">
        <v>66396</v>
      </c>
      <c r="Z2473" s="5">
        <v>58970</v>
      </c>
      <c r="AA2473" s="5">
        <v>71398</v>
      </c>
      <c r="AB2473" s="5">
        <v>73935</v>
      </c>
      <c r="AC2473" s="5">
        <v>78357</v>
      </c>
      <c r="AD2473" s="5">
        <v>78489</v>
      </c>
    </row>
    <row r="2474" spans="1:30">
      <c r="A2474" s="5">
        <v>2473</v>
      </c>
      <c r="B2474" s="5">
        <v>7.934</v>
      </c>
      <c r="C2474" s="5">
        <v>325.22644</v>
      </c>
      <c r="D2474" s="5"/>
      <c r="E2474" s="5" t="s">
        <v>30</v>
      </c>
      <c r="F2474" s="5" t="s">
        <v>1136</v>
      </c>
      <c r="G2474" s="5"/>
      <c r="H2474" s="5">
        <v>22699</v>
      </c>
      <c r="I2474" s="5">
        <v>24909</v>
      </c>
      <c r="J2474" s="5">
        <v>11959</v>
      </c>
      <c r="K2474" s="5">
        <v>34261</v>
      </c>
      <c r="L2474" s="5">
        <v>8297</v>
      </c>
      <c r="M2474" s="5">
        <v>15293</v>
      </c>
      <c r="N2474" s="5">
        <v>8601</v>
      </c>
      <c r="O2474" s="5">
        <v>11005</v>
      </c>
      <c r="P2474" s="5">
        <v>20944</v>
      </c>
      <c r="Q2474" s="5">
        <v>4912</v>
      </c>
      <c r="R2474" s="5">
        <v>7357</v>
      </c>
      <c r="S2474" s="5">
        <v>22132</v>
      </c>
      <c r="T2474" s="5">
        <v>13971</v>
      </c>
      <c r="U2474" s="5">
        <v>24566</v>
      </c>
      <c r="V2474" s="5">
        <v>25650</v>
      </c>
      <c r="W2474" s="5">
        <v>13971</v>
      </c>
      <c r="X2474" s="5">
        <v>11082</v>
      </c>
      <c r="Y2474" s="5">
        <v>4562</v>
      </c>
      <c r="Z2474" s="5">
        <v>7984</v>
      </c>
      <c r="AA2474" s="5">
        <v>14831</v>
      </c>
      <c r="AB2474" s="5">
        <v>38075</v>
      </c>
      <c r="AC2474" s="5">
        <v>40743</v>
      </c>
      <c r="AD2474" s="5">
        <v>33876</v>
      </c>
    </row>
    <row r="2475" spans="1:30">
      <c r="A2475" s="5">
        <v>2474</v>
      </c>
      <c r="B2475" s="5">
        <v>5.708</v>
      </c>
      <c r="C2475" s="5">
        <v>325.23648</v>
      </c>
      <c r="D2475" s="5"/>
      <c r="E2475" s="5" t="s">
        <v>30</v>
      </c>
      <c r="F2475" s="5" t="s">
        <v>1025</v>
      </c>
      <c r="G2475" s="5"/>
      <c r="H2475" s="5">
        <v>712</v>
      </c>
      <c r="I2475" s="5">
        <v>56055</v>
      </c>
      <c r="J2475" s="5">
        <v>423</v>
      </c>
      <c r="K2475" s="5">
        <v>4637</v>
      </c>
      <c r="L2475" s="5">
        <v>7025</v>
      </c>
      <c r="M2475" s="5">
        <v>10990</v>
      </c>
      <c r="N2475" s="5">
        <v>41768</v>
      </c>
      <c r="O2475" s="5">
        <v>23061</v>
      </c>
      <c r="P2475" s="5">
        <v>2786</v>
      </c>
      <c r="Q2475" s="5">
        <v>1760</v>
      </c>
      <c r="R2475" s="5">
        <v>38967</v>
      </c>
      <c r="S2475" s="5">
        <v>45056</v>
      </c>
      <c r="T2475" s="5">
        <v>1531</v>
      </c>
      <c r="U2475" s="5">
        <v>10864</v>
      </c>
      <c r="V2475" s="5">
        <v>1914</v>
      </c>
      <c r="W2475" s="5">
        <v>1276</v>
      </c>
      <c r="X2475" s="5">
        <v>1262</v>
      </c>
      <c r="Y2475" s="5">
        <v>45550</v>
      </c>
      <c r="Z2475" s="5">
        <v>1456</v>
      </c>
      <c r="AA2475" s="5">
        <v>2022</v>
      </c>
      <c r="AB2475" s="5">
        <v>21967</v>
      </c>
      <c r="AC2475" s="5">
        <v>20687</v>
      </c>
      <c r="AD2475" s="5">
        <v>20147</v>
      </c>
    </row>
    <row r="2476" spans="1:30">
      <c r="A2476" s="5">
        <v>2475</v>
      </c>
      <c r="B2476" s="5">
        <v>5.96</v>
      </c>
      <c r="C2476" s="5">
        <v>325.23697</v>
      </c>
      <c r="D2476" s="5"/>
      <c r="E2476" s="5" t="s">
        <v>30</v>
      </c>
      <c r="F2476" s="5" t="s">
        <v>1025</v>
      </c>
      <c r="G2476" s="5"/>
      <c r="H2476" s="5">
        <v>3988</v>
      </c>
      <c r="I2476" s="5">
        <v>41323</v>
      </c>
      <c r="J2476" s="5">
        <v>3707</v>
      </c>
      <c r="K2476" s="5">
        <v>2761</v>
      </c>
      <c r="L2476" s="5">
        <v>8596</v>
      </c>
      <c r="M2476" s="5">
        <v>8376</v>
      </c>
      <c r="N2476" s="5">
        <v>29290</v>
      </c>
      <c r="O2476" s="5">
        <v>27626</v>
      </c>
      <c r="P2476" s="5">
        <v>2232</v>
      </c>
      <c r="Q2476" s="5">
        <v>2842</v>
      </c>
      <c r="R2476" s="5">
        <v>28940</v>
      </c>
      <c r="S2476" s="5">
        <v>39870</v>
      </c>
      <c r="T2476" s="5">
        <v>2944</v>
      </c>
      <c r="U2476" s="5">
        <v>11065</v>
      </c>
      <c r="V2476" s="5">
        <v>3937</v>
      </c>
      <c r="W2476" s="5">
        <v>2148</v>
      </c>
      <c r="X2476" s="5">
        <v>2096</v>
      </c>
      <c r="Y2476" s="5">
        <v>25202</v>
      </c>
      <c r="Z2476" s="5">
        <v>4821</v>
      </c>
      <c r="AA2476" s="5">
        <v>3108</v>
      </c>
      <c r="AB2476" s="5">
        <v>63275</v>
      </c>
      <c r="AC2476" s="5">
        <v>59818</v>
      </c>
      <c r="AD2476" s="5">
        <v>63703</v>
      </c>
    </row>
    <row r="2477" spans="1:30">
      <c r="A2477" s="5">
        <v>2476</v>
      </c>
      <c r="B2477" s="5">
        <v>10.106</v>
      </c>
      <c r="C2477" s="5">
        <v>325.26584</v>
      </c>
      <c r="D2477" s="5"/>
      <c r="E2477" s="5" t="s">
        <v>30</v>
      </c>
      <c r="F2477" s="5" t="s">
        <v>1137</v>
      </c>
      <c r="G2477" s="5"/>
      <c r="H2477" s="5">
        <v>4101</v>
      </c>
      <c r="I2477" s="5">
        <v>8267</v>
      </c>
      <c r="J2477" s="5">
        <v>7097</v>
      </c>
      <c r="K2477" s="5">
        <v>6423</v>
      </c>
      <c r="L2477" s="5">
        <v>2441</v>
      </c>
      <c r="M2477" s="5">
        <v>5799</v>
      </c>
      <c r="N2477" s="5">
        <v>32535</v>
      </c>
      <c r="O2477" s="5">
        <v>8529</v>
      </c>
      <c r="P2477" s="5">
        <v>4042</v>
      </c>
      <c r="Q2477" s="5">
        <v>4130</v>
      </c>
      <c r="R2477" s="5">
        <v>7574</v>
      </c>
      <c r="S2477" s="5">
        <v>3326</v>
      </c>
      <c r="T2477" s="5">
        <v>4381</v>
      </c>
      <c r="U2477" s="5">
        <v>4135</v>
      </c>
      <c r="V2477" s="5">
        <v>4652</v>
      </c>
      <c r="W2477" s="5">
        <v>3368</v>
      </c>
      <c r="X2477" s="5">
        <v>3706</v>
      </c>
      <c r="Y2477" s="5">
        <v>3828</v>
      </c>
      <c r="Z2477" s="5">
        <v>1784</v>
      </c>
      <c r="AA2477" s="5">
        <v>2787</v>
      </c>
      <c r="AB2477" s="5">
        <v>8751</v>
      </c>
      <c r="AC2477" s="5">
        <v>9466</v>
      </c>
      <c r="AD2477" s="5">
        <v>9399</v>
      </c>
    </row>
    <row r="2478" spans="1:30">
      <c r="A2478" s="5">
        <v>2477</v>
      </c>
      <c r="B2478" s="5">
        <v>7.859</v>
      </c>
      <c r="C2478" s="5">
        <v>325.58371</v>
      </c>
      <c r="D2478" s="5"/>
      <c r="E2478" s="5" t="s">
        <v>30</v>
      </c>
      <c r="F2478" s="5"/>
      <c r="G2478" s="5"/>
      <c r="H2478" s="5">
        <v>0</v>
      </c>
      <c r="I2478" s="5">
        <v>540</v>
      </c>
      <c r="J2478" s="5">
        <v>1565</v>
      </c>
      <c r="K2478" s="5">
        <v>568</v>
      </c>
      <c r="L2478" s="5">
        <v>540</v>
      </c>
      <c r="M2478" s="5">
        <v>833</v>
      </c>
      <c r="N2478" s="5">
        <v>553</v>
      </c>
      <c r="O2478" s="5">
        <v>278</v>
      </c>
      <c r="P2478" s="5">
        <v>269</v>
      </c>
      <c r="Q2478" s="5">
        <v>0</v>
      </c>
      <c r="R2478" s="5">
        <v>690</v>
      </c>
      <c r="S2478" s="5">
        <v>1124</v>
      </c>
      <c r="T2478" s="5">
        <v>358</v>
      </c>
      <c r="U2478" s="5">
        <v>483</v>
      </c>
      <c r="V2478" s="5">
        <v>466</v>
      </c>
      <c r="W2478" s="5">
        <v>741</v>
      </c>
      <c r="X2478" s="5">
        <v>38</v>
      </c>
      <c r="Y2478" s="5">
        <v>98</v>
      </c>
      <c r="Z2478" s="5">
        <v>1997</v>
      </c>
      <c r="AA2478" s="5">
        <v>0</v>
      </c>
      <c r="AB2478" s="5">
        <v>1064</v>
      </c>
      <c r="AC2478" s="5">
        <v>1283</v>
      </c>
      <c r="AD2478" s="5">
        <v>1354</v>
      </c>
    </row>
    <row r="2479" spans="1:30">
      <c r="A2479" s="5">
        <v>2478</v>
      </c>
      <c r="B2479" s="5">
        <v>8.155</v>
      </c>
      <c r="C2479" s="5">
        <v>325.58887</v>
      </c>
      <c r="D2479" s="5"/>
      <c r="E2479" s="5" t="s">
        <v>30</v>
      </c>
      <c r="F2479" s="5"/>
      <c r="G2479" s="5"/>
      <c r="H2479" s="5">
        <v>304</v>
      </c>
      <c r="I2479" s="5">
        <v>1692</v>
      </c>
      <c r="J2479" s="5">
        <v>291</v>
      </c>
      <c r="K2479" s="5">
        <v>245</v>
      </c>
      <c r="L2479" s="5">
        <v>342</v>
      </c>
      <c r="M2479" s="5">
        <v>236</v>
      </c>
      <c r="N2479" s="5">
        <v>1123</v>
      </c>
      <c r="O2479" s="5">
        <v>245</v>
      </c>
      <c r="P2479" s="5">
        <v>858</v>
      </c>
      <c r="Q2479" s="5">
        <v>202</v>
      </c>
      <c r="R2479" s="5">
        <v>1386</v>
      </c>
      <c r="S2479" s="5">
        <v>1815</v>
      </c>
      <c r="T2479" s="5">
        <v>1183</v>
      </c>
      <c r="U2479" s="5">
        <v>1136</v>
      </c>
      <c r="V2479" s="5">
        <v>1969</v>
      </c>
      <c r="W2479" s="5">
        <v>1656</v>
      </c>
      <c r="X2479" s="5">
        <v>1324</v>
      </c>
      <c r="Y2479" s="5">
        <v>760</v>
      </c>
      <c r="Z2479" s="5">
        <v>4117</v>
      </c>
      <c r="AA2479" s="5">
        <v>822</v>
      </c>
      <c r="AB2479" s="5">
        <v>286</v>
      </c>
      <c r="AC2479" s="5">
        <v>605</v>
      </c>
      <c r="AD2479" s="5">
        <v>753</v>
      </c>
    </row>
    <row r="2480" spans="1:30">
      <c r="A2480" s="5">
        <v>2479</v>
      </c>
      <c r="B2480" s="5">
        <v>1.469</v>
      </c>
      <c r="C2480" s="5">
        <v>326.21582</v>
      </c>
      <c r="D2480" s="5"/>
      <c r="E2480" s="5" t="s">
        <v>30</v>
      </c>
      <c r="F2480" s="5" t="s">
        <v>1138</v>
      </c>
      <c r="G2480" s="5"/>
      <c r="H2480" s="5">
        <v>104</v>
      </c>
      <c r="I2480" s="5">
        <v>148</v>
      </c>
      <c r="J2480" s="5">
        <v>529</v>
      </c>
      <c r="K2480" s="5">
        <v>628</v>
      </c>
      <c r="L2480" s="5">
        <v>1820</v>
      </c>
      <c r="M2480" s="5">
        <v>8417</v>
      </c>
      <c r="N2480" s="5">
        <v>6714</v>
      </c>
      <c r="O2480" s="5">
        <v>1254</v>
      </c>
      <c r="P2480" s="5">
        <v>5576</v>
      </c>
      <c r="Q2480" s="5">
        <v>399</v>
      </c>
      <c r="R2480" s="5">
        <v>1373</v>
      </c>
      <c r="S2480" s="5">
        <v>1</v>
      </c>
      <c r="T2480" s="5">
        <v>18068</v>
      </c>
      <c r="U2480" s="5">
        <v>3244</v>
      </c>
      <c r="V2480" s="5">
        <v>632</v>
      </c>
      <c r="W2480" s="5">
        <v>60</v>
      </c>
      <c r="X2480" s="5">
        <v>2608</v>
      </c>
      <c r="Y2480" s="5">
        <v>357</v>
      </c>
      <c r="Z2480" s="5">
        <v>1943</v>
      </c>
      <c r="AA2480" s="5">
        <v>1295</v>
      </c>
      <c r="AB2480" s="5">
        <v>2534</v>
      </c>
      <c r="AC2480" s="5">
        <v>1824</v>
      </c>
      <c r="AD2480" s="5">
        <v>1661</v>
      </c>
    </row>
    <row r="2481" spans="1:30">
      <c r="A2481" s="5">
        <v>2480</v>
      </c>
      <c r="B2481" s="5">
        <v>6.186</v>
      </c>
      <c r="C2481" s="5">
        <v>326.24036</v>
      </c>
      <c r="D2481" s="5"/>
      <c r="E2481" s="5" t="s">
        <v>30</v>
      </c>
      <c r="F2481" s="5" t="s">
        <v>1139</v>
      </c>
      <c r="G2481" s="5"/>
      <c r="H2481" s="5">
        <v>24277</v>
      </c>
      <c r="I2481" s="5">
        <v>25756</v>
      </c>
      <c r="J2481" s="5">
        <v>17803</v>
      </c>
      <c r="K2481" s="5">
        <v>15049</v>
      </c>
      <c r="L2481" s="5">
        <v>13470</v>
      </c>
      <c r="M2481" s="5">
        <v>14311</v>
      </c>
      <c r="N2481" s="5">
        <v>12613</v>
      </c>
      <c r="O2481" s="5">
        <v>10758</v>
      </c>
      <c r="P2481" s="5">
        <v>16396</v>
      </c>
      <c r="Q2481" s="5">
        <v>14011</v>
      </c>
      <c r="R2481" s="5">
        <v>11324</v>
      </c>
      <c r="S2481" s="5">
        <v>9925</v>
      </c>
      <c r="T2481" s="5">
        <v>11460</v>
      </c>
      <c r="U2481" s="5">
        <v>9798</v>
      </c>
      <c r="V2481" s="5">
        <v>13406</v>
      </c>
      <c r="W2481" s="5">
        <v>16868</v>
      </c>
      <c r="X2481" s="5">
        <v>5856</v>
      </c>
      <c r="Y2481" s="5">
        <v>9902</v>
      </c>
      <c r="Z2481" s="5">
        <v>6792</v>
      </c>
      <c r="AA2481" s="5">
        <v>10800</v>
      </c>
      <c r="AB2481" s="5">
        <v>42707</v>
      </c>
      <c r="AC2481" s="5">
        <v>37603</v>
      </c>
      <c r="AD2481" s="5">
        <v>32646</v>
      </c>
    </row>
    <row r="2482" spans="1:30">
      <c r="A2482" s="5">
        <v>2481</v>
      </c>
      <c r="B2482" s="5">
        <v>11.363</v>
      </c>
      <c r="C2482" s="5">
        <v>326.30405</v>
      </c>
      <c r="D2482" s="5" t="s">
        <v>1140</v>
      </c>
      <c r="E2482" s="5" t="s">
        <v>30</v>
      </c>
      <c r="F2482" s="5" t="s">
        <v>1141</v>
      </c>
      <c r="G2482" s="5" t="s">
        <v>1142</v>
      </c>
      <c r="H2482" s="5">
        <v>12795</v>
      </c>
      <c r="I2482" s="5">
        <v>6992</v>
      </c>
      <c r="J2482" s="5">
        <v>15605</v>
      </c>
      <c r="K2482" s="5">
        <v>16704</v>
      </c>
      <c r="L2482" s="5">
        <v>9475</v>
      </c>
      <c r="M2482" s="5">
        <v>7425</v>
      </c>
      <c r="N2482" s="5">
        <v>11489</v>
      </c>
      <c r="O2482" s="5">
        <v>21088</v>
      </c>
      <c r="P2482" s="5">
        <v>15846</v>
      </c>
      <c r="Q2482" s="5">
        <v>15489</v>
      </c>
      <c r="R2482" s="5">
        <v>18258</v>
      </c>
      <c r="S2482" s="5">
        <v>9662</v>
      </c>
      <c r="T2482" s="5">
        <v>4676</v>
      </c>
      <c r="U2482" s="5">
        <v>14040</v>
      </c>
      <c r="V2482" s="5">
        <v>18411</v>
      </c>
      <c r="W2482" s="5">
        <v>3588</v>
      </c>
      <c r="X2482" s="5">
        <v>16053</v>
      </c>
      <c r="Y2482" s="5">
        <v>16306</v>
      </c>
      <c r="Z2482" s="5">
        <v>13736</v>
      </c>
      <c r="AA2482" s="5">
        <v>17235</v>
      </c>
      <c r="AB2482" s="5">
        <v>11693</v>
      </c>
      <c r="AC2482" s="5">
        <v>10843</v>
      </c>
      <c r="AD2482" s="5">
        <v>8801</v>
      </c>
    </row>
    <row r="2483" spans="1:30">
      <c r="A2483" s="5">
        <v>2482</v>
      </c>
      <c r="B2483" s="5">
        <v>7.037</v>
      </c>
      <c r="C2483" s="5">
        <v>327.0051</v>
      </c>
      <c r="D2483" s="5"/>
      <c r="E2483" s="5" t="s">
        <v>30</v>
      </c>
      <c r="F2483" s="5" t="s">
        <v>1143</v>
      </c>
      <c r="G2483" s="5"/>
      <c r="H2483" s="5">
        <v>100922</v>
      </c>
      <c r="I2483" s="5">
        <v>107720</v>
      </c>
      <c r="J2483" s="5">
        <v>121149</v>
      </c>
      <c r="K2483" s="5">
        <v>92801</v>
      </c>
      <c r="L2483" s="5">
        <v>72548</v>
      </c>
      <c r="M2483" s="5">
        <v>82931</v>
      </c>
      <c r="N2483" s="5">
        <v>85424</v>
      </c>
      <c r="O2483" s="5">
        <v>98058</v>
      </c>
      <c r="P2483" s="5">
        <v>91833</v>
      </c>
      <c r="Q2483" s="5">
        <v>92864</v>
      </c>
      <c r="R2483" s="5">
        <v>102417</v>
      </c>
      <c r="S2483" s="5">
        <v>106064</v>
      </c>
      <c r="T2483" s="5">
        <v>103757</v>
      </c>
      <c r="U2483" s="5">
        <v>97945</v>
      </c>
      <c r="V2483" s="5">
        <v>102714</v>
      </c>
      <c r="W2483" s="5">
        <v>98670</v>
      </c>
      <c r="X2483" s="5">
        <v>103764</v>
      </c>
      <c r="Y2483" s="5">
        <v>104377</v>
      </c>
      <c r="Z2483" s="5">
        <v>86562</v>
      </c>
      <c r="AA2483" s="5">
        <v>122106</v>
      </c>
      <c r="AB2483" s="5">
        <v>106522</v>
      </c>
      <c r="AC2483" s="5">
        <v>120372</v>
      </c>
      <c r="AD2483" s="5">
        <v>108680</v>
      </c>
    </row>
    <row r="2484" spans="1:30">
      <c r="A2484" s="5">
        <v>2483</v>
      </c>
      <c r="B2484" s="5">
        <v>1.298</v>
      </c>
      <c r="C2484" s="5">
        <v>327.04779</v>
      </c>
      <c r="D2484" s="5"/>
      <c r="E2484" s="5" t="s">
        <v>30</v>
      </c>
      <c r="F2484" s="5" t="s">
        <v>1144</v>
      </c>
      <c r="G2484" s="5"/>
      <c r="H2484" s="5">
        <v>88976</v>
      </c>
      <c r="I2484" s="5">
        <v>113453</v>
      </c>
      <c r="J2484" s="5">
        <v>90969</v>
      </c>
      <c r="K2484" s="5">
        <v>82990</v>
      </c>
      <c r="L2484" s="5">
        <v>66654</v>
      </c>
      <c r="M2484" s="5">
        <v>134125</v>
      </c>
      <c r="N2484" s="5">
        <v>160464</v>
      </c>
      <c r="O2484" s="5">
        <v>114680</v>
      </c>
      <c r="P2484" s="5">
        <v>105550</v>
      </c>
      <c r="Q2484" s="5">
        <v>167795</v>
      </c>
      <c r="R2484" s="5">
        <v>118389</v>
      </c>
      <c r="S2484" s="5">
        <v>98655</v>
      </c>
      <c r="T2484" s="5">
        <v>159607</v>
      </c>
      <c r="U2484" s="5">
        <v>165890</v>
      </c>
      <c r="V2484" s="5">
        <v>140730</v>
      </c>
      <c r="W2484" s="5">
        <v>152683</v>
      </c>
      <c r="X2484" s="5">
        <v>75259</v>
      </c>
      <c r="Y2484" s="5">
        <v>140707</v>
      </c>
      <c r="Z2484" s="5">
        <v>123458</v>
      </c>
      <c r="AA2484" s="5">
        <v>123682</v>
      </c>
      <c r="AB2484" s="5">
        <v>138148</v>
      </c>
      <c r="AC2484" s="5">
        <v>109838</v>
      </c>
      <c r="AD2484" s="5">
        <v>137080</v>
      </c>
    </row>
    <row r="2485" spans="1:30">
      <c r="A2485" s="5">
        <v>2484</v>
      </c>
      <c r="B2485" s="5">
        <v>8.217</v>
      </c>
      <c r="C2485" s="5">
        <v>327.073</v>
      </c>
      <c r="D2485" s="5"/>
      <c r="E2485" s="5" t="s">
        <v>30</v>
      </c>
      <c r="F2485" s="5" t="s">
        <v>1145</v>
      </c>
      <c r="G2485" s="5"/>
      <c r="H2485" s="5">
        <v>10675</v>
      </c>
      <c r="I2485" s="5">
        <v>29212</v>
      </c>
      <c r="J2485" s="5">
        <v>31357</v>
      </c>
      <c r="K2485" s="5">
        <v>25674</v>
      </c>
      <c r="L2485" s="5">
        <v>29057</v>
      </c>
      <c r="M2485" s="5">
        <v>25087</v>
      </c>
      <c r="N2485" s="5">
        <v>28349</v>
      </c>
      <c r="O2485" s="5">
        <v>25088</v>
      </c>
      <c r="P2485" s="5">
        <v>19376</v>
      </c>
      <c r="Q2485" s="5">
        <v>40610</v>
      </c>
      <c r="R2485" s="5">
        <v>26170</v>
      </c>
      <c r="S2485" s="5">
        <v>31218</v>
      </c>
      <c r="T2485" s="5">
        <v>30343</v>
      </c>
      <c r="U2485" s="5">
        <v>40196</v>
      </c>
      <c r="V2485" s="5">
        <v>37925</v>
      </c>
      <c r="W2485" s="5">
        <v>36671</v>
      </c>
      <c r="X2485" s="5">
        <v>46072</v>
      </c>
      <c r="Y2485" s="5">
        <v>29785</v>
      </c>
      <c r="Z2485" s="5">
        <v>31375</v>
      </c>
      <c r="AA2485" s="5">
        <v>38920</v>
      </c>
      <c r="AB2485" s="5">
        <v>30178</v>
      </c>
      <c r="AC2485" s="5">
        <v>33154</v>
      </c>
      <c r="AD2485" s="5">
        <v>36428</v>
      </c>
    </row>
    <row r="2486" spans="1:30">
      <c r="A2486" s="5">
        <v>2485</v>
      </c>
      <c r="B2486" s="5">
        <v>5.61</v>
      </c>
      <c r="C2486" s="5">
        <v>327.0759</v>
      </c>
      <c r="D2486" s="5"/>
      <c r="E2486" s="5" t="s">
        <v>30</v>
      </c>
      <c r="F2486" s="5" t="s">
        <v>1145</v>
      </c>
      <c r="G2486" s="5"/>
      <c r="H2486" s="5">
        <v>29166</v>
      </c>
      <c r="I2486" s="5">
        <v>38818</v>
      </c>
      <c r="J2486" s="5">
        <v>30401</v>
      </c>
      <c r="K2486" s="5">
        <v>25599</v>
      </c>
      <c r="L2486" s="5">
        <v>29606</v>
      </c>
      <c r="M2486" s="5">
        <v>35924</v>
      </c>
      <c r="N2486" s="5">
        <v>21505</v>
      </c>
      <c r="O2486" s="5">
        <v>27237</v>
      </c>
      <c r="P2486" s="5">
        <v>23420</v>
      </c>
      <c r="Q2486" s="5">
        <v>22915</v>
      </c>
      <c r="R2486" s="5">
        <v>31202</v>
      </c>
      <c r="S2486" s="5">
        <v>15487</v>
      </c>
      <c r="T2486" s="5">
        <v>26422</v>
      </c>
      <c r="U2486" s="5">
        <v>62197</v>
      </c>
      <c r="V2486" s="5">
        <v>53785</v>
      </c>
      <c r="W2486" s="5">
        <v>50275</v>
      </c>
      <c r="X2486" s="5">
        <v>10921</v>
      </c>
      <c r="Y2486" s="5">
        <v>23390</v>
      </c>
      <c r="Z2486" s="5">
        <v>49607</v>
      </c>
      <c r="AA2486" s="5">
        <v>50789</v>
      </c>
      <c r="AB2486" s="5">
        <v>39995</v>
      </c>
      <c r="AC2486" s="5">
        <v>45783</v>
      </c>
      <c r="AD2486" s="5">
        <v>43669</v>
      </c>
    </row>
    <row r="2487" spans="1:30">
      <c r="A2487" s="5">
        <v>2486</v>
      </c>
      <c r="B2487" s="5">
        <v>6.318</v>
      </c>
      <c r="C2487" s="5">
        <v>327.09686</v>
      </c>
      <c r="D2487" s="5"/>
      <c r="E2487" s="5" t="s">
        <v>30</v>
      </c>
      <c r="F2487" s="5" t="s">
        <v>1146</v>
      </c>
      <c r="G2487" s="5"/>
      <c r="H2487" s="5">
        <v>12661</v>
      </c>
      <c r="I2487" s="5">
        <v>11101</v>
      </c>
      <c r="J2487" s="5">
        <v>7106</v>
      </c>
      <c r="K2487" s="5">
        <v>9770</v>
      </c>
      <c r="L2487" s="5">
        <v>6549</v>
      </c>
      <c r="M2487" s="5">
        <v>8258</v>
      </c>
      <c r="N2487" s="5">
        <v>10365</v>
      </c>
      <c r="O2487" s="5">
        <v>8012</v>
      </c>
      <c r="P2487" s="5">
        <v>8400</v>
      </c>
      <c r="Q2487" s="5">
        <v>11102</v>
      </c>
      <c r="R2487" s="5">
        <v>9578</v>
      </c>
      <c r="S2487" s="5">
        <v>10113</v>
      </c>
      <c r="T2487" s="5">
        <v>11557</v>
      </c>
      <c r="U2487" s="5">
        <v>11087</v>
      </c>
      <c r="V2487" s="5">
        <v>20858</v>
      </c>
      <c r="W2487" s="5">
        <v>8143</v>
      </c>
      <c r="X2487" s="5">
        <v>5698</v>
      </c>
      <c r="Y2487" s="5">
        <v>8603</v>
      </c>
      <c r="Z2487" s="5">
        <v>8105</v>
      </c>
      <c r="AA2487" s="5">
        <v>10366</v>
      </c>
      <c r="AB2487" s="5">
        <v>24202</v>
      </c>
      <c r="AC2487" s="5">
        <v>14662</v>
      </c>
      <c r="AD2487" s="5">
        <v>14372</v>
      </c>
    </row>
    <row r="2488" spans="1:30">
      <c r="A2488" s="5">
        <v>2487</v>
      </c>
      <c r="B2488" s="5">
        <v>5.562</v>
      </c>
      <c r="C2488" s="5">
        <v>327.13654</v>
      </c>
      <c r="D2488" s="5"/>
      <c r="E2488" s="5" t="s">
        <v>30</v>
      </c>
      <c r="F2488" s="5" t="s">
        <v>1147</v>
      </c>
      <c r="G2488" s="5"/>
      <c r="H2488" s="5">
        <v>1321</v>
      </c>
      <c r="I2488" s="5">
        <v>1587</v>
      </c>
      <c r="J2488" s="5">
        <v>594</v>
      </c>
      <c r="K2488" s="5">
        <v>1118</v>
      </c>
      <c r="L2488" s="5">
        <v>1192</v>
      </c>
      <c r="M2488" s="5">
        <v>2792</v>
      </c>
      <c r="N2488" s="5">
        <v>2032</v>
      </c>
      <c r="O2488" s="5">
        <v>1819</v>
      </c>
      <c r="P2488" s="5">
        <v>739</v>
      </c>
      <c r="Q2488" s="5">
        <v>1503</v>
      </c>
      <c r="R2488" s="5">
        <v>1286</v>
      </c>
      <c r="S2488" s="5">
        <v>2058</v>
      </c>
      <c r="T2488" s="5">
        <v>20238</v>
      </c>
      <c r="U2488" s="5">
        <v>38144</v>
      </c>
      <c r="V2488" s="5">
        <v>76684</v>
      </c>
      <c r="W2488" s="5">
        <v>45311</v>
      </c>
      <c r="X2488" s="5">
        <v>924</v>
      </c>
      <c r="Y2488" s="5">
        <v>2010</v>
      </c>
      <c r="Z2488" s="5">
        <v>597</v>
      </c>
      <c r="AA2488" s="5">
        <v>820</v>
      </c>
      <c r="AB2488" s="5">
        <v>19120</v>
      </c>
      <c r="AC2488" s="5">
        <v>25960</v>
      </c>
      <c r="AD2488" s="5">
        <v>19852</v>
      </c>
    </row>
    <row r="2489" spans="1:30">
      <c r="A2489" s="5">
        <v>2488</v>
      </c>
      <c r="B2489" s="5">
        <v>5.721</v>
      </c>
      <c r="C2489" s="5">
        <v>327.168</v>
      </c>
      <c r="D2489" s="5"/>
      <c r="E2489" s="5" t="s">
        <v>30</v>
      </c>
      <c r="F2489" s="5" t="s">
        <v>1148</v>
      </c>
      <c r="G2489" s="5"/>
      <c r="H2489" s="5">
        <v>37578</v>
      </c>
      <c r="I2489" s="5">
        <v>55244</v>
      </c>
      <c r="J2489" s="5">
        <v>34152</v>
      </c>
      <c r="K2489" s="5">
        <v>52830</v>
      </c>
      <c r="L2489" s="5">
        <v>7652</v>
      </c>
      <c r="M2489" s="5">
        <v>27892</v>
      </c>
      <c r="N2489" s="5">
        <v>9370</v>
      </c>
      <c r="O2489" s="5">
        <v>17986</v>
      </c>
      <c r="P2489" s="5">
        <v>13333</v>
      </c>
      <c r="Q2489" s="5">
        <v>28347</v>
      </c>
      <c r="R2489" s="5">
        <v>18697</v>
      </c>
      <c r="S2489" s="5">
        <v>5839</v>
      </c>
      <c r="T2489" s="5">
        <v>15080</v>
      </c>
      <c r="U2489" s="5">
        <v>29312</v>
      </c>
      <c r="V2489" s="5">
        <v>19332</v>
      </c>
      <c r="W2489" s="5">
        <v>15909</v>
      </c>
      <c r="X2489" s="5">
        <v>5051</v>
      </c>
      <c r="Y2489" s="5">
        <v>60536</v>
      </c>
      <c r="Z2489" s="5">
        <v>17610</v>
      </c>
      <c r="AA2489" s="5">
        <v>19180</v>
      </c>
      <c r="AB2489" s="5">
        <v>48513</v>
      </c>
      <c r="AC2489" s="5">
        <v>53436</v>
      </c>
      <c r="AD2489" s="5">
        <v>42916</v>
      </c>
    </row>
    <row r="2490" spans="1:30">
      <c r="A2490" s="5">
        <v>2489</v>
      </c>
      <c r="B2490" s="5">
        <v>5.786</v>
      </c>
      <c r="C2490" s="5">
        <v>327.17651</v>
      </c>
      <c r="D2490" s="5"/>
      <c r="E2490" s="5" t="s">
        <v>30</v>
      </c>
      <c r="F2490" s="5" t="s">
        <v>1148</v>
      </c>
      <c r="G2490" s="5"/>
      <c r="H2490" s="5">
        <v>15721</v>
      </c>
      <c r="I2490" s="5">
        <v>9152</v>
      </c>
      <c r="J2490" s="5">
        <v>27309</v>
      </c>
      <c r="K2490" s="5">
        <v>14816</v>
      </c>
      <c r="L2490" s="5">
        <v>37263</v>
      </c>
      <c r="M2490" s="5">
        <v>23912</v>
      </c>
      <c r="N2490" s="5">
        <v>21061</v>
      </c>
      <c r="O2490" s="5">
        <v>19491</v>
      </c>
      <c r="P2490" s="5">
        <v>42101</v>
      </c>
      <c r="Q2490" s="5">
        <v>24334</v>
      </c>
      <c r="R2490" s="5">
        <v>37860</v>
      </c>
      <c r="S2490" s="5">
        <v>36553</v>
      </c>
      <c r="T2490" s="5">
        <v>21271</v>
      </c>
      <c r="U2490" s="5">
        <v>12219</v>
      </c>
      <c r="V2490" s="5">
        <v>30425</v>
      </c>
      <c r="W2490" s="5">
        <v>96568</v>
      </c>
      <c r="X2490" s="5">
        <v>29387</v>
      </c>
      <c r="Y2490" s="5">
        <v>32889</v>
      </c>
      <c r="Z2490" s="5">
        <v>32745</v>
      </c>
      <c r="AA2490" s="5">
        <v>31076</v>
      </c>
      <c r="AB2490" s="5">
        <v>32302</v>
      </c>
      <c r="AC2490" s="5">
        <v>26016</v>
      </c>
      <c r="AD2490" s="5">
        <v>30337</v>
      </c>
    </row>
    <row r="2491" spans="1:30">
      <c r="A2491" s="5">
        <v>2490</v>
      </c>
      <c r="B2491" s="5">
        <v>6.142</v>
      </c>
      <c r="C2491" s="5">
        <v>327.17676</v>
      </c>
      <c r="D2491" s="5"/>
      <c r="E2491" s="5" t="s">
        <v>30</v>
      </c>
      <c r="F2491" s="5" t="s">
        <v>1148</v>
      </c>
      <c r="G2491" s="5"/>
      <c r="H2491" s="5">
        <v>324943</v>
      </c>
      <c r="I2491" s="5">
        <v>368060</v>
      </c>
      <c r="J2491" s="5">
        <v>466191</v>
      </c>
      <c r="K2491" s="5">
        <v>546483</v>
      </c>
      <c r="L2491" s="5">
        <v>294997</v>
      </c>
      <c r="M2491" s="5">
        <v>217361</v>
      </c>
      <c r="N2491" s="5">
        <v>294178</v>
      </c>
      <c r="O2491" s="5">
        <v>355924</v>
      </c>
      <c r="P2491" s="5">
        <v>507429</v>
      </c>
      <c r="Q2491" s="5">
        <v>390887</v>
      </c>
      <c r="R2491" s="5">
        <v>489442</v>
      </c>
      <c r="S2491" s="5">
        <v>569967</v>
      </c>
      <c r="T2491" s="5">
        <v>347160</v>
      </c>
      <c r="U2491" s="5">
        <v>335219</v>
      </c>
      <c r="V2491" s="5">
        <v>533002</v>
      </c>
      <c r="W2491" s="5">
        <v>847888</v>
      </c>
      <c r="X2491" s="5">
        <v>116560</v>
      </c>
      <c r="Y2491" s="5">
        <v>326418</v>
      </c>
      <c r="Z2491" s="5">
        <v>295252</v>
      </c>
      <c r="AA2491" s="5">
        <v>459215</v>
      </c>
      <c r="AB2491" s="5">
        <v>431702</v>
      </c>
      <c r="AC2491" s="5">
        <v>432057</v>
      </c>
      <c r="AD2491" s="5">
        <v>471031</v>
      </c>
    </row>
    <row r="2492" spans="1:30">
      <c r="A2492" s="5">
        <v>2491</v>
      </c>
      <c r="B2492" s="5">
        <v>5.012</v>
      </c>
      <c r="C2492" s="5">
        <v>327.18817</v>
      </c>
      <c r="D2492" s="5"/>
      <c r="E2492" s="5" t="s">
        <v>30</v>
      </c>
      <c r="F2492" s="5" t="s">
        <v>1149</v>
      </c>
      <c r="G2492" s="5"/>
      <c r="H2492" s="5">
        <v>18737</v>
      </c>
      <c r="I2492" s="5">
        <v>38985</v>
      </c>
      <c r="J2492" s="5">
        <v>21121</v>
      </c>
      <c r="K2492" s="5">
        <v>11583</v>
      </c>
      <c r="L2492" s="5">
        <v>11977</v>
      </c>
      <c r="M2492" s="5">
        <v>13934</v>
      </c>
      <c r="N2492" s="5">
        <v>34505</v>
      </c>
      <c r="O2492" s="5">
        <v>27981</v>
      </c>
      <c r="P2492" s="5">
        <v>18067</v>
      </c>
      <c r="Q2492" s="5">
        <v>8424</v>
      </c>
      <c r="R2492" s="5">
        <v>23496</v>
      </c>
      <c r="S2492" s="5">
        <v>38425</v>
      </c>
      <c r="T2492" s="5">
        <v>25062</v>
      </c>
      <c r="U2492" s="5">
        <v>21730</v>
      </c>
      <c r="V2492" s="5">
        <v>20412</v>
      </c>
      <c r="W2492" s="5">
        <v>18949</v>
      </c>
      <c r="X2492" s="5">
        <v>18618</v>
      </c>
      <c r="Y2492" s="5">
        <v>23790</v>
      </c>
      <c r="Z2492" s="5">
        <v>16875</v>
      </c>
      <c r="AA2492" s="5">
        <v>21941</v>
      </c>
      <c r="AB2492" s="5">
        <v>29368</v>
      </c>
      <c r="AC2492" s="5">
        <v>29308</v>
      </c>
      <c r="AD2492" s="5">
        <v>26143</v>
      </c>
    </row>
    <row r="2493" spans="1:30">
      <c r="A2493" s="5">
        <v>2492</v>
      </c>
      <c r="B2493" s="5">
        <v>6.995</v>
      </c>
      <c r="C2493" s="5">
        <v>327.21432</v>
      </c>
      <c r="D2493" s="5"/>
      <c r="E2493" s="5" t="s">
        <v>30</v>
      </c>
      <c r="F2493" s="5" t="s">
        <v>806</v>
      </c>
      <c r="G2493" s="5"/>
      <c r="H2493" s="5">
        <v>9380</v>
      </c>
      <c r="I2493" s="5">
        <v>12444</v>
      </c>
      <c r="J2493" s="5">
        <v>15900</v>
      </c>
      <c r="K2493" s="5">
        <v>11484</v>
      </c>
      <c r="L2493" s="5">
        <v>11092</v>
      </c>
      <c r="M2493" s="5">
        <v>13260</v>
      </c>
      <c r="N2493" s="5">
        <v>14533</v>
      </c>
      <c r="O2493" s="5">
        <v>11850</v>
      </c>
      <c r="P2493" s="5">
        <v>14086</v>
      </c>
      <c r="Q2493" s="5">
        <v>12883</v>
      </c>
      <c r="R2493" s="5">
        <v>14739</v>
      </c>
      <c r="S2493" s="5">
        <v>18654</v>
      </c>
      <c r="T2493" s="5">
        <v>17578</v>
      </c>
      <c r="U2493" s="5">
        <v>15841</v>
      </c>
      <c r="V2493" s="5">
        <v>15213</v>
      </c>
      <c r="W2493" s="5">
        <v>19790</v>
      </c>
      <c r="X2493" s="5">
        <v>15554</v>
      </c>
      <c r="Y2493" s="5">
        <v>16245</v>
      </c>
      <c r="Z2493" s="5">
        <v>14330</v>
      </c>
      <c r="AA2493" s="5">
        <v>24979</v>
      </c>
      <c r="AB2493" s="5">
        <v>8735</v>
      </c>
      <c r="AC2493" s="5">
        <v>10908</v>
      </c>
      <c r="AD2493" s="5">
        <v>8742</v>
      </c>
    </row>
    <row r="2494" spans="1:30">
      <c r="A2494" s="5">
        <v>2493</v>
      </c>
      <c r="B2494" s="5">
        <v>5.413</v>
      </c>
      <c r="C2494" s="5">
        <v>327.22406</v>
      </c>
      <c r="D2494" s="5"/>
      <c r="E2494" s="5" t="s">
        <v>30</v>
      </c>
      <c r="F2494" s="5" t="s">
        <v>1034</v>
      </c>
      <c r="G2494" s="5"/>
      <c r="H2494" s="5">
        <v>1892</v>
      </c>
      <c r="I2494" s="5">
        <v>18817</v>
      </c>
      <c r="J2494" s="5">
        <v>1111</v>
      </c>
      <c r="K2494" s="5">
        <v>4389</v>
      </c>
      <c r="L2494" s="5">
        <v>3538</v>
      </c>
      <c r="M2494" s="5">
        <v>6295</v>
      </c>
      <c r="N2494" s="5">
        <v>5378</v>
      </c>
      <c r="O2494" s="5">
        <v>8049</v>
      </c>
      <c r="P2494" s="5">
        <v>1021</v>
      </c>
      <c r="Q2494" s="5">
        <v>3200</v>
      </c>
      <c r="R2494" s="5">
        <v>22376</v>
      </c>
      <c r="S2494" s="5">
        <v>19823</v>
      </c>
      <c r="T2494" s="5">
        <v>1818</v>
      </c>
      <c r="U2494" s="5">
        <v>10267</v>
      </c>
      <c r="V2494" s="5">
        <v>2537</v>
      </c>
      <c r="W2494" s="5">
        <v>2843</v>
      </c>
      <c r="X2494" s="5">
        <v>1600</v>
      </c>
      <c r="Y2494" s="5">
        <v>4693</v>
      </c>
      <c r="Z2494" s="5">
        <v>1237</v>
      </c>
      <c r="AA2494" s="5">
        <v>2122</v>
      </c>
      <c r="AB2494" s="5">
        <v>3540</v>
      </c>
      <c r="AC2494" s="5">
        <v>4469</v>
      </c>
      <c r="AD2494" s="5">
        <v>2882</v>
      </c>
    </row>
    <row r="2495" spans="1:30">
      <c r="A2495" s="5">
        <v>2494</v>
      </c>
      <c r="B2495" s="5">
        <v>8.588</v>
      </c>
      <c r="C2495" s="5">
        <v>327.22818</v>
      </c>
      <c r="D2495" s="5"/>
      <c r="E2495" s="5" t="s">
        <v>30</v>
      </c>
      <c r="F2495" s="5"/>
      <c r="G2495" s="5"/>
      <c r="H2495" s="5">
        <v>99294</v>
      </c>
      <c r="I2495" s="5">
        <v>69616</v>
      </c>
      <c r="J2495" s="5">
        <v>23310</v>
      </c>
      <c r="K2495" s="5">
        <v>43707</v>
      </c>
      <c r="L2495" s="5">
        <v>12601</v>
      </c>
      <c r="M2495" s="5">
        <v>67439</v>
      </c>
      <c r="N2495" s="5">
        <v>18693</v>
      </c>
      <c r="O2495" s="5">
        <v>94618</v>
      </c>
      <c r="P2495" s="5">
        <v>63632</v>
      </c>
      <c r="Q2495" s="5">
        <v>114715</v>
      </c>
      <c r="R2495" s="5">
        <v>7744</v>
      </c>
      <c r="S2495" s="5">
        <v>20295</v>
      </c>
      <c r="T2495" s="5">
        <v>332328</v>
      </c>
      <c r="U2495" s="5">
        <v>185346</v>
      </c>
      <c r="V2495" s="5">
        <v>102727</v>
      </c>
      <c r="W2495" s="5">
        <v>80687</v>
      </c>
      <c r="X2495" s="5">
        <v>53821</v>
      </c>
      <c r="Y2495" s="5">
        <v>170893</v>
      </c>
      <c r="Z2495" s="5">
        <v>145370</v>
      </c>
      <c r="AA2495" s="5">
        <v>125398</v>
      </c>
      <c r="AB2495" s="5">
        <v>105858</v>
      </c>
      <c r="AC2495" s="5">
        <v>114885</v>
      </c>
      <c r="AD2495" s="5">
        <v>94368</v>
      </c>
    </row>
    <row r="2496" spans="1:30">
      <c r="A2496" s="5">
        <v>2495</v>
      </c>
      <c r="B2496" s="5">
        <v>7.981</v>
      </c>
      <c r="C2496" s="5">
        <v>327.2489</v>
      </c>
      <c r="D2496" s="5"/>
      <c r="E2496" s="5" t="s">
        <v>30</v>
      </c>
      <c r="F2496" s="5" t="s">
        <v>1034</v>
      </c>
      <c r="G2496" s="5"/>
      <c r="H2496" s="5">
        <v>11863</v>
      </c>
      <c r="I2496" s="5">
        <v>8689</v>
      </c>
      <c r="J2496" s="5">
        <v>10317</v>
      </c>
      <c r="K2496" s="5">
        <v>13323</v>
      </c>
      <c r="L2496" s="5">
        <v>6953</v>
      </c>
      <c r="M2496" s="5">
        <v>10615</v>
      </c>
      <c r="N2496" s="5">
        <v>8991</v>
      </c>
      <c r="O2496" s="5">
        <v>9800</v>
      </c>
      <c r="P2496" s="5">
        <v>7939</v>
      </c>
      <c r="Q2496" s="5">
        <v>12467</v>
      </c>
      <c r="R2496" s="5">
        <v>10198</v>
      </c>
      <c r="S2496" s="5">
        <v>13592</v>
      </c>
      <c r="T2496" s="5">
        <v>10260</v>
      </c>
      <c r="U2496" s="5">
        <v>9789</v>
      </c>
      <c r="V2496" s="5">
        <v>21939</v>
      </c>
      <c r="W2496" s="5">
        <v>24310</v>
      </c>
      <c r="X2496" s="5">
        <v>5542</v>
      </c>
      <c r="Y2496" s="5">
        <v>10532</v>
      </c>
      <c r="Z2496" s="5">
        <v>10478</v>
      </c>
      <c r="AA2496" s="5">
        <v>18781</v>
      </c>
      <c r="AB2496" s="5">
        <v>13992</v>
      </c>
      <c r="AC2496" s="5">
        <v>13731</v>
      </c>
      <c r="AD2496" s="5">
        <v>11481</v>
      </c>
    </row>
    <row r="2497" spans="1:30">
      <c r="A2497" s="5">
        <v>2496</v>
      </c>
      <c r="B2497" s="5">
        <v>5.686</v>
      </c>
      <c r="C2497" s="5">
        <v>328.07446</v>
      </c>
      <c r="D2497" s="5"/>
      <c r="E2497" s="5" t="s">
        <v>30</v>
      </c>
      <c r="F2497" s="5" t="s">
        <v>1150</v>
      </c>
      <c r="G2497" s="5"/>
      <c r="H2497" s="5">
        <v>22409</v>
      </c>
      <c r="I2497" s="5">
        <v>18005</v>
      </c>
      <c r="J2497" s="5">
        <v>17944</v>
      </c>
      <c r="K2497" s="5">
        <v>15935</v>
      </c>
      <c r="L2497" s="5">
        <v>9870</v>
      </c>
      <c r="M2497" s="5">
        <v>18734</v>
      </c>
      <c r="N2497" s="5">
        <v>12408</v>
      </c>
      <c r="O2497" s="5">
        <v>15181</v>
      </c>
      <c r="P2497" s="5">
        <v>14854</v>
      </c>
      <c r="Q2497" s="5">
        <v>19104</v>
      </c>
      <c r="R2497" s="5">
        <v>14037</v>
      </c>
      <c r="S2497" s="5">
        <v>15719</v>
      </c>
      <c r="T2497" s="5">
        <v>13864</v>
      </c>
      <c r="U2497" s="5">
        <v>15795</v>
      </c>
      <c r="V2497" s="5">
        <v>46156</v>
      </c>
      <c r="W2497" s="5">
        <v>15419</v>
      </c>
      <c r="X2497" s="5">
        <v>5637</v>
      </c>
      <c r="Y2497" s="5">
        <v>17767</v>
      </c>
      <c r="Z2497" s="5">
        <v>19321</v>
      </c>
      <c r="AA2497" s="5">
        <v>17791</v>
      </c>
      <c r="AB2497" s="5">
        <v>26774</v>
      </c>
      <c r="AC2497" s="5">
        <v>27083</v>
      </c>
      <c r="AD2497" s="5">
        <v>27678</v>
      </c>
    </row>
    <row r="2498" spans="1:30">
      <c r="A2498" s="5">
        <v>2497</v>
      </c>
      <c r="B2498" s="5">
        <v>6.322</v>
      </c>
      <c r="C2498" s="5">
        <v>328.10391</v>
      </c>
      <c r="D2498" s="5"/>
      <c r="E2498" s="5" t="s">
        <v>30</v>
      </c>
      <c r="F2498" s="5" t="s">
        <v>1151</v>
      </c>
      <c r="G2498" s="5"/>
      <c r="H2498" s="5">
        <v>7646</v>
      </c>
      <c r="I2498" s="5">
        <v>4955</v>
      </c>
      <c r="J2498" s="5">
        <v>13064</v>
      </c>
      <c r="K2498" s="5">
        <v>13187</v>
      </c>
      <c r="L2498" s="5">
        <v>9635</v>
      </c>
      <c r="M2498" s="5">
        <v>16000</v>
      </c>
      <c r="N2498" s="5">
        <v>22045</v>
      </c>
      <c r="O2498" s="5">
        <v>13476</v>
      </c>
      <c r="P2498" s="5">
        <v>11396</v>
      </c>
      <c r="Q2498" s="5">
        <v>14425</v>
      </c>
      <c r="R2498" s="5">
        <v>18660</v>
      </c>
      <c r="S2498" s="5">
        <v>15100</v>
      </c>
      <c r="T2498" s="5">
        <v>15912</v>
      </c>
      <c r="U2498" s="5">
        <v>28767</v>
      </c>
      <c r="V2498" s="5">
        <v>40242</v>
      </c>
      <c r="W2498" s="5">
        <v>33971</v>
      </c>
      <c r="X2498" s="5">
        <v>10329</v>
      </c>
      <c r="Y2498" s="5">
        <v>21677</v>
      </c>
      <c r="Z2498" s="5">
        <v>17493</v>
      </c>
      <c r="AA2498" s="5">
        <v>18102</v>
      </c>
      <c r="AB2498" s="5">
        <v>11571</v>
      </c>
      <c r="AC2498" s="5">
        <v>9746</v>
      </c>
      <c r="AD2498" s="5">
        <v>6774</v>
      </c>
    </row>
    <row r="2499" spans="1:30">
      <c r="A2499" s="5">
        <v>2498</v>
      </c>
      <c r="B2499" s="5">
        <v>4.678</v>
      </c>
      <c r="C2499" s="5">
        <v>328.18539</v>
      </c>
      <c r="D2499" s="5"/>
      <c r="E2499" s="5" t="s">
        <v>30</v>
      </c>
      <c r="F2499" s="5" t="s">
        <v>1152</v>
      </c>
      <c r="G2499" s="5"/>
      <c r="H2499" s="5">
        <v>917</v>
      </c>
      <c r="I2499" s="5">
        <v>567</v>
      </c>
      <c r="J2499" s="5">
        <v>287</v>
      </c>
      <c r="K2499" s="5">
        <v>356</v>
      </c>
      <c r="L2499" s="5">
        <v>1677</v>
      </c>
      <c r="M2499" s="5">
        <v>600</v>
      </c>
      <c r="N2499" s="5">
        <v>832</v>
      </c>
      <c r="O2499" s="5">
        <v>1150</v>
      </c>
      <c r="P2499" s="5">
        <v>564</v>
      </c>
      <c r="Q2499" s="5">
        <v>91</v>
      </c>
      <c r="R2499" s="5">
        <v>154</v>
      </c>
      <c r="S2499" s="5">
        <v>293</v>
      </c>
      <c r="T2499" s="5">
        <v>14374</v>
      </c>
      <c r="U2499" s="5">
        <v>11833</v>
      </c>
      <c r="V2499" s="5">
        <v>19355</v>
      </c>
      <c r="W2499" s="5">
        <v>8249</v>
      </c>
      <c r="X2499" s="5">
        <v>1174</v>
      </c>
      <c r="Y2499" s="5">
        <v>583</v>
      </c>
      <c r="Z2499" s="5">
        <v>993</v>
      </c>
      <c r="AA2499" s="5">
        <v>614</v>
      </c>
      <c r="AB2499" s="5">
        <v>2743</v>
      </c>
      <c r="AC2499" s="5">
        <v>2333</v>
      </c>
      <c r="AD2499" s="5">
        <v>3311</v>
      </c>
    </row>
    <row r="2500" spans="1:30">
      <c r="A2500" s="5">
        <v>2499</v>
      </c>
      <c r="B2500" s="5">
        <v>10.413</v>
      </c>
      <c r="C2500" s="5">
        <v>328.19101</v>
      </c>
      <c r="D2500" s="5"/>
      <c r="E2500" s="5" t="s">
        <v>30</v>
      </c>
      <c r="F2500" s="5" t="s">
        <v>1153</v>
      </c>
      <c r="G2500" s="5"/>
      <c r="H2500" s="5">
        <v>22420</v>
      </c>
      <c r="I2500" s="5">
        <v>8819</v>
      </c>
      <c r="J2500" s="5">
        <v>51324</v>
      </c>
      <c r="K2500" s="5">
        <v>57528</v>
      </c>
      <c r="L2500" s="5">
        <v>18580</v>
      </c>
      <c r="M2500" s="5">
        <v>13590</v>
      </c>
      <c r="N2500" s="5">
        <v>29939</v>
      </c>
      <c r="O2500" s="5">
        <v>32030</v>
      </c>
      <c r="P2500" s="5">
        <v>19510</v>
      </c>
      <c r="Q2500" s="5">
        <v>23392</v>
      </c>
      <c r="R2500" s="5">
        <v>50795</v>
      </c>
      <c r="S2500" s="5">
        <v>27786</v>
      </c>
      <c r="T2500" s="5">
        <v>15470</v>
      </c>
      <c r="U2500" s="5">
        <v>21842</v>
      </c>
      <c r="V2500" s="5">
        <v>66157</v>
      </c>
      <c r="W2500" s="5">
        <v>129156</v>
      </c>
      <c r="X2500" s="5">
        <v>14954</v>
      </c>
      <c r="Y2500" s="5">
        <v>19366</v>
      </c>
      <c r="Z2500" s="5">
        <v>21957</v>
      </c>
      <c r="AA2500" s="5">
        <v>51510</v>
      </c>
      <c r="AB2500" s="5">
        <v>37256</v>
      </c>
      <c r="AC2500" s="5">
        <v>26511</v>
      </c>
      <c r="AD2500" s="5">
        <v>35046</v>
      </c>
    </row>
    <row r="2501" spans="1:30">
      <c r="A2501" s="5">
        <v>2500</v>
      </c>
      <c r="B2501" s="5">
        <v>5.643</v>
      </c>
      <c r="C2501" s="5">
        <v>328.19696</v>
      </c>
      <c r="D2501" s="5"/>
      <c r="E2501" s="5" t="s">
        <v>30</v>
      </c>
      <c r="F2501" s="5"/>
      <c r="G2501" s="5"/>
      <c r="H2501" s="5">
        <v>1126</v>
      </c>
      <c r="I2501" s="5">
        <v>25069</v>
      </c>
      <c r="J2501" s="5">
        <v>407</v>
      </c>
      <c r="K2501" s="5">
        <v>2513</v>
      </c>
      <c r="L2501" s="5">
        <v>997</v>
      </c>
      <c r="M2501" s="5">
        <v>2711</v>
      </c>
      <c r="N2501" s="5">
        <v>4120</v>
      </c>
      <c r="O2501" s="5">
        <v>2496</v>
      </c>
      <c r="P2501" s="5">
        <v>198</v>
      </c>
      <c r="Q2501" s="5">
        <v>1746</v>
      </c>
      <c r="R2501" s="5">
        <v>19842</v>
      </c>
      <c r="S2501" s="5">
        <v>5046</v>
      </c>
      <c r="T2501" s="5">
        <v>2203</v>
      </c>
      <c r="U2501" s="5">
        <v>1966</v>
      </c>
      <c r="V2501" s="5">
        <v>1292</v>
      </c>
      <c r="W2501" s="5">
        <v>1659</v>
      </c>
      <c r="X2501" s="5">
        <v>73</v>
      </c>
      <c r="Y2501" s="5">
        <v>1648</v>
      </c>
      <c r="Z2501" s="5">
        <v>786</v>
      </c>
      <c r="AA2501" s="5">
        <v>1114</v>
      </c>
      <c r="AB2501" s="5">
        <v>1551</v>
      </c>
      <c r="AC2501" s="5">
        <v>1383</v>
      </c>
      <c r="AD2501" s="5">
        <v>1704</v>
      </c>
    </row>
    <row r="2502" spans="1:30">
      <c r="A2502" s="5">
        <v>2501</v>
      </c>
      <c r="B2502" s="5">
        <v>6.478</v>
      </c>
      <c r="C2502" s="5">
        <v>328.21515</v>
      </c>
      <c r="D2502" s="5"/>
      <c r="E2502" s="5" t="s">
        <v>30</v>
      </c>
      <c r="F2502" s="5"/>
      <c r="G2502" s="5"/>
      <c r="H2502" s="5">
        <v>21012</v>
      </c>
      <c r="I2502" s="5">
        <v>19952</v>
      </c>
      <c r="J2502" s="5">
        <v>8659</v>
      </c>
      <c r="K2502" s="5">
        <v>10879</v>
      </c>
      <c r="L2502" s="5">
        <v>21681</v>
      </c>
      <c r="M2502" s="5">
        <v>5309</v>
      </c>
      <c r="N2502" s="5">
        <v>8690</v>
      </c>
      <c r="O2502" s="5">
        <v>11716</v>
      </c>
      <c r="P2502" s="5">
        <v>6588</v>
      </c>
      <c r="Q2502" s="5">
        <v>6262</v>
      </c>
      <c r="R2502" s="5">
        <v>6467</v>
      </c>
      <c r="S2502" s="5">
        <v>3130</v>
      </c>
      <c r="T2502" s="5">
        <v>2983</v>
      </c>
      <c r="U2502" s="5">
        <v>4285</v>
      </c>
      <c r="V2502" s="5">
        <v>3641</v>
      </c>
      <c r="W2502" s="5">
        <v>5918</v>
      </c>
      <c r="X2502" s="5">
        <v>2115</v>
      </c>
      <c r="Y2502" s="5">
        <v>666</v>
      </c>
      <c r="Z2502" s="5">
        <v>571</v>
      </c>
      <c r="AA2502" s="5">
        <v>217</v>
      </c>
      <c r="AB2502" s="5">
        <v>20650</v>
      </c>
      <c r="AC2502" s="5">
        <v>18531</v>
      </c>
      <c r="AD2502" s="5">
        <v>17104</v>
      </c>
    </row>
    <row r="2503" spans="1:30">
      <c r="A2503" s="5">
        <v>2502</v>
      </c>
      <c r="B2503" s="5">
        <v>6.451</v>
      </c>
      <c r="C2503" s="5">
        <v>328.22815</v>
      </c>
      <c r="D2503" s="5"/>
      <c r="E2503" s="5" t="s">
        <v>30</v>
      </c>
      <c r="F2503" s="5" t="s">
        <v>1154</v>
      </c>
      <c r="G2503" s="5"/>
      <c r="H2503" s="5">
        <v>15726</v>
      </c>
      <c r="I2503" s="5">
        <v>13052</v>
      </c>
      <c r="J2503" s="5">
        <v>19113</v>
      </c>
      <c r="K2503" s="5">
        <v>31270</v>
      </c>
      <c r="L2503" s="5">
        <v>21983</v>
      </c>
      <c r="M2503" s="5">
        <v>13788</v>
      </c>
      <c r="N2503" s="5">
        <v>24551</v>
      </c>
      <c r="O2503" s="5">
        <v>29737</v>
      </c>
      <c r="P2503" s="5">
        <v>18272</v>
      </c>
      <c r="Q2503" s="5">
        <v>17337</v>
      </c>
      <c r="R2503" s="5">
        <v>17175</v>
      </c>
      <c r="S2503" s="5">
        <v>8838</v>
      </c>
      <c r="T2503" s="5">
        <v>14367</v>
      </c>
      <c r="U2503" s="5">
        <v>15500</v>
      </c>
      <c r="V2503" s="5">
        <v>8763</v>
      </c>
      <c r="W2503" s="5">
        <v>17052</v>
      </c>
      <c r="X2503" s="5">
        <v>10911</v>
      </c>
      <c r="Y2503" s="5">
        <v>8133</v>
      </c>
      <c r="Z2503" s="5">
        <v>7634</v>
      </c>
      <c r="AA2503" s="5">
        <v>7499</v>
      </c>
      <c r="AB2503" s="5">
        <v>14990</v>
      </c>
      <c r="AC2503" s="5">
        <v>19297</v>
      </c>
      <c r="AD2503" s="5">
        <v>15107</v>
      </c>
    </row>
    <row r="2504" spans="1:30">
      <c r="A2504" s="5">
        <v>2503</v>
      </c>
      <c r="B2504" s="5">
        <v>5.241</v>
      </c>
      <c r="C2504" s="5">
        <v>328.22873</v>
      </c>
      <c r="D2504" s="5"/>
      <c r="E2504" s="5" t="s">
        <v>30</v>
      </c>
      <c r="F2504" s="5" t="s">
        <v>1154</v>
      </c>
      <c r="G2504" s="5"/>
      <c r="H2504" s="5">
        <v>44086</v>
      </c>
      <c r="I2504" s="5">
        <v>48706</v>
      </c>
      <c r="J2504" s="5">
        <v>36288</v>
      </c>
      <c r="K2504" s="5">
        <v>38984</v>
      </c>
      <c r="L2504" s="5">
        <v>39669</v>
      </c>
      <c r="M2504" s="5">
        <v>41446</v>
      </c>
      <c r="N2504" s="5">
        <v>48590</v>
      </c>
      <c r="O2504" s="5">
        <v>48992</v>
      </c>
      <c r="P2504" s="5">
        <v>36859</v>
      </c>
      <c r="Q2504" s="5">
        <v>44268</v>
      </c>
      <c r="R2504" s="5">
        <v>47484</v>
      </c>
      <c r="S2504" s="5">
        <v>30002</v>
      </c>
      <c r="T2504" s="5">
        <v>50561</v>
      </c>
      <c r="U2504" s="5">
        <v>54717</v>
      </c>
      <c r="V2504" s="5">
        <v>60674</v>
      </c>
      <c r="W2504" s="5">
        <v>61887</v>
      </c>
      <c r="X2504" s="5">
        <v>26686</v>
      </c>
      <c r="Y2504" s="5">
        <v>32084</v>
      </c>
      <c r="Z2504" s="5">
        <v>39251</v>
      </c>
      <c r="AA2504" s="5">
        <v>41473</v>
      </c>
      <c r="AB2504" s="5">
        <v>48336</v>
      </c>
      <c r="AC2504" s="5">
        <v>49302</v>
      </c>
      <c r="AD2504" s="5">
        <v>55727</v>
      </c>
    </row>
    <row r="2505" spans="1:30">
      <c r="A2505" s="5">
        <v>2504</v>
      </c>
      <c r="B2505" s="5">
        <v>6.12</v>
      </c>
      <c r="C2505" s="5">
        <v>328.24661</v>
      </c>
      <c r="D2505" s="5"/>
      <c r="E2505" s="5" t="s">
        <v>30</v>
      </c>
      <c r="F2505" s="5"/>
      <c r="G2505" s="5"/>
      <c r="H2505" s="5">
        <v>61091</v>
      </c>
      <c r="I2505" s="5">
        <v>56805</v>
      </c>
      <c r="J2505" s="5">
        <v>98860</v>
      </c>
      <c r="K2505" s="5">
        <v>131418</v>
      </c>
      <c r="L2505" s="5">
        <v>160165</v>
      </c>
      <c r="M2505" s="5">
        <v>61347</v>
      </c>
      <c r="N2505" s="5">
        <v>175844</v>
      </c>
      <c r="O2505" s="5">
        <v>138888</v>
      </c>
      <c r="P2505" s="5">
        <v>107249</v>
      </c>
      <c r="Q2505" s="5">
        <v>213938</v>
      </c>
      <c r="R2505" s="5">
        <v>154658</v>
      </c>
      <c r="S2505" s="5">
        <v>58910</v>
      </c>
      <c r="T2505" s="5">
        <v>190359</v>
      </c>
      <c r="U2505" s="5">
        <v>95938</v>
      </c>
      <c r="V2505" s="5">
        <v>77001</v>
      </c>
      <c r="W2505" s="5">
        <v>256021</v>
      </c>
      <c r="X2505" s="5">
        <v>128062</v>
      </c>
      <c r="Y2505" s="5">
        <v>98315</v>
      </c>
      <c r="Z2505" s="5">
        <v>168573</v>
      </c>
      <c r="AA2505" s="5">
        <v>213336</v>
      </c>
      <c r="AB2505" s="5">
        <v>183454</v>
      </c>
      <c r="AC2505" s="5">
        <v>171608</v>
      </c>
      <c r="AD2505" s="5">
        <v>157466</v>
      </c>
    </row>
    <row r="2506" spans="1:30">
      <c r="A2506" s="5">
        <v>2505</v>
      </c>
      <c r="B2506" s="5">
        <v>5.43</v>
      </c>
      <c r="C2506" s="5">
        <v>328.25589</v>
      </c>
      <c r="D2506" s="5"/>
      <c r="E2506" s="5" t="s">
        <v>30</v>
      </c>
      <c r="F2506" s="5" t="s">
        <v>951</v>
      </c>
      <c r="G2506" s="5"/>
      <c r="H2506" s="5">
        <v>3</v>
      </c>
      <c r="I2506" s="5">
        <v>152</v>
      </c>
      <c r="J2506" s="5">
        <v>1104</v>
      </c>
      <c r="K2506" s="5">
        <v>817</v>
      </c>
      <c r="L2506" s="5">
        <v>440</v>
      </c>
      <c r="M2506" s="5">
        <v>1157</v>
      </c>
      <c r="N2506" s="5">
        <v>51</v>
      </c>
      <c r="O2506" s="5">
        <v>226</v>
      </c>
      <c r="P2506" s="5">
        <v>516</v>
      </c>
      <c r="Q2506" s="5">
        <v>736</v>
      </c>
      <c r="R2506" s="5">
        <v>970</v>
      </c>
      <c r="S2506" s="5">
        <v>1423</v>
      </c>
      <c r="T2506" s="5">
        <v>123</v>
      </c>
      <c r="U2506" s="5">
        <v>475</v>
      </c>
      <c r="V2506" s="5">
        <v>429</v>
      </c>
      <c r="W2506" s="5">
        <v>193</v>
      </c>
      <c r="X2506" s="5">
        <v>35</v>
      </c>
      <c r="Y2506" s="5">
        <v>24654</v>
      </c>
      <c r="Z2506" s="5">
        <v>8</v>
      </c>
      <c r="AA2506" s="5">
        <v>331</v>
      </c>
      <c r="AB2506" s="5">
        <v>570</v>
      </c>
      <c r="AC2506" s="5">
        <v>823</v>
      </c>
      <c r="AD2506" s="5">
        <v>487</v>
      </c>
    </row>
    <row r="2507" spans="1:30">
      <c r="A2507" s="5">
        <v>2506</v>
      </c>
      <c r="B2507" s="5">
        <v>1.393</v>
      </c>
      <c r="C2507" s="5">
        <v>328.75565</v>
      </c>
      <c r="D2507" s="5"/>
      <c r="E2507" s="5" t="s">
        <v>104</v>
      </c>
      <c r="F2507" s="5"/>
      <c r="G2507" s="5"/>
      <c r="H2507" s="5">
        <v>6058</v>
      </c>
      <c r="I2507" s="5">
        <v>19648</v>
      </c>
      <c r="J2507" s="5">
        <v>26448</v>
      </c>
      <c r="K2507" s="5">
        <v>25162</v>
      </c>
      <c r="L2507" s="5">
        <v>10600</v>
      </c>
      <c r="M2507" s="5">
        <v>10446</v>
      </c>
      <c r="N2507" s="5">
        <v>16129</v>
      </c>
      <c r="O2507" s="5">
        <v>12806</v>
      </c>
      <c r="P2507" s="5">
        <v>15022</v>
      </c>
      <c r="Q2507" s="5">
        <v>12124</v>
      </c>
      <c r="R2507" s="5">
        <v>16835</v>
      </c>
      <c r="S2507" s="5">
        <v>19522</v>
      </c>
      <c r="T2507" s="5">
        <v>11543</v>
      </c>
      <c r="U2507" s="5">
        <v>9323</v>
      </c>
      <c r="V2507" s="5">
        <v>16976</v>
      </c>
      <c r="W2507" s="5">
        <v>27514</v>
      </c>
      <c r="X2507" s="5">
        <v>28586</v>
      </c>
      <c r="Y2507" s="5">
        <v>12963</v>
      </c>
      <c r="Z2507" s="5">
        <v>11763</v>
      </c>
      <c r="AA2507" s="5">
        <v>28829</v>
      </c>
      <c r="AB2507" s="5">
        <v>22715</v>
      </c>
      <c r="AC2507" s="5">
        <v>12580</v>
      </c>
      <c r="AD2507" s="5">
        <v>25017</v>
      </c>
    </row>
    <row r="2508" spans="1:30">
      <c r="A2508" s="5">
        <v>2507</v>
      </c>
      <c r="B2508" s="5">
        <v>1.249</v>
      </c>
      <c r="C2508" s="5">
        <v>328.89896</v>
      </c>
      <c r="D2508" s="5"/>
      <c r="E2508" s="5" t="s">
        <v>104</v>
      </c>
      <c r="F2508" s="5"/>
      <c r="G2508" s="5"/>
      <c r="H2508" s="5">
        <v>5141</v>
      </c>
      <c r="I2508" s="5">
        <v>3302</v>
      </c>
      <c r="J2508" s="5">
        <v>9252</v>
      </c>
      <c r="K2508" s="5">
        <v>6820</v>
      </c>
      <c r="L2508" s="5">
        <v>9655</v>
      </c>
      <c r="M2508" s="5">
        <v>6911</v>
      </c>
      <c r="N2508" s="5">
        <v>5014</v>
      </c>
      <c r="O2508" s="5">
        <v>10151</v>
      </c>
      <c r="P2508" s="5">
        <v>5191</v>
      </c>
      <c r="Q2508" s="5">
        <v>1546</v>
      </c>
      <c r="R2508" s="5">
        <v>5535</v>
      </c>
      <c r="S2508" s="5">
        <v>11182</v>
      </c>
      <c r="T2508" s="5">
        <v>4580</v>
      </c>
      <c r="U2508" s="5">
        <v>8002</v>
      </c>
      <c r="V2508" s="5">
        <v>10327</v>
      </c>
      <c r="W2508" s="5">
        <v>5980</v>
      </c>
      <c r="X2508" s="5">
        <v>22965</v>
      </c>
      <c r="Y2508" s="5">
        <v>9017</v>
      </c>
      <c r="Z2508" s="5">
        <v>6310</v>
      </c>
      <c r="AA2508" s="5">
        <v>4862</v>
      </c>
      <c r="AB2508" s="5">
        <v>2952</v>
      </c>
      <c r="AC2508" s="5">
        <v>2006</v>
      </c>
      <c r="AD2508" s="5">
        <v>2413</v>
      </c>
    </row>
    <row r="2509" spans="1:30">
      <c r="A2509" s="5">
        <v>2508</v>
      </c>
      <c r="B2509" s="5">
        <v>23.971</v>
      </c>
      <c r="C2509" s="5">
        <v>328.9035</v>
      </c>
      <c r="D2509" s="5"/>
      <c r="E2509" s="5" t="s">
        <v>30</v>
      </c>
      <c r="F2509" s="5"/>
      <c r="G2509" s="5"/>
      <c r="H2509" s="5">
        <v>3194</v>
      </c>
      <c r="I2509" s="5">
        <v>2149</v>
      </c>
      <c r="J2509" s="5">
        <v>3958</v>
      </c>
      <c r="K2509" s="5">
        <v>5568</v>
      </c>
      <c r="L2509" s="5">
        <v>7281</v>
      </c>
      <c r="M2509" s="5">
        <v>5565</v>
      </c>
      <c r="N2509" s="5">
        <v>2615</v>
      </c>
      <c r="O2509" s="5">
        <v>3915</v>
      </c>
      <c r="P2509" s="5">
        <v>2589</v>
      </c>
      <c r="Q2509" s="5">
        <v>3887</v>
      </c>
      <c r="R2509" s="5">
        <v>3215</v>
      </c>
      <c r="S2509" s="5">
        <v>4677</v>
      </c>
      <c r="T2509" s="5">
        <v>4655</v>
      </c>
      <c r="U2509" s="5">
        <v>3961</v>
      </c>
      <c r="V2509" s="5">
        <v>4219</v>
      </c>
      <c r="W2509" s="5">
        <v>6056</v>
      </c>
      <c r="X2509" s="5">
        <v>6796</v>
      </c>
      <c r="Y2509" s="5">
        <v>8762</v>
      </c>
      <c r="Z2509" s="5">
        <v>12620</v>
      </c>
      <c r="AA2509" s="5">
        <v>3381</v>
      </c>
      <c r="AB2509" s="5">
        <v>5780</v>
      </c>
      <c r="AC2509" s="5">
        <v>4794</v>
      </c>
      <c r="AD2509" s="5">
        <v>3141</v>
      </c>
    </row>
    <row r="2510" spans="1:30">
      <c r="A2510" s="5">
        <v>2509</v>
      </c>
      <c r="B2510" s="5">
        <v>1.446</v>
      </c>
      <c r="C2510" s="5">
        <v>328.91257</v>
      </c>
      <c r="D2510" s="5"/>
      <c r="E2510" s="5" t="s">
        <v>30</v>
      </c>
      <c r="F2510" s="5"/>
      <c r="G2510" s="5"/>
      <c r="H2510" s="5">
        <v>29272</v>
      </c>
      <c r="I2510" s="5">
        <v>29933</v>
      </c>
      <c r="J2510" s="5">
        <v>28441</v>
      </c>
      <c r="K2510" s="5">
        <v>33568</v>
      </c>
      <c r="L2510" s="5">
        <v>28077</v>
      </c>
      <c r="M2510" s="5">
        <v>31831</v>
      </c>
      <c r="N2510" s="5">
        <v>31492</v>
      </c>
      <c r="O2510" s="5">
        <v>32233</v>
      </c>
      <c r="P2510" s="5">
        <v>31657</v>
      </c>
      <c r="Q2510" s="5">
        <v>30831</v>
      </c>
      <c r="R2510" s="5">
        <v>36931</v>
      </c>
      <c r="S2510" s="5">
        <v>38125</v>
      </c>
      <c r="T2510" s="5">
        <v>28124</v>
      </c>
      <c r="U2510" s="5">
        <v>29336</v>
      </c>
      <c r="V2510" s="5">
        <v>24629</v>
      </c>
      <c r="W2510" s="5">
        <v>26479</v>
      </c>
      <c r="X2510" s="5">
        <v>24642</v>
      </c>
      <c r="Y2510" s="5">
        <v>37493</v>
      </c>
      <c r="Z2510" s="5">
        <v>39197</v>
      </c>
      <c r="AA2510" s="5">
        <v>33311</v>
      </c>
      <c r="AB2510" s="5">
        <v>30279</v>
      </c>
      <c r="AC2510" s="5">
        <v>39709</v>
      </c>
      <c r="AD2510" s="5">
        <v>35560</v>
      </c>
    </row>
    <row r="2511" spans="1:30">
      <c r="A2511" s="5">
        <v>2510</v>
      </c>
      <c r="B2511" s="5">
        <v>6.319</v>
      </c>
      <c r="C2511" s="5">
        <v>329.09225</v>
      </c>
      <c r="D2511" s="5" t="s">
        <v>1155</v>
      </c>
      <c r="E2511" s="5" t="s">
        <v>30</v>
      </c>
      <c r="F2511" s="5" t="s">
        <v>1156</v>
      </c>
      <c r="G2511" s="5" t="s">
        <v>1157</v>
      </c>
      <c r="H2511" s="5">
        <v>180936</v>
      </c>
      <c r="I2511" s="5">
        <v>159101</v>
      </c>
      <c r="J2511" s="5">
        <v>191377</v>
      </c>
      <c r="K2511" s="5">
        <v>208525</v>
      </c>
      <c r="L2511" s="5">
        <v>112770</v>
      </c>
      <c r="M2511" s="5">
        <v>163807</v>
      </c>
      <c r="N2511" s="5">
        <v>221180</v>
      </c>
      <c r="O2511" s="5">
        <v>185329</v>
      </c>
      <c r="P2511" s="5">
        <v>143586</v>
      </c>
      <c r="Q2511" s="5">
        <v>200676</v>
      </c>
      <c r="R2511" s="5">
        <v>195174</v>
      </c>
      <c r="S2511" s="5">
        <v>228205</v>
      </c>
      <c r="T2511" s="5">
        <v>210791</v>
      </c>
      <c r="U2511" s="5">
        <v>332095</v>
      </c>
      <c r="V2511" s="5">
        <v>587528</v>
      </c>
      <c r="W2511" s="5">
        <v>294443</v>
      </c>
      <c r="X2511" s="5">
        <v>120184</v>
      </c>
      <c r="Y2511" s="5">
        <v>227419</v>
      </c>
      <c r="Z2511" s="5">
        <v>271912</v>
      </c>
      <c r="AA2511" s="5">
        <v>282660</v>
      </c>
      <c r="AB2511" s="5">
        <v>265146</v>
      </c>
      <c r="AC2511" s="5">
        <v>197429</v>
      </c>
      <c r="AD2511" s="5">
        <v>182535</v>
      </c>
    </row>
    <row r="2512" spans="1:30">
      <c r="A2512" s="5">
        <v>2511</v>
      </c>
      <c r="B2512" s="5">
        <v>11.596</v>
      </c>
      <c r="C2512" s="5">
        <v>329.0946</v>
      </c>
      <c r="D2512" s="5"/>
      <c r="E2512" s="5" t="s">
        <v>30</v>
      </c>
      <c r="F2512" s="5" t="s">
        <v>1158</v>
      </c>
      <c r="G2512" s="5"/>
      <c r="H2512" s="5">
        <v>789</v>
      </c>
      <c r="I2512" s="5">
        <v>234</v>
      </c>
      <c r="J2512" s="5">
        <v>836</v>
      </c>
      <c r="K2512" s="5">
        <v>835</v>
      </c>
      <c r="L2512" s="5">
        <v>676</v>
      </c>
      <c r="M2512" s="5">
        <v>399</v>
      </c>
      <c r="N2512" s="5">
        <v>128</v>
      </c>
      <c r="O2512" s="5">
        <v>441</v>
      </c>
      <c r="P2512" s="5">
        <v>958</v>
      </c>
      <c r="Q2512" s="5">
        <v>141</v>
      </c>
      <c r="R2512" s="5">
        <v>232</v>
      </c>
      <c r="S2512" s="5">
        <v>123</v>
      </c>
      <c r="T2512" s="5">
        <v>94</v>
      </c>
      <c r="U2512" s="5">
        <v>741</v>
      </c>
      <c r="V2512" s="5">
        <v>593</v>
      </c>
      <c r="W2512" s="5">
        <v>260</v>
      </c>
      <c r="X2512" s="5">
        <v>583</v>
      </c>
      <c r="Y2512" s="5">
        <v>577</v>
      </c>
      <c r="Z2512" s="5">
        <v>564</v>
      </c>
      <c r="AA2512" s="5">
        <v>1156</v>
      </c>
      <c r="AB2512" s="5">
        <v>915</v>
      </c>
      <c r="AC2512" s="5">
        <v>633</v>
      </c>
      <c r="AD2512" s="5">
        <v>1114</v>
      </c>
    </row>
    <row r="2513" spans="1:30">
      <c r="A2513" s="5">
        <v>2512</v>
      </c>
      <c r="B2513" s="5">
        <v>8.424</v>
      </c>
      <c r="C2513" s="5">
        <v>329.09546</v>
      </c>
      <c r="D2513" s="5"/>
      <c r="E2513" s="5" t="s">
        <v>30</v>
      </c>
      <c r="F2513" s="5" t="s">
        <v>1158</v>
      </c>
      <c r="G2513" s="5"/>
      <c r="H2513" s="5">
        <v>355</v>
      </c>
      <c r="I2513" s="5">
        <v>375</v>
      </c>
      <c r="J2513" s="5">
        <v>906</v>
      </c>
      <c r="K2513" s="5">
        <v>438</v>
      </c>
      <c r="L2513" s="5">
        <v>199</v>
      </c>
      <c r="M2513" s="5">
        <v>9</v>
      </c>
      <c r="N2513" s="5">
        <v>849</v>
      </c>
      <c r="O2513" s="5">
        <v>1185</v>
      </c>
      <c r="P2513" s="5">
        <v>1363</v>
      </c>
      <c r="Q2513" s="5">
        <v>0</v>
      </c>
      <c r="R2513" s="5">
        <v>2323</v>
      </c>
      <c r="S2513" s="5">
        <v>2502</v>
      </c>
      <c r="T2513" s="5">
        <v>1008</v>
      </c>
      <c r="U2513" s="5">
        <v>12</v>
      </c>
      <c r="V2513" s="5">
        <v>1778</v>
      </c>
      <c r="W2513" s="5">
        <v>2989</v>
      </c>
      <c r="X2513" s="5">
        <v>492</v>
      </c>
      <c r="Y2513" s="5">
        <v>857</v>
      </c>
      <c r="Z2513" s="5">
        <v>1848</v>
      </c>
      <c r="AA2513" s="5">
        <v>4765</v>
      </c>
      <c r="AB2513" s="5">
        <v>2281</v>
      </c>
      <c r="AC2513" s="5">
        <v>1210</v>
      </c>
      <c r="AD2513" s="5">
        <v>1339</v>
      </c>
    </row>
    <row r="2514" spans="1:30">
      <c r="A2514" s="5">
        <v>2513</v>
      </c>
      <c r="B2514" s="5">
        <v>5.569</v>
      </c>
      <c r="C2514" s="5">
        <v>329.12943</v>
      </c>
      <c r="D2514" s="5"/>
      <c r="E2514" s="5" t="s">
        <v>30</v>
      </c>
      <c r="F2514" s="5" t="s">
        <v>1159</v>
      </c>
      <c r="G2514" s="5"/>
      <c r="H2514" s="5">
        <v>23995</v>
      </c>
      <c r="I2514" s="5">
        <v>21358</v>
      </c>
      <c r="J2514" s="5">
        <v>27473</v>
      </c>
      <c r="K2514" s="5">
        <v>29966</v>
      </c>
      <c r="L2514" s="5">
        <v>18765</v>
      </c>
      <c r="M2514" s="5">
        <v>25018</v>
      </c>
      <c r="N2514" s="5">
        <v>23734</v>
      </c>
      <c r="O2514" s="5">
        <v>23122</v>
      </c>
      <c r="P2514" s="5">
        <v>20576</v>
      </c>
      <c r="Q2514" s="5">
        <v>27787</v>
      </c>
      <c r="R2514" s="5">
        <v>28298</v>
      </c>
      <c r="S2514" s="5">
        <v>27145</v>
      </c>
      <c r="T2514" s="5">
        <v>26243</v>
      </c>
      <c r="U2514" s="5">
        <v>30196</v>
      </c>
      <c r="V2514" s="5">
        <v>49731</v>
      </c>
      <c r="W2514" s="5">
        <v>58040</v>
      </c>
      <c r="X2514" s="5">
        <v>12813</v>
      </c>
      <c r="Y2514" s="5">
        <v>24769</v>
      </c>
      <c r="Z2514" s="5">
        <v>19729</v>
      </c>
      <c r="AA2514" s="5">
        <v>24988</v>
      </c>
      <c r="AB2514" s="5">
        <v>30323</v>
      </c>
      <c r="AC2514" s="5">
        <v>31445</v>
      </c>
      <c r="AD2514" s="5">
        <v>26096</v>
      </c>
    </row>
    <row r="2515" spans="1:30">
      <c r="A2515" s="5">
        <v>2514</v>
      </c>
      <c r="B2515" s="5">
        <v>10.739</v>
      </c>
      <c r="C2515" s="5">
        <v>329.15594</v>
      </c>
      <c r="D2515" s="5"/>
      <c r="E2515" s="5" t="s">
        <v>30</v>
      </c>
      <c r="F2515" s="5" t="s">
        <v>1160</v>
      </c>
      <c r="G2515" s="5"/>
      <c r="H2515" s="5">
        <v>33452</v>
      </c>
      <c r="I2515" s="5">
        <v>32596</v>
      </c>
      <c r="J2515" s="5">
        <v>34223</v>
      </c>
      <c r="K2515" s="5">
        <v>22990</v>
      </c>
      <c r="L2515" s="5">
        <v>46663</v>
      </c>
      <c r="M2515" s="5">
        <v>41503</v>
      </c>
      <c r="N2515" s="5">
        <v>26811</v>
      </c>
      <c r="O2515" s="5">
        <v>27192</v>
      </c>
      <c r="P2515" s="5">
        <v>31339</v>
      </c>
      <c r="Q2515" s="5">
        <v>33537</v>
      </c>
      <c r="R2515" s="5">
        <v>32476</v>
      </c>
      <c r="S2515" s="5">
        <v>35474</v>
      </c>
      <c r="T2515" s="5">
        <v>30212</v>
      </c>
      <c r="U2515" s="5">
        <v>32072</v>
      </c>
      <c r="V2515" s="5">
        <v>33013</v>
      </c>
      <c r="W2515" s="5">
        <v>28678</v>
      </c>
      <c r="X2515" s="5">
        <v>56131</v>
      </c>
      <c r="Y2515" s="5">
        <v>58814</v>
      </c>
      <c r="Z2515" s="5">
        <v>35032</v>
      </c>
      <c r="AA2515" s="5">
        <v>40550</v>
      </c>
      <c r="AB2515" s="5">
        <v>31366</v>
      </c>
      <c r="AC2515" s="5">
        <v>48348</v>
      </c>
      <c r="AD2515" s="5">
        <v>50673</v>
      </c>
    </row>
    <row r="2516" spans="1:30">
      <c r="A2516" s="5">
        <v>2515</v>
      </c>
      <c r="B2516" s="5">
        <v>5.426</v>
      </c>
      <c r="C2516" s="5">
        <v>329.16104</v>
      </c>
      <c r="D2516" s="5"/>
      <c r="E2516" s="5" t="s">
        <v>30</v>
      </c>
      <c r="F2516" s="5" t="s">
        <v>1074</v>
      </c>
      <c r="G2516" s="5"/>
      <c r="H2516" s="5">
        <v>487</v>
      </c>
      <c r="I2516" s="5">
        <v>3861</v>
      </c>
      <c r="J2516" s="5">
        <v>7484</v>
      </c>
      <c r="K2516" s="5">
        <v>5019</v>
      </c>
      <c r="L2516" s="5">
        <v>17887</v>
      </c>
      <c r="M2516" s="5">
        <v>15319</v>
      </c>
      <c r="N2516" s="5">
        <v>11870</v>
      </c>
      <c r="O2516" s="5">
        <v>11525</v>
      </c>
      <c r="P2516" s="5">
        <v>26741</v>
      </c>
      <c r="Q2516" s="5">
        <v>27696</v>
      </c>
      <c r="R2516" s="5">
        <v>21890</v>
      </c>
      <c r="S2516" s="5">
        <v>18064</v>
      </c>
      <c r="T2516" s="5">
        <v>10392</v>
      </c>
      <c r="U2516" s="5">
        <v>14433</v>
      </c>
      <c r="V2516" s="5">
        <v>10280</v>
      </c>
      <c r="W2516" s="5">
        <v>12327</v>
      </c>
      <c r="X2516" s="5">
        <v>1093</v>
      </c>
      <c r="Y2516" s="5">
        <v>4571</v>
      </c>
      <c r="Z2516" s="5">
        <v>2238</v>
      </c>
      <c r="AA2516" s="5">
        <v>1211</v>
      </c>
      <c r="AB2516" s="5">
        <v>14004</v>
      </c>
      <c r="AC2516" s="5">
        <v>8284</v>
      </c>
      <c r="AD2516" s="5">
        <v>8130</v>
      </c>
    </row>
    <row r="2517" spans="1:30">
      <c r="A2517" s="5">
        <v>2516</v>
      </c>
      <c r="B2517" s="5">
        <v>1.547</v>
      </c>
      <c r="C2517" s="5">
        <v>329.17966</v>
      </c>
      <c r="D2517" s="5"/>
      <c r="E2517" s="5" t="s">
        <v>30</v>
      </c>
      <c r="F2517" s="5" t="s">
        <v>1161</v>
      </c>
      <c r="G2517" s="5"/>
      <c r="H2517" s="5">
        <v>39470</v>
      </c>
      <c r="I2517" s="5">
        <v>51936</v>
      </c>
      <c r="J2517" s="5">
        <v>10639</v>
      </c>
      <c r="K2517" s="5">
        <v>42829</v>
      </c>
      <c r="L2517" s="5">
        <v>12672</v>
      </c>
      <c r="M2517" s="5">
        <v>12212</v>
      </c>
      <c r="N2517" s="5">
        <v>1755</v>
      </c>
      <c r="O2517" s="5">
        <v>9027</v>
      </c>
      <c r="P2517" s="5">
        <v>16224</v>
      </c>
      <c r="Q2517" s="5">
        <v>1282</v>
      </c>
      <c r="R2517" s="5">
        <v>19912</v>
      </c>
      <c r="S2517" s="5">
        <v>10007</v>
      </c>
      <c r="T2517" s="5">
        <v>4823</v>
      </c>
      <c r="U2517" s="5">
        <v>3472</v>
      </c>
      <c r="V2517" s="5">
        <v>3033</v>
      </c>
      <c r="W2517" s="5">
        <v>5044</v>
      </c>
      <c r="X2517" s="5">
        <v>3289</v>
      </c>
      <c r="Y2517" s="5">
        <v>4682</v>
      </c>
      <c r="Z2517" s="5">
        <v>2071</v>
      </c>
      <c r="AA2517" s="5">
        <v>9112</v>
      </c>
      <c r="AB2517" s="5">
        <v>165237</v>
      </c>
      <c r="AC2517" s="5">
        <v>79571</v>
      </c>
      <c r="AD2517" s="5">
        <v>32975</v>
      </c>
    </row>
    <row r="2518" spans="1:30">
      <c r="A2518" s="5">
        <v>2517</v>
      </c>
      <c r="B2518" s="5">
        <v>1.61</v>
      </c>
      <c r="C2518" s="5">
        <v>329.18082</v>
      </c>
      <c r="D2518" s="5"/>
      <c r="E2518" s="5" t="s">
        <v>30</v>
      </c>
      <c r="F2518" s="5" t="s">
        <v>1162</v>
      </c>
      <c r="G2518" s="5"/>
      <c r="H2518" s="5">
        <v>60015</v>
      </c>
      <c r="I2518" s="5">
        <v>44635</v>
      </c>
      <c r="J2518" s="5">
        <v>8899</v>
      </c>
      <c r="K2518" s="5">
        <v>7947</v>
      </c>
      <c r="L2518" s="5">
        <v>28950</v>
      </c>
      <c r="M2518" s="5">
        <v>21907</v>
      </c>
      <c r="N2518" s="5">
        <v>5077</v>
      </c>
      <c r="O2518" s="5">
        <v>15801</v>
      </c>
      <c r="P2518" s="5">
        <v>15539</v>
      </c>
      <c r="Q2518" s="5">
        <v>2623</v>
      </c>
      <c r="R2518" s="5">
        <v>3937</v>
      </c>
      <c r="S2518" s="5">
        <v>14067</v>
      </c>
      <c r="T2518" s="5">
        <v>7813</v>
      </c>
      <c r="U2518" s="5">
        <v>13845</v>
      </c>
      <c r="V2518" s="5">
        <v>5563</v>
      </c>
      <c r="W2518" s="5">
        <v>12509</v>
      </c>
      <c r="X2518" s="5">
        <v>6916</v>
      </c>
      <c r="Y2518" s="5">
        <v>3514</v>
      </c>
      <c r="Z2518" s="5">
        <v>6183</v>
      </c>
      <c r="AA2518" s="5">
        <v>7930</v>
      </c>
      <c r="AB2518" s="5">
        <v>161412</v>
      </c>
      <c r="AC2518" s="5">
        <v>84899</v>
      </c>
      <c r="AD2518" s="5">
        <v>88640</v>
      </c>
    </row>
    <row r="2519" spans="1:30">
      <c r="A2519" s="5">
        <v>2518</v>
      </c>
      <c r="B2519" s="5">
        <v>6.3</v>
      </c>
      <c r="C2519" s="5">
        <v>329.18369</v>
      </c>
      <c r="D2519" s="5"/>
      <c r="E2519" s="5" t="s">
        <v>30</v>
      </c>
      <c r="F2519" s="5" t="s">
        <v>1162</v>
      </c>
      <c r="G2519" s="5"/>
      <c r="H2519" s="5">
        <v>73704</v>
      </c>
      <c r="I2519" s="5">
        <v>52045</v>
      </c>
      <c r="J2519" s="5">
        <v>76404</v>
      </c>
      <c r="K2519" s="5">
        <v>77271</v>
      </c>
      <c r="L2519" s="5">
        <v>27823</v>
      </c>
      <c r="M2519" s="5">
        <v>41192</v>
      </c>
      <c r="N2519" s="5">
        <v>31929</v>
      </c>
      <c r="O2519" s="5">
        <v>28447</v>
      </c>
      <c r="P2519" s="5">
        <v>25027</v>
      </c>
      <c r="Q2519" s="5">
        <v>27604</v>
      </c>
      <c r="R2519" s="5">
        <v>22291</v>
      </c>
      <c r="S2519" s="5">
        <v>33396</v>
      </c>
      <c r="T2519" s="5">
        <v>29092</v>
      </c>
      <c r="U2519" s="5">
        <v>30478</v>
      </c>
      <c r="V2519" s="5">
        <v>72034</v>
      </c>
      <c r="W2519" s="5">
        <v>95295</v>
      </c>
      <c r="X2519" s="5">
        <v>27150</v>
      </c>
      <c r="Y2519" s="5">
        <v>17248</v>
      </c>
      <c r="Z2519" s="5">
        <v>25857</v>
      </c>
      <c r="AA2519" s="5">
        <v>43041</v>
      </c>
      <c r="AB2519" s="5">
        <v>95898</v>
      </c>
      <c r="AC2519" s="5">
        <v>109386</v>
      </c>
      <c r="AD2519" s="5">
        <v>91198</v>
      </c>
    </row>
    <row r="2520" spans="1:30">
      <c r="A2520" s="5">
        <v>2519</v>
      </c>
      <c r="B2520" s="5">
        <v>6.812</v>
      </c>
      <c r="C2520" s="5">
        <v>329.2301</v>
      </c>
      <c r="D2520" s="5"/>
      <c r="E2520" s="5" t="s">
        <v>30</v>
      </c>
      <c r="F2520" s="5"/>
      <c r="G2520" s="5"/>
      <c r="H2520" s="5">
        <v>19714</v>
      </c>
      <c r="I2520" s="5">
        <v>18848</v>
      </c>
      <c r="J2520" s="5">
        <v>47476</v>
      </c>
      <c r="K2520" s="5">
        <v>38927</v>
      </c>
      <c r="L2520" s="5">
        <v>48173</v>
      </c>
      <c r="M2520" s="5">
        <v>27389</v>
      </c>
      <c r="N2520" s="5">
        <v>43946</v>
      </c>
      <c r="O2520" s="5">
        <v>33834</v>
      </c>
      <c r="P2520" s="5">
        <v>78470</v>
      </c>
      <c r="Q2520" s="5">
        <v>39669</v>
      </c>
      <c r="R2520" s="5">
        <v>68155</v>
      </c>
      <c r="S2520" s="5">
        <v>66134</v>
      </c>
      <c r="T2520" s="5">
        <v>36195</v>
      </c>
      <c r="U2520" s="5">
        <v>35880</v>
      </c>
      <c r="V2520" s="5">
        <v>59115</v>
      </c>
      <c r="W2520" s="5">
        <v>76047</v>
      </c>
      <c r="X2520" s="5">
        <v>16795</v>
      </c>
      <c r="Y2520" s="5">
        <v>29543</v>
      </c>
      <c r="Z2520" s="5">
        <v>26323</v>
      </c>
      <c r="AA2520" s="5">
        <v>47747</v>
      </c>
      <c r="AB2520" s="5">
        <v>57233</v>
      </c>
      <c r="AC2520" s="5">
        <v>61189</v>
      </c>
      <c r="AD2520" s="5">
        <v>48710</v>
      </c>
    </row>
    <row r="2521" spans="1:30">
      <c r="A2521" s="5">
        <v>2520</v>
      </c>
      <c r="B2521" s="5">
        <v>6.383</v>
      </c>
      <c r="C2521" s="5">
        <v>329.23181</v>
      </c>
      <c r="D2521" s="5"/>
      <c r="E2521" s="5" t="s">
        <v>30</v>
      </c>
      <c r="F2521" s="5"/>
      <c r="G2521" s="5"/>
      <c r="H2521" s="5">
        <v>29891</v>
      </c>
      <c r="I2521" s="5">
        <v>9636</v>
      </c>
      <c r="J2521" s="5">
        <v>33371</v>
      </c>
      <c r="K2521" s="5">
        <v>34502</v>
      </c>
      <c r="L2521" s="5">
        <v>21201</v>
      </c>
      <c r="M2521" s="5">
        <v>23974</v>
      </c>
      <c r="N2521" s="5">
        <v>22637</v>
      </c>
      <c r="O2521" s="5">
        <v>25906</v>
      </c>
      <c r="P2521" s="5">
        <v>25262</v>
      </c>
      <c r="Q2521" s="5">
        <v>31443</v>
      </c>
      <c r="R2521" s="5">
        <v>27022</v>
      </c>
      <c r="S2521" s="5">
        <v>30623</v>
      </c>
      <c r="T2521" s="5">
        <v>22502</v>
      </c>
      <c r="U2521" s="5">
        <v>22279</v>
      </c>
      <c r="V2521" s="5">
        <v>41765</v>
      </c>
      <c r="W2521" s="5">
        <v>54207</v>
      </c>
      <c r="X2521" s="5">
        <v>16827</v>
      </c>
      <c r="Y2521" s="5">
        <v>28645</v>
      </c>
      <c r="Z2521" s="5">
        <v>27341</v>
      </c>
      <c r="AA2521" s="5">
        <v>36177</v>
      </c>
      <c r="AB2521" s="5">
        <v>16931</v>
      </c>
      <c r="AC2521" s="5">
        <v>19658</v>
      </c>
      <c r="AD2521" s="5">
        <v>32834</v>
      </c>
    </row>
    <row r="2522" spans="1:30">
      <c r="A2522" s="5">
        <v>2521</v>
      </c>
      <c r="B2522" s="5">
        <v>8.938</v>
      </c>
      <c r="C2522" s="5">
        <v>329.2449</v>
      </c>
      <c r="D2522" s="5"/>
      <c r="E2522" s="5" t="s">
        <v>30</v>
      </c>
      <c r="F2522" s="5" t="s">
        <v>1163</v>
      </c>
      <c r="G2522" s="5"/>
      <c r="H2522" s="5">
        <v>52352</v>
      </c>
      <c r="I2522" s="5">
        <v>43789</v>
      </c>
      <c r="J2522" s="5">
        <v>15144</v>
      </c>
      <c r="K2522" s="5">
        <v>22246</v>
      </c>
      <c r="L2522" s="5">
        <v>13559</v>
      </c>
      <c r="M2522" s="5">
        <v>30986</v>
      </c>
      <c r="N2522" s="5">
        <v>12824</v>
      </c>
      <c r="O2522" s="5">
        <v>34563</v>
      </c>
      <c r="P2522" s="5">
        <v>21029</v>
      </c>
      <c r="Q2522" s="5">
        <v>33728</v>
      </c>
      <c r="R2522" s="5">
        <v>13072</v>
      </c>
      <c r="S2522" s="5">
        <v>8889</v>
      </c>
      <c r="T2522" s="5">
        <v>76217</v>
      </c>
      <c r="U2522" s="5">
        <v>45266</v>
      </c>
      <c r="V2522" s="5">
        <v>22850</v>
      </c>
      <c r="W2522" s="5">
        <v>16638</v>
      </c>
      <c r="X2522" s="5">
        <v>19723</v>
      </c>
      <c r="Y2522" s="5">
        <v>43298</v>
      </c>
      <c r="Z2522" s="5">
        <v>41090</v>
      </c>
      <c r="AA2522" s="5">
        <v>28402</v>
      </c>
      <c r="AB2522" s="5">
        <v>24120</v>
      </c>
      <c r="AC2522" s="5">
        <v>34380</v>
      </c>
      <c r="AD2522" s="5">
        <v>37242</v>
      </c>
    </row>
    <row r="2523" spans="1:30">
      <c r="A2523" s="5">
        <v>2522</v>
      </c>
      <c r="B2523" s="5">
        <v>12.117</v>
      </c>
      <c r="C2523" s="5">
        <v>329.24664</v>
      </c>
      <c r="D2523" s="5" t="s">
        <v>1164</v>
      </c>
      <c r="E2523" s="5" t="s">
        <v>30</v>
      </c>
      <c r="F2523" s="5" t="s">
        <v>1163</v>
      </c>
      <c r="G2523" s="5" t="s">
        <v>1165</v>
      </c>
      <c r="H2523" s="5">
        <v>564242</v>
      </c>
      <c r="I2523" s="5">
        <v>605365</v>
      </c>
      <c r="J2523" s="5">
        <v>343997</v>
      </c>
      <c r="K2523" s="5">
        <v>580503</v>
      </c>
      <c r="L2523" s="5">
        <v>352157</v>
      </c>
      <c r="M2523" s="5">
        <v>303097</v>
      </c>
      <c r="N2523" s="5">
        <v>471896</v>
      </c>
      <c r="O2523" s="5">
        <v>933078</v>
      </c>
      <c r="P2523" s="5">
        <v>966683</v>
      </c>
      <c r="Q2523" s="5">
        <v>757394</v>
      </c>
      <c r="R2523" s="5">
        <v>621225</v>
      </c>
      <c r="S2523" s="5">
        <v>323137</v>
      </c>
      <c r="T2523" s="5">
        <v>1645020</v>
      </c>
      <c r="U2523" s="5">
        <v>854425</v>
      </c>
      <c r="V2523" s="5">
        <v>776321</v>
      </c>
      <c r="W2523" s="5">
        <v>1161921</v>
      </c>
      <c r="X2523" s="5">
        <v>806918</v>
      </c>
      <c r="Y2523" s="5">
        <v>990086</v>
      </c>
      <c r="Z2523" s="5">
        <v>1026205</v>
      </c>
      <c r="AA2523" s="5">
        <v>1207920</v>
      </c>
      <c r="AB2523" s="5">
        <v>819672</v>
      </c>
      <c r="AC2523" s="5">
        <v>819176</v>
      </c>
      <c r="AD2523" s="5">
        <v>820784</v>
      </c>
    </row>
    <row r="2524" spans="1:30">
      <c r="A2524" s="5">
        <v>2523</v>
      </c>
      <c r="B2524" s="5">
        <v>9.401</v>
      </c>
      <c r="C2524" s="5">
        <v>329.24722</v>
      </c>
      <c r="D2524" s="5"/>
      <c r="E2524" s="5" t="s">
        <v>30</v>
      </c>
      <c r="F2524" s="5" t="s">
        <v>1163</v>
      </c>
      <c r="G2524" s="5"/>
      <c r="H2524" s="5">
        <v>28398</v>
      </c>
      <c r="I2524" s="5">
        <v>17783</v>
      </c>
      <c r="J2524" s="5">
        <v>8705</v>
      </c>
      <c r="K2524" s="5">
        <v>12272</v>
      </c>
      <c r="L2524" s="5">
        <v>8972</v>
      </c>
      <c r="M2524" s="5">
        <v>19993</v>
      </c>
      <c r="N2524" s="5">
        <v>7091</v>
      </c>
      <c r="O2524" s="5">
        <v>25845</v>
      </c>
      <c r="P2524" s="5">
        <v>12211</v>
      </c>
      <c r="Q2524" s="5">
        <v>19255</v>
      </c>
      <c r="R2524" s="5">
        <v>5396</v>
      </c>
      <c r="S2524" s="5">
        <v>4301</v>
      </c>
      <c r="T2524" s="5">
        <v>25072</v>
      </c>
      <c r="U2524" s="5">
        <v>26131</v>
      </c>
      <c r="V2524" s="5">
        <v>12491</v>
      </c>
      <c r="W2524" s="5">
        <v>8825</v>
      </c>
      <c r="X2524" s="5">
        <v>6088</v>
      </c>
      <c r="Y2524" s="5">
        <v>16667</v>
      </c>
      <c r="Z2524" s="5">
        <v>17855</v>
      </c>
      <c r="AA2524" s="5">
        <v>13443</v>
      </c>
      <c r="AB2524" s="5">
        <v>13767</v>
      </c>
      <c r="AC2524" s="5">
        <v>25106</v>
      </c>
      <c r="AD2524" s="5">
        <v>30390</v>
      </c>
    </row>
    <row r="2525" spans="1:30">
      <c r="A2525" s="5">
        <v>2524</v>
      </c>
      <c r="B2525" s="5">
        <v>9.592</v>
      </c>
      <c r="C2525" s="5">
        <v>329.25836</v>
      </c>
      <c r="D2525" s="5"/>
      <c r="E2525" s="5" t="s">
        <v>30</v>
      </c>
      <c r="F2525" s="5" t="s">
        <v>1166</v>
      </c>
      <c r="G2525" s="5"/>
      <c r="H2525" s="5">
        <v>17667</v>
      </c>
      <c r="I2525" s="5">
        <v>17545</v>
      </c>
      <c r="J2525" s="5">
        <v>5341</v>
      </c>
      <c r="K2525" s="5">
        <v>25282</v>
      </c>
      <c r="L2525" s="5">
        <v>12991</v>
      </c>
      <c r="M2525" s="5">
        <v>4628</v>
      </c>
      <c r="N2525" s="5">
        <v>12628</v>
      </c>
      <c r="O2525" s="5">
        <v>6748</v>
      </c>
      <c r="P2525" s="5">
        <v>3892</v>
      </c>
      <c r="Q2525" s="5">
        <v>3306</v>
      </c>
      <c r="R2525" s="5">
        <v>6752</v>
      </c>
      <c r="S2525" s="5">
        <v>8887</v>
      </c>
      <c r="T2525" s="5">
        <v>10458</v>
      </c>
      <c r="U2525" s="5">
        <v>4649</v>
      </c>
      <c r="V2525" s="5">
        <v>5981</v>
      </c>
      <c r="W2525" s="5">
        <v>17802</v>
      </c>
      <c r="X2525" s="5">
        <v>9139</v>
      </c>
      <c r="Y2525" s="5">
        <v>4540</v>
      </c>
      <c r="Z2525" s="5">
        <v>6516</v>
      </c>
      <c r="AA2525" s="5">
        <v>9761</v>
      </c>
      <c r="AB2525" s="5">
        <v>52654</v>
      </c>
      <c r="AC2525" s="5">
        <v>89280</v>
      </c>
      <c r="AD2525" s="5">
        <v>31585</v>
      </c>
    </row>
    <row r="2526" spans="1:30">
      <c r="A2526" s="5">
        <v>2525</v>
      </c>
      <c r="B2526" s="5">
        <v>10.65</v>
      </c>
      <c r="C2526" s="5">
        <v>329.25891</v>
      </c>
      <c r="D2526" s="5"/>
      <c r="E2526" s="5" t="s">
        <v>30</v>
      </c>
      <c r="F2526" s="5" t="s">
        <v>1166</v>
      </c>
      <c r="G2526" s="5"/>
      <c r="H2526" s="5">
        <v>33092</v>
      </c>
      <c r="I2526" s="5">
        <v>33125</v>
      </c>
      <c r="J2526" s="5">
        <v>69629</v>
      </c>
      <c r="K2526" s="5">
        <v>52534</v>
      </c>
      <c r="L2526" s="5">
        <v>27037</v>
      </c>
      <c r="M2526" s="5">
        <v>24406</v>
      </c>
      <c r="N2526" s="5">
        <v>70077</v>
      </c>
      <c r="O2526" s="5">
        <v>36039</v>
      </c>
      <c r="P2526" s="5">
        <v>17774</v>
      </c>
      <c r="Q2526" s="5">
        <v>15176</v>
      </c>
      <c r="R2526" s="5">
        <v>45022</v>
      </c>
      <c r="S2526" s="5">
        <v>37755</v>
      </c>
      <c r="T2526" s="5">
        <v>39048</v>
      </c>
      <c r="U2526" s="5">
        <v>10614</v>
      </c>
      <c r="V2526" s="5">
        <v>15708</v>
      </c>
      <c r="W2526" s="5">
        <v>37225</v>
      </c>
      <c r="X2526" s="5">
        <v>47949</v>
      </c>
      <c r="Y2526" s="5">
        <v>44602</v>
      </c>
      <c r="Z2526" s="5">
        <v>62812</v>
      </c>
      <c r="AA2526" s="5">
        <v>73004</v>
      </c>
      <c r="AB2526" s="5">
        <v>88398</v>
      </c>
      <c r="AC2526" s="5">
        <v>61199</v>
      </c>
      <c r="AD2526" s="5">
        <v>56931</v>
      </c>
    </row>
    <row r="2527" spans="1:30">
      <c r="A2527" s="5">
        <v>2526</v>
      </c>
      <c r="B2527" s="5">
        <v>7.997</v>
      </c>
      <c r="C2527" s="5">
        <v>329.26541</v>
      </c>
      <c r="D2527" s="5"/>
      <c r="E2527" s="5" t="s">
        <v>30</v>
      </c>
      <c r="F2527" s="5" t="s">
        <v>1077</v>
      </c>
      <c r="G2527" s="5"/>
      <c r="H2527" s="5">
        <v>3191</v>
      </c>
      <c r="I2527" s="5">
        <v>50772</v>
      </c>
      <c r="J2527" s="5">
        <v>40039</v>
      </c>
      <c r="K2527" s="5">
        <v>30581</v>
      </c>
      <c r="L2527" s="5">
        <v>33847</v>
      </c>
      <c r="M2527" s="5">
        <v>16398</v>
      </c>
      <c r="N2527" s="5">
        <v>41438</v>
      </c>
      <c r="O2527" s="5">
        <v>29593</v>
      </c>
      <c r="P2527" s="5">
        <v>41482</v>
      </c>
      <c r="Q2527" s="5">
        <v>19845</v>
      </c>
      <c r="R2527" s="5">
        <v>29563</v>
      </c>
      <c r="S2527" s="5">
        <v>40314</v>
      </c>
      <c r="T2527" s="5">
        <v>59789</v>
      </c>
      <c r="U2527" s="5">
        <v>25651</v>
      </c>
      <c r="V2527" s="5">
        <v>26336</v>
      </c>
      <c r="W2527" s="5">
        <v>28675</v>
      </c>
      <c r="X2527" s="5">
        <v>38830</v>
      </c>
      <c r="Y2527" s="5">
        <v>28128</v>
      </c>
      <c r="Z2527" s="5">
        <v>20785</v>
      </c>
      <c r="AA2527" s="5">
        <v>41519</v>
      </c>
      <c r="AB2527" s="5">
        <v>504</v>
      </c>
      <c r="AC2527" s="5">
        <v>395</v>
      </c>
      <c r="AD2527" s="5">
        <v>1445</v>
      </c>
    </row>
    <row r="2528" spans="1:30">
      <c r="A2528" s="5">
        <v>2527</v>
      </c>
      <c r="B2528" s="5">
        <v>6.688</v>
      </c>
      <c r="C2528" s="5">
        <v>329.31354</v>
      </c>
      <c r="D2528" s="5"/>
      <c r="E2528" s="5" t="s">
        <v>30</v>
      </c>
      <c r="F2528" s="5"/>
      <c r="G2528" s="5"/>
      <c r="H2528" s="5">
        <v>14798</v>
      </c>
      <c r="I2528" s="5">
        <v>26615</v>
      </c>
      <c r="J2528" s="5">
        <v>22728</v>
      </c>
      <c r="K2528" s="5">
        <v>27825</v>
      </c>
      <c r="L2528" s="5">
        <v>12273</v>
      </c>
      <c r="M2528" s="5">
        <v>26303</v>
      </c>
      <c r="N2528" s="5">
        <v>52827</v>
      </c>
      <c r="O2528" s="5">
        <v>21921</v>
      </c>
      <c r="P2528" s="5">
        <v>21417</v>
      </c>
      <c r="Q2528" s="5">
        <v>20037</v>
      </c>
      <c r="R2528" s="5">
        <v>17466</v>
      </c>
      <c r="S2528" s="5">
        <v>37666</v>
      </c>
      <c r="T2528" s="5">
        <v>26648</v>
      </c>
      <c r="U2528" s="5">
        <v>43498</v>
      </c>
      <c r="V2528" s="5">
        <v>18365</v>
      </c>
      <c r="W2528" s="5">
        <v>24591</v>
      </c>
      <c r="X2528" s="5">
        <v>18708</v>
      </c>
      <c r="Y2528" s="5">
        <v>30699</v>
      </c>
      <c r="Z2528" s="5">
        <v>20674</v>
      </c>
      <c r="AA2528" s="5">
        <v>4383</v>
      </c>
      <c r="AB2528" s="5">
        <v>26153</v>
      </c>
      <c r="AC2528" s="5">
        <v>26171</v>
      </c>
      <c r="AD2528" s="5">
        <v>25793</v>
      </c>
    </row>
    <row r="2529" spans="1:30">
      <c r="A2529" s="5">
        <v>2528</v>
      </c>
      <c r="B2529" s="5">
        <v>6.657</v>
      </c>
      <c r="C2529" s="5">
        <v>329.31461</v>
      </c>
      <c r="D2529" s="5"/>
      <c r="E2529" s="5" t="s">
        <v>30</v>
      </c>
      <c r="F2529" s="5"/>
      <c r="G2529" s="5"/>
      <c r="H2529" s="5">
        <v>9673</v>
      </c>
      <c r="I2529" s="5">
        <v>15063</v>
      </c>
      <c r="J2529" s="5">
        <v>23115</v>
      </c>
      <c r="K2529" s="5">
        <v>30555</v>
      </c>
      <c r="L2529" s="5">
        <v>12273</v>
      </c>
      <c r="M2529" s="5">
        <v>28932</v>
      </c>
      <c r="N2529" s="5">
        <v>50632</v>
      </c>
      <c r="O2529" s="5">
        <v>21480</v>
      </c>
      <c r="P2529" s="5">
        <v>20888</v>
      </c>
      <c r="Q2529" s="5">
        <v>19795</v>
      </c>
      <c r="R2529" s="5">
        <v>18248</v>
      </c>
      <c r="S2529" s="5">
        <v>38512</v>
      </c>
      <c r="T2529" s="5">
        <v>27510</v>
      </c>
      <c r="U2529" s="5">
        <v>46798</v>
      </c>
      <c r="V2529" s="5">
        <v>19267</v>
      </c>
      <c r="W2529" s="5">
        <v>24881</v>
      </c>
      <c r="X2529" s="5">
        <v>18708</v>
      </c>
      <c r="Y2529" s="5">
        <v>29762</v>
      </c>
      <c r="Z2529" s="5">
        <v>20842</v>
      </c>
      <c r="AA2529" s="5">
        <v>27747</v>
      </c>
      <c r="AB2529" s="5">
        <v>13392</v>
      </c>
      <c r="AC2529" s="5">
        <v>535</v>
      </c>
      <c r="AD2529" s="5">
        <v>13760</v>
      </c>
    </row>
    <row r="2530" spans="1:30">
      <c r="A2530" s="5">
        <v>2529</v>
      </c>
      <c r="B2530" s="5">
        <v>1.396</v>
      </c>
      <c r="C2530" s="5">
        <v>329.90591</v>
      </c>
      <c r="D2530" s="5"/>
      <c r="E2530" s="5" t="s">
        <v>30</v>
      </c>
      <c r="F2530" s="5" t="s">
        <v>695</v>
      </c>
      <c r="G2530" s="5"/>
      <c r="H2530" s="5">
        <v>24367</v>
      </c>
      <c r="I2530" s="5">
        <v>13132</v>
      </c>
      <c r="J2530" s="5">
        <v>3073</v>
      </c>
      <c r="K2530" s="5">
        <v>3341</v>
      </c>
      <c r="L2530" s="5">
        <v>3208</v>
      </c>
      <c r="M2530" s="5">
        <v>8794</v>
      </c>
      <c r="N2530" s="5">
        <v>6100</v>
      </c>
      <c r="O2530" s="5">
        <v>5330</v>
      </c>
      <c r="P2530" s="5">
        <v>2434</v>
      </c>
      <c r="Q2530" s="5">
        <v>4350</v>
      </c>
      <c r="R2530" s="5">
        <v>586</v>
      </c>
      <c r="S2530" s="5">
        <v>179</v>
      </c>
      <c r="T2530" s="5">
        <v>6008</v>
      </c>
      <c r="U2530" s="5">
        <v>4817</v>
      </c>
      <c r="V2530" s="5">
        <v>1368</v>
      </c>
      <c r="W2530" s="5">
        <v>2833</v>
      </c>
      <c r="X2530" s="5">
        <v>1256</v>
      </c>
      <c r="Y2530" s="5">
        <v>2810</v>
      </c>
      <c r="Z2530" s="5">
        <v>3845</v>
      </c>
      <c r="AA2530" s="5">
        <v>4011</v>
      </c>
      <c r="AB2530" s="5">
        <v>21046</v>
      </c>
      <c r="AC2530" s="5">
        <v>14225</v>
      </c>
      <c r="AD2530" s="5">
        <v>16499</v>
      </c>
    </row>
    <row r="2531" spans="1:30">
      <c r="A2531" s="5">
        <v>2530</v>
      </c>
      <c r="B2531" s="5">
        <v>7.142</v>
      </c>
      <c r="C2531" s="5">
        <v>330.21609</v>
      </c>
      <c r="D2531" s="5"/>
      <c r="E2531" s="5" t="s">
        <v>30</v>
      </c>
      <c r="F2531" s="5" t="s">
        <v>1167</v>
      </c>
      <c r="G2531" s="5"/>
      <c r="H2531" s="5">
        <v>1343</v>
      </c>
      <c r="I2531" s="5">
        <v>53671</v>
      </c>
      <c r="J2531" s="5">
        <v>1302</v>
      </c>
      <c r="K2531" s="5">
        <v>1043</v>
      </c>
      <c r="L2531" s="5">
        <v>2507</v>
      </c>
      <c r="M2531" s="5">
        <v>1906</v>
      </c>
      <c r="N2531" s="5">
        <v>2690</v>
      </c>
      <c r="O2531" s="5">
        <v>7746</v>
      </c>
      <c r="P2531" s="5">
        <v>495</v>
      </c>
      <c r="Q2531" s="5">
        <v>490</v>
      </c>
      <c r="R2531" s="5">
        <v>20876</v>
      </c>
      <c r="S2531" s="5">
        <v>37295</v>
      </c>
      <c r="T2531" s="5">
        <v>1336</v>
      </c>
      <c r="U2531" s="5">
        <v>3866</v>
      </c>
      <c r="V2531" s="5">
        <v>811</v>
      </c>
      <c r="W2531" s="5">
        <v>848</v>
      </c>
      <c r="X2531" s="5">
        <v>1068</v>
      </c>
      <c r="Y2531" s="5">
        <v>2408</v>
      </c>
      <c r="Z2531" s="5">
        <v>1916</v>
      </c>
      <c r="AA2531" s="5">
        <v>449</v>
      </c>
      <c r="AB2531" s="5">
        <v>1730</v>
      </c>
      <c r="AC2531" s="5">
        <v>1242</v>
      </c>
      <c r="AD2531" s="5">
        <v>2165</v>
      </c>
    </row>
    <row r="2532" spans="1:30">
      <c r="A2532" s="5">
        <v>2531</v>
      </c>
      <c r="B2532" s="5">
        <v>5.487</v>
      </c>
      <c r="C2532" s="5">
        <v>330.22205</v>
      </c>
      <c r="D2532" s="5"/>
      <c r="E2532" s="5" t="s">
        <v>30</v>
      </c>
      <c r="F2532" s="5" t="s">
        <v>1167</v>
      </c>
      <c r="G2532" s="5"/>
      <c r="H2532" s="5">
        <v>6045</v>
      </c>
      <c r="I2532" s="5">
        <v>8015</v>
      </c>
      <c r="J2532" s="5">
        <v>4397</v>
      </c>
      <c r="K2532" s="5">
        <v>1751</v>
      </c>
      <c r="L2532" s="5">
        <v>3414</v>
      </c>
      <c r="M2532" s="5">
        <v>22737</v>
      </c>
      <c r="N2532" s="5">
        <v>5136</v>
      </c>
      <c r="O2532" s="5">
        <v>1963</v>
      </c>
      <c r="P2532" s="5">
        <v>10752</v>
      </c>
      <c r="Q2532" s="5">
        <v>4314</v>
      </c>
      <c r="R2532" s="5">
        <v>5231</v>
      </c>
      <c r="S2532" s="5">
        <v>8109</v>
      </c>
      <c r="T2532" s="5">
        <v>1108</v>
      </c>
      <c r="U2532" s="5">
        <v>6700</v>
      </c>
      <c r="V2532" s="5">
        <v>4708</v>
      </c>
      <c r="W2532" s="5">
        <v>824</v>
      </c>
      <c r="X2532" s="5">
        <v>5144</v>
      </c>
      <c r="Y2532" s="5">
        <v>8320</v>
      </c>
      <c r="Z2532" s="5">
        <v>5858</v>
      </c>
      <c r="AA2532" s="5">
        <v>808</v>
      </c>
      <c r="AB2532" s="5">
        <v>7153</v>
      </c>
      <c r="AC2532" s="5">
        <v>11464</v>
      </c>
      <c r="AD2532" s="5">
        <v>6935</v>
      </c>
    </row>
    <row r="2533" spans="1:30">
      <c r="A2533" s="5">
        <v>2532</v>
      </c>
      <c r="B2533" s="5">
        <v>5.642</v>
      </c>
      <c r="C2533" s="5">
        <v>330.22501</v>
      </c>
      <c r="D2533" s="5"/>
      <c r="E2533" s="5" t="s">
        <v>30</v>
      </c>
      <c r="F2533" s="5" t="s">
        <v>1167</v>
      </c>
      <c r="G2533" s="5"/>
      <c r="H2533" s="5">
        <v>12820</v>
      </c>
      <c r="I2533" s="5">
        <v>10050</v>
      </c>
      <c r="J2533" s="5">
        <v>24131</v>
      </c>
      <c r="K2533" s="5">
        <v>15523</v>
      </c>
      <c r="L2533" s="5">
        <v>7003</v>
      </c>
      <c r="M2533" s="5">
        <v>13864</v>
      </c>
      <c r="N2533" s="5">
        <v>16750</v>
      </c>
      <c r="O2533" s="5">
        <v>15589</v>
      </c>
      <c r="P2533" s="5">
        <v>12309</v>
      </c>
      <c r="Q2533" s="5">
        <v>9332</v>
      </c>
      <c r="R2533" s="5">
        <v>11351</v>
      </c>
      <c r="S2533" s="5">
        <v>10691</v>
      </c>
      <c r="T2533" s="5">
        <v>14161</v>
      </c>
      <c r="U2533" s="5">
        <v>4055</v>
      </c>
      <c r="V2533" s="5">
        <v>5826</v>
      </c>
      <c r="W2533" s="5">
        <v>9635</v>
      </c>
      <c r="X2533" s="5">
        <v>10274</v>
      </c>
      <c r="Y2533" s="5">
        <v>8434</v>
      </c>
      <c r="Z2533" s="5">
        <v>6316</v>
      </c>
      <c r="AA2533" s="5">
        <v>9001</v>
      </c>
      <c r="AB2533" s="5">
        <v>12416</v>
      </c>
      <c r="AC2533" s="5">
        <v>13604</v>
      </c>
      <c r="AD2533" s="5">
        <v>12969</v>
      </c>
    </row>
    <row r="2534" spans="1:30">
      <c r="A2534" s="5">
        <v>2533</v>
      </c>
      <c r="B2534" s="5">
        <v>6.635</v>
      </c>
      <c r="C2534" s="5">
        <v>330.24219</v>
      </c>
      <c r="D2534" s="5"/>
      <c r="E2534" s="5" t="s">
        <v>30</v>
      </c>
      <c r="F2534" s="5"/>
      <c r="G2534" s="5"/>
      <c r="H2534" s="5">
        <v>25336</v>
      </c>
      <c r="I2534" s="5">
        <v>27619</v>
      </c>
      <c r="J2534" s="5">
        <v>57299</v>
      </c>
      <c r="K2534" s="5">
        <v>64814</v>
      </c>
      <c r="L2534" s="5">
        <v>112408</v>
      </c>
      <c r="M2534" s="5">
        <v>42443</v>
      </c>
      <c r="N2534" s="5">
        <v>100009</v>
      </c>
      <c r="O2534" s="5">
        <v>81765</v>
      </c>
      <c r="P2534" s="5">
        <v>32439</v>
      </c>
      <c r="Q2534" s="5">
        <v>40297</v>
      </c>
      <c r="R2534" s="5">
        <v>38359</v>
      </c>
      <c r="S2534" s="5">
        <v>28364</v>
      </c>
      <c r="T2534" s="5">
        <v>43300</v>
      </c>
      <c r="U2534" s="5">
        <v>35160</v>
      </c>
      <c r="V2534" s="5">
        <v>30726</v>
      </c>
      <c r="W2534" s="5">
        <v>49157</v>
      </c>
      <c r="X2534" s="5">
        <v>31330</v>
      </c>
      <c r="Y2534" s="5">
        <v>30693</v>
      </c>
      <c r="Z2534" s="5">
        <v>24123</v>
      </c>
      <c r="AA2534" s="5">
        <v>26653</v>
      </c>
      <c r="AB2534" s="5">
        <v>44547</v>
      </c>
      <c r="AC2534" s="5">
        <v>3124</v>
      </c>
      <c r="AD2534" s="5">
        <v>45558</v>
      </c>
    </row>
    <row r="2535" spans="1:30">
      <c r="A2535" s="5">
        <v>2534</v>
      </c>
      <c r="B2535" s="5">
        <v>6.668</v>
      </c>
      <c r="C2535" s="5">
        <v>330.24524</v>
      </c>
      <c r="D2535" s="5"/>
      <c r="E2535" s="5" t="s">
        <v>30</v>
      </c>
      <c r="F2535" s="5"/>
      <c r="G2535" s="5"/>
      <c r="H2535" s="5">
        <v>35810</v>
      </c>
      <c r="I2535" s="5">
        <v>36209</v>
      </c>
      <c r="J2535" s="5">
        <v>52329</v>
      </c>
      <c r="K2535" s="5">
        <v>63295</v>
      </c>
      <c r="L2535" s="5">
        <v>103512</v>
      </c>
      <c r="M2535" s="5">
        <v>40640</v>
      </c>
      <c r="N2535" s="5">
        <v>104261</v>
      </c>
      <c r="O2535" s="5">
        <v>88176</v>
      </c>
      <c r="P2535" s="5">
        <v>36760</v>
      </c>
      <c r="Q2535" s="5">
        <v>42192</v>
      </c>
      <c r="R2535" s="5">
        <v>41190</v>
      </c>
      <c r="S2535" s="5">
        <v>26794</v>
      </c>
      <c r="T2535" s="5">
        <v>43916</v>
      </c>
      <c r="U2535" s="5">
        <v>36227</v>
      </c>
      <c r="V2535" s="5">
        <v>31432</v>
      </c>
      <c r="W2535" s="5">
        <v>57092</v>
      </c>
      <c r="X2535" s="5">
        <v>31707</v>
      </c>
      <c r="Y2535" s="5">
        <v>32456</v>
      </c>
      <c r="Z2535" s="5">
        <v>25016</v>
      </c>
      <c r="AA2535" s="5">
        <v>4478</v>
      </c>
      <c r="AB2535" s="5">
        <v>60134</v>
      </c>
      <c r="AC2535" s="5">
        <v>59670</v>
      </c>
      <c r="AD2535" s="5">
        <v>60526</v>
      </c>
    </row>
    <row r="2536" spans="1:30">
      <c r="A2536" s="5">
        <v>2535</v>
      </c>
      <c r="B2536" s="5">
        <v>6.253</v>
      </c>
      <c r="C2536" s="5">
        <v>330.25183</v>
      </c>
      <c r="D2536" s="5"/>
      <c r="E2536" s="5" t="s">
        <v>30</v>
      </c>
      <c r="F2536" s="5"/>
      <c r="G2536" s="5"/>
      <c r="H2536" s="5">
        <v>34214</v>
      </c>
      <c r="I2536" s="5">
        <v>32507</v>
      </c>
      <c r="J2536" s="5">
        <v>38868</v>
      </c>
      <c r="K2536" s="5">
        <v>39802</v>
      </c>
      <c r="L2536" s="5">
        <v>26961</v>
      </c>
      <c r="M2536" s="5">
        <v>11543</v>
      </c>
      <c r="N2536" s="5">
        <v>26771</v>
      </c>
      <c r="O2536" s="5">
        <v>27005</v>
      </c>
      <c r="P2536" s="5">
        <v>21471</v>
      </c>
      <c r="Q2536" s="5">
        <v>15078</v>
      </c>
      <c r="R2536" s="5">
        <v>70089</v>
      </c>
      <c r="S2536" s="5">
        <v>13832</v>
      </c>
      <c r="T2536" s="5">
        <v>34600</v>
      </c>
      <c r="U2536" s="5">
        <v>11231</v>
      </c>
      <c r="V2536" s="5">
        <v>9166</v>
      </c>
      <c r="W2536" s="5">
        <v>36933</v>
      </c>
      <c r="X2536" s="5">
        <v>18783</v>
      </c>
      <c r="Y2536" s="5">
        <v>6424</v>
      </c>
      <c r="Z2536" s="5">
        <v>46287</v>
      </c>
      <c r="AA2536" s="5">
        <v>103312</v>
      </c>
      <c r="AB2536" s="5">
        <v>67671</v>
      </c>
      <c r="AC2536" s="5">
        <v>70770</v>
      </c>
      <c r="AD2536" s="5">
        <v>62053</v>
      </c>
    </row>
    <row r="2537" spans="1:30">
      <c r="A2537" s="5">
        <v>2536</v>
      </c>
      <c r="B2537" s="5">
        <v>7.175</v>
      </c>
      <c r="C2537" s="5">
        <v>330.3266</v>
      </c>
      <c r="D2537" s="5"/>
      <c r="E2537" s="5" t="s">
        <v>30</v>
      </c>
      <c r="F2537" s="5"/>
      <c r="G2537" s="5"/>
      <c r="H2537" s="5">
        <v>170382</v>
      </c>
      <c r="I2537" s="5">
        <v>125905</v>
      </c>
      <c r="J2537" s="5">
        <v>166445</v>
      </c>
      <c r="K2537" s="5">
        <v>203806</v>
      </c>
      <c r="L2537" s="5">
        <v>212273</v>
      </c>
      <c r="M2537" s="5">
        <v>117796</v>
      </c>
      <c r="N2537" s="5">
        <v>35005</v>
      </c>
      <c r="O2537" s="5">
        <v>26643</v>
      </c>
      <c r="P2537" s="5">
        <v>141302</v>
      </c>
      <c r="Q2537" s="5">
        <v>136080</v>
      </c>
      <c r="R2537" s="5">
        <v>145323</v>
      </c>
      <c r="S2537" s="5">
        <v>85368</v>
      </c>
      <c r="T2537" s="5">
        <v>177571</v>
      </c>
      <c r="U2537" s="5">
        <v>165188</v>
      </c>
      <c r="V2537" s="5">
        <v>146757</v>
      </c>
      <c r="W2537" s="5">
        <v>27057</v>
      </c>
      <c r="X2537" s="5">
        <v>25368</v>
      </c>
      <c r="Y2537" s="5">
        <v>17911</v>
      </c>
      <c r="Z2537" s="5">
        <v>18027</v>
      </c>
      <c r="AA2537" s="5">
        <v>17525</v>
      </c>
      <c r="AB2537" s="5">
        <v>260922</v>
      </c>
      <c r="AC2537" s="5">
        <v>257676</v>
      </c>
      <c r="AD2537" s="5">
        <v>270455</v>
      </c>
    </row>
    <row r="2538" spans="1:30">
      <c r="A2538" s="5">
        <v>2537</v>
      </c>
      <c r="B2538" s="5">
        <v>7.122</v>
      </c>
      <c r="C2538" s="5">
        <v>330.33521</v>
      </c>
      <c r="D2538" s="5"/>
      <c r="E2538" s="5" t="s">
        <v>30</v>
      </c>
      <c r="F2538" s="5"/>
      <c r="G2538" s="5"/>
      <c r="H2538" s="5">
        <v>7229</v>
      </c>
      <c r="I2538" s="5">
        <v>69672</v>
      </c>
      <c r="J2538" s="5">
        <v>167670</v>
      </c>
      <c r="K2538" s="5">
        <v>280545</v>
      </c>
      <c r="L2538" s="5">
        <v>230860</v>
      </c>
      <c r="M2538" s="5">
        <v>159928</v>
      </c>
      <c r="N2538" s="5">
        <v>256909</v>
      </c>
      <c r="O2538" s="5">
        <v>178230</v>
      </c>
      <c r="P2538" s="5">
        <v>211642</v>
      </c>
      <c r="Q2538" s="5">
        <v>193201</v>
      </c>
      <c r="R2538" s="5">
        <v>202831</v>
      </c>
      <c r="S2538" s="5">
        <v>147559</v>
      </c>
      <c r="T2538" s="5">
        <v>266025</v>
      </c>
      <c r="U2538" s="5">
        <v>257483</v>
      </c>
      <c r="V2538" s="5">
        <v>212929</v>
      </c>
      <c r="W2538" s="5">
        <v>170063</v>
      </c>
      <c r="X2538" s="5">
        <v>228265</v>
      </c>
      <c r="Y2538" s="5">
        <v>207886</v>
      </c>
      <c r="Z2538" s="5">
        <v>212286</v>
      </c>
      <c r="AA2538" s="5">
        <v>265517</v>
      </c>
      <c r="AB2538" s="5">
        <v>12968</v>
      </c>
      <c r="AC2538" s="5">
        <v>1589</v>
      </c>
      <c r="AD2538" s="5">
        <v>11021</v>
      </c>
    </row>
    <row r="2539" spans="1:30">
      <c r="A2539" s="5">
        <v>2538</v>
      </c>
      <c r="B2539" s="5">
        <v>8.45</v>
      </c>
      <c r="C2539" s="5">
        <v>330.60175</v>
      </c>
      <c r="D2539" s="5"/>
      <c r="E2539" s="5" t="s">
        <v>30</v>
      </c>
      <c r="F2539" s="5"/>
      <c r="G2539" s="5"/>
      <c r="H2539" s="5">
        <v>734</v>
      </c>
      <c r="I2539" s="5">
        <v>3245</v>
      </c>
      <c r="J2539" s="5">
        <v>1481</v>
      </c>
      <c r="K2539" s="5">
        <v>1698</v>
      </c>
      <c r="L2539" s="5">
        <v>1402</v>
      </c>
      <c r="M2539" s="5">
        <v>1212</v>
      </c>
      <c r="N2539" s="5">
        <v>1124</v>
      </c>
      <c r="O2539" s="5">
        <v>1187</v>
      </c>
      <c r="P2539" s="5">
        <v>8</v>
      </c>
      <c r="Q2539" s="5">
        <v>0</v>
      </c>
      <c r="R2539" s="5">
        <v>1735</v>
      </c>
      <c r="S2539" s="5">
        <v>882</v>
      </c>
      <c r="T2539" s="5">
        <v>8</v>
      </c>
      <c r="U2539" s="5">
        <v>329</v>
      </c>
      <c r="V2539" s="5">
        <v>553</v>
      </c>
      <c r="W2539" s="5">
        <v>544</v>
      </c>
      <c r="X2539" s="5">
        <v>554</v>
      </c>
      <c r="Y2539" s="5">
        <v>147</v>
      </c>
      <c r="Z2539" s="5">
        <v>1007</v>
      </c>
      <c r="AA2539" s="5">
        <v>546</v>
      </c>
      <c r="AB2539" s="5">
        <v>152</v>
      </c>
      <c r="AC2539" s="5">
        <v>507</v>
      </c>
      <c r="AD2539" s="5">
        <v>2641</v>
      </c>
    </row>
    <row r="2540" spans="1:30">
      <c r="A2540" s="5">
        <v>2539</v>
      </c>
      <c r="B2540" s="5">
        <v>1.395</v>
      </c>
      <c r="C2540" s="5">
        <v>330.74139</v>
      </c>
      <c r="D2540" s="5"/>
      <c r="E2540" s="5" t="s">
        <v>30</v>
      </c>
      <c r="F2540" s="5"/>
      <c r="G2540" s="5"/>
      <c r="H2540" s="5">
        <v>26749</v>
      </c>
      <c r="I2540" s="5">
        <v>27868</v>
      </c>
      <c r="J2540" s="5">
        <v>34424</v>
      </c>
      <c r="K2540" s="5">
        <v>27879</v>
      </c>
      <c r="L2540" s="5">
        <v>14027</v>
      </c>
      <c r="M2540" s="5">
        <v>16073</v>
      </c>
      <c r="N2540" s="5">
        <v>19309</v>
      </c>
      <c r="O2540" s="5">
        <v>22808</v>
      </c>
      <c r="P2540" s="5">
        <v>11100</v>
      </c>
      <c r="Q2540" s="5">
        <v>19790</v>
      </c>
      <c r="R2540" s="5">
        <v>16207</v>
      </c>
      <c r="S2540" s="5">
        <v>27599</v>
      </c>
      <c r="T2540" s="5">
        <v>16215</v>
      </c>
      <c r="U2540" s="5">
        <v>8226</v>
      </c>
      <c r="V2540" s="5">
        <v>20194</v>
      </c>
      <c r="W2540" s="5">
        <v>29234</v>
      </c>
      <c r="X2540" s="5">
        <v>23893</v>
      </c>
      <c r="Y2540" s="5">
        <v>6200</v>
      </c>
      <c r="Z2540" s="5">
        <v>7600</v>
      </c>
      <c r="AA2540" s="5">
        <v>19061</v>
      </c>
      <c r="AB2540" s="5">
        <v>34688</v>
      </c>
      <c r="AC2540" s="5">
        <v>30801</v>
      </c>
      <c r="AD2540" s="5">
        <v>31165</v>
      </c>
    </row>
    <row r="2541" spans="1:30">
      <c r="A2541" s="5">
        <v>2540</v>
      </c>
      <c r="B2541" s="5">
        <v>1.45</v>
      </c>
      <c r="C2541" s="5">
        <v>330.90112</v>
      </c>
      <c r="D2541" s="5"/>
      <c r="E2541" s="5" t="s">
        <v>30</v>
      </c>
      <c r="F2541" s="5" t="s">
        <v>1168</v>
      </c>
      <c r="G2541" s="5"/>
      <c r="H2541" s="5">
        <v>21134</v>
      </c>
      <c r="I2541" s="5">
        <v>20813</v>
      </c>
      <c r="J2541" s="5">
        <v>11351</v>
      </c>
      <c r="K2541" s="5">
        <v>19866</v>
      </c>
      <c r="L2541" s="5">
        <v>13870</v>
      </c>
      <c r="M2541" s="5">
        <v>16425</v>
      </c>
      <c r="N2541" s="5">
        <v>10583</v>
      </c>
      <c r="O2541" s="5">
        <v>11069</v>
      </c>
      <c r="P2541" s="5">
        <v>19310</v>
      </c>
      <c r="Q2541" s="5">
        <v>12331</v>
      </c>
      <c r="R2541" s="5">
        <v>13905</v>
      </c>
      <c r="S2541" s="5">
        <v>9946</v>
      </c>
      <c r="T2541" s="5">
        <v>18290</v>
      </c>
      <c r="U2541" s="5">
        <v>18026</v>
      </c>
      <c r="V2541" s="5">
        <v>10056</v>
      </c>
      <c r="W2541" s="5">
        <v>8749</v>
      </c>
      <c r="X2541" s="5">
        <v>5667</v>
      </c>
      <c r="Y2541" s="5">
        <v>11204</v>
      </c>
      <c r="Z2541" s="5">
        <v>12580</v>
      </c>
      <c r="AA2541" s="5">
        <v>8081</v>
      </c>
      <c r="AB2541" s="5">
        <v>26028</v>
      </c>
      <c r="AC2541" s="5">
        <v>26425</v>
      </c>
      <c r="AD2541" s="5">
        <v>28842</v>
      </c>
    </row>
    <row r="2542" spans="1:30">
      <c r="A2542" s="5">
        <v>2541</v>
      </c>
      <c r="B2542" s="5">
        <v>1.874</v>
      </c>
      <c r="C2542" s="5">
        <v>330.9834</v>
      </c>
      <c r="D2542" s="5"/>
      <c r="E2542" s="5" t="s">
        <v>69</v>
      </c>
      <c r="F2542" s="5"/>
      <c r="G2542" s="5"/>
      <c r="H2542" s="5">
        <v>12067</v>
      </c>
      <c r="I2542" s="5">
        <v>9095</v>
      </c>
      <c r="J2542" s="5">
        <v>4418</v>
      </c>
      <c r="K2542" s="5">
        <v>2252</v>
      </c>
      <c r="L2542" s="5">
        <v>3071</v>
      </c>
      <c r="M2542" s="5">
        <v>4016</v>
      </c>
      <c r="N2542" s="5">
        <v>3128</v>
      </c>
      <c r="O2542" s="5">
        <v>4160</v>
      </c>
      <c r="P2542" s="5">
        <v>4392</v>
      </c>
      <c r="Q2542" s="5">
        <v>4497</v>
      </c>
      <c r="R2542" s="5">
        <v>3069</v>
      </c>
      <c r="S2542" s="5">
        <v>2980</v>
      </c>
      <c r="T2542" s="5">
        <v>2994</v>
      </c>
      <c r="U2542" s="5">
        <v>2524</v>
      </c>
      <c r="V2542" s="5">
        <v>3519</v>
      </c>
      <c r="W2542" s="5">
        <v>2842</v>
      </c>
      <c r="X2542" s="5">
        <v>2118</v>
      </c>
      <c r="Y2542" s="5">
        <v>2327</v>
      </c>
      <c r="Z2542" s="5">
        <v>2880</v>
      </c>
      <c r="AA2542" s="5">
        <v>743</v>
      </c>
      <c r="AB2542" s="5">
        <v>12531</v>
      </c>
      <c r="AC2542" s="5">
        <v>11802</v>
      </c>
      <c r="AD2542" s="5">
        <v>10025</v>
      </c>
    </row>
    <row r="2543" spans="1:30">
      <c r="A2543" s="5">
        <v>2542</v>
      </c>
      <c r="B2543" s="5">
        <v>7.036</v>
      </c>
      <c r="C2543" s="5">
        <v>331.00153</v>
      </c>
      <c r="D2543" s="5"/>
      <c r="E2543" s="5" t="s">
        <v>30</v>
      </c>
      <c r="F2543" s="5" t="s">
        <v>1169</v>
      </c>
      <c r="G2543" s="5"/>
      <c r="H2543" s="5">
        <v>31106</v>
      </c>
      <c r="I2543" s="5">
        <v>31801</v>
      </c>
      <c r="J2543" s="5">
        <v>37096</v>
      </c>
      <c r="K2543" s="5">
        <v>31399</v>
      </c>
      <c r="L2543" s="5">
        <v>25792</v>
      </c>
      <c r="M2543" s="5">
        <v>26045</v>
      </c>
      <c r="N2543" s="5">
        <v>25969</v>
      </c>
      <c r="O2543" s="5">
        <v>25059</v>
      </c>
      <c r="P2543" s="5">
        <v>28626</v>
      </c>
      <c r="Q2543" s="5">
        <v>29708</v>
      </c>
      <c r="R2543" s="5">
        <v>30009</v>
      </c>
      <c r="S2543" s="5">
        <v>33828</v>
      </c>
      <c r="T2543" s="5">
        <v>33001</v>
      </c>
      <c r="U2543" s="5">
        <v>31337</v>
      </c>
      <c r="V2543" s="5">
        <v>25518</v>
      </c>
      <c r="W2543" s="5">
        <v>28190</v>
      </c>
      <c r="X2543" s="5">
        <v>28943</v>
      </c>
      <c r="Y2543" s="5">
        <v>29565</v>
      </c>
      <c r="Z2543" s="5">
        <v>27180</v>
      </c>
      <c r="AA2543" s="5">
        <v>34106</v>
      </c>
      <c r="AB2543" s="5">
        <v>40095</v>
      </c>
      <c r="AC2543" s="5">
        <v>33132</v>
      </c>
      <c r="AD2543" s="5">
        <v>33064</v>
      </c>
    </row>
    <row r="2544" spans="1:30">
      <c r="A2544" s="5">
        <v>2543</v>
      </c>
      <c r="B2544" s="5">
        <v>5.172</v>
      </c>
      <c r="C2544" s="5">
        <v>331.0343</v>
      </c>
      <c r="D2544" s="5"/>
      <c r="E2544" s="5" t="s">
        <v>30</v>
      </c>
      <c r="F2544" s="5" t="s">
        <v>949</v>
      </c>
      <c r="G2544" s="5"/>
      <c r="H2544" s="5">
        <v>53286</v>
      </c>
      <c r="I2544" s="5">
        <v>61715</v>
      </c>
      <c r="J2544" s="5">
        <v>68983</v>
      </c>
      <c r="K2544" s="5">
        <v>48669</v>
      </c>
      <c r="L2544" s="5">
        <v>35819</v>
      </c>
      <c r="M2544" s="5">
        <v>46602</v>
      </c>
      <c r="N2544" s="5">
        <v>41904</v>
      </c>
      <c r="O2544" s="5">
        <v>55664</v>
      </c>
      <c r="P2544" s="5">
        <v>53860</v>
      </c>
      <c r="Q2544" s="5">
        <v>45017</v>
      </c>
      <c r="R2544" s="5">
        <v>38908</v>
      </c>
      <c r="S2544" s="5">
        <v>65882</v>
      </c>
      <c r="T2544" s="5">
        <v>42183</v>
      </c>
      <c r="U2544" s="5">
        <v>42932</v>
      </c>
      <c r="V2544" s="5">
        <v>39203</v>
      </c>
      <c r="W2544" s="5">
        <v>46447</v>
      </c>
      <c r="X2544" s="5">
        <v>52003</v>
      </c>
      <c r="Y2544" s="5">
        <v>41989</v>
      </c>
      <c r="Z2544" s="5">
        <v>47174</v>
      </c>
      <c r="AA2544" s="5">
        <v>64452</v>
      </c>
      <c r="AB2544" s="5">
        <v>66103</v>
      </c>
      <c r="AC2544" s="5">
        <v>74739</v>
      </c>
      <c r="AD2544" s="5">
        <v>69954</v>
      </c>
    </row>
    <row r="2545" spans="1:30">
      <c r="A2545" s="5">
        <v>2544</v>
      </c>
      <c r="B2545" s="5">
        <v>5.605</v>
      </c>
      <c r="C2545" s="5">
        <v>331.04575</v>
      </c>
      <c r="D2545" s="5"/>
      <c r="E2545" s="5" t="s">
        <v>30</v>
      </c>
      <c r="F2545" s="5" t="s">
        <v>699</v>
      </c>
      <c r="G2545" s="5"/>
      <c r="H2545" s="5">
        <v>6613</v>
      </c>
      <c r="I2545" s="5">
        <v>6073</v>
      </c>
      <c r="J2545" s="5">
        <v>21892</v>
      </c>
      <c r="K2545" s="5">
        <v>12920</v>
      </c>
      <c r="L2545" s="5">
        <v>11023</v>
      </c>
      <c r="M2545" s="5">
        <v>12000</v>
      </c>
      <c r="N2545" s="5">
        <v>19234</v>
      </c>
      <c r="O2545" s="5">
        <v>20532</v>
      </c>
      <c r="P2545" s="5">
        <v>18962</v>
      </c>
      <c r="Q2545" s="5">
        <v>16360</v>
      </c>
      <c r="R2545" s="5">
        <v>20952</v>
      </c>
      <c r="S2545" s="5">
        <v>19730</v>
      </c>
      <c r="T2545" s="5">
        <v>22959</v>
      </c>
      <c r="U2545" s="5">
        <v>27037</v>
      </c>
      <c r="V2545" s="5">
        <v>34216</v>
      </c>
      <c r="W2545" s="5">
        <v>16268</v>
      </c>
      <c r="X2545" s="5">
        <v>19650</v>
      </c>
      <c r="Y2545" s="5">
        <v>24444</v>
      </c>
      <c r="Z2545" s="5">
        <v>20746</v>
      </c>
      <c r="AA2545" s="5">
        <v>25206</v>
      </c>
      <c r="AB2545" s="5">
        <v>8310</v>
      </c>
      <c r="AC2545" s="5">
        <v>9762</v>
      </c>
      <c r="AD2545" s="5">
        <v>6719</v>
      </c>
    </row>
    <row r="2546" spans="1:30">
      <c r="A2546" s="5">
        <v>2545</v>
      </c>
      <c r="B2546" s="5">
        <v>5.461</v>
      </c>
      <c r="C2546" s="5">
        <v>331.07343</v>
      </c>
      <c r="D2546" s="5"/>
      <c r="E2546" s="5" t="s">
        <v>30</v>
      </c>
      <c r="F2546" s="5" t="s">
        <v>949</v>
      </c>
      <c r="G2546" s="5"/>
      <c r="H2546" s="5">
        <v>4389</v>
      </c>
      <c r="I2546" s="5">
        <v>5905</v>
      </c>
      <c r="J2546" s="5">
        <v>3271</v>
      </c>
      <c r="K2546" s="5">
        <v>5738</v>
      </c>
      <c r="L2546" s="5">
        <v>2503</v>
      </c>
      <c r="M2546" s="5">
        <v>4265</v>
      </c>
      <c r="N2546" s="5">
        <v>3576</v>
      </c>
      <c r="O2546" s="5">
        <v>3084</v>
      </c>
      <c r="P2546" s="5">
        <v>3355</v>
      </c>
      <c r="Q2546" s="5">
        <v>3586</v>
      </c>
      <c r="R2546" s="5">
        <v>4124</v>
      </c>
      <c r="S2546" s="5">
        <v>4079</v>
      </c>
      <c r="T2546" s="5">
        <v>2648</v>
      </c>
      <c r="U2546" s="5">
        <v>5586</v>
      </c>
      <c r="V2546" s="5">
        <v>17379</v>
      </c>
      <c r="W2546" s="5">
        <v>6203</v>
      </c>
      <c r="X2546" s="5">
        <v>1380</v>
      </c>
      <c r="Y2546" s="5">
        <v>5409</v>
      </c>
      <c r="Z2546" s="5">
        <v>4914</v>
      </c>
      <c r="AA2546" s="5">
        <v>4470</v>
      </c>
      <c r="AB2546" s="5">
        <v>11384</v>
      </c>
      <c r="AC2546" s="5">
        <v>8846</v>
      </c>
      <c r="AD2546" s="5">
        <v>7343</v>
      </c>
    </row>
    <row r="2547" spans="1:30">
      <c r="A2547" s="5">
        <v>2546</v>
      </c>
      <c r="B2547" s="5">
        <v>10.838</v>
      </c>
      <c r="C2547" s="5">
        <v>331.08823</v>
      </c>
      <c r="D2547" s="5"/>
      <c r="E2547" s="5" t="s">
        <v>30</v>
      </c>
      <c r="F2547" s="5" t="s">
        <v>1170</v>
      </c>
      <c r="G2547" s="5"/>
      <c r="H2547" s="5">
        <v>324</v>
      </c>
      <c r="I2547" s="5">
        <v>0</v>
      </c>
      <c r="J2547" s="5">
        <v>746</v>
      </c>
      <c r="K2547" s="5">
        <v>633</v>
      </c>
      <c r="L2547" s="5">
        <v>428</v>
      </c>
      <c r="M2547" s="5">
        <v>0</v>
      </c>
      <c r="N2547" s="5">
        <v>934</v>
      </c>
      <c r="O2547" s="5">
        <v>237</v>
      </c>
      <c r="P2547" s="5">
        <v>403</v>
      </c>
      <c r="Q2547" s="5">
        <v>0</v>
      </c>
      <c r="R2547" s="5">
        <v>252</v>
      </c>
      <c r="S2547" s="5">
        <v>0</v>
      </c>
      <c r="T2547" s="5">
        <v>247</v>
      </c>
      <c r="U2547" s="5">
        <v>0</v>
      </c>
      <c r="V2547" s="5">
        <v>3</v>
      </c>
      <c r="W2547" s="5">
        <v>262</v>
      </c>
      <c r="X2547" s="5">
        <v>271</v>
      </c>
      <c r="Y2547" s="5">
        <v>0</v>
      </c>
      <c r="Z2547" s="5">
        <v>79</v>
      </c>
      <c r="AA2547" s="5">
        <v>330</v>
      </c>
      <c r="AB2547" s="5">
        <v>1130</v>
      </c>
      <c r="AC2547" s="5">
        <v>243</v>
      </c>
      <c r="AD2547" s="5">
        <v>496</v>
      </c>
    </row>
    <row r="2548" spans="1:30">
      <c r="A2548" s="5">
        <v>2547</v>
      </c>
      <c r="B2548" s="5">
        <v>6.323</v>
      </c>
      <c r="C2548" s="5">
        <v>331.09125</v>
      </c>
      <c r="D2548" s="5"/>
      <c r="E2548" s="5" t="s">
        <v>30</v>
      </c>
      <c r="F2548" s="5" t="s">
        <v>950</v>
      </c>
      <c r="G2548" s="5"/>
      <c r="H2548" s="5">
        <v>66687</v>
      </c>
      <c r="I2548" s="5">
        <v>59626</v>
      </c>
      <c r="J2548" s="5">
        <v>27270</v>
      </c>
      <c r="K2548" s="5">
        <v>32362</v>
      </c>
      <c r="L2548" s="5">
        <v>20635</v>
      </c>
      <c r="M2548" s="5">
        <v>46303</v>
      </c>
      <c r="N2548" s="5">
        <v>23611</v>
      </c>
      <c r="O2548" s="5">
        <v>17382</v>
      </c>
      <c r="P2548" s="5">
        <v>20237</v>
      </c>
      <c r="Q2548" s="5">
        <v>55272</v>
      </c>
      <c r="R2548" s="5">
        <v>26476</v>
      </c>
      <c r="S2548" s="5">
        <v>18761</v>
      </c>
      <c r="T2548" s="5">
        <v>15799</v>
      </c>
      <c r="U2548" s="5">
        <v>23185</v>
      </c>
      <c r="V2548" s="5">
        <v>38049</v>
      </c>
      <c r="W2548" s="5">
        <v>36402</v>
      </c>
      <c r="X2548" s="5">
        <v>13232</v>
      </c>
      <c r="Y2548" s="5">
        <v>26397</v>
      </c>
      <c r="Z2548" s="5">
        <v>23950</v>
      </c>
      <c r="AA2548" s="5">
        <v>25431</v>
      </c>
      <c r="AB2548" s="5">
        <v>90747</v>
      </c>
      <c r="AC2548" s="5">
        <v>72053</v>
      </c>
      <c r="AD2548" s="5">
        <v>67072</v>
      </c>
    </row>
    <row r="2549" spans="1:30">
      <c r="A2549" s="5">
        <v>2548</v>
      </c>
      <c r="B2549" s="5">
        <v>11.284</v>
      </c>
      <c r="C2549" s="5">
        <v>331.14459</v>
      </c>
      <c r="D2549" s="5"/>
      <c r="E2549" s="5" t="s">
        <v>30</v>
      </c>
      <c r="F2549" s="5" t="s">
        <v>1171</v>
      </c>
      <c r="G2549" s="5"/>
      <c r="H2549" s="5">
        <v>1634</v>
      </c>
      <c r="I2549" s="5">
        <v>992</v>
      </c>
      <c r="J2549" s="5">
        <v>741</v>
      </c>
      <c r="K2549" s="5">
        <v>261</v>
      </c>
      <c r="L2549" s="5">
        <v>171</v>
      </c>
      <c r="M2549" s="5">
        <v>69</v>
      </c>
      <c r="N2549" s="5">
        <v>757</v>
      </c>
      <c r="O2549" s="5">
        <v>176</v>
      </c>
      <c r="P2549" s="5">
        <v>860</v>
      </c>
      <c r="Q2549" s="5">
        <v>395</v>
      </c>
      <c r="R2549" s="5">
        <v>716</v>
      </c>
      <c r="S2549" s="5">
        <v>499</v>
      </c>
      <c r="T2549" s="5">
        <v>314</v>
      </c>
      <c r="U2549" s="5">
        <v>46</v>
      </c>
      <c r="V2549" s="5">
        <v>505</v>
      </c>
      <c r="W2549" s="5">
        <v>1229</v>
      </c>
      <c r="X2549" s="5">
        <v>1267</v>
      </c>
      <c r="Y2549" s="5">
        <v>380</v>
      </c>
      <c r="Z2549" s="5">
        <v>518</v>
      </c>
      <c r="AA2549" s="5">
        <v>473</v>
      </c>
      <c r="AB2549" s="5">
        <v>999</v>
      </c>
      <c r="AC2549" s="5">
        <v>1360</v>
      </c>
      <c r="AD2549" s="5">
        <v>892</v>
      </c>
    </row>
    <row r="2550" spans="1:30">
      <c r="A2550" s="5">
        <v>2549</v>
      </c>
      <c r="B2550" s="5">
        <v>7.025</v>
      </c>
      <c r="C2550" s="5">
        <v>331.18921</v>
      </c>
      <c r="D2550" s="5"/>
      <c r="E2550" s="5" t="s">
        <v>30</v>
      </c>
      <c r="F2550" s="5" t="s">
        <v>1172</v>
      </c>
      <c r="G2550" s="5"/>
      <c r="H2550" s="5">
        <v>35300</v>
      </c>
      <c r="I2550" s="5">
        <v>19238</v>
      </c>
      <c r="J2550" s="5">
        <v>6226</v>
      </c>
      <c r="K2550" s="5">
        <v>26916</v>
      </c>
      <c r="L2550" s="5">
        <v>2484</v>
      </c>
      <c r="M2550" s="5">
        <v>3987</v>
      </c>
      <c r="N2550" s="5">
        <v>22918</v>
      </c>
      <c r="O2550" s="5">
        <v>22564</v>
      </c>
      <c r="P2550" s="5">
        <v>10176</v>
      </c>
      <c r="Q2550" s="5">
        <v>3046</v>
      </c>
      <c r="R2550" s="5">
        <v>8794</v>
      </c>
      <c r="S2550" s="5">
        <v>2154</v>
      </c>
      <c r="T2550" s="5">
        <v>20380</v>
      </c>
      <c r="U2550" s="5">
        <v>2558</v>
      </c>
      <c r="V2550" s="5">
        <v>3395</v>
      </c>
      <c r="W2550" s="5">
        <v>3022</v>
      </c>
      <c r="X2550" s="5">
        <v>3925</v>
      </c>
      <c r="Y2550" s="5">
        <v>1863</v>
      </c>
      <c r="Z2550" s="5">
        <v>6795</v>
      </c>
      <c r="AA2550" s="5">
        <v>1054</v>
      </c>
      <c r="AB2550" s="5">
        <v>55400</v>
      </c>
      <c r="AC2550" s="5">
        <v>52369</v>
      </c>
      <c r="AD2550" s="5">
        <v>17728</v>
      </c>
    </row>
    <row r="2551" spans="1:30">
      <c r="A2551" s="5">
        <v>2550</v>
      </c>
      <c r="B2551" s="5">
        <v>9.547</v>
      </c>
      <c r="C2551" s="5">
        <v>331.19427</v>
      </c>
      <c r="D2551" s="5"/>
      <c r="E2551" s="5" t="s">
        <v>30</v>
      </c>
      <c r="F2551" s="5" t="s">
        <v>1102</v>
      </c>
      <c r="G2551" s="5"/>
      <c r="H2551" s="5">
        <v>6588</v>
      </c>
      <c r="I2551" s="5">
        <v>24152</v>
      </c>
      <c r="J2551" s="5">
        <v>3318</v>
      </c>
      <c r="K2551" s="5">
        <v>2529</v>
      </c>
      <c r="L2551" s="5">
        <v>7332</v>
      </c>
      <c r="M2551" s="5">
        <v>5082</v>
      </c>
      <c r="N2551" s="5">
        <v>4618</v>
      </c>
      <c r="O2551" s="5">
        <v>4810</v>
      </c>
      <c r="P2551" s="5">
        <v>5183</v>
      </c>
      <c r="Q2551" s="5">
        <v>3239</v>
      </c>
      <c r="R2551" s="5">
        <v>4018</v>
      </c>
      <c r="S2551" s="5">
        <v>3704</v>
      </c>
      <c r="T2551" s="5">
        <v>5789</v>
      </c>
      <c r="U2551" s="5">
        <v>5082</v>
      </c>
      <c r="V2551" s="5">
        <v>6126</v>
      </c>
      <c r="W2551" s="5">
        <v>6523</v>
      </c>
      <c r="X2551" s="5">
        <v>1022</v>
      </c>
      <c r="Y2551" s="5">
        <v>1092</v>
      </c>
      <c r="Z2551" s="5">
        <v>473</v>
      </c>
      <c r="AA2551" s="5">
        <v>4310</v>
      </c>
      <c r="AB2551" s="5">
        <v>53937</v>
      </c>
      <c r="AC2551" s="5">
        <v>74538</v>
      </c>
      <c r="AD2551" s="5">
        <v>35912</v>
      </c>
    </row>
    <row r="2552" spans="1:30">
      <c r="A2552" s="5">
        <v>2551</v>
      </c>
      <c r="B2552" s="5">
        <v>1.517</v>
      </c>
      <c r="C2552" s="5">
        <v>331.1965</v>
      </c>
      <c r="D2552" s="5"/>
      <c r="E2552" s="5" t="s">
        <v>30</v>
      </c>
      <c r="F2552" s="5" t="s">
        <v>1173</v>
      </c>
      <c r="G2552" s="5"/>
      <c r="H2552" s="5">
        <v>47700</v>
      </c>
      <c r="I2552" s="5">
        <v>116245</v>
      </c>
      <c r="J2552" s="5">
        <v>38567</v>
      </c>
      <c r="K2552" s="5">
        <v>46595</v>
      </c>
      <c r="L2552" s="5">
        <v>13268</v>
      </c>
      <c r="M2552" s="5">
        <v>37353</v>
      </c>
      <c r="N2552" s="5">
        <v>28174</v>
      </c>
      <c r="O2552" s="5">
        <v>11972</v>
      </c>
      <c r="P2552" s="5">
        <v>32083</v>
      </c>
      <c r="Q2552" s="5">
        <v>12811</v>
      </c>
      <c r="R2552" s="5">
        <v>2148</v>
      </c>
      <c r="S2552" s="5">
        <v>2680</v>
      </c>
      <c r="T2552" s="5">
        <v>10431</v>
      </c>
      <c r="U2552" s="5">
        <v>16910</v>
      </c>
      <c r="V2552" s="5">
        <v>3389</v>
      </c>
      <c r="W2552" s="5">
        <v>13192</v>
      </c>
      <c r="X2552" s="5">
        <v>19036</v>
      </c>
      <c r="Y2552" s="5">
        <v>6462</v>
      </c>
      <c r="Z2552" s="5">
        <v>6126</v>
      </c>
      <c r="AA2552" s="5">
        <v>961</v>
      </c>
      <c r="AB2552" s="5">
        <v>81427</v>
      </c>
      <c r="AC2552" s="5">
        <v>84613</v>
      </c>
      <c r="AD2552" s="5">
        <v>28179</v>
      </c>
    </row>
    <row r="2553" spans="1:30">
      <c r="A2553" s="5">
        <v>2552</v>
      </c>
      <c r="B2553" s="5">
        <v>5.62</v>
      </c>
      <c r="C2553" s="5">
        <v>331.19775</v>
      </c>
      <c r="D2553" s="5"/>
      <c r="E2553" s="5" t="s">
        <v>30</v>
      </c>
      <c r="F2553" s="5" t="s">
        <v>1173</v>
      </c>
      <c r="G2553" s="5"/>
      <c r="H2553" s="5">
        <v>57294</v>
      </c>
      <c r="I2553" s="5">
        <v>43936</v>
      </c>
      <c r="J2553" s="5">
        <v>61680</v>
      </c>
      <c r="K2553" s="5">
        <v>30895</v>
      </c>
      <c r="L2553" s="5">
        <v>42376</v>
      </c>
      <c r="M2553" s="5">
        <v>22820</v>
      </c>
      <c r="N2553" s="5">
        <v>38226</v>
      </c>
      <c r="O2553" s="5">
        <v>26112</v>
      </c>
      <c r="P2553" s="5">
        <v>42912</v>
      </c>
      <c r="Q2553" s="5">
        <v>46152</v>
      </c>
      <c r="R2553" s="5">
        <v>41961</v>
      </c>
      <c r="S2553" s="5">
        <v>22428</v>
      </c>
      <c r="T2553" s="5">
        <v>43385</v>
      </c>
      <c r="U2553" s="5">
        <v>33169</v>
      </c>
      <c r="V2553" s="5">
        <v>42674</v>
      </c>
      <c r="W2553" s="5">
        <v>35812</v>
      </c>
      <c r="X2553" s="5">
        <v>7349</v>
      </c>
      <c r="Y2553" s="5">
        <v>39898</v>
      </c>
      <c r="Z2553" s="5">
        <v>31216</v>
      </c>
      <c r="AA2553" s="5">
        <v>24111</v>
      </c>
      <c r="AB2553" s="5">
        <v>104603</v>
      </c>
      <c r="AC2553" s="5">
        <v>77148</v>
      </c>
      <c r="AD2553" s="5">
        <v>68095</v>
      </c>
    </row>
    <row r="2554" spans="1:30">
      <c r="A2554" s="5">
        <v>2553</v>
      </c>
      <c r="B2554" s="5">
        <v>1.605</v>
      </c>
      <c r="C2554" s="5">
        <v>331.19849</v>
      </c>
      <c r="D2554" s="5"/>
      <c r="E2554" s="5" t="s">
        <v>69</v>
      </c>
      <c r="F2554" s="5" t="s">
        <v>1173</v>
      </c>
      <c r="G2554" s="5"/>
      <c r="H2554" s="5">
        <v>78840</v>
      </c>
      <c r="I2554" s="5">
        <v>21040</v>
      </c>
      <c r="J2554" s="5">
        <v>13679</v>
      </c>
      <c r="K2554" s="5">
        <v>10720</v>
      </c>
      <c r="L2554" s="5">
        <v>34953</v>
      </c>
      <c r="M2554" s="5">
        <v>9181</v>
      </c>
      <c r="N2554" s="5">
        <v>7430</v>
      </c>
      <c r="O2554" s="5">
        <v>6866</v>
      </c>
      <c r="P2554" s="5">
        <v>7272</v>
      </c>
      <c r="Q2554" s="5">
        <v>6977</v>
      </c>
      <c r="R2554" s="5">
        <v>23886</v>
      </c>
      <c r="S2554" s="5">
        <v>18648</v>
      </c>
      <c r="T2554" s="5">
        <v>13857</v>
      </c>
      <c r="U2554" s="5">
        <v>5855</v>
      </c>
      <c r="V2554" s="5">
        <v>16199</v>
      </c>
      <c r="W2554" s="5">
        <v>27805</v>
      </c>
      <c r="X2554" s="5">
        <v>16406</v>
      </c>
      <c r="Y2554" s="5">
        <v>18606</v>
      </c>
      <c r="Z2554" s="5">
        <v>20503</v>
      </c>
      <c r="AA2554" s="5">
        <v>12227</v>
      </c>
      <c r="AB2554" s="5">
        <v>129728</v>
      </c>
      <c r="AC2554" s="5">
        <v>108833</v>
      </c>
      <c r="AD2554" s="5">
        <v>153754</v>
      </c>
    </row>
    <row r="2555" spans="1:30">
      <c r="A2555" s="5">
        <v>2554</v>
      </c>
      <c r="B2555" s="5">
        <v>8.009</v>
      </c>
      <c r="C2555" s="5">
        <v>331.19897</v>
      </c>
      <c r="D2555" s="5"/>
      <c r="E2555" s="5" t="s">
        <v>30</v>
      </c>
      <c r="F2555" s="5" t="s">
        <v>1173</v>
      </c>
      <c r="G2555" s="5"/>
      <c r="H2555" s="5">
        <v>42608</v>
      </c>
      <c r="I2555" s="5">
        <v>33474</v>
      </c>
      <c r="J2555" s="5">
        <v>18944</v>
      </c>
      <c r="K2555" s="5">
        <v>18905</v>
      </c>
      <c r="L2555" s="5">
        <v>10784</v>
      </c>
      <c r="M2555" s="5">
        <v>14612</v>
      </c>
      <c r="N2555" s="5">
        <v>17437</v>
      </c>
      <c r="O2555" s="5">
        <v>13181</v>
      </c>
      <c r="P2555" s="5">
        <v>13036</v>
      </c>
      <c r="Q2555" s="5">
        <v>4047</v>
      </c>
      <c r="R2555" s="5">
        <v>7615</v>
      </c>
      <c r="S2555" s="5">
        <v>9215</v>
      </c>
      <c r="T2555" s="5">
        <v>11310</v>
      </c>
      <c r="U2555" s="5">
        <v>5839</v>
      </c>
      <c r="V2555" s="5">
        <v>5415</v>
      </c>
      <c r="W2555" s="5">
        <v>7032</v>
      </c>
      <c r="X2555" s="5">
        <v>9060</v>
      </c>
      <c r="Y2555" s="5">
        <v>2247</v>
      </c>
      <c r="Z2555" s="5">
        <v>6967</v>
      </c>
      <c r="AA2555" s="5">
        <v>5648</v>
      </c>
      <c r="AB2555" s="5">
        <v>62230</v>
      </c>
      <c r="AC2555" s="5">
        <v>37230</v>
      </c>
      <c r="AD2555" s="5">
        <v>41346</v>
      </c>
    </row>
    <row r="2556" spans="1:30">
      <c r="A2556" s="5">
        <v>2555</v>
      </c>
      <c r="B2556" s="5">
        <v>6.644</v>
      </c>
      <c r="C2556" s="5">
        <v>331.20151</v>
      </c>
      <c r="D2556" s="5"/>
      <c r="E2556" s="5" t="s">
        <v>30</v>
      </c>
      <c r="F2556" s="5" t="s">
        <v>825</v>
      </c>
      <c r="G2556" s="5"/>
      <c r="H2556" s="5">
        <v>68341</v>
      </c>
      <c r="I2556" s="5">
        <v>55481</v>
      </c>
      <c r="J2556" s="5">
        <v>52058</v>
      </c>
      <c r="K2556" s="5">
        <v>57445</v>
      </c>
      <c r="L2556" s="5">
        <v>25718</v>
      </c>
      <c r="M2556" s="5">
        <v>40641</v>
      </c>
      <c r="N2556" s="5">
        <v>35780</v>
      </c>
      <c r="O2556" s="5">
        <v>44766</v>
      </c>
      <c r="P2556" s="5">
        <v>26649</v>
      </c>
      <c r="Q2556" s="5">
        <v>76345</v>
      </c>
      <c r="R2556" s="5">
        <v>23855</v>
      </c>
      <c r="S2556" s="5">
        <v>21823</v>
      </c>
      <c r="T2556" s="5">
        <v>44864</v>
      </c>
      <c r="U2556" s="5">
        <v>69430</v>
      </c>
      <c r="V2556" s="5">
        <v>84195</v>
      </c>
      <c r="W2556" s="5">
        <v>82998</v>
      </c>
      <c r="X2556" s="5">
        <v>13109</v>
      </c>
      <c r="Y2556" s="5">
        <v>38053</v>
      </c>
      <c r="Z2556" s="5">
        <v>19562</v>
      </c>
      <c r="AA2556" s="5">
        <v>65547</v>
      </c>
      <c r="AB2556" s="5">
        <v>107128</v>
      </c>
      <c r="AC2556" s="5">
        <v>76127</v>
      </c>
      <c r="AD2556" s="5">
        <v>81794</v>
      </c>
    </row>
    <row r="2557" spans="1:30">
      <c r="A2557" s="5">
        <v>2556</v>
      </c>
      <c r="B2557" s="5">
        <v>5.8</v>
      </c>
      <c r="C2557" s="5">
        <v>331.20779</v>
      </c>
      <c r="D2557" s="5"/>
      <c r="E2557" s="5" t="s">
        <v>53</v>
      </c>
      <c r="F2557" s="5" t="s">
        <v>1174</v>
      </c>
      <c r="G2557" s="5"/>
      <c r="H2557" s="5">
        <v>45836</v>
      </c>
      <c r="I2557" s="5">
        <v>42463</v>
      </c>
      <c r="J2557" s="5">
        <v>67880</v>
      </c>
      <c r="K2557" s="5">
        <v>55606</v>
      </c>
      <c r="L2557" s="5">
        <v>70325</v>
      </c>
      <c r="M2557" s="5">
        <v>53955</v>
      </c>
      <c r="N2557" s="5">
        <v>50413</v>
      </c>
      <c r="O2557" s="5">
        <v>57481</v>
      </c>
      <c r="P2557" s="5">
        <v>49441</v>
      </c>
      <c r="Q2557" s="5">
        <v>47181</v>
      </c>
      <c r="R2557" s="5">
        <v>37158</v>
      </c>
      <c r="S2557" s="5">
        <v>57571</v>
      </c>
      <c r="T2557" s="5">
        <v>49378</v>
      </c>
      <c r="U2557" s="5">
        <v>45194</v>
      </c>
      <c r="V2557" s="5">
        <v>62916</v>
      </c>
      <c r="W2557" s="5">
        <v>42555</v>
      </c>
      <c r="X2557" s="5">
        <v>29042</v>
      </c>
      <c r="Y2557" s="5">
        <v>23730</v>
      </c>
      <c r="Z2557" s="5">
        <v>34099</v>
      </c>
      <c r="AA2557" s="5">
        <v>45100</v>
      </c>
      <c r="AB2557" s="5">
        <v>75709</v>
      </c>
      <c r="AC2557" s="5">
        <v>79017</v>
      </c>
      <c r="AD2557" s="5">
        <v>70949</v>
      </c>
    </row>
    <row r="2558" spans="1:30">
      <c r="A2558" s="5">
        <v>2557</v>
      </c>
      <c r="B2558" s="5">
        <v>6.193</v>
      </c>
      <c r="C2558" s="5">
        <v>331.20782</v>
      </c>
      <c r="D2558" s="5"/>
      <c r="E2558" s="5" t="s">
        <v>53</v>
      </c>
      <c r="F2558" s="5" t="s">
        <v>1174</v>
      </c>
      <c r="G2558" s="5"/>
      <c r="H2558" s="5">
        <v>52846</v>
      </c>
      <c r="I2558" s="5">
        <v>48618</v>
      </c>
      <c r="J2558" s="5">
        <v>54746</v>
      </c>
      <c r="K2558" s="5">
        <v>50590</v>
      </c>
      <c r="L2558" s="5">
        <v>63246</v>
      </c>
      <c r="M2558" s="5">
        <v>43446</v>
      </c>
      <c r="N2558" s="5">
        <v>51296</v>
      </c>
      <c r="O2558" s="5">
        <v>64329</v>
      </c>
      <c r="P2558" s="5">
        <v>63061</v>
      </c>
      <c r="Q2558" s="5">
        <v>47955</v>
      </c>
      <c r="R2558" s="5">
        <v>36148</v>
      </c>
      <c r="S2558" s="5">
        <v>44197</v>
      </c>
      <c r="T2558" s="5">
        <v>49199</v>
      </c>
      <c r="U2558" s="5">
        <v>50179</v>
      </c>
      <c r="V2558" s="5">
        <v>58697</v>
      </c>
      <c r="W2558" s="5">
        <v>68196</v>
      </c>
      <c r="X2558" s="5">
        <v>31695</v>
      </c>
      <c r="Y2558" s="5">
        <v>23223</v>
      </c>
      <c r="Z2558" s="5">
        <v>33796</v>
      </c>
      <c r="AA2558" s="5">
        <v>41760</v>
      </c>
      <c r="AB2558" s="5">
        <v>63311</v>
      </c>
      <c r="AC2558" s="5">
        <v>69633</v>
      </c>
      <c r="AD2558" s="5">
        <v>78448</v>
      </c>
    </row>
    <row r="2559" spans="1:30">
      <c r="A2559" s="5">
        <v>2558</v>
      </c>
      <c r="B2559" s="5">
        <v>7.285</v>
      </c>
      <c r="C2559" s="5">
        <v>331.21295</v>
      </c>
      <c r="D2559" s="5"/>
      <c r="E2559" s="5" t="s">
        <v>30</v>
      </c>
      <c r="F2559" s="5" t="s">
        <v>1174</v>
      </c>
      <c r="G2559" s="5"/>
      <c r="H2559" s="5">
        <v>7075</v>
      </c>
      <c r="I2559" s="5">
        <v>13561</v>
      </c>
      <c r="J2559" s="5">
        <v>42001</v>
      </c>
      <c r="K2559" s="5">
        <v>32120</v>
      </c>
      <c r="L2559" s="5">
        <v>31254</v>
      </c>
      <c r="M2559" s="5">
        <v>21075</v>
      </c>
      <c r="N2559" s="5">
        <v>24833</v>
      </c>
      <c r="O2559" s="5">
        <v>31771</v>
      </c>
      <c r="P2559" s="5">
        <v>27666</v>
      </c>
      <c r="Q2559" s="5">
        <v>30332</v>
      </c>
      <c r="R2559" s="5">
        <v>46806</v>
      </c>
      <c r="S2559" s="5">
        <v>24071</v>
      </c>
      <c r="T2559" s="5">
        <v>22323</v>
      </c>
      <c r="U2559" s="5">
        <v>21668</v>
      </c>
      <c r="V2559" s="5">
        <v>57719</v>
      </c>
      <c r="W2559" s="5">
        <v>44815</v>
      </c>
      <c r="X2559" s="5">
        <v>16236</v>
      </c>
      <c r="Y2559" s="5">
        <v>14061</v>
      </c>
      <c r="Z2559" s="5">
        <v>19620</v>
      </c>
      <c r="AA2559" s="5">
        <v>35019</v>
      </c>
      <c r="AB2559" s="5">
        <v>22850</v>
      </c>
      <c r="AC2559" s="5">
        <v>19007</v>
      </c>
      <c r="AD2559" s="5">
        <v>18624</v>
      </c>
    </row>
    <row r="2560" spans="1:30">
      <c r="A2560" s="5">
        <v>2559</v>
      </c>
      <c r="B2560" s="5">
        <v>5.201</v>
      </c>
      <c r="C2560" s="5">
        <v>331.22046</v>
      </c>
      <c r="D2560" s="5"/>
      <c r="E2560" s="5" t="s">
        <v>30</v>
      </c>
      <c r="F2560" s="5" t="s">
        <v>1175</v>
      </c>
      <c r="G2560" s="5"/>
      <c r="H2560" s="5">
        <v>3896</v>
      </c>
      <c r="I2560" s="5">
        <v>4553</v>
      </c>
      <c r="J2560" s="5">
        <v>11354</v>
      </c>
      <c r="K2560" s="5">
        <v>14735</v>
      </c>
      <c r="L2560" s="5">
        <v>5954</v>
      </c>
      <c r="M2560" s="5">
        <v>12691</v>
      </c>
      <c r="N2560" s="5">
        <v>10979</v>
      </c>
      <c r="O2560" s="5">
        <v>9058</v>
      </c>
      <c r="P2560" s="5">
        <v>9036</v>
      </c>
      <c r="Q2560" s="5">
        <v>10371</v>
      </c>
      <c r="R2560" s="5">
        <v>6953</v>
      </c>
      <c r="S2560" s="5">
        <v>5459</v>
      </c>
      <c r="T2560" s="5">
        <v>7223</v>
      </c>
      <c r="U2560" s="5">
        <v>5783</v>
      </c>
      <c r="V2560" s="5">
        <v>12702</v>
      </c>
      <c r="W2560" s="5">
        <v>20323</v>
      </c>
      <c r="X2560" s="5">
        <v>5336</v>
      </c>
      <c r="Y2560" s="5">
        <v>4672</v>
      </c>
      <c r="Z2560" s="5">
        <v>5000</v>
      </c>
      <c r="AA2560" s="5">
        <v>8205</v>
      </c>
      <c r="AB2560" s="5">
        <v>6320</v>
      </c>
      <c r="AC2560" s="5">
        <v>5087</v>
      </c>
      <c r="AD2560" s="5">
        <v>6443</v>
      </c>
    </row>
    <row r="2561" spans="1:30">
      <c r="A2561" s="5">
        <v>2560</v>
      </c>
      <c r="B2561" s="5">
        <v>7.472</v>
      </c>
      <c r="C2561" s="5">
        <v>331.2467</v>
      </c>
      <c r="D2561" s="5" t="s">
        <v>1176</v>
      </c>
      <c r="E2561" s="5" t="s">
        <v>30</v>
      </c>
      <c r="F2561" s="5" t="s">
        <v>1177</v>
      </c>
      <c r="G2561" s="5"/>
      <c r="H2561" s="5">
        <v>34615</v>
      </c>
      <c r="I2561" s="5">
        <v>22752</v>
      </c>
      <c r="J2561" s="5">
        <v>33368</v>
      </c>
      <c r="K2561" s="5">
        <v>54601</v>
      </c>
      <c r="L2561" s="5">
        <v>10644</v>
      </c>
      <c r="M2561" s="5">
        <v>22144</v>
      </c>
      <c r="N2561" s="5">
        <v>19709</v>
      </c>
      <c r="O2561" s="5">
        <v>24335</v>
      </c>
      <c r="P2561" s="5">
        <v>14375</v>
      </c>
      <c r="Q2561" s="5">
        <v>34804</v>
      </c>
      <c r="R2561" s="5">
        <v>26964</v>
      </c>
      <c r="S2561" s="5">
        <v>22071</v>
      </c>
      <c r="T2561" s="5">
        <v>25113</v>
      </c>
      <c r="U2561" s="5">
        <v>29302</v>
      </c>
      <c r="V2561" s="5">
        <v>64723</v>
      </c>
      <c r="W2561" s="5">
        <v>91201</v>
      </c>
      <c r="X2561" s="5">
        <v>9266</v>
      </c>
      <c r="Y2561" s="5">
        <v>28667</v>
      </c>
      <c r="Z2561" s="5">
        <v>18976</v>
      </c>
      <c r="AA2561" s="5">
        <v>48307</v>
      </c>
      <c r="AB2561" s="5">
        <v>41512</v>
      </c>
      <c r="AC2561" s="5">
        <v>39647</v>
      </c>
      <c r="AD2561" s="5">
        <v>36745</v>
      </c>
    </row>
    <row r="2562" spans="1:30">
      <c r="A2562" s="5">
        <v>2561</v>
      </c>
      <c r="B2562" s="5">
        <v>9.832</v>
      </c>
      <c r="C2562" s="5">
        <v>331.2475</v>
      </c>
      <c r="D2562" s="5"/>
      <c r="E2562" s="5" t="s">
        <v>30</v>
      </c>
      <c r="F2562" s="5"/>
      <c r="G2562" s="5"/>
      <c r="H2562" s="5">
        <v>44837</v>
      </c>
      <c r="I2562" s="5">
        <v>24437</v>
      </c>
      <c r="J2562" s="5">
        <v>1694</v>
      </c>
      <c r="K2562" s="5">
        <v>5188</v>
      </c>
      <c r="L2562" s="5">
        <v>3258</v>
      </c>
      <c r="M2562" s="5">
        <v>8084</v>
      </c>
      <c r="N2562" s="5">
        <v>1207</v>
      </c>
      <c r="O2562" s="5">
        <v>6676</v>
      </c>
      <c r="P2562" s="5">
        <v>3721</v>
      </c>
      <c r="Q2562" s="5">
        <v>5167</v>
      </c>
      <c r="R2562" s="5">
        <v>481</v>
      </c>
      <c r="S2562" s="5">
        <v>1269</v>
      </c>
      <c r="T2562" s="5">
        <v>7267</v>
      </c>
      <c r="U2562" s="5">
        <v>3728</v>
      </c>
      <c r="V2562" s="5">
        <v>3375</v>
      </c>
      <c r="W2562" s="5">
        <v>1742</v>
      </c>
      <c r="X2562" s="5">
        <v>1399</v>
      </c>
      <c r="Y2562" s="5">
        <v>2383</v>
      </c>
      <c r="Z2562" s="5">
        <v>4024</v>
      </c>
      <c r="AA2562" s="5">
        <v>3880</v>
      </c>
      <c r="AB2562" s="5">
        <v>11863</v>
      </c>
      <c r="AC2562" s="5">
        <v>18576</v>
      </c>
      <c r="AD2562" s="5">
        <v>20479</v>
      </c>
    </row>
    <row r="2563" spans="1:30">
      <c r="A2563" s="5">
        <v>2562</v>
      </c>
      <c r="B2563" s="5">
        <v>12.936</v>
      </c>
      <c r="C2563" s="5">
        <v>331.26257</v>
      </c>
      <c r="D2563" s="5"/>
      <c r="E2563" s="5" t="s">
        <v>30</v>
      </c>
      <c r="F2563" s="5"/>
      <c r="G2563" s="5"/>
      <c r="H2563" s="5">
        <v>116905</v>
      </c>
      <c r="I2563" s="5">
        <v>119960</v>
      </c>
      <c r="J2563" s="5">
        <v>57573</v>
      </c>
      <c r="K2563" s="5">
        <v>100326</v>
      </c>
      <c r="L2563" s="5">
        <v>95683</v>
      </c>
      <c r="M2563" s="5">
        <v>60714</v>
      </c>
      <c r="N2563" s="5">
        <v>61534</v>
      </c>
      <c r="O2563" s="5">
        <v>242659</v>
      </c>
      <c r="P2563" s="5">
        <v>169571</v>
      </c>
      <c r="Q2563" s="5">
        <v>111690</v>
      </c>
      <c r="R2563" s="5">
        <v>106513</v>
      </c>
      <c r="S2563" s="5">
        <v>38125</v>
      </c>
      <c r="T2563" s="5">
        <v>261476</v>
      </c>
      <c r="U2563" s="5">
        <v>85714</v>
      </c>
      <c r="V2563" s="5">
        <v>76190</v>
      </c>
      <c r="W2563" s="5">
        <v>121220</v>
      </c>
      <c r="X2563" s="5">
        <v>175269</v>
      </c>
      <c r="Y2563" s="5">
        <v>123716</v>
      </c>
      <c r="Z2563" s="5">
        <v>182043</v>
      </c>
      <c r="AA2563" s="5">
        <v>192861</v>
      </c>
      <c r="AB2563" s="5">
        <v>137434</v>
      </c>
      <c r="AC2563" s="5">
        <v>135180</v>
      </c>
      <c r="AD2563" s="5">
        <v>137236</v>
      </c>
    </row>
    <row r="2564" spans="1:30">
      <c r="A2564" s="5">
        <v>2563</v>
      </c>
      <c r="B2564" s="5">
        <v>13.573</v>
      </c>
      <c r="C2564" s="5">
        <v>331.26352</v>
      </c>
      <c r="D2564" s="5" t="s">
        <v>1178</v>
      </c>
      <c r="E2564" s="5" t="s">
        <v>30</v>
      </c>
      <c r="F2564" s="5" t="s">
        <v>1179</v>
      </c>
      <c r="G2564" s="5"/>
      <c r="H2564" s="5">
        <v>78144</v>
      </c>
      <c r="I2564" s="5">
        <v>89575</v>
      </c>
      <c r="J2564" s="5">
        <v>32104</v>
      </c>
      <c r="K2564" s="5">
        <v>52990</v>
      </c>
      <c r="L2564" s="5">
        <v>58324</v>
      </c>
      <c r="M2564" s="5">
        <v>42298</v>
      </c>
      <c r="N2564" s="5">
        <v>41147</v>
      </c>
      <c r="O2564" s="5">
        <v>106880</v>
      </c>
      <c r="P2564" s="5">
        <v>66004</v>
      </c>
      <c r="Q2564" s="5">
        <v>44446</v>
      </c>
      <c r="R2564" s="5">
        <v>57397</v>
      </c>
      <c r="S2564" s="5">
        <v>21636</v>
      </c>
      <c r="T2564" s="5">
        <v>79125</v>
      </c>
      <c r="U2564" s="5">
        <v>51197</v>
      </c>
      <c r="V2564" s="5">
        <v>25870</v>
      </c>
      <c r="W2564" s="5">
        <v>32749</v>
      </c>
      <c r="X2564" s="5">
        <v>26138</v>
      </c>
      <c r="Y2564" s="5">
        <v>41833</v>
      </c>
      <c r="Z2564" s="5">
        <v>54632</v>
      </c>
      <c r="AA2564" s="5">
        <v>51232</v>
      </c>
      <c r="AB2564" s="5">
        <v>50880</v>
      </c>
      <c r="AC2564" s="5">
        <v>56429</v>
      </c>
      <c r="AD2564" s="5">
        <v>49695</v>
      </c>
    </row>
    <row r="2565" spans="1:30">
      <c r="A2565" s="5">
        <v>2564</v>
      </c>
      <c r="B2565" s="5">
        <v>12.088</v>
      </c>
      <c r="C2565" s="5">
        <v>331.27255</v>
      </c>
      <c r="D2565" s="5"/>
      <c r="E2565" s="5" t="s">
        <v>30</v>
      </c>
      <c r="F2565" s="5" t="s">
        <v>815</v>
      </c>
      <c r="G2565" s="5"/>
      <c r="H2565" s="5">
        <v>66112</v>
      </c>
      <c r="I2565" s="5">
        <v>40990</v>
      </c>
      <c r="J2565" s="5">
        <v>46120</v>
      </c>
      <c r="K2565" s="5">
        <v>32272</v>
      </c>
      <c r="L2565" s="5">
        <v>51208</v>
      </c>
      <c r="M2565" s="5">
        <v>45482</v>
      </c>
      <c r="N2565" s="5">
        <v>59206</v>
      </c>
      <c r="O2565" s="5">
        <v>48453</v>
      </c>
      <c r="P2565" s="5">
        <v>43448</v>
      </c>
      <c r="Q2565" s="5">
        <v>46516</v>
      </c>
      <c r="R2565" s="5">
        <v>51491</v>
      </c>
      <c r="S2565" s="5">
        <v>32064</v>
      </c>
      <c r="T2565" s="5">
        <v>24359</v>
      </c>
      <c r="U2565" s="5">
        <v>47073</v>
      </c>
      <c r="V2565" s="5">
        <v>45027</v>
      </c>
      <c r="W2565" s="5">
        <v>49698</v>
      </c>
      <c r="X2565" s="5">
        <v>60439</v>
      </c>
      <c r="Y2565" s="5">
        <v>45272</v>
      </c>
      <c r="Z2565" s="5">
        <v>54636</v>
      </c>
      <c r="AA2565" s="5">
        <v>58964</v>
      </c>
      <c r="AB2565" s="5">
        <v>84695</v>
      </c>
      <c r="AC2565" s="5">
        <v>82332</v>
      </c>
      <c r="AD2565" s="5">
        <v>82348</v>
      </c>
    </row>
    <row r="2566" spans="1:30">
      <c r="A2566" s="5">
        <v>2565</v>
      </c>
      <c r="B2566" s="5">
        <v>12.56</v>
      </c>
      <c r="C2566" s="5">
        <v>331.27341</v>
      </c>
      <c r="D2566" s="5"/>
      <c r="E2566" s="5" t="s">
        <v>30</v>
      </c>
      <c r="F2566" s="5" t="s">
        <v>815</v>
      </c>
      <c r="G2566" s="5"/>
      <c r="H2566" s="5">
        <v>366893</v>
      </c>
      <c r="I2566" s="5">
        <v>207649</v>
      </c>
      <c r="J2566" s="5">
        <v>232922</v>
      </c>
      <c r="K2566" s="5">
        <v>143287</v>
      </c>
      <c r="L2566" s="5">
        <v>247744</v>
      </c>
      <c r="M2566" s="5">
        <v>229517</v>
      </c>
      <c r="N2566" s="5">
        <v>269429</v>
      </c>
      <c r="O2566" s="5">
        <v>236182</v>
      </c>
      <c r="P2566" s="5">
        <v>208852</v>
      </c>
      <c r="Q2566" s="5">
        <v>288346</v>
      </c>
      <c r="R2566" s="5">
        <v>232891</v>
      </c>
      <c r="S2566" s="5">
        <v>233053</v>
      </c>
      <c r="T2566" s="5">
        <v>260765</v>
      </c>
      <c r="U2566" s="5">
        <v>210453</v>
      </c>
      <c r="V2566" s="5">
        <v>214926</v>
      </c>
      <c r="W2566" s="5">
        <v>221249</v>
      </c>
      <c r="X2566" s="5">
        <v>315488</v>
      </c>
      <c r="Y2566" s="5">
        <v>242374</v>
      </c>
      <c r="Z2566" s="5">
        <v>274034</v>
      </c>
      <c r="AA2566" s="5">
        <v>277534</v>
      </c>
      <c r="AB2566" s="5">
        <v>430778</v>
      </c>
      <c r="AC2566" s="5">
        <v>421626</v>
      </c>
      <c r="AD2566" s="5">
        <v>441641</v>
      </c>
    </row>
    <row r="2567" spans="1:30">
      <c r="A2567" s="5">
        <v>2566</v>
      </c>
      <c r="B2567" s="5">
        <v>9.714</v>
      </c>
      <c r="C2567" s="5">
        <v>331.61499</v>
      </c>
      <c r="D2567" s="5"/>
      <c r="E2567" s="5" t="s">
        <v>30</v>
      </c>
      <c r="F2567" s="5"/>
      <c r="G2567" s="5"/>
      <c r="H2567" s="5">
        <v>1850</v>
      </c>
      <c r="I2567" s="5">
        <v>4661</v>
      </c>
      <c r="J2567" s="5">
        <v>1927</v>
      </c>
      <c r="K2567" s="5">
        <v>3299</v>
      </c>
      <c r="L2567" s="5">
        <v>920</v>
      </c>
      <c r="M2567" s="5">
        <v>987</v>
      </c>
      <c r="N2567" s="5">
        <v>3210</v>
      </c>
      <c r="O2567" s="5">
        <v>3568</v>
      </c>
      <c r="P2567" s="5">
        <v>619</v>
      </c>
      <c r="Q2567" s="5">
        <v>2628</v>
      </c>
      <c r="R2567" s="5">
        <v>4687</v>
      </c>
      <c r="S2567" s="5">
        <v>2472</v>
      </c>
      <c r="T2567" s="5">
        <v>1957</v>
      </c>
      <c r="U2567" s="5">
        <v>2784</v>
      </c>
      <c r="V2567" s="5">
        <v>1877</v>
      </c>
      <c r="W2567" s="5">
        <v>1642</v>
      </c>
      <c r="X2567" s="5">
        <v>4637</v>
      </c>
      <c r="Y2567" s="5">
        <v>4835</v>
      </c>
      <c r="Z2567" s="5">
        <v>2725</v>
      </c>
      <c r="AA2567" s="5">
        <v>884</v>
      </c>
      <c r="AB2567" s="5">
        <v>3936</v>
      </c>
      <c r="AC2567" s="5">
        <v>5813</v>
      </c>
      <c r="AD2567" s="5">
        <v>2021</v>
      </c>
    </row>
    <row r="2568" spans="1:30">
      <c r="A2568" s="5">
        <v>2567</v>
      </c>
      <c r="B2568" s="5">
        <v>1.945</v>
      </c>
      <c r="C2568" s="5">
        <v>331.90292</v>
      </c>
      <c r="D2568" s="5"/>
      <c r="E2568" s="5" t="s">
        <v>30</v>
      </c>
      <c r="F2568" s="5"/>
      <c r="G2568" s="5"/>
      <c r="H2568" s="5">
        <v>4176</v>
      </c>
      <c r="I2568" s="5">
        <v>3667</v>
      </c>
      <c r="J2568" s="5">
        <v>1355</v>
      </c>
      <c r="K2568" s="5">
        <v>1869</v>
      </c>
      <c r="L2568" s="5">
        <v>579</v>
      </c>
      <c r="M2568" s="5">
        <v>1546</v>
      </c>
      <c r="N2568" s="5">
        <v>1721</v>
      </c>
      <c r="O2568" s="5">
        <v>1018</v>
      </c>
      <c r="P2568" s="5">
        <v>1046</v>
      </c>
      <c r="Q2568" s="5">
        <v>1953</v>
      </c>
      <c r="R2568" s="5">
        <v>2686</v>
      </c>
      <c r="S2568" s="5">
        <v>243</v>
      </c>
      <c r="T2568" s="5">
        <v>1485</v>
      </c>
      <c r="U2568" s="5">
        <v>620</v>
      </c>
      <c r="V2568" s="5">
        <v>3751</v>
      </c>
      <c r="W2568" s="5">
        <v>588</v>
      </c>
      <c r="X2568" s="5">
        <v>2217</v>
      </c>
      <c r="Y2568" s="5">
        <v>994</v>
      </c>
      <c r="Z2568" s="5">
        <v>1715</v>
      </c>
      <c r="AA2568" s="5">
        <v>505</v>
      </c>
      <c r="AB2568" s="5">
        <v>4306</v>
      </c>
      <c r="AC2568" s="5">
        <v>1215</v>
      </c>
      <c r="AD2568" s="5">
        <v>2189</v>
      </c>
    </row>
    <row r="2569" spans="1:30">
      <c r="A2569" s="5">
        <v>2568</v>
      </c>
      <c r="B2569" s="5">
        <v>1.653</v>
      </c>
      <c r="C2569" s="5">
        <v>331.90488</v>
      </c>
      <c r="D2569" s="5"/>
      <c r="E2569" s="5" t="s">
        <v>30</v>
      </c>
      <c r="F2569" s="5"/>
      <c r="G2569" s="5"/>
      <c r="H2569" s="5">
        <v>575</v>
      </c>
      <c r="I2569" s="5">
        <v>1349</v>
      </c>
      <c r="J2569" s="5">
        <v>162</v>
      </c>
      <c r="K2569" s="5">
        <v>79</v>
      </c>
      <c r="L2569" s="5">
        <v>53</v>
      </c>
      <c r="M2569" s="5">
        <v>215</v>
      </c>
      <c r="N2569" s="5">
        <v>784</v>
      </c>
      <c r="O2569" s="5">
        <v>330</v>
      </c>
      <c r="P2569" s="5">
        <v>495</v>
      </c>
      <c r="Q2569" s="5">
        <v>410</v>
      </c>
      <c r="R2569" s="5">
        <v>1302</v>
      </c>
      <c r="S2569" s="5">
        <v>391</v>
      </c>
      <c r="T2569" s="5">
        <v>273</v>
      </c>
      <c r="U2569" s="5">
        <v>562</v>
      </c>
      <c r="V2569" s="5">
        <v>453</v>
      </c>
      <c r="W2569" s="5">
        <v>671</v>
      </c>
      <c r="X2569" s="5">
        <v>834</v>
      </c>
      <c r="Y2569" s="5">
        <v>309</v>
      </c>
      <c r="Z2569" s="5">
        <v>160</v>
      </c>
      <c r="AA2569" s="5">
        <v>884</v>
      </c>
      <c r="AB2569" s="5">
        <v>1688</v>
      </c>
      <c r="AC2569" s="5">
        <v>985</v>
      </c>
      <c r="AD2569" s="5">
        <v>184</v>
      </c>
    </row>
    <row r="2570" spans="1:30">
      <c r="A2570" s="5">
        <v>2569</v>
      </c>
      <c r="B2570" s="5">
        <v>1.432</v>
      </c>
      <c r="C2570" s="5">
        <v>332.01453</v>
      </c>
      <c r="D2570" s="5"/>
      <c r="E2570" s="5" t="s">
        <v>30</v>
      </c>
      <c r="F2570" s="5"/>
      <c r="G2570" s="5"/>
      <c r="H2570" s="5">
        <v>160</v>
      </c>
      <c r="I2570" s="5">
        <v>263</v>
      </c>
      <c r="J2570" s="5">
        <v>106</v>
      </c>
      <c r="K2570" s="5">
        <v>164</v>
      </c>
      <c r="L2570" s="5">
        <v>326</v>
      </c>
      <c r="M2570" s="5">
        <v>295</v>
      </c>
      <c r="N2570" s="5">
        <v>360</v>
      </c>
      <c r="O2570" s="5">
        <v>165</v>
      </c>
      <c r="P2570" s="5">
        <v>75</v>
      </c>
      <c r="Q2570" s="5">
        <v>347</v>
      </c>
      <c r="R2570" s="5">
        <v>125</v>
      </c>
      <c r="S2570" s="5">
        <v>5</v>
      </c>
      <c r="T2570" s="5">
        <v>25</v>
      </c>
      <c r="U2570" s="5">
        <v>126</v>
      </c>
      <c r="V2570" s="5">
        <v>147</v>
      </c>
      <c r="W2570" s="5">
        <v>152</v>
      </c>
      <c r="X2570" s="5">
        <v>16031</v>
      </c>
      <c r="Y2570" s="5">
        <v>2180</v>
      </c>
      <c r="Z2570" s="5">
        <v>571</v>
      </c>
      <c r="AA2570" s="5">
        <v>1329</v>
      </c>
      <c r="AB2570" s="5">
        <v>220</v>
      </c>
      <c r="AC2570" s="5">
        <v>1098</v>
      </c>
      <c r="AD2570" s="5">
        <v>189</v>
      </c>
    </row>
    <row r="2571" spans="1:30">
      <c r="A2571" s="5">
        <v>2570</v>
      </c>
      <c r="B2571" s="5">
        <v>5.569</v>
      </c>
      <c r="C2571" s="5">
        <v>332.14374</v>
      </c>
      <c r="D2571" s="5"/>
      <c r="E2571" s="5" t="s">
        <v>35</v>
      </c>
      <c r="F2571" s="5" t="s">
        <v>1180</v>
      </c>
      <c r="G2571" s="5"/>
      <c r="H2571" s="5">
        <v>1818</v>
      </c>
      <c r="I2571" s="5">
        <v>1146</v>
      </c>
      <c r="J2571" s="5">
        <v>1032</v>
      </c>
      <c r="K2571" s="5">
        <v>1259</v>
      </c>
      <c r="L2571" s="5">
        <v>1869</v>
      </c>
      <c r="M2571" s="5">
        <v>1070</v>
      </c>
      <c r="N2571" s="5">
        <v>681</v>
      </c>
      <c r="O2571" s="5">
        <v>1004</v>
      </c>
      <c r="P2571" s="5">
        <v>839</v>
      </c>
      <c r="Q2571" s="5">
        <v>212</v>
      </c>
      <c r="R2571" s="5">
        <v>653</v>
      </c>
      <c r="S2571" s="5">
        <v>741</v>
      </c>
      <c r="T2571" s="5">
        <v>186</v>
      </c>
      <c r="U2571" s="5">
        <v>1365</v>
      </c>
      <c r="V2571" s="5">
        <v>1477</v>
      </c>
      <c r="W2571" s="5">
        <v>766</v>
      </c>
      <c r="X2571" s="5">
        <v>1207</v>
      </c>
      <c r="Y2571" s="5">
        <v>434</v>
      </c>
      <c r="Z2571" s="5">
        <v>1317</v>
      </c>
      <c r="AA2571" s="5">
        <v>288</v>
      </c>
      <c r="AB2571" s="5">
        <v>33602</v>
      </c>
      <c r="AC2571" s="5">
        <v>34867</v>
      </c>
      <c r="AD2571" s="5">
        <v>33428</v>
      </c>
    </row>
    <row r="2572" spans="1:30">
      <c r="A2572" s="5">
        <v>2571</v>
      </c>
      <c r="B2572" s="5">
        <v>5.934</v>
      </c>
      <c r="C2572" s="5">
        <v>332.186</v>
      </c>
      <c r="D2572" s="5"/>
      <c r="E2572" s="5" t="s">
        <v>30</v>
      </c>
      <c r="F2572" s="5" t="s">
        <v>1181</v>
      </c>
      <c r="G2572" s="5"/>
      <c r="H2572" s="5">
        <v>4590</v>
      </c>
      <c r="I2572" s="5">
        <v>3892</v>
      </c>
      <c r="J2572" s="5">
        <v>2584</v>
      </c>
      <c r="K2572" s="5">
        <v>1826</v>
      </c>
      <c r="L2572" s="5">
        <v>978</v>
      </c>
      <c r="M2572" s="5">
        <v>5928</v>
      </c>
      <c r="N2572" s="5">
        <v>35678</v>
      </c>
      <c r="O2572" s="5">
        <v>5241</v>
      </c>
      <c r="P2572" s="5">
        <v>860</v>
      </c>
      <c r="Q2572" s="5">
        <v>2307</v>
      </c>
      <c r="R2572" s="5">
        <v>7689</v>
      </c>
      <c r="S2572" s="5">
        <v>2658</v>
      </c>
      <c r="T2572" s="5">
        <v>1530</v>
      </c>
      <c r="U2572" s="5">
        <v>6875</v>
      </c>
      <c r="V2572" s="5">
        <v>1538</v>
      </c>
      <c r="W2572" s="5">
        <v>1757</v>
      </c>
      <c r="X2572" s="5">
        <v>355</v>
      </c>
      <c r="Y2572" s="5">
        <v>16802</v>
      </c>
      <c r="Z2572" s="5">
        <v>923</v>
      </c>
      <c r="AA2572" s="5">
        <v>717</v>
      </c>
      <c r="AB2572" s="5">
        <v>5471</v>
      </c>
      <c r="AC2572" s="5">
        <v>499</v>
      </c>
      <c r="AD2572" s="5">
        <v>451</v>
      </c>
    </row>
    <row r="2573" spans="1:30">
      <c r="A2573" s="5">
        <v>2572</v>
      </c>
      <c r="B2573" s="5">
        <v>5.171</v>
      </c>
      <c r="C2573" s="5">
        <v>332.20798</v>
      </c>
      <c r="D2573" s="5"/>
      <c r="E2573" s="5" t="s">
        <v>30</v>
      </c>
      <c r="F2573" s="5" t="s">
        <v>1101</v>
      </c>
      <c r="G2573" s="5"/>
      <c r="H2573" s="5">
        <v>3882</v>
      </c>
      <c r="I2573" s="5">
        <v>2266</v>
      </c>
      <c r="J2573" s="5">
        <v>9667</v>
      </c>
      <c r="K2573" s="5">
        <v>6786</v>
      </c>
      <c r="L2573" s="5">
        <v>5011</v>
      </c>
      <c r="M2573" s="5">
        <v>6069</v>
      </c>
      <c r="N2573" s="5">
        <v>8851</v>
      </c>
      <c r="O2573" s="5">
        <v>3682</v>
      </c>
      <c r="P2573" s="5">
        <v>8676</v>
      </c>
      <c r="Q2573" s="5">
        <v>5608</v>
      </c>
      <c r="R2573" s="5">
        <v>6843</v>
      </c>
      <c r="S2573" s="5">
        <v>7446</v>
      </c>
      <c r="T2573" s="5">
        <v>7618</v>
      </c>
      <c r="U2573" s="5">
        <v>4447</v>
      </c>
      <c r="V2573" s="5">
        <v>7637</v>
      </c>
      <c r="W2573" s="5">
        <v>6691</v>
      </c>
      <c r="X2573" s="5">
        <v>9326</v>
      </c>
      <c r="Y2573" s="5">
        <v>17403</v>
      </c>
      <c r="Z2573" s="5">
        <v>5815</v>
      </c>
      <c r="AA2573" s="5">
        <v>11912</v>
      </c>
      <c r="AB2573" s="5">
        <v>9479</v>
      </c>
      <c r="AC2573" s="5">
        <v>2285</v>
      </c>
      <c r="AD2573" s="5">
        <v>6940</v>
      </c>
    </row>
    <row r="2574" spans="1:30">
      <c r="A2574" s="5">
        <v>2573</v>
      </c>
      <c r="B2574" s="5">
        <v>5.763</v>
      </c>
      <c r="C2574" s="5">
        <v>332.23181</v>
      </c>
      <c r="D2574" s="5"/>
      <c r="E2574" s="5" t="s">
        <v>69</v>
      </c>
      <c r="F2574" s="5"/>
      <c r="G2574" s="5"/>
      <c r="H2574" s="5">
        <v>55370</v>
      </c>
      <c r="I2574" s="5">
        <v>86648</v>
      </c>
      <c r="J2574" s="5">
        <v>36935</v>
      </c>
      <c r="K2574" s="5">
        <v>83586</v>
      </c>
      <c r="L2574" s="5">
        <v>73851</v>
      </c>
      <c r="M2574" s="5">
        <v>34327</v>
      </c>
      <c r="N2574" s="5">
        <v>64159</v>
      </c>
      <c r="O2574" s="5">
        <v>121785</v>
      </c>
      <c r="P2574" s="5">
        <v>44632</v>
      </c>
      <c r="Q2574" s="5">
        <v>28377</v>
      </c>
      <c r="R2574" s="5">
        <v>62367</v>
      </c>
      <c r="S2574" s="5">
        <v>16042</v>
      </c>
      <c r="T2574" s="5">
        <v>75388</v>
      </c>
      <c r="U2574" s="5">
        <v>17189</v>
      </c>
      <c r="V2574" s="5">
        <v>7830</v>
      </c>
      <c r="W2574" s="5">
        <v>24228</v>
      </c>
      <c r="X2574" s="5">
        <v>23674</v>
      </c>
      <c r="Y2574" s="5">
        <v>21546</v>
      </c>
      <c r="Z2574" s="5">
        <v>26192</v>
      </c>
      <c r="AA2574" s="5">
        <v>24627</v>
      </c>
      <c r="AB2574" s="5">
        <v>90633</v>
      </c>
      <c r="AC2574" s="5">
        <v>90279</v>
      </c>
      <c r="AD2574" s="5">
        <v>93294</v>
      </c>
    </row>
    <row r="2575" spans="1:30">
      <c r="A2575" s="5">
        <v>2574</v>
      </c>
      <c r="B2575" s="5">
        <v>6.918</v>
      </c>
      <c r="C2575" s="5">
        <v>332.25223</v>
      </c>
      <c r="D2575" s="5"/>
      <c r="E2575" s="5" t="s">
        <v>30</v>
      </c>
      <c r="F2575" s="5"/>
      <c r="G2575" s="5"/>
      <c r="H2575" s="5">
        <v>14011</v>
      </c>
      <c r="I2575" s="5">
        <v>13403</v>
      </c>
      <c r="J2575" s="5">
        <v>17303</v>
      </c>
      <c r="K2575" s="5">
        <v>16269</v>
      </c>
      <c r="L2575" s="5">
        <v>30786</v>
      </c>
      <c r="M2575" s="5">
        <v>17289</v>
      </c>
      <c r="N2575" s="5">
        <v>7411</v>
      </c>
      <c r="O2575" s="5">
        <v>26954</v>
      </c>
      <c r="P2575" s="5">
        <v>12124</v>
      </c>
      <c r="Q2575" s="5">
        <v>5210</v>
      </c>
      <c r="R2575" s="5">
        <v>14049</v>
      </c>
      <c r="S2575" s="5">
        <v>9224</v>
      </c>
      <c r="T2575" s="5">
        <v>13837</v>
      </c>
      <c r="U2575" s="5">
        <v>13606</v>
      </c>
      <c r="V2575" s="5">
        <v>2907</v>
      </c>
      <c r="W2575" s="5">
        <v>20653</v>
      </c>
      <c r="X2575" s="5">
        <v>1852</v>
      </c>
      <c r="Y2575" s="5">
        <v>1421</v>
      </c>
      <c r="Z2575" s="5">
        <v>1481</v>
      </c>
      <c r="AA2575" s="5">
        <v>686</v>
      </c>
      <c r="AB2575" s="5">
        <v>22626</v>
      </c>
      <c r="AC2575" s="5">
        <v>23044</v>
      </c>
      <c r="AD2575" s="5">
        <v>21141</v>
      </c>
    </row>
    <row r="2576" spans="1:30">
      <c r="A2576" s="5">
        <v>2575</v>
      </c>
      <c r="B2576" s="5">
        <v>6.874</v>
      </c>
      <c r="C2576" s="5">
        <v>332.26013</v>
      </c>
      <c r="D2576" s="5"/>
      <c r="E2576" s="5" t="s">
        <v>30</v>
      </c>
      <c r="F2576" s="5" t="s">
        <v>1182</v>
      </c>
      <c r="G2576" s="5"/>
      <c r="H2576" s="5">
        <v>1010</v>
      </c>
      <c r="I2576" s="5">
        <v>7632</v>
      </c>
      <c r="J2576" s="5">
        <v>23088</v>
      </c>
      <c r="K2576" s="5">
        <v>23998</v>
      </c>
      <c r="L2576" s="5">
        <v>35128</v>
      </c>
      <c r="M2576" s="5">
        <v>19840</v>
      </c>
      <c r="N2576" s="5">
        <v>48117</v>
      </c>
      <c r="O2576" s="5">
        <v>32991</v>
      </c>
      <c r="P2576" s="5">
        <v>16246</v>
      </c>
      <c r="Q2576" s="5">
        <v>26257</v>
      </c>
      <c r="R2576" s="5">
        <v>17670</v>
      </c>
      <c r="S2576" s="5">
        <v>12967</v>
      </c>
      <c r="T2576" s="5">
        <v>17460</v>
      </c>
      <c r="U2576" s="5">
        <v>18106</v>
      </c>
      <c r="V2576" s="5">
        <v>17513</v>
      </c>
      <c r="W2576" s="5">
        <v>23239</v>
      </c>
      <c r="X2576" s="5">
        <v>11984</v>
      </c>
      <c r="Y2576" s="5">
        <v>15141</v>
      </c>
      <c r="Z2576" s="5">
        <v>13288</v>
      </c>
      <c r="AA2576" s="5">
        <v>13157</v>
      </c>
      <c r="AB2576" s="5">
        <v>12370</v>
      </c>
      <c r="AC2576" s="5">
        <v>695</v>
      </c>
      <c r="AD2576" s="5">
        <v>731</v>
      </c>
    </row>
    <row r="2577" spans="1:30">
      <c r="A2577" s="5">
        <v>2576</v>
      </c>
      <c r="B2577" s="5">
        <v>7.319</v>
      </c>
      <c r="C2577" s="5">
        <v>332.27567</v>
      </c>
      <c r="D2577" s="5"/>
      <c r="E2577" s="5" t="s">
        <v>30</v>
      </c>
      <c r="F2577" s="5"/>
      <c r="G2577" s="5"/>
      <c r="H2577" s="5">
        <v>1070</v>
      </c>
      <c r="I2577" s="5">
        <v>767</v>
      </c>
      <c r="J2577" s="5">
        <v>3976</v>
      </c>
      <c r="K2577" s="5">
        <v>927</v>
      </c>
      <c r="L2577" s="5">
        <v>2279</v>
      </c>
      <c r="M2577" s="5">
        <v>4290</v>
      </c>
      <c r="N2577" s="5">
        <v>26714</v>
      </c>
      <c r="O2577" s="5">
        <v>3396</v>
      </c>
      <c r="P2577" s="5">
        <v>10445</v>
      </c>
      <c r="Q2577" s="5">
        <v>1080</v>
      </c>
      <c r="R2577" s="5">
        <v>11648</v>
      </c>
      <c r="S2577" s="5">
        <v>1573</v>
      </c>
      <c r="T2577" s="5">
        <v>18188</v>
      </c>
      <c r="U2577" s="5">
        <v>10554</v>
      </c>
      <c r="V2577" s="5">
        <v>4441</v>
      </c>
      <c r="W2577" s="5">
        <v>713</v>
      </c>
      <c r="X2577" s="5">
        <v>1054</v>
      </c>
      <c r="Y2577" s="5">
        <v>452</v>
      </c>
      <c r="Z2577" s="5">
        <v>945</v>
      </c>
      <c r="AA2577" s="5">
        <v>6333</v>
      </c>
      <c r="AB2577" s="5">
        <v>7068</v>
      </c>
      <c r="AC2577" s="5">
        <v>5565</v>
      </c>
      <c r="AD2577" s="5">
        <v>5386</v>
      </c>
    </row>
    <row r="2578" spans="1:30">
      <c r="A2578" s="5">
        <v>2577</v>
      </c>
      <c r="B2578" s="5">
        <v>7.624</v>
      </c>
      <c r="C2578" s="5">
        <v>332.32169</v>
      </c>
      <c r="D2578" s="5"/>
      <c r="E2578" s="5" t="s">
        <v>35</v>
      </c>
      <c r="F2578" s="5"/>
      <c r="G2578" s="5"/>
      <c r="H2578" s="5">
        <v>63589</v>
      </c>
      <c r="I2578" s="5">
        <v>61252</v>
      </c>
      <c r="J2578" s="5">
        <v>58651</v>
      </c>
      <c r="K2578" s="5">
        <v>35333</v>
      </c>
      <c r="L2578" s="5">
        <v>42534</v>
      </c>
      <c r="M2578" s="5">
        <v>45862</v>
      </c>
      <c r="N2578" s="5">
        <v>10440</v>
      </c>
      <c r="O2578" s="5">
        <v>9806</v>
      </c>
      <c r="P2578" s="5">
        <v>51421</v>
      </c>
      <c r="Q2578" s="5">
        <v>11119</v>
      </c>
      <c r="R2578" s="5">
        <v>12874</v>
      </c>
      <c r="S2578" s="5">
        <v>12121</v>
      </c>
      <c r="T2578" s="5">
        <v>14661</v>
      </c>
      <c r="U2578" s="5">
        <v>9887</v>
      </c>
      <c r="V2578" s="5">
        <v>10766</v>
      </c>
      <c r="W2578" s="5">
        <v>8342</v>
      </c>
      <c r="X2578" s="5">
        <v>9755</v>
      </c>
      <c r="Y2578" s="5">
        <v>6322</v>
      </c>
      <c r="Z2578" s="5">
        <v>9228</v>
      </c>
      <c r="AA2578" s="5">
        <v>8280</v>
      </c>
      <c r="AB2578" s="5">
        <v>75954</v>
      </c>
      <c r="AC2578" s="5">
        <v>57960</v>
      </c>
      <c r="AD2578" s="5">
        <v>68706</v>
      </c>
    </row>
    <row r="2579" spans="1:30">
      <c r="A2579" s="5">
        <v>2578</v>
      </c>
      <c r="B2579" s="5">
        <v>7.533</v>
      </c>
      <c r="C2579" s="5">
        <v>332.32953</v>
      </c>
      <c r="D2579" s="5"/>
      <c r="E2579" s="5" t="s">
        <v>30</v>
      </c>
      <c r="F2579" s="5"/>
      <c r="G2579" s="5"/>
      <c r="H2579" s="5">
        <v>266</v>
      </c>
      <c r="I2579" s="5">
        <v>1179</v>
      </c>
      <c r="J2579" s="5">
        <v>4748</v>
      </c>
      <c r="K2579" s="5">
        <v>4978</v>
      </c>
      <c r="L2579" s="5">
        <v>2718</v>
      </c>
      <c r="M2579" s="5">
        <v>57217</v>
      </c>
      <c r="N2579" s="5">
        <v>77342</v>
      </c>
      <c r="O2579" s="5">
        <v>47208</v>
      </c>
      <c r="P2579" s="5">
        <v>77524</v>
      </c>
      <c r="Q2579" s="5">
        <v>63326</v>
      </c>
      <c r="R2579" s="5">
        <v>84028</v>
      </c>
      <c r="S2579" s="5">
        <v>90597</v>
      </c>
      <c r="T2579" s="5">
        <v>81867</v>
      </c>
      <c r="U2579" s="5">
        <v>68176</v>
      </c>
      <c r="V2579" s="5">
        <v>79918</v>
      </c>
      <c r="W2579" s="5">
        <v>49688</v>
      </c>
      <c r="X2579" s="5">
        <v>87171</v>
      </c>
      <c r="Y2579" s="5">
        <v>86902</v>
      </c>
      <c r="Z2579" s="5">
        <v>80211</v>
      </c>
      <c r="AA2579" s="5">
        <v>106436</v>
      </c>
      <c r="AB2579" s="5">
        <v>406</v>
      </c>
      <c r="AC2579" s="5">
        <v>77</v>
      </c>
      <c r="AD2579" s="5">
        <v>96</v>
      </c>
    </row>
    <row r="2580" spans="1:30">
      <c r="A2580" s="5">
        <v>2579</v>
      </c>
      <c r="B2580" s="5">
        <v>7.573</v>
      </c>
      <c r="C2580" s="5">
        <v>332.33102</v>
      </c>
      <c r="D2580" s="5"/>
      <c r="E2580" s="5" t="s">
        <v>30</v>
      </c>
      <c r="F2580" s="5"/>
      <c r="G2580" s="5"/>
      <c r="H2580" s="5">
        <v>2797</v>
      </c>
      <c r="I2580" s="5">
        <v>4832</v>
      </c>
      <c r="J2580" s="5">
        <v>78048</v>
      </c>
      <c r="K2580" s="5">
        <v>58380</v>
      </c>
      <c r="L2580" s="5">
        <v>49919</v>
      </c>
      <c r="M2580" s="5">
        <v>57217</v>
      </c>
      <c r="N2580" s="5">
        <v>77051</v>
      </c>
      <c r="O2580" s="5">
        <v>70056</v>
      </c>
      <c r="P2580" s="5">
        <v>66266</v>
      </c>
      <c r="Q2580" s="5">
        <v>56630</v>
      </c>
      <c r="R2580" s="5">
        <v>78295</v>
      </c>
      <c r="S2580" s="5">
        <v>82460</v>
      </c>
      <c r="T2580" s="5">
        <v>81440</v>
      </c>
      <c r="U2580" s="5">
        <v>68862</v>
      </c>
      <c r="V2580" s="5">
        <v>81412</v>
      </c>
      <c r="W2580" s="5">
        <v>72075</v>
      </c>
      <c r="X2580" s="5">
        <v>88560</v>
      </c>
      <c r="Y2580" s="5">
        <v>22854</v>
      </c>
      <c r="Z2580" s="5">
        <v>19119</v>
      </c>
      <c r="AA2580" s="5">
        <v>21997</v>
      </c>
      <c r="AB2580" s="5">
        <v>4216</v>
      </c>
      <c r="AC2580" s="5">
        <v>753</v>
      </c>
      <c r="AD2580" s="5">
        <v>1910</v>
      </c>
    </row>
    <row r="2581" spans="1:30">
      <c r="A2581" s="5">
        <v>2580</v>
      </c>
      <c r="B2581" s="5">
        <v>1.234</v>
      </c>
      <c r="C2581" s="5">
        <v>332.83383</v>
      </c>
      <c r="D2581" s="5"/>
      <c r="E2581" s="5" t="s">
        <v>30</v>
      </c>
      <c r="F2581" s="5"/>
      <c r="G2581" s="5"/>
      <c r="H2581" s="5">
        <v>2221</v>
      </c>
      <c r="I2581" s="5">
        <v>2270</v>
      </c>
      <c r="J2581" s="5">
        <v>1080</v>
      </c>
      <c r="K2581" s="5">
        <v>827</v>
      </c>
      <c r="L2581" s="5">
        <v>961</v>
      </c>
      <c r="M2581" s="5">
        <v>1074</v>
      </c>
      <c r="N2581" s="5">
        <v>1073</v>
      </c>
      <c r="O2581" s="5">
        <v>1014</v>
      </c>
      <c r="P2581" s="5">
        <v>1298</v>
      </c>
      <c r="Q2581" s="5">
        <v>968</v>
      </c>
      <c r="R2581" s="5">
        <v>1273</v>
      </c>
      <c r="S2581" s="5">
        <v>1015</v>
      </c>
      <c r="T2581" s="5">
        <v>791</v>
      </c>
      <c r="U2581" s="5">
        <v>1422</v>
      </c>
      <c r="V2581" s="5">
        <v>1214</v>
      </c>
      <c r="W2581" s="5">
        <v>1136</v>
      </c>
      <c r="X2581" s="5">
        <v>1071</v>
      </c>
      <c r="Y2581" s="5">
        <v>995</v>
      </c>
      <c r="Z2581" s="5">
        <v>1388</v>
      </c>
      <c r="AA2581" s="5">
        <v>1096</v>
      </c>
      <c r="AB2581" s="5">
        <v>3691</v>
      </c>
      <c r="AC2581" s="5">
        <v>2917</v>
      </c>
      <c r="AD2581" s="5">
        <v>2634</v>
      </c>
    </row>
    <row r="2582" spans="1:30">
      <c r="A2582" s="5">
        <v>2581</v>
      </c>
      <c r="B2582" s="5">
        <v>1.346</v>
      </c>
      <c r="C2582" s="5">
        <v>332.84036</v>
      </c>
      <c r="D2582" s="5"/>
      <c r="E2582" s="5" t="s">
        <v>53</v>
      </c>
      <c r="F2582" s="5"/>
      <c r="G2582" s="5"/>
      <c r="H2582" s="5">
        <v>29634</v>
      </c>
      <c r="I2582" s="5">
        <v>33425</v>
      </c>
      <c r="J2582" s="5">
        <v>21128</v>
      </c>
      <c r="K2582" s="5">
        <v>25143</v>
      </c>
      <c r="L2582" s="5">
        <v>24196</v>
      </c>
      <c r="M2582" s="5">
        <v>29048</v>
      </c>
      <c r="N2582" s="5">
        <v>30842</v>
      </c>
      <c r="O2582" s="5">
        <v>30683</v>
      </c>
      <c r="P2582" s="5">
        <v>28708</v>
      </c>
      <c r="Q2582" s="5">
        <v>35549</v>
      </c>
      <c r="R2582" s="5">
        <v>26571</v>
      </c>
      <c r="S2582" s="5">
        <v>30142</v>
      </c>
      <c r="T2582" s="5">
        <v>34189</v>
      </c>
      <c r="U2582" s="5">
        <v>37649</v>
      </c>
      <c r="V2582" s="5">
        <v>26186</v>
      </c>
      <c r="W2582" s="5">
        <v>27949</v>
      </c>
      <c r="X2582" s="5">
        <v>17581</v>
      </c>
      <c r="Y2582" s="5">
        <v>30773</v>
      </c>
      <c r="Z2582" s="5">
        <v>28411</v>
      </c>
      <c r="AA2582" s="5">
        <v>22040</v>
      </c>
      <c r="AB2582" s="5">
        <v>30581</v>
      </c>
      <c r="AC2582" s="5">
        <v>29214</v>
      </c>
      <c r="AD2582" s="5">
        <v>31507</v>
      </c>
    </row>
    <row r="2583" spans="1:30">
      <c r="A2583" s="5">
        <v>2582</v>
      </c>
      <c r="B2583" s="5">
        <v>6.321</v>
      </c>
      <c r="C2583" s="5">
        <v>333.09094</v>
      </c>
      <c r="D2583" s="5"/>
      <c r="E2583" s="5" t="s">
        <v>30</v>
      </c>
      <c r="F2583" s="5" t="s">
        <v>1183</v>
      </c>
      <c r="G2583" s="5"/>
      <c r="H2583" s="5">
        <v>19487</v>
      </c>
      <c r="I2583" s="5">
        <v>20611</v>
      </c>
      <c r="J2583" s="5">
        <v>21134</v>
      </c>
      <c r="K2583" s="5">
        <v>20263</v>
      </c>
      <c r="L2583" s="5">
        <v>10370</v>
      </c>
      <c r="M2583" s="5">
        <v>17993</v>
      </c>
      <c r="N2583" s="5">
        <v>16417</v>
      </c>
      <c r="O2583" s="5">
        <v>15781</v>
      </c>
      <c r="P2583" s="5">
        <v>14659</v>
      </c>
      <c r="Q2583" s="5">
        <v>21067</v>
      </c>
      <c r="R2583" s="5">
        <v>15515</v>
      </c>
      <c r="S2583" s="5">
        <v>16733</v>
      </c>
      <c r="T2583" s="5">
        <v>16789</v>
      </c>
      <c r="U2583" s="5">
        <v>19280</v>
      </c>
      <c r="V2583" s="5">
        <v>35277</v>
      </c>
      <c r="W2583" s="5">
        <v>32896</v>
      </c>
      <c r="X2583" s="5">
        <v>8788</v>
      </c>
      <c r="Y2583" s="5">
        <v>19913</v>
      </c>
      <c r="Z2583" s="5">
        <v>18991</v>
      </c>
      <c r="AA2583" s="5">
        <v>23596</v>
      </c>
      <c r="AB2583" s="5">
        <v>43447</v>
      </c>
      <c r="AC2583" s="5">
        <v>31387</v>
      </c>
      <c r="AD2583" s="5">
        <v>24188</v>
      </c>
    </row>
    <row r="2584" spans="1:30">
      <c r="A2584" s="5">
        <v>2583</v>
      </c>
      <c r="B2584" s="5">
        <v>11.285</v>
      </c>
      <c r="C2584" s="5">
        <v>333.13974</v>
      </c>
      <c r="D2584" s="5"/>
      <c r="E2584" s="5" t="s">
        <v>53</v>
      </c>
      <c r="F2584" s="5" t="s">
        <v>1184</v>
      </c>
      <c r="G2584" s="5"/>
      <c r="H2584" s="5">
        <v>11651</v>
      </c>
      <c r="I2584" s="5">
        <v>8607</v>
      </c>
      <c r="J2584" s="5">
        <v>4659</v>
      </c>
      <c r="K2584" s="5">
        <v>4578</v>
      </c>
      <c r="L2584" s="5">
        <v>6797</v>
      </c>
      <c r="M2584" s="5">
        <v>3602</v>
      </c>
      <c r="N2584" s="5">
        <v>4263</v>
      </c>
      <c r="O2584" s="5">
        <v>6127</v>
      </c>
      <c r="P2584" s="5">
        <v>7542</v>
      </c>
      <c r="Q2584" s="5">
        <v>4499</v>
      </c>
      <c r="R2584" s="5">
        <v>3023</v>
      </c>
      <c r="S2584" s="5">
        <v>3289</v>
      </c>
      <c r="T2584" s="5">
        <v>8846</v>
      </c>
      <c r="U2584" s="5">
        <v>3511</v>
      </c>
      <c r="V2584" s="5">
        <v>3369</v>
      </c>
      <c r="W2584" s="5">
        <v>10889</v>
      </c>
      <c r="X2584" s="5">
        <v>6526</v>
      </c>
      <c r="Y2584" s="5">
        <v>5013</v>
      </c>
      <c r="Z2584" s="5">
        <v>6914</v>
      </c>
      <c r="AA2584" s="5">
        <v>7011</v>
      </c>
      <c r="AB2584" s="5">
        <v>8805</v>
      </c>
      <c r="AC2584" s="5">
        <v>8371</v>
      </c>
      <c r="AD2584" s="5">
        <v>8602</v>
      </c>
    </row>
    <row r="2585" spans="1:30">
      <c r="A2585" s="5">
        <v>2584</v>
      </c>
      <c r="B2585" s="5">
        <v>11.46</v>
      </c>
      <c r="C2585" s="5">
        <v>333.13992</v>
      </c>
      <c r="D2585" s="5"/>
      <c r="E2585" s="5" t="s">
        <v>30</v>
      </c>
      <c r="F2585" s="5" t="s">
        <v>1184</v>
      </c>
      <c r="G2585" s="5"/>
      <c r="H2585" s="5">
        <v>2665</v>
      </c>
      <c r="I2585" s="5">
        <v>3706</v>
      </c>
      <c r="J2585" s="5">
        <v>1110</v>
      </c>
      <c r="K2585" s="5">
        <v>1464</v>
      </c>
      <c r="L2585" s="5">
        <v>1711</v>
      </c>
      <c r="M2585" s="5">
        <v>2021</v>
      </c>
      <c r="N2585" s="5">
        <v>2416</v>
      </c>
      <c r="O2585" s="5">
        <v>3959</v>
      </c>
      <c r="P2585" s="5">
        <v>324</v>
      </c>
      <c r="Q2585" s="5">
        <v>761</v>
      </c>
      <c r="R2585" s="5">
        <v>1062</v>
      </c>
      <c r="S2585" s="5">
        <v>801</v>
      </c>
      <c r="T2585" s="5">
        <v>1848</v>
      </c>
      <c r="U2585" s="5">
        <v>446</v>
      </c>
      <c r="V2585" s="5">
        <v>410</v>
      </c>
      <c r="W2585" s="5">
        <v>2090</v>
      </c>
      <c r="X2585" s="5">
        <v>491</v>
      </c>
      <c r="Y2585" s="5">
        <v>2130</v>
      </c>
      <c r="Z2585" s="5">
        <v>959</v>
      </c>
      <c r="AA2585" s="5">
        <v>2792</v>
      </c>
      <c r="AB2585" s="5">
        <v>2861</v>
      </c>
      <c r="AC2585" s="5">
        <v>3696</v>
      </c>
      <c r="AD2585" s="5">
        <v>401</v>
      </c>
    </row>
    <row r="2586" spans="1:30">
      <c r="A2586" s="5">
        <v>2585</v>
      </c>
      <c r="B2586" s="5">
        <v>10.831</v>
      </c>
      <c r="C2586" s="5">
        <v>333.15552</v>
      </c>
      <c r="D2586" s="5"/>
      <c r="E2586" s="5" t="s">
        <v>30</v>
      </c>
      <c r="F2586" s="5" t="s">
        <v>836</v>
      </c>
      <c r="G2586" s="5"/>
      <c r="H2586" s="5">
        <v>19423</v>
      </c>
      <c r="I2586" s="5">
        <v>13459</v>
      </c>
      <c r="J2586" s="5">
        <v>6491</v>
      </c>
      <c r="K2586" s="5">
        <v>4803</v>
      </c>
      <c r="L2586" s="5">
        <v>8533</v>
      </c>
      <c r="M2586" s="5">
        <v>5302</v>
      </c>
      <c r="N2586" s="5">
        <v>7201</v>
      </c>
      <c r="O2586" s="5">
        <v>3953</v>
      </c>
      <c r="P2586" s="5">
        <v>6212</v>
      </c>
      <c r="Q2586" s="5">
        <v>5329</v>
      </c>
      <c r="R2586" s="5">
        <v>5630</v>
      </c>
      <c r="S2586" s="5">
        <v>3331</v>
      </c>
      <c r="T2586" s="5">
        <v>6067</v>
      </c>
      <c r="U2586" s="5">
        <v>1234</v>
      </c>
      <c r="V2586" s="5">
        <v>4660</v>
      </c>
      <c r="W2586" s="5">
        <v>6064</v>
      </c>
      <c r="X2586" s="5">
        <v>4451</v>
      </c>
      <c r="Y2586" s="5">
        <v>4554</v>
      </c>
      <c r="Z2586" s="5">
        <v>4616</v>
      </c>
      <c r="AA2586" s="5">
        <v>1490</v>
      </c>
      <c r="AB2586" s="5">
        <v>17673</v>
      </c>
      <c r="AC2586" s="5">
        <v>20929</v>
      </c>
      <c r="AD2586" s="5">
        <v>18672</v>
      </c>
    </row>
    <row r="2587" spans="1:30">
      <c r="A2587" s="5">
        <v>2586</v>
      </c>
      <c r="B2587" s="5">
        <v>12.773</v>
      </c>
      <c r="C2587" s="5">
        <v>333.16064</v>
      </c>
      <c r="D2587" s="5"/>
      <c r="E2587" s="5" t="s">
        <v>30</v>
      </c>
      <c r="F2587" s="5" t="s">
        <v>836</v>
      </c>
      <c r="G2587" s="5"/>
      <c r="H2587" s="5">
        <v>710</v>
      </c>
      <c r="I2587" s="5">
        <v>3128</v>
      </c>
      <c r="J2587" s="5">
        <v>565</v>
      </c>
      <c r="K2587" s="5">
        <v>1615</v>
      </c>
      <c r="L2587" s="5">
        <v>1496</v>
      </c>
      <c r="M2587" s="5">
        <v>1054</v>
      </c>
      <c r="N2587" s="5">
        <v>830</v>
      </c>
      <c r="O2587" s="5">
        <v>1331</v>
      </c>
      <c r="P2587" s="5">
        <v>907</v>
      </c>
      <c r="Q2587" s="5">
        <v>2260</v>
      </c>
      <c r="R2587" s="5">
        <v>713</v>
      </c>
      <c r="S2587" s="5">
        <v>473</v>
      </c>
      <c r="T2587" s="5">
        <v>244</v>
      </c>
      <c r="U2587" s="5">
        <v>29</v>
      </c>
      <c r="V2587" s="5">
        <v>426</v>
      </c>
      <c r="W2587" s="5">
        <v>611</v>
      </c>
      <c r="X2587" s="5">
        <v>1524</v>
      </c>
      <c r="Y2587" s="5">
        <v>2548</v>
      </c>
      <c r="Z2587" s="5">
        <v>1276</v>
      </c>
      <c r="AA2587" s="5">
        <v>2381</v>
      </c>
      <c r="AB2587" s="5">
        <v>2701</v>
      </c>
      <c r="AC2587" s="5">
        <v>1855</v>
      </c>
      <c r="AD2587" s="5">
        <v>1154</v>
      </c>
    </row>
    <row r="2588" spans="1:30">
      <c r="A2588" s="5">
        <v>2587</v>
      </c>
      <c r="B2588" s="5">
        <v>10.841</v>
      </c>
      <c r="C2588" s="5">
        <v>333.17172</v>
      </c>
      <c r="D2588" s="5"/>
      <c r="E2588" s="5" t="s">
        <v>30</v>
      </c>
      <c r="F2588" s="5" t="s">
        <v>1185</v>
      </c>
      <c r="G2588" s="5"/>
      <c r="H2588" s="5">
        <v>6495</v>
      </c>
      <c r="I2588" s="5">
        <v>5828</v>
      </c>
      <c r="J2588" s="5">
        <v>15515</v>
      </c>
      <c r="K2588" s="5">
        <v>8744</v>
      </c>
      <c r="L2588" s="5">
        <v>13584</v>
      </c>
      <c r="M2588" s="5">
        <v>11321</v>
      </c>
      <c r="N2588" s="5">
        <v>20025</v>
      </c>
      <c r="O2588" s="5">
        <v>13645</v>
      </c>
      <c r="P2588" s="5">
        <v>16367</v>
      </c>
      <c r="Q2588" s="5">
        <v>13421</v>
      </c>
      <c r="R2588" s="5">
        <v>15580</v>
      </c>
      <c r="S2588" s="5">
        <v>18245</v>
      </c>
      <c r="T2588" s="5">
        <v>16800</v>
      </c>
      <c r="U2588" s="5">
        <v>13880</v>
      </c>
      <c r="V2588" s="5">
        <v>16024</v>
      </c>
      <c r="W2588" s="5">
        <v>16188</v>
      </c>
      <c r="X2588" s="5">
        <v>18186</v>
      </c>
      <c r="Y2588" s="5">
        <v>12796</v>
      </c>
      <c r="Z2588" s="5">
        <v>15465</v>
      </c>
      <c r="AA2588" s="5">
        <v>12839</v>
      </c>
      <c r="AB2588" s="5">
        <v>9455</v>
      </c>
      <c r="AC2588" s="5">
        <v>7532</v>
      </c>
      <c r="AD2588" s="5">
        <v>8385</v>
      </c>
    </row>
    <row r="2589" spans="1:30">
      <c r="A2589" s="5">
        <v>2588</v>
      </c>
      <c r="B2589" s="5">
        <v>5.247</v>
      </c>
      <c r="C2589" s="5">
        <v>333.185</v>
      </c>
      <c r="D2589" s="5"/>
      <c r="E2589" s="5" t="s">
        <v>30</v>
      </c>
      <c r="F2589" s="5" t="s">
        <v>1186</v>
      </c>
      <c r="G2589" s="5"/>
      <c r="H2589" s="5">
        <v>64183</v>
      </c>
      <c r="I2589" s="5">
        <v>69590</v>
      </c>
      <c r="J2589" s="5">
        <v>61583</v>
      </c>
      <c r="K2589" s="5">
        <v>69625</v>
      </c>
      <c r="L2589" s="5">
        <v>60171</v>
      </c>
      <c r="M2589" s="5">
        <v>68961</v>
      </c>
      <c r="N2589" s="5">
        <v>81610</v>
      </c>
      <c r="O2589" s="5">
        <v>92488</v>
      </c>
      <c r="P2589" s="5">
        <v>62747</v>
      </c>
      <c r="Q2589" s="5">
        <v>71382</v>
      </c>
      <c r="R2589" s="5">
        <v>84010</v>
      </c>
      <c r="S2589" s="5">
        <v>56432</v>
      </c>
      <c r="T2589" s="5">
        <v>87267</v>
      </c>
      <c r="U2589" s="5">
        <v>86057</v>
      </c>
      <c r="V2589" s="5">
        <v>89819</v>
      </c>
      <c r="W2589" s="5">
        <v>110339</v>
      </c>
      <c r="X2589" s="5">
        <v>39370</v>
      </c>
      <c r="Y2589" s="5">
        <v>58154</v>
      </c>
      <c r="Z2589" s="5">
        <v>60871</v>
      </c>
      <c r="AA2589" s="5">
        <v>75190</v>
      </c>
      <c r="AB2589" s="5">
        <v>83335</v>
      </c>
      <c r="AC2589" s="5">
        <v>82111</v>
      </c>
      <c r="AD2589" s="5">
        <v>75222</v>
      </c>
    </row>
    <row r="2590" spans="1:30">
      <c r="A2590" s="5">
        <v>2589</v>
      </c>
      <c r="B2590" s="5">
        <v>6.34</v>
      </c>
      <c r="C2590" s="5">
        <v>333.18762</v>
      </c>
      <c r="D2590" s="5"/>
      <c r="E2590" s="5" t="s">
        <v>30</v>
      </c>
      <c r="F2590" s="5" t="s">
        <v>1187</v>
      </c>
      <c r="G2590" s="5"/>
      <c r="H2590" s="5">
        <v>11013</v>
      </c>
      <c r="I2590" s="5">
        <v>8845</v>
      </c>
      <c r="J2590" s="5">
        <v>11746</v>
      </c>
      <c r="K2590" s="5">
        <v>9383</v>
      </c>
      <c r="L2590" s="5">
        <v>7524</v>
      </c>
      <c r="M2590" s="5">
        <v>6195</v>
      </c>
      <c r="N2590" s="5">
        <v>10207</v>
      </c>
      <c r="O2590" s="5">
        <v>11725</v>
      </c>
      <c r="P2590" s="5">
        <v>7696</v>
      </c>
      <c r="Q2590" s="5">
        <v>5561</v>
      </c>
      <c r="R2590" s="5">
        <v>15087</v>
      </c>
      <c r="S2590" s="5">
        <v>10989</v>
      </c>
      <c r="T2590" s="5">
        <v>9531</v>
      </c>
      <c r="U2590" s="5">
        <v>7697</v>
      </c>
      <c r="V2590" s="5">
        <v>18584</v>
      </c>
      <c r="W2590" s="5">
        <v>30613</v>
      </c>
      <c r="X2590" s="5">
        <v>5516</v>
      </c>
      <c r="Y2590" s="5">
        <v>9373</v>
      </c>
      <c r="Z2590" s="5">
        <v>12846</v>
      </c>
      <c r="AA2590" s="5">
        <v>19459</v>
      </c>
      <c r="AB2590" s="5">
        <v>12356</v>
      </c>
      <c r="AC2590" s="5">
        <v>11767</v>
      </c>
      <c r="AD2590" s="5">
        <v>20416</v>
      </c>
    </row>
    <row r="2591" spans="1:30">
      <c r="A2591" s="5">
        <v>2590</v>
      </c>
      <c r="B2591" s="5">
        <v>5.799</v>
      </c>
      <c r="C2591" s="5">
        <v>333.20343</v>
      </c>
      <c r="D2591" s="5"/>
      <c r="E2591" s="5" t="s">
        <v>30</v>
      </c>
      <c r="F2591" s="5" t="s">
        <v>951</v>
      </c>
      <c r="G2591" s="5"/>
      <c r="H2591" s="5">
        <v>4934</v>
      </c>
      <c r="I2591" s="5">
        <v>21753</v>
      </c>
      <c r="J2591" s="5">
        <v>10782</v>
      </c>
      <c r="K2591" s="5">
        <v>7382</v>
      </c>
      <c r="L2591" s="5">
        <v>5030</v>
      </c>
      <c r="M2591" s="5">
        <v>9917</v>
      </c>
      <c r="N2591" s="5">
        <v>9457</v>
      </c>
      <c r="O2591" s="5">
        <v>10965</v>
      </c>
      <c r="P2591" s="5">
        <v>958</v>
      </c>
      <c r="Q2591" s="5">
        <v>6853</v>
      </c>
      <c r="R2591" s="5">
        <v>7552</v>
      </c>
      <c r="S2591" s="5">
        <v>14692</v>
      </c>
      <c r="T2591" s="5">
        <v>4273</v>
      </c>
      <c r="U2591" s="5">
        <v>10175</v>
      </c>
      <c r="V2591" s="5">
        <v>6680</v>
      </c>
      <c r="W2591" s="5">
        <v>4147</v>
      </c>
      <c r="X2591" s="5">
        <v>694</v>
      </c>
      <c r="Y2591" s="5">
        <v>6487</v>
      </c>
      <c r="Z2591" s="5">
        <v>4951</v>
      </c>
      <c r="AA2591" s="5">
        <v>7117</v>
      </c>
      <c r="AB2591" s="5">
        <v>25263</v>
      </c>
      <c r="AC2591" s="5">
        <v>20933</v>
      </c>
      <c r="AD2591" s="5">
        <v>22595</v>
      </c>
    </row>
    <row r="2592" spans="1:30">
      <c r="A2592" s="5">
        <v>2591</v>
      </c>
      <c r="B2592" s="5">
        <v>6.566</v>
      </c>
      <c r="C2592" s="5">
        <v>333.22723</v>
      </c>
      <c r="D2592" s="5"/>
      <c r="E2592" s="5" t="s">
        <v>30</v>
      </c>
      <c r="F2592" s="5"/>
      <c r="G2592" s="5"/>
      <c r="H2592" s="5">
        <v>6374</v>
      </c>
      <c r="I2592" s="5">
        <v>4476</v>
      </c>
      <c r="J2592" s="5">
        <v>17030</v>
      </c>
      <c r="K2592" s="5">
        <v>15769</v>
      </c>
      <c r="L2592" s="5">
        <v>20262</v>
      </c>
      <c r="M2592" s="5">
        <v>5655</v>
      </c>
      <c r="N2592" s="5">
        <v>11376</v>
      </c>
      <c r="O2592" s="5">
        <v>11557</v>
      </c>
      <c r="P2592" s="5">
        <v>42470</v>
      </c>
      <c r="Q2592" s="5">
        <v>14682</v>
      </c>
      <c r="R2592" s="5">
        <v>22218</v>
      </c>
      <c r="S2592" s="5">
        <v>30045</v>
      </c>
      <c r="T2592" s="5">
        <v>11325</v>
      </c>
      <c r="U2592" s="5">
        <v>7461</v>
      </c>
      <c r="V2592" s="5">
        <v>27742</v>
      </c>
      <c r="W2592" s="5">
        <v>29350</v>
      </c>
      <c r="X2592" s="5">
        <v>1267</v>
      </c>
      <c r="Y2592" s="5">
        <v>8286</v>
      </c>
      <c r="Z2592" s="5">
        <v>7998</v>
      </c>
      <c r="AA2592" s="5">
        <v>19272</v>
      </c>
      <c r="AB2592" s="5">
        <v>28146</v>
      </c>
      <c r="AC2592" s="5">
        <v>21498</v>
      </c>
      <c r="AD2592" s="5">
        <v>10272</v>
      </c>
    </row>
    <row r="2593" spans="1:30">
      <c r="A2593" s="5">
        <v>2592</v>
      </c>
      <c r="B2593" s="5">
        <v>14.459</v>
      </c>
      <c r="C2593" s="5">
        <v>333.27679</v>
      </c>
      <c r="D2593" s="5" t="s">
        <v>1188</v>
      </c>
      <c r="E2593" s="5" t="s">
        <v>53</v>
      </c>
      <c r="F2593" s="5" t="s">
        <v>1188</v>
      </c>
      <c r="G2593" s="5" t="s">
        <v>1189</v>
      </c>
      <c r="H2593" s="5">
        <v>50175</v>
      </c>
      <c r="I2593" s="5">
        <v>61047</v>
      </c>
      <c r="J2593" s="5">
        <v>30986</v>
      </c>
      <c r="K2593" s="5">
        <v>48424</v>
      </c>
      <c r="L2593" s="5">
        <v>43302</v>
      </c>
      <c r="M2593" s="5">
        <v>32875</v>
      </c>
      <c r="N2593" s="5">
        <v>38918</v>
      </c>
      <c r="O2593" s="5">
        <v>112696</v>
      </c>
      <c r="P2593" s="5">
        <v>44392</v>
      </c>
      <c r="Q2593" s="5">
        <v>33292</v>
      </c>
      <c r="R2593" s="5">
        <v>27282</v>
      </c>
      <c r="S2593" s="5">
        <v>16080</v>
      </c>
      <c r="T2593" s="5">
        <v>52345</v>
      </c>
      <c r="U2593" s="5">
        <v>33844</v>
      </c>
      <c r="V2593" s="5">
        <v>29387</v>
      </c>
      <c r="W2593" s="5">
        <v>25654</v>
      </c>
      <c r="X2593" s="5">
        <v>27027</v>
      </c>
      <c r="Y2593" s="5">
        <v>38182</v>
      </c>
      <c r="Z2593" s="5">
        <v>28147</v>
      </c>
      <c r="AA2593" s="5">
        <v>38659</v>
      </c>
      <c r="AB2593" s="5">
        <v>48338</v>
      </c>
      <c r="AC2593" s="5">
        <v>40687</v>
      </c>
      <c r="AD2593" s="5">
        <v>42524</v>
      </c>
    </row>
    <row r="2594" spans="1:30">
      <c r="A2594" s="5">
        <v>2593</v>
      </c>
      <c r="B2594" s="5">
        <v>5.488</v>
      </c>
      <c r="C2594" s="5">
        <v>333.71487</v>
      </c>
      <c r="D2594" s="5"/>
      <c r="E2594" s="5" t="s">
        <v>30</v>
      </c>
      <c r="F2594" s="5"/>
      <c r="G2594" s="5"/>
      <c r="H2594" s="5">
        <v>7724</v>
      </c>
      <c r="I2594" s="5">
        <v>7698</v>
      </c>
      <c r="J2594" s="5">
        <v>12345</v>
      </c>
      <c r="K2594" s="5">
        <v>13568</v>
      </c>
      <c r="L2594" s="5">
        <v>7788</v>
      </c>
      <c r="M2594" s="5">
        <v>9006</v>
      </c>
      <c r="N2594" s="5">
        <v>10090</v>
      </c>
      <c r="O2594" s="5">
        <v>10612</v>
      </c>
      <c r="P2594" s="5">
        <v>12614</v>
      </c>
      <c r="Q2594" s="5">
        <v>11072</v>
      </c>
      <c r="R2594" s="5">
        <v>9103</v>
      </c>
      <c r="S2594" s="5">
        <v>14068</v>
      </c>
      <c r="T2594" s="5">
        <v>9071</v>
      </c>
      <c r="U2594" s="5">
        <v>10315</v>
      </c>
      <c r="V2594" s="5">
        <v>8697</v>
      </c>
      <c r="W2594" s="5">
        <v>7891</v>
      </c>
      <c r="X2594" s="5">
        <v>7967</v>
      </c>
      <c r="Y2594" s="5">
        <v>10079</v>
      </c>
      <c r="Z2594" s="5">
        <v>10794</v>
      </c>
      <c r="AA2594" s="5">
        <v>13672</v>
      </c>
      <c r="AB2594" s="5">
        <v>7950</v>
      </c>
      <c r="AC2594" s="5">
        <v>9570</v>
      </c>
      <c r="AD2594" s="5">
        <v>7093</v>
      </c>
    </row>
    <row r="2595" spans="1:30">
      <c r="A2595" s="5">
        <v>2594</v>
      </c>
      <c r="B2595" s="5">
        <v>5.478</v>
      </c>
      <c r="C2595" s="5">
        <v>334.02649</v>
      </c>
      <c r="D2595" s="5"/>
      <c r="E2595" s="5" t="s">
        <v>30</v>
      </c>
      <c r="F2595" s="5" t="s">
        <v>1190</v>
      </c>
      <c r="G2595" s="5"/>
      <c r="H2595" s="5">
        <v>10884</v>
      </c>
      <c r="I2595" s="5">
        <v>10261</v>
      </c>
      <c r="J2595" s="5">
        <v>6374</v>
      </c>
      <c r="K2595" s="5">
        <v>6671</v>
      </c>
      <c r="L2595" s="5">
        <v>1407</v>
      </c>
      <c r="M2595" s="5">
        <v>1000</v>
      </c>
      <c r="N2595" s="5">
        <v>1603</v>
      </c>
      <c r="O2595" s="5">
        <v>2289</v>
      </c>
      <c r="P2595" s="5">
        <v>16430</v>
      </c>
      <c r="Q2595" s="5">
        <v>18136</v>
      </c>
      <c r="R2595" s="5">
        <v>14464</v>
      </c>
      <c r="S2595" s="5">
        <v>15240</v>
      </c>
      <c r="T2595" s="5">
        <v>29149</v>
      </c>
      <c r="U2595" s="5">
        <v>30912</v>
      </c>
      <c r="V2595" s="5">
        <v>53026</v>
      </c>
      <c r="W2595" s="5">
        <v>21457</v>
      </c>
      <c r="X2595" s="5">
        <v>54852</v>
      </c>
      <c r="Y2595" s="5">
        <v>79582</v>
      </c>
      <c r="Z2595" s="5">
        <v>74399</v>
      </c>
      <c r="AA2595" s="5">
        <v>57829</v>
      </c>
      <c r="AB2595" s="5">
        <v>42012</v>
      </c>
      <c r="AC2595" s="5">
        <v>33590</v>
      </c>
      <c r="AD2595" s="5">
        <v>33502</v>
      </c>
    </row>
    <row r="2596" spans="1:30">
      <c r="A2596" s="5">
        <v>2595</v>
      </c>
      <c r="B2596" s="5">
        <v>5.119</v>
      </c>
      <c r="C2596" s="5">
        <v>334.13821</v>
      </c>
      <c r="D2596" s="5"/>
      <c r="E2596" s="5" t="s">
        <v>30</v>
      </c>
      <c r="F2596" s="5" t="s">
        <v>1191</v>
      </c>
      <c r="G2596" s="5"/>
      <c r="H2596" s="5">
        <v>10106</v>
      </c>
      <c r="I2596" s="5">
        <v>10103</v>
      </c>
      <c r="J2596" s="5">
        <v>9352</v>
      </c>
      <c r="K2596" s="5">
        <v>11448</v>
      </c>
      <c r="L2596" s="5">
        <v>12024</v>
      </c>
      <c r="M2596" s="5">
        <v>15089</v>
      </c>
      <c r="N2596" s="5">
        <v>17046</v>
      </c>
      <c r="O2596" s="5">
        <v>14781</v>
      </c>
      <c r="P2596" s="5">
        <v>15054</v>
      </c>
      <c r="Q2596" s="5">
        <v>12794</v>
      </c>
      <c r="R2596" s="5">
        <v>13160</v>
      </c>
      <c r="S2596" s="5">
        <v>12066</v>
      </c>
      <c r="T2596" s="5">
        <v>15545</v>
      </c>
      <c r="U2596" s="5">
        <v>14837</v>
      </c>
      <c r="V2596" s="5">
        <v>12620</v>
      </c>
      <c r="W2596" s="5">
        <v>13829</v>
      </c>
      <c r="X2596" s="5">
        <v>9697</v>
      </c>
      <c r="Y2596" s="5">
        <v>14536</v>
      </c>
      <c r="Z2596" s="5">
        <v>11779</v>
      </c>
      <c r="AA2596" s="5">
        <v>9310</v>
      </c>
      <c r="AB2596" s="5">
        <v>11679</v>
      </c>
      <c r="AC2596" s="5">
        <v>8479</v>
      </c>
      <c r="AD2596" s="5">
        <v>9303</v>
      </c>
    </row>
    <row r="2597" spans="1:30">
      <c r="A2597" s="5">
        <v>2596</v>
      </c>
      <c r="B2597" s="5">
        <v>6.928</v>
      </c>
      <c r="C2597" s="5">
        <v>334.21832</v>
      </c>
      <c r="D2597" s="5"/>
      <c r="E2597" s="5" t="s">
        <v>35</v>
      </c>
      <c r="F2597" s="5"/>
      <c r="G2597" s="5"/>
      <c r="H2597" s="5">
        <v>14926</v>
      </c>
      <c r="I2597" s="5">
        <v>13781</v>
      </c>
      <c r="J2597" s="5">
        <v>18915</v>
      </c>
      <c r="K2597" s="5">
        <v>38003</v>
      </c>
      <c r="L2597" s="5">
        <v>19196</v>
      </c>
      <c r="M2597" s="5">
        <v>22156</v>
      </c>
      <c r="N2597" s="5">
        <v>16897</v>
      </c>
      <c r="O2597" s="5">
        <v>32322</v>
      </c>
      <c r="P2597" s="5">
        <v>18478</v>
      </c>
      <c r="Q2597" s="5">
        <v>24185</v>
      </c>
      <c r="R2597" s="5">
        <v>34461</v>
      </c>
      <c r="S2597" s="5">
        <v>29820</v>
      </c>
      <c r="T2597" s="5">
        <v>21068</v>
      </c>
      <c r="U2597" s="5">
        <v>23075</v>
      </c>
      <c r="V2597" s="5">
        <v>61985</v>
      </c>
      <c r="W2597" s="5">
        <v>75580</v>
      </c>
      <c r="X2597" s="5">
        <v>12036</v>
      </c>
      <c r="Y2597" s="5">
        <v>21068</v>
      </c>
      <c r="Z2597" s="5">
        <v>26335</v>
      </c>
      <c r="AA2597" s="5">
        <v>42758</v>
      </c>
      <c r="AB2597" s="5">
        <v>43985</v>
      </c>
      <c r="AC2597" s="5">
        <v>34647</v>
      </c>
      <c r="AD2597" s="5">
        <v>33692</v>
      </c>
    </row>
    <row r="2598" spans="1:30">
      <c r="A2598" s="5">
        <v>2597</v>
      </c>
      <c r="B2598" s="5">
        <v>6.745</v>
      </c>
      <c r="C2598" s="5">
        <v>334.23499</v>
      </c>
      <c r="D2598" s="5"/>
      <c r="E2598" s="5" t="s">
        <v>30</v>
      </c>
      <c r="F2598" s="5" t="s">
        <v>1111</v>
      </c>
      <c r="G2598" s="5"/>
      <c r="H2598" s="5">
        <v>1319</v>
      </c>
      <c r="I2598" s="5">
        <v>1641</v>
      </c>
      <c r="J2598" s="5">
        <v>2879</v>
      </c>
      <c r="K2598" s="5">
        <v>3779</v>
      </c>
      <c r="L2598" s="5">
        <v>8592</v>
      </c>
      <c r="M2598" s="5">
        <v>7594</v>
      </c>
      <c r="N2598" s="5">
        <v>25408</v>
      </c>
      <c r="O2598" s="5">
        <v>2609</v>
      </c>
      <c r="P2598" s="5">
        <v>7031</v>
      </c>
      <c r="Q2598" s="5">
        <v>2925</v>
      </c>
      <c r="R2598" s="5">
        <v>6290</v>
      </c>
      <c r="S2598" s="5">
        <v>4864</v>
      </c>
      <c r="T2598" s="5">
        <v>3813</v>
      </c>
      <c r="U2598" s="5">
        <v>774</v>
      </c>
      <c r="V2598" s="5">
        <v>2976</v>
      </c>
      <c r="W2598" s="5">
        <v>6973</v>
      </c>
      <c r="X2598" s="5">
        <v>1438</v>
      </c>
      <c r="Y2598" s="5">
        <v>65437</v>
      </c>
      <c r="Z2598" s="5">
        <v>5265</v>
      </c>
      <c r="AA2598" s="5">
        <v>4216</v>
      </c>
      <c r="AB2598" s="5">
        <v>2318</v>
      </c>
      <c r="AC2598" s="5">
        <v>3347</v>
      </c>
      <c r="AD2598" s="5">
        <v>4328</v>
      </c>
    </row>
    <row r="2599" spans="1:30">
      <c r="A2599" s="5">
        <v>2598</v>
      </c>
      <c r="B2599" s="5">
        <v>5.541</v>
      </c>
      <c r="C2599" s="5">
        <v>334.27136</v>
      </c>
      <c r="D2599" s="5"/>
      <c r="E2599" s="5" t="s">
        <v>30</v>
      </c>
      <c r="F2599" s="5" t="s">
        <v>1192</v>
      </c>
      <c r="G2599" s="5"/>
      <c r="H2599" s="5">
        <v>95</v>
      </c>
      <c r="I2599" s="5">
        <v>5</v>
      </c>
      <c r="J2599" s="5">
        <v>148</v>
      </c>
      <c r="K2599" s="5">
        <v>270</v>
      </c>
      <c r="L2599" s="5">
        <v>211</v>
      </c>
      <c r="M2599" s="5">
        <v>55</v>
      </c>
      <c r="N2599" s="5">
        <v>69581</v>
      </c>
      <c r="O2599" s="5">
        <v>149</v>
      </c>
      <c r="P2599" s="5">
        <v>104</v>
      </c>
      <c r="Q2599" s="5">
        <v>45</v>
      </c>
      <c r="R2599" s="5">
        <v>87</v>
      </c>
      <c r="S2599" s="5">
        <v>0</v>
      </c>
      <c r="T2599" s="5">
        <v>60</v>
      </c>
      <c r="U2599" s="5">
        <v>0</v>
      </c>
      <c r="V2599" s="5">
        <v>5</v>
      </c>
      <c r="W2599" s="5">
        <v>77</v>
      </c>
      <c r="X2599" s="5">
        <v>93</v>
      </c>
      <c r="Y2599" s="5">
        <v>1136</v>
      </c>
      <c r="Z2599" s="5">
        <v>229</v>
      </c>
      <c r="AA2599" s="5">
        <v>51</v>
      </c>
      <c r="AB2599" s="5">
        <v>3604</v>
      </c>
      <c r="AC2599" s="5">
        <v>1756</v>
      </c>
      <c r="AD2599" s="5">
        <v>3557</v>
      </c>
    </row>
    <row r="2600" spans="1:30">
      <c r="A2600" s="5">
        <v>2599</v>
      </c>
      <c r="B2600" s="5">
        <v>5.991</v>
      </c>
      <c r="C2600" s="5">
        <v>334.27151</v>
      </c>
      <c r="D2600" s="5"/>
      <c r="E2600" s="5" t="s">
        <v>30</v>
      </c>
      <c r="F2600" s="5"/>
      <c r="G2600" s="5"/>
      <c r="H2600" s="5">
        <v>4010</v>
      </c>
      <c r="I2600" s="5">
        <v>2463</v>
      </c>
      <c r="J2600" s="5">
        <v>24330</v>
      </c>
      <c r="K2600" s="5">
        <v>36727</v>
      </c>
      <c r="L2600" s="5">
        <v>3878</v>
      </c>
      <c r="M2600" s="5">
        <v>1913</v>
      </c>
      <c r="N2600" s="5">
        <v>82393</v>
      </c>
      <c r="O2600" s="5">
        <v>1245</v>
      </c>
      <c r="P2600" s="5">
        <v>136</v>
      </c>
      <c r="Q2600" s="5">
        <v>666</v>
      </c>
      <c r="R2600" s="5">
        <v>14746</v>
      </c>
      <c r="S2600" s="5">
        <v>680</v>
      </c>
      <c r="T2600" s="5">
        <v>42744</v>
      </c>
      <c r="U2600" s="5">
        <v>895</v>
      </c>
      <c r="V2600" s="5">
        <v>506</v>
      </c>
      <c r="W2600" s="5">
        <v>725</v>
      </c>
      <c r="X2600" s="5">
        <v>26123</v>
      </c>
      <c r="Y2600" s="5">
        <v>81</v>
      </c>
      <c r="Z2600" s="5">
        <v>25395</v>
      </c>
      <c r="AA2600" s="5">
        <v>15741</v>
      </c>
      <c r="AB2600" s="5">
        <v>24976</v>
      </c>
      <c r="AC2600" s="5">
        <v>21205</v>
      </c>
      <c r="AD2600" s="5">
        <v>22974</v>
      </c>
    </row>
    <row r="2601" spans="1:30">
      <c r="A2601" s="5">
        <v>2600</v>
      </c>
      <c r="B2601" s="5">
        <v>6.337</v>
      </c>
      <c r="C2601" s="5">
        <v>334.28909</v>
      </c>
      <c r="D2601" s="5"/>
      <c r="E2601" s="5" t="s">
        <v>30</v>
      </c>
      <c r="F2601" s="5"/>
      <c r="G2601" s="5"/>
      <c r="H2601" s="5">
        <v>8069</v>
      </c>
      <c r="I2601" s="5">
        <v>6334</v>
      </c>
      <c r="J2601" s="5">
        <v>26689</v>
      </c>
      <c r="K2601" s="5">
        <v>54625</v>
      </c>
      <c r="L2601" s="5">
        <v>54956</v>
      </c>
      <c r="M2601" s="5">
        <v>164366</v>
      </c>
      <c r="N2601" s="5">
        <v>186080</v>
      </c>
      <c r="O2601" s="5">
        <v>57054</v>
      </c>
      <c r="P2601" s="5">
        <v>99902</v>
      </c>
      <c r="Q2601" s="5">
        <v>17421</v>
      </c>
      <c r="R2601" s="5">
        <v>117259</v>
      </c>
      <c r="S2601" s="5">
        <v>16198</v>
      </c>
      <c r="T2601" s="5">
        <v>250826</v>
      </c>
      <c r="U2601" s="5">
        <v>131162</v>
      </c>
      <c r="V2601" s="5">
        <v>74227</v>
      </c>
      <c r="W2601" s="5">
        <v>4260</v>
      </c>
      <c r="X2601" s="5">
        <v>38623</v>
      </c>
      <c r="Y2601" s="5">
        <v>14178</v>
      </c>
      <c r="Z2601" s="5">
        <v>47672</v>
      </c>
      <c r="AA2601" s="5">
        <v>112190</v>
      </c>
      <c r="AB2601" s="5">
        <v>110951</v>
      </c>
      <c r="AC2601" s="5">
        <v>111545</v>
      </c>
      <c r="AD2601" s="5">
        <v>106249</v>
      </c>
    </row>
    <row r="2602" spans="1:30">
      <c r="A2602" s="5">
        <v>2601</v>
      </c>
      <c r="B2602" s="5">
        <v>9.754</v>
      </c>
      <c r="C2602" s="5">
        <v>334.58109</v>
      </c>
      <c r="D2602" s="5"/>
      <c r="E2602" s="5" t="s">
        <v>30</v>
      </c>
      <c r="F2602" s="5"/>
      <c r="G2602" s="5"/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0</v>
      </c>
      <c r="AA2602" s="5">
        <v>0</v>
      </c>
      <c r="AB2602" s="5">
        <v>0</v>
      </c>
      <c r="AC2602" s="5">
        <v>0</v>
      </c>
      <c r="AD2602" s="5">
        <v>0</v>
      </c>
    </row>
    <row r="2603" spans="1:30">
      <c r="A2603" s="5">
        <v>2602</v>
      </c>
      <c r="B2603" s="5">
        <v>23.958</v>
      </c>
      <c r="C2603" s="5">
        <v>334.77499</v>
      </c>
      <c r="D2603" s="5"/>
      <c r="E2603" s="5" t="s">
        <v>30</v>
      </c>
      <c r="F2603" s="5"/>
      <c r="G2603" s="5"/>
      <c r="H2603" s="5">
        <v>2400</v>
      </c>
      <c r="I2603" s="5">
        <v>1759</v>
      </c>
      <c r="J2603" s="5">
        <v>996</v>
      </c>
      <c r="K2603" s="5">
        <v>2</v>
      </c>
      <c r="L2603" s="5">
        <v>49</v>
      </c>
      <c r="M2603" s="5">
        <v>746</v>
      </c>
      <c r="N2603" s="5">
        <v>1201</v>
      </c>
      <c r="O2603" s="5">
        <v>109</v>
      </c>
      <c r="P2603" s="5">
        <v>853</v>
      </c>
      <c r="Q2603" s="5">
        <v>1200</v>
      </c>
      <c r="R2603" s="5">
        <v>248</v>
      </c>
      <c r="S2603" s="5">
        <v>426</v>
      </c>
      <c r="T2603" s="5">
        <v>0</v>
      </c>
      <c r="U2603" s="5">
        <v>0</v>
      </c>
      <c r="V2603" s="5">
        <v>385</v>
      </c>
      <c r="W2603" s="5">
        <v>571</v>
      </c>
      <c r="X2603" s="5">
        <v>0</v>
      </c>
      <c r="Y2603" s="5">
        <v>16</v>
      </c>
      <c r="Z2603" s="5">
        <v>1089</v>
      </c>
      <c r="AA2603" s="5">
        <v>177</v>
      </c>
      <c r="AB2603" s="5">
        <v>3884</v>
      </c>
      <c r="AC2603" s="5">
        <v>2860</v>
      </c>
      <c r="AD2603" s="5">
        <v>1126</v>
      </c>
    </row>
    <row r="2604" spans="1:30">
      <c r="A2604" s="5">
        <v>2603</v>
      </c>
      <c r="B2604" s="5">
        <v>1.626</v>
      </c>
      <c r="C2604" s="5">
        <v>334.89819</v>
      </c>
      <c r="D2604" s="5"/>
      <c r="E2604" s="5" t="s">
        <v>30</v>
      </c>
      <c r="F2604" s="5"/>
      <c r="G2604" s="5"/>
      <c r="H2604" s="5">
        <v>724</v>
      </c>
      <c r="I2604" s="5">
        <v>1647</v>
      </c>
      <c r="J2604" s="5">
        <v>888</v>
      </c>
      <c r="K2604" s="5">
        <v>873</v>
      </c>
      <c r="L2604" s="5">
        <v>832</v>
      </c>
      <c r="M2604" s="5">
        <v>1088</v>
      </c>
      <c r="N2604" s="5">
        <v>843</v>
      </c>
      <c r="O2604" s="5">
        <v>549</v>
      </c>
      <c r="P2604" s="5">
        <v>991</v>
      </c>
      <c r="Q2604" s="5">
        <v>1672</v>
      </c>
      <c r="R2604" s="5">
        <v>1360</v>
      </c>
      <c r="S2604" s="5">
        <v>1537</v>
      </c>
      <c r="T2604" s="5">
        <v>2007</v>
      </c>
      <c r="U2604" s="5">
        <v>1481</v>
      </c>
      <c r="V2604" s="5">
        <v>1190</v>
      </c>
      <c r="W2604" s="5">
        <v>1296</v>
      </c>
      <c r="X2604" s="5">
        <v>1293</v>
      </c>
      <c r="Y2604" s="5">
        <v>1577</v>
      </c>
      <c r="Z2604" s="5">
        <v>1140</v>
      </c>
      <c r="AA2604" s="5">
        <v>836</v>
      </c>
      <c r="AB2604" s="5">
        <v>914</v>
      </c>
      <c r="AC2604" s="5">
        <v>2531</v>
      </c>
      <c r="AD2604" s="5">
        <v>1055</v>
      </c>
    </row>
    <row r="2605" spans="1:30">
      <c r="A2605" s="5">
        <v>2604</v>
      </c>
      <c r="B2605" s="5">
        <v>10.824</v>
      </c>
      <c r="C2605" s="5">
        <v>335.04755</v>
      </c>
      <c r="D2605" s="5"/>
      <c r="E2605" s="5" t="s">
        <v>104</v>
      </c>
      <c r="F2605" s="5" t="s">
        <v>956</v>
      </c>
      <c r="G2605" s="5"/>
      <c r="H2605" s="5">
        <v>258</v>
      </c>
      <c r="I2605" s="5">
        <v>90</v>
      </c>
      <c r="J2605" s="5">
        <v>8</v>
      </c>
      <c r="K2605" s="5">
        <v>0</v>
      </c>
      <c r="L2605" s="5">
        <v>0</v>
      </c>
      <c r="M2605" s="5">
        <v>0</v>
      </c>
      <c r="N2605" s="5">
        <v>375</v>
      </c>
      <c r="O2605" s="5">
        <v>340</v>
      </c>
      <c r="P2605" s="5">
        <v>555</v>
      </c>
      <c r="Q2605" s="5">
        <v>119</v>
      </c>
      <c r="R2605" s="5">
        <v>78</v>
      </c>
      <c r="S2605" s="5">
        <v>0</v>
      </c>
      <c r="T2605" s="5">
        <v>0</v>
      </c>
      <c r="U2605" s="5">
        <v>577</v>
      </c>
      <c r="V2605" s="5">
        <v>259</v>
      </c>
      <c r="W2605" s="5">
        <v>838</v>
      </c>
      <c r="X2605" s="5">
        <v>377</v>
      </c>
      <c r="Y2605" s="5">
        <v>163</v>
      </c>
      <c r="Z2605" s="5">
        <v>457</v>
      </c>
      <c r="AA2605" s="5">
        <v>0</v>
      </c>
      <c r="AB2605" s="5">
        <v>2023</v>
      </c>
      <c r="AC2605" s="5">
        <v>0</v>
      </c>
      <c r="AD2605" s="5">
        <v>270</v>
      </c>
    </row>
    <row r="2606" spans="1:30">
      <c r="A2606" s="5">
        <v>2605</v>
      </c>
      <c r="B2606" s="5">
        <v>5.31</v>
      </c>
      <c r="C2606" s="5">
        <v>335.12473</v>
      </c>
      <c r="D2606" s="5"/>
      <c r="E2606" s="5" t="s">
        <v>53</v>
      </c>
      <c r="F2606" s="5" t="s">
        <v>1087</v>
      </c>
      <c r="G2606" s="5"/>
      <c r="H2606" s="5">
        <v>73770</v>
      </c>
      <c r="I2606" s="5">
        <v>67117</v>
      </c>
      <c r="J2606" s="5">
        <v>58824</v>
      </c>
      <c r="K2606" s="5">
        <v>65105</v>
      </c>
      <c r="L2606" s="5">
        <v>32791</v>
      </c>
      <c r="M2606" s="5">
        <v>53215</v>
      </c>
      <c r="N2606" s="5">
        <v>46102</v>
      </c>
      <c r="O2606" s="5">
        <v>37660</v>
      </c>
      <c r="P2606" s="5">
        <v>20145</v>
      </c>
      <c r="Q2606" s="5">
        <v>28005</v>
      </c>
      <c r="R2606" s="5">
        <v>22295</v>
      </c>
      <c r="S2606" s="5">
        <v>19483</v>
      </c>
      <c r="T2606" s="5">
        <v>76385</v>
      </c>
      <c r="U2606" s="5">
        <v>34854</v>
      </c>
      <c r="V2606" s="5">
        <v>25238</v>
      </c>
      <c r="W2606" s="5">
        <v>26426</v>
      </c>
      <c r="X2606" s="5">
        <v>32216</v>
      </c>
      <c r="Y2606" s="5">
        <v>23418</v>
      </c>
      <c r="Z2606" s="5">
        <v>37747</v>
      </c>
      <c r="AA2606" s="5">
        <v>40897</v>
      </c>
      <c r="AB2606" s="5">
        <v>69538</v>
      </c>
      <c r="AC2606" s="5">
        <v>80816</v>
      </c>
      <c r="AD2606" s="5">
        <v>81884</v>
      </c>
    </row>
    <row r="2607" spans="1:30">
      <c r="A2607" s="5">
        <v>2606</v>
      </c>
      <c r="B2607" s="5">
        <v>5.64</v>
      </c>
      <c r="C2607" s="5">
        <v>335.14172</v>
      </c>
      <c r="D2607" s="5"/>
      <c r="E2607" s="5" t="s">
        <v>30</v>
      </c>
      <c r="F2607" s="5" t="s">
        <v>1193</v>
      </c>
      <c r="G2607" s="5"/>
      <c r="H2607" s="5">
        <v>11090</v>
      </c>
      <c r="I2607" s="5">
        <v>10274</v>
      </c>
      <c r="J2607" s="5">
        <v>16166</v>
      </c>
      <c r="K2607" s="5">
        <v>23659</v>
      </c>
      <c r="L2607" s="5">
        <v>11858</v>
      </c>
      <c r="M2607" s="5">
        <v>22618</v>
      </c>
      <c r="N2607" s="5">
        <v>20201</v>
      </c>
      <c r="O2607" s="5">
        <v>17633</v>
      </c>
      <c r="P2607" s="5">
        <v>13386</v>
      </c>
      <c r="Q2607" s="5">
        <v>20474</v>
      </c>
      <c r="R2607" s="5">
        <v>15987</v>
      </c>
      <c r="S2607" s="5">
        <v>14183</v>
      </c>
      <c r="T2607" s="5">
        <v>14812</v>
      </c>
      <c r="U2607" s="5">
        <v>17136</v>
      </c>
      <c r="V2607" s="5">
        <v>16904</v>
      </c>
      <c r="W2607" s="5">
        <v>26391</v>
      </c>
      <c r="X2607" s="5">
        <v>7798</v>
      </c>
      <c r="Y2607" s="5">
        <v>13874</v>
      </c>
      <c r="Z2607" s="5">
        <v>8928</v>
      </c>
      <c r="AA2607" s="5">
        <v>17979</v>
      </c>
      <c r="AB2607" s="5">
        <v>15153</v>
      </c>
      <c r="AC2607" s="5">
        <v>18453</v>
      </c>
      <c r="AD2607" s="5">
        <v>13791</v>
      </c>
    </row>
    <row r="2608" spans="1:30">
      <c r="A2608" s="5">
        <v>2607</v>
      </c>
      <c r="B2608" s="5">
        <v>5.881</v>
      </c>
      <c r="C2608" s="5">
        <v>335.1474</v>
      </c>
      <c r="D2608" s="5"/>
      <c r="E2608" s="5" t="s">
        <v>30</v>
      </c>
      <c r="F2608" s="5" t="s">
        <v>1194</v>
      </c>
      <c r="G2608" s="5"/>
      <c r="H2608" s="5">
        <v>1406</v>
      </c>
      <c r="I2608" s="5">
        <v>299</v>
      </c>
      <c r="J2608" s="5">
        <v>2441</v>
      </c>
      <c r="K2608" s="5">
        <v>1805</v>
      </c>
      <c r="L2608" s="5">
        <v>14495</v>
      </c>
      <c r="M2608" s="5">
        <v>15818</v>
      </c>
      <c r="N2608" s="5">
        <v>22994</v>
      </c>
      <c r="O2608" s="5">
        <v>3267</v>
      </c>
      <c r="P2608" s="5">
        <v>8934</v>
      </c>
      <c r="Q2608" s="5">
        <v>1804</v>
      </c>
      <c r="R2608" s="5">
        <v>5629</v>
      </c>
      <c r="S2608" s="5">
        <v>1803</v>
      </c>
      <c r="T2608" s="5">
        <v>70924</v>
      </c>
      <c r="U2608" s="5">
        <v>8161</v>
      </c>
      <c r="V2608" s="5">
        <v>1996</v>
      </c>
      <c r="W2608" s="5">
        <v>2969</v>
      </c>
      <c r="X2608" s="5">
        <v>27502</v>
      </c>
      <c r="Y2608" s="5">
        <v>2465</v>
      </c>
      <c r="Z2608" s="5">
        <v>14362</v>
      </c>
      <c r="AA2608" s="5">
        <v>6099</v>
      </c>
      <c r="AB2608" s="5">
        <v>8017</v>
      </c>
      <c r="AC2608" s="5">
        <v>8278</v>
      </c>
      <c r="AD2608" s="5">
        <v>7228</v>
      </c>
    </row>
    <row r="2609" spans="1:30">
      <c r="A2609" s="5">
        <v>2608</v>
      </c>
      <c r="B2609" s="5">
        <v>11.291</v>
      </c>
      <c r="C2609" s="5">
        <v>335.15009</v>
      </c>
      <c r="D2609" s="5"/>
      <c r="E2609" s="5" t="s">
        <v>30</v>
      </c>
      <c r="F2609" s="5" t="s">
        <v>1195</v>
      </c>
      <c r="G2609" s="5"/>
      <c r="H2609" s="5">
        <v>48699</v>
      </c>
      <c r="I2609" s="5">
        <v>48229</v>
      </c>
      <c r="J2609" s="5">
        <v>36649</v>
      </c>
      <c r="K2609" s="5">
        <v>25228</v>
      </c>
      <c r="L2609" s="5">
        <v>34406</v>
      </c>
      <c r="M2609" s="5">
        <v>29346</v>
      </c>
      <c r="N2609" s="5">
        <v>33031</v>
      </c>
      <c r="O2609" s="5">
        <v>63796</v>
      </c>
      <c r="P2609" s="5">
        <v>56296</v>
      </c>
      <c r="Q2609" s="5">
        <v>35012</v>
      </c>
      <c r="R2609" s="5">
        <v>24540</v>
      </c>
      <c r="S2609" s="5">
        <v>18098</v>
      </c>
      <c r="T2609" s="5">
        <v>77657</v>
      </c>
      <c r="U2609" s="5">
        <v>28542</v>
      </c>
      <c r="V2609" s="5">
        <v>26536</v>
      </c>
      <c r="W2609" s="5">
        <v>37836</v>
      </c>
      <c r="X2609" s="5">
        <v>44412</v>
      </c>
      <c r="Y2609" s="5">
        <v>31182</v>
      </c>
      <c r="Z2609" s="5">
        <v>37307</v>
      </c>
      <c r="AA2609" s="5">
        <v>42290</v>
      </c>
      <c r="AB2609" s="5">
        <v>35026</v>
      </c>
      <c r="AC2609" s="5">
        <v>39259</v>
      </c>
      <c r="AD2609" s="5">
        <v>37884</v>
      </c>
    </row>
    <row r="2610" spans="1:30">
      <c r="A2610" s="5">
        <v>2609</v>
      </c>
      <c r="B2610" s="5">
        <v>12.789</v>
      </c>
      <c r="C2610" s="5">
        <v>335.15387</v>
      </c>
      <c r="D2610" s="5"/>
      <c r="E2610" s="5" t="s">
        <v>30</v>
      </c>
      <c r="F2610" s="5" t="s">
        <v>1196</v>
      </c>
      <c r="G2610" s="5"/>
      <c r="H2610" s="5">
        <v>31532</v>
      </c>
      <c r="I2610" s="5">
        <v>32879</v>
      </c>
      <c r="J2610" s="5">
        <v>4286</v>
      </c>
      <c r="K2610" s="5">
        <v>16318</v>
      </c>
      <c r="L2610" s="5">
        <v>17496</v>
      </c>
      <c r="M2610" s="5">
        <v>11004</v>
      </c>
      <c r="N2610" s="5">
        <v>11876</v>
      </c>
      <c r="O2610" s="5">
        <v>16394</v>
      </c>
      <c r="P2610" s="5">
        <v>15568</v>
      </c>
      <c r="Q2610" s="5">
        <v>32644</v>
      </c>
      <c r="R2610" s="5">
        <v>26631</v>
      </c>
      <c r="S2610" s="5">
        <v>4728</v>
      </c>
      <c r="T2610" s="5">
        <v>18440</v>
      </c>
      <c r="U2610" s="5">
        <v>12622</v>
      </c>
      <c r="V2610" s="5">
        <v>9285</v>
      </c>
      <c r="W2610" s="5">
        <v>12046</v>
      </c>
      <c r="X2610" s="5">
        <v>34687</v>
      </c>
      <c r="Y2610" s="5">
        <v>37125</v>
      </c>
      <c r="Z2610" s="5">
        <v>17248</v>
      </c>
      <c r="AA2610" s="5">
        <v>38625</v>
      </c>
      <c r="AB2610" s="5">
        <v>36023</v>
      </c>
      <c r="AC2610" s="5">
        <v>29383</v>
      </c>
      <c r="AD2610" s="5">
        <v>28028</v>
      </c>
    </row>
    <row r="2611" spans="1:30">
      <c r="A2611" s="5">
        <v>2610</v>
      </c>
      <c r="B2611" s="5">
        <v>23.985</v>
      </c>
      <c r="C2611" s="5">
        <v>335.15601</v>
      </c>
      <c r="D2611" s="5"/>
      <c r="E2611" s="5" t="s">
        <v>30</v>
      </c>
      <c r="F2611" s="5" t="s">
        <v>1197</v>
      </c>
      <c r="G2611" s="5"/>
      <c r="H2611" s="5">
        <v>30651</v>
      </c>
      <c r="I2611" s="5">
        <v>16414</v>
      </c>
      <c r="J2611" s="5">
        <v>9920</v>
      </c>
      <c r="K2611" s="5">
        <v>12037</v>
      </c>
      <c r="L2611" s="5">
        <v>8761</v>
      </c>
      <c r="M2611" s="5">
        <v>5722</v>
      </c>
      <c r="N2611" s="5">
        <v>8366</v>
      </c>
      <c r="O2611" s="5">
        <v>4672</v>
      </c>
      <c r="P2611" s="5">
        <v>17316</v>
      </c>
      <c r="Q2611" s="5">
        <v>5584</v>
      </c>
      <c r="R2611" s="5">
        <v>4740</v>
      </c>
      <c r="S2611" s="5">
        <v>8108</v>
      </c>
      <c r="T2611" s="5">
        <v>6689</v>
      </c>
      <c r="U2611" s="5">
        <v>3927</v>
      </c>
      <c r="V2611" s="5">
        <v>8660</v>
      </c>
      <c r="W2611" s="5">
        <v>5052</v>
      </c>
      <c r="X2611" s="5">
        <v>6265</v>
      </c>
      <c r="Y2611" s="5">
        <v>6414</v>
      </c>
      <c r="Z2611" s="5">
        <v>4164</v>
      </c>
      <c r="AA2611" s="5">
        <v>3289</v>
      </c>
      <c r="AB2611" s="5">
        <v>56074</v>
      </c>
      <c r="AC2611" s="5">
        <v>38196</v>
      </c>
      <c r="AD2611" s="5">
        <v>38400</v>
      </c>
    </row>
    <row r="2612" spans="1:30">
      <c r="A2612" s="5">
        <v>2611</v>
      </c>
      <c r="B2612" s="5">
        <v>7.684</v>
      </c>
      <c r="C2612" s="5">
        <v>335.15652</v>
      </c>
      <c r="D2612" s="5"/>
      <c r="E2612" s="5" t="s">
        <v>30</v>
      </c>
      <c r="F2612" s="5" t="s">
        <v>1197</v>
      </c>
      <c r="G2612" s="5"/>
      <c r="H2612" s="5">
        <v>13348</v>
      </c>
      <c r="I2612" s="5">
        <v>10362</v>
      </c>
      <c r="J2612" s="5">
        <v>7798</v>
      </c>
      <c r="K2612" s="5">
        <v>7402</v>
      </c>
      <c r="L2612" s="5">
        <v>6076</v>
      </c>
      <c r="M2612" s="5">
        <v>13578</v>
      </c>
      <c r="N2612" s="5">
        <v>5056</v>
      </c>
      <c r="O2612" s="5">
        <v>8187</v>
      </c>
      <c r="P2612" s="5">
        <v>12259</v>
      </c>
      <c r="Q2612" s="5">
        <v>10855</v>
      </c>
      <c r="R2612" s="5">
        <v>14166</v>
      </c>
      <c r="S2612" s="5">
        <v>7500</v>
      </c>
      <c r="T2612" s="5">
        <v>10690</v>
      </c>
      <c r="U2612" s="5">
        <v>15745</v>
      </c>
      <c r="V2612" s="5">
        <v>8896</v>
      </c>
      <c r="W2612" s="5">
        <v>9602</v>
      </c>
      <c r="X2612" s="5">
        <v>9802</v>
      </c>
      <c r="Y2612" s="5">
        <v>8107</v>
      </c>
      <c r="Z2612" s="5">
        <v>20181</v>
      </c>
      <c r="AA2612" s="5">
        <v>8430</v>
      </c>
      <c r="AB2612" s="5">
        <v>13984</v>
      </c>
      <c r="AC2612" s="5">
        <v>15784</v>
      </c>
      <c r="AD2612" s="5">
        <v>13296</v>
      </c>
    </row>
    <row r="2613" spans="1:30">
      <c r="A2613" s="5">
        <v>2612</v>
      </c>
      <c r="B2613" s="5">
        <v>13.111</v>
      </c>
      <c r="C2613" s="5">
        <v>335.15674</v>
      </c>
      <c r="D2613" s="5"/>
      <c r="E2613" s="5" t="s">
        <v>30</v>
      </c>
      <c r="F2613" s="5" t="s">
        <v>1197</v>
      </c>
      <c r="G2613" s="5"/>
      <c r="H2613" s="5">
        <v>2473</v>
      </c>
      <c r="I2613" s="5">
        <v>1185</v>
      </c>
      <c r="J2613" s="5">
        <v>811</v>
      </c>
      <c r="K2613" s="5">
        <v>641</v>
      </c>
      <c r="L2613" s="5">
        <v>804</v>
      </c>
      <c r="M2613" s="5">
        <v>486</v>
      </c>
      <c r="N2613" s="5">
        <v>749</v>
      </c>
      <c r="O2613" s="5">
        <v>2588</v>
      </c>
      <c r="P2613" s="5">
        <v>870</v>
      </c>
      <c r="Q2613" s="5">
        <v>1503</v>
      </c>
      <c r="R2613" s="5">
        <v>115</v>
      </c>
      <c r="S2613" s="5">
        <v>166</v>
      </c>
      <c r="T2613" s="5">
        <v>1575</v>
      </c>
      <c r="U2613" s="5">
        <v>107</v>
      </c>
      <c r="V2613" s="5">
        <v>797</v>
      </c>
      <c r="W2613" s="5">
        <v>1019</v>
      </c>
      <c r="X2613" s="5">
        <v>1646</v>
      </c>
      <c r="Y2613" s="5">
        <v>972</v>
      </c>
      <c r="Z2613" s="5">
        <v>2009</v>
      </c>
      <c r="AA2613" s="5">
        <v>195</v>
      </c>
      <c r="AB2613" s="5">
        <v>1106</v>
      </c>
      <c r="AC2613" s="5">
        <v>3634</v>
      </c>
      <c r="AD2613" s="5">
        <v>1719</v>
      </c>
    </row>
    <row r="2614" spans="1:30">
      <c r="A2614" s="5">
        <v>2613</v>
      </c>
      <c r="B2614" s="5">
        <v>7.503</v>
      </c>
      <c r="C2614" s="5">
        <v>335.15698</v>
      </c>
      <c r="D2614" s="5"/>
      <c r="E2614" s="5" t="s">
        <v>30</v>
      </c>
      <c r="F2614" s="5" t="s">
        <v>1197</v>
      </c>
      <c r="G2614" s="5"/>
      <c r="H2614" s="5">
        <v>9361</v>
      </c>
      <c r="I2614" s="5">
        <v>8669</v>
      </c>
      <c r="J2614" s="5">
        <v>9594</v>
      </c>
      <c r="K2614" s="5">
        <v>6257</v>
      </c>
      <c r="L2614" s="5">
        <v>7365</v>
      </c>
      <c r="M2614" s="5">
        <v>8994</v>
      </c>
      <c r="N2614" s="5">
        <v>9108</v>
      </c>
      <c r="O2614" s="5">
        <v>2192</v>
      </c>
      <c r="P2614" s="5">
        <v>11752</v>
      </c>
      <c r="Q2614" s="5">
        <v>9074</v>
      </c>
      <c r="R2614" s="5">
        <v>12532</v>
      </c>
      <c r="S2614" s="5">
        <v>13368</v>
      </c>
      <c r="T2614" s="5">
        <v>8757</v>
      </c>
      <c r="U2614" s="5">
        <v>9797</v>
      </c>
      <c r="V2614" s="5">
        <v>9627</v>
      </c>
      <c r="W2614" s="5">
        <v>7166</v>
      </c>
      <c r="X2614" s="5">
        <v>6863</v>
      </c>
      <c r="Y2614" s="5">
        <v>8744</v>
      </c>
      <c r="Z2614" s="5">
        <v>11518</v>
      </c>
      <c r="AA2614" s="5">
        <v>14186</v>
      </c>
      <c r="AB2614" s="5">
        <v>9265</v>
      </c>
      <c r="AC2614" s="5">
        <v>12068</v>
      </c>
      <c r="AD2614" s="5">
        <v>12245</v>
      </c>
    </row>
    <row r="2615" spans="1:30">
      <c r="A2615" s="5">
        <v>2614</v>
      </c>
      <c r="B2615" s="5">
        <v>10.389</v>
      </c>
      <c r="C2615" s="5">
        <v>335.16711</v>
      </c>
      <c r="D2615" s="5"/>
      <c r="E2615" s="5" t="s">
        <v>30</v>
      </c>
      <c r="F2615" s="5" t="s">
        <v>1198</v>
      </c>
      <c r="G2615" s="5"/>
      <c r="H2615" s="5">
        <v>755</v>
      </c>
      <c r="I2615" s="5">
        <v>74</v>
      </c>
      <c r="J2615" s="5">
        <v>1512</v>
      </c>
      <c r="K2615" s="5">
        <v>1124</v>
      </c>
      <c r="L2615" s="5">
        <v>436</v>
      </c>
      <c r="M2615" s="5">
        <v>1159</v>
      </c>
      <c r="N2615" s="5">
        <v>1896</v>
      </c>
      <c r="O2615" s="5">
        <v>204</v>
      </c>
      <c r="P2615" s="5">
        <v>250</v>
      </c>
      <c r="Q2615" s="5">
        <v>3895</v>
      </c>
      <c r="R2615" s="5">
        <v>1516</v>
      </c>
      <c r="S2615" s="5">
        <v>2227</v>
      </c>
      <c r="T2615" s="5">
        <v>1449</v>
      </c>
      <c r="U2615" s="5">
        <v>3560</v>
      </c>
      <c r="V2615" s="5">
        <v>1850</v>
      </c>
      <c r="W2615" s="5">
        <v>1233</v>
      </c>
      <c r="X2615" s="5">
        <v>1121</v>
      </c>
      <c r="Y2615" s="5">
        <v>2195</v>
      </c>
      <c r="Z2615" s="5">
        <v>4705</v>
      </c>
      <c r="AA2615" s="5">
        <v>674</v>
      </c>
      <c r="AB2615" s="5">
        <v>541</v>
      </c>
      <c r="AC2615" s="5">
        <v>65</v>
      </c>
      <c r="AD2615" s="5">
        <v>118</v>
      </c>
    </row>
    <row r="2616" spans="1:30">
      <c r="A2616" s="5">
        <v>2615</v>
      </c>
      <c r="B2616" s="5">
        <v>14.659</v>
      </c>
      <c r="C2616" s="5">
        <v>335.17447</v>
      </c>
      <c r="D2616" s="5"/>
      <c r="E2616" s="5" t="s">
        <v>30</v>
      </c>
      <c r="F2616" s="5" t="s">
        <v>1196</v>
      </c>
      <c r="G2616" s="5"/>
      <c r="H2616" s="5">
        <v>308</v>
      </c>
      <c r="I2616" s="5">
        <v>77</v>
      </c>
      <c r="J2616" s="5">
        <v>865</v>
      </c>
      <c r="K2616" s="5">
        <v>301</v>
      </c>
      <c r="L2616" s="5">
        <v>879</v>
      </c>
      <c r="M2616" s="5">
        <v>985</v>
      </c>
      <c r="N2616" s="5">
        <v>399</v>
      </c>
      <c r="O2616" s="5">
        <v>872</v>
      </c>
      <c r="P2616" s="5">
        <v>397</v>
      </c>
      <c r="Q2616" s="5">
        <v>405</v>
      </c>
      <c r="R2616" s="5">
        <v>145</v>
      </c>
      <c r="S2616" s="5">
        <v>737</v>
      </c>
      <c r="T2616" s="5">
        <v>166</v>
      </c>
      <c r="U2616" s="5">
        <v>345</v>
      </c>
      <c r="V2616" s="5">
        <v>319</v>
      </c>
      <c r="W2616" s="5">
        <v>432</v>
      </c>
      <c r="X2616" s="5">
        <v>797</v>
      </c>
      <c r="Y2616" s="5">
        <v>521</v>
      </c>
      <c r="Z2616" s="5">
        <v>314</v>
      </c>
      <c r="AA2616" s="5">
        <v>475</v>
      </c>
      <c r="AB2616" s="5">
        <v>800</v>
      </c>
      <c r="AC2616" s="5">
        <v>330</v>
      </c>
      <c r="AD2616" s="5">
        <v>288</v>
      </c>
    </row>
    <row r="2617" spans="1:30">
      <c r="A2617" s="5">
        <v>2616</v>
      </c>
      <c r="B2617" s="5">
        <v>7.587</v>
      </c>
      <c r="C2617" s="5">
        <v>335.20505</v>
      </c>
      <c r="D2617" s="5"/>
      <c r="E2617" s="5" t="s">
        <v>53</v>
      </c>
      <c r="F2617" s="5" t="s">
        <v>985</v>
      </c>
      <c r="G2617" s="5"/>
      <c r="H2617" s="5">
        <v>8573</v>
      </c>
      <c r="I2617" s="5">
        <v>9257</v>
      </c>
      <c r="J2617" s="5">
        <v>1943</v>
      </c>
      <c r="K2617" s="5">
        <v>906</v>
      </c>
      <c r="L2617" s="5">
        <v>3044</v>
      </c>
      <c r="M2617" s="5">
        <v>3982</v>
      </c>
      <c r="N2617" s="5">
        <v>1170</v>
      </c>
      <c r="O2617" s="5">
        <v>5721</v>
      </c>
      <c r="P2617" s="5">
        <v>800</v>
      </c>
      <c r="Q2617" s="5">
        <v>3115</v>
      </c>
      <c r="R2617" s="5">
        <v>1711</v>
      </c>
      <c r="S2617" s="5">
        <v>2594</v>
      </c>
      <c r="T2617" s="5">
        <v>1564</v>
      </c>
      <c r="U2617" s="5">
        <v>2010</v>
      </c>
      <c r="V2617" s="5">
        <v>1763</v>
      </c>
      <c r="W2617" s="5">
        <v>2075</v>
      </c>
      <c r="X2617" s="5">
        <v>2612</v>
      </c>
      <c r="Y2617" s="5">
        <v>451</v>
      </c>
      <c r="Z2617" s="5">
        <v>1797</v>
      </c>
      <c r="AA2617" s="5">
        <v>460</v>
      </c>
      <c r="AB2617" s="5">
        <v>138842</v>
      </c>
      <c r="AC2617" s="5">
        <v>138844</v>
      </c>
      <c r="AD2617" s="5">
        <v>126208</v>
      </c>
    </row>
    <row r="2618" spans="1:30">
      <c r="A2618" s="5">
        <v>2617</v>
      </c>
      <c r="B2618" s="5">
        <v>7.788</v>
      </c>
      <c r="C2618" s="5">
        <v>335.20758</v>
      </c>
      <c r="D2618" s="5"/>
      <c r="E2618" s="5" t="s">
        <v>30</v>
      </c>
      <c r="F2618" s="5" t="s">
        <v>985</v>
      </c>
      <c r="G2618" s="5"/>
      <c r="H2618" s="5">
        <v>15415</v>
      </c>
      <c r="I2618" s="5">
        <v>18273</v>
      </c>
      <c r="J2618" s="5">
        <v>7895</v>
      </c>
      <c r="K2618" s="5">
        <v>7762</v>
      </c>
      <c r="L2618" s="5">
        <v>7937</v>
      </c>
      <c r="M2618" s="5">
        <v>8445</v>
      </c>
      <c r="N2618" s="5">
        <v>8631</v>
      </c>
      <c r="O2618" s="5">
        <v>7636</v>
      </c>
      <c r="P2618" s="5">
        <v>5250</v>
      </c>
      <c r="Q2618" s="5">
        <v>3324</v>
      </c>
      <c r="R2618" s="5">
        <v>6401</v>
      </c>
      <c r="S2618" s="5">
        <v>7222</v>
      </c>
      <c r="T2618" s="5">
        <v>7339</v>
      </c>
      <c r="U2618" s="5">
        <v>6483</v>
      </c>
      <c r="V2618" s="5">
        <v>7528</v>
      </c>
      <c r="W2618" s="5">
        <v>2903</v>
      </c>
      <c r="X2618" s="5">
        <v>4409</v>
      </c>
      <c r="Y2618" s="5">
        <v>5030</v>
      </c>
      <c r="Z2618" s="5">
        <v>4740</v>
      </c>
      <c r="AA2618" s="5">
        <v>5486</v>
      </c>
      <c r="AB2618" s="5">
        <v>77889</v>
      </c>
      <c r="AC2618" s="5">
        <v>76496</v>
      </c>
      <c r="AD2618" s="5">
        <v>70605</v>
      </c>
    </row>
    <row r="2619" spans="1:30">
      <c r="A2619" s="5">
        <v>2618</v>
      </c>
      <c r="B2619" s="5">
        <v>7.951</v>
      </c>
      <c r="C2619" s="5">
        <v>335.20792</v>
      </c>
      <c r="D2619" s="5"/>
      <c r="E2619" s="5" t="s">
        <v>30</v>
      </c>
      <c r="F2619" s="5" t="s">
        <v>985</v>
      </c>
      <c r="G2619" s="5"/>
      <c r="H2619" s="5">
        <v>2483</v>
      </c>
      <c r="I2619" s="5">
        <v>9863</v>
      </c>
      <c r="J2619" s="5">
        <v>700</v>
      </c>
      <c r="K2619" s="5">
        <v>5894</v>
      </c>
      <c r="L2619" s="5">
        <v>5132</v>
      </c>
      <c r="M2619" s="5">
        <v>4866</v>
      </c>
      <c r="N2619" s="5">
        <v>1157</v>
      </c>
      <c r="O2619" s="5">
        <v>3790</v>
      </c>
      <c r="P2619" s="5">
        <v>4931</v>
      </c>
      <c r="Q2619" s="5">
        <v>2778</v>
      </c>
      <c r="R2619" s="5">
        <v>784</v>
      </c>
      <c r="S2619" s="5">
        <v>2023</v>
      </c>
      <c r="T2619" s="5">
        <v>950</v>
      </c>
      <c r="U2619" s="5">
        <v>4556</v>
      </c>
      <c r="V2619" s="5">
        <v>3154</v>
      </c>
      <c r="W2619" s="5">
        <v>1098</v>
      </c>
      <c r="X2619" s="5">
        <v>1114</v>
      </c>
      <c r="Y2619" s="5">
        <v>1203</v>
      </c>
      <c r="Z2619" s="5">
        <v>3192</v>
      </c>
      <c r="AA2619" s="5">
        <v>3136</v>
      </c>
      <c r="AB2619" s="5">
        <v>61560</v>
      </c>
      <c r="AC2619" s="5">
        <v>59943</v>
      </c>
      <c r="AD2619" s="5">
        <v>42615</v>
      </c>
    </row>
    <row r="2620" spans="1:30">
      <c r="A2620" s="5">
        <v>2619</v>
      </c>
      <c r="B2620" s="5">
        <v>8.822</v>
      </c>
      <c r="C2620" s="5">
        <v>335.20819</v>
      </c>
      <c r="D2620" s="5"/>
      <c r="E2620" s="5" t="s">
        <v>30</v>
      </c>
      <c r="F2620" s="5" t="s">
        <v>985</v>
      </c>
      <c r="G2620" s="5"/>
      <c r="H2620" s="5">
        <v>2863</v>
      </c>
      <c r="I2620" s="5">
        <v>3441</v>
      </c>
      <c r="J2620" s="5">
        <v>933</v>
      </c>
      <c r="K2620" s="5">
        <v>2106</v>
      </c>
      <c r="L2620" s="5">
        <v>400</v>
      </c>
      <c r="M2620" s="5">
        <v>1528</v>
      </c>
      <c r="N2620" s="5">
        <v>1791</v>
      </c>
      <c r="O2620" s="5">
        <v>3184</v>
      </c>
      <c r="P2620" s="5">
        <v>3606</v>
      </c>
      <c r="Q2620" s="5">
        <v>3470</v>
      </c>
      <c r="R2620" s="5">
        <v>964</v>
      </c>
      <c r="S2620" s="5">
        <v>1421</v>
      </c>
      <c r="T2620" s="5">
        <v>794</v>
      </c>
      <c r="U2620" s="5">
        <v>2664</v>
      </c>
      <c r="V2620" s="5">
        <v>1744</v>
      </c>
      <c r="W2620" s="5">
        <v>609</v>
      </c>
      <c r="X2620" s="5">
        <v>2292</v>
      </c>
      <c r="Y2620" s="5">
        <v>251</v>
      </c>
      <c r="Z2620" s="5">
        <v>1303</v>
      </c>
      <c r="AA2620" s="5">
        <v>2982</v>
      </c>
      <c r="AB2620" s="5">
        <v>40844</v>
      </c>
      <c r="AC2620" s="5">
        <v>40407</v>
      </c>
      <c r="AD2620" s="5">
        <v>32686</v>
      </c>
    </row>
    <row r="2621" spans="1:30">
      <c r="A2621" s="5">
        <v>2620</v>
      </c>
      <c r="B2621" s="5">
        <v>9.374</v>
      </c>
      <c r="C2621" s="5">
        <v>335.20844</v>
      </c>
      <c r="D2621" s="5"/>
      <c r="E2621" s="5" t="s">
        <v>30</v>
      </c>
      <c r="F2621" s="5"/>
      <c r="G2621" s="5"/>
      <c r="H2621" s="5">
        <v>888</v>
      </c>
      <c r="I2621" s="5">
        <v>488</v>
      </c>
      <c r="J2621" s="5">
        <v>1428</v>
      </c>
      <c r="K2621" s="5">
        <v>1134</v>
      </c>
      <c r="L2621" s="5">
        <v>3082</v>
      </c>
      <c r="M2621" s="5">
        <v>1748</v>
      </c>
      <c r="N2621" s="5">
        <v>1397</v>
      </c>
      <c r="O2621" s="5">
        <v>1742</v>
      </c>
      <c r="P2621" s="5">
        <v>2520</v>
      </c>
      <c r="Q2621" s="5">
        <v>222</v>
      </c>
      <c r="R2621" s="5">
        <v>845</v>
      </c>
      <c r="S2621" s="5">
        <v>1042</v>
      </c>
      <c r="T2621" s="5">
        <v>1074</v>
      </c>
      <c r="U2621" s="5">
        <v>695</v>
      </c>
      <c r="V2621" s="5">
        <v>702</v>
      </c>
      <c r="W2621" s="5">
        <v>1550</v>
      </c>
      <c r="X2621" s="5">
        <v>355</v>
      </c>
      <c r="Y2621" s="5">
        <v>2903</v>
      </c>
      <c r="Z2621" s="5">
        <v>1627</v>
      </c>
      <c r="AA2621" s="5">
        <v>910</v>
      </c>
      <c r="AB2621" s="5">
        <v>30031</v>
      </c>
      <c r="AC2621" s="5">
        <v>21360</v>
      </c>
      <c r="AD2621" s="5">
        <v>17865</v>
      </c>
    </row>
    <row r="2622" spans="1:30">
      <c r="A2622" s="5">
        <v>2621</v>
      </c>
      <c r="B2622" s="5">
        <v>6.92</v>
      </c>
      <c r="C2622" s="5">
        <v>335.21973</v>
      </c>
      <c r="D2622" s="5" t="s">
        <v>1199</v>
      </c>
      <c r="E2622" s="5" t="s">
        <v>53</v>
      </c>
      <c r="F2622" s="5" t="s">
        <v>1090</v>
      </c>
      <c r="G2622" s="5"/>
      <c r="H2622" s="5">
        <v>15238</v>
      </c>
      <c r="I2622" s="5">
        <v>14227</v>
      </c>
      <c r="J2622" s="5">
        <v>46097</v>
      </c>
      <c r="K2622" s="5">
        <v>13961</v>
      </c>
      <c r="L2622" s="5">
        <v>19270</v>
      </c>
      <c r="M2622" s="5">
        <v>31980</v>
      </c>
      <c r="N2622" s="5">
        <v>18642</v>
      </c>
      <c r="O2622" s="5">
        <v>24750</v>
      </c>
      <c r="P2622" s="5">
        <v>37468</v>
      </c>
      <c r="Q2622" s="5">
        <v>29617</v>
      </c>
      <c r="R2622" s="5">
        <v>70029</v>
      </c>
      <c r="S2622" s="5">
        <v>48378</v>
      </c>
      <c r="T2622" s="5">
        <v>23532</v>
      </c>
      <c r="U2622" s="5">
        <v>15492</v>
      </c>
      <c r="V2622" s="5">
        <v>72833</v>
      </c>
      <c r="W2622" s="5">
        <v>64714</v>
      </c>
      <c r="X2622" s="5">
        <v>18796</v>
      </c>
      <c r="Y2622" s="5">
        <v>21986</v>
      </c>
      <c r="Z2622" s="5">
        <v>18352</v>
      </c>
      <c r="AA2622" s="5">
        <v>19993</v>
      </c>
      <c r="AB2622" s="5">
        <v>24478</v>
      </c>
      <c r="AC2622" s="5">
        <v>18215</v>
      </c>
      <c r="AD2622" s="5">
        <v>21153</v>
      </c>
    </row>
    <row r="2623" spans="1:30">
      <c r="A2623" s="5">
        <v>2622</v>
      </c>
      <c r="B2623" s="5">
        <v>9.674</v>
      </c>
      <c r="C2623" s="5">
        <v>335.5806</v>
      </c>
      <c r="D2623" s="5"/>
      <c r="E2623" s="5" t="s">
        <v>30</v>
      </c>
      <c r="F2623" s="5"/>
      <c r="G2623" s="5"/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270</v>
      </c>
      <c r="X2623" s="5">
        <v>0</v>
      </c>
      <c r="Y2623" s="5">
        <v>0</v>
      </c>
      <c r="Z2623" s="5">
        <v>268</v>
      </c>
      <c r="AA2623" s="5">
        <v>0</v>
      </c>
      <c r="AB2623" s="5">
        <v>8</v>
      </c>
      <c r="AC2623" s="5">
        <v>0</v>
      </c>
      <c r="AD2623" s="5">
        <v>0</v>
      </c>
    </row>
    <row r="2624" spans="1:30">
      <c r="A2624" s="5">
        <v>2623</v>
      </c>
      <c r="B2624" s="5">
        <v>1.868</v>
      </c>
      <c r="C2624" s="5">
        <v>335.96533</v>
      </c>
      <c r="D2624" s="5"/>
      <c r="E2624" s="5" t="s">
        <v>104</v>
      </c>
      <c r="F2624" s="5"/>
      <c r="G2624" s="5"/>
      <c r="H2624" s="5">
        <v>64127</v>
      </c>
      <c r="I2624" s="5">
        <v>53590</v>
      </c>
      <c r="J2624" s="5">
        <v>29386</v>
      </c>
      <c r="K2624" s="5">
        <v>28346</v>
      </c>
      <c r="L2624" s="5">
        <v>18508</v>
      </c>
      <c r="M2624" s="5">
        <v>21563</v>
      </c>
      <c r="N2624" s="5">
        <v>22341</v>
      </c>
      <c r="O2624" s="5">
        <v>33208</v>
      </c>
      <c r="P2624" s="5">
        <v>27208</v>
      </c>
      <c r="Q2624" s="5">
        <v>27443</v>
      </c>
      <c r="R2624" s="5">
        <v>28095</v>
      </c>
      <c r="S2624" s="5">
        <v>14363</v>
      </c>
      <c r="T2624" s="5">
        <v>24987</v>
      </c>
      <c r="U2624" s="5">
        <v>23552</v>
      </c>
      <c r="V2624" s="5">
        <v>20947</v>
      </c>
      <c r="W2624" s="5">
        <v>21041</v>
      </c>
      <c r="X2624" s="5">
        <v>24123</v>
      </c>
      <c r="Y2624" s="5">
        <v>20960</v>
      </c>
      <c r="Z2624" s="5">
        <v>19982</v>
      </c>
      <c r="AA2624" s="5">
        <v>18230</v>
      </c>
      <c r="AB2624" s="5">
        <v>75929</v>
      </c>
      <c r="AC2624" s="5">
        <v>59690</v>
      </c>
      <c r="AD2624" s="5">
        <v>57509</v>
      </c>
    </row>
    <row r="2625" spans="1:30">
      <c r="A2625" s="5">
        <v>2624</v>
      </c>
      <c r="B2625" s="5">
        <v>1.311</v>
      </c>
      <c r="C2625" s="5">
        <v>336.00082</v>
      </c>
      <c r="D2625" s="5"/>
      <c r="E2625" s="5" t="s">
        <v>30</v>
      </c>
      <c r="F2625" s="5" t="s">
        <v>1200</v>
      </c>
      <c r="G2625" s="5"/>
      <c r="H2625" s="5">
        <v>26994</v>
      </c>
      <c r="I2625" s="5">
        <v>22236</v>
      </c>
      <c r="J2625" s="5">
        <v>8198</v>
      </c>
      <c r="K2625" s="5">
        <v>9749</v>
      </c>
      <c r="L2625" s="5">
        <v>8096</v>
      </c>
      <c r="M2625" s="5">
        <v>12160</v>
      </c>
      <c r="N2625" s="5">
        <v>9621</v>
      </c>
      <c r="O2625" s="5">
        <v>7802</v>
      </c>
      <c r="P2625" s="5">
        <v>8336</v>
      </c>
      <c r="Q2625" s="5">
        <v>28124</v>
      </c>
      <c r="R2625" s="5">
        <v>10312</v>
      </c>
      <c r="S2625" s="5">
        <v>5855</v>
      </c>
      <c r="T2625" s="5">
        <v>12603</v>
      </c>
      <c r="U2625" s="5">
        <v>9982</v>
      </c>
      <c r="V2625" s="5">
        <v>8210</v>
      </c>
      <c r="W2625" s="5">
        <v>7438</v>
      </c>
      <c r="X2625" s="5">
        <v>5551</v>
      </c>
      <c r="Y2625" s="5">
        <v>7724</v>
      </c>
      <c r="Z2625" s="5">
        <v>6551</v>
      </c>
      <c r="AA2625" s="5">
        <v>6526</v>
      </c>
      <c r="AB2625" s="5">
        <v>25953</v>
      </c>
      <c r="AC2625" s="5">
        <v>22897</v>
      </c>
      <c r="AD2625" s="5">
        <v>27141</v>
      </c>
    </row>
    <row r="2626" spans="1:30">
      <c r="A2626" s="5">
        <v>2625</v>
      </c>
      <c r="B2626" s="5">
        <v>6.339</v>
      </c>
      <c r="C2626" s="5">
        <v>336.04053</v>
      </c>
      <c r="D2626" s="5"/>
      <c r="E2626" s="5" t="s">
        <v>35</v>
      </c>
      <c r="F2626" s="5"/>
      <c r="G2626" s="5"/>
      <c r="H2626" s="5">
        <v>18123</v>
      </c>
      <c r="I2626" s="5">
        <v>14971</v>
      </c>
      <c r="J2626" s="5">
        <v>11554</v>
      </c>
      <c r="K2626" s="5">
        <v>12305</v>
      </c>
      <c r="L2626" s="5">
        <v>2092</v>
      </c>
      <c r="M2626" s="5">
        <v>1775</v>
      </c>
      <c r="N2626" s="5">
        <v>15003</v>
      </c>
      <c r="O2626" s="5">
        <v>5096</v>
      </c>
      <c r="P2626" s="5">
        <v>25036</v>
      </c>
      <c r="Q2626" s="5">
        <v>17683</v>
      </c>
      <c r="R2626" s="5">
        <v>25538</v>
      </c>
      <c r="S2626" s="5">
        <v>17538</v>
      </c>
      <c r="T2626" s="5">
        <v>25336</v>
      </c>
      <c r="U2626" s="5">
        <v>20992</v>
      </c>
      <c r="V2626" s="5">
        <v>25064</v>
      </c>
      <c r="W2626" s="5">
        <v>15788</v>
      </c>
      <c r="X2626" s="5">
        <v>48084</v>
      </c>
      <c r="Y2626" s="5">
        <v>51572</v>
      </c>
      <c r="Z2626" s="5">
        <v>53640</v>
      </c>
      <c r="AA2626" s="5">
        <v>43429</v>
      </c>
      <c r="AB2626" s="5">
        <v>49137</v>
      </c>
      <c r="AC2626" s="5">
        <v>37167</v>
      </c>
      <c r="AD2626" s="5">
        <v>29857</v>
      </c>
    </row>
    <row r="2627" spans="1:30">
      <c r="A2627" s="5">
        <v>2626</v>
      </c>
      <c r="B2627" s="5">
        <v>12.787</v>
      </c>
      <c r="C2627" s="5">
        <v>336.15918</v>
      </c>
      <c r="D2627" s="5"/>
      <c r="E2627" s="5" t="s">
        <v>30</v>
      </c>
      <c r="F2627" s="5" t="s">
        <v>1201</v>
      </c>
      <c r="G2627" s="5"/>
      <c r="H2627" s="5">
        <v>6060</v>
      </c>
      <c r="I2627" s="5">
        <v>9702</v>
      </c>
      <c r="J2627" s="5">
        <v>1052</v>
      </c>
      <c r="K2627" s="5">
        <v>3880</v>
      </c>
      <c r="L2627" s="5">
        <v>4194</v>
      </c>
      <c r="M2627" s="5">
        <v>4279</v>
      </c>
      <c r="N2627" s="5">
        <v>4738</v>
      </c>
      <c r="O2627" s="5">
        <v>6664</v>
      </c>
      <c r="P2627" s="5">
        <v>6424</v>
      </c>
      <c r="Q2627" s="5">
        <v>4887</v>
      </c>
      <c r="R2627" s="5">
        <v>3026</v>
      </c>
      <c r="S2627" s="5">
        <v>1786</v>
      </c>
      <c r="T2627" s="5">
        <v>4204</v>
      </c>
      <c r="U2627" s="5">
        <v>4633</v>
      </c>
      <c r="V2627" s="5">
        <v>3931</v>
      </c>
      <c r="W2627" s="5">
        <v>3755</v>
      </c>
      <c r="X2627" s="5">
        <v>5274</v>
      </c>
      <c r="Y2627" s="5">
        <v>4739</v>
      </c>
      <c r="Z2627" s="5">
        <v>4804</v>
      </c>
      <c r="AA2627" s="5">
        <v>6132</v>
      </c>
      <c r="AB2627" s="5">
        <v>6363</v>
      </c>
      <c r="AC2627" s="5">
        <v>6717</v>
      </c>
      <c r="AD2627" s="5">
        <v>7662</v>
      </c>
    </row>
    <row r="2628" spans="1:30">
      <c r="A2628" s="5">
        <v>2627</v>
      </c>
      <c r="B2628" s="5">
        <v>10.413</v>
      </c>
      <c r="C2628" s="5">
        <v>336.16467</v>
      </c>
      <c r="D2628" s="5"/>
      <c r="E2628" s="5" t="s">
        <v>30</v>
      </c>
      <c r="F2628" s="5" t="s">
        <v>1202</v>
      </c>
      <c r="G2628" s="5"/>
      <c r="H2628" s="5">
        <v>3971</v>
      </c>
      <c r="I2628" s="5">
        <v>3524</v>
      </c>
      <c r="J2628" s="5">
        <v>2863</v>
      </c>
      <c r="K2628" s="5">
        <v>7408</v>
      </c>
      <c r="L2628" s="5">
        <v>1348</v>
      </c>
      <c r="M2628" s="5">
        <v>1754</v>
      </c>
      <c r="N2628" s="5">
        <v>1923</v>
      </c>
      <c r="O2628" s="5">
        <v>1749</v>
      </c>
      <c r="P2628" s="5">
        <v>1670</v>
      </c>
      <c r="Q2628" s="5">
        <v>2751</v>
      </c>
      <c r="R2628" s="5">
        <v>7804</v>
      </c>
      <c r="S2628" s="5">
        <v>2515</v>
      </c>
      <c r="T2628" s="5">
        <v>951</v>
      </c>
      <c r="U2628" s="5">
        <v>2375</v>
      </c>
      <c r="V2628" s="5">
        <v>6485</v>
      </c>
      <c r="W2628" s="5">
        <v>22203</v>
      </c>
      <c r="X2628" s="5">
        <v>1750</v>
      </c>
      <c r="Y2628" s="5">
        <v>2500</v>
      </c>
      <c r="Z2628" s="5">
        <v>3277</v>
      </c>
      <c r="AA2628" s="5">
        <v>4730</v>
      </c>
      <c r="AB2628" s="5">
        <v>8863</v>
      </c>
      <c r="AC2628" s="5">
        <v>4684</v>
      </c>
      <c r="AD2628" s="5">
        <v>5623</v>
      </c>
    </row>
    <row r="2629" spans="1:30">
      <c r="A2629" s="5">
        <v>2628</v>
      </c>
      <c r="B2629" s="5">
        <v>7.77</v>
      </c>
      <c r="C2629" s="5">
        <v>336.20831</v>
      </c>
      <c r="D2629" s="5"/>
      <c r="E2629" s="5" t="s">
        <v>30</v>
      </c>
      <c r="F2629" s="5" t="s">
        <v>1203</v>
      </c>
      <c r="G2629" s="5"/>
      <c r="H2629" s="5">
        <v>2383</v>
      </c>
      <c r="I2629" s="5">
        <v>2537</v>
      </c>
      <c r="J2629" s="5">
        <v>707</v>
      </c>
      <c r="K2629" s="5">
        <v>2512</v>
      </c>
      <c r="L2629" s="5">
        <v>1728</v>
      </c>
      <c r="M2629" s="5">
        <v>2175</v>
      </c>
      <c r="N2629" s="5">
        <v>1621</v>
      </c>
      <c r="O2629" s="5">
        <v>236</v>
      </c>
      <c r="P2629" s="5">
        <v>1460</v>
      </c>
      <c r="Q2629" s="5">
        <v>765</v>
      </c>
      <c r="R2629" s="5">
        <v>85</v>
      </c>
      <c r="S2629" s="5">
        <v>679</v>
      </c>
      <c r="T2629" s="5">
        <v>289</v>
      </c>
      <c r="U2629" s="5">
        <v>3746</v>
      </c>
      <c r="V2629" s="5">
        <v>1689</v>
      </c>
      <c r="W2629" s="5">
        <v>1943</v>
      </c>
      <c r="X2629" s="5">
        <v>127</v>
      </c>
      <c r="Y2629" s="5">
        <v>622</v>
      </c>
      <c r="Z2629" s="5">
        <v>2096</v>
      </c>
      <c r="AA2629" s="5">
        <v>1001</v>
      </c>
      <c r="AB2629" s="5">
        <v>19666</v>
      </c>
      <c r="AC2629" s="5">
        <v>18385</v>
      </c>
      <c r="AD2629" s="5">
        <v>13875</v>
      </c>
    </row>
    <row r="2630" spans="1:30">
      <c r="A2630" s="5">
        <v>2629</v>
      </c>
      <c r="B2630" s="5">
        <v>5.995</v>
      </c>
      <c r="C2630" s="5">
        <v>336.21243</v>
      </c>
      <c r="D2630" s="5"/>
      <c r="E2630" s="5" t="s">
        <v>53</v>
      </c>
      <c r="F2630" s="5" t="s">
        <v>1203</v>
      </c>
      <c r="G2630" s="5"/>
      <c r="H2630" s="5">
        <v>37351</v>
      </c>
      <c r="I2630" s="5">
        <v>36628</v>
      </c>
      <c r="J2630" s="5">
        <v>28649</v>
      </c>
      <c r="K2630" s="5">
        <v>45414</v>
      </c>
      <c r="L2630" s="5">
        <v>33188</v>
      </c>
      <c r="M2630" s="5">
        <v>23006</v>
      </c>
      <c r="N2630" s="5">
        <v>37198</v>
      </c>
      <c r="O2630" s="5">
        <v>41215</v>
      </c>
      <c r="P2630" s="5">
        <v>43425</v>
      </c>
      <c r="Q2630" s="5">
        <v>31594</v>
      </c>
      <c r="R2630" s="5">
        <v>39373</v>
      </c>
      <c r="S2630" s="5">
        <v>17757</v>
      </c>
      <c r="T2630" s="5">
        <v>50608</v>
      </c>
      <c r="U2630" s="5">
        <v>17705</v>
      </c>
      <c r="V2630" s="5">
        <v>8484</v>
      </c>
      <c r="W2630" s="5">
        <v>16300</v>
      </c>
      <c r="X2630" s="5">
        <v>7903</v>
      </c>
      <c r="Y2630" s="5">
        <v>6965</v>
      </c>
      <c r="Z2630" s="5">
        <v>13519</v>
      </c>
      <c r="AA2630" s="5">
        <v>14752</v>
      </c>
      <c r="AB2630" s="5">
        <v>19697</v>
      </c>
      <c r="AC2630" s="5">
        <v>22826</v>
      </c>
      <c r="AD2630" s="5">
        <v>32782</v>
      </c>
    </row>
    <row r="2631" spans="1:30">
      <c r="A2631" s="5">
        <v>2630</v>
      </c>
      <c r="B2631" s="5">
        <v>5.611</v>
      </c>
      <c r="C2631" s="5">
        <v>336.23761</v>
      </c>
      <c r="D2631" s="5"/>
      <c r="E2631" s="5" t="s">
        <v>30</v>
      </c>
      <c r="F2631" s="5"/>
      <c r="G2631" s="5"/>
      <c r="H2631" s="5">
        <v>6975</v>
      </c>
      <c r="I2631" s="5">
        <v>5495</v>
      </c>
      <c r="J2631" s="5">
        <v>11340</v>
      </c>
      <c r="K2631" s="5">
        <v>13545</v>
      </c>
      <c r="L2631" s="5">
        <v>8941</v>
      </c>
      <c r="M2631" s="5">
        <v>12535</v>
      </c>
      <c r="N2631" s="5">
        <v>13359</v>
      </c>
      <c r="O2631" s="5">
        <v>10441</v>
      </c>
      <c r="P2631" s="5">
        <v>9413</v>
      </c>
      <c r="Q2631" s="5">
        <v>11434</v>
      </c>
      <c r="R2631" s="5">
        <v>15171</v>
      </c>
      <c r="S2631" s="5">
        <v>14469</v>
      </c>
      <c r="T2631" s="5">
        <v>11552</v>
      </c>
      <c r="U2631" s="5">
        <v>8217</v>
      </c>
      <c r="V2631" s="5">
        <v>16671</v>
      </c>
      <c r="W2631" s="5">
        <v>18919</v>
      </c>
      <c r="X2631" s="5">
        <v>3637</v>
      </c>
      <c r="Y2631" s="5">
        <v>9867</v>
      </c>
      <c r="Z2631" s="5">
        <v>10408</v>
      </c>
      <c r="AA2631" s="5">
        <v>11359</v>
      </c>
      <c r="AB2631" s="5">
        <v>9524</v>
      </c>
      <c r="AC2631" s="5">
        <v>18634</v>
      </c>
      <c r="AD2631" s="5">
        <v>8883</v>
      </c>
    </row>
    <row r="2632" spans="1:30">
      <c r="A2632" s="5">
        <v>2631</v>
      </c>
      <c r="B2632" s="5">
        <v>5.596</v>
      </c>
      <c r="C2632" s="5">
        <v>336.28586</v>
      </c>
      <c r="D2632" s="5"/>
      <c r="E2632" s="5" t="s">
        <v>30</v>
      </c>
      <c r="F2632" s="5" t="s">
        <v>1204</v>
      </c>
      <c r="G2632" s="5"/>
      <c r="H2632" s="5">
        <v>92</v>
      </c>
      <c r="I2632" s="5">
        <v>33</v>
      </c>
      <c r="J2632" s="5">
        <v>245</v>
      </c>
      <c r="K2632" s="5">
        <v>39</v>
      </c>
      <c r="L2632" s="5">
        <v>142</v>
      </c>
      <c r="M2632" s="5">
        <v>157</v>
      </c>
      <c r="N2632" s="5">
        <v>60187</v>
      </c>
      <c r="O2632" s="5">
        <v>75</v>
      </c>
      <c r="P2632" s="5">
        <v>0</v>
      </c>
      <c r="Q2632" s="5">
        <v>0</v>
      </c>
      <c r="R2632" s="5">
        <v>21</v>
      </c>
      <c r="S2632" s="5">
        <v>0</v>
      </c>
      <c r="T2632" s="5">
        <v>203</v>
      </c>
      <c r="U2632" s="5">
        <v>39</v>
      </c>
      <c r="V2632" s="5">
        <v>23</v>
      </c>
      <c r="W2632" s="5">
        <v>117</v>
      </c>
      <c r="X2632" s="5">
        <v>0</v>
      </c>
      <c r="Y2632" s="5">
        <v>125</v>
      </c>
      <c r="Z2632" s="5">
        <v>81</v>
      </c>
      <c r="AA2632" s="5">
        <v>42</v>
      </c>
      <c r="AB2632" s="5">
        <v>2562</v>
      </c>
      <c r="AC2632" s="5">
        <v>2601</v>
      </c>
      <c r="AD2632" s="5">
        <v>1909</v>
      </c>
    </row>
    <row r="2633" spans="1:30">
      <c r="A2633" s="5">
        <v>2632</v>
      </c>
      <c r="B2633" s="5">
        <v>10.845</v>
      </c>
      <c r="C2633" s="5">
        <v>336.29813</v>
      </c>
      <c r="D2633" s="5"/>
      <c r="E2633" s="5" t="s">
        <v>35</v>
      </c>
      <c r="F2633" s="5" t="s">
        <v>1204</v>
      </c>
      <c r="G2633" s="5"/>
      <c r="H2633" s="5">
        <v>13545</v>
      </c>
      <c r="I2633" s="5">
        <v>11233</v>
      </c>
      <c r="J2633" s="5">
        <v>6821</v>
      </c>
      <c r="K2633" s="5">
        <v>4767</v>
      </c>
      <c r="L2633" s="5">
        <v>2805</v>
      </c>
      <c r="M2633" s="5">
        <v>2929</v>
      </c>
      <c r="N2633" s="5">
        <v>4540</v>
      </c>
      <c r="O2633" s="5">
        <v>5269</v>
      </c>
      <c r="P2633" s="5">
        <v>3999</v>
      </c>
      <c r="Q2633" s="5">
        <v>5055</v>
      </c>
      <c r="R2633" s="5">
        <v>3285</v>
      </c>
      <c r="S2633" s="5">
        <v>3431</v>
      </c>
      <c r="T2633" s="5">
        <v>2194</v>
      </c>
      <c r="U2633" s="5">
        <v>3147</v>
      </c>
      <c r="V2633" s="5">
        <v>5543</v>
      </c>
      <c r="W2633" s="5">
        <v>5206</v>
      </c>
      <c r="X2633" s="5">
        <v>3241</v>
      </c>
      <c r="Y2633" s="5">
        <v>3119</v>
      </c>
      <c r="Z2633" s="5">
        <v>1414</v>
      </c>
      <c r="AA2633" s="5">
        <v>7783</v>
      </c>
      <c r="AB2633" s="5">
        <v>18994</v>
      </c>
      <c r="AC2633" s="5">
        <v>21750</v>
      </c>
      <c r="AD2633" s="5">
        <v>19898</v>
      </c>
    </row>
    <row r="2634" spans="1:30">
      <c r="A2634" s="5">
        <v>2633</v>
      </c>
      <c r="B2634" s="5">
        <v>12.869</v>
      </c>
      <c r="C2634" s="5">
        <v>336.31131</v>
      </c>
      <c r="D2634" s="5"/>
      <c r="E2634" s="5" t="s">
        <v>30</v>
      </c>
      <c r="F2634" s="5"/>
      <c r="G2634" s="5"/>
      <c r="H2634" s="5">
        <v>7478</v>
      </c>
      <c r="I2634" s="5">
        <v>9035</v>
      </c>
      <c r="J2634" s="5">
        <v>3111</v>
      </c>
      <c r="K2634" s="5">
        <v>6313</v>
      </c>
      <c r="L2634" s="5">
        <v>4543</v>
      </c>
      <c r="M2634" s="5">
        <v>6294</v>
      </c>
      <c r="N2634" s="5">
        <v>3983</v>
      </c>
      <c r="O2634" s="5">
        <v>4441</v>
      </c>
      <c r="P2634" s="5">
        <v>3096</v>
      </c>
      <c r="Q2634" s="5">
        <v>8305</v>
      </c>
      <c r="R2634" s="5">
        <v>3813</v>
      </c>
      <c r="S2634" s="5">
        <v>4465</v>
      </c>
      <c r="T2634" s="5">
        <v>2476</v>
      </c>
      <c r="U2634" s="5">
        <v>10099</v>
      </c>
      <c r="V2634" s="5">
        <v>7458</v>
      </c>
      <c r="W2634" s="5">
        <v>2135</v>
      </c>
      <c r="X2634" s="5">
        <v>11440</v>
      </c>
      <c r="Y2634" s="5">
        <v>4575</v>
      </c>
      <c r="Z2634" s="5">
        <v>1364</v>
      </c>
      <c r="AA2634" s="5">
        <v>3968</v>
      </c>
      <c r="AB2634" s="5">
        <v>28848</v>
      </c>
      <c r="AC2634" s="5">
        <v>26020</v>
      </c>
      <c r="AD2634" s="5">
        <v>22737</v>
      </c>
    </row>
    <row r="2635" spans="1:30">
      <c r="A2635" s="5">
        <v>2634</v>
      </c>
      <c r="B2635" s="5">
        <v>10.264</v>
      </c>
      <c r="C2635" s="5">
        <v>336.31238</v>
      </c>
      <c r="D2635" s="5"/>
      <c r="E2635" s="5" t="s">
        <v>30</v>
      </c>
      <c r="F2635" s="5"/>
      <c r="G2635" s="5"/>
      <c r="H2635" s="5">
        <v>17820</v>
      </c>
      <c r="I2635" s="5">
        <v>4872</v>
      </c>
      <c r="J2635" s="5">
        <v>7389</v>
      </c>
      <c r="K2635" s="5">
        <v>17588</v>
      </c>
      <c r="L2635" s="5">
        <v>12213</v>
      </c>
      <c r="M2635" s="5">
        <v>5424</v>
      </c>
      <c r="N2635" s="5">
        <v>4437</v>
      </c>
      <c r="O2635" s="5">
        <v>3526</v>
      </c>
      <c r="P2635" s="5">
        <v>38431</v>
      </c>
      <c r="Q2635" s="5">
        <v>41344</v>
      </c>
      <c r="R2635" s="5">
        <v>2801</v>
      </c>
      <c r="S2635" s="5">
        <v>5146</v>
      </c>
      <c r="T2635" s="5">
        <v>31670</v>
      </c>
      <c r="U2635" s="5">
        <v>3414</v>
      </c>
      <c r="V2635" s="5">
        <v>29773</v>
      </c>
      <c r="W2635" s="5">
        <v>28108</v>
      </c>
      <c r="X2635" s="5">
        <v>71982</v>
      </c>
      <c r="Y2635" s="5">
        <v>7825</v>
      </c>
      <c r="Z2635" s="5">
        <v>24124</v>
      </c>
      <c r="AA2635" s="5">
        <v>4891</v>
      </c>
      <c r="AB2635" s="5">
        <v>56511</v>
      </c>
      <c r="AC2635" s="5">
        <v>87696</v>
      </c>
      <c r="AD2635" s="5">
        <v>81202</v>
      </c>
    </row>
    <row r="2636" spans="1:30">
      <c r="A2636" s="5">
        <v>2635</v>
      </c>
      <c r="B2636" s="5">
        <v>10.648</v>
      </c>
      <c r="C2636" s="5">
        <v>336.31476</v>
      </c>
      <c r="D2636" s="5"/>
      <c r="E2636" s="5" t="s">
        <v>30</v>
      </c>
      <c r="F2636" s="5"/>
      <c r="G2636" s="5"/>
      <c r="H2636" s="5">
        <v>123175</v>
      </c>
      <c r="I2636" s="5">
        <v>24869</v>
      </c>
      <c r="J2636" s="5">
        <v>59526</v>
      </c>
      <c r="K2636" s="5">
        <v>48502</v>
      </c>
      <c r="L2636" s="5">
        <v>113368</v>
      </c>
      <c r="M2636" s="5">
        <v>12749</v>
      </c>
      <c r="N2636" s="5">
        <v>14023</v>
      </c>
      <c r="O2636" s="5">
        <v>17200</v>
      </c>
      <c r="P2636" s="5">
        <v>102345</v>
      </c>
      <c r="Q2636" s="5">
        <v>144000</v>
      </c>
      <c r="R2636" s="5">
        <v>33515</v>
      </c>
      <c r="S2636" s="5">
        <v>109021</v>
      </c>
      <c r="T2636" s="5">
        <v>180263</v>
      </c>
      <c r="U2636" s="5">
        <v>13132</v>
      </c>
      <c r="V2636" s="5">
        <v>80183</v>
      </c>
      <c r="W2636" s="5">
        <v>119670</v>
      </c>
      <c r="X2636" s="5">
        <v>218724</v>
      </c>
      <c r="Y2636" s="5">
        <v>94219</v>
      </c>
      <c r="Z2636" s="5">
        <v>133087</v>
      </c>
      <c r="AA2636" s="5">
        <v>51015</v>
      </c>
      <c r="AB2636" s="5">
        <v>318576</v>
      </c>
      <c r="AC2636" s="5">
        <v>299784</v>
      </c>
      <c r="AD2636" s="5">
        <v>285824</v>
      </c>
    </row>
    <row r="2637" spans="1:30">
      <c r="A2637" s="5">
        <v>2636</v>
      </c>
      <c r="B2637" s="5">
        <v>15.622</v>
      </c>
      <c r="C2637" s="5">
        <v>336.3237</v>
      </c>
      <c r="D2637" s="5"/>
      <c r="E2637" s="5" t="s">
        <v>30</v>
      </c>
      <c r="F2637" s="5"/>
      <c r="G2637" s="5"/>
      <c r="H2637" s="5">
        <v>6581</v>
      </c>
      <c r="I2637" s="5">
        <v>14504</v>
      </c>
      <c r="J2637" s="5">
        <v>18309</v>
      </c>
      <c r="K2637" s="5">
        <v>8716</v>
      </c>
      <c r="L2637" s="5">
        <v>16560</v>
      </c>
      <c r="M2637" s="5">
        <v>12570</v>
      </c>
      <c r="N2637" s="5">
        <v>13348</v>
      </c>
      <c r="O2637" s="5">
        <v>28734</v>
      </c>
      <c r="P2637" s="5">
        <v>21528</v>
      </c>
      <c r="Q2637" s="5">
        <v>24468</v>
      </c>
      <c r="R2637" s="5">
        <v>33060</v>
      </c>
      <c r="S2637" s="5">
        <v>24392</v>
      </c>
      <c r="T2637" s="5">
        <v>20471</v>
      </c>
      <c r="U2637" s="5">
        <v>18579</v>
      </c>
      <c r="V2637" s="5">
        <v>17229</v>
      </c>
      <c r="W2637" s="5">
        <v>51997</v>
      </c>
      <c r="X2637" s="5">
        <v>24895</v>
      </c>
      <c r="Y2637" s="5">
        <v>23475</v>
      </c>
      <c r="Z2637" s="5">
        <v>17956</v>
      </c>
      <c r="AA2637" s="5">
        <v>18252</v>
      </c>
      <c r="AB2637" s="5">
        <v>32997</v>
      </c>
      <c r="AC2637" s="5">
        <v>36089</v>
      </c>
      <c r="AD2637" s="5">
        <v>30571</v>
      </c>
    </row>
    <row r="2638" spans="1:30">
      <c r="A2638" s="5">
        <v>2637</v>
      </c>
      <c r="B2638" s="5">
        <v>13.054</v>
      </c>
      <c r="C2638" s="5">
        <v>336.32397</v>
      </c>
      <c r="D2638" s="5"/>
      <c r="E2638" s="5" t="s">
        <v>30</v>
      </c>
      <c r="F2638" s="5"/>
      <c r="G2638" s="5"/>
      <c r="H2638" s="5">
        <v>10501</v>
      </c>
      <c r="I2638" s="5">
        <v>26450</v>
      </c>
      <c r="J2638" s="5">
        <v>20888</v>
      </c>
      <c r="K2638" s="5">
        <v>11528</v>
      </c>
      <c r="L2638" s="5">
        <v>16339</v>
      </c>
      <c r="M2638" s="5">
        <v>30495</v>
      </c>
      <c r="N2638" s="5">
        <v>28525</v>
      </c>
      <c r="O2638" s="5">
        <v>48756</v>
      </c>
      <c r="P2638" s="5">
        <v>19301</v>
      </c>
      <c r="Q2638" s="5">
        <v>22117</v>
      </c>
      <c r="R2638" s="5">
        <v>30325</v>
      </c>
      <c r="S2638" s="5">
        <v>41401</v>
      </c>
      <c r="T2638" s="5">
        <v>17253</v>
      </c>
      <c r="U2638" s="5">
        <v>31880</v>
      </c>
      <c r="V2638" s="5">
        <v>20914</v>
      </c>
      <c r="W2638" s="5">
        <v>27368</v>
      </c>
      <c r="X2638" s="5">
        <v>27493</v>
      </c>
      <c r="Y2638" s="5">
        <v>61844</v>
      </c>
      <c r="Z2638" s="5">
        <v>18250</v>
      </c>
      <c r="AA2638" s="5">
        <v>25538</v>
      </c>
      <c r="AB2638" s="5">
        <v>47264</v>
      </c>
      <c r="AC2638" s="5">
        <v>47199</v>
      </c>
      <c r="AD2638" s="5">
        <v>40101</v>
      </c>
    </row>
    <row r="2639" spans="1:30">
      <c r="A2639" s="5">
        <v>2638</v>
      </c>
      <c r="B2639" s="5">
        <v>1.372</v>
      </c>
      <c r="C2639" s="5">
        <v>336.83344</v>
      </c>
      <c r="D2639" s="5"/>
      <c r="E2639" s="5" t="s">
        <v>30</v>
      </c>
      <c r="F2639" s="5"/>
      <c r="G2639" s="5"/>
      <c r="H2639" s="5">
        <v>5400</v>
      </c>
      <c r="I2639" s="5">
        <v>5138</v>
      </c>
      <c r="J2639" s="5">
        <v>2978</v>
      </c>
      <c r="K2639" s="5">
        <v>8634</v>
      </c>
      <c r="L2639" s="5">
        <v>7653</v>
      </c>
      <c r="M2639" s="5">
        <v>7327</v>
      </c>
      <c r="N2639" s="5">
        <v>8775</v>
      </c>
      <c r="O2639" s="5">
        <v>11900</v>
      </c>
      <c r="P2639" s="5">
        <v>7755</v>
      </c>
      <c r="Q2639" s="5">
        <v>9849</v>
      </c>
      <c r="R2639" s="5">
        <v>10600</v>
      </c>
      <c r="S2639" s="5">
        <v>6351</v>
      </c>
      <c r="T2639" s="5">
        <v>13532</v>
      </c>
      <c r="U2639" s="5">
        <v>12876</v>
      </c>
      <c r="V2639" s="5">
        <v>7361</v>
      </c>
      <c r="W2639" s="5">
        <v>10211</v>
      </c>
      <c r="X2639" s="5">
        <v>6561</v>
      </c>
      <c r="Y2639" s="5">
        <v>9436</v>
      </c>
      <c r="Z2639" s="5">
        <v>10093</v>
      </c>
      <c r="AA2639" s="5">
        <v>8181</v>
      </c>
      <c r="AB2639" s="5">
        <v>4355</v>
      </c>
      <c r="AC2639" s="5">
        <v>7112</v>
      </c>
      <c r="AD2639" s="5">
        <v>6033</v>
      </c>
    </row>
    <row r="2640" spans="1:30">
      <c r="A2640" s="5">
        <v>2639</v>
      </c>
      <c r="B2640" s="5">
        <v>5.903</v>
      </c>
      <c r="C2640" s="5">
        <v>337.0416</v>
      </c>
      <c r="D2640" s="5"/>
      <c r="E2640" s="5" t="s">
        <v>104</v>
      </c>
      <c r="F2640" s="5" t="s">
        <v>989</v>
      </c>
      <c r="G2640" s="5"/>
      <c r="H2640" s="5">
        <v>7710</v>
      </c>
      <c r="I2640" s="5">
        <v>6645</v>
      </c>
      <c r="J2640" s="5">
        <v>7659</v>
      </c>
      <c r="K2640" s="5">
        <v>7750</v>
      </c>
      <c r="L2640" s="5">
        <v>4988</v>
      </c>
      <c r="M2640" s="5">
        <v>8343</v>
      </c>
      <c r="N2640" s="5">
        <v>5527</v>
      </c>
      <c r="O2640" s="5">
        <v>6888</v>
      </c>
      <c r="P2640" s="5">
        <v>5167</v>
      </c>
      <c r="Q2640" s="5">
        <v>5194</v>
      </c>
      <c r="R2640" s="5">
        <v>6405</v>
      </c>
      <c r="S2640" s="5">
        <v>7203</v>
      </c>
      <c r="T2640" s="5">
        <v>6668</v>
      </c>
      <c r="U2640" s="5">
        <v>6583</v>
      </c>
      <c r="V2640" s="5">
        <v>17608</v>
      </c>
      <c r="W2640" s="5">
        <v>9224</v>
      </c>
      <c r="X2640" s="5">
        <v>1815</v>
      </c>
      <c r="Y2640" s="5">
        <v>3801</v>
      </c>
      <c r="Z2640" s="5">
        <v>6845</v>
      </c>
      <c r="AA2640" s="5">
        <v>7133</v>
      </c>
      <c r="AB2640" s="5">
        <v>13342</v>
      </c>
      <c r="AC2640" s="5">
        <v>13666</v>
      </c>
      <c r="AD2640" s="5">
        <v>11647</v>
      </c>
    </row>
    <row r="2641" spans="1:30">
      <c r="A2641" s="5">
        <v>2640</v>
      </c>
      <c r="B2641" s="5">
        <v>1.856</v>
      </c>
      <c r="C2641" s="5">
        <v>337.06274</v>
      </c>
      <c r="D2641" s="5"/>
      <c r="E2641" s="5" t="s">
        <v>30</v>
      </c>
      <c r="F2641" s="5" t="s">
        <v>989</v>
      </c>
      <c r="G2641" s="5"/>
      <c r="H2641" s="5">
        <v>25057</v>
      </c>
      <c r="I2641" s="5">
        <v>28811</v>
      </c>
      <c r="J2641" s="5">
        <v>36494</v>
      </c>
      <c r="K2641" s="5">
        <v>29274</v>
      </c>
      <c r="L2641" s="5">
        <v>38897</v>
      </c>
      <c r="M2641" s="5">
        <v>55820</v>
      </c>
      <c r="N2641" s="5">
        <v>35192</v>
      </c>
      <c r="O2641" s="5">
        <v>35648</v>
      </c>
      <c r="P2641" s="5">
        <v>47849</v>
      </c>
      <c r="Q2641" s="5">
        <v>39328</v>
      </c>
      <c r="R2641" s="5">
        <v>54668</v>
      </c>
      <c r="S2641" s="5">
        <v>48264</v>
      </c>
      <c r="T2641" s="5">
        <v>38225</v>
      </c>
      <c r="U2641" s="5">
        <v>33309</v>
      </c>
      <c r="V2641" s="5">
        <v>25830</v>
      </c>
      <c r="W2641" s="5">
        <v>20088</v>
      </c>
      <c r="X2641" s="5">
        <v>37898</v>
      </c>
      <c r="Y2641" s="5">
        <v>48225</v>
      </c>
      <c r="Z2641" s="5">
        <v>37971</v>
      </c>
      <c r="AA2641" s="5">
        <v>35665</v>
      </c>
      <c r="AB2641" s="5">
        <v>40923</v>
      </c>
      <c r="AC2641" s="5">
        <v>39645</v>
      </c>
      <c r="AD2641" s="5">
        <v>36716</v>
      </c>
    </row>
    <row r="2642" spans="1:30">
      <c r="A2642" s="5">
        <v>2641</v>
      </c>
      <c r="B2642" s="5">
        <v>5.552</v>
      </c>
      <c r="C2642" s="5">
        <v>337.10059</v>
      </c>
      <c r="D2642" s="5"/>
      <c r="E2642" s="5" t="s">
        <v>53</v>
      </c>
      <c r="F2642" s="5" t="s">
        <v>1205</v>
      </c>
      <c r="G2642" s="5"/>
      <c r="H2642" s="5">
        <v>3590</v>
      </c>
      <c r="I2642" s="5">
        <v>24835</v>
      </c>
      <c r="J2642" s="5">
        <v>33549</v>
      </c>
      <c r="K2642" s="5">
        <v>15470</v>
      </c>
      <c r="L2642" s="5">
        <v>24103</v>
      </c>
      <c r="M2642" s="5">
        <v>28161</v>
      </c>
      <c r="N2642" s="5">
        <v>44532</v>
      </c>
      <c r="O2642" s="5">
        <v>8015</v>
      </c>
      <c r="P2642" s="5">
        <v>14534</v>
      </c>
      <c r="Q2642" s="5">
        <v>945</v>
      </c>
      <c r="R2642" s="5">
        <v>10244</v>
      </c>
      <c r="S2642" s="5">
        <v>5129</v>
      </c>
      <c r="T2642" s="5">
        <v>48818</v>
      </c>
      <c r="U2642" s="5">
        <v>23213</v>
      </c>
      <c r="V2642" s="5">
        <v>2732</v>
      </c>
      <c r="W2642" s="5">
        <v>733</v>
      </c>
      <c r="X2642" s="5">
        <v>28936</v>
      </c>
      <c r="Y2642" s="5">
        <v>5256</v>
      </c>
      <c r="Z2642" s="5">
        <v>10497</v>
      </c>
      <c r="AA2642" s="5">
        <v>7636</v>
      </c>
      <c r="AB2642" s="5">
        <v>51571</v>
      </c>
      <c r="AC2642" s="5">
        <v>52405</v>
      </c>
      <c r="AD2642" s="5">
        <v>47249</v>
      </c>
    </row>
    <row r="2643" spans="1:30">
      <c r="A2643" s="5">
        <v>2642</v>
      </c>
      <c r="B2643" s="5">
        <v>11.284</v>
      </c>
      <c r="C2643" s="5">
        <v>337.13199</v>
      </c>
      <c r="D2643" s="5"/>
      <c r="E2643" s="5" t="s">
        <v>30</v>
      </c>
      <c r="F2643" s="5" t="s">
        <v>1206</v>
      </c>
      <c r="G2643" s="5"/>
      <c r="H2643" s="5">
        <v>19990</v>
      </c>
      <c r="I2643" s="5">
        <v>17824</v>
      </c>
      <c r="J2643" s="5">
        <v>4410</v>
      </c>
      <c r="K2643" s="5">
        <v>7098</v>
      </c>
      <c r="L2643" s="5">
        <v>8726</v>
      </c>
      <c r="M2643" s="5">
        <v>6022</v>
      </c>
      <c r="N2643" s="5">
        <v>4547</v>
      </c>
      <c r="O2643" s="5">
        <v>6750</v>
      </c>
      <c r="P2643" s="5">
        <v>6234</v>
      </c>
      <c r="Q2643" s="5">
        <v>3551</v>
      </c>
      <c r="R2643" s="5">
        <v>3769</v>
      </c>
      <c r="S2643" s="5">
        <v>1970</v>
      </c>
      <c r="T2643" s="5">
        <v>8031</v>
      </c>
      <c r="U2643" s="5">
        <v>2721</v>
      </c>
      <c r="V2643" s="5">
        <v>2999</v>
      </c>
      <c r="W2643" s="5">
        <v>4976</v>
      </c>
      <c r="X2643" s="5">
        <v>4470</v>
      </c>
      <c r="Y2643" s="5">
        <v>2156</v>
      </c>
      <c r="Z2643" s="5">
        <v>4113</v>
      </c>
      <c r="AA2643" s="5">
        <v>6109</v>
      </c>
      <c r="AB2643" s="5">
        <v>15888</v>
      </c>
      <c r="AC2643" s="5">
        <v>11969</v>
      </c>
      <c r="AD2643" s="5">
        <v>15192</v>
      </c>
    </row>
    <row r="2644" spans="1:30">
      <c r="A2644" s="5">
        <v>2643</v>
      </c>
      <c r="B2644" s="5">
        <v>9.322</v>
      </c>
      <c r="C2644" s="5">
        <v>337.14557</v>
      </c>
      <c r="D2644" s="5"/>
      <c r="E2644" s="5" t="s">
        <v>30</v>
      </c>
      <c r="F2644" s="5" t="s">
        <v>1206</v>
      </c>
      <c r="G2644" s="5"/>
      <c r="H2644" s="5">
        <v>5107</v>
      </c>
      <c r="I2644" s="5">
        <v>144</v>
      </c>
      <c r="J2644" s="5">
        <v>1615</v>
      </c>
      <c r="K2644" s="5">
        <v>629</v>
      </c>
      <c r="L2644" s="5">
        <v>1713</v>
      </c>
      <c r="M2644" s="5">
        <v>1390</v>
      </c>
      <c r="N2644" s="5">
        <v>1459</v>
      </c>
      <c r="O2644" s="5">
        <v>1041</v>
      </c>
      <c r="P2644" s="5">
        <v>2701</v>
      </c>
      <c r="Q2644" s="5">
        <v>1653</v>
      </c>
      <c r="R2644" s="5">
        <v>2070</v>
      </c>
      <c r="S2644" s="5">
        <v>507</v>
      </c>
      <c r="T2644" s="5">
        <v>1055</v>
      </c>
      <c r="U2644" s="5">
        <v>374</v>
      </c>
      <c r="V2644" s="5">
        <v>430</v>
      </c>
      <c r="W2644" s="5">
        <v>399</v>
      </c>
      <c r="X2644" s="5">
        <v>3503</v>
      </c>
      <c r="Y2644" s="5">
        <v>467</v>
      </c>
      <c r="Z2644" s="5">
        <v>1060</v>
      </c>
      <c r="AA2644" s="5">
        <v>215</v>
      </c>
      <c r="AB2644" s="5">
        <v>2546</v>
      </c>
      <c r="AC2644" s="5">
        <v>3681</v>
      </c>
      <c r="AD2644" s="5">
        <v>5655</v>
      </c>
    </row>
    <row r="2645" spans="1:30">
      <c r="A2645" s="5">
        <v>2644</v>
      </c>
      <c r="B2645" s="5">
        <v>12.788</v>
      </c>
      <c r="C2645" s="5">
        <v>337.15536</v>
      </c>
      <c r="D2645" s="5"/>
      <c r="E2645" s="5" t="s">
        <v>30</v>
      </c>
      <c r="F2645" s="5" t="s">
        <v>1207</v>
      </c>
      <c r="G2645" s="5"/>
      <c r="H2645" s="5">
        <v>257450</v>
      </c>
      <c r="I2645" s="5">
        <v>273683</v>
      </c>
      <c r="J2645" s="5">
        <v>146551</v>
      </c>
      <c r="K2645" s="5">
        <v>185976</v>
      </c>
      <c r="L2645" s="5">
        <v>203160</v>
      </c>
      <c r="M2645" s="5">
        <v>186404</v>
      </c>
      <c r="N2645" s="5">
        <v>224608</v>
      </c>
      <c r="O2645" s="5">
        <v>359966</v>
      </c>
      <c r="P2645" s="5">
        <v>318394</v>
      </c>
      <c r="Q2645" s="5">
        <v>244064</v>
      </c>
      <c r="R2645" s="5">
        <v>222190</v>
      </c>
      <c r="S2645" s="5">
        <v>129454</v>
      </c>
      <c r="T2645" s="5">
        <v>265361</v>
      </c>
      <c r="U2645" s="5">
        <v>230894</v>
      </c>
      <c r="V2645" s="5">
        <v>147522</v>
      </c>
      <c r="W2645" s="5">
        <v>171894</v>
      </c>
      <c r="X2645" s="5">
        <v>244999</v>
      </c>
      <c r="Y2645" s="5">
        <v>203746</v>
      </c>
      <c r="Z2645" s="5">
        <v>225594</v>
      </c>
      <c r="AA2645" s="5">
        <v>300921</v>
      </c>
      <c r="AB2645" s="5">
        <v>224098</v>
      </c>
      <c r="AC2645" s="5">
        <v>212123</v>
      </c>
      <c r="AD2645" s="5">
        <v>207159</v>
      </c>
    </row>
    <row r="2646" spans="1:30">
      <c r="A2646" s="5">
        <v>2645</v>
      </c>
      <c r="B2646" s="5">
        <v>23.978</v>
      </c>
      <c r="C2646" s="5">
        <v>337.15552</v>
      </c>
      <c r="D2646" s="5"/>
      <c r="E2646" s="5" t="s">
        <v>30</v>
      </c>
      <c r="F2646" s="5" t="s">
        <v>1207</v>
      </c>
      <c r="G2646" s="5"/>
      <c r="H2646" s="5">
        <v>25211</v>
      </c>
      <c r="I2646" s="5">
        <v>16739</v>
      </c>
      <c r="J2646" s="5">
        <v>27753</v>
      </c>
      <c r="K2646" s="5">
        <v>12022</v>
      </c>
      <c r="L2646" s="5">
        <v>11125</v>
      </c>
      <c r="M2646" s="5">
        <v>11501</v>
      </c>
      <c r="N2646" s="5">
        <v>19479</v>
      </c>
      <c r="O2646" s="5">
        <v>23377</v>
      </c>
      <c r="P2646" s="5">
        <v>9777</v>
      </c>
      <c r="Q2646" s="5">
        <v>16089</v>
      </c>
      <c r="R2646" s="5">
        <v>6506</v>
      </c>
      <c r="S2646" s="5">
        <v>16683</v>
      </c>
      <c r="T2646" s="5">
        <v>8744</v>
      </c>
      <c r="U2646" s="5">
        <v>8131</v>
      </c>
      <c r="V2646" s="5">
        <v>8476</v>
      </c>
      <c r="W2646" s="5">
        <v>7917</v>
      </c>
      <c r="X2646" s="5">
        <v>4951</v>
      </c>
      <c r="Y2646" s="5">
        <v>7905</v>
      </c>
      <c r="Z2646" s="5">
        <v>8136</v>
      </c>
      <c r="AA2646" s="5">
        <v>4735</v>
      </c>
      <c r="AB2646" s="5">
        <v>30290</v>
      </c>
      <c r="AC2646" s="5">
        <v>27137</v>
      </c>
      <c r="AD2646" s="5">
        <v>24330</v>
      </c>
    </row>
    <row r="2647" spans="1:30">
      <c r="A2647" s="5">
        <v>2646</v>
      </c>
      <c r="B2647" s="5">
        <v>14.659</v>
      </c>
      <c r="C2647" s="5">
        <v>337.16852</v>
      </c>
      <c r="D2647" s="5"/>
      <c r="E2647" s="5" t="s">
        <v>30</v>
      </c>
      <c r="F2647" s="5" t="s">
        <v>1101</v>
      </c>
      <c r="G2647" s="5"/>
      <c r="H2647" s="5">
        <v>5673</v>
      </c>
      <c r="I2647" s="5">
        <v>4204</v>
      </c>
      <c r="J2647" s="5">
        <v>1433</v>
      </c>
      <c r="K2647" s="5">
        <v>2279</v>
      </c>
      <c r="L2647" s="5">
        <v>3121</v>
      </c>
      <c r="M2647" s="5">
        <v>3553</v>
      </c>
      <c r="N2647" s="5">
        <v>1669</v>
      </c>
      <c r="O2647" s="5">
        <v>3439</v>
      </c>
      <c r="P2647" s="5">
        <v>3360</v>
      </c>
      <c r="Q2647" s="5">
        <v>2778</v>
      </c>
      <c r="R2647" s="5">
        <v>1276</v>
      </c>
      <c r="S2647" s="5">
        <v>1605</v>
      </c>
      <c r="T2647" s="5">
        <v>2804</v>
      </c>
      <c r="U2647" s="5">
        <v>1976</v>
      </c>
      <c r="V2647" s="5">
        <v>2535</v>
      </c>
      <c r="W2647" s="5">
        <v>625</v>
      </c>
      <c r="X2647" s="5">
        <v>1996</v>
      </c>
      <c r="Y2647" s="5">
        <v>1751</v>
      </c>
      <c r="Z2647" s="5">
        <v>1446</v>
      </c>
      <c r="AA2647" s="5">
        <v>254</v>
      </c>
      <c r="AB2647" s="5">
        <v>5748</v>
      </c>
      <c r="AC2647" s="5">
        <v>3355</v>
      </c>
      <c r="AD2647" s="5">
        <v>4023</v>
      </c>
    </row>
    <row r="2648" spans="1:30">
      <c r="A2648" s="5">
        <v>2647</v>
      </c>
      <c r="B2648" s="5">
        <v>8.46</v>
      </c>
      <c r="C2648" s="5">
        <v>337.17401</v>
      </c>
      <c r="D2648" s="5"/>
      <c r="E2648" s="5" t="s">
        <v>30</v>
      </c>
      <c r="F2648" s="5" t="s">
        <v>1208</v>
      </c>
      <c r="G2648" s="5"/>
      <c r="H2648" s="5">
        <v>2407</v>
      </c>
      <c r="I2648" s="5">
        <v>11429</v>
      </c>
      <c r="J2648" s="5">
        <v>8693</v>
      </c>
      <c r="K2648" s="5">
        <v>6978</v>
      </c>
      <c r="L2648" s="5">
        <v>6874</v>
      </c>
      <c r="M2648" s="5">
        <v>13214</v>
      </c>
      <c r="N2648" s="5">
        <v>5676</v>
      </c>
      <c r="O2648" s="5">
        <v>7208</v>
      </c>
      <c r="P2648" s="5">
        <v>11499</v>
      </c>
      <c r="Q2648" s="5">
        <v>18482</v>
      </c>
      <c r="R2648" s="5">
        <v>10747</v>
      </c>
      <c r="S2648" s="5">
        <v>10371</v>
      </c>
      <c r="T2648" s="5">
        <v>8784</v>
      </c>
      <c r="U2648" s="5">
        <v>6537</v>
      </c>
      <c r="V2648" s="5">
        <v>8318</v>
      </c>
      <c r="W2648" s="5">
        <v>9178</v>
      </c>
      <c r="X2648" s="5">
        <v>9070</v>
      </c>
      <c r="Y2648" s="5">
        <v>9077</v>
      </c>
      <c r="Z2648" s="5">
        <v>23204</v>
      </c>
      <c r="AA2648" s="5">
        <v>12956</v>
      </c>
      <c r="AB2648" s="5">
        <v>9773</v>
      </c>
      <c r="AC2648" s="5">
        <v>12608</v>
      </c>
      <c r="AD2648" s="5">
        <v>9417</v>
      </c>
    </row>
    <row r="2649" spans="1:30">
      <c r="A2649" s="5">
        <v>2648</v>
      </c>
      <c r="B2649" s="5">
        <v>8.222</v>
      </c>
      <c r="C2649" s="5">
        <v>337.17435</v>
      </c>
      <c r="D2649" s="5"/>
      <c r="E2649" s="5" t="s">
        <v>30</v>
      </c>
      <c r="F2649" s="5" t="s">
        <v>1208</v>
      </c>
      <c r="G2649" s="5"/>
      <c r="H2649" s="5">
        <v>2544</v>
      </c>
      <c r="I2649" s="5">
        <v>6410</v>
      </c>
      <c r="J2649" s="5">
        <v>4650</v>
      </c>
      <c r="K2649" s="5">
        <v>3758</v>
      </c>
      <c r="L2649" s="5">
        <v>5401</v>
      </c>
      <c r="M2649" s="5">
        <v>6371</v>
      </c>
      <c r="N2649" s="5">
        <v>4427</v>
      </c>
      <c r="O2649" s="5">
        <v>4498</v>
      </c>
      <c r="P2649" s="5">
        <v>6694</v>
      </c>
      <c r="Q2649" s="5">
        <v>12477</v>
      </c>
      <c r="R2649" s="5">
        <v>5935</v>
      </c>
      <c r="S2649" s="5">
        <v>10162</v>
      </c>
      <c r="T2649" s="5">
        <v>2475</v>
      </c>
      <c r="U2649" s="5">
        <v>4697</v>
      </c>
      <c r="V2649" s="5">
        <v>10891</v>
      </c>
      <c r="W2649" s="5">
        <v>6051</v>
      </c>
      <c r="X2649" s="5">
        <v>4437</v>
      </c>
      <c r="Y2649" s="5">
        <v>2367</v>
      </c>
      <c r="Z2649" s="5">
        <v>8851</v>
      </c>
      <c r="AA2649" s="5">
        <v>4233</v>
      </c>
      <c r="AB2649" s="5">
        <v>5278</v>
      </c>
      <c r="AC2649" s="5">
        <v>4403</v>
      </c>
      <c r="AD2649" s="5">
        <v>6258</v>
      </c>
    </row>
    <row r="2650" spans="1:30">
      <c r="A2650" s="5">
        <v>2649</v>
      </c>
      <c r="B2650" s="5">
        <v>10.413</v>
      </c>
      <c r="C2650" s="5">
        <v>337.1778</v>
      </c>
      <c r="D2650" s="5"/>
      <c r="E2650" s="5" t="s">
        <v>30</v>
      </c>
      <c r="F2650" s="5" t="s">
        <v>1098</v>
      </c>
      <c r="G2650" s="5"/>
      <c r="H2650" s="5">
        <v>5910</v>
      </c>
      <c r="I2650" s="5">
        <v>5227</v>
      </c>
      <c r="J2650" s="5">
        <v>27796</v>
      </c>
      <c r="K2650" s="5">
        <v>35708</v>
      </c>
      <c r="L2650" s="5">
        <v>18820</v>
      </c>
      <c r="M2650" s="5">
        <v>12115</v>
      </c>
      <c r="N2650" s="5">
        <v>17041</v>
      </c>
      <c r="O2650" s="5">
        <v>21139</v>
      </c>
      <c r="P2650" s="5">
        <v>15764</v>
      </c>
      <c r="Q2650" s="5">
        <v>15790</v>
      </c>
      <c r="R2650" s="5">
        <v>27877</v>
      </c>
      <c r="S2650" s="5">
        <v>13523</v>
      </c>
      <c r="T2650" s="5">
        <v>10931</v>
      </c>
      <c r="U2650" s="5">
        <v>14490</v>
      </c>
      <c r="V2650" s="5">
        <v>39830</v>
      </c>
      <c r="W2650" s="5">
        <v>66710</v>
      </c>
      <c r="X2650" s="5">
        <v>9030</v>
      </c>
      <c r="Y2650" s="5">
        <v>18514</v>
      </c>
      <c r="Z2650" s="5">
        <v>17549</v>
      </c>
      <c r="AA2650" s="5">
        <v>28083</v>
      </c>
      <c r="AB2650" s="5">
        <v>10545</v>
      </c>
      <c r="AC2650" s="5">
        <v>6888</v>
      </c>
      <c r="AD2650" s="5">
        <v>10365</v>
      </c>
    </row>
    <row r="2651" spans="1:30">
      <c r="A2651" s="5">
        <v>2650</v>
      </c>
      <c r="B2651" s="5">
        <v>11.211</v>
      </c>
      <c r="C2651" s="5">
        <v>337.18875</v>
      </c>
      <c r="D2651" s="5"/>
      <c r="E2651" s="5" t="s">
        <v>30</v>
      </c>
      <c r="F2651" s="5" t="s">
        <v>1209</v>
      </c>
      <c r="G2651" s="5"/>
      <c r="H2651" s="5">
        <v>51376</v>
      </c>
      <c r="I2651" s="5">
        <v>41308</v>
      </c>
      <c r="J2651" s="5">
        <v>27438</v>
      </c>
      <c r="K2651" s="5">
        <v>26068</v>
      </c>
      <c r="L2651" s="5">
        <v>31844</v>
      </c>
      <c r="M2651" s="5">
        <v>35441</v>
      </c>
      <c r="N2651" s="5">
        <v>36083</v>
      </c>
      <c r="O2651" s="5">
        <v>19234</v>
      </c>
      <c r="P2651" s="5">
        <v>17129</v>
      </c>
      <c r="Q2651" s="5">
        <v>16014</v>
      </c>
      <c r="R2651" s="5">
        <v>35480</v>
      </c>
      <c r="S2651" s="5">
        <v>19138</v>
      </c>
      <c r="T2651" s="5">
        <v>20254</v>
      </c>
      <c r="U2651" s="5">
        <v>15913</v>
      </c>
      <c r="V2651" s="5">
        <v>68386</v>
      </c>
      <c r="W2651" s="5">
        <v>15373</v>
      </c>
      <c r="X2651" s="5">
        <v>24431</v>
      </c>
      <c r="Y2651" s="5">
        <v>15755</v>
      </c>
      <c r="Z2651" s="5">
        <v>13138</v>
      </c>
      <c r="AA2651" s="5">
        <v>18836</v>
      </c>
      <c r="AB2651" s="5">
        <v>65991</v>
      </c>
      <c r="AC2651" s="5">
        <v>57932</v>
      </c>
      <c r="AD2651" s="5">
        <v>53545</v>
      </c>
    </row>
    <row r="2652" spans="1:30">
      <c r="A2652" s="5">
        <v>2651</v>
      </c>
      <c r="B2652" s="5">
        <v>11.303</v>
      </c>
      <c r="C2652" s="5">
        <v>337.19205</v>
      </c>
      <c r="D2652" s="5"/>
      <c r="E2652" s="5" t="s">
        <v>30</v>
      </c>
      <c r="F2652" s="5" t="s">
        <v>1205</v>
      </c>
      <c r="G2652" s="5"/>
      <c r="H2652" s="5">
        <v>39300</v>
      </c>
      <c r="I2652" s="5">
        <v>28750</v>
      </c>
      <c r="J2652" s="5">
        <v>25451</v>
      </c>
      <c r="K2652" s="5">
        <v>16974</v>
      </c>
      <c r="L2652" s="5">
        <v>28657</v>
      </c>
      <c r="M2652" s="5">
        <v>9050</v>
      </c>
      <c r="N2652" s="5">
        <v>30909</v>
      </c>
      <c r="O2652" s="5">
        <v>21820</v>
      </c>
      <c r="P2652" s="5">
        <v>20756</v>
      </c>
      <c r="Q2652" s="5">
        <v>21545</v>
      </c>
      <c r="R2652" s="5">
        <v>18669</v>
      </c>
      <c r="S2652" s="5">
        <v>23111</v>
      </c>
      <c r="T2652" s="5">
        <v>26580</v>
      </c>
      <c r="U2652" s="5">
        <v>14180</v>
      </c>
      <c r="V2652" s="5">
        <v>21548</v>
      </c>
      <c r="W2652" s="5">
        <v>23826</v>
      </c>
      <c r="X2652" s="5">
        <v>31980</v>
      </c>
      <c r="Y2652" s="5">
        <v>19060</v>
      </c>
      <c r="Z2652" s="5">
        <v>17169</v>
      </c>
      <c r="AA2652" s="5">
        <v>17850</v>
      </c>
      <c r="AB2652" s="5">
        <v>41146</v>
      </c>
      <c r="AC2652" s="5">
        <v>43751</v>
      </c>
      <c r="AD2652" s="5">
        <v>45550</v>
      </c>
    </row>
    <row r="2653" spans="1:30">
      <c r="A2653" s="5">
        <v>2652</v>
      </c>
      <c r="B2653" s="5">
        <v>10.841</v>
      </c>
      <c r="C2653" s="5">
        <v>337.2012</v>
      </c>
      <c r="D2653" s="5"/>
      <c r="E2653" s="5" t="s">
        <v>30</v>
      </c>
      <c r="F2653" s="5" t="s">
        <v>1200</v>
      </c>
      <c r="G2653" s="5"/>
      <c r="H2653" s="5">
        <v>377554</v>
      </c>
      <c r="I2653" s="5">
        <v>286562</v>
      </c>
      <c r="J2653" s="5">
        <v>286117</v>
      </c>
      <c r="K2653" s="5">
        <v>231063</v>
      </c>
      <c r="L2653" s="5">
        <v>293906</v>
      </c>
      <c r="M2653" s="5">
        <v>254351</v>
      </c>
      <c r="N2653" s="5">
        <v>402349</v>
      </c>
      <c r="O2653" s="5">
        <v>285865</v>
      </c>
      <c r="P2653" s="5">
        <v>292293</v>
      </c>
      <c r="Q2653" s="5">
        <v>294432</v>
      </c>
      <c r="R2653" s="5">
        <v>269849</v>
      </c>
      <c r="S2653" s="5">
        <v>311578</v>
      </c>
      <c r="T2653" s="5">
        <v>379200</v>
      </c>
      <c r="U2653" s="5">
        <v>244324</v>
      </c>
      <c r="V2653" s="5">
        <v>353337</v>
      </c>
      <c r="W2653" s="5">
        <v>334264</v>
      </c>
      <c r="X2653" s="5">
        <v>432053</v>
      </c>
      <c r="Y2653" s="5">
        <v>292511</v>
      </c>
      <c r="Z2653" s="5">
        <v>283875</v>
      </c>
      <c r="AA2653" s="5">
        <v>238173</v>
      </c>
      <c r="AB2653" s="5">
        <v>391043</v>
      </c>
      <c r="AC2653" s="5">
        <v>387382</v>
      </c>
      <c r="AD2653" s="5">
        <v>391673</v>
      </c>
    </row>
    <row r="2654" spans="1:30">
      <c r="A2654" s="5">
        <v>2653</v>
      </c>
      <c r="B2654" s="5">
        <v>6.673</v>
      </c>
      <c r="C2654" s="5">
        <v>337.24826</v>
      </c>
      <c r="D2654" s="5"/>
      <c r="E2654" s="5" t="s">
        <v>30</v>
      </c>
      <c r="F2654" s="5"/>
      <c r="G2654" s="5"/>
      <c r="H2654" s="5">
        <v>15866</v>
      </c>
      <c r="I2654" s="5">
        <v>11797</v>
      </c>
      <c r="J2654" s="5">
        <v>8794</v>
      </c>
      <c r="K2654" s="5">
        <v>9698</v>
      </c>
      <c r="L2654" s="5">
        <v>6123</v>
      </c>
      <c r="M2654" s="5">
        <v>11800</v>
      </c>
      <c r="N2654" s="5">
        <v>2246</v>
      </c>
      <c r="O2654" s="5">
        <v>1691</v>
      </c>
      <c r="P2654" s="5">
        <v>15791</v>
      </c>
      <c r="Q2654" s="5">
        <v>31085</v>
      </c>
      <c r="R2654" s="5">
        <v>9104</v>
      </c>
      <c r="S2654" s="5">
        <v>7740</v>
      </c>
      <c r="T2654" s="5">
        <v>1630</v>
      </c>
      <c r="U2654" s="5">
        <v>1335</v>
      </c>
      <c r="V2654" s="5">
        <v>5901</v>
      </c>
      <c r="W2654" s="5">
        <v>1659</v>
      </c>
      <c r="X2654" s="5">
        <v>1019</v>
      </c>
      <c r="Y2654" s="5">
        <v>8414</v>
      </c>
      <c r="Z2654" s="5">
        <v>1918</v>
      </c>
      <c r="AA2654" s="5">
        <v>739</v>
      </c>
      <c r="AB2654" s="5">
        <v>10239</v>
      </c>
      <c r="AC2654" s="5">
        <v>7088</v>
      </c>
      <c r="AD2654" s="5">
        <v>6733</v>
      </c>
    </row>
    <row r="2655" spans="1:30">
      <c r="A2655" s="5">
        <v>2654</v>
      </c>
      <c r="B2655" s="5">
        <v>7.61</v>
      </c>
      <c r="C2655" s="5">
        <v>337.26172</v>
      </c>
      <c r="D2655" s="5"/>
      <c r="E2655" s="5" t="s">
        <v>53</v>
      </c>
      <c r="F2655" s="5"/>
      <c r="G2655" s="5"/>
      <c r="H2655" s="5">
        <v>14182</v>
      </c>
      <c r="I2655" s="5">
        <v>14829</v>
      </c>
      <c r="J2655" s="5">
        <v>11917</v>
      </c>
      <c r="K2655" s="5">
        <v>7435</v>
      </c>
      <c r="L2655" s="5">
        <v>5918</v>
      </c>
      <c r="M2655" s="5">
        <v>15453</v>
      </c>
      <c r="N2655" s="5">
        <v>9453</v>
      </c>
      <c r="O2655" s="5">
        <v>9177</v>
      </c>
      <c r="P2655" s="5">
        <v>8607</v>
      </c>
      <c r="Q2655" s="5">
        <v>11087</v>
      </c>
      <c r="R2655" s="5">
        <v>7849</v>
      </c>
      <c r="S2655" s="5">
        <v>8247</v>
      </c>
      <c r="T2655" s="5">
        <v>3633</v>
      </c>
      <c r="U2655" s="5">
        <v>4729</v>
      </c>
      <c r="V2655" s="5">
        <v>6540</v>
      </c>
      <c r="W2655" s="5">
        <v>5332</v>
      </c>
      <c r="X2655" s="5">
        <v>5513</v>
      </c>
      <c r="Y2655" s="5">
        <v>4656</v>
      </c>
      <c r="Z2655" s="5">
        <v>6490</v>
      </c>
      <c r="AA2655" s="5">
        <v>3040</v>
      </c>
      <c r="AB2655" s="5">
        <v>18077</v>
      </c>
      <c r="AC2655" s="5">
        <v>17821</v>
      </c>
      <c r="AD2655" s="5">
        <v>16412</v>
      </c>
    </row>
    <row r="2656" spans="1:30">
      <c r="A2656" s="5">
        <v>2655</v>
      </c>
      <c r="B2656" s="5">
        <v>7.452</v>
      </c>
      <c r="C2656" s="5">
        <v>337.27264</v>
      </c>
      <c r="D2656" s="5"/>
      <c r="E2656" s="5" t="s">
        <v>30</v>
      </c>
      <c r="F2656" s="5"/>
      <c r="G2656" s="5"/>
      <c r="H2656" s="5">
        <v>10659</v>
      </c>
      <c r="I2656" s="5">
        <v>12240</v>
      </c>
      <c r="J2656" s="5">
        <v>30315</v>
      </c>
      <c r="K2656" s="5">
        <v>16822</v>
      </c>
      <c r="L2656" s="5">
        <v>18358</v>
      </c>
      <c r="M2656" s="5">
        <v>44899</v>
      </c>
      <c r="N2656" s="5">
        <v>39775</v>
      </c>
      <c r="O2656" s="5">
        <v>23368</v>
      </c>
      <c r="P2656" s="5">
        <v>35786</v>
      </c>
      <c r="Q2656" s="5">
        <v>27944</v>
      </c>
      <c r="R2656" s="5">
        <v>28250</v>
      </c>
      <c r="S2656" s="5">
        <v>47757</v>
      </c>
      <c r="T2656" s="5">
        <v>11235</v>
      </c>
      <c r="U2656" s="5">
        <v>20478</v>
      </c>
      <c r="V2656" s="5">
        <v>20333</v>
      </c>
      <c r="W2656" s="5">
        <v>19727</v>
      </c>
      <c r="X2656" s="5">
        <v>13296</v>
      </c>
      <c r="Y2656" s="5">
        <v>16078</v>
      </c>
      <c r="Z2656" s="5">
        <v>21633</v>
      </c>
      <c r="AA2656" s="5">
        <v>13524</v>
      </c>
      <c r="AB2656" s="5">
        <v>14846</v>
      </c>
      <c r="AC2656" s="5">
        <v>15223</v>
      </c>
      <c r="AD2656" s="5">
        <v>18344</v>
      </c>
    </row>
    <row r="2657" spans="1:30">
      <c r="A2657" s="5">
        <v>2656</v>
      </c>
      <c r="B2657" s="5">
        <v>11.34</v>
      </c>
      <c r="C2657" s="5">
        <v>337.2728</v>
      </c>
      <c r="D2657" s="5"/>
      <c r="E2657" s="5" t="s">
        <v>30</v>
      </c>
      <c r="F2657" s="5"/>
      <c r="G2657" s="5"/>
      <c r="H2657" s="5">
        <v>63559</v>
      </c>
      <c r="I2657" s="5">
        <v>37981</v>
      </c>
      <c r="J2657" s="5">
        <v>97004</v>
      </c>
      <c r="K2657" s="5">
        <v>56846</v>
      </c>
      <c r="L2657" s="5">
        <v>29574</v>
      </c>
      <c r="M2657" s="5">
        <v>34537</v>
      </c>
      <c r="N2657" s="5">
        <v>81675</v>
      </c>
      <c r="O2657" s="5">
        <v>42664</v>
      </c>
      <c r="P2657" s="5">
        <v>29839</v>
      </c>
      <c r="Q2657" s="5">
        <v>33744</v>
      </c>
      <c r="R2657" s="5">
        <v>55967</v>
      </c>
      <c r="S2657" s="5">
        <v>28212</v>
      </c>
      <c r="T2657" s="5">
        <v>55517</v>
      </c>
      <c r="U2657" s="5">
        <v>33821</v>
      </c>
      <c r="V2657" s="5">
        <v>47934</v>
      </c>
      <c r="W2657" s="5">
        <v>86634</v>
      </c>
      <c r="X2657" s="5">
        <v>56530</v>
      </c>
      <c r="Y2657" s="5">
        <v>40451</v>
      </c>
      <c r="Z2657" s="5">
        <v>46702</v>
      </c>
      <c r="AA2657" s="5">
        <v>54822</v>
      </c>
      <c r="AB2657" s="5">
        <v>60419</v>
      </c>
      <c r="AC2657" s="5">
        <v>56772</v>
      </c>
      <c r="AD2657" s="5">
        <v>56635</v>
      </c>
    </row>
    <row r="2658" spans="1:30">
      <c r="A2658" s="5">
        <v>2657</v>
      </c>
      <c r="B2658" s="5">
        <v>7.623</v>
      </c>
      <c r="C2658" s="5">
        <v>337.27716</v>
      </c>
      <c r="D2658" s="5"/>
      <c r="E2658" s="5" t="s">
        <v>30</v>
      </c>
      <c r="F2658" s="5"/>
      <c r="G2658" s="5"/>
      <c r="H2658" s="5">
        <v>1737</v>
      </c>
      <c r="I2658" s="5">
        <v>2505</v>
      </c>
      <c r="J2658" s="5">
        <v>18230</v>
      </c>
      <c r="K2658" s="5">
        <v>11219</v>
      </c>
      <c r="L2658" s="5">
        <v>10158</v>
      </c>
      <c r="M2658" s="5">
        <v>19842</v>
      </c>
      <c r="N2658" s="5">
        <v>16409</v>
      </c>
      <c r="O2658" s="5">
        <v>15522</v>
      </c>
      <c r="P2658" s="5">
        <v>13232</v>
      </c>
      <c r="Q2658" s="5">
        <v>15265</v>
      </c>
      <c r="R2658" s="5">
        <v>16975</v>
      </c>
      <c r="S2658" s="5">
        <v>22239</v>
      </c>
      <c r="T2658" s="5">
        <v>9038</v>
      </c>
      <c r="U2658" s="5">
        <v>9228</v>
      </c>
      <c r="V2658" s="5">
        <v>11902</v>
      </c>
      <c r="W2658" s="5">
        <v>12324</v>
      </c>
      <c r="X2658" s="5">
        <v>9934</v>
      </c>
      <c r="Y2658" s="5">
        <v>10945</v>
      </c>
      <c r="Z2658" s="5">
        <v>10906</v>
      </c>
      <c r="AA2658" s="5">
        <v>5001</v>
      </c>
      <c r="AB2658" s="5">
        <v>2524</v>
      </c>
      <c r="AC2658" s="5">
        <v>3596</v>
      </c>
      <c r="AD2658" s="5">
        <v>3341</v>
      </c>
    </row>
    <row r="2659" spans="1:30">
      <c r="A2659" s="5">
        <v>2658</v>
      </c>
      <c r="B2659" s="5">
        <v>7.685</v>
      </c>
      <c r="C2659" s="5">
        <v>337.58063</v>
      </c>
      <c r="D2659" s="5"/>
      <c r="E2659" s="5" t="s">
        <v>30</v>
      </c>
      <c r="F2659" s="5"/>
      <c r="G2659" s="5"/>
      <c r="H2659" s="5">
        <v>270</v>
      </c>
      <c r="I2659" s="5">
        <v>9</v>
      </c>
      <c r="J2659" s="5">
        <v>0</v>
      </c>
      <c r="K2659" s="5">
        <v>0</v>
      </c>
      <c r="L2659" s="5">
        <v>815</v>
      </c>
      <c r="M2659" s="5">
        <v>8</v>
      </c>
      <c r="N2659" s="5">
        <v>1077</v>
      </c>
      <c r="O2659" s="5">
        <v>297</v>
      </c>
      <c r="P2659" s="5">
        <v>768</v>
      </c>
      <c r="Q2659" s="5">
        <v>269</v>
      </c>
      <c r="R2659" s="5">
        <v>0</v>
      </c>
      <c r="S2659" s="5">
        <v>8</v>
      </c>
      <c r="T2659" s="5">
        <v>0</v>
      </c>
      <c r="U2659" s="5">
        <v>545</v>
      </c>
      <c r="V2659" s="5">
        <v>793</v>
      </c>
      <c r="W2659" s="5">
        <v>271</v>
      </c>
      <c r="X2659" s="5">
        <v>0</v>
      </c>
      <c r="Y2659" s="5">
        <v>0</v>
      </c>
      <c r="Z2659" s="5">
        <v>1120</v>
      </c>
      <c r="AA2659" s="5">
        <v>307</v>
      </c>
      <c r="AB2659" s="5">
        <v>551</v>
      </c>
      <c r="AC2659" s="5">
        <v>1935</v>
      </c>
      <c r="AD2659" s="5">
        <v>246</v>
      </c>
    </row>
    <row r="2660" spans="1:30">
      <c r="A2660" s="5">
        <v>2659</v>
      </c>
      <c r="B2660" s="5">
        <v>7.511</v>
      </c>
      <c r="C2660" s="5">
        <v>337.58368</v>
      </c>
      <c r="D2660" s="5"/>
      <c r="E2660" s="5" t="s">
        <v>30</v>
      </c>
      <c r="F2660" s="5"/>
      <c r="G2660" s="5"/>
      <c r="H2660" s="5">
        <v>630</v>
      </c>
      <c r="I2660" s="5">
        <v>567</v>
      </c>
      <c r="J2660" s="5">
        <v>72</v>
      </c>
      <c r="K2660" s="5">
        <v>233</v>
      </c>
      <c r="L2660" s="5">
        <v>457</v>
      </c>
      <c r="M2660" s="5">
        <v>290</v>
      </c>
      <c r="N2660" s="5">
        <v>750</v>
      </c>
      <c r="O2660" s="5">
        <v>7</v>
      </c>
      <c r="P2660" s="5">
        <v>477</v>
      </c>
      <c r="Q2660" s="5">
        <v>379</v>
      </c>
      <c r="R2660" s="5">
        <v>349</v>
      </c>
      <c r="S2660" s="5">
        <v>282</v>
      </c>
      <c r="T2660" s="5">
        <v>903</v>
      </c>
      <c r="U2660" s="5">
        <v>799</v>
      </c>
      <c r="V2660" s="5">
        <v>68</v>
      </c>
      <c r="W2660" s="5">
        <v>355</v>
      </c>
      <c r="X2660" s="5">
        <v>517</v>
      </c>
      <c r="Y2660" s="5">
        <v>0</v>
      </c>
      <c r="Z2660" s="5">
        <v>2148</v>
      </c>
      <c r="AA2660" s="5">
        <v>1056</v>
      </c>
      <c r="AB2660" s="5">
        <v>218</v>
      </c>
      <c r="AC2660" s="5">
        <v>1235</v>
      </c>
      <c r="AD2660" s="5">
        <v>257</v>
      </c>
    </row>
    <row r="2661" spans="1:30">
      <c r="A2661" s="5">
        <v>2660</v>
      </c>
      <c r="B2661" s="5">
        <v>1.392</v>
      </c>
      <c r="C2661" s="5">
        <v>337.9039</v>
      </c>
      <c r="D2661" s="5"/>
      <c r="E2661" s="5" t="s">
        <v>30</v>
      </c>
      <c r="F2661" s="5" t="s">
        <v>1210</v>
      </c>
      <c r="G2661" s="5"/>
      <c r="H2661" s="5">
        <v>13844</v>
      </c>
      <c r="I2661" s="5">
        <v>17523</v>
      </c>
      <c r="J2661" s="5">
        <v>15182</v>
      </c>
      <c r="K2661" s="5">
        <v>10584</v>
      </c>
      <c r="L2661" s="5">
        <v>7632</v>
      </c>
      <c r="M2661" s="5">
        <v>15586</v>
      </c>
      <c r="N2661" s="5">
        <v>11108</v>
      </c>
      <c r="O2661" s="5">
        <v>15898</v>
      </c>
      <c r="P2661" s="5">
        <v>15154</v>
      </c>
      <c r="Q2661" s="5">
        <v>20877</v>
      </c>
      <c r="R2661" s="5">
        <v>14335</v>
      </c>
      <c r="S2661" s="5">
        <v>13823</v>
      </c>
      <c r="T2661" s="5">
        <v>19771</v>
      </c>
      <c r="U2661" s="5">
        <v>23264</v>
      </c>
      <c r="V2661" s="5">
        <v>14998</v>
      </c>
      <c r="W2661" s="5">
        <v>13486</v>
      </c>
      <c r="X2661" s="5">
        <v>6426</v>
      </c>
      <c r="Y2661" s="5">
        <v>13406</v>
      </c>
      <c r="Z2661" s="5">
        <v>10335</v>
      </c>
      <c r="AA2661" s="5">
        <v>11267</v>
      </c>
      <c r="AB2661" s="5">
        <v>17225</v>
      </c>
      <c r="AC2661" s="5">
        <v>2091</v>
      </c>
      <c r="AD2661" s="5">
        <v>17956</v>
      </c>
    </row>
    <row r="2662" spans="1:30">
      <c r="A2662" s="5">
        <v>2661</v>
      </c>
      <c r="B2662" s="5">
        <v>6.337</v>
      </c>
      <c r="C2662" s="5">
        <v>338.05084</v>
      </c>
      <c r="D2662" s="5"/>
      <c r="E2662" s="5" t="s">
        <v>30</v>
      </c>
      <c r="F2662" s="5" t="s">
        <v>1211</v>
      </c>
      <c r="G2662" s="5"/>
      <c r="H2662" s="5">
        <v>3356</v>
      </c>
      <c r="I2662" s="5">
        <v>5899</v>
      </c>
      <c r="J2662" s="5">
        <v>4917</v>
      </c>
      <c r="K2662" s="5">
        <v>2483</v>
      </c>
      <c r="L2662" s="5">
        <v>218</v>
      </c>
      <c r="M2662" s="5">
        <v>298</v>
      </c>
      <c r="N2662" s="5">
        <v>2978</v>
      </c>
      <c r="O2662" s="5">
        <v>2578</v>
      </c>
      <c r="P2662" s="5">
        <v>5886</v>
      </c>
      <c r="Q2662" s="5">
        <v>7955</v>
      </c>
      <c r="R2662" s="5">
        <v>7744</v>
      </c>
      <c r="S2662" s="5">
        <v>7928</v>
      </c>
      <c r="T2662" s="5">
        <v>11569</v>
      </c>
      <c r="U2662" s="5">
        <v>10927</v>
      </c>
      <c r="V2662" s="5">
        <v>15075</v>
      </c>
      <c r="W2662" s="5">
        <v>6756</v>
      </c>
      <c r="X2662" s="5">
        <v>27616</v>
      </c>
      <c r="Y2662" s="5">
        <v>29230</v>
      </c>
      <c r="Z2662" s="5">
        <v>23385</v>
      </c>
      <c r="AA2662" s="5">
        <v>21544</v>
      </c>
      <c r="AB2662" s="5">
        <v>8725</v>
      </c>
      <c r="AC2662" s="5">
        <v>7572</v>
      </c>
      <c r="AD2662" s="5">
        <v>8097</v>
      </c>
    </row>
    <row r="2663" spans="1:30">
      <c r="A2663" s="5">
        <v>2662</v>
      </c>
      <c r="B2663" s="5">
        <v>10.431</v>
      </c>
      <c r="C2663" s="5">
        <v>338.17834</v>
      </c>
      <c r="D2663" s="5"/>
      <c r="E2663" s="5" t="s">
        <v>30</v>
      </c>
      <c r="F2663" s="5" t="s">
        <v>1212</v>
      </c>
      <c r="G2663" s="5"/>
      <c r="H2663" s="5">
        <v>1633</v>
      </c>
      <c r="I2663" s="5">
        <v>1972</v>
      </c>
      <c r="J2663" s="5">
        <v>15153</v>
      </c>
      <c r="K2663" s="5">
        <v>17774</v>
      </c>
      <c r="L2663" s="5">
        <v>6991</v>
      </c>
      <c r="M2663" s="5">
        <v>3947</v>
      </c>
      <c r="N2663" s="5">
        <v>10016</v>
      </c>
      <c r="O2663" s="5">
        <v>9779</v>
      </c>
      <c r="P2663" s="5">
        <v>7402</v>
      </c>
      <c r="Q2663" s="5">
        <v>5107</v>
      </c>
      <c r="R2663" s="5">
        <v>12350</v>
      </c>
      <c r="S2663" s="5">
        <v>6272</v>
      </c>
      <c r="T2663" s="5">
        <v>6227</v>
      </c>
      <c r="U2663" s="5">
        <v>6113</v>
      </c>
      <c r="V2663" s="5">
        <v>16382</v>
      </c>
      <c r="W2663" s="5">
        <v>30229</v>
      </c>
      <c r="X2663" s="5">
        <v>6236</v>
      </c>
      <c r="Y2663" s="5">
        <v>6051</v>
      </c>
      <c r="Z2663" s="5">
        <v>5691</v>
      </c>
      <c r="AA2663" s="5">
        <v>15732</v>
      </c>
      <c r="AB2663" s="5">
        <v>5842</v>
      </c>
      <c r="AC2663" s="5">
        <v>3654</v>
      </c>
      <c r="AD2663" s="5">
        <v>4990</v>
      </c>
    </row>
    <row r="2664" spans="1:30">
      <c r="A2664" s="5">
        <v>2663</v>
      </c>
      <c r="B2664" s="5">
        <v>6.005</v>
      </c>
      <c r="C2664" s="5">
        <v>338.22043</v>
      </c>
      <c r="D2664" s="5"/>
      <c r="E2664" s="5" t="s">
        <v>30</v>
      </c>
      <c r="F2664" s="5" t="s">
        <v>1213</v>
      </c>
      <c r="G2664" s="5"/>
      <c r="H2664" s="5">
        <v>63184</v>
      </c>
      <c r="I2664" s="5">
        <v>42792</v>
      </c>
      <c r="J2664" s="5">
        <v>47586</v>
      </c>
      <c r="K2664" s="5">
        <v>38552</v>
      </c>
      <c r="L2664" s="5">
        <v>34502</v>
      </c>
      <c r="M2664" s="5">
        <v>28308</v>
      </c>
      <c r="N2664" s="5">
        <v>30182</v>
      </c>
      <c r="O2664" s="5">
        <v>22662</v>
      </c>
      <c r="P2664" s="5">
        <v>29441</v>
      </c>
      <c r="Q2664" s="5">
        <v>23638</v>
      </c>
      <c r="R2664" s="5">
        <v>21050</v>
      </c>
      <c r="S2664" s="5">
        <v>18547</v>
      </c>
      <c r="T2664" s="5">
        <v>20178</v>
      </c>
      <c r="U2664" s="5">
        <v>10093</v>
      </c>
      <c r="V2664" s="5">
        <v>12433</v>
      </c>
      <c r="W2664" s="5">
        <v>26596</v>
      </c>
      <c r="X2664" s="5">
        <v>20914</v>
      </c>
      <c r="Y2664" s="5">
        <v>13937</v>
      </c>
      <c r="Z2664" s="5">
        <v>19569</v>
      </c>
      <c r="AA2664" s="5">
        <v>17402</v>
      </c>
      <c r="AB2664" s="5">
        <v>44140</v>
      </c>
      <c r="AC2664" s="5">
        <v>44916</v>
      </c>
      <c r="AD2664" s="5">
        <v>36542</v>
      </c>
    </row>
    <row r="2665" spans="1:30">
      <c r="A2665" s="5">
        <v>2664</v>
      </c>
      <c r="B2665" s="5">
        <v>6.134</v>
      </c>
      <c r="C2665" s="5">
        <v>338.2233</v>
      </c>
      <c r="D2665" s="5"/>
      <c r="E2665" s="5" t="s">
        <v>53</v>
      </c>
      <c r="F2665" s="5" t="s">
        <v>1213</v>
      </c>
      <c r="G2665" s="5"/>
      <c r="H2665" s="5">
        <v>16066</v>
      </c>
      <c r="I2665" s="5">
        <v>24751</v>
      </c>
      <c r="J2665" s="5">
        <v>39562</v>
      </c>
      <c r="K2665" s="5">
        <v>50030</v>
      </c>
      <c r="L2665" s="5">
        <v>37988</v>
      </c>
      <c r="M2665" s="5">
        <v>16865</v>
      </c>
      <c r="N2665" s="5">
        <v>44293</v>
      </c>
      <c r="O2665" s="5">
        <v>60114</v>
      </c>
      <c r="P2665" s="5">
        <v>89352</v>
      </c>
      <c r="Q2665" s="5">
        <v>47199</v>
      </c>
      <c r="R2665" s="5">
        <v>108667</v>
      </c>
      <c r="S2665" s="5">
        <v>36970</v>
      </c>
      <c r="T2665" s="5">
        <v>84133</v>
      </c>
      <c r="U2665" s="5">
        <v>18976</v>
      </c>
      <c r="V2665" s="5">
        <v>16437</v>
      </c>
      <c r="W2665" s="5">
        <v>23934</v>
      </c>
      <c r="X2665" s="5">
        <v>21489</v>
      </c>
      <c r="Y2665" s="5">
        <v>12194</v>
      </c>
      <c r="Z2665" s="5">
        <v>21316</v>
      </c>
      <c r="AA2665" s="5">
        <v>25486</v>
      </c>
      <c r="AB2665" s="5">
        <v>26992</v>
      </c>
      <c r="AC2665" s="5">
        <v>53298</v>
      </c>
      <c r="AD2665" s="5">
        <v>59588</v>
      </c>
    </row>
    <row r="2666" spans="1:30">
      <c r="A2666" s="5">
        <v>2665</v>
      </c>
      <c r="B2666" s="5">
        <v>14.395</v>
      </c>
      <c r="C2666" s="5">
        <v>338.32947</v>
      </c>
      <c r="D2666" s="5"/>
      <c r="E2666" s="5" t="s">
        <v>30</v>
      </c>
      <c r="F2666" s="5" t="s">
        <v>1214</v>
      </c>
      <c r="G2666" s="5"/>
      <c r="H2666" s="5">
        <v>110292</v>
      </c>
      <c r="I2666" s="5">
        <v>421824</v>
      </c>
      <c r="J2666" s="5">
        <v>62084</v>
      </c>
      <c r="K2666" s="5">
        <v>135159</v>
      </c>
      <c r="L2666" s="5">
        <v>117744</v>
      </c>
      <c r="M2666" s="5">
        <v>175816</v>
      </c>
      <c r="N2666" s="5">
        <v>212779</v>
      </c>
      <c r="O2666" s="5">
        <v>62874</v>
      </c>
      <c r="P2666" s="5">
        <v>208894</v>
      </c>
      <c r="Q2666" s="5">
        <v>50348</v>
      </c>
      <c r="R2666" s="5">
        <v>93637</v>
      </c>
      <c r="S2666" s="5">
        <v>533612</v>
      </c>
      <c r="T2666" s="5">
        <v>106474</v>
      </c>
      <c r="U2666" s="5">
        <v>34688</v>
      </c>
      <c r="V2666" s="5">
        <v>264280</v>
      </c>
      <c r="W2666" s="5">
        <v>80892</v>
      </c>
      <c r="X2666" s="5">
        <v>118506</v>
      </c>
      <c r="Y2666" s="5">
        <v>134153</v>
      </c>
      <c r="Z2666" s="5">
        <v>254188</v>
      </c>
      <c r="AA2666" s="5">
        <v>284419</v>
      </c>
      <c r="AB2666" s="5">
        <v>581925</v>
      </c>
      <c r="AC2666" s="5">
        <v>228986</v>
      </c>
      <c r="AD2666" s="5">
        <v>101386</v>
      </c>
    </row>
    <row r="2667" spans="1:30">
      <c r="A2667" s="5">
        <v>2666</v>
      </c>
      <c r="B2667" s="5">
        <v>14.661</v>
      </c>
      <c r="C2667" s="5">
        <v>338.3299</v>
      </c>
      <c r="D2667" s="5"/>
      <c r="E2667" s="5" t="s">
        <v>30</v>
      </c>
      <c r="F2667" s="5"/>
      <c r="G2667" s="5"/>
      <c r="H2667" s="5">
        <v>259063</v>
      </c>
      <c r="I2667" s="5">
        <v>283825</v>
      </c>
      <c r="J2667" s="5">
        <v>69575</v>
      </c>
      <c r="K2667" s="5">
        <v>213147</v>
      </c>
      <c r="L2667" s="5">
        <v>319793</v>
      </c>
      <c r="M2667" s="5">
        <v>136997</v>
      </c>
      <c r="N2667" s="5">
        <v>171274</v>
      </c>
      <c r="O2667" s="5">
        <v>100970</v>
      </c>
      <c r="P2667" s="5">
        <v>188599</v>
      </c>
      <c r="Q2667" s="5">
        <v>133368</v>
      </c>
      <c r="R2667" s="5">
        <v>276462</v>
      </c>
      <c r="S2667" s="5">
        <v>98634</v>
      </c>
      <c r="T2667" s="5">
        <v>318737</v>
      </c>
      <c r="U2667" s="5">
        <v>206321</v>
      </c>
      <c r="V2667" s="5">
        <v>106876</v>
      </c>
      <c r="W2667" s="5">
        <v>134282</v>
      </c>
      <c r="X2667" s="5">
        <v>124585</v>
      </c>
      <c r="Y2667" s="5">
        <v>365837</v>
      </c>
      <c r="Z2667" s="5">
        <v>266258</v>
      </c>
      <c r="AA2667" s="5">
        <v>164588</v>
      </c>
      <c r="AB2667" s="5">
        <v>342051</v>
      </c>
      <c r="AC2667" s="5">
        <v>186023</v>
      </c>
      <c r="AD2667" s="5">
        <v>257575</v>
      </c>
    </row>
    <row r="2668" spans="1:30">
      <c r="A2668" s="5">
        <v>2667</v>
      </c>
      <c r="B2668" s="5">
        <v>17.405</v>
      </c>
      <c r="C2668" s="5">
        <v>338.34003</v>
      </c>
      <c r="D2668" s="5"/>
      <c r="E2668" s="5" t="s">
        <v>30</v>
      </c>
      <c r="F2668" s="5" t="s">
        <v>1214</v>
      </c>
      <c r="G2668" s="5"/>
      <c r="H2668" s="5">
        <v>292140</v>
      </c>
      <c r="I2668" s="5">
        <v>318552</v>
      </c>
      <c r="J2668" s="5">
        <v>386574</v>
      </c>
      <c r="K2668" s="5">
        <v>159496</v>
      </c>
      <c r="L2668" s="5">
        <v>320745</v>
      </c>
      <c r="M2668" s="5">
        <v>217732</v>
      </c>
      <c r="N2668" s="5">
        <v>297252</v>
      </c>
      <c r="O2668" s="5">
        <v>191071</v>
      </c>
      <c r="P2668" s="5">
        <v>508540</v>
      </c>
      <c r="Q2668" s="5">
        <v>652910</v>
      </c>
      <c r="R2668" s="5">
        <v>748812</v>
      </c>
      <c r="S2668" s="5">
        <v>710655</v>
      </c>
      <c r="T2668" s="5">
        <v>497003</v>
      </c>
      <c r="U2668" s="5">
        <v>504676</v>
      </c>
      <c r="V2668" s="5">
        <v>339967</v>
      </c>
      <c r="W2668" s="5">
        <v>824204</v>
      </c>
      <c r="X2668" s="5">
        <v>435236</v>
      </c>
      <c r="Y2668" s="5">
        <v>410304</v>
      </c>
      <c r="Z2668" s="5">
        <v>410585</v>
      </c>
      <c r="AA2668" s="5">
        <v>418868</v>
      </c>
      <c r="AB2668" s="5">
        <v>656148</v>
      </c>
      <c r="AC2668" s="5">
        <v>724687</v>
      </c>
      <c r="AD2668" s="5">
        <v>679316</v>
      </c>
    </row>
    <row r="2669" spans="1:30">
      <c r="A2669" s="5">
        <v>2668</v>
      </c>
      <c r="B2669" s="5">
        <v>17.365</v>
      </c>
      <c r="C2669" s="5">
        <v>338.34039</v>
      </c>
      <c r="D2669" s="5"/>
      <c r="E2669" s="5" t="s">
        <v>30</v>
      </c>
      <c r="F2669" s="5" t="s">
        <v>1214</v>
      </c>
      <c r="G2669" s="5"/>
      <c r="H2669" s="5">
        <v>159142</v>
      </c>
      <c r="I2669" s="5">
        <v>167474</v>
      </c>
      <c r="J2669" s="5">
        <v>409171</v>
      </c>
      <c r="K2669" s="5">
        <v>174372</v>
      </c>
      <c r="L2669" s="5">
        <v>351943</v>
      </c>
      <c r="M2669" s="5">
        <v>253562</v>
      </c>
      <c r="N2669" s="5">
        <v>298241</v>
      </c>
      <c r="O2669" s="5">
        <v>788916</v>
      </c>
      <c r="P2669" s="5">
        <v>520591</v>
      </c>
      <c r="Q2669" s="5">
        <v>668195</v>
      </c>
      <c r="R2669" s="5">
        <v>761326</v>
      </c>
      <c r="S2669" s="5">
        <v>56259</v>
      </c>
      <c r="T2669" s="5">
        <v>22237</v>
      </c>
      <c r="U2669" s="5">
        <v>542287</v>
      </c>
      <c r="V2669" s="5">
        <v>308904</v>
      </c>
      <c r="W2669" s="5">
        <v>867089</v>
      </c>
      <c r="X2669" s="5">
        <v>442411</v>
      </c>
      <c r="Y2669" s="5">
        <v>424258</v>
      </c>
      <c r="Z2669" s="5">
        <v>434729</v>
      </c>
      <c r="AA2669" s="5">
        <v>399979</v>
      </c>
      <c r="AB2669" s="5">
        <v>351399</v>
      </c>
      <c r="AC2669" s="5">
        <v>31957</v>
      </c>
      <c r="AD2669" s="5">
        <v>381029</v>
      </c>
    </row>
    <row r="2670" spans="1:30">
      <c r="A2670" s="5">
        <v>2669</v>
      </c>
      <c r="B2670" s="5">
        <v>14.619</v>
      </c>
      <c r="C2670" s="5">
        <v>338.34039</v>
      </c>
      <c r="D2670" s="5"/>
      <c r="E2670" s="5" t="s">
        <v>30</v>
      </c>
      <c r="F2670" s="5" t="s">
        <v>1214</v>
      </c>
      <c r="G2670" s="5"/>
      <c r="H2670" s="5">
        <v>153714</v>
      </c>
      <c r="I2670" s="5">
        <v>149524</v>
      </c>
      <c r="J2670" s="5">
        <v>31533</v>
      </c>
      <c r="K2670" s="5">
        <v>270731</v>
      </c>
      <c r="L2670" s="5">
        <v>325159</v>
      </c>
      <c r="M2670" s="5">
        <v>223828</v>
      </c>
      <c r="N2670" s="5">
        <v>344529</v>
      </c>
      <c r="O2670" s="5">
        <v>208107</v>
      </c>
      <c r="P2670" s="5">
        <v>393716</v>
      </c>
      <c r="Q2670" s="5">
        <v>242301</v>
      </c>
      <c r="R2670" s="5">
        <v>82104</v>
      </c>
      <c r="S2670" s="5">
        <v>222972</v>
      </c>
      <c r="T2670" s="5">
        <v>37829</v>
      </c>
      <c r="U2670" s="5">
        <v>209127</v>
      </c>
      <c r="V2670" s="5">
        <v>35958</v>
      </c>
      <c r="W2670" s="5">
        <v>34411</v>
      </c>
      <c r="X2670" s="5">
        <v>31728</v>
      </c>
      <c r="Y2670" s="5">
        <v>298750</v>
      </c>
      <c r="Z2670" s="5">
        <v>270538</v>
      </c>
      <c r="AA2670" s="5">
        <v>321372</v>
      </c>
      <c r="AB2670" s="5">
        <v>164577</v>
      </c>
      <c r="AC2670" s="5">
        <v>18798</v>
      </c>
      <c r="AD2670" s="5">
        <v>151571</v>
      </c>
    </row>
    <row r="2671" spans="1:30">
      <c r="A2671" s="5">
        <v>2670</v>
      </c>
      <c r="B2671" s="5">
        <v>14.491</v>
      </c>
      <c r="C2671" s="5">
        <v>338.34073</v>
      </c>
      <c r="D2671" s="5"/>
      <c r="E2671" s="5" t="s">
        <v>30</v>
      </c>
      <c r="F2671" s="5" t="s">
        <v>1214</v>
      </c>
      <c r="G2671" s="5"/>
      <c r="H2671" s="5">
        <v>503877</v>
      </c>
      <c r="I2671" s="5">
        <v>36253</v>
      </c>
      <c r="J2671" s="5">
        <v>624162</v>
      </c>
      <c r="K2671" s="5">
        <v>210259</v>
      </c>
      <c r="L2671" s="5">
        <v>213742</v>
      </c>
      <c r="M2671" s="5">
        <v>194145</v>
      </c>
      <c r="N2671" s="5">
        <v>307976</v>
      </c>
      <c r="O2671" s="5">
        <v>492949</v>
      </c>
      <c r="P2671" s="5">
        <v>265989</v>
      </c>
      <c r="Q2671" s="5">
        <v>246210</v>
      </c>
      <c r="R2671" s="5">
        <v>251291</v>
      </c>
      <c r="S2671" s="5">
        <v>284116</v>
      </c>
      <c r="T2671" s="5">
        <v>308259</v>
      </c>
      <c r="U2671" s="5">
        <v>511673</v>
      </c>
      <c r="V2671" s="5">
        <v>364001</v>
      </c>
      <c r="W2671" s="5">
        <v>373940</v>
      </c>
      <c r="X2671" s="5">
        <v>232178</v>
      </c>
      <c r="Y2671" s="5">
        <v>348150</v>
      </c>
      <c r="Z2671" s="5">
        <v>191659</v>
      </c>
      <c r="AA2671" s="5">
        <v>307489</v>
      </c>
      <c r="AB2671" s="5">
        <v>71592</v>
      </c>
      <c r="AC2671" s="5">
        <v>376478</v>
      </c>
      <c r="AD2671" s="5">
        <v>523543</v>
      </c>
    </row>
    <row r="2672" spans="1:30">
      <c r="A2672" s="5">
        <v>2671</v>
      </c>
      <c r="B2672" s="5">
        <v>8.464</v>
      </c>
      <c r="C2672" s="5">
        <v>338.59241</v>
      </c>
      <c r="D2672" s="5"/>
      <c r="E2672" s="5" t="s">
        <v>30</v>
      </c>
      <c r="F2672" s="5"/>
      <c r="G2672" s="5"/>
      <c r="H2672" s="5">
        <v>503</v>
      </c>
      <c r="I2672" s="5">
        <v>645</v>
      </c>
      <c r="J2672" s="5">
        <v>809</v>
      </c>
      <c r="K2672" s="5">
        <v>312</v>
      </c>
      <c r="L2672" s="5">
        <v>269</v>
      </c>
      <c r="M2672" s="5">
        <v>0</v>
      </c>
      <c r="N2672" s="5">
        <v>311</v>
      </c>
      <c r="O2672" s="5">
        <v>539</v>
      </c>
      <c r="P2672" s="5">
        <v>804</v>
      </c>
      <c r="Q2672" s="5">
        <v>8</v>
      </c>
      <c r="R2672" s="5">
        <v>239</v>
      </c>
      <c r="S2672" s="5">
        <v>1696</v>
      </c>
      <c r="T2672" s="5">
        <v>1345</v>
      </c>
      <c r="U2672" s="5">
        <v>1270</v>
      </c>
      <c r="V2672" s="5">
        <v>335</v>
      </c>
      <c r="W2672" s="5">
        <v>270</v>
      </c>
      <c r="X2672" s="5">
        <v>310</v>
      </c>
      <c r="Y2672" s="5">
        <v>805</v>
      </c>
      <c r="Z2672" s="5">
        <v>1687</v>
      </c>
      <c r="AA2672" s="5">
        <v>957</v>
      </c>
      <c r="AB2672" s="5">
        <v>548</v>
      </c>
      <c r="AC2672" s="5">
        <v>8</v>
      </c>
      <c r="AD2672" s="5">
        <v>544</v>
      </c>
    </row>
    <row r="2673" spans="1:30">
      <c r="A2673" s="5">
        <v>2672</v>
      </c>
      <c r="B2673" s="5">
        <v>9.687</v>
      </c>
      <c r="C2673" s="5">
        <v>338.60269</v>
      </c>
      <c r="D2673" s="5"/>
      <c r="E2673" s="5" t="s">
        <v>30</v>
      </c>
      <c r="F2673" s="5"/>
      <c r="G2673" s="5"/>
      <c r="H2673" s="5">
        <v>0</v>
      </c>
      <c r="I2673" s="5">
        <v>0</v>
      </c>
      <c r="J2673" s="5">
        <v>0</v>
      </c>
      <c r="K2673" s="5">
        <v>0</v>
      </c>
      <c r="L2673" s="5">
        <v>806</v>
      </c>
      <c r="M2673" s="5">
        <v>0</v>
      </c>
      <c r="N2673" s="5">
        <v>270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8</v>
      </c>
      <c r="U2673" s="5">
        <v>0</v>
      </c>
      <c r="V2673" s="5">
        <v>0</v>
      </c>
      <c r="W2673" s="5">
        <v>8</v>
      </c>
      <c r="X2673" s="5">
        <v>584</v>
      </c>
      <c r="Y2673" s="5">
        <v>268</v>
      </c>
      <c r="Z2673" s="5">
        <v>0</v>
      </c>
      <c r="AA2673" s="5">
        <v>271</v>
      </c>
      <c r="AB2673" s="5">
        <v>270</v>
      </c>
      <c r="AC2673" s="5">
        <v>2</v>
      </c>
      <c r="AD2673" s="5">
        <v>0</v>
      </c>
    </row>
    <row r="2674" spans="1:30">
      <c r="A2674" s="5">
        <v>2673</v>
      </c>
      <c r="B2674" s="5">
        <v>1.438</v>
      </c>
      <c r="C2674" s="5">
        <v>339.0867</v>
      </c>
      <c r="D2674" s="5"/>
      <c r="E2674" s="5" t="s">
        <v>30</v>
      </c>
      <c r="F2674" s="5" t="s">
        <v>1215</v>
      </c>
      <c r="G2674" s="5"/>
      <c r="H2674" s="5">
        <v>5348</v>
      </c>
      <c r="I2674" s="5">
        <v>3681</v>
      </c>
      <c r="J2674" s="5">
        <v>13456</v>
      </c>
      <c r="K2674" s="5">
        <v>17111</v>
      </c>
      <c r="L2674" s="5">
        <v>1459</v>
      </c>
      <c r="M2674" s="5">
        <v>2803</v>
      </c>
      <c r="N2674" s="5">
        <v>6851</v>
      </c>
      <c r="O2674" s="5">
        <v>5991</v>
      </c>
      <c r="P2674" s="5">
        <v>2611</v>
      </c>
      <c r="Q2674" s="5">
        <v>10646</v>
      </c>
      <c r="R2674" s="5">
        <v>4345</v>
      </c>
      <c r="S2674" s="5">
        <v>5853</v>
      </c>
      <c r="T2674" s="5">
        <v>2530</v>
      </c>
      <c r="U2674" s="5">
        <v>3689</v>
      </c>
      <c r="V2674" s="5">
        <v>20712</v>
      </c>
      <c r="W2674" s="5">
        <v>30005</v>
      </c>
      <c r="X2674" s="5">
        <v>2939</v>
      </c>
      <c r="Y2674" s="5">
        <v>5584</v>
      </c>
      <c r="Z2674" s="5">
        <v>7120</v>
      </c>
      <c r="AA2674" s="5">
        <v>22257</v>
      </c>
      <c r="AB2674" s="5">
        <v>8015</v>
      </c>
      <c r="AC2674" s="5">
        <v>6839</v>
      </c>
      <c r="AD2674" s="5">
        <v>11232</v>
      </c>
    </row>
    <row r="2675" spans="1:30">
      <c r="A2675" s="5">
        <v>2674</v>
      </c>
      <c r="B2675" s="5">
        <v>12.788</v>
      </c>
      <c r="C2675" s="5">
        <v>339.15295</v>
      </c>
      <c r="D2675" s="5"/>
      <c r="E2675" s="5" t="s">
        <v>30</v>
      </c>
      <c r="F2675" s="5" t="s">
        <v>1216</v>
      </c>
      <c r="G2675" s="5"/>
      <c r="H2675" s="5">
        <v>98185</v>
      </c>
      <c r="I2675" s="5">
        <v>106619</v>
      </c>
      <c r="J2675" s="5">
        <v>52858</v>
      </c>
      <c r="K2675" s="5">
        <v>71106</v>
      </c>
      <c r="L2675" s="5">
        <v>83197</v>
      </c>
      <c r="M2675" s="5">
        <v>75107</v>
      </c>
      <c r="N2675" s="5">
        <v>89821</v>
      </c>
      <c r="O2675" s="5">
        <v>138903</v>
      </c>
      <c r="P2675" s="5">
        <v>116357</v>
      </c>
      <c r="Q2675" s="5">
        <v>85708</v>
      </c>
      <c r="R2675" s="5">
        <v>86496</v>
      </c>
      <c r="S2675" s="5">
        <v>49246</v>
      </c>
      <c r="T2675" s="5">
        <v>114893</v>
      </c>
      <c r="U2675" s="5">
        <v>85996</v>
      </c>
      <c r="V2675" s="5">
        <v>57406</v>
      </c>
      <c r="W2675" s="5">
        <v>70730</v>
      </c>
      <c r="X2675" s="5">
        <v>104623</v>
      </c>
      <c r="Y2675" s="5">
        <v>79243</v>
      </c>
      <c r="Z2675" s="5">
        <v>80292</v>
      </c>
      <c r="AA2675" s="5">
        <v>106140</v>
      </c>
      <c r="AB2675" s="5">
        <v>87682</v>
      </c>
      <c r="AC2675" s="5">
        <v>85214</v>
      </c>
      <c r="AD2675" s="5">
        <v>78890</v>
      </c>
    </row>
    <row r="2676" spans="1:30">
      <c r="A2676" s="5">
        <v>2675</v>
      </c>
      <c r="B2676" s="5">
        <v>14.668</v>
      </c>
      <c r="C2676" s="5">
        <v>339.17075</v>
      </c>
      <c r="D2676" s="5"/>
      <c r="E2676" s="5" t="s">
        <v>30</v>
      </c>
      <c r="F2676" s="5" t="s">
        <v>1217</v>
      </c>
      <c r="G2676" s="5"/>
      <c r="H2676" s="5">
        <v>21776</v>
      </c>
      <c r="I2676" s="5">
        <v>30108</v>
      </c>
      <c r="J2676" s="5">
        <v>14398</v>
      </c>
      <c r="K2676" s="5">
        <v>22907</v>
      </c>
      <c r="L2676" s="5">
        <v>34281</v>
      </c>
      <c r="M2676" s="5">
        <v>20054</v>
      </c>
      <c r="N2676" s="5">
        <v>35634</v>
      </c>
      <c r="O2676" s="5">
        <v>62067</v>
      </c>
      <c r="P2676" s="5">
        <v>46800</v>
      </c>
      <c r="Q2676" s="5">
        <v>34248</v>
      </c>
      <c r="R2676" s="5">
        <v>29219</v>
      </c>
      <c r="S2676" s="5">
        <v>11727</v>
      </c>
      <c r="T2676" s="5">
        <v>42477</v>
      </c>
      <c r="U2676" s="5">
        <v>34487</v>
      </c>
      <c r="V2676" s="5">
        <v>16334</v>
      </c>
      <c r="W2676" s="5">
        <v>7247</v>
      </c>
      <c r="X2676" s="5">
        <v>45013</v>
      </c>
      <c r="Y2676" s="5">
        <v>44144</v>
      </c>
      <c r="Z2676" s="5">
        <v>39825</v>
      </c>
      <c r="AA2676" s="5">
        <v>50678</v>
      </c>
      <c r="AB2676" s="5">
        <v>32469</v>
      </c>
      <c r="AC2676" s="5">
        <v>33703</v>
      </c>
      <c r="AD2676" s="5">
        <v>29318</v>
      </c>
    </row>
    <row r="2677" spans="1:30">
      <c r="A2677" s="5">
        <v>2676</v>
      </c>
      <c r="B2677" s="5">
        <v>6.929</v>
      </c>
      <c r="C2677" s="5">
        <v>339.17752</v>
      </c>
      <c r="D2677" s="5"/>
      <c r="E2677" s="5" t="s">
        <v>53</v>
      </c>
      <c r="F2677" s="5" t="s">
        <v>1218</v>
      </c>
      <c r="G2677" s="5"/>
      <c r="H2677" s="5">
        <v>41862</v>
      </c>
      <c r="I2677" s="5">
        <v>58856</v>
      </c>
      <c r="J2677" s="5">
        <v>73804</v>
      </c>
      <c r="K2677" s="5">
        <v>89537</v>
      </c>
      <c r="L2677" s="5">
        <v>70918</v>
      </c>
      <c r="M2677" s="5">
        <v>86615</v>
      </c>
      <c r="N2677" s="5">
        <v>52367</v>
      </c>
      <c r="O2677" s="5">
        <v>94927</v>
      </c>
      <c r="P2677" s="5">
        <v>84839</v>
      </c>
      <c r="Q2677" s="5">
        <v>99106</v>
      </c>
      <c r="R2677" s="5">
        <v>110540</v>
      </c>
      <c r="S2677" s="5">
        <v>101510</v>
      </c>
      <c r="T2677" s="5">
        <v>73685</v>
      </c>
      <c r="U2677" s="5">
        <v>83958</v>
      </c>
      <c r="V2677" s="5">
        <v>207121</v>
      </c>
      <c r="W2677" s="5">
        <v>292621</v>
      </c>
      <c r="X2677" s="5">
        <v>40189</v>
      </c>
      <c r="Y2677" s="5">
        <v>70242</v>
      </c>
      <c r="Z2677" s="5">
        <v>88702</v>
      </c>
      <c r="AA2677" s="5">
        <v>142826</v>
      </c>
      <c r="AB2677" s="5">
        <v>108083</v>
      </c>
      <c r="AC2677" s="5">
        <v>96892</v>
      </c>
      <c r="AD2677" s="5">
        <v>108715</v>
      </c>
    </row>
    <row r="2678" spans="1:30">
      <c r="A2678" s="5">
        <v>2677</v>
      </c>
      <c r="B2678" s="5">
        <v>9.335</v>
      </c>
      <c r="C2678" s="5">
        <v>339.18677</v>
      </c>
      <c r="D2678" s="5"/>
      <c r="E2678" s="5" t="s">
        <v>35</v>
      </c>
      <c r="F2678" s="5" t="s">
        <v>1111</v>
      </c>
      <c r="G2678" s="5"/>
      <c r="H2678" s="5">
        <v>4044</v>
      </c>
      <c r="I2678" s="5">
        <v>1368</v>
      </c>
      <c r="J2678" s="5">
        <v>3632</v>
      </c>
      <c r="K2678" s="5">
        <v>3960</v>
      </c>
      <c r="L2678" s="5">
        <v>2620</v>
      </c>
      <c r="M2678" s="5">
        <v>4831</v>
      </c>
      <c r="N2678" s="5">
        <v>3111</v>
      </c>
      <c r="O2678" s="5">
        <v>4595</v>
      </c>
      <c r="P2678" s="5">
        <v>1631</v>
      </c>
      <c r="Q2678" s="5">
        <v>2984</v>
      </c>
      <c r="R2678" s="5">
        <v>1633</v>
      </c>
      <c r="S2678" s="5">
        <v>2326</v>
      </c>
      <c r="T2678" s="5">
        <v>4932</v>
      </c>
      <c r="U2678" s="5">
        <v>2718</v>
      </c>
      <c r="V2678" s="5">
        <v>2007</v>
      </c>
      <c r="W2678" s="5">
        <v>3185</v>
      </c>
      <c r="X2678" s="5">
        <v>876</v>
      </c>
      <c r="Y2678" s="5">
        <v>3098</v>
      </c>
      <c r="Z2678" s="5">
        <v>4388</v>
      </c>
      <c r="AA2678" s="5">
        <v>2940</v>
      </c>
      <c r="AB2678" s="5">
        <v>6862</v>
      </c>
      <c r="AC2678" s="5">
        <v>1297</v>
      </c>
      <c r="AD2678" s="5">
        <v>4328</v>
      </c>
    </row>
    <row r="2679" spans="1:30">
      <c r="A2679" s="5">
        <v>2678</v>
      </c>
      <c r="B2679" s="5">
        <v>5.062</v>
      </c>
      <c r="C2679" s="5">
        <v>339.18771</v>
      </c>
      <c r="D2679" s="5"/>
      <c r="E2679" s="5" t="s">
        <v>53</v>
      </c>
      <c r="F2679" s="5" t="s">
        <v>1111</v>
      </c>
      <c r="G2679" s="5"/>
      <c r="H2679" s="5">
        <v>3314</v>
      </c>
      <c r="I2679" s="5">
        <v>2814</v>
      </c>
      <c r="J2679" s="5">
        <v>6613</v>
      </c>
      <c r="K2679" s="5">
        <v>8964</v>
      </c>
      <c r="L2679" s="5">
        <v>4592</v>
      </c>
      <c r="M2679" s="5">
        <v>6187</v>
      </c>
      <c r="N2679" s="5">
        <v>6669</v>
      </c>
      <c r="O2679" s="5">
        <v>3937</v>
      </c>
      <c r="P2679" s="5">
        <v>3425</v>
      </c>
      <c r="Q2679" s="5">
        <v>5858</v>
      </c>
      <c r="R2679" s="5">
        <v>6027</v>
      </c>
      <c r="S2679" s="5">
        <v>4483</v>
      </c>
      <c r="T2679" s="5">
        <v>4210</v>
      </c>
      <c r="U2679" s="5">
        <v>5738</v>
      </c>
      <c r="V2679" s="5">
        <v>11888</v>
      </c>
      <c r="W2679" s="5">
        <v>19915</v>
      </c>
      <c r="X2679" s="5">
        <v>2559</v>
      </c>
      <c r="Y2679" s="5">
        <v>4000</v>
      </c>
      <c r="Z2679" s="5">
        <v>3219</v>
      </c>
      <c r="AA2679" s="5">
        <v>7143</v>
      </c>
      <c r="AB2679" s="5">
        <v>4408</v>
      </c>
      <c r="AC2679" s="5">
        <v>4751</v>
      </c>
      <c r="AD2679" s="5">
        <v>4642</v>
      </c>
    </row>
    <row r="2680" spans="1:30">
      <c r="A2680" s="5">
        <v>2679</v>
      </c>
      <c r="B2680" s="5">
        <v>9.701</v>
      </c>
      <c r="C2680" s="5">
        <v>339.19217</v>
      </c>
      <c r="D2680" s="5"/>
      <c r="E2680" s="5" t="s">
        <v>35</v>
      </c>
      <c r="F2680" s="5" t="s">
        <v>1111</v>
      </c>
      <c r="G2680" s="5"/>
      <c r="H2680" s="5">
        <v>3181</v>
      </c>
      <c r="I2680" s="5">
        <v>2812</v>
      </c>
      <c r="J2680" s="5">
        <v>1363</v>
      </c>
      <c r="K2680" s="5">
        <v>1644</v>
      </c>
      <c r="L2680" s="5">
        <v>1744</v>
      </c>
      <c r="M2680" s="5">
        <v>602</v>
      </c>
      <c r="N2680" s="5">
        <v>2943</v>
      </c>
      <c r="O2680" s="5">
        <v>2696</v>
      </c>
      <c r="P2680" s="5">
        <v>1122</v>
      </c>
      <c r="Q2680" s="5">
        <v>1503</v>
      </c>
      <c r="R2680" s="5">
        <v>4349</v>
      </c>
      <c r="S2680" s="5">
        <v>4773</v>
      </c>
      <c r="T2680" s="5">
        <v>1010</v>
      </c>
      <c r="U2680" s="5">
        <v>2243</v>
      </c>
      <c r="V2680" s="5">
        <v>793</v>
      </c>
      <c r="W2680" s="5">
        <v>2275</v>
      </c>
      <c r="X2680" s="5">
        <v>1847</v>
      </c>
      <c r="Y2680" s="5">
        <v>2841</v>
      </c>
      <c r="Z2680" s="5">
        <v>4035</v>
      </c>
      <c r="AA2680" s="5">
        <v>1187</v>
      </c>
      <c r="AB2680" s="5">
        <v>4939</v>
      </c>
      <c r="AC2680" s="5">
        <v>5382</v>
      </c>
      <c r="AD2680" s="5">
        <v>1916</v>
      </c>
    </row>
    <row r="2681" spans="1:30">
      <c r="A2681" s="5">
        <v>2680</v>
      </c>
      <c r="B2681" s="5">
        <v>7.086</v>
      </c>
      <c r="C2681" s="5">
        <v>339.2113</v>
      </c>
      <c r="D2681" s="5"/>
      <c r="E2681" s="5" t="s">
        <v>30</v>
      </c>
      <c r="F2681" s="5" t="s">
        <v>1218</v>
      </c>
      <c r="G2681" s="5"/>
      <c r="H2681" s="5">
        <v>133774</v>
      </c>
      <c r="I2681" s="5">
        <v>119899</v>
      </c>
      <c r="J2681" s="5">
        <v>118363</v>
      </c>
      <c r="K2681" s="5">
        <v>169547</v>
      </c>
      <c r="L2681" s="5">
        <v>36949</v>
      </c>
      <c r="M2681" s="5">
        <v>76079</v>
      </c>
      <c r="N2681" s="5">
        <v>73366</v>
      </c>
      <c r="O2681" s="5">
        <v>107812</v>
      </c>
      <c r="P2681" s="5">
        <v>69586</v>
      </c>
      <c r="Q2681" s="5">
        <v>126539</v>
      </c>
      <c r="R2681" s="5">
        <v>100105</v>
      </c>
      <c r="S2681" s="5">
        <v>69362</v>
      </c>
      <c r="T2681" s="5">
        <v>88915</v>
      </c>
      <c r="U2681" s="5">
        <v>98668</v>
      </c>
      <c r="V2681" s="5">
        <v>184505</v>
      </c>
      <c r="W2681" s="5">
        <v>227165</v>
      </c>
      <c r="X2681" s="5">
        <v>38905</v>
      </c>
      <c r="Y2681" s="5">
        <v>78091</v>
      </c>
      <c r="Z2681" s="5">
        <v>58313</v>
      </c>
      <c r="AA2681" s="5">
        <v>114149</v>
      </c>
      <c r="AB2681" s="5">
        <v>140502</v>
      </c>
      <c r="AC2681" s="5">
        <v>143355</v>
      </c>
      <c r="AD2681" s="5">
        <v>148717</v>
      </c>
    </row>
    <row r="2682" spans="1:30">
      <c r="A2682" s="5">
        <v>2681</v>
      </c>
      <c r="B2682" s="5">
        <v>8.61</v>
      </c>
      <c r="C2682" s="5">
        <v>339.22076</v>
      </c>
      <c r="D2682" s="5"/>
      <c r="E2682" s="5" t="s">
        <v>30</v>
      </c>
      <c r="F2682" s="5" t="s">
        <v>1219</v>
      </c>
      <c r="G2682" s="5"/>
      <c r="H2682" s="5">
        <v>31504</v>
      </c>
      <c r="I2682" s="5">
        <v>39386</v>
      </c>
      <c r="J2682" s="5">
        <v>18630</v>
      </c>
      <c r="K2682" s="5">
        <v>44460</v>
      </c>
      <c r="L2682" s="5">
        <v>16432</v>
      </c>
      <c r="M2682" s="5">
        <v>14047</v>
      </c>
      <c r="N2682" s="5">
        <v>22757</v>
      </c>
      <c r="O2682" s="5">
        <v>26027</v>
      </c>
      <c r="P2682" s="5">
        <v>21567</v>
      </c>
      <c r="Q2682" s="5">
        <v>26123</v>
      </c>
      <c r="R2682" s="5">
        <v>25487</v>
      </c>
      <c r="S2682" s="5">
        <v>27025</v>
      </c>
      <c r="T2682" s="5">
        <v>29021</v>
      </c>
      <c r="U2682" s="5">
        <v>34730</v>
      </c>
      <c r="V2682" s="5">
        <v>49745</v>
      </c>
      <c r="W2682" s="5">
        <v>36188</v>
      </c>
      <c r="X2682" s="5">
        <v>21693</v>
      </c>
      <c r="Y2682" s="5">
        <v>10648</v>
      </c>
      <c r="Z2682" s="5">
        <v>16725</v>
      </c>
      <c r="AA2682" s="5">
        <v>38939</v>
      </c>
      <c r="AB2682" s="5">
        <v>50438</v>
      </c>
      <c r="AC2682" s="5">
        <v>54313</v>
      </c>
      <c r="AD2682" s="5">
        <v>44310</v>
      </c>
    </row>
    <row r="2683" spans="1:30">
      <c r="A2683" s="5">
        <v>2682</v>
      </c>
      <c r="B2683" s="5">
        <v>13.088</v>
      </c>
      <c r="C2683" s="5">
        <v>339.23032</v>
      </c>
      <c r="D2683" s="5"/>
      <c r="E2683" s="5" t="s">
        <v>30</v>
      </c>
      <c r="F2683" s="5" t="s">
        <v>1112</v>
      </c>
      <c r="G2683" s="5"/>
      <c r="H2683" s="5">
        <v>44415</v>
      </c>
      <c r="I2683" s="5">
        <v>10911</v>
      </c>
      <c r="J2683" s="5">
        <v>10579</v>
      </c>
      <c r="K2683" s="5">
        <v>40529</v>
      </c>
      <c r="L2683" s="5">
        <v>8298</v>
      </c>
      <c r="M2683" s="5">
        <v>10548</v>
      </c>
      <c r="N2683" s="5">
        <v>9598</v>
      </c>
      <c r="O2683" s="5">
        <v>23270</v>
      </c>
      <c r="P2683" s="5">
        <v>6436</v>
      </c>
      <c r="Q2683" s="5">
        <v>43357</v>
      </c>
      <c r="R2683" s="5">
        <v>6096</v>
      </c>
      <c r="S2683" s="5">
        <v>9546</v>
      </c>
      <c r="T2683" s="5">
        <v>38433</v>
      </c>
      <c r="U2683" s="5">
        <v>50174</v>
      </c>
      <c r="V2683" s="5">
        <v>81760</v>
      </c>
      <c r="W2683" s="5">
        <v>35017</v>
      </c>
      <c r="X2683" s="5">
        <v>11408</v>
      </c>
      <c r="Y2683" s="5">
        <v>7458</v>
      </c>
      <c r="Z2683" s="5">
        <v>18835</v>
      </c>
      <c r="AA2683" s="5">
        <v>44005</v>
      </c>
      <c r="AB2683" s="5">
        <v>17853</v>
      </c>
      <c r="AC2683" s="5">
        <v>18166</v>
      </c>
      <c r="AD2683" s="5">
        <v>16665</v>
      </c>
    </row>
    <row r="2684" spans="1:30">
      <c r="A2684" s="5">
        <v>2683</v>
      </c>
      <c r="B2684" s="5">
        <v>5.592</v>
      </c>
      <c r="C2684" s="5">
        <v>339.23715</v>
      </c>
      <c r="D2684" s="5"/>
      <c r="E2684" s="5" t="s">
        <v>30</v>
      </c>
      <c r="F2684" s="5" t="s">
        <v>1112</v>
      </c>
      <c r="G2684" s="5"/>
      <c r="H2684" s="5">
        <v>48830</v>
      </c>
      <c r="I2684" s="5">
        <v>54533</v>
      </c>
      <c r="J2684" s="5">
        <v>46699</v>
      </c>
      <c r="K2684" s="5">
        <v>54890</v>
      </c>
      <c r="L2684" s="5">
        <v>40684</v>
      </c>
      <c r="M2684" s="5">
        <v>42496</v>
      </c>
      <c r="N2684" s="5">
        <v>51319</v>
      </c>
      <c r="O2684" s="5">
        <v>49482</v>
      </c>
      <c r="P2684" s="5">
        <v>45799</v>
      </c>
      <c r="Q2684" s="5">
        <v>49630</v>
      </c>
      <c r="R2684" s="5">
        <v>61215</v>
      </c>
      <c r="S2684" s="5">
        <v>39763</v>
      </c>
      <c r="T2684" s="5">
        <v>70222</v>
      </c>
      <c r="U2684" s="5">
        <v>62571</v>
      </c>
      <c r="V2684" s="5">
        <v>69588</v>
      </c>
      <c r="W2684" s="5">
        <v>73757</v>
      </c>
      <c r="X2684" s="5">
        <v>31949</v>
      </c>
      <c r="Y2684" s="5">
        <v>35875</v>
      </c>
      <c r="Z2684" s="5">
        <v>42814</v>
      </c>
      <c r="AA2684" s="5">
        <v>53317</v>
      </c>
      <c r="AB2684" s="5">
        <v>61888</v>
      </c>
      <c r="AC2684" s="5">
        <v>65488</v>
      </c>
      <c r="AD2684" s="5">
        <v>60669</v>
      </c>
    </row>
    <row r="2685" spans="1:30">
      <c r="A2685" s="5">
        <v>2684</v>
      </c>
      <c r="B2685" s="5">
        <v>7.714</v>
      </c>
      <c r="C2685" s="5">
        <v>339.25653</v>
      </c>
      <c r="D2685" s="5"/>
      <c r="E2685" s="5" t="s">
        <v>30</v>
      </c>
      <c r="F2685" s="5"/>
      <c r="G2685" s="5"/>
      <c r="H2685" s="5">
        <v>104843</v>
      </c>
      <c r="I2685" s="5">
        <v>36734</v>
      </c>
      <c r="J2685" s="5">
        <v>18852</v>
      </c>
      <c r="K2685" s="5">
        <v>31387</v>
      </c>
      <c r="L2685" s="5">
        <v>8822</v>
      </c>
      <c r="M2685" s="5">
        <v>8022</v>
      </c>
      <c r="N2685" s="5">
        <v>10206</v>
      </c>
      <c r="O2685" s="5">
        <v>9911</v>
      </c>
      <c r="P2685" s="5">
        <v>19440</v>
      </c>
      <c r="Q2685" s="5">
        <v>19123</v>
      </c>
      <c r="R2685" s="5">
        <v>12620</v>
      </c>
      <c r="S2685" s="5">
        <v>4103</v>
      </c>
      <c r="T2685" s="5">
        <v>15590</v>
      </c>
      <c r="U2685" s="5">
        <v>20889</v>
      </c>
      <c r="V2685" s="5">
        <v>22208</v>
      </c>
      <c r="W2685" s="5">
        <v>12492</v>
      </c>
      <c r="X2685" s="5">
        <v>5214</v>
      </c>
      <c r="Y2685" s="5">
        <v>4523</v>
      </c>
      <c r="Z2685" s="5">
        <v>5722</v>
      </c>
      <c r="AA2685" s="5">
        <v>5557</v>
      </c>
      <c r="AB2685" s="5">
        <v>22894</v>
      </c>
      <c r="AC2685" s="5">
        <v>26598</v>
      </c>
      <c r="AD2685" s="5">
        <v>27836</v>
      </c>
    </row>
    <row r="2686" spans="1:30">
      <c r="A2686" s="5">
        <v>2685</v>
      </c>
      <c r="B2686" s="5">
        <v>7.531</v>
      </c>
      <c r="C2686" s="5">
        <v>339.26443</v>
      </c>
      <c r="D2686" s="5"/>
      <c r="E2686" s="5" t="s">
        <v>30</v>
      </c>
      <c r="F2686" s="5"/>
      <c r="G2686" s="5"/>
      <c r="H2686" s="5">
        <v>52796</v>
      </c>
      <c r="I2686" s="5">
        <v>23832</v>
      </c>
      <c r="J2686" s="5">
        <v>15523</v>
      </c>
      <c r="K2686" s="5">
        <v>36488</v>
      </c>
      <c r="L2686" s="5">
        <v>21377</v>
      </c>
      <c r="M2686" s="5">
        <v>56567</v>
      </c>
      <c r="N2686" s="5">
        <v>10666</v>
      </c>
      <c r="O2686" s="5">
        <v>1221</v>
      </c>
      <c r="P2686" s="5">
        <v>66753</v>
      </c>
      <c r="Q2686" s="5">
        <v>60985</v>
      </c>
      <c r="R2686" s="5">
        <v>14920</v>
      </c>
      <c r="S2686" s="5">
        <v>16547</v>
      </c>
      <c r="T2686" s="5">
        <v>3753</v>
      </c>
      <c r="U2686" s="5">
        <v>21546</v>
      </c>
      <c r="V2686" s="5">
        <v>8847</v>
      </c>
      <c r="W2686" s="5">
        <v>2963</v>
      </c>
      <c r="X2686" s="5">
        <v>4640</v>
      </c>
      <c r="Y2686" s="5">
        <v>17138</v>
      </c>
      <c r="Z2686" s="5">
        <v>11972</v>
      </c>
      <c r="AA2686" s="5">
        <v>1551</v>
      </c>
      <c r="AB2686" s="5">
        <v>25270</v>
      </c>
      <c r="AC2686" s="5">
        <v>20991</v>
      </c>
      <c r="AD2686" s="5">
        <v>23192</v>
      </c>
    </row>
    <row r="2687" spans="1:30">
      <c r="A2687" s="5">
        <v>2686</v>
      </c>
      <c r="B2687" s="5">
        <v>13.138</v>
      </c>
      <c r="C2687" s="5">
        <v>339.27979</v>
      </c>
      <c r="D2687" s="5"/>
      <c r="E2687" s="5" t="s">
        <v>30</v>
      </c>
      <c r="F2687" s="5"/>
      <c r="G2687" s="5"/>
      <c r="H2687" s="5">
        <v>42014</v>
      </c>
      <c r="I2687" s="5">
        <v>37593</v>
      </c>
      <c r="J2687" s="5">
        <v>67717</v>
      </c>
      <c r="K2687" s="5">
        <v>59890</v>
      </c>
      <c r="L2687" s="5">
        <v>28592</v>
      </c>
      <c r="M2687" s="5">
        <v>43998</v>
      </c>
      <c r="N2687" s="5">
        <v>66696</v>
      </c>
      <c r="O2687" s="5">
        <v>49490</v>
      </c>
      <c r="P2687" s="5">
        <v>13295</v>
      </c>
      <c r="Q2687" s="5">
        <v>22399</v>
      </c>
      <c r="R2687" s="5">
        <v>37471</v>
      </c>
      <c r="S2687" s="5">
        <v>14512</v>
      </c>
      <c r="T2687" s="5">
        <v>48633</v>
      </c>
      <c r="U2687" s="5">
        <v>12628</v>
      </c>
      <c r="V2687" s="5">
        <v>30833</v>
      </c>
      <c r="W2687" s="5">
        <v>70724</v>
      </c>
      <c r="X2687" s="5">
        <v>53347</v>
      </c>
      <c r="Y2687" s="5">
        <v>30957</v>
      </c>
      <c r="Z2687" s="5">
        <v>76172</v>
      </c>
      <c r="AA2687" s="5">
        <v>56836</v>
      </c>
      <c r="AB2687" s="5">
        <v>63341</v>
      </c>
      <c r="AC2687" s="5">
        <v>67907</v>
      </c>
      <c r="AD2687" s="5">
        <v>62940</v>
      </c>
    </row>
    <row r="2688" spans="1:30">
      <c r="A2688" s="5">
        <v>2687</v>
      </c>
      <c r="B2688" s="5">
        <v>12.685</v>
      </c>
      <c r="C2688" s="5">
        <v>339.28598</v>
      </c>
      <c r="D2688" s="5"/>
      <c r="E2688" s="5" t="s">
        <v>30</v>
      </c>
      <c r="F2688" s="5"/>
      <c r="G2688" s="5"/>
      <c r="H2688" s="5">
        <v>11792</v>
      </c>
      <c r="I2688" s="5">
        <v>8288</v>
      </c>
      <c r="J2688" s="5">
        <v>25928</v>
      </c>
      <c r="K2688" s="5">
        <v>17806</v>
      </c>
      <c r="L2688" s="5">
        <v>10082</v>
      </c>
      <c r="M2688" s="5">
        <v>13456</v>
      </c>
      <c r="N2688" s="5">
        <v>26084</v>
      </c>
      <c r="O2688" s="5">
        <v>19196</v>
      </c>
      <c r="P2688" s="5">
        <v>3110</v>
      </c>
      <c r="Q2688" s="5">
        <v>8164</v>
      </c>
      <c r="R2688" s="5">
        <v>13736</v>
      </c>
      <c r="S2688" s="5">
        <v>7520</v>
      </c>
      <c r="T2688" s="5">
        <v>20095</v>
      </c>
      <c r="U2688" s="5">
        <v>7655</v>
      </c>
      <c r="V2688" s="5">
        <v>10001</v>
      </c>
      <c r="W2688" s="5">
        <v>23021</v>
      </c>
      <c r="X2688" s="5">
        <v>18934</v>
      </c>
      <c r="Y2688" s="5">
        <v>10548</v>
      </c>
      <c r="Z2688" s="5">
        <v>23326</v>
      </c>
      <c r="AA2688" s="5">
        <v>21789</v>
      </c>
      <c r="AB2688" s="5">
        <v>14559</v>
      </c>
      <c r="AC2688" s="5">
        <v>14179</v>
      </c>
      <c r="AD2688" s="5">
        <v>12543</v>
      </c>
    </row>
    <row r="2689" spans="1:30">
      <c r="A2689" s="5">
        <v>2688</v>
      </c>
      <c r="B2689" s="5">
        <v>8.149</v>
      </c>
      <c r="C2689" s="5">
        <v>339.2912</v>
      </c>
      <c r="D2689" s="5"/>
      <c r="E2689" s="5" t="s">
        <v>30</v>
      </c>
      <c r="F2689" s="5"/>
      <c r="G2689" s="5"/>
      <c r="H2689" s="5">
        <v>4307</v>
      </c>
      <c r="I2689" s="5">
        <v>3659</v>
      </c>
      <c r="J2689" s="5">
        <v>7984</v>
      </c>
      <c r="K2689" s="5">
        <v>5618</v>
      </c>
      <c r="L2689" s="5">
        <v>7968</v>
      </c>
      <c r="M2689" s="5">
        <v>21898</v>
      </c>
      <c r="N2689" s="5">
        <v>21486</v>
      </c>
      <c r="O2689" s="5">
        <v>15634</v>
      </c>
      <c r="P2689" s="5">
        <v>10227</v>
      </c>
      <c r="Q2689" s="5">
        <v>8119</v>
      </c>
      <c r="R2689" s="5">
        <v>7357</v>
      </c>
      <c r="S2689" s="5">
        <v>16066</v>
      </c>
      <c r="T2689" s="5">
        <v>7472</v>
      </c>
      <c r="U2689" s="5">
        <v>4968</v>
      </c>
      <c r="V2689" s="5">
        <v>5768</v>
      </c>
      <c r="W2689" s="5">
        <v>7223</v>
      </c>
      <c r="X2689" s="5">
        <v>4956</v>
      </c>
      <c r="Y2689" s="5">
        <v>9152</v>
      </c>
      <c r="Z2689" s="5">
        <v>12357</v>
      </c>
      <c r="AA2689" s="5">
        <v>5662</v>
      </c>
      <c r="AB2689" s="5">
        <v>1160</v>
      </c>
      <c r="AC2689" s="5">
        <v>2651</v>
      </c>
      <c r="AD2689" s="5">
        <v>4031</v>
      </c>
    </row>
    <row r="2690" spans="1:30">
      <c r="A2690" s="5">
        <v>2689</v>
      </c>
      <c r="B2690" s="5">
        <v>14.7</v>
      </c>
      <c r="C2690" s="5">
        <v>339.34253</v>
      </c>
      <c r="D2690" s="5"/>
      <c r="E2690" s="5" t="s">
        <v>30</v>
      </c>
      <c r="F2690" s="5"/>
      <c r="G2690" s="5"/>
      <c r="H2690" s="5">
        <v>12950</v>
      </c>
      <c r="I2690" s="5">
        <v>50349</v>
      </c>
      <c r="J2690" s="5">
        <v>38537</v>
      </c>
      <c r="K2690" s="5">
        <v>44494</v>
      </c>
      <c r="L2690" s="5">
        <v>70091</v>
      </c>
      <c r="M2690" s="5">
        <v>16045</v>
      </c>
      <c r="N2690" s="5">
        <v>22377</v>
      </c>
      <c r="O2690" s="5">
        <v>65410</v>
      </c>
      <c r="P2690" s="5">
        <v>21381</v>
      </c>
      <c r="Q2690" s="5">
        <v>16385</v>
      </c>
      <c r="R2690" s="5">
        <v>50786</v>
      </c>
      <c r="S2690" s="5">
        <v>60858</v>
      </c>
      <c r="T2690" s="5">
        <v>72314</v>
      </c>
      <c r="U2690" s="5">
        <v>61740</v>
      </c>
      <c r="V2690" s="5">
        <v>51782</v>
      </c>
      <c r="W2690" s="5">
        <v>35964</v>
      </c>
      <c r="X2690" s="5">
        <v>64001</v>
      </c>
      <c r="Y2690" s="5">
        <v>118330</v>
      </c>
      <c r="Z2690" s="5">
        <v>75812</v>
      </c>
      <c r="AA2690" s="5">
        <v>51918</v>
      </c>
      <c r="AB2690" s="5">
        <v>11403</v>
      </c>
      <c r="AC2690" s="5">
        <v>24468</v>
      </c>
      <c r="AD2690" s="5">
        <v>46118</v>
      </c>
    </row>
    <row r="2691" spans="1:30">
      <c r="A2691" s="5">
        <v>2690</v>
      </c>
      <c r="B2691" s="5">
        <v>9.335</v>
      </c>
      <c r="C2691" s="5">
        <v>339.59995</v>
      </c>
      <c r="D2691" s="5"/>
      <c r="E2691" s="5" t="s">
        <v>30</v>
      </c>
      <c r="F2691" s="5"/>
      <c r="G2691" s="5"/>
      <c r="H2691" s="5">
        <v>75</v>
      </c>
      <c r="I2691" s="5">
        <v>0</v>
      </c>
      <c r="J2691" s="5">
        <v>0</v>
      </c>
      <c r="K2691" s="5">
        <v>169</v>
      </c>
      <c r="L2691" s="5">
        <v>0</v>
      </c>
      <c r="M2691" s="5">
        <v>0</v>
      </c>
      <c r="N2691" s="5">
        <v>132</v>
      </c>
      <c r="O2691" s="5">
        <v>0</v>
      </c>
      <c r="P2691" s="5">
        <v>2</v>
      </c>
      <c r="Q2691" s="5">
        <v>269</v>
      </c>
      <c r="R2691" s="5">
        <v>0</v>
      </c>
      <c r="S2691" s="5">
        <v>0</v>
      </c>
      <c r="T2691" s="5">
        <v>353</v>
      </c>
      <c r="U2691" s="5">
        <v>349</v>
      </c>
      <c r="V2691" s="5">
        <v>375</v>
      </c>
      <c r="W2691" s="5">
        <v>83</v>
      </c>
      <c r="X2691" s="5">
        <v>140</v>
      </c>
      <c r="Y2691" s="5">
        <v>0</v>
      </c>
      <c r="Z2691" s="5">
        <v>208</v>
      </c>
      <c r="AA2691" s="5">
        <v>559</v>
      </c>
      <c r="AB2691" s="5">
        <v>571</v>
      </c>
      <c r="AC2691" s="5">
        <v>0</v>
      </c>
      <c r="AD2691" s="5">
        <v>262</v>
      </c>
    </row>
    <row r="2692" spans="1:30">
      <c r="A2692" s="5">
        <v>2691</v>
      </c>
      <c r="B2692" s="5">
        <v>9.687</v>
      </c>
      <c r="C2692" s="5">
        <v>339.60245</v>
      </c>
      <c r="D2692" s="5"/>
      <c r="E2692" s="5" t="s">
        <v>30</v>
      </c>
      <c r="F2692" s="5"/>
      <c r="G2692" s="5"/>
      <c r="H2692" s="5">
        <v>252</v>
      </c>
      <c r="I2692" s="5">
        <v>0</v>
      </c>
      <c r="J2692" s="5">
        <v>608</v>
      </c>
      <c r="K2692" s="5">
        <v>634</v>
      </c>
      <c r="L2692" s="5">
        <v>497</v>
      </c>
      <c r="M2692" s="5">
        <v>0</v>
      </c>
      <c r="N2692" s="5">
        <v>268</v>
      </c>
      <c r="O2692" s="5">
        <v>358</v>
      </c>
      <c r="P2692" s="5">
        <v>0</v>
      </c>
      <c r="Q2692" s="5">
        <v>539</v>
      </c>
      <c r="R2692" s="5">
        <v>268</v>
      </c>
      <c r="S2692" s="5">
        <v>50</v>
      </c>
      <c r="T2692" s="5">
        <v>0</v>
      </c>
      <c r="U2692" s="5">
        <v>551</v>
      </c>
      <c r="V2692" s="5">
        <v>269</v>
      </c>
      <c r="W2692" s="5">
        <v>606</v>
      </c>
      <c r="X2692" s="5">
        <v>381</v>
      </c>
      <c r="Y2692" s="5">
        <v>736</v>
      </c>
      <c r="Z2692" s="5">
        <v>540</v>
      </c>
      <c r="AA2692" s="5">
        <v>1095</v>
      </c>
      <c r="AB2692" s="5">
        <v>349</v>
      </c>
      <c r="AC2692" s="5">
        <v>272</v>
      </c>
      <c r="AD2692" s="5">
        <v>247</v>
      </c>
    </row>
    <row r="2693" spans="1:30">
      <c r="A2693" s="5">
        <v>2692</v>
      </c>
      <c r="B2693" s="5">
        <v>1.874</v>
      </c>
      <c r="C2693" s="5">
        <v>339.93271</v>
      </c>
      <c r="D2693" s="5"/>
      <c r="E2693" s="5" t="s">
        <v>30</v>
      </c>
      <c r="F2693" s="5"/>
      <c r="G2693" s="5"/>
      <c r="H2693" s="5">
        <v>800</v>
      </c>
      <c r="I2693" s="5">
        <v>270</v>
      </c>
      <c r="J2693" s="5">
        <v>319</v>
      </c>
      <c r="K2693" s="5">
        <v>355</v>
      </c>
      <c r="L2693" s="5">
        <v>431</v>
      </c>
      <c r="M2693" s="5">
        <v>245</v>
      </c>
      <c r="N2693" s="5">
        <v>800</v>
      </c>
      <c r="O2693" s="5">
        <v>322</v>
      </c>
      <c r="P2693" s="5">
        <v>434</v>
      </c>
      <c r="Q2693" s="5">
        <v>429</v>
      </c>
      <c r="R2693" s="5">
        <v>1265</v>
      </c>
      <c r="S2693" s="5">
        <v>199</v>
      </c>
      <c r="T2693" s="5">
        <v>506</v>
      </c>
      <c r="U2693" s="5">
        <v>1259</v>
      </c>
      <c r="V2693" s="5">
        <v>45</v>
      </c>
      <c r="W2693" s="5">
        <v>370</v>
      </c>
      <c r="X2693" s="5">
        <v>741</v>
      </c>
      <c r="Y2693" s="5">
        <v>117</v>
      </c>
      <c r="Z2693" s="5">
        <v>952</v>
      </c>
      <c r="AA2693" s="5">
        <v>306</v>
      </c>
      <c r="AB2693" s="5">
        <v>1261</v>
      </c>
      <c r="AC2693" s="5">
        <v>363</v>
      </c>
      <c r="AD2693" s="5">
        <v>362</v>
      </c>
    </row>
    <row r="2694" spans="1:30">
      <c r="A2694" s="5">
        <v>2693</v>
      </c>
      <c r="B2694" s="5">
        <v>5.783</v>
      </c>
      <c r="C2694" s="5">
        <v>340.11945</v>
      </c>
      <c r="D2694" s="5"/>
      <c r="E2694" s="5" t="s">
        <v>30</v>
      </c>
      <c r="F2694" s="5" t="s">
        <v>1220</v>
      </c>
      <c r="G2694" s="5"/>
      <c r="H2694" s="5">
        <v>99669</v>
      </c>
      <c r="I2694" s="5">
        <v>123528</v>
      </c>
      <c r="J2694" s="5">
        <v>87103</v>
      </c>
      <c r="K2694" s="5">
        <v>86363</v>
      </c>
      <c r="L2694" s="5">
        <v>414</v>
      </c>
      <c r="M2694" s="5">
        <v>355</v>
      </c>
      <c r="N2694" s="5">
        <v>388</v>
      </c>
      <c r="O2694" s="5">
        <v>207</v>
      </c>
      <c r="P2694" s="5">
        <v>17</v>
      </c>
      <c r="Q2694" s="5">
        <v>38</v>
      </c>
      <c r="R2694" s="5">
        <v>775</v>
      </c>
      <c r="S2694" s="5">
        <v>202</v>
      </c>
      <c r="T2694" s="5">
        <v>316</v>
      </c>
      <c r="U2694" s="5">
        <v>277</v>
      </c>
      <c r="V2694" s="5">
        <v>176</v>
      </c>
      <c r="W2694" s="5">
        <v>239</v>
      </c>
      <c r="X2694" s="5">
        <v>194</v>
      </c>
      <c r="Y2694" s="5">
        <v>200</v>
      </c>
      <c r="Z2694" s="5">
        <v>247</v>
      </c>
      <c r="AA2694" s="5">
        <v>110</v>
      </c>
      <c r="AB2694" s="5">
        <v>47382</v>
      </c>
      <c r="AC2694" s="5">
        <v>22887</v>
      </c>
      <c r="AD2694" s="5">
        <v>22269</v>
      </c>
    </row>
    <row r="2695" spans="1:30">
      <c r="A2695" s="5">
        <v>2694</v>
      </c>
      <c r="B2695" s="5">
        <v>6.119</v>
      </c>
      <c r="C2695" s="5">
        <v>340.11963</v>
      </c>
      <c r="D2695" s="5"/>
      <c r="E2695" s="5" t="s">
        <v>30</v>
      </c>
      <c r="F2695" s="5"/>
      <c r="G2695" s="5"/>
      <c r="H2695" s="5">
        <v>95040</v>
      </c>
      <c r="I2695" s="5">
        <v>126805</v>
      </c>
      <c r="J2695" s="5">
        <v>94387</v>
      </c>
      <c r="K2695" s="5">
        <v>102576</v>
      </c>
      <c r="L2695" s="5">
        <v>241</v>
      </c>
      <c r="M2695" s="5">
        <v>402</v>
      </c>
      <c r="N2695" s="5">
        <v>2270</v>
      </c>
      <c r="O2695" s="5">
        <v>479</v>
      </c>
      <c r="P2695" s="5">
        <v>290</v>
      </c>
      <c r="Q2695" s="5">
        <v>920</v>
      </c>
      <c r="R2695" s="5">
        <v>339</v>
      </c>
      <c r="S2695" s="5">
        <v>899</v>
      </c>
      <c r="T2695" s="5">
        <v>218</v>
      </c>
      <c r="U2695" s="5">
        <v>1215</v>
      </c>
      <c r="V2695" s="5">
        <v>561</v>
      </c>
      <c r="W2695" s="5">
        <v>580</v>
      </c>
      <c r="X2695" s="5">
        <v>115</v>
      </c>
      <c r="Y2695" s="5">
        <v>303</v>
      </c>
      <c r="Z2695" s="5">
        <v>8</v>
      </c>
      <c r="AA2695" s="5">
        <v>873</v>
      </c>
      <c r="AB2695" s="5">
        <v>28902</v>
      </c>
      <c r="AC2695" s="5">
        <v>25047</v>
      </c>
      <c r="AD2695" s="5">
        <v>28239</v>
      </c>
    </row>
    <row r="2696" spans="1:30">
      <c r="A2696" s="5">
        <v>2695</v>
      </c>
      <c r="B2696" s="5">
        <v>5.873</v>
      </c>
      <c r="C2696" s="5">
        <v>340.1218</v>
      </c>
      <c r="D2696" s="5"/>
      <c r="E2696" s="5" t="s">
        <v>30</v>
      </c>
      <c r="F2696" s="5" t="s">
        <v>1221</v>
      </c>
      <c r="G2696" s="5"/>
      <c r="H2696" s="5">
        <v>79170</v>
      </c>
      <c r="I2696" s="5">
        <v>103089</v>
      </c>
      <c r="J2696" s="5">
        <v>45787</v>
      </c>
      <c r="K2696" s="5">
        <v>51826</v>
      </c>
      <c r="L2696" s="5">
        <v>83</v>
      </c>
      <c r="M2696" s="5">
        <v>189</v>
      </c>
      <c r="N2696" s="5">
        <v>340</v>
      </c>
      <c r="O2696" s="5">
        <v>398</v>
      </c>
      <c r="P2696" s="5">
        <v>224</v>
      </c>
      <c r="Q2696" s="5">
        <v>88</v>
      </c>
      <c r="R2696" s="5">
        <v>354</v>
      </c>
      <c r="S2696" s="5">
        <v>438</v>
      </c>
      <c r="T2696" s="5">
        <v>636</v>
      </c>
      <c r="U2696" s="5">
        <v>112</v>
      </c>
      <c r="V2696" s="5">
        <v>178</v>
      </c>
      <c r="W2696" s="5">
        <v>118</v>
      </c>
      <c r="X2696" s="5">
        <v>222</v>
      </c>
      <c r="Y2696" s="5">
        <v>1</v>
      </c>
      <c r="Z2696" s="5">
        <v>276</v>
      </c>
      <c r="AA2696" s="5">
        <v>928</v>
      </c>
      <c r="AB2696" s="5">
        <v>9396</v>
      </c>
      <c r="AC2696" s="5">
        <v>21365</v>
      </c>
      <c r="AD2696" s="5">
        <v>21422</v>
      </c>
    </row>
    <row r="2697" spans="1:30">
      <c r="A2697" s="5">
        <v>2696</v>
      </c>
      <c r="B2697" s="5">
        <v>12.554</v>
      </c>
      <c r="C2697" s="5">
        <v>340.22867</v>
      </c>
      <c r="D2697" s="5"/>
      <c r="E2697" s="5" t="s">
        <v>30</v>
      </c>
      <c r="F2697" s="5" t="s">
        <v>1222</v>
      </c>
      <c r="G2697" s="5"/>
      <c r="H2697" s="5">
        <v>18753</v>
      </c>
      <c r="I2697" s="5">
        <v>13651</v>
      </c>
      <c r="J2697" s="5">
        <v>8135</v>
      </c>
      <c r="K2697" s="5">
        <v>21317</v>
      </c>
      <c r="L2697" s="5">
        <v>3022</v>
      </c>
      <c r="M2697" s="5">
        <v>5293</v>
      </c>
      <c r="N2697" s="5">
        <v>4625</v>
      </c>
      <c r="O2697" s="5">
        <v>8852</v>
      </c>
      <c r="P2697" s="5">
        <v>6974</v>
      </c>
      <c r="Q2697" s="5">
        <v>14212</v>
      </c>
      <c r="R2697" s="5">
        <v>7470</v>
      </c>
      <c r="S2697" s="5">
        <v>14420</v>
      </c>
      <c r="T2697" s="5">
        <v>21689</v>
      </c>
      <c r="U2697" s="5">
        <v>36583</v>
      </c>
      <c r="V2697" s="5">
        <v>42136</v>
      </c>
      <c r="W2697" s="5">
        <v>28747</v>
      </c>
      <c r="X2697" s="5">
        <v>8747</v>
      </c>
      <c r="Y2697" s="5">
        <v>5105</v>
      </c>
      <c r="Z2697" s="5">
        <v>7041</v>
      </c>
      <c r="AA2697" s="5">
        <v>37175</v>
      </c>
      <c r="AB2697" s="5">
        <v>24142</v>
      </c>
      <c r="AC2697" s="5">
        <v>21428</v>
      </c>
      <c r="AD2697" s="5">
        <v>22775</v>
      </c>
    </row>
    <row r="2698" spans="1:30">
      <c r="A2698" s="5">
        <v>2697</v>
      </c>
      <c r="B2698" s="5">
        <v>6.497</v>
      </c>
      <c r="C2698" s="5">
        <v>340.23413</v>
      </c>
      <c r="D2698" s="5"/>
      <c r="E2698" s="5" t="s">
        <v>30</v>
      </c>
      <c r="F2698" s="5" t="s">
        <v>1222</v>
      </c>
      <c r="G2698" s="5"/>
      <c r="H2698" s="5">
        <v>36050</v>
      </c>
      <c r="I2698" s="5">
        <v>3673</v>
      </c>
      <c r="J2698" s="5">
        <v>6303</v>
      </c>
      <c r="K2698" s="5">
        <v>1983</v>
      </c>
      <c r="L2698" s="5">
        <v>209</v>
      </c>
      <c r="M2698" s="5">
        <v>1211</v>
      </c>
      <c r="N2698" s="5">
        <v>1546</v>
      </c>
      <c r="O2698" s="5">
        <v>2083</v>
      </c>
      <c r="P2698" s="5">
        <v>1770</v>
      </c>
      <c r="Q2698" s="5">
        <v>188</v>
      </c>
      <c r="R2698" s="5">
        <v>518</v>
      </c>
      <c r="S2698" s="5">
        <v>2666</v>
      </c>
      <c r="T2698" s="5">
        <v>1761</v>
      </c>
      <c r="U2698" s="5">
        <v>1150</v>
      </c>
      <c r="V2698" s="5">
        <v>394</v>
      </c>
      <c r="W2698" s="5">
        <v>2376</v>
      </c>
      <c r="X2698" s="5">
        <v>2878</v>
      </c>
      <c r="Y2698" s="5">
        <v>740</v>
      </c>
      <c r="Z2698" s="5">
        <v>335</v>
      </c>
      <c r="AA2698" s="5">
        <v>8672</v>
      </c>
      <c r="AB2698" s="5">
        <v>4015</v>
      </c>
      <c r="AC2698" s="5">
        <v>3224</v>
      </c>
      <c r="AD2698" s="5">
        <v>4526</v>
      </c>
    </row>
    <row r="2699" spans="1:30">
      <c r="A2699" s="5">
        <v>2698</v>
      </c>
      <c r="B2699" s="5">
        <v>6.206</v>
      </c>
      <c r="C2699" s="5">
        <v>340.24469</v>
      </c>
      <c r="D2699" s="5"/>
      <c r="E2699" s="5" t="s">
        <v>30</v>
      </c>
      <c r="F2699" s="5" t="s">
        <v>1133</v>
      </c>
      <c r="G2699" s="5"/>
      <c r="H2699" s="5">
        <v>91315</v>
      </c>
      <c r="I2699" s="5">
        <v>93529</v>
      </c>
      <c r="J2699" s="5">
        <v>96747</v>
      </c>
      <c r="K2699" s="5">
        <v>140753</v>
      </c>
      <c r="L2699" s="5">
        <v>86448</v>
      </c>
      <c r="M2699" s="5">
        <v>42368</v>
      </c>
      <c r="N2699" s="5">
        <v>97954</v>
      </c>
      <c r="O2699" s="5">
        <v>105599</v>
      </c>
      <c r="P2699" s="5">
        <v>86359</v>
      </c>
      <c r="Q2699" s="5">
        <v>71374</v>
      </c>
      <c r="R2699" s="5">
        <v>86150</v>
      </c>
      <c r="S2699" s="5">
        <v>44946</v>
      </c>
      <c r="T2699" s="5">
        <v>116832</v>
      </c>
      <c r="U2699" s="5">
        <v>41964</v>
      </c>
      <c r="V2699" s="5">
        <v>20397</v>
      </c>
      <c r="W2699" s="5">
        <v>47068</v>
      </c>
      <c r="X2699" s="5">
        <v>52093</v>
      </c>
      <c r="Y2699" s="5">
        <v>28872</v>
      </c>
      <c r="Z2699" s="5">
        <v>49839</v>
      </c>
      <c r="AA2699" s="5">
        <v>51791</v>
      </c>
      <c r="AB2699" s="5">
        <v>101391</v>
      </c>
      <c r="AC2699" s="5">
        <v>96522</v>
      </c>
      <c r="AD2699" s="5">
        <v>90041</v>
      </c>
    </row>
    <row r="2700" spans="1:30">
      <c r="A2700" s="5">
        <v>2699</v>
      </c>
      <c r="B2700" s="5">
        <v>6.634</v>
      </c>
      <c r="C2700" s="5">
        <v>340.24478</v>
      </c>
      <c r="D2700" s="5"/>
      <c r="E2700" s="5" t="s">
        <v>104</v>
      </c>
      <c r="F2700" s="5" t="s">
        <v>1133</v>
      </c>
      <c r="G2700" s="5"/>
      <c r="H2700" s="5">
        <v>62965</v>
      </c>
      <c r="I2700" s="5">
        <v>5464</v>
      </c>
      <c r="J2700" s="5">
        <v>19322</v>
      </c>
      <c r="K2700" s="5">
        <v>1976</v>
      </c>
      <c r="L2700" s="5">
        <v>2128</v>
      </c>
      <c r="M2700" s="5">
        <v>1414</v>
      </c>
      <c r="N2700" s="5">
        <v>537</v>
      </c>
      <c r="O2700" s="5">
        <v>2673</v>
      </c>
      <c r="P2700" s="5">
        <v>3687</v>
      </c>
      <c r="Q2700" s="5">
        <v>6090</v>
      </c>
      <c r="R2700" s="5">
        <v>4540</v>
      </c>
      <c r="S2700" s="5">
        <v>2601</v>
      </c>
      <c r="T2700" s="5">
        <v>2341</v>
      </c>
      <c r="U2700" s="5">
        <v>1641</v>
      </c>
      <c r="V2700" s="5">
        <v>9545</v>
      </c>
      <c r="W2700" s="5">
        <v>8715</v>
      </c>
      <c r="X2700" s="5">
        <v>4629</v>
      </c>
      <c r="Y2700" s="5">
        <v>1266</v>
      </c>
      <c r="Z2700" s="5">
        <v>3963</v>
      </c>
      <c r="AA2700" s="5">
        <v>65537</v>
      </c>
      <c r="AB2700" s="5">
        <v>5417</v>
      </c>
      <c r="AC2700" s="5">
        <v>5118</v>
      </c>
      <c r="AD2700" s="5">
        <v>5804</v>
      </c>
    </row>
    <row r="2701" spans="1:30">
      <c r="A2701" s="5">
        <v>2700</v>
      </c>
      <c r="B2701" s="5">
        <v>6.472</v>
      </c>
      <c r="C2701" s="5">
        <v>340.24774</v>
      </c>
      <c r="D2701" s="5"/>
      <c r="E2701" s="5" t="s">
        <v>30</v>
      </c>
      <c r="F2701" s="5"/>
      <c r="G2701" s="5"/>
      <c r="H2701" s="5">
        <v>31032</v>
      </c>
      <c r="I2701" s="5">
        <v>23108</v>
      </c>
      <c r="J2701" s="5">
        <v>15100</v>
      </c>
      <c r="K2701" s="5">
        <v>4462</v>
      </c>
      <c r="L2701" s="5">
        <v>5157</v>
      </c>
      <c r="M2701" s="5">
        <v>7082</v>
      </c>
      <c r="N2701" s="5">
        <v>6229</v>
      </c>
      <c r="O2701" s="5">
        <v>3902</v>
      </c>
      <c r="P2701" s="5">
        <v>3305</v>
      </c>
      <c r="Q2701" s="5">
        <v>6904</v>
      </c>
      <c r="R2701" s="5">
        <v>2795</v>
      </c>
      <c r="S2701" s="5">
        <v>33271</v>
      </c>
      <c r="T2701" s="5">
        <v>5778</v>
      </c>
      <c r="U2701" s="5">
        <v>1968</v>
      </c>
      <c r="V2701" s="5">
        <v>4215</v>
      </c>
      <c r="W2701" s="5">
        <v>6524</v>
      </c>
      <c r="X2701" s="5">
        <v>5261</v>
      </c>
      <c r="Y2701" s="5">
        <v>945</v>
      </c>
      <c r="Z2701" s="5">
        <v>1811</v>
      </c>
      <c r="AA2701" s="5">
        <v>33785</v>
      </c>
      <c r="AB2701" s="5">
        <v>27374</v>
      </c>
      <c r="AC2701" s="5">
        <v>19763</v>
      </c>
      <c r="AD2701" s="5">
        <v>21934</v>
      </c>
    </row>
    <row r="2702" spans="1:30">
      <c r="A2702" s="5">
        <v>2701</v>
      </c>
      <c r="B2702" s="5">
        <v>5.146</v>
      </c>
      <c r="C2702" s="5">
        <v>340.25699</v>
      </c>
      <c r="D2702" s="5"/>
      <c r="E2702" s="5" t="s">
        <v>30</v>
      </c>
      <c r="F2702" s="5" t="s">
        <v>1133</v>
      </c>
      <c r="G2702" s="5"/>
      <c r="H2702" s="5">
        <v>14126</v>
      </c>
      <c r="I2702" s="5">
        <v>7072</v>
      </c>
      <c r="J2702" s="5">
        <v>10430</v>
      </c>
      <c r="K2702" s="5">
        <v>9465</v>
      </c>
      <c r="L2702" s="5">
        <v>6119</v>
      </c>
      <c r="M2702" s="5">
        <v>7596</v>
      </c>
      <c r="N2702" s="5">
        <v>14170</v>
      </c>
      <c r="O2702" s="5">
        <v>33560</v>
      </c>
      <c r="P2702" s="5">
        <v>51605</v>
      </c>
      <c r="Q2702" s="5">
        <v>10735</v>
      </c>
      <c r="R2702" s="5">
        <v>6168</v>
      </c>
      <c r="S2702" s="5">
        <v>11179</v>
      </c>
      <c r="T2702" s="5">
        <v>8650</v>
      </c>
      <c r="U2702" s="5">
        <v>8208</v>
      </c>
      <c r="V2702" s="5">
        <v>10165</v>
      </c>
      <c r="W2702" s="5">
        <v>11706</v>
      </c>
      <c r="X2702" s="5">
        <v>8284</v>
      </c>
      <c r="Y2702" s="5">
        <v>88257</v>
      </c>
      <c r="Z2702" s="5">
        <v>7570</v>
      </c>
      <c r="AA2702" s="5">
        <v>11994</v>
      </c>
      <c r="AB2702" s="5">
        <v>16454</v>
      </c>
      <c r="AC2702" s="5">
        <v>14824</v>
      </c>
      <c r="AD2702" s="5">
        <v>16614</v>
      </c>
    </row>
    <row r="2703" spans="1:30">
      <c r="A2703" s="5">
        <v>2702</v>
      </c>
      <c r="B2703" s="5">
        <v>6.473</v>
      </c>
      <c r="C2703" s="5">
        <v>340.26715</v>
      </c>
      <c r="D2703" s="5"/>
      <c r="E2703" s="5" t="s">
        <v>35</v>
      </c>
      <c r="F2703" s="5"/>
      <c r="G2703" s="5"/>
      <c r="H2703" s="5">
        <v>16513</v>
      </c>
      <c r="I2703" s="5">
        <v>14717</v>
      </c>
      <c r="J2703" s="5">
        <v>38476</v>
      </c>
      <c r="K2703" s="5">
        <v>29290</v>
      </c>
      <c r="L2703" s="5">
        <v>18143</v>
      </c>
      <c r="M2703" s="5">
        <v>23647</v>
      </c>
      <c r="N2703" s="5">
        <v>26164</v>
      </c>
      <c r="O2703" s="5">
        <v>34082</v>
      </c>
      <c r="P2703" s="5">
        <v>27635</v>
      </c>
      <c r="Q2703" s="5">
        <v>32355</v>
      </c>
      <c r="R2703" s="5">
        <v>28091</v>
      </c>
      <c r="S2703" s="5">
        <v>37258</v>
      </c>
      <c r="T2703" s="5">
        <v>37707</v>
      </c>
      <c r="U2703" s="5">
        <v>34156</v>
      </c>
      <c r="V2703" s="5">
        <v>54382</v>
      </c>
      <c r="W2703" s="5">
        <v>46444</v>
      </c>
      <c r="X2703" s="5">
        <v>22876</v>
      </c>
      <c r="Y2703" s="5">
        <v>16740</v>
      </c>
      <c r="Z2703" s="5">
        <v>20923</v>
      </c>
      <c r="AA2703" s="5">
        <v>42426</v>
      </c>
      <c r="AB2703" s="5">
        <v>27986</v>
      </c>
      <c r="AC2703" s="5">
        <v>22599</v>
      </c>
      <c r="AD2703" s="5">
        <v>21900</v>
      </c>
    </row>
    <row r="2704" spans="1:30">
      <c r="A2704" s="5">
        <v>2703</v>
      </c>
      <c r="B2704" s="5">
        <v>6.308</v>
      </c>
      <c r="C2704" s="5">
        <v>340.27832</v>
      </c>
      <c r="D2704" s="5"/>
      <c r="E2704" s="5" t="s">
        <v>30</v>
      </c>
      <c r="F2704" s="5" t="s">
        <v>1223</v>
      </c>
      <c r="G2704" s="5"/>
      <c r="H2704" s="5">
        <v>20472</v>
      </c>
      <c r="I2704" s="5">
        <v>7094</v>
      </c>
      <c r="J2704" s="5">
        <v>34459</v>
      </c>
      <c r="K2704" s="5">
        <v>68534</v>
      </c>
      <c r="L2704" s="5">
        <v>59106</v>
      </c>
      <c r="M2704" s="5">
        <v>58448</v>
      </c>
      <c r="N2704" s="5">
        <v>135819</v>
      </c>
      <c r="O2704" s="5">
        <v>72031</v>
      </c>
      <c r="P2704" s="5">
        <v>51907</v>
      </c>
      <c r="Q2704" s="5">
        <v>43905</v>
      </c>
      <c r="R2704" s="5">
        <v>74642</v>
      </c>
      <c r="S2704" s="5">
        <v>27141</v>
      </c>
      <c r="T2704" s="5">
        <v>95625</v>
      </c>
      <c r="U2704" s="5">
        <v>67834</v>
      </c>
      <c r="V2704" s="5">
        <v>66819</v>
      </c>
      <c r="W2704" s="5">
        <v>8021</v>
      </c>
      <c r="X2704" s="5">
        <v>73797</v>
      </c>
      <c r="Y2704" s="5">
        <v>57425</v>
      </c>
      <c r="Z2704" s="5">
        <v>64828</v>
      </c>
      <c r="AA2704" s="5">
        <v>91283</v>
      </c>
      <c r="AB2704" s="5">
        <v>26234</v>
      </c>
      <c r="AC2704" s="5">
        <v>34349</v>
      </c>
      <c r="AD2704" s="5">
        <v>40210</v>
      </c>
    </row>
    <row r="2705" spans="1:30">
      <c r="A2705" s="5">
        <v>2704</v>
      </c>
      <c r="B2705" s="5">
        <v>10.824</v>
      </c>
      <c r="C2705" s="5">
        <v>340.57236</v>
      </c>
      <c r="D2705" s="5"/>
      <c r="E2705" s="5" t="s">
        <v>30</v>
      </c>
      <c r="F2705" s="5"/>
      <c r="G2705" s="5"/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  <c r="AB2705" s="5">
        <v>0</v>
      </c>
      <c r="AC2705" s="5">
        <v>0</v>
      </c>
      <c r="AD2705" s="5">
        <v>0</v>
      </c>
    </row>
    <row r="2706" spans="1:30">
      <c r="A2706" s="5">
        <v>2705</v>
      </c>
      <c r="B2706" s="5">
        <v>1.349</v>
      </c>
      <c r="C2706" s="5">
        <v>340.78226</v>
      </c>
      <c r="D2706" s="5"/>
      <c r="E2706" s="5" t="s">
        <v>53</v>
      </c>
      <c r="F2706" s="5"/>
      <c r="G2706" s="5"/>
      <c r="H2706" s="5">
        <v>3620</v>
      </c>
      <c r="I2706" s="5">
        <v>3004</v>
      </c>
      <c r="J2706" s="5">
        <v>8077</v>
      </c>
      <c r="K2706" s="5">
        <v>9936</v>
      </c>
      <c r="L2706" s="5">
        <v>3671</v>
      </c>
      <c r="M2706" s="5">
        <v>7070</v>
      </c>
      <c r="N2706" s="5">
        <v>5406</v>
      </c>
      <c r="O2706" s="5">
        <v>4889</v>
      </c>
      <c r="P2706" s="5">
        <v>6097</v>
      </c>
      <c r="Q2706" s="5">
        <v>6978</v>
      </c>
      <c r="R2706" s="5">
        <v>8028</v>
      </c>
      <c r="S2706" s="5">
        <v>5724</v>
      </c>
      <c r="T2706" s="5">
        <v>4136</v>
      </c>
      <c r="U2706" s="5">
        <v>3944</v>
      </c>
      <c r="V2706" s="5">
        <v>7248</v>
      </c>
      <c r="W2706" s="5">
        <v>9584</v>
      </c>
      <c r="X2706" s="5">
        <v>12554</v>
      </c>
      <c r="Y2706" s="5">
        <v>4174</v>
      </c>
      <c r="Z2706" s="5">
        <v>5680</v>
      </c>
      <c r="AA2706" s="5">
        <v>11143</v>
      </c>
      <c r="AB2706" s="5">
        <v>5107</v>
      </c>
      <c r="AC2706" s="5">
        <v>2970</v>
      </c>
      <c r="AD2706" s="5">
        <v>5051</v>
      </c>
    </row>
    <row r="2707" spans="1:30">
      <c r="A2707" s="5">
        <v>2706</v>
      </c>
      <c r="B2707" s="5">
        <v>1.288</v>
      </c>
      <c r="C2707" s="5">
        <v>340.93158</v>
      </c>
      <c r="D2707" s="5"/>
      <c r="E2707" s="5" t="s">
        <v>53</v>
      </c>
      <c r="F2707" s="5"/>
      <c r="G2707" s="5"/>
      <c r="H2707" s="5">
        <v>28202</v>
      </c>
      <c r="I2707" s="5">
        <v>20498</v>
      </c>
      <c r="J2707" s="5">
        <v>29399</v>
      </c>
      <c r="K2707" s="5">
        <v>22811</v>
      </c>
      <c r="L2707" s="5">
        <v>14406</v>
      </c>
      <c r="M2707" s="5">
        <v>19397</v>
      </c>
      <c r="N2707" s="5">
        <v>18079</v>
      </c>
      <c r="O2707" s="5">
        <v>20645</v>
      </c>
      <c r="P2707" s="5">
        <v>29879</v>
      </c>
      <c r="Q2707" s="5">
        <v>15280</v>
      </c>
      <c r="R2707" s="5">
        <v>22432</v>
      </c>
      <c r="S2707" s="5">
        <v>30499</v>
      </c>
      <c r="T2707" s="5">
        <v>21632</v>
      </c>
      <c r="U2707" s="5">
        <v>30110</v>
      </c>
      <c r="V2707" s="5">
        <v>27023</v>
      </c>
      <c r="W2707" s="5">
        <v>23281</v>
      </c>
      <c r="X2707" s="5">
        <v>22283</v>
      </c>
      <c r="Y2707" s="5">
        <v>29201</v>
      </c>
      <c r="Z2707" s="5">
        <v>29655</v>
      </c>
      <c r="AA2707" s="5">
        <v>26858</v>
      </c>
      <c r="AB2707" s="5">
        <v>26265</v>
      </c>
      <c r="AC2707" s="5">
        <v>23852</v>
      </c>
      <c r="AD2707" s="5">
        <v>25174</v>
      </c>
    </row>
    <row r="2708" spans="1:30">
      <c r="A2708" s="5">
        <v>2707</v>
      </c>
      <c r="B2708" s="5">
        <v>6.34</v>
      </c>
      <c r="C2708" s="5">
        <v>341.01843</v>
      </c>
      <c r="D2708" s="5"/>
      <c r="E2708" s="5" t="s">
        <v>53</v>
      </c>
      <c r="F2708" s="5" t="s">
        <v>1224</v>
      </c>
      <c r="G2708" s="5"/>
      <c r="H2708" s="5">
        <v>1361</v>
      </c>
      <c r="I2708" s="5">
        <v>1404</v>
      </c>
      <c r="J2708" s="5">
        <v>1088</v>
      </c>
      <c r="K2708" s="5">
        <v>1279</v>
      </c>
      <c r="L2708" s="5">
        <v>436</v>
      </c>
      <c r="M2708" s="5">
        <v>461</v>
      </c>
      <c r="N2708" s="5">
        <v>759</v>
      </c>
      <c r="O2708" s="5">
        <v>93</v>
      </c>
      <c r="P2708" s="5">
        <v>3856</v>
      </c>
      <c r="Q2708" s="5">
        <v>1373</v>
      </c>
      <c r="R2708" s="5">
        <v>2106</v>
      </c>
      <c r="S2708" s="5">
        <v>2209</v>
      </c>
      <c r="T2708" s="5">
        <v>2105</v>
      </c>
      <c r="U2708" s="5">
        <v>1956</v>
      </c>
      <c r="V2708" s="5">
        <v>2738</v>
      </c>
      <c r="W2708" s="5">
        <v>1690</v>
      </c>
      <c r="X2708" s="5">
        <v>4347</v>
      </c>
      <c r="Y2708" s="5">
        <v>6927</v>
      </c>
      <c r="Z2708" s="5">
        <v>5606</v>
      </c>
      <c r="AA2708" s="5">
        <v>3860</v>
      </c>
      <c r="AB2708" s="5">
        <v>6374</v>
      </c>
      <c r="AC2708" s="5">
        <v>5251</v>
      </c>
      <c r="AD2708" s="5">
        <v>5206</v>
      </c>
    </row>
    <row r="2709" spans="1:30">
      <c r="A2709" s="5">
        <v>2708</v>
      </c>
      <c r="B2709" s="5">
        <v>5.469</v>
      </c>
      <c r="C2709" s="5">
        <v>341.05081</v>
      </c>
      <c r="D2709" s="5"/>
      <c r="E2709" s="5" t="s">
        <v>30</v>
      </c>
      <c r="F2709" s="5" t="s">
        <v>1022</v>
      </c>
      <c r="G2709" s="5"/>
      <c r="H2709" s="5">
        <v>3384</v>
      </c>
      <c r="I2709" s="5">
        <v>2255</v>
      </c>
      <c r="J2709" s="5">
        <v>4427</v>
      </c>
      <c r="K2709" s="5">
        <v>4853</v>
      </c>
      <c r="L2709" s="5">
        <v>1408</v>
      </c>
      <c r="M2709" s="5">
        <v>348</v>
      </c>
      <c r="N2709" s="5">
        <v>1477</v>
      </c>
      <c r="O2709" s="5">
        <v>1437</v>
      </c>
      <c r="P2709" s="5">
        <v>4855</v>
      </c>
      <c r="Q2709" s="5">
        <v>7617</v>
      </c>
      <c r="R2709" s="5">
        <v>5244</v>
      </c>
      <c r="S2709" s="5">
        <v>5590</v>
      </c>
      <c r="T2709" s="5">
        <v>6966</v>
      </c>
      <c r="U2709" s="5">
        <v>6966</v>
      </c>
      <c r="V2709" s="5">
        <v>5685</v>
      </c>
      <c r="W2709" s="5">
        <v>6226</v>
      </c>
      <c r="X2709" s="5">
        <v>16071</v>
      </c>
      <c r="Y2709" s="5">
        <v>13441</v>
      </c>
      <c r="Z2709" s="5">
        <v>16906</v>
      </c>
      <c r="AA2709" s="5">
        <v>14192</v>
      </c>
      <c r="AB2709" s="5">
        <v>6763</v>
      </c>
      <c r="AC2709" s="5">
        <v>6815</v>
      </c>
      <c r="AD2709" s="5">
        <v>7380</v>
      </c>
    </row>
    <row r="2710" spans="1:30">
      <c r="A2710" s="5">
        <v>2709</v>
      </c>
      <c r="B2710" s="5">
        <v>9.687</v>
      </c>
      <c r="C2710" s="5">
        <v>341.10141</v>
      </c>
      <c r="D2710" s="5"/>
      <c r="E2710" s="5" t="s">
        <v>30</v>
      </c>
      <c r="F2710" s="5" t="s">
        <v>1225</v>
      </c>
      <c r="G2710" s="5"/>
      <c r="H2710" s="5">
        <v>825</v>
      </c>
      <c r="I2710" s="5">
        <v>348</v>
      </c>
      <c r="J2710" s="5">
        <v>7449</v>
      </c>
      <c r="K2710" s="5">
        <v>2891</v>
      </c>
      <c r="L2710" s="5">
        <v>2019</v>
      </c>
      <c r="M2710" s="5">
        <v>5761</v>
      </c>
      <c r="N2710" s="5">
        <v>2947</v>
      </c>
      <c r="O2710" s="5">
        <v>7996</v>
      </c>
      <c r="P2710" s="5">
        <v>2292</v>
      </c>
      <c r="Q2710" s="5">
        <v>4562</v>
      </c>
      <c r="R2710" s="5">
        <v>1602</v>
      </c>
      <c r="S2710" s="5">
        <v>1718</v>
      </c>
      <c r="T2710" s="5">
        <v>2419</v>
      </c>
      <c r="U2710" s="5">
        <v>1635</v>
      </c>
      <c r="V2710" s="5">
        <v>8971</v>
      </c>
      <c r="W2710" s="5">
        <v>2335</v>
      </c>
      <c r="X2710" s="5">
        <v>8003</v>
      </c>
      <c r="Y2710" s="5">
        <v>11541</v>
      </c>
      <c r="Z2710" s="5">
        <v>12015</v>
      </c>
      <c r="AA2710" s="5">
        <v>3331</v>
      </c>
      <c r="AB2710" s="5">
        <v>286</v>
      </c>
      <c r="AC2710" s="5">
        <v>427</v>
      </c>
      <c r="AD2710" s="5">
        <v>536</v>
      </c>
    </row>
    <row r="2711" spans="1:30">
      <c r="A2711" s="5">
        <v>2710</v>
      </c>
      <c r="B2711" s="5">
        <v>5.859</v>
      </c>
      <c r="C2711" s="5">
        <v>341.12189</v>
      </c>
      <c r="D2711" s="5"/>
      <c r="E2711" s="5" t="s">
        <v>30</v>
      </c>
      <c r="F2711" s="5" t="s">
        <v>1226</v>
      </c>
      <c r="G2711" s="5"/>
      <c r="H2711" s="5">
        <v>13269</v>
      </c>
      <c r="I2711" s="5">
        <v>20083</v>
      </c>
      <c r="J2711" s="5">
        <v>7862</v>
      </c>
      <c r="K2711" s="5">
        <v>4929</v>
      </c>
      <c r="L2711" s="5">
        <v>2240</v>
      </c>
      <c r="M2711" s="5">
        <v>878</v>
      </c>
      <c r="N2711" s="5">
        <v>220</v>
      </c>
      <c r="O2711" s="5">
        <v>430</v>
      </c>
      <c r="P2711" s="5">
        <v>314</v>
      </c>
      <c r="Q2711" s="5">
        <v>963</v>
      </c>
      <c r="R2711" s="5">
        <v>347</v>
      </c>
      <c r="S2711" s="5">
        <v>699</v>
      </c>
      <c r="T2711" s="5">
        <v>2781</v>
      </c>
      <c r="U2711" s="5">
        <v>1102</v>
      </c>
      <c r="V2711" s="5">
        <v>943</v>
      </c>
      <c r="W2711" s="5">
        <v>770</v>
      </c>
      <c r="X2711" s="5">
        <v>183</v>
      </c>
      <c r="Y2711" s="5">
        <v>2509</v>
      </c>
      <c r="Z2711" s="5">
        <v>401</v>
      </c>
      <c r="AA2711" s="5">
        <v>190</v>
      </c>
      <c r="AB2711" s="5">
        <v>3733</v>
      </c>
      <c r="AC2711" s="5">
        <v>4539</v>
      </c>
      <c r="AD2711" s="5">
        <v>3695</v>
      </c>
    </row>
    <row r="2712" spans="1:30">
      <c r="A2712" s="5">
        <v>2711</v>
      </c>
      <c r="B2712" s="5">
        <v>7.919</v>
      </c>
      <c r="C2712" s="5">
        <v>341.12646</v>
      </c>
      <c r="D2712" s="5"/>
      <c r="E2712" s="5" t="s">
        <v>30</v>
      </c>
      <c r="F2712" s="5" t="s">
        <v>1226</v>
      </c>
      <c r="G2712" s="5"/>
      <c r="H2712" s="5">
        <v>7571</v>
      </c>
      <c r="I2712" s="5">
        <v>8017</v>
      </c>
      <c r="J2712" s="5">
        <v>15666</v>
      </c>
      <c r="K2712" s="5">
        <v>18249</v>
      </c>
      <c r="L2712" s="5">
        <v>12264</v>
      </c>
      <c r="M2712" s="5">
        <v>7132</v>
      </c>
      <c r="N2712" s="5">
        <v>15785</v>
      </c>
      <c r="O2712" s="5">
        <v>21015</v>
      </c>
      <c r="P2712" s="5">
        <v>19793</v>
      </c>
      <c r="Q2712" s="5">
        <v>20930</v>
      </c>
      <c r="R2712" s="5">
        <v>29066</v>
      </c>
      <c r="S2712" s="5">
        <v>22933</v>
      </c>
      <c r="T2712" s="5">
        <v>18584</v>
      </c>
      <c r="U2712" s="5">
        <v>11166</v>
      </c>
      <c r="V2712" s="5">
        <v>24288</v>
      </c>
      <c r="W2712" s="5">
        <v>43018</v>
      </c>
      <c r="X2712" s="5">
        <v>10292</v>
      </c>
      <c r="Y2712" s="5">
        <v>19956</v>
      </c>
      <c r="Z2712" s="5">
        <v>16133</v>
      </c>
      <c r="AA2712" s="5">
        <v>21947</v>
      </c>
      <c r="AB2712" s="5">
        <v>9962</v>
      </c>
      <c r="AC2712" s="5">
        <v>7648</v>
      </c>
      <c r="AD2712" s="5">
        <v>8416</v>
      </c>
    </row>
    <row r="2713" spans="1:30">
      <c r="A2713" s="5">
        <v>2712</v>
      </c>
      <c r="B2713" s="5">
        <v>4.645</v>
      </c>
      <c r="C2713" s="5">
        <v>341.13358</v>
      </c>
      <c r="D2713" s="5"/>
      <c r="E2713" s="5" t="s">
        <v>30</v>
      </c>
      <c r="F2713" s="5" t="s">
        <v>1227</v>
      </c>
      <c r="G2713" s="5"/>
      <c r="H2713" s="5">
        <v>4537</v>
      </c>
      <c r="I2713" s="5">
        <v>3054</v>
      </c>
      <c r="J2713" s="5">
        <v>7967</v>
      </c>
      <c r="K2713" s="5">
        <v>9544</v>
      </c>
      <c r="L2713" s="5">
        <v>11959</v>
      </c>
      <c r="M2713" s="5">
        <v>8028</v>
      </c>
      <c r="N2713" s="5">
        <v>9847</v>
      </c>
      <c r="O2713" s="5">
        <v>5855</v>
      </c>
      <c r="P2713" s="5">
        <v>3632</v>
      </c>
      <c r="Q2713" s="5">
        <v>3617</v>
      </c>
      <c r="R2713" s="5">
        <v>3539</v>
      </c>
      <c r="S2713" s="5">
        <v>1500</v>
      </c>
      <c r="T2713" s="5">
        <v>25489</v>
      </c>
      <c r="U2713" s="5">
        <v>30173</v>
      </c>
      <c r="V2713" s="5">
        <v>15473</v>
      </c>
      <c r="W2713" s="5">
        <v>9812</v>
      </c>
      <c r="X2713" s="5">
        <v>6093</v>
      </c>
      <c r="Y2713" s="5">
        <v>5322</v>
      </c>
      <c r="Z2713" s="5">
        <v>5493</v>
      </c>
      <c r="AA2713" s="5">
        <v>2553</v>
      </c>
      <c r="AB2713" s="5">
        <v>6903</v>
      </c>
      <c r="AC2713" s="5">
        <v>6689</v>
      </c>
      <c r="AD2713" s="5">
        <v>5469</v>
      </c>
    </row>
    <row r="2714" spans="1:30">
      <c r="A2714" s="5">
        <v>2713</v>
      </c>
      <c r="B2714" s="5">
        <v>6.793</v>
      </c>
      <c r="C2714" s="5">
        <v>341.16272</v>
      </c>
      <c r="D2714" s="5"/>
      <c r="E2714" s="5" t="s">
        <v>104</v>
      </c>
      <c r="F2714" s="5" t="s">
        <v>1228</v>
      </c>
      <c r="G2714" s="5"/>
      <c r="H2714" s="5">
        <v>13905</v>
      </c>
      <c r="I2714" s="5">
        <v>13414</v>
      </c>
      <c r="J2714" s="5">
        <v>19957</v>
      </c>
      <c r="K2714" s="5">
        <v>26097</v>
      </c>
      <c r="L2714" s="5">
        <v>13690</v>
      </c>
      <c r="M2714" s="5">
        <v>15735</v>
      </c>
      <c r="N2714" s="5">
        <v>20894</v>
      </c>
      <c r="O2714" s="5">
        <v>18319</v>
      </c>
      <c r="P2714" s="5">
        <v>12237</v>
      </c>
      <c r="Q2714" s="5">
        <v>19385</v>
      </c>
      <c r="R2714" s="5">
        <v>18295</v>
      </c>
      <c r="S2714" s="5">
        <v>20312</v>
      </c>
      <c r="T2714" s="5">
        <v>16873</v>
      </c>
      <c r="U2714" s="5">
        <v>14681</v>
      </c>
      <c r="V2714" s="5">
        <v>42832</v>
      </c>
      <c r="W2714" s="5">
        <v>48167</v>
      </c>
      <c r="X2714" s="5">
        <v>12090</v>
      </c>
      <c r="Y2714" s="5">
        <v>20846</v>
      </c>
      <c r="Z2714" s="5">
        <v>18619</v>
      </c>
      <c r="AA2714" s="5">
        <v>33365</v>
      </c>
      <c r="AB2714" s="5">
        <v>14156</v>
      </c>
      <c r="AC2714" s="5">
        <v>13700</v>
      </c>
      <c r="AD2714" s="5">
        <v>14645</v>
      </c>
    </row>
    <row r="2715" spans="1:30">
      <c r="A2715" s="5">
        <v>2714</v>
      </c>
      <c r="B2715" s="5">
        <v>14.673</v>
      </c>
      <c r="C2715" s="5">
        <v>341.1662</v>
      </c>
      <c r="D2715" s="5"/>
      <c r="E2715" s="5" t="s">
        <v>30</v>
      </c>
      <c r="F2715" s="5" t="s">
        <v>1229</v>
      </c>
      <c r="G2715" s="5"/>
      <c r="H2715" s="5">
        <v>12100</v>
      </c>
      <c r="I2715" s="5">
        <v>14167</v>
      </c>
      <c r="J2715" s="5">
        <v>5581</v>
      </c>
      <c r="K2715" s="5">
        <v>9831</v>
      </c>
      <c r="L2715" s="5">
        <v>5789</v>
      </c>
      <c r="M2715" s="5">
        <v>7461</v>
      </c>
      <c r="N2715" s="5">
        <v>9798</v>
      </c>
      <c r="O2715" s="5">
        <v>4071</v>
      </c>
      <c r="P2715" s="5">
        <v>9374</v>
      </c>
      <c r="Q2715" s="5">
        <v>2925</v>
      </c>
      <c r="R2715" s="5">
        <v>6091</v>
      </c>
      <c r="S2715" s="5">
        <v>4273</v>
      </c>
      <c r="T2715" s="5">
        <v>7656</v>
      </c>
      <c r="U2715" s="5">
        <v>6742</v>
      </c>
      <c r="V2715" s="5">
        <v>7117</v>
      </c>
      <c r="W2715" s="5">
        <v>3274</v>
      </c>
      <c r="X2715" s="5">
        <v>4498</v>
      </c>
      <c r="Y2715" s="5">
        <v>4026</v>
      </c>
      <c r="Z2715" s="5">
        <v>6194</v>
      </c>
      <c r="AA2715" s="5">
        <v>9038</v>
      </c>
      <c r="AB2715" s="5">
        <v>15523</v>
      </c>
      <c r="AC2715" s="5">
        <v>10468</v>
      </c>
      <c r="AD2715" s="5">
        <v>10809</v>
      </c>
    </row>
    <row r="2716" spans="1:30">
      <c r="A2716" s="5">
        <v>2715</v>
      </c>
      <c r="B2716" s="5">
        <v>9.335</v>
      </c>
      <c r="C2716" s="5">
        <v>341.1875</v>
      </c>
      <c r="D2716" s="5"/>
      <c r="E2716" s="5" t="s">
        <v>69</v>
      </c>
      <c r="F2716" s="5" t="s">
        <v>898</v>
      </c>
      <c r="G2716" s="5"/>
      <c r="H2716" s="5">
        <v>11902</v>
      </c>
      <c r="I2716" s="5">
        <v>6158</v>
      </c>
      <c r="J2716" s="5">
        <v>8109</v>
      </c>
      <c r="K2716" s="5">
        <v>4889</v>
      </c>
      <c r="L2716" s="5">
        <v>3980</v>
      </c>
      <c r="M2716" s="5">
        <v>15452</v>
      </c>
      <c r="N2716" s="5">
        <v>4745</v>
      </c>
      <c r="O2716" s="5">
        <v>7530</v>
      </c>
      <c r="P2716" s="5">
        <v>8242</v>
      </c>
      <c r="Q2716" s="5">
        <v>15171</v>
      </c>
      <c r="R2716" s="5">
        <v>7356</v>
      </c>
      <c r="S2716" s="5">
        <v>2275</v>
      </c>
      <c r="T2716" s="5">
        <v>7212</v>
      </c>
      <c r="U2716" s="5">
        <v>10049</v>
      </c>
      <c r="V2716" s="5">
        <v>9228</v>
      </c>
      <c r="W2716" s="5">
        <v>3259</v>
      </c>
      <c r="X2716" s="5">
        <v>5093</v>
      </c>
      <c r="Y2716" s="5">
        <v>8547</v>
      </c>
      <c r="Z2716" s="5">
        <v>8032</v>
      </c>
      <c r="AA2716" s="5">
        <v>6081</v>
      </c>
      <c r="AB2716" s="5">
        <v>15943</v>
      </c>
      <c r="AC2716" s="5">
        <v>15499</v>
      </c>
      <c r="AD2716" s="5">
        <v>15546</v>
      </c>
    </row>
    <row r="2717" spans="1:30">
      <c r="A2717" s="5">
        <v>2716</v>
      </c>
      <c r="B2717" s="5">
        <v>6.368</v>
      </c>
      <c r="C2717" s="5">
        <v>341.18878</v>
      </c>
      <c r="D2717" s="5"/>
      <c r="E2717" s="5" t="s">
        <v>30</v>
      </c>
      <c r="F2717" s="5" t="s">
        <v>898</v>
      </c>
      <c r="G2717" s="5"/>
      <c r="H2717" s="5">
        <v>12851</v>
      </c>
      <c r="I2717" s="5">
        <v>22966</v>
      </c>
      <c r="J2717" s="5">
        <v>29795</v>
      </c>
      <c r="K2717" s="5">
        <v>35375</v>
      </c>
      <c r="L2717" s="5">
        <v>21213</v>
      </c>
      <c r="M2717" s="5">
        <v>14977</v>
      </c>
      <c r="N2717" s="5">
        <v>8237</v>
      </c>
      <c r="O2717" s="5">
        <v>34346</v>
      </c>
      <c r="P2717" s="5">
        <v>29886</v>
      </c>
      <c r="Q2717" s="5">
        <v>25611</v>
      </c>
      <c r="R2717" s="5">
        <v>45473</v>
      </c>
      <c r="S2717" s="5">
        <v>38749</v>
      </c>
      <c r="T2717" s="5">
        <v>20239</v>
      </c>
      <c r="U2717" s="5">
        <v>37313</v>
      </c>
      <c r="V2717" s="5">
        <v>36147</v>
      </c>
      <c r="W2717" s="5">
        <v>42028</v>
      </c>
      <c r="X2717" s="5">
        <v>9179</v>
      </c>
      <c r="Y2717" s="5">
        <v>35910</v>
      </c>
      <c r="Z2717" s="5">
        <v>17889</v>
      </c>
      <c r="AA2717" s="5">
        <v>26931</v>
      </c>
      <c r="AB2717" s="5">
        <v>25334</v>
      </c>
      <c r="AC2717" s="5">
        <v>16305</v>
      </c>
      <c r="AD2717" s="5">
        <v>26686</v>
      </c>
    </row>
    <row r="2718" spans="1:30">
      <c r="A2718" s="5">
        <v>2717</v>
      </c>
      <c r="B2718" s="5">
        <v>5.987</v>
      </c>
      <c r="C2718" s="5">
        <v>341.19128</v>
      </c>
      <c r="D2718" s="5"/>
      <c r="E2718" s="5" t="s">
        <v>30</v>
      </c>
      <c r="F2718" s="5" t="s">
        <v>898</v>
      </c>
      <c r="G2718" s="5"/>
      <c r="H2718" s="5">
        <v>10632</v>
      </c>
      <c r="I2718" s="5">
        <v>6069</v>
      </c>
      <c r="J2718" s="5">
        <v>20111</v>
      </c>
      <c r="K2718" s="5">
        <v>16595</v>
      </c>
      <c r="L2718" s="5">
        <v>12661</v>
      </c>
      <c r="M2718" s="5">
        <v>12637</v>
      </c>
      <c r="N2718" s="5">
        <v>21007</v>
      </c>
      <c r="O2718" s="5">
        <v>12571</v>
      </c>
      <c r="P2718" s="5">
        <v>19536</v>
      </c>
      <c r="Q2718" s="5">
        <v>16429</v>
      </c>
      <c r="R2718" s="5">
        <v>25390</v>
      </c>
      <c r="S2718" s="5">
        <v>25768</v>
      </c>
      <c r="T2718" s="5">
        <v>16939</v>
      </c>
      <c r="U2718" s="5">
        <v>13745</v>
      </c>
      <c r="V2718" s="5">
        <v>32824</v>
      </c>
      <c r="W2718" s="5">
        <v>55114</v>
      </c>
      <c r="X2718" s="5">
        <v>15517</v>
      </c>
      <c r="Y2718" s="5">
        <v>37028</v>
      </c>
      <c r="Z2718" s="5">
        <v>36505</v>
      </c>
      <c r="AA2718" s="5">
        <v>33448</v>
      </c>
      <c r="AB2718" s="5">
        <v>22680</v>
      </c>
      <c r="AC2718" s="5">
        <v>21636</v>
      </c>
      <c r="AD2718" s="5">
        <v>21958</v>
      </c>
    </row>
    <row r="2719" spans="1:30">
      <c r="A2719" s="5">
        <v>2718</v>
      </c>
      <c r="B2719" s="5">
        <v>5.899</v>
      </c>
      <c r="C2719" s="5">
        <v>341.19141</v>
      </c>
      <c r="D2719" s="5"/>
      <c r="E2719" s="5" t="s">
        <v>30</v>
      </c>
      <c r="F2719" s="5" t="s">
        <v>898</v>
      </c>
      <c r="G2719" s="5"/>
      <c r="H2719" s="5">
        <v>22846</v>
      </c>
      <c r="I2719" s="5">
        <v>30248</v>
      </c>
      <c r="J2719" s="5">
        <v>21311</v>
      </c>
      <c r="K2719" s="5">
        <v>21343</v>
      </c>
      <c r="L2719" s="5">
        <v>17855</v>
      </c>
      <c r="M2719" s="5">
        <v>21406</v>
      </c>
      <c r="N2719" s="5">
        <v>17682</v>
      </c>
      <c r="O2719" s="5">
        <v>19101</v>
      </c>
      <c r="P2719" s="5">
        <v>19897</v>
      </c>
      <c r="Q2719" s="5">
        <v>24600</v>
      </c>
      <c r="R2719" s="5">
        <v>21937</v>
      </c>
      <c r="S2719" s="5">
        <v>26091</v>
      </c>
      <c r="T2719" s="5">
        <v>17591</v>
      </c>
      <c r="U2719" s="5">
        <v>20155</v>
      </c>
      <c r="V2719" s="5">
        <v>29513</v>
      </c>
      <c r="W2719" s="5">
        <v>37527</v>
      </c>
      <c r="X2719" s="5">
        <v>20405</v>
      </c>
      <c r="Y2719" s="5">
        <v>27640</v>
      </c>
      <c r="Z2719" s="5">
        <v>29155</v>
      </c>
      <c r="AA2719" s="5">
        <v>21848</v>
      </c>
      <c r="AB2719" s="5">
        <v>37476</v>
      </c>
      <c r="AC2719" s="5">
        <v>34024</v>
      </c>
      <c r="AD2719" s="5">
        <v>27967</v>
      </c>
    </row>
    <row r="2720" spans="1:30">
      <c r="A2720" s="5">
        <v>2719</v>
      </c>
      <c r="B2720" s="5">
        <v>5.524</v>
      </c>
      <c r="C2720" s="5">
        <v>341.23148</v>
      </c>
      <c r="D2720" s="5"/>
      <c r="E2720" s="5" t="s">
        <v>30</v>
      </c>
      <c r="F2720" s="5" t="s">
        <v>1230</v>
      </c>
      <c r="G2720" s="5"/>
      <c r="H2720" s="5">
        <v>594</v>
      </c>
      <c r="I2720" s="5">
        <v>133109</v>
      </c>
      <c r="J2720" s="5">
        <v>2417</v>
      </c>
      <c r="K2720" s="5">
        <v>2596</v>
      </c>
      <c r="L2720" s="5">
        <v>3527</v>
      </c>
      <c r="M2720" s="5">
        <v>20727</v>
      </c>
      <c r="N2720" s="5">
        <v>37605</v>
      </c>
      <c r="O2720" s="5">
        <v>35030</v>
      </c>
      <c r="P2720" s="5">
        <v>4146</v>
      </c>
      <c r="Q2720" s="5">
        <v>3180</v>
      </c>
      <c r="R2720" s="5">
        <v>94171</v>
      </c>
      <c r="S2720" s="5">
        <v>114946</v>
      </c>
      <c r="T2720" s="5">
        <v>158</v>
      </c>
      <c r="U2720" s="5">
        <v>34051</v>
      </c>
      <c r="V2720" s="5">
        <v>1353</v>
      </c>
      <c r="W2720" s="5">
        <v>786</v>
      </c>
      <c r="X2720" s="5">
        <v>252</v>
      </c>
      <c r="Y2720" s="5">
        <v>37252</v>
      </c>
      <c r="Z2720" s="5">
        <v>2564</v>
      </c>
      <c r="AA2720" s="5">
        <v>1239</v>
      </c>
      <c r="AB2720" s="5">
        <v>14289</v>
      </c>
      <c r="AC2720" s="5">
        <v>12036</v>
      </c>
      <c r="AD2720" s="5">
        <v>12421</v>
      </c>
    </row>
    <row r="2721" spans="1:30">
      <c r="A2721" s="5">
        <v>2720</v>
      </c>
      <c r="B2721" s="5">
        <v>8.175</v>
      </c>
      <c r="C2721" s="5">
        <v>341.23721</v>
      </c>
      <c r="D2721" s="5"/>
      <c r="E2721" s="5" t="s">
        <v>30</v>
      </c>
      <c r="F2721" s="5" t="s">
        <v>1230</v>
      </c>
      <c r="G2721" s="5"/>
      <c r="H2721" s="5">
        <v>0</v>
      </c>
      <c r="I2721" s="5">
        <v>640</v>
      </c>
      <c r="J2721" s="5">
        <v>17999</v>
      </c>
      <c r="K2721" s="5">
        <v>606</v>
      </c>
      <c r="L2721" s="5">
        <v>1850</v>
      </c>
      <c r="M2721" s="5">
        <v>546</v>
      </c>
      <c r="N2721" s="5">
        <v>25339</v>
      </c>
      <c r="O2721" s="5">
        <v>619</v>
      </c>
      <c r="P2721" s="5">
        <v>1079</v>
      </c>
      <c r="Q2721" s="5">
        <v>84</v>
      </c>
      <c r="R2721" s="5">
        <v>3677</v>
      </c>
      <c r="S2721" s="5">
        <v>336</v>
      </c>
      <c r="T2721" s="5">
        <v>1872</v>
      </c>
      <c r="U2721" s="5">
        <v>1370</v>
      </c>
      <c r="V2721" s="5">
        <v>2754</v>
      </c>
      <c r="W2721" s="5">
        <v>2569</v>
      </c>
      <c r="X2721" s="5">
        <v>0</v>
      </c>
      <c r="Y2721" s="5">
        <v>538</v>
      </c>
      <c r="Z2721" s="5">
        <v>1304</v>
      </c>
      <c r="AA2721" s="5">
        <v>2410</v>
      </c>
      <c r="AB2721" s="5">
        <v>3594</v>
      </c>
      <c r="AC2721" s="5">
        <v>4435</v>
      </c>
      <c r="AD2721" s="5">
        <v>1792</v>
      </c>
    </row>
    <row r="2722" spans="1:30">
      <c r="A2722" s="5">
        <v>2721</v>
      </c>
      <c r="B2722" s="5">
        <v>15.359</v>
      </c>
      <c r="C2722" s="5">
        <v>341.29462</v>
      </c>
      <c r="D2722" s="5"/>
      <c r="E2722" s="5" t="s">
        <v>30</v>
      </c>
      <c r="F2722" s="5"/>
      <c r="G2722" s="5"/>
      <c r="H2722" s="5">
        <v>54956</v>
      </c>
      <c r="I2722" s="5">
        <v>27902</v>
      </c>
      <c r="J2722" s="5">
        <v>33896</v>
      </c>
      <c r="K2722" s="5">
        <v>21789</v>
      </c>
      <c r="L2722" s="5">
        <v>30737</v>
      </c>
      <c r="M2722" s="5">
        <v>25095</v>
      </c>
      <c r="N2722" s="5">
        <v>28553</v>
      </c>
      <c r="O2722" s="5">
        <v>18533</v>
      </c>
      <c r="P2722" s="5">
        <v>24974</v>
      </c>
      <c r="Q2722" s="5">
        <v>36624</v>
      </c>
      <c r="R2722" s="5">
        <v>33867</v>
      </c>
      <c r="S2722" s="5">
        <v>18612</v>
      </c>
      <c r="T2722" s="5">
        <v>26310</v>
      </c>
      <c r="U2722" s="5">
        <v>36058</v>
      </c>
      <c r="V2722" s="5">
        <v>20839</v>
      </c>
      <c r="W2722" s="5">
        <v>30708</v>
      </c>
      <c r="X2722" s="5">
        <v>30661</v>
      </c>
      <c r="Y2722" s="5">
        <v>23572</v>
      </c>
      <c r="Z2722" s="5">
        <v>24316</v>
      </c>
      <c r="AA2722" s="5">
        <v>32674</v>
      </c>
      <c r="AB2722" s="5">
        <v>67476</v>
      </c>
      <c r="AC2722" s="5">
        <v>70100</v>
      </c>
      <c r="AD2722" s="5">
        <v>65583</v>
      </c>
    </row>
    <row r="2723" spans="1:30">
      <c r="A2723" s="5">
        <v>2722</v>
      </c>
      <c r="B2723" s="5">
        <v>14.826</v>
      </c>
      <c r="C2723" s="5">
        <v>341.30319</v>
      </c>
      <c r="D2723" s="5"/>
      <c r="E2723" s="5" t="s">
        <v>30</v>
      </c>
      <c r="F2723" s="5"/>
      <c r="G2723" s="5"/>
      <c r="H2723" s="5">
        <v>13277</v>
      </c>
      <c r="I2723" s="5">
        <v>9679</v>
      </c>
      <c r="J2723" s="5">
        <v>17517</v>
      </c>
      <c r="K2723" s="5">
        <v>10097</v>
      </c>
      <c r="L2723" s="5">
        <v>17960</v>
      </c>
      <c r="M2723" s="5">
        <v>13900</v>
      </c>
      <c r="N2723" s="5">
        <v>13453</v>
      </c>
      <c r="O2723" s="5">
        <v>16445</v>
      </c>
      <c r="P2723" s="5">
        <v>12366</v>
      </c>
      <c r="Q2723" s="5">
        <v>15874</v>
      </c>
      <c r="R2723" s="5">
        <v>15319</v>
      </c>
      <c r="S2723" s="5">
        <v>12982</v>
      </c>
      <c r="T2723" s="5">
        <v>19702</v>
      </c>
      <c r="U2723" s="5">
        <v>18748</v>
      </c>
      <c r="V2723" s="5">
        <v>16780</v>
      </c>
      <c r="W2723" s="5">
        <v>14918</v>
      </c>
      <c r="X2723" s="5">
        <v>22040</v>
      </c>
      <c r="Y2723" s="5">
        <v>15296</v>
      </c>
      <c r="Z2723" s="5">
        <v>16749</v>
      </c>
      <c r="AA2723" s="5">
        <v>19410</v>
      </c>
      <c r="AB2723" s="5">
        <v>28651</v>
      </c>
      <c r="AC2723" s="5">
        <v>26600</v>
      </c>
      <c r="AD2723" s="5">
        <v>22189</v>
      </c>
    </row>
    <row r="2724" spans="1:30">
      <c r="A2724" s="5">
        <v>2723</v>
      </c>
      <c r="B2724" s="5">
        <v>1.464</v>
      </c>
      <c r="C2724" s="5">
        <v>341.96875</v>
      </c>
      <c r="D2724" s="5"/>
      <c r="E2724" s="5" t="s">
        <v>30</v>
      </c>
      <c r="F2724" s="5"/>
      <c r="G2724" s="5"/>
      <c r="H2724" s="5">
        <v>1713</v>
      </c>
      <c r="I2724" s="5">
        <v>2008</v>
      </c>
      <c r="J2724" s="5">
        <v>4463</v>
      </c>
      <c r="K2724" s="5">
        <v>7838</v>
      </c>
      <c r="L2724" s="5">
        <v>9178</v>
      </c>
      <c r="M2724" s="5">
        <v>10572</v>
      </c>
      <c r="N2724" s="5">
        <v>8566</v>
      </c>
      <c r="O2724" s="5">
        <v>5806</v>
      </c>
      <c r="P2724" s="5">
        <v>9604</v>
      </c>
      <c r="Q2724" s="5">
        <v>18482</v>
      </c>
      <c r="R2724" s="5">
        <v>7426</v>
      </c>
      <c r="S2724" s="5">
        <v>9271</v>
      </c>
      <c r="T2724" s="5">
        <v>11542</v>
      </c>
      <c r="U2724" s="5">
        <v>11217</v>
      </c>
      <c r="V2724" s="5">
        <v>10883</v>
      </c>
      <c r="W2724" s="5">
        <v>10345</v>
      </c>
      <c r="X2724" s="5">
        <v>7806</v>
      </c>
      <c r="Y2724" s="5">
        <v>9998</v>
      </c>
      <c r="Z2724" s="5">
        <v>5459</v>
      </c>
      <c r="AA2724" s="5">
        <v>7526</v>
      </c>
      <c r="AB2724" s="5">
        <v>2370</v>
      </c>
      <c r="AC2724" s="5">
        <v>2440</v>
      </c>
      <c r="AD2724" s="5">
        <v>2149</v>
      </c>
    </row>
    <row r="2725" spans="1:30">
      <c r="A2725" s="5">
        <v>2724</v>
      </c>
      <c r="B2725" s="5">
        <v>5.898</v>
      </c>
      <c r="C2725" s="5">
        <v>342.07526</v>
      </c>
      <c r="D2725" s="5"/>
      <c r="E2725" s="5" t="s">
        <v>30</v>
      </c>
      <c r="F2725" s="5" t="s">
        <v>1231</v>
      </c>
      <c r="G2725" s="5"/>
      <c r="H2725" s="5">
        <v>22692</v>
      </c>
      <c r="I2725" s="5">
        <v>25002</v>
      </c>
      <c r="J2725" s="5">
        <v>25506</v>
      </c>
      <c r="K2725" s="5">
        <v>32506</v>
      </c>
      <c r="L2725" s="5">
        <v>18420</v>
      </c>
      <c r="M2725" s="5">
        <v>21371</v>
      </c>
      <c r="N2725" s="5">
        <v>22888</v>
      </c>
      <c r="O2725" s="5">
        <v>32000</v>
      </c>
      <c r="P2725" s="5">
        <v>21223</v>
      </c>
      <c r="Q2725" s="5">
        <v>29258</v>
      </c>
      <c r="R2725" s="5">
        <v>27112</v>
      </c>
      <c r="S2725" s="5">
        <v>29006</v>
      </c>
      <c r="T2725" s="5">
        <v>23397</v>
      </c>
      <c r="U2725" s="5">
        <v>26422</v>
      </c>
      <c r="V2725" s="5">
        <v>64566</v>
      </c>
      <c r="W2725" s="5">
        <v>55765</v>
      </c>
      <c r="X2725" s="5">
        <v>8089</v>
      </c>
      <c r="Y2725" s="5">
        <v>21674</v>
      </c>
      <c r="Z2725" s="5">
        <v>22153</v>
      </c>
      <c r="AA2725" s="5">
        <v>37377</v>
      </c>
      <c r="AB2725" s="5">
        <v>38338</v>
      </c>
      <c r="AC2725" s="5">
        <v>30318</v>
      </c>
      <c r="AD2725" s="5">
        <v>24111</v>
      </c>
    </row>
    <row r="2726" spans="1:30">
      <c r="A2726" s="5">
        <v>2725</v>
      </c>
      <c r="B2726" s="5">
        <v>5.792</v>
      </c>
      <c r="C2726" s="5">
        <v>342.22531</v>
      </c>
      <c r="D2726" s="5"/>
      <c r="E2726" s="5" t="s">
        <v>30</v>
      </c>
      <c r="F2726" s="5" t="s">
        <v>1136</v>
      </c>
      <c r="G2726" s="5"/>
      <c r="H2726" s="5">
        <v>933</v>
      </c>
      <c r="I2726" s="5">
        <v>64665</v>
      </c>
      <c r="J2726" s="5">
        <v>357</v>
      </c>
      <c r="K2726" s="5">
        <v>225</v>
      </c>
      <c r="L2726" s="5">
        <v>620</v>
      </c>
      <c r="M2726" s="5">
        <v>25499</v>
      </c>
      <c r="N2726" s="5">
        <v>50556</v>
      </c>
      <c r="O2726" s="5">
        <v>17182</v>
      </c>
      <c r="P2726" s="5">
        <v>824</v>
      </c>
      <c r="Q2726" s="5">
        <v>937</v>
      </c>
      <c r="R2726" s="5">
        <v>88897</v>
      </c>
      <c r="S2726" s="5">
        <v>58522</v>
      </c>
      <c r="T2726" s="5">
        <v>320</v>
      </c>
      <c r="U2726" s="5">
        <v>23491</v>
      </c>
      <c r="V2726" s="5">
        <v>2957</v>
      </c>
      <c r="W2726" s="5">
        <v>541</v>
      </c>
      <c r="X2726" s="5">
        <v>412</v>
      </c>
      <c r="Y2726" s="5">
        <v>28386</v>
      </c>
      <c r="Z2726" s="5">
        <v>1120</v>
      </c>
      <c r="AA2726" s="5">
        <v>1350</v>
      </c>
      <c r="AB2726" s="5">
        <v>1527</v>
      </c>
      <c r="AC2726" s="5">
        <v>1811</v>
      </c>
      <c r="AD2726" s="5">
        <v>915</v>
      </c>
    </row>
    <row r="2727" spans="1:30">
      <c r="A2727" s="5">
        <v>2726</v>
      </c>
      <c r="B2727" s="5">
        <v>5.403</v>
      </c>
      <c r="C2727" s="5">
        <v>342.2388</v>
      </c>
      <c r="D2727" s="5"/>
      <c r="E2727" s="5" t="s">
        <v>30</v>
      </c>
      <c r="F2727" s="5" t="s">
        <v>1232</v>
      </c>
      <c r="G2727" s="5"/>
      <c r="H2727" s="5">
        <v>55138</v>
      </c>
      <c r="I2727" s="5">
        <v>64948</v>
      </c>
      <c r="J2727" s="5">
        <v>45614</v>
      </c>
      <c r="K2727" s="5">
        <v>55603</v>
      </c>
      <c r="L2727" s="5">
        <v>51463</v>
      </c>
      <c r="M2727" s="5">
        <v>58613</v>
      </c>
      <c r="N2727" s="5">
        <v>46811</v>
      </c>
      <c r="O2727" s="5">
        <v>57574</v>
      </c>
      <c r="P2727" s="5">
        <v>47087</v>
      </c>
      <c r="Q2727" s="5">
        <v>58370</v>
      </c>
      <c r="R2727" s="5">
        <v>49644</v>
      </c>
      <c r="S2727" s="5">
        <v>31874</v>
      </c>
      <c r="T2727" s="5">
        <v>60608</v>
      </c>
      <c r="U2727" s="5">
        <v>62687</v>
      </c>
      <c r="V2727" s="5">
        <v>60319</v>
      </c>
      <c r="W2727" s="5">
        <v>64140</v>
      </c>
      <c r="X2727" s="5">
        <v>28917</v>
      </c>
      <c r="Y2727" s="5">
        <v>39245</v>
      </c>
      <c r="Z2727" s="5">
        <v>43850</v>
      </c>
      <c r="AA2727" s="5">
        <v>57366</v>
      </c>
      <c r="AB2727" s="5">
        <v>77080</v>
      </c>
      <c r="AC2727" s="5">
        <v>73695</v>
      </c>
      <c r="AD2727" s="5">
        <v>77580</v>
      </c>
    </row>
    <row r="2728" spans="1:30">
      <c r="A2728" s="5">
        <v>2727</v>
      </c>
      <c r="B2728" s="5">
        <v>6.317</v>
      </c>
      <c r="C2728" s="5">
        <v>342.26306</v>
      </c>
      <c r="D2728" s="5"/>
      <c r="E2728" s="5" t="s">
        <v>53</v>
      </c>
      <c r="F2728" s="5"/>
      <c r="G2728" s="5"/>
      <c r="H2728" s="5">
        <v>26352</v>
      </c>
      <c r="I2728" s="5">
        <v>141486</v>
      </c>
      <c r="J2728" s="5">
        <v>49142</v>
      </c>
      <c r="K2728" s="5">
        <v>436531</v>
      </c>
      <c r="L2728" s="5">
        <v>355938</v>
      </c>
      <c r="M2728" s="5">
        <v>104673</v>
      </c>
      <c r="N2728" s="5">
        <v>289556</v>
      </c>
      <c r="O2728" s="5">
        <v>340630</v>
      </c>
      <c r="P2728" s="5">
        <v>428685</v>
      </c>
      <c r="Q2728" s="5">
        <v>215049</v>
      </c>
      <c r="R2728" s="5">
        <v>540968</v>
      </c>
      <c r="S2728" s="5">
        <v>133411</v>
      </c>
      <c r="T2728" s="5">
        <v>656787</v>
      </c>
      <c r="U2728" s="5">
        <v>81666</v>
      </c>
      <c r="V2728" s="5">
        <v>30189</v>
      </c>
      <c r="W2728" s="5">
        <v>150400</v>
      </c>
      <c r="X2728" s="5">
        <v>200376</v>
      </c>
      <c r="Y2728" s="5">
        <v>104282</v>
      </c>
      <c r="Z2728" s="5">
        <v>211279</v>
      </c>
      <c r="AA2728" s="5">
        <v>247988</v>
      </c>
      <c r="AB2728" s="5">
        <v>340865</v>
      </c>
      <c r="AC2728" s="5">
        <v>322678</v>
      </c>
      <c r="AD2728" s="5">
        <v>307881</v>
      </c>
    </row>
    <row r="2729" spans="1:30">
      <c r="A2729" s="5">
        <v>2728</v>
      </c>
      <c r="B2729" s="5">
        <v>10.376</v>
      </c>
      <c r="C2729" s="5">
        <v>342.26407</v>
      </c>
      <c r="D2729" s="5"/>
      <c r="E2729" s="5" t="s">
        <v>596</v>
      </c>
      <c r="F2729" s="5"/>
      <c r="G2729" s="5"/>
      <c r="H2729" s="5">
        <v>136407</v>
      </c>
      <c r="I2729" s="5">
        <v>51461</v>
      </c>
      <c r="J2729" s="5">
        <v>67411</v>
      </c>
      <c r="K2729" s="5">
        <v>14564</v>
      </c>
      <c r="L2729" s="5">
        <v>67994</v>
      </c>
      <c r="M2729" s="5">
        <v>94708</v>
      </c>
      <c r="N2729" s="5">
        <v>38554</v>
      </c>
      <c r="O2729" s="5">
        <v>37839</v>
      </c>
      <c r="P2729" s="5">
        <v>8248</v>
      </c>
      <c r="Q2729" s="5">
        <v>27863</v>
      </c>
      <c r="R2729" s="5">
        <v>16976</v>
      </c>
      <c r="S2729" s="5">
        <v>28899</v>
      </c>
      <c r="T2729" s="5">
        <v>23522</v>
      </c>
      <c r="U2729" s="5">
        <v>15258</v>
      </c>
      <c r="V2729" s="5">
        <v>11553</v>
      </c>
      <c r="W2729" s="5">
        <v>63760</v>
      </c>
      <c r="X2729" s="5">
        <v>15239</v>
      </c>
      <c r="Y2729" s="5">
        <v>8084</v>
      </c>
      <c r="Z2729" s="5">
        <v>7263</v>
      </c>
      <c r="AA2729" s="5">
        <v>19290</v>
      </c>
      <c r="AB2729" s="5">
        <v>798</v>
      </c>
      <c r="AC2729" s="5">
        <v>50953</v>
      </c>
      <c r="AD2729" s="5">
        <v>246427</v>
      </c>
    </row>
    <row r="2730" spans="1:30">
      <c r="A2730" s="5">
        <v>2729</v>
      </c>
      <c r="B2730" s="5">
        <v>6.364</v>
      </c>
      <c r="C2730" s="5">
        <v>342.26471</v>
      </c>
      <c r="D2730" s="5"/>
      <c r="E2730" s="5" t="s">
        <v>30</v>
      </c>
      <c r="F2730" s="5"/>
      <c r="G2730" s="5"/>
      <c r="H2730" s="5">
        <v>155251</v>
      </c>
      <c r="I2730" s="5">
        <v>246203</v>
      </c>
      <c r="J2730" s="5">
        <v>162886</v>
      </c>
      <c r="K2730" s="5">
        <v>411367</v>
      </c>
      <c r="L2730" s="5">
        <v>323090</v>
      </c>
      <c r="M2730" s="5">
        <v>93171</v>
      </c>
      <c r="N2730" s="5">
        <v>276867</v>
      </c>
      <c r="O2730" s="5">
        <v>297347</v>
      </c>
      <c r="P2730" s="5">
        <v>83621</v>
      </c>
      <c r="Q2730" s="5">
        <v>60694</v>
      </c>
      <c r="R2730" s="5">
        <v>125171</v>
      </c>
      <c r="S2730" s="5">
        <v>132067</v>
      </c>
      <c r="T2730" s="5">
        <v>673291</v>
      </c>
      <c r="U2730" s="5">
        <v>84630</v>
      </c>
      <c r="V2730" s="5">
        <v>27506</v>
      </c>
      <c r="W2730" s="5">
        <v>45980</v>
      </c>
      <c r="X2730" s="5">
        <v>198285</v>
      </c>
      <c r="Y2730" s="5">
        <v>29686</v>
      </c>
      <c r="Z2730" s="5">
        <v>58438</v>
      </c>
      <c r="AA2730" s="5">
        <v>242916</v>
      </c>
      <c r="AB2730" s="5">
        <v>37354</v>
      </c>
      <c r="AC2730" s="5">
        <v>76420</v>
      </c>
      <c r="AD2730" s="5">
        <v>131604</v>
      </c>
    </row>
    <row r="2731" spans="1:30">
      <c r="A2731" s="5">
        <v>2730</v>
      </c>
      <c r="B2731" s="5">
        <v>10.999</v>
      </c>
      <c r="C2731" s="5">
        <v>342.26654</v>
      </c>
      <c r="D2731" s="5"/>
      <c r="E2731" s="5" t="s">
        <v>30</v>
      </c>
      <c r="F2731" s="5"/>
      <c r="G2731" s="5"/>
      <c r="H2731" s="5">
        <v>107026</v>
      </c>
      <c r="I2731" s="5">
        <v>85781</v>
      </c>
      <c r="J2731" s="5">
        <v>21397</v>
      </c>
      <c r="K2731" s="5">
        <v>44238</v>
      </c>
      <c r="L2731" s="5">
        <v>34996</v>
      </c>
      <c r="M2731" s="5">
        <v>35627</v>
      </c>
      <c r="N2731" s="5">
        <v>5595</v>
      </c>
      <c r="O2731" s="5">
        <v>80915</v>
      </c>
      <c r="P2731" s="5">
        <v>17371</v>
      </c>
      <c r="Q2731" s="5">
        <v>18317</v>
      </c>
      <c r="R2731" s="5">
        <v>19328</v>
      </c>
      <c r="S2731" s="5">
        <v>33712</v>
      </c>
      <c r="T2731" s="5">
        <v>43312</v>
      </c>
      <c r="U2731" s="5">
        <v>13296</v>
      </c>
      <c r="V2731" s="5">
        <v>16156</v>
      </c>
      <c r="W2731" s="5">
        <v>28635</v>
      </c>
      <c r="X2731" s="5">
        <v>26292</v>
      </c>
      <c r="Y2731" s="5">
        <v>17031</v>
      </c>
      <c r="Z2731" s="5">
        <v>6624</v>
      </c>
      <c r="AA2731" s="5">
        <v>17973</v>
      </c>
      <c r="AB2731" s="5">
        <v>229232</v>
      </c>
      <c r="AC2731" s="5">
        <v>268658</v>
      </c>
      <c r="AD2731" s="5">
        <v>143508</v>
      </c>
    </row>
    <row r="2732" spans="1:30">
      <c r="A2732" s="5">
        <v>2731</v>
      </c>
      <c r="B2732" s="5">
        <v>10.727</v>
      </c>
      <c r="C2732" s="5">
        <v>342.26654</v>
      </c>
      <c r="D2732" s="5"/>
      <c r="E2732" s="5" t="s">
        <v>30</v>
      </c>
      <c r="F2732" s="5"/>
      <c r="G2732" s="5"/>
      <c r="H2732" s="5">
        <v>249649</v>
      </c>
      <c r="I2732" s="5">
        <v>85095</v>
      </c>
      <c r="J2732" s="5">
        <v>74311</v>
      </c>
      <c r="K2732" s="5">
        <v>149935</v>
      </c>
      <c r="L2732" s="5">
        <v>70818</v>
      </c>
      <c r="M2732" s="5">
        <v>60001</v>
      </c>
      <c r="N2732" s="5">
        <v>38323</v>
      </c>
      <c r="O2732" s="5">
        <v>66821</v>
      </c>
      <c r="P2732" s="5">
        <v>49108</v>
      </c>
      <c r="Q2732" s="5">
        <v>34201</v>
      </c>
      <c r="R2732" s="5">
        <v>13955</v>
      </c>
      <c r="S2732" s="5">
        <v>58681</v>
      </c>
      <c r="T2732" s="5">
        <v>53387</v>
      </c>
      <c r="U2732" s="5">
        <v>32765</v>
      </c>
      <c r="V2732" s="5">
        <v>38702</v>
      </c>
      <c r="W2732" s="5">
        <v>32756</v>
      </c>
      <c r="X2732" s="5">
        <v>28295</v>
      </c>
      <c r="Y2732" s="5">
        <v>4348</v>
      </c>
      <c r="Z2732" s="5">
        <v>5236</v>
      </c>
      <c r="AA2732" s="5">
        <v>45523</v>
      </c>
      <c r="AB2732" s="5">
        <v>15296</v>
      </c>
      <c r="AC2732" s="5">
        <v>246741</v>
      </c>
      <c r="AD2732" s="5">
        <v>187747</v>
      </c>
    </row>
    <row r="2733" spans="1:30">
      <c r="A2733" s="5">
        <v>2732</v>
      </c>
      <c r="B2733" s="5">
        <v>10.107</v>
      </c>
      <c r="C2733" s="5">
        <v>342.27612</v>
      </c>
      <c r="D2733" s="5"/>
      <c r="E2733" s="5" t="s">
        <v>30</v>
      </c>
      <c r="F2733" s="5" t="s">
        <v>1233</v>
      </c>
      <c r="G2733" s="5"/>
      <c r="H2733" s="5">
        <v>9637</v>
      </c>
      <c r="I2733" s="5">
        <v>219162</v>
      </c>
      <c r="J2733" s="5">
        <v>46721</v>
      </c>
      <c r="K2733" s="5">
        <v>80525</v>
      </c>
      <c r="L2733" s="5">
        <v>21765</v>
      </c>
      <c r="M2733" s="5">
        <v>195942</v>
      </c>
      <c r="N2733" s="5">
        <v>91738</v>
      </c>
      <c r="O2733" s="5">
        <v>138816</v>
      </c>
      <c r="P2733" s="5">
        <v>73421</v>
      </c>
      <c r="Q2733" s="5">
        <v>175220</v>
      </c>
      <c r="R2733" s="5">
        <v>182492</v>
      </c>
      <c r="S2733" s="5">
        <v>65285</v>
      </c>
      <c r="T2733" s="5">
        <v>88542</v>
      </c>
      <c r="U2733" s="5">
        <v>22141</v>
      </c>
      <c r="V2733" s="5">
        <v>67247</v>
      </c>
      <c r="W2733" s="5">
        <v>330651</v>
      </c>
      <c r="X2733" s="5">
        <v>46301</v>
      </c>
      <c r="Y2733" s="5">
        <v>142423</v>
      </c>
      <c r="Z2733" s="5">
        <v>60833</v>
      </c>
      <c r="AA2733" s="5">
        <v>83358</v>
      </c>
      <c r="AB2733" s="5">
        <v>115</v>
      </c>
      <c r="AC2733" s="5">
        <v>267</v>
      </c>
      <c r="AD2733" s="5">
        <v>5795</v>
      </c>
    </row>
    <row r="2734" spans="1:30">
      <c r="A2734" s="5">
        <v>2733</v>
      </c>
      <c r="B2734" s="5">
        <v>9.55</v>
      </c>
      <c r="C2734" s="5">
        <v>342.27658</v>
      </c>
      <c r="D2734" s="5"/>
      <c r="E2734" s="5" t="s">
        <v>30</v>
      </c>
      <c r="F2734" s="5" t="s">
        <v>1233</v>
      </c>
      <c r="G2734" s="5"/>
      <c r="H2734" s="5">
        <v>199</v>
      </c>
      <c r="I2734" s="5">
        <v>520</v>
      </c>
      <c r="J2734" s="5">
        <v>8619</v>
      </c>
      <c r="K2734" s="5">
        <v>9940</v>
      </c>
      <c r="L2734" s="5">
        <v>12554</v>
      </c>
      <c r="M2734" s="5">
        <v>104754</v>
      </c>
      <c r="N2734" s="5">
        <v>99669</v>
      </c>
      <c r="O2734" s="5">
        <v>251095</v>
      </c>
      <c r="P2734" s="5">
        <v>226324</v>
      </c>
      <c r="Q2734" s="5">
        <v>292997</v>
      </c>
      <c r="R2734" s="5">
        <v>200083</v>
      </c>
      <c r="S2734" s="5">
        <v>189966</v>
      </c>
      <c r="T2734" s="5">
        <v>101565</v>
      </c>
      <c r="U2734" s="5">
        <v>94031</v>
      </c>
      <c r="V2734" s="5">
        <v>8933</v>
      </c>
      <c r="W2734" s="5">
        <v>4223</v>
      </c>
      <c r="X2734" s="5">
        <v>19291</v>
      </c>
      <c r="Y2734" s="5">
        <v>160934</v>
      </c>
      <c r="Z2734" s="5">
        <v>143061</v>
      </c>
      <c r="AA2734" s="5">
        <v>159885</v>
      </c>
      <c r="AB2734" s="5">
        <v>702</v>
      </c>
      <c r="AC2734" s="5">
        <v>559</v>
      </c>
      <c r="AD2734" s="5">
        <v>246</v>
      </c>
    </row>
    <row r="2735" spans="1:30">
      <c r="A2735" s="5">
        <v>2734</v>
      </c>
      <c r="B2735" s="5">
        <v>9.948</v>
      </c>
      <c r="C2735" s="5">
        <v>342.28131</v>
      </c>
      <c r="D2735" s="5"/>
      <c r="E2735" s="5" t="s">
        <v>30</v>
      </c>
      <c r="F2735" s="5" t="s">
        <v>1233</v>
      </c>
      <c r="G2735" s="5"/>
      <c r="H2735" s="5">
        <v>96</v>
      </c>
      <c r="I2735" s="5">
        <v>10651</v>
      </c>
      <c r="J2735" s="5">
        <v>108896</v>
      </c>
      <c r="K2735" s="5">
        <v>202138</v>
      </c>
      <c r="L2735" s="5">
        <v>259447</v>
      </c>
      <c r="M2735" s="5">
        <v>54837</v>
      </c>
      <c r="N2735" s="5">
        <v>168993</v>
      </c>
      <c r="O2735" s="5">
        <v>144827</v>
      </c>
      <c r="P2735" s="5">
        <v>131781</v>
      </c>
      <c r="Q2735" s="5">
        <v>177624</v>
      </c>
      <c r="R2735" s="5">
        <v>83504</v>
      </c>
      <c r="S2735" s="5">
        <v>51842</v>
      </c>
      <c r="T2735" s="5">
        <v>158175</v>
      </c>
      <c r="U2735" s="5">
        <v>260289</v>
      </c>
      <c r="V2735" s="5">
        <v>200953</v>
      </c>
      <c r="W2735" s="5">
        <v>37118</v>
      </c>
      <c r="X2735" s="5">
        <v>17149</v>
      </c>
      <c r="Y2735" s="5">
        <v>125093</v>
      </c>
      <c r="Z2735" s="5">
        <v>106764</v>
      </c>
      <c r="AA2735" s="5">
        <v>188075</v>
      </c>
      <c r="AB2735" s="5">
        <v>65</v>
      </c>
      <c r="AC2735" s="5">
        <v>91</v>
      </c>
      <c r="AD2735" s="5">
        <v>770</v>
      </c>
    </row>
    <row r="2736" spans="1:30">
      <c r="A2736" s="5">
        <v>2735</v>
      </c>
      <c r="B2736" s="5">
        <v>9.601</v>
      </c>
      <c r="C2736" s="5">
        <v>342.77856</v>
      </c>
      <c r="D2736" s="5"/>
      <c r="E2736" s="5" t="s">
        <v>30</v>
      </c>
      <c r="F2736" s="5"/>
      <c r="G2736" s="5"/>
      <c r="H2736" s="5">
        <v>0</v>
      </c>
      <c r="I2736" s="5">
        <v>20</v>
      </c>
      <c r="J2736" s="5">
        <v>21709</v>
      </c>
      <c r="K2736" s="5">
        <v>9634</v>
      </c>
      <c r="L2736" s="5">
        <v>31843</v>
      </c>
      <c r="M2736" s="5">
        <v>28143</v>
      </c>
      <c r="N2736" s="5">
        <v>34877</v>
      </c>
      <c r="O2736" s="5">
        <v>107668</v>
      </c>
      <c r="P2736" s="5">
        <v>38502</v>
      </c>
      <c r="Q2736" s="5">
        <v>29097</v>
      </c>
      <c r="R2736" s="5">
        <v>87568</v>
      </c>
      <c r="S2736" s="5">
        <v>18461</v>
      </c>
      <c r="T2736" s="5">
        <v>48411</v>
      </c>
      <c r="U2736" s="5">
        <v>79987</v>
      </c>
      <c r="V2736" s="5">
        <v>21626</v>
      </c>
      <c r="W2736" s="5">
        <v>9218</v>
      </c>
      <c r="X2736" s="5">
        <v>36884</v>
      </c>
      <c r="Y2736" s="5">
        <v>77927</v>
      </c>
      <c r="Z2736" s="5">
        <v>60280</v>
      </c>
      <c r="AA2736" s="5">
        <v>108950</v>
      </c>
      <c r="AB2736" s="5">
        <v>0</v>
      </c>
      <c r="AC2736" s="5">
        <v>0</v>
      </c>
      <c r="AD2736" s="5">
        <v>0</v>
      </c>
    </row>
    <row r="2737" spans="1:30">
      <c r="A2737" s="5">
        <v>2736</v>
      </c>
      <c r="B2737" s="5">
        <v>1.337</v>
      </c>
      <c r="C2737" s="5">
        <v>342.86621</v>
      </c>
      <c r="D2737" s="5"/>
      <c r="E2737" s="5" t="s">
        <v>69</v>
      </c>
      <c r="F2737" s="5"/>
      <c r="G2737" s="5"/>
      <c r="H2737" s="5">
        <v>56498</v>
      </c>
      <c r="I2737" s="5">
        <v>44786</v>
      </c>
      <c r="J2737" s="5">
        <v>44885</v>
      </c>
      <c r="K2737" s="5">
        <v>52567</v>
      </c>
      <c r="L2737" s="5">
        <v>35542</v>
      </c>
      <c r="M2737" s="5">
        <v>47984</v>
      </c>
      <c r="N2737" s="5">
        <v>44499</v>
      </c>
      <c r="O2737" s="5">
        <v>53071</v>
      </c>
      <c r="P2737" s="5">
        <v>49148</v>
      </c>
      <c r="Q2737" s="5">
        <v>52568</v>
      </c>
      <c r="R2737" s="5">
        <v>61344</v>
      </c>
      <c r="S2737" s="5">
        <v>54797</v>
      </c>
      <c r="T2737" s="5">
        <v>66607</v>
      </c>
      <c r="U2737" s="5">
        <v>61742</v>
      </c>
      <c r="V2737" s="5">
        <v>42295</v>
      </c>
      <c r="W2737" s="5">
        <v>47705</v>
      </c>
      <c r="X2737" s="5">
        <v>40085</v>
      </c>
      <c r="Y2737" s="5">
        <v>50862</v>
      </c>
      <c r="Z2737" s="5">
        <v>59482</v>
      </c>
      <c r="AA2737" s="5">
        <v>36683</v>
      </c>
      <c r="AB2737" s="5">
        <v>52629</v>
      </c>
      <c r="AC2737" s="5">
        <v>49667</v>
      </c>
      <c r="AD2737" s="5">
        <v>54826</v>
      </c>
    </row>
    <row r="2738" spans="1:30">
      <c r="A2738" s="5">
        <v>2737</v>
      </c>
      <c r="B2738" s="5">
        <v>6.547</v>
      </c>
      <c r="C2738" s="5">
        <v>343.11462</v>
      </c>
      <c r="D2738" s="5" t="s">
        <v>1234</v>
      </c>
      <c r="E2738" s="5" t="s">
        <v>53</v>
      </c>
      <c r="F2738" s="5" t="s">
        <v>1235</v>
      </c>
      <c r="G2738" s="5" t="s">
        <v>1236</v>
      </c>
      <c r="H2738" s="5">
        <v>11099</v>
      </c>
      <c r="I2738" s="5">
        <v>7331</v>
      </c>
      <c r="J2738" s="5">
        <v>17642</v>
      </c>
      <c r="K2738" s="5">
        <v>19312</v>
      </c>
      <c r="L2738" s="5">
        <v>6556</v>
      </c>
      <c r="M2738" s="5">
        <v>11937</v>
      </c>
      <c r="N2738" s="5">
        <v>17649</v>
      </c>
      <c r="O2738" s="5">
        <v>13309</v>
      </c>
      <c r="P2738" s="5">
        <v>8832</v>
      </c>
      <c r="Q2738" s="5">
        <v>8788</v>
      </c>
      <c r="R2738" s="5">
        <v>13773</v>
      </c>
      <c r="S2738" s="5">
        <v>17741</v>
      </c>
      <c r="T2738" s="5">
        <v>8550</v>
      </c>
      <c r="U2738" s="5">
        <v>17371</v>
      </c>
      <c r="V2738" s="5">
        <v>64030</v>
      </c>
      <c r="W2738" s="5">
        <v>45194</v>
      </c>
      <c r="X2738" s="5">
        <v>8994</v>
      </c>
      <c r="Y2738" s="5">
        <v>15914</v>
      </c>
      <c r="Z2738" s="5">
        <v>19923</v>
      </c>
      <c r="AA2738" s="5">
        <v>27512</v>
      </c>
      <c r="AB2738" s="5">
        <v>17334</v>
      </c>
      <c r="AC2738" s="5">
        <v>12718</v>
      </c>
      <c r="AD2738" s="5">
        <v>12903</v>
      </c>
    </row>
    <row r="2739" spans="1:30">
      <c r="A2739" s="5">
        <v>2738</v>
      </c>
      <c r="B2739" s="5">
        <v>1.607</v>
      </c>
      <c r="C2739" s="5">
        <v>343.15948</v>
      </c>
      <c r="D2739" s="5"/>
      <c r="E2739" s="5" t="s">
        <v>30</v>
      </c>
      <c r="F2739" s="5" t="s">
        <v>1237</v>
      </c>
      <c r="G2739" s="5"/>
      <c r="H2739" s="5">
        <v>43642</v>
      </c>
      <c r="I2739" s="5">
        <v>12552</v>
      </c>
      <c r="J2739" s="5">
        <v>5873</v>
      </c>
      <c r="K2739" s="5">
        <v>25769</v>
      </c>
      <c r="L2739" s="5">
        <v>23380</v>
      </c>
      <c r="M2739" s="5">
        <v>4958</v>
      </c>
      <c r="N2739" s="5">
        <v>19001</v>
      </c>
      <c r="O2739" s="5">
        <v>3012</v>
      </c>
      <c r="P2739" s="5">
        <v>7903</v>
      </c>
      <c r="Q2739" s="5">
        <v>7790</v>
      </c>
      <c r="R2739" s="5">
        <v>1009</v>
      </c>
      <c r="S2739" s="5">
        <v>4528</v>
      </c>
      <c r="T2739" s="5">
        <v>2334</v>
      </c>
      <c r="U2739" s="5">
        <v>5827</v>
      </c>
      <c r="V2739" s="5">
        <v>3186</v>
      </c>
      <c r="W2739" s="5">
        <v>1787</v>
      </c>
      <c r="X2739" s="5">
        <v>6977</v>
      </c>
      <c r="Y2739" s="5">
        <v>4935</v>
      </c>
      <c r="Z2739" s="5">
        <v>4989</v>
      </c>
      <c r="AA2739" s="5">
        <v>6879</v>
      </c>
      <c r="AB2739" s="5">
        <v>17944</v>
      </c>
      <c r="AC2739" s="5">
        <v>33347</v>
      </c>
      <c r="AD2739" s="5">
        <v>80160</v>
      </c>
    </row>
    <row r="2740" spans="1:30">
      <c r="A2740" s="5">
        <v>2739</v>
      </c>
      <c r="B2740" s="5">
        <v>1.525</v>
      </c>
      <c r="C2740" s="5">
        <v>343.15961</v>
      </c>
      <c r="D2740" s="5"/>
      <c r="E2740" s="5" t="s">
        <v>30</v>
      </c>
      <c r="F2740" s="5" t="s">
        <v>1237</v>
      </c>
      <c r="G2740" s="5"/>
      <c r="H2740" s="5">
        <v>28253</v>
      </c>
      <c r="I2740" s="5">
        <v>64098</v>
      </c>
      <c r="J2740" s="5">
        <v>29377</v>
      </c>
      <c r="K2740" s="5">
        <v>25675</v>
      </c>
      <c r="L2740" s="5">
        <v>23225</v>
      </c>
      <c r="M2740" s="5">
        <v>27053</v>
      </c>
      <c r="N2740" s="5">
        <v>18994</v>
      </c>
      <c r="O2740" s="5">
        <v>16290</v>
      </c>
      <c r="P2740" s="5">
        <v>8304</v>
      </c>
      <c r="Q2740" s="5">
        <v>2032</v>
      </c>
      <c r="R2740" s="5">
        <v>6845</v>
      </c>
      <c r="S2740" s="5">
        <v>4460</v>
      </c>
      <c r="T2740" s="5">
        <v>3055</v>
      </c>
      <c r="U2740" s="5">
        <v>4752</v>
      </c>
      <c r="V2740" s="5">
        <v>2871</v>
      </c>
      <c r="W2740" s="5">
        <v>8499</v>
      </c>
      <c r="X2740" s="5">
        <v>1308</v>
      </c>
      <c r="Y2740" s="5">
        <v>871</v>
      </c>
      <c r="Z2740" s="5">
        <v>1306</v>
      </c>
      <c r="AA2740" s="5">
        <v>1277</v>
      </c>
      <c r="AB2740" s="5">
        <v>94988</v>
      </c>
      <c r="AC2740" s="5">
        <v>33344</v>
      </c>
      <c r="AD2740" s="5">
        <v>13492</v>
      </c>
    </row>
    <row r="2741" spans="1:30">
      <c r="A2741" s="5">
        <v>2740</v>
      </c>
      <c r="B2741" s="5">
        <v>1.657</v>
      </c>
      <c r="C2741" s="5">
        <v>343.16431</v>
      </c>
      <c r="D2741" s="5"/>
      <c r="E2741" s="5" t="s">
        <v>30</v>
      </c>
      <c r="F2741" s="5"/>
      <c r="G2741" s="5"/>
      <c r="H2741" s="5">
        <v>43860</v>
      </c>
      <c r="I2741" s="5">
        <v>10588</v>
      </c>
      <c r="J2741" s="5">
        <v>8394</v>
      </c>
      <c r="K2741" s="5">
        <v>6947</v>
      </c>
      <c r="L2741" s="5">
        <v>6071</v>
      </c>
      <c r="M2741" s="5">
        <v>5885</v>
      </c>
      <c r="N2741" s="5">
        <v>5419</v>
      </c>
      <c r="O2741" s="5">
        <v>4580</v>
      </c>
      <c r="P2741" s="5">
        <v>14036</v>
      </c>
      <c r="Q2741" s="5">
        <v>15395</v>
      </c>
      <c r="R2741" s="5">
        <v>13284</v>
      </c>
      <c r="S2741" s="5">
        <v>13815</v>
      </c>
      <c r="T2741" s="5">
        <v>20657</v>
      </c>
      <c r="U2741" s="5">
        <v>2014</v>
      </c>
      <c r="V2741" s="5">
        <v>6780</v>
      </c>
      <c r="W2741" s="5">
        <v>10569</v>
      </c>
      <c r="X2741" s="5">
        <v>7125</v>
      </c>
      <c r="Y2741" s="5">
        <v>14863</v>
      </c>
      <c r="Z2741" s="5">
        <v>2706</v>
      </c>
      <c r="AA2741" s="5">
        <v>2735</v>
      </c>
      <c r="AB2741" s="5">
        <v>15638</v>
      </c>
      <c r="AC2741" s="5">
        <v>91387</v>
      </c>
      <c r="AD2741" s="5">
        <v>15344</v>
      </c>
    </row>
    <row r="2742" spans="1:30">
      <c r="A2742" s="5">
        <v>2741</v>
      </c>
      <c r="B2742" s="5">
        <v>11.257</v>
      </c>
      <c r="C2742" s="5">
        <v>343.1731</v>
      </c>
      <c r="D2742" s="5"/>
      <c r="E2742" s="5" t="s">
        <v>69</v>
      </c>
      <c r="F2742" s="5"/>
      <c r="G2742" s="5"/>
      <c r="H2742" s="5">
        <v>3153</v>
      </c>
      <c r="I2742" s="5">
        <v>3870</v>
      </c>
      <c r="J2742" s="5">
        <v>3426</v>
      </c>
      <c r="K2742" s="5">
        <v>3890</v>
      </c>
      <c r="L2742" s="5">
        <v>8355</v>
      </c>
      <c r="M2742" s="5">
        <v>4291</v>
      </c>
      <c r="N2742" s="5">
        <v>6649</v>
      </c>
      <c r="O2742" s="5">
        <v>10162</v>
      </c>
      <c r="P2742" s="5">
        <v>1710</v>
      </c>
      <c r="Q2742" s="5">
        <v>1135</v>
      </c>
      <c r="R2742" s="5">
        <v>1786</v>
      </c>
      <c r="S2742" s="5">
        <v>6033</v>
      </c>
      <c r="T2742" s="5">
        <v>1983</v>
      </c>
      <c r="U2742" s="5">
        <v>1426</v>
      </c>
      <c r="V2742" s="5">
        <v>7988</v>
      </c>
      <c r="W2742" s="5">
        <v>9950</v>
      </c>
      <c r="X2742" s="5">
        <v>908</v>
      </c>
      <c r="Y2742" s="5">
        <v>4347</v>
      </c>
      <c r="Z2742" s="5">
        <v>1877</v>
      </c>
      <c r="AA2742" s="5">
        <v>3739</v>
      </c>
      <c r="AB2742" s="5">
        <v>10263</v>
      </c>
      <c r="AC2742" s="5">
        <v>6464</v>
      </c>
      <c r="AD2742" s="5">
        <v>3059</v>
      </c>
    </row>
    <row r="2743" spans="1:30">
      <c r="A2743" s="5">
        <v>2742</v>
      </c>
      <c r="B2743" s="5">
        <v>12.525</v>
      </c>
      <c r="C2743" s="5">
        <v>343.19034</v>
      </c>
      <c r="D2743" s="5"/>
      <c r="E2743" s="5" t="s">
        <v>53</v>
      </c>
      <c r="F2743" s="5" t="s">
        <v>1238</v>
      </c>
      <c r="G2743" s="5"/>
      <c r="H2743" s="5">
        <v>17288</v>
      </c>
      <c r="I2743" s="5">
        <v>12534</v>
      </c>
      <c r="J2743" s="5">
        <v>8816</v>
      </c>
      <c r="K2743" s="5">
        <v>12629</v>
      </c>
      <c r="L2743" s="5">
        <v>15026</v>
      </c>
      <c r="M2743" s="5">
        <v>12729</v>
      </c>
      <c r="N2743" s="5">
        <v>11128</v>
      </c>
      <c r="O2743" s="5">
        <v>2603</v>
      </c>
      <c r="P2743" s="5">
        <v>11553</v>
      </c>
      <c r="Q2743" s="5">
        <v>15853</v>
      </c>
      <c r="R2743" s="5">
        <v>8454</v>
      </c>
      <c r="S2743" s="5">
        <v>8098</v>
      </c>
      <c r="T2743" s="5">
        <v>19714</v>
      </c>
      <c r="U2743" s="5">
        <v>16764</v>
      </c>
      <c r="V2743" s="5">
        <v>10048</v>
      </c>
      <c r="W2743" s="5">
        <v>11772</v>
      </c>
      <c r="X2743" s="5">
        <v>15223</v>
      </c>
      <c r="Y2743" s="5">
        <v>18467</v>
      </c>
      <c r="Z2743" s="5">
        <v>16161</v>
      </c>
      <c r="AA2743" s="5">
        <v>16241</v>
      </c>
      <c r="AB2743" s="5">
        <v>3454</v>
      </c>
      <c r="AC2743" s="5">
        <v>13963</v>
      </c>
      <c r="AD2743" s="5">
        <v>13179</v>
      </c>
    </row>
    <row r="2744" spans="1:30">
      <c r="A2744" s="5">
        <v>2743</v>
      </c>
      <c r="B2744" s="5">
        <v>6.489</v>
      </c>
      <c r="C2744" s="5">
        <v>343.2084</v>
      </c>
      <c r="D2744" s="5"/>
      <c r="E2744" s="5" t="s">
        <v>53</v>
      </c>
      <c r="F2744" s="5" t="s">
        <v>1238</v>
      </c>
      <c r="G2744" s="5"/>
      <c r="H2744" s="5">
        <v>32202</v>
      </c>
      <c r="I2744" s="5">
        <v>49293</v>
      </c>
      <c r="J2744" s="5">
        <v>52203</v>
      </c>
      <c r="K2744" s="5">
        <v>104008</v>
      </c>
      <c r="L2744" s="5">
        <v>17037</v>
      </c>
      <c r="M2744" s="5">
        <v>32194</v>
      </c>
      <c r="N2744" s="5">
        <v>34619</v>
      </c>
      <c r="O2744" s="5">
        <v>58243</v>
      </c>
      <c r="P2744" s="5">
        <v>28391</v>
      </c>
      <c r="Q2744" s="5">
        <v>32462</v>
      </c>
      <c r="R2744" s="5">
        <v>43357</v>
      </c>
      <c r="S2744" s="5">
        <v>35913</v>
      </c>
      <c r="T2744" s="5">
        <v>20953</v>
      </c>
      <c r="U2744" s="5">
        <v>25877</v>
      </c>
      <c r="V2744" s="5">
        <v>106373</v>
      </c>
      <c r="W2744" s="5">
        <v>157748</v>
      </c>
      <c r="X2744" s="5">
        <v>11170</v>
      </c>
      <c r="Y2744" s="5">
        <v>44077</v>
      </c>
      <c r="Z2744" s="5">
        <v>19268</v>
      </c>
      <c r="AA2744" s="5">
        <v>53758</v>
      </c>
      <c r="AB2744" s="5">
        <v>46681</v>
      </c>
      <c r="AC2744" s="5">
        <v>56919</v>
      </c>
      <c r="AD2744" s="5">
        <v>35504</v>
      </c>
    </row>
    <row r="2745" spans="1:30">
      <c r="A2745" s="5">
        <v>2744</v>
      </c>
      <c r="B2745" s="5">
        <v>6.177</v>
      </c>
      <c r="C2745" s="5">
        <v>343.2106</v>
      </c>
      <c r="D2745" s="5" t="s">
        <v>1239</v>
      </c>
      <c r="E2745" s="5" t="s">
        <v>30</v>
      </c>
      <c r="F2745" s="5" t="s">
        <v>1240</v>
      </c>
      <c r="G2745" s="5"/>
      <c r="H2745" s="5">
        <v>13530</v>
      </c>
      <c r="I2745" s="5">
        <v>8436</v>
      </c>
      <c r="J2745" s="5">
        <v>18022</v>
      </c>
      <c r="K2745" s="5">
        <v>34209</v>
      </c>
      <c r="L2745" s="5">
        <v>7184</v>
      </c>
      <c r="M2745" s="5">
        <v>12851</v>
      </c>
      <c r="N2745" s="5">
        <v>16203</v>
      </c>
      <c r="O2745" s="5">
        <v>23805</v>
      </c>
      <c r="P2745" s="5">
        <v>16161</v>
      </c>
      <c r="Q2745" s="5">
        <v>22272</v>
      </c>
      <c r="R2745" s="5">
        <v>15264</v>
      </c>
      <c r="S2745" s="5">
        <v>18814</v>
      </c>
      <c r="T2745" s="5">
        <v>19390</v>
      </c>
      <c r="U2745" s="5">
        <v>29515</v>
      </c>
      <c r="V2745" s="5">
        <v>27920</v>
      </c>
      <c r="W2745" s="5">
        <v>62162</v>
      </c>
      <c r="X2745" s="5">
        <v>8735</v>
      </c>
      <c r="Y2745" s="5">
        <v>28789</v>
      </c>
      <c r="Z2745" s="5">
        <v>19898</v>
      </c>
      <c r="AA2745" s="5">
        <v>32263</v>
      </c>
      <c r="AB2745" s="5">
        <v>14386</v>
      </c>
      <c r="AC2745" s="5">
        <v>34415</v>
      </c>
      <c r="AD2745" s="5">
        <v>33741</v>
      </c>
    </row>
    <row r="2746" spans="1:30">
      <c r="A2746" s="5">
        <v>2745</v>
      </c>
      <c r="B2746" s="5">
        <v>9.499</v>
      </c>
      <c r="C2746" s="5">
        <v>343.22165</v>
      </c>
      <c r="D2746" s="5"/>
      <c r="E2746" s="5" t="s">
        <v>30</v>
      </c>
      <c r="F2746" s="5" t="s">
        <v>1024</v>
      </c>
      <c r="G2746" s="5"/>
      <c r="H2746" s="5">
        <v>15882</v>
      </c>
      <c r="I2746" s="5">
        <v>3176</v>
      </c>
      <c r="J2746" s="5">
        <v>1968</v>
      </c>
      <c r="K2746" s="5">
        <v>2443</v>
      </c>
      <c r="L2746" s="5">
        <v>2548</v>
      </c>
      <c r="M2746" s="5">
        <v>2485</v>
      </c>
      <c r="N2746" s="5">
        <v>4093</v>
      </c>
      <c r="O2746" s="5">
        <v>1540</v>
      </c>
      <c r="P2746" s="5">
        <v>2762</v>
      </c>
      <c r="Q2746" s="5">
        <v>14441</v>
      </c>
      <c r="R2746" s="5">
        <v>3108</v>
      </c>
      <c r="S2746" s="5">
        <v>362</v>
      </c>
      <c r="T2746" s="5">
        <v>25458</v>
      </c>
      <c r="U2746" s="5">
        <v>26756</v>
      </c>
      <c r="V2746" s="5">
        <v>2137</v>
      </c>
      <c r="W2746" s="5">
        <v>2669</v>
      </c>
      <c r="X2746" s="5">
        <v>6054</v>
      </c>
      <c r="Y2746" s="5">
        <v>10036</v>
      </c>
      <c r="Z2746" s="5">
        <v>10333</v>
      </c>
      <c r="AA2746" s="5">
        <v>1659</v>
      </c>
      <c r="AB2746" s="5">
        <v>10408</v>
      </c>
      <c r="AC2746" s="5">
        <v>9324</v>
      </c>
      <c r="AD2746" s="5">
        <v>10100</v>
      </c>
    </row>
    <row r="2747" spans="1:30">
      <c r="A2747" s="5">
        <v>2746</v>
      </c>
      <c r="B2747" s="5">
        <v>8.745</v>
      </c>
      <c r="C2747" s="5">
        <v>343.22183</v>
      </c>
      <c r="D2747" s="5"/>
      <c r="E2747" s="5" t="s">
        <v>53</v>
      </c>
      <c r="F2747" s="5" t="s">
        <v>1024</v>
      </c>
      <c r="G2747" s="5"/>
      <c r="H2747" s="5">
        <v>55033</v>
      </c>
      <c r="I2747" s="5">
        <v>22984</v>
      </c>
      <c r="J2747" s="5">
        <v>5370</v>
      </c>
      <c r="K2747" s="5">
        <v>8747</v>
      </c>
      <c r="L2747" s="5">
        <v>5096</v>
      </c>
      <c r="M2747" s="5">
        <v>27322</v>
      </c>
      <c r="N2747" s="5">
        <v>7916</v>
      </c>
      <c r="O2747" s="5">
        <v>31857</v>
      </c>
      <c r="P2747" s="5">
        <v>15561</v>
      </c>
      <c r="Q2747" s="5">
        <v>25105</v>
      </c>
      <c r="R2747" s="5">
        <v>2145</v>
      </c>
      <c r="S2747" s="5">
        <v>6098</v>
      </c>
      <c r="T2747" s="5">
        <v>77632</v>
      </c>
      <c r="U2747" s="5">
        <v>59131</v>
      </c>
      <c r="V2747" s="5">
        <v>13207</v>
      </c>
      <c r="W2747" s="5">
        <v>5042</v>
      </c>
      <c r="X2747" s="5">
        <v>16531</v>
      </c>
      <c r="Y2747" s="5">
        <v>41588</v>
      </c>
      <c r="Z2747" s="5">
        <v>43399</v>
      </c>
      <c r="AA2747" s="5">
        <v>14135</v>
      </c>
      <c r="AB2747" s="5">
        <v>25108</v>
      </c>
      <c r="AC2747" s="5">
        <v>19472</v>
      </c>
      <c r="AD2747" s="5">
        <v>22403</v>
      </c>
    </row>
    <row r="2748" spans="1:30">
      <c r="A2748" s="5">
        <v>2747</v>
      </c>
      <c r="B2748" s="5">
        <v>5.501</v>
      </c>
      <c r="C2748" s="5">
        <v>343.22284</v>
      </c>
      <c r="D2748" s="5"/>
      <c r="E2748" s="5" t="s">
        <v>53</v>
      </c>
      <c r="F2748" s="5" t="s">
        <v>1024</v>
      </c>
      <c r="G2748" s="5"/>
      <c r="H2748" s="5">
        <v>2852</v>
      </c>
      <c r="I2748" s="5">
        <v>4156</v>
      </c>
      <c r="J2748" s="5">
        <v>3549</v>
      </c>
      <c r="K2748" s="5">
        <v>2128</v>
      </c>
      <c r="L2748" s="5">
        <v>4323</v>
      </c>
      <c r="M2748" s="5">
        <v>17693</v>
      </c>
      <c r="N2748" s="5">
        <v>8056</v>
      </c>
      <c r="O2748" s="5">
        <v>6220</v>
      </c>
      <c r="P2748" s="5">
        <v>1118</v>
      </c>
      <c r="Q2748" s="5">
        <v>1460</v>
      </c>
      <c r="R2748" s="5">
        <v>4397</v>
      </c>
      <c r="S2748" s="5">
        <v>2919</v>
      </c>
      <c r="T2748" s="5">
        <v>1557</v>
      </c>
      <c r="U2748" s="5">
        <v>3103</v>
      </c>
      <c r="V2748" s="5">
        <v>2052</v>
      </c>
      <c r="W2748" s="5">
        <v>1892</v>
      </c>
      <c r="X2748" s="5">
        <v>4375</v>
      </c>
      <c r="Y2748" s="5">
        <v>4548</v>
      </c>
      <c r="Z2748" s="5">
        <v>1593</v>
      </c>
      <c r="AA2748" s="5">
        <v>1626</v>
      </c>
      <c r="AB2748" s="5">
        <v>3888</v>
      </c>
      <c r="AC2748" s="5">
        <v>3295</v>
      </c>
      <c r="AD2748" s="5">
        <v>3453</v>
      </c>
    </row>
    <row r="2749" spans="1:30">
      <c r="A2749" s="5">
        <v>2748</v>
      </c>
      <c r="B2749" s="5">
        <v>10.414</v>
      </c>
      <c r="C2749" s="5">
        <v>343.24478</v>
      </c>
      <c r="D2749" s="5"/>
      <c r="E2749" s="5" t="s">
        <v>30</v>
      </c>
      <c r="F2749" s="5" t="s">
        <v>1024</v>
      </c>
      <c r="G2749" s="5"/>
      <c r="H2749" s="5">
        <v>24664</v>
      </c>
      <c r="I2749" s="5">
        <v>24903</v>
      </c>
      <c r="J2749" s="5">
        <v>28396</v>
      </c>
      <c r="K2749" s="5">
        <v>38566</v>
      </c>
      <c r="L2749" s="5">
        <v>17172</v>
      </c>
      <c r="M2749" s="5">
        <v>9303</v>
      </c>
      <c r="N2749" s="5">
        <v>22194</v>
      </c>
      <c r="O2749" s="5">
        <v>25265</v>
      </c>
      <c r="P2749" s="5">
        <v>16892</v>
      </c>
      <c r="Q2749" s="5">
        <v>18052</v>
      </c>
      <c r="R2749" s="5">
        <v>41506</v>
      </c>
      <c r="S2749" s="5">
        <v>24132</v>
      </c>
      <c r="T2749" s="5">
        <v>8784</v>
      </c>
      <c r="U2749" s="5">
        <v>13788</v>
      </c>
      <c r="V2749" s="5">
        <v>46380</v>
      </c>
      <c r="W2749" s="5">
        <v>84758</v>
      </c>
      <c r="X2749" s="5">
        <v>8711</v>
      </c>
      <c r="Y2749" s="5">
        <v>11276</v>
      </c>
      <c r="Z2749" s="5">
        <v>13712</v>
      </c>
      <c r="AA2749" s="5">
        <v>32076</v>
      </c>
      <c r="AB2749" s="5">
        <v>29014</v>
      </c>
      <c r="AC2749" s="5">
        <v>22736</v>
      </c>
      <c r="AD2749" s="5">
        <v>29909</v>
      </c>
    </row>
    <row r="2750" spans="1:30">
      <c r="A2750" s="5">
        <v>2749</v>
      </c>
      <c r="B2750" s="5">
        <v>8.427</v>
      </c>
      <c r="C2750" s="5">
        <v>343.24493</v>
      </c>
      <c r="D2750" s="5"/>
      <c r="E2750" s="5" t="s">
        <v>30</v>
      </c>
      <c r="F2750" s="5" t="s">
        <v>1024</v>
      </c>
      <c r="G2750" s="5"/>
      <c r="H2750" s="5">
        <v>12501</v>
      </c>
      <c r="I2750" s="5">
        <v>10536</v>
      </c>
      <c r="J2750" s="5">
        <v>24493</v>
      </c>
      <c r="K2750" s="5">
        <v>27282</v>
      </c>
      <c r="L2750" s="5">
        <v>11457</v>
      </c>
      <c r="M2750" s="5">
        <v>11373</v>
      </c>
      <c r="N2750" s="5">
        <v>23984</v>
      </c>
      <c r="O2750" s="5">
        <v>22683</v>
      </c>
      <c r="P2750" s="5">
        <v>16614</v>
      </c>
      <c r="Q2750" s="5">
        <v>11288</v>
      </c>
      <c r="R2750" s="5">
        <v>25312</v>
      </c>
      <c r="S2750" s="5">
        <v>26742</v>
      </c>
      <c r="T2750" s="5">
        <v>12308</v>
      </c>
      <c r="U2750" s="5">
        <v>12196</v>
      </c>
      <c r="V2750" s="5">
        <v>49302</v>
      </c>
      <c r="W2750" s="5">
        <v>71144</v>
      </c>
      <c r="X2750" s="5">
        <v>8042</v>
      </c>
      <c r="Y2750" s="5">
        <v>13926</v>
      </c>
      <c r="Z2750" s="5">
        <v>18087</v>
      </c>
      <c r="AA2750" s="5">
        <v>44626</v>
      </c>
      <c r="AB2750" s="5">
        <v>22800</v>
      </c>
      <c r="AC2750" s="5">
        <v>20455</v>
      </c>
      <c r="AD2750" s="5">
        <v>20808</v>
      </c>
    </row>
    <row r="2751" spans="1:30">
      <c r="A2751" s="5">
        <v>2750</v>
      </c>
      <c r="B2751" s="5">
        <v>7.05</v>
      </c>
      <c r="C2751" s="5">
        <v>343.24591</v>
      </c>
      <c r="D2751" s="5"/>
      <c r="E2751" s="5" t="s">
        <v>30</v>
      </c>
      <c r="F2751" s="5" t="s">
        <v>1024</v>
      </c>
      <c r="G2751" s="5"/>
      <c r="H2751" s="5">
        <v>231098</v>
      </c>
      <c r="I2751" s="5">
        <v>233381</v>
      </c>
      <c r="J2751" s="5">
        <v>516680</v>
      </c>
      <c r="K2751" s="5">
        <v>324355</v>
      </c>
      <c r="L2751" s="5">
        <v>570724</v>
      </c>
      <c r="M2751" s="5">
        <v>163203</v>
      </c>
      <c r="N2751" s="5">
        <v>281276</v>
      </c>
      <c r="O2751" s="5">
        <v>293995</v>
      </c>
      <c r="P2751" s="5">
        <v>1008159</v>
      </c>
      <c r="Q2751" s="5">
        <v>410766</v>
      </c>
      <c r="R2751" s="5">
        <v>718799</v>
      </c>
      <c r="S2751" s="5">
        <v>818203</v>
      </c>
      <c r="T2751" s="5">
        <v>325174</v>
      </c>
      <c r="U2751" s="5">
        <v>359444</v>
      </c>
      <c r="V2751" s="5">
        <v>639090</v>
      </c>
      <c r="W2751" s="5">
        <v>858267</v>
      </c>
      <c r="X2751" s="5">
        <v>145595</v>
      </c>
      <c r="Y2751" s="5">
        <v>281156</v>
      </c>
      <c r="Z2751" s="5">
        <v>347802</v>
      </c>
      <c r="AA2751" s="5">
        <v>574192</v>
      </c>
      <c r="AB2751" s="5">
        <v>700503</v>
      </c>
      <c r="AC2751" s="5">
        <v>659192</v>
      </c>
      <c r="AD2751" s="5">
        <v>578027</v>
      </c>
    </row>
    <row r="2752" spans="1:30">
      <c r="A2752" s="5">
        <v>2751</v>
      </c>
      <c r="B2752" s="5">
        <v>15.939</v>
      </c>
      <c r="C2752" s="5">
        <v>343.25574</v>
      </c>
      <c r="D2752" s="5"/>
      <c r="E2752" s="5" t="s">
        <v>30</v>
      </c>
      <c r="F2752" s="5"/>
      <c r="G2752" s="5"/>
      <c r="H2752" s="5">
        <v>6598</v>
      </c>
      <c r="I2752" s="5">
        <v>10821</v>
      </c>
      <c r="J2752" s="5">
        <v>9732</v>
      </c>
      <c r="K2752" s="5">
        <v>8587</v>
      </c>
      <c r="L2752" s="5">
        <v>9484</v>
      </c>
      <c r="M2752" s="5">
        <v>6839</v>
      </c>
      <c r="N2752" s="5">
        <v>19402</v>
      </c>
      <c r="O2752" s="5">
        <v>713</v>
      </c>
      <c r="P2752" s="5">
        <v>15965</v>
      </c>
      <c r="Q2752" s="5">
        <v>14521</v>
      </c>
      <c r="R2752" s="5">
        <v>12015</v>
      </c>
      <c r="S2752" s="5">
        <v>12294</v>
      </c>
      <c r="T2752" s="5">
        <v>26676</v>
      </c>
      <c r="U2752" s="5">
        <v>8177</v>
      </c>
      <c r="V2752" s="5">
        <v>23787</v>
      </c>
      <c r="W2752" s="5">
        <v>27046</v>
      </c>
      <c r="X2752" s="5">
        <v>13453</v>
      </c>
      <c r="Y2752" s="5">
        <v>16752</v>
      </c>
      <c r="Z2752" s="5">
        <v>26085</v>
      </c>
      <c r="AA2752" s="5">
        <v>15382</v>
      </c>
      <c r="AB2752" s="5">
        <v>14842</v>
      </c>
      <c r="AC2752" s="5">
        <v>16091</v>
      </c>
      <c r="AD2752" s="5">
        <v>11719</v>
      </c>
    </row>
    <row r="2753" spans="1:30">
      <c r="A2753" s="5">
        <v>2752</v>
      </c>
      <c r="B2753" s="5">
        <v>6.922</v>
      </c>
      <c r="C2753" s="5">
        <v>343.26392</v>
      </c>
      <c r="D2753" s="5"/>
      <c r="E2753" s="5" t="s">
        <v>30</v>
      </c>
      <c r="F2753" s="5"/>
      <c r="G2753" s="5"/>
      <c r="H2753" s="5">
        <v>41373</v>
      </c>
      <c r="I2753" s="5">
        <v>26698</v>
      </c>
      <c r="J2753" s="5">
        <v>24028</v>
      </c>
      <c r="K2753" s="5">
        <v>32207</v>
      </c>
      <c r="L2753" s="5">
        <v>29552</v>
      </c>
      <c r="M2753" s="5">
        <v>28265</v>
      </c>
      <c r="N2753" s="5">
        <v>16790</v>
      </c>
      <c r="O2753" s="5">
        <v>17195</v>
      </c>
      <c r="P2753" s="5">
        <v>39036</v>
      </c>
      <c r="Q2753" s="5">
        <v>36065</v>
      </c>
      <c r="R2753" s="5">
        <v>58013</v>
      </c>
      <c r="S2753" s="5">
        <v>19495</v>
      </c>
      <c r="T2753" s="5">
        <v>20214</v>
      </c>
      <c r="U2753" s="5">
        <v>20855</v>
      </c>
      <c r="V2753" s="5">
        <v>9611</v>
      </c>
      <c r="W2753" s="5">
        <v>9164</v>
      </c>
      <c r="X2753" s="5">
        <v>26649</v>
      </c>
      <c r="Y2753" s="5">
        <v>10137</v>
      </c>
      <c r="Z2753" s="5">
        <v>20139</v>
      </c>
      <c r="AA2753" s="5">
        <v>9741</v>
      </c>
      <c r="AB2753" s="5">
        <v>24331</v>
      </c>
      <c r="AC2753" s="5">
        <v>48176</v>
      </c>
      <c r="AD2753" s="5">
        <v>48756</v>
      </c>
    </row>
    <row r="2754" spans="1:30">
      <c r="A2754" s="5">
        <v>2753</v>
      </c>
      <c r="B2754" s="5">
        <v>23.998</v>
      </c>
      <c r="C2754" s="5">
        <v>343.27484</v>
      </c>
      <c r="D2754" s="5"/>
      <c r="E2754" s="5" t="s">
        <v>30</v>
      </c>
      <c r="F2754" s="5"/>
      <c r="G2754" s="5"/>
      <c r="H2754" s="5">
        <v>82545</v>
      </c>
      <c r="I2754" s="5">
        <v>78124</v>
      </c>
      <c r="J2754" s="5">
        <v>67306</v>
      </c>
      <c r="K2754" s="5">
        <v>38873</v>
      </c>
      <c r="L2754" s="5">
        <v>40694</v>
      </c>
      <c r="M2754" s="5">
        <v>35877</v>
      </c>
      <c r="N2754" s="5">
        <v>33310</v>
      </c>
      <c r="O2754" s="5">
        <v>39537</v>
      </c>
      <c r="P2754" s="5">
        <v>33593</v>
      </c>
      <c r="Q2754" s="5">
        <v>32504</v>
      </c>
      <c r="R2754" s="5">
        <v>41855</v>
      </c>
      <c r="S2754" s="5">
        <v>60792</v>
      </c>
      <c r="T2754" s="5">
        <v>43909</v>
      </c>
      <c r="U2754" s="5">
        <v>45002</v>
      </c>
      <c r="V2754" s="5">
        <v>41007</v>
      </c>
      <c r="W2754" s="5">
        <v>42603</v>
      </c>
      <c r="X2754" s="5">
        <v>33056</v>
      </c>
      <c r="Y2754" s="5">
        <v>30925</v>
      </c>
      <c r="Z2754" s="5">
        <v>25818</v>
      </c>
      <c r="AA2754" s="5">
        <v>25137</v>
      </c>
      <c r="AB2754" s="5">
        <v>78014</v>
      </c>
      <c r="AC2754" s="5">
        <v>76226</v>
      </c>
      <c r="AD2754" s="5">
        <v>85320</v>
      </c>
    </row>
    <row r="2755" spans="1:30">
      <c r="A2755" s="5">
        <v>2754</v>
      </c>
      <c r="B2755" s="5">
        <v>9.51</v>
      </c>
      <c r="C2755" s="5">
        <v>343.28455</v>
      </c>
      <c r="D2755" s="5"/>
      <c r="E2755" s="5" t="s">
        <v>30</v>
      </c>
      <c r="F2755" s="5"/>
      <c r="G2755" s="5"/>
      <c r="H2755" s="5">
        <v>34928</v>
      </c>
      <c r="I2755" s="5">
        <v>26784</v>
      </c>
      <c r="J2755" s="5">
        <v>33788</v>
      </c>
      <c r="K2755" s="5">
        <v>112349</v>
      </c>
      <c r="L2755" s="5">
        <v>21755</v>
      </c>
      <c r="M2755" s="5">
        <v>22829</v>
      </c>
      <c r="N2755" s="5">
        <v>52390</v>
      </c>
      <c r="O2755" s="5">
        <v>55700</v>
      </c>
      <c r="P2755" s="5">
        <v>167338</v>
      </c>
      <c r="Q2755" s="5">
        <v>114913</v>
      </c>
      <c r="R2755" s="5">
        <v>25846</v>
      </c>
      <c r="S2755" s="5">
        <v>113042</v>
      </c>
      <c r="T2755" s="5">
        <v>62719</v>
      </c>
      <c r="U2755" s="5">
        <v>145480</v>
      </c>
      <c r="V2755" s="5">
        <v>70892</v>
      </c>
      <c r="W2755" s="5">
        <v>87665</v>
      </c>
      <c r="X2755" s="5">
        <v>38808</v>
      </c>
      <c r="Y2755" s="5">
        <v>56848</v>
      </c>
      <c r="Z2755" s="5">
        <v>82987</v>
      </c>
      <c r="AA2755" s="5">
        <v>114003</v>
      </c>
      <c r="AB2755" s="5">
        <v>54312</v>
      </c>
      <c r="AC2755" s="5">
        <v>55678</v>
      </c>
      <c r="AD2755" s="5">
        <v>49609</v>
      </c>
    </row>
    <row r="2756" spans="1:30">
      <c r="A2756" s="5">
        <v>2755</v>
      </c>
      <c r="B2756" s="5">
        <v>16.181</v>
      </c>
      <c r="C2756" s="5">
        <v>343.28574</v>
      </c>
      <c r="D2756" s="5"/>
      <c r="E2756" s="5" t="s">
        <v>30</v>
      </c>
      <c r="F2756" s="5"/>
      <c r="G2756" s="5"/>
      <c r="H2756" s="5">
        <v>175</v>
      </c>
      <c r="I2756" s="5">
        <v>467</v>
      </c>
      <c r="J2756" s="5">
        <v>2907</v>
      </c>
      <c r="K2756" s="5">
        <v>934</v>
      </c>
      <c r="L2756" s="5">
        <v>210</v>
      </c>
      <c r="M2756" s="5">
        <v>2068</v>
      </c>
      <c r="N2756" s="5">
        <v>1072</v>
      </c>
      <c r="O2756" s="5">
        <v>2715</v>
      </c>
      <c r="P2756" s="5">
        <v>5378</v>
      </c>
      <c r="Q2756" s="5">
        <v>3373</v>
      </c>
      <c r="R2756" s="5">
        <v>15009</v>
      </c>
      <c r="S2756" s="5">
        <v>14392</v>
      </c>
      <c r="T2756" s="5">
        <v>11392</v>
      </c>
      <c r="U2756" s="5">
        <v>12764</v>
      </c>
      <c r="V2756" s="5">
        <v>3130</v>
      </c>
      <c r="W2756" s="5">
        <v>11004</v>
      </c>
      <c r="X2756" s="5">
        <v>7657</v>
      </c>
      <c r="Y2756" s="5">
        <v>7533</v>
      </c>
      <c r="Z2756" s="5">
        <v>10818</v>
      </c>
      <c r="AA2756" s="5">
        <v>6949</v>
      </c>
      <c r="AB2756" s="5">
        <v>122</v>
      </c>
      <c r="AC2756" s="5">
        <v>88</v>
      </c>
      <c r="AD2756" s="5">
        <v>64</v>
      </c>
    </row>
    <row r="2757" spans="1:30">
      <c r="A2757" s="5">
        <v>2756</v>
      </c>
      <c r="B2757" s="5">
        <v>6.421</v>
      </c>
      <c r="C2757" s="5">
        <v>343.29391</v>
      </c>
      <c r="D2757" s="5"/>
      <c r="E2757" s="5" t="s">
        <v>30</v>
      </c>
      <c r="F2757" s="5" t="s">
        <v>1241</v>
      </c>
      <c r="G2757" s="5"/>
      <c r="H2757" s="5">
        <v>110170</v>
      </c>
      <c r="I2757" s="5">
        <v>99072</v>
      </c>
      <c r="J2757" s="5">
        <v>104099</v>
      </c>
      <c r="K2757" s="5">
        <v>57720</v>
      </c>
      <c r="L2757" s="5">
        <v>75959</v>
      </c>
      <c r="M2757" s="5">
        <v>61352</v>
      </c>
      <c r="N2757" s="5">
        <v>76375</v>
      </c>
      <c r="O2757" s="5">
        <v>54060</v>
      </c>
      <c r="P2757" s="5">
        <v>57332</v>
      </c>
      <c r="Q2757" s="5">
        <v>69916</v>
      </c>
      <c r="R2757" s="5">
        <v>67742</v>
      </c>
      <c r="S2757" s="5">
        <v>86754</v>
      </c>
      <c r="T2757" s="5">
        <v>65984</v>
      </c>
      <c r="U2757" s="5">
        <v>79761</v>
      </c>
      <c r="V2757" s="5">
        <v>57063</v>
      </c>
      <c r="W2757" s="5">
        <v>64084</v>
      </c>
      <c r="X2757" s="5">
        <v>106901</v>
      </c>
      <c r="Y2757" s="5">
        <v>66710</v>
      </c>
      <c r="Z2757" s="5">
        <v>68440</v>
      </c>
      <c r="AA2757" s="5">
        <v>72400</v>
      </c>
      <c r="AB2757" s="5">
        <v>148807</v>
      </c>
      <c r="AC2757" s="5">
        <v>138843</v>
      </c>
      <c r="AD2757" s="5">
        <v>114690</v>
      </c>
    </row>
    <row r="2758" spans="1:30">
      <c r="A2758" s="5">
        <v>2757</v>
      </c>
      <c r="B2758" s="5">
        <v>6.839</v>
      </c>
      <c r="C2758" s="5">
        <v>343.32764</v>
      </c>
      <c r="D2758" s="5"/>
      <c r="E2758" s="5" t="s">
        <v>30</v>
      </c>
      <c r="F2758" s="5"/>
      <c r="G2758" s="5"/>
      <c r="H2758" s="5">
        <v>858</v>
      </c>
      <c r="I2758" s="5">
        <v>3960</v>
      </c>
      <c r="J2758" s="5">
        <v>504</v>
      </c>
      <c r="K2758" s="5">
        <v>2730</v>
      </c>
      <c r="L2758" s="5">
        <v>4620</v>
      </c>
      <c r="M2758" s="5">
        <v>6231</v>
      </c>
      <c r="N2758" s="5">
        <v>8544</v>
      </c>
      <c r="O2758" s="5">
        <v>8735</v>
      </c>
      <c r="P2758" s="5">
        <v>10325</v>
      </c>
      <c r="Q2758" s="5">
        <v>12766</v>
      </c>
      <c r="R2758" s="5">
        <v>13788</v>
      </c>
      <c r="S2758" s="5">
        <v>18941</v>
      </c>
      <c r="T2758" s="5">
        <v>18221</v>
      </c>
      <c r="U2758" s="5">
        <v>20091</v>
      </c>
      <c r="V2758" s="5">
        <v>19960</v>
      </c>
      <c r="W2758" s="5">
        <v>19640</v>
      </c>
      <c r="X2758" s="5">
        <v>25134</v>
      </c>
      <c r="Y2758" s="5">
        <v>29013</v>
      </c>
      <c r="Z2758" s="5">
        <v>25358</v>
      </c>
      <c r="AA2758" s="5">
        <v>34263</v>
      </c>
      <c r="AB2758" s="5">
        <v>71</v>
      </c>
      <c r="AC2758" s="5">
        <v>151</v>
      </c>
      <c r="AD2758" s="5">
        <v>81</v>
      </c>
    </row>
    <row r="2759" spans="1:30">
      <c r="A2759" s="5">
        <v>2758</v>
      </c>
      <c r="B2759" s="5">
        <v>6.742</v>
      </c>
      <c r="C2759" s="5">
        <v>343.77664</v>
      </c>
      <c r="D2759" s="5"/>
      <c r="E2759" s="5" t="s">
        <v>30</v>
      </c>
      <c r="F2759" s="5"/>
      <c r="G2759" s="5"/>
      <c r="H2759" s="5">
        <v>89911</v>
      </c>
      <c r="I2759" s="5">
        <v>79116</v>
      </c>
      <c r="J2759" s="5">
        <v>41760</v>
      </c>
      <c r="K2759" s="5">
        <v>36875</v>
      </c>
      <c r="L2759" s="5">
        <v>38307</v>
      </c>
      <c r="M2759" s="5">
        <v>14777</v>
      </c>
      <c r="N2759" s="5">
        <v>24287</v>
      </c>
      <c r="O2759" s="5">
        <v>12723</v>
      </c>
      <c r="P2759" s="5">
        <v>16860</v>
      </c>
      <c r="Q2759" s="5">
        <v>21506</v>
      </c>
      <c r="R2759" s="5">
        <v>15610</v>
      </c>
      <c r="S2759" s="5">
        <v>4551</v>
      </c>
      <c r="T2759" s="5">
        <v>11093</v>
      </c>
      <c r="U2759" s="5">
        <v>21468</v>
      </c>
      <c r="V2759" s="5">
        <v>20151</v>
      </c>
      <c r="W2759" s="5">
        <v>18072</v>
      </c>
      <c r="X2759" s="5">
        <v>14252</v>
      </c>
      <c r="Y2759" s="5">
        <v>16202</v>
      </c>
      <c r="Z2759" s="5">
        <v>5663</v>
      </c>
      <c r="AA2759" s="5">
        <v>9153</v>
      </c>
      <c r="AB2759" s="5">
        <v>191044</v>
      </c>
      <c r="AC2759" s="5">
        <v>109585</v>
      </c>
      <c r="AD2759" s="5">
        <v>80760</v>
      </c>
    </row>
    <row r="2760" spans="1:30">
      <c r="A2760" s="5">
        <v>2759</v>
      </c>
      <c r="B2760" s="5">
        <v>1.394</v>
      </c>
      <c r="C2760" s="5">
        <v>343.86197</v>
      </c>
      <c r="D2760" s="5"/>
      <c r="E2760" s="5" t="s">
        <v>30</v>
      </c>
      <c r="F2760" s="5"/>
      <c r="G2760" s="5"/>
      <c r="H2760" s="5">
        <v>6237</v>
      </c>
      <c r="I2760" s="5">
        <v>6797</v>
      </c>
      <c r="J2760" s="5">
        <v>10002</v>
      </c>
      <c r="K2760" s="5">
        <v>9157</v>
      </c>
      <c r="L2760" s="5">
        <v>6174</v>
      </c>
      <c r="M2760" s="5">
        <v>5763</v>
      </c>
      <c r="N2760" s="5">
        <v>12794</v>
      </c>
      <c r="O2760" s="5">
        <v>12698</v>
      </c>
      <c r="P2760" s="5">
        <v>8428</v>
      </c>
      <c r="Q2760" s="5">
        <v>10122</v>
      </c>
      <c r="R2760" s="5">
        <v>9742</v>
      </c>
      <c r="S2760" s="5">
        <v>12043</v>
      </c>
      <c r="T2760" s="5">
        <v>23058</v>
      </c>
      <c r="U2760" s="5">
        <v>16858</v>
      </c>
      <c r="V2760" s="5">
        <v>15398</v>
      </c>
      <c r="W2760" s="5">
        <v>16510</v>
      </c>
      <c r="X2760" s="5">
        <v>9167</v>
      </c>
      <c r="Y2760" s="5">
        <v>15479</v>
      </c>
      <c r="Z2760" s="5">
        <v>17568</v>
      </c>
      <c r="AA2760" s="5">
        <v>16199</v>
      </c>
      <c r="AB2760" s="5">
        <v>8857</v>
      </c>
      <c r="AC2760" s="5">
        <v>6675</v>
      </c>
      <c r="AD2760" s="5">
        <v>7974</v>
      </c>
    </row>
    <row r="2761" spans="1:30">
      <c r="A2761" s="5">
        <v>2760</v>
      </c>
      <c r="B2761" s="5">
        <v>6.527</v>
      </c>
      <c r="C2761" s="5">
        <v>344.00714</v>
      </c>
      <c r="D2761" s="5"/>
      <c r="E2761" s="5" t="s">
        <v>69</v>
      </c>
      <c r="F2761" s="5" t="s">
        <v>1242</v>
      </c>
      <c r="G2761" s="5"/>
      <c r="H2761" s="5">
        <v>2836</v>
      </c>
      <c r="I2761" s="5">
        <v>2724</v>
      </c>
      <c r="J2761" s="5">
        <v>2483</v>
      </c>
      <c r="K2761" s="5">
        <v>2215</v>
      </c>
      <c r="L2761" s="5">
        <v>1267</v>
      </c>
      <c r="M2761" s="5">
        <v>590</v>
      </c>
      <c r="N2761" s="5">
        <v>2453</v>
      </c>
      <c r="O2761" s="5">
        <v>1916</v>
      </c>
      <c r="P2761" s="5">
        <v>2073</v>
      </c>
      <c r="Q2761" s="5">
        <v>1750</v>
      </c>
      <c r="R2761" s="5">
        <v>3089</v>
      </c>
      <c r="S2761" s="5">
        <v>3015</v>
      </c>
      <c r="T2761" s="5">
        <v>2114</v>
      </c>
      <c r="U2761" s="5">
        <v>3855</v>
      </c>
      <c r="V2761" s="5">
        <v>3491</v>
      </c>
      <c r="W2761" s="5">
        <v>2152</v>
      </c>
      <c r="X2761" s="5">
        <v>2109</v>
      </c>
      <c r="Y2761" s="5">
        <v>1965</v>
      </c>
      <c r="Z2761" s="5">
        <v>1908</v>
      </c>
      <c r="AA2761" s="5">
        <v>2800</v>
      </c>
      <c r="AB2761" s="5">
        <v>6749</v>
      </c>
      <c r="AC2761" s="5">
        <v>6536</v>
      </c>
      <c r="AD2761" s="5">
        <v>4393</v>
      </c>
    </row>
    <row r="2762" spans="1:30">
      <c r="A2762" s="5">
        <v>2761</v>
      </c>
      <c r="B2762" s="5">
        <v>9.687</v>
      </c>
      <c r="C2762" s="5">
        <v>344.0101</v>
      </c>
      <c r="D2762" s="5"/>
      <c r="E2762" s="5" t="s">
        <v>69</v>
      </c>
      <c r="F2762" s="5"/>
      <c r="G2762" s="5"/>
      <c r="H2762" s="5">
        <v>269</v>
      </c>
      <c r="I2762" s="5">
        <v>269</v>
      </c>
      <c r="J2762" s="5">
        <v>350</v>
      </c>
      <c r="K2762" s="5">
        <v>8</v>
      </c>
      <c r="L2762" s="5">
        <v>278</v>
      </c>
      <c r="M2762" s="5">
        <v>260</v>
      </c>
      <c r="N2762" s="5">
        <v>269</v>
      </c>
      <c r="O2762" s="5">
        <v>612</v>
      </c>
      <c r="P2762" s="5">
        <v>312</v>
      </c>
      <c r="Q2762" s="5">
        <v>270</v>
      </c>
      <c r="R2762" s="5">
        <v>807</v>
      </c>
      <c r="S2762" s="5">
        <v>85</v>
      </c>
      <c r="T2762" s="5">
        <v>290</v>
      </c>
      <c r="U2762" s="5">
        <v>245</v>
      </c>
      <c r="V2762" s="5">
        <v>536</v>
      </c>
      <c r="W2762" s="5">
        <v>272</v>
      </c>
      <c r="X2762" s="5">
        <v>268</v>
      </c>
      <c r="Y2762" s="5">
        <v>268</v>
      </c>
      <c r="Z2762" s="5">
        <v>0</v>
      </c>
      <c r="AA2762" s="5">
        <v>1080</v>
      </c>
      <c r="AB2762" s="5">
        <v>261</v>
      </c>
      <c r="AC2762" s="5">
        <v>232</v>
      </c>
      <c r="AD2762" s="5">
        <v>324</v>
      </c>
    </row>
    <row r="2763" spans="1:30">
      <c r="A2763" s="5">
        <v>2762</v>
      </c>
      <c r="B2763" s="5">
        <v>6.703</v>
      </c>
      <c r="C2763" s="5">
        <v>344.09323</v>
      </c>
      <c r="D2763" s="5"/>
      <c r="E2763" s="5" t="s">
        <v>53</v>
      </c>
      <c r="F2763" s="5" t="s">
        <v>1243</v>
      </c>
      <c r="G2763" s="5"/>
      <c r="H2763" s="5">
        <v>65487</v>
      </c>
      <c r="I2763" s="5">
        <v>97842</v>
      </c>
      <c r="J2763" s="5">
        <v>77310</v>
      </c>
      <c r="K2763" s="5">
        <v>65350</v>
      </c>
      <c r="L2763" s="5">
        <v>239</v>
      </c>
      <c r="M2763" s="5">
        <v>200</v>
      </c>
      <c r="N2763" s="5">
        <v>261</v>
      </c>
      <c r="O2763" s="5">
        <v>255</v>
      </c>
      <c r="P2763" s="5">
        <v>21</v>
      </c>
      <c r="Q2763" s="5">
        <v>215</v>
      </c>
      <c r="R2763" s="5">
        <v>272</v>
      </c>
      <c r="S2763" s="5">
        <v>86</v>
      </c>
      <c r="T2763" s="5">
        <v>196</v>
      </c>
      <c r="U2763" s="5">
        <v>98</v>
      </c>
      <c r="V2763" s="5">
        <v>236</v>
      </c>
      <c r="W2763" s="5">
        <v>739</v>
      </c>
      <c r="X2763" s="5">
        <v>472</v>
      </c>
      <c r="Y2763" s="5">
        <v>33</v>
      </c>
      <c r="Z2763" s="5">
        <v>0</v>
      </c>
      <c r="AA2763" s="5">
        <v>262</v>
      </c>
      <c r="AB2763" s="5">
        <v>13909</v>
      </c>
      <c r="AC2763" s="5">
        <v>13743</v>
      </c>
      <c r="AD2763" s="5">
        <v>13108</v>
      </c>
    </row>
    <row r="2764" spans="1:30">
      <c r="A2764" s="5">
        <v>2763</v>
      </c>
      <c r="B2764" s="5">
        <v>5.531</v>
      </c>
      <c r="C2764" s="5">
        <v>344.20346</v>
      </c>
      <c r="D2764" s="5"/>
      <c r="E2764" s="5" t="s">
        <v>30</v>
      </c>
      <c r="F2764" s="5" t="s">
        <v>1244</v>
      </c>
      <c r="G2764" s="5"/>
      <c r="H2764" s="5">
        <v>2162</v>
      </c>
      <c r="I2764" s="5">
        <v>6071</v>
      </c>
      <c r="J2764" s="5">
        <v>15964</v>
      </c>
      <c r="K2764" s="5">
        <v>6858</v>
      </c>
      <c r="L2764" s="5">
        <v>13240</v>
      </c>
      <c r="M2764" s="5">
        <v>12948</v>
      </c>
      <c r="N2764" s="5">
        <v>22114</v>
      </c>
      <c r="O2764" s="5">
        <v>2542</v>
      </c>
      <c r="P2764" s="5">
        <v>6487</v>
      </c>
      <c r="Q2764" s="5">
        <v>518</v>
      </c>
      <c r="R2764" s="5">
        <v>5300</v>
      </c>
      <c r="S2764" s="5">
        <v>2348</v>
      </c>
      <c r="T2764" s="5">
        <v>21016</v>
      </c>
      <c r="U2764" s="5">
        <v>9713</v>
      </c>
      <c r="V2764" s="5">
        <v>1074</v>
      </c>
      <c r="W2764" s="5">
        <v>681</v>
      </c>
      <c r="X2764" s="5">
        <v>13847</v>
      </c>
      <c r="Y2764" s="5">
        <v>2994</v>
      </c>
      <c r="Z2764" s="5">
        <v>3394</v>
      </c>
      <c r="AA2764" s="5">
        <v>4150</v>
      </c>
      <c r="AB2764" s="5">
        <v>8244</v>
      </c>
      <c r="AC2764" s="5">
        <v>10738</v>
      </c>
      <c r="AD2764" s="5">
        <v>9940</v>
      </c>
    </row>
    <row r="2765" spans="1:30">
      <c r="A2765" s="5">
        <v>2764</v>
      </c>
      <c r="B2765" s="5">
        <v>5.011</v>
      </c>
      <c r="C2765" s="5">
        <v>344.21619</v>
      </c>
      <c r="D2765" s="5"/>
      <c r="E2765" s="5" t="s">
        <v>30</v>
      </c>
      <c r="F2765" s="5" t="s">
        <v>1245</v>
      </c>
      <c r="G2765" s="5"/>
      <c r="H2765" s="5">
        <v>39909</v>
      </c>
      <c r="I2765" s="5">
        <v>102044</v>
      </c>
      <c r="J2765" s="5">
        <v>43700</v>
      </c>
      <c r="K2765" s="5">
        <v>35893</v>
      </c>
      <c r="L2765" s="5">
        <v>25460</v>
      </c>
      <c r="M2765" s="5">
        <v>35358</v>
      </c>
      <c r="N2765" s="5">
        <v>69913</v>
      </c>
      <c r="O2765" s="5">
        <v>60271</v>
      </c>
      <c r="P2765" s="5">
        <v>36745</v>
      </c>
      <c r="Q2765" s="5">
        <v>35556</v>
      </c>
      <c r="R2765" s="5">
        <v>51063</v>
      </c>
      <c r="S2765" s="5">
        <v>81340</v>
      </c>
      <c r="T2765" s="5">
        <v>59735</v>
      </c>
      <c r="U2765" s="5">
        <v>48454</v>
      </c>
      <c r="V2765" s="5">
        <v>45593</v>
      </c>
      <c r="W2765" s="5">
        <v>48040</v>
      </c>
      <c r="X2765" s="5">
        <v>48130</v>
      </c>
      <c r="Y2765" s="5">
        <v>53728</v>
      </c>
      <c r="Z2765" s="5">
        <v>41015</v>
      </c>
      <c r="AA2765" s="5">
        <v>52730</v>
      </c>
      <c r="AB2765" s="5">
        <v>74295</v>
      </c>
      <c r="AC2765" s="5">
        <v>74618</v>
      </c>
      <c r="AD2765" s="5">
        <v>69093</v>
      </c>
    </row>
    <row r="2766" spans="1:30">
      <c r="A2766" s="5">
        <v>2765</v>
      </c>
      <c r="B2766" s="5">
        <v>6.481</v>
      </c>
      <c r="C2766" s="5">
        <v>344.27597</v>
      </c>
      <c r="D2766" s="5" t="s">
        <v>1246</v>
      </c>
      <c r="E2766" s="5" t="s">
        <v>30</v>
      </c>
      <c r="F2766" s="5" t="s">
        <v>1247</v>
      </c>
      <c r="G2766" s="5" t="s">
        <v>116</v>
      </c>
      <c r="H2766" s="5">
        <v>130481</v>
      </c>
      <c r="I2766" s="5">
        <v>212601</v>
      </c>
      <c r="J2766" s="5">
        <v>146533</v>
      </c>
      <c r="K2766" s="5">
        <v>373907</v>
      </c>
      <c r="L2766" s="5">
        <v>165206</v>
      </c>
      <c r="M2766" s="5">
        <v>81259</v>
      </c>
      <c r="N2766" s="5">
        <v>281402</v>
      </c>
      <c r="O2766" s="5">
        <v>467315</v>
      </c>
      <c r="P2766" s="5">
        <v>668802</v>
      </c>
      <c r="Q2766" s="5">
        <v>236241</v>
      </c>
      <c r="R2766" s="5">
        <v>1015066</v>
      </c>
      <c r="S2766" s="5">
        <v>240090</v>
      </c>
      <c r="T2766" s="5">
        <v>517402</v>
      </c>
      <c r="U2766" s="5">
        <v>81633</v>
      </c>
      <c r="V2766" s="5">
        <v>63990</v>
      </c>
      <c r="W2766" s="5">
        <v>132092</v>
      </c>
      <c r="X2766" s="5">
        <v>169960</v>
      </c>
      <c r="Y2766" s="5">
        <v>69115</v>
      </c>
      <c r="Z2766" s="5">
        <v>188911</v>
      </c>
      <c r="AA2766" s="5">
        <v>210685</v>
      </c>
      <c r="AB2766" s="5">
        <v>322716</v>
      </c>
      <c r="AC2766" s="5">
        <v>348601</v>
      </c>
      <c r="AD2766" s="5">
        <v>318051</v>
      </c>
    </row>
    <row r="2767" spans="1:30">
      <c r="A2767" s="5">
        <v>2766</v>
      </c>
      <c r="B2767" s="5">
        <v>1.347</v>
      </c>
      <c r="C2767" s="5">
        <v>344.85516</v>
      </c>
      <c r="D2767" s="5"/>
      <c r="E2767" s="5" t="s">
        <v>30</v>
      </c>
      <c r="F2767" s="5"/>
      <c r="G2767" s="5"/>
      <c r="H2767" s="5">
        <v>33080</v>
      </c>
      <c r="I2767" s="5">
        <v>34007</v>
      </c>
      <c r="J2767" s="5">
        <v>19429</v>
      </c>
      <c r="K2767" s="5">
        <v>26926</v>
      </c>
      <c r="L2767" s="5">
        <v>14425</v>
      </c>
      <c r="M2767" s="5">
        <v>23585</v>
      </c>
      <c r="N2767" s="5">
        <v>21012</v>
      </c>
      <c r="O2767" s="5">
        <v>20174</v>
      </c>
      <c r="P2767" s="5">
        <v>23171</v>
      </c>
      <c r="Q2767" s="5">
        <v>25701</v>
      </c>
      <c r="R2767" s="5">
        <v>20755</v>
      </c>
      <c r="S2767" s="5">
        <v>17480</v>
      </c>
      <c r="T2767" s="5">
        <v>32825</v>
      </c>
      <c r="U2767" s="5">
        <v>26020</v>
      </c>
      <c r="V2767" s="5">
        <v>18701</v>
      </c>
      <c r="W2767" s="5">
        <v>20775</v>
      </c>
      <c r="X2767" s="5">
        <v>17020</v>
      </c>
      <c r="Y2767" s="5">
        <v>16422</v>
      </c>
      <c r="Z2767" s="5">
        <v>26372</v>
      </c>
      <c r="AA2767" s="5">
        <v>12104</v>
      </c>
      <c r="AB2767" s="5">
        <v>37027</v>
      </c>
      <c r="AC2767" s="5">
        <v>33612</v>
      </c>
      <c r="AD2767" s="5">
        <v>37320</v>
      </c>
    </row>
    <row r="2768" spans="1:30">
      <c r="A2768" s="5">
        <v>2767</v>
      </c>
      <c r="B2768" s="5">
        <v>23.957</v>
      </c>
      <c r="C2768" s="5">
        <v>344.87085</v>
      </c>
      <c r="D2768" s="5"/>
      <c r="E2768" s="5" t="s">
        <v>30</v>
      </c>
      <c r="F2768" s="5"/>
      <c r="G2768" s="5"/>
      <c r="H2768" s="5">
        <v>35549</v>
      </c>
      <c r="I2768" s="5">
        <v>28292</v>
      </c>
      <c r="J2768" s="5">
        <v>37964</v>
      </c>
      <c r="K2768" s="5">
        <v>27632</v>
      </c>
      <c r="L2768" s="5">
        <v>35106</v>
      </c>
      <c r="M2768" s="5">
        <v>41852</v>
      </c>
      <c r="N2768" s="5">
        <v>40805</v>
      </c>
      <c r="O2768" s="5">
        <v>43951</v>
      </c>
      <c r="P2768" s="5">
        <v>43257</v>
      </c>
      <c r="Q2768" s="5">
        <v>41903</v>
      </c>
      <c r="R2768" s="5">
        <v>44816</v>
      </c>
      <c r="S2768" s="5">
        <v>43012</v>
      </c>
      <c r="T2768" s="5">
        <v>50660</v>
      </c>
      <c r="U2768" s="5">
        <v>42981</v>
      </c>
      <c r="V2768" s="5">
        <v>52923</v>
      </c>
      <c r="W2768" s="5">
        <v>47229</v>
      </c>
      <c r="X2768" s="5">
        <v>53087</v>
      </c>
      <c r="Y2768" s="5">
        <v>55031</v>
      </c>
      <c r="Z2768" s="5">
        <v>52451</v>
      </c>
      <c r="AA2768" s="5">
        <v>48851</v>
      </c>
      <c r="AB2768" s="5">
        <v>20401</v>
      </c>
      <c r="AC2768" s="5">
        <v>21487</v>
      </c>
      <c r="AD2768" s="5">
        <v>30844</v>
      </c>
    </row>
    <row r="2769" spans="1:30">
      <c r="A2769" s="5">
        <v>2768</v>
      </c>
      <c r="B2769" s="5">
        <v>1.235</v>
      </c>
      <c r="C2769" s="5">
        <v>344.87222</v>
      </c>
      <c r="D2769" s="5"/>
      <c r="E2769" s="5" t="s">
        <v>30</v>
      </c>
      <c r="F2769" s="5"/>
      <c r="G2769" s="5"/>
      <c r="H2769" s="5">
        <v>4628</v>
      </c>
      <c r="I2769" s="5">
        <v>3877</v>
      </c>
      <c r="J2769" s="5">
        <v>8855</v>
      </c>
      <c r="K2769" s="5">
        <v>6687</v>
      </c>
      <c r="L2769" s="5">
        <v>8855</v>
      </c>
      <c r="M2769" s="5">
        <v>6505</v>
      </c>
      <c r="N2769" s="5">
        <v>5629</v>
      </c>
      <c r="O2769" s="5">
        <v>9306</v>
      </c>
      <c r="P2769" s="5">
        <v>6017</v>
      </c>
      <c r="Q2769" s="5">
        <v>2384</v>
      </c>
      <c r="R2769" s="5">
        <v>6916</v>
      </c>
      <c r="S2769" s="5">
        <v>11497</v>
      </c>
      <c r="T2769" s="5">
        <v>5267</v>
      </c>
      <c r="U2769" s="5">
        <v>9379</v>
      </c>
      <c r="V2769" s="5">
        <v>12025</v>
      </c>
      <c r="W2769" s="5">
        <v>6791</v>
      </c>
      <c r="X2769" s="5">
        <v>20050</v>
      </c>
      <c r="Y2769" s="5">
        <v>8925</v>
      </c>
      <c r="Z2769" s="5">
        <v>6832</v>
      </c>
      <c r="AA2769" s="5">
        <v>7346</v>
      </c>
      <c r="AB2769" s="5">
        <v>3881</v>
      </c>
      <c r="AC2769" s="5">
        <v>2820</v>
      </c>
      <c r="AD2769" s="5">
        <v>3302</v>
      </c>
    </row>
    <row r="2770" spans="1:30">
      <c r="A2770" s="5">
        <v>2769</v>
      </c>
      <c r="B2770" s="5">
        <v>3.366</v>
      </c>
      <c r="C2770" s="5">
        <v>344.94492</v>
      </c>
      <c r="D2770" s="5"/>
      <c r="E2770" s="5" t="s">
        <v>30</v>
      </c>
      <c r="F2770" s="5"/>
      <c r="G2770" s="5"/>
      <c r="H2770" s="5">
        <v>2767</v>
      </c>
      <c r="I2770" s="5">
        <v>3793</v>
      </c>
      <c r="J2770" s="5">
        <v>1535</v>
      </c>
      <c r="K2770" s="5">
        <v>2280</v>
      </c>
      <c r="L2770" s="5">
        <v>923</v>
      </c>
      <c r="M2770" s="5">
        <v>1838</v>
      </c>
      <c r="N2770" s="5">
        <v>2427</v>
      </c>
      <c r="O2770" s="5">
        <v>1679</v>
      </c>
      <c r="P2770" s="5">
        <v>741</v>
      </c>
      <c r="Q2770" s="5">
        <v>3121</v>
      </c>
      <c r="R2770" s="5">
        <v>1138</v>
      </c>
      <c r="S2770" s="5">
        <v>1509</v>
      </c>
      <c r="T2770" s="5">
        <v>448</v>
      </c>
      <c r="U2770" s="5">
        <v>289</v>
      </c>
      <c r="V2770" s="5">
        <v>864</v>
      </c>
      <c r="W2770" s="5">
        <v>572</v>
      </c>
      <c r="X2770" s="5">
        <v>575</v>
      </c>
      <c r="Y2770" s="5">
        <v>998</v>
      </c>
      <c r="Z2770" s="5">
        <v>1003</v>
      </c>
      <c r="AA2770" s="5">
        <v>2832</v>
      </c>
      <c r="AB2770" s="5">
        <v>9010</v>
      </c>
      <c r="AC2770" s="5">
        <v>1994</v>
      </c>
      <c r="AD2770" s="5">
        <v>2933</v>
      </c>
    </row>
    <row r="2771" spans="1:30">
      <c r="A2771" s="5">
        <v>2770</v>
      </c>
      <c r="B2771" s="5">
        <v>1.902</v>
      </c>
      <c r="C2771" s="5">
        <v>344.9913</v>
      </c>
      <c r="D2771" s="5"/>
      <c r="E2771" s="5" t="s">
        <v>30</v>
      </c>
      <c r="F2771" s="5" t="s">
        <v>1245</v>
      </c>
      <c r="G2771" s="5"/>
      <c r="H2771" s="5">
        <v>3554</v>
      </c>
      <c r="I2771" s="5">
        <v>2854</v>
      </c>
      <c r="J2771" s="5">
        <v>2980</v>
      </c>
      <c r="K2771" s="5">
        <v>3461</v>
      </c>
      <c r="L2771" s="5">
        <v>2753</v>
      </c>
      <c r="M2771" s="5">
        <v>2260</v>
      </c>
      <c r="N2771" s="5">
        <v>3341</v>
      </c>
      <c r="O2771" s="5">
        <v>744</v>
      </c>
      <c r="P2771" s="5">
        <v>2790</v>
      </c>
      <c r="Q2771" s="5">
        <v>2607</v>
      </c>
      <c r="R2771" s="5">
        <v>4156</v>
      </c>
      <c r="S2771" s="5">
        <v>2738</v>
      </c>
      <c r="T2771" s="5">
        <v>3163</v>
      </c>
      <c r="U2771" s="5">
        <v>5474</v>
      </c>
      <c r="V2771" s="5">
        <v>4227</v>
      </c>
      <c r="W2771" s="5">
        <v>3051</v>
      </c>
      <c r="X2771" s="5">
        <v>4238</v>
      </c>
      <c r="Y2771" s="5">
        <v>2643</v>
      </c>
      <c r="Z2771" s="5">
        <v>3724</v>
      </c>
      <c r="AA2771" s="5">
        <v>3334</v>
      </c>
      <c r="AB2771" s="5">
        <v>7035</v>
      </c>
      <c r="AC2771" s="5">
        <v>3094</v>
      </c>
      <c r="AD2771" s="5">
        <v>2674</v>
      </c>
    </row>
    <row r="2772" spans="1:30">
      <c r="A2772" s="5">
        <v>2771</v>
      </c>
      <c r="B2772" s="5">
        <v>5.586</v>
      </c>
      <c r="C2772" s="5">
        <v>345.08871</v>
      </c>
      <c r="D2772" s="5" t="s">
        <v>1248</v>
      </c>
      <c r="E2772" s="5" t="s">
        <v>30</v>
      </c>
      <c r="F2772" s="5" t="s">
        <v>1249</v>
      </c>
      <c r="G2772" s="5" t="s">
        <v>1250</v>
      </c>
      <c r="H2772" s="5">
        <v>17299</v>
      </c>
      <c r="I2772" s="5">
        <v>15676</v>
      </c>
      <c r="J2772" s="5">
        <v>11670</v>
      </c>
      <c r="K2772" s="5">
        <v>18050</v>
      </c>
      <c r="L2772" s="5">
        <v>8521</v>
      </c>
      <c r="M2772" s="5">
        <v>12302</v>
      </c>
      <c r="N2772" s="5">
        <v>12300</v>
      </c>
      <c r="O2772" s="5">
        <v>8920</v>
      </c>
      <c r="P2772" s="5">
        <v>15282</v>
      </c>
      <c r="Q2772" s="5">
        <v>16429</v>
      </c>
      <c r="R2772" s="5">
        <v>20896</v>
      </c>
      <c r="S2772" s="5">
        <v>13053</v>
      </c>
      <c r="T2772" s="5">
        <v>13105</v>
      </c>
      <c r="U2772" s="5">
        <v>21888</v>
      </c>
      <c r="V2772" s="5">
        <v>56785</v>
      </c>
      <c r="W2772" s="5">
        <v>34074</v>
      </c>
      <c r="X2772" s="5">
        <v>6501</v>
      </c>
      <c r="Y2772" s="5">
        <v>23396</v>
      </c>
      <c r="Z2772" s="5">
        <v>19257</v>
      </c>
      <c r="AA2772" s="5">
        <v>15045</v>
      </c>
      <c r="AB2772" s="5">
        <v>28705</v>
      </c>
      <c r="AC2772" s="5">
        <v>27301</v>
      </c>
      <c r="AD2772" s="5">
        <v>26407</v>
      </c>
    </row>
    <row r="2773" spans="1:30">
      <c r="A2773" s="5">
        <v>2772</v>
      </c>
      <c r="B2773" s="5">
        <v>5.929</v>
      </c>
      <c r="C2773" s="5">
        <v>345.15152</v>
      </c>
      <c r="D2773" s="5"/>
      <c r="E2773" s="5" t="s">
        <v>30</v>
      </c>
      <c r="F2773" s="5" t="s">
        <v>1251</v>
      </c>
      <c r="G2773" s="5"/>
      <c r="H2773" s="5">
        <v>10641</v>
      </c>
      <c r="I2773" s="5">
        <v>12767</v>
      </c>
      <c r="J2773" s="5">
        <v>21649</v>
      </c>
      <c r="K2773" s="5">
        <v>14814</v>
      </c>
      <c r="L2773" s="5">
        <v>11436</v>
      </c>
      <c r="M2773" s="5">
        <v>16633</v>
      </c>
      <c r="N2773" s="5">
        <v>18831</v>
      </c>
      <c r="O2773" s="5">
        <v>19341</v>
      </c>
      <c r="P2773" s="5">
        <v>22511</v>
      </c>
      <c r="Q2773" s="5">
        <v>30606</v>
      </c>
      <c r="R2773" s="5">
        <v>24660</v>
      </c>
      <c r="S2773" s="5">
        <v>40335</v>
      </c>
      <c r="T2773" s="5">
        <v>22603</v>
      </c>
      <c r="U2773" s="5">
        <v>25843</v>
      </c>
      <c r="V2773" s="5">
        <v>27354</v>
      </c>
      <c r="W2773" s="5">
        <v>28906</v>
      </c>
      <c r="X2773" s="5">
        <v>23792</v>
      </c>
      <c r="Y2773" s="5">
        <v>27302</v>
      </c>
      <c r="Z2773" s="5">
        <v>26619</v>
      </c>
      <c r="AA2773" s="5">
        <v>41725</v>
      </c>
      <c r="AB2773" s="5">
        <v>8571</v>
      </c>
      <c r="AC2773" s="5">
        <v>13264</v>
      </c>
      <c r="AD2773" s="5">
        <v>11365</v>
      </c>
    </row>
    <row r="2774" spans="1:30">
      <c r="A2774" s="5">
        <v>2773</v>
      </c>
      <c r="B2774" s="5">
        <v>4.827</v>
      </c>
      <c r="C2774" s="5">
        <v>345.15384</v>
      </c>
      <c r="D2774" s="5"/>
      <c r="E2774" s="5" t="s">
        <v>30</v>
      </c>
      <c r="F2774" s="5" t="s">
        <v>1251</v>
      </c>
      <c r="G2774" s="5"/>
      <c r="H2774" s="5">
        <v>746</v>
      </c>
      <c r="I2774" s="5">
        <v>3064</v>
      </c>
      <c r="J2774" s="5">
        <v>1465</v>
      </c>
      <c r="K2774" s="5">
        <v>306</v>
      </c>
      <c r="L2774" s="5">
        <v>1453590</v>
      </c>
      <c r="M2774" s="5">
        <v>1629233</v>
      </c>
      <c r="N2774" s="5">
        <v>1619568</v>
      </c>
      <c r="O2774" s="5">
        <v>1717145</v>
      </c>
      <c r="P2774" s="5">
        <v>1345168</v>
      </c>
      <c r="Q2774" s="5">
        <v>1515477</v>
      </c>
      <c r="R2774" s="5">
        <v>1312420</v>
      </c>
      <c r="S2774" s="5">
        <v>1429774</v>
      </c>
      <c r="T2774" s="5">
        <v>1076500</v>
      </c>
      <c r="U2774" s="5">
        <v>984750</v>
      </c>
      <c r="V2774" s="5">
        <v>1124381</v>
      </c>
      <c r="W2774" s="5">
        <v>1222279</v>
      </c>
      <c r="X2774" s="5">
        <v>1025</v>
      </c>
      <c r="Y2774" s="5">
        <v>13</v>
      </c>
      <c r="Z2774" s="5">
        <v>587</v>
      </c>
      <c r="AA2774" s="5">
        <v>63</v>
      </c>
      <c r="AB2774" s="5">
        <v>1067415</v>
      </c>
      <c r="AC2774" s="5">
        <v>1118958</v>
      </c>
      <c r="AD2774" s="5">
        <v>1074909</v>
      </c>
    </row>
    <row r="2775" spans="1:30">
      <c r="A2775" s="5">
        <v>2774</v>
      </c>
      <c r="B2775" s="5">
        <v>5.46</v>
      </c>
      <c r="C2775" s="5">
        <v>345.17999</v>
      </c>
      <c r="D2775" s="5"/>
      <c r="E2775" s="5" t="s">
        <v>30</v>
      </c>
      <c r="F2775" s="5" t="s">
        <v>1252</v>
      </c>
      <c r="G2775" s="5"/>
      <c r="H2775" s="5">
        <v>20444</v>
      </c>
      <c r="I2775" s="5">
        <v>20372</v>
      </c>
      <c r="J2775" s="5">
        <v>12567</v>
      </c>
      <c r="K2775" s="5">
        <v>11540</v>
      </c>
      <c r="L2775" s="5">
        <v>22912</v>
      </c>
      <c r="M2775" s="5">
        <v>13905</v>
      </c>
      <c r="N2775" s="5">
        <v>15837</v>
      </c>
      <c r="O2775" s="5">
        <v>16241</v>
      </c>
      <c r="P2775" s="5">
        <v>14569</v>
      </c>
      <c r="Q2775" s="5">
        <v>12021</v>
      </c>
      <c r="R2775" s="5">
        <v>9916</v>
      </c>
      <c r="S2775" s="5">
        <v>11690</v>
      </c>
      <c r="T2775" s="5">
        <v>11678</v>
      </c>
      <c r="U2775" s="5">
        <v>14623</v>
      </c>
      <c r="V2775" s="5">
        <v>14259</v>
      </c>
      <c r="W2775" s="5">
        <v>16405</v>
      </c>
      <c r="X2775" s="5">
        <v>8812</v>
      </c>
      <c r="Y2775" s="5">
        <v>5131</v>
      </c>
      <c r="Z2775" s="5">
        <v>8591</v>
      </c>
      <c r="AA2775" s="5">
        <v>13480</v>
      </c>
      <c r="AB2775" s="5">
        <v>29062</v>
      </c>
      <c r="AC2775" s="5">
        <v>29699</v>
      </c>
      <c r="AD2775" s="5">
        <v>21964</v>
      </c>
    </row>
    <row r="2776" spans="1:30">
      <c r="A2776" s="5">
        <v>2775</v>
      </c>
      <c r="B2776" s="5">
        <v>6.864</v>
      </c>
      <c r="C2776" s="5">
        <v>345.22617</v>
      </c>
      <c r="D2776" s="5"/>
      <c r="E2776" s="5" t="s">
        <v>30</v>
      </c>
      <c r="F2776" s="5"/>
      <c r="G2776" s="5"/>
      <c r="H2776" s="5">
        <v>26101</v>
      </c>
      <c r="I2776" s="5">
        <v>17070</v>
      </c>
      <c r="J2776" s="5">
        <v>25811</v>
      </c>
      <c r="K2776" s="5">
        <v>30853</v>
      </c>
      <c r="L2776" s="5">
        <v>6656</v>
      </c>
      <c r="M2776" s="5">
        <v>21087</v>
      </c>
      <c r="N2776" s="5">
        <v>16976</v>
      </c>
      <c r="O2776" s="5">
        <v>23114</v>
      </c>
      <c r="P2776" s="5">
        <v>14964</v>
      </c>
      <c r="Q2776" s="5">
        <v>47599</v>
      </c>
      <c r="R2776" s="5">
        <v>17605</v>
      </c>
      <c r="S2776" s="5">
        <v>17811</v>
      </c>
      <c r="T2776" s="5">
        <v>30616</v>
      </c>
      <c r="U2776" s="5">
        <v>35427</v>
      </c>
      <c r="V2776" s="5">
        <v>49218</v>
      </c>
      <c r="W2776" s="5">
        <v>56157</v>
      </c>
      <c r="X2776" s="5">
        <v>12638</v>
      </c>
      <c r="Y2776" s="5">
        <v>25222</v>
      </c>
      <c r="Z2776" s="5">
        <v>18965</v>
      </c>
      <c r="AA2776" s="5">
        <v>41736</v>
      </c>
      <c r="AB2776" s="5">
        <v>35026</v>
      </c>
      <c r="AC2776" s="5">
        <v>29060</v>
      </c>
      <c r="AD2776" s="5">
        <v>28022</v>
      </c>
    </row>
    <row r="2777" spans="1:30">
      <c r="A2777" s="5">
        <v>2776</v>
      </c>
      <c r="B2777" s="5">
        <v>7.01</v>
      </c>
      <c r="C2777" s="5">
        <v>345.22775</v>
      </c>
      <c r="D2777" s="5"/>
      <c r="E2777" s="5" t="s">
        <v>30</v>
      </c>
      <c r="F2777" s="5"/>
      <c r="G2777" s="5"/>
      <c r="H2777" s="5">
        <v>7886</v>
      </c>
      <c r="I2777" s="5">
        <v>12171</v>
      </c>
      <c r="J2777" s="5">
        <v>17806</v>
      </c>
      <c r="K2777" s="5">
        <v>16278</v>
      </c>
      <c r="L2777" s="5">
        <v>14082</v>
      </c>
      <c r="M2777" s="5">
        <v>15168</v>
      </c>
      <c r="N2777" s="5">
        <v>10234</v>
      </c>
      <c r="O2777" s="5">
        <v>17070</v>
      </c>
      <c r="P2777" s="5">
        <v>17357</v>
      </c>
      <c r="Q2777" s="5">
        <v>20115</v>
      </c>
      <c r="R2777" s="5">
        <v>17744</v>
      </c>
      <c r="S2777" s="5">
        <v>19793</v>
      </c>
      <c r="T2777" s="5">
        <v>23850</v>
      </c>
      <c r="U2777" s="5">
        <v>20957</v>
      </c>
      <c r="V2777" s="5">
        <v>21898</v>
      </c>
      <c r="W2777" s="5">
        <v>18917</v>
      </c>
      <c r="X2777" s="5">
        <v>25571</v>
      </c>
      <c r="Y2777" s="5">
        <v>22987</v>
      </c>
      <c r="Z2777" s="5">
        <v>20472</v>
      </c>
      <c r="AA2777" s="5">
        <v>28686</v>
      </c>
      <c r="AB2777" s="5">
        <v>18302</v>
      </c>
      <c r="AC2777" s="5">
        <v>14633</v>
      </c>
      <c r="AD2777" s="5">
        <v>12304</v>
      </c>
    </row>
    <row r="2778" spans="1:30">
      <c r="A2778" s="5">
        <v>2777</v>
      </c>
      <c r="B2778" s="5">
        <v>7.987</v>
      </c>
      <c r="C2778" s="5">
        <v>345.26056</v>
      </c>
      <c r="D2778" s="5"/>
      <c r="E2778" s="5" t="s">
        <v>30</v>
      </c>
      <c r="F2778" s="5"/>
      <c r="G2778" s="5"/>
      <c r="H2778" s="5">
        <v>10135</v>
      </c>
      <c r="I2778" s="5">
        <v>7700</v>
      </c>
      <c r="J2778" s="5">
        <v>14964</v>
      </c>
      <c r="K2778" s="5">
        <v>14756</v>
      </c>
      <c r="L2778" s="5">
        <v>5580</v>
      </c>
      <c r="M2778" s="5">
        <v>7650</v>
      </c>
      <c r="N2778" s="5">
        <v>10121</v>
      </c>
      <c r="O2778" s="5">
        <v>11507</v>
      </c>
      <c r="P2778" s="5">
        <v>9249</v>
      </c>
      <c r="Q2778" s="5">
        <v>12354</v>
      </c>
      <c r="R2778" s="5">
        <v>10664</v>
      </c>
      <c r="S2778" s="5">
        <v>11741</v>
      </c>
      <c r="T2778" s="5">
        <v>10948</v>
      </c>
      <c r="U2778" s="5">
        <v>13745</v>
      </c>
      <c r="V2778" s="5">
        <v>20799</v>
      </c>
      <c r="W2778" s="5">
        <v>25219</v>
      </c>
      <c r="X2778" s="5">
        <v>7775</v>
      </c>
      <c r="Y2778" s="5">
        <v>12517</v>
      </c>
      <c r="Z2778" s="5">
        <v>11321</v>
      </c>
      <c r="AA2778" s="5">
        <v>15422</v>
      </c>
      <c r="AB2778" s="5">
        <v>12616</v>
      </c>
      <c r="AC2778" s="5">
        <v>11174</v>
      </c>
      <c r="AD2778" s="5">
        <v>11271</v>
      </c>
    </row>
    <row r="2779" spans="1:30">
      <c r="A2779" s="5">
        <v>2778</v>
      </c>
      <c r="B2779" s="5">
        <v>1.386</v>
      </c>
      <c r="C2779" s="5">
        <v>345.86069</v>
      </c>
      <c r="D2779" s="5"/>
      <c r="E2779" s="5" t="s">
        <v>30</v>
      </c>
      <c r="F2779" s="5"/>
      <c r="G2779" s="5"/>
      <c r="H2779" s="5">
        <v>5625</v>
      </c>
      <c r="I2779" s="5">
        <v>2620</v>
      </c>
      <c r="J2779" s="5">
        <v>10125</v>
      </c>
      <c r="K2779" s="5">
        <v>8393</v>
      </c>
      <c r="L2779" s="5">
        <v>5400</v>
      </c>
      <c r="M2779" s="5">
        <v>5220</v>
      </c>
      <c r="N2779" s="5">
        <v>10469</v>
      </c>
      <c r="O2779" s="5">
        <v>11527</v>
      </c>
      <c r="P2779" s="5">
        <v>9771</v>
      </c>
      <c r="Q2779" s="5">
        <v>10868</v>
      </c>
      <c r="R2779" s="5">
        <v>10781</v>
      </c>
      <c r="S2779" s="5">
        <v>10068</v>
      </c>
      <c r="T2779" s="5">
        <v>24142</v>
      </c>
      <c r="U2779" s="5">
        <v>17840</v>
      </c>
      <c r="V2779" s="5">
        <v>13651</v>
      </c>
      <c r="W2779" s="5">
        <v>15027</v>
      </c>
      <c r="X2779" s="5">
        <v>10575</v>
      </c>
      <c r="Y2779" s="5">
        <v>15048</v>
      </c>
      <c r="Z2779" s="5">
        <v>17264</v>
      </c>
      <c r="AA2779" s="5">
        <v>14652</v>
      </c>
      <c r="AB2779" s="5">
        <v>6813</v>
      </c>
      <c r="AC2779" s="5">
        <v>6736</v>
      </c>
      <c r="AD2779" s="5">
        <v>8845</v>
      </c>
    </row>
    <row r="2780" spans="1:30">
      <c r="A2780" s="5">
        <v>2779</v>
      </c>
      <c r="B2780" s="5">
        <v>2.51</v>
      </c>
      <c r="C2780" s="5">
        <v>345.91745</v>
      </c>
      <c r="D2780" s="5"/>
      <c r="E2780" s="5" t="s">
        <v>30</v>
      </c>
      <c r="F2780" s="5" t="s">
        <v>1253</v>
      </c>
      <c r="G2780" s="5"/>
      <c r="H2780" s="5">
        <v>757</v>
      </c>
      <c r="I2780" s="5">
        <v>3348</v>
      </c>
      <c r="J2780" s="5">
        <v>1548</v>
      </c>
      <c r="K2780" s="5">
        <v>1653</v>
      </c>
      <c r="L2780" s="5">
        <v>1633</v>
      </c>
      <c r="M2780" s="5">
        <v>2051</v>
      </c>
      <c r="N2780" s="5">
        <v>1810</v>
      </c>
      <c r="O2780" s="5">
        <v>1480</v>
      </c>
      <c r="P2780" s="5">
        <v>1944</v>
      </c>
      <c r="Q2780" s="5">
        <v>1181</v>
      </c>
      <c r="R2780" s="5">
        <v>2213</v>
      </c>
      <c r="S2780" s="5">
        <v>145</v>
      </c>
      <c r="T2780" s="5">
        <v>965</v>
      </c>
      <c r="U2780" s="5">
        <v>1173</v>
      </c>
      <c r="V2780" s="5">
        <v>1022</v>
      </c>
      <c r="W2780" s="5">
        <v>1193</v>
      </c>
      <c r="X2780" s="5">
        <v>1924</v>
      </c>
      <c r="Y2780" s="5">
        <v>1506</v>
      </c>
      <c r="Z2780" s="5">
        <v>1137</v>
      </c>
      <c r="AA2780" s="5">
        <v>2215</v>
      </c>
      <c r="AB2780" s="5">
        <v>5336</v>
      </c>
      <c r="AC2780" s="5">
        <v>4649</v>
      </c>
      <c r="AD2780" s="5">
        <v>966</v>
      </c>
    </row>
    <row r="2781" spans="1:30">
      <c r="A2781" s="5">
        <v>2780</v>
      </c>
      <c r="B2781" s="5">
        <v>2.137</v>
      </c>
      <c r="C2781" s="5">
        <v>345.91937</v>
      </c>
      <c r="D2781" s="5"/>
      <c r="E2781" s="5" t="s">
        <v>30</v>
      </c>
      <c r="F2781" s="5" t="s">
        <v>1253</v>
      </c>
      <c r="G2781" s="5"/>
      <c r="H2781" s="5">
        <v>783</v>
      </c>
      <c r="I2781" s="5">
        <v>788</v>
      </c>
      <c r="J2781" s="5">
        <v>560</v>
      </c>
      <c r="K2781" s="5">
        <v>952</v>
      </c>
      <c r="L2781" s="5">
        <v>128</v>
      </c>
      <c r="M2781" s="5">
        <v>367</v>
      </c>
      <c r="N2781" s="5">
        <v>572</v>
      </c>
      <c r="O2781" s="5">
        <v>706</v>
      </c>
      <c r="P2781" s="5">
        <v>246</v>
      </c>
      <c r="Q2781" s="5">
        <v>392</v>
      </c>
      <c r="R2781" s="5">
        <v>495</v>
      </c>
      <c r="S2781" s="5">
        <v>450</v>
      </c>
      <c r="T2781" s="5">
        <v>544</v>
      </c>
      <c r="U2781" s="5">
        <v>186</v>
      </c>
      <c r="V2781" s="5">
        <v>769</v>
      </c>
      <c r="W2781" s="5">
        <v>237</v>
      </c>
      <c r="X2781" s="5">
        <v>1044</v>
      </c>
      <c r="Y2781" s="5">
        <v>724</v>
      </c>
      <c r="Z2781" s="5">
        <v>1155</v>
      </c>
      <c r="AA2781" s="5">
        <v>328</v>
      </c>
      <c r="AB2781" s="5">
        <v>1487</v>
      </c>
      <c r="AC2781" s="5">
        <v>1027</v>
      </c>
      <c r="AD2781" s="5">
        <v>1241</v>
      </c>
    </row>
    <row r="2782" spans="1:30">
      <c r="A2782" s="5">
        <v>2781</v>
      </c>
      <c r="B2782" s="5">
        <v>6.897</v>
      </c>
      <c r="C2782" s="5">
        <v>346.10818</v>
      </c>
      <c r="D2782" s="5"/>
      <c r="E2782" s="5" t="s">
        <v>53</v>
      </c>
      <c r="F2782" s="5" t="s">
        <v>1254</v>
      </c>
      <c r="G2782" s="5"/>
      <c r="H2782" s="5">
        <v>1777239</v>
      </c>
      <c r="I2782" s="5">
        <v>1988630</v>
      </c>
      <c r="J2782" s="5">
        <v>1535619</v>
      </c>
      <c r="K2782" s="5">
        <v>1733491</v>
      </c>
      <c r="L2782" s="5">
        <v>149</v>
      </c>
      <c r="M2782" s="5">
        <v>0</v>
      </c>
      <c r="N2782" s="5">
        <v>4</v>
      </c>
      <c r="O2782" s="5">
        <v>292</v>
      </c>
      <c r="P2782" s="5">
        <v>40</v>
      </c>
      <c r="Q2782" s="5">
        <v>264</v>
      </c>
      <c r="R2782" s="5">
        <v>264</v>
      </c>
      <c r="S2782" s="5">
        <v>338</v>
      </c>
      <c r="T2782" s="5">
        <v>2</v>
      </c>
      <c r="U2782" s="5">
        <v>20</v>
      </c>
      <c r="V2782" s="5">
        <v>0</v>
      </c>
      <c r="W2782" s="5">
        <v>147</v>
      </c>
      <c r="X2782" s="5">
        <v>35</v>
      </c>
      <c r="Y2782" s="5">
        <v>487</v>
      </c>
      <c r="Z2782" s="5">
        <v>193</v>
      </c>
      <c r="AA2782" s="5">
        <v>0</v>
      </c>
      <c r="AB2782" s="5">
        <v>771406</v>
      </c>
      <c r="AC2782" s="5">
        <v>756962</v>
      </c>
      <c r="AD2782" s="5">
        <v>800872</v>
      </c>
    </row>
    <row r="2783" spans="1:30">
      <c r="A2783" s="5">
        <v>2782</v>
      </c>
      <c r="B2783" s="5">
        <v>12.115</v>
      </c>
      <c r="C2783" s="5">
        <v>346.27484</v>
      </c>
      <c r="D2783" s="5"/>
      <c r="E2783" s="5" t="s">
        <v>35</v>
      </c>
      <c r="F2783" s="5" t="s">
        <v>1163</v>
      </c>
      <c r="G2783" s="5"/>
      <c r="H2783" s="5">
        <v>27201</v>
      </c>
      <c r="I2783" s="5">
        <v>34756</v>
      </c>
      <c r="J2783" s="5">
        <v>18134</v>
      </c>
      <c r="K2783" s="5">
        <v>28334</v>
      </c>
      <c r="L2783" s="5">
        <v>21129</v>
      </c>
      <c r="M2783" s="5">
        <v>18619</v>
      </c>
      <c r="N2783" s="5">
        <v>26139</v>
      </c>
      <c r="O2783" s="5">
        <v>59177</v>
      </c>
      <c r="P2783" s="5">
        <v>55922</v>
      </c>
      <c r="Q2783" s="5">
        <v>35767</v>
      </c>
      <c r="R2783" s="5">
        <v>27759</v>
      </c>
      <c r="S2783" s="5">
        <v>15060</v>
      </c>
      <c r="T2783" s="5">
        <v>82093</v>
      </c>
      <c r="U2783" s="5">
        <v>41222</v>
      </c>
      <c r="V2783" s="5">
        <v>42925</v>
      </c>
      <c r="W2783" s="5">
        <v>58902</v>
      </c>
      <c r="X2783" s="5">
        <v>44984</v>
      </c>
      <c r="Y2783" s="5">
        <v>54179</v>
      </c>
      <c r="Z2783" s="5">
        <v>55765</v>
      </c>
      <c r="AA2783" s="5">
        <v>63760</v>
      </c>
      <c r="AB2783" s="5">
        <v>38920</v>
      </c>
      <c r="AC2783" s="5">
        <v>37341</v>
      </c>
      <c r="AD2783" s="5">
        <v>40772</v>
      </c>
    </row>
    <row r="2784" spans="1:30">
      <c r="A2784" s="5">
        <v>2783</v>
      </c>
      <c r="B2784" s="5">
        <v>7.222</v>
      </c>
      <c r="C2784" s="5">
        <v>346.31796</v>
      </c>
      <c r="D2784" s="5"/>
      <c r="E2784" s="5" t="s">
        <v>30</v>
      </c>
      <c r="F2784" s="5"/>
      <c r="G2784" s="5"/>
      <c r="H2784" s="5">
        <v>25558</v>
      </c>
      <c r="I2784" s="5">
        <v>7090</v>
      </c>
      <c r="J2784" s="5">
        <v>5913</v>
      </c>
      <c r="K2784" s="5">
        <v>7164</v>
      </c>
      <c r="L2784" s="5">
        <v>28286</v>
      </c>
      <c r="M2784" s="5">
        <v>33476</v>
      </c>
      <c r="N2784" s="5">
        <v>2421</v>
      </c>
      <c r="O2784" s="5">
        <v>2511</v>
      </c>
      <c r="P2784" s="5">
        <v>4001</v>
      </c>
      <c r="Q2784" s="5">
        <v>1438</v>
      </c>
      <c r="R2784" s="5">
        <v>3417</v>
      </c>
      <c r="S2784" s="5">
        <v>1566</v>
      </c>
      <c r="T2784" s="5">
        <v>11446</v>
      </c>
      <c r="U2784" s="5">
        <v>2235</v>
      </c>
      <c r="V2784" s="5">
        <v>2191</v>
      </c>
      <c r="W2784" s="5">
        <v>2579</v>
      </c>
      <c r="X2784" s="5">
        <v>2232</v>
      </c>
      <c r="Y2784" s="5">
        <v>1593</v>
      </c>
      <c r="Z2784" s="5">
        <v>920</v>
      </c>
      <c r="AA2784" s="5">
        <v>1700</v>
      </c>
      <c r="AB2784" s="5">
        <v>51549</v>
      </c>
      <c r="AC2784" s="5">
        <v>49007</v>
      </c>
      <c r="AD2784" s="5">
        <v>45909</v>
      </c>
    </row>
    <row r="2785" spans="1:30">
      <c r="A2785" s="5">
        <v>2784</v>
      </c>
      <c r="B2785" s="5">
        <v>6.699</v>
      </c>
      <c r="C2785" s="5">
        <v>346.31885</v>
      </c>
      <c r="D2785" s="5"/>
      <c r="E2785" s="5" t="s">
        <v>30</v>
      </c>
      <c r="F2785" s="5"/>
      <c r="G2785" s="5"/>
      <c r="H2785" s="5">
        <v>96669</v>
      </c>
      <c r="I2785" s="5">
        <v>38153</v>
      </c>
      <c r="J2785" s="5">
        <v>146176</v>
      </c>
      <c r="K2785" s="5">
        <v>134274</v>
      </c>
      <c r="L2785" s="5">
        <v>127347</v>
      </c>
      <c r="M2785" s="5">
        <v>63064</v>
      </c>
      <c r="N2785" s="5">
        <v>129786</v>
      </c>
      <c r="O2785" s="5">
        <v>55358</v>
      </c>
      <c r="P2785" s="5">
        <v>69227</v>
      </c>
      <c r="Q2785" s="5">
        <v>55522</v>
      </c>
      <c r="R2785" s="5">
        <v>100334</v>
      </c>
      <c r="S2785" s="5">
        <v>42168</v>
      </c>
      <c r="T2785" s="5">
        <v>107969</v>
      </c>
      <c r="U2785" s="5">
        <v>66016</v>
      </c>
      <c r="V2785" s="5">
        <v>63428</v>
      </c>
      <c r="W2785" s="5">
        <v>23524</v>
      </c>
      <c r="X2785" s="5">
        <v>81515</v>
      </c>
      <c r="Y2785" s="5">
        <v>58747</v>
      </c>
      <c r="Z2785" s="5">
        <v>11375</v>
      </c>
      <c r="AA2785" s="5">
        <v>11310</v>
      </c>
      <c r="AB2785" s="5">
        <v>172283</v>
      </c>
      <c r="AC2785" s="5">
        <v>169005</v>
      </c>
      <c r="AD2785" s="5">
        <v>172950</v>
      </c>
    </row>
    <row r="2786" spans="1:30">
      <c r="A2786" s="5">
        <v>2785</v>
      </c>
      <c r="B2786" s="5">
        <v>6.666</v>
      </c>
      <c r="C2786" s="5">
        <v>346.32892</v>
      </c>
      <c r="D2786" s="5"/>
      <c r="E2786" s="5" t="s">
        <v>35</v>
      </c>
      <c r="F2786" s="5" t="s">
        <v>1255</v>
      </c>
      <c r="G2786" s="5"/>
      <c r="H2786" s="5">
        <v>56218</v>
      </c>
      <c r="I2786" s="5">
        <v>23954</v>
      </c>
      <c r="J2786" s="5">
        <v>151577</v>
      </c>
      <c r="K2786" s="5">
        <v>265831</v>
      </c>
      <c r="L2786" s="5">
        <v>134001</v>
      </c>
      <c r="M2786" s="5">
        <v>106633</v>
      </c>
      <c r="N2786" s="5">
        <v>240067</v>
      </c>
      <c r="O2786" s="5">
        <v>124078</v>
      </c>
      <c r="P2786" s="5">
        <v>110964</v>
      </c>
      <c r="Q2786" s="5">
        <v>89847</v>
      </c>
      <c r="R2786" s="5">
        <v>166007</v>
      </c>
      <c r="S2786" s="5">
        <v>101988</v>
      </c>
      <c r="T2786" s="5">
        <v>249839</v>
      </c>
      <c r="U2786" s="5">
        <v>157421</v>
      </c>
      <c r="V2786" s="5">
        <v>143425</v>
      </c>
      <c r="W2786" s="5">
        <v>52161</v>
      </c>
      <c r="X2786" s="5">
        <v>195946</v>
      </c>
      <c r="Y2786" s="5">
        <v>134211</v>
      </c>
      <c r="Z2786" s="5">
        <v>169978</v>
      </c>
      <c r="AA2786" s="5">
        <v>196879</v>
      </c>
      <c r="AB2786" s="5">
        <v>107166</v>
      </c>
      <c r="AC2786" s="5">
        <v>8137</v>
      </c>
      <c r="AD2786" s="5">
        <v>106137</v>
      </c>
    </row>
    <row r="2787" spans="1:30">
      <c r="A2787" s="5">
        <v>2786</v>
      </c>
      <c r="B2787" s="5">
        <v>7.148</v>
      </c>
      <c r="C2787" s="5">
        <v>346.33078</v>
      </c>
      <c r="D2787" s="5"/>
      <c r="E2787" s="5" t="s">
        <v>30</v>
      </c>
      <c r="F2787" s="5" t="s">
        <v>1255</v>
      </c>
      <c r="G2787" s="5"/>
      <c r="H2787" s="5">
        <v>542</v>
      </c>
      <c r="I2787" s="5">
        <v>5008</v>
      </c>
      <c r="J2787" s="5">
        <v>11351</v>
      </c>
      <c r="K2787" s="5">
        <v>13255</v>
      </c>
      <c r="L2787" s="5">
        <v>41010</v>
      </c>
      <c r="M2787" s="5">
        <v>53736</v>
      </c>
      <c r="N2787" s="5">
        <v>32255</v>
      </c>
      <c r="O2787" s="5">
        <v>28253</v>
      </c>
      <c r="P2787" s="5">
        <v>44342</v>
      </c>
      <c r="Q2787" s="5">
        <v>15770</v>
      </c>
      <c r="R2787" s="5">
        <v>44907</v>
      </c>
      <c r="S2787" s="5">
        <v>18793</v>
      </c>
      <c r="T2787" s="5">
        <v>32308</v>
      </c>
      <c r="U2787" s="5">
        <v>28966</v>
      </c>
      <c r="V2787" s="5">
        <v>69489</v>
      </c>
      <c r="W2787" s="5">
        <v>38127</v>
      </c>
      <c r="X2787" s="5">
        <v>8825</v>
      </c>
      <c r="Y2787" s="5">
        <v>34551</v>
      </c>
      <c r="Z2787" s="5">
        <v>16013</v>
      </c>
      <c r="AA2787" s="5">
        <v>57448</v>
      </c>
      <c r="AB2787" s="5">
        <v>1345</v>
      </c>
      <c r="AC2787" s="5">
        <v>114</v>
      </c>
      <c r="AD2787" s="5">
        <v>541</v>
      </c>
    </row>
    <row r="2788" spans="1:30">
      <c r="A2788" s="5">
        <v>2787</v>
      </c>
      <c r="B2788" s="5">
        <v>7.179</v>
      </c>
      <c r="C2788" s="5">
        <v>346.33228</v>
      </c>
      <c r="D2788" s="5"/>
      <c r="E2788" s="5" t="s">
        <v>30</v>
      </c>
      <c r="F2788" s="5" t="s">
        <v>1255</v>
      </c>
      <c r="G2788" s="5"/>
      <c r="H2788" s="5">
        <v>9039</v>
      </c>
      <c r="I2788" s="5">
        <v>4048</v>
      </c>
      <c r="J2788" s="5">
        <v>10832</v>
      </c>
      <c r="K2788" s="5">
        <v>11977</v>
      </c>
      <c r="L2788" s="5">
        <v>34151</v>
      </c>
      <c r="M2788" s="5">
        <v>47453</v>
      </c>
      <c r="N2788" s="5">
        <v>35046</v>
      </c>
      <c r="O2788" s="5">
        <v>29839</v>
      </c>
      <c r="P2788" s="5">
        <v>45512</v>
      </c>
      <c r="Q2788" s="5">
        <v>16040</v>
      </c>
      <c r="R2788" s="5">
        <v>44907</v>
      </c>
      <c r="S2788" s="5">
        <v>18439</v>
      </c>
      <c r="T2788" s="5">
        <v>30148</v>
      </c>
      <c r="U2788" s="5">
        <v>30289</v>
      </c>
      <c r="V2788" s="5">
        <v>71711</v>
      </c>
      <c r="W2788" s="5">
        <v>41546</v>
      </c>
      <c r="X2788" s="5">
        <v>9122</v>
      </c>
      <c r="Y2788" s="5">
        <v>36655</v>
      </c>
      <c r="Z2788" s="5">
        <v>15894</v>
      </c>
      <c r="AA2788" s="5">
        <v>10141</v>
      </c>
      <c r="AB2788" s="5">
        <v>19332</v>
      </c>
      <c r="AC2788" s="5">
        <v>1608</v>
      </c>
      <c r="AD2788" s="5">
        <v>2010</v>
      </c>
    </row>
    <row r="2789" spans="1:30">
      <c r="A2789" s="5">
        <v>2788</v>
      </c>
      <c r="B2789" s="5">
        <v>6.226</v>
      </c>
      <c r="C2789" s="5">
        <v>347.15735</v>
      </c>
      <c r="D2789" s="5"/>
      <c r="E2789" s="5" t="s">
        <v>69</v>
      </c>
      <c r="F2789" s="5" t="s">
        <v>1256</v>
      </c>
      <c r="G2789" s="5"/>
      <c r="H2789" s="5">
        <v>2937</v>
      </c>
      <c r="I2789" s="5">
        <v>2397</v>
      </c>
      <c r="J2789" s="5">
        <v>1176</v>
      </c>
      <c r="K2789" s="5">
        <v>1694</v>
      </c>
      <c r="L2789" s="5">
        <v>1709</v>
      </c>
      <c r="M2789" s="5">
        <v>2246</v>
      </c>
      <c r="N2789" s="5">
        <v>978</v>
      </c>
      <c r="O2789" s="5">
        <v>2374</v>
      </c>
      <c r="P2789" s="5">
        <v>1595</v>
      </c>
      <c r="Q2789" s="5">
        <v>2024</v>
      </c>
      <c r="R2789" s="5">
        <v>1042</v>
      </c>
      <c r="S2789" s="5">
        <v>2687</v>
      </c>
      <c r="T2789" s="5">
        <v>2756</v>
      </c>
      <c r="U2789" s="5">
        <v>1666</v>
      </c>
      <c r="V2789" s="5">
        <v>814</v>
      </c>
      <c r="W2789" s="5">
        <v>4437</v>
      </c>
      <c r="X2789" s="5">
        <v>24446</v>
      </c>
      <c r="Y2789" s="5">
        <v>1371</v>
      </c>
      <c r="Z2789" s="5">
        <v>1535</v>
      </c>
      <c r="AA2789" s="5">
        <v>2148</v>
      </c>
      <c r="AB2789" s="5">
        <v>2765</v>
      </c>
      <c r="AC2789" s="5">
        <v>2781</v>
      </c>
      <c r="AD2789" s="5">
        <v>3191</v>
      </c>
    </row>
    <row r="2790" spans="1:30">
      <c r="A2790" s="5">
        <v>2789</v>
      </c>
      <c r="B2790" s="5">
        <v>6.031</v>
      </c>
      <c r="C2790" s="5">
        <v>347.16858</v>
      </c>
      <c r="D2790" s="5"/>
      <c r="E2790" s="5" t="s">
        <v>30</v>
      </c>
      <c r="F2790" s="5" t="s">
        <v>1257</v>
      </c>
      <c r="G2790" s="5"/>
      <c r="H2790" s="5">
        <v>22231</v>
      </c>
      <c r="I2790" s="5">
        <v>10855</v>
      </c>
      <c r="J2790" s="5">
        <v>17606</v>
      </c>
      <c r="K2790" s="5">
        <v>18679</v>
      </c>
      <c r="L2790" s="5">
        <v>3254</v>
      </c>
      <c r="M2790" s="5">
        <v>14089</v>
      </c>
      <c r="N2790" s="5">
        <v>9198</v>
      </c>
      <c r="O2790" s="5">
        <v>16113</v>
      </c>
      <c r="P2790" s="5">
        <v>6983</v>
      </c>
      <c r="Q2790" s="5">
        <v>25577</v>
      </c>
      <c r="R2790" s="5">
        <v>7673</v>
      </c>
      <c r="S2790" s="5">
        <v>8588</v>
      </c>
      <c r="T2790" s="5">
        <v>10711</v>
      </c>
      <c r="U2790" s="5">
        <v>18289</v>
      </c>
      <c r="V2790" s="5">
        <v>29488</v>
      </c>
      <c r="W2790" s="5">
        <v>48976</v>
      </c>
      <c r="X2790" s="5">
        <v>1068</v>
      </c>
      <c r="Y2790" s="5">
        <v>10784</v>
      </c>
      <c r="Z2790" s="5">
        <v>8683</v>
      </c>
      <c r="AA2790" s="5">
        <v>23963</v>
      </c>
      <c r="AB2790" s="5">
        <v>19466</v>
      </c>
      <c r="AC2790" s="5">
        <v>12176</v>
      </c>
      <c r="AD2790" s="5">
        <v>14354</v>
      </c>
    </row>
    <row r="2791" spans="1:30">
      <c r="A2791" s="5">
        <v>2790</v>
      </c>
      <c r="B2791" s="5">
        <v>6.801</v>
      </c>
      <c r="C2791" s="5">
        <v>347.1813</v>
      </c>
      <c r="D2791" s="5"/>
      <c r="E2791" s="5" t="s">
        <v>53</v>
      </c>
      <c r="F2791" s="5" t="s">
        <v>1258</v>
      </c>
      <c r="G2791" s="5"/>
      <c r="H2791" s="5">
        <v>6522</v>
      </c>
      <c r="I2791" s="5">
        <v>5582</v>
      </c>
      <c r="J2791" s="5">
        <v>10912</v>
      </c>
      <c r="K2791" s="5">
        <v>13191</v>
      </c>
      <c r="L2791" s="5">
        <v>8509</v>
      </c>
      <c r="M2791" s="5">
        <v>10831</v>
      </c>
      <c r="N2791" s="5">
        <v>9901</v>
      </c>
      <c r="O2791" s="5">
        <v>11365</v>
      </c>
      <c r="P2791" s="5">
        <v>8384</v>
      </c>
      <c r="Q2791" s="5">
        <v>8723</v>
      </c>
      <c r="R2791" s="5">
        <v>9966</v>
      </c>
      <c r="S2791" s="5">
        <v>10750</v>
      </c>
      <c r="T2791" s="5">
        <v>8190</v>
      </c>
      <c r="U2791" s="5">
        <v>7044</v>
      </c>
      <c r="V2791" s="5">
        <v>20450</v>
      </c>
      <c r="W2791" s="5">
        <v>24262</v>
      </c>
      <c r="X2791" s="5">
        <v>5022</v>
      </c>
      <c r="Y2791" s="5">
        <v>9953</v>
      </c>
      <c r="Z2791" s="5">
        <v>8167</v>
      </c>
      <c r="AA2791" s="5">
        <v>13152</v>
      </c>
      <c r="AB2791" s="5">
        <v>5008</v>
      </c>
      <c r="AC2791" s="5">
        <v>6619</v>
      </c>
      <c r="AD2791" s="5">
        <v>5854</v>
      </c>
    </row>
    <row r="2792" spans="1:30">
      <c r="A2792" s="5">
        <v>2791</v>
      </c>
      <c r="B2792" s="5">
        <v>5.398</v>
      </c>
      <c r="C2792" s="5">
        <v>347.20209</v>
      </c>
      <c r="D2792" s="5"/>
      <c r="E2792" s="5" t="s">
        <v>53</v>
      </c>
      <c r="F2792" s="5" t="s">
        <v>1259</v>
      </c>
      <c r="G2792" s="5"/>
      <c r="H2792" s="5">
        <v>98679</v>
      </c>
      <c r="I2792" s="5">
        <v>145527</v>
      </c>
      <c r="J2792" s="5">
        <v>100226</v>
      </c>
      <c r="K2792" s="5">
        <v>114233</v>
      </c>
      <c r="L2792" s="5">
        <v>92803</v>
      </c>
      <c r="M2792" s="5">
        <v>167810</v>
      </c>
      <c r="N2792" s="5">
        <v>146543</v>
      </c>
      <c r="O2792" s="5">
        <v>164182</v>
      </c>
      <c r="P2792" s="5">
        <v>97285</v>
      </c>
      <c r="Q2792" s="5">
        <v>120774</v>
      </c>
      <c r="R2792" s="5">
        <v>126064</v>
      </c>
      <c r="S2792" s="5">
        <v>136697</v>
      </c>
      <c r="T2792" s="5">
        <v>126859</v>
      </c>
      <c r="U2792" s="5">
        <v>168202</v>
      </c>
      <c r="V2792" s="5">
        <v>133690</v>
      </c>
      <c r="W2792" s="5">
        <v>155482</v>
      </c>
      <c r="X2792" s="5">
        <v>63613</v>
      </c>
      <c r="Y2792" s="5">
        <v>97749</v>
      </c>
      <c r="Z2792" s="5">
        <v>96785</v>
      </c>
      <c r="AA2792" s="5">
        <v>102401</v>
      </c>
      <c r="AB2792" s="5">
        <v>127035</v>
      </c>
      <c r="AC2792" s="5">
        <v>138687</v>
      </c>
      <c r="AD2792" s="5">
        <v>136168</v>
      </c>
    </row>
    <row r="2793" spans="1:30">
      <c r="A2793" s="5">
        <v>2792</v>
      </c>
      <c r="B2793" s="5">
        <v>7.939</v>
      </c>
      <c r="C2793" s="5">
        <v>347.2095</v>
      </c>
      <c r="D2793" s="5"/>
      <c r="E2793" s="5" t="s">
        <v>53</v>
      </c>
      <c r="F2793" s="5" t="s">
        <v>1260</v>
      </c>
      <c r="G2793" s="5"/>
      <c r="H2793" s="5">
        <v>16460</v>
      </c>
      <c r="I2793" s="5">
        <v>16627</v>
      </c>
      <c r="J2793" s="5">
        <v>8315</v>
      </c>
      <c r="K2793" s="5">
        <v>25382</v>
      </c>
      <c r="L2793" s="5">
        <v>5154</v>
      </c>
      <c r="M2793" s="5">
        <v>6441</v>
      </c>
      <c r="N2793" s="5">
        <v>3931</v>
      </c>
      <c r="O2793" s="5">
        <v>6196</v>
      </c>
      <c r="P2793" s="5">
        <v>9322</v>
      </c>
      <c r="Q2793" s="5">
        <v>4646</v>
      </c>
      <c r="R2793" s="5">
        <v>6530</v>
      </c>
      <c r="S2793" s="5">
        <v>17019</v>
      </c>
      <c r="T2793" s="5">
        <v>9008</v>
      </c>
      <c r="U2793" s="5">
        <v>10579</v>
      </c>
      <c r="V2793" s="5">
        <v>17473</v>
      </c>
      <c r="W2793" s="5">
        <v>5374</v>
      </c>
      <c r="X2793" s="5">
        <v>10730</v>
      </c>
      <c r="Y2793" s="5">
        <v>7560</v>
      </c>
      <c r="Z2793" s="5">
        <v>5053</v>
      </c>
      <c r="AA2793" s="5">
        <v>5645</v>
      </c>
      <c r="AB2793" s="5">
        <v>24516</v>
      </c>
      <c r="AC2793" s="5">
        <v>24528</v>
      </c>
      <c r="AD2793" s="5">
        <v>18463</v>
      </c>
    </row>
    <row r="2794" spans="1:30">
      <c r="A2794" s="5">
        <v>2793</v>
      </c>
      <c r="B2794" s="5">
        <v>1.435</v>
      </c>
      <c r="C2794" s="5">
        <v>347.21649</v>
      </c>
      <c r="D2794" s="5"/>
      <c r="E2794" s="5" t="s">
        <v>30</v>
      </c>
      <c r="F2794" s="5" t="s">
        <v>1260</v>
      </c>
      <c r="G2794" s="5"/>
      <c r="H2794" s="5">
        <v>4107</v>
      </c>
      <c r="I2794" s="5">
        <v>8895</v>
      </c>
      <c r="J2794" s="5">
        <v>19608</v>
      </c>
      <c r="K2794" s="5">
        <v>20316</v>
      </c>
      <c r="L2794" s="5">
        <v>378</v>
      </c>
      <c r="M2794" s="5">
        <v>1714</v>
      </c>
      <c r="N2794" s="5">
        <v>3486</v>
      </c>
      <c r="O2794" s="5">
        <v>23015</v>
      </c>
      <c r="P2794" s="5">
        <v>41744</v>
      </c>
      <c r="Q2794" s="5">
        <v>12637</v>
      </c>
      <c r="R2794" s="5">
        <v>5426</v>
      </c>
      <c r="S2794" s="5">
        <v>4597</v>
      </c>
      <c r="T2794" s="5">
        <v>2938</v>
      </c>
      <c r="U2794" s="5">
        <v>1854</v>
      </c>
      <c r="V2794" s="5">
        <v>8436</v>
      </c>
      <c r="W2794" s="5">
        <v>7800</v>
      </c>
      <c r="X2794" s="5">
        <v>10319</v>
      </c>
      <c r="Y2794" s="5">
        <v>9959</v>
      </c>
      <c r="Z2794" s="5">
        <v>10911</v>
      </c>
      <c r="AA2794" s="5">
        <v>6269</v>
      </c>
      <c r="AB2794" s="5">
        <v>13998</v>
      </c>
      <c r="AC2794" s="5">
        <v>5708</v>
      </c>
      <c r="AD2794" s="5">
        <v>5954</v>
      </c>
    </row>
    <row r="2795" spans="1:30">
      <c r="A2795" s="5">
        <v>2794</v>
      </c>
      <c r="B2795" s="5">
        <v>5.961</v>
      </c>
      <c r="C2795" s="5">
        <v>347.21878</v>
      </c>
      <c r="D2795" s="5" t="s">
        <v>1261</v>
      </c>
      <c r="E2795" s="5" t="s">
        <v>30</v>
      </c>
      <c r="F2795" s="5" t="s">
        <v>1260</v>
      </c>
      <c r="G2795" s="5" t="s">
        <v>1262</v>
      </c>
      <c r="H2795" s="5">
        <v>6563</v>
      </c>
      <c r="I2795" s="5">
        <v>67811</v>
      </c>
      <c r="J2795" s="5">
        <v>7154</v>
      </c>
      <c r="K2795" s="5">
        <v>7999</v>
      </c>
      <c r="L2795" s="5">
        <v>17410</v>
      </c>
      <c r="M2795" s="5">
        <v>19553</v>
      </c>
      <c r="N2795" s="5">
        <v>35604</v>
      </c>
      <c r="O2795" s="5">
        <v>40090</v>
      </c>
      <c r="P2795" s="5">
        <v>5206</v>
      </c>
      <c r="Q2795" s="5">
        <v>7127</v>
      </c>
      <c r="R2795" s="5">
        <v>41044</v>
      </c>
      <c r="S2795" s="5">
        <v>61077</v>
      </c>
      <c r="T2795" s="5">
        <v>7954</v>
      </c>
      <c r="U2795" s="5">
        <v>27266</v>
      </c>
      <c r="V2795" s="5">
        <v>8649</v>
      </c>
      <c r="W2795" s="5">
        <v>10535</v>
      </c>
      <c r="X2795" s="5">
        <v>3739</v>
      </c>
      <c r="Y2795" s="5">
        <v>52807</v>
      </c>
      <c r="Z2795" s="5">
        <v>10568</v>
      </c>
      <c r="AA2795" s="5">
        <v>12589</v>
      </c>
      <c r="AB2795" s="5">
        <v>105473</v>
      </c>
      <c r="AC2795" s="5">
        <v>107978</v>
      </c>
      <c r="AD2795" s="5">
        <v>97394</v>
      </c>
    </row>
    <row r="2796" spans="1:30">
      <c r="A2796" s="5">
        <v>2795</v>
      </c>
      <c r="B2796" s="5">
        <v>5.62</v>
      </c>
      <c r="C2796" s="5">
        <v>347.21915</v>
      </c>
      <c r="D2796" s="5"/>
      <c r="E2796" s="5" t="s">
        <v>30</v>
      </c>
      <c r="F2796" s="5" t="s">
        <v>1260</v>
      </c>
      <c r="G2796" s="5"/>
      <c r="H2796" s="5">
        <v>10196</v>
      </c>
      <c r="I2796" s="5">
        <v>7707</v>
      </c>
      <c r="J2796" s="5">
        <v>20232</v>
      </c>
      <c r="K2796" s="5">
        <v>18620</v>
      </c>
      <c r="L2796" s="5">
        <v>14096</v>
      </c>
      <c r="M2796" s="5">
        <v>11117</v>
      </c>
      <c r="N2796" s="5">
        <v>18815</v>
      </c>
      <c r="O2796" s="5">
        <v>21374</v>
      </c>
      <c r="P2796" s="5">
        <v>9784</v>
      </c>
      <c r="Q2796" s="5">
        <v>10541</v>
      </c>
      <c r="R2796" s="5">
        <v>19453</v>
      </c>
      <c r="S2796" s="5">
        <v>16119</v>
      </c>
      <c r="T2796" s="5">
        <v>17348</v>
      </c>
      <c r="U2796" s="5">
        <v>16323</v>
      </c>
      <c r="V2796" s="5">
        <v>16415</v>
      </c>
      <c r="W2796" s="5">
        <v>17131</v>
      </c>
      <c r="X2796" s="5">
        <v>10605</v>
      </c>
      <c r="Y2796" s="5">
        <v>10695</v>
      </c>
      <c r="Z2796" s="5">
        <v>16113</v>
      </c>
      <c r="AA2796" s="5">
        <v>21069</v>
      </c>
      <c r="AB2796" s="5">
        <v>10270</v>
      </c>
      <c r="AC2796" s="5">
        <v>13610</v>
      </c>
      <c r="AD2796" s="5">
        <v>11200</v>
      </c>
    </row>
    <row r="2797" spans="1:30">
      <c r="A2797" s="5">
        <v>2796</v>
      </c>
      <c r="B2797" s="5">
        <v>6.365</v>
      </c>
      <c r="C2797" s="5">
        <v>347.22131</v>
      </c>
      <c r="D2797" s="5"/>
      <c r="E2797" s="5" t="s">
        <v>30</v>
      </c>
      <c r="F2797" s="5" t="s">
        <v>1260</v>
      </c>
      <c r="G2797" s="5"/>
      <c r="H2797" s="5">
        <v>10717</v>
      </c>
      <c r="I2797" s="5">
        <v>7340</v>
      </c>
      <c r="J2797" s="5">
        <v>3461</v>
      </c>
      <c r="K2797" s="5">
        <v>6185</v>
      </c>
      <c r="L2797" s="5">
        <v>20148</v>
      </c>
      <c r="M2797" s="5">
        <v>17170</v>
      </c>
      <c r="N2797" s="5">
        <v>2454</v>
      </c>
      <c r="O2797" s="5">
        <v>8695</v>
      </c>
      <c r="P2797" s="5">
        <v>18602</v>
      </c>
      <c r="Q2797" s="5">
        <v>20425</v>
      </c>
      <c r="R2797" s="5">
        <v>3179</v>
      </c>
      <c r="S2797" s="5">
        <v>2417</v>
      </c>
      <c r="T2797" s="5">
        <v>18942</v>
      </c>
      <c r="U2797" s="5">
        <v>14758</v>
      </c>
      <c r="V2797" s="5">
        <v>4419</v>
      </c>
      <c r="W2797" s="5">
        <v>4905</v>
      </c>
      <c r="X2797" s="5">
        <v>6056</v>
      </c>
      <c r="Y2797" s="5">
        <v>4082</v>
      </c>
      <c r="Z2797" s="5">
        <v>1187</v>
      </c>
      <c r="AA2797" s="5">
        <v>4170</v>
      </c>
      <c r="AB2797" s="5">
        <v>6034</v>
      </c>
      <c r="AC2797" s="5">
        <v>12725</v>
      </c>
      <c r="AD2797" s="5">
        <v>8184</v>
      </c>
    </row>
    <row r="2798" spans="1:30">
      <c r="A2798" s="5">
        <v>2797</v>
      </c>
      <c r="B2798" s="5">
        <v>23.968</v>
      </c>
      <c r="C2798" s="5">
        <v>347.8067</v>
      </c>
      <c r="D2798" s="5"/>
      <c r="E2798" s="5" t="s">
        <v>30</v>
      </c>
      <c r="F2798" s="5"/>
      <c r="G2798" s="5"/>
      <c r="H2798" s="5">
        <v>9267</v>
      </c>
      <c r="I2798" s="5">
        <v>9044</v>
      </c>
      <c r="J2798" s="5">
        <v>3844</v>
      </c>
      <c r="K2798" s="5">
        <v>3530</v>
      </c>
      <c r="L2798" s="5">
        <v>5001</v>
      </c>
      <c r="M2798" s="5">
        <v>4054</v>
      </c>
      <c r="N2798" s="5">
        <v>5604</v>
      </c>
      <c r="O2798" s="5">
        <v>3883</v>
      </c>
      <c r="P2798" s="5">
        <v>5227</v>
      </c>
      <c r="Q2798" s="5">
        <v>5488</v>
      </c>
      <c r="R2798" s="5">
        <v>4084</v>
      </c>
      <c r="S2798" s="5">
        <v>2249</v>
      </c>
      <c r="T2798" s="5">
        <v>3444</v>
      </c>
      <c r="U2798" s="5">
        <v>4702</v>
      </c>
      <c r="V2798" s="5">
        <v>5790</v>
      </c>
      <c r="W2798" s="5">
        <v>4871</v>
      </c>
      <c r="X2798" s="5">
        <v>3418</v>
      </c>
      <c r="Y2798" s="5">
        <v>5610</v>
      </c>
      <c r="Z2798" s="5">
        <v>7556</v>
      </c>
      <c r="AA2798" s="5">
        <v>5492</v>
      </c>
      <c r="AB2798" s="5">
        <v>15440</v>
      </c>
      <c r="AC2798" s="5">
        <v>10751</v>
      </c>
      <c r="AD2798" s="5">
        <v>6906</v>
      </c>
    </row>
    <row r="2799" spans="1:30">
      <c r="A2799" s="5">
        <v>2798</v>
      </c>
      <c r="B2799" s="5">
        <v>1.865</v>
      </c>
      <c r="C2799" s="5">
        <v>348.0676</v>
      </c>
      <c r="D2799" s="5"/>
      <c r="E2799" s="5" t="s">
        <v>30</v>
      </c>
      <c r="F2799" s="5" t="s">
        <v>1263</v>
      </c>
      <c r="G2799" s="5"/>
      <c r="H2799" s="5">
        <v>1780</v>
      </c>
      <c r="I2799" s="5">
        <v>1922</v>
      </c>
      <c r="J2799" s="5">
        <v>4919</v>
      </c>
      <c r="K2799" s="5">
        <v>4948</v>
      </c>
      <c r="L2799" s="5">
        <v>3094</v>
      </c>
      <c r="M2799" s="5">
        <v>3953</v>
      </c>
      <c r="N2799" s="5">
        <v>2991</v>
      </c>
      <c r="O2799" s="5">
        <v>3713</v>
      </c>
      <c r="P2799" s="5">
        <v>4870</v>
      </c>
      <c r="Q2799" s="5">
        <v>7531</v>
      </c>
      <c r="R2799" s="5">
        <v>2988</v>
      </c>
      <c r="S2799" s="5">
        <v>4023</v>
      </c>
      <c r="T2799" s="5">
        <v>5614</v>
      </c>
      <c r="U2799" s="5">
        <v>7871</v>
      </c>
      <c r="V2799" s="5">
        <v>4735</v>
      </c>
      <c r="W2799" s="5">
        <v>4974</v>
      </c>
      <c r="X2799" s="5">
        <v>224132</v>
      </c>
      <c r="Y2799" s="5">
        <v>4703</v>
      </c>
      <c r="Z2799" s="5">
        <v>4127</v>
      </c>
      <c r="AA2799" s="5">
        <v>4452</v>
      </c>
      <c r="AB2799" s="5">
        <v>10875</v>
      </c>
      <c r="AC2799" s="5">
        <v>9010</v>
      </c>
      <c r="AD2799" s="5">
        <v>10012</v>
      </c>
    </row>
    <row r="2800" spans="1:30">
      <c r="A2800" s="5">
        <v>2799</v>
      </c>
      <c r="B2800" s="5">
        <v>1.446</v>
      </c>
      <c r="C2800" s="5">
        <v>348.06796</v>
      </c>
      <c r="D2800" s="5" t="s">
        <v>1264</v>
      </c>
      <c r="E2800" s="5" t="s">
        <v>30</v>
      </c>
      <c r="F2800" s="5" t="s">
        <v>1265</v>
      </c>
      <c r="G2800" s="5" t="s">
        <v>1266</v>
      </c>
      <c r="H2800" s="5">
        <v>335</v>
      </c>
      <c r="I2800" s="5">
        <v>550</v>
      </c>
      <c r="J2800" s="5">
        <v>352</v>
      </c>
      <c r="K2800" s="5">
        <v>80</v>
      </c>
      <c r="L2800" s="5">
        <v>162</v>
      </c>
      <c r="M2800" s="5">
        <v>6</v>
      </c>
      <c r="N2800" s="5">
        <v>66</v>
      </c>
      <c r="O2800" s="5">
        <v>62</v>
      </c>
      <c r="P2800" s="5">
        <v>139</v>
      </c>
      <c r="Q2800" s="5">
        <v>1069</v>
      </c>
      <c r="R2800" s="5">
        <v>255</v>
      </c>
      <c r="S2800" s="5">
        <v>608</v>
      </c>
      <c r="T2800" s="5">
        <v>818</v>
      </c>
      <c r="U2800" s="5">
        <v>342</v>
      </c>
      <c r="V2800" s="5">
        <v>298</v>
      </c>
      <c r="W2800" s="5">
        <v>527</v>
      </c>
      <c r="X2800" s="5">
        <v>137989</v>
      </c>
      <c r="Y2800" s="5">
        <v>452</v>
      </c>
      <c r="Z2800" s="5">
        <v>563</v>
      </c>
      <c r="AA2800" s="5">
        <v>32</v>
      </c>
      <c r="AB2800" s="5">
        <v>3121</v>
      </c>
      <c r="AC2800" s="5">
        <v>4080</v>
      </c>
      <c r="AD2800" s="5">
        <v>2815</v>
      </c>
    </row>
    <row r="2801" spans="1:30">
      <c r="A2801" s="5">
        <v>2800</v>
      </c>
      <c r="B2801" s="5">
        <v>1.345</v>
      </c>
      <c r="C2801" s="5">
        <v>348.07574</v>
      </c>
      <c r="D2801" s="5" t="s">
        <v>1267</v>
      </c>
      <c r="E2801" s="5" t="s">
        <v>30</v>
      </c>
      <c r="F2801" s="5" t="s">
        <v>1265</v>
      </c>
      <c r="G2801" s="5"/>
      <c r="H2801" s="5">
        <v>56124</v>
      </c>
      <c r="I2801" s="5">
        <v>55769</v>
      </c>
      <c r="J2801" s="5">
        <v>35346</v>
      </c>
      <c r="K2801" s="5">
        <v>38181</v>
      </c>
      <c r="L2801" s="5">
        <v>24319</v>
      </c>
      <c r="M2801" s="5">
        <v>84383</v>
      </c>
      <c r="N2801" s="5">
        <v>39513</v>
      </c>
      <c r="O2801" s="5">
        <v>59723</v>
      </c>
      <c r="P2801" s="5">
        <v>37836</v>
      </c>
      <c r="Q2801" s="5">
        <v>86955</v>
      </c>
      <c r="R2801" s="5">
        <v>32207</v>
      </c>
      <c r="S2801" s="5">
        <v>42061</v>
      </c>
      <c r="T2801" s="5">
        <v>91267</v>
      </c>
      <c r="U2801" s="5">
        <v>86289</v>
      </c>
      <c r="V2801" s="5">
        <v>47923</v>
      </c>
      <c r="W2801" s="5">
        <v>43025</v>
      </c>
      <c r="X2801" s="5">
        <v>27250</v>
      </c>
      <c r="Y2801" s="5">
        <v>58599</v>
      </c>
      <c r="Z2801" s="5">
        <v>57348</v>
      </c>
      <c r="AA2801" s="5">
        <v>44185</v>
      </c>
      <c r="AB2801" s="5">
        <v>59908</v>
      </c>
      <c r="AC2801" s="5">
        <v>62760</v>
      </c>
      <c r="AD2801" s="5">
        <v>57361</v>
      </c>
    </row>
    <row r="2802" spans="1:30">
      <c r="A2802" s="5">
        <v>2801</v>
      </c>
      <c r="B2802" s="5">
        <v>9.687</v>
      </c>
      <c r="C2802" s="5">
        <v>348.10068</v>
      </c>
      <c r="D2802" s="5"/>
      <c r="E2802" s="5" t="s">
        <v>104</v>
      </c>
      <c r="F2802" s="5" t="s">
        <v>1268</v>
      </c>
      <c r="G2802" s="5"/>
      <c r="H2802" s="5">
        <v>0</v>
      </c>
      <c r="I2802" s="5">
        <v>536</v>
      </c>
      <c r="J2802" s="5">
        <v>0</v>
      </c>
      <c r="K2802" s="5">
        <v>0</v>
      </c>
      <c r="L2802" s="5">
        <v>2</v>
      </c>
      <c r="M2802" s="5">
        <v>0</v>
      </c>
      <c r="N2802" s="5">
        <v>268</v>
      </c>
      <c r="O2802" s="5">
        <v>538</v>
      </c>
      <c r="P2802" s="5">
        <v>268</v>
      </c>
      <c r="Q2802" s="5">
        <v>7</v>
      </c>
      <c r="R2802" s="5">
        <v>344</v>
      </c>
      <c r="S2802" s="5">
        <v>0</v>
      </c>
      <c r="T2802" s="5">
        <v>0</v>
      </c>
      <c r="U2802" s="5">
        <v>3</v>
      </c>
      <c r="V2802" s="5">
        <v>0</v>
      </c>
      <c r="W2802" s="5">
        <v>0</v>
      </c>
      <c r="X2802" s="5">
        <v>272</v>
      </c>
      <c r="Y2802" s="5">
        <v>271</v>
      </c>
      <c r="Z2802" s="5">
        <v>0</v>
      </c>
      <c r="AA2802" s="5">
        <v>278</v>
      </c>
      <c r="AB2802" s="5">
        <v>236</v>
      </c>
      <c r="AC2802" s="5">
        <v>63</v>
      </c>
      <c r="AD2802" s="5">
        <v>0</v>
      </c>
    </row>
    <row r="2803" spans="1:30">
      <c r="A2803" s="5">
        <v>2802</v>
      </c>
      <c r="B2803" s="5">
        <v>5.634</v>
      </c>
      <c r="C2803" s="5">
        <v>348.13962</v>
      </c>
      <c r="D2803" s="5"/>
      <c r="E2803" s="5" t="s">
        <v>30</v>
      </c>
      <c r="F2803" s="5" t="s">
        <v>1269</v>
      </c>
      <c r="G2803" s="5"/>
      <c r="H2803" s="5">
        <v>998</v>
      </c>
      <c r="I2803" s="5">
        <v>2284</v>
      </c>
      <c r="J2803" s="5">
        <v>1171</v>
      </c>
      <c r="K2803" s="5">
        <v>1433</v>
      </c>
      <c r="L2803" s="5">
        <v>1816</v>
      </c>
      <c r="M2803" s="5">
        <v>1789</v>
      </c>
      <c r="N2803" s="5">
        <v>1110</v>
      </c>
      <c r="O2803" s="5">
        <v>1236</v>
      </c>
      <c r="P2803" s="5">
        <v>877</v>
      </c>
      <c r="Q2803" s="5">
        <v>1268</v>
      </c>
      <c r="R2803" s="5">
        <v>974</v>
      </c>
      <c r="S2803" s="5">
        <v>1328</v>
      </c>
      <c r="T2803" s="5">
        <v>1158</v>
      </c>
      <c r="U2803" s="5">
        <v>1115</v>
      </c>
      <c r="V2803" s="5">
        <v>702</v>
      </c>
      <c r="W2803" s="5">
        <v>580</v>
      </c>
      <c r="X2803" s="5">
        <v>723</v>
      </c>
      <c r="Y2803" s="5">
        <v>334</v>
      </c>
      <c r="Z2803" s="5">
        <v>1219</v>
      </c>
      <c r="AA2803" s="5">
        <v>1077</v>
      </c>
      <c r="AB2803" s="5">
        <v>29447</v>
      </c>
      <c r="AC2803" s="5">
        <v>36845</v>
      </c>
      <c r="AD2803" s="5">
        <v>32358</v>
      </c>
    </row>
    <row r="2804" spans="1:30">
      <c r="A2804" s="5">
        <v>2803</v>
      </c>
      <c r="B2804" s="5">
        <v>6.181</v>
      </c>
      <c r="C2804" s="5">
        <v>348.31039</v>
      </c>
      <c r="D2804" s="5"/>
      <c r="E2804" s="5" t="s">
        <v>30</v>
      </c>
      <c r="F2804" s="5" t="s">
        <v>1270</v>
      </c>
      <c r="G2804" s="5"/>
      <c r="H2804" s="5">
        <v>291</v>
      </c>
      <c r="I2804" s="5">
        <v>121</v>
      </c>
      <c r="J2804" s="5">
        <v>6202</v>
      </c>
      <c r="K2804" s="5">
        <v>10047</v>
      </c>
      <c r="L2804" s="5">
        <v>4962</v>
      </c>
      <c r="M2804" s="5">
        <v>4215</v>
      </c>
      <c r="N2804" s="5">
        <v>19369</v>
      </c>
      <c r="O2804" s="5">
        <v>2678</v>
      </c>
      <c r="P2804" s="5">
        <v>2988</v>
      </c>
      <c r="Q2804" s="5">
        <v>1496</v>
      </c>
      <c r="R2804" s="5">
        <v>4392</v>
      </c>
      <c r="S2804" s="5">
        <v>916</v>
      </c>
      <c r="T2804" s="5">
        <v>23270</v>
      </c>
      <c r="U2804" s="5">
        <v>6800</v>
      </c>
      <c r="V2804" s="5">
        <v>1338</v>
      </c>
      <c r="W2804" s="5">
        <v>2</v>
      </c>
      <c r="X2804" s="5">
        <v>16740</v>
      </c>
      <c r="Y2804" s="5">
        <v>1535</v>
      </c>
      <c r="Z2804" s="5">
        <v>8172</v>
      </c>
      <c r="AA2804" s="5">
        <v>7498</v>
      </c>
      <c r="AB2804" s="5">
        <v>2689</v>
      </c>
      <c r="AC2804" s="5">
        <v>1839</v>
      </c>
      <c r="AD2804" s="5">
        <v>2425</v>
      </c>
    </row>
    <row r="2805" spans="1:30">
      <c r="A2805" s="5">
        <v>2804</v>
      </c>
      <c r="B2805" s="5">
        <v>1.447</v>
      </c>
      <c r="C2805" s="5">
        <v>349.02579</v>
      </c>
      <c r="D2805" s="5"/>
      <c r="E2805" s="5" t="s">
        <v>30</v>
      </c>
      <c r="F2805" s="5"/>
      <c r="G2805" s="5"/>
      <c r="H2805" s="5">
        <v>1562</v>
      </c>
      <c r="I2805" s="5">
        <v>3263</v>
      </c>
      <c r="J2805" s="5">
        <v>22611</v>
      </c>
      <c r="K2805" s="5">
        <v>11835</v>
      </c>
      <c r="L2805" s="5">
        <v>241</v>
      </c>
      <c r="M2805" s="5">
        <v>1493</v>
      </c>
      <c r="N2805" s="5">
        <v>6929</v>
      </c>
      <c r="O2805" s="5">
        <v>1156</v>
      </c>
      <c r="P2805" s="5">
        <v>1558</v>
      </c>
      <c r="Q2805" s="5">
        <v>1895</v>
      </c>
      <c r="R2805" s="5">
        <v>1982</v>
      </c>
      <c r="S2805" s="5">
        <v>4802</v>
      </c>
      <c r="T2805" s="5">
        <v>1081</v>
      </c>
      <c r="U2805" s="5">
        <v>1087</v>
      </c>
      <c r="V2805" s="5">
        <v>28563</v>
      </c>
      <c r="W2805" s="5">
        <v>30653</v>
      </c>
      <c r="X2805" s="5">
        <v>3600</v>
      </c>
      <c r="Y2805" s="5">
        <v>1085</v>
      </c>
      <c r="Z2805" s="5">
        <v>1915</v>
      </c>
      <c r="AA2805" s="5">
        <v>15914</v>
      </c>
      <c r="AB2805" s="5">
        <v>5415</v>
      </c>
      <c r="AC2805" s="5">
        <v>8156</v>
      </c>
      <c r="AD2805" s="5">
        <v>6720</v>
      </c>
    </row>
    <row r="2806" spans="1:30">
      <c r="A2806" s="5">
        <v>2805</v>
      </c>
      <c r="B2806" s="5">
        <v>5.01</v>
      </c>
      <c r="C2806" s="5">
        <v>349.17236</v>
      </c>
      <c r="D2806" s="5"/>
      <c r="E2806" s="5" t="s">
        <v>30</v>
      </c>
      <c r="F2806" s="5" t="s">
        <v>1271</v>
      </c>
      <c r="G2806" s="5"/>
      <c r="H2806" s="5">
        <v>22658</v>
      </c>
      <c r="I2806" s="5">
        <v>56186</v>
      </c>
      <c r="J2806" s="5">
        <v>28895</v>
      </c>
      <c r="K2806" s="5">
        <v>18427</v>
      </c>
      <c r="L2806" s="5">
        <v>18879</v>
      </c>
      <c r="M2806" s="5">
        <v>22193</v>
      </c>
      <c r="N2806" s="5">
        <v>43932</v>
      </c>
      <c r="O2806" s="5">
        <v>30383</v>
      </c>
      <c r="P2806" s="5">
        <v>21693</v>
      </c>
      <c r="Q2806" s="5">
        <v>21608</v>
      </c>
      <c r="R2806" s="5">
        <v>29511</v>
      </c>
      <c r="S2806" s="5">
        <v>48952</v>
      </c>
      <c r="T2806" s="5">
        <v>35001</v>
      </c>
      <c r="U2806" s="5">
        <v>30351</v>
      </c>
      <c r="V2806" s="5">
        <v>27450</v>
      </c>
      <c r="W2806" s="5">
        <v>28115</v>
      </c>
      <c r="X2806" s="5">
        <v>28757</v>
      </c>
      <c r="Y2806" s="5">
        <v>30819</v>
      </c>
      <c r="Z2806" s="5">
        <v>26146</v>
      </c>
      <c r="AA2806" s="5">
        <v>30990</v>
      </c>
      <c r="AB2806" s="5">
        <v>37407</v>
      </c>
      <c r="AC2806" s="5">
        <v>38230</v>
      </c>
      <c r="AD2806" s="5">
        <v>34443</v>
      </c>
    </row>
    <row r="2807" spans="1:30">
      <c r="A2807" s="5">
        <v>2806</v>
      </c>
      <c r="B2807" s="5">
        <v>6.766</v>
      </c>
      <c r="C2807" s="5">
        <v>349.19672</v>
      </c>
      <c r="D2807" s="5"/>
      <c r="E2807" s="5" t="s">
        <v>30</v>
      </c>
      <c r="F2807" s="5" t="s">
        <v>1272</v>
      </c>
      <c r="G2807" s="5"/>
      <c r="H2807" s="5">
        <v>252353</v>
      </c>
      <c r="I2807" s="5">
        <v>129056</v>
      </c>
      <c r="J2807" s="5">
        <v>346448</v>
      </c>
      <c r="K2807" s="5">
        <v>196087</v>
      </c>
      <c r="L2807" s="5">
        <v>3856</v>
      </c>
      <c r="M2807" s="5">
        <v>4974</v>
      </c>
      <c r="N2807" s="5">
        <v>2854</v>
      </c>
      <c r="O2807" s="5">
        <v>3028</v>
      </c>
      <c r="P2807" s="5">
        <v>2123</v>
      </c>
      <c r="Q2807" s="5">
        <v>9048</v>
      </c>
      <c r="R2807" s="5">
        <v>5931</v>
      </c>
      <c r="S2807" s="5">
        <v>1125</v>
      </c>
      <c r="T2807" s="5">
        <v>9289</v>
      </c>
      <c r="U2807" s="5">
        <v>3398</v>
      </c>
      <c r="V2807" s="5">
        <v>2799</v>
      </c>
      <c r="W2807" s="5">
        <v>7837</v>
      </c>
      <c r="X2807" s="5">
        <v>3838</v>
      </c>
      <c r="Y2807" s="5">
        <v>4304</v>
      </c>
      <c r="Z2807" s="5">
        <v>4490</v>
      </c>
      <c r="AA2807" s="5">
        <v>5511</v>
      </c>
      <c r="AB2807" s="5">
        <v>65517</v>
      </c>
      <c r="AC2807" s="5">
        <v>70280</v>
      </c>
      <c r="AD2807" s="5">
        <v>64544</v>
      </c>
    </row>
    <row r="2808" spans="1:30">
      <c r="A2808" s="5">
        <v>2807</v>
      </c>
      <c r="B2808" s="5">
        <v>9.619</v>
      </c>
      <c r="C2808" s="5">
        <v>349.2619</v>
      </c>
      <c r="D2808" s="5"/>
      <c r="E2808" s="5" t="s">
        <v>30</v>
      </c>
      <c r="F2808" s="5" t="s">
        <v>1273</v>
      </c>
      <c r="G2808" s="5"/>
      <c r="H2808" s="5">
        <v>68388</v>
      </c>
      <c r="I2808" s="5">
        <v>58256</v>
      </c>
      <c r="J2808" s="5">
        <v>47967</v>
      </c>
      <c r="K2808" s="5">
        <v>46376</v>
      </c>
      <c r="L2808" s="5">
        <v>28014</v>
      </c>
      <c r="M2808" s="5">
        <v>19371</v>
      </c>
      <c r="N2808" s="5">
        <v>24086</v>
      </c>
      <c r="O2808" s="5">
        <v>22986</v>
      </c>
      <c r="P2808" s="5">
        <v>55927</v>
      </c>
      <c r="Q2808" s="5">
        <v>29103</v>
      </c>
      <c r="R2808" s="5">
        <v>35158</v>
      </c>
      <c r="S2808" s="5">
        <v>30152</v>
      </c>
      <c r="T2808" s="5">
        <v>31361</v>
      </c>
      <c r="U2808" s="5">
        <v>28089</v>
      </c>
      <c r="V2808" s="5">
        <v>29537</v>
      </c>
      <c r="W2808" s="5">
        <v>61043</v>
      </c>
      <c r="X2808" s="5">
        <v>19303</v>
      </c>
      <c r="Y2808" s="5">
        <v>14884</v>
      </c>
      <c r="Z2808" s="5">
        <v>13527</v>
      </c>
      <c r="AA2808" s="5">
        <v>18331</v>
      </c>
      <c r="AB2808" s="5">
        <v>49724</v>
      </c>
      <c r="AC2808" s="5">
        <v>61090</v>
      </c>
      <c r="AD2808" s="5">
        <v>48787</v>
      </c>
    </row>
    <row r="2809" spans="1:30">
      <c r="A2809" s="5">
        <v>2808</v>
      </c>
      <c r="B2809" s="5">
        <v>6.789</v>
      </c>
      <c r="C2809" s="5">
        <v>350.07104</v>
      </c>
      <c r="D2809" s="5"/>
      <c r="E2809" s="5" t="s">
        <v>30</v>
      </c>
      <c r="F2809" s="5" t="s">
        <v>1274</v>
      </c>
      <c r="G2809" s="5"/>
      <c r="H2809" s="5">
        <v>8</v>
      </c>
      <c r="I2809" s="5">
        <v>59</v>
      </c>
      <c r="J2809" s="5">
        <v>132</v>
      </c>
      <c r="K2809" s="5">
        <v>497</v>
      </c>
      <c r="L2809" s="5">
        <v>0</v>
      </c>
      <c r="M2809" s="5">
        <v>0</v>
      </c>
      <c r="N2809" s="5">
        <v>227</v>
      </c>
      <c r="O2809" s="5">
        <v>314</v>
      </c>
      <c r="P2809" s="5">
        <v>47587</v>
      </c>
      <c r="Q2809" s="5">
        <v>63291</v>
      </c>
      <c r="R2809" s="5">
        <v>60406</v>
      </c>
      <c r="S2809" s="5">
        <v>48408</v>
      </c>
      <c r="T2809" s="5">
        <v>266</v>
      </c>
      <c r="U2809" s="5">
        <v>37</v>
      </c>
      <c r="V2809" s="5">
        <v>109</v>
      </c>
      <c r="W2809" s="5">
        <v>0</v>
      </c>
      <c r="X2809" s="5">
        <v>554</v>
      </c>
      <c r="Y2809" s="5">
        <v>675</v>
      </c>
      <c r="Z2809" s="5">
        <v>274</v>
      </c>
      <c r="AA2809" s="5">
        <v>39</v>
      </c>
      <c r="AB2809" s="5">
        <v>5821</v>
      </c>
      <c r="AC2809" s="5">
        <v>5436</v>
      </c>
      <c r="AD2809" s="5">
        <v>13902</v>
      </c>
    </row>
    <row r="2810" spans="1:30">
      <c r="A2810" s="5">
        <v>2809</v>
      </c>
      <c r="B2810" s="5">
        <v>12.056</v>
      </c>
      <c r="C2810" s="5">
        <v>350.16409</v>
      </c>
      <c r="D2810" s="5"/>
      <c r="E2810" s="5" t="s">
        <v>30</v>
      </c>
      <c r="F2810" s="5" t="s">
        <v>1275</v>
      </c>
      <c r="G2810" s="5"/>
      <c r="H2810" s="5">
        <v>3065</v>
      </c>
      <c r="I2810" s="5">
        <v>3556</v>
      </c>
      <c r="J2810" s="5">
        <v>1029</v>
      </c>
      <c r="K2810" s="5">
        <v>950</v>
      </c>
      <c r="L2810" s="5">
        <v>3076</v>
      </c>
      <c r="M2810" s="5">
        <v>1548</v>
      </c>
      <c r="N2810" s="5">
        <v>1171</v>
      </c>
      <c r="O2810" s="5">
        <v>2460</v>
      </c>
      <c r="P2810" s="5">
        <v>2830</v>
      </c>
      <c r="Q2810" s="5">
        <v>799</v>
      </c>
      <c r="R2810" s="5">
        <v>406</v>
      </c>
      <c r="S2810" s="5">
        <v>827</v>
      </c>
      <c r="T2810" s="5">
        <v>1709</v>
      </c>
      <c r="U2810" s="5">
        <v>856</v>
      </c>
      <c r="V2810" s="5">
        <v>283</v>
      </c>
      <c r="W2810" s="5">
        <v>835</v>
      </c>
      <c r="X2810" s="5">
        <v>3021</v>
      </c>
      <c r="Y2810" s="5">
        <v>2342</v>
      </c>
      <c r="Z2810" s="5">
        <v>1417</v>
      </c>
      <c r="AA2810" s="5">
        <v>2140</v>
      </c>
      <c r="AB2810" s="5">
        <v>3476</v>
      </c>
      <c r="AC2810" s="5">
        <v>1063</v>
      </c>
      <c r="AD2810" s="5">
        <v>3387</v>
      </c>
    </row>
    <row r="2811" spans="1:30">
      <c r="A2811" s="5">
        <v>2810</v>
      </c>
      <c r="B2811" s="5">
        <v>12.178</v>
      </c>
      <c r="C2811" s="5">
        <v>350.16669</v>
      </c>
      <c r="D2811" s="5"/>
      <c r="E2811" s="5" t="s">
        <v>30</v>
      </c>
      <c r="F2811" s="5" t="s">
        <v>1275</v>
      </c>
      <c r="G2811" s="5"/>
      <c r="H2811" s="5">
        <v>368</v>
      </c>
      <c r="I2811" s="5">
        <v>1593</v>
      </c>
      <c r="J2811" s="5">
        <v>621</v>
      </c>
      <c r="K2811" s="5">
        <v>1348</v>
      </c>
      <c r="L2811" s="5">
        <v>1825</v>
      </c>
      <c r="M2811" s="5">
        <v>496</v>
      </c>
      <c r="N2811" s="5">
        <v>326</v>
      </c>
      <c r="O2811" s="5">
        <v>1067</v>
      </c>
      <c r="P2811" s="5">
        <v>1090</v>
      </c>
      <c r="Q2811" s="5">
        <v>685</v>
      </c>
      <c r="R2811" s="5">
        <v>1355</v>
      </c>
      <c r="S2811" s="5">
        <v>154</v>
      </c>
      <c r="T2811" s="5">
        <v>258</v>
      </c>
      <c r="U2811" s="5">
        <v>274</v>
      </c>
      <c r="V2811" s="5">
        <v>379</v>
      </c>
      <c r="W2811" s="5">
        <v>282</v>
      </c>
      <c r="X2811" s="5">
        <v>813</v>
      </c>
      <c r="Y2811" s="5">
        <v>565</v>
      </c>
      <c r="Z2811" s="5">
        <v>1275</v>
      </c>
      <c r="AA2811" s="5">
        <v>1006</v>
      </c>
      <c r="AB2811" s="5">
        <v>861</v>
      </c>
      <c r="AC2811" s="5">
        <v>1105</v>
      </c>
      <c r="AD2811" s="5">
        <v>1114</v>
      </c>
    </row>
    <row r="2812" spans="1:30">
      <c r="A2812" s="5">
        <v>2811</v>
      </c>
      <c r="B2812" s="5">
        <v>5.048</v>
      </c>
      <c r="C2812" s="5">
        <v>350.16995</v>
      </c>
      <c r="D2812" s="5"/>
      <c r="E2812" s="5" t="s">
        <v>30</v>
      </c>
      <c r="F2812" s="5" t="s">
        <v>1276</v>
      </c>
      <c r="G2812" s="5"/>
      <c r="H2812" s="5">
        <v>10643</v>
      </c>
      <c r="I2812" s="5">
        <v>34986</v>
      </c>
      <c r="J2812" s="5">
        <v>88796</v>
      </c>
      <c r="K2812" s="5">
        <v>56349</v>
      </c>
      <c r="L2812" s="5">
        <v>2590</v>
      </c>
      <c r="M2812" s="5">
        <v>282</v>
      </c>
      <c r="N2812" s="5">
        <v>3292</v>
      </c>
      <c r="O2812" s="5">
        <v>355</v>
      </c>
      <c r="P2812" s="5">
        <v>687</v>
      </c>
      <c r="Q2812" s="5">
        <v>459</v>
      </c>
      <c r="R2812" s="5">
        <v>2481</v>
      </c>
      <c r="S2812" s="5">
        <v>1965</v>
      </c>
      <c r="T2812" s="5">
        <v>1589</v>
      </c>
      <c r="U2812" s="5">
        <v>884</v>
      </c>
      <c r="V2812" s="5">
        <v>1359</v>
      </c>
      <c r="W2812" s="5">
        <v>203</v>
      </c>
      <c r="X2812" s="5">
        <v>1377</v>
      </c>
      <c r="Y2812" s="5">
        <v>1637</v>
      </c>
      <c r="Z2812" s="5">
        <v>2003</v>
      </c>
      <c r="AA2812" s="5">
        <v>655</v>
      </c>
      <c r="AB2812" s="5">
        <v>12472</v>
      </c>
      <c r="AC2812" s="5">
        <v>12893</v>
      </c>
      <c r="AD2812" s="5">
        <v>13146</v>
      </c>
    </row>
    <row r="2813" spans="1:30">
      <c r="A2813" s="5">
        <v>2812</v>
      </c>
      <c r="B2813" s="5">
        <v>14.141</v>
      </c>
      <c r="C2813" s="5">
        <v>350.18311</v>
      </c>
      <c r="D2813" s="5"/>
      <c r="E2813" s="5" t="s">
        <v>30</v>
      </c>
      <c r="F2813" s="5" t="s">
        <v>1277</v>
      </c>
      <c r="G2813" s="5"/>
      <c r="H2813" s="5">
        <v>759</v>
      </c>
      <c r="I2813" s="5">
        <v>422</v>
      </c>
      <c r="J2813" s="5">
        <v>346</v>
      </c>
      <c r="K2813" s="5">
        <v>675</v>
      </c>
      <c r="L2813" s="5">
        <v>821</v>
      </c>
      <c r="M2813" s="5">
        <v>117</v>
      </c>
      <c r="N2813" s="5">
        <v>153</v>
      </c>
      <c r="O2813" s="5">
        <v>475</v>
      </c>
      <c r="P2813" s="5">
        <v>383</v>
      </c>
      <c r="Q2813" s="5">
        <v>521</v>
      </c>
      <c r="R2813" s="5">
        <v>468</v>
      </c>
      <c r="S2813" s="5">
        <v>240</v>
      </c>
      <c r="T2813" s="5">
        <v>2</v>
      </c>
      <c r="U2813" s="5">
        <v>822</v>
      </c>
      <c r="V2813" s="5">
        <v>742</v>
      </c>
      <c r="W2813" s="5">
        <v>142</v>
      </c>
      <c r="X2813" s="5">
        <v>245</v>
      </c>
      <c r="Y2813" s="5">
        <v>661</v>
      </c>
      <c r="Z2813" s="5">
        <v>1672</v>
      </c>
      <c r="AA2813" s="5">
        <v>557</v>
      </c>
      <c r="AB2813" s="5">
        <v>25</v>
      </c>
      <c r="AC2813" s="5">
        <v>651</v>
      </c>
      <c r="AD2813" s="5">
        <v>289</v>
      </c>
    </row>
    <row r="2814" spans="1:30">
      <c r="A2814" s="5">
        <v>2813</v>
      </c>
      <c r="B2814" s="5">
        <v>5.122</v>
      </c>
      <c r="C2814" s="5">
        <v>350.20605</v>
      </c>
      <c r="D2814" s="5"/>
      <c r="E2814" s="5" t="s">
        <v>30</v>
      </c>
      <c r="F2814" s="5" t="s">
        <v>1278</v>
      </c>
      <c r="G2814" s="5"/>
      <c r="H2814" s="5">
        <v>583</v>
      </c>
      <c r="I2814" s="5">
        <v>2648</v>
      </c>
      <c r="J2814" s="5">
        <v>7298</v>
      </c>
      <c r="K2814" s="5">
        <v>2612</v>
      </c>
      <c r="L2814" s="5">
        <v>9061</v>
      </c>
      <c r="M2814" s="5">
        <v>3734</v>
      </c>
      <c r="N2814" s="5">
        <v>19700</v>
      </c>
      <c r="O2814" s="5">
        <v>4843</v>
      </c>
      <c r="P2814" s="5">
        <v>6461</v>
      </c>
      <c r="Q2814" s="5">
        <v>421</v>
      </c>
      <c r="R2814" s="5">
        <v>14270</v>
      </c>
      <c r="S2814" s="5">
        <v>6553</v>
      </c>
      <c r="T2814" s="5">
        <v>1436</v>
      </c>
      <c r="U2814" s="5">
        <v>1119</v>
      </c>
      <c r="V2814" s="5">
        <v>1516</v>
      </c>
      <c r="W2814" s="5">
        <v>1838</v>
      </c>
      <c r="X2814" s="5">
        <v>2091</v>
      </c>
      <c r="Y2814" s="5">
        <v>2067</v>
      </c>
      <c r="Z2814" s="5">
        <v>2212</v>
      </c>
      <c r="AA2814" s="5">
        <v>1221</v>
      </c>
      <c r="AB2814" s="5">
        <v>5954</v>
      </c>
      <c r="AC2814" s="5">
        <v>1895</v>
      </c>
      <c r="AD2814" s="5">
        <v>6932</v>
      </c>
    </row>
    <row r="2815" spans="1:30">
      <c r="A2815" s="5">
        <v>2814</v>
      </c>
      <c r="B2815" s="5">
        <v>6.344</v>
      </c>
      <c r="C2815" s="5">
        <v>350.21848</v>
      </c>
      <c r="D2815" s="5"/>
      <c r="E2815" s="5" t="s">
        <v>35</v>
      </c>
      <c r="F2815" s="5" t="s">
        <v>1187</v>
      </c>
      <c r="G2815" s="5"/>
      <c r="H2815" s="5">
        <v>2597</v>
      </c>
      <c r="I2815" s="5">
        <v>6504</v>
      </c>
      <c r="J2815" s="5">
        <v>11614</v>
      </c>
      <c r="K2815" s="5">
        <v>14183</v>
      </c>
      <c r="L2815" s="5">
        <v>5725</v>
      </c>
      <c r="M2815" s="5">
        <v>8446</v>
      </c>
      <c r="N2815" s="5">
        <v>11648</v>
      </c>
      <c r="O2815" s="5">
        <v>9640</v>
      </c>
      <c r="P2815" s="5">
        <v>9338</v>
      </c>
      <c r="Q2815" s="5">
        <v>10961</v>
      </c>
      <c r="R2815" s="5">
        <v>16350</v>
      </c>
      <c r="S2815" s="5">
        <v>16176</v>
      </c>
      <c r="T2815" s="5">
        <v>9836</v>
      </c>
      <c r="U2815" s="5">
        <v>8012</v>
      </c>
      <c r="V2815" s="5">
        <v>17484</v>
      </c>
      <c r="W2815" s="5">
        <v>28678</v>
      </c>
      <c r="X2815" s="5">
        <v>5074</v>
      </c>
      <c r="Y2815" s="5">
        <v>11413</v>
      </c>
      <c r="Z2815" s="5">
        <v>15951</v>
      </c>
      <c r="AA2815" s="5">
        <v>13702</v>
      </c>
      <c r="AB2815" s="5">
        <v>7816</v>
      </c>
      <c r="AC2815" s="5">
        <v>5934</v>
      </c>
      <c r="AD2815" s="5">
        <v>7587</v>
      </c>
    </row>
    <row r="2816" spans="1:30">
      <c r="A2816" s="5">
        <v>2815</v>
      </c>
      <c r="B2816" s="5">
        <v>5.43</v>
      </c>
      <c r="C2816" s="5">
        <v>350.23813</v>
      </c>
      <c r="D2816" s="5"/>
      <c r="E2816" s="5" t="s">
        <v>53</v>
      </c>
      <c r="F2816" s="5" t="s">
        <v>1279</v>
      </c>
      <c r="G2816" s="5"/>
      <c r="H2816" s="5">
        <v>576</v>
      </c>
      <c r="I2816" s="5">
        <v>957</v>
      </c>
      <c r="J2816" s="5">
        <v>89</v>
      </c>
      <c r="K2816" s="5">
        <v>589</v>
      </c>
      <c r="L2816" s="5">
        <v>705</v>
      </c>
      <c r="M2816" s="5">
        <v>619</v>
      </c>
      <c r="N2816" s="5">
        <v>537</v>
      </c>
      <c r="O2816" s="5">
        <v>2027</v>
      </c>
      <c r="P2816" s="5">
        <v>1728</v>
      </c>
      <c r="Q2816" s="5">
        <v>1010</v>
      </c>
      <c r="R2816" s="5">
        <v>1993</v>
      </c>
      <c r="S2816" s="5">
        <v>689</v>
      </c>
      <c r="T2816" s="5">
        <v>209</v>
      </c>
      <c r="U2816" s="5">
        <v>142</v>
      </c>
      <c r="V2816" s="5">
        <v>261</v>
      </c>
      <c r="W2816" s="5">
        <v>1208</v>
      </c>
      <c r="X2816" s="5">
        <v>85</v>
      </c>
      <c r="Y2816" s="5">
        <v>22444</v>
      </c>
      <c r="Z2816" s="5">
        <v>65</v>
      </c>
      <c r="AA2816" s="5">
        <v>260</v>
      </c>
      <c r="AB2816" s="5">
        <v>143</v>
      </c>
      <c r="AC2816" s="5">
        <v>164</v>
      </c>
      <c r="AD2816" s="5">
        <v>633</v>
      </c>
    </row>
    <row r="2817" spans="1:30">
      <c r="A2817" s="5">
        <v>2816</v>
      </c>
      <c r="B2817" s="5">
        <v>6.145</v>
      </c>
      <c r="C2817" s="5">
        <v>350.24954</v>
      </c>
      <c r="D2817" s="5"/>
      <c r="E2817" s="5" t="s">
        <v>30</v>
      </c>
      <c r="F2817" s="5" t="s">
        <v>1280</v>
      </c>
      <c r="G2817" s="5"/>
      <c r="H2817" s="5">
        <v>9541</v>
      </c>
      <c r="I2817" s="5">
        <v>11625</v>
      </c>
      <c r="J2817" s="5">
        <v>13662</v>
      </c>
      <c r="K2817" s="5">
        <v>16124</v>
      </c>
      <c r="L2817" s="5">
        <v>10229</v>
      </c>
      <c r="M2817" s="5">
        <v>7676</v>
      </c>
      <c r="N2817" s="5">
        <v>9677</v>
      </c>
      <c r="O2817" s="5">
        <v>11337</v>
      </c>
      <c r="P2817" s="5">
        <v>15774</v>
      </c>
      <c r="Q2817" s="5">
        <v>16357</v>
      </c>
      <c r="R2817" s="5">
        <v>11534</v>
      </c>
      <c r="S2817" s="5">
        <v>18056</v>
      </c>
      <c r="T2817" s="5">
        <v>10050</v>
      </c>
      <c r="U2817" s="5">
        <v>11865</v>
      </c>
      <c r="V2817" s="5">
        <v>14627</v>
      </c>
      <c r="W2817" s="5">
        <v>23328</v>
      </c>
      <c r="X2817" s="5">
        <v>2128</v>
      </c>
      <c r="Y2817" s="5">
        <v>9748</v>
      </c>
      <c r="Z2817" s="5">
        <v>8687</v>
      </c>
      <c r="AA2817" s="5">
        <v>14049</v>
      </c>
      <c r="AB2817" s="5">
        <v>9739</v>
      </c>
      <c r="AC2817" s="5">
        <v>9963</v>
      </c>
      <c r="AD2817" s="5">
        <v>7793</v>
      </c>
    </row>
    <row r="2818" spans="1:30">
      <c r="A2818" s="5">
        <v>2817</v>
      </c>
      <c r="B2818" s="5">
        <v>6.339</v>
      </c>
      <c r="C2818" s="5">
        <v>351.14731</v>
      </c>
      <c r="D2818" s="5"/>
      <c r="E2818" s="5" t="s">
        <v>30</v>
      </c>
      <c r="F2818" s="5" t="s">
        <v>1281</v>
      </c>
      <c r="G2818" s="5"/>
      <c r="H2818" s="5">
        <v>22524</v>
      </c>
      <c r="I2818" s="5">
        <v>18121</v>
      </c>
      <c r="J2818" s="5">
        <v>21669</v>
      </c>
      <c r="K2818" s="5">
        <v>16512</v>
      </c>
      <c r="L2818" s="5">
        <v>6025</v>
      </c>
      <c r="M2818" s="5">
        <v>2978</v>
      </c>
      <c r="N2818" s="5">
        <v>4398</v>
      </c>
      <c r="O2818" s="5">
        <v>16493</v>
      </c>
      <c r="P2818" s="5">
        <v>17577</v>
      </c>
      <c r="Q2818" s="5">
        <v>14425</v>
      </c>
      <c r="R2818" s="5">
        <v>8378</v>
      </c>
      <c r="S2818" s="5">
        <v>4644</v>
      </c>
      <c r="T2818" s="5">
        <v>1097</v>
      </c>
      <c r="U2818" s="5">
        <v>4369</v>
      </c>
      <c r="V2818" s="5">
        <v>3593</v>
      </c>
      <c r="W2818" s="5">
        <v>7172</v>
      </c>
      <c r="X2818" s="5">
        <v>2777</v>
      </c>
      <c r="Y2818" s="5">
        <v>932</v>
      </c>
      <c r="Z2818" s="5">
        <v>3387</v>
      </c>
      <c r="AA2818" s="5">
        <v>2379</v>
      </c>
      <c r="AB2818" s="5">
        <v>11197</v>
      </c>
      <c r="AC2818" s="5">
        <v>10020</v>
      </c>
      <c r="AD2818" s="5">
        <v>12558</v>
      </c>
    </row>
    <row r="2819" spans="1:30">
      <c r="A2819" s="5">
        <v>2818</v>
      </c>
      <c r="B2819" s="5">
        <v>6.371</v>
      </c>
      <c r="C2819" s="5">
        <v>351.1608</v>
      </c>
      <c r="D2819" s="5"/>
      <c r="E2819" s="5" t="s">
        <v>30</v>
      </c>
      <c r="F2819" s="5" t="s">
        <v>1282</v>
      </c>
      <c r="G2819" s="5"/>
      <c r="H2819" s="5">
        <v>12827</v>
      </c>
      <c r="I2819" s="5">
        <v>17250</v>
      </c>
      <c r="J2819" s="5">
        <v>22403</v>
      </c>
      <c r="K2819" s="5">
        <v>17839</v>
      </c>
      <c r="L2819" s="5">
        <v>10015</v>
      </c>
      <c r="M2819" s="5">
        <v>6356</v>
      </c>
      <c r="N2819" s="5">
        <v>12589</v>
      </c>
      <c r="O2819" s="5">
        <v>16997</v>
      </c>
      <c r="P2819" s="5">
        <v>18169</v>
      </c>
      <c r="Q2819" s="5">
        <v>19974</v>
      </c>
      <c r="R2819" s="5">
        <v>16699</v>
      </c>
      <c r="S2819" s="5">
        <v>25267</v>
      </c>
      <c r="T2819" s="5">
        <v>17209</v>
      </c>
      <c r="U2819" s="5">
        <v>14656</v>
      </c>
      <c r="V2819" s="5">
        <v>18176</v>
      </c>
      <c r="W2819" s="5">
        <v>21826</v>
      </c>
      <c r="X2819" s="5">
        <v>11597</v>
      </c>
      <c r="Y2819" s="5">
        <v>7363</v>
      </c>
      <c r="Z2819" s="5">
        <v>12748</v>
      </c>
      <c r="AA2819" s="5">
        <v>14595</v>
      </c>
      <c r="AB2819" s="5">
        <v>2294</v>
      </c>
      <c r="AC2819" s="5">
        <v>8416</v>
      </c>
      <c r="AD2819" s="5">
        <v>12677</v>
      </c>
    </row>
    <row r="2820" spans="1:30">
      <c r="A2820" s="5">
        <v>2819</v>
      </c>
      <c r="B2820" s="5">
        <v>10.833</v>
      </c>
      <c r="C2820" s="5">
        <v>351.1763</v>
      </c>
      <c r="D2820" s="5"/>
      <c r="E2820" s="5" t="s">
        <v>69</v>
      </c>
      <c r="F2820" s="5" t="s">
        <v>1283</v>
      </c>
      <c r="G2820" s="5"/>
      <c r="H2820" s="5">
        <v>87708</v>
      </c>
      <c r="I2820" s="5">
        <v>77038</v>
      </c>
      <c r="J2820" s="5">
        <v>73817</v>
      </c>
      <c r="K2820" s="5">
        <v>40241</v>
      </c>
      <c r="L2820" s="5">
        <v>74351</v>
      </c>
      <c r="M2820" s="5">
        <v>61808</v>
      </c>
      <c r="N2820" s="5">
        <v>105980</v>
      </c>
      <c r="O2820" s="5">
        <v>70722</v>
      </c>
      <c r="P2820" s="5">
        <v>74262</v>
      </c>
      <c r="Q2820" s="5">
        <v>74844</v>
      </c>
      <c r="R2820" s="5">
        <v>82819</v>
      </c>
      <c r="S2820" s="5">
        <v>75802</v>
      </c>
      <c r="T2820" s="5">
        <v>82663</v>
      </c>
      <c r="U2820" s="5">
        <v>54989</v>
      </c>
      <c r="V2820" s="5">
        <v>99346</v>
      </c>
      <c r="W2820" s="5">
        <v>88649</v>
      </c>
      <c r="X2820" s="5">
        <v>95839</v>
      </c>
      <c r="Y2820" s="5">
        <v>73880</v>
      </c>
      <c r="Z2820" s="5">
        <v>66229</v>
      </c>
      <c r="AA2820" s="5">
        <v>62919</v>
      </c>
      <c r="AB2820" s="5">
        <v>90749</v>
      </c>
      <c r="AC2820" s="5">
        <v>93349</v>
      </c>
      <c r="AD2820" s="5">
        <v>93627</v>
      </c>
    </row>
    <row r="2821" spans="1:30">
      <c r="A2821" s="5">
        <v>2820</v>
      </c>
      <c r="B2821" s="5">
        <v>5.528</v>
      </c>
      <c r="C2821" s="5">
        <v>351.21561</v>
      </c>
      <c r="D2821" s="5"/>
      <c r="E2821" s="5" t="s">
        <v>30</v>
      </c>
      <c r="F2821" s="5" t="s">
        <v>1284</v>
      </c>
      <c r="G2821" s="5"/>
      <c r="H2821" s="5">
        <v>8462</v>
      </c>
      <c r="I2821" s="5">
        <v>34091</v>
      </c>
      <c r="J2821" s="5">
        <v>2913</v>
      </c>
      <c r="K2821" s="5">
        <v>520</v>
      </c>
      <c r="L2821" s="5">
        <v>5004</v>
      </c>
      <c r="M2821" s="5">
        <v>6842</v>
      </c>
      <c r="N2821" s="5">
        <v>6042</v>
      </c>
      <c r="O2821" s="5">
        <v>8086</v>
      </c>
      <c r="P2821" s="5">
        <v>304</v>
      </c>
      <c r="Q2821" s="5">
        <v>272</v>
      </c>
      <c r="R2821" s="5">
        <v>11705</v>
      </c>
      <c r="S2821" s="5">
        <v>8189</v>
      </c>
      <c r="T2821" s="5">
        <v>2603</v>
      </c>
      <c r="U2821" s="5">
        <v>4684</v>
      </c>
      <c r="V2821" s="5">
        <v>1215</v>
      </c>
      <c r="W2821" s="5">
        <v>262</v>
      </c>
      <c r="X2821" s="5">
        <v>462</v>
      </c>
      <c r="Y2821" s="5">
        <v>6061</v>
      </c>
      <c r="Z2821" s="5">
        <v>658</v>
      </c>
      <c r="AA2821" s="5">
        <v>1156</v>
      </c>
      <c r="AB2821" s="5">
        <v>26110</v>
      </c>
      <c r="AC2821" s="5">
        <v>12752</v>
      </c>
      <c r="AD2821" s="5">
        <v>2796</v>
      </c>
    </row>
    <row r="2822" spans="1:30">
      <c r="A2822" s="5">
        <v>2821</v>
      </c>
      <c r="B2822" s="5">
        <v>12.103</v>
      </c>
      <c r="C2822" s="5">
        <v>351.22906</v>
      </c>
      <c r="D2822" s="5"/>
      <c r="E2822" s="5" t="s">
        <v>30</v>
      </c>
      <c r="F2822" s="5" t="s">
        <v>1285</v>
      </c>
      <c r="G2822" s="5"/>
      <c r="H2822" s="5">
        <v>22737</v>
      </c>
      <c r="I2822" s="5">
        <v>24989</v>
      </c>
      <c r="J2822" s="5">
        <v>22131</v>
      </c>
      <c r="K2822" s="5">
        <v>26757</v>
      </c>
      <c r="L2822" s="5">
        <v>15771</v>
      </c>
      <c r="M2822" s="5">
        <v>22270</v>
      </c>
      <c r="N2822" s="5">
        <v>16105</v>
      </c>
      <c r="O2822" s="5">
        <v>24354</v>
      </c>
      <c r="P2822" s="5">
        <v>20889</v>
      </c>
      <c r="Q2822" s="5">
        <v>18864</v>
      </c>
      <c r="R2822" s="5">
        <v>16862</v>
      </c>
      <c r="S2822" s="5">
        <v>14509</v>
      </c>
      <c r="T2822" s="5">
        <v>34833</v>
      </c>
      <c r="U2822" s="5">
        <v>16608</v>
      </c>
      <c r="V2822" s="5">
        <v>19225</v>
      </c>
      <c r="W2822" s="5">
        <v>26531</v>
      </c>
      <c r="X2822" s="5">
        <v>19955</v>
      </c>
      <c r="Y2822" s="5">
        <v>24591</v>
      </c>
      <c r="Z2822" s="5">
        <v>24336</v>
      </c>
      <c r="AA2822" s="5">
        <v>25886</v>
      </c>
      <c r="AB2822" s="5">
        <v>38607</v>
      </c>
      <c r="AC2822" s="5">
        <v>35635</v>
      </c>
      <c r="AD2822" s="5">
        <v>33008</v>
      </c>
    </row>
    <row r="2823" spans="1:30">
      <c r="A2823" s="5">
        <v>2822</v>
      </c>
      <c r="B2823" s="5">
        <v>7.226</v>
      </c>
      <c r="C2823" s="5">
        <v>351.27542</v>
      </c>
      <c r="D2823" s="5"/>
      <c r="E2823" s="5" t="s">
        <v>30</v>
      </c>
      <c r="F2823" s="5" t="s">
        <v>1286</v>
      </c>
      <c r="G2823" s="5"/>
      <c r="H2823" s="5">
        <v>3454</v>
      </c>
      <c r="I2823" s="5">
        <v>3156</v>
      </c>
      <c r="J2823" s="5">
        <v>16609</v>
      </c>
      <c r="K2823" s="5">
        <v>13546</v>
      </c>
      <c r="L2823" s="5">
        <v>7047</v>
      </c>
      <c r="M2823" s="5">
        <v>10643</v>
      </c>
      <c r="N2823" s="5">
        <v>6580</v>
      </c>
      <c r="O2823" s="5">
        <v>16704</v>
      </c>
      <c r="P2823" s="5">
        <v>16371</v>
      </c>
      <c r="Q2823" s="5">
        <v>15632</v>
      </c>
      <c r="R2823" s="5">
        <v>9486</v>
      </c>
      <c r="S2823" s="5">
        <v>15110</v>
      </c>
      <c r="T2823" s="5">
        <v>16112</v>
      </c>
      <c r="U2823" s="5">
        <v>17628</v>
      </c>
      <c r="V2823" s="5">
        <v>23133</v>
      </c>
      <c r="W2823" s="5">
        <v>24314</v>
      </c>
      <c r="X2823" s="5">
        <v>13429</v>
      </c>
      <c r="Y2823" s="5">
        <v>3097</v>
      </c>
      <c r="Z2823" s="5">
        <v>11829</v>
      </c>
      <c r="AA2823" s="5">
        <v>21246</v>
      </c>
      <c r="AB2823" s="5">
        <v>8445</v>
      </c>
      <c r="AC2823" s="5">
        <v>8195</v>
      </c>
      <c r="AD2823" s="5">
        <v>6496</v>
      </c>
    </row>
    <row r="2824" spans="1:30">
      <c r="A2824" s="5">
        <v>2823</v>
      </c>
      <c r="B2824" s="5">
        <v>1.878</v>
      </c>
      <c r="C2824" s="5">
        <v>351.98505</v>
      </c>
      <c r="D2824" s="5"/>
      <c r="E2824" s="5" t="s">
        <v>30</v>
      </c>
      <c r="F2824" s="5"/>
      <c r="G2824" s="5"/>
      <c r="H2824" s="5">
        <v>14638</v>
      </c>
      <c r="I2824" s="5">
        <v>8476</v>
      </c>
      <c r="J2824" s="5">
        <v>6428</v>
      </c>
      <c r="K2824" s="5">
        <v>4399</v>
      </c>
      <c r="L2824" s="5">
        <v>4529</v>
      </c>
      <c r="M2824" s="5">
        <v>6896</v>
      </c>
      <c r="N2824" s="5">
        <v>6626</v>
      </c>
      <c r="O2824" s="5">
        <v>5868</v>
      </c>
      <c r="P2824" s="5">
        <v>3385</v>
      </c>
      <c r="Q2824" s="5">
        <v>22155</v>
      </c>
      <c r="R2824" s="5">
        <v>4162</v>
      </c>
      <c r="S2824" s="5">
        <v>4430</v>
      </c>
      <c r="T2824" s="5">
        <v>14089</v>
      </c>
      <c r="U2824" s="5">
        <v>17087</v>
      </c>
      <c r="V2824" s="5">
        <v>16561</v>
      </c>
      <c r="W2824" s="5">
        <v>7013</v>
      </c>
      <c r="X2824" s="5">
        <v>6870</v>
      </c>
      <c r="Y2824" s="5">
        <v>14432</v>
      </c>
      <c r="Z2824" s="5">
        <v>6158</v>
      </c>
      <c r="AA2824" s="5">
        <v>4862</v>
      </c>
      <c r="AB2824" s="5">
        <v>14954</v>
      </c>
      <c r="AC2824" s="5">
        <v>13132</v>
      </c>
      <c r="AD2824" s="5">
        <v>11402</v>
      </c>
    </row>
    <row r="2825" spans="1:30">
      <c r="A2825" s="5">
        <v>2824</v>
      </c>
      <c r="B2825" s="5">
        <v>9.714</v>
      </c>
      <c r="C2825" s="5">
        <v>352.11288</v>
      </c>
      <c r="D2825" s="5"/>
      <c r="E2825" s="5" t="s">
        <v>30</v>
      </c>
      <c r="F2825" s="5" t="s">
        <v>1287</v>
      </c>
      <c r="G2825" s="5"/>
      <c r="H2825" s="5">
        <v>1062</v>
      </c>
      <c r="I2825" s="5">
        <v>209</v>
      </c>
      <c r="J2825" s="5">
        <v>505</v>
      </c>
      <c r="K2825" s="5">
        <v>292</v>
      </c>
      <c r="L2825" s="5">
        <v>0</v>
      </c>
      <c r="M2825" s="5">
        <v>0</v>
      </c>
      <c r="N2825" s="5">
        <v>541</v>
      </c>
      <c r="O2825" s="5">
        <v>269</v>
      </c>
      <c r="P2825" s="5">
        <v>538</v>
      </c>
      <c r="Q2825" s="5">
        <v>336</v>
      </c>
      <c r="R2825" s="5">
        <v>0</v>
      </c>
      <c r="S2825" s="5">
        <v>0</v>
      </c>
      <c r="T2825" s="5">
        <v>3</v>
      </c>
      <c r="U2825" s="5">
        <v>0</v>
      </c>
      <c r="V2825" s="5">
        <v>345</v>
      </c>
      <c r="W2825" s="5">
        <v>656</v>
      </c>
      <c r="X2825" s="5">
        <v>501</v>
      </c>
      <c r="Y2825" s="5">
        <v>269</v>
      </c>
      <c r="Z2825" s="5">
        <v>0</v>
      </c>
      <c r="AA2825" s="5">
        <v>0</v>
      </c>
      <c r="AB2825" s="5">
        <v>1865</v>
      </c>
      <c r="AC2825" s="5">
        <v>322</v>
      </c>
      <c r="AD2825" s="5">
        <v>438</v>
      </c>
    </row>
    <row r="2826" spans="1:30">
      <c r="A2826" s="5">
        <v>2825</v>
      </c>
      <c r="B2826" s="5">
        <v>5.341</v>
      </c>
      <c r="C2826" s="5">
        <v>352.16498</v>
      </c>
      <c r="D2826" s="5"/>
      <c r="E2826" s="5" t="s">
        <v>30</v>
      </c>
      <c r="F2826" s="5" t="s">
        <v>1288</v>
      </c>
      <c r="G2826" s="5"/>
      <c r="H2826" s="5">
        <v>42717</v>
      </c>
      <c r="I2826" s="5">
        <v>61746</v>
      </c>
      <c r="J2826" s="5">
        <v>92174</v>
      </c>
      <c r="K2826" s="5">
        <v>83227</v>
      </c>
      <c r="L2826" s="5">
        <v>69940</v>
      </c>
      <c r="M2826" s="5">
        <v>158266</v>
      </c>
      <c r="N2826" s="5">
        <v>157283</v>
      </c>
      <c r="O2826" s="5">
        <v>241403</v>
      </c>
      <c r="P2826" s="5">
        <v>136588</v>
      </c>
      <c r="Q2826" s="5">
        <v>45116</v>
      </c>
      <c r="R2826" s="5">
        <v>103764</v>
      </c>
      <c r="S2826" s="5">
        <v>142099</v>
      </c>
      <c r="T2826" s="5">
        <v>86281</v>
      </c>
      <c r="U2826" s="5">
        <v>53809</v>
      </c>
      <c r="V2826" s="5">
        <v>59134</v>
      </c>
      <c r="W2826" s="5">
        <v>40071</v>
      </c>
      <c r="X2826" s="5">
        <v>40826</v>
      </c>
      <c r="Y2826" s="5">
        <v>126097</v>
      </c>
      <c r="Z2826" s="5">
        <v>211976</v>
      </c>
      <c r="AA2826" s="5">
        <v>116866</v>
      </c>
      <c r="AB2826" s="5">
        <v>62171</v>
      </c>
      <c r="AC2826" s="5">
        <v>58741</v>
      </c>
      <c r="AD2826" s="5">
        <v>61299</v>
      </c>
    </row>
    <row r="2827" spans="1:30">
      <c r="A2827" s="5">
        <v>2826</v>
      </c>
      <c r="B2827" s="5">
        <v>12.065</v>
      </c>
      <c r="C2827" s="5">
        <v>352.17081</v>
      </c>
      <c r="D2827" s="5"/>
      <c r="E2827" s="5" t="s">
        <v>30</v>
      </c>
      <c r="F2827" s="5" t="s">
        <v>1288</v>
      </c>
      <c r="G2827" s="5"/>
      <c r="H2827" s="5">
        <v>19295</v>
      </c>
      <c r="I2827" s="5">
        <v>31314</v>
      </c>
      <c r="J2827" s="5">
        <v>8925</v>
      </c>
      <c r="K2827" s="5">
        <v>25402</v>
      </c>
      <c r="L2827" s="5">
        <v>42711</v>
      </c>
      <c r="M2827" s="5">
        <v>18838</v>
      </c>
      <c r="N2827" s="5">
        <v>21802</v>
      </c>
      <c r="O2827" s="5">
        <v>58115</v>
      </c>
      <c r="P2827" s="5">
        <v>39305</v>
      </c>
      <c r="Q2827" s="5">
        <v>24326</v>
      </c>
      <c r="R2827" s="5">
        <v>17595</v>
      </c>
      <c r="S2827" s="5">
        <v>9235</v>
      </c>
      <c r="T2827" s="5">
        <v>33312</v>
      </c>
      <c r="U2827" s="5">
        <v>16518</v>
      </c>
      <c r="V2827" s="5">
        <v>7812</v>
      </c>
      <c r="W2827" s="5">
        <v>6733</v>
      </c>
      <c r="X2827" s="5">
        <v>46848</v>
      </c>
      <c r="Y2827" s="5">
        <v>46013</v>
      </c>
      <c r="Z2827" s="5">
        <v>36326</v>
      </c>
      <c r="AA2827" s="5">
        <v>57203</v>
      </c>
      <c r="AB2827" s="5">
        <v>35469</v>
      </c>
      <c r="AC2827" s="5">
        <v>26105</v>
      </c>
      <c r="AD2827" s="5">
        <v>35208</v>
      </c>
    </row>
    <row r="2828" spans="1:30">
      <c r="A2828" s="5">
        <v>2827</v>
      </c>
      <c r="B2828" s="5">
        <v>14.141</v>
      </c>
      <c r="C2828" s="5">
        <v>352.18155</v>
      </c>
      <c r="D2828" s="5"/>
      <c r="E2828" s="5" t="s">
        <v>30</v>
      </c>
      <c r="F2828" s="5" t="s">
        <v>1288</v>
      </c>
      <c r="G2828" s="5"/>
      <c r="H2828" s="5">
        <v>5753</v>
      </c>
      <c r="I2828" s="5">
        <v>7172</v>
      </c>
      <c r="J2828" s="5">
        <v>2243</v>
      </c>
      <c r="K2828" s="5">
        <v>1660</v>
      </c>
      <c r="L2828" s="5">
        <v>2793</v>
      </c>
      <c r="M2828" s="5">
        <v>2365</v>
      </c>
      <c r="N2828" s="5">
        <v>914</v>
      </c>
      <c r="O2828" s="5">
        <v>196</v>
      </c>
      <c r="P2828" s="5">
        <v>2180</v>
      </c>
      <c r="Q2828" s="5">
        <v>4032</v>
      </c>
      <c r="R2828" s="5">
        <v>3012</v>
      </c>
      <c r="S2828" s="5">
        <v>1006</v>
      </c>
      <c r="T2828" s="5">
        <v>1244</v>
      </c>
      <c r="U2828" s="5">
        <v>1700</v>
      </c>
      <c r="V2828" s="5">
        <v>2065</v>
      </c>
      <c r="W2828" s="5">
        <v>3103</v>
      </c>
      <c r="X2828" s="5">
        <v>817</v>
      </c>
      <c r="Y2828" s="5">
        <v>2113</v>
      </c>
      <c r="Z2828" s="5">
        <v>3178</v>
      </c>
      <c r="AA2828" s="5">
        <v>3932</v>
      </c>
      <c r="AB2828" s="5">
        <v>4684</v>
      </c>
      <c r="AC2828" s="5">
        <v>6365</v>
      </c>
      <c r="AD2828" s="5">
        <v>3499</v>
      </c>
    </row>
    <row r="2829" spans="1:30">
      <c r="A2829" s="5">
        <v>2828</v>
      </c>
      <c r="B2829" s="5">
        <v>7.873</v>
      </c>
      <c r="C2829" s="5">
        <v>352.18216</v>
      </c>
      <c r="D2829" s="5"/>
      <c r="E2829" s="5" t="s">
        <v>30</v>
      </c>
      <c r="F2829" s="5" t="s">
        <v>1288</v>
      </c>
      <c r="G2829" s="5"/>
      <c r="H2829" s="5">
        <v>8575</v>
      </c>
      <c r="I2829" s="5">
        <v>4320</v>
      </c>
      <c r="J2829" s="5">
        <v>4183</v>
      </c>
      <c r="K2829" s="5">
        <v>3167</v>
      </c>
      <c r="L2829" s="5">
        <v>3357</v>
      </c>
      <c r="M2829" s="5">
        <v>5022</v>
      </c>
      <c r="N2829" s="5">
        <v>2133</v>
      </c>
      <c r="O2829" s="5">
        <v>5223</v>
      </c>
      <c r="P2829" s="5">
        <v>2257</v>
      </c>
      <c r="Q2829" s="5">
        <v>2810</v>
      </c>
      <c r="R2829" s="5">
        <v>816</v>
      </c>
      <c r="S2829" s="5">
        <v>1631</v>
      </c>
      <c r="T2829" s="5">
        <v>1780</v>
      </c>
      <c r="U2829" s="5">
        <v>3121</v>
      </c>
      <c r="V2829" s="5">
        <v>3368</v>
      </c>
      <c r="W2829" s="5">
        <v>1481</v>
      </c>
      <c r="X2829" s="5">
        <v>2280</v>
      </c>
      <c r="Y2829" s="5">
        <v>2077</v>
      </c>
      <c r="Z2829" s="5">
        <v>5374</v>
      </c>
      <c r="AA2829" s="5">
        <v>2757</v>
      </c>
      <c r="AB2829" s="5">
        <v>8109</v>
      </c>
      <c r="AC2829" s="5">
        <v>7645</v>
      </c>
      <c r="AD2829" s="5">
        <v>6330</v>
      </c>
    </row>
    <row r="2830" spans="1:30">
      <c r="A2830" s="5">
        <v>2829</v>
      </c>
      <c r="B2830" s="5">
        <v>6.489</v>
      </c>
      <c r="C2830" s="5">
        <v>352.21573</v>
      </c>
      <c r="D2830" s="5"/>
      <c r="E2830" s="5" t="s">
        <v>30</v>
      </c>
      <c r="F2830" s="5" t="s">
        <v>1289</v>
      </c>
      <c r="G2830" s="5"/>
      <c r="H2830" s="5">
        <v>33255</v>
      </c>
      <c r="I2830" s="5">
        <v>21864</v>
      </c>
      <c r="J2830" s="5">
        <v>26854</v>
      </c>
      <c r="K2830" s="5">
        <v>22758</v>
      </c>
      <c r="L2830" s="5">
        <v>13690</v>
      </c>
      <c r="M2830" s="5">
        <v>22238</v>
      </c>
      <c r="N2830" s="5">
        <v>24228</v>
      </c>
      <c r="O2830" s="5">
        <v>15648</v>
      </c>
      <c r="P2830" s="5">
        <v>25331</v>
      </c>
      <c r="Q2830" s="5">
        <v>28850</v>
      </c>
      <c r="R2830" s="5">
        <v>19418</v>
      </c>
      <c r="S2830" s="5">
        <v>20865</v>
      </c>
      <c r="T2830" s="5">
        <v>30628</v>
      </c>
      <c r="U2830" s="5">
        <v>23044</v>
      </c>
      <c r="V2830" s="5">
        <v>30667</v>
      </c>
      <c r="W2830" s="5">
        <v>28369</v>
      </c>
      <c r="X2830" s="5">
        <v>28360</v>
      </c>
      <c r="Y2830" s="5">
        <v>37469</v>
      </c>
      <c r="Z2830" s="5">
        <v>30296</v>
      </c>
      <c r="AA2830" s="5">
        <v>45280</v>
      </c>
      <c r="AB2830" s="5">
        <v>37829</v>
      </c>
      <c r="AC2830" s="5">
        <v>37451</v>
      </c>
      <c r="AD2830" s="5">
        <v>31668</v>
      </c>
    </row>
    <row r="2831" spans="1:30">
      <c r="A2831" s="5">
        <v>2830</v>
      </c>
      <c r="B2831" s="5">
        <v>5.878</v>
      </c>
      <c r="C2831" s="5">
        <v>352.24149</v>
      </c>
      <c r="D2831" s="5"/>
      <c r="E2831" s="5" t="s">
        <v>30</v>
      </c>
      <c r="F2831" s="5" t="s">
        <v>1290</v>
      </c>
      <c r="G2831" s="5"/>
      <c r="H2831" s="5">
        <v>2869</v>
      </c>
      <c r="I2831" s="5">
        <v>6483</v>
      </c>
      <c r="J2831" s="5">
        <v>12656</v>
      </c>
      <c r="K2831" s="5">
        <v>8035</v>
      </c>
      <c r="L2831" s="5">
        <v>11319</v>
      </c>
      <c r="M2831" s="5">
        <v>13403</v>
      </c>
      <c r="N2831" s="5">
        <v>33847</v>
      </c>
      <c r="O2831" s="5">
        <v>19774</v>
      </c>
      <c r="P2831" s="5">
        <v>8545</v>
      </c>
      <c r="Q2831" s="5">
        <v>3604</v>
      </c>
      <c r="R2831" s="5">
        <v>15928</v>
      </c>
      <c r="S2831" s="5">
        <v>9083</v>
      </c>
      <c r="T2831" s="5">
        <v>5266</v>
      </c>
      <c r="U2831" s="5">
        <v>11177</v>
      </c>
      <c r="V2831" s="5">
        <v>5545</v>
      </c>
      <c r="W2831" s="5">
        <v>5283</v>
      </c>
      <c r="X2831" s="5">
        <v>4088</v>
      </c>
      <c r="Y2831" s="5">
        <v>39210</v>
      </c>
      <c r="Z2831" s="5">
        <v>5553</v>
      </c>
      <c r="AA2831" s="5">
        <v>7023</v>
      </c>
      <c r="AB2831" s="5">
        <v>9844</v>
      </c>
      <c r="AC2831" s="5">
        <v>6953</v>
      </c>
      <c r="AD2831" s="5">
        <v>7700</v>
      </c>
    </row>
    <row r="2832" spans="1:30">
      <c r="A2832" s="5">
        <v>2831</v>
      </c>
      <c r="B2832" s="5">
        <v>10.037</v>
      </c>
      <c r="C2832" s="5">
        <v>352.24451</v>
      </c>
      <c r="D2832" s="5"/>
      <c r="E2832" s="5" t="s">
        <v>30</v>
      </c>
      <c r="F2832" s="5"/>
      <c r="G2832" s="5"/>
      <c r="H2832" s="5">
        <v>42642</v>
      </c>
      <c r="I2832" s="5">
        <v>32163</v>
      </c>
      <c r="J2832" s="5">
        <v>29837</v>
      </c>
      <c r="K2832" s="5">
        <v>18222</v>
      </c>
      <c r="L2832" s="5">
        <v>17684</v>
      </c>
      <c r="M2832" s="5">
        <v>15107</v>
      </c>
      <c r="N2832" s="5">
        <v>19395</v>
      </c>
      <c r="O2832" s="5">
        <v>21974</v>
      </c>
      <c r="P2832" s="5">
        <v>17734</v>
      </c>
      <c r="Q2832" s="5">
        <v>19638</v>
      </c>
      <c r="R2832" s="5">
        <v>38318</v>
      </c>
      <c r="S2832" s="5">
        <v>33986</v>
      </c>
      <c r="T2832" s="5">
        <v>34583</v>
      </c>
      <c r="U2832" s="5">
        <v>35764</v>
      </c>
      <c r="V2832" s="5">
        <v>17047</v>
      </c>
      <c r="W2832" s="5">
        <v>20996</v>
      </c>
      <c r="X2832" s="5">
        <v>8417</v>
      </c>
      <c r="Y2832" s="5">
        <v>45921</v>
      </c>
      <c r="Z2832" s="5">
        <v>31833</v>
      </c>
      <c r="AA2832" s="5">
        <v>21808</v>
      </c>
      <c r="AB2832" s="5">
        <v>65628</v>
      </c>
      <c r="AC2832" s="5">
        <v>45059</v>
      </c>
      <c r="AD2832" s="5">
        <v>49759</v>
      </c>
    </row>
    <row r="2833" spans="1:30">
      <c r="A2833" s="5">
        <v>2832</v>
      </c>
      <c r="B2833" s="5">
        <v>7.345</v>
      </c>
      <c r="C2833" s="5">
        <v>352.30853</v>
      </c>
      <c r="D2833" s="5"/>
      <c r="E2833" s="5" t="s">
        <v>30</v>
      </c>
      <c r="F2833" s="5"/>
      <c r="G2833" s="5"/>
      <c r="H2833" s="5">
        <v>6077</v>
      </c>
      <c r="I2833" s="5">
        <v>1253</v>
      </c>
      <c r="J2833" s="5">
        <v>3345</v>
      </c>
      <c r="K2833" s="5">
        <v>8013</v>
      </c>
      <c r="L2833" s="5">
        <v>7687</v>
      </c>
      <c r="M2833" s="5">
        <v>3853</v>
      </c>
      <c r="N2833" s="5">
        <v>1099</v>
      </c>
      <c r="O2833" s="5">
        <v>673</v>
      </c>
      <c r="P2833" s="5">
        <v>2540</v>
      </c>
      <c r="Q2833" s="5">
        <v>9946</v>
      </c>
      <c r="R2833" s="5">
        <v>941</v>
      </c>
      <c r="S2833" s="5">
        <v>5182</v>
      </c>
      <c r="T2833" s="5">
        <v>7174</v>
      </c>
      <c r="U2833" s="5">
        <v>2165</v>
      </c>
      <c r="V2833" s="5">
        <v>5703</v>
      </c>
      <c r="W2833" s="5">
        <v>4748</v>
      </c>
      <c r="X2833" s="5">
        <v>27249</v>
      </c>
      <c r="Y2833" s="5">
        <v>2816</v>
      </c>
      <c r="Z2833" s="5">
        <v>6751</v>
      </c>
      <c r="AA2833" s="5">
        <v>4200</v>
      </c>
      <c r="AB2833" s="5">
        <v>33624</v>
      </c>
      <c r="AC2833" s="5">
        <v>29712</v>
      </c>
      <c r="AD2833" s="5">
        <v>27433</v>
      </c>
    </row>
    <row r="2834" spans="1:30">
      <c r="A2834" s="5">
        <v>2833</v>
      </c>
      <c r="B2834" s="5">
        <v>11.524</v>
      </c>
      <c r="C2834" s="5">
        <v>352.30862</v>
      </c>
      <c r="D2834" s="5"/>
      <c r="E2834" s="5" t="s">
        <v>30</v>
      </c>
      <c r="F2834" s="5"/>
      <c r="G2834" s="5"/>
      <c r="H2834" s="5">
        <v>13348</v>
      </c>
      <c r="I2834" s="5">
        <v>4565</v>
      </c>
      <c r="J2834" s="5">
        <v>5603</v>
      </c>
      <c r="K2834" s="5">
        <v>8642</v>
      </c>
      <c r="L2834" s="5">
        <v>13805</v>
      </c>
      <c r="M2834" s="5">
        <v>3541</v>
      </c>
      <c r="N2834" s="5">
        <v>1730</v>
      </c>
      <c r="O2834" s="5">
        <v>2399</v>
      </c>
      <c r="P2834" s="5">
        <v>4647</v>
      </c>
      <c r="Q2834" s="5">
        <v>10024</v>
      </c>
      <c r="R2834" s="5">
        <v>2676</v>
      </c>
      <c r="S2834" s="5">
        <v>7746</v>
      </c>
      <c r="T2834" s="5">
        <v>10737</v>
      </c>
      <c r="U2834" s="5">
        <v>2135</v>
      </c>
      <c r="V2834" s="5">
        <v>5240</v>
      </c>
      <c r="W2834" s="5">
        <v>8133</v>
      </c>
      <c r="X2834" s="5">
        <v>45954</v>
      </c>
      <c r="Y2834" s="5">
        <v>9556</v>
      </c>
      <c r="Z2834" s="5">
        <v>11626</v>
      </c>
      <c r="AA2834" s="5">
        <v>4321</v>
      </c>
      <c r="AB2834" s="5">
        <v>60745</v>
      </c>
      <c r="AC2834" s="5">
        <v>64064</v>
      </c>
      <c r="AD2834" s="5">
        <v>56053</v>
      </c>
    </row>
    <row r="2835" spans="1:30">
      <c r="A2835" s="5">
        <v>2834</v>
      </c>
      <c r="B2835" s="5">
        <v>11.342</v>
      </c>
      <c r="C2835" s="5">
        <v>352.3093</v>
      </c>
      <c r="D2835" s="5"/>
      <c r="E2835" s="5" t="s">
        <v>30</v>
      </c>
      <c r="F2835" s="5"/>
      <c r="G2835" s="5"/>
      <c r="H2835" s="5">
        <v>92667</v>
      </c>
      <c r="I2835" s="5">
        <v>30497</v>
      </c>
      <c r="J2835" s="5">
        <v>21245</v>
      </c>
      <c r="K2835" s="5">
        <v>49637</v>
      </c>
      <c r="L2835" s="5">
        <v>102241</v>
      </c>
      <c r="M2835" s="5">
        <v>14839</v>
      </c>
      <c r="N2835" s="5">
        <v>12593</v>
      </c>
      <c r="O2835" s="5">
        <v>14508</v>
      </c>
      <c r="P2835" s="5">
        <v>44839</v>
      </c>
      <c r="Q2835" s="5">
        <v>50596</v>
      </c>
      <c r="R2835" s="5">
        <v>18174</v>
      </c>
      <c r="S2835" s="5">
        <v>102722</v>
      </c>
      <c r="T2835" s="5">
        <v>106260</v>
      </c>
      <c r="U2835" s="5">
        <v>32121</v>
      </c>
      <c r="V2835" s="5">
        <v>38547</v>
      </c>
      <c r="W2835" s="5">
        <v>84064</v>
      </c>
      <c r="X2835" s="5">
        <v>265728</v>
      </c>
      <c r="Y2835" s="5">
        <v>97902</v>
      </c>
      <c r="Z2835" s="5">
        <v>107582</v>
      </c>
      <c r="AA2835" s="5">
        <v>44432</v>
      </c>
      <c r="AB2835" s="5">
        <v>387619</v>
      </c>
      <c r="AC2835" s="5">
        <v>382938</v>
      </c>
      <c r="AD2835" s="5">
        <v>390240</v>
      </c>
    </row>
    <row r="2836" spans="1:30">
      <c r="A2836" s="5">
        <v>2835</v>
      </c>
      <c r="B2836" s="5">
        <v>10.105</v>
      </c>
      <c r="C2836" s="5">
        <v>352.60559</v>
      </c>
      <c r="D2836" s="5"/>
      <c r="E2836" s="5" t="s">
        <v>30</v>
      </c>
      <c r="F2836" s="5"/>
      <c r="G2836" s="5"/>
      <c r="H2836" s="5">
        <v>0</v>
      </c>
      <c r="I2836" s="5">
        <v>0</v>
      </c>
      <c r="J2836" s="5">
        <v>76</v>
      </c>
      <c r="K2836" s="5">
        <v>0</v>
      </c>
      <c r="L2836" s="5">
        <v>0</v>
      </c>
      <c r="M2836" s="5">
        <v>0</v>
      </c>
      <c r="N2836" s="5">
        <v>0</v>
      </c>
      <c r="O2836" s="5">
        <v>161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86</v>
      </c>
      <c r="Z2836" s="5">
        <v>0</v>
      </c>
      <c r="AA2836" s="5">
        <v>0</v>
      </c>
      <c r="AB2836" s="5">
        <v>0</v>
      </c>
      <c r="AC2836" s="5">
        <v>0</v>
      </c>
      <c r="AD2836" s="5">
        <v>81</v>
      </c>
    </row>
    <row r="2837" spans="1:30">
      <c r="A2837" s="5">
        <v>2836</v>
      </c>
      <c r="B2837" s="5">
        <v>1.597</v>
      </c>
      <c r="C2837" s="5">
        <v>352.86948</v>
      </c>
      <c r="D2837" s="5"/>
      <c r="E2837" s="5" t="s">
        <v>53</v>
      </c>
      <c r="F2837" s="5"/>
      <c r="G2837" s="5"/>
      <c r="H2837" s="5">
        <v>324</v>
      </c>
      <c r="I2837" s="5">
        <v>1018</v>
      </c>
      <c r="J2837" s="5">
        <v>320</v>
      </c>
      <c r="K2837" s="5">
        <v>695</v>
      </c>
      <c r="L2837" s="5">
        <v>165</v>
      </c>
      <c r="M2837" s="5">
        <v>515</v>
      </c>
      <c r="N2837" s="5">
        <v>80</v>
      </c>
      <c r="O2837" s="5">
        <v>583</v>
      </c>
      <c r="P2837" s="5">
        <v>492</v>
      </c>
      <c r="Q2837" s="5">
        <v>985</v>
      </c>
      <c r="R2837" s="5">
        <v>372</v>
      </c>
      <c r="S2837" s="5">
        <v>757</v>
      </c>
      <c r="T2837" s="5">
        <v>501</v>
      </c>
      <c r="U2837" s="5">
        <v>205</v>
      </c>
      <c r="V2837" s="5">
        <v>371</v>
      </c>
      <c r="W2837" s="5">
        <v>516</v>
      </c>
      <c r="X2837" s="5">
        <v>1736</v>
      </c>
      <c r="Y2837" s="5">
        <v>747</v>
      </c>
      <c r="Z2837" s="5">
        <v>712</v>
      </c>
      <c r="AA2837" s="5">
        <v>502</v>
      </c>
      <c r="AB2837" s="5">
        <v>174</v>
      </c>
      <c r="AC2837" s="5">
        <v>255</v>
      </c>
      <c r="AD2837" s="5">
        <v>163</v>
      </c>
    </row>
    <row r="2838" spans="1:30">
      <c r="A2838" s="5">
        <v>2837</v>
      </c>
      <c r="B2838" s="5">
        <v>1.337</v>
      </c>
      <c r="C2838" s="5">
        <v>352.88556</v>
      </c>
      <c r="D2838" s="5"/>
      <c r="E2838" s="5" t="s">
        <v>53</v>
      </c>
      <c r="F2838" s="5"/>
      <c r="G2838" s="5"/>
      <c r="H2838" s="5">
        <v>112260</v>
      </c>
      <c r="I2838" s="5">
        <v>103154</v>
      </c>
      <c r="J2838" s="5">
        <v>65638</v>
      </c>
      <c r="K2838" s="5">
        <v>51334</v>
      </c>
      <c r="L2838" s="5">
        <v>59089</v>
      </c>
      <c r="M2838" s="5">
        <v>57737</v>
      </c>
      <c r="N2838" s="5">
        <v>46389</v>
      </c>
      <c r="O2838" s="5">
        <v>63921</v>
      </c>
      <c r="P2838" s="5">
        <v>86522</v>
      </c>
      <c r="Q2838" s="5">
        <v>68477</v>
      </c>
      <c r="R2838" s="5">
        <v>49744</v>
      </c>
      <c r="S2838" s="5">
        <v>58548</v>
      </c>
      <c r="T2838" s="5">
        <v>66806</v>
      </c>
      <c r="U2838" s="5">
        <v>72620</v>
      </c>
      <c r="V2838" s="5">
        <v>52736</v>
      </c>
      <c r="W2838" s="5">
        <v>48119</v>
      </c>
      <c r="X2838" s="5">
        <v>43422</v>
      </c>
      <c r="Y2838" s="5">
        <v>38159</v>
      </c>
      <c r="Z2838" s="5">
        <v>65556</v>
      </c>
      <c r="AA2838" s="5">
        <v>33055</v>
      </c>
      <c r="AB2838" s="5">
        <v>95315</v>
      </c>
      <c r="AC2838" s="5">
        <v>91732</v>
      </c>
      <c r="AD2838" s="5">
        <v>101934</v>
      </c>
    </row>
    <row r="2839" spans="1:30">
      <c r="A2839" s="5">
        <v>2838</v>
      </c>
      <c r="B2839" s="5">
        <v>2.103</v>
      </c>
      <c r="C2839" s="5">
        <v>353.04059</v>
      </c>
      <c r="D2839" s="5"/>
      <c r="E2839" s="5" t="s">
        <v>53</v>
      </c>
      <c r="F2839" s="5" t="s">
        <v>1291</v>
      </c>
      <c r="G2839" s="5"/>
      <c r="H2839" s="5">
        <v>872</v>
      </c>
      <c r="I2839" s="5">
        <v>752</v>
      </c>
      <c r="J2839" s="5">
        <v>23721</v>
      </c>
      <c r="K2839" s="5">
        <v>10464</v>
      </c>
      <c r="L2839" s="5">
        <v>1007</v>
      </c>
      <c r="M2839" s="5">
        <v>290</v>
      </c>
      <c r="N2839" s="5">
        <v>849</v>
      </c>
      <c r="O2839" s="5">
        <v>978</v>
      </c>
      <c r="P2839" s="5">
        <v>655</v>
      </c>
      <c r="Q2839" s="5">
        <v>638</v>
      </c>
      <c r="R2839" s="5">
        <v>225</v>
      </c>
      <c r="S2839" s="5">
        <v>8635</v>
      </c>
      <c r="T2839" s="5">
        <v>688</v>
      </c>
      <c r="U2839" s="5">
        <v>114</v>
      </c>
      <c r="V2839" s="5">
        <v>35158</v>
      </c>
      <c r="W2839" s="5">
        <v>37903</v>
      </c>
      <c r="X2839" s="5">
        <v>1667</v>
      </c>
      <c r="Y2839" s="5">
        <v>808</v>
      </c>
      <c r="Z2839" s="5">
        <v>1477</v>
      </c>
      <c r="AA2839" s="5">
        <v>3920</v>
      </c>
      <c r="AB2839" s="5">
        <v>630</v>
      </c>
      <c r="AC2839" s="5">
        <v>507</v>
      </c>
      <c r="AD2839" s="5">
        <v>4529</v>
      </c>
    </row>
    <row r="2840" spans="1:30">
      <c r="A2840" s="5">
        <v>2839</v>
      </c>
      <c r="B2840" s="5">
        <v>5.634</v>
      </c>
      <c r="C2840" s="5">
        <v>353.0947</v>
      </c>
      <c r="D2840" s="5"/>
      <c r="E2840" s="5" t="s">
        <v>30</v>
      </c>
      <c r="F2840" s="5" t="s">
        <v>1292</v>
      </c>
      <c r="G2840" s="5"/>
      <c r="H2840" s="5">
        <v>1331</v>
      </c>
      <c r="I2840" s="5">
        <v>2865</v>
      </c>
      <c r="J2840" s="5">
        <v>1660</v>
      </c>
      <c r="K2840" s="5">
        <v>1305</v>
      </c>
      <c r="L2840" s="5">
        <v>1534</v>
      </c>
      <c r="M2840" s="5">
        <v>1926</v>
      </c>
      <c r="N2840" s="5">
        <v>2168</v>
      </c>
      <c r="O2840" s="5">
        <v>1848</v>
      </c>
      <c r="P2840" s="5">
        <v>704</v>
      </c>
      <c r="Q2840" s="5">
        <v>1556</v>
      </c>
      <c r="R2840" s="5">
        <v>2363</v>
      </c>
      <c r="S2840" s="5">
        <v>869</v>
      </c>
      <c r="T2840" s="5">
        <v>1823</v>
      </c>
      <c r="U2840" s="5">
        <v>1136</v>
      </c>
      <c r="V2840" s="5">
        <v>898</v>
      </c>
      <c r="W2840" s="5">
        <v>914</v>
      </c>
      <c r="X2840" s="5">
        <v>1637</v>
      </c>
      <c r="Y2840" s="5">
        <v>745</v>
      </c>
      <c r="Z2840" s="5">
        <v>765</v>
      </c>
      <c r="AA2840" s="5">
        <v>472</v>
      </c>
      <c r="AB2840" s="5">
        <v>32111</v>
      </c>
      <c r="AC2840" s="5">
        <v>44200</v>
      </c>
      <c r="AD2840" s="5">
        <v>37060</v>
      </c>
    </row>
    <row r="2841" spans="1:30">
      <c r="A2841" s="5">
        <v>2840</v>
      </c>
      <c r="B2841" s="5">
        <v>6.642</v>
      </c>
      <c r="C2841" s="5">
        <v>353.17447</v>
      </c>
      <c r="D2841" s="5"/>
      <c r="E2841" s="5" t="s">
        <v>30</v>
      </c>
      <c r="F2841" s="5" t="s">
        <v>1293</v>
      </c>
      <c r="G2841" s="5"/>
      <c r="H2841" s="5">
        <v>55670</v>
      </c>
      <c r="I2841" s="5">
        <v>43843</v>
      </c>
      <c r="J2841" s="5">
        <v>52977</v>
      </c>
      <c r="K2841" s="5">
        <v>6830</v>
      </c>
      <c r="L2841" s="5">
        <v>5549</v>
      </c>
      <c r="M2841" s="5">
        <v>8061</v>
      </c>
      <c r="N2841" s="5">
        <v>5809</v>
      </c>
      <c r="O2841" s="5">
        <v>14801</v>
      </c>
      <c r="P2841" s="5">
        <v>19399</v>
      </c>
      <c r="Q2841" s="5">
        <v>19199</v>
      </c>
      <c r="R2841" s="5">
        <v>29213</v>
      </c>
      <c r="S2841" s="5">
        <v>23299</v>
      </c>
      <c r="T2841" s="5">
        <v>44522</v>
      </c>
      <c r="U2841" s="5">
        <v>24892</v>
      </c>
      <c r="V2841" s="5">
        <v>42353</v>
      </c>
      <c r="W2841" s="5">
        <v>44638</v>
      </c>
      <c r="X2841" s="5">
        <v>7045</v>
      </c>
      <c r="Y2841" s="5">
        <v>5090</v>
      </c>
      <c r="Z2841" s="5">
        <v>8056</v>
      </c>
      <c r="AA2841" s="5">
        <v>15663</v>
      </c>
      <c r="AB2841" s="5">
        <v>39434</v>
      </c>
      <c r="AC2841" s="5">
        <v>39258</v>
      </c>
      <c r="AD2841" s="5">
        <v>36703</v>
      </c>
    </row>
    <row r="2842" spans="1:30">
      <c r="A2842" s="5">
        <v>2841</v>
      </c>
      <c r="B2842" s="5">
        <v>6.6</v>
      </c>
      <c r="C2842" s="5">
        <v>353.17731</v>
      </c>
      <c r="D2842" s="5"/>
      <c r="E2842" s="5" t="s">
        <v>30</v>
      </c>
      <c r="F2842" s="5" t="s">
        <v>1294</v>
      </c>
      <c r="G2842" s="5"/>
      <c r="H2842" s="5">
        <v>56765</v>
      </c>
      <c r="I2842" s="5">
        <v>44852</v>
      </c>
      <c r="J2842" s="5">
        <v>45137</v>
      </c>
      <c r="K2842" s="5">
        <v>50553</v>
      </c>
      <c r="L2842" s="5">
        <v>6028</v>
      </c>
      <c r="M2842" s="5">
        <v>10381</v>
      </c>
      <c r="N2842" s="5">
        <v>7671</v>
      </c>
      <c r="O2842" s="5">
        <v>19861</v>
      </c>
      <c r="P2842" s="5">
        <v>20511</v>
      </c>
      <c r="Q2842" s="5">
        <v>30379</v>
      </c>
      <c r="R2842" s="5">
        <v>31056</v>
      </c>
      <c r="S2842" s="5">
        <v>24002</v>
      </c>
      <c r="T2842" s="5">
        <v>49600</v>
      </c>
      <c r="U2842" s="5">
        <v>29705</v>
      </c>
      <c r="V2842" s="5">
        <v>45439</v>
      </c>
      <c r="W2842" s="5">
        <v>48955</v>
      </c>
      <c r="X2842" s="5">
        <v>6991</v>
      </c>
      <c r="Y2842" s="5">
        <v>6628</v>
      </c>
      <c r="Z2842" s="5">
        <v>9559</v>
      </c>
      <c r="AA2842" s="5">
        <v>17912</v>
      </c>
      <c r="AB2842" s="5">
        <v>36979</v>
      </c>
      <c r="AC2842" s="5">
        <v>6446</v>
      </c>
      <c r="AD2842" s="5">
        <v>39200</v>
      </c>
    </row>
    <row r="2843" spans="1:30">
      <c r="A2843" s="5">
        <v>2842</v>
      </c>
      <c r="B2843" s="5">
        <v>7.289</v>
      </c>
      <c r="C2843" s="5">
        <v>353.19174</v>
      </c>
      <c r="D2843" s="5"/>
      <c r="E2843" s="5" t="s">
        <v>53</v>
      </c>
      <c r="F2843" s="5" t="s">
        <v>1182</v>
      </c>
      <c r="G2843" s="5"/>
      <c r="H2843" s="5">
        <v>9481</v>
      </c>
      <c r="I2843" s="5">
        <v>10927</v>
      </c>
      <c r="J2843" s="5">
        <v>25807</v>
      </c>
      <c r="K2843" s="5">
        <v>27603</v>
      </c>
      <c r="L2843" s="5">
        <v>14835</v>
      </c>
      <c r="M2843" s="5">
        <v>10097</v>
      </c>
      <c r="N2843" s="5">
        <v>16659</v>
      </c>
      <c r="O2843" s="5">
        <v>16587</v>
      </c>
      <c r="P2843" s="5">
        <v>15166</v>
      </c>
      <c r="Q2843" s="5">
        <v>11880</v>
      </c>
      <c r="R2843" s="5">
        <v>21729</v>
      </c>
      <c r="S2843" s="5">
        <v>17992</v>
      </c>
      <c r="T2843" s="5">
        <v>17340</v>
      </c>
      <c r="U2843" s="5">
        <v>12015</v>
      </c>
      <c r="V2843" s="5">
        <v>30235</v>
      </c>
      <c r="W2843" s="5">
        <v>45962</v>
      </c>
      <c r="X2843" s="5">
        <v>9148</v>
      </c>
      <c r="Y2843" s="5">
        <v>10269</v>
      </c>
      <c r="Z2843" s="5">
        <v>17823</v>
      </c>
      <c r="AA2843" s="5">
        <v>23009</v>
      </c>
      <c r="AB2843" s="5">
        <v>12775</v>
      </c>
      <c r="AC2843" s="5">
        <v>29057</v>
      </c>
      <c r="AD2843" s="5">
        <v>25116</v>
      </c>
    </row>
    <row r="2844" spans="1:30">
      <c r="A2844" s="5">
        <v>2843</v>
      </c>
      <c r="B2844" s="5">
        <v>6.299</v>
      </c>
      <c r="C2844" s="5">
        <v>353.1944</v>
      </c>
      <c r="D2844" s="5"/>
      <c r="E2844" s="5" t="s">
        <v>30</v>
      </c>
      <c r="F2844" s="5" t="s">
        <v>1295</v>
      </c>
      <c r="G2844" s="5"/>
      <c r="H2844" s="5">
        <v>8438</v>
      </c>
      <c r="I2844" s="5">
        <v>5766</v>
      </c>
      <c r="J2844" s="5">
        <v>24349</v>
      </c>
      <c r="K2844" s="5">
        <v>19941</v>
      </c>
      <c r="L2844" s="5">
        <v>5447</v>
      </c>
      <c r="M2844" s="5">
        <v>20201</v>
      </c>
      <c r="N2844" s="5">
        <v>9326</v>
      </c>
      <c r="O2844" s="5">
        <v>9528</v>
      </c>
      <c r="P2844" s="5">
        <v>10534</v>
      </c>
      <c r="Q2844" s="5">
        <v>19337</v>
      </c>
      <c r="R2844" s="5">
        <v>21625</v>
      </c>
      <c r="S2844" s="5">
        <v>21330</v>
      </c>
      <c r="T2844" s="5">
        <v>7514</v>
      </c>
      <c r="U2844" s="5">
        <v>11750</v>
      </c>
      <c r="V2844" s="5">
        <v>29277</v>
      </c>
      <c r="W2844" s="5">
        <v>47823</v>
      </c>
      <c r="X2844" s="5">
        <v>7010</v>
      </c>
      <c r="Y2844" s="5">
        <v>23296</v>
      </c>
      <c r="Z2844" s="5">
        <v>19417</v>
      </c>
      <c r="AA2844" s="5">
        <v>24858</v>
      </c>
      <c r="AB2844" s="5">
        <v>16922</v>
      </c>
      <c r="AC2844" s="5">
        <v>9137</v>
      </c>
      <c r="AD2844" s="5">
        <v>7708</v>
      </c>
    </row>
    <row r="2845" spans="1:30">
      <c r="A2845" s="5">
        <v>2844</v>
      </c>
      <c r="B2845" s="5">
        <v>8.697</v>
      </c>
      <c r="C2845" s="5">
        <v>353.22531</v>
      </c>
      <c r="D2845" s="5"/>
      <c r="E2845" s="5" t="s">
        <v>30</v>
      </c>
      <c r="F2845" s="5" t="s">
        <v>1296</v>
      </c>
      <c r="G2845" s="5"/>
      <c r="H2845" s="5">
        <v>13332</v>
      </c>
      <c r="I2845" s="5">
        <v>8585</v>
      </c>
      <c r="J2845" s="5">
        <v>17165</v>
      </c>
      <c r="K2845" s="5">
        <v>4254</v>
      </c>
      <c r="L2845" s="5">
        <v>15935</v>
      </c>
      <c r="M2845" s="5">
        <v>4749</v>
      </c>
      <c r="N2845" s="5">
        <v>7833</v>
      </c>
      <c r="O2845" s="5">
        <v>11998</v>
      </c>
      <c r="P2845" s="5">
        <v>22500</v>
      </c>
      <c r="Q2845" s="5">
        <v>10652</v>
      </c>
      <c r="R2845" s="5">
        <v>20958</v>
      </c>
      <c r="S2845" s="5">
        <v>14611</v>
      </c>
      <c r="T2845" s="5">
        <v>14244</v>
      </c>
      <c r="U2845" s="5">
        <v>10235</v>
      </c>
      <c r="V2845" s="5">
        <v>8804</v>
      </c>
      <c r="W2845" s="5">
        <v>9309</v>
      </c>
      <c r="X2845" s="5">
        <v>9039</v>
      </c>
      <c r="Y2845" s="5">
        <v>6863</v>
      </c>
      <c r="Z2845" s="5">
        <v>11764</v>
      </c>
      <c r="AA2845" s="5">
        <v>11106</v>
      </c>
      <c r="AB2845" s="5">
        <v>10172</v>
      </c>
      <c r="AC2845" s="5">
        <v>11295</v>
      </c>
      <c r="AD2845" s="5">
        <v>16219</v>
      </c>
    </row>
    <row r="2846" spans="1:30">
      <c r="A2846" s="5">
        <v>2845</v>
      </c>
      <c r="B2846" s="5">
        <v>7.466</v>
      </c>
      <c r="C2846" s="5">
        <v>353.22919</v>
      </c>
      <c r="D2846" s="5"/>
      <c r="E2846" s="5" t="s">
        <v>30</v>
      </c>
      <c r="F2846" s="5" t="s">
        <v>1296</v>
      </c>
      <c r="G2846" s="5"/>
      <c r="H2846" s="5">
        <v>36717</v>
      </c>
      <c r="I2846" s="5">
        <v>31454</v>
      </c>
      <c r="J2846" s="5">
        <v>32112</v>
      </c>
      <c r="K2846" s="5">
        <v>44735</v>
      </c>
      <c r="L2846" s="5">
        <v>12349</v>
      </c>
      <c r="M2846" s="5">
        <v>18922</v>
      </c>
      <c r="N2846" s="5">
        <v>22104</v>
      </c>
      <c r="O2846" s="5">
        <v>21107</v>
      </c>
      <c r="P2846" s="5">
        <v>14253</v>
      </c>
      <c r="Q2846" s="5">
        <v>30643</v>
      </c>
      <c r="R2846" s="5">
        <v>21911</v>
      </c>
      <c r="S2846" s="5">
        <v>22023</v>
      </c>
      <c r="T2846" s="5">
        <v>24325</v>
      </c>
      <c r="U2846" s="5">
        <v>31708</v>
      </c>
      <c r="V2846" s="5">
        <v>67992</v>
      </c>
      <c r="W2846" s="5">
        <v>73627</v>
      </c>
      <c r="X2846" s="5">
        <v>9526</v>
      </c>
      <c r="Y2846" s="5">
        <v>25006</v>
      </c>
      <c r="Z2846" s="5">
        <v>14962</v>
      </c>
      <c r="AA2846" s="5">
        <v>39034</v>
      </c>
      <c r="AB2846" s="5">
        <v>48797</v>
      </c>
      <c r="AC2846" s="5">
        <v>54984</v>
      </c>
      <c r="AD2846" s="5">
        <v>43468</v>
      </c>
    </row>
    <row r="2847" spans="1:30">
      <c r="A2847" s="5">
        <v>2846</v>
      </c>
      <c r="B2847" s="5">
        <v>6.38</v>
      </c>
      <c r="C2847" s="5">
        <v>353.24573</v>
      </c>
      <c r="D2847" s="5"/>
      <c r="E2847" s="5" t="s">
        <v>30</v>
      </c>
      <c r="F2847" s="5"/>
      <c r="G2847" s="5"/>
      <c r="H2847" s="5">
        <v>5147</v>
      </c>
      <c r="I2847" s="5">
        <v>8282</v>
      </c>
      <c r="J2847" s="5">
        <v>11800</v>
      </c>
      <c r="K2847" s="5">
        <v>9929</v>
      </c>
      <c r="L2847" s="5">
        <v>4258</v>
      </c>
      <c r="M2847" s="5">
        <v>3881</v>
      </c>
      <c r="N2847" s="5">
        <v>6677</v>
      </c>
      <c r="O2847" s="5">
        <v>297</v>
      </c>
      <c r="P2847" s="5">
        <v>21754</v>
      </c>
      <c r="Q2847" s="5">
        <v>9163</v>
      </c>
      <c r="R2847" s="5">
        <v>5610</v>
      </c>
      <c r="S2847" s="5">
        <v>6132</v>
      </c>
      <c r="T2847" s="5">
        <v>2427</v>
      </c>
      <c r="U2847" s="5">
        <v>693</v>
      </c>
      <c r="V2847" s="5">
        <v>4385</v>
      </c>
      <c r="W2847" s="5">
        <v>802</v>
      </c>
      <c r="X2847" s="5">
        <v>3141</v>
      </c>
      <c r="Y2847" s="5">
        <v>3694</v>
      </c>
      <c r="Z2847" s="5">
        <v>4203</v>
      </c>
      <c r="AA2847" s="5">
        <v>1072</v>
      </c>
      <c r="AB2847" s="5">
        <v>4188</v>
      </c>
      <c r="AC2847" s="5">
        <v>4726</v>
      </c>
      <c r="AD2847" s="5">
        <v>3092</v>
      </c>
    </row>
    <row r="2848" spans="1:30">
      <c r="A2848" s="5">
        <v>2847</v>
      </c>
      <c r="B2848" s="5">
        <v>6.201</v>
      </c>
      <c r="C2848" s="5">
        <v>353.25</v>
      </c>
      <c r="D2848" s="5"/>
      <c r="E2848" s="5" t="s">
        <v>30</v>
      </c>
      <c r="F2848" s="5"/>
      <c r="G2848" s="5"/>
      <c r="H2848" s="5">
        <v>10418</v>
      </c>
      <c r="I2848" s="5">
        <v>9950</v>
      </c>
      <c r="J2848" s="5">
        <v>11325</v>
      </c>
      <c r="K2848" s="5">
        <v>13727</v>
      </c>
      <c r="L2848" s="5">
        <v>12165</v>
      </c>
      <c r="M2848" s="5">
        <v>18465</v>
      </c>
      <c r="N2848" s="5">
        <v>19201</v>
      </c>
      <c r="O2848" s="5">
        <v>14995</v>
      </c>
      <c r="P2848" s="5">
        <v>13203</v>
      </c>
      <c r="Q2848" s="5">
        <v>14169</v>
      </c>
      <c r="R2848" s="5">
        <v>15387</v>
      </c>
      <c r="S2848" s="5">
        <v>12554</v>
      </c>
      <c r="T2848" s="5">
        <v>20890</v>
      </c>
      <c r="U2848" s="5">
        <v>13294</v>
      </c>
      <c r="V2848" s="5">
        <v>16480</v>
      </c>
      <c r="W2848" s="5">
        <v>18026</v>
      </c>
      <c r="X2848" s="5">
        <v>7158</v>
      </c>
      <c r="Y2848" s="5">
        <v>11401</v>
      </c>
      <c r="Z2848" s="5">
        <v>10718</v>
      </c>
      <c r="AA2848" s="5">
        <v>14568</v>
      </c>
      <c r="AB2848" s="5">
        <v>11659</v>
      </c>
      <c r="AC2848" s="5">
        <v>10780</v>
      </c>
      <c r="AD2848" s="5">
        <v>11299</v>
      </c>
    </row>
    <row r="2849" spans="1:30">
      <c r="A2849" s="5">
        <v>2848</v>
      </c>
      <c r="B2849" s="5">
        <v>5.815</v>
      </c>
      <c r="C2849" s="5">
        <v>353.25003</v>
      </c>
      <c r="D2849" s="5"/>
      <c r="E2849" s="5" t="s">
        <v>30</v>
      </c>
      <c r="F2849" s="5"/>
      <c r="G2849" s="5"/>
      <c r="H2849" s="5">
        <v>22964</v>
      </c>
      <c r="I2849" s="5">
        <v>25114</v>
      </c>
      <c r="J2849" s="5">
        <v>24526</v>
      </c>
      <c r="K2849" s="5">
        <v>22999</v>
      </c>
      <c r="L2849" s="5">
        <v>22595</v>
      </c>
      <c r="M2849" s="5">
        <v>21986</v>
      </c>
      <c r="N2849" s="5">
        <v>25350</v>
      </c>
      <c r="O2849" s="5">
        <v>26485</v>
      </c>
      <c r="P2849" s="5">
        <v>22829</v>
      </c>
      <c r="Q2849" s="5">
        <v>24482</v>
      </c>
      <c r="R2849" s="5">
        <v>27773</v>
      </c>
      <c r="S2849" s="5">
        <v>22003</v>
      </c>
      <c r="T2849" s="5">
        <v>30941</v>
      </c>
      <c r="U2849" s="5">
        <v>31521</v>
      </c>
      <c r="V2849" s="5">
        <v>39761</v>
      </c>
      <c r="W2849" s="5">
        <v>37241</v>
      </c>
      <c r="X2849" s="5">
        <v>13756</v>
      </c>
      <c r="Y2849" s="5">
        <v>26563</v>
      </c>
      <c r="Z2849" s="5">
        <v>20821</v>
      </c>
      <c r="AA2849" s="5">
        <v>26372</v>
      </c>
      <c r="AB2849" s="5">
        <v>28571</v>
      </c>
      <c r="AC2849" s="5">
        <v>28457</v>
      </c>
      <c r="AD2849" s="5">
        <v>26546</v>
      </c>
    </row>
    <row r="2850" spans="1:30">
      <c r="A2850" s="5">
        <v>2849</v>
      </c>
      <c r="B2850" s="5">
        <v>12.563</v>
      </c>
      <c r="C2850" s="5">
        <v>353.26804</v>
      </c>
      <c r="D2850" s="5"/>
      <c r="E2850" s="5" t="s">
        <v>53</v>
      </c>
      <c r="F2850" s="5"/>
      <c r="G2850" s="5"/>
      <c r="H2850" s="5">
        <v>25845</v>
      </c>
      <c r="I2850" s="5">
        <v>8773</v>
      </c>
      <c r="J2850" s="5">
        <v>18704</v>
      </c>
      <c r="K2850" s="5">
        <v>11691</v>
      </c>
      <c r="L2850" s="5">
        <v>22010</v>
      </c>
      <c r="M2850" s="5">
        <v>18387</v>
      </c>
      <c r="N2850" s="5">
        <v>28960</v>
      </c>
      <c r="O2850" s="5">
        <v>20441</v>
      </c>
      <c r="P2850" s="5">
        <v>18558</v>
      </c>
      <c r="Q2850" s="5">
        <v>20810</v>
      </c>
      <c r="R2850" s="5">
        <v>19744</v>
      </c>
      <c r="S2850" s="5">
        <v>21165</v>
      </c>
      <c r="T2850" s="5">
        <v>20385</v>
      </c>
      <c r="U2850" s="5">
        <v>17707</v>
      </c>
      <c r="V2850" s="5">
        <v>18809</v>
      </c>
      <c r="W2850" s="5">
        <v>19162</v>
      </c>
      <c r="X2850" s="5">
        <v>27887</v>
      </c>
      <c r="Y2850" s="5">
        <v>22909</v>
      </c>
      <c r="Z2850" s="5">
        <v>23180</v>
      </c>
      <c r="AA2850" s="5">
        <v>22721</v>
      </c>
      <c r="AB2850" s="5">
        <v>26846</v>
      </c>
      <c r="AC2850" s="5">
        <v>27771</v>
      </c>
      <c r="AD2850" s="5">
        <v>30461</v>
      </c>
    </row>
    <row r="2851" spans="1:30">
      <c r="A2851" s="5">
        <v>2850</v>
      </c>
      <c r="B2851" s="5">
        <v>5.061</v>
      </c>
      <c r="C2851" s="5">
        <v>353.49252</v>
      </c>
      <c r="D2851" s="5"/>
      <c r="E2851" s="5" t="s">
        <v>30</v>
      </c>
      <c r="F2851" s="5"/>
      <c r="G2851" s="5"/>
      <c r="H2851" s="5">
        <v>27</v>
      </c>
      <c r="I2851" s="5">
        <v>805</v>
      </c>
      <c r="J2851" s="5">
        <v>7012</v>
      </c>
      <c r="K2851" s="5">
        <v>2044</v>
      </c>
      <c r="L2851" s="5">
        <v>12372</v>
      </c>
      <c r="M2851" s="5">
        <v>3062</v>
      </c>
      <c r="N2851" s="5">
        <v>10338</v>
      </c>
      <c r="O2851" s="5">
        <v>3201</v>
      </c>
      <c r="P2851" s="5">
        <v>8709</v>
      </c>
      <c r="Q2851" s="5">
        <v>2</v>
      </c>
      <c r="R2851" s="5">
        <v>15008</v>
      </c>
      <c r="S2851" s="5">
        <v>7719</v>
      </c>
      <c r="T2851" s="5">
        <v>624</v>
      </c>
      <c r="U2851" s="5">
        <v>387</v>
      </c>
      <c r="V2851" s="5">
        <v>425</v>
      </c>
      <c r="W2851" s="5">
        <v>625</v>
      </c>
      <c r="X2851" s="5">
        <v>2352</v>
      </c>
      <c r="Y2851" s="5">
        <v>750</v>
      </c>
      <c r="Z2851" s="5">
        <v>1186</v>
      </c>
      <c r="AA2851" s="5">
        <v>887</v>
      </c>
      <c r="AB2851" s="5">
        <v>1588</v>
      </c>
      <c r="AC2851" s="5">
        <v>1474</v>
      </c>
      <c r="AD2851" s="5">
        <v>1390</v>
      </c>
    </row>
    <row r="2852" spans="1:30">
      <c r="A2852" s="5">
        <v>2851</v>
      </c>
      <c r="B2852" s="5">
        <v>24.039</v>
      </c>
      <c r="C2852" s="5">
        <v>353.75351</v>
      </c>
      <c r="D2852" s="5"/>
      <c r="E2852" s="5" t="s">
        <v>30</v>
      </c>
      <c r="F2852" s="5"/>
      <c r="G2852" s="5"/>
      <c r="H2852" s="5">
        <v>1016</v>
      </c>
      <c r="I2852" s="5">
        <v>474</v>
      </c>
      <c r="J2852" s="5">
        <v>687</v>
      </c>
      <c r="K2852" s="5">
        <v>144</v>
      </c>
      <c r="L2852" s="5">
        <v>307</v>
      </c>
      <c r="M2852" s="5">
        <v>50</v>
      </c>
      <c r="N2852" s="5">
        <v>464</v>
      </c>
      <c r="O2852" s="5">
        <v>397</v>
      </c>
      <c r="P2852" s="5">
        <v>314</v>
      </c>
      <c r="Q2852" s="5">
        <v>15</v>
      </c>
      <c r="R2852" s="5">
        <v>262</v>
      </c>
      <c r="S2852" s="5">
        <v>441</v>
      </c>
      <c r="T2852" s="5">
        <v>320</v>
      </c>
      <c r="U2852" s="5">
        <v>211</v>
      </c>
      <c r="V2852" s="5">
        <v>50</v>
      </c>
      <c r="W2852" s="5">
        <v>179</v>
      </c>
      <c r="X2852" s="5">
        <v>374</v>
      </c>
      <c r="Y2852" s="5">
        <v>223</v>
      </c>
      <c r="Z2852" s="5">
        <v>3193</v>
      </c>
      <c r="AA2852" s="5">
        <v>107</v>
      </c>
      <c r="AB2852" s="5">
        <v>928</v>
      </c>
      <c r="AC2852" s="5">
        <v>347</v>
      </c>
      <c r="AD2852" s="5">
        <v>254</v>
      </c>
    </row>
    <row r="2853" spans="1:30">
      <c r="A2853" s="5">
        <v>2852</v>
      </c>
      <c r="B2853" s="5">
        <v>1.874</v>
      </c>
      <c r="C2853" s="5">
        <v>354.00504</v>
      </c>
      <c r="D2853" s="5"/>
      <c r="E2853" s="5" t="s">
        <v>35</v>
      </c>
      <c r="F2853" s="5" t="s">
        <v>1297</v>
      </c>
      <c r="G2853" s="5"/>
      <c r="H2853" s="5">
        <v>4682</v>
      </c>
      <c r="I2853" s="5">
        <v>3414</v>
      </c>
      <c r="J2853" s="5">
        <v>3745</v>
      </c>
      <c r="K2853" s="5">
        <v>3284</v>
      </c>
      <c r="L2853" s="5">
        <v>3308</v>
      </c>
      <c r="M2853" s="5">
        <v>3910</v>
      </c>
      <c r="N2853" s="5">
        <v>3938</v>
      </c>
      <c r="O2853" s="5">
        <v>3766</v>
      </c>
      <c r="P2853" s="5">
        <v>4676</v>
      </c>
      <c r="Q2853" s="5">
        <v>4993</v>
      </c>
      <c r="R2853" s="5">
        <v>5542</v>
      </c>
      <c r="S2853" s="5">
        <v>4074</v>
      </c>
      <c r="T2853" s="5">
        <v>5309</v>
      </c>
      <c r="U2853" s="5">
        <v>5326</v>
      </c>
      <c r="V2853" s="5">
        <v>4981</v>
      </c>
      <c r="W2853" s="5">
        <v>4078</v>
      </c>
      <c r="X2853" s="5">
        <v>4640</v>
      </c>
      <c r="Y2853" s="5">
        <v>4199</v>
      </c>
      <c r="Z2853" s="5">
        <v>6227</v>
      </c>
      <c r="AA2853" s="5">
        <v>4957</v>
      </c>
      <c r="AB2853" s="5">
        <v>6079</v>
      </c>
      <c r="AC2853" s="5">
        <v>5184</v>
      </c>
      <c r="AD2853" s="5">
        <v>4713</v>
      </c>
    </row>
    <row r="2854" spans="1:30">
      <c r="A2854" s="5">
        <v>2853</v>
      </c>
      <c r="B2854" s="5">
        <v>6.112</v>
      </c>
      <c r="C2854" s="5">
        <v>354.10019</v>
      </c>
      <c r="D2854" s="5"/>
      <c r="E2854" s="5" t="s">
        <v>30</v>
      </c>
      <c r="F2854" s="5" t="s">
        <v>1298</v>
      </c>
      <c r="G2854" s="5"/>
      <c r="H2854" s="5">
        <v>72894</v>
      </c>
      <c r="I2854" s="5">
        <v>95463</v>
      </c>
      <c r="J2854" s="5">
        <v>59577</v>
      </c>
      <c r="K2854" s="5">
        <v>72127</v>
      </c>
      <c r="L2854" s="5">
        <v>1041</v>
      </c>
      <c r="M2854" s="5">
        <v>72</v>
      </c>
      <c r="N2854" s="5">
        <v>220</v>
      </c>
      <c r="O2854" s="5">
        <v>1224</v>
      </c>
      <c r="P2854" s="5">
        <v>916</v>
      </c>
      <c r="Q2854" s="5">
        <v>1082</v>
      </c>
      <c r="R2854" s="5">
        <v>1591</v>
      </c>
      <c r="S2854" s="5">
        <v>872</v>
      </c>
      <c r="T2854" s="5">
        <v>698</v>
      </c>
      <c r="U2854" s="5">
        <v>1653</v>
      </c>
      <c r="V2854" s="5">
        <v>982</v>
      </c>
      <c r="W2854" s="5">
        <v>1271</v>
      </c>
      <c r="X2854" s="5">
        <v>524</v>
      </c>
      <c r="Y2854" s="5">
        <v>454</v>
      </c>
      <c r="Z2854" s="5">
        <v>675</v>
      </c>
      <c r="AA2854" s="5">
        <v>110</v>
      </c>
      <c r="AB2854" s="5">
        <v>15033</v>
      </c>
      <c r="AC2854" s="5">
        <v>19028</v>
      </c>
      <c r="AD2854" s="5">
        <v>17830</v>
      </c>
    </row>
    <row r="2855" spans="1:30">
      <c r="A2855" s="5">
        <v>2854</v>
      </c>
      <c r="B2855" s="5">
        <v>12.056</v>
      </c>
      <c r="C2855" s="5">
        <v>354.16122</v>
      </c>
      <c r="D2855" s="5"/>
      <c r="E2855" s="5" t="s">
        <v>30</v>
      </c>
      <c r="F2855" s="5" t="s">
        <v>1299</v>
      </c>
      <c r="G2855" s="5"/>
      <c r="H2855" s="5">
        <v>7959</v>
      </c>
      <c r="I2855" s="5">
        <v>14567</v>
      </c>
      <c r="J2855" s="5">
        <v>2545</v>
      </c>
      <c r="K2855" s="5">
        <v>6003</v>
      </c>
      <c r="L2855" s="5">
        <v>14560</v>
      </c>
      <c r="M2855" s="5">
        <v>4457</v>
      </c>
      <c r="N2855" s="5">
        <v>6350</v>
      </c>
      <c r="O2855" s="5">
        <v>26132</v>
      </c>
      <c r="P2855" s="5">
        <v>10396</v>
      </c>
      <c r="Q2855" s="5">
        <v>3839</v>
      </c>
      <c r="R2855" s="5">
        <v>5069</v>
      </c>
      <c r="S2855" s="5">
        <v>1620</v>
      </c>
      <c r="T2855" s="5">
        <v>5304</v>
      </c>
      <c r="U2855" s="5">
        <v>3829</v>
      </c>
      <c r="V2855" s="5">
        <v>2142</v>
      </c>
      <c r="W2855" s="5">
        <v>2457</v>
      </c>
      <c r="X2855" s="5">
        <v>8890</v>
      </c>
      <c r="Y2855" s="5">
        <v>7775</v>
      </c>
      <c r="Z2855" s="5">
        <v>5653</v>
      </c>
      <c r="AA2855" s="5">
        <v>22174</v>
      </c>
      <c r="AB2855" s="5">
        <v>11215</v>
      </c>
      <c r="AC2855" s="5">
        <v>10197</v>
      </c>
      <c r="AD2855" s="5">
        <v>10852</v>
      </c>
    </row>
    <row r="2856" spans="1:30">
      <c r="A2856" s="5">
        <v>2855</v>
      </c>
      <c r="B2856" s="5">
        <v>14.144</v>
      </c>
      <c r="C2856" s="5">
        <v>354.18259</v>
      </c>
      <c r="D2856" s="5"/>
      <c r="E2856" s="5" t="s">
        <v>30</v>
      </c>
      <c r="F2856" s="5" t="s">
        <v>1300</v>
      </c>
      <c r="G2856" s="5"/>
      <c r="H2856" s="5">
        <v>16413</v>
      </c>
      <c r="I2856" s="5">
        <v>28345</v>
      </c>
      <c r="J2856" s="5">
        <v>9135</v>
      </c>
      <c r="K2856" s="5">
        <v>14059</v>
      </c>
      <c r="L2856" s="5">
        <v>8160</v>
      </c>
      <c r="M2856" s="5">
        <v>14423</v>
      </c>
      <c r="N2856" s="5">
        <v>8731</v>
      </c>
      <c r="O2856" s="5">
        <v>39380</v>
      </c>
      <c r="P2856" s="5">
        <v>6254</v>
      </c>
      <c r="Q2856" s="5">
        <v>10985</v>
      </c>
      <c r="R2856" s="5">
        <v>11755</v>
      </c>
      <c r="S2856" s="5">
        <v>3052</v>
      </c>
      <c r="T2856" s="5">
        <v>11670</v>
      </c>
      <c r="U2856" s="5">
        <v>7984</v>
      </c>
      <c r="V2856" s="5">
        <v>11879</v>
      </c>
      <c r="W2856" s="5">
        <v>11766</v>
      </c>
      <c r="X2856" s="5">
        <v>31749</v>
      </c>
      <c r="Y2856" s="5">
        <v>18874</v>
      </c>
      <c r="Z2856" s="5">
        <v>33722</v>
      </c>
      <c r="AA2856" s="5">
        <v>40190</v>
      </c>
      <c r="AB2856" s="5">
        <v>38049</v>
      </c>
      <c r="AC2856" s="5">
        <v>24073</v>
      </c>
      <c r="AD2856" s="5">
        <v>25968</v>
      </c>
    </row>
    <row r="2857" spans="1:30">
      <c r="A2857" s="5">
        <v>2856</v>
      </c>
      <c r="B2857" s="5">
        <v>7.858</v>
      </c>
      <c r="C2857" s="5">
        <v>354.19574</v>
      </c>
      <c r="D2857" s="5"/>
      <c r="E2857" s="5" t="s">
        <v>30</v>
      </c>
      <c r="F2857" s="5" t="s">
        <v>1301</v>
      </c>
      <c r="G2857" s="5"/>
      <c r="H2857" s="5">
        <v>3594</v>
      </c>
      <c r="I2857" s="5">
        <v>4291</v>
      </c>
      <c r="J2857" s="5">
        <v>12524</v>
      </c>
      <c r="K2857" s="5">
        <v>10838</v>
      </c>
      <c r="L2857" s="5">
        <v>9072</v>
      </c>
      <c r="M2857" s="5">
        <v>12502</v>
      </c>
      <c r="N2857" s="5">
        <v>10940</v>
      </c>
      <c r="O2857" s="5">
        <v>13265</v>
      </c>
      <c r="P2857" s="5">
        <v>9769</v>
      </c>
      <c r="Q2857" s="5">
        <v>18657</v>
      </c>
      <c r="R2857" s="5">
        <v>9776</v>
      </c>
      <c r="S2857" s="5">
        <v>12345</v>
      </c>
      <c r="T2857" s="5">
        <v>9749</v>
      </c>
      <c r="U2857" s="5">
        <v>17925</v>
      </c>
      <c r="V2857" s="5">
        <v>13579</v>
      </c>
      <c r="W2857" s="5">
        <v>16501</v>
      </c>
      <c r="X2857" s="5">
        <v>11237</v>
      </c>
      <c r="Y2857" s="5">
        <v>16903</v>
      </c>
      <c r="Z2857" s="5">
        <v>20305</v>
      </c>
      <c r="AA2857" s="5">
        <v>18464</v>
      </c>
      <c r="AB2857" s="5">
        <v>5323</v>
      </c>
      <c r="AC2857" s="5">
        <v>3151</v>
      </c>
      <c r="AD2857" s="5">
        <v>4422</v>
      </c>
    </row>
    <row r="2858" spans="1:30">
      <c r="A2858" s="5">
        <v>2857</v>
      </c>
      <c r="B2858" s="5">
        <v>6.04</v>
      </c>
      <c r="C2858" s="5">
        <v>354.24539</v>
      </c>
      <c r="D2858" s="5"/>
      <c r="E2858" s="5" t="s">
        <v>30</v>
      </c>
      <c r="F2858" s="5"/>
      <c r="G2858" s="5"/>
      <c r="H2858" s="5">
        <v>23600</v>
      </c>
      <c r="I2858" s="5">
        <v>17015</v>
      </c>
      <c r="J2858" s="5">
        <v>45879</v>
      </c>
      <c r="K2858" s="5">
        <v>24144</v>
      </c>
      <c r="L2858" s="5">
        <v>16405</v>
      </c>
      <c r="M2858" s="5">
        <v>31866</v>
      </c>
      <c r="N2858" s="5">
        <v>23655</v>
      </c>
      <c r="O2858" s="5">
        <v>25255</v>
      </c>
      <c r="P2858" s="5">
        <v>22070</v>
      </c>
      <c r="Q2858" s="5">
        <v>19211</v>
      </c>
      <c r="R2858" s="5">
        <v>13242</v>
      </c>
      <c r="S2858" s="5">
        <v>26760</v>
      </c>
      <c r="T2858" s="5">
        <v>16415</v>
      </c>
      <c r="U2858" s="5">
        <v>20168</v>
      </c>
      <c r="V2858" s="5">
        <v>31927</v>
      </c>
      <c r="W2858" s="5">
        <v>30792</v>
      </c>
      <c r="X2858" s="5">
        <v>11605</v>
      </c>
      <c r="Y2858" s="5">
        <v>3281</v>
      </c>
      <c r="Z2858" s="5">
        <v>11844</v>
      </c>
      <c r="AA2858" s="5">
        <v>23554</v>
      </c>
      <c r="AB2858" s="5">
        <v>42206</v>
      </c>
      <c r="AC2858" s="5">
        <v>29623</v>
      </c>
      <c r="AD2858" s="5">
        <v>21418</v>
      </c>
    </row>
    <row r="2859" spans="1:30">
      <c r="A2859" s="5">
        <v>2858</v>
      </c>
      <c r="B2859" s="5">
        <v>7.319</v>
      </c>
      <c r="C2859" s="5">
        <v>354.26239</v>
      </c>
      <c r="D2859" s="5"/>
      <c r="E2859" s="5" t="s">
        <v>53</v>
      </c>
      <c r="F2859" s="5" t="s">
        <v>1302</v>
      </c>
      <c r="G2859" s="5"/>
      <c r="H2859" s="5">
        <v>2478</v>
      </c>
      <c r="I2859" s="5">
        <v>1428</v>
      </c>
      <c r="J2859" s="5">
        <v>4475</v>
      </c>
      <c r="K2859" s="5">
        <v>3040</v>
      </c>
      <c r="L2859" s="5">
        <v>9420</v>
      </c>
      <c r="M2859" s="5">
        <v>6378</v>
      </c>
      <c r="N2859" s="5">
        <v>42803</v>
      </c>
      <c r="O2859" s="5">
        <v>6325</v>
      </c>
      <c r="P2859" s="5">
        <v>15797</v>
      </c>
      <c r="Q2859" s="5">
        <v>4600</v>
      </c>
      <c r="R2859" s="5">
        <v>14415</v>
      </c>
      <c r="S2859" s="5">
        <v>2984</v>
      </c>
      <c r="T2859" s="5">
        <v>27280</v>
      </c>
      <c r="U2859" s="5">
        <v>17462</v>
      </c>
      <c r="V2859" s="5">
        <v>6848</v>
      </c>
      <c r="W2859" s="5">
        <v>1091</v>
      </c>
      <c r="X2859" s="5">
        <v>4590</v>
      </c>
      <c r="Y2859" s="5">
        <v>2489</v>
      </c>
      <c r="Z2859" s="5">
        <v>2826</v>
      </c>
      <c r="AA2859" s="5">
        <v>11021</v>
      </c>
      <c r="AB2859" s="5">
        <v>2662</v>
      </c>
      <c r="AC2859" s="5">
        <v>4129</v>
      </c>
      <c r="AD2859" s="5">
        <v>3661</v>
      </c>
    </row>
    <row r="2860" spans="1:30">
      <c r="A2860" s="5">
        <v>2859</v>
      </c>
      <c r="B2860" s="5">
        <v>6.794</v>
      </c>
      <c r="C2860" s="5">
        <v>354.27975</v>
      </c>
      <c r="D2860" s="5"/>
      <c r="E2860" s="5" t="s">
        <v>35</v>
      </c>
      <c r="F2860" s="5"/>
      <c r="G2860" s="5"/>
      <c r="H2860" s="5">
        <v>14646</v>
      </c>
      <c r="I2860" s="5">
        <v>22925</v>
      </c>
      <c r="J2860" s="5">
        <v>40037</v>
      </c>
      <c r="K2860" s="5">
        <v>33862</v>
      </c>
      <c r="L2860" s="5">
        <v>23379</v>
      </c>
      <c r="M2860" s="5">
        <v>29178</v>
      </c>
      <c r="N2860" s="5">
        <v>26058</v>
      </c>
      <c r="O2860" s="5">
        <v>37859</v>
      </c>
      <c r="P2860" s="5">
        <v>41467</v>
      </c>
      <c r="Q2860" s="5">
        <v>36193</v>
      </c>
      <c r="R2860" s="5">
        <v>26753</v>
      </c>
      <c r="S2860" s="5">
        <v>37627</v>
      </c>
      <c r="T2860" s="5">
        <v>33540</v>
      </c>
      <c r="U2860" s="5">
        <v>37120</v>
      </c>
      <c r="V2860" s="5">
        <v>60560</v>
      </c>
      <c r="W2860" s="5">
        <v>52165</v>
      </c>
      <c r="X2860" s="5">
        <v>31810</v>
      </c>
      <c r="Y2860" s="5">
        <v>16619</v>
      </c>
      <c r="Z2860" s="5">
        <v>21709</v>
      </c>
      <c r="AA2860" s="5">
        <v>48570</v>
      </c>
      <c r="AB2860" s="5">
        <v>35149</v>
      </c>
      <c r="AC2860" s="5">
        <v>37530</v>
      </c>
      <c r="AD2860" s="5">
        <v>37484</v>
      </c>
    </row>
    <row r="2861" spans="1:30">
      <c r="A2861" s="5">
        <v>2860</v>
      </c>
      <c r="B2861" s="5">
        <v>7.898</v>
      </c>
      <c r="C2861" s="5">
        <v>354.28415</v>
      </c>
      <c r="D2861" s="5"/>
      <c r="E2861" s="5" t="s">
        <v>30</v>
      </c>
      <c r="F2861" s="5"/>
      <c r="G2861" s="5"/>
      <c r="H2861" s="5">
        <v>6765</v>
      </c>
      <c r="I2861" s="5">
        <v>2596</v>
      </c>
      <c r="J2861" s="5">
        <v>12816</v>
      </c>
      <c r="K2861" s="5">
        <v>8767</v>
      </c>
      <c r="L2861" s="5">
        <v>5284</v>
      </c>
      <c r="M2861" s="5">
        <v>7718</v>
      </c>
      <c r="N2861" s="5">
        <v>11466</v>
      </c>
      <c r="O2861" s="5">
        <v>10089</v>
      </c>
      <c r="P2861" s="5">
        <v>10289</v>
      </c>
      <c r="Q2861" s="5">
        <v>12395</v>
      </c>
      <c r="R2861" s="5">
        <v>12443</v>
      </c>
      <c r="S2861" s="5">
        <v>13508</v>
      </c>
      <c r="T2861" s="5">
        <v>9186</v>
      </c>
      <c r="U2861" s="5">
        <v>12623</v>
      </c>
      <c r="V2861" s="5">
        <v>13471</v>
      </c>
      <c r="W2861" s="5">
        <v>12080</v>
      </c>
      <c r="X2861" s="5">
        <v>10701</v>
      </c>
      <c r="Y2861" s="5">
        <v>11539</v>
      </c>
      <c r="Z2861" s="5">
        <v>8556</v>
      </c>
      <c r="AA2861" s="5">
        <v>17479</v>
      </c>
      <c r="AB2861" s="5">
        <v>3973</v>
      </c>
      <c r="AC2861" s="5">
        <v>605</v>
      </c>
      <c r="AD2861" s="5">
        <v>4010</v>
      </c>
    </row>
    <row r="2862" spans="1:30">
      <c r="A2862" s="5">
        <v>2861</v>
      </c>
      <c r="B2862" s="5">
        <v>13.055</v>
      </c>
      <c r="C2862" s="5">
        <v>354.32339</v>
      </c>
      <c r="D2862" s="5"/>
      <c r="E2862" s="5" t="s">
        <v>30</v>
      </c>
      <c r="F2862" s="5"/>
      <c r="G2862" s="5"/>
      <c r="H2862" s="5">
        <v>26582</v>
      </c>
      <c r="I2862" s="5">
        <v>43265</v>
      </c>
      <c r="J2862" s="5">
        <v>9189</v>
      </c>
      <c r="K2862" s="5">
        <v>11580</v>
      </c>
      <c r="L2862" s="5">
        <v>14848</v>
      </c>
      <c r="M2862" s="5">
        <v>30459</v>
      </c>
      <c r="N2862" s="5">
        <v>17779</v>
      </c>
      <c r="O2862" s="5">
        <v>36117</v>
      </c>
      <c r="P2862" s="5">
        <v>9151</v>
      </c>
      <c r="Q2862" s="5">
        <v>11859</v>
      </c>
      <c r="R2862" s="5">
        <v>19657</v>
      </c>
      <c r="S2862" s="5">
        <v>22953</v>
      </c>
      <c r="T2862" s="5">
        <v>8207</v>
      </c>
      <c r="U2862" s="5">
        <v>25674</v>
      </c>
      <c r="V2862" s="5">
        <v>10336</v>
      </c>
      <c r="W2862" s="5">
        <v>14596</v>
      </c>
      <c r="X2862" s="5">
        <v>14561</v>
      </c>
      <c r="Y2862" s="5">
        <v>28956</v>
      </c>
      <c r="Z2862" s="5">
        <v>8276</v>
      </c>
      <c r="AA2862" s="5">
        <v>10580</v>
      </c>
      <c r="AB2862" s="5">
        <v>66508</v>
      </c>
      <c r="AC2862" s="5">
        <v>67889</v>
      </c>
      <c r="AD2862" s="5">
        <v>68824</v>
      </c>
    </row>
    <row r="2863" spans="1:30">
      <c r="A2863" s="5">
        <v>2862</v>
      </c>
      <c r="B2863" s="5">
        <v>12.876</v>
      </c>
      <c r="C2863" s="5">
        <v>354.32535</v>
      </c>
      <c r="D2863" s="5"/>
      <c r="E2863" s="5" t="s">
        <v>30</v>
      </c>
      <c r="F2863" s="5"/>
      <c r="G2863" s="5"/>
      <c r="H2863" s="5">
        <v>21889</v>
      </c>
      <c r="I2863" s="5">
        <v>21355</v>
      </c>
      <c r="J2863" s="5">
        <v>13560</v>
      </c>
      <c r="K2863" s="5">
        <v>10985</v>
      </c>
      <c r="L2863" s="5">
        <v>18701</v>
      </c>
      <c r="M2863" s="5">
        <v>22778</v>
      </c>
      <c r="N2863" s="5">
        <v>13784</v>
      </c>
      <c r="O2863" s="5">
        <v>32976</v>
      </c>
      <c r="P2863" s="5">
        <v>13898</v>
      </c>
      <c r="Q2863" s="5">
        <v>17035</v>
      </c>
      <c r="R2863" s="5">
        <v>17781</v>
      </c>
      <c r="S2863" s="5">
        <v>21092</v>
      </c>
      <c r="T2863" s="5">
        <v>12153</v>
      </c>
      <c r="U2863" s="5">
        <v>16485</v>
      </c>
      <c r="V2863" s="5">
        <v>11536</v>
      </c>
      <c r="W2863" s="5">
        <v>10916</v>
      </c>
      <c r="X2863" s="5">
        <v>20687</v>
      </c>
      <c r="Y2863" s="5">
        <v>21096</v>
      </c>
      <c r="Z2863" s="5">
        <v>13585</v>
      </c>
      <c r="AA2863" s="5">
        <v>17373</v>
      </c>
      <c r="AB2863" s="5">
        <v>61562</v>
      </c>
      <c r="AC2863" s="5">
        <v>71951</v>
      </c>
      <c r="AD2863" s="5">
        <v>69342</v>
      </c>
    </row>
    <row r="2864" spans="1:30">
      <c r="A2864" s="5">
        <v>2863</v>
      </c>
      <c r="B2864" s="5">
        <v>1.709</v>
      </c>
      <c r="C2864" s="5">
        <v>354.75909</v>
      </c>
      <c r="D2864" s="5"/>
      <c r="E2864" s="5" t="s">
        <v>30</v>
      </c>
      <c r="F2864" s="5"/>
      <c r="G2864" s="5"/>
      <c r="H2864" s="5">
        <v>152</v>
      </c>
      <c r="I2864" s="5">
        <v>228</v>
      </c>
      <c r="J2864" s="5">
        <v>144</v>
      </c>
      <c r="K2864" s="5">
        <v>154</v>
      </c>
      <c r="L2864" s="5">
        <v>125</v>
      </c>
      <c r="M2864" s="5">
        <v>4</v>
      </c>
      <c r="N2864" s="5">
        <v>108</v>
      </c>
      <c r="O2864" s="5">
        <v>84</v>
      </c>
      <c r="P2864" s="5">
        <v>155</v>
      </c>
      <c r="Q2864" s="5">
        <v>63</v>
      </c>
      <c r="R2864" s="5">
        <v>93</v>
      </c>
      <c r="S2864" s="5">
        <v>85</v>
      </c>
      <c r="T2864" s="5">
        <v>106</v>
      </c>
      <c r="U2864" s="5">
        <v>111</v>
      </c>
      <c r="V2864" s="5">
        <v>15</v>
      </c>
      <c r="W2864" s="5">
        <v>27</v>
      </c>
      <c r="X2864" s="5">
        <v>102</v>
      </c>
      <c r="Y2864" s="5">
        <v>159</v>
      </c>
      <c r="Z2864" s="5">
        <v>277</v>
      </c>
      <c r="AA2864" s="5">
        <v>51</v>
      </c>
      <c r="AB2864" s="5">
        <v>382</v>
      </c>
      <c r="AC2864" s="5">
        <v>324</v>
      </c>
      <c r="AD2864" s="5">
        <v>27</v>
      </c>
    </row>
    <row r="2865" spans="1:30">
      <c r="A2865" s="5">
        <v>2864</v>
      </c>
      <c r="B2865" s="5">
        <v>24.039</v>
      </c>
      <c r="C2865" s="5">
        <v>354.75977</v>
      </c>
      <c r="D2865" s="5"/>
      <c r="E2865" s="5" t="s">
        <v>30</v>
      </c>
      <c r="F2865" s="5"/>
      <c r="G2865" s="5"/>
      <c r="H2865" s="5">
        <v>2123</v>
      </c>
      <c r="I2865" s="5">
        <v>2129</v>
      </c>
      <c r="J2865" s="5">
        <v>1280</v>
      </c>
      <c r="K2865" s="5">
        <v>297</v>
      </c>
      <c r="L2865" s="5">
        <v>1405</v>
      </c>
      <c r="M2865" s="5">
        <v>829</v>
      </c>
      <c r="N2865" s="5">
        <v>874</v>
      </c>
      <c r="O2865" s="5">
        <v>304</v>
      </c>
      <c r="P2865" s="5">
        <v>732</v>
      </c>
      <c r="Q2865" s="5">
        <v>331</v>
      </c>
      <c r="R2865" s="5">
        <v>1225</v>
      </c>
      <c r="S2865" s="5">
        <v>616</v>
      </c>
      <c r="T2865" s="5">
        <v>875</v>
      </c>
      <c r="U2865" s="5">
        <v>899</v>
      </c>
      <c r="V2865" s="5">
        <v>537</v>
      </c>
      <c r="W2865" s="5">
        <v>949</v>
      </c>
      <c r="X2865" s="5">
        <v>577</v>
      </c>
      <c r="Y2865" s="5">
        <v>1681</v>
      </c>
      <c r="Z2865" s="5">
        <v>12849</v>
      </c>
      <c r="AA2865" s="5">
        <v>1074</v>
      </c>
      <c r="AB2865" s="5">
        <v>2745</v>
      </c>
      <c r="AC2865" s="5">
        <v>3844</v>
      </c>
      <c r="AD2865" s="5">
        <v>1544</v>
      </c>
    </row>
    <row r="2866" spans="1:30">
      <c r="A2866" s="5">
        <v>2865</v>
      </c>
      <c r="B2866" s="5">
        <v>9.362</v>
      </c>
      <c r="C2866" s="5">
        <v>355.05457</v>
      </c>
      <c r="D2866" s="5"/>
      <c r="E2866" s="5" t="s">
        <v>30</v>
      </c>
      <c r="F2866" s="5" t="s">
        <v>1108</v>
      </c>
      <c r="G2866" s="5"/>
      <c r="H2866" s="5">
        <v>17609</v>
      </c>
      <c r="I2866" s="5">
        <v>23862</v>
      </c>
      <c r="J2866" s="5">
        <v>9936</v>
      </c>
      <c r="K2866" s="5">
        <v>2075</v>
      </c>
      <c r="L2866" s="5">
        <v>6620</v>
      </c>
      <c r="M2866" s="5">
        <v>13969</v>
      </c>
      <c r="N2866" s="5">
        <v>17647</v>
      </c>
      <c r="O2866" s="5">
        <v>5909</v>
      </c>
      <c r="P2866" s="5">
        <v>8571</v>
      </c>
      <c r="Q2866" s="5">
        <v>15577</v>
      </c>
      <c r="R2866" s="5">
        <v>8988</v>
      </c>
      <c r="S2866" s="5">
        <v>4014</v>
      </c>
      <c r="T2866" s="5">
        <v>1391</v>
      </c>
      <c r="U2866" s="5">
        <v>10491</v>
      </c>
      <c r="V2866" s="5">
        <v>15082</v>
      </c>
      <c r="W2866" s="5">
        <v>9334</v>
      </c>
      <c r="X2866" s="5">
        <v>5510</v>
      </c>
      <c r="Y2866" s="5">
        <v>6220</v>
      </c>
      <c r="Z2866" s="5">
        <v>10293</v>
      </c>
      <c r="AA2866" s="5">
        <v>1258</v>
      </c>
      <c r="AB2866" s="5">
        <v>75730</v>
      </c>
      <c r="AC2866" s="5">
        <v>15968</v>
      </c>
      <c r="AD2866" s="5">
        <v>98824</v>
      </c>
    </row>
    <row r="2867" spans="1:30">
      <c r="A2867" s="5">
        <v>2866</v>
      </c>
      <c r="B2867" s="5">
        <v>7.28</v>
      </c>
      <c r="C2867" s="5">
        <v>355.05624</v>
      </c>
      <c r="D2867" s="5"/>
      <c r="E2867" s="5" t="s">
        <v>30</v>
      </c>
      <c r="F2867" s="5" t="s">
        <v>1108</v>
      </c>
      <c r="G2867" s="5"/>
      <c r="H2867" s="5">
        <v>46654</v>
      </c>
      <c r="I2867" s="5">
        <v>31370</v>
      </c>
      <c r="J2867" s="5">
        <v>25907</v>
      </c>
      <c r="K2867" s="5">
        <v>15588</v>
      </c>
      <c r="L2867" s="5">
        <v>12107</v>
      </c>
      <c r="M2867" s="5">
        <v>22408</v>
      </c>
      <c r="N2867" s="5">
        <v>17814</v>
      </c>
      <c r="O2867" s="5">
        <v>14220</v>
      </c>
      <c r="P2867" s="5">
        <v>14170</v>
      </c>
      <c r="Q2867" s="5">
        <v>10172</v>
      </c>
      <c r="R2867" s="5">
        <v>10125</v>
      </c>
      <c r="S2867" s="5">
        <v>16894</v>
      </c>
      <c r="T2867" s="5">
        <v>17244</v>
      </c>
      <c r="U2867" s="5">
        <v>3080</v>
      </c>
      <c r="V2867" s="5">
        <v>8104</v>
      </c>
      <c r="W2867" s="5">
        <v>3810</v>
      </c>
      <c r="X2867" s="5">
        <v>12496</v>
      </c>
      <c r="Y2867" s="5">
        <v>14625</v>
      </c>
      <c r="Z2867" s="5">
        <v>14261</v>
      </c>
      <c r="AA2867" s="5">
        <v>10845</v>
      </c>
      <c r="AB2867" s="5">
        <v>54512</v>
      </c>
      <c r="AC2867" s="5">
        <v>56152</v>
      </c>
      <c r="AD2867" s="5">
        <v>63737</v>
      </c>
    </row>
    <row r="2868" spans="1:30">
      <c r="A2868" s="5">
        <v>2867</v>
      </c>
      <c r="B2868" s="5">
        <v>9.402</v>
      </c>
      <c r="C2868" s="5">
        <v>355.05676</v>
      </c>
      <c r="D2868" s="5"/>
      <c r="E2868" s="5" t="s">
        <v>30</v>
      </c>
      <c r="F2868" s="5" t="s">
        <v>1108</v>
      </c>
      <c r="G2868" s="5"/>
      <c r="H2868" s="5">
        <v>41776</v>
      </c>
      <c r="I2868" s="5">
        <v>26063</v>
      </c>
      <c r="J2868" s="5">
        <v>6120</v>
      </c>
      <c r="K2868" s="5">
        <v>20141</v>
      </c>
      <c r="L2868" s="5">
        <v>13695</v>
      </c>
      <c r="M2868" s="5">
        <v>17194</v>
      </c>
      <c r="N2868" s="5">
        <v>26145</v>
      </c>
      <c r="O2868" s="5">
        <v>16656</v>
      </c>
      <c r="P2868" s="5">
        <v>14258</v>
      </c>
      <c r="Q2868" s="5">
        <v>17275</v>
      </c>
      <c r="R2868" s="5">
        <v>2785</v>
      </c>
      <c r="S2868" s="5">
        <v>11598</v>
      </c>
      <c r="T2868" s="5">
        <v>25325</v>
      </c>
      <c r="U2868" s="5">
        <v>5105</v>
      </c>
      <c r="V2868" s="5">
        <v>25688</v>
      </c>
      <c r="W2868" s="5">
        <v>21277</v>
      </c>
      <c r="X2868" s="5">
        <v>9548</v>
      </c>
      <c r="Y2868" s="5">
        <v>16643</v>
      </c>
      <c r="Z2868" s="5">
        <v>5847</v>
      </c>
      <c r="AA2868" s="5">
        <v>13641</v>
      </c>
      <c r="AB2868" s="5">
        <v>84272</v>
      </c>
      <c r="AC2868" s="5">
        <v>87036</v>
      </c>
      <c r="AD2868" s="5">
        <v>102179</v>
      </c>
    </row>
    <row r="2869" spans="1:30">
      <c r="A2869" s="5">
        <v>2868</v>
      </c>
      <c r="B2869" s="5">
        <v>12.481</v>
      </c>
      <c r="C2869" s="5">
        <v>355.05899</v>
      </c>
      <c r="D2869" s="5"/>
      <c r="E2869" s="5" t="s">
        <v>30</v>
      </c>
      <c r="F2869" s="5" t="s">
        <v>1108</v>
      </c>
      <c r="G2869" s="5"/>
      <c r="H2869" s="5">
        <v>45094</v>
      </c>
      <c r="I2869" s="5">
        <v>20505</v>
      </c>
      <c r="J2869" s="5">
        <v>26553</v>
      </c>
      <c r="K2869" s="5">
        <v>17167</v>
      </c>
      <c r="L2869" s="5">
        <v>21858</v>
      </c>
      <c r="M2869" s="5">
        <v>16100</v>
      </c>
      <c r="N2869" s="5">
        <v>17755</v>
      </c>
      <c r="O2869" s="5">
        <v>9935</v>
      </c>
      <c r="P2869" s="5">
        <v>19116</v>
      </c>
      <c r="Q2869" s="5">
        <v>16938</v>
      </c>
      <c r="R2869" s="5">
        <v>14473</v>
      </c>
      <c r="S2869" s="5">
        <v>8168</v>
      </c>
      <c r="T2869" s="5">
        <v>6333</v>
      </c>
      <c r="U2869" s="5">
        <v>22356</v>
      </c>
      <c r="V2869" s="5">
        <v>18863</v>
      </c>
      <c r="W2869" s="5">
        <v>19583</v>
      </c>
      <c r="X2869" s="5">
        <v>13215</v>
      </c>
      <c r="Y2869" s="5">
        <v>25235</v>
      </c>
      <c r="Z2869" s="5">
        <v>18908</v>
      </c>
      <c r="AA2869" s="5">
        <v>8968</v>
      </c>
      <c r="AB2869" s="5">
        <v>139044</v>
      </c>
      <c r="AC2869" s="5">
        <v>131309</v>
      </c>
      <c r="AD2869" s="5">
        <v>163212</v>
      </c>
    </row>
    <row r="2870" spans="1:30">
      <c r="A2870" s="5">
        <v>2869</v>
      </c>
      <c r="B2870" s="5">
        <v>12.161</v>
      </c>
      <c r="C2870" s="5">
        <v>355.05948</v>
      </c>
      <c r="D2870" s="5"/>
      <c r="E2870" s="5" t="s">
        <v>30</v>
      </c>
      <c r="F2870" s="5" t="s">
        <v>1108</v>
      </c>
      <c r="G2870" s="5"/>
      <c r="H2870" s="5">
        <v>7616</v>
      </c>
      <c r="I2870" s="5">
        <v>31676</v>
      </c>
      <c r="J2870" s="5">
        <v>25141</v>
      </c>
      <c r="K2870" s="5">
        <v>14537</v>
      </c>
      <c r="L2870" s="5">
        <v>21119</v>
      </c>
      <c r="M2870" s="5">
        <v>17523</v>
      </c>
      <c r="N2870" s="5">
        <v>23171</v>
      </c>
      <c r="O2870" s="5">
        <v>3515</v>
      </c>
      <c r="P2870" s="5">
        <v>21886</v>
      </c>
      <c r="Q2870" s="5">
        <v>14101</v>
      </c>
      <c r="R2870" s="5">
        <v>22742</v>
      </c>
      <c r="S2870" s="5">
        <v>15519</v>
      </c>
      <c r="T2870" s="5">
        <v>9567</v>
      </c>
      <c r="U2870" s="5">
        <v>4219</v>
      </c>
      <c r="V2870" s="5">
        <v>31252</v>
      </c>
      <c r="W2870" s="5">
        <v>35175</v>
      </c>
      <c r="X2870" s="5">
        <v>32157</v>
      </c>
      <c r="Y2870" s="5">
        <v>4962</v>
      </c>
      <c r="Z2870" s="5">
        <v>25921</v>
      </c>
      <c r="AA2870" s="5">
        <v>11922</v>
      </c>
      <c r="AB2870" s="5">
        <v>114239</v>
      </c>
      <c r="AC2870" s="5">
        <v>169962</v>
      </c>
      <c r="AD2870" s="5">
        <v>174758</v>
      </c>
    </row>
    <row r="2871" spans="1:30">
      <c r="A2871" s="5">
        <v>2870</v>
      </c>
      <c r="B2871" s="5">
        <v>11.804</v>
      </c>
      <c r="C2871" s="5">
        <v>355.06143</v>
      </c>
      <c r="D2871" s="5"/>
      <c r="E2871" s="5" t="s">
        <v>30</v>
      </c>
      <c r="F2871" s="5" t="s">
        <v>1303</v>
      </c>
      <c r="G2871" s="5"/>
      <c r="H2871" s="5">
        <v>37370</v>
      </c>
      <c r="I2871" s="5">
        <v>25443</v>
      </c>
      <c r="J2871" s="5">
        <v>11181</v>
      </c>
      <c r="K2871" s="5">
        <v>18675</v>
      </c>
      <c r="L2871" s="5">
        <v>9771</v>
      </c>
      <c r="M2871" s="5">
        <v>11288</v>
      </c>
      <c r="N2871" s="5">
        <v>16046</v>
      </c>
      <c r="O2871" s="5">
        <v>26017</v>
      </c>
      <c r="P2871" s="5">
        <v>28228</v>
      </c>
      <c r="Q2871" s="5">
        <v>36160</v>
      </c>
      <c r="R2871" s="5">
        <v>17644</v>
      </c>
      <c r="S2871" s="5">
        <v>15793</v>
      </c>
      <c r="T2871" s="5">
        <v>12476</v>
      </c>
      <c r="U2871" s="5">
        <v>42594</v>
      </c>
      <c r="V2871" s="5">
        <v>48677</v>
      </c>
      <c r="W2871" s="5">
        <v>31753</v>
      </c>
      <c r="X2871" s="5">
        <v>11201</v>
      </c>
      <c r="Y2871" s="5">
        <v>22738</v>
      </c>
      <c r="Z2871" s="5">
        <v>15248</v>
      </c>
      <c r="AA2871" s="5">
        <v>41819</v>
      </c>
      <c r="AB2871" s="5">
        <v>22600</v>
      </c>
      <c r="AC2871" s="5">
        <v>106475</v>
      </c>
      <c r="AD2871" s="5">
        <v>75969</v>
      </c>
    </row>
    <row r="2872" spans="1:30">
      <c r="A2872" s="5">
        <v>2871</v>
      </c>
      <c r="B2872" s="5">
        <v>14.669</v>
      </c>
      <c r="C2872" s="5">
        <v>355.06146</v>
      </c>
      <c r="D2872" s="5"/>
      <c r="E2872" s="5" t="s">
        <v>30</v>
      </c>
      <c r="F2872" s="5" t="s">
        <v>1303</v>
      </c>
      <c r="G2872" s="5"/>
      <c r="H2872" s="5">
        <v>31583</v>
      </c>
      <c r="I2872" s="5">
        <v>53923</v>
      </c>
      <c r="J2872" s="5">
        <v>32119</v>
      </c>
      <c r="K2872" s="5">
        <v>36519</v>
      </c>
      <c r="L2872" s="5">
        <v>50762</v>
      </c>
      <c r="M2872" s="5">
        <v>20524</v>
      </c>
      <c r="N2872" s="5">
        <v>40294</v>
      </c>
      <c r="O2872" s="5">
        <v>42961</v>
      </c>
      <c r="P2872" s="5">
        <v>5665</v>
      </c>
      <c r="Q2872" s="5">
        <v>36107</v>
      </c>
      <c r="R2872" s="5">
        <v>45290</v>
      </c>
      <c r="S2872" s="5">
        <v>51389</v>
      </c>
      <c r="T2872" s="5">
        <v>32376</v>
      </c>
      <c r="U2872" s="5">
        <v>37607</v>
      </c>
      <c r="V2872" s="5">
        <v>41841</v>
      </c>
      <c r="W2872" s="5">
        <v>58066</v>
      </c>
      <c r="X2872" s="5">
        <v>62561</v>
      </c>
      <c r="Y2872" s="5">
        <v>52942</v>
      </c>
      <c r="Z2872" s="5">
        <v>53069</v>
      </c>
      <c r="AA2872" s="5">
        <v>8441</v>
      </c>
      <c r="AB2872" s="5">
        <v>119195</v>
      </c>
      <c r="AC2872" s="5">
        <v>125736</v>
      </c>
      <c r="AD2872" s="5">
        <v>171078</v>
      </c>
    </row>
    <row r="2873" spans="1:30">
      <c r="A2873" s="5">
        <v>2872</v>
      </c>
      <c r="B2873" s="5">
        <v>17.427</v>
      </c>
      <c r="C2873" s="5">
        <v>355.06693</v>
      </c>
      <c r="D2873" s="5"/>
      <c r="E2873" s="5" t="s">
        <v>30</v>
      </c>
      <c r="F2873" s="5" t="s">
        <v>1303</v>
      </c>
      <c r="G2873" s="5"/>
      <c r="H2873" s="5">
        <v>7541</v>
      </c>
      <c r="I2873" s="5">
        <v>6032</v>
      </c>
      <c r="J2873" s="5">
        <v>52889</v>
      </c>
      <c r="K2873" s="5">
        <v>39641</v>
      </c>
      <c r="L2873" s="5">
        <v>26435</v>
      </c>
      <c r="M2873" s="5">
        <v>20109</v>
      </c>
      <c r="N2873" s="5">
        <v>31983</v>
      </c>
      <c r="O2873" s="5">
        <v>37455</v>
      </c>
      <c r="P2873" s="5">
        <v>41847</v>
      </c>
      <c r="Q2873" s="5">
        <v>78202</v>
      </c>
      <c r="R2873" s="5">
        <v>65626</v>
      </c>
      <c r="S2873" s="5">
        <v>46326</v>
      </c>
      <c r="T2873" s="5">
        <v>10909</v>
      </c>
      <c r="U2873" s="5">
        <v>102540</v>
      </c>
      <c r="V2873" s="5">
        <v>69392</v>
      </c>
      <c r="W2873" s="5">
        <v>109927</v>
      </c>
      <c r="X2873" s="5">
        <v>102103</v>
      </c>
      <c r="Y2873" s="5">
        <v>42286</v>
      </c>
      <c r="Z2873" s="5">
        <v>58002</v>
      </c>
      <c r="AA2873" s="5">
        <v>28199</v>
      </c>
      <c r="AB2873" s="5">
        <v>28544</v>
      </c>
      <c r="AC2873" s="5">
        <v>40390</v>
      </c>
      <c r="AD2873" s="5">
        <v>46864</v>
      </c>
    </row>
    <row r="2874" spans="1:30">
      <c r="A2874" s="5">
        <v>2873</v>
      </c>
      <c r="B2874" s="5">
        <v>19.915</v>
      </c>
      <c r="C2874" s="5">
        <v>355.06769</v>
      </c>
      <c r="D2874" s="5"/>
      <c r="E2874" s="5" t="s">
        <v>30</v>
      </c>
      <c r="F2874" s="5" t="s">
        <v>1303</v>
      </c>
      <c r="G2874" s="5"/>
      <c r="H2874" s="5">
        <v>21621</v>
      </c>
      <c r="I2874" s="5">
        <v>12224</v>
      </c>
      <c r="J2874" s="5">
        <v>22501</v>
      </c>
      <c r="K2874" s="5">
        <v>24767</v>
      </c>
      <c r="L2874" s="5">
        <v>24910</v>
      </c>
      <c r="M2874" s="5">
        <v>4440</v>
      </c>
      <c r="N2874" s="5">
        <v>5624</v>
      </c>
      <c r="O2874" s="5">
        <v>46100</v>
      </c>
      <c r="P2874" s="5">
        <v>42770</v>
      </c>
      <c r="Q2874" s="5">
        <v>9456</v>
      </c>
      <c r="R2874" s="5">
        <v>5940</v>
      </c>
      <c r="S2874" s="5">
        <v>21802</v>
      </c>
      <c r="T2874" s="5">
        <v>6906</v>
      </c>
      <c r="U2874" s="5">
        <v>61074</v>
      </c>
      <c r="V2874" s="5">
        <v>58663</v>
      </c>
      <c r="W2874" s="5">
        <v>28105</v>
      </c>
      <c r="X2874" s="5">
        <v>39131</v>
      </c>
      <c r="Y2874" s="5">
        <v>44238</v>
      </c>
      <c r="Z2874" s="5">
        <v>42179</v>
      </c>
      <c r="AA2874" s="5">
        <v>16832</v>
      </c>
      <c r="AB2874" s="5">
        <v>9436</v>
      </c>
      <c r="AC2874" s="5">
        <v>20870</v>
      </c>
      <c r="AD2874" s="5">
        <v>21511</v>
      </c>
    </row>
    <row r="2875" spans="1:30">
      <c r="A2875" s="5">
        <v>2874</v>
      </c>
      <c r="B2875" s="5">
        <v>6.346</v>
      </c>
      <c r="C2875" s="5">
        <v>355.17227</v>
      </c>
      <c r="D2875" s="5"/>
      <c r="E2875" s="5" t="s">
        <v>53</v>
      </c>
      <c r="F2875" s="5" t="s">
        <v>1187</v>
      </c>
      <c r="G2875" s="5"/>
      <c r="H2875" s="5">
        <v>14463</v>
      </c>
      <c r="I2875" s="5">
        <v>12124</v>
      </c>
      <c r="J2875" s="5">
        <v>26533</v>
      </c>
      <c r="K2875" s="5">
        <v>35241</v>
      </c>
      <c r="L2875" s="5">
        <v>15931</v>
      </c>
      <c r="M2875" s="5">
        <v>23524</v>
      </c>
      <c r="N2875" s="5">
        <v>18115</v>
      </c>
      <c r="O2875" s="5">
        <v>26310</v>
      </c>
      <c r="P2875" s="5">
        <v>20623</v>
      </c>
      <c r="Q2875" s="5">
        <v>23845</v>
      </c>
      <c r="R2875" s="5">
        <v>40993</v>
      </c>
      <c r="S2875" s="5">
        <v>29342</v>
      </c>
      <c r="T2875" s="5">
        <v>19952</v>
      </c>
      <c r="U2875" s="5">
        <v>23577</v>
      </c>
      <c r="V2875" s="5">
        <v>39374</v>
      </c>
      <c r="W2875" s="5">
        <v>64986</v>
      </c>
      <c r="X2875" s="5">
        <v>22753</v>
      </c>
      <c r="Y2875" s="5">
        <v>23682</v>
      </c>
      <c r="Z2875" s="5">
        <v>25174</v>
      </c>
      <c r="AA2875" s="5">
        <v>33543</v>
      </c>
      <c r="AB2875" s="5">
        <v>17191</v>
      </c>
      <c r="AC2875" s="5">
        <v>14586</v>
      </c>
      <c r="AD2875" s="5">
        <v>13883</v>
      </c>
    </row>
    <row r="2876" spans="1:30">
      <c r="A2876" s="5">
        <v>2875</v>
      </c>
      <c r="B2876" s="5">
        <v>6.569</v>
      </c>
      <c r="C2876" s="5">
        <v>355.2052</v>
      </c>
      <c r="D2876" s="5"/>
      <c r="E2876" s="5" t="s">
        <v>30</v>
      </c>
      <c r="F2876" s="5" t="s">
        <v>1209</v>
      </c>
      <c r="G2876" s="5"/>
      <c r="H2876" s="5">
        <v>74102</v>
      </c>
      <c r="I2876" s="5">
        <v>84358</v>
      </c>
      <c r="J2876" s="5">
        <v>141020</v>
      </c>
      <c r="K2876" s="5">
        <v>121754</v>
      </c>
      <c r="L2876" s="5">
        <v>210268</v>
      </c>
      <c r="M2876" s="5">
        <v>67569</v>
      </c>
      <c r="N2876" s="5">
        <v>131162</v>
      </c>
      <c r="O2876" s="5">
        <v>145183</v>
      </c>
      <c r="P2876" s="5">
        <v>405465</v>
      </c>
      <c r="Q2876" s="5">
        <v>141501</v>
      </c>
      <c r="R2876" s="5">
        <v>270888</v>
      </c>
      <c r="S2876" s="5">
        <v>346784</v>
      </c>
      <c r="T2876" s="5">
        <v>108499</v>
      </c>
      <c r="U2876" s="5">
        <v>118812</v>
      </c>
      <c r="V2876" s="5">
        <v>288559</v>
      </c>
      <c r="W2876" s="5">
        <v>316829</v>
      </c>
      <c r="X2876" s="5">
        <v>60449</v>
      </c>
      <c r="Y2876" s="5">
        <v>116810</v>
      </c>
      <c r="Z2876" s="5">
        <v>120745</v>
      </c>
      <c r="AA2876" s="5">
        <v>259847</v>
      </c>
      <c r="AB2876" s="5">
        <v>148806</v>
      </c>
      <c r="AC2876" s="5">
        <v>135324</v>
      </c>
      <c r="AD2876" s="5">
        <v>116523</v>
      </c>
    </row>
    <row r="2877" spans="1:30">
      <c r="A2877" s="5">
        <v>2876</v>
      </c>
      <c r="B2877" s="5">
        <v>6.177</v>
      </c>
      <c r="C2877" s="5">
        <v>355.20914</v>
      </c>
      <c r="D2877" s="5"/>
      <c r="E2877" s="5" t="s">
        <v>30</v>
      </c>
      <c r="F2877" s="5" t="s">
        <v>1209</v>
      </c>
      <c r="G2877" s="5"/>
      <c r="H2877" s="5">
        <v>32652</v>
      </c>
      <c r="I2877" s="5">
        <v>14367</v>
      </c>
      <c r="J2877" s="5">
        <v>41445</v>
      </c>
      <c r="K2877" s="5">
        <v>33332</v>
      </c>
      <c r="L2877" s="5">
        <v>18808</v>
      </c>
      <c r="M2877" s="5">
        <v>23846</v>
      </c>
      <c r="N2877" s="5">
        <v>28143</v>
      </c>
      <c r="O2877" s="5">
        <v>21554</v>
      </c>
      <c r="P2877" s="5">
        <v>24597</v>
      </c>
      <c r="Q2877" s="5">
        <v>23008</v>
      </c>
      <c r="R2877" s="5">
        <v>32925</v>
      </c>
      <c r="S2877" s="5">
        <v>35005</v>
      </c>
      <c r="T2877" s="5">
        <v>24603</v>
      </c>
      <c r="U2877" s="5">
        <v>24223</v>
      </c>
      <c r="V2877" s="5">
        <v>51615</v>
      </c>
      <c r="W2877" s="5">
        <v>74387</v>
      </c>
      <c r="X2877" s="5">
        <v>27847</v>
      </c>
      <c r="Y2877" s="5">
        <v>46739</v>
      </c>
      <c r="Z2877" s="5">
        <v>46906</v>
      </c>
      <c r="AA2877" s="5">
        <v>37563</v>
      </c>
      <c r="AB2877" s="5">
        <v>57336</v>
      </c>
      <c r="AC2877" s="5">
        <v>49438</v>
      </c>
      <c r="AD2877" s="5">
        <v>44253</v>
      </c>
    </row>
    <row r="2878" spans="1:30">
      <c r="A2878" s="5">
        <v>2877</v>
      </c>
      <c r="B2878" s="5">
        <v>5.294</v>
      </c>
      <c r="C2878" s="5">
        <v>355.22849</v>
      </c>
      <c r="D2878" s="5"/>
      <c r="E2878" s="5" t="s">
        <v>30</v>
      </c>
      <c r="F2878" s="5" t="s">
        <v>1304</v>
      </c>
      <c r="G2878" s="5"/>
      <c r="H2878" s="5">
        <v>21621</v>
      </c>
      <c r="I2878" s="5">
        <v>26879</v>
      </c>
      <c r="J2878" s="5">
        <v>19374</v>
      </c>
      <c r="K2878" s="5">
        <v>26306</v>
      </c>
      <c r="L2878" s="5">
        <v>21912</v>
      </c>
      <c r="M2878" s="5">
        <v>24344</v>
      </c>
      <c r="N2878" s="5">
        <v>27914</v>
      </c>
      <c r="O2878" s="5">
        <v>28326</v>
      </c>
      <c r="P2878" s="5">
        <v>16830</v>
      </c>
      <c r="Q2878" s="5">
        <v>22279</v>
      </c>
      <c r="R2878" s="5">
        <v>27588</v>
      </c>
      <c r="S2878" s="5">
        <v>16438</v>
      </c>
      <c r="T2878" s="5">
        <v>27274</v>
      </c>
      <c r="U2878" s="5">
        <v>28560</v>
      </c>
      <c r="V2878" s="5">
        <v>27153</v>
      </c>
      <c r="W2878" s="5">
        <v>37219</v>
      </c>
      <c r="X2878" s="5">
        <v>15455</v>
      </c>
      <c r="Y2878" s="5">
        <v>16563</v>
      </c>
      <c r="Z2878" s="5">
        <v>21722</v>
      </c>
      <c r="AA2878" s="5">
        <v>27414</v>
      </c>
      <c r="AB2878" s="5">
        <v>26808</v>
      </c>
      <c r="AC2878" s="5">
        <v>26608</v>
      </c>
      <c r="AD2878" s="5">
        <v>26594</v>
      </c>
    </row>
    <row r="2879" spans="1:30">
      <c r="A2879" s="5">
        <v>2878</v>
      </c>
      <c r="B2879" s="5">
        <v>9.976</v>
      </c>
      <c r="C2879" s="5">
        <v>355.2287</v>
      </c>
      <c r="D2879" s="5"/>
      <c r="E2879" s="5" t="s">
        <v>30</v>
      </c>
      <c r="F2879" s="5" t="s">
        <v>1304</v>
      </c>
      <c r="G2879" s="5"/>
      <c r="H2879" s="5">
        <v>77513</v>
      </c>
      <c r="I2879" s="5">
        <v>63872</v>
      </c>
      <c r="J2879" s="5">
        <v>31645</v>
      </c>
      <c r="K2879" s="5">
        <v>70578</v>
      </c>
      <c r="L2879" s="5">
        <v>19934</v>
      </c>
      <c r="M2879" s="5">
        <v>21817</v>
      </c>
      <c r="N2879" s="5">
        <v>45308</v>
      </c>
      <c r="O2879" s="5">
        <v>55854</v>
      </c>
      <c r="P2879" s="5">
        <v>46411</v>
      </c>
      <c r="Q2879" s="5">
        <v>83557</v>
      </c>
      <c r="R2879" s="5">
        <v>51208</v>
      </c>
      <c r="S2879" s="5">
        <v>51390</v>
      </c>
      <c r="T2879" s="5">
        <v>90141</v>
      </c>
      <c r="U2879" s="5">
        <v>108431</v>
      </c>
      <c r="V2879" s="5">
        <v>120954</v>
      </c>
      <c r="W2879" s="5">
        <v>88842</v>
      </c>
      <c r="X2879" s="5">
        <v>38307</v>
      </c>
      <c r="Y2879" s="5">
        <v>48824</v>
      </c>
      <c r="Z2879" s="5">
        <v>51987</v>
      </c>
      <c r="AA2879" s="5">
        <v>74922</v>
      </c>
      <c r="AB2879" s="5">
        <v>74340</v>
      </c>
      <c r="AC2879" s="5">
        <v>69489</v>
      </c>
      <c r="AD2879" s="5">
        <v>80398</v>
      </c>
    </row>
    <row r="2880" spans="1:30">
      <c r="A2880" s="5">
        <v>2879</v>
      </c>
      <c r="B2880" s="5">
        <v>6.249</v>
      </c>
      <c r="C2880" s="5">
        <v>355.2504</v>
      </c>
      <c r="D2880" s="5"/>
      <c r="E2880" s="5" t="s">
        <v>30</v>
      </c>
      <c r="F2880" s="5" t="s">
        <v>1305</v>
      </c>
      <c r="G2880" s="5"/>
      <c r="H2880" s="5">
        <v>24852</v>
      </c>
      <c r="I2880" s="5">
        <v>28963</v>
      </c>
      <c r="J2880" s="5">
        <v>8962</v>
      </c>
      <c r="K2880" s="5">
        <v>10138</v>
      </c>
      <c r="L2880" s="5">
        <v>6600</v>
      </c>
      <c r="M2880" s="5">
        <v>4027</v>
      </c>
      <c r="N2880" s="5">
        <v>6629</v>
      </c>
      <c r="O2880" s="5">
        <v>5668</v>
      </c>
      <c r="P2880" s="5">
        <v>28824</v>
      </c>
      <c r="Q2880" s="5">
        <v>26822</v>
      </c>
      <c r="R2880" s="5">
        <v>38864</v>
      </c>
      <c r="S2880" s="5">
        <v>21755</v>
      </c>
      <c r="T2880" s="5">
        <v>4880</v>
      </c>
      <c r="U2880" s="5">
        <v>5970</v>
      </c>
      <c r="V2880" s="5">
        <v>6263</v>
      </c>
      <c r="W2880" s="5">
        <v>1638</v>
      </c>
      <c r="X2880" s="5">
        <v>3163</v>
      </c>
      <c r="Y2880" s="5">
        <v>4058</v>
      </c>
      <c r="Z2880" s="5">
        <v>1180</v>
      </c>
      <c r="AA2880" s="5">
        <v>671</v>
      </c>
      <c r="AB2880" s="5">
        <v>13631</v>
      </c>
      <c r="AC2880" s="5">
        <v>14822</v>
      </c>
      <c r="AD2880" s="5">
        <v>10870</v>
      </c>
    </row>
    <row r="2881" spans="1:30">
      <c r="A2881" s="5">
        <v>2880</v>
      </c>
      <c r="B2881" s="5">
        <v>6.687</v>
      </c>
      <c r="C2881" s="5">
        <v>355.26077</v>
      </c>
      <c r="D2881" s="5"/>
      <c r="E2881" s="5" t="s">
        <v>30</v>
      </c>
      <c r="F2881" s="5"/>
      <c r="G2881" s="5"/>
      <c r="H2881" s="5">
        <v>793708</v>
      </c>
      <c r="I2881" s="5">
        <v>648026</v>
      </c>
      <c r="J2881" s="5">
        <v>275750</v>
      </c>
      <c r="K2881" s="5">
        <v>315623</v>
      </c>
      <c r="L2881" s="5">
        <v>111109</v>
      </c>
      <c r="M2881" s="5">
        <v>331253</v>
      </c>
      <c r="N2881" s="5">
        <v>55464</v>
      </c>
      <c r="O2881" s="5">
        <v>21484</v>
      </c>
      <c r="P2881" s="5">
        <v>585437</v>
      </c>
      <c r="Q2881" s="5">
        <v>1326508</v>
      </c>
      <c r="R2881" s="5">
        <v>287874</v>
      </c>
      <c r="S2881" s="5">
        <v>212056</v>
      </c>
      <c r="T2881" s="5">
        <v>41765</v>
      </c>
      <c r="U2881" s="5">
        <v>71569</v>
      </c>
      <c r="V2881" s="5">
        <v>197917</v>
      </c>
      <c r="W2881" s="5">
        <v>58250</v>
      </c>
      <c r="X2881" s="5">
        <v>20617</v>
      </c>
      <c r="Y2881" s="5">
        <v>149024</v>
      </c>
      <c r="Z2881" s="5">
        <v>92168</v>
      </c>
      <c r="AA2881" s="5">
        <v>27305</v>
      </c>
      <c r="AB2881" s="5">
        <v>309068</v>
      </c>
      <c r="AC2881" s="5">
        <v>323866</v>
      </c>
      <c r="AD2881" s="5">
        <v>282537</v>
      </c>
    </row>
    <row r="2882" spans="1:30">
      <c r="A2882" s="5">
        <v>2881</v>
      </c>
      <c r="B2882" s="5">
        <v>6.031</v>
      </c>
      <c r="C2882" s="5">
        <v>355.26392</v>
      </c>
      <c r="D2882" s="5"/>
      <c r="E2882" s="5" t="s">
        <v>30</v>
      </c>
      <c r="F2882" s="5"/>
      <c r="G2882" s="5"/>
      <c r="H2882" s="5">
        <v>3878</v>
      </c>
      <c r="I2882" s="5">
        <v>4080</v>
      </c>
      <c r="J2882" s="5">
        <v>14049</v>
      </c>
      <c r="K2882" s="5">
        <v>12000</v>
      </c>
      <c r="L2882" s="5">
        <v>35566</v>
      </c>
      <c r="M2882" s="5">
        <v>33639</v>
      </c>
      <c r="N2882" s="5">
        <v>40835</v>
      </c>
      <c r="O2882" s="5">
        <v>35774</v>
      </c>
      <c r="P2882" s="5">
        <v>15701</v>
      </c>
      <c r="Q2882" s="5">
        <v>18654</v>
      </c>
      <c r="R2882" s="5">
        <v>20393</v>
      </c>
      <c r="S2882" s="5">
        <v>14911</v>
      </c>
      <c r="T2882" s="5">
        <v>22342</v>
      </c>
      <c r="U2882" s="5">
        <v>22876</v>
      </c>
      <c r="V2882" s="5">
        <v>29393</v>
      </c>
      <c r="W2882" s="5">
        <v>20527</v>
      </c>
      <c r="X2882" s="5">
        <v>7324</v>
      </c>
      <c r="Y2882" s="5">
        <v>4725</v>
      </c>
      <c r="Z2882" s="5">
        <v>7087</v>
      </c>
      <c r="AA2882" s="5">
        <v>6517</v>
      </c>
      <c r="AB2882" s="5">
        <v>8183</v>
      </c>
      <c r="AC2882" s="5">
        <v>7878</v>
      </c>
      <c r="AD2882" s="5">
        <v>5972</v>
      </c>
    </row>
    <row r="2883" spans="1:30">
      <c r="A2883" s="5">
        <v>2882</v>
      </c>
      <c r="B2883" s="5">
        <v>11.341</v>
      </c>
      <c r="C2883" s="5">
        <v>355.2832</v>
      </c>
      <c r="D2883" s="5"/>
      <c r="E2883" s="5" t="s">
        <v>30</v>
      </c>
      <c r="F2883" s="5" t="s">
        <v>1306</v>
      </c>
      <c r="G2883" s="5"/>
      <c r="H2883" s="5">
        <v>181050</v>
      </c>
      <c r="I2883" s="5">
        <v>107621</v>
      </c>
      <c r="J2883" s="5">
        <v>296335</v>
      </c>
      <c r="K2883" s="5">
        <v>206897</v>
      </c>
      <c r="L2883" s="5">
        <v>84047</v>
      </c>
      <c r="M2883" s="5">
        <v>113290</v>
      </c>
      <c r="N2883" s="5">
        <v>241546</v>
      </c>
      <c r="O2883" s="5">
        <v>120897</v>
      </c>
      <c r="P2883" s="5">
        <v>86512</v>
      </c>
      <c r="Q2883" s="5">
        <v>102844</v>
      </c>
      <c r="R2883" s="5">
        <v>166596</v>
      </c>
      <c r="S2883" s="5">
        <v>88093</v>
      </c>
      <c r="T2883" s="5">
        <v>157857</v>
      </c>
      <c r="U2883" s="5">
        <v>92636</v>
      </c>
      <c r="V2883" s="5">
        <v>135741</v>
      </c>
      <c r="W2883" s="5">
        <v>275558</v>
      </c>
      <c r="X2883" s="5">
        <v>154474</v>
      </c>
      <c r="Y2883" s="5">
        <v>111568</v>
      </c>
      <c r="Z2883" s="5">
        <v>140879</v>
      </c>
      <c r="AA2883" s="5">
        <v>161286</v>
      </c>
      <c r="AB2883" s="5">
        <v>167561</v>
      </c>
      <c r="AC2883" s="5">
        <v>169248</v>
      </c>
      <c r="AD2883" s="5">
        <v>174978</v>
      </c>
    </row>
    <row r="2884" spans="1:30">
      <c r="A2884" s="5">
        <v>2883</v>
      </c>
      <c r="B2884" s="5">
        <v>10.978</v>
      </c>
      <c r="C2884" s="5">
        <v>355.28326</v>
      </c>
      <c r="D2884" s="5"/>
      <c r="E2884" s="5" t="s">
        <v>30</v>
      </c>
      <c r="F2884" s="5" t="s">
        <v>1306</v>
      </c>
      <c r="G2884" s="5"/>
      <c r="H2884" s="5">
        <v>28560</v>
      </c>
      <c r="I2884" s="5">
        <v>22699</v>
      </c>
      <c r="J2884" s="5">
        <v>56496</v>
      </c>
      <c r="K2884" s="5">
        <v>32523</v>
      </c>
      <c r="L2884" s="5">
        <v>15995</v>
      </c>
      <c r="M2884" s="5">
        <v>20494</v>
      </c>
      <c r="N2884" s="5">
        <v>39471</v>
      </c>
      <c r="O2884" s="5">
        <v>21185</v>
      </c>
      <c r="P2884" s="5">
        <v>16296</v>
      </c>
      <c r="Q2884" s="5">
        <v>23597</v>
      </c>
      <c r="R2884" s="5">
        <v>30832</v>
      </c>
      <c r="S2884" s="5">
        <v>18647</v>
      </c>
      <c r="T2884" s="5">
        <v>32910</v>
      </c>
      <c r="U2884" s="5">
        <v>22431</v>
      </c>
      <c r="V2884" s="5">
        <v>30926</v>
      </c>
      <c r="W2884" s="5">
        <v>47655</v>
      </c>
      <c r="X2884" s="5">
        <v>27483</v>
      </c>
      <c r="Y2884" s="5">
        <v>22777</v>
      </c>
      <c r="Z2884" s="5">
        <v>29172</v>
      </c>
      <c r="AA2884" s="5">
        <v>27430</v>
      </c>
      <c r="AB2884" s="5">
        <v>38353</v>
      </c>
      <c r="AC2884" s="5">
        <v>31896</v>
      </c>
      <c r="AD2884" s="5">
        <v>30619</v>
      </c>
    </row>
    <row r="2885" spans="1:30">
      <c r="A2885" s="5">
        <v>2884</v>
      </c>
      <c r="B2885" s="5">
        <v>5.503</v>
      </c>
      <c r="C2885" s="5">
        <v>355.72653</v>
      </c>
      <c r="D2885" s="5"/>
      <c r="E2885" s="5" t="s">
        <v>30</v>
      </c>
      <c r="F2885" s="5"/>
      <c r="G2885" s="5"/>
      <c r="H2885" s="5">
        <v>9524</v>
      </c>
      <c r="I2885" s="5">
        <v>9959</v>
      </c>
      <c r="J2885" s="5">
        <v>13840</v>
      </c>
      <c r="K2885" s="5">
        <v>12668</v>
      </c>
      <c r="L2885" s="5">
        <v>9432</v>
      </c>
      <c r="M2885" s="5">
        <v>8947</v>
      </c>
      <c r="N2885" s="5">
        <v>11684</v>
      </c>
      <c r="O2885" s="5">
        <v>11773</v>
      </c>
      <c r="P2885" s="5">
        <v>11955</v>
      </c>
      <c r="Q2885" s="5">
        <v>12545</v>
      </c>
      <c r="R2885" s="5">
        <v>10365</v>
      </c>
      <c r="S2885" s="5">
        <v>17149</v>
      </c>
      <c r="T2885" s="5">
        <v>12727</v>
      </c>
      <c r="U2885" s="5">
        <v>14361</v>
      </c>
      <c r="V2885" s="5">
        <v>9658</v>
      </c>
      <c r="W2885" s="5">
        <v>9799</v>
      </c>
      <c r="X2885" s="5">
        <v>9037</v>
      </c>
      <c r="Y2885" s="5">
        <v>10963</v>
      </c>
      <c r="Z2885" s="5">
        <v>13834</v>
      </c>
      <c r="AA2885" s="5">
        <v>17947</v>
      </c>
      <c r="AB2885" s="5">
        <v>7103</v>
      </c>
      <c r="AC2885" s="5">
        <v>13418</v>
      </c>
      <c r="AD2885" s="5">
        <v>9048</v>
      </c>
    </row>
    <row r="2886" spans="1:30">
      <c r="A2886" s="5">
        <v>2885</v>
      </c>
      <c r="B2886" s="5">
        <v>6.094</v>
      </c>
      <c r="C2886" s="5">
        <v>356.10214</v>
      </c>
      <c r="D2886" s="5"/>
      <c r="E2886" s="5" t="s">
        <v>30</v>
      </c>
      <c r="F2886" s="5" t="s">
        <v>1307</v>
      </c>
      <c r="G2886" s="5"/>
      <c r="H2886" s="5">
        <v>9188</v>
      </c>
      <c r="I2886" s="5">
        <v>12156</v>
      </c>
      <c r="J2886" s="5">
        <v>9786</v>
      </c>
      <c r="K2886" s="5">
        <v>12207</v>
      </c>
      <c r="L2886" s="5">
        <v>4140</v>
      </c>
      <c r="M2886" s="5">
        <v>8610</v>
      </c>
      <c r="N2886" s="5">
        <v>6312</v>
      </c>
      <c r="O2886" s="5">
        <v>6741</v>
      </c>
      <c r="P2886" s="5">
        <v>4586</v>
      </c>
      <c r="Q2886" s="5">
        <v>7709</v>
      </c>
      <c r="R2886" s="5">
        <v>6039</v>
      </c>
      <c r="S2886" s="5">
        <v>5765</v>
      </c>
      <c r="T2886" s="5">
        <v>6162</v>
      </c>
      <c r="U2886" s="5">
        <v>8752</v>
      </c>
      <c r="V2886" s="5">
        <v>19167</v>
      </c>
      <c r="W2886" s="5">
        <v>13159</v>
      </c>
      <c r="X2886" s="5">
        <v>5641</v>
      </c>
      <c r="Y2886" s="5">
        <v>5766</v>
      </c>
      <c r="Z2886" s="5">
        <v>5077</v>
      </c>
      <c r="AA2886" s="5">
        <v>6981</v>
      </c>
      <c r="AB2886" s="5">
        <v>13913</v>
      </c>
      <c r="AC2886" s="5">
        <v>9146</v>
      </c>
      <c r="AD2886" s="5">
        <v>8137</v>
      </c>
    </row>
    <row r="2887" spans="1:30">
      <c r="A2887" s="5">
        <v>2886</v>
      </c>
      <c r="B2887" s="5">
        <v>14.141</v>
      </c>
      <c r="C2887" s="5">
        <v>356.17685</v>
      </c>
      <c r="D2887" s="5"/>
      <c r="E2887" s="5" t="s">
        <v>30</v>
      </c>
      <c r="F2887" s="5" t="s">
        <v>1308</v>
      </c>
      <c r="G2887" s="5"/>
      <c r="H2887" s="5">
        <v>6817</v>
      </c>
      <c r="I2887" s="5">
        <v>11812</v>
      </c>
      <c r="J2887" s="5">
        <v>3481</v>
      </c>
      <c r="K2887" s="5">
        <v>4519</v>
      </c>
      <c r="L2887" s="5">
        <v>5651</v>
      </c>
      <c r="M2887" s="5">
        <v>5653</v>
      </c>
      <c r="N2887" s="5">
        <v>2603</v>
      </c>
      <c r="O2887" s="5">
        <v>3593</v>
      </c>
      <c r="P2887" s="5">
        <v>4713</v>
      </c>
      <c r="Q2887" s="5">
        <v>5525</v>
      </c>
      <c r="R2887" s="5">
        <v>2623</v>
      </c>
      <c r="S2887" s="5">
        <v>854</v>
      </c>
      <c r="T2887" s="5">
        <v>3290</v>
      </c>
      <c r="U2887" s="5">
        <v>3617</v>
      </c>
      <c r="V2887" s="5">
        <v>3822</v>
      </c>
      <c r="W2887" s="5">
        <v>2701</v>
      </c>
      <c r="X2887" s="5">
        <v>5808</v>
      </c>
      <c r="Y2887" s="5">
        <v>3644</v>
      </c>
      <c r="Z2887" s="5">
        <v>6021</v>
      </c>
      <c r="AA2887" s="5">
        <v>4675</v>
      </c>
      <c r="AB2887" s="5">
        <v>14311</v>
      </c>
      <c r="AC2887" s="5">
        <v>11703</v>
      </c>
      <c r="AD2887" s="5">
        <v>8902</v>
      </c>
    </row>
    <row r="2888" spans="1:30">
      <c r="A2888" s="5">
        <v>2887</v>
      </c>
      <c r="B2888" s="5">
        <v>5.588</v>
      </c>
      <c r="C2888" s="5">
        <v>356.2532</v>
      </c>
      <c r="D2888" s="5"/>
      <c r="E2888" s="5" t="s">
        <v>35</v>
      </c>
      <c r="F2888" s="5" t="s">
        <v>1192</v>
      </c>
      <c r="G2888" s="5"/>
      <c r="H2888" s="5">
        <v>54713</v>
      </c>
      <c r="I2888" s="5">
        <v>58970</v>
      </c>
      <c r="J2888" s="5">
        <v>49985</v>
      </c>
      <c r="K2888" s="5">
        <v>53138</v>
      </c>
      <c r="L2888" s="5">
        <v>37378</v>
      </c>
      <c r="M2888" s="5">
        <v>40733</v>
      </c>
      <c r="N2888" s="5">
        <v>53431</v>
      </c>
      <c r="O2888" s="5">
        <v>57621</v>
      </c>
      <c r="P2888" s="5">
        <v>44648</v>
      </c>
      <c r="Q2888" s="5">
        <v>52067</v>
      </c>
      <c r="R2888" s="5">
        <v>60676</v>
      </c>
      <c r="S2888" s="5">
        <v>23224</v>
      </c>
      <c r="T2888" s="5">
        <v>42599</v>
      </c>
      <c r="U2888" s="5">
        <v>41435</v>
      </c>
      <c r="V2888" s="5">
        <v>47810</v>
      </c>
      <c r="W2888" s="5">
        <v>49866</v>
      </c>
      <c r="X2888" s="5">
        <v>20267</v>
      </c>
      <c r="Y2888" s="5">
        <v>19550</v>
      </c>
      <c r="Z2888" s="5">
        <v>38346</v>
      </c>
      <c r="AA2888" s="5">
        <v>49205</v>
      </c>
      <c r="AB2888" s="5">
        <v>58849</v>
      </c>
      <c r="AC2888" s="5">
        <v>69604</v>
      </c>
      <c r="AD2888" s="5">
        <v>69322</v>
      </c>
    </row>
    <row r="2889" spans="1:30">
      <c r="A2889" s="5">
        <v>2888</v>
      </c>
      <c r="B2889" s="5">
        <v>6.748</v>
      </c>
      <c r="C2889" s="5">
        <v>356.25888</v>
      </c>
      <c r="D2889" s="5"/>
      <c r="E2889" s="5" t="s">
        <v>30</v>
      </c>
      <c r="F2889" s="5" t="s">
        <v>1192</v>
      </c>
      <c r="G2889" s="5"/>
      <c r="H2889" s="5">
        <v>36440</v>
      </c>
      <c r="I2889" s="5">
        <v>25621</v>
      </c>
      <c r="J2889" s="5">
        <v>44516</v>
      </c>
      <c r="K2889" s="5">
        <v>50759</v>
      </c>
      <c r="L2889" s="5">
        <v>60535</v>
      </c>
      <c r="M2889" s="5">
        <v>21487</v>
      </c>
      <c r="N2889" s="5">
        <v>71132</v>
      </c>
      <c r="O2889" s="5">
        <v>44745</v>
      </c>
      <c r="P2889" s="5">
        <v>24547</v>
      </c>
      <c r="Q2889" s="5">
        <v>46181</v>
      </c>
      <c r="R2889" s="5">
        <v>88542</v>
      </c>
      <c r="S2889" s="5">
        <v>67203</v>
      </c>
      <c r="T2889" s="5">
        <v>35786</v>
      </c>
      <c r="U2889" s="5">
        <v>47953</v>
      </c>
      <c r="V2889" s="5">
        <v>15703</v>
      </c>
      <c r="W2889" s="5">
        <v>43652</v>
      </c>
      <c r="X2889" s="5">
        <v>25936</v>
      </c>
      <c r="Y2889" s="5">
        <v>12950</v>
      </c>
      <c r="Z2889" s="5">
        <v>6765</v>
      </c>
      <c r="AA2889" s="5">
        <v>20501</v>
      </c>
      <c r="AB2889" s="5">
        <v>24989</v>
      </c>
      <c r="AC2889" s="5">
        <v>84390</v>
      </c>
      <c r="AD2889" s="5">
        <v>27043</v>
      </c>
    </row>
    <row r="2890" spans="1:30">
      <c r="A2890" s="5">
        <v>2889</v>
      </c>
      <c r="B2890" s="5">
        <v>6.469</v>
      </c>
      <c r="C2890" s="5">
        <v>356.27789</v>
      </c>
      <c r="D2890" s="5"/>
      <c r="E2890" s="5" t="s">
        <v>104</v>
      </c>
      <c r="F2890" s="5"/>
      <c r="G2890" s="5"/>
      <c r="H2890" s="5">
        <v>33114</v>
      </c>
      <c r="I2890" s="5">
        <v>48066</v>
      </c>
      <c r="J2890" s="5">
        <v>68918</v>
      </c>
      <c r="K2890" s="5">
        <v>110617</v>
      </c>
      <c r="L2890" s="5">
        <v>32895</v>
      </c>
      <c r="M2890" s="5">
        <v>19177</v>
      </c>
      <c r="N2890" s="5">
        <v>63677</v>
      </c>
      <c r="O2890" s="5">
        <v>48397</v>
      </c>
      <c r="P2890" s="5">
        <v>50598</v>
      </c>
      <c r="Q2890" s="5">
        <v>49219</v>
      </c>
      <c r="R2890" s="5">
        <v>96578</v>
      </c>
      <c r="S2890" s="5">
        <v>58835</v>
      </c>
      <c r="T2890" s="5">
        <v>180619</v>
      </c>
      <c r="U2890" s="5">
        <v>72008</v>
      </c>
      <c r="V2890" s="5">
        <v>77775</v>
      </c>
      <c r="W2890" s="5">
        <v>182524</v>
      </c>
      <c r="X2890" s="5">
        <v>163771</v>
      </c>
      <c r="Y2890" s="5">
        <v>91158</v>
      </c>
      <c r="Z2890" s="5">
        <v>172686</v>
      </c>
      <c r="AA2890" s="5">
        <v>219216</v>
      </c>
      <c r="AB2890" s="5">
        <v>109287</v>
      </c>
      <c r="AC2890" s="5">
        <v>109181</v>
      </c>
      <c r="AD2890" s="5">
        <v>99519</v>
      </c>
    </row>
    <row r="2891" spans="1:30">
      <c r="A2891" s="5">
        <v>2890</v>
      </c>
      <c r="B2891" s="5">
        <v>7.374</v>
      </c>
      <c r="C2891" s="5">
        <v>356.34436</v>
      </c>
      <c r="D2891" s="5"/>
      <c r="E2891" s="5" t="s">
        <v>30</v>
      </c>
      <c r="F2891" s="5" t="s">
        <v>1309</v>
      </c>
      <c r="G2891" s="5"/>
      <c r="H2891" s="5">
        <v>29599</v>
      </c>
      <c r="I2891" s="5">
        <v>4692</v>
      </c>
      <c r="J2891" s="5">
        <v>60555</v>
      </c>
      <c r="K2891" s="5">
        <v>83073</v>
      </c>
      <c r="L2891" s="5">
        <v>18330</v>
      </c>
      <c r="M2891" s="5">
        <v>16281</v>
      </c>
      <c r="N2891" s="5">
        <v>15815</v>
      </c>
      <c r="O2891" s="5">
        <v>10387</v>
      </c>
      <c r="P2891" s="5">
        <v>12374</v>
      </c>
      <c r="Q2891" s="5">
        <v>15732</v>
      </c>
      <c r="R2891" s="5">
        <v>6651</v>
      </c>
      <c r="S2891" s="5">
        <v>8011</v>
      </c>
      <c r="T2891" s="5">
        <v>39349</v>
      </c>
      <c r="U2891" s="5">
        <v>11394</v>
      </c>
      <c r="V2891" s="5">
        <v>8955</v>
      </c>
      <c r="W2891" s="5">
        <v>8344</v>
      </c>
      <c r="X2891" s="5">
        <v>13232</v>
      </c>
      <c r="Y2891" s="5">
        <v>11188</v>
      </c>
      <c r="Z2891" s="5">
        <v>8886</v>
      </c>
      <c r="AA2891" s="5">
        <v>5930</v>
      </c>
      <c r="AB2891" s="5">
        <v>42405</v>
      </c>
      <c r="AC2891" s="5">
        <v>42593</v>
      </c>
      <c r="AD2891" s="5">
        <v>37306</v>
      </c>
    </row>
    <row r="2892" spans="1:30">
      <c r="A2892" s="5">
        <v>2891</v>
      </c>
      <c r="B2892" s="5">
        <v>7.305</v>
      </c>
      <c r="C2892" s="5">
        <v>356.35345</v>
      </c>
      <c r="D2892" s="5"/>
      <c r="E2892" s="5" t="s">
        <v>30</v>
      </c>
      <c r="F2892" s="5" t="s">
        <v>1309</v>
      </c>
      <c r="G2892" s="5"/>
      <c r="H2892" s="5">
        <v>702</v>
      </c>
      <c r="I2892" s="5">
        <v>253</v>
      </c>
      <c r="J2892" s="5">
        <v>5648</v>
      </c>
      <c r="K2892" s="5">
        <v>94207</v>
      </c>
      <c r="L2892" s="5">
        <v>22630</v>
      </c>
      <c r="M2892" s="5">
        <v>14798</v>
      </c>
      <c r="N2892" s="5">
        <v>23947</v>
      </c>
      <c r="O2892" s="5">
        <v>22680</v>
      </c>
      <c r="P2892" s="5">
        <v>19664</v>
      </c>
      <c r="Q2892" s="5">
        <v>20317</v>
      </c>
      <c r="R2892" s="5">
        <v>32647</v>
      </c>
      <c r="S2892" s="5">
        <v>36558</v>
      </c>
      <c r="T2892" s="5">
        <v>47905</v>
      </c>
      <c r="U2892" s="5">
        <v>17149</v>
      </c>
      <c r="V2892" s="5">
        <v>42123</v>
      </c>
      <c r="W2892" s="5">
        <v>14292</v>
      </c>
      <c r="X2892" s="5">
        <v>68695</v>
      </c>
      <c r="Y2892" s="5">
        <v>34187</v>
      </c>
      <c r="Z2892" s="5">
        <v>40457</v>
      </c>
      <c r="AA2892" s="5">
        <v>41313</v>
      </c>
      <c r="AB2892" s="5">
        <v>1216</v>
      </c>
      <c r="AC2892" s="5">
        <v>155</v>
      </c>
      <c r="AD2892" s="5">
        <v>300</v>
      </c>
    </row>
    <row r="2893" spans="1:30">
      <c r="A2893" s="5">
        <v>2892</v>
      </c>
      <c r="B2893" s="5">
        <v>1.29</v>
      </c>
      <c r="C2893" s="5">
        <v>356.91031</v>
      </c>
      <c r="D2893" s="5"/>
      <c r="E2893" s="5" t="s">
        <v>104</v>
      </c>
      <c r="F2893" s="5"/>
      <c r="G2893" s="5"/>
      <c r="H2893" s="5">
        <v>16153</v>
      </c>
      <c r="I2893" s="5">
        <v>6945</v>
      </c>
      <c r="J2893" s="5">
        <v>18492</v>
      </c>
      <c r="K2893" s="5">
        <v>11808</v>
      </c>
      <c r="L2893" s="5">
        <v>19748</v>
      </c>
      <c r="M2893" s="5">
        <v>11459</v>
      </c>
      <c r="N2893" s="5">
        <v>13313</v>
      </c>
      <c r="O2893" s="5">
        <v>20107</v>
      </c>
      <c r="P2893" s="5">
        <v>11415</v>
      </c>
      <c r="Q2893" s="5">
        <v>3999</v>
      </c>
      <c r="R2893" s="5">
        <v>12688</v>
      </c>
      <c r="S2893" s="5">
        <v>17311</v>
      </c>
      <c r="T2893" s="5">
        <v>10272</v>
      </c>
      <c r="U2893" s="5">
        <v>15323</v>
      </c>
      <c r="V2893" s="5">
        <v>16384</v>
      </c>
      <c r="W2893" s="5">
        <v>16732</v>
      </c>
      <c r="X2893" s="5">
        <v>23618</v>
      </c>
      <c r="Y2893" s="5">
        <v>17009</v>
      </c>
      <c r="Z2893" s="5">
        <v>14452</v>
      </c>
      <c r="AA2893" s="5">
        <v>9390</v>
      </c>
      <c r="AB2893" s="5">
        <v>5139</v>
      </c>
      <c r="AC2893" s="5">
        <v>4822</v>
      </c>
      <c r="AD2893" s="5">
        <v>4864</v>
      </c>
    </row>
    <row r="2894" spans="1:30">
      <c r="A2894" s="5">
        <v>2893</v>
      </c>
      <c r="B2894" s="5">
        <v>6.791</v>
      </c>
      <c r="C2894" s="5">
        <v>357.13437</v>
      </c>
      <c r="D2894" s="5"/>
      <c r="E2894" s="5" t="s">
        <v>30</v>
      </c>
      <c r="F2894" s="5" t="s">
        <v>1310</v>
      </c>
      <c r="G2894" s="5"/>
      <c r="H2894" s="5">
        <v>10725</v>
      </c>
      <c r="I2894" s="5">
        <v>9507</v>
      </c>
      <c r="J2894" s="5">
        <v>26697</v>
      </c>
      <c r="K2894" s="5">
        <v>30584</v>
      </c>
      <c r="L2894" s="5">
        <v>10559</v>
      </c>
      <c r="M2894" s="5">
        <v>17688</v>
      </c>
      <c r="N2894" s="5">
        <v>15603</v>
      </c>
      <c r="O2894" s="5">
        <v>20954</v>
      </c>
      <c r="P2894" s="5">
        <v>16020</v>
      </c>
      <c r="Q2894" s="5">
        <v>22568</v>
      </c>
      <c r="R2894" s="5">
        <v>23653</v>
      </c>
      <c r="S2894" s="5">
        <v>28985</v>
      </c>
      <c r="T2894" s="5">
        <v>18682</v>
      </c>
      <c r="U2894" s="5">
        <v>24283</v>
      </c>
      <c r="V2894" s="5">
        <v>86660</v>
      </c>
      <c r="W2894" s="5">
        <v>65856</v>
      </c>
      <c r="X2894" s="5">
        <v>8718</v>
      </c>
      <c r="Y2894" s="5">
        <v>25866</v>
      </c>
      <c r="Z2894" s="5">
        <v>35641</v>
      </c>
      <c r="AA2894" s="5">
        <v>53820</v>
      </c>
      <c r="AB2894" s="5">
        <v>18993</v>
      </c>
      <c r="AC2894" s="5">
        <v>12818</v>
      </c>
      <c r="AD2894" s="5">
        <v>10466</v>
      </c>
    </row>
    <row r="2895" spans="1:30">
      <c r="A2895" s="5">
        <v>2894</v>
      </c>
      <c r="B2895" s="5">
        <v>11.095</v>
      </c>
      <c r="C2895" s="5">
        <v>357.13815</v>
      </c>
      <c r="D2895" s="5"/>
      <c r="E2895" s="5" t="s">
        <v>30</v>
      </c>
      <c r="F2895" s="5" t="s">
        <v>1311</v>
      </c>
      <c r="G2895" s="5"/>
      <c r="H2895" s="5">
        <v>3368</v>
      </c>
      <c r="I2895" s="5">
        <v>2038</v>
      </c>
      <c r="J2895" s="5">
        <v>798</v>
      </c>
      <c r="K2895" s="5">
        <v>1108</v>
      </c>
      <c r="L2895" s="5">
        <v>981</v>
      </c>
      <c r="M2895" s="5">
        <v>834</v>
      </c>
      <c r="N2895" s="5">
        <v>631</v>
      </c>
      <c r="O2895" s="5">
        <v>467</v>
      </c>
      <c r="P2895" s="5">
        <v>967</v>
      </c>
      <c r="Q2895" s="5">
        <v>978</v>
      </c>
      <c r="R2895" s="5">
        <v>605</v>
      </c>
      <c r="S2895" s="5">
        <v>562</v>
      </c>
      <c r="T2895" s="5">
        <v>2143</v>
      </c>
      <c r="U2895" s="5">
        <v>588</v>
      </c>
      <c r="V2895" s="5">
        <v>1430</v>
      </c>
      <c r="W2895" s="5">
        <v>1170</v>
      </c>
      <c r="X2895" s="5">
        <v>1300</v>
      </c>
      <c r="Y2895" s="5">
        <v>1693</v>
      </c>
      <c r="Z2895" s="5">
        <v>2425</v>
      </c>
      <c r="AA2895" s="5">
        <v>1427</v>
      </c>
      <c r="AB2895" s="5">
        <v>4547</v>
      </c>
      <c r="AC2895" s="5">
        <v>2591</v>
      </c>
      <c r="AD2895" s="5">
        <v>2328</v>
      </c>
    </row>
    <row r="2896" spans="1:30">
      <c r="A2896" s="5">
        <v>2895</v>
      </c>
      <c r="B2896" s="5">
        <v>8.748</v>
      </c>
      <c r="C2896" s="5">
        <v>357.13904</v>
      </c>
      <c r="D2896" s="5"/>
      <c r="E2896" s="5" t="s">
        <v>30</v>
      </c>
      <c r="F2896" s="5" t="s">
        <v>1311</v>
      </c>
      <c r="G2896" s="5"/>
      <c r="H2896" s="5">
        <v>9087</v>
      </c>
      <c r="I2896" s="5">
        <v>6299</v>
      </c>
      <c r="J2896" s="5">
        <v>2308</v>
      </c>
      <c r="K2896" s="5">
        <v>1682</v>
      </c>
      <c r="L2896" s="5">
        <v>1505</v>
      </c>
      <c r="M2896" s="5">
        <v>4027</v>
      </c>
      <c r="N2896" s="5">
        <v>981</v>
      </c>
      <c r="O2896" s="5">
        <v>4319</v>
      </c>
      <c r="P2896" s="5">
        <v>1943</v>
      </c>
      <c r="Q2896" s="5">
        <v>3237</v>
      </c>
      <c r="R2896" s="5">
        <v>484</v>
      </c>
      <c r="S2896" s="5">
        <v>360</v>
      </c>
      <c r="T2896" s="5">
        <v>6674</v>
      </c>
      <c r="U2896" s="5">
        <v>5015</v>
      </c>
      <c r="V2896" s="5">
        <v>1246</v>
      </c>
      <c r="W2896" s="5">
        <v>1133</v>
      </c>
      <c r="X2896" s="5">
        <v>1675</v>
      </c>
      <c r="Y2896" s="5">
        <v>4019</v>
      </c>
      <c r="Z2896" s="5">
        <v>6630</v>
      </c>
      <c r="AA2896" s="5">
        <v>1086</v>
      </c>
      <c r="AB2896" s="5">
        <v>7937</v>
      </c>
      <c r="AC2896" s="5">
        <v>5110</v>
      </c>
      <c r="AD2896" s="5">
        <v>5880</v>
      </c>
    </row>
    <row r="2897" spans="1:30">
      <c r="A2897" s="5">
        <v>2896</v>
      </c>
      <c r="B2897" s="5">
        <v>12.488</v>
      </c>
      <c r="C2897" s="5">
        <v>357.15973</v>
      </c>
      <c r="D2897" s="5"/>
      <c r="E2897" s="5" t="s">
        <v>30</v>
      </c>
      <c r="F2897" s="5" t="s">
        <v>1312</v>
      </c>
      <c r="G2897" s="5"/>
      <c r="H2897" s="5">
        <v>2290</v>
      </c>
      <c r="I2897" s="5">
        <v>1782</v>
      </c>
      <c r="J2897" s="5">
        <v>685</v>
      </c>
      <c r="K2897" s="5">
        <v>1427</v>
      </c>
      <c r="L2897" s="5">
        <v>484</v>
      </c>
      <c r="M2897" s="5">
        <v>291</v>
      </c>
      <c r="N2897" s="5">
        <v>748</v>
      </c>
      <c r="O2897" s="5">
        <v>959</v>
      </c>
      <c r="P2897" s="5">
        <v>332</v>
      </c>
      <c r="Q2897" s="5">
        <v>557</v>
      </c>
      <c r="R2897" s="5">
        <v>825</v>
      </c>
      <c r="S2897" s="5">
        <v>204</v>
      </c>
      <c r="T2897" s="5">
        <v>537</v>
      </c>
      <c r="U2897" s="5">
        <v>51</v>
      </c>
      <c r="V2897" s="5">
        <v>991</v>
      </c>
      <c r="W2897" s="5">
        <v>576</v>
      </c>
      <c r="X2897" s="5">
        <v>45</v>
      </c>
      <c r="Y2897" s="5">
        <v>997</v>
      </c>
      <c r="Z2897" s="5">
        <v>1135</v>
      </c>
      <c r="AA2897" s="5">
        <v>498</v>
      </c>
      <c r="AB2897" s="5">
        <v>2349</v>
      </c>
      <c r="AC2897" s="5">
        <v>669</v>
      </c>
      <c r="AD2897" s="5">
        <v>470</v>
      </c>
    </row>
    <row r="2898" spans="1:30">
      <c r="A2898" s="5">
        <v>2897</v>
      </c>
      <c r="B2898" s="5">
        <v>6.339</v>
      </c>
      <c r="C2898" s="5">
        <v>357.18753</v>
      </c>
      <c r="D2898" s="5"/>
      <c r="E2898" s="5" t="s">
        <v>30</v>
      </c>
      <c r="F2898" s="5" t="s">
        <v>1290</v>
      </c>
      <c r="G2898" s="5"/>
      <c r="H2898" s="5">
        <v>22814</v>
      </c>
      <c r="I2898" s="5">
        <v>17102</v>
      </c>
      <c r="J2898" s="5">
        <v>21885</v>
      </c>
      <c r="K2898" s="5">
        <v>31021</v>
      </c>
      <c r="L2898" s="5">
        <v>11092</v>
      </c>
      <c r="M2898" s="5">
        <v>20550</v>
      </c>
      <c r="N2898" s="5">
        <v>12442</v>
      </c>
      <c r="O2898" s="5">
        <v>19836</v>
      </c>
      <c r="P2898" s="5">
        <v>5709</v>
      </c>
      <c r="Q2898" s="5">
        <v>41821</v>
      </c>
      <c r="R2898" s="5">
        <v>13318</v>
      </c>
      <c r="S2898" s="5">
        <v>17427</v>
      </c>
      <c r="T2898" s="5">
        <v>21206</v>
      </c>
      <c r="U2898" s="5">
        <v>26652</v>
      </c>
      <c r="V2898" s="5">
        <v>50287</v>
      </c>
      <c r="W2898" s="5">
        <v>49293</v>
      </c>
      <c r="X2898" s="5">
        <v>14018</v>
      </c>
      <c r="Y2898" s="5">
        <v>20330</v>
      </c>
      <c r="Z2898" s="5">
        <v>13294</v>
      </c>
      <c r="AA2898" s="5">
        <v>32840</v>
      </c>
      <c r="AB2898" s="5">
        <v>25795</v>
      </c>
      <c r="AC2898" s="5">
        <v>22674</v>
      </c>
      <c r="AD2898" s="5">
        <v>33119</v>
      </c>
    </row>
    <row r="2899" spans="1:30">
      <c r="A2899" s="5">
        <v>2898</v>
      </c>
      <c r="B2899" s="5">
        <v>6.669</v>
      </c>
      <c r="C2899" s="5">
        <v>357.22491</v>
      </c>
      <c r="D2899" s="5"/>
      <c r="E2899" s="5" t="s">
        <v>30</v>
      </c>
      <c r="F2899" s="5" t="s">
        <v>1313</v>
      </c>
      <c r="G2899" s="5"/>
      <c r="H2899" s="5">
        <v>35610</v>
      </c>
      <c r="I2899" s="5">
        <v>29279</v>
      </c>
      <c r="J2899" s="5">
        <v>75511</v>
      </c>
      <c r="K2899" s="5">
        <v>97093</v>
      </c>
      <c r="L2899" s="5">
        <v>20311</v>
      </c>
      <c r="M2899" s="5">
        <v>40978</v>
      </c>
      <c r="N2899" s="5">
        <v>41125</v>
      </c>
      <c r="O2899" s="5">
        <v>42685</v>
      </c>
      <c r="P2899" s="5">
        <v>31643</v>
      </c>
      <c r="Q2899" s="5">
        <v>62559</v>
      </c>
      <c r="R2899" s="5">
        <v>55184</v>
      </c>
      <c r="S2899" s="5">
        <v>53418</v>
      </c>
      <c r="T2899" s="5">
        <v>32717</v>
      </c>
      <c r="U2899" s="5">
        <v>36531</v>
      </c>
      <c r="V2899" s="5">
        <v>134004</v>
      </c>
      <c r="W2899" s="5">
        <v>194182</v>
      </c>
      <c r="X2899" s="5">
        <v>17418</v>
      </c>
      <c r="Y2899" s="5">
        <v>38113</v>
      </c>
      <c r="Z2899" s="5">
        <v>34565</v>
      </c>
      <c r="AA2899" s="5">
        <v>83501</v>
      </c>
      <c r="AB2899" s="5">
        <v>52869</v>
      </c>
      <c r="AC2899" s="5">
        <v>57116</v>
      </c>
      <c r="AD2899" s="5">
        <v>72585</v>
      </c>
    </row>
    <row r="2900" spans="1:30">
      <c r="A2900" s="5">
        <v>2899</v>
      </c>
      <c r="B2900" s="5">
        <v>7.972</v>
      </c>
      <c r="C2900" s="5">
        <v>357.22797</v>
      </c>
      <c r="D2900" s="5"/>
      <c r="E2900" s="5" t="s">
        <v>30</v>
      </c>
      <c r="F2900" s="5" t="s">
        <v>1313</v>
      </c>
      <c r="G2900" s="5"/>
      <c r="H2900" s="5">
        <v>1207</v>
      </c>
      <c r="I2900" s="5">
        <v>2416</v>
      </c>
      <c r="J2900" s="5">
        <v>15944</v>
      </c>
      <c r="K2900" s="5">
        <v>13360</v>
      </c>
      <c r="L2900" s="5">
        <v>6912</v>
      </c>
      <c r="M2900" s="5">
        <v>4101</v>
      </c>
      <c r="N2900" s="5">
        <v>7225</v>
      </c>
      <c r="O2900" s="5">
        <v>6155</v>
      </c>
      <c r="P2900" s="5">
        <v>7486</v>
      </c>
      <c r="Q2900" s="5">
        <v>8287</v>
      </c>
      <c r="R2900" s="5">
        <v>10055</v>
      </c>
      <c r="S2900" s="5">
        <v>7494</v>
      </c>
      <c r="T2900" s="5">
        <v>5597</v>
      </c>
      <c r="U2900" s="5">
        <v>5660</v>
      </c>
      <c r="V2900" s="5">
        <v>17282</v>
      </c>
      <c r="W2900" s="5">
        <v>22190</v>
      </c>
      <c r="X2900" s="5">
        <v>3826</v>
      </c>
      <c r="Y2900" s="5">
        <v>7091</v>
      </c>
      <c r="Z2900" s="5">
        <v>4430</v>
      </c>
      <c r="AA2900" s="5">
        <v>10445</v>
      </c>
      <c r="AB2900" s="5">
        <v>8523</v>
      </c>
      <c r="AC2900" s="5">
        <v>5101</v>
      </c>
      <c r="AD2900" s="5">
        <v>6326</v>
      </c>
    </row>
    <row r="2901" spans="1:30">
      <c r="A2901" s="5">
        <v>2900</v>
      </c>
      <c r="B2901" s="5">
        <v>7.708</v>
      </c>
      <c r="C2901" s="5">
        <v>357.26599</v>
      </c>
      <c r="D2901" s="5"/>
      <c r="E2901" s="5" t="s">
        <v>30</v>
      </c>
      <c r="F2901" s="5" t="s">
        <v>1314</v>
      </c>
      <c r="G2901" s="5"/>
      <c r="H2901" s="5">
        <v>1888642</v>
      </c>
      <c r="I2901" s="5">
        <v>806328</v>
      </c>
      <c r="J2901" s="5">
        <v>654091</v>
      </c>
      <c r="K2901" s="5">
        <v>1045886</v>
      </c>
      <c r="L2901" s="5">
        <v>209517</v>
      </c>
      <c r="M2901" s="5">
        <v>188697</v>
      </c>
      <c r="N2901" s="5">
        <v>245620</v>
      </c>
      <c r="O2901" s="5">
        <v>200964</v>
      </c>
      <c r="P2901" s="5">
        <v>636518</v>
      </c>
      <c r="Q2901" s="5">
        <v>538701</v>
      </c>
      <c r="R2901" s="5">
        <v>374543</v>
      </c>
      <c r="S2901" s="5">
        <v>112060</v>
      </c>
      <c r="T2901" s="5">
        <v>474624</v>
      </c>
      <c r="U2901" s="5">
        <v>568877</v>
      </c>
      <c r="V2901" s="5">
        <v>623719</v>
      </c>
      <c r="W2901" s="5">
        <v>371446</v>
      </c>
      <c r="X2901" s="5">
        <v>171679</v>
      </c>
      <c r="Y2901" s="5">
        <v>103668</v>
      </c>
      <c r="Z2901" s="5">
        <v>194868</v>
      </c>
      <c r="AA2901" s="5">
        <v>57821</v>
      </c>
      <c r="AB2901" s="5">
        <v>506504</v>
      </c>
      <c r="AC2901" s="5">
        <v>549321</v>
      </c>
      <c r="AD2901" s="5">
        <v>536297</v>
      </c>
    </row>
    <row r="2902" spans="1:30">
      <c r="A2902" s="5">
        <v>2901</v>
      </c>
      <c r="B2902" s="5">
        <v>6.08</v>
      </c>
      <c r="C2902" s="5">
        <v>357.27542</v>
      </c>
      <c r="D2902" s="5"/>
      <c r="E2902" s="5" t="s">
        <v>30</v>
      </c>
      <c r="F2902" s="5"/>
      <c r="G2902" s="5"/>
      <c r="H2902" s="5">
        <v>25245</v>
      </c>
      <c r="I2902" s="5">
        <v>9617</v>
      </c>
      <c r="J2902" s="5">
        <v>20334</v>
      </c>
      <c r="K2902" s="5">
        <v>28111</v>
      </c>
      <c r="L2902" s="5">
        <v>31438</v>
      </c>
      <c r="M2902" s="5">
        <v>27197</v>
      </c>
      <c r="N2902" s="5">
        <v>42819</v>
      </c>
      <c r="O2902" s="5">
        <v>34832</v>
      </c>
      <c r="P2902" s="5">
        <v>30377</v>
      </c>
      <c r="Q2902" s="5">
        <v>32347</v>
      </c>
      <c r="R2902" s="5">
        <v>38158</v>
      </c>
      <c r="S2902" s="5">
        <v>26319</v>
      </c>
      <c r="T2902" s="5">
        <v>25821</v>
      </c>
      <c r="U2902" s="5">
        <v>108141</v>
      </c>
      <c r="V2902" s="5">
        <v>17930</v>
      </c>
      <c r="W2902" s="5">
        <v>24221</v>
      </c>
      <c r="X2902" s="5">
        <v>14590</v>
      </c>
      <c r="Y2902" s="5">
        <v>8334</v>
      </c>
      <c r="Z2902" s="5">
        <v>14759</v>
      </c>
      <c r="AA2902" s="5">
        <v>10163</v>
      </c>
      <c r="AB2902" s="5">
        <v>25058</v>
      </c>
      <c r="AC2902" s="5">
        <v>28226</v>
      </c>
      <c r="AD2902" s="5">
        <v>24129</v>
      </c>
    </row>
    <row r="2903" spans="1:30">
      <c r="A2903" s="5">
        <v>2902</v>
      </c>
      <c r="B2903" s="5">
        <v>7.538</v>
      </c>
      <c r="C2903" s="5">
        <v>357.27655</v>
      </c>
      <c r="D2903" s="5" t="s">
        <v>1315</v>
      </c>
      <c r="E2903" s="5" t="s">
        <v>30</v>
      </c>
      <c r="F2903" s="5" t="s">
        <v>1316</v>
      </c>
      <c r="G2903" s="5"/>
      <c r="H2903" s="5">
        <v>1383589</v>
      </c>
      <c r="I2903" s="5">
        <v>621309</v>
      </c>
      <c r="J2903" s="5">
        <v>323355</v>
      </c>
      <c r="K2903" s="5">
        <v>969034</v>
      </c>
      <c r="L2903" s="5">
        <v>500887</v>
      </c>
      <c r="M2903" s="5">
        <v>1284108</v>
      </c>
      <c r="N2903" s="5">
        <v>216205</v>
      </c>
      <c r="O2903" s="5">
        <v>58593</v>
      </c>
      <c r="P2903" s="5">
        <v>1876652</v>
      </c>
      <c r="Q2903" s="5">
        <v>1586292</v>
      </c>
      <c r="R2903" s="5">
        <v>337742</v>
      </c>
      <c r="S2903" s="5">
        <v>465710</v>
      </c>
      <c r="T2903" s="5">
        <v>69573</v>
      </c>
      <c r="U2903" s="5">
        <v>450173</v>
      </c>
      <c r="V2903" s="5">
        <v>302671</v>
      </c>
      <c r="W2903" s="5">
        <v>73669</v>
      </c>
      <c r="X2903" s="5">
        <v>108907</v>
      </c>
      <c r="Y2903" s="5">
        <v>431745</v>
      </c>
      <c r="Z2903" s="5">
        <v>260507</v>
      </c>
      <c r="AA2903" s="5">
        <v>30130</v>
      </c>
      <c r="AB2903" s="5">
        <v>650430</v>
      </c>
      <c r="AC2903" s="5">
        <v>600472</v>
      </c>
      <c r="AD2903" s="5">
        <v>670523</v>
      </c>
    </row>
    <row r="2904" spans="1:30">
      <c r="A2904" s="5">
        <v>2903</v>
      </c>
      <c r="B2904" s="5">
        <v>6.76</v>
      </c>
      <c r="C2904" s="5">
        <v>357.27695</v>
      </c>
      <c r="D2904" s="5"/>
      <c r="E2904" s="5" t="s">
        <v>30</v>
      </c>
      <c r="F2904" s="5" t="s">
        <v>1314</v>
      </c>
      <c r="G2904" s="5"/>
      <c r="H2904" s="5">
        <v>35016</v>
      </c>
      <c r="I2904" s="5">
        <v>19529</v>
      </c>
      <c r="J2904" s="5">
        <v>35607</v>
      </c>
      <c r="K2904" s="5">
        <v>69569</v>
      </c>
      <c r="L2904" s="5">
        <v>236319</v>
      </c>
      <c r="M2904" s="5">
        <v>370942</v>
      </c>
      <c r="N2904" s="5">
        <v>46848</v>
      </c>
      <c r="O2904" s="5">
        <v>54546</v>
      </c>
      <c r="P2904" s="5">
        <v>133534</v>
      </c>
      <c r="Q2904" s="5">
        <v>136081</v>
      </c>
      <c r="R2904" s="5">
        <v>46893</v>
      </c>
      <c r="S2904" s="5">
        <v>31128</v>
      </c>
      <c r="T2904" s="5">
        <v>6480</v>
      </c>
      <c r="U2904" s="5">
        <v>69382</v>
      </c>
      <c r="V2904" s="5">
        <v>36417</v>
      </c>
      <c r="W2904" s="5">
        <v>35991</v>
      </c>
      <c r="X2904" s="5">
        <v>27600</v>
      </c>
      <c r="Y2904" s="5">
        <v>29439</v>
      </c>
      <c r="Z2904" s="5">
        <v>46578</v>
      </c>
      <c r="AA2904" s="5">
        <v>14330</v>
      </c>
      <c r="AB2904" s="5">
        <v>87408</v>
      </c>
      <c r="AC2904" s="5">
        <v>89748</v>
      </c>
      <c r="AD2904" s="5">
        <v>90516</v>
      </c>
    </row>
    <row r="2905" spans="1:30">
      <c r="A2905" s="5">
        <v>2904</v>
      </c>
      <c r="B2905" s="5">
        <v>6.652</v>
      </c>
      <c r="C2905" s="5">
        <v>357.27725</v>
      </c>
      <c r="D2905" s="5"/>
      <c r="E2905" s="5" t="s">
        <v>30</v>
      </c>
      <c r="F2905" s="5"/>
      <c r="G2905" s="5"/>
      <c r="H2905" s="5">
        <v>15696</v>
      </c>
      <c r="I2905" s="5">
        <v>10636</v>
      </c>
      <c r="J2905" s="5">
        <v>24685</v>
      </c>
      <c r="K2905" s="5">
        <v>45761</v>
      </c>
      <c r="L2905" s="5">
        <v>191218</v>
      </c>
      <c r="M2905" s="5">
        <v>113632</v>
      </c>
      <c r="N2905" s="5">
        <v>62083</v>
      </c>
      <c r="O2905" s="5">
        <v>163842</v>
      </c>
      <c r="P2905" s="5">
        <v>32953</v>
      </c>
      <c r="Q2905" s="5">
        <v>93557</v>
      </c>
      <c r="R2905" s="5">
        <v>40551</v>
      </c>
      <c r="S2905" s="5">
        <v>32644</v>
      </c>
      <c r="T2905" s="5">
        <v>45562</v>
      </c>
      <c r="U2905" s="5">
        <v>48619</v>
      </c>
      <c r="V2905" s="5">
        <v>37863</v>
      </c>
      <c r="W2905" s="5">
        <v>69211</v>
      </c>
      <c r="X2905" s="5">
        <v>50270</v>
      </c>
      <c r="Y2905" s="5">
        <v>24746</v>
      </c>
      <c r="Z2905" s="5">
        <v>121665</v>
      </c>
      <c r="AA2905" s="5">
        <v>46944</v>
      </c>
      <c r="AB2905" s="5">
        <v>67107</v>
      </c>
      <c r="AC2905" s="5">
        <v>60923</v>
      </c>
      <c r="AD2905" s="5">
        <v>35708</v>
      </c>
    </row>
    <row r="2906" spans="1:30">
      <c r="A2906" s="5">
        <v>2905</v>
      </c>
      <c r="B2906" s="5">
        <v>7.028</v>
      </c>
      <c r="C2906" s="5">
        <v>357.27802</v>
      </c>
      <c r="D2906" s="5"/>
      <c r="E2906" s="5" t="s">
        <v>30</v>
      </c>
      <c r="F2906" s="5"/>
      <c r="G2906" s="5"/>
      <c r="H2906" s="5">
        <v>129441</v>
      </c>
      <c r="I2906" s="5">
        <v>31831</v>
      </c>
      <c r="J2906" s="5">
        <v>94181</v>
      </c>
      <c r="K2906" s="5">
        <v>146578</v>
      </c>
      <c r="L2906" s="5">
        <v>136760</v>
      </c>
      <c r="M2906" s="5">
        <v>92794</v>
      </c>
      <c r="N2906" s="5">
        <v>87788</v>
      </c>
      <c r="O2906" s="5">
        <v>119884</v>
      </c>
      <c r="P2906" s="5">
        <v>72491</v>
      </c>
      <c r="Q2906" s="5">
        <v>106566</v>
      </c>
      <c r="R2906" s="5">
        <v>95220</v>
      </c>
      <c r="S2906" s="5">
        <v>82001</v>
      </c>
      <c r="T2906" s="5">
        <v>133565</v>
      </c>
      <c r="U2906" s="5">
        <v>87302</v>
      </c>
      <c r="V2906" s="5">
        <v>94215</v>
      </c>
      <c r="W2906" s="5">
        <v>142690</v>
      </c>
      <c r="X2906" s="5">
        <v>86127</v>
      </c>
      <c r="Y2906" s="5">
        <v>35598</v>
      </c>
      <c r="Z2906" s="5">
        <v>119899</v>
      </c>
      <c r="AA2906" s="5">
        <v>21725</v>
      </c>
      <c r="AB2906" s="5">
        <v>94999</v>
      </c>
      <c r="AC2906" s="5">
        <v>53032</v>
      </c>
      <c r="AD2906" s="5">
        <v>64871</v>
      </c>
    </row>
    <row r="2907" spans="1:30">
      <c r="A2907" s="5">
        <v>2906</v>
      </c>
      <c r="B2907" s="5">
        <v>12.69</v>
      </c>
      <c r="C2907" s="5">
        <v>357.29846</v>
      </c>
      <c r="D2907" s="5"/>
      <c r="E2907" s="5" t="s">
        <v>30</v>
      </c>
      <c r="F2907" s="5"/>
      <c r="G2907" s="5"/>
      <c r="H2907" s="5">
        <v>27552</v>
      </c>
      <c r="I2907" s="5">
        <v>24525</v>
      </c>
      <c r="J2907" s="5">
        <v>51892</v>
      </c>
      <c r="K2907" s="5">
        <v>46188</v>
      </c>
      <c r="L2907" s="5">
        <v>28438</v>
      </c>
      <c r="M2907" s="5">
        <v>44574</v>
      </c>
      <c r="N2907" s="5">
        <v>58203</v>
      </c>
      <c r="O2907" s="5">
        <v>46007</v>
      </c>
      <c r="P2907" s="5">
        <v>1515</v>
      </c>
      <c r="Q2907" s="5">
        <v>30637</v>
      </c>
      <c r="R2907" s="5">
        <v>40042</v>
      </c>
      <c r="S2907" s="5">
        <v>39805</v>
      </c>
      <c r="T2907" s="5">
        <v>50006</v>
      </c>
      <c r="U2907" s="5">
        <v>23512</v>
      </c>
      <c r="V2907" s="5">
        <v>41120</v>
      </c>
      <c r="W2907" s="5">
        <v>82058</v>
      </c>
      <c r="X2907" s="5">
        <v>52647</v>
      </c>
      <c r="Y2907" s="5">
        <v>48492</v>
      </c>
      <c r="Z2907" s="5">
        <v>80120</v>
      </c>
      <c r="AA2907" s="5">
        <v>72702</v>
      </c>
      <c r="AB2907" s="5">
        <v>40285</v>
      </c>
      <c r="AC2907" s="5">
        <v>39786</v>
      </c>
      <c r="AD2907" s="5">
        <v>34628</v>
      </c>
    </row>
    <row r="2908" spans="1:30">
      <c r="A2908" s="5">
        <v>2907</v>
      </c>
      <c r="B2908" s="5">
        <v>13.137</v>
      </c>
      <c r="C2908" s="5">
        <v>357.29968</v>
      </c>
      <c r="D2908" s="5"/>
      <c r="E2908" s="5" t="s">
        <v>30</v>
      </c>
      <c r="F2908" s="5" t="s">
        <v>1317</v>
      </c>
      <c r="G2908" s="5"/>
      <c r="H2908" s="5">
        <v>116370</v>
      </c>
      <c r="I2908" s="5">
        <v>99783</v>
      </c>
      <c r="J2908" s="5">
        <v>252176</v>
      </c>
      <c r="K2908" s="5">
        <v>208745</v>
      </c>
      <c r="L2908" s="5">
        <v>110995</v>
      </c>
      <c r="M2908" s="5">
        <v>130849</v>
      </c>
      <c r="N2908" s="5">
        <v>255171</v>
      </c>
      <c r="O2908" s="5">
        <v>184870</v>
      </c>
      <c r="P2908" s="5">
        <v>55975</v>
      </c>
      <c r="Q2908" s="5">
        <v>100453</v>
      </c>
      <c r="R2908" s="5">
        <v>142309</v>
      </c>
      <c r="S2908" s="5">
        <v>66857</v>
      </c>
      <c r="T2908" s="5">
        <v>215022</v>
      </c>
      <c r="U2908" s="5">
        <v>70870</v>
      </c>
      <c r="V2908" s="5">
        <v>137332</v>
      </c>
      <c r="W2908" s="5">
        <v>289086</v>
      </c>
      <c r="X2908" s="5">
        <v>205711</v>
      </c>
      <c r="Y2908" s="5">
        <v>150499</v>
      </c>
      <c r="Z2908" s="5">
        <v>284634</v>
      </c>
      <c r="AA2908" s="5">
        <v>233310</v>
      </c>
      <c r="AB2908" s="5">
        <v>172135</v>
      </c>
      <c r="AC2908" s="5">
        <v>183015</v>
      </c>
      <c r="AD2908" s="5">
        <v>172088</v>
      </c>
    </row>
    <row r="2909" spans="1:30">
      <c r="A2909" s="5">
        <v>2908</v>
      </c>
      <c r="B2909" s="5">
        <v>12.556</v>
      </c>
      <c r="C2909" s="5">
        <v>358.23196</v>
      </c>
      <c r="D2909" s="5"/>
      <c r="E2909" s="5" t="s">
        <v>30</v>
      </c>
      <c r="F2909" s="5" t="s">
        <v>1318</v>
      </c>
      <c r="G2909" s="5"/>
      <c r="H2909" s="5">
        <v>1325</v>
      </c>
      <c r="I2909" s="5">
        <v>527</v>
      </c>
      <c r="J2909" s="5">
        <v>1305</v>
      </c>
      <c r="K2909" s="5">
        <v>1483</v>
      </c>
      <c r="L2909" s="5">
        <v>237</v>
      </c>
      <c r="M2909" s="5">
        <v>1073</v>
      </c>
      <c r="N2909" s="5">
        <v>466</v>
      </c>
      <c r="O2909" s="5">
        <v>611</v>
      </c>
      <c r="P2909" s="5">
        <v>990</v>
      </c>
      <c r="Q2909" s="5">
        <v>384</v>
      </c>
      <c r="R2909" s="5">
        <v>592</v>
      </c>
      <c r="S2909" s="5">
        <v>773</v>
      </c>
      <c r="T2909" s="5">
        <v>1180</v>
      </c>
      <c r="U2909" s="5">
        <v>694</v>
      </c>
      <c r="V2909" s="5">
        <v>126</v>
      </c>
      <c r="W2909" s="5">
        <v>413</v>
      </c>
      <c r="X2909" s="5">
        <v>716</v>
      </c>
      <c r="Y2909" s="5">
        <v>76</v>
      </c>
      <c r="Z2909" s="5">
        <v>760</v>
      </c>
      <c r="AA2909" s="5">
        <v>2134</v>
      </c>
      <c r="AB2909" s="5">
        <v>2624</v>
      </c>
      <c r="AC2909" s="5">
        <v>544</v>
      </c>
      <c r="AD2909" s="5">
        <v>2280</v>
      </c>
    </row>
    <row r="2910" spans="1:30">
      <c r="A2910" s="5">
        <v>2909</v>
      </c>
      <c r="B2910" s="5">
        <v>5.153</v>
      </c>
      <c r="C2910" s="5">
        <v>358.24136</v>
      </c>
      <c r="D2910" s="5"/>
      <c r="E2910" s="5" t="s">
        <v>30</v>
      </c>
      <c r="F2910" s="5" t="s">
        <v>1318</v>
      </c>
      <c r="G2910" s="5"/>
      <c r="H2910" s="5">
        <v>27313</v>
      </c>
      <c r="I2910" s="5">
        <v>28236</v>
      </c>
      <c r="J2910" s="5">
        <v>19352</v>
      </c>
      <c r="K2910" s="5">
        <v>22511</v>
      </c>
      <c r="L2910" s="5">
        <v>16514</v>
      </c>
      <c r="M2910" s="5">
        <v>18359</v>
      </c>
      <c r="N2910" s="5">
        <v>21132</v>
      </c>
      <c r="O2910" s="5">
        <v>27390</v>
      </c>
      <c r="P2910" s="5">
        <v>19240</v>
      </c>
      <c r="Q2910" s="5">
        <v>31491</v>
      </c>
      <c r="R2910" s="5">
        <v>26135</v>
      </c>
      <c r="S2910" s="5">
        <v>15975</v>
      </c>
      <c r="T2910" s="5">
        <v>30957</v>
      </c>
      <c r="U2910" s="5">
        <v>34045</v>
      </c>
      <c r="V2910" s="5">
        <v>32755</v>
      </c>
      <c r="W2910" s="5">
        <v>43537</v>
      </c>
      <c r="X2910" s="5">
        <v>12697</v>
      </c>
      <c r="Y2910" s="5">
        <v>20963</v>
      </c>
      <c r="Z2910" s="5">
        <v>20516</v>
      </c>
      <c r="AA2910" s="5">
        <v>24958</v>
      </c>
      <c r="AB2910" s="5">
        <v>27621</v>
      </c>
      <c r="AC2910" s="5">
        <v>29590</v>
      </c>
      <c r="AD2910" s="5">
        <v>38670</v>
      </c>
    </row>
    <row r="2911" spans="1:30">
      <c r="A2911" s="5">
        <v>2910</v>
      </c>
      <c r="B2911" s="5">
        <v>6.022</v>
      </c>
      <c r="C2911" s="5">
        <v>358.25839</v>
      </c>
      <c r="D2911" s="5"/>
      <c r="E2911" s="5" t="s">
        <v>35</v>
      </c>
      <c r="F2911" s="5"/>
      <c r="G2911" s="5"/>
      <c r="H2911" s="5">
        <v>48011</v>
      </c>
      <c r="I2911" s="5">
        <v>44402</v>
      </c>
      <c r="J2911" s="5">
        <v>63414</v>
      </c>
      <c r="K2911" s="5">
        <v>76690</v>
      </c>
      <c r="L2911" s="5">
        <v>35674</v>
      </c>
      <c r="M2911" s="5">
        <v>55646</v>
      </c>
      <c r="N2911" s="5">
        <v>122375</v>
      </c>
      <c r="O2911" s="5">
        <v>103066</v>
      </c>
      <c r="P2911" s="5">
        <v>37341</v>
      </c>
      <c r="Q2911" s="5">
        <v>27106</v>
      </c>
      <c r="R2911" s="5">
        <v>45576</v>
      </c>
      <c r="S2911" s="5">
        <v>27319</v>
      </c>
      <c r="T2911" s="5">
        <v>43866</v>
      </c>
      <c r="U2911" s="5">
        <v>20437</v>
      </c>
      <c r="V2911" s="5">
        <v>20728</v>
      </c>
      <c r="W2911" s="5">
        <v>37559</v>
      </c>
      <c r="X2911" s="5">
        <v>5318</v>
      </c>
      <c r="Y2911" s="5">
        <v>2721</v>
      </c>
      <c r="Z2911" s="5">
        <v>3753</v>
      </c>
      <c r="AA2911" s="5">
        <v>2790</v>
      </c>
      <c r="AB2911" s="5">
        <v>58550</v>
      </c>
      <c r="AC2911" s="5">
        <v>58042</v>
      </c>
      <c r="AD2911" s="5">
        <v>56506</v>
      </c>
    </row>
    <row r="2912" spans="1:30">
      <c r="A2912" s="5">
        <v>2911</v>
      </c>
      <c r="B2912" s="5">
        <v>12.547</v>
      </c>
      <c r="C2912" s="5">
        <v>358.27414</v>
      </c>
      <c r="D2912" s="5"/>
      <c r="E2912" s="5" t="s">
        <v>30</v>
      </c>
      <c r="F2912" s="5"/>
      <c r="G2912" s="5"/>
      <c r="H2912" s="5">
        <v>31057</v>
      </c>
      <c r="I2912" s="5">
        <v>26164</v>
      </c>
      <c r="J2912" s="5">
        <v>20093</v>
      </c>
      <c r="K2912" s="5">
        <v>42553</v>
      </c>
      <c r="L2912" s="5">
        <v>8749</v>
      </c>
      <c r="M2912" s="5">
        <v>15024</v>
      </c>
      <c r="N2912" s="5">
        <v>15015</v>
      </c>
      <c r="O2912" s="5">
        <v>28099</v>
      </c>
      <c r="P2912" s="5">
        <v>21794</v>
      </c>
      <c r="Q2912" s="5">
        <v>45972</v>
      </c>
      <c r="R2912" s="5">
        <v>28888</v>
      </c>
      <c r="S2912" s="5">
        <v>43350</v>
      </c>
      <c r="T2912" s="5">
        <v>42838</v>
      </c>
      <c r="U2912" s="5">
        <v>59042</v>
      </c>
      <c r="V2912" s="5">
        <v>91656</v>
      </c>
      <c r="W2912" s="5">
        <v>54668</v>
      </c>
      <c r="X2912" s="5">
        <v>21524</v>
      </c>
      <c r="Y2912" s="5">
        <v>21760</v>
      </c>
      <c r="Z2912" s="5">
        <v>26338</v>
      </c>
      <c r="AA2912" s="5">
        <v>73503</v>
      </c>
      <c r="AB2912" s="5">
        <v>32589</v>
      </c>
      <c r="AC2912" s="5">
        <v>32905</v>
      </c>
      <c r="AD2912" s="5">
        <v>32788</v>
      </c>
    </row>
    <row r="2913" spans="1:30">
      <c r="A2913" s="5">
        <v>2912</v>
      </c>
      <c r="B2913" s="5">
        <v>7.019</v>
      </c>
      <c r="C2913" s="5">
        <v>358.27719</v>
      </c>
      <c r="D2913" s="5"/>
      <c r="E2913" s="5" t="s">
        <v>30</v>
      </c>
      <c r="F2913" s="5"/>
      <c r="G2913" s="5"/>
      <c r="H2913" s="5">
        <v>37044</v>
      </c>
      <c r="I2913" s="5">
        <v>24787</v>
      </c>
      <c r="J2913" s="5">
        <v>68637</v>
      </c>
      <c r="K2913" s="5">
        <v>82229</v>
      </c>
      <c r="L2913" s="5">
        <v>106222</v>
      </c>
      <c r="M2913" s="5">
        <v>53022</v>
      </c>
      <c r="N2913" s="5">
        <v>100115</v>
      </c>
      <c r="O2913" s="5">
        <v>81213</v>
      </c>
      <c r="P2913" s="5">
        <v>35661</v>
      </c>
      <c r="Q2913" s="5">
        <v>65087</v>
      </c>
      <c r="R2913" s="5">
        <v>45583</v>
      </c>
      <c r="S2913" s="5">
        <v>43057</v>
      </c>
      <c r="T2913" s="5">
        <v>65655</v>
      </c>
      <c r="U2913" s="5">
        <v>54894</v>
      </c>
      <c r="V2913" s="5">
        <v>51871</v>
      </c>
      <c r="W2913" s="5">
        <v>77047</v>
      </c>
      <c r="X2913" s="5">
        <v>44045</v>
      </c>
      <c r="Y2913" s="5">
        <v>35708</v>
      </c>
      <c r="Z2913" s="5">
        <v>56015</v>
      </c>
      <c r="AA2913" s="5">
        <v>20267</v>
      </c>
      <c r="AB2913" s="5">
        <v>37684</v>
      </c>
      <c r="AC2913" s="5">
        <v>46389</v>
      </c>
      <c r="AD2913" s="5">
        <v>40709</v>
      </c>
    </row>
    <row r="2914" spans="1:30">
      <c r="A2914" s="5">
        <v>2913</v>
      </c>
      <c r="B2914" s="5">
        <v>6.615</v>
      </c>
      <c r="C2914" s="5">
        <v>358.29248</v>
      </c>
      <c r="D2914" s="5"/>
      <c r="E2914" s="5" t="s">
        <v>30</v>
      </c>
      <c r="F2914" s="5"/>
      <c r="G2914" s="5"/>
      <c r="H2914" s="5">
        <v>62633</v>
      </c>
      <c r="I2914" s="5">
        <v>58897</v>
      </c>
      <c r="J2914" s="5">
        <v>183483</v>
      </c>
      <c r="K2914" s="5">
        <v>358803</v>
      </c>
      <c r="L2914" s="5">
        <v>77435</v>
      </c>
      <c r="M2914" s="5">
        <v>41422</v>
      </c>
      <c r="N2914" s="5">
        <v>134482</v>
      </c>
      <c r="O2914" s="5">
        <v>120836</v>
      </c>
      <c r="P2914" s="5">
        <v>155775</v>
      </c>
      <c r="Q2914" s="5">
        <v>103169</v>
      </c>
      <c r="R2914" s="5">
        <v>259122</v>
      </c>
      <c r="S2914" s="5">
        <v>189799</v>
      </c>
      <c r="T2914" s="5">
        <v>550417</v>
      </c>
      <c r="U2914" s="5">
        <v>127063</v>
      </c>
      <c r="V2914" s="5">
        <v>267095</v>
      </c>
      <c r="W2914" s="5">
        <v>542070</v>
      </c>
      <c r="X2914" s="5">
        <v>308363</v>
      </c>
      <c r="Y2914" s="5">
        <v>520818</v>
      </c>
      <c r="Z2914" s="5">
        <v>327191</v>
      </c>
      <c r="AA2914" s="5">
        <v>88864</v>
      </c>
      <c r="AB2914" s="5">
        <v>341574</v>
      </c>
      <c r="AC2914" s="5">
        <v>306218</v>
      </c>
      <c r="AD2914" s="5">
        <v>324153</v>
      </c>
    </row>
    <row r="2915" spans="1:30">
      <c r="A2915" s="5">
        <v>2914</v>
      </c>
      <c r="B2915" s="5">
        <v>6.584</v>
      </c>
      <c r="C2915" s="5">
        <v>358.29449</v>
      </c>
      <c r="D2915" s="5"/>
      <c r="E2915" s="5" t="s">
        <v>30</v>
      </c>
      <c r="F2915" s="5" t="s">
        <v>1319</v>
      </c>
      <c r="G2915" s="5"/>
      <c r="H2915" s="5">
        <v>31198</v>
      </c>
      <c r="I2915" s="5">
        <v>29604</v>
      </c>
      <c r="J2915" s="5">
        <v>196340</v>
      </c>
      <c r="K2915" s="5">
        <v>334706</v>
      </c>
      <c r="L2915" s="5">
        <v>10966</v>
      </c>
      <c r="M2915" s="5">
        <v>36033</v>
      </c>
      <c r="N2915" s="5">
        <v>124490</v>
      </c>
      <c r="O2915" s="5">
        <v>111496</v>
      </c>
      <c r="P2915" s="5">
        <v>154556</v>
      </c>
      <c r="Q2915" s="5">
        <v>98485</v>
      </c>
      <c r="R2915" s="5">
        <v>269166</v>
      </c>
      <c r="S2915" s="5">
        <v>202937</v>
      </c>
      <c r="T2915" s="5">
        <v>571982</v>
      </c>
      <c r="U2915" s="5">
        <v>129544</v>
      </c>
      <c r="V2915" s="5">
        <v>267732</v>
      </c>
      <c r="W2915" s="5">
        <v>556782</v>
      </c>
      <c r="X2915" s="5">
        <v>295270</v>
      </c>
      <c r="Y2915" s="5">
        <v>518350</v>
      </c>
      <c r="Z2915" s="5">
        <v>335288</v>
      </c>
      <c r="AA2915" s="5">
        <v>480889</v>
      </c>
      <c r="AB2915" s="5">
        <v>186253</v>
      </c>
      <c r="AC2915" s="5">
        <v>12908</v>
      </c>
      <c r="AD2915" s="5">
        <v>181506</v>
      </c>
    </row>
    <row r="2916" spans="1:30">
      <c r="A2916" s="5">
        <v>2915</v>
      </c>
      <c r="B2916" s="5">
        <v>8.012</v>
      </c>
      <c r="C2916" s="5">
        <v>358.35733</v>
      </c>
      <c r="D2916" s="5"/>
      <c r="E2916" s="5" t="s">
        <v>30</v>
      </c>
      <c r="F2916" s="5"/>
      <c r="G2916" s="5"/>
      <c r="H2916" s="5">
        <v>51990</v>
      </c>
      <c r="I2916" s="5">
        <v>46806</v>
      </c>
      <c r="J2916" s="5">
        <v>57324</v>
      </c>
      <c r="K2916" s="5">
        <v>66254</v>
      </c>
      <c r="L2916" s="5">
        <v>59940</v>
      </c>
      <c r="M2916" s="5">
        <v>40089</v>
      </c>
      <c r="N2916" s="5">
        <v>11752</v>
      </c>
      <c r="O2916" s="5">
        <v>7423</v>
      </c>
      <c r="P2916" s="5">
        <v>10391</v>
      </c>
      <c r="Q2916" s="5">
        <v>47974</v>
      </c>
      <c r="R2916" s="5">
        <v>15581</v>
      </c>
      <c r="S2916" s="5">
        <v>43748</v>
      </c>
      <c r="T2916" s="5">
        <v>46887</v>
      </c>
      <c r="U2916" s="5">
        <v>14277</v>
      </c>
      <c r="V2916" s="5">
        <v>7676</v>
      </c>
      <c r="W2916" s="5">
        <v>20876</v>
      </c>
      <c r="X2916" s="5">
        <v>10663</v>
      </c>
      <c r="Y2916" s="5">
        <v>7074</v>
      </c>
      <c r="Z2916" s="5">
        <v>4067</v>
      </c>
      <c r="AA2916" s="5">
        <v>6378</v>
      </c>
      <c r="AB2916" s="5">
        <v>69029</v>
      </c>
      <c r="AC2916" s="5">
        <v>71175</v>
      </c>
      <c r="AD2916" s="5">
        <v>65148</v>
      </c>
    </row>
    <row r="2917" spans="1:30">
      <c r="A2917" s="5">
        <v>2916</v>
      </c>
      <c r="B2917" s="5">
        <v>7.949</v>
      </c>
      <c r="C2917" s="5">
        <v>358.36438</v>
      </c>
      <c r="D2917" s="5"/>
      <c r="E2917" s="5" t="s">
        <v>30</v>
      </c>
      <c r="F2917" s="5"/>
      <c r="G2917" s="5"/>
      <c r="H2917" s="5">
        <v>2815</v>
      </c>
      <c r="I2917" s="5">
        <v>4330</v>
      </c>
      <c r="J2917" s="5">
        <v>7099</v>
      </c>
      <c r="K2917" s="5">
        <v>7991</v>
      </c>
      <c r="L2917" s="5">
        <v>76853</v>
      </c>
      <c r="M2917" s="5">
        <v>54525</v>
      </c>
      <c r="N2917" s="5">
        <v>74878</v>
      </c>
      <c r="O2917" s="5">
        <v>73221</v>
      </c>
      <c r="P2917" s="5">
        <v>85462</v>
      </c>
      <c r="Q2917" s="5">
        <v>80942</v>
      </c>
      <c r="R2917" s="5">
        <v>80333</v>
      </c>
      <c r="S2917" s="5">
        <v>56629</v>
      </c>
      <c r="T2917" s="5">
        <v>94927</v>
      </c>
      <c r="U2917" s="5">
        <v>86713</v>
      </c>
      <c r="V2917" s="5">
        <v>66303</v>
      </c>
      <c r="W2917" s="5">
        <v>169392</v>
      </c>
      <c r="X2917" s="5">
        <v>83266</v>
      </c>
      <c r="Y2917" s="5">
        <v>81079</v>
      </c>
      <c r="Z2917" s="5">
        <v>77618</v>
      </c>
      <c r="AA2917" s="5">
        <v>80162</v>
      </c>
      <c r="AB2917" s="5">
        <v>2049</v>
      </c>
      <c r="AC2917" s="5">
        <v>588</v>
      </c>
      <c r="AD2917" s="5">
        <v>2021</v>
      </c>
    </row>
    <row r="2918" spans="1:30">
      <c r="A2918" s="5">
        <v>2917</v>
      </c>
      <c r="B2918" s="5">
        <v>1.34</v>
      </c>
      <c r="C2918" s="5">
        <v>358.84491</v>
      </c>
      <c r="D2918" s="5"/>
      <c r="E2918" s="5" t="s">
        <v>30</v>
      </c>
      <c r="F2918" s="5"/>
      <c r="G2918" s="5"/>
      <c r="H2918" s="5">
        <v>2785</v>
      </c>
      <c r="I2918" s="5">
        <v>2943</v>
      </c>
      <c r="J2918" s="5">
        <v>9969</v>
      </c>
      <c r="K2918" s="5">
        <v>11393</v>
      </c>
      <c r="L2918" s="5">
        <v>7157</v>
      </c>
      <c r="M2918" s="5">
        <v>6585</v>
      </c>
      <c r="N2918" s="5">
        <v>6895</v>
      </c>
      <c r="O2918" s="5">
        <v>7936</v>
      </c>
      <c r="P2918" s="5">
        <v>6392</v>
      </c>
      <c r="Q2918" s="5">
        <v>7489</v>
      </c>
      <c r="R2918" s="5">
        <v>10282</v>
      </c>
      <c r="S2918" s="5">
        <v>12107</v>
      </c>
      <c r="T2918" s="5">
        <v>6641</v>
      </c>
      <c r="U2918" s="5">
        <v>9478</v>
      </c>
      <c r="V2918" s="5">
        <v>9036</v>
      </c>
      <c r="W2918" s="5">
        <v>15183</v>
      </c>
      <c r="X2918" s="5">
        <v>17705</v>
      </c>
      <c r="Y2918" s="5">
        <v>5874</v>
      </c>
      <c r="Z2918" s="5">
        <v>5109</v>
      </c>
      <c r="AA2918" s="5">
        <v>15851</v>
      </c>
      <c r="AB2918" s="5">
        <v>3094</v>
      </c>
      <c r="AC2918" s="5">
        <v>3411</v>
      </c>
      <c r="AD2918" s="5">
        <v>3670</v>
      </c>
    </row>
    <row r="2919" spans="1:30">
      <c r="A2919" s="5">
        <v>2918</v>
      </c>
      <c r="B2919" s="5">
        <v>1.874</v>
      </c>
      <c r="C2919" s="5">
        <v>358.97745</v>
      </c>
      <c r="D2919" s="5"/>
      <c r="E2919" s="5" t="s">
        <v>53</v>
      </c>
      <c r="F2919" s="5" t="s">
        <v>1320</v>
      </c>
      <c r="G2919" s="5"/>
      <c r="H2919" s="5">
        <v>3139</v>
      </c>
      <c r="I2919" s="5">
        <v>2622</v>
      </c>
      <c r="J2919" s="5">
        <v>2966</v>
      </c>
      <c r="K2919" s="5">
        <v>3513</v>
      </c>
      <c r="L2919" s="5">
        <v>2140</v>
      </c>
      <c r="M2919" s="5">
        <v>2290</v>
      </c>
      <c r="N2919" s="5">
        <v>3399</v>
      </c>
      <c r="O2919" s="5">
        <v>2338</v>
      </c>
      <c r="P2919" s="5">
        <v>2691</v>
      </c>
      <c r="Q2919" s="5">
        <v>2528</v>
      </c>
      <c r="R2919" s="5">
        <v>2923</v>
      </c>
      <c r="S2919" s="5">
        <v>1936</v>
      </c>
      <c r="T2919" s="5">
        <v>2193</v>
      </c>
      <c r="U2919" s="5">
        <v>3028</v>
      </c>
      <c r="V2919" s="5">
        <v>4048</v>
      </c>
      <c r="W2919" s="5">
        <v>3293</v>
      </c>
      <c r="X2919" s="5">
        <v>2259</v>
      </c>
      <c r="Y2919" s="5">
        <v>1646</v>
      </c>
      <c r="Z2919" s="5">
        <v>2276</v>
      </c>
      <c r="AA2919" s="5">
        <v>4296</v>
      </c>
      <c r="AB2919" s="5">
        <v>8588</v>
      </c>
      <c r="AC2919" s="5">
        <v>5244</v>
      </c>
      <c r="AD2919" s="5">
        <v>5248</v>
      </c>
    </row>
    <row r="2920" spans="1:30">
      <c r="A2920" s="5">
        <v>2919</v>
      </c>
      <c r="B2920" s="5">
        <v>6.792</v>
      </c>
      <c r="C2920" s="5">
        <v>359.13351</v>
      </c>
      <c r="D2920" s="5"/>
      <c r="E2920" s="5" t="s">
        <v>53</v>
      </c>
      <c r="F2920" s="5" t="s">
        <v>1024</v>
      </c>
      <c r="G2920" s="5"/>
      <c r="H2920" s="5">
        <v>10610</v>
      </c>
      <c r="I2920" s="5">
        <v>8642</v>
      </c>
      <c r="J2920" s="5">
        <v>14529</v>
      </c>
      <c r="K2920" s="5">
        <v>17379</v>
      </c>
      <c r="L2920" s="5">
        <v>6244</v>
      </c>
      <c r="M2920" s="5">
        <v>9735</v>
      </c>
      <c r="N2920" s="5">
        <v>11246</v>
      </c>
      <c r="O2920" s="5">
        <v>11276</v>
      </c>
      <c r="P2920" s="5">
        <v>9159</v>
      </c>
      <c r="Q2920" s="5">
        <v>13439</v>
      </c>
      <c r="R2920" s="5">
        <v>13508</v>
      </c>
      <c r="S2920" s="5">
        <v>14875</v>
      </c>
      <c r="T2920" s="5">
        <v>9241</v>
      </c>
      <c r="U2920" s="5">
        <v>9866</v>
      </c>
      <c r="V2920" s="5">
        <v>33848</v>
      </c>
      <c r="W2920" s="5">
        <v>44073</v>
      </c>
      <c r="X2920" s="5">
        <v>6286</v>
      </c>
      <c r="Y2920" s="5">
        <v>16394</v>
      </c>
      <c r="Z2920" s="5">
        <v>15302</v>
      </c>
      <c r="AA2920" s="5">
        <v>28380</v>
      </c>
      <c r="AB2920" s="5">
        <v>12584</v>
      </c>
      <c r="AC2920" s="5">
        <v>10852</v>
      </c>
      <c r="AD2920" s="5">
        <v>9263</v>
      </c>
    </row>
    <row r="2921" spans="1:30">
      <c r="A2921" s="5">
        <v>2920</v>
      </c>
      <c r="B2921" s="5">
        <v>6.324</v>
      </c>
      <c r="C2921" s="5">
        <v>359.14029</v>
      </c>
      <c r="D2921" s="5"/>
      <c r="E2921" s="5" t="s">
        <v>30</v>
      </c>
      <c r="F2921" s="5" t="s">
        <v>1321</v>
      </c>
      <c r="G2921" s="5"/>
      <c r="H2921" s="5">
        <v>2290</v>
      </c>
      <c r="I2921" s="5">
        <v>3345</v>
      </c>
      <c r="J2921" s="5">
        <v>16692</v>
      </c>
      <c r="K2921" s="5">
        <v>19370</v>
      </c>
      <c r="L2921" s="5">
        <v>15426</v>
      </c>
      <c r="M2921" s="5">
        <v>13341</v>
      </c>
      <c r="N2921" s="5">
        <v>15158</v>
      </c>
      <c r="O2921" s="5">
        <v>21796</v>
      </c>
      <c r="P2921" s="5">
        <v>14648</v>
      </c>
      <c r="Q2921" s="5">
        <v>18097</v>
      </c>
      <c r="R2921" s="5">
        <v>17437</v>
      </c>
      <c r="S2921" s="5">
        <v>20814</v>
      </c>
      <c r="T2921" s="5">
        <v>18920</v>
      </c>
      <c r="U2921" s="5">
        <v>20443</v>
      </c>
      <c r="V2921" s="5">
        <v>20920</v>
      </c>
      <c r="W2921" s="5">
        <v>22452</v>
      </c>
      <c r="X2921" s="5">
        <v>11667</v>
      </c>
      <c r="Y2921" s="5">
        <v>15388</v>
      </c>
      <c r="Z2921" s="5">
        <v>16721</v>
      </c>
      <c r="AA2921" s="5">
        <v>16625</v>
      </c>
      <c r="AB2921" s="5">
        <v>3453</v>
      </c>
      <c r="AC2921" s="5">
        <v>5460</v>
      </c>
      <c r="AD2921" s="5">
        <v>7026</v>
      </c>
    </row>
    <row r="2922" spans="1:30">
      <c r="A2922" s="5">
        <v>2921</v>
      </c>
      <c r="B2922" s="5">
        <v>12.488</v>
      </c>
      <c r="C2922" s="5">
        <v>359.1539</v>
      </c>
      <c r="D2922" s="5"/>
      <c r="E2922" s="5" t="s">
        <v>30</v>
      </c>
      <c r="F2922" s="5" t="s">
        <v>1322</v>
      </c>
      <c r="G2922" s="5"/>
      <c r="H2922" s="5">
        <v>9083</v>
      </c>
      <c r="I2922" s="5">
        <v>6633</v>
      </c>
      <c r="J2922" s="5">
        <v>2076</v>
      </c>
      <c r="K2922" s="5">
        <v>3041</v>
      </c>
      <c r="L2922" s="5">
        <v>3893</v>
      </c>
      <c r="M2922" s="5">
        <v>3086</v>
      </c>
      <c r="N2922" s="5">
        <v>1441</v>
      </c>
      <c r="O2922" s="5">
        <v>5065</v>
      </c>
      <c r="P2922" s="5">
        <v>3765</v>
      </c>
      <c r="Q2922" s="5">
        <v>3418</v>
      </c>
      <c r="R2922" s="5">
        <v>2151</v>
      </c>
      <c r="S2922" s="5">
        <v>1565</v>
      </c>
      <c r="T2922" s="5">
        <v>5008</v>
      </c>
      <c r="U2922" s="5">
        <v>4295</v>
      </c>
      <c r="V2922" s="5">
        <v>2158</v>
      </c>
      <c r="W2922" s="5">
        <v>3600</v>
      </c>
      <c r="X2922" s="5">
        <v>2880</v>
      </c>
      <c r="Y2922" s="5">
        <v>5307</v>
      </c>
      <c r="Z2922" s="5">
        <v>5856</v>
      </c>
      <c r="AA2922" s="5">
        <v>3429</v>
      </c>
      <c r="AB2922" s="5">
        <v>7088</v>
      </c>
      <c r="AC2922" s="5">
        <v>6284</v>
      </c>
      <c r="AD2922" s="5">
        <v>6178</v>
      </c>
    </row>
    <row r="2923" spans="1:30">
      <c r="A2923" s="5">
        <v>2922</v>
      </c>
      <c r="B2923" s="5">
        <v>23.982</v>
      </c>
      <c r="C2923" s="5">
        <v>359.16513</v>
      </c>
      <c r="D2923" s="5"/>
      <c r="E2923" s="5" t="s">
        <v>30</v>
      </c>
      <c r="F2923" s="5" t="s">
        <v>1323</v>
      </c>
      <c r="G2923" s="5"/>
      <c r="H2923" s="5">
        <v>6655</v>
      </c>
      <c r="I2923" s="5">
        <v>10540</v>
      </c>
      <c r="J2923" s="5">
        <v>22482</v>
      </c>
      <c r="K2923" s="5">
        <v>24061</v>
      </c>
      <c r="L2923" s="5">
        <v>15904</v>
      </c>
      <c r="M2923" s="5">
        <v>11396</v>
      </c>
      <c r="N2923" s="5">
        <v>13134</v>
      </c>
      <c r="O2923" s="5">
        <v>18358</v>
      </c>
      <c r="P2923" s="5">
        <v>18124</v>
      </c>
      <c r="Q2923" s="5">
        <v>7854</v>
      </c>
      <c r="R2923" s="5">
        <v>5640</v>
      </c>
      <c r="S2923" s="5">
        <v>9604</v>
      </c>
      <c r="T2923" s="5">
        <v>7660</v>
      </c>
      <c r="U2923" s="5">
        <v>6909</v>
      </c>
      <c r="V2923" s="5">
        <v>13999</v>
      </c>
      <c r="W2923" s="5">
        <v>8777</v>
      </c>
      <c r="X2923" s="5">
        <v>8259</v>
      </c>
      <c r="Y2923" s="5">
        <v>14660</v>
      </c>
      <c r="Z2923" s="5">
        <v>18008</v>
      </c>
      <c r="AA2923" s="5">
        <v>8761</v>
      </c>
      <c r="AB2923" s="5">
        <v>5799</v>
      </c>
      <c r="AC2923" s="5">
        <v>10341</v>
      </c>
      <c r="AD2923" s="5">
        <v>9393</v>
      </c>
    </row>
    <row r="2924" spans="1:30">
      <c r="A2924" s="5">
        <v>2923</v>
      </c>
      <c r="B2924" s="5">
        <v>5.9</v>
      </c>
      <c r="C2924" s="5">
        <v>359.16586</v>
      </c>
      <c r="D2924" s="5"/>
      <c r="E2924" s="5" t="s">
        <v>30</v>
      </c>
      <c r="F2924" s="5" t="s">
        <v>1323</v>
      </c>
      <c r="G2924" s="5"/>
      <c r="H2924" s="5">
        <v>11550</v>
      </c>
      <c r="I2924" s="5">
        <v>11835</v>
      </c>
      <c r="J2924" s="5">
        <v>12284</v>
      </c>
      <c r="K2924" s="5">
        <v>15945</v>
      </c>
      <c r="L2924" s="5">
        <v>14246</v>
      </c>
      <c r="M2924" s="5">
        <v>13682</v>
      </c>
      <c r="N2924" s="5">
        <v>14193</v>
      </c>
      <c r="O2924" s="5">
        <v>11919</v>
      </c>
      <c r="P2924" s="5">
        <v>11412</v>
      </c>
      <c r="Q2924" s="5">
        <v>12172</v>
      </c>
      <c r="R2924" s="5">
        <v>18331</v>
      </c>
      <c r="S2924" s="5">
        <v>17264</v>
      </c>
      <c r="T2924" s="5">
        <v>9956</v>
      </c>
      <c r="U2924" s="5">
        <v>12670</v>
      </c>
      <c r="V2924" s="5">
        <v>27286</v>
      </c>
      <c r="W2924" s="5">
        <v>40985</v>
      </c>
      <c r="X2924" s="5">
        <v>8276</v>
      </c>
      <c r="Y2924" s="5">
        <v>14537</v>
      </c>
      <c r="Z2924" s="5">
        <v>14646</v>
      </c>
      <c r="AA2924" s="5">
        <v>23207</v>
      </c>
      <c r="AB2924" s="5">
        <v>14275</v>
      </c>
      <c r="AC2924" s="5">
        <v>15830</v>
      </c>
      <c r="AD2924" s="5">
        <v>13266</v>
      </c>
    </row>
    <row r="2925" spans="1:30">
      <c r="A2925" s="5">
        <v>2924</v>
      </c>
      <c r="B2925" s="5">
        <v>1.607</v>
      </c>
      <c r="C2925" s="5">
        <v>359.18845</v>
      </c>
      <c r="D2925" s="5"/>
      <c r="E2925" s="5" t="s">
        <v>30</v>
      </c>
      <c r="F2925" s="5" t="s">
        <v>1324</v>
      </c>
      <c r="G2925" s="5"/>
      <c r="H2925" s="5">
        <v>44215</v>
      </c>
      <c r="I2925" s="5">
        <v>12886</v>
      </c>
      <c r="J2925" s="5">
        <v>10246</v>
      </c>
      <c r="K2925" s="5">
        <v>3997</v>
      </c>
      <c r="L2925" s="5">
        <v>15525</v>
      </c>
      <c r="M2925" s="5">
        <v>4158</v>
      </c>
      <c r="N2925" s="5">
        <v>10779</v>
      </c>
      <c r="O2925" s="5">
        <v>2500</v>
      </c>
      <c r="P2925" s="5">
        <v>4355</v>
      </c>
      <c r="Q2925" s="5">
        <v>708</v>
      </c>
      <c r="R2925" s="5">
        <v>3508</v>
      </c>
      <c r="S2925" s="5">
        <v>6675</v>
      </c>
      <c r="T2925" s="5">
        <v>507</v>
      </c>
      <c r="U2925" s="5">
        <v>3122</v>
      </c>
      <c r="V2925" s="5">
        <v>2265</v>
      </c>
      <c r="W2925" s="5">
        <v>3661</v>
      </c>
      <c r="X2925" s="5">
        <v>2517</v>
      </c>
      <c r="Y2925" s="5">
        <v>3498</v>
      </c>
      <c r="Z2925" s="5">
        <v>2655</v>
      </c>
      <c r="AA2925" s="5">
        <v>688</v>
      </c>
      <c r="AB2925" s="5">
        <v>71130</v>
      </c>
      <c r="AC2925" s="5">
        <v>8321</v>
      </c>
      <c r="AD2925" s="5">
        <v>60225</v>
      </c>
    </row>
    <row r="2926" spans="1:30">
      <c r="A2926" s="5">
        <v>2925</v>
      </c>
      <c r="B2926" s="5">
        <v>8.746</v>
      </c>
      <c r="C2926" s="5">
        <v>359.19022</v>
      </c>
      <c r="D2926" s="5"/>
      <c r="E2926" s="5" t="s">
        <v>104</v>
      </c>
      <c r="F2926" s="5" t="s">
        <v>1324</v>
      </c>
      <c r="G2926" s="5"/>
      <c r="H2926" s="5">
        <v>29837</v>
      </c>
      <c r="I2926" s="5">
        <v>33372</v>
      </c>
      <c r="J2926" s="5">
        <v>11134</v>
      </c>
      <c r="K2926" s="5">
        <v>13305</v>
      </c>
      <c r="L2926" s="5">
        <v>12456</v>
      </c>
      <c r="M2926" s="5">
        <v>31411</v>
      </c>
      <c r="N2926" s="5">
        <v>12803</v>
      </c>
      <c r="O2926" s="5">
        <v>21225</v>
      </c>
      <c r="P2926" s="5">
        <v>18832</v>
      </c>
      <c r="Q2926" s="5">
        <v>16972</v>
      </c>
      <c r="R2926" s="5">
        <v>2957</v>
      </c>
      <c r="S2926" s="5">
        <v>8997</v>
      </c>
      <c r="T2926" s="5">
        <v>37918</v>
      </c>
      <c r="U2926" s="5">
        <v>32803</v>
      </c>
      <c r="V2926" s="5">
        <v>9299</v>
      </c>
      <c r="W2926" s="5">
        <v>4876</v>
      </c>
      <c r="X2926" s="5">
        <v>12174</v>
      </c>
      <c r="Y2926" s="5">
        <v>22498</v>
      </c>
      <c r="Z2926" s="5">
        <v>24927</v>
      </c>
      <c r="AA2926" s="5">
        <v>12514</v>
      </c>
      <c r="AB2926" s="5">
        <v>43839</v>
      </c>
      <c r="AC2926" s="5">
        <v>36247</v>
      </c>
      <c r="AD2926" s="5">
        <v>38097</v>
      </c>
    </row>
    <row r="2927" spans="1:30">
      <c r="A2927" s="5">
        <v>2926</v>
      </c>
      <c r="B2927" s="5">
        <v>1.519</v>
      </c>
      <c r="C2927" s="5">
        <v>359.19147</v>
      </c>
      <c r="D2927" s="5"/>
      <c r="E2927" s="5" t="s">
        <v>30</v>
      </c>
      <c r="F2927" s="5" t="s">
        <v>1324</v>
      </c>
      <c r="G2927" s="5"/>
      <c r="H2927" s="5">
        <v>37835</v>
      </c>
      <c r="I2927" s="5">
        <v>78776</v>
      </c>
      <c r="J2927" s="5">
        <v>6014</v>
      </c>
      <c r="K2927" s="5">
        <v>16177</v>
      </c>
      <c r="L2927" s="5">
        <v>12328</v>
      </c>
      <c r="M2927" s="5">
        <v>27748</v>
      </c>
      <c r="N2927" s="5">
        <v>18907</v>
      </c>
      <c r="O2927" s="5">
        <v>4023</v>
      </c>
      <c r="P2927" s="5">
        <v>7360</v>
      </c>
      <c r="Q2927" s="5">
        <v>11587</v>
      </c>
      <c r="R2927" s="5">
        <v>3669</v>
      </c>
      <c r="S2927" s="5">
        <v>7521</v>
      </c>
      <c r="T2927" s="5">
        <v>5526</v>
      </c>
      <c r="U2927" s="5">
        <v>4543</v>
      </c>
      <c r="V2927" s="5">
        <v>3207</v>
      </c>
      <c r="W2927" s="5">
        <v>3370</v>
      </c>
      <c r="X2927" s="5">
        <v>2720</v>
      </c>
      <c r="Y2927" s="5">
        <v>2149</v>
      </c>
      <c r="Z2927" s="5">
        <v>568</v>
      </c>
      <c r="AA2927" s="5">
        <v>4236</v>
      </c>
      <c r="AB2927" s="5">
        <v>152604</v>
      </c>
      <c r="AC2927" s="5">
        <v>63895</v>
      </c>
      <c r="AD2927" s="5">
        <v>44211</v>
      </c>
    </row>
    <row r="2928" spans="1:30">
      <c r="A2928" s="5">
        <v>2927</v>
      </c>
      <c r="B2928" s="5">
        <v>6.794</v>
      </c>
      <c r="C2928" s="5">
        <v>359.24069</v>
      </c>
      <c r="D2928" s="5"/>
      <c r="E2928" s="5" t="s">
        <v>53</v>
      </c>
      <c r="F2928" s="5"/>
      <c r="G2928" s="5"/>
      <c r="H2928" s="5">
        <v>13557</v>
      </c>
      <c r="I2928" s="5">
        <v>24652</v>
      </c>
      <c r="J2928" s="5">
        <v>41356</v>
      </c>
      <c r="K2928" s="5">
        <v>34502</v>
      </c>
      <c r="L2928" s="5">
        <v>28005</v>
      </c>
      <c r="M2928" s="5">
        <v>33352</v>
      </c>
      <c r="N2928" s="5">
        <v>30182</v>
      </c>
      <c r="O2928" s="5">
        <v>45024</v>
      </c>
      <c r="P2928" s="5">
        <v>45987</v>
      </c>
      <c r="Q2928" s="5">
        <v>40862</v>
      </c>
      <c r="R2928" s="5">
        <v>31140</v>
      </c>
      <c r="S2928" s="5">
        <v>41563</v>
      </c>
      <c r="T2928" s="5">
        <v>45788</v>
      </c>
      <c r="U2928" s="5">
        <v>42462</v>
      </c>
      <c r="V2928" s="5">
        <v>78507</v>
      </c>
      <c r="W2928" s="5">
        <v>62272</v>
      </c>
      <c r="X2928" s="5">
        <v>32202</v>
      </c>
      <c r="Y2928" s="5">
        <v>24978</v>
      </c>
      <c r="Z2928" s="5">
        <v>29497</v>
      </c>
      <c r="AA2928" s="5">
        <v>61163</v>
      </c>
      <c r="AB2928" s="5">
        <v>39067</v>
      </c>
      <c r="AC2928" s="5">
        <v>37949</v>
      </c>
      <c r="AD2928" s="5">
        <v>36910</v>
      </c>
    </row>
    <row r="2929" spans="1:30">
      <c r="A2929" s="5">
        <v>2928</v>
      </c>
      <c r="B2929" s="5">
        <v>8.701</v>
      </c>
      <c r="C2929" s="5">
        <v>359.28207</v>
      </c>
      <c r="D2929" s="5"/>
      <c r="E2929" s="5" t="s">
        <v>30</v>
      </c>
      <c r="F2929" s="5"/>
      <c r="G2929" s="5"/>
      <c r="H2929" s="5">
        <v>18389</v>
      </c>
      <c r="I2929" s="5">
        <v>1291</v>
      </c>
      <c r="J2929" s="5">
        <v>3247</v>
      </c>
      <c r="K2929" s="5">
        <v>7867</v>
      </c>
      <c r="L2929" s="5">
        <v>775</v>
      </c>
      <c r="M2929" s="5">
        <v>999</v>
      </c>
      <c r="N2929" s="5">
        <v>5252</v>
      </c>
      <c r="O2929" s="5">
        <v>3462</v>
      </c>
      <c r="P2929" s="5">
        <v>970</v>
      </c>
      <c r="Q2929" s="5">
        <v>1433</v>
      </c>
      <c r="R2929" s="5">
        <v>4469</v>
      </c>
      <c r="S2929" s="5">
        <v>56</v>
      </c>
      <c r="T2929" s="5">
        <v>1519</v>
      </c>
      <c r="U2929" s="5">
        <v>2583</v>
      </c>
      <c r="V2929" s="5">
        <v>2091</v>
      </c>
      <c r="W2929" s="5">
        <v>5854</v>
      </c>
      <c r="X2929" s="5">
        <v>3105</v>
      </c>
      <c r="Y2929" s="5">
        <v>1046</v>
      </c>
      <c r="Z2929" s="5">
        <v>2301</v>
      </c>
      <c r="AA2929" s="5">
        <v>365</v>
      </c>
      <c r="AB2929" s="5">
        <v>4553</v>
      </c>
      <c r="AC2929" s="5">
        <v>3943</v>
      </c>
      <c r="AD2929" s="5">
        <v>3061</v>
      </c>
    </row>
    <row r="2930" spans="1:30">
      <c r="A2930" s="5">
        <v>2929</v>
      </c>
      <c r="B2930" s="5">
        <v>14.821</v>
      </c>
      <c r="C2930" s="5">
        <v>359.30597</v>
      </c>
      <c r="D2930" s="5"/>
      <c r="E2930" s="5" t="s">
        <v>30</v>
      </c>
      <c r="F2930" s="5" t="s">
        <v>1325</v>
      </c>
      <c r="G2930" s="5"/>
      <c r="H2930" s="5">
        <v>18839</v>
      </c>
      <c r="I2930" s="5">
        <v>12943</v>
      </c>
      <c r="J2930" s="5">
        <v>10184</v>
      </c>
      <c r="K2930" s="5">
        <v>8592</v>
      </c>
      <c r="L2930" s="5">
        <v>19461</v>
      </c>
      <c r="M2930" s="5">
        <v>13196</v>
      </c>
      <c r="N2930" s="5">
        <v>12949</v>
      </c>
      <c r="O2930" s="5">
        <v>12637</v>
      </c>
      <c r="P2930" s="5">
        <v>11084</v>
      </c>
      <c r="Q2930" s="5">
        <v>14831</v>
      </c>
      <c r="R2930" s="5">
        <v>10060</v>
      </c>
      <c r="S2930" s="5">
        <v>7902</v>
      </c>
      <c r="T2930" s="5">
        <v>8368</v>
      </c>
      <c r="U2930" s="5">
        <v>14770</v>
      </c>
      <c r="V2930" s="5">
        <v>12372</v>
      </c>
      <c r="W2930" s="5">
        <v>9413</v>
      </c>
      <c r="X2930" s="5">
        <v>21404</v>
      </c>
      <c r="Y2930" s="5">
        <v>8583</v>
      </c>
      <c r="Z2930" s="5">
        <v>10324</v>
      </c>
      <c r="AA2930" s="5">
        <v>14142</v>
      </c>
      <c r="AB2930" s="5">
        <v>36977</v>
      </c>
      <c r="AC2930" s="5">
        <v>30243</v>
      </c>
      <c r="AD2930" s="5">
        <v>24868</v>
      </c>
    </row>
    <row r="2931" spans="1:30">
      <c r="A2931" s="5">
        <v>2930</v>
      </c>
      <c r="B2931" s="5">
        <v>15.358</v>
      </c>
      <c r="C2931" s="5">
        <v>359.31241</v>
      </c>
      <c r="D2931" s="5"/>
      <c r="E2931" s="5" t="s">
        <v>30</v>
      </c>
      <c r="F2931" s="5" t="s">
        <v>1325</v>
      </c>
      <c r="G2931" s="5"/>
      <c r="H2931" s="5">
        <v>58445</v>
      </c>
      <c r="I2931" s="5">
        <v>28130</v>
      </c>
      <c r="J2931" s="5">
        <v>41598</v>
      </c>
      <c r="K2931" s="5">
        <v>33264</v>
      </c>
      <c r="L2931" s="5">
        <v>57179</v>
      </c>
      <c r="M2931" s="5">
        <v>44179</v>
      </c>
      <c r="N2931" s="5">
        <v>54468</v>
      </c>
      <c r="O2931" s="5">
        <v>40451</v>
      </c>
      <c r="P2931" s="5">
        <v>45819</v>
      </c>
      <c r="Q2931" s="5">
        <v>53504</v>
      </c>
      <c r="R2931" s="5">
        <v>57268</v>
      </c>
      <c r="S2931" s="5">
        <v>44999</v>
      </c>
      <c r="T2931" s="5">
        <v>49583</v>
      </c>
      <c r="U2931" s="5">
        <v>73083</v>
      </c>
      <c r="V2931" s="5">
        <v>39149</v>
      </c>
      <c r="W2931" s="5">
        <v>61789</v>
      </c>
      <c r="X2931" s="5">
        <v>65033</v>
      </c>
      <c r="Y2931" s="5">
        <v>48295</v>
      </c>
      <c r="Z2931" s="5">
        <v>57220</v>
      </c>
      <c r="AA2931" s="5">
        <v>65750</v>
      </c>
      <c r="AB2931" s="5">
        <v>65165</v>
      </c>
      <c r="AC2931" s="5">
        <v>73966</v>
      </c>
      <c r="AD2931" s="5">
        <v>72201</v>
      </c>
    </row>
    <row r="2932" spans="1:30">
      <c r="A2932" s="5">
        <v>2931</v>
      </c>
      <c r="B2932" s="5">
        <v>9.335</v>
      </c>
      <c r="C2932" s="5">
        <v>360.1116</v>
      </c>
      <c r="D2932" s="5"/>
      <c r="E2932" s="5" t="s">
        <v>104</v>
      </c>
      <c r="F2932" s="5" t="s">
        <v>1326</v>
      </c>
      <c r="G2932" s="5"/>
      <c r="H2932" s="5">
        <v>0</v>
      </c>
      <c r="I2932" s="5">
        <v>0</v>
      </c>
      <c r="J2932" s="5">
        <v>2</v>
      </c>
      <c r="K2932" s="5">
        <v>175</v>
      </c>
      <c r="L2932" s="5">
        <v>3</v>
      </c>
      <c r="M2932" s="5">
        <v>0</v>
      </c>
      <c r="N2932" s="5">
        <v>0</v>
      </c>
      <c r="O2932" s="5">
        <v>0</v>
      </c>
      <c r="P2932" s="5">
        <v>0</v>
      </c>
      <c r="Q2932" s="5">
        <v>292</v>
      </c>
      <c r="R2932" s="5">
        <v>0</v>
      </c>
      <c r="S2932" s="5">
        <v>0</v>
      </c>
      <c r="T2932" s="5">
        <v>0</v>
      </c>
      <c r="U2932" s="5">
        <v>718</v>
      </c>
      <c r="V2932" s="5">
        <v>203</v>
      </c>
      <c r="W2932" s="5">
        <v>459</v>
      </c>
      <c r="X2932" s="5">
        <v>285</v>
      </c>
      <c r="Y2932" s="5">
        <v>344</v>
      </c>
      <c r="Z2932" s="5">
        <v>661</v>
      </c>
      <c r="AA2932" s="5">
        <v>1246</v>
      </c>
      <c r="AB2932" s="5">
        <v>3</v>
      </c>
      <c r="AC2932" s="5">
        <v>241</v>
      </c>
      <c r="AD2932" s="5">
        <v>0</v>
      </c>
    </row>
    <row r="2933" spans="1:30">
      <c r="A2933" s="5">
        <v>2932</v>
      </c>
      <c r="B2933" s="5">
        <v>9.701</v>
      </c>
      <c r="C2933" s="5">
        <v>360.11182</v>
      </c>
      <c r="D2933" s="5"/>
      <c r="E2933" s="5" t="s">
        <v>104</v>
      </c>
      <c r="F2933" s="5" t="s">
        <v>1326</v>
      </c>
      <c r="G2933" s="5"/>
      <c r="H2933" s="5">
        <v>0</v>
      </c>
      <c r="I2933" s="5">
        <v>0</v>
      </c>
      <c r="J2933" s="5">
        <v>0</v>
      </c>
      <c r="K2933" s="5">
        <v>270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536</v>
      </c>
      <c r="R2933" s="5">
        <v>272</v>
      </c>
      <c r="S2933" s="5">
        <v>346</v>
      </c>
      <c r="T2933" s="5">
        <v>0</v>
      </c>
      <c r="U2933" s="5">
        <v>0</v>
      </c>
      <c r="V2933" s="5">
        <v>2</v>
      </c>
      <c r="W2933" s="5">
        <v>0</v>
      </c>
      <c r="X2933" s="5">
        <v>2</v>
      </c>
      <c r="Y2933" s="5">
        <v>236</v>
      </c>
      <c r="Z2933" s="5">
        <v>0</v>
      </c>
      <c r="AA2933" s="5">
        <v>0</v>
      </c>
      <c r="AB2933" s="5">
        <v>279</v>
      </c>
      <c r="AC2933" s="5">
        <v>394</v>
      </c>
      <c r="AD2933" s="5">
        <v>0</v>
      </c>
    </row>
    <row r="2934" spans="1:30">
      <c r="A2934" s="5">
        <v>2933</v>
      </c>
      <c r="B2934" s="5">
        <v>6.11</v>
      </c>
      <c r="C2934" s="5">
        <v>360.27206</v>
      </c>
      <c r="D2934" s="5"/>
      <c r="E2934" s="5" t="s">
        <v>30</v>
      </c>
      <c r="F2934" s="5"/>
      <c r="G2934" s="5"/>
      <c r="H2934" s="5">
        <v>16804</v>
      </c>
      <c r="I2934" s="5">
        <v>21602</v>
      </c>
      <c r="J2934" s="5">
        <v>20901</v>
      </c>
      <c r="K2934" s="5">
        <v>33532</v>
      </c>
      <c r="L2934" s="5">
        <v>25134</v>
      </c>
      <c r="M2934" s="5">
        <v>11712</v>
      </c>
      <c r="N2934" s="5">
        <v>33543</v>
      </c>
      <c r="O2934" s="5">
        <v>56034</v>
      </c>
      <c r="P2934" s="5">
        <v>16983</v>
      </c>
      <c r="Q2934" s="5">
        <v>14520</v>
      </c>
      <c r="R2934" s="5">
        <v>17484</v>
      </c>
      <c r="S2934" s="5">
        <v>8851</v>
      </c>
      <c r="T2934" s="5">
        <v>29590</v>
      </c>
      <c r="U2934" s="5">
        <v>7026</v>
      </c>
      <c r="V2934" s="5">
        <v>5824</v>
      </c>
      <c r="W2934" s="5">
        <v>13126</v>
      </c>
      <c r="X2934" s="5">
        <v>16313</v>
      </c>
      <c r="Y2934" s="5">
        <v>9343</v>
      </c>
      <c r="Z2934" s="5">
        <v>15721</v>
      </c>
      <c r="AA2934" s="5">
        <v>20523</v>
      </c>
      <c r="AB2934" s="5">
        <v>27830</v>
      </c>
      <c r="AC2934" s="5">
        <v>25508</v>
      </c>
      <c r="AD2934" s="5">
        <v>22941</v>
      </c>
    </row>
    <row r="2935" spans="1:30">
      <c r="A2935" s="5">
        <v>2934</v>
      </c>
      <c r="B2935" s="5">
        <v>1.234</v>
      </c>
      <c r="C2935" s="5">
        <v>360.83215</v>
      </c>
      <c r="D2935" s="5"/>
      <c r="E2935" s="5" t="s">
        <v>30</v>
      </c>
      <c r="F2935" s="5"/>
      <c r="G2935" s="5"/>
      <c r="H2935" s="5">
        <v>3439</v>
      </c>
      <c r="I2935" s="5">
        <v>2724</v>
      </c>
      <c r="J2935" s="5">
        <v>1265</v>
      </c>
      <c r="K2935" s="5">
        <v>1080</v>
      </c>
      <c r="L2935" s="5">
        <v>1814</v>
      </c>
      <c r="M2935" s="5">
        <v>1248</v>
      </c>
      <c r="N2935" s="5">
        <v>747</v>
      </c>
      <c r="O2935" s="5">
        <v>1506</v>
      </c>
      <c r="P2935" s="5">
        <v>1036</v>
      </c>
      <c r="Q2935" s="5">
        <v>286</v>
      </c>
      <c r="R2935" s="5">
        <v>1447</v>
      </c>
      <c r="S2935" s="5">
        <v>1283</v>
      </c>
      <c r="T2935" s="5">
        <v>1177</v>
      </c>
      <c r="U2935" s="5">
        <v>1477</v>
      </c>
      <c r="V2935" s="5">
        <v>1137</v>
      </c>
      <c r="W2935" s="5">
        <v>921</v>
      </c>
      <c r="X2935" s="5">
        <v>1548</v>
      </c>
      <c r="Y2935" s="5">
        <v>1146</v>
      </c>
      <c r="Z2935" s="5">
        <v>1253</v>
      </c>
      <c r="AA2935" s="5">
        <v>250</v>
      </c>
      <c r="AB2935" s="5">
        <v>3066</v>
      </c>
      <c r="AC2935" s="5">
        <v>2604</v>
      </c>
      <c r="AD2935" s="5">
        <v>3083</v>
      </c>
    </row>
    <row r="2936" spans="1:30">
      <c r="A2936" s="5">
        <v>2935</v>
      </c>
      <c r="B2936" s="5">
        <v>23.968</v>
      </c>
      <c r="C2936" s="5">
        <v>360.8345</v>
      </c>
      <c r="D2936" s="5"/>
      <c r="E2936" s="5" t="s">
        <v>53</v>
      </c>
      <c r="F2936" s="5"/>
      <c r="G2936" s="5"/>
      <c r="H2936" s="5">
        <v>68577</v>
      </c>
      <c r="I2936" s="5">
        <v>64337</v>
      </c>
      <c r="J2936" s="5">
        <v>35699</v>
      </c>
      <c r="K2936" s="5">
        <v>32383</v>
      </c>
      <c r="L2936" s="5">
        <v>46909</v>
      </c>
      <c r="M2936" s="5">
        <v>35722</v>
      </c>
      <c r="N2936" s="5">
        <v>29557</v>
      </c>
      <c r="O2936" s="5">
        <v>25871</v>
      </c>
      <c r="P2936" s="5">
        <v>23550</v>
      </c>
      <c r="Q2936" s="5">
        <v>26931</v>
      </c>
      <c r="R2936" s="5">
        <v>25118</v>
      </c>
      <c r="S2936" s="5">
        <v>18750</v>
      </c>
      <c r="T2936" s="5">
        <v>24516</v>
      </c>
      <c r="U2936" s="5">
        <v>20139</v>
      </c>
      <c r="V2936" s="5">
        <v>20248</v>
      </c>
      <c r="W2936" s="5">
        <v>19299</v>
      </c>
      <c r="X2936" s="5">
        <v>21880</v>
      </c>
      <c r="Y2936" s="5">
        <v>19882</v>
      </c>
      <c r="Z2936" s="5">
        <v>25582</v>
      </c>
      <c r="AA2936" s="5">
        <v>17807</v>
      </c>
      <c r="AB2936" s="5">
        <v>71224</v>
      </c>
      <c r="AC2936" s="5">
        <v>82880</v>
      </c>
      <c r="AD2936" s="5">
        <v>63975</v>
      </c>
    </row>
    <row r="2937" spans="1:30">
      <c r="A2937" s="5">
        <v>2936</v>
      </c>
      <c r="B2937" s="5">
        <v>5.505</v>
      </c>
      <c r="C2937" s="5">
        <v>361.13562</v>
      </c>
      <c r="D2937" s="5"/>
      <c r="E2937" s="5" t="s">
        <v>30</v>
      </c>
      <c r="F2937" s="5" t="s">
        <v>1327</v>
      </c>
      <c r="G2937" s="5"/>
      <c r="H2937" s="5">
        <v>6340</v>
      </c>
      <c r="I2937" s="5">
        <v>2436</v>
      </c>
      <c r="J2937" s="5">
        <v>3400</v>
      </c>
      <c r="K2937" s="5">
        <v>4396</v>
      </c>
      <c r="L2937" s="5">
        <v>1643</v>
      </c>
      <c r="M2937" s="5">
        <v>4385</v>
      </c>
      <c r="N2937" s="5">
        <v>3842</v>
      </c>
      <c r="O2937" s="5">
        <v>4104</v>
      </c>
      <c r="P2937" s="5">
        <v>3295</v>
      </c>
      <c r="Q2937" s="5">
        <v>7413</v>
      </c>
      <c r="R2937" s="5">
        <v>2576</v>
      </c>
      <c r="S2937" s="5">
        <v>3197</v>
      </c>
      <c r="T2937" s="5">
        <v>3788</v>
      </c>
      <c r="U2937" s="5">
        <v>4881</v>
      </c>
      <c r="V2937" s="5">
        <v>3327</v>
      </c>
      <c r="W2937" s="5">
        <v>7474</v>
      </c>
      <c r="X2937" s="5">
        <v>55728</v>
      </c>
      <c r="Y2937" s="5">
        <v>4623</v>
      </c>
      <c r="Z2937" s="5">
        <v>2057</v>
      </c>
      <c r="AA2937" s="5">
        <v>4778</v>
      </c>
      <c r="AB2937" s="5">
        <v>7910</v>
      </c>
      <c r="AC2937" s="5">
        <v>7675</v>
      </c>
      <c r="AD2937" s="5">
        <v>7189</v>
      </c>
    </row>
    <row r="2938" spans="1:30">
      <c r="A2938" s="5">
        <v>2937</v>
      </c>
      <c r="B2938" s="5">
        <v>12.501</v>
      </c>
      <c r="C2938" s="5">
        <v>361.15356</v>
      </c>
      <c r="D2938" s="5"/>
      <c r="E2938" s="5" t="s">
        <v>30</v>
      </c>
      <c r="F2938" s="5" t="s">
        <v>1328</v>
      </c>
      <c r="G2938" s="5"/>
      <c r="H2938" s="5">
        <v>52405</v>
      </c>
      <c r="I2938" s="5">
        <v>39697</v>
      </c>
      <c r="J2938" s="5">
        <v>14618</v>
      </c>
      <c r="K2938" s="5">
        <v>25547</v>
      </c>
      <c r="L2938" s="5">
        <v>20436</v>
      </c>
      <c r="M2938" s="5">
        <v>20044</v>
      </c>
      <c r="N2938" s="5">
        <v>11912</v>
      </c>
      <c r="O2938" s="5">
        <v>18455</v>
      </c>
      <c r="P2938" s="5">
        <v>12564</v>
      </c>
      <c r="Q2938" s="5">
        <v>19728</v>
      </c>
      <c r="R2938" s="5">
        <v>12357</v>
      </c>
      <c r="S2938" s="5">
        <v>6882</v>
      </c>
      <c r="T2938" s="5">
        <v>22430</v>
      </c>
      <c r="U2938" s="5">
        <v>19065</v>
      </c>
      <c r="V2938" s="5">
        <v>15524</v>
      </c>
      <c r="W2938" s="5">
        <v>11265</v>
      </c>
      <c r="X2938" s="5">
        <v>11530</v>
      </c>
      <c r="Y2938" s="5">
        <v>17466</v>
      </c>
      <c r="Z2938" s="5">
        <v>18988</v>
      </c>
      <c r="AA2938" s="5">
        <v>15536</v>
      </c>
      <c r="AB2938" s="5">
        <v>45126</v>
      </c>
      <c r="AC2938" s="5">
        <v>35099</v>
      </c>
      <c r="AD2938" s="5">
        <v>33874</v>
      </c>
    </row>
    <row r="2939" spans="1:30">
      <c r="A2939" s="5">
        <v>2938</v>
      </c>
      <c r="B2939" s="5">
        <v>23.971</v>
      </c>
      <c r="C2939" s="5">
        <v>361.15887</v>
      </c>
      <c r="D2939" s="5"/>
      <c r="E2939" s="5" t="s">
        <v>30</v>
      </c>
      <c r="F2939" s="5" t="s">
        <v>1329</v>
      </c>
      <c r="G2939" s="5"/>
      <c r="H2939" s="5">
        <v>15994</v>
      </c>
      <c r="I2939" s="5">
        <v>19379</v>
      </c>
      <c r="J2939" s="5">
        <v>16817</v>
      </c>
      <c r="K2939" s="5">
        <v>13840</v>
      </c>
      <c r="L2939" s="5">
        <v>16783</v>
      </c>
      <c r="M2939" s="5">
        <v>18110</v>
      </c>
      <c r="N2939" s="5">
        <v>13288</v>
      </c>
      <c r="O2939" s="5">
        <v>15224</v>
      </c>
      <c r="P2939" s="5">
        <v>16272</v>
      </c>
      <c r="Q2939" s="5">
        <v>8565</v>
      </c>
      <c r="R2939" s="5">
        <v>10400</v>
      </c>
      <c r="S2939" s="5">
        <v>9435</v>
      </c>
      <c r="T2939" s="5">
        <v>14663</v>
      </c>
      <c r="U2939" s="5">
        <v>12431</v>
      </c>
      <c r="V2939" s="5">
        <v>10694</v>
      </c>
      <c r="W2939" s="5">
        <v>8116</v>
      </c>
      <c r="X2939" s="5">
        <v>6994</v>
      </c>
      <c r="Y2939" s="5">
        <v>14786</v>
      </c>
      <c r="Z2939" s="5">
        <v>12997</v>
      </c>
      <c r="AA2939" s="5">
        <v>13233</v>
      </c>
      <c r="AB2939" s="5">
        <v>7045</v>
      </c>
      <c r="AC2939" s="5">
        <v>13268</v>
      </c>
      <c r="AD2939" s="5">
        <v>12767</v>
      </c>
    </row>
    <row r="2940" spans="1:30">
      <c r="A2940" s="5">
        <v>2939</v>
      </c>
      <c r="B2940" s="5">
        <v>5.459</v>
      </c>
      <c r="C2940" s="5">
        <v>361.16949</v>
      </c>
      <c r="D2940" s="5"/>
      <c r="E2940" s="5" t="s">
        <v>30</v>
      </c>
      <c r="F2940" s="5" t="s">
        <v>1330</v>
      </c>
      <c r="G2940" s="5"/>
      <c r="H2940" s="5">
        <v>42270</v>
      </c>
      <c r="I2940" s="5">
        <v>35814</v>
      </c>
      <c r="J2940" s="5">
        <v>13922</v>
      </c>
      <c r="K2940" s="5">
        <v>14729</v>
      </c>
      <c r="L2940" s="5">
        <v>22061</v>
      </c>
      <c r="M2940" s="5">
        <v>20096</v>
      </c>
      <c r="N2940" s="5">
        <v>10737</v>
      </c>
      <c r="O2940" s="5">
        <v>16206</v>
      </c>
      <c r="P2940" s="5">
        <v>11047</v>
      </c>
      <c r="Q2940" s="5">
        <v>17785</v>
      </c>
      <c r="R2940" s="5">
        <v>15323</v>
      </c>
      <c r="S2940" s="5">
        <v>4974</v>
      </c>
      <c r="T2940" s="5">
        <v>21733</v>
      </c>
      <c r="U2940" s="5">
        <v>16019</v>
      </c>
      <c r="V2940" s="5">
        <v>17236</v>
      </c>
      <c r="W2940" s="5">
        <v>12376</v>
      </c>
      <c r="X2940" s="5">
        <v>9459</v>
      </c>
      <c r="Y2940" s="5">
        <v>5210</v>
      </c>
      <c r="Z2940" s="5">
        <v>13203</v>
      </c>
      <c r="AA2940" s="5">
        <v>9775</v>
      </c>
      <c r="AB2940" s="5">
        <v>40493</v>
      </c>
      <c r="AC2940" s="5">
        <v>37440</v>
      </c>
      <c r="AD2940" s="5">
        <v>37089</v>
      </c>
    </row>
    <row r="2941" spans="1:30">
      <c r="A2941" s="5">
        <v>2940</v>
      </c>
      <c r="B2941" s="5">
        <v>13.598</v>
      </c>
      <c r="C2941" s="5">
        <v>361.1698</v>
      </c>
      <c r="D2941" s="5"/>
      <c r="E2941" s="5" t="s">
        <v>30</v>
      </c>
      <c r="F2941" s="5" t="s">
        <v>1330</v>
      </c>
      <c r="G2941" s="5"/>
      <c r="H2941" s="5">
        <v>899</v>
      </c>
      <c r="I2941" s="5">
        <v>1580</v>
      </c>
      <c r="J2941" s="5">
        <v>1662</v>
      </c>
      <c r="K2941" s="5">
        <v>1404</v>
      </c>
      <c r="L2941" s="5">
        <v>612</v>
      </c>
      <c r="M2941" s="5">
        <v>1701</v>
      </c>
      <c r="N2941" s="5">
        <v>1757</v>
      </c>
      <c r="O2941" s="5">
        <v>1602</v>
      </c>
      <c r="P2941" s="5">
        <v>159</v>
      </c>
      <c r="Q2941" s="5">
        <v>212</v>
      </c>
      <c r="R2941" s="5">
        <v>1376</v>
      </c>
      <c r="S2941" s="5">
        <v>697</v>
      </c>
      <c r="T2941" s="5">
        <v>732</v>
      </c>
      <c r="U2941" s="5">
        <v>80</v>
      </c>
      <c r="V2941" s="5">
        <v>1134</v>
      </c>
      <c r="W2941" s="5">
        <v>1608</v>
      </c>
      <c r="X2941" s="5">
        <v>29</v>
      </c>
      <c r="Y2941" s="5">
        <v>1759</v>
      </c>
      <c r="Z2941" s="5">
        <v>1312</v>
      </c>
      <c r="AA2941" s="5">
        <v>700</v>
      </c>
      <c r="AB2941" s="5">
        <v>1837</v>
      </c>
      <c r="AC2941" s="5">
        <v>1378</v>
      </c>
      <c r="AD2941" s="5">
        <v>1531</v>
      </c>
    </row>
    <row r="2942" spans="1:30">
      <c r="A2942" s="5">
        <v>2941</v>
      </c>
      <c r="B2942" s="5">
        <v>6.228</v>
      </c>
      <c r="C2942" s="5">
        <v>361.1843</v>
      </c>
      <c r="D2942" s="5"/>
      <c r="E2942" s="5" t="s">
        <v>30</v>
      </c>
      <c r="F2942" s="5"/>
      <c r="G2942" s="5"/>
      <c r="H2942" s="5">
        <v>64431</v>
      </c>
      <c r="I2942" s="5">
        <v>34178</v>
      </c>
      <c r="J2942" s="5">
        <v>53621</v>
      </c>
      <c r="K2942" s="5">
        <v>82023</v>
      </c>
      <c r="L2942" s="5">
        <v>13948</v>
      </c>
      <c r="M2942" s="5">
        <v>34705</v>
      </c>
      <c r="N2942" s="5">
        <v>26452</v>
      </c>
      <c r="O2942" s="5">
        <v>41064</v>
      </c>
      <c r="P2942" s="5">
        <v>17575</v>
      </c>
      <c r="Q2942" s="5">
        <v>72412</v>
      </c>
      <c r="R2942" s="5">
        <v>24932</v>
      </c>
      <c r="S2942" s="5">
        <v>28846</v>
      </c>
      <c r="T2942" s="5">
        <v>41903</v>
      </c>
      <c r="U2942" s="5">
        <v>70944</v>
      </c>
      <c r="V2942" s="5">
        <v>137822</v>
      </c>
      <c r="W2942" s="5">
        <v>153916</v>
      </c>
      <c r="X2942" s="5">
        <v>14875</v>
      </c>
      <c r="Y2942" s="5">
        <v>46149</v>
      </c>
      <c r="Z2942" s="5">
        <v>38792</v>
      </c>
      <c r="AA2942" s="5">
        <v>84495</v>
      </c>
      <c r="AB2942" s="5">
        <v>69790</v>
      </c>
      <c r="AC2942" s="5">
        <v>62008</v>
      </c>
      <c r="AD2942" s="5">
        <v>63206</v>
      </c>
    </row>
    <row r="2943" spans="1:30">
      <c r="A2943" s="5">
        <v>2942</v>
      </c>
      <c r="B2943" s="5">
        <v>5.995</v>
      </c>
      <c r="C2943" s="5">
        <v>361.20071</v>
      </c>
      <c r="D2943" s="5"/>
      <c r="E2943" s="5" t="s">
        <v>30</v>
      </c>
      <c r="F2943" s="5" t="s">
        <v>347</v>
      </c>
      <c r="G2943" s="5"/>
      <c r="H2943" s="5">
        <v>28758</v>
      </c>
      <c r="I2943" s="5">
        <v>23891</v>
      </c>
      <c r="J2943" s="5">
        <v>26534</v>
      </c>
      <c r="K2943" s="5">
        <v>31960</v>
      </c>
      <c r="L2943" s="5">
        <v>20592</v>
      </c>
      <c r="M2943" s="5">
        <v>22504</v>
      </c>
      <c r="N2943" s="5">
        <v>23033</v>
      </c>
      <c r="O2943" s="5">
        <v>31771</v>
      </c>
      <c r="P2943" s="5">
        <v>24253</v>
      </c>
      <c r="Q2943" s="5">
        <v>32956</v>
      </c>
      <c r="R2943" s="5">
        <v>34530</v>
      </c>
      <c r="S2943" s="5">
        <v>31668</v>
      </c>
      <c r="T2943" s="5">
        <v>24296</v>
      </c>
      <c r="U2943" s="5">
        <v>28171</v>
      </c>
      <c r="V2943" s="5">
        <v>15026</v>
      </c>
      <c r="W2943" s="5">
        <v>21611</v>
      </c>
      <c r="X2943" s="5">
        <v>17394</v>
      </c>
      <c r="Y2943" s="5">
        <v>17822</v>
      </c>
      <c r="Z2943" s="5">
        <v>21926</v>
      </c>
      <c r="AA2943" s="5">
        <v>28931</v>
      </c>
      <c r="AB2943" s="5">
        <v>27371</v>
      </c>
      <c r="AC2943" s="5">
        <v>21365</v>
      </c>
      <c r="AD2943" s="5">
        <v>29566</v>
      </c>
    </row>
    <row r="2944" spans="1:30">
      <c r="A2944" s="5">
        <v>2943</v>
      </c>
      <c r="B2944" s="5">
        <v>9.362</v>
      </c>
      <c r="C2944" s="5">
        <v>361.2178</v>
      </c>
      <c r="D2944" s="5"/>
      <c r="E2944" s="5" t="s">
        <v>30</v>
      </c>
      <c r="F2944" s="5" t="s">
        <v>1223</v>
      </c>
      <c r="G2944" s="5"/>
      <c r="H2944" s="5">
        <v>12523</v>
      </c>
      <c r="I2944" s="5">
        <v>12013</v>
      </c>
      <c r="J2944" s="5">
        <v>19432</v>
      </c>
      <c r="K2944" s="5">
        <v>17598</v>
      </c>
      <c r="L2944" s="5">
        <v>15211</v>
      </c>
      <c r="M2944" s="5">
        <v>11651</v>
      </c>
      <c r="N2944" s="5">
        <v>15000</v>
      </c>
      <c r="O2944" s="5">
        <v>11114</v>
      </c>
      <c r="P2944" s="5">
        <v>13505</v>
      </c>
      <c r="Q2944" s="5">
        <v>14819</v>
      </c>
      <c r="R2944" s="5">
        <v>15738</v>
      </c>
      <c r="S2944" s="5">
        <v>22404</v>
      </c>
      <c r="T2944" s="5">
        <v>13982</v>
      </c>
      <c r="U2944" s="5">
        <v>16999</v>
      </c>
      <c r="V2944" s="5">
        <v>18684</v>
      </c>
      <c r="W2944" s="5">
        <v>18662</v>
      </c>
      <c r="X2944" s="5">
        <v>26899</v>
      </c>
      <c r="Y2944" s="5">
        <v>19278</v>
      </c>
      <c r="Z2944" s="5">
        <v>16936</v>
      </c>
      <c r="AA2944" s="5">
        <v>27712</v>
      </c>
      <c r="AB2944" s="5">
        <v>11853</v>
      </c>
      <c r="AC2944" s="5">
        <v>13726</v>
      </c>
      <c r="AD2944" s="5">
        <v>15548</v>
      </c>
    </row>
    <row r="2945" spans="1:30">
      <c r="A2945" s="5">
        <v>2944</v>
      </c>
      <c r="B2945" s="5">
        <v>5.593</v>
      </c>
      <c r="C2945" s="5">
        <v>361.21887</v>
      </c>
      <c r="D2945" s="5"/>
      <c r="E2945" s="5" t="s">
        <v>30</v>
      </c>
      <c r="F2945" s="5" t="s">
        <v>347</v>
      </c>
      <c r="G2945" s="5"/>
      <c r="H2945" s="5">
        <v>96909</v>
      </c>
      <c r="I2945" s="5">
        <v>104683</v>
      </c>
      <c r="J2945" s="5">
        <v>85155</v>
      </c>
      <c r="K2945" s="5">
        <v>96010</v>
      </c>
      <c r="L2945" s="5">
        <v>78654</v>
      </c>
      <c r="M2945" s="5">
        <v>74212</v>
      </c>
      <c r="N2945" s="5">
        <v>95509</v>
      </c>
      <c r="O2945" s="5">
        <v>97989</v>
      </c>
      <c r="P2945" s="5">
        <v>81418</v>
      </c>
      <c r="Q2945" s="5">
        <v>96730</v>
      </c>
      <c r="R2945" s="5">
        <v>103970</v>
      </c>
      <c r="S2945" s="5">
        <v>69498</v>
      </c>
      <c r="T2945" s="5">
        <v>115109</v>
      </c>
      <c r="U2945" s="5">
        <v>107405</v>
      </c>
      <c r="V2945" s="5">
        <v>117376</v>
      </c>
      <c r="W2945" s="5">
        <v>134402</v>
      </c>
      <c r="X2945" s="5">
        <v>57954</v>
      </c>
      <c r="Y2945" s="5">
        <v>64869</v>
      </c>
      <c r="Z2945" s="5">
        <v>74259</v>
      </c>
      <c r="AA2945" s="5">
        <v>94602</v>
      </c>
      <c r="AB2945" s="5">
        <v>98246</v>
      </c>
      <c r="AC2945" s="5">
        <v>110183</v>
      </c>
      <c r="AD2945" s="5">
        <v>113457</v>
      </c>
    </row>
    <row r="2946" spans="1:30">
      <c r="A2946" s="5">
        <v>2945</v>
      </c>
      <c r="B2946" s="5">
        <v>7.049</v>
      </c>
      <c r="C2946" s="5">
        <v>361.25485</v>
      </c>
      <c r="D2946" s="5"/>
      <c r="E2946" s="5" t="s">
        <v>30</v>
      </c>
      <c r="F2946" s="5"/>
      <c r="G2946" s="5"/>
      <c r="H2946" s="5">
        <v>157784</v>
      </c>
      <c r="I2946" s="5">
        <v>144817</v>
      </c>
      <c r="J2946" s="5">
        <v>380584</v>
      </c>
      <c r="K2946" s="5">
        <v>219648</v>
      </c>
      <c r="L2946" s="5">
        <v>392677</v>
      </c>
      <c r="M2946" s="5">
        <v>120898</v>
      </c>
      <c r="N2946" s="5">
        <v>174886</v>
      </c>
      <c r="O2946" s="5">
        <v>215273</v>
      </c>
      <c r="P2946" s="5">
        <v>649323</v>
      </c>
      <c r="Q2946" s="5">
        <v>278810</v>
      </c>
      <c r="R2946" s="5">
        <v>490049</v>
      </c>
      <c r="S2946" s="5">
        <v>492500</v>
      </c>
      <c r="T2946" s="5">
        <v>230909</v>
      </c>
      <c r="U2946" s="5">
        <v>240135</v>
      </c>
      <c r="V2946" s="5">
        <v>387644</v>
      </c>
      <c r="W2946" s="5">
        <v>535886</v>
      </c>
      <c r="X2946" s="5">
        <v>90237</v>
      </c>
      <c r="Y2946" s="5">
        <v>179018</v>
      </c>
      <c r="Z2946" s="5">
        <v>217596</v>
      </c>
      <c r="AA2946" s="5">
        <v>355762</v>
      </c>
      <c r="AB2946" s="5">
        <v>535283</v>
      </c>
      <c r="AC2946" s="5">
        <v>471370</v>
      </c>
      <c r="AD2946" s="5">
        <v>420631</v>
      </c>
    </row>
    <row r="2947" spans="1:30">
      <c r="A2947" s="5">
        <v>2946</v>
      </c>
      <c r="B2947" s="5">
        <v>10.096</v>
      </c>
      <c r="C2947" s="5">
        <v>361.2731</v>
      </c>
      <c r="D2947" s="5"/>
      <c r="E2947" s="5" t="s">
        <v>30</v>
      </c>
      <c r="F2947" s="5"/>
      <c r="G2947" s="5"/>
      <c r="H2947" s="5">
        <v>1050</v>
      </c>
      <c r="I2947" s="5">
        <v>1535</v>
      </c>
      <c r="J2947" s="5">
        <v>3214</v>
      </c>
      <c r="K2947" s="5">
        <v>2435</v>
      </c>
      <c r="L2947" s="5">
        <v>5113</v>
      </c>
      <c r="M2947" s="5">
        <v>3747</v>
      </c>
      <c r="N2947" s="5">
        <v>3601</v>
      </c>
      <c r="O2947" s="5">
        <v>5276</v>
      </c>
      <c r="P2947" s="5">
        <v>16746</v>
      </c>
      <c r="Q2947" s="5">
        <v>4722</v>
      </c>
      <c r="R2947" s="5">
        <v>12945</v>
      </c>
      <c r="S2947" s="5">
        <v>14795</v>
      </c>
      <c r="T2947" s="5">
        <v>36099</v>
      </c>
      <c r="U2947" s="5">
        <v>36295</v>
      </c>
      <c r="V2947" s="5">
        <v>42602</v>
      </c>
      <c r="W2947" s="5">
        <v>29993</v>
      </c>
      <c r="X2947" s="5">
        <v>26345</v>
      </c>
      <c r="Y2947" s="5">
        <v>30524</v>
      </c>
      <c r="Z2947" s="5">
        <v>31024</v>
      </c>
      <c r="AA2947" s="5">
        <v>4471</v>
      </c>
      <c r="AB2947" s="5">
        <v>2876</v>
      </c>
      <c r="AC2947" s="5">
        <v>1676</v>
      </c>
      <c r="AD2947" s="5">
        <v>1596</v>
      </c>
    </row>
    <row r="2948" spans="1:30">
      <c r="A2948" s="5">
        <v>2947</v>
      </c>
      <c r="B2948" s="5">
        <v>9.506</v>
      </c>
      <c r="C2948" s="5">
        <v>361.28479</v>
      </c>
      <c r="D2948" s="5"/>
      <c r="E2948" s="5" t="s">
        <v>30</v>
      </c>
      <c r="F2948" s="5"/>
      <c r="G2948" s="5"/>
      <c r="H2948" s="5">
        <v>1420</v>
      </c>
      <c r="I2948" s="5">
        <v>21957</v>
      </c>
      <c r="J2948" s="5">
        <v>459</v>
      </c>
      <c r="K2948" s="5">
        <v>897</v>
      </c>
      <c r="L2948" s="5">
        <v>1114</v>
      </c>
      <c r="M2948" s="5">
        <v>10806</v>
      </c>
      <c r="N2948" s="5">
        <v>1269</v>
      </c>
      <c r="O2948" s="5">
        <v>381</v>
      </c>
      <c r="P2948" s="5">
        <v>583</v>
      </c>
      <c r="Q2948" s="5">
        <v>4802</v>
      </c>
      <c r="R2948" s="5">
        <v>700</v>
      </c>
      <c r="S2948" s="5">
        <v>580</v>
      </c>
      <c r="T2948" s="5">
        <v>404</v>
      </c>
      <c r="U2948" s="5">
        <v>8193</v>
      </c>
      <c r="V2948" s="5">
        <v>763</v>
      </c>
      <c r="W2948" s="5">
        <v>822</v>
      </c>
      <c r="X2948" s="5">
        <v>1236</v>
      </c>
      <c r="Y2948" s="5">
        <v>3669</v>
      </c>
      <c r="Z2948" s="5">
        <v>760</v>
      </c>
      <c r="AA2948" s="5">
        <v>1706</v>
      </c>
      <c r="AB2948" s="5">
        <v>3094</v>
      </c>
      <c r="AC2948" s="5">
        <v>3532</v>
      </c>
      <c r="AD2948" s="5">
        <v>5536</v>
      </c>
    </row>
    <row r="2949" spans="1:30">
      <c r="A2949" s="5">
        <v>2948</v>
      </c>
      <c r="B2949" s="5">
        <v>8.101</v>
      </c>
      <c r="C2949" s="5">
        <v>361.84323</v>
      </c>
      <c r="D2949" s="5"/>
      <c r="E2949" s="5" t="s">
        <v>30</v>
      </c>
      <c r="F2949" s="5"/>
      <c r="G2949" s="5"/>
      <c r="H2949" s="5">
        <v>2803</v>
      </c>
      <c r="I2949" s="5">
        <v>1680</v>
      </c>
      <c r="J2949" s="5">
        <v>750</v>
      </c>
      <c r="K2949" s="5">
        <v>1699</v>
      </c>
      <c r="L2949" s="5">
        <v>0</v>
      </c>
      <c r="M2949" s="5">
        <v>813</v>
      </c>
      <c r="N2949" s="5">
        <v>312</v>
      </c>
      <c r="O2949" s="5">
        <v>1112</v>
      </c>
      <c r="P2949" s="5">
        <v>581</v>
      </c>
      <c r="Q2949" s="5">
        <v>105</v>
      </c>
      <c r="R2949" s="5">
        <v>1162</v>
      </c>
      <c r="S2949" s="5">
        <v>1330</v>
      </c>
      <c r="T2949" s="5">
        <v>1997</v>
      </c>
      <c r="U2949" s="5">
        <v>3177</v>
      </c>
      <c r="V2949" s="5">
        <v>3729</v>
      </c>
      <c r="W2949" s="5">
        <v>2563</v>
      </c>
      <c r="X2949" s="5">
        <v>2015</v>
      </c>
      <c r="Y2949" s="5">
        <v>1252</v>
      </c>
      <c r="Z2949" s="5">
        <v>1815</v>
      </c>
      <c r="AA2949" s="5">
        <v>335</v>
      </c>
      <c r="AB2949" s="5">
        <v>42</v>
      </c>
      <c r="AC2949" s="5">
        <v>591</v>
      </c>
      <c r="AD2949" s="5">
        <v>572</v>
      </c>
    </row>
    <row r="2950" spans="1:30">
      <c r="A2950" s="5">
        <v>2949</v>
      </c>
      <c r="B2950" s="5">
        <v>7.363</v>
      </c>
      <c r="C2950" s="5">
        <v>362.0383</v>
      </c>
      <c r="D2950" s="5"/>
      <c r="E2950" s="5" t="s">
        <v>30</v>
      </c>
      <c r="F2950" s="5" t="s">
        <v>1331</v>
      </c>
      <c r="G2950" s="5"/>
      <c r="H2950" s="5">
        <v>539</v>
      </c>
      <c r="I2950" s="5">
        <v>558</v>
      </c>
      <c r="J2950" s="5">
        <v>965</v>
      </c>
      <c r="K2950" s="5">
        <v>355</v>
      </c>
      <c r="L2950" s="5">
        <v>797</v>
      </c>
      <c r="M2950" s="5">
        <v>6450</v>
      </c>
      <c r="N2950" s="5">
        <v>1122</v>
      </c>
      <c r="O2950" s="5">
        <v>24084</v>
      </c>
      <c r="P2950" s="5">
        <v>2547</v>
      </c>
      <c r="Q2950" s="5">
        <v>531</v>
      </c>
      <c r="R2950" s="5">
        <v>323</v>
      </c>
      <c r="S2950" s="5">
        <v>504</v>
      </c>
      <c r="T2950" s="5">
        <v>0</v>
      </c>
      <c r="U2950" s="5">
        <v>0</v>
      </c>
      <c r="V2950" s="5">
        <v>67</v>
      </c>
      <c r="W2950" s="5">
        <v>302</v>
      </c>
      <c r="X2950" s="5">
        <v>543</v>
      </c>
      <c r="Y2950" s="5">
        <v>523</v>
      </c>
      <c r="Z2950" s="5">
        <v>578</v>
      </c>
      <c r="AA2950" s="5">
        <v>1048</v>
      </c>
      <c r="AB2950" s="5">
        <v>1388</v>
      </c>
      <c r="AC2950" s="5">
        <v>1159</v>
      </c>
      <c r="AD2950" s="5">
        <v>1078</v>
      </c>
    </row>
    <row r="2951" spans="1:30">
      <c r="A2951" s="5">
        <v>2950</v>
      </c>
      <c r="B2951" s="5">
        <v>6.895</v>
      </c>
      <c r="C2951" s="5">
        <v>362.08115</v>
      </c>
      <c r="D2951" s="5"/>
      <c r="E2951" s="5" t="s">
        <v>104</v>
      </c>
      <c r="F2951" s="5" t="s">
        <v>1332</v>
      </c>
      <c r="G2951" s="5"/>
      <c r="H2951" s="5">
        <v>77600</v>
      </c>
      <c r="I2951" s="5">
        <v>90030</v>
      </c>
      <c r="J2951" s="5">
        <v>69842</v>
      </c>
      <c r="K2951" s="5">
        <v>83575</v>
      </c>
      <c r="L2951" s="5">
        <v>342</v>
      </c>
      <c r="M2951" s="5">
        <v>345</v>
      </c>
      <c r="N2951" s="5">
        <v>807</v>
      </c>
      <c r="O2951" s="5">
        <v>39</v>
      </c>
      <c r="P2951" s="5">
        <v>2381</v>
      </c>
      <c r="Q2951" s="5">
        <v>756</v>
      </c>
      <c r="R2951" s="5">
        <v>736</v>
      </c>
      <c r="S2951" s="5">
        <v>1099</v>
      </c>
      <c r="T2951" s="5">
        <v>856</v>
      </c>
      <c r="U2951" s="5">
        <v>564</v>
      </c>
      <c r="V2951" s="5">
        <v>1769</v>
      </c>
      <c r="W2951" s="5">
        <v>2558</v>
      </c>
      <c r="X2951" s="5">
        <v>992</v>
      </c>
      <c r="Y2951" s="5">
        <v>988</v>
      </c>
      <c r="Z2951" s="5">
        <v>1617</v>
      </c>
      <c r="AA2951" s="5">
        <v>3455</v>
      </c>
      <c r="AB2951" s="5">
        <v>32711</v>
      </c>
      <c r="AC2951" s="5">
        <v>34315</v>
      </c>
      <c r="AD2951" s="5">
        <v>33767</v>
      </c>
    </row>
    <row r="2952" spans="1:30">
      <c r="A2952" s="5">
        <v>2951</v>
      </c>
      <c r="B2952" s="5">
        <v>5.83</v>
      </c>
      <c r="C2952" s="5">
        <v>362.10013</v>
      </c>
      <c r="D2952" s="5"/>
      <c r="E2952" s="5" t="s">
        <v>30</v>
      </c>
      <c r="F2952" s="5" t="s">
        <v>1333</v>
      </c>
      <c r="G2952" s="5"/>
      <c r="H2952" s="5">
        <v>124280</v>
      </c>
      <c r="I2952" s="5">
        <v>122801</v>
      </c>
      <c r="J2952" s="5">
        <v>90593</v>
      </c>
      <c r="K2952" s="5">
        <v>80257</v>
      </c>
      <c r="L2952" s="5">
        <v>26</v>
      </c>
      <c r="M2952" s="5">
        <v>1</v>
      </c>
      <c r="N2952" s="5">
        <v>244</v>
      </c>
      <c r="O2952" s="5">
        <v>1052</v>
      </c>
      <c r="P2952" s="5">
        <v>146</v>
      </c>
      <c r="Q2952" s="5">
        <v>146</v>
      </c>
      <c r="R2952" s="5">
        <v>178</v>
      </c>
      <c r="S2952" s="5">
        <v>85</v>
      </c>
      <c r="T2952" s="5">
        <v>0</v>
      </c>
      <c r="U2952" s="5">
        <v>26</v>
      </c>
      <c r="V2952" s="5">
        <v>52</v>
      </c>
      <c r="W2952" s="5">
        <v>9</v>
      </c>
      <c r="X2952" s="5">
        <v>62</v>
      </c>
      <c r="Y2952" s="5">
        <v>39</v>
      </c>
      <c r="Z2952" s="5">
        <v>29</v>
      </c>
      <c r="AA2952" s="5">
        <v>1</v>
      </c>
      <c r="AB2952" s="5">
        <v>23399</v>
      </c>
      <c r="AC2952" s="5">
        <v>31503</v>
      </c>
      <c r="AD2952" s="5">
        <v>28789</v>
      </c>
    </row>
    <row r="2953" spans="1:30">
      <c r="A2953" s="5">
        <v>2952</v>
      </c>
      <c r="B2953" s="5">
        <v>6.118</v>
      </c>
      <c r="C2953" s="5">
        <v>362.10281</v>
      </c>
      <c r="D2953" s="5"/>
      <c r="E2953" s="5" t="s">
        <v>53</v>
      </c>
      <c r="F2953" s="5" t="s">
        <v>1333</v>
      </c>
      <c r="G2953" s="5"/>
      <c r="H2953" s="5">
        <v>72429</v>
      </c>
      <c r="I2953" s="5">
        <v>86496</v>
      </c>
      <c r="J2953" s="5">
        <v>70247</v>
      </c>
      <c r="K2953" s="5">
        <v>64059</v>
      </c>
      <c r="L2953" s="5">
        <v>55</v>
      </c>
      <c r="M2953" s="5">
        <v>1007</v>
      </c>
      <c r="N2953" s="5">
        <v>483</v>
      </c>
      <c r="O2953" s="5">
        <v>212</v>
      </c>
      <c r="P2953" s="5">
        <v>239</v>
      </c>
      <c r="Q2953" s="5">
        <v>769</v>
      </c>
      <c r="R2953" s="5">
        <v>949</v>
      </c>
      <c r="S2953" s="5">
        <v>354</v>
      </c>
      <c r="T2953" s="5">
        <v>247</v>
      </c>
      <c r="U2953" s="5">
        <v>312</v>
      </c>
      <c r="V2953" s="5">
        <v>1033</v>
      </c>
      <c r="W2953" s="5">
        <v>805</v>
      </c>
      <c r="X2953" s="5">
        <v>232</v>
      </c>
      <c r="Y2953" s="5">
        <v>321</v>
      </c>
      <c r="Z2953" s="5">
        <v>266</v>
      </c>
      <c r="AA2953" s="5">
        <v>515</v>
      </c>
      <c r="AB2953" s="5">
        <v>17039</v>
      </c>
      <c r="AC2953" s="5">
        <v>18263</v>
      </c>
      <c r="AD2953" s="5">
        <v>19524</v>
      </c>
    </row>
    <row r="2954" spans="1:30">
      <c r="A2954" s="5">
        <v>2953</v>
      </c>
      <c r="B2954" s="5">
        <v>6.693</v>
      </c>
      <c r="C2954" s="5">
        <v>362.18127</v>
      </c>
      <c r="D2954" s="5"/>
      <c r="E2954" s="5" t="s">
        <v>30</v>
      </c>
      <c r="F2954" s="5" t="s">
        <v>1251</v>
      </c>
      <c r="G2954" s="5"/>
      <c r="H2954" s="5">
        <v>2201</v>
      </c>
      <c r="I2954" s="5">
        <v>3087</v>
      </c>
      <c r="J2954" s="5">
        <v>7682</v>
      </c>
      <c r="K2954" s="5">
        <v>6281</v>
      </c>
      <c r="L2954" s="5">
        <v>5427</v>
      </c>
      <c r="M2954" s="5">
        <v>5346</v>
      </c>
      <c r="N2954" s="5">
        <v>6151</v>
      </c>
      <c r="O2954" s="5">
        <v>7915</v>
      </c>
      <c r="P2954" s="5">
        <v>8472</v>
      </c>
      <c r="Q2954" s="5">
        <v>9910</v>
      </c>
      <c r="R2954" s="5">
        <v>10643</v>
      </c>
      <c r="S2954" s="5">
        <v>12413</v>
      </c>
      <c r="T2954" s="5">
        <v>11199</v>
      </c>
      <c r="U2954" s="5">
        <v>12681</v>
      </c>
      <c r="V2954" s="5">
        <v>10055</v>
      </c>
      <c r="W2954" s="5">
        <v>11885</v>
      </c>
      <c r="X2954" s="5">
        <v>13305</v>
      </c>
      <c r="Y2954" s="5">
        <v>12637</v>
      </c>
      <c r="Z2954" s="5">
        <v>10590</v>
      </c>
      <c r="AA2954" s="5">
        <v>15794</v>
      </c>
      <c r="AB2954" s="5">
        <v>2368</v>
      </c>
      <c r="AC2954" s="5">
        <v>1136</v>
      </c>
      <c r="AD2954" s="5">
        <v>2604</v>
      </c>
    </row>
    <row r="2955" spans="1:30">
      <c r="A2955" s="5">
        <v>2954</v>
      </c>
      <c r="B2955" s="5">
        <v>5.722</v>
      </c>
      <c r="C2955" s="5">
        <v>362.20096</v>
      </c>
      <c r="D2955" s="5"/>
      <c r="E2955" s="5" t="s">
        <v>30</v>
      </c>
      <c r="F2955" s="5" t="s">
        <v>1334</v>
      </c>
      <c r="G2955" s="5"/>
      <c r="H2955" s="5">
        <v>1627</v>
      </c>
      <c r="I2955" s="5">
        <v>1761</v>
      </c>
      <c r="J2955" s="5">
        <v>4343</v>
      </c>
      <c r="K2955" s="5">
        <v>4785</v>
      </c>
      <c r="L2955" s="5">
        <v>3091</v>
      </c>
      <c r="M2955" s="5">
        <v>3832</v>
      </c>
      <c r="N2955" s="5">
        <v>6275</v>
      </c>
      <c r="O2955" s="5">
        <v>4654</v>
      </c>
      <c r="P2955" s="5">
        <v>5516</v>
      </c>
      <c r="Q2955" s="5">
        <v>5172</v>
      </c>
      <c r="R2955" s="5">
        <v>7503</v>
      </c>
      <c r="S2955" s="5">
        <v>7666</v>
      </c>
      <c r="T2955" s="5">
        <v>6995</v>
      </c>
      <c r="U2955" s="5">
        <v>4671</v>
      </c>
      <c r="V2955" s="5">
        <v>13812</v>
      </c>
      <c r="W2955" s="5">
        <v>17761</v>
      </c>
      <c r="X2955" s="5">
        <v>735</v>
      </c>
      <c r="Y2955" s="5">
        <v>3842</v>
      </c>
      <c r="Z2955" s="5">
        <v>4826</v>
      </c>
      <c r="AA2955" s="5">
        <v>8474</v>
      </c>
      <c r="AB2955" s="5">
        <v>4240</v>
      </c>
      <c r="AC2955" s="5">
        <v>3371</v>
      </c>
      <c r="AD2955" s="5">
        <v>3098</v>
      </c>
    </row>
    <row r="2956" spans="1:30">
      <c r="A2956" s="5">
        <v>2955</v>
      </c>
      <c r="B2956" s="5">
        <v>6.635</v>
      </c>
      <c r="C2956" s="5">
        <v>362.21555</v>
      </c>
      <c r="D2956" s="5"/>
      <c r="E2956" s="5" t="s">
        <v>30</v>
      </c>
      <c r="F2956" s="5"/>
      <c r="G2956" s="5"/>
      <c r="H2956" s="5">
        <v>59011</v>
      </c>
      <c r="I2956" s="5">
        <v>7797</v>
      </c>
      <c r="J2956" s="5">
        <v>18603</v>
      </c>
      <c r="K2956" s="5">
        <v>2695</v>
      </c>
      <c r="L2956" s="5">
        <v>976</v>
      </c>
      <c r="M2956" s="5">
        <v>1828</v>
      </c>
      <c r="N2956" s="5">
        <v>756</v>
      </c>
      <c r="O2956" s="5">
        <v>1438</v>
      </c>
      <c r="P2956" s="5">
        <v>1611</v>
      </c>
      <c r="Q2956" s="5">
        <v>4206</v>
      </c>
      <c r="R2956" s="5">
        <v>2546</v>
      </c>
      <c r="S2956" s="5">
        <v>1873</v>
      </c>
      <c r="T2956" s="5">
        <v>3377</v>
      </c>
      <c r="U2956" s="5">
        <v>3124</v>
      </c>
      <c r="V2956" s="5">
        <v>2284</v>
      </c>
      <c r="W2956" s="5">
        <v>4504</v>
      </c>
      <c r="X2956" s="5">
        <v>2269</v>
      </c>
      <c r="Y2956" s="5">
        <v>1280</v>
      </c>
      <c r="Z2956" s="5">
        <v>2226</v>
      </c>
      <c r="AA2956" s="5">
        <v>44697</v>
      </c>
      <c r="AB2956" s="5">
        <v>6640</v>
      </c>
      <c r="AC2956" s="5">
        <v>6256</v>
      </c>
      <c r="AD2956" s="5">
        <v>6285</v>
      </c>
    </row>
    <row r="2957" spans="1:30">
      <c r="A2957" s="5">
        <v>2956</v>
      </c>
      <c r="B2957" s="5">
        <v>5.135</v>
      </c>
      <c r="C2957" s="5">
        <v>362.23892</v>
      </c>
      <c r="D2957" s="5"/>
      <c r="E2957" s="5" t="s">
        <v>53</v>
      </c>
      <c r="F2957" s="5"/>
      <c r="G2957" s="5"/>
      <c r="H2957" s="5">
        <v>6619</v>
      </c>
      <c r="I2957" s="5">
        <v>4947</v>
      </c>
      <c r="J2957" s="5">
        <v>7087</v>
      </c>
      <c r="K2957" s="5">
        <v>5727</v>
      </c>
      <c r="L2957" s="5">
        <v>3827</v>
      </c>
      <c r="M2957" s="5">
        <v>4384</v>
      </c>
      <c r="N2957" s="5">
        <v>8557</v>
      </c>
      <c r="O2957" s="5">
        <v>20233</v>
      </c>
      <c r="P2957" s="5">
        <v>35096</v>
      </c>
      <c r="Q2957" s="5">
        <v>8660</v>
      </c>
      <c r="R2957" s="5">
        <v>4682</v>
      </c>
      <c r="S2957" s="5">
        <v>9355</v>
      </c>
      <c r="T2957" s="5">
        <v>5125</v>
      </c>
      <c r="U2957" s="5">
        <v>5062</v>
      </c>
      <c r="V2957" s="5">
        <v>6040</v>
      </c>
      <c r="W2957" s="5">
        <v>7475</v>
      </c>
      <c r="X2957" s="5">
        <v>7793</v>
      </c>
      <c r="Y2957" s="5">
        <v>69618</v>
      </c>
      <c r="Z2957" s="5">
        <v>4988</v>
      </c>
      <c r="AA2957" s="5">
        <v>11324</v>
      </c>
      <c r="AB2957" s="5">
        <v>7523</v>
      </c>
      <c r="AC2957" s="5">
        <v>5161</v>
      </c>
      <c r="AD2957" s="5">
        <v>5951</v>
      </c>
    </row>
    <row r="2958" spans="1:30">
      <c r="A2958" s="5">
        <v>2957</v>
      </c>
      <c r="B2958" s="5">
        <v>6.341</v>
      </c>
      <c r="C2958" s="5">
        <v>362.31992</v>
      </c>
      <c r="D2958" s="5"/>
      <c r="E2958" s="5" t="s">
        <v>30</v>
      </c>
      <c r="F2958" s="5"/>
      <c r="G2958" s="5"/>
      <c r="H2958" s="5">
        <v>133966</v>
      </c>
      <c r="I2958" s="5">
        <v>35188</v>
      </c>
      <c r="J2958" s="5">
        <v>299717</v>
      </c>
      <c r="K2958" s="5">
        <v>481534</v>
      </c>
      <c r="L2958" s="5">
        <v>397630</v>
      </c>
      <c r="M2958" s="5">
        <v>315979</v>
      </c>
      <c r="N2958" s="5">
        <v>983525</v>
      </c>
      <c r="O2958" s="5">
        <v>295123</v>
      </c>
      <c r="P2958" s="5">
        <v>282361</v>
      </c>
      <c r="Q2958" s="5">
        <v>229847</v>
      </c>
      <c r="R2958" s="5">
        <v>463445</v>
      </c>
      <c r="S2958" s="5">
        <v>132496</v>
      </c>
      <c r="T2958" s="5">
        <v>740083</v>
      </c>
      <c r="U2958" s="5">
        <v>414530</v>
      </c>
      <c r="V2958" s="5">
        <v>329328</v>
      </c>
      <c r="W2958" s="5">
        <v>33164</v>
      </c>
      <c r="X2958" s="5">
        <v>627805</v>
      </c>
      <c r="Y2958" s="5">
        <v>312800</v>
      </c>
      <c r="Z2958" s="5">
        <v>498603</v>
      </c>
      <c r="AA2958" s="5">
        <v>484832</v>
      </c>
      <c r="AB2958" s="5">
        <v>530659</v>
      </c>
      <c r="AC2958" s="5">
        <v>493642</v>
      </c>
      <c r="AD2958" s="5">
        <v>479765</v>
      </c>
    </row>
    <row r="2959" spans="1:30">
      <c r="A2959" s="5">
        <v>2958</v>
      </c>
      <c r="B2959" s="5">
        <v>6.664</v>
      </c>
      <c r="C2959" s="5">
        <v>362.32755</v>
      </c>
      <c r="D2959" s="5"/>
      <c r="E2959" s="5" t="s">
        <v>30</v>
      </c>
      <c r="F2959" s="5"/>
      <c r="G2959" s="5"/>
      <c r="H2959" s="5">
        <v>932</v>
      </c>
      <c r="I2959" s="5">
        <v>363</v>
      </c>
      <c r="J2959" s="5">
        <v>3638</v>
      </c>
      <c r="K2959" s="5">
        <v>8909</v>
      </c>
      <c r="L2959" s="5">
        <v>6071</v>
      </c>
      <c r="M2959" s="5">
        <v>18080</v>
      </c>
      <c r="N2959" s="5">
        <v>27095</v>
      </c>
      <c r="O2959" s="5">
        <v>9339</v>
      </c>
      <c r="P2959" s="5">
        <v>11491</v>
      </c>
      <c r="Q2959" s="5">
        <v>3673</v>
      </c>
      <c r="R2959" s="5">
        <v>14803</v>
      </c>
      <c r="S2959" s="5">
        <v>3554</v>
      </c>
      <c r="T2959" s="5">
        <v>30947</v>
      </c>
      <c r="U2959" s="5">
        <v>15179</v>
      </c>
      <c r="V2959" s="5">
        <v>8686</v>
      </c>
      <c r="W2959" s="5">
        <v>925</v>
      </c>
      <c r="X2959" s="5">
        <v>8912</v>
      </c>
      <c r="Y2959" s="5">
        <v>4742</v>
      </c>
      <c r="Z2959" s="5">
        <v>8407</v>
      </c>
      <c r="AA2959" s="5">
        <v>11888</v>
      </c>
      <c r="AB2959" s="5">
        <v>3683</v>
      </c>
      <c r="AC2959" s="5">
        <v>2692</v>
      </c>
      <c r="AD2959" s="5">
        <v>3530</v>
      </c>
    </row>
    <row r="2960" spans="1:30">
      <c r="A2960" s="5">
        <v>2959</v>
      </c>
      <c r="B2960" s="5">
        <v>1.611</v>
      </c>
      <c r="C2960" s="5">
        <v>362.90027</v>
      </c>
      <c r="D2960" s="5"/>
      <c r="E2960" s="5" t="s">
        <v>69</v>
      </c>
      <c r="F2960" s="5"/>
      <c r="G2960" s="5"/>
      <c r="H2960" s="5">
        <v>1897</v>
      </c>
      <c r="I2960" s="5">
        <v>265</v>
      </c>
      <c r="J2960" s="5">
        <v>537</v>
      </c>
      <c r="K2960" s="5">
        <v>448</v>
      </c>
      <c r="L2960" s="5">
        <v>195</v>
      </c>
      <c r="M2960" s="5">
        <v>1328</v>
      </c>
      <c r="N2960" s="5">
        <v>487</v>
      </c>
      <c r="O2960" s="5">
        <v>855</v>
      </c>
      <c r="P2960" s="5">
        <v>1358</v>
      </c>
      <c r="Q2960" s="5">
        <v>2787</v>
      </c>
      <c r="R2960" s="5">
        <v>140</v>
      </c>
      <c r="S2960" s="5">
        <v>574</v>
      </c>
      <c r="T2960" s="5">
        <v>714</v>
      </c>
      <c r="U2960" s="5">
        <v>391</v>
      </c>
      <c r="V2960" s="5">
        <v>1150</v>
      </c>
      <c r="W2960" s="5">
        <v>1506</v>
      </c>
      <c r="X2960" s="5">
        <v>1259</v>
      </c>
      <c r="Y2960" s="5">
        <v>422</v>
      </c>
      <c r="Z2960" s="5">
        <v>1359</v>
      </c>
      <c r="AA2960" s="5">
        <v>205</v>
      </c>
      <c r="AB2960" s="5">
        <v>644</v>
      </c>
      <c r="AC2960" s="5">
        <v>1211</v>
      </c>
      <c r="AD2960" s="5">
        <v>1037</v>
      </c>
    </row>
    <row r="2961" spans="1:30">
      <c r="A2961" s="5">
        <v>2960</v>
      </c>
      <c r="B2961" s="5">
        <v>1.31</v>
      </c>
      <c r="C2961" s="5">
        <v>362.92358</v>
      </c>
      <c r="D2961" s="5"/>
      <c r="E2961" s="5" t="s">
        <v>69</v>
      </c>
      <c r="F2961" s="5"/>
      <c r="G2961" s="5"/>
      <c r="H2961" s="5">
        <v>527936</v>
      </c>
      <c r="I2961" s="5">
        <v>586346</v>
      </c>
      <c r="J2961" s="5">
        <v>529982</v>
      </c>
      <c r="K2961" s="5">
        <v>467827</v>
      </c>
      <c r="L2961" s="5">
        <v>331167</v>
      </c>
      <c r="M2961" s="5">
        <v>411589</v>
      </c>
      <c r="N2961" s="5">
        <v>520853</v>
      </c>
      <c r="O2961" s="5">
        <v>551162</v>
      </c>
      <c r="P2961" s="5">
        <v>571657</v>
      </c>
      <c r="Q2961" s="5">
        <v>631990</v>
      </c>
      <c r="R2961" s="5">
        <v>578031</v>
      </c>
      <c r="S2961" s="5">
        <v>597372</v>
      </c>
      <c r="T2961" s="5">
        <v>600316</v>
      </c>
      <c r="U2961" s="5">
        <v>614166</v>
      </c>
      <c r="V2961" s="5">
        <v>523063</v>
      </c>
      <c r="W2961" s="5">
        <v>556586</v>
      </c>
      <c r="X2961" s="5">
        <v>433949</v>
      </c>
      <c r="Y2961" s="5">
        <v>619487</v>
      </c>
      <c r="Z2961" s="5">
        <v>622611</v>
      </c>
      <c r="AA2961" s="5">
        <v>546758</v>
      </c>
      <c r="AB2961" s="5">
        <v>583039</v>
      </c>
      <c r="AC2961" s="5">
        <v>502319</v>
      </c>
      <c r="AD2961" s="5">
        <v>603221</v>
      </c>
    </row>
    <row r="2962" spans="1:30">
      <c r="A2962" s="5">
        <v>2961</v>
      </c>
      <c r="B2962" s="5">
        <v>1.545</v>
      </c>
      <c r="C2962" s="5">
        <v>362.93097</v>
      </c>
      <c r="D2962" s="5"/>
      <c r="E2962" s="5" t="s">
        <v>69</v>
      </c>
      <c r="F2962" s="5"/>
      <c r="G2962" s="5"/>
      <c r="H2962" s="5">
        <v>23913</v>
      </c>
      <c r="I2962" s="5">
        <v>10450</v>
      </c>
      <c r="J2962" s="5">
        <v>16853</v>
      </c>
      <c r="K2962" s="5">
        <v>17219</v>
      </c>
      <c r="L2962" s="5">
        <v>12527</v>
      </c>
      <c r="M2962" s="5">
        <v>18046</v>
      </c>
      <c r="N2962" s="5">
        <v>18850</v>
      </c>
      <c r="O2962" s="5">
        <v>24794</v>
      </c>
      <c r="P2962" s="5">
        <v>18301</v>
      </c>
      <c r="Q2962" s="5">
        <v>25216</v>
      </c>
      <c r="R2962" s="5">
        <v>14709</v>
      </c>
      <c r="S2962" s="5">
        <v>14414</v>
      </c>
      <c r="T2962" s="5">
        <v>22191</v>
      </c>
      <c r="U2962" s="5">
        <v>28507</v>
      </c>
      <c r="V2962" s="5">
        <v>18007</v>
      </c>
      <c r="W2962" s="5">
        <v>19317</v>
      </c>
      <c r="X2962" s="5">
        <v>7076</v>
      </c>
      <c r="Y2962" s="5">
        <v>21976</v>
      </c>
      <c r="Z2962" s="5">
        <v>17482</v>
      </c>
      <c r="AA2962" s="5">
        <v>17382</v>
      </c>
      <c r="AB2962" s="5">
        <v>19019</v>
      </c>
      <c r="AC2962" s="5">
        <v>11205</v>
      </c>
      <c r="AD2962" s="5">
        <v>14758</v>
      </c>
    </row>
    <row r="2963" spans="1:30">
      <c r="A2963" s="5">
        <v>2962</v>
      </c>
      <c r="B2963" s="5">
        <v>1.878</v>
      </c>
      <c r="C2963" s="5">
        <v>363.01117</v>
      </c>
      <c r="D2963" s="5"/>
      <c r="E2963" s="5" t="s">
        <v>104</v>
      </c>
      <c r="F2963" s="5" t="s">
        <v>1335</v>
      </c>
      <c r="G2963" s="5"/>
      <c r="H2963" s="5">
        <v>17553</v>
      </c>
      <c r="I2963" s="5">
        <v>10528</v>
      </c>
      <c r="J2963" s="5">
        <v>4934</v>
      </c>
      <c r="K2963" s="5">
        <v>3814</v>
      </c>
      <c r="L2963" s="5">
        <v>3457</v>
      </c>
      <c r="M2963" s="5">
        <v>5854</v>
      </c>
      <c r="N2963" s="5">
        <v>4056</v>
      </c>
      <c r="O2963" s="5">
        <v>4124</v>
      </c>
      <c r="P2963" s="5">
        <v>3853</v>
      </c>
      <c r="Q2963" s="5">
        <v>23509</v>
      </c>
      <c r="R2963" s="5">
        <v>3624</v>
      </c>
      <c r="S2963" s="5">
        <v>2097</v>
      </c>
      <c r="T2963" s="5">
        <v>15216</v>
      </c>
      <c r="U2963" s="5">
        <v>20845</v>
      </c>
      <c r="V2963" s="5">
        <v>5556</v>
      </c>
      <c r="W2963" s="5">
        <v>5302</v>
      </c>
      <c r="X2963" s="5">
        <v>3683</v>
      </c>
      <c r="Y2963" s="5">
        <v>5245</v>
      </c>
      <c r="Z2963" s="5">
        <v>3999</v>
      </c>
      <c r="AA2963" s="5">
        <v>4777</v>
      </c>
      <c r="AB2963" s="5">
        <v>20251</v>
      </c>
      <c r="AC2963" s="5">
        <v>16503</v>
      </c>
      <c r="AD2963" s="5">
        <v>14165</v>
      </c>
    </row>
    <row r="2964" spans="1:30">
      <c r="A2964" s="5">
        <v>2963</v>
      </c>
      <c r="B2964" s="5">
        <v>6.412</v>
      </c>
      <c r="C2964" s="5">
        <v>363.08109</v>
      </c>
      <c r="D2964" s="5"/>
      <c r="E2964" s="5" t="s">
        <v>30</v>
      </c>
      <c r="F2964" s="5"/>
      <c r="G2964" s="5"/>
      <c r="H2964" s="5">
        <v>30101</v>
      </c>
      <c r="I2964" s="5">
        <v>28855</v>
      </c>
      <c r="J2964" s="5">
        <v>34789</v>
      </c>
      <c r="K2964" s="5">
        <v>31768</v>
      </c>
      <c r="L2964" s="5">
        <v>12244</v>
      </c>
      <c r="M2964" s="5">
        <v>12003</v>
      </c>
      <c r="N2964" s="5">
        <v>11799</v>
      </c>
      <c r="O2964" s="5">
        <v>12699</v>
      </c>
      <c r="P2964" s="5">
        <v>6385</v>
      </c>
      <c r="Q2964" s="5">
        <v>5675</v>
      </c>
      <c r="R2964" s="5">
        <v>5549</v>
      </c>
      <c r="S2964" s="5">
        <v>4352</v>
      </c>
      <c r="T2964" s="5">
        <v>22723</v>
      </c>
      <c r="U2964" s="5">
        <v>20125</v>
      </c>
      <c r="V2964" s="5">
        <v>21607</v>
      </c>
      <c r="W2964" s="5">
        <v>14058</v>
      </c>
      <c r="X2964" s="5">
        <v>1582</v>
      </c>
      <c r="Y2964" s="5">
        <v>3924</v>
      </c>
      <c r="Z2964" s="5">
        <v>680</v>
      </c>
      <c r="AA2964" s="5">
        <v>601</v>
      </c>
      <c r="AB2964" s="5">
        <v>10421</v>
      </c>
      <c r="AC2964" s="5">
        <v>18039</v>
      </c>
      <c r="AD2964" s="5">
        <v>18640</v>
      </c>
    </row>
    <row r="2965" spans="1:30">
      <c r="A2965" s="5">
        <v>2964</v>
      </c>
      <c r="B2965" s="5">
        <v>10.403</v>
      </c>
      <c r="C2965" s="5">
        <v>363.12164</v>
      </c>
      <c r="D2965" s="5"/>
      <c r="E2965" s="5" t="s">
        <v>30</v>
      </c>
      <c r="F2965" s="5" t="s">
        <v>1336</v>
      </c>
      <c r="G2965" s="5"/>
      <c r="H2965" s="5">
        <v>19</v>
      </c>
      <c r="I2965" s="5">
        <v>299</v>
      </c>
      <c r="J2965" s="5">
        <v>9</v>
      </c>
      <c r="K2965" s="5">
        <v>37</v>
      </c>
      <c r="L2965" s="5">
        <v>174</v>
      </c>
      <c r="M2965" s="5">
        <v>467</v>
      </c>
      <c r="N2965" s="5">
        <v>23</v>
      </c>
      <c r="O2965" s="5">
        <v>701</v>
      </c>
      <c r="P2965" s="5">
        <v>365</v>
      </c>
      <c r="Q2965" s="5">
        <v>93</v>
      </c>
      <c r="R2965" s="5">
        <v>284</v>
      </c>
      <c r="S2965" s="5">
        <v>26</v>
      </c>
      <c r="T2965" s="5">
        <v>264</v>
      </c>
      <c r="U2965" s="5">
        <v>341</v>
      </c>
      <c r="V2965" s="5">
        <v>455</v>
      </c>
      <c r="W2965" s="5">
        <v>202</v>
      </c>
      <c r="X2965" s="5">
        <v>3</v>
      </c>
      <c r="Y2965" s="5">
        <v>1522</v>
      </c>
      <c r="Z2965" s="5">
        <v>461</v>
      </c>
      <c r="AA2965" s="5">
        <v>552</v>
      </c>
      <c r="AB2965" s="5">
        <v>432</v>
      </c>
      <c r="AC2965" s="5">
        <v>354</v>
      </c>
      <c r="AD2965" s="5">
        <v>164</v>
      </c>
    </row>
    <row r="2966" spans="1:30">
      <c r="A2966" s="5">
        <v>2965</v>
      </c>
      <c r="B2966" s="5">
        <v>12.502</v>
      </c>
      <c r="C2966" s="5">
        <v>363.15079</v>
      </c>
      <c r="D2966" s="5"/>
      <c r="E2966" s="5" t="s">
        <v>30</v>
      </c>
      <c r="F2966" s="5" t="s">
        <v>1337</v>
      </c>
      <c r="G2966" s="5"/>
      <c r="H2966" s="5">
        <v>21627</v>
      </c>
      <c r="I2966" s="5">
        <v>20497</v>
      </c>
      <c r="J2966" s="5">
        <v>6917</v>
      </c>
      <c r="K2966" s="5">
        <v>9436</v>
      </c>
      <c r="L2966" s="5">
        <v>9151</v>
      </c>
      <c r="M2966" s="5">
        <v>10183</v>
      </c>
      <c r="N2966" s="5">
        <v>6273</v>
      </c>
      <c r="O2966" s="5">
        <v>22877</v>
      </c>
      <c r="P2966" s="5">
        <v>8109</v>
      </c>
      <c r="Q2966" s="5">
        <v>9018</v>
      </c>
      <c r="R2966" s="5">
        <v>5920</v>
      </c>
      <c r="S2966" s="5">
        <v>4428</v>
      </c>
      <c r="T2966" s="5">
        <v>25980</v>
      </c>
      <c r="U2966" s="5">
        <v>26200</v>
      </c>
      <c r="V2966" s="5">
        <v>7777</v>
      </c>
      <c r="W2966" s="5">
        <v>7461</v>
      </c>
      <c r="X2966" s="5">
        <v>6935</v>
      </c>
      <c r="Y2966" s="5">
        <v>10642</v>
      </c>
      <c r="Z2966" s="5">
        <v>23512</v>
      </c>
      <c r="AA2966" s="5">
        <v>23787</v>
      </c>
      <c r="AB2966" s="5">
        <v>15806</v>
      </c>
      <c r="AC2966" s="5">
        <v>16306</v>
      </c>
      <c r="AD2966" s="5">
        <v>17262</v>
      </c>
    </row>
    <row r="2967" spans="1:30">
      <c r="A2967" s="5">
        <v>2966</v>
      </c>
      <c r="B2967" s="5">
        <v>5.931</v>
      </c>
      <c r="C2967" s="5">
        <v>363.16135</v>
      </c>
      <c r="D2967" s="5"/>
      <c r="E2967" s="5" t="s">
        <v>53</v>
      </c>
      <c r="F2967" s="5"/>
      <c r="G2967" s="5"/>
      <c r="H2967" s="5">
        <v>138141</v>
      </c>
      <c r="I2967" s="5">
        <v>95817</v>
      </c>
      <c r="J2967" s="5">
        <v>185259</v>
      </c>
      <c r="K2967" s="5">
        <v>141249</v>
      </c>
      <c r="L2967" s="5">
        <v>102535</v>
      </c>
      <c r="M2967" s="5">
        <v>121933</v>
      </c>
      <c r="N2967" s="5">
        <v>173789</v>
      </c>
      <c r="O2967" s="5">
        <v>186679</v>
      </c>
      <c r="P2967" s="5">
        <v>206172</v>
      </c>
      <c r="Q2967" s="5">
        <v>210287</v>
      </c>
      <c r="R2967" s="5">
        <v>219298</v>
      </c>
      <c r="S2967" s="5">
        <v>333293</v>
      </c>
      <c r="T2967" s="5">
        <v>232553</v>
      </c>
      <c r="U2967" s="5">
        <v>265592</v>
      </c>
      <c r="V2967" s="5">
        <v>258135</v>
      </c>
      <c r="W2967" s="5">
        <v>263856</v>
      </c>
      <c r="X2967" s="5">
        <v>255970</v>
      </c>
      <c r="Y2967" s="5">
        <v>295152</v>
      </c>
      <c r="Z2967" s="5">
        <v>285450</v>
      </c>
      <c r="AA2967" s="5">
        <v>424446</v>
      </c>
      <c r="AB2967" s="5">
        <v>104026</v>
      </c>
      <c r="AC2967" s="5">
        <v>107565</v>
      </c>
      <c r="AD2967" s="5">
        <v>106776</v>
      </c>
    </row>
    <row r="2968" spans="1:30">
      <c r="A2968" s="5">
        <v>2967</v>
      </c>
      <c r="B2968" s="5">
        <v>6.193</v>
      </c>
      <c r="C2968" s="5">
        <v>363.16376</v>
      </c>
      <c r="D2968" s="5"/>
      <c r="E2968" s="5" t="s">
        <v>30</v>
      </c>
      <c r="F2968" s="5"/>
      <c r="G2968" s="5"/>
      <c r="H2968" s="5">
        <v>10329</v>
      </c>
      <c r="I2968" s="5">
        <v>9012</v>
      </c>
      <c r="J2968" s="5">
        <v>20295</v>
      </c>
      <c r="K2968" s="5">
        <v>15405</v>
      </c>
      <c r="L2968" s="5">
        <v>11177</v>
      </c>
      <c r="M2968" s="5">
        <v>19141</v>
      </c>
      <c r="N2968" s="5">
        <v>22941</v>
      </c>
      <c r="O2968" s="5">
        <v>24525</v>
      </c>
      <c r="P2968" s="5">
        <v>23215</v>
      </c>
      <c r="Q2968" s="5">
        <v>30025</v>
      </c>
      <c r="R2968" s="5">
        <v>28088</v>
      </c>
      <c r="S2968" s="5">
        <v>29769</v>
      </c>
      <c r="T2968" s="5">
        <v>34438</v>
      </c>
      <c r="U2968" s="5">
        <v>29790</v>
      </c>
      <c r="V2968" s="5">
        <v>35329</v>
      </c>
      <c r="W2968" s="5">
        <v>32006</v>
      </c>
      <c r="X2968" s="5">
        <v>34727</v>
      </c>
      <c r="Y2968" s="5">
        <v>31105</v>
      </c>
      <c r="Z2968" s="5">
        <v>34895</v>
      </c>
      <c r="AA2968" s="5">
        <v>48654</v>
      </c>
      <c r="AB2968" s="5">
        <v>7214</v>
      </c>
      <c r="AC2968" s="5">
        <v>7648</v>
      </c>
      <c r="AD2968" s="5">
        <v>11186</v>
      </c>
    </row>
    <row r="2969" spans="1:30">
      <c r="A2969" s="5">
        <v>2968</v>
      </c>
      <c r="B2969" s="5">
        <v>15.244</v>
      </c>
      <c r="C2969" s="5">
        <v>363.18604</v>
      </c>
      <c r="D2969" s="5"/>
      <c r="E2969" s="5" t="s">
        <v>30</v>
      </c>
      <c r="F2969" s="5" t="s">
        <v>1338</v>
      </c>
      <c r="G2969" s="5"/>
      <c r="H2969" s="5">
        <v>580</v>
      </c>
      <c r="I2969" s="5">
        <v>316</v>
      </c>
      <c r="J2969" s="5">
        <v>161</v>
      </c>
      <c r="K2969" s="5">
        <v>209</v>
      </c>
      <c r="L2969" s="5">
        <v>287</v>
      </c>
      <c r="M2969" s="5">
        <v>29</v>
      </c>
      <c r="N2969" s="5">
        <v>225</v>
      </c>
      <c r="O2969" s="5">
        <v>249</v>
      </c>
      <c r="P2969" s="5">
        <v>235</v>
      </c>
      <c r="Q2969" s="5">
        <v>397</v>
      </c>
      <c r="R2969" s="5">
        <v>200</v>
      </c>
      <c r="S2969" s="5">
        <v>156</v>
      </c>
      <c r="T2969" s="5">
        <v>303</v>
      </c>
      <c r="U2969" s="5">
        <v>533</v>
      </c>
      <c r="V2969" s="5">
        <v>0</v>
      </c>
      <c r="W2969" s="5">
        <v>459</v>
      </c>
      <c r="X2969" s="5">
        <v>317</v>
      </c>
      <c r="Y2969" s="5">
        <v>424</v>
      </c>
      <c r="Z2969" s="5">
        <v>160</v>
      </c>
      <c r="AA2969" s="5">
        <v>169</v>
      </c>
      <c r="AB2969" s="5">
        <v>272</v>
      </c>
      <c r="AC2969" s="5">
        <v>626</v>
      </c>
      <c r="AD2969" s="5">
        <v>644</v>
      </c>
    </row>
    <row r="2970" spans="1:30">
      <c r="A2970" s="5">
        <v>2969</v>
      </c>
      <c r="B2970" s="5">
        <v>5.159</v>
      </c>
      <c r="C2970" s="5">
        <v>363.19501</v>
      </c>
      <c r="D2970" s="5"/>
      <c r="E2970" s="5" t="s">
        <v>30</v>
      </c>
      <c r="F2970" s="5"/>
      <c r="G2970" s="5"/>
      <c r="H2970" s="5">
        <v>17241</v>
      </c>
      <c r="I2970" s="5">
        <v>15950</v>
      </c>
      <c r="J2970" s="5">
        <v>15406</v>
      </c>
      <c r="K2970" s="5">
        <v>16584</v>
      </c>
      <c r="L2970" s="5">
        <v>15235</v>
      </c>
      <c r="M2970" s="5">
        <v>15850</v>
      </c>
      <c r="N2970" s="5">
        <v>22083</v>
      </c>
      <c r="O2970" s="5">
        <v>23638</v>
      </c>
      <c r="P2970" s="5">
        <v>15427</v>
      </c>
      <c r="Q2970" s="5">
        <v>19066</v>
      </c>
      <c r="R2970" s="5">
        <v>19961</v>
      </c>
      <c r="S2970" s="5">
        <v>11176</v>
      </c>
      <c r="T2970" s="5">
        <v>20207</v>
      </c>
      <c r="U2970" s="5">
        <v>24082</v>
      </c>
      <c r="V2970" s="5">
        <v>23402</v>
      </c>
      <c r="W2970" s="5">
        <v>28311</v>
      </c>
      <c r="X2970" s="5">
        <v>9282</v>
      </c>
      <c r="Y2970" s="5">
        <v>14982</v>
      </c>
      <c r="Z2970" s="5">
        <v>13224</v>
      </c>
      <c r="AA2970" s="5">
        <v>21853</v>
      </c>
      <c r="AB2970" s="5">
        <v>18038</v>
      </c>
      <c r="AC2970" s="5">
        <v>18102</v>
      </c>
      <c r="AD2970" s="5">
        <v>21298</v>
      </c>
    </row>
    <row r="2971" spans="1:30">
      <c r="A2971" s="5">
        <v>2970</v>
      </c>
      <c r="B2971" s="5">
        <v>5.975</v>
      </c>
      <c r="C2971" s="5">
        <v>363.21454</v>
      </c>
      <c r="D2971" s="5"/>
      <c r="E2971" s="5" t="s">
        <v>30</v>
      </c>
      <c r="F2971" s="5" t="s">
        <v>1339</v>
      </c>
      <c r="G2971" s="5"/>
      <c r="H2971" s="5">
        <v>232778</v>
      </c>
      <c r="I2971" s="5">
        <v>210649</v>
      </c>
      <c r="J2971" s="5">
        <v>154125</v>
      </c>
      <c r="K2971" s="5">
        <v>122732</v>
      </c>
      <c r="L2971" s="5">
        <v>168174</v>
      </c>
      <c r="M2971" s="5">
        <v>175646</v>
      </c>
      <c r="N2971" s="5">
        <v>82532</v>
      </c>
      <c r="O2971" s="5">
        <v>142596</v>
      </c>
      <c r="P2971" s="5">
        <v>210664</v>
      </c>
      <c r="Q2971" s="5">
        <v>268160</v>
      </c>
      <c r="R2971" s="5">
        <v>108787</v>
      </c>
      <c r="S2971" s="5">
        <v>100364</v>
      </c>
      <c r="T2971" s="5">
        <v>155107</v>
      </c>
      <c r="U2971" s="5">
        <v>157338</v>
      </c>
      <c r="V2971" s="5">
        <v>44995</v>
      </c>
      <c r="W2971" s="5">
        <v>80544</v>
      </c>
      <c r="X2971" s="5">
        <v>72546</v>
      </c>
      <c r="Y2971" s="5">
        <v>73519</v>
      </c>
      <c r="Z2971" s="5">
        <v>82233</v>
      </c>
      <c r="AA2971" s="5">
        <v>101928</v>
      </c>
      <c r="AB2971" s="5">
        <v>168869</v>
      </c>
      <c r="AC2971" s="5">
        <v>158617</v>
      </c>
      <c r="AD2971" s="5">
        <v>162795</v>
      </c>
    </row>
    <row r="2972" spans="1:30">
      <c r="A2972" s="5">
        <v>2971</v>
      </c>
      <c r="B2972" s="5">
        <v>10.83</v>
      </c>
      <c r="C2972" s="5">
        <v>363.29846</v>
      </c>
      <c r="D2972" s="5"/>
      <c r="E2972" s="5" t="s">
        <v>30</v>
      </c>
      <c r="F2972" s="5" t="s">
        <v>1340</v>
      </c>
      <c r="G2972" s="5"/>
      <c r="H2972" s="5">
        <v>17449</v>
      </c>
      <c r="I2972" s="5">
        <v>25901</v>
      </c>
      <c r="J2972" s="5">
        <v>13758</v>
      </c>
      <c r="K2972" s="5">
        <v>5411</v>
      </c>
      <c r="L2972" s="5">
        <v>6874</v>
      </c>
      <c r="M2972" s="5">
        <v>9992</v>
      </c>
      <c r="N2972" s="5">
        <v>12576</v>
      </c>
      <c r="O2972" s="5">
        <v>8864</v>
      </c>
      <c r="P2972" s="5">
        <v>6408</v>
      </c>
      <c r="Q2972" s="5">
        <v>11931</v>
      </c>
      <c r="R2972" s="5">
        <v>6462</v>
      </c>
      <c r="S2972" s="5">
        <v>20086</v>
      </c>
      <c r="T2972" s="5">
        <v>7507</v>
      </c>
      <c r="U2972" s="5">
        <v>14488</v>
      </c>
      <c r="V2972" s="5">
        <v>24900</v>
      </c>
      <c r="W2972" s="5">
        <v>4112</v>
      </c>
      <c r="X2972" s="5">
        <v>23043</v>
      </c>
      <c r="Y2972" s="5">
        <v>8148</v>
      </c>
      <c r="Z2972" s="5">
        <v>6381</v>
      </c>
      <c r="AA2972" s="5">
        <v>26756</v>
      </c>
      <c r="AB2972" s="5">
        <v>23367</v>
      </c>
      <c r="AC2972" s="5">
        <v>25717</v>
      </c>
      <c r="AD2972" s="5">
        <v>24960</v>
      </c>
    </row>
    <row r="2973" spans="1:30">
      <c r="A2973" s="5">
        <v>2972</v>
      </c>
      <c r="B2973" s="5">
        <v>5.198</v>
      </c>
      <c r="C2973" s="5">
        <v>363.47583</v>
      </c>
      <c r="D2973" s="5"/>
      <c r="E2973" s="5" t="s">
        <v>30</v>
      </c>
      <c r="F2973" s="5"/>
      <c r="G2973" s="5"/>
      <c r="H2973" s="5">
        <v>274</v>
      </c>
      <c r="I2973" s="5">
        <v>4031</v>
      </c>
      <c r="J2973" s="5">
        <v>7875</v>
      </c>
      <c r="K2973" s="5">
        <v>3455</v>
      </c>
      <c r="L2973" s="5">
        <v>14495</v>
      </c>
      <c r="M2973" s="5">
        <v>3284</v>
      </c>
      <c r="N2973" s="5">
        <v>19079</v>
      </c>
      <c r="O2973" s="5">
        <v>5484</v>
      </c>
      <c r="P2973" s="5">
        <v>11860</v>
      </c>
      <c r="Q2973" s="5">
        <v>254</v>
      </c>
      <c r="R2973" s="5">
        <v>7005</v>
      </c>
      <c r="S2973" s="5">
        <v>9407</v>
      </c>
      <c r="T2973" s="5">
        <v>1200</v>
      </c>
      <c r="U2973" s="5">
        <v>413</v>
      </c>
      <c r="V2973" s="5">
        <v>1757</v>
      </c>
      <c r="W2973" s="5">
        <v>0</v>
      </c>
      <c r="X2973" s="5">
        <v>8435</v>
      </c>
      <c r="Y2973" s="5">
        <v>9170</v>
      </c>
      <c r="Z2973" s="5">
        <v>10790</v>
      </c>
      <c r="AA2973" s="5">
        <v>10239</v>
      </c>
      <c r="AB2973" s="5">
        <v>3939</v>
      </c>
      <c r="AC2973" s="5">
        <v>5731</v>
      </c>
      <c r="AD2973" s="5">
        <v>4002</v>
      </c>
    </row>
    <row r="2974" spans="1:30">
      <c r="A2974" s="5">
        <v>2973</v>
      </c>
      <c r="B2974" s="5">
        <v>23.991</v>
      </c>
      <c r="C2974" s="5">
        <v>363.77808</v>
      </c>
      <c r="D2974" s="5"/>
      <c r="E2974" s="5" t="s">
        <v>30</v>
      </c>
      <c r="F2974" s="5"/>
      <c r="G2974" s="5"/>
      <c r="H2974" s="5">
        <v>4719</v>
      </c>
      <c r="I2974" s="5">
        <v>4783</v>
      </c>
      <c r="J2974" s="5">
        <v>1709</v>
      </c>
      <c r="K2974" s="5">
        <v>2001</v>
      </c>
      <c r="L2974" s="5">
        <v>990</v>
      </c>
      <c r="M2974" s="5">
        <v>1092</v>
      </c>
      <c r="N2974" s="5">
        <v>949</v>
      </c>
      <c r="O2974" s="5">
        <v>1507</v>
      </c>
      <c r="P2974" s="5">
        <v>3459</v>
      </c>
      <c r="Q2974" s="5">
        <v>1754</v>
      </c>
      <c r="R2974" s="5">
        <v>1623</v>
      </c>
      <c r="S2974" s="5">
        <v>1086</v>
      </c>
      <c r="T2974" s="5">
        <v>776</v>
      </c>
      <c r="U2974" s="5">
        <v>687</v>
      </c>
      <c r="V2974" s="5">
        <v>1060</v>
      </c>
      <c r="W2974" s="5">
        <v>1179</v>
      </c>
      <c r="X2974" s="5">
        <v>956</v>
      </c>
      <c r="Y2974" s="5">
        <v>1770</v>
      </c>
      <c r="Z2974" s="5">
        <v>20394</v>
      </c>
      <c r="AA2974" s="5">
        <v>175</v>
      </c>
      <c r="AB2974" s="5">
        <v>7512</v>
      </c>
      <c r="AC2974" s="5">
        <v>5314</v>
      </c>
      <c r="AD2974" s="5">
        <v>2099</v>
      </c>
    </row>
    <row r="2975" spans="1:30">
      <c r="A2975" s="5">
        <v>2974</v>
      </c>
      <c r="B2975" s="5">
        <v>1.791</v>
      </c>
      <c r="C2975" s="5">
        <v>363.77975</v>
      </c>
      <c r="D2975" s="5"/>
      <c r="E2975" s="5" t="s">
        <v>30</v>
      </c>
      <c r="F2975" s="5"/>
      <c r="G2975" s="5"/>
      <c r="H2975" s="5">
        <v>315</v>
      </c>
      <c r="I2975" s="5">
        <v>509</v>
      </c>
      <c r="J2975" s="5">
        <v>262</v>
      </c>
      <c r="K2975" s="5">
        <v>260</v>
      </c>
      <c r="L2975" s="5">
        <v>218</v>
      </c>
      <c r="M2975" s="5">
        <v>219</v>
      </c>
      <c r="N2975" s="5">
        <v>222</v>
      </c>
      <c r="O2975" s="5">
        <v>284</v>
      </c>
      <c r="P2975" s="5">
        <v>205</v>
      </c>
      <c r="Q2975" s="5">
        <v>49</v>
      </c>
      <c r="R2975" s="5">
        <v>423</v>
      </c>
      <c r="S2975" s="5">
        <v>79</v>
      </c>
      <c r="T2975" s="5">
        <v>412</v>
      </c>
      <c r="U2975" s="5">
        <v>187</v>
      </c>
      <c r="V2975" s="5">
        <v>387</v>
      </c>
      <c r="W2975" s="5">
        <v>263</v>
      </c>
      <c r="X2975" s="5">
        <v>704</v>
      </c>
      <c r="Y2975" s="5">
        <v>286</v>
      </c>
      <c r="Z2975" s="5">
        <v>399</v>
      </c>
      <c r="AA2975" s="5">
        <v>324</v>
      </c>
      <c r="AB2975" s="5">
        <v>1250</v>
      </c>
      <c r="AC2975" s="5">
        <v>584</v>
      </c>
      <c r="AD2975" s="5">
        <v>674</v>
      </c>
    </row>
    <row r="2976" spans="1:30">
      <c r="A2976" s="5">
        <v>2975</v>
      </c>
      <c r="B2976" s="5">
        <v>6.865</v>
      </c>
      <c r="C2976" s="5">
        <v>364.07349</v>
      </c>
      <c r="D2976" s="5"/>
      <c r="E2976" s="5" t="s">
        <v>30</v>
      </c>
      <c r="F2976" s="5" t="s">
        <v>1341</v>
      </c>
      <c r="G2976" s="5"/>
      <c r="H2976" s="5">
        <v>16307</v>
      </c>
      <c r="I2976" s="5">
        <v>16826</v>
      </c>
      <c r="J2976" s="5">
        <v>16498</v>
      </c>
      <c r="K2976" s="5">
        <v>19385</v>
      </c>
      <c r="L2976" s="5">
        <v>3626</v>
      </c>
      <c r="M2976" s="5">
        <v>8921</v>
      </c>
      <c r="N2976" s="5">
        <v>22228</v>
      </c>
      <c r="O2976" s="5">
        <v>6926</v>
      </c>
      <c r="P2976" s="5">
        <v>33635</v>
      </c>
      <c r="Q2976" s="5">
        <v>22602</v>
      </c>
      <c r="R2976" s="5">
        <v>16923</v>
      </c>
      <c r="S2976" s="5">
        <v>22287</v>
      </c>
      <c r="T2976" s="5">
        <v>22762</v>
      </c>
      <c r="U2976" s="5">
        <v>15593</v>
      </c>
      <c r="V2976" s="5">
        <v>34564</v>
      </c>
      <c r="W2976" s="5">
        <v>21249</v>
      </c>
      <c r="X2976" s="5">
        <v>31924</v>
      </c>
      <c r="Y2976" s="5">
        <v>32270</v>
      </c>
      <c r="Z2976" s="5">
        <v>37635</v>
      </c>
      <c r="AA2976" s="5">
        <v>46370</v>
      </c>
      <c r="AB2976" s="5">
        <v>20889</v>
      </c>
      <c r="AC2976" s="5">
        <v>15667</v>
      </c>
      <c r="AD2976" s="5">
        <v>18251</v>
      </c>
    </row>
    <row r="2977" spans="1:30">
      <c r="A2977" s="5">
        <v>2976</v>
      </c>
      <c r="B2977" s="5">
        <v>5.926</v>
      </c>
      <c r="C2977" s="5">
        <v>364.15381</v>
      </c>
      <c r="D2977" s="5"/>
      <c r="E2977" s="5" t="s">
        <v>30</v>
      </c>
      <c r="F2977" s="5" t="s">
        <v>1342</v>
      </c>
      <c r="G2977" s="5"/>
      <c r="H2977" s="5">
        <v>24469</v>
      </c>
      <c r="I2977" s="5">
        <v>18284</v>
      </c>
      <c r="J2977" s="5">
        <v>16320</v>
      </c>
      <c r="K2977" s="5">
        <v>9490</v>
      </c>
      <c r="L2977" s="5">
        <v>11862</v>
      </c>
      <c r="M2977" s="5">
        <v>14372</v>
      </c>
      <c r="N2977" s="5">
        <v>13911</v>
      </c>
      <c r="O2977" s="5">
        <v>15091</v>
      </c>
      <c r="P2977" s="5">
        <v>13680</v>
      </c>
      <c r="Q2977" s="5">
        <v>17255</v>
      </c>
      <c r="R2977" s="5">
        <v>14887</v>
      </c>
      <c r="S2977" s="5">
        <v>19247</v>
      </c>
      <c r="T2977" s="5">
        <v>15439</v>
      </c>
      <c r="U2977" s="5">
        <v>15190</v>
      </c>
      <c r="V2977" s="5">
        <v>19859</v>
      </c>
      <c r="W2977" s="5">
        <v>20196</v>
      </c>
      <c r="X2977" s="5">
        <v>13425</v>
      </c>
      <c r="Y2977" s="5">
        <v>11371</v>
      </c>
      <c r="Z2977" s="5">
        <v>14088</v>
      </c>
      <c r="AA2977" s="5">
        <v>19899</v>
      </c>
      <c r="AB2977" s="5">
        <v>18925</v>
      </c>
      <c r="AC2977" s="5">
        <v>18410</v>
      </c>
      <c r="AD2977" s="5">
        <v>20048</v>
      </c>
    </row>
    <row r="2978" spans="1:30">
      <c r="A2978" s="5">
        <v>2977</v>
      </c>
      <c r="B2978" s="5">
        <v>13.341</v>
      </c>
      <c r="C2978" s="5">
        <v>364.18387</v>
      </c>
      <c r="D2978" s="5"/>
      <c r="E2978" s="5" t="s">
        <v>30</v>
      </c>
      <c r="F2978" s="5" t="s">
        <v>1343</v>
      </c>
      <c r="G2978" s="5"/>
      <c r="H2978" s="5">
        <v>729</v>
      </c>
      <c r="I2978" s="5">
        <v>88</v>
      </c>
      <c r="J2978" s="5">
        <v>495</v>
      </c>
      <c r="K2978" s="5">
        <v>32</v>
      </c>
      <c r="L2978" s="5">
        <v>427</v>
      </c>
      <c r="M2978" s="5">
        <v>36</v>
      </c>
      <c r="N2978" s="5">
        <v>371</v>
      </c>
      <c r="O2978" s="5">
        <v>145</v>
      </c>
      <c r="P2978" s="5">
        <v>212</v>
      </c>
      <c r="Q2978" s="5">
        <v>475</v>
      </c>
      <c r="R2978" s="5">
        <v>487</v>
      </c>
      <c r="S2978" s="5">
        <v>92</v>
      </c>
      <c r="T2978" s="5">
        <v>348</v>
      </c>
      <c r="U2978" s="5">
        <v>342</v>
      </c>
      <c r="V2978" s="5">
        <v>222</v>
      </c>
      <c r="W2978" s="5">
        <v>139</v>
      </c>
      <c r="X2978" s="5">
        <v>699</v>
      </c>
      <c r="Y2978" s="5">
        <v>789</v>
      </c>
      <c r="Z2978" s="5">
        <v>329</v>
      </c>
      <c r="AA2978" s="5">
        <v>1578</v>
      </c>
      <c r="AB2978" s="5">
        <v>383</v>
      </c>
      <c r="AC2978" s="5">
        <v>380</v>
      </c>
      <c r="AD2978" s="5">
        <v>452</v>
      </c>
    </row>
    <row r="2979" spans="1:30">
      <c r="A2979" s="5">
        <v>2978</v>
      </c>
      <c r="B2979" s="5">
        <v>5.262</v>
      </c>
      <c r="C2979" s="5">
        <v>364.18933</v>
      </c>
      <c r="D2979" s="5"/>
      <c r="E2979" s="5" t="s">
        <v>30</v>
      </c>
      <c r="F2979" s="5" t="s">
        <v>1343</v>
      </c>
      <c r="G2979" s="5"/>
      <c r="H2979" s="5">
        <v>332</v>
      </c>
      <c r="I2979" s="5">
        <v>252</v>
      </c>
      <c r="J2979" s="5">
        <v>17677</v>
      </c>
      <c r="K2979" s="5">
        <v>50</v>
      </c>
      <c r="L2979" s="5">
        <v>207</v>
      </c>
      <c r="M2979" s="5">
        <v>181</v>
      </c>
      <c r="N2979" s="5">
        <v>491</v>
      </c>
      <c r="O2979" s="5">
        <v>934</v>
      </c>
      <c r="P2979" s="5">
        <v>1332</v>
      </c>
      <c r="Q2979" s="5">
        <v>132</v>
      </c>
      <c r="R2979" s="5">
        <v>430</v>
      </c>
      <c r="S2979" s="5">
        <v>326</v>
      </c>
      <c r="T2979" s="5">
        <v>173</v>
      </c>
      <c r="U2979" s="5">
        <v>360</v>
      </c>
      <c r="V2979" s="5">
        <v>165</v>
      </c>
      <c r="W2979" s="5">
        <v>384</v>
      </c>
      <c r="X2979" s="5">
        <v>311</v>
      </c>
      <c r="Y2979" s="5">
        <v>151</v>
      </c>
      <c r="Z2979" s="5">
        <v>381</v>
      </c>
      <c r="AA2979" s="5">
        <v>1427</v>
      </c>
      <c r="AB2979" s="5">
        <v>1534</v>
      </c>
      <c r="AC2979" s="5">
        <v>3320</v>
      </c>
      <c r="AD2979" s="5">
        <v>1430</v>
      </c>
    </row>
    <row r="2980" spans="1:30">
      <c r="A2980" s="5">
        <v>2979</v>
      </c>
      <c r="B2980" s="5">
        <v>6.299</v>
      </c>
      <c r="C2980" s="5">
        <v>364.22995</v>
      </c>
      <c r="D2980" s="5"/>
      <c r="E2980" s="5" t="s">
        <v>30</v>
      </c>
      <c r="F2980" s="5" t="s">
        <v>1344</v>
      </c>
      <c r="G2980" s="5"/>
      <c r="H2980" s="5">
        <v>11752</v>
      </c>
      <c r="I2980" s="5">
        <v>9249</v>
      </c>
      <c r="J2980" s="5">
        <v>7811</v>
      </c>
      <c r="K2980" s="5">
        <v>22203</v>
      </c>
      <c r="L2980" s="5">
        <v>4123</v>
      </c>
      <c r="M2980" s="5">
        <v>8540</v>
      </c>
      <c r="N2980" s="5">
        <v>6104</v>
      </c>
      <c r="O2980" s="5">
        <v>11724</v>
      </c>
      <c r="P2980" s="5">
        <v>11406</v>
      </c>
      <c r="Q2980" s="5">
        <v>8758</v>
      </c>
      <c r="R2980" s="5">
        <v>12663</v>
      </c>
      <c r="S2980" s="5">
        <v>8130</v>
      </c>
      <c r="T2980" s="5">
        <v>4612</v>
      </c>
      <c r="U2980" s="5">
        <v>5053</v>
      </c>
      <c r="V2980" s="5">
        <v>13055</v>
      </c>
      <c r="W2980" s="5">
        <v>21585</v>
      </c>
      <c r="X2980" s="5">
        <v>4374</v>
      </c>
      <c r="Y2980" s="5">
        <v>6294</v>
      </c>
      <c r="Z2980" s="5">
        <v>10866</v>
      </c>
      <c r="AA2980" s="5">
        <v>9412</v>
      </c>
      <c r="AB2980" s="5">
        <v>11590</v>
      </c>
      <c r="AC2980" s="5">
        <v>17530</v>
      </c>
      <c r="AD2980" s="5">
        <v>17451</v>
      </c>
    </row>
    <row r="2981" spans="1:30">
      <c r="A2981" s="5">
        <v>2980</v>
      </c>
      <c r="B2981" s="5">
        <v>5.508</v>
      </c>
      <c r="C2981" s="5">
        <v>364.23157</v>
      </c>
      <c r="D2981" s="5"/>
      <c r="E2981" s="5" t="s">
        <v>30</v>
      </c>
      <c r="F2981" s="5" t="s">
        <v>1344</v>
      </c>
      <c r="G2981" s="5"/>
      <c r="H2981" s="5">
        <v>17218</v>
      </c>
      <c r="I2981" s="5">
        <v>17768</v>
      </c>
      <c r="J2981" s="5">
        <v>19413</v>
      </c>
      <c r="K2981" s="5">
        <v>11628</v>
      </c>
      <c r="L2981" s="5">
        <v>11114</v>
      </c>
      <c r="M2981" s="5">
        <v>10973</v>
      </c>
      <c r="N2981" s="5">
        <v>10738</v>
      </c>
      <c r="O2981" s="5">
        <v>11914</v>
      </c>
      <c r="P2981" s="5">
        <v>7929</v>
      </c>
      <c r="Q2981" s="5">
        <v>9680</v>
      </c>
      <c r="R2981" s="5">
        <v>8576</v>
      </c>
      <c r="S2981" s="5">
        <v>11760</v>
      </c>
      <c r="T2981" s="5">
        <v>8920</v>
      </c>
      <c r="U2981" s="5">
        <v>12512</v>
      </c>
      <c r="V2981" s="5">
        <v>8774</v>
      </c>
      <c r="W2981" s="5">
        <v>9495</v>
      </c>
      <c r="X2981" s="5">
        <v>6337</v>
      </c>
      <c r="Y2981" s="5">
        <v>6374</v>
      </c>
      <c r="Z2981" s="5">
        <v>5660</v>
      </c>
      <c r="AA2981" s="5">
        <v>9998</v>
      </c>
      <c r="AB2981" s="5">
        <v>18740</v>
      </c>
      <c r="AC2981" s="5">
        <v>18613</v>
      </c>
      <c r="AD2981" s="5">
        <v>20142</v>
      </c>
    </row>
    <row r="2982" spans="1:30">
      <c r="A2982" s="5">
        <v>2981</v>
      </c>
      <c r="B2982" s="5">
        <v>1.393</v>
      </c>
      <c r="C2982" s="5">
        <v>364.90973</v>
      </c>
      <c r="D2982" s="5"/>
      <c r="E2982" s="5" t="s">
        <v>53</v>
      </c>
      <c r="F2982" s="5"/>
      <c r="G2982" s="5"/>
      <c r="H2982" s="5">
        <v>23734</v>
      </c>
      <c r="I2982" s="5">
        <v>22697</v>
      </c>
      <c r="J2982" s="5">
        <v>26620</v>
      </c>
      <c r="K2982" s="5">
        <v>25411</v>
      </c>
      <c r="L2982" s="5">
        <v>20587</v>
      </c>
      <c r="M2982" s="5">
        <v>23716</v>
      </c>
      <c r="N2982" s="5">
        <v>30701</v>
      </c>
      <c r="O2982" s="5">
        <v>34050</v>
      </c>
      <c r="P2982" s="5">
        <v>31185</v>
      </c>
      <c r="Q2982" s="5">
        <v>25776</v>
      </c>
      <c r="R2982" s="5">
        <v>37756</v>
      </c>
      <c r="S2982" s="5">
        <v>36338</v>
      </c>
      <c r="T2982" s="5">
        <v>26349</v>
      </c>
      <c r="U2982" s="5">
        <v>25976</v>
      </c>
      <c r="V2982" s="5">
        <v>18331</v>
      </c>
      <c r="W2982" s="5">
        <v>20955</v>
      </c>
      <c r="X2982" s="5">
        <v>12302</v>
      </c>
      <c r="Y2982" s="5">
        <v>20592</v>
      </c>
      <c r="Z2982" s="5">
        <v>23611</v>
      </c>
      <c r="AA2982" s="5">
        <v>16877</v>
      </c>
      <c r="AB2982" s="5">
        <v>30211</v>
      </c>
      <c r="AC2982" s="5">
        <v>25013</v>
      </c>
      <c r="AD2982" s="5">
        <v>29722</v>
      </c>
    </row>
    <row r="2983" spans="1:30">
      <c r="A2983" s="5">
        <v>2982</v>
      </c>
      <c r="B2983" s="5">
        <v>6.325</v>
      </c>
      <c r="C2983" s="5">
        <v>365.06747</v>
      </c>
      <c r="D2983" s="5"/>
      <c r="E2983" s="5" t="s">
        <v>104</v>
      </c>
      <c r="F2983" s="5" t="s">
        <v>1345</v>
      </c>
      <c r="G2983" s="5"/>
      <c r="H2983" s="5">
        <v>9519</v>
      </c>
      <c r="I2983" s="5">
        <v>6519</v>
      </c>
      <c r="J2983" s="5">
        <v>4617</v>
      </c>
      <c r="K2983" s="5">
        <v>5608</v>
      </c>
      <c r="L2983" s="5">
        <v>3493</v>
      </c>
      <c r="M2983" s="5">
        <v>1960</v>
      </c>
      <c r="N2983" s="5">
        <v>4576</v>
      </c>
      <c r="O2983" s="5">
        <v>2970</v>
      </c>
      <c r="P2983" s="5">
        <v>5346</v>
      </c>
      <c r="Q2983" s="5">
        <v>2972</v>
      </c>
      <c r="R2983" s="5">
        <v>4050</v>
      </c>
      <c r="S2983" s="5">
        <v>708</v>
      </c>
      <c r="T2983" s="5">
        <v>3803</v>
      </c>
      <c r="U2983" s="5">
        <v>4448</v>
      </c>
      <c r="V2983" s="5">
        <v>3437</v>
      </c>
      <c r="W2983" s="5">
        <v>2933</v>
      </c>
      <c r="X2983" s="5">
        <v>1319</v>
      </c>
      <c r="Y2983" s="5">
        <v>4109</v>
      </c>
      <c r="Z2983" s="5">
        <v>4195</v>
      </c>
      <c r="AA2983" s="5">
        <v>4859</v>
      </c>
      <c r="AB2983" s="5">
        <v>13211</v>
      </c>
      <c r="AC2983" s="5">
        <v>6926</v>
      </c>
      <c r="AD2983" s="5">
        <v>10174</v>
      </c>
    </row>
    <row r="2984" spans="1:30">
      <c r="A2984" s="5">
        <v>2983</v>
      </c>
      <c r="B2984" s="5">
        <v>1.409</v>
      </c>
      <c r="C2984" s="5">
        <v>365.103</v>
      </c>
      <c r="D2984" s="5"/>
      <c r="E2984" s="5" t="s">
        <v>53</v>
      </c>
      <c r="F2984" s="5" t="s">
        <v>1346</v>
      </c>
      <c r="G2984" s="5"/>
      <c r="H2984" s="5">
        <v>17314</v>
      </c>
      <c r="I2984" s="5">
        <v>22838</v>
      </c>
      <c r="J2984" s="5">
        <v>24944</v>
      </c>
      <c r="K2984" s="5">
        <v>21807</v>
      </c>
      <c r="L2984" s="5">
        <v>5703</v>
      </c>
      <c r="M2984" s="5">
        <v>11134</v>
      </c>
      <c r="N2984" s="5">
        <v>13466</v>
      </c>
      <c r="O2984" s="5">
        <v>11040</v>
      </c>
      <c r="P2984" s="5">
        <v>9446</v>
      </c>
      <c r="Q2984" s="5">
        <v>11288</v>
      </c>
      <c r="R2984" s="5">
        <v>9441</v>
      </c>
      <c r="S2984" s="5">
        <v>18828</v>
      </c>
      <c r="T2984" s="5">
        <v>14381</v>
      </c>
      <c r="U2984" s="5">
        <v>19346</v>
      </c>
      <c r="V2984" s="5">
        <v>38216</v>
      </c>
      <c r="W2984" s="5">
        <v>41180</v>
      </c>
      <c r="X2984" s="5">
        <v>31176</v>
      </c>
      <c r="Y2984" s="5">
        <v>14458</v>
      </c>
      <c r="Z2984" s="5">
        <v>10550</v>
      </c>
      <c r="AA2984" s="5">
        <v>9702</v>
      </c>
      <c r="AB2984" s="5">
        <v>22908</v>
      </c>
      <c r="AC2984" s="5">
        <v>7703</v>
      </c>
      <c r="AD2984" s="5">
        <v>11378</v>
      </c>
    </row>
    <row r="2985" spans="1:30">
      <c r="A2985" s="5">
        <v>2984</v>
      </c>
      <c r="B2985" s="5">
        <v>7.525</v>
      </c>
      <c r="C2985" s="5">
        <v>365.12692</v>
      </c>
      <c r="D2985" s="5"/>
      <c r="E2985" s="5" t="s">
        <v>30</v>
      </c>
      <c r="F2985" s="5" t="s">
        <v>1347</v>
      </c>
      <c r="G2985" s="5"/>
      <c r="H2985" s="5">
        <v>8522</v>
      </c>
      <c r="I2985" s="5">
        <v>5096</v>
      </c>
      <c r="J2985" s="5">
        <v>2032</v>
      </c>
      <c r="K2985" s="5">
        <v>2466</v>
      </c>
      <c r="L2985" s="5">
        <v>442</v>
      </c>
      <c r="M2985" s="5">
        <v>6109</v>
      </c>
      <c r="N2985" s="5">
        <v>1728</v>
      </c>
      <c r="O2985" s="5">
        <v>615</v>
      </c>
      <c r="P2985" s="5">
        <v>2251</v>
      </c>
      <c r="Q2985" s="5">
        <v>1290</v>
      </c>
      <c r="R2985" s="5">
        <v>1446</v>
      </c>
      <c r="S2985" s="5">
        <v>456</v>
      </c>
      <c r="T2985" s="5">
        <v>1779</v>
      </c>
      <c r="U2985" s="5">
        <v>2175</v>
      </c>
      <c r="V2985" s="5">
        <v>219</v>
      </c>
      <c r="W2985" s="5">
        <v>2592</v>
      </c>
      <c r="X2985" s="5">
        <v>1582</v>
      </c>
      <c r="Y2985" s="5">
        <v>351</v>
      </c>
      <c r="Z2985" s="5">
        <v>375</v>
      </c>
      <c r="AA2985" s="5">
        <v>803</v>
      </c>
      <c r="AB2985" s="5">
        <v>4536</v>
      </c>
      <c r="AC2985" s="5">
        <v>2837</v>
      </c>
      <c r="AD2985" s="5">
        <v>6867</v>
      </c>
    </row>
    <row r="2986" spans="1:30">
      <c r="A2986" s="5">
        <v>2985</v>
      </c>
      <c r="B2986" s="5">
        <v>11.488</v>
      </c>
      <c r="C2986" s="5">
        <v>365.17719</v>
      </c>
      <c r="D2986" s="5"/>
      <c r="E2986" s="5" t="s">
        <v>30</v>
      </c>
      <c r="F2986" s="5" t="s">
        <v>1348</v>
      </c>
      <c r="G2986" s="5"/>
      <c r="H2986" s="5">
        <v>2243</v>
      </c>
      <c r="I2986" s="5">
        <v>4156</v>
      </c>
      <c r="J2986" s="5">
        <v>1526</v>
      </c>
      <c r="K2986" s="5">
        <v>955</v>
      </c>
      <c r="L2986" s="5">
        <v>1541</v>
      </c>
      <c r="M2986" s="5">
        <v>1161</v>
      </c>
      <c r="N2986" s="5">
        <v>924</v>
      </c>
      <c r="O2986" s="5">
        <v>3096</v>
      </c>
      <c r="P2986" s="5">
        <v>2164</v>
      </c>
      <c r="Q2986" s="5">
        <v>2299</v>
      </c>
      <c r="R2986" s="5">
        <v>561</v>
      </c>
      <c r="S2986" s="5">
        <v>314</v>
      </c>
      <c r="T2986" s="5">
        <v>1152</v>
      </c>
      <c r="U2986" s="5">
        <v>2502</v>
      </c>
      <c r="V2986" s="5">
        <v>1363</v>
      </c>
      <c r="W2986" s="5">
        <v>973</v>
      </c>
      <c r="X2986" s="5">
        <v>3562</v>
      </c>
      <c r="Y2986" s="5">
        <v>1939</v>
      </c>
      <c r="Z2986" s="5">
        <v>2907</v>
      </c>
      <c r="AA2986" s="5">
        <v>3253</v>
      </c>
      <c r="AB2986" s="5">
        <v>5113</v>
      </c>
      <c r="AC2986" s="5">
        <v>2998</v>
      </c>
      <c r="AD2986" s="5">
        <v>2720</v>
      </c>
    </row>
    <row r="2987" spans="1:30">
      <c r="A2987" s="5">
        <v>2986</v>
      </c>
      <c r="B2987" s="5">
        <v>5.534</v>
      </c>
      <c r="C2987" s="5">
        <v>365.22891</v>
      </c>
      <c r="D2987" s="5"/>
      <c r="E2987" s="5" t="s">
        <v>53</v>
      </c>
      <c r="F2987" s="5" t="s">
        <v>1349</v>
      </c>
      <c r="G2987" s="5"/>
      <c r="H2987" s="5">
        <v>2335</v>
      </c>
      <c r="I2987" s="5">
        <v>47570</v>
      </c>
      <c r="J2987" s="5">
        <v>1899</v>
      </c>
      <c r="K2987" s="5">
        <v>2074</v>
      </c>
      <c r="L2987" s="5">
        <v>2588</v>
      </c>
      <c r="M2987" s="5">
        <v>9219</v>
      </c>
      <c r="N2987" s="5">
        <v>23342</v>
      </c>
      <c r="O2987" s="5">
        <v>9224</v>
      </c>
      <c r="P2987" s="5">
        <v>371</v>
      </c>
      <c r="Q2987" s="5">
        <v>1537</v>
      </c>
      <c r="R2987" s="5">
        <v>11930</v>
      </c>
      <c r="S2987" s="5">
        <v>8967</v>
      </c>
      <c r="T2987" s="5">
        <v>834</v>
      </c>
      <c r="U2987" s="5">
        <v>3554</v>
      </c>
      <c r="V2987" s="5">
        <v>1624</v>
      </c>
      <c r="W2987" s="5">
        <v>785</v>
      </c>
      <c r="X2987" s="5">
        <v>853</v>
      </c>
      <c r="Y2987" s="5">
        <v>8696</v>
      </c>
      <c r="Z2987" s="5">
        <v>515</v>
      </c>
      <c r="AA2987" s="5">
        <v>2189</v>
      </c>
      <c r="AB2987" s="5">
        <v>9258</v>
      </c>
      <c r="AC2987" s="5">
        <v>7446</v>
      </c>
      <c r="AD2987" s="5">
        <v>7741</v>
      </c>
    </row>
    <row r="2988" spans="1:30">
      <c r="A2988" s="5">
        <v>2987</v>
      </c>
      <c r="B2988" s="5">
        <v>5.713</v>
      </c>
      <c r="C2988" s="5">
        <v>365.24179</v>
      </c>
      <c r="D2988" s="5"/>
      <c r="E2988" s="5" t="s">
        <v>30</v>
      </c>
      <c r="F2988" s="5" t="s">
        <v>1349</v>
      </c>
      <c r="G2988" s="5"/>
      <c r="H2988" s="5">
        <v>1028</v>
      </c>
      <c r="I2988" s="5">
        <v>34038</v>
      </c>
      <c r="J2988" s="5">
        <v>6614</v>
      </c>
      <c r="K2988" s="5">
        <v>8582</v>
      </c>
      <c r="L2988" s="5">
        <v>12636</v>
      </c>
      <c r="M2988" s="5">
        <v>20327</v>
      </c>
      <c r="N2988" s="5">
        <v>57016</v>
      </c>
      <c r="O2988" s="5">
        <v>40918</v>
      </c>
      <c r="P2988" s="5">
        <v>10683</v>
      </c>
      <c r="Q2988" s="5">
        <v>6196</v>
      </c>
      <c r="R2988" s="5">
        <v>52737</v>
      </c>
      <c r="S2988" s="5">
        <v>57126</v>
      </c>
      <c r="T2988" s="5">
        <v>5394</v>
      </c>
      <c r="U2988" s="5">
        <v>34266</v>
      </c>
      <c r="V2988" s="5">
        <v>6172</v>
      </c>
      <c r="W2988" s="5">
        <v>4617</v>
      </c>
      <c r="X2988" s="5">
        <v>2872</v>
      </c>
      <c r="Y2988" s="5">
        <v>55770</v>
      </c>
      <c r="Z2988" s="5">
        <v>6685</v>
      </c>
      <c r="AA2988" s="5">
        <v>5593</v>
      </c>
      <c r="AB2988" s="5">
        <v>14422</v>
      </c>
      <c r="AC2988" s="5">
        <v>13661</v>
      </c>
      <c r="AD2988" s="5">
        <v>16154</v>
      </c>
    </row>
    <row r="2989" spans="1:30">
      <c r="A2989" s="5">
        <v>2988</v>
      </c>
      <c r="B2989" s="5">
        <v>6.414</v>
      </c>
      <c r="C2989" s="5">
        <v>365.27515</v>
      </c>
      <c r="D2989" s="5"/>
      <c r="E2989" s="5" t="s">
        <v>53</v>
      </c>
      <c r="F2989" s="5" t="s">
        <v>1350</v>
      </c>
      <c r="G2989" s="5"/>
      <c r="H2989" s="5">
        <v>18641</v>
      </c>
      <c r="I2989" s="5">
        <v>9070</v>
      </c>
      <c r="J2989" s="5">
        <v>14213</v>
      </c>
      <c r="K2989" s="5">
        <v>10914</v>
      </c>
      <c r="L2989" s="5">
        <v>12840</v>
      </c>
      <c r="M2989" s="5">
        <v>13495</v>
      </c>
      <c r="N2989" s="5">
        <v>17788</v>
      </c>
      <c r="O2989" s="5">
        <v>16852</v>
      </c>
      <c r="P2989" s="5">
        <v>15810</v>
      </c>
      <c r="Q2989" s="5">
        <v>14109</v>
      </c>
      <c r="R2989" s="5">
        <v>15934</v>
      </c>
      <c r="S2989" s="5">
        <v>18877</v>
      </c>
      <c r="T2989" s="5">
        <v>13428</v>
      </c>
      <c r="U2989" s="5">
        <v>16935</v>
      </c>
      <c r="V2989" s="5">
        <v>14466</v>
      </c>
      <c r="W2989" s="5">
        <v>17045</v>
      </c>
      <c r="X2989" s="5">
        <v>36696</v>
      </c>
      <c r="Y2989" s="5">
        <v>20932</v>
      </c>
      <c r="Z2989" s="5">
        <v>20366</v>
      </c>
      <c r="AA2989" s="5">
        <v>24439</v>
      </c>
      <c r="AB2989" s="5">
        <v>9568</v>
      </c>
      <c r="AC2989" s="5">
        <v>8761</v>
      </c>
      <c r="AD2989" s="5">
        <v>11027</v>
      </c>
    </row>
    <row r="2990" spans="1:30">
      <c r="A2990" s="5">
        <v>2989</v>
      </c>
      <c r="B2990" s="5">
        <v>1.597</v>
      </c>
      <c r="C2990" s="5">
        <v>365.89999</v>
      </c>
      <c r="D2990" s="5"/>
      <c r="E2990" s="5" t="s">
        <v>53</v>
      </c>
      <c r="F2990" s="5"/>
      <c r="G2990" s="5"/>
      <c r="H2990" s="5">
        <v>1204</v>
      </c>
      <c r="I2990" s="5">
        <v>402</v>
      </c>
      <c r="J2990" s="5">
        <v>479</v>
      </c>
      <c r="K2990" s="5">
        <v>23</v>
      </c>
      <c r="L2990" s="5">
        <v>360</v>
      </c>
      <c r="M2990" s="5">
        <v>74</v>
      </c>
      <c r="N2990" s="5">
        <v>304</v>
      </c>
      <c r="O2990" s="5">
        <v>228</v>
      </c>
      <c r="P2990" s="5">
        <v>71</v>
      </c>
      <c r="Q2990" s="5">
        <v>690</v>
      </c>
      <c r="R2990" s="5">
        <v>242</v>
      </c>
      <c r="S2990" s="5">
        <v>388</v>
      </c>
      <c r="T2990" s="5">
        <v>354</v>
      </c>
      <c r="U2990" s="5">
        <v>951</v>
      </c>
      <c r="V2990" s="5">
        <v>325</v>
      </c>
      <c r="W2990" s="5">
        <v>275</v>
      </c>
      <c r="X2990" s="5">
        <v>756</v>
      </c>
      <c r="Y2990" s="5">
        <v>246</v>
      </c>
      <c r="Z2990" s="5">
        <v>218</v>
      </c>
      <c r="AA2990" s="5">
        <v>48</v>
      </c>
      <c r="AB2990" s="5">
        <v>1114</v>
      </c>
      <c r="AC2990" s="5">
        <v>117</v>
      </c>
      <c r="AD2990" s="5">
        <v>278</v>
      </c>
    </row>
    <row r="2991" spans="1:30">
      <c r="A2991" s="5">
        <v>2990</v>
      </c>
      <c r="B2991" s="5">
        <v>6.849</v>
      </c>
      <c r="C2991" s="5">
        <v>366.08368</v>
      </c>
      <c r="D2991" s="5"/>
      <c r="E2991" s="5" t="s">
        <v>30</v>
      </c>
      <c r="F2991" s="5" t="s">
        <v>1243</v>
      </c>
      <c r="G2991" s="5"/>
      <c r="H2991" s="5">
        <v>2932</v>
      </c>
      <c r="I2991" s="5">
        <v>3675</v>
      </c>
      <c r="J2991" s="5">
        <v>7955</v>
      </c>
      <c r="K2991" s="5">
        <v>5470</v>
      </c>
      <c r="L2991" s="5">
        <v>1966</v>
      </c>
      <c r="M2991" s="5">
        <v>5809</v>
      </c>
      <c r="N2991" s="5">
        <v>10446</v>
      </c>
      <c r="O2991" s="5">
        <v>3601</v>
      </c>
      <c r="P2991" s="5">
        <v>16340</v>
      </c>
      <c r="Q2991" s="5">
        <v>9571</v>
      </c>
      <c r="R2991" s="5">
        <v>8796</v>
      </c>
      <c r="S2991" s="5">
        <v>7945</v>
      </c>
      <c r="T2991" s="5">
        <v>9382</v>
      </c>
      <c r="U2991" s="5">
        <v>7432</v>
      </c>
      <c r="V2991" s="5">
        <v>11423</v>
      </c>
      <c r="W2991" s="5">
        <v>14427</v>
      </c>
      <c r="X2991" s="5">
        <v>14484</v>
      </c>
      <c r="Y2991" s="5">
        <v>12201</v>
      </c>
      <c r="Z2991" s="5">
        <v>10471</v>
      </c>
      <c r="AA2991" s="5">
        <v>17523</v>
      </c>
      <c r="AB2991" s="5">
        <v>3852</v>
      </c>
      <c r="AC2991" s="5">
        <v>3522</v>
      </c>
      <c r="AD2991" s="5">
        <v>4307</v>
      </c>
    </row>
    <row r="2992" spans="1:30">
      <c r="A2992" s="5">
        <v>2991</v>
      </c>
      <c r="B2992" s="5">
        <v>6.446</v>
      </c>
      <c r="C2992" s="5">
        <v>366.26126</v>
      </c>
      <c r="D2992" s="5"/>
      <c r="E2992" s="5" t="s">
        <v>30</v>
      </c>
      <c r="F2992" s="5" t="s">
        <v>1351</v>
      </c>
      <c r="G2992" s="5"/>
      <c r="H2992" s="5">
        <v>12605</v>
      </c>
      <c r="I2992" s="5">
        <v>14643</v>
      </c>
      <c r="J2992" s="5">
        <v>21938</v>
      </c>
      <c r="K2992" s="5">
        <v>32915</v>
      </c>
      <c r="L2992" s="5">
        <v>21414</v>
      </c>
      <c r="M2992" s="5">
        <v>14606</v>
      </c>
      <c r="N2992" s="5">
        <v>24236</v>
      </c>
      <c r="O2992" s="5">
        <v>40278</v>
      </c>
      <c r="P2992" s="5">
        <v>49299</v>
      </c>
      <c r="Q2992" s="5">
        <v>24992</v>
      </c>
      <c r="R2992" s="5">
        <v>57413</v>
      </c>
      <c r="S2992" s="5">
        <v>22070</v>
      </c>
      <c r="T2992" s="5">
        <v>8208</v>
      </c>
      <c r="U2992" s="5">
        <v>8911</v>
      </c>
      <c r="V2992" s="5">
        <v>3678</v>
      </c>
      <c r="W2992" s="5">
        <v>5672</v>
      </c>
      <c r="X2992" s="5">
        <v>8262</v>
      </c>
      <c r="Y2992" s="5">
        <v>5017</v>
      </c>
      <c r="Z2992" s="5">
        <v>9090</v>
      </c>
      <c r="AA2992" s="5">
        <v>14523</v>
      </c>
      <c r="AB2992" s="5">
        <v>17526</v>
      </c>
      <c r="AC2992" s="5">
        <v>12247</v>
      </c>
      <c r="AD2992" s="5">
        <v>12897</v>
      </c>
    </row>
    <row r="2993" spans="1:30">
      <c r="A2993" s="5">
        <v>2992</v>
      </c>
      <c r="B2993" s="5">
        <v>6.291</v>
      </c>
      <c r="C2993" s="5">
        <v>366.26303</v>
      </c>
      <c r="D2993" s="5"/>
      <c r="E2993" s="5" t="s">
        <v>30</v>
      </c>
      <c r="F2993" s="5"/>
      <c r="G2993" s="5"/>
      <c r="H2993" s="5">
        <v>16590</v>
      </c>
      <c r="I2993" s="5">
        <v>11234</v>
      </c>
      <c r="J2993" s="5">
        <v>39728</v>
      </c>
      <c r="K2993" s="5">
        <v>29387</v>
      </c>
      <c r="L2993" s="5">
        <v>26071</v>
      </c>
      <c r="M2993" s="5">
        <v>12267</v>
      </c>
      <c r="N2993" s="5">
        <v>26383</v>
      </c>
      <c r="O2993" s="5">
        <v>36113</v>
      </c>
      <c r="P2993" s="5">
        <v>66985</v>
      </c>
      <c r="Q2993" s="5">
        <v>32832</v>
      </c>
      <c r="R2993" s="5">
        <v>54677</v>
      </c>
      <c r="S2993" s="5">
        <v>20286</v>
      </c>
      <c r="T2993" s="5">
        <v>121567</v>
      </c>
      <c r="U2993" s="5">
        <v>15568</v>
      </c>
      <c r="V2993" s="5">
        <v>13336</v>
      </c>
      <c r="W2993" s="5">
        <v>41231</v>
      </c>
      <c r="X2993" s="5">
        <v>19627</v>
      </c>
      <c r="Y2993" s="5">
        <v>14966</v>
      </c>
      <c r="Z2993" s="5">
        <v>27245</v>
      </c>
      <c r="AA2993" s="5">
        <v>22963</v>
      </c>
      <c r="AB2993" s="5">
        <v>48664</v>
      </c>
      <c r="AC2993" s="5">
        <v>47774</v>
      </c>
      <c r="AD2993" s="5">
        <v>41765</v>
      </c>
    </row>
    <row r="2994" spans="1:30">
      <c r="A2994" s="5">
        <v>2993</v>
      </c>
      <c r="B2994" s="5">
        <v>13.165</v>
      </c>
      <c r="C2994" s="5">
        <v>366.61856</v>
      </c>
      <c r="D2994" s="5"/>
      <c r="E2994" s="5" t="s">
        <v>30</v>
      </c>
      <c r="F2994" s="5"/>
      <c r="G2994" s="5"/>
      <c r="H2994" s="5">
        <v>0</v>
      </c>
      <c r="I2994" s="5">
        <v>146</v>
      </c>
      <c r="J2994" s="5">
        <v>0</v>
      </c>
      <c r="K2994" s="5">
        <v>222</v>
      </c>
      <c r="L2994" s="5">
        <v>74</v>
      </c>
      <c r="M2994" s="5">
        <v>150</v>
      </c>
      <c r="N2994" s="5">
        <v>299</v>
      </c>
      <c r="O2994" s="5">
        <v>88</v>
      </c>
      <c r="P2994" s="5">
        <v>270</v>
      </c>
      <c r="Q2994" s="5">
        <v>110</v>
      </c>
      <c r="R2994" s="5">
        <v>74</v>
      </c>
      <c r="S2994" s="5">
        <v>90</v>
      </c>
      <c r="T2994" s="5">
        <v>96</v>
      </c>
      <c r="U2994" s="5">
        <v>0</v>
      </c>
      <c r="V2994" s="5">
        <v>104</v>
      </c>
      <c r="W2994" s="5">
        <v>2</v>
      </c>
      <c r="X2994" s="5">
        <v>77</v>
      </c>
      <c r="Y2994" s="5">
        <v>223</v>
      </c>
      <c r="Z2994" s="5">
        <v>0</v>
      </c>
      <c r="AA2994" s="5">
        <v>101</v>
      </c>
      <c r="AB2994" s="5">
        <v>385</v>
      </c>
      <c r="AC2994" s="5">
        <v>223</v>
      </c>
      <c r="AD2994" s="5">
        <v>237</v>
      </c>
    </row>
    <row r="2995" spans="1:30">
      <c r="A2995" s="5">
        <v>2994</v>
      </c>
      <c r="B2995" s="5">
        <v>1.523</v>
      </c>
      <c r="C2995" s="5">
        <v>366.83466</v>
      </c>
      <c r="D2995" s="5"/>
      <c r="E2995" s="5" t="s">
        <v>30</v>
      </c>
      <c r="F2995" s="5"/>
      <c r="G2995" s="5"/>
      <c r="H2995" s="5">
        <v>11762</v>
      </c>
      <c r="I2995" s="5">
        <v>17439</v>
      </c>
      <c r="J2995" s="5">
        <v>12777</v>
      </c>
      <c r="K2995" s="5">
        <v>12978</v>
      </c>
      <c r="L2995" s="5">
        <v>12945</v>
      </c>
      <c r="M2995" s="5">
        <v>12764</v>
      </c>
      <c r="N2995" s="5">
        <v>16698</v>
      </c>
      <c r="O2995" s="5">
        <v>18639</v>
      </c>
      <c r="P2995" s="5">
        <v>16312</v>
      </c>
      <c r="Q2995" s="5">
        <v>18709</v>
      </c>
      <c r="R2995" s="5">
        <v>14182</v>
      </c>
      <c r="S2995" s="5">
        <v>16244</v>
      </c>
      <c r="T2995" s="5">
        <v>17751</v>
      </c>
      <c r="U2995" s="5">
        <v>19152</v>
      </c>
      <c r="V2995" s="5">
        <v>14454</v>
      </c>
      <c r="W2995" s="5">
        <v>15421</v>
      </c>
      <c r="X2995" s="5">
        <v>9735</v>
      </c>
      <c r="Y2995" s="5">
        <v>18908</v>
      </c>
      <c r="Z2995" s="5">
        <v>17334</v>
      </c>
      <c r="AA2995" s="5">
        <v>14590</v>
      </c>
      <c r="AB2995" s="5">
        <v>17281</v>
      </c>
      <c r="AC2995" s="5">
        <v>8305</v>
      </c>
      <c r="AD2995" s="5">
        <v>9996</v>
      </c>
    </row>
    <row r="2996" spans="1:30">
      <c r="A2996" s="5">
        <v>2995</v>
      </c>
      <c r="B2996" s="5">
        <v>1.432</v>
      </c>
      <c r="C2996" s="5">
        <v>367.11844</v>
      </c>
      <c r="D2996" s="5"/>
      <c r="E2996" s="5" t="s">
        <v>30</v>
      </c>
      <c r="F2996" s="5" t="s">
        <v>1352</v>
      </c>
      <c r="G2996" s="5"/>
      <c r="H2996" s="5">
        <v>4812</v>
      </c>
      <c r="I2996" s="5">
        <v>6306</v>
      </c>
      <c r="J2996" s="5">
        <v>13012</v>
      </c>
      <c r="K2996" s="5">
        <v>7597</v>
      </c>
      <c r="L2996" s="5">
        <v>12226</v>
      </c>
      <c r="M2996" s="5">
        <v>20043</v>
      </c>
      <c r="N2996" s="5">
        <v>13883</v>
      </c>
      <c r="O2996" s="5">
        <v>23090</v>
      </c>
      <c r="P2996" s="5">
        <v>30601</v>
      </c>
      <c r="Q2996" s="5">
        <v>32558</v>
      </c>
      <c r="R2996" s="5">
        <v>25985</v>
      </c>
      <c r="S2996" s="5">
        <v>30187</v>
      </c>
      <c r="T2996" s="5">
        <v>26219</v>
      </c>
      <c r="U2996" s="5">
        <v>19295</v>
      </c>
      <c r="V2996" s="5">
        <v>31546</v>
      </c>
      <c r="W2996" s="5">
        <v>16340</v>
      </c>
      <c r="X2996" s="5">
        <v>19319</v>
      </c>
      <c r="Y2996" s="5">
        <v>19682</v>
      </c>
      <c r="Z2996" s="5">
        <v>13200</v>
      </c>
      <c r="AA2996" s="5">
        <v>10626</v>
      </c>
      <c r="AB2996" s="5">
        <v>16863</v>
      </c>
      <c r="AC2996" s="5">
        <v>8913</v>
      </c>
      <c r="AD2996" s="5">
        <v>19596</v>
      </c>
    </row>
    <row r="2997" spans="1:30">
      <c r="A2997" s="5">
        <v>2996</v>
      </c>
      <c r="B2997" s="5">
        <v>4.835</v>
      </c>
      <c r="C2997" s="5">
        <v>367.12573</v>
      </c>
      <c r="D2997" s="5"/>
      <c r="E2997" s="5" t="s">
        <v>30</v>
      </c>
      <c r="F2997" s="5" t="s">
        <v>1353</v>
      </c>
      <c r="G2997" s="5"/>
      <c r="H2997" s="5">
        <v>158</v>
      </c>
      <c r="I2997" s="5">
        <v>456</v>
      </c>
      <c r="J2997" s="5">
        <v>224</v>
      </c>
      <c r="K2997" s="5">
        <v>650</v>
      </c>
      <c r="L2997" s="5">
        <v>201204</v>
      </c>
      <c r="M2997" s="5">
        <v>183251</v>
      </c>
      <c r="N2997" s="5">
        <v>154339</v>
      </c>
      <c r="O2997" s="5">
        <v>175854</v>
      </c>
      <c r="P2997" s="5">
        <v>113250</v>
      </c>
      <c r="Q2997" s="5">
        <v>134184</v>
      </c>
      <c r="R2997" s="5">
        <v>116654</v>
      </c>
      <c r="S2997" s="5">
        <v>142433</v>
      </c>
      <c r="T2997" s="5">
        <v>102948</v>
      </c>
      <c r="U2997" s="5">
        <v>85003</v>
      </c>
      <c r="V2997" s="5">
        <v>76975</v>
      </c>
      <c r="W2997" s="5">
        <v>107707</v>
      </c>
      <c r="X2997" s="5">
        <v>546</v>
      </c>
      <c r="Y2997" s="5">
        <v>329</v>
      </c>
      <c r="Z2997" s="5">
        <v>479</v>
      </c>
      <c r="AA2997" s="5">
        <v>734</v>
      </c>
      <c r="AB2997" s="5">
        <v>146651</v>
      </c>
      <c r="AC2997" s="5">
        <v>151587</v>
      </c>
      <c r="AD2997" s="5">
        <v>168544</v>
      </c>
    </row>
    <row r="2998" spans="1:30">
      <c r="A2998" s="5">
        <v>2997</v>
      </c>
      <c r="B2998" s="5">
        <v>8.02</v>
      </c>
      <c r="C2998" s="5">
        <v>367.14572</v>
      </c>
      <c r="D2998" s="5"/>
      <c r="E2998" s="5" t="s">
        <v>30</v>
      </c>
      <c r="F2998" s="5" t="s">
        <v>1354</v>
      </c>
      <c r="G2998" s="5"/>
      <c r="H2998" s="5">
        <v>8463</v>
      </c>
      <c r="I2998" s="5">
        <v>5884</v>
      </c>
      <c r="J2998" s="5">
        <v>7013</v>
      </c>
      <c r="K2998" s="5">
        <v>4856</v>
      </c>
      <c r="L2998" s="5">
        <v>933</v>
      </c>
      <c r="M2998" s="5">
        <v>4411</v>
      </c>
      <c r="N2998" s="5">
        <v>2714</v>
      </c>
      <c r="O2998" s="5">
        <v>3222</v>
      </c>
      <c r="P2998" s="5">
        <v>3275</v>
      </c>
      <c r="Q2998" s="5">
        <v>2043</v>
      </c>
      <c r="R2998" s="5">
        <v>1530</v>
      </c>
      <c r="S2998" s="5">
        <v>2774</v>
      </c>
      <c r="T2998" s="5">
        <v>2603</v>
      </c>
      <c r="U2998" s="5">
        <v>3034</v>
      </c>
      <c r="V2998" s="5">
        <v>2714</v>
      </c>
      <c r="W2998" s="5">
        <v>2220</v>
      </c>
      <c r="X2998" s="5">
        <v>2845</v>
      </c>
      <c r="Y2998" s="5">
        <v>2105</v>
      </c>
      <c r="Z2998" s="5">
        <v>1705</v>
      </c>
      <c r="AA2998" s="5">
        <v>2373</v>
      </c>
      <c r="AB2998" s="5">
        <v>6199</v>
      </c>
      <c r="AC2998" s="5">
        <v>4654</v>
      </c>
      <c r="AD2998" s="5">
        <v>5659</v>
      </c>
    </row>
    <row r="2999" spans="1:30">
      <c r="A2999" s="5">
        <v>2998</v>
      </c>
      <c r="B2999" s="5">
        <v>11.497</v>
      </c>
      <c r="C2999" s="5">
        <v>367.17737</v>
      </c>
      <c r="D2999" s="5"/>
      <c r="E2999" s="5" t="s">
        <v>30</v>
      </c>
      <c r="F2999" s="5" t="s">
        <v>1355</v>
      </c>
      <c r="G2999" s="5"/>
      <c r="H2999" s="5">
        <v>19673</v>
      </c>
      <c r="I2999" s="5">
        <v>28056</v>
      </c>
      <c r="J2999" s="5">
        <v>10482</v>
      </c>
      <c r="K2999" s="5">
        <v>12212</v>
      </c>
      <c r="L2999" s="5">
        <v>13359</v>
      </c>
      <c r="M2999" s="5">
        <v>11402</v>
      </c>
      <c r="N2999" s="5">
        <v>10140</v>
      </c>
      <c r="O2999" s="5">
        <v>30760</v>
      </c>
      <c r="P2999" s="5">
        <v>21379</v>
      </c>
      <c r="Q2999" s="5">
        <v>12259</v>
      </c>
      <c r="R2999" s="5">
        <v>10360</v>
      </c>
      <c r="S2999" s="5">
        <v>7323</v>
      </c>
      <c r="T2999" s="5">
        <v>12376</v>
      </c>
      <c r="U2999" s="5">
        <v>10074</v>
      </c>
      <c r="V2999" s="5">
        <v>4918</v>
      </c>
      <c r="W2999" s="5">
        <v>6285</v>
      </c>
      <c r="X2999" s="5">
        <v>27342</v>
      </c>
      <c r="Y2999" s="5">
        <v>9251</v>
      </c>
      <c r="Z2999" s="5">
        <v>36719</v>
      </c>
      <c r="AA2999" s="5">
        <v>46308</v>
      </c>
      <c r="AB2999" s="5">
        <v>26952</v>
      </c>
      <c r="AC2999" s="5">
        <v>27631</v>
      </c>
      <c r="AD2999" s="5">
        <v>29011</v>
      </c>
    </row>
    <row r="3000" spans="1:30">
      <c r="A3000" s="5">
        <v>2999</v>
      </c>
      <c r="B3000" s="5">
        <v>12.115</v>
      </c>
      <c r="C3000" s="5">
        <v>367.19455</v>
      </c>
      <c r="D3000" s="5"/>
      <c r="E3000" s="5" t="s">
        <v>30</v>
      </c>
      <c r="F3000" s="5" t="s">
        <v>1356</v>
      </c>
      <c r="G3000" s="5"/>
      <c r="H3000" s="5">
        <v>7322</v>
      </c>
      <c r="I3000" s="5">
        <v>7877</v>
      </c>
      <c r="J3000" s="5">
        <v>6878</v>
      </c>
      <c r="K3000" s="5">
        <v>9921</v>
      </c>
      <c r="L3000" s="5">
        <v>7429</v>
      </c>
      <c r="M3000" s="5">
        <v>7892</v>
      </c>
      <c r="N3000" s="5">
        <v>10693</v>
      </c>
      <c r="O3000" s="5">
        <v>21102</v>
      </c>
      <c r="P3000" s="5">
        <v>21982</v>
      </c>
      <c r="Q3000" s="5">
        <v>19015</v>
      </c>
      <c r="R3000" s="5">
        <v>14449</v>
      </c>
      <c r="S3000" s="5">
        <v>8567</v>
      </c>
      <c r="T3000" s="5">
        <v>31205</v>
      </c>
      <c r="U3000" s="5">
        <v>19531</v>
      </c>
      <c r="V3000" s="5">
        <v>20265</v>
      </c>
      <c r="W3000" s="5">
        <v>26353</v>
      </c>
      <c r="X3000" s="5">
        <v>18682</v>
      </c>
      <c r="Y3000" s="5">
        <v>23203</v>
      </c>
      <c r="Z3000" s="5">
        <v>24472</v>
      </c>
      <c r="AA3000" s="5">
        <v>34174</v>
      </c>
      <c r="AB3000" s="5">
        <v>9249</v>
      </c>
      <c r="AC3000" s="5">
        <v>9608</v>
      </c>
      <c r="AD3000" s="5">
        <v>8804</v>
      </c>
    </row>
    <row r="3001" spans="1:30">
      <c r="A3001" s="5">
        <v>3000</v>
      </c>
      <c r="B3001" s="5">
        <v>12.155</v>
      </c>
      <c r="C3001" s="5">
        <v>367.19476</v>
      </c>
      <c r="D3001" s="5"/>
      <c r="E3001" s="5" t="s">
        <v>104</v>
      </c>
      <c r="F3001" s="5" t="s">
        <v>1356</v>
      </c>
      <c r="G3001" s="5"/>
      <c r="H3001" s="5">
        <v>7689</v>
      </c>
      <c r="I3001" s="5">
        <v>8103</v>
      </c>
      <c r="J3001" s="5">
        <v>6878</v>
      </c>
      <c r="K3001" s="5">
        <v>9921</v>
      </c>
      <c r="L3001" s="5">
        <v>7429</v>
      </c>
      <c r="M3001" s="5">
        <v>1108</v>
      </c>
      <c r="N3001" s="5">
        <v>2582</v>
      </c>
      <c r="O3001" s="5">
        <v>1773</v>
      </c>
      <c r="P3001" s="5">
        <v>4167</v>
      </c>
      <c r="Q3001" s="5">
        <v>19179</v>
      </c>
      <c r="R3001" s="5">
        <v>14449</v>
      </c>
      <c r="S3001" s="5">
        <v>8567</v>
      </c>
      <c r="T3001" s="5">
        <v>31117</v>
      </c>
      <c r="U3001" s="5">
        <v>19367</v>
      </c>
      <c r="V3001" s="5">
        <v>20487</v>
      </c>
      <c r="W3001" s="5">
        <v>27595</v>
      </c>
      <c r="X3001" s="5">
        <v>18452</v>
      </c>
      <c r="Y3001" s="5">
        <v>25851</v>
      </c>
      <c r="Z3001" s="5">
        <v>27046</v>
      </c>
      <c r="AA3001" s="5">
        <v>34586</v>
      </c>
      <c r="AB3001" s="5">
        <v>1860</v>
      </c>
      <c r="AC3001" s="5">
        <v>9608</v>
      </c>
      <c r="AD3001" s="5">
        <v>8866</v>
      </c>
    </row>
    <row r="3002" spans="1:30">
      <c r="A3002" s="5">
        <v>3001</v>
      </c>
      <c r="B3002" s="5">
        <v>5.406</v>
      </c>
      <c r="C3002" s="5">
        <v>367.20462</v>
      </c>
      <c r="D3002" s="5"/>
      <c r="E3002" s="5" t="s">
        <v>30</v>
      </c>
      <c r="F3002" s="5" t="s">
        <v>1357</v>
      </c>
      <c r="G3002" s="5"/>
      <c r="H3002" s="5">
        <v>1045</v>
      </c>
      <c r="I3002" s="5">
        <v>23103</v>
      </c>
      <c r="J3002" s="5">
        <v>196</v>
      </c>
      <c r="K3002" s="5">
        <v>171</v>
      </c>
      <c r="L3002" s="5">
        <v>1218</v>
      </c>
      <c r="M3002" s="5">
        <v>2868</v>
      </c>
      <c r="N3002" s="5">
        <v>2613</v>
      </c>
      <c r="O3002" s="5">
        <v>2642</v>
      </c>
      <c r="P3002" s="5">
        <v>958</v>
      </c>
      <c r="Q3002" s="5">
        <v>615</v>
      </c>
      <c r="R3002" s="5">
        <v>3156</v>
      </c>
      <c r="S3002" s="5">
        <v>4910</v>
      </c>
      <c r="T3002" s="5">
        <v>673</v>
      </c>
      <c r="U3002" s="5">
        <v>1213</v>
      </c>
      <c r="V3002" s="5">
        <v>170</v>
      </c>
      <c r="W3002" s="5">
        <v>368</v>
      </c>
      <c r="X3002" s="5">
        <v>821</v>
      </c>
      <c r="Y3002" s="5">
        <v>1162</v>
      </c>
      <c r="Z3002" s="5">
        <v>1280</v>
      </c>
      <c r="AA3002" s="5">
        <v>2550</v>
      </c>
      <c r="AB3002" s="5">
        <v>2641</v>
      </c>
      <c r="AC3002" s="5">
        <v>3522</v>
      </c>
      <c r="AD3002" s="5">
        <v>2431</v>
      </c>
    </row>
    <row r="3003" spans="1:30">
      <c r="A3003" s="5">
        <v>3002</v>
      </c>
      <c r="B3003" s="5">
        <v>6.861</v>
      </c>
      <c r="C3003" s="5">
        <v>367.20676</v>
      </c>
      <c r="D3003" s="5"/>
      <c r="E3003" s="5" t="s">
        <v>30</v>
      </c>
      <c r="F3003" s="5" t="s">
        <v>1357</v>
      </c>
      <c r="G3003" s="5"/>
      <c r="H3003" s="5">
        <v>34194</v>
      </c>
      <c r="I3003" s="5">
        <v>13576</v>
      </c>
      <c r="J3003" s="5">
        <v>23532</v>
      </c>
      <c r="K3003" s="5">
        <v>28575</v>
      </c>
      <c r="L3003" s="5">
        <v>8642</v>
      </c>
      <c r="M3003" s="5">
        <v>21880</v>
      </c>
      <c r="N3003" s="5">
        <v>16240</v>
      </c>
      <c r="O3003" s="5">
        <v>22189</v>
      </c>
      <c r="P3003" s="5">
        <v>13179</v>
      </c>
      <c r="Q3003" s="5">
        <v>51388</v>
      </c>
      <c r="R3003" s="5">
        <v>13886</v>
      </c>
      <c r="S3003" s="5">
        <v>20730</v>
      </c>
      <c r="T3003" s="5">
        <v>29943</v>
      </c>
      <c r="U3003" s="5">
        <v>32592</v>
      </c>
      <c r="V3003" s="5">
        <v>45100</v>
      </c>
      <c r="W3003" s="5">
        <v>52027</v>
      </c>
      <c r="X3003" s="5">
        <v>11887</v>
      </c>
      <c r="Y3003" s="5">
        <v>26048</v>
      </c>
      <c r="Z3003" s="5">
        <v>20426</v>
      </c>
      <c r="AA3003" s="5">
        <v>33844</v>
      </c>
      <c r="AB3003" s="5">
        <v>36469</v>
      </c>
      <c r="AC3003" s="5">
        <v>35734</v>
      </c>
      <c r="AD3003" s="5">
        <v>33881</v>
      </c>
    </row>
    <row r="3004" spans="1:30">
      <c r="A3004" s="5">
        <v>3003</v>
      </c>
      <c r="B3004" s="5">
        <v>8.628</v>
      </c>
      <c r="C3004" s="5">
        <v>367.22003</v>
      </c>
      <c r="D3004" s="5"/>
      <c r="E3004" s="5" t="s">
        <v>30</v>
      </c>
      <c r="F3004" s="5" t="s">
        <v>1077</v>
      </c>
      <c r="G3004" s="5"/>
      <c r="H3004" s="5">
        <v>11153</v>
      </c>
      <c r="I3004" s="5">
        <v>23397</v>
      </c>
      <c r="J3004" s="5">
        <v>33280</v>
      </c>
      <c r="K3004" s="5">
        <v>6002</v>
      </c>
      <c r="L3004" s="5">
        <v>4919</v>
      </c>
      <c r="M3004" s="5">
        <v>8204</v>
      </c>
      <c r="N3004" s="5">
        <v>1053</v>
      </c>
      <c r="O3004" s="5">
        <v>1841</v>
      </c>
      <c r="P3004" s="5">
        <v>1402</v>
      </c>
      <c r="Q3004" s="5">
        <v>12282</v>
      </c>
      <c r="R3004" s="5">
        <v>825</v>
      </c>
      <c r="S3004" s="5">
        <v>2552</v>
      </c>
      <c r="T3004" s="5">
        <v>30965</v>
      </c>
      <c r="U3004" s="5">
        <v>21152</v>
      </c>
      <c r="V3004" s="5">
        <v>11819</v>
      </c>
      <c r="W3004" s="5">
        <v>8097</v>
      </c>
      <c r="X3004" s="5">
        <v>4725</v>
      </c>
      <c r="Y3004" s="5">
        <v>15961</v>
      </c>
      <c r="Z3004" s="5">
        <v>12638</v>
      </c>
      <c r="AA3004" s="5">
        <v>10259</v>
      </c>
      <c r="AB3004" s="5">
        <v>21118</v>
      </c>
      <c r="AC3004" s="5">
        <v>32904</v>
      </c>
      <c r="AD3004" s="5">
        <v>30330</v>
      </c>
    </row>
    <row r="3005" spans="1:30">
      <c r="A3005" s="5">
        <v>3004</v>
      </c>
      <c r="B3005" s="5">
        <v>7.271</v>
      </c>
      <c r="C3005" s="5">
        <v>367.2439</v>
      </c>
      <c r="D3005" s="5"/>
      <c r="E3005" s="5" t="s">
        <v>30</v>
      </c>
      <c r="F3005" s="5" t="s">
        <v>1358</v>
      </c>
      <c r="G3005" s="5"/>
      <c r="H3005" s="5">
        <v>19230</v>
      </c>
      <c r="I3005" s="5">
        <v>17669</v>
      </c>
      <c r="J3005" s="5">
        <v>26411</v>
      </c>
      <c r="K3005" s="5">
        <v>22042</v>
      </c>
      <c r="L3005" s="5">
        <v>22487</v>
      </c>
      <c r="M3005" s="5">
        <v>18254</v>
      </c>
      <c r="N3005" s="5">
        <v>20666</v>
      </c>
      <c r="O3005" s="5">
        <v>20917</v>
      </c>
      <c r="P3005" s="5">
        <v>25797</v>
      </c>
      <c r="Q3005" s="5">
        <v>15518</v>
      </c>
      <c r="R3005" s="5">
        <v>23351</v>
      </c>
      <c r="S3005" s="5">
        <v>28600</v>
      </c>
      <c r="T3005" s="5">
        <v>21153</v>
      </c>
      <c r="U3005" s="5">
        <v>21974</v>
      </c>
      <c r="V3005" s="5">
        <v>19863</v>
      </c>
      <c r="W3005" s="5">
        <v>22842</v>
      </c>
      <c r="X3005" s="5">
        <v>28257</v>
      </c>
      <c r="Y3005" s="5">
        <v>27778</v>
      </c>
      <c r="Z3005" s="5">
        <v>25879</v>
      </c>
      <c r="AA3005" s="5">
        <v>29269</v>
      </c>
      <c r="AB3005" s="5">
        <v>24994</v>
      </c>
      <c r="AC3005" s="5">
        <v>18287</v>
      </c>
      <c r="AD3005" s="5">
        <v>21727</v>
      </c>
    </row>
    <row r="3006" spans="1:30">
      <c r="A3006" s="5">
        <v>3005</v>
      </c>
      <c r="B3006" s="5">
        <v>8.629</v>
      </c>
      <c r="C3006" s="5">
        <v>367.24451</v>
      </c>
      <c r="D3006" s="5"/>
      <c r="E3006" s="5" t="s">
        <v>30</v>
      </c>
      <c r="F3006" s="5" t="s">
        <v>1358</v>
      </c>
      <c r="G3006" s="5"/>
      <c r="H3006" s="5">
        <v>20077</v>
      </c>
      <c r="I3006" s="5">
        <v>25884</v>
      </c>
      <c r="J3006" s="5">
        <v>39179</v>
      </c>
      <c r="K3006" s="5">
        <v>40931</v>
      </c>
      <c r="L3006" s="5">
        <v>15674</v>
      </c>
      <c r="M3006" s="5">
        <v>14986</v>
      </c>
      <c r="N3006" s="5">
        <v>19961</v>
      </c>
      <c r="O3006" s="5">
        <v>27276</v>
      </c>
      <c r="P3006" s="5">
        <v>26508</v>
      </c>
      <c r="Q3006" s="5">
        <v>26563</v>
      </c>
      <c r="R3006" s="5">
        <v>41746</v>
      </c>
      <c r="S3006" s="5">
        <v>38258</v>
      </c>
      <c r="T3006" s="5">
        <v>21121</v>
      </c>
      <c r="U3006" s="5">
        <v>22727</v>
      </c>
      <c r="V3006" s="5">
        <v>41939</v>
      </c>
      <c r="W3006" s="5">
        <v>74735</v>
      </c>
      <c r="X3006" s="5">
        <v>9671</v>
      </c>
      <c r="Y3006" s="5">
        <v>18105</v>
      </c>
      <c r="Z3006" s="5">
        <v>16108</v>
      </c>
      <c r="AA3006" s="5">
        <v>30219</v>
      </c>
      <c r="AB3006" s="5">
        <v>49511</v>
      </c>
      <c r="AC3006" s="5">
        <v>22210</v>
      </c>
      <c r="AD3006" s="5">
        <v>24722</v>
      </c>
    </row>
    <row r="3007" spans="1:30">
      <c r="A3007" s="5">
        <v>3006</v>
      </c>
      <c r="B3007" s="5">
        <v>8.004</v>
      </c>
      <c r="C3007" s="5">
        <v>367.24533</v>
      </c>
      <c r="D3007" s="5"/>
      <c r="E3007" s="5" t="s">
        <v>30</v>
      </c>
      <c r="F3007" s="5" t="s">
        <v>1358</v>
      </c>
      <c r="G3007" s="5"/>
      <c r="H3007" s="5">
        <v>23603</v>
      </c>
      <c r="I3007" s="5">
        <v>24679</v>
      </c>
      <c r="J3007" s="5">
        <v>21331</v>
      </c>
      <c r="K3007" s="5">
        <v>24613</v>
      </c>
      <c r="L3007" s="5">
        <v>20860</v>
      </c>
      <c r="M3007" s="5">
        <v>18869</v>
      </c>
      <c r="N3007" s="5">
        <v>26543</v>
      </c>
      <c r="O3007" s="5">
        <v>25928</v>
      </c>
      <c r="P3007" s="5">
        <v>24246</v>
      </c>
      <c r="Q3007" s="5">
        <v>25540</v>
      </c>
      <c r="R3007" s="5">
        <v>24094</v>
      </c>
      <c r="S3007" s="5">
        <v>34298</v>
      </c>
      <c r="T3007" s="5">
        <v>26560</v>
      </c>
      <c r="U3007" s="5">
        <v>31967</v>
      </c>
      <c r="V3007" s="5">
        <v>33038</v>
      </c>
      <c r="W3007" s="5">
        <v>36240</v>
      </c>
      <c r="X3007" s="5">
        <v>29683</v>
      </c>
      <c r="Y3007" s="5">
        <v>26690</v>
      </c>
      <c r="Z3007" s="5">
        <v>25775</v>
      </c>
      <c r="AA3007" s="5">
        <v>42695</v>
      </c>
      <c r="AB3007" s="5">
        <v>34028</v>
      </c>
      <c r="AC3007" s="5">
        <v>20203</v>
      </c>
      <c r="AD3007" s="5">
        <v>23150</v>
      </c>
    </row>
    <row r="3008" spans="1:30">
      <c r="A3008" s="5">
        <v>3007</v>
      </c>
      <c r="B3008" s="5">
        <v>6.466</v>
      </c>
      <c r="C3008" s="5">
        <v>367.25656</v>
      </c>
      <c r="D3008" s="5"/>
      <c r="E3008" s="5" t="s">
        <v>30</v>
      </c>
      <c r="F3008" s="5" t="s">
        <v>1359</v>
      </c>
      <c r="G3008" s="5"/>
      <c r="H3008" s="5">
        <v>53332</v>
      </c>
      <c r="I3008" s="5">
        <v>46055</v>
      </c>
      <c r="J3008" s="5">
        <v>28843</v>
      </c>
      <c r="K3008" s="5">
        <v>45681</v>
      </c>
      <c r="L3008" s="5">
        <v>25791</v>
      </c>
      <c r="M3008" s="5">
        <v>34854</v>
      </c>
      <c r="N3008" s="5">
        <v>26565</v>
      </c>
      <c r="O3008" s="5">
        <v>38572</v>
      </c>
      <c r="P3008" s="5">
        <v>41986</v>
      </c>
      <c r="Q3008" s="5">
        <v>25964</v>
      </c>
      <c r="R3008" s="5">
        <v>30593</v>
      </c>
      <c r="S3008" s="5">
        <v>39280</v>
      </c>
      <c r="T3008" s="5">
        <v>49818</v>
      </c>
      <c r="U3008" s="5">
        <v>43191</v>
      </c>
      <c r="V3008" s="5">
        <v>22146</v>
      </c>
      <c r="W3008" s="5">
        <v>50888</v>
      </c>
      <c r="X3008" s="5">
        <v>11161</v>
      </c>
      <c r="Y3008" s="5">
        <v>12072</v>
      </c>
      <c r="Z3008" s="5">
        <v>12727</v>
      </c>
      <c r="AA3008" s="5">
        <v>15979</v>
      </c>
      <c r="AB3008" s="5">
        <v>68662</v>
      </c>
      <c r="AC3008" s="5">
        <v>68159</v>
      </c>
      <c r="AD3008" s="5">
        <v>62330</v>
      </c>
    </row>
    <row r="3009" spans="1:30">
      <c r="A3009" s="5">
        <v>3008</v>
      </c>
      <c r="B3009" s="5">
        <v>6.08</v>
      </c>
      <c r="C3009" s="5">
        <v>367.26825</v>
      </c>
      <c r="D3009" s="5"/>
      <c r="E3009" s="5" t="s">
        <v>30</v>
      </c>
      <c r="F3009" s="5" t="s">
        <v>1359</v>
      </c>
      <c r="G3009" s="5"/>
      <c r="H3009" s="5">
        <v>28020</v>
      </c>
      <c r="I3009" s="5">
        <v>27490</v>
      </c>
      <c r="J3009" s="5">
        <v>35189</v>
      </c>
      <c r="K3009" s="5">
        <v>27773</v>
      </c>
      <c r="L3009" s="5">
        <v>24115</v>
      </c>
      <c r="M3009" s="5">
        <v>29535</v>
      </c>
      <c r="N3009" s="5">
        <v>22803</v>
      </c>
      <c r="O3009" s="5">
        <v>21805</v>
      </c>
      <c r="P3009" s="5">
        <v>22499</v>
      </c>
      <c r="Q3009" s="5">
        <v>25026</v>
      </c>
      <c r="R3009" s="5">
        <v>26798</v>
      </c>
      <c r="S3009" s="5">
        <v>19614</v>
      </c>
      <c r="T3009" s="5">
        <v>23610</v>
      </c>
      <c r="U3009" s="5">
        <v>21268</v>
      </c>
      <c r="V3009" s="5">
        <v>43575</v>
      </c>
      <c r="W3009" s="5">
        <v>18964</v>
      </c>
      <c r="X3009" s="5">
        <v>11479</v>
      </c>
      <c r="Y3009" s="5">
        <v>15945</v>
      </c>
      <c r="Z3009" s="5">
        <v>11546</v>
      </c>
      <c r="AA3009" s="5">
        <v>19268</v>
      </c>
      <c r="AB3009" s="5">
        <v>24747</v>
      </c>
      <c r="AC3009" s="5">
        <v>25967</v>
      </c>
      <c r="AD3009" s="5">
        <v>24662</v>
      </c>
    </row>
    <row r="3010" spans="1:30">
      <c r="A3010" s="5">
        <v>3009</v>
      </c>
      <c r="B3010" s="5">
        <v>9.62</v>
      </c>
      <c r="C3010" s="5">
        <v>367.28098</v>
      </c>
      <c r="D3010" s="5"/>
      <c r="E3010" s="5" t="s">
        <v>30</v>
      </c>
      <c r="F3010" s="5" t="s">
        <v>1074</v>
      </c>
      <c r="G3010" s="5"/>
      <c r="H3010" s="5">
        <v>69281</v>
      </c>
      <c r="I3010" s="5">
        <v>56497</v>
      </c>
      <c r="J3010" s="5">
        <v>66497</v>
      </c>
      <c r="K3010" s="5">
        <v>72183</v>
      </c>
      <c r="L3010" s="5">
        <v>35547</v>
      </c>
      <c r="M3010" s="5">
        <v>24881</v>
      </c>
      <c r="N3010" s="5">
        <v>43989</v>
      </c>
      <c r="O3010" s="5">
        <v>36680</v>
      </c>
      <c r="P3010" s="5">
        <v>49344</v>
      </c>
      <c r="Q3010" s="5">
        <v>49803</v>
      </c>
      <c r="R3010" s="5">
        <v>59588</v>
      </c>
      <c r="S3010" s="5">
        <v>51456</v>
      </c>
      <c r="T3010" s="5">
        <v>46117</v>
      </c>
      <c r="U3010" s="5">
        <v>44063</v>
      </c>
      <c r="V3010" s="5">
        <v>47122</v>
      </c>
      <c r="W3010" s="5">
        <v>53422</v>
      </c>
      <c r="X3010" s="5">
        <v>28149</v>
      </c>
      <c r="Y3010" s="5">
        <v>31877</v>
      </c>
      <c r="Z3010" s="5">
        <v>29560</v>
      </c>
      <c r="AA3010" s="5">
        <v>27862</v>
      </c>
      <c r="AB3010" s="5">
        <v>55538</v>
      </c>
      <c r="AC3010" s="5">
        <v>71574</v>
      </c>
      <c r="AD3010" s="5">
        <v>62453</v>
      </c>
    </row>
    <row r="3011" spans="1:30">
      <c r="A3011" s="5">
        <v>3010</v>
      </c>
      <c r="B3011" s="5">
        <v>8.101</v>
      </c>
      <c r="C3011" s="5">
        <v>367.5</v>
      </c>
      <c r="D3011" s="5"/>
      <c r="E3011" s="5" t="s">
        <v>30</v>
      </c>
      <c r="F3011" s="5"/>
      <c r="G3011" s="5"/>
      <c r="H3011" s="5">
        <v>270</v>
      </c>
      <c r="I3011" s="5">
        <v>350</v>
      </c>
      <c r="J3011" s="5">
        <v>270</v>
      </c>
      <c r="K3011" s="5">
        <v>8</v>
      </c>
      <c r="L3011" s="5">
        <v>271</v>
      </c>
      <c r="M3011" s="5">
        <v>0</v>
      </c>
      <c r="N3011" s="5">
        <v>270</v>
      </c>
      <c r="O3011" s="5">
        <v>0</v>
      </c>
      <c r="P3011" s="5">
        <v>269</v>
      </c>
      <c r="Q3011" s="5">
        <v>0</v>
      </c>
      <c r="R3011" s="5">
        <v>0</v>
      </c>
      <c r="S3011" s="5">
        <v>269</v>
      </c>
      <c r="T3011" s="5">
        <v>556</v>
      </c>
      <c r="U3011" s="5">
        <v>0</v>
      </c>
      <c r="V3011" s="5">
        <v>248</v>
      </c>
      <c r="W3011" s="5">
        <v>654</v>
      </c>
      <c r="X3011" s="5">
        <v>79</v>
      </c>
      <c r="Y3011" s="5">
        <v>0</v>
      </c>
      <c r="Z3011" s="5">
        <v>270</v>
      </c>
      <c r="AA3011" s="5">
        <v>815</v>
      </c>
      <c r="AB3011" s="5">
        <v>269</v>
      </c>
      <c r="AC3011" s="5">
        <v>0</v>
      </c>
      <c r="AD3011" s="5">
        <v>820</v>
      </c>
    </row>
    <row r="3012" spans="1:30">
      <c r="A3012" s="5">
        <v>3011</v>
      </c>
      <c r="B3012" s="5">
        <v>6.896</v>
      </c>
      <c r="C3012" s="5">
        <v>368.08902</v>
      </c>
      <c r="D3012" s="5"/>
      <c r="E3012" s="5" t="s">
        <v>30</v>
      </c>
      <c r="F3012" s="5" t="s">
        <v>1284</v>
      </c>
      <c r="G3012" s="5"/>
      <c r="H3012" s="5">
        <v>18095</v>
      </c>
      <c r="I3012" s="5">
        <v>20455</v>
      </c>
      <c r="J3012" s="5">
        <v>15440</v>
      </c>
      <c r="K3012" s="5">
        <v>12117</v>
      </c>
      <c r="L3012" s="5">
        <v>933</v>
      </c>
      <c r="M3012" s="5">
        <v>804</v>
      </c>
      <c r="N3012" s="5">
        <v>278</v>
      </c>
      <c r="O3012" s="5">
        <v>108</v>
      </c>
      <c r="P3012" s="5">
        <v>2666</v>
      </c>
      <c r="Q3012" s="5">
        <v>2709</v>
      </c>
      <c r="R3012" s="5">
        <v>1902</v>
      </c>
      <c r="S3012" s="5">
        <v>2212</v>
      </c>
      <c r="T3012" s="5">
        <v>1754</v>
      </c>
      <c r="U3012" s="5">
        <v>1451</v>
      </c>
      <c r="V3012" s="5">
        <v>1815</v>
      </c>
      <c r="W3012" s="5">
        <v>2919</v>
      </c>
      <c r="X3012" s="5">
        <v>3215</v>
      </c>
      <c r="Y3012" s="5">
        <v>3197</v>
      </c>
      <c r="Z3012" s="5">
        <v>3247</v>
      </c>
      <c r="AA3012" s="5">
        <v>495</v>
      </c>
      <c r="AB3012" s="5">
        <v>4254</v>
      </c>
      <c r="AC3012" s="5">
        <v>4769</v>
      </c>
      <c r="AD3012" s="5">
        <v>1919</v>
      </c>
    </row>
    <row r="3013" spans="1:30">
      <c r="A3013" s="5">
        <v>3012</v>
      </c>
      <c r="B3013" s="5">
        <v>6.276</v>
      </c>
      <c r="C3013" s="5">
        <v>368.26346</v>
      </c>
      <c r="D3013" s="5"/>
      <c r="E3013" s="5" t="s">
        <v>30</v>
      </c>
      <c r="F3013" s="5" t="s">
        <v>1285</v>
      </c>
      <c r="G3013" s="5"/>
      <c r="H3013" s="5">
        <v>33942</v>
      </c>
      <c r="I3013" s="5">
        <v>24560</v>
      </c>
      <c r="J3013" s="5">
        <v>42466</v>
      </c>
      <c r="K3013" s="5">
        <v>45049</v>
      </c>
      <c r="L3013" s="5">
        <v>30397</v>
      </c>
      <c r="M3013" s="5">
        <v>32484</v>
      </c>
      <c r="N3013" s="5">
        <v>32549</v>
      </c>
      <c r="O3013" s="5">
        <v>32306</v>
      </c>
      <c r="P3013" s="5">
        <v>29421</v>
      </c>
      <c r="Q3013" s="5">
        <v>35908</v>
      </c>
      <c r="R3013" s="5">
        <v>30359</v>
      </c>
      <c r="S3013" s="5">
        <v>43203</v>
      </c>
      <c r="T3013" s="5">
        <v>33637</v>
      </c>
      <c r="U3013" s="5">
        <v>33602</v>
      </c>
      <c r="V3013" s="5">
        <v>41229</v>
      </c>
      <c r="W3013" s="5">
        <v>54331</v>
      </c>
      <c r="X3013" s="5">
        <v>19567</v>
      </c>
      <c r="Y3013" s="5">
        <v>11196</v>
      </c>
      <c r="Z3013" s="5">
        <v>22625</v>
      </c>
      <c r="AA3013" s="5">
        <v>31483</v>
      </c>
      <c r="AB3013" s="5">
        <v>89227</v>
      </c>
      <c r="AC3013" s="5">
        <v>69149</v>
      </c>
      <c r="AD3013" s="5">
        <v>53908</v>
      </c>
    </row>
    <row r="3014" spans="1:30">
      <c r="A3014" s="5">
        <v>3013</v>
      </c>
      <c r="B3014" s="5">
        <v>7.004</v>
      </c>
      <c r="C3014" s="5">
        <v>368.26529</v>
      </c>
      <c r="D3014" s="5"/>
      <c r="E3014" s="5" t="s">
        <v>30</v>
      </c>
      <c r="F3014" s="5" t="s">
        <v>1360</v>
      </c>
      <c r="G3014" s="5"/>
      <c r="H3014" s="5">
        <v>54750</v>
      </c>
      <c r="I3014" s="5">
        <v>23119</v>
      </c>
      <c r="J3014" s="5">
        <v>42010</v>
      </c>
      <c r="K3014" s="5">
        <v>8912</v>
      </c>
      <c r="L3014" s="5">
        <v>2069</v>
      </c>
      <c r="M3014" s="5">
        <v>6153</v>
      </c>
      <c r="N3014" s="5">
        <v>1062</v>
      </c>
      <c r="O3014" s="5">
        <v>4071</v>
      </c>
      <c r="P3014" s="5">
        <v>5609</v>
      </c>
      <c r="Q3014" s="5">
        <v>15547</v>
      </c>
      <c r="R3014" s="5">
        <v>4277</v>
      </c>
      <c r="S3014" s="5">
        <v>2596</v>
      </c>
      <c r="T3014" s="5">
        <v>7558</v>
      </c>
      <c r="U3014" s="5">
        <v>1981</v>
      </c>
      <c r="V3014" s="5">
        <v>4400</v>
      </c>
      <c r="W3014" s="5">
        <v>8270</v>
      </c>
      <c r="X3014" s="5">
        <v>1598</v>
      </c>
      <c r="Y3014" s="5">
        <v>1184</v>
      </c>
      <c r="Z3014" s="5">
        <v>3710</v>
      </c>
      <c r="AA3014" s="5">
        <v>42198</v>
      </c>
      <c r="AB3014" s="5">
        <v>13399</v>
      </c>
      <c r="AC3014" s="5">
        <v>21663</v>
      </c>
      <c r="AD3014" s="5">
        <v>10231</v>
      </c>
    </row>
    <row r="3015" spans="1:30">
      <c r="A3015" s="5">
        <v>3014</v>
      </c>
      <c r="B3015" s="5">
        <v>6.899</v>
      </c>
      <c r="C3015" s="5">
        <v>368.27606</v>
      </c>
      <c r="D3015" s="5"/>
      <c r="E3015" s="5" t="s">
        <v>30</v>
      </c>
      <c r="F3015" s="5" t="s">
        <v>1361</v>
      </c>
      <c r="G3015" s="5"/>
      <c r="H3015" s="5">
        <v>17064</v>
      </c>
      <c r="I3015" s="5">
        <v>2375</v>
      </c>
      <c r="J3015" s="5">
        <v>16928</v>
      </c>
      <c r="K3015" s="5">
        <v>6636</v>
      </c>
      <c r="L3015" s="5">
        <v>15490</v>
      </c>
      <c r="M3015" s="5">
        <v>13636</v>
      </c>
      <c r="N3015" s="5">
        <v>9055</v>
      </c>
      <c r="O3015" s="5">
        <v>7865</v>
      </c>
      <c r="P3015" s="5">
        <v>10545</v>
      </c>
      <c r="Q3015" s="5">
        <v>10138</v>
      </c>
      <c r="R3015" s="5">
        <v>13050</v>
      </c>
      <c r="S3015" s="5">
        <v>7503</v>
      </c>
      <c r="T3015" s="5">
        <v>9361</v>
      </c>
      <c r="U3015" s="5">
        <v>7146</v>
      </c>
      <c r="V3015" s="5">
        <v>10819</v>
      </c>
      <c r="W3015" s="5">
        <v>12290</v>
      </c>
      <c r="X3015" s="5">
        <v>11061</v>
      </c>
      <c r="Y3015" s="5">
        <v>6714</v>
      </c>
      <c r="Z3015" s="5">
        <v>7848</v>
      </c>
      <c r="AA3015" s="5">
        <v>41511</v>
      </c>
      <c r="AB3015" s="5">
        <v>2612</v>
      </c>
      <c r="AC3015" s="5">
        <v>4263</v>
      </c>
      <c r="AD3015" s="5">
        <v>1562</v>
      </c>
    </row>
    <row r="3016" spans="1:30">
      <c r="A3016" s="5">
        <v>3015</v>
      </c>
      <c r="B3016" s="5">
        <v>6.457</v>
      </c>
      <c r="C3016" s="5">
        <v>368.27823</v>
      </c>
      <c r="D3016" s="5"/>
      <c r="E3016" s="5" t="s">
        <v>30</v>
      </c>
      <c r="F3016" s="5" t="s">
        <v>1361</v>
      </c>
      <c r="G3016" s="5"/>
      <c r="H3016" s="5">
        <v>271894</v>
      </c>
      <c r="I3016" s="5">
        <v>328296</v>
      </c>
      <c r="J3016" s="5">
        <v>259835</v>
      </c>
      <c r="K3016" s="5">
        <v>493236</v>
      </c>
      <c r="L3016" s="5">
        <v>266063</v>
      </c>
      <c r="M3016" s="5">
        <v>131612</v>
      </c>
      <c r="N3016" s="5">
        <v>294556</v>
      </c>
      <c r="O3016" s="5">
        <v>465483</v>
      </c>
      <c r="P3016" s="5">
        <v>623440</v>
      </c>
      <c r="Q3016" s="5">
        <v>277275</v>
      </c>
      <c r="R3016" s="5">
        <v>769333</v>
      </c>
      <c r="S3016" s="5">
        <v>158979</v>
      </c>
      <c r="T3016" s="5">
        <v>634675</v>
      </c>
      <c r="U3016" s="5">
        <v>140043</v>
      </c>
      <c r="V3016" s="5">
        <v>63183</v>
      </c>
      <c r="W3016" s="5">
        <v>141712</v>
      </c>
      <c r="X3016" s="5">
        <v>138193</v>
      </c>
      <c r="Y3016" s="5">
        <v>83423</v>
      </c>
      <c r="Z3016" s="5">
        <v>152626</v>
      </c>
      <c r="AA3016" s="5">
        <v>141616</v>
      </c>
      <c r="AB3016" s="5">
        <v>421891</v>
      </c>
      <c r="AC3016" s="5">
        <v>375916</v>
      </c>
      <c r="AD3016" s="5">
        <v>374016</v>
      </c>
    </row>
    <row r="3017" spans="1:30">
      <c r="A3017" s="5">
        <v>3016</v>
      </c>
      <c r="B3017" s="5">
        <v>7.228</v>
      </c>
      <c r="C3017" s="5">
        <v>368.29922</v>
      </c>
      <c r="D3017" s="5"/>
      <c r="E3017" s="5" t="s">
        <v>35</v>
      </c>
      <c r="F3017" s="5"/>
      <c r="G3017" s="5"/>
      <c r="H3017" s="5">
        <v>6920</v>
      </c>
      <c r="I3017" s="5">
        <v>6520</v>
      </c>
      <c r="J3017" s="5">
        <v>24787</v>
      </c>
      <c r="K3017" s="5">
        <v>23331</v>
      </c>
      <c r="L3017" s="5">
        <v>12632</v>
      </c>
      <c r="M3017" s="5">
        <v>15940</v>
      </c>
      <c r="N3017" s="5">
        <v>11718</v>
      </c>
      <c r="O3017" s="5">
        <v>22881</v>
      </c>
      <c r="P3017" s="5">
        <v>27738</v>
      </c>
      <c r="Q3017" s="5">
        <v>20141</v>
      </c>
      <c r="R3017" s="5">
        <v>16557</v>
      </c>
      <c r="S3017" s="5">
        <v>22710</v>
      </c>
      <c r="T3017" s="5">
        <v>16269</v>
      </c>
      <c r="U3017" s="5">
        <v>27812</v>
      </c>
      <c r="V3017" s="5">
        <v>40197</v>
      </c>
      <c r="W3017" s="5">
        <v>33428</v>
      </c>
      <c r="X3017" s="5">
        <v>20212</v>
      </c>
      <c r="Y3017" s="5">
        <v>7493</v>
      </c>
      <c r="Z3017" s="5">
        <v>12385</v>
      </c>
      <c r="AA3017" s="5">
        <v>35918</v>
      </c>
      <c r="AB3017" s="5">
        <v>16564</v>
      </c>
      <c r="AC3017" s="5">
        <v>12254</v>
      </c>
      <c r="AD3017" s="5">
        <v>12739</v>
      </c>
    </row>
    <row r="3018" spans="1:30">
      <c r="A3018" s="5">
        <v>3017</v>
      </c>
      <c r="B3018" s="5">
        <v>23.204</v>
      </c>
      <c r="C3018" s="5">
        <v>368.33014</v>
      </c>
      <c r="D3018" s="5"/>
      <c r="E3018" s="5" t="s">
        <v>30</v>
      </c>
      <c r="F3018" s="5"/>
      <c r="G3018" s="5"/>
      <c r="H3018" s="5">
        <v>55890</v>
      </c>
      <c r="I3018" s="5">
        <v>53673</v>
      </c>
      <c r="J3018" s="5">
        <v>41883</v>
      </c>
      <c r="K3018" s="5">
        <v>22539</v>
      </c>
      <c r="L3018" s="5">
        <v>16260</v>
      </c>
      <c r="M3018" s="5">
        <v>32065</v>
      </c>
      <c r="N3018" s="5">
        <v>4231</v>
      </c>
      <c r="O3018" s="5">
        <v>3295</v>
      </c>
      <c r="P3018" s="5">
        <v>14395</v>
      </c>
      <c r="Q3018" s="5">
        <v>3263</v>
      </c>
      <c r="R3018" s="5">
        <v>12969</v>
      </c>
      <c r="S3018" s="5">
        <v>17059</v>
      </c>
      <c r="T3018" s="5">
        <v>17132</v>
      </c>
      <c r="U3018" s="5">
        <v>6326</v>
      </c>
      <c r="V3018" s="5">
        <v>14709</v>
      </c>
      <c r="W3018" s="5">
        <v>20302</v>
      </c>
      <c r="X3018" s="5">
        <v>14939</v>
      </c>
      <c r="Y3018" s="5">
        <v>14576</v>
      </c>
      <c r="Z3018" s="5">
        <v>9607</v>
      </c>
      <c r="AA3018" s="5">
        <v>31941</v>
      </c>
      <c r="AB3018" s="5">
        <v>11936</v>
      </c>
      <c r="AC3018" s="5">
        <v>54169</v>
      </c>
      <c r="AD3018" s="5">
        <v>46247</v>
      </c>
    </row>
    <row r="3019" spans="1:30">
      <c r="A3019" s="5">
        <v>3018</v>
      </c>
      <c r="B3019" s="5">
        <v>23.162</v>
      </c>
      <c r="C3019" s="5">
        <v>368.34061</v>
      </c>
      <c r="D3019" s="5"/>
      <c r="E3019" s="5" t="s">
        <v>30</v>
      </c>
      <c r="F3019" s="5"/>
      <c r="G3019" s="5"/>
      <c r="H3019" s="5">
        <v>49476</v>
      </c>
      <c r="I3019" s="5">
        <v>16115</v>
      </c>
      <c r="J3019" s="5">
        <v>49036</v>
      </c>
      <c r="K3019" s="5">
        <v>31254</v>
      </c>
      <c r="L3019" s="5">
        <v>25565</v>
      </c>
      <c r="M3019" s="5">
        <v>33944</v>
      </c>
      <c r="N3019" s="5">
        <v>43911</v>
      </c>
      <c r="O3019" s="5">
        <v>38287</v>
      </c>
      <c r="P3019" s="5">
        <v>38110</v>
      </c>
      <c r="Q3019" s="5">
        <v>46983</v>
      </c>
      <c r="R3019" s="5">
        <v>55598</v>
      </c>
      <c r="S3019" s="5">
        <v>48668</v>
      </c>
      <c r="T3019" s="5">
        <v>3366</v>
      </c>
      <c r="U3019" s="5">
        <v>5561</v>
      </c>
      <c r="V3019" s="5">
        <v>25260</v>
      </c>
      <c r="W3019" s="5">
        <v>6964</v>
      </c>
      <c r="X3019" s="5">
        <v>42078</v>
      </c>
      <c r="Y3019" s="5">
        <v>43643</v>
      </c>
      <c r="Z3019" s="5">
        <v>6234</v>
      </c>
      <c r="AA3019" s="5">
        <v>34850</v>
      </c>
      <c r="AB3019" s="5">
        <v>31433</v>
      </c>
      <c r="AC3019" s="5">
        <v>33575</v>
      </c>
      <c r="AD3019" s="5">
        <v>31437</v>
      </c>
    </row>
    <row r="3020" spans="1:30">
      <c r="A3020" s="5">
        <v>3019</v>
      </c>
      <c r="B3020" s="5">
        <v>5.207</v>
      </c>
      <c r="C3020" s="5">
        <v>368.79089</v>
      </c>
      <c r="D3020" s="5"/>
      <c r="E3020" s="5" t="s">
        <v>30</v>
      </c>
      <c r="F3020" s="5" t="s">
        <v>1362</v>
      </c>
      <c r="G3020" s="5"/>
      <c r="H3020" s="5">
        <v>436</v>
      </c>
      <c r="I3020" s="5">
        <v>2377</v>
      </c>
      <c r="J3020" s="5">
        <v>2806</v>
      </c>
      <c r="K3020" s="5">
        <v>1021</v>
      </c>
      <c r="L3020" s="5">
        <v>5425</v>
      </c>
      <c r="M3020" s="5">
        <v>819</v>
      </c>
      <c r="N3020" s="5">
        <v>5107</v>
      </c>
      <c r="O3020" s="5">
        <v>1361</v>
      </c>
      <c r="P3020" s="5">
        <v>3758</v>
      </c>
      <c r="Q3020" s="5">
        <v>125</v>
      </c>
      <c r="R3020" s="5">
        <v>1532</v>
      </c>
      <c r="S3020" s="5">
        <v>2036</v>
      </c>
      <c r="T3020" s="5">
        <v>158</v>
      </c>
      <c r="U3020" s="5">
        <v>256</v>
      </c>
      <c r="V3020" s="5">
        <v>431</v>
      </c>
      <c r="W3020" s="5">
        <v>0</v>
      </c>
      <c r="X3020" s="5">
        <v>1156</v>
      </c>
      <c r="Y3020" s="5">
        <v>2847</v>
      </c>
      <c r="Z3020" s="5">
        <v>3684</v>
      </c>
      <c r="AA3020" s="5">
        <v>2749</v>
      </c>
      <c r="AB3020" s="5">
        <v>3142</v>
      </c>
      <c r="AC3020" s="5">
        <v>4179</v>
      </c>
      <c r="AD3020" s="5">
        <v>3604</v>
      </c>
    </row>
    <row r="3021" spans="1:30">
      <c r="A3021" s="5">
        <v>3020</v>
      </c>
      <c r="B3021" s="5">
        <v>23.951</v>
      </c>
      <c r="C3021" s="5">
        <v>368.79337</v>
      </c>
      <c r="D3021" s="5"/>
      <c r="E3021" s="5" t="s">
        <v>30</v>
      </c>
      <c r="F3021" s="5" t="s">
        <v>1362</v>
      </c>
      <c r="G3021" s="5"/>
      <c r="H3021" s="5">
        <v>8431</v>
      </c>
      <c r="I3021" s="5">
        <v>10653</v>
      </c>
      <c r="J3021" s="5">
        <v>15014</v>
      </c>
      <c r="K3021" s="5">
        <v>8557</v>
      </c>
      <c r="L3021" s="5">
        <v>15164</v>
      </c>
      <c r="M3021" s="5">
        <v>11328</v>
      </c>
      <c r="N3021" s="5">
        <v>11864</v>
      </c>
      <c r="O3021" s="5">
        <v>10439</v>
      </c>
      <c r="P3021" s="5">
        <v>10557</v>
      </c>
      <c r="Q3021" s="5">
        <v>8303</v>
      </c>
      <c r="R3021" s="5">
        <v>8073</v>
      </c>
      <c r="S3021" s="5">
        <v>11787</v>
      </c>
      <c r="T3021" s="5">
        <v>12033</v>
      </c>
      <c r="U3021" s="5">
        <v>8945</v>
      </c>
      <c r="V3021" s="5">
        <v>8829</v>
      </c>
      <c r="W3021" s="5">
        <v>7592</v>
      </c>
      <c r="X3021" s="5">
        <v>9793</v>
      </c>
      <c r="Y3021" s="5">
        <v>8991</v>
      </c>
      <c r="Z3021" s="5">
        <v>8883</v>
      </c>
      <c r="AA3021" s="5">
        <v>8327</v>
      </c>
      <c r="AB3021" s="5">
        <v>14973</v>
      </c>
      <c r="AC3021" s="5">
        <v>15700</v>
      </c>
      <c r="AD3021" s="5">
        <v>14665</v>
      </c>
    </row>
    <row r="3022" spans="1:30">
      <c r="A3022" s="5">
        <v>3021</v>
      </c>
      <c r="B3022" s="5">
        <v>1.526</v>
      </c>
      <c r="C3022" s="5">
        <v>368.83249</v>
      </c>
      <c r="D3022" s="5"/>
      <c r="E3022" s="5" t="s">
        <v>104</v>
      </c>
      <c r="F3022" s="5"/>
      <c r="G3022" s="5"/>
      <c r="H3022" s="5">
        <v>23562</v>
      </c>
      <c r="I3022" s="5">
        <v>21195</v>
      </c>
      <c r="J3022" s="5">
        <v>18451</v>
      </c>
      <c r="K3022" s="5">
        <v>16732</v>
      </c>
      <c r="L3022" s="5">
        <v>15931</v>
      </c>
      <c r="M3022" s="5">
        <v>18232</v>
      </c>
      <c r="N3022" s="5">
        <v>19405</v>
      </c>
      <c r="O3022" s="5">
        <v>23311</v>
      </c>
      <c r="P3022" s="5">
        <v>21452</v>
      </c>
      <c r="Q3022" s="5">
        <v>24406</v>
      </c>
      <c r="R3022" s="5">
        <v>19361</v>
      </c>
      <c r="S3022" s="5">
        <v>19338</v>
      </c>
      <c r="T3022" s="5">
        <v>21484</v>
      </c>
      <c r="U3022" s="5">
        <v>24013</v>
      </c>
      <c r="V3022" s="5">
        <v>17869</v>
      </c>
      <c r="W3022" s="5">
        <v>20397</v>
      </c>
      <c r="X3022" s="5">
        <v>11222</v>
      </c>
      <c r="Y3022" s="5">
        <v>23837</v>
      </c>
      <c r="Z3022" s="5">
        <v>19349</v>
      </c>
      <c r="AA3022" s="5">
        <v>19678</v>
      </c>
      <c r="AB3022" s="5">
        <v>20353</v>
      </c>
      <c r="AC3022" s="5">
        <v>9959</v>
      </c>
      <c r="AD3022" s="5">
        <v>11472</v>
      </c>
    </row>
    <row r="3023" spans="1:30">
      <c r="A3023" s="5">
        <v>3022</v>
      </c>
      <c r="B3023" s="5">
        <v>1.329</v>
      </c>
      <c r="C3023" s="5">
        <v>368.87231</v>
      </c>
      <c r="D3023" s="5"/>
      <c r="E3023" s="5" t="s">
        <v>104</v>
      </c>
      <c r="F3023" s="5"/>
      <c r="G3023" s="5"/>
      <c r="H3023" s="5">
        <v>21209</v>
      </c>
      <c r="I3023" s="5">
        <v>17672</v>
      </c>
      <c r="J3023" s="5">
        <v>24975</v>
      </c>
      <c r="K3023" s="5">
        <v>20407</v>
      </c>
      <c r="L3023" s="5">
        <v>14866</v>
      </c>
      <c r="M3023" s="5">
        <v>34318</v>
      </c>
      <c r="N3023" s="5">
        <v>20637</v>
      </c>
      <c r="O3023" s="5">
        <v>14125</v>
      </c>
      <c r="P3023" s="5">
        <v>20870</v>
      </c>
      <c r="Q3023" s="5">
        <v>19719</v>
      </c>
      <c r="R3023" s="5">
        <v>20554</v>
      </c>
      <c r="S3023" s="5">
        <v>21884</v>
      </c>
      <c r="T3023" s="5">
        <v>16114</v>
      </c>
      <c r="U3023" s="5">
        <v>17202</v>
      </c>
      <c r="V3023" s="5">
        <v>26237</v>
      </c>
      <c r="W3023" s="5">
        <v>34881</v>
      </c>
      <c r="X3023" s="5">
        <v>28446</v>
      </c>
      <c r="Y3023" s="5">
        <v>18976</v>
      </c>
      <c r="Z3023" s="5">
        <v>25172</v>
      </c>
      <c r="AA3023" s="5">
        <v>25281</v>
      </c>
      <c r="AB3023" s="5">
        <v>16353</v>
      </c>
      <c r="AC3023" s="5">
        <v>16525</v>
      </c>
      <c r="AD3023" s="5">
        <v>20049</v>
      </c>
    </row>
    <row r="3024" spans="1:30">
      <c r="A3024" s="5">
        <v>3023</v>
      </c>
      <c r="B3024" s="5">
        <v>1.554</v>
      </c>
      <c r="C3024" s="5">
        <v>368.97443</v>
      </c>
      <c r="D3024" s="5"/>
      <c r="E3024" s="5" t="s">
        <v>30</v>
      </c>
      <c r="F3024" s="5"/>
      <c r="G3024" s="5"/>
      <c r="H3024" s="5">
        <v>3639</v>
      </c>
      <c r="I3024" s="5">
        <v>1787</v>
      </c>
      <c r="J3024" s="5">
        <v>1700</v>
      </c>
      <c r="K3024" s="5">
        <v>1059</v>
      </c>
      <c r="L3024" s="5">
        <v>1128</v>
      </c>
      <c r="M3024" s="5">
        <v>1720</v>
      </c>
      <c r="N3024" s="5">
        <v>671</v>
      </c>
      <c r="O3024" s="5">
        <v>857</v>
      </c>
      <c r="P3024" s="5">
        <v>174</v>
      </c>
      <c r="Q3024" s="5">
        <v>2147</v>
      </c>
      <c r="R3024" s="5">
        <v>1358</v>
      </c>
      <c r="S3024" s="5">
        <v>799</v>
      </c>
      <c r="T3024" s="5">
        <v>189</v>
      </c>
      <c r="U3024" s="5">
        <v>1022</v>
      </c>
      <c r="V3024" s="5">
        <v>277</v>
      </c>
      <c r="W3024" s="5">
        <v>1332</v>
      </c>
      <c r="X3024" s="5">
        <v>453</v>
      </c>
      <c r="Y3024" s="5">
        <v>218</v>
      </c>
      <c r="Z3024" s="5">
        <v>846</v>
      </c>
      <c r="AA3024" s="5">
        <v>1086</v>
      </c>
      <c r="AB3024" s="5">
        <v>3283</v>
      </c>
      <c r="AC3024" s="5">
        <v>671</v>
      </c>
      <c r="AD3024" s="5">
        <v>2628</v>
      </c>
    </row>
    <row r="3025" spans="1:30">
      <c r="A3025" s="5">
        <v>3024</v>
      </c>
      <c r="B3025" s="5">
        <v>2.115</v>
      </c>
      <c r="C3025" s="5">
        <v>368.99863</v>
      </c>
      <c r="D3025" s="5"/>
      <c r="E3025" s="5" t="s">
        <v>104</v>
      </c>
      <c r="F3025" s="5"/>
      <c r="G3025" s="5"/>
      <c r="H3025" s="5">
        <v>247</v>
      </c>
      <c r="I3025" s="5">
        <v>549</v>
      </c>
      <c r="J3025" s="5">
        <v>27432</v>
      </c>
      <c r="K3025" s="5">
        <v>5601</v>
      </c>
      <c r="L3025" s="5">
        <v>497</v>
      </c>
      <c r="M3025" s="5">
        <v>220</v>
      </c>
      <c r="N3025" s="5">
        <v>3833</v>
      </c>
      <c r="O3025" s="5">
        <v>49</v>
      </c>
      <c r="P3025" s="5">
        <v>304</v>
      </c>
      <c r="Q3025" s="5">
        <v>177</v>
      </c>
      <c r="R3025" s="5">
        <v>607</v>
      </c>
      <c r="S3025" s="5">
        <v>2893</v>
      </c>
      <c r="T3025" s="5">
        <v>544</v>
      </c>
      <c r="U3025" s="5">
        <v>402</v>
      </c>
      <c r="V3025" s="5">
        <v>55964</v>
      </c>
      <c r="W3025" s="5">
        <v>49586</v>
      </c>
      <c r="X3025" s="5">
        <v>1049</v>
      </c>
      <c r="Y3025" s="5">
        <v>167</v>
      </c>
      <c r="Z3025" s="5">
        <v>61</v>
      </c>
      <c r="AA3025" s="5">
        <v>25174</v>
      </c>
      <c r="AB3025" s="5">
        <v>1525</v>
      </c>
      <c r="AC3025" s="5">
        <v>1796</v>
      </c>
      <c r="AD3025" s="5">
        <v>9227</v>
      </c>
    </row>
    <row r="3026" spans="1:30">
      <c r="A3026" s="5">
        <v>3025</v>
      </c>
      <c r="B3026" s="5">
        <v>6.037</v>
      </c>
      <c r="C3026" s="5">
        <v>369.14969</v>
      </c>
      <c r="D3026" s="5"/>
      <c r="E3026" s="5" t="s">
        <v>53</v>
      </c>
      <c r="F3026" s="5" t="s">
        <v>1257</v>
      </c>
      <c r="G3026" s="5"/>
      <c r="H3026" s="5">
        <v>33992</v>
      </c>
      <c r="I3026" s="5">
        <v>12832</v>
      </c>
      <c r="J3026" s="5">
        <v>20090</v>
      </c>
      <c r="K3026" s="5">
        <v>25882</v>
      </c>
      <c r="L3026" s="5">
        <v>5742</v>
      </c>
      <c r="M3026" s="5">
        <v>17615</v>
      </c>
      <c r="N3026" s="5">
        <v>11581</v>
      </c>
      <c r="O3026" s="5">
        <v>14715</v>
      </c>
      <c r="P3026" s="5">
        <v>3796</v>
      </c>
      <c r="Q3026" s="5">
        <v>27814</v>
      </c>
      <c r="R3026" s="5">
        <v>11601</v>
      </c>
      <c r="S3026" s="5">
        <v>10487</v>
      </c>
      <c r="T3026" s="5">
        <v>16778</v>
      </c>
      <c r="U3026" s="5">
        <v>27755</v>
      </c>
      <c r="V3026" s="5">
        <v>50469</v>
      </c>
      <c r="W3026" s="5">
        <v>62041</v>
      </c>
      <c r="X3026" s="5">
        <v>22757</v>
      </c>
      <c r="Y3026" s="5">
        <v>37270</v>
      </c>
      <c r="Z3026" s="5">
        <v>32183</v>
      </c>
      <c r="AA3026" s="5">
        <v>53886</v>
      </c>
      <c r="AB3026" s="5">
        <v>30154</v>
      </c>
      <c r="AC3026" s="5">
        <v>28842</v>
      </c>
      <c r="AD3026" s="5">
        <v>25916</v>
      </c>
    </row>
    <row r="3027" spans="1:30">
      <c r="A3027" s="5">
        <v>3026</v>
      </c>
      <c r="B3027" s="5">
        <v>6.335</v>
      </c>
      <c r="C3027" s="5">
        <v>369.15933</v>
      </c>
      <c r="D3027" s="5"/>
      <c r="E3027" s="5" t="s">
        <v>30</v>
      </c>
      <c r="F3027" s="5" t="s">
        <v>1363</v>
      </c>
      <c r="G3027" s="5"/>
      <c r="H3027" s="5">
        <v>24032</v>
      </c>
      <c r="I3027" s="5">
        <v>20575</v>
      </c>
      <c r="J3027" s="5">
        <v>8841</v>
      </c>
      <c r="K3027" s="5">
        <v>10221</v>
      </c>
      <c r="L3027" s="5">
        <v>7046</v>
      </c>
      <c r="M3027" s="5">
        <v>5877</v>
      </c>
      <c r="N3027" s="5">
        <v>5523</v>
      </c>
      <c r="O3027" s="5">
        <v>11457</v>
      </c>
      <c r="P3027" s="5">
        <v>6641</v>
      </c>
      <c r="Q3027" s="5">
        <v>7041</v>
      </c>
      <c r="R3027" s="5">
        <v>8703</v>
      </c>
      <c r="S3027" s="5">
        <v>7726</v>
      </c>
      <c r="T3027" s="5">
        <v>1043</v>
      </c>
      <c r="U3027" s="5">
        <v>9935</v>
      </c>
      <c r="V3027" s="5">
        <v>7608</v>
      </c>
      <c r="W3027" s="5">
        <v>10164</v>
      </c>
      <c r="X3027" s="5">
        <v>4021</v>
      </c>
      <c r="Y3027" s="5">
        <v>3065</v>
      </c>
      <c r="Z3027" s="5">
        <v>5283</v>
      </c>
      <c r="AA3027" s="5">
        <v>4887</v>
      </c>
      <c r="AB3027" s="5">
        <v>15409</v>
      </c>
      <c r="AC3027" s="5">
        <v>19690</v>
      </c>
      <c r="AD3027" s="5">
        <v>15114</v>
      </c>
    </row>
    <row r="3028" spans="1:30">
      <c r="A3028" s="5">
        <v>3027</v>
      </c>
      <c r="B3028" s="5">
        <v>11.505</v>
      </c>
      <c r="C3028" s="5">
        <v>369.17484</v>
      </c>
      <c r="D3028" s="5"/>
      <c r="E3028" s="5" t="s">
        <v>30</v>
      </c>
      <c r="F3028" s="5" t="s">
        <v>1177</v>
      </c>
      <c r="G3028" s="5"/>
      <c r="H3028" s="5">
        <v>10239</v>
      </c>
      <c r="I3028" s="5">
        <v>11306</v>
      </c>
      <c r="J3028" s="5">
        <v>5663</v>
      </c>
      <c r="K3028" s="5">
        <v>5986</v>
      </c>
      <c r="L3028" s="5">
        <v>6690</v>
      </c>
      <c r="M3028" s="5">
        <v>4261</v>
      </c>
      <c r="N3028" s="5">
        <v>4296</v>
      </c>
      <c r="O3028" s="5">
        <v>10117</v>
      </c>
      <c r="P3028" s="5">
        <v>7703</v>
      </c>
      <c r="Q3028" s="5">
        <v>4579</v>
      </c>
      <c r="R3028" s="5">
        <v>3769</v>
      </c>
      <c r="S3028" s="5">
        <v>2561</v>
      </c>
      <c r="T3028" s="5">
        <v>7145</v>
      </c>
      <c r="U3028" s="5">
        <v>5933</v>
      </c>
      <c r="V3028" s="5">
        <v>3367</v>
      </c>
      <c r="W3028" s="5">
        <v>4654</v>
      </c>
      <c r="X3028" s="5">
        <v>20532</v>
      </c>
      <c r="Y3028" s="5">
        <v>5414</v>
      </c>
      <c r="Z3028" s="5">
        <v>8976</v>
      </c>
      <c r="AA3028" s="5">
        <v>12347</v>
      </c>
      <c r="AB3028" s="5">
        <v>11013</v>
      </c>
      <c r="AC3028" s="5">
        <v>12911</v>
      </c>
      <c r="AD3028" s="5">
        <v>13129</v>
      </c>
    </row>
    <row r="3029" spans="1:30">
      <c r="A3029" s="5">
        <v>3028</v>
      </c>
      <c r="B3029" s="5">
        <v>6.175</v>
      </c>
      <c r="C3029" s="5">
        <v>369.17725</v>
      </c>
      <c r="D3029" s="5"/>
      <c r="E3029" s="5" t="s">
        <v>30</v>
      </c>
      <c r="F3029" s="5" t="s">
        <v>1364</v>
      </c>
      <c r="G3029" s="5"/>
      <c r="H3029" s="5">
        <v>53440</v>
      </c>
      <c r="I3029" s="5">
        <v>43241</v>
      </c>
      <c r="J3029" s="5">
        <v>42992</v>
      </c>
      <c r="K3029" s="5">
        <v>58207</v>
      </c>
      <c r="L3029" s="5">
        <v>15614</v>
      </c>
      <c r="M3029" s="5">
        <v>39836</v>
      </c>
      <c r="N3029" s="5">
        <v>23329</v>
      </c>
      <c r="O3029" s="5">
        <v>24332</v>
      </c>
      <c r="P3029" s="5">
        <v>18823</v>
      </c>
      <c r="Q3029" s="5">
        <v>29933</v>
      </c>
      <c r="R3029" s="5">
        <v>26897</v>
      </c>
      <c r="S3029" s="5">
        <v>53745</v>
      </c>
      <c r="T3029" s="5">
        <v>61229</v>
      </c>
      <c r="U3029" s="5">
        <v>25864</v>
      </c>
      <c r="V3029" s="5">
        <v>72730</v>
      </c>
      <c r="W3029" s="5">
        <v>85066</v>
      </c>
      <c r="X3029" s="5">
        <v>9855</v>
      </c>
      <c r="Y3029" s="5">
        <v>19280</v>
      </c>
      <c r="Z3029" s="5">
        <v>15359</v>
      </c>
      <c r="AA3029" s="5">
        <v>50405</v>
      </c>
      <c r="AB3029" s="5">
        <v>79627</v>
      </c>
      <c r="AC3029" s="5">
        <v>74620</v>
      </c>
      <c r="AD3029" s="5">
        <v>78335</v>
      </c>
    </row>
    <row r="3030" spans="1:30">
      <c r="A3030" s="5">
        <v>3029</v>
      </c>
      <c r="B3030" s="5">
        <v>6.359</v>
      </c>
      <c r="C3030" s="5">
        <v>369.18744</v>
      </c>
      <c r="D3030" s="5"/>
      <c r="E3030" s="5" t="s">
        <v>53</v>
      </c>
      <c r="F3030" s="5" t="s">
        <v>1365</v>
      </c>
      <c r="G3030" s="5"/>
      <c r="H3030" s="5">
        <v>4935</v>
      </c>
      <c r="I3030" s="5">
        <v>12271</v>
      </c>
      <c r="J3030" s="5">
        <v>51670</v>
      </c>
      <c r="K3030" s="5">
        <v>47108</v>
      </c>
      <c r="L3030" s="5">
        <v>31494</v>
      </c>
      <c r="M3030" s="5">
        <v>24192</v>
      </c>
      <c r="N3030" s="5">
        <v>26026</v>
      </c>
      <c r="O3030" s="5">
        <v>36931</v>
      </c>
      <c r="P3030" s="5">
        <v>27301</v>
      </c>
      <c r="Q3030" s="5">
        <v>34948</v>
      </c>
      <c r="R3030" s="5">
        <v>51115</v>
      </c>
      <c r="S3030" s="5">
        <v>47764</v>
      </c>
      <c r="T3030" s="5">
        <v>21997</v>
      </c>
      <c r="U3030" s="5">
        <v>18985</v>
      </c>
      <c r="V3030" s="5">
        <v>90239</v>
      </c>
      <c r="W3030" s="5">
        <v>99710</v>
      </c>
      <c r="X3030" s="5">
        <v>18000</v>
      </c>
      <c r="Y3030" s="5">
        <v>47566</v>
      </c>
      <c r="Z3030" s="5">
        <v>26353</v>
      </c>
      <c r="AA3030" s="5">
        <v>60873</v>
      </c>
      <c r="AB3030" s="5">
        <v>17739</v>
      </c>
      <c r="AC3030" s="5">
        <v>12114</v>
      </c>
      <c r="AD3030" s="5">
        <v>17046</v>
      </c>
    </row>
    <row r="3031" spans="1:30">
      <c r="A3031" s="5">
        <v>3030</v>
      </c>
      <c r="B3031" s="5">
        <v>6.81</v>
      </c>
      <c r="C3031" s="5">
        <v>369.22064</v>
      </c>
      <c r="D3031" s="5"/>
      <c r="E3031" s="5" t="s">
        <v>69</v>
      </c>
      <c r="F3031" s="5"/>
      <c r="G3031" s="5"/>
      <c r="H3031" s="5">
        <v>17355</v>
      </c>
      <c r="I3031" s="5">
        <v>19226</v>
      </c>
      <c r="J3031" s="5">
        <v>38968</v>
      </c>
      <c r="K3031" s="5">
        <v>36257</v>
      </c>
      <c r="L3031" s="5">
        <v>52270</v>
      </c>
      <c r="M3031" s="5">
        <v>28592</v>
      </c>
      <c r="N3031" s="5">
        <v>39287</v>
      </c>
      <c r="O3031" s="5">
        <v>41813</v>
      </c>
      <c r="P3031" s="5">
        <v>115007</v>
      </c>
      <c r="Q3031" s="5">
        <v>47691</v>
      </c>
      <c r="R3031" s="5">
        <v>74925</v>
      </c>
      <c r="S3031" s="5">
        <v>89059</v>
      </c>
      <c r="T3031" s="5">
        <v>45873</v>
      </c>
      <c r="U3031" s="5">
        <v>45487</v>
      </c>
      <c r="V3031" s="5">
        <v>77662</v>
      </c>
      <c r="W3031" s="5">
        <v>93150</v>
      </c>
      <c r="X3031" s="5">
        <v>23057</v>
      </c>
      <c r="Y3031" s="5">
        <v>45339</v>
      </c>
      <c r="Z3031" s="5">
        <v>50942</v>
      </c>
      <c r="AA3031" s="5">
        <v>75892</v>
      </c>
      <c r="AB3031" s="5">
        <v>32336</v>
      </c>
      <c r="AC3031" s="5">
        <v>35345</v>
      </c>
      <c r="AD3031" s="5">
        <v>29516</v>
      </c>
    </row>
    <row r="3032" spans="1:30">
      <c r="A3032" s="5">
        <v>3031</v>
      </c>
      <c r="B3032" s="5">
        <v>6.38</v>
      </c>
      <c r="C3032" s="5">
        <v>369.22156</v>
      </c>
      <c r="D3032" s="5"/>
      <c r="E3032" s="5" t="s">
        <v>30</v>
      </c>
      <c r="F3032" s="5" t="s">
        <v>1366</v>
      </c>
      <c r="G3032" s="5"/>
      <c r="H3032" s="5">
        <v>22221</v>
      </c>
      <c r="I3032" s="5">
        <v>14573</v>
      </c>
      <c r="J3032" s="5">
        <v>26525</v>
      </c>
      <c r="K3032" s="5">
        <v>20941</v>
      </c>
      <c r="L3032" s="5">
        <v>11006</v>
      </c>
      <c r="M3032" s="5">
        <v>17915</v>
      </c>
      <c r="N3032" s="5">
        <v>15300</v>
      </c>
      <c r="O3032" s="5">
        <v>17997</v>
      </c>
      <c r="P3032" s="5">
        <v>16085</v>
      </c>
      <c r="Q3032" s="5">
        <v>18039</v>
      </c>
      <c r="R3032" s="5">
        <v>17718</v>
      </c>
      <c r="S3032" s="5">
        <v>22891</v>
      </c>
      <c r="T3032" s="5">
        <v>18055</v>
      </c>
      <c r="U3032" s="5">
        <v>24653</v>
      </c>
      <c r="V3032" s="5">
        <v>30529</v>
      </c>
      <c r="W3032" s="5">
        <v>35719</v>
      </c>
      <c r="X3032" s="5">
        <v>15538</v>
      </c>
      <c r="Y3032" s="5">
        <v>32787</v>
      </c>
      <c r="Z3032" s="5">
        <v>22103</v>
      </c>
      <c r="AA3032" s="5">
        <v>30255</v>
      </c>
      <c r="AB3032" s="5">
        <v>21774</v>
      </c>
      <c r="AC3032" s="5">
        <v>19769</v>
      </c>
      <c r="AD3032" s="5">
        <v>19851</v>
      </c>
    </row>
    <row r="3033" spans="1:30">
      <c r="A3033" s="5">
        <v>3032</v>
      </c>
      <c r="B3033" s="5">
        <v>6.777</v>
      </c>
      <c r="C3033" s="5">
        <v>369.22662</v>
      </c>
      <c r="D3033" s="5"/>
      <c r="E3033" s="5" t="s">
        <v>30</v>
      </c>
      <c r="F3033" s="5" t="s">
        <v>1366</v>
      </c>
      <c r="G3033" s="5"/>
      <c r="H3033" s="5">
        <v>9001</v>
      </c>
      <c r="I3033" s="5">
        <v>9357</v>
      </c>
      <c r="J3033" s="5">
        <v>33733</v>
      </c>
      <c r="K3033" s="5">
        <v>30141</v>
      </c>
      <c r="L3033" s="5">
        <v>52270</v>
      </c>
      <c r="M3033" s="5">
        <v>22858</v>
      </c>
      <c r="N3033" s="5">
        <v>36810</v>
      </c>
      <c r="O3033" s="5">
        <v>39489</v>
      </c>
      <c r="P3033" s="5">
        <v>109582</v>
      </c>
      <c r="Q3033" s="5">
        <v>46912</v>
      </c>
      <c r="R3033" s="5">
        <v>75708</v>
      </c>
      <c r="S3033" s="5">
        <v>87920</v>
      </c>
      <c r="T3033" s="5">
        <v>47174</v>
      </c>
      <c r="U3033" s="5">
        <v>49103</v>
      </c>
      <c r="V3033" s="5">
        <v>79818</v>
      </c>
      <c r="W3033" s="5">
        <v>102767</v>
      </c>
      <c r="X3033" s="5">
        <v>25026</v>
      </c>
      <c r="Y3033" s="5">
        <v>45339</v>
      </c>
      <c r="Z3033" s="5">
        <v>53153</v>
      </c>
      <c r="AA3033" s="5">
        <v>77653</v>
      </c>
      <c r="AB3033" s="5">
        <v>14504</v>
      </c>
      <c r="AC3033" s="5">
        <v>15378</v>
      </c>
      <c r="AD3033" s="5">
        <v>15240</v>
      </c>
    </row>
    <row r="3034" spans="1:30">
      <c r="A3034" s="5">
        <v>3033</v>
      </c>
      <c r="B3034" s="5">
        <v>5.444</v>
      </c>
      <c r="C3034" s="5">
        <v>369.24875</v>
      </c>
      <c r="D3034" s="5"/>
      <c r="E3034" s="5" t="s">
        <v>30</v>
      </c>
      <c r="F3034" s="5" t="s">
        <v>1367</v>
      </c>
      <c r="G3034" s="5"/>
      <c r="H3034" s="5">
        <v>46205</v>
      </c>
      <c r="I3034" s="5">
        <v>48323</v>
      </c>
      <c r="J3034" s="5">
        <v>41891</v>
      </c>
      <c r="K3034" s="5">
        <v>42023</v>
      </c>
      <c r="L3034" s="5">
        <v>36197</v>
      </c>
      <c r="M3034" s="5">
        <v>34431</v>
      </c>
      <c r="N3034" s="5">
        <v>42095</v>
      </c>
      <c r="O3034" s="5">
        <v>45937</v>
      </c>
      <c r="P3034" s="5">
        <v>39885</v>
      </c>
      <c r="Q3034" s="5">
        <v>39677</v>
      </c>
      <c r="R3034" s="5">
        <v>48512</v>
      </c>
      <c r="S3034" s="5">
        <v>27543</v>
      </c>
      <c r="T3034" s="5">
        <v>53121</v>
      </c>
      <c r="U3034" s="5">
        <v>56866</v>
      </c>
      <c r="V3034" s="5">
        <v>51661</v>
      </c>
      <c r="W3034" s="5">
        <v>61442</v>
      </c>
      <c r="X3034" s="5">
        <v>26811</v>
      </c>
      <c r="Y3034" s="5">
        <v>37568</v>
      </c>
      <c r="Z3034" s="5">
        <v>40020</v>
      </c>
      <c r="AA3034" s="5">
        <v>45825</v>
      </c>
      <c r="AB3034" s="5">
        <v>50626</v>
      </c>
      <c r="AC3034" s="5">
        <v>54396</v>
      </c>
      <c r="AD3034" s="5">
        <v>55132</v>
      </c>
    </row>
    <row r="3035" spans="1:30">
      <c r="A3035" s="5">
        <v>3034</v>
      </c>
      <c r="B3035" s="5">
        <v>14.141</v>
      </c>
      <c r="C3035" s="5">
        <v>369.3382</v>
      </c>
      <c r="D3035" s="5"/>
      <c r="E3035" s="5" t="s">
        <v>30</v>
      </c>
      <c r="F3035" s="5"/>
      <c r="G3035" s="5"/>
      <c r="H3035" s="5">
        <v>2686</v>
      </c>
      <c r="I3035" s="5">
        <v>5093</v>
      </c>
      <c r="J3035" s="5">
        <v>1892</v>
      </c>
      <c r="K3035" s="5">
        <v>2366</v>
      </c>
      <c r="L3035" s="5">
        <v>1430</v>
      </c>
      <c r="M3035" s="5">
        <v>1900</v>
      </c>
      <c r="N3035" s="5">
        <v>826</v>
      </c>
      <c r="O3035" s="5">
        <v>1157</v>
      </c>
      <c r="P3035" s="5">
        <v>2264</v>
      </c>
      <c r="Q3035" s="5">
        <v>713</v>
      </c>
      <c r="R3035" s="5">
        <v>1226</v>
      </c>
      <c r="S3035" s="5">
        <v>961</v>
      </c>
      <c r="T3035" s="5">
        <v>832</v>
      </c>
      <c r="U3035" s="5">
        <v>1691</v>
      </c>
      <c r="V3035" s="5">
        <v>1296</v>
      </c>
      <c r="W3035" s="5">
        <v>2703</v>
      </c>
      <c r="X3035" s="5">
        <v>601</v>
      </c>
      <c r="Y3035" s="5">
        <v>1261</v>
      </c>
      <c r="Z3035" s="5">
        <v>203</v>
      </c>
      <c r="AA3035" s="5">
        <v>2797</v>
      </c>
      <c r="AB3035" s="5">
        <v>26215</v>
      </c>
      <c r="AC3035" s="5">
        <v>18235</v>
      </c>
      <c r="AD3035" s="5">
        <v>10571</v>
      </c>
    </row>
    <row r="3036" spans="1:30">
      <c r="A3036" s="5">
        <v>3035</v>
      </c>
      <c r="B3036" s="5">
        <v>14.675</v>
      </c>
      <c r="C3036" s="5">
        <v>369.34033</v>
      </c>
      <c r="D3036" s="5"/>
      <c r="E3036" s="5" t="s">
        <v>35</v>
      </c>
      <c r="F3036" s="5"/>
      <c r="G3036" s="5"/>
      <c r="H3036" s="5">
        <v>3438</v>
      </c>
      <c r="I3036" s="5">
        <v>6802</v>
      </c>
      <c r="J3036" s="5">
        <v>1213</v>
      </c>
      <c r="K3036" s="5">
        <v>3724</v>
      </c>
      <c r="L3036" s="5">
        <v>3193</v>
      </c>
      <c r="M3036" s="5">
        <v>2258</v>
      </c>
      <c r="N3036" s="5">
        <v>1763</v>
      </c>
      <c r="O3036" s="5">
        <v>703</v>
      </c>
      <c r="P3036" s="5">
        <v>1290</v>
      </c>
      <c r="Q3036" s="5">
        <v>2201</v>
      </c>
      <c r="R3036" s="5">
        <v>1465</v>
      </c>
      <c r="S3036" s="5">
        <v>1431</v>
      </c>
      <c r="T3036" s="5">
        <v>873</v>
      </c>
      <c r="U3036" s="5">
        <v>746</v>
      </c>
      <c r="V3036" s="5">
        <v>994</v>
      </c>
      <c r="W3036" s="5">
        <v>823</v>
      </c>
      <c r="X3036" s="5">
        <v>814</v>
      </c>
      <c r="Y3036" s="5">
        <v>439</v>
      </c>
      <c r="Z3036" s="5">
        <v>360</v>
      </c>
      <c r="AA3036" s="5">
        <v>43</v>
      </c>
      <c r="AB3036" s="5">
        <v>15554</v>
      </c>
      <c r="AC3036" s="5">
        <v>6267</v>
      </c>
      <c r="AD3036" s="5">
        <v>8161</v>
      </c>
    </row>
    <row r="3037" spans="1:30">
      <c r="A3037" s="5">
        <v>3036</v>
      </c>
      <c r="B3037" s="5">
        <v>23.2</v>
      </c>
      <c r="C3037" s="5">
        <v>369.34836</v>
      </c>
      <c r="D3037" s="5"/>
      <c r="E3037" s="5" t="s">
        <v>30</v>
      </c>
      <c r="F3037" s="5"/>
      <c r="G3037" s="5"/>
      <c r="H3037" s="5">
        <v>1763512</v>
      </c>
      <c r="I3037" s="5">
        <v>1733286</v>
      </c>
      <c r="J3037" s="5">
        <v>1551844</v>
      </c>
      <c r="K3037" s="5">
        <v>1147303</v>
      </c>
      <c r="L3037" s="5">
        <v>896077</v>
      </c>
      <c r="M3037" s="5">
        <v>1155719</v>
      </c>
      <c r="N3037" s="5">
        <v>317317</v>
      </c>
      <c r="O3037" s="5">
        <v>317131</v>
      </c>
      <c r="P3037" s="5">
        <v>1322615</v>
      </c>
      <c r="Q3037" s="5">
        <v>362049</v>
      </c>
      <c r="R3037" s="5">
        <v>1718800</v>
      </c>
      <c r="S3037" s="5">
        <v>1620680</v>
      </c>
      <c r="T3037" s="5">
        <v>1513891</v>
      </c>
      <c r="U3037" s="5">
        <v>492644</v>
      </c>
      <c r="V3037" s="5">
        <v>918994</v>
      </c>
      <c r="W3037" s="5">
        <v>1177071</v>
      </c>
      <c r="X3037" s="5">
        <v>1296074</v>
      </c>
      <c r="Y3037" s="5">
        <v>1348030</v>
      </c>
      <c r="Z3037" s="5">
        <v>1200968</v>
      </c>
      <c r="AA3037" s="5">
        <v>1369224</v>
      </c>
      <c r="AB3037" s="5">
        <v>226507</v>
      </c>
      <c r="AC3037" s="5">
        <v>1491957</v>
      </c>
      <c r="AD3037" s="5">
        <v>1319676</v>
      </c>
    </row>
    <row r="3038" spans="1:30">
      <c r="A3038" s="5">
        <v>3037</v>
      </c>
      <c r="B3038" s="5">
        <v>23.155</v>
      </c>
      <c r="C3038" s="5">
        <v>369.3504</v>
      </c>
      <c r="D3038" s="5"/>
      <c r="E3038" s="5" t="s">
        <v>30</v>
      </c>
      <c r="F3038" s="5"/>
      <c r="G3038" s="5"/>
      <c r="H3038" s="5">
        <v>920925</v>
      </c>
      <c r="I3038" s="5">
        <v>1069534</v>
      </c>
      <c r="J3038" s="5">
        <v>1590558</v>
      </c>
      <c r="K3038" s="5">
        <v>1058433</v>
      </c>
      <c r="L3038" s="5">
        <v>949144</v>
      </c>
      <c r="M3038" s="5">
        <v>1141346</v>
      </c>
      <c r="N3038" s="5">
        <v>1500462</v>
      </c>
      <c r="O3038" s="5">
        <v>1402554</v>
      </c>
      <c r="P3038" s="5">
        <v>1305333</v>
      </c>
      <c r="Q3038" s="5">
        <v>1610405</v>
      </c>
      <c r="R3038" s="5">
        <v>1757453</v>
      </c>
      <c r="S3038" s="5">
        <v>265490</v>
      </c>
      <c r="T3038" s="5">
        <v>128382</v>
      </c>
      <c r="U3038" s="5">
        <v>511133</v>
      </c>
      <c r="V3038" s="5">
        <v>918994</v>
      </c>
      <c r="W3038" s="5">
        <v>130598</v>
      </c>
      <c r="X3038" s="5">
        <v>1340337</v>
      </c>
      <c r="Y3038" s="5">
        <v>210325</v>
      </c>
      <c r="Z3038" s="5">
        <v>189812</v>
      </c>
      <c r="AA3038" s="5">
        <v>1396468</v>
      </c>
      <c r="AB3038" s="5">
        <v>1641278</v>
      </c>
      <c r="AC3038" s="5">
        <v>149396</v>
      </c>
      <c r="AD3038" s="5">
        <v>771751</v>
      </c>
    </row>
    <row r="3039" spans="1:30">
      <c r="A3039" s="5">
        <v>3038</v>
      </c>
      <c r="B3039" s="5">
        <v>1.858</v>
      </c>
      <c r="C3039" s="5">
        <v>369.97226</v>
      </c>
      <c r="D3039" s="5"/>
      <c r="E3039" s="5" t="s">
        <v>30</v>
      </c>
      <c r="F3039" s="5"/>
      <c r="G3039" s="5"/>
      <c r="H3039" s="5">
        <v>13235</v>
      </c>
      <c r="I3039" s="5">
        <v>10444</v>
      </c>
      <c r="J3039" s="5">
        <v>7335</v>
      </c>
      <c r="K3039" s="5">
        <v>7926</v>
      </c>
      <c r="L3039" s="5">
        <v>6112</v>
      </c>
      <c r="M3039" s="5">
        <v>6687</v>
      </c>
      <c r="N3039" s="5">
        <v>9073</v>
      </c>
      <c r="O3039" s="5">
        <v>12780</v>
      </c>
      <c r="P3039" s="5">
        <v>15156</v>
      </c>
      <c r="Q3039" s="5">
        <v>7357</v>
      </c>
      <c r="R3039" s="5">
        <v>5939</v>
      </c>
      <c r="S3039" s="5">
        <v>4136</v>
      </c>
      <c r="T3039" s="5">
        <v>5693</v>
      </c>
      <c r="U3039" s="5">
        <v>13434</v>
      </c>
      <c r="V3039" s="5">
        <v>6436</v>
      </c>
      <c r="W3039" s="5">
        <v>5427</v>
      </c>
      <c r="X3039" s="5">
        <v>15709</v>
      </c>
      <c r="Y3039" s="5">
        <v>13018</v>
      </c>
      <c r="Z3039" s="5">
        <v>4836</v>
      </c>
      <c r="AA3039" s="5">
        <v>4535</v>
      </c>
      <c r="AB3039" s="5">
        <v>15294</v>
      </c>
      <c r="AC3039" s="5">
        <v>16448</v>
      </c>
      <c r="AD3039" s="5">
        <v>13618</v>
      </c>
    </row>
    <row r="3040" spans="1:30">
      <c r="A3040" s="5">
        <v>3039</v>
      </c>
      <c r="B3040" s="5">
        <v>1.446</v>
      </c>
      <c r="C3040" s="5">
        <v>370.05539</v>
      </c>
      <c r="D3040" s="5"/>
      <c r="E3040" s="5" t="s">
        <v>53</v>
      </c>
      <c r="F3040" s="5" t="s">
        <v>1368</v>
      </c>
      <c r="G3040" s="5"/>
      <c r="H3040" s="5">
        <v>682</v>
      </c>
      <c r="I3040" s="5">
        <v>4946</v>
      </c>
      <c r="J3040" s="5">
        <v>649</v>
      </c>
      <c r="K3040" s="5">
        <v>1177</v>
      </c>
      <c r="L3040" s="5">
        <v>1188</v>
      </c>
      <c r="M3040" s="5">
        <v>1484</v>
      </c>
      <c r="N3040" s="5">
        <v>1126</v>
      </c>
      <c r="O3040" s="5">
        <v>1319</v>
      </c>
      <c r="P3040" s="5">
        <v>1114</v>
      </c>
      <c r="Q3040" s="5">
        <v>709</v>
      </c>
      <c r="R3040" s="5">
        <v>1211</v>
      </c>
      <c r="S3040" s="5">
        <v>9</v>
      </c>
      <c r="T3040" s="5">
        <v>829</v>
      </c>
      <c r="U3040" s="5">
        <v>699</v>
      </c>
      <c r="V3040" s="5">
        <v>207</v>
      </c>
      <c r="W3040" s="5">
        <v>1025</v>
      </c>
      <c r="X3040" s="5">
        <v>57678</v>
      </c>
      <c r="Y3040" s="5">
        <v>1366</v>
      </c>
      <c r="Z3040" s="5">
        <v>456</v>
      </c>
      <c r="AA3040" s="5">
        <v>446</v>
      </c>
      <c r="AB3040" s="5">
        <v>1011</v>
      </c>
      <c r="AC3040" s="5">
        <v>1784</v>
      </c>
      <c r="AD3040" s="5">
        <v>1708</v>
      </c>
    </row>
    <row r="3041" spans="1:30">
      <c r="A3041" s="5">
        <v>3040</v>
      </c>
      <c r="B3041" s="5">
        <v>6.317</v>
      </c>
      <c r="C3041" s="5">
        <v>370.10394</v>
      </c>
      <c r="D3041" s="5"/>
      <c r="E3041" s="5" t="s">
        <v>69</v>
      </c>
      <c r="F3041" s="5" t="s">
        <v>1294</v>
      </c>
      <c r="G3041" s="5"/>
      <c r="H3041" s="5">
        <v>30492</v>
      </c>
      <c r="I3041" s="5">
        <v>30228</v>
      </c>
      <c r="J3041" s="5">
        <v>36011</v>
      </c>
      <c r="K3041" s="5">
        <v>37858</v>
      </c>
      <c r="L3041" s="5">
        <v>21340</v>
      </c>
      <c r="M3041" s="5">
        <v>30794</v>
      </c>
      <c r="N3041" s="5">
        <v>32885</v>
      </c>
      <c r="O3041" s="5">
        <v>26962</v>
      </c>
      <c r="P3041" s="5">
        <v>28768</v>
      </c>
      <c r="Q3041" s="5">
        <v>39875</v>
      </c>
      <c r="R3041" s="5">
        <v>41287</v>
      </c>
      <c r="S3041" s="5">
        <v>42926</v>
      </c>
      <c r="T3041" s="5">
        <v>29250</v>
      </c>
      <c r="U3041" s="5">
        <v>44876</v>
      </c>
      <c r="V3041" s="5">
        <v>72641</v>
      </c>
      <c r="W3041" s="5">
        <v>73046</v>
      </c>
      <c r="X3041" s="5">
        <v>24810</v>
      </c>
      <c r="Y3041" s="5">
        <v>40977</v>
      </c>
      <c r="Z3041" s="5">
        <v>36334</v>
      </c>
      <c r="AA3041" s="5">
        <v>47991</v>
      </c>
      <c r="AB3041" s="5">
        <v>43710</v>
      </c>
      <c r="AC3041" s="5">
        <v>46011</v>
      </c>
      <c r="AD3041" s="5">
        <v>37391</v>
      </c>
    </row>
    <row r="3042" spans="1:30">
      <c r="A3042" s="5">
        <v>3041</v>
      </c>
      <c r="B3042" s="5">
        <v>6.319</v>
      </c>
      <c r="C3042" s="5">
        <v>370.11926</v>
      </c>
      <c r="D3042" s="5"/>
      <c r="E3042" s="5" t="s">
        <v>30</v>
      </c>
      <c r="F3042" s="5"/>
      <c r="G3042" s="5"/>
      <c r="H3042" s="5">
        <v>18175</v>
      </c>
      <c r="I3042" s="5">
        <v>16838</v>
      </c>
      <c r="J3042" s="5">
        <v>35403</v>
      </c>
      <c r="K3042" s="5">
        <v>25915</v>
      </c>
      <c r="L3042" s="5">
        <v>14454</v>
      </c>
      <c r="M3042" s="5">
        <v>20408</v>
      </c>
      <c r="N3042" s="5">
        <v>30311</v>
      </c>
      <c r="O3042" s="5">
        <v>20667</v>
      </c>
      <c r="P3042" s="5">
        <v>28768</v>
      </c>
      <c r="Q3042" s="5">
        <v>33594</v>
      </c>
      <c r="R3042" s="5">
        <v>30934</v>
      </c>
      <c r="S3042" s="5">
        <v>42335</v>
      </c>
      <c r="T3042" s="5">
        <v>29523</v>
      </c>
      <c r="U3042" s="5">
        <v>48232</v>
      </c>
      <c r="V3042" s="5">
        <v>53815</v>
      </c>
      <c r="W3042" s="5">
        <v>69603</v>
      </c>
      <c r="X3042" s="5">
        <v>15511</v>
      </c>
      <c r="Y3042" s="5">
        <v>42451</v>
      </c>
      <c r="Z3042" s="5">
        <v>39070</v>
      </c>
      <c r="AA3042" s="5">
        <v>47504</v>
      </c>
      <c r="AB3042" s="5">
        <v>28031</v>
      </c>
      <c r="AC3042" s="5">
        <v>22411</v>
      </c>
      <c r="AD3042" s="5">
        <v>22038</v>
      </c>
    </row>
    <row r="3043" spans="1:30">
      <c r="A3043" s="5">
        <v>3042</v>
      </c>
      <c r="B3043" s="5">
        <v>10.538</v>
      </c>
      <c r="C3043" s="5">
        <v>370.1832</v>
      </c>
      <c r="D3043" s="5"/>
      <c r="E3043" s="5" t="s">
        <v>30</v>
      </c>
      <c r="F3043" s="5" t="s">
        <v>1369</v>
      </c>
      <c r="G3043" s="5"/>
      <c r="H3043" s="5">
        <v>458405</v>
      </c>
      <c r="I3043" s="5">
        <v>413979</v>
      </c>
      <c r="J3043" s="5">
        <v>155436</v>
      </c>
      <c r="K3043" s="5">
        <v>405371</v>
      </c>
      <c r="L3043" s="5">
        <v>88996</v>
      </c>
      <c r="M3043" s="5">
        <v>140480</v>
      </c>
      <c r="N3043" s="5">
        <v>175731</v>
      </c>
      <c r="O3043" s="5">
        <v>309420</v>
      </c>
      <c r="P3043" s="5">
        <v>263711</v>
      </c>
      <c r="Q3043" s="5">
        <v>584099</v>
      </c>
      <c r="R3043" s="5">
        <v>320993</v>
      </c>
      <c r="S3043" s="5">
        <v>444507</v>
      </c>
      <c r="T3043" s="5">
        <v>619886</v>
      </c>
      <c r="U3043" s="5">
        <v>847242</v>
      </c>
      <c r="V3043" s="5">
        <v>923860</v>
      </c>
      <c r="W3043" s="5">
        <v>516713</v>
      </c>
      <c r="X3043" s="5">
        <v>218006</v>
      </c>
      <c r="Y3043" s="5">
        <v>212294</v>
      </c>
      <c r="Z3043" s="5">
        <v>298910</v>
      </c>
      <c r="AA3043" s="5">
        <v>725477</v>
      </c>
      <c r="AB3043" s="5">
        <v>487428</v>
      </c>
      <c r="AC3043" s="5">
        <v>464066</v>
      </c>
      <c r="AD3043" s="5">
        <v>478808</v>
      </c>
    </row>
    <row r="3044" spans="1:30">
      <c r="A3044" s="5">
        <v>3043</v>
      </c>
      <c r="B3044" s="5">
        <v>4.696</v>
      </c>
      <c r="C3044" s="5">
        <v>370.24246</v>
      </c>
      <c r="D3044" s="5"/>
      <c r="E3044" s="5" t="s">
        <v>30</v>
      </c>
      <c r="F3044" s="5"/>
      <c r="G3044" s="5"/>
      <c r="H3044" s="5">
        <v>421</v>
      </c>
      <c r="I3044" s="5">
        <v>190</v>
      </c>
      <c r="J3044" s="5">
        <v>796</v>
      </c>
      <c r="K3044" s="5">
        <v>2136</v>
      </c>
      <c r="L3044" s="5">
        <v>3308</v>
      </c>
      <c r="M3044" s="5">
        <v>14383</v>
      </c>
      <c r="N3044" s="5">
        <v>9049</v>
      </c>
      <c r="O3044" s="5">
        <v>2402</v>
      </c>
      <c r="P3044" s="5">
        <v>7169</v>
      </c>
      <c r="Q3044" s="5">
        <v>599</v>
      </c>
      <c r="R3044" s="5">
        <v>2391</v>
      </c>
      <c r="S3044" s="5">
        <v>348</v>
      </c>
      <c r="T3044" s="5">
        <v>26112</v>
      </c>
      <c r="U3044" s="5">
        <v>8394</v>
      </c>
      <c r="V3044" s="5">
        <v>1403</v>
      </c>
      <c r="W3044" s="5">
        <v>139</v>
      </c>
      <c r="X3044" s="5">
        <v>4689</v>
      </c>
      <c r="Y3044" s="5">
        <v>988</v>
      </c>
      <c r="Z3044" s="5">
        <v>3578</v>
      </c>
      <c r="AA3044" s="5">
        <v>4454</v>
      </c>
      <c r="AB3044" s="5">
        <v>3364</v>
      </c>
      <c r="AC3044" s="5">
        <v>3163</v>
      </c>
      <c r="AD3044" s="5">
        <v>2606</v>
      </c>
    </row>
    <row r="3045" spans="1:30">
      <c r="A3045" s="5">
        <v>3044</v>
      </c>
      <c r="B3045" s="5">
        <v>5.816</v>
      </c>
      <c r="C3045" s="5">
        <v>370.2775</v>
      </c>
      <c r="D3045" s="5"/>
      <c r="E3045" s="5" t="s">
        <v>35</v>
      </c>
      <c r="F3045" s="5"/>
      <c r="G3045" s="5"/>
      <c r="H3045" s="5">
        <v>24460</v>
      </c>
      <c r="I3045" s="5">
        <v>27515</v>
      </c>
      <c r="J3045" s="5">
        <v>23074</v>
      </c>
      <c r="K3045" s="5">
        <v>22995</v>
      </c>
      <c r="L3045" s="5">
        <v>19083</v>
      </c>
      <c r="M3045" s="5">
        <v>21017</v>
      </c>
      <c r="N3045" s="5">
        <v>28855</v>
      </c>
      <c r="O3045" s="5">
        <v>26650</v>
      </c>
      <c r="P3045" s="5">
        <v>21208</v>
      </c>
      <c r="Q3045" s="5">
        <v>25729</v>
      </c>
      <c r="R3045" s="5">
        <v>26085</v>
      </c>
      <c r="S3045" s="5">
        <v>20815</v>
      </c>
      <c r="T3045" s="5">
        <v>30709</v>
      </c>
      <c r="U3045" s="5">
        <v>31689</v>
      </c>
      <c r="V3045" s="5">
        <v>36464</v>
      </c>
      <c r="W3045" s="5">
        <v>35211</v>
      </c>
      <c r="X3045" s="5">
        <v>13448</v>
      </c>
      <c r="Y3045" s="5">
        <v>18939</v>
      </c>
      <c r="Z3045" s="5">
        <v>19494</v>
      </c>
      <c r="AA3045" s="5">
        <v>27019</v>
      </c>
      <c r="AB3045" s="5">
        <v>29435</v>
      </c>
      <c r="AC3045" s="5">
        <v>31391</v>
      </c>
      <c r="AD3045" s="5">
        <v>31331</v>
      </c>
    </row>
    <row r="3046" spans="1:30">
      <c r="A3046" s="5">
        <v>3045</v>
      </c>
      <c r="B3046" s="5">
        <v>6.2</v>
      </c>
      <c r="C3046" s="5">
        <v>370.2775</v>
      </c>
      <c r="D3046" s="5"/>
      <c r="E3046" s="5" t="s">
        <v>35</v>
      </c>
      <c r="F3046" s="5"/>
      <c r="G3046" s="5"/>
      <c r="H3046" s="5">
        <v>40769</v>
      </c>
      <c r="I3046" s="5">
        <v>42697</v>
      </c>
      <c r="J3046" s="5">
        <v>43211</v>
      </c>
      <c r="K3046" s="5">
        <v>41022</v>
      </c>
      <c r="L3046" s="5">
        <v>33682</v>
      </c>
      <c r="M3046" s="5">
        <v>30406</v>
      </c>
      <c r="N3046" s="5">
        <v>40199</v>
      </c>
      <c r="O3046" s="5">
        <v>42454</v>
      </c>
      <c r="P3046" s="5">
        <v>42838</v>
      </c>
      <c r="Q3046" s="5">
        <v>43786</v>
      </c>
      <c r="R3046" s="5">
        <v>55429</v>
      </c>
      <c r="S3046" s="5">
        <v>36031</v>
      </c>
      <c r="T3046" s="5">
        <v>54804</v>
      </c>
      <c r="U3046" s="5">
        <v>51338</v>
      </c>
      <c r="V3046" s="5">
        <v>52998</v>
      </c>
      <c r="W3046" s="5">
        <v>78626</v>
      </c>
      <c r="X3046" s="5">
        <v>24225</v>
      </c>
      <c r="Y3046" s="5">
        <v>36617</v>
      </c>
      <c r="Z3046" s="5">
        <v>40878</v>
      </c>
      <c r="AA3046" s="5">
        <v>44794</v>
      </c>
      <c r="AB3046" s="5">
        <v>52455</v>
      </c>
      <c r="AC3046" s="5">
        <v>52817</v>
      </c>
      <c r="AD3046" s="5">
        <v>48361</v>
      </c>
    </row>
    <row r="3047" spans="1:30">
      <c r="A3047" s="5">
        <v>3046</v>
      </c>
      <c r="B3047" s="5">
        <v>6.633</v>
      </c>
      <c r="C3047" s="5">
        <v>370.29199</v>
      </c>
      <c r="D3047" s="5"/>
      <c r="E3047" s="5" t="s">
        <v>30</v>
      </c>
      <c r="F3047" s="5"/>
      <c r="G3047" s="5"/>
      <c r="H3047" s="5">
        <v>131646</v>
      </c>
      <c r="I3047" s="5">
        <v>222455</v>
      </c>
      <c r="J3047" s="5">
        <v>232370</v>
      </c>
      <c r="K3047" s="5">
        <v>582340</v>
      </c>
      <c r="L3047" s="5">
        <v>398217</v>
      </c>
      <c r="M3047" s="5">
        <v>160828</v>
      </c>
      <c r="N3047" s="5">
        <v>473865</v>
      </c>
      <c r="O3047" s="5">
        <v>883590</v>
      </c>
      <c r="P3047" s="5">
        <v>842977</v>
      </c>
      <c r="Q3047" s="5">
        <v>351140</v>
      </c>
      <c r="R3047" s="5">
        <v>1087314</v>
      </c>
      <c r="S3047" s="5">
        <v>269736</v>
      </c>
      <c r="T3047" s="5">
        <v>831327</v>
      </c>
      <c r="U3047" s="5">
        <v>130723</v>
      </c>
      <c r="V3047" s="5">
        <v>76321</v>
      </c>
      <c r="W3047" s="5">
        <v>197399</v>
      </c>
      <c r="X3047" s="5">
        <v>197252</v>
      </c>
      <c r="Y3047" s="5">
        <v>128871</v>
      </c>
      <c r="Z3047" s="5">
        <v>209365</v>
      </c>
      <c r="AA3047" s="5">
        <v>228804</v>
      </c>
      <c r="AB3047" s="5">
        <v>339952</v>
      </c>
      <c r="AC3047" s="5">
        <v>312587</v>
      </c>
      <c r="AD3047" s="5">
        <v>314877</v>
      </c>
    </row>
    <row r="3048" spans="1:30">
      <c r="A3048" s="5">
        <v>3047</v>
      </c>
      <c r="B3048" s="5">
        <v>6.662</v>
      </c>
      <c r="C3048" s="5">
        <v>370.29431</v>
      </c>
      <c r="D3048" s="5"/>
      <c r="E3048" s="5" t="s">
        <v>30</v>
      </c>
      <c r="F3048" s="5"/>
      <c r="G3048" s="5"/>
      <c r="H3048" s="5">
        <v>204629</v>
      </c>
      <c r="I3048" s="5">
        <v>337486</v>
      </c>
      <c r="J3048" s="5">
        <v>221705</v>
      </c>
      <c r="K3048" s="5">
        <v>610209</v>
      </c>
      <c r="L3048" s="5">
        <v>435750</v>
      </c>
      <c r="M3048" s="5">
        <v>176290</v>
      </c>
      <c r="N3048" s="5">
        <v>481239</v>
      </c>
      <c r="O3048" s="5">
        <v>914111</v>
      </c>
      <c r="P3048" s="5">
        <v>836904</v>
      </c>
      <c r="Q3048" s="5">
        <v>351140</v>
      </c>
      <c r="R3048" s="5">
        <v>1091038</v>
      </c>
      <c r="S3048" s="5">
        <v>264844</v>
      </c>
      <c r="T3048" s="5">
        <v>857649</v>
      </c>
      <c r="U3048" s="5">
        <v>130907</v>
      </c>
      <c r="V3048" s="5">
        <v>79846</v>
      </c>
      <c r="W3048" s="5">
        <v>205696</v>
      </c>
      <c r="X3048" s="5">
        <v>199956</v>
      </c>
      <c r="Y3048" s="5">
        <v>133438</v>
      </c>
      <c r="Z3048" s="5">
        <v>209419</v>
      </c>
      <c r="AA3048" s="5">
        <v>52974</v>
      </c>
      <c r="AB3048" s="5">
        <v>517239</v>
      </c>
      <c r="AC3048" s="5">
        <v>505189</v>
      </c>
      <c r="AD3048" s="5">
        <v>479923</v>
      </c>
    </row>
    <row r="3049" spans="1:30">
      <c r="A3049" s="5">
        <v>3048</v>
      </c>
      <c r="B3049" s="5">
        <v>8.738</v>
      </c>
      <c r="C3049" s="5">
        <v>370.31787</v>
      </c>
      <c r="D3049" s="5"/>
      <c r="E3049" s="5" t="s">
        <v>30</v>
      </c>
      <c r="F3049" s="5"/>
      <c r="G3049" s="5"/>
      <c r="H3049" s="5">
        <v>6684</v>
      </c>
      <c r="I3049" s="5">
        <v>3325</v>
      </c>
      <c r="J3049" s="5">
        <v>3220</v>
      </c>
      <c r="K3049" s="5">
        <v>3430</v>
      </c>
      <c r="L3049" s="5">
        <v>3967</v>
      </c>
      <c r="M3049" s="5">
        <v>2613</v>
      </c>
      <c r="N3049" s="5">
        <v>866</v>
      </c>
      <c r="O3049" s="5">
        <v>1930</v>
      </c>
      <c r="P3049" s="5">
        <v>3506</v>
      </c>
      <c r="Q3049" s="5">
        <v>2932</v>
      </c>
      <c r="R3049" s="5">
        <v>2920</v>
      </c>
      <c r="S3049" s="5">
        <v>4650</v>
      </c>
      <c r="T3049" s="5">
        <v>6334</v>
      </c>
      <c r="U3049" s="5">
        <v>709</v>
      </c>
      <c r="V3049" s="5">
        <v>2201</v>
      </c>
      <c r="W3049" s="5">
        <v>3457</v>
      </c>
      <c r="X3049" s="5">
        <v>9614</v>
      </c>
      <c r="Y3049" s="5">
        <v>1584</v>
      </c>
      <c r="Z3049" s="5">
        <v>4010</v>
      </c>
      <c r="AA3049" s="5">
        <v>2952</v>
      </c>
      <c r="AB3049" s="5">
        <v>32182</v>
      </c>
      <c r="AC3049" s="5">
        <v>27057</v>
      </c>
      <c r="AD3049" s="5">
        <v>22250</v>
      </c>
    </row>
    <row r="3050" spans="1:30">
      <c r="A3050" s="5">
        <v>3049</v>
      </c>
      <c r="B3050" s="5">
        <v>1.384</v>
      </c>
      <c r="C3050" s="5">
        <v>370.72964</v>
      </c>
      <c r="D3050" s="5"/>
      <c r="E3050" s="5" t="s">
        <v>30</v>
      </c>
      <c r="F3050" s="5" t="s">
        <v>1187</v>
      </c>
      <c r="G3050" s="5"/>
      <c r="H3050" s="5">
        <v>100629</v>
      </c>
      <c r="I3050" s="5">
        <v>92812</v>
      </c>
      <c r="J3050" s="5">
        <v>82352</v>
      </c>
      <c r="K3050" s="5">
        <v>77663</v>
      </c>
      <c r="L3050" s="5">
        <v>62294</v>
      </c>
      <c r="M3050" s="5">
        <v>70208</v>
      </c>
      <c r="N3050" s="5">
        <v>77685</v>
      </c>
      <c r="O3050" s="5">
        <v>89672</v>
      </c>
      <c r="P3050" s="5">
        <v>75172</v>
      </c>
      <c r="Q3050" s="5">
        <v>80578</v>
      </c>
      <c r="R3050" s="5">
        <v>94088</v>
      </c>
      <c r="S3050" s="5">
        <v>81455</v>
      </c>
      <c r="T3050" s="5">
        <v>92965</v>
      </c>
      <c r="U3050" s="5">
        <v>81825</v>
      </c>
      <c r="V3050" s="5">
        <v>70703</v>
      </c>
      <c r="W3050" s="5">
        <v>65431</v>
      </c>
      <c r="X3050" s="5">
        <v>58661</v>
      </c>
      <c r="Y3050" s="5">
        <v>90720</v>
      </c>
      <c r="Z3050" s="5">
        <v>85149</v>
      </c>
      <c r="AA3050" s="5">
        <v>59284</v>
      </c>
      <c r="AB3050" s="5">
        <v>85881</v>
      </c>
      <c r="AC3050" s="5">
        <v>83609</v>
      </c>
      <c r="AD3050" s="5">
        <v>89031</v>
      </c>
    </row>
    <row r="3051" spans="1:30">
      <c r="A3051" s="5">
        <v>3050</v>
      </c>
      <c r="B3051" s="5">
        <v>1.519</v>
      </c>
      <c r="C3051" s="5">
        <v>370.74051</v>
      </c>
      <c r="D3051" s="5"/>
      <c r="E3051" s="5" t="s">
        <v>30</v>
      </c>
      <c r="F3051" s="5"/>
      <c r="G3051" s="5"/>
      <c r="H3051" s="5">
        <v>10877</v>
      </c>
      <c r="I3051" s="5">
        <v>12449</v>
      </c>
      <c r="J3051" s="5">
        <v>14699</v>
      </c>
      <c r="K3051" s="5">
        <v>20457</v>
      </c>
      <c r="L3051" s="5">
        <v>18416</v>
      </c>
      <c r="M3051" s="5">
        <v>17197</v>
      </c>
      <c r="N3051" s="5">
        <v>24816</v>
      </c>
      <c r="O3051" s="5">
        <v>21069</v>
      </c>
      <c r="P3051" s="5">
        <v>19858</v>
      </c>
      <c r="Q3051" s="5">
        <v>18264</v>
      </c>
      <c r="R3051" s="5">
        <v>22747</v>
      </c>
      <c r="S3051" s="5">
        <v>26389</v>
      </c>
      <c r="T3051" s="5">
        <v>20321</v>
      </c>
      <c r="U3051" s="5">
        <v>22197</v>
      </c>
      <c r="V3051" s="5">
        <v>19003</v>
      </c>
      <c r="W3051" s="5">
        <v>22101</v>
      </c>
      <c r="X3051" s="5">
        <v>16553</v>
      </c>
      <c r="Y3051" s="5">
        <v>22961</v>
      </c>
      <c r="Z3051" s="5">
        <v>22913</v>
      </c>
      <c r="AA3051" s="5">
        <v>21346</v>
      </c>
      <c r="AB3051" s="5">
        <v>8013</v>
      </c>
      <c r="AC3051" s="5">
        <v>7176</v>
      </c>
      <c r="AD3051" s="5">
        <v>8125</v>
      </c>
    </row>
    <row r="3052" spans="1:30">
      <c r="A3052" s="5">
        <v>3051</v>
      </c>
      <c r="B3052" s="5">
        <v>23.966</v>
      </c>
      <c r="C3052" s="5">
        <v>370.78152</v>
      </c>
      <c r="D3052" s="5"/>
      <c r="E3052" s="5" t="s">
        <v>30</v>
      </c>
      <c r="F3052" s="5"/>
      <c r="G3052" s="5"/>
      <c r="H3052" s="5">
        <v>14772</v>
      </c>
      <c r="I3052" s="5">
        <v>14202</v>
      </c>
      <c r="J3052" s="5">
        <v>8522</v>
      </c>
      <c r="K3052" s="5">
        <v>8030</v>
      </c>
      <c r="L3052" s="5">
        <v>6490</v>
      </c>
      <c r="M3052" s="5">
        <v>5226</v>
      </c>
      <c r="N3052" s="5">
        <v>7317</v>
      </c>
      <c r="O3052" s="5">
        <v>6967</v>
      </c>
      <c r="P3052" s="5">
        <v>5435</v>
      </c>
      <c r="Q3052" s="5">
        <v>2836</v>
      </c>
      <c r="R3052" s="5">
        <v>6319</v>
      </c>
      <c r="S3052" s="5">
        <v>5354</v>
      </c>
      <c r="T3052" s="5">
        <v>5719</v>
      </c>
      <c r="U3052" s="5">
        <v>3576</v>
      </c>
      <c r="V3052" s="5">
        <v>5538</v>
      </c>
      <c r="W3052" s="5">
        <v>5553</v>
      </c>
      <c r="X3052" s="5">
        <v>4881</v>
      </c>
      <c r="Y3052" s="5">
        <v>4592</v>
      </c>
      <c r="Z3052" s="5">
        <v>4941</v>
      </c>
      <c r="AA3052" s="5">
        <v>4255</v>
      </c>
      <c r="AB3052" s="5">
        <v>11932</v>
      </c>
      <c r="AC3052" s="5">
        <v>13749</v>
      </c>
      <c r="AD3052" s="5">
        <v>13110</v>
      </c>
    </row>
    <row r="3053" spans="1:30">
      <c r="A3053" s="5">
        <v>3052</v>
      </c>
      <c r="B3053" s="5">
        <v>1.626</v>
      </c>
      <c r="C3053" s="5">
        <v>370.88153</v>
      </c>
      <c r="D3053" s="5"/>
      <c r="E3053" s="5" t="s">
        <v>30</v>
      </c>
      <c r="F3053" s="5"/>
      <c r="G3053" s="5"/>
      <c r="H3053" s="5">
        <v>3436</v>
      </c>
      <c r="I3053" s="5">
        <v>1891</v>
      </c>
      <c r="J3053" s="5">
        <v>730</v>
      </c>
      <c r="K3053" s="5">
        <v>1429</v>
      </c>
      <c r="L3053" s="5">
        <v>1726</v>
      </c>
      <c r="M3053" s="5">
        <v>1200</v>
      </c>
      <c r="N3053" s="5">
        <v>483</v>
      </c>
      <c r="O3053" s="5">
        <v>434</v>
      </c>
      <c r="P3053" s="5">
        <v>1234</v>
      </c>
      <c r="Q3053" s="5">
        <v>4246</v>
      </c>
      <c r="R3053" s="5">
        <v>1273</v>
      </c>
      <c r="S3053" s="5">
        <v>339</v>
      </c>
      <c r="T3053" s="5">
        <v>1345</v>
      </c>
      <c r="U3053" s="5">
        <v>1422</v>
      </c>
      <c r="V3053" s="5">
        <v>918</v>
      </c>
      <c r="W3053" s="5">
        <v>1457</v>
      </c>
      <c r="X3053" s="5">
        <v>684</v>
      </c>
      <c r="Y3053" s="5">
        <v>1863</v>
      </c>
      <c r="Z3053" s="5">
        <v>401</v>
      </c>
      <c r="AA3053" s="5">
        <v>639</v>
      </c>
      <c r="AB3053" s="5">
        <v>2009</v>
      </c>
      <c r="AC3053" s="5">
        <v>1084</v>
      </c>
      <c r="AD3053" s="5">
        <v>2130</v>
      </c>
    </row>
    <row r="3054" spans="1:30">
      <c r="A3054" s="5">
        <v>3053</v>
      </c>
      <c r="B3054" s="5">
        <v>1.2</v>
      </c>
      <c r="C3054" s="5">
        <v>371.08771</v>
      </c>
      <c r="D3054" s="5"/>
      <c r="E3054" s="5" t="s">
        <v>30</v>
      </c>
      <c r="F3054" s="5" t="s">
        <v>1370</v>
      </c>
      <c r="G3054" s="5"/>
      <c r="H3054" s="5">
        <v>95744</v>
      </c>
      <c r="I3054" s="5">
        <v>177065</v>
      </c>
      <c r="J3054" s="5">
        <v>139272</v>
      </c>
      <c r="K3054" s="5">
        <v>55578</v>
      </c>
      <c r="L3054" s="5">
        <v>86538</v>
      </c>
      <c r="M3054" s="5">
        <v>129977</v>
      </c>
      <c r="N3054" s="5">
        <v>109237</v>
      </c>
      <c r="O3054" s="5">
        <v>89781</v>
      </c>
      <c r="P3054" s="5">
        <v>70947</v>
      </c>
      <c r="Q3054" s="5">
        <v>59401</v>
      </c>
      <c r="R3054" s="5">
        <v>113590</v>
      </c>
      <c r="S3054" s="5">
        <v>127881</v>
      </c>
      <c r="T3054" s="5">
        <v>56684</v>
      </c>
      <c r="U3054" s="5">
        <v>74119</v>
      </c>
      <c r="V3054" s="5">
        <v>80529</v>
      </c>
      <c r="W3054" s="5">
        <v>93746</v>
      </c>
      <c r="X3054" s="5">
        <v>78552</v>
      </c>
      <c r="Y3054" s="5">
        <v>121954</v>
      </c>
      <c r="Z3054" s="5">
        <v>63765</v>
      </c>
      <c r="AA3054" s="5">
        <v>86750</v>
      </c>
      <c r="AB3054" s="5">
        <v>112913</v>
      </c>
      <c r="AC3054" s="5">
        <v>141178</v>
      </c>
      <c r="AD3054" s="5">
        <v>260731</v>
      </c>
    </row>
    <row r="3055" spans="1:30">
      <c r="A3055" s="5">
        <v>3054</v>
      </c>
      <c r="B3055" s="5">
        <v>11.79</v>
      </c>
      <c r="C3055" s="5">
        <v>371.08792</v>
      </c>
      <c r="D3055" s="5"/>
      <c r="E3055" s="5" t="s">
        <v>30</v>
      </c>
      <c r="F3055" s="5" t="s">
        <v>1370</v>
      </c>
      <c r="G3055" s="5"/>
      <c r="H3055" s="5">
        <v>177986</v>
      </c>
      <c r="I3055" s="5">
        <v>154608</v>
      </c>
      <c r="J3055" s="5">
        <v>110431</v>
      </c>
      <c r="K3055" s="5">
        <v>136939</v>
      </c>
      <c r="L3055" s="5">
        <v>144036</v>
      </c>
      <c r="M3055" s="5">
        <v>100052</v>
      </c>
      <c r="N3055" s="5">
        <v>105313</v>
      </c>
      <c r="O3055" s="5">
        <v>132759</v>
      </c>
      <c r="P3055" s="5">
        <v>18760</v>
      </c>
      <c r="Q3055" s="5">
        <v>81256</v>
      </c>
      <c r="R3055" s="5">
        <v>19023</v>
      </c>
      <c r="S3055" s="5">
        <v>27342</v>
      </c>
      <c r="T3055" s="5">
        <v>72662</v>
      </c>
      <c r="U3055" s="5">
        <v>53375</v>
      </c>
      <c r="V3055" s="5">
        <v>37350</v>
      </c>
      <c r="W3055" s="5">
        <v>93628</v>
      </c>
      <c r="X3055" s="5">
        <v>103774</v>
      </c>
      <c r="Y3055" s="5">
        <v>48183</v>
      </c>
      <c r="Z3055" s="5">
        <v>21876</v>
      </c>
      <c r="AA3055" s="5">
        <v>161647</v>
      </c>
      <c r="AB3055" s="5">
        <v>469373</v>
      </c>
      <c r="AC3055" s="5">
        <v>471576</v>
      </c>
      <c r="AD3055" s="5">
        <v>624420</v>
      </c>
    </row>
    <row r="3056" spans="1:30">
      <c r="A3056" s="5">
        <v>3055</v>
      </c>
      <c r="B3056" s="5">
        <v>14.669</v>
      </c>
      <c r="C3056" s="5">
        <v>371.08798</v>
      </c>
      <c r="D3056" s="5"/>
      <c r="E3056" s="5" t="s">
        <v>30</v>
      </c>
      <c r="F3056" s="5" t="s">
        <v>1370</v>
      </c>
      <c r="G3056" s="5"/>
      <c r="H3056" s="5">
        <v>169431</v>
      </c>
      <c r="I3056" s="5">
        <v>228860</v>
      </c>
      <c r="J3056" s="5">
        <v>78450</v>
      </c>
      <c r="K3056" s="5">
        <v>60050</v>
      </c>
      <c r="L3056" s="5">
        <v>52358</v>
      </c>
      <c r="M3056" s="5">
        <v>153736</v>
      </c>
      <c r="N3056" s="5">
        <v>120154</v>
      </c>
      <c r="O3056" s="5">
        <v>82914</v>
      </c>
      <c r="P3056" s="5">
        <v>83741</v>
      </c>
      <c r="Q3056" s="5">
        <v>85606</v>
      </c>
      <c r="R3056" s="5">
        <v>53160</v>
      </c>
      <c r="S3056" s="5">
        <v>185940</v>
      </c>
      <c r="T3056" s="5">
        <v>72757</v>
      </c>
      <c r="U3056" s="5">
        <v>82467</v>
      </c>
      <c r="V3056" s="5">
        <v>87916</v>
      </c>
      <c r="W3056" s="5">
        <v>98342</v>
      </c>
      <c r="X3056" s="5">
        <v>93766</v>
      </c>
      <c r="Y3056" s="5">
        <v>74933</v>
      </c>
      <c r="Z3056" s="5">
        <v>94399</v>
      </c>
      <c r="AA3056" s="5">
        <v>16445</v>
      </c>
      <c r="AB3056" s="5">
        <v>516324</v>
      </c>
      <c r="AC3056" s="5">
        <v>446151</v>
      </c>
      <c r="AD3056" s="5">
        <v>567104</v>
      </c>
    </row>
    <row r="3057" spans="1:30">
      <c r="A3057" s="5">
        <v>3056</v>
      </c>
      <c r="B3057" s="5">
        <v>1.818</v>
      </c>
      <c r="C3057" s="5">
        <v>371.08823</v>
      </c>
      <c r="D3057" s="5"/>
      <c r="E3057" s="5" t="s">
        <v>30</v>
      </c>
      <c r="F3057" s="5" t="s">
        <v>1370</v>
      </c>
      <c r="G3057" s="5"/>
      <c r="H3057" s="5">
        <v>520752</v>
      </c>
      <c r="I3057" s="5">
        <v>550722</v>
      </c>
      <c r="J3057" s="5">
        <v>239409</v>
      </c>
      <c r="K3057" s="5">
        <v>262330</v>
      </c>
      <c r="L3057" s="5">
        <v>271146</v>
      </c>
      <c r="M3057" s="5">
        <v>294527</v>
      </c>
      <c r="N3057" s="5">
        <v>50043</v>
      </c>
      <c r="O3057" s="5">
        <v>189743</v>
      </c>
      <c r="P3057" s="5">
        <v>227282</v>
      </c>
      <c r="Q3057" s="5">
        <v>284384</v>
      </c>
      <c r="R3057" s="5">
        <v>161402</v>
      </c>
      <c r="S3057" s="5">
        <v>113727</v>
      </c>
      <c r="T3057" s="5">
        <v>320406</v>
      </c>
      <c r="U3057" s="5">
        <v>364553</v>
      </c>
      <c r="V3057" s="5">
        <v>147505</v>
      </c>
      <c r="W3057" s="5">
        <v>201806</v>
      </c>
      <c r="X3057" s="5">
        <v>166271</v>
      </c>
      <c r="Y3057" s="5">
        <v>90039</v>
      </c>
      <c r="Z3057" s="5">
        <v>23080</v>
      </c>
      <c r="AA3057" s="5">
        <v>166839</v>
      </c>
      <c r="AB3057" s="5">
        <v>612553</v>
      </c>
      <c r="AC3057" s="5">
        <v>546650</v>
      </c>
      <c r="AD3057" s="5">
        <v>469537</v>
      </c>
    </row>
    <row r="3058" spans="1:30">
      <c r="A3058" s="5">
        <v>3057</v>
      </c>
      <c r="B3058" s="5">
        <v>23.962</v>
      </c>
      <c r="C3058" s="5">
        <v>371.0885</v>
      </c>
      <c r="D3058" s="5"/>
      <c r="E3058" s="5" t="s">
        <v>30</v>
      </c>
      <c r="F3058" s="5" t="s">
        <v>1370</v>
      </c>
      <c r="G3058" s="5"/>
      <c r="H3058" s="5">
        <v>722586</v>
      </c>
      <c r="I3058" s="5">
        <v>287214</v>
      </c>
      <c r="J3058" s="5">
        <v>147349</v>
      </c>
      <c r="K3058" s="5">
        <v>130365</v>
      </c>
      <c r="L3058" s="5">
        <v>340284</v>
      </c>
      <c r="M3058" s="5">
        <v>370612</v>
      </c>
      <c r="N3058" s="5">
        <v>217197</v>
      </c>
      <c r="O3058" s="5">
        <v>162617</v>
      </c>
      <c r="P3058" s="5">
        <v>196766</v>
      </c>
      <c r="Q3058" s="5">
        <v>120401</v>
      </c>
      <c r="R3058" s="5">
        <v>122541</v>
      </c>
      <c r="S3058" s="5">
        <v>182219</v>
      </c>
      <c r="T3058" s="5">
        <v>229739</v>
      </c>
      <c r="U3058" s="5">
        <v>177774</v>
      </c>
      <c r="V3058" s="5">
        <v>129574</v>
      </c>
      <c r="W3058" s="5">
        <v>124083</v>
      </c>
      <c r="X3058" s="5">
        <v>274775</v>
      </c>
      <c r="Y3058" s="5">
        <v>137228</v>
      </c>
      <c r="Z3058" s="5">
        <v>166588</v>
      </c>
      <c r="AA3058" s="5">
        <v>161024</v>
      </c>
      <c r="AB3058" s="5">
        <v>584779</v>
      </c>
      <c r="AC3058" s="5">
        <v>313770</v>
      </c>
      <c r="AD3058" s="5">
        <v>327163</v>
      </c>
    </row>
    <row r="3059" spans="1:30">
      <c r="A3059" s="5">
        <v>3058</v>
      </c>
      <c r="B3059" s="5">
        <v>1.119</v>
      </c>
      <c r="C3059" s="5">
        <v>371.08853</v>
      </c>
      <c r="D3059" s="5"/>
      <c r="E3059" s="5" t="s">
        <v>30</v>
      </c>
      <c r="F3059" s="5" t="s">
        <v>1370</v>
      </c>
      <c r="G3059" s="5"/>
      <c r="H3059" s="5">
        <v>190439</v>
      </c>
      <c r="I3059" s="5">
        <v>99398</v>
      </c>
      <c r="J3059" s="5">
        <v>95301</v>
      </c>
      <c r="K3059" s="5">
        <v>165885</v>
      </c>
      <c r="L3059" s="5">
        <v>74213</v>
      </c>
      <c r="M3059" s="5">
        <v>35190</v>
      </c>
      <c r="N3059" s="5">
        <v>19638</v>
      </c>
      <c r="O3059" s="5">
        <v>44690</v>
      </c>
      <c r="P3059" s="5">
        <v>84897</v>
      </c>
      <c r="Q3059" s="5">
        <v>32568</v>
      </c>
      <c r="R3059" s="5">
        <v>156058</v>
      </c>
      <c r="S3059" s="5">
        <v>33009</v>
      </c>
      <c r="T3059" s="5">
        <v>75870</v>
      </c>
      <c r="U3059" s="5">
        <v>14644</v>
      </c>
      <c r="V3059" s="5">
        <v>102684</v>
      </c>
      <c r="W3059" s="5">
        <v>13679</v>
      </c>
      <c r="X3059" s="5">
        <v>63633</v>
      </c>
      <c r="Y3059" s="5">
        <v>57226</v>
      </c>
      <c r="Z3059" s="5">
        <v>80846</v>
      </c>
      <c r="AA3059" s="5">
        <v>106587</v>
      </c>
      <c r="AB3059" s="5">
        <v>479312</v>
      </c>
      <c r="AC3059" s="5">
        <v>219273</v>
      </c>
      <c r="AD3059" s="5">
        <v>247964</v>
      </c>
    </row>
    <row r="3060" spans="1:30">
      <c r="A3060" s="5">
        <v>3059</v>
      </c>
      <c r="B3060" s="5">
        <v>9.389</v>
      </c>
      <c r="C3060" s="5">
        <v>371.08859</v>
      </c>
      <c r="D3060" s="5"/>
      <c r="E3060" s="5" t="s">
        <v>30</v>
      </c>
      <c r="F3060" s="5" t="s">
        <v>1370</v>
      </c>
      <c r="G3060" s="5"/>
      <c r="H3060" s="5">
        <v>169241</v>
      </c>
      <c r="I3060" s="5">
        <v>164305</v>
      </c>
      <c r="J3060" s="5">
        <v>111649</v>
      </c>
      <c r="K3060" s="5">
        <v>160316</v>
      </c>
      <c r="L3060" s="5">
        <v>207338</v>
      </c>
      <c r="M3060" s="5">
        <v>102860</v>
      </c>
      <c r="N3060" s="5">
        <v>159403</v>
      </c>
      <c r="O3060" s="5">
        <v>76241</v>
      </c>
      <c r="P3060" s="5">
        <v>110704</v>
      </c>
      <c r="Q3060" s="5">
        <v>97526</v>
      </c>
      <c r="R3060" s="5">
        <v>44422</v>
      </c>
      <c r="S3060" s="5">
        <v>121159</v>
      </c>
      <c r="T3060" s="5">
        <v>17579</v>
      </c>
      <c r="U3060" s="5">
        <v>34753</v>
      </c>
      <c r="V3060" s="5">
        <v>277800</v>
      </c>
      <c r="W3060" s="5">
        <v>149956</v>
      </c>
      <c r="X3060" s="5">
        <v>180714</v>
      </c>
      <c r="Y3060" s="5">
        <v>85036</v>
      </c>
      <c r="Z3060" s="5">
        <v>26963</v>
      </c>
      <c r="AA3060" s="5">
        <v>36014</v>
      </c>
      <c r="AB3060" s="5">
        <v>468482</v>
      </c>
      <c r="AC3060" s="5">
        <v>596904</v>
      </c>
      <c r="AD3060" s="5">
        <v>673698</v>
      </c>
    </row>
    <row r="3061" spans="1:30">
      <c r="A3061" s="5">
        <v>3060</v>
      </c>
      <c r="B3061" s="5">
        <v>1.447</v>
      </c>
      <c r="C3061" s="5">
        <v>371.09055</v>
      </c>
      <c r="D3061" s="5"/>
      <c r="E3061" s="5" t="s">
        <v>30</v>
      </c>
      <c r="F3061" s="5" t="s">
        <v>1370</v>
      </c>
      <c r="G3061" s="5"/>
      <c r="H3061" s="5">
        <v>240486</v>
      </c>
      <c r="I3061" s="5">
        <v>237218</v>
      </c>
      <c r="J3061" s="5">
        <v>87715</v>
      </c>
      <c r="K3061" s="5">
        <v>145778</v>
      </c>
      <c r="L3061" s="5">
        <v>45991</v>
      </c>
      <c r="M3061" s="5">
        <v>160723</v>
      </c>
      <c r="N3061" s="5">
        <v>148044</v>
      </c>
      <c r="O3061" s="5">
        <v>156869</v>
      </c>
      <c r="P3061" s="5">
        <v>150285</v>
      </c>
      <c r="Q3061" s="5">
        <v>149644</v>
      </c>
      <c r="R3061" s="5">
        <v>87073</v>
      </c>
      <c r="S3061" s="5">
        <v>142564</v>
      </c>
      <c r="T3061" s="5">
        <v>143588</v>
      </c>
      <c r="U3061" s="5">
        <v>153747</v>
      </c>
      <c r="V3061" s="5">
        <v>83308</v>
      </c>
      <c r="W3061" s="5">
        <v>93904</v>
      </c>
      <c r="X3061" s="5">
        <v>123858</v>
      </c>
      <c r="Y3061" s="5">
        <v>127447</v>
      </c>
      <c r="Z3061" s="5">
        <v>144540</v>
      </c>
      <c r="AA3061" s="5">
        <v>182172</v>
      </c>
      <c r="AB3061" s="5">
        <v>213553</v>
      </c>
      <c r="AC3061" s="5">
        <v>220675</v>
      </c>
      <c r="AD3061" s="5">
        <v>206684</v>
      </c>
    </row>
    <row r="3062" spans="1:30">
      <c r="A3062" s="5">
        <v>3061</v>
      </c>
      <c r="B3062" s="5">
        <v>6.354</v>
      </c>
      <c r="C3062" s="5">
        <v>371.09695</v>
      </c>
      <c r="D3062" s="5"/>
      <c r="E3062" s="5" t="s">
        <v>30</v>
      </c>
      <c r="F3062" s="5" t="s">
        <v>1371</v>
      </c>
      <c r="G3062" s="5"/>
      <c r="H3062" s="5">
        <v>111326</v>
      </c>
      <c r="I3062" s="5">
        <v>74756</v>
      </c>
      <c r="J3062" s="5">
        <v>320751</v>
      </c>
      <c r="K3062" s="5">
        <v>347991</v>
      </c>
      <c r="L3062" s="5">
        <v>210414</v>
      </c>
      <c r="M3062" s="5">
        <v>171964</v>
      </c>
      <c r="N3062" s="5">
        <v>197870</v>
      </c>
      <c r="O3062" s="5">
        <v>230215</v>
      </c>
      <c r="P3062" s="5">
        <v>202061</v>
      </c>
      <c r="Q3062" s="5">
        <v>221099</v>
      </c>
      <c r="R3062" s="5">
        <v>232494</v>
      </c>
      <c r="S3062" s="5">
        <v>302425</v>
      </c>
      <c r="T3062" s="5">
        <v>253717</v>
      </c>
      <c r="U3062" s="5">
        <v>338021</v>
      </c>
      <c r="V3062" s="5">
        <v>811084</v>
      </c>
      <c r="W3062" s="5">
        <v>315925</v>
      </c>
      <c r="X3062" s="5">
        <v>347922</v>
      </c>
      <c r="Y3062" s="5">
        <v>238572</v>
      </c>
      <c r="Z3062" s="5">
        <v>623610</v>
      </c>
      <c r="AA3062" s="5">
        <v>243708</v>
      </c>
      <c r="AB3062" s="5">
        <v>155718</v>
      </c>
      <c r="AC3062" s="5">
        <v>41423</v>
      </c>
      <c r="AD3062" s="5">
        <v>354475</v>
      </c>
    </row>
    <row r="3063" spans="1:30">
      <c r="A3063" s="5">
        <v>3062</v>
      </c>
      <c r="B3063" s="5">
        <v>10.567</v>
      </c>
      <c r="C3063" s="5">
        <v>371.09903</v>
      </c>
      <c r="D3063" s="5"/>
      <c r="E3063" s="5" t="s">
        <v>30</v>
      </c>
      <c r="F3063" s="5" t="s">
        <v>1371</v>
      </c>
      <c r="G3063" s="5"/>
      <c r="H3063" s="5">
        <v>166382</v>
      </c>
      <c r="I3063" s="5">
        <v>153462</v>
      </c>
      <c r="J3063" s="5">
        <v>224213</v>
      </c>
      <c r="K3063" s="5">
        <v>93069</v>
      </c>
      <c r="L3063" s="5">
        <v>147834</v>
      </c>
      <c r="M3063" s="5">
        <v>170673</v>
      </c>
      <c r="N3063" s="5">
        <v>169334</v>
      </c>
      <c r="O3063" s="5">
        <v>279819</v>
      </c>
      <c r="P3063" s="5">
        <v>43685</v>
      </c>
      <c r="Q3063" s="5">
        <v>90214</v>
      </c>
      <c r="R3063" s="5">
        <v>360822</v>
      </c>
      <c r="S3063" s="5">
        <v>157188</v>
      </c>
      <c r="T3063" s="5">
        <v>188528</v>
      </c>
      <c r="U3063" s="5">
        <v>50603</v>
      </c>
      <c r="V3063" s="5">
        <v>199031</v>
      </c>
      <c r="W3063" s="5">
        <v>271315</v>
      </c>
      <c r="X3063" s="5">
        <v>123485</v>
      </c>
      <c r="Y3063" s="5">
        <v>126214</v>
      </c>
      <c r="Z3063" s="5">
        <v>422423</v>
      </c>
      <c r="AA3063" s="5">
        <v>301049</v>
      </c>
      <c r="AB3063" s="5">
        <v>161382</v>
      </c>
      <c r="AC3063" s="5">
        <v>192562</v>
      </c>
      <c r="AD3063" s="5">
        <v>132754</v>
      </c>
    </row>
    <row r="3064" spans="1:30">
      <c r="A3064" s="5">
        <v>3063</v>
      </c>
      <c r="B3064" s="5">
        <v>25.964</v>
      </c>
      <c r="C3064" s="5">
        <v>371.10394</v>
      </c>
      <c r="D3064" s="5"/>
      <c r="E3064" s="5" t="s">
        <v>30</v>
      </c>
      <c r="F3064" s="5" t="s">
        <v>1372</v>
      </c>
      <c r="G3064" s="5"/>
      <c r="H3064" s="5">
        <v>84953</v>
      </c>
      <c r="I3064" s="5">
        <v>45929</v>
      </c>
      <c r="J3064" s="5">
        <v>268569</v>
      </c>
      <c r="K3064" s="5">
        <v>111191</v>
      </c>
      <c r="L3064" s="5">
        <v>68612</v>
      </c>
      <c r="M3064" s="5">
        <v>78899</v>
      </c>
      <c r="N3064" s="5">
        <v>121023</v>
      </c>
      <c r="O3064" s="5">
        <v>69801</v>
      </c>
      <c r="P3064" s="5">
        <v>105279</v>
      </c>
      <c r="Q3064" s="5">
        <v>84789</v>
      </c>
      <c r="R3064" s="5">
        <v>54329</v>
      </c>
      <c r="S3064" s="5">
        <v>89502</v>
      </c>
      <c r="T3064" s="5">
        <v>118891</v>
      </c>
      <c r="U3064" s="5">
        <v>277961</v>
      </c>
      <c r="V3064" s="5">
        <v>77541</v>
      </c>
      <c r="W3064" s="5">
        <v>204067</v>
      </c>
      <c r="X3064" s="5">
        <v>125646</v>
      </c>
      <c r="Y3064" s="5">
        <v>145264</v>
      </c>
      <c r="Z3064" s="5">
        <v>197464</v>
      </c>
      <c r="AA3064" s="5">
        <v>157233</v>
      </c>
      <c r="AB3064" s="5">
        <v>41288</v>
      </c>
      <c r="AC3064" s="5">
        <v>38289</v>
      </c>
      <c r="AD3064" s="5">
        <v>51713</v>
      </c>
    </row>
    <row r="3065" spans="1:30">
      <c r="A3065" s="5">
        <v>3064</v>
      </c>
      <c r="B3065" s="5">
        <v>25.843</v>
      </c>
      <c r="C3065" s="5">
        <v>371.104</v>
      </c>
      <c r="D3065" s="5"/>
      <c r="E3065" s="5" t="s">
        <v>30</v>
      </c>
      <c r="F3065" s="5" t="s">
        <v>1372</v>
      </c>
      <c r="G3065" s="5"/>
      <c r="H3065" s="5">
        <v>42156</v>
      </c>
      <c r="I3065" s="5">
        <v>63055</v>
      </c>
      <c r="J3065" s="5">
        <v>120267</v>
      </c>
      <c r="K3065" s="5">
        <v>42770</v>
      </c>
      <c r="L3065" s="5">
        <v>133836</v>
      </c>
      <c r="M3065" s="5">
        <v>53750</v>
      </c>
      <c r="N3065" s="5">
        <v>99214</v>
      </c>
      <c r="O3065" s="5">
        <v>73839</v>
      </c>
      <c r="P3065" s="5">
        <v>147699</v>
      </c>
      <c r="Q3065" s="5">
        <v>65129</v>
      </c>
      <c r="R3065" s="5">
        <v>111380</v>
      </c>
      <c r="S3065" s="5">
        <v>52928</v>
      </c>
      <c r="T3065" s="5">
        <v>105816</v>
      </c>
      <c r="U3065" s="5">
        <v>50887</v>
      </c>
      <c r="V3065" s="5">
        <v>234712</v>
      </c>
      <c r="W3065" s="5">
        <v>65477</v>
      </c>
      <c r="X3065" s="5">
        <v>103709</v>
      </c>
      <c r="Y3065" s="5">
        <v>275893</v>
      </c>
      <c r="Z3065" s="5">
        <v>167788</v>
      </c>
      <c r="AA3065" s="5">
        <v>110375</v>
      </c>
      <c r="AB3065" s="5">
        <v>59281</v>
      </c>
      <c r="AC3065" s="5">
        <v>17645</v>
      </c>
      <c r="AD3065" s="5">
        <v>67918</v>
      </c>
    </row>
    <row r="3066" spans="1:30">
      <c r="A3066" s="5">
        <v>3065</v>
      </c>
      <c r="B3066" s="5">
        <v>23.96</v>
      </c>
      <c r="C3066" s="5">
        <v>371.10416</v>
      </c>
      <c r="D3066" s="5"/>
      <c r="E3066" s="5" t="s">
        <v>30</v>
      </c>
      <c r="F3066" s="5" t="s">
        <v>1372</v>
      </c>
      <c r="G3066" s="5"/>
      <c r="H3066" s="5">
        <v>73132</v>
      </c>
      <c r="I3066" s="5">
        <v>81476</v>
      </c>
      <c r="J3066" s="5">
        <v>302961</v>
      </c>
      <c r="K3066" s="5">
        <v>160016</v>
      </c>
      <c r="L3066" s="5">
        <v>250870</v>
      </c>
      <c r="M3066" s="5">
        <v>345179</v>
      </c>
      <c r="N3066" s="5">
        <v>223685</v>
      </c>
      <c r="O3066" s="5">
        <v>424992</v>
      </c>
      <c r="P3066" s="5">
        <v>210300</v>
      </c>
      <c r="Q3066" s="5">
        <v>397374</v>
      </c>
      <c r="R3066" s="5">
        <v>253182</v>
      </c>
      <c r="S3066" s="5">
        <v>789445</v>
      </c>
      <c r="T3066" s="5">
        <v>500387</v>
      </c>
      <c r="U3066" s="5">
        <v>453644</v>
      </c>
      <c r="V3066" s="5">
        <v>599313</v>
      </c>
      <c r="W3066" s="5">
        <v>718270</v>
      </c>
      <c r="X3066" s="5">
        <v>453193</v>
      </c>
      <c r="Y3066" s="5">
        <v>426215</v>
      </c>
      <c r="Z3066" s="5">
        <v>609852</v>
      </c>
      <c r="AA3066" s="5">
        <v>407912</v>
      </c>
      <c r="AB3066" s="5">
        <v>86553</v>
      </c>
      <c r="AC3066" s="5">
        <v>50377</v>
      </c>
      <c r="AD3066" s="5">
        <v>45746</v>
      </c>
    </row>
    <row r="3067" spans="1:30">
      <c r="A3067" s="5">
        <v>3066</v>
      </c>
      <c r="B3067" s="5">
        <v>1.837</v>
      </c>
      <c r="C3067" s="5">
        <v>371.10434</v>
      </c>
      <c r="D3067" s="5"/>
      <c r="E3067" s="5" t="s">
        <v>30</v>
      </c>
      <c r="F3067" s="5" t="s">
        <v>1372</v>
      </c>
      <c r="G3067" s="5"/>
      <c r="H3067" s="5">
        <v>21346</v>
      </c>
      <c r="I3067" s="5">
        <v>108764</v>
      </c>
      <c r="J3067" s="5">
        <v>339419</v>
      </c>
      <c r="K3067" s="5">
        <v>410381</v>
      </c>
      <c r="L3067" s="5">
        <v>264511</v>
      </c>
      <c r="M3067" s="5">
        <v>372057</v>
      </c>
      <c r="N3067" s="5">
        <v>60865</v>
      </c>
      <c r="O3067" s="5">
        <v>464962</v>
      </c>
      <c r="P3067" s="5">
        <v>92887</v>
      </c>
      <c r="Q3067" s="5">
        <v>538970</v>
      </c>
      <c r="R3067" s="5">
        <v>587762</v>
      </c>
      <c r="S3067" s="5">
        <v>441966</v>
      </c>
      <c r="T3067" s="5">
        <v>696488</v>
      </c>
      <c r="U3067" s="5">
        <v>755509</v>
      </c>
      <c r="V3067" s="5">
        <v>642500</v>
      </c>
      <c r="W3067" s="5">
        <v>742626</v>
      </c>
      <c r="X3067" s="5">
        <v>806193</v>
      </c>
      <c r="Y3067" s="5">
        <v>870752</v>
      </c>
      <c r="Z3067" s="5">
        <v>66113</v>
      </c>
      <c r="AA3067" s="5">
        <v>664124</v>
      </c>
      <c r="AB3067" s="5">
        <v>20815</v>
      </c>
      <c r="AC3067" s="5">
        <v>46355</v>
      </c>
      <c r="AD3067" s="5">
        <v>23052</v>
      </c>
    </row>
    <row r="3068" spans="1:30">
      <c r="A3068" s="5">
        <v>3067</v>
      </c>
      <c r="B3068" s="5">
        <v>10.472</v>
      </c>
      <c r="C3068" s="5">
        <v>371.10434</v>
      </c>
      <c r="D3068" s="5"/>
      <c r="E3068" s="5" t="s">
        <v>30</v>
      </c>
      <c r="F3068" s="5" t="s">
        <v>1372</v>
      </c>
      <c r="G3068" s="5"/>
      <c r="H3068" s="5">
        <v>8597</v>
      </c>
      <c r="I3068" s="5">
        <v>36486</v>
      </c>
      <c r="J3068" s="5">
        <v>56387</v>
      </c>
      <c r="K3068" s="5">
        <v>118196</v>
      </c>
      <c r="L3068" s="5">
        <v>170989</v>
      </c>
      <c r="M3068" s="5">
        <v>32327</v>
      </c>
      <c r="N3068" s="5">
        <v>126973</v>
      </c>
      <c r="O3068" s="5">
        <v>134179</v>
      </c>
      <c r="P3068" s="5">
        <v>167966</v>
      </c>
      <c r="Q3068" s="5">
        <v>37648</v>
      </c>
      <c r="R3068" s="5">
        <v>97748</v>
      </c>
      <c r="S3068" s="5">
        <v>20182</v>
      </c>
      <c r="T3068" s="5">
        <v>43619</v>
      </c>
      <c r="U3068" s="5">
        <v>196659</v>
      </c>
      <c r="V3068" s="5">
        <v>180752</v>
      </c>
      <c r="W3068" s="5">
        <v>51733</v>
      </c>
      <c r="X3068" s="5">
        <v>316813</v>
      </c>
      <c r="Y3068" s="5">
        <v>456784</v>
      </c>
      <c r="Z3068" s="5">
        <v>314139</v>
      </c>
      <c r="AA3068" s="5">
        <v>197589</v>
      </c>
      <c r="AB3068" s="5">
        <v>36694</v>
      </c>
      <c r="AC3068" s="5">
        <v>7045</v>
      </c>
      <c r="AD3068" s="5">
        <v>38951</v>
      </c>
    </row>
    <row r="3069" spans="1:30">
      <c r="A3069" s="5">
        <v>3068</v>
      </c>
      <c r="B3069" s="5">
        <v>1.113</v>
      </c>
      <c r="C3069" s="5">
        <v>371.1044</v>
      </c>
      <c r="D3069" s="5"/>
      <c r="E3069" s="5" t="s">
        <v>30</v>
      </c>
      <c r="F3069" s="5" t="s">
        <v>1372</v>
      </c>
      <c r="G3069" s="5"/>
      <c r="H3069" s="5">
        <v>25185</v>
      </c>
      <c r="I3069" s="5">
        <v>50014</v>
      </c>
      <c r="J3069" s="5">
        <v>140743</v>
      </c>
      <c r="K3069" s="5">
        <v>190457</v>
      </c>
      <c r="L3069" s="5">
        <v>89895</v>
      </c>
      <c r="M3069" s="5">
        <v>26787</v>
      </c>
      <c r="N3069" s="5">
        <v>80087</v>
      </c>
      <c r="O3069" s="5">
        <v>93311</v>
      </c>
      <c r="P3069" s="5">
        <v>245563</v>
      </c>
      <c r="Q3069" s="5">
        <v>158962</v>
      </c>
      <c r="R3069" s="5">
        <v>113288</v>
      </c>
      <c r="S3069" s="5">
        <v>91675</v>
      </c>
      <c r="T3069" s="5">
        <v>496013</v>
      </c>
      <c r="U3069" s="5">
        <v>193154</v>
      </c>
      <c r="V3069" s="5">
        <v>249170</v>
      </c>
      <c r="W3069" s="5">
        <v>133343</v>
      </c>
      <c r="X3069" s="5">
        <v>140980</v>
      </c>
      <c r="Y3069" s="5">
        <v>180572</v>
      </c>
      <c r="Z3069" s="5">
        <v>601348</v>
      </c>
      <c r="AA3069" s="5">
        <v>187501</v>
      </c>
      <c r="AB3069" s="5">
        <v>37826</v>
      </c>
      <c r="AC3069" s="5">
        <v>34184</v>
      </c>
      <c r="AD3069" s="5">
        <v>32588</v>
      </c>
    </row>
    <row r="3070" spans="1:30">
      <c r="A3070" s="5">
        <v>3069</v>
      </c>
      <c r="B3070" s="5">
        <v>14.687</v>
      </c>
      <c r="C3070" s="5">
        <v>371.10468</v>
      </c>
      <c r="D3070" s="5"/>
      <c r="E3070" s="5" t="s">
        <v>30</v>
      </c>
      <c r="F3070" s="5" t="s">
        <v>1372</v>
      </c>
      <c r="G3070" s="5"/>
      <c r="H3070" s="5">
        <v>19647</v>
      </c>
      <c r="I3070" s="5">
        <v>27880</v>
      </c>
      <c r="J3070" s="5">
        <v>102158</v>
      </c>
      <c r="K3070" s="5">
        <v>39031</v>
      </c>
      <c r="L3070" s="5">
        <v>126031</v>
      </c>
      <c r="M3070" s="5">
        <v>187130</v>
      </c>
      <c r="N3070" s="5">
        <v>151866</v>
      </c>
      <c r="O3070" s="5">
        <v>137155</v>
      </c>
      <c r="P3070" s="5">
        <v>132155</v>
      </c>
      <c r="Q3070" s="5">
        <v>152020</v>
      </c>
      <c r="R3070" s="5">
        <v>100246</v>
      </c>
      <c r="S3070" s="5">
        <v>350631</v>
      </c>
      <c r="T3070" s="5">
        <v>191336</v>
      </c>
      <c r="U3070" s="5">
        <v>45418</v>
      </c>
      <c r="V3070" s="5">
        <v>118860</v>
      </c>
      <c r="W3070" s="5">
        <v>386487</v>
      </c>
      <c r="X3070" s="5">
        <v>300909</v>
      </c>
      <c r="Y3070" s="5">
        <v>238469</v>
      </c>
      <c r="Z3070" s="5">
        <v>287418</v>
      </c>
      <c r="AA3070" s="5">
        <v>38241</v>
      </c>
      <c r="AB3070" s="5">
        <v>130850</v>
      </c>
      <c r="AC3070" s="5">
        <v>111117</v>
      </c>
      <c r="AD3070" s="5">
        <v>124206</v>
      </c>
    </row>
    <row r="3071" spans="1:30">
      <c r="A3071" s="5">
        <v>3070</v>
      </c>
      <c r="B3071" s="5">
        <v>6.86</v>
      </c>
      <c r="C3071" s="5">
        <v>371.10471</v>
      </c>
      <c r="D3071" s="5"/>
      <c r="E3071" s="5" t="s">
        <v>30</v>
      </c>
      <c r="F3071" s="5" t="s">
        <v>1372</v>
      </c>
      <c r="G3071" s="5"/>
      <c r="H3071" s="5">
        <v>29373</v>
      </c>
      <c r="I3071" s="5">
        <v>85873</v>
      </c>
      <c r="J3071" s="5">
        <v>116793</v>
      </c>
      <c r="K3071" s="5">
        <v>247151</v>
      </c>
      <c r="L3071" s="5">
        <v>171215</v>
      </c>
      <c r="M3071" s="5">
        <v>36424</v>
      </c>
      <c r="N3071" s="5">
        <v>95200</v>
      </c>
      <c r="O3071" s="5">
        <v>133636</v>
      </c>
      <c r="P3071" s="5">
        <v>202667</v>
      </c>
      <c r="Q3071" s="5">
        <v>319532</v>
      </c>
      <c r="R3071" s="5">
        <v>241646</v>
      </c>
      <c r="S3071" s="5">
        <v>46598</v>
      </c>
      <c r="T3071" s="5">
        <v>332054</v>
      </c>
      <c r="U3071" s="5">
        <v>470693</v>
      </c>
      <c r="V3071" s="5">
        <v>62348</v>
      </c>
      <c r="W3071" s="5">
        <v>199269</v>
      </c>
      <c r="X3071" s="5">
        <v>250794</v>
      </c>
      <c r="Y3071" s="5">
        <v>213054</v>
      </c>
      <c r="Z3071" s="5">
        <v>101472</v>
      </c>
      <c r="AA3071" s="5">
        <v>557160</v>
      </c>
      <c r="AB3071" s="5">
        <v>49645</v>
      </c>
      <c r="AC3071" s="5">
        <v>29624</v>
      </c>
      <c r="AD3071" s="5">
        <v>79885</v>
      </c>
    </row>
    <row r="3072" spans="1:30">
      <c r="A3072" s="5">
        <v>3071</v>
      </c>
      <c r="B3072" s="5">
        <v>6.67</v>
      </c>
      <c r="C3072" s="5">
        <v>371.10474</v>
      </c>
      <c r="D3072" s="5"/>
      <c r="E3072" s="5" t="s">
        <v>30</v>
      </c>
      <c r="F3072" s="5" t="s">
        <v>1372</v>
      </c>
      <c r="G3072" s="5"/>
      <c r="H3072" s="5">
        <v>36317</v>
      </c>
      <c r="I3072" s="5">
        <v>32261</v>
      </c>
      <c r="J3072" s="5">
        <v>164396</v>
      </c>
      <c r="K3072" s="5">
        <v>195335</v>
      </c>
      <c r="L3072" s="5">
        <v>203518</v>
      </c>
      <c r="M3072" s="5">
        <v>142627</v>
      </c>
      <c r="N3072" s="5">
        <v>244825</v>
      </c>
      <c r="O3072" s="5">
        <v>184473</v>
      </c>
      <c r="P3072" s="5">
        <v>213309</v>
      </c>
      <c r="Q3072" s="5">
        <v>195011</v>
      </c>
      <c r="R3072" s="5">
        <v>322317</v>
      </c>
      <c r="S3072" s="5">
        <v>200630</v>
      </c>
      <c r="T3072" s="5">
        <v>194990</v>
      </c>
      <c r="U3072" s="5">
        <v>233311</v>
      </c>
      <c r="V3072" s="5">
        <v>321626</v>
      </c>
      <c r="W3072" s="5">
        <v>590092</v>
      </c>
      <c r="X3072" s="5">
        <v>520007</v>
      </c>
      <c r="Y3072" s="5">
        <v>259889</v>
      </c>
      <c r="Z3072" s="5">
        <v>467181</v>
      </c>
      <c r="AA3072" s="5">
        <v>434849</v>
      </c>
      <c r="AB3072" s="5">
        <v>22206</v>
      </c>
      <c r="AC3072" s="5">
        <v>32514</v>
      </c>
      <c r="AD3072" s="5">
        <v>36106</v>
      </c>
    </row>
    <row r="3073" spans="1:30">
      <c r="A3073" s="5">
        <v>3072</v>
      </c>
      <c r="B3073" s="5">
        <v>9.397</v>
      </c>
      <c r="C3073" s="5">
        <v>371.10577</v>
      </c>
      <c r="D3073" s="5"/>
      <c r="E3073" s="5" t="s">
        <v>30</v>
      </c>
      <c r="F3073" s="5" t="s">
        <v>1372</v>
      </c>
      <c r="G3073" s="5"/>
      <c r="H3073" s="5">
        <v>45612</v>
      </c>
      <c r="I3073" s="5">
        <v>38239</v>
      </c>
      <c r="J3073" s="5">
        <v>174086</v>
      </c>
      <c r="K3073" s="5">
        <v>216911</v>
      </c>
      <c r="L3073" s="5">
        <v>210369</v>
      </c>
      <c r="M3073" s="5">
        <v>311449</v>
      </c>
      <c r="N3073" s="5">
        <v>147604</v>
      </c>
      <c r="O3073" s="5">
        <v>169306</v>
      </c>
      <c r="P3073" s="5">
        <v>143993</v>
      </c>
      <c r="Q3073" s="5">
        <v>135984</v>
      </c>
      <c r="R3073" s="5">
        <v>166225</v>
      </c>
      <c r="S3073" s="5">
        <v>126263</v>
      </c>
      <c r="T3073" s="5">
        <v>34478</v>
      </c>
      <c r="U3073" s="5">
        <v>86419</v>
      </c>
      <c r="V3073" s="5">
        <v>229072</v>
      </c>
      <c r="W3073" s="5">
        <v>354966</v>
      </c>
      <c r="X3073" s="5">
        <v>367567</v>
      </c>
      <c r="Y3073" s="5">
        <v>132835</v>
      </c>
      <c r="Z3073" s="5">
        <v>90923</v>
      </c>
      <c r="AA3073" s="5">
        <v>265726</v>
      </c>
      <c r="AB3073" s="5">
        <v>72730</v>
      </c>
      <c r="AC3073" s="5">
        <v>125724</v>
      </c>
      <c r="AD3073" s="5">
        <v>148272</v>
      </c>
    </row>
    <row r="3074" spans="1:30">
      <c r="A3074" s="5">
        <v>3073</v>
      </c>
      <c r="B3074" s="5">
        <v>6.454</v>
      </c>
      <c r="C3074" s="5">
        <v>371.10577</v>
      </c>
      <c r="D3074" s="5"/>
      <c r="E3074" s="5" t="s">
        <v>30</v>
      </c>
      <c r="F3074" s="5" t="s">
        <v>1372</v>
      </c>
      <c r="G3074" s="5"/>
      <c r="H3074" s="5">
        <v>23140</v>
      </c>
      <c r="I3074" s="5">
        <v>29703</v>
      </c>
      <c r="J3074" s="5">
        <v>189104</v>
      </c>
      <c r="K3074" s="5">
        <v>201320</v>
      </c>
      <c r="L3074" s="5">
        <v>173267</v>
      </c>
      <c r="M3074" s="5">
        <v>34158</v>
      </c>
      <c r="N3074" s="5">
        <v>279469</v>
      </c>
      <c r="O3074" s="5">
        <v>149975</v>
      </c>
      <c r="P3074" s="5">
        <v>39889</v>
      </c>
      <c r="Q3074" s="5">
        <v>109554</v>
      </c>
      <c r="R3074" s="5">
        <v>140441</v>
      </c>
      <c r="S3074" s="5">
        <v>112038</v>
      </c>
      <c r="T3074" s="5">
        <v>165678</v>
      </c>
      <c r="U3074" s="5">
        <v>187891</v>
      </c>
      <c r="V3074" s="5">
        <v>99345</v>
      </c>
      <c r="W3074" s="5">
        <v>282708</v>
      </c>
      <c r="X3074" s="5">
        <v>55018</v>
      </c>
      <c r="Y3074" s="5">
        <v>271676</v>
      </c>
      <c r="Z3074" s="5">
        <v>211420</v>
      </c>
      <c r="AA3074" s="5">
        <v>60235</v>
      </c>
      <c r="AB3074" s="5">
        <v>42467</v>
      </c>
      <c r="AC3074" s="5">
        <v>48300</v>
      </c>
      <c r="AD3074" s="5">
        <v>56921</v>
      </c>
    </row>
    <row r="3075" spans="1:30">
      <c r="A3075" s="5">
        <v>3074</v>
      </c>
      <c r="B3075" s="5">
        <v>6.622</v>
      </c>
      <c r="C3075" s="5">
        <v>371.18799</v>
      </c>
      <c r="D3075" s="5"/>
      <c r="E3075" s="5" t="s">
        <v>30</v>
      </c>
      <c r="F3075" s="5" t="s">
        <v>1373</v>
      </c>
      <c r="G3075" s="5"/>
      <c r="H3075" s="5">
        <v>13598</v>
      </c>
      <c r="I3075" s="5">
        <v>38626</v>
      </c>
      <c r="J3075" s="5">
        <v>65091</v>
      </c>
      <c r="K3075" s="5">
        <v>58030</v>
      </c>
      <c r="L3075" s="5">
        <v>14628</v>
      </c>
      <c r="M3075" s="5">
        <v>5788</v>
      </c>
      <c r="N3075" s="5">
        <v>2587</v>
      </c>
      <c r="O3075" s="5">
        <v>17465</v>
      </c>
      <c r="P3075" s="5">
        <v>30817</v>
      </c>
      <c r="Q3075" s="5">
        <v>30828</v>
      </c>
      <c r="R3075" s="5">
        <v>36066</v>
      </c>
      <c r="S3075" s="5">
        <v>32966</v>
      </c>
      <c r="T3075" s="5">
        <v>41357</v>
      </c>
      <c r="U3075" s="5">
        <v>35363</v>
      </c>
      <c r="V3075" s="5">
        <v>45417</v>
      </c>
      <c r="W3075" s="5">
        <v>53564</v>
      </c>
      <c r="X3075" s="5">
        <v>4473</v>
      </c>
      <c r="Y3075" s="5">
        <v>10858</v>
      </c>
      <c r="Z3075" s="5">
        <v>8244</v>
      </c>
      <c r="AA3075" s="5">
        <v>16275</v>
      </c>
      <c r="AB3075" s="5">
        <v>8551</v>
      </c>
      <c r="AC3075" s="5">
        <v>10478</v>
      </c>
      <c r="AD3075" s="5">
        <v>10103</v>
      </c>
    </row>
    <row r="3076" spans="1:30">
      <c r="A3076" s="5">
        <v>3075</v>
      </c>
      <c r="B3076" s="5">
        <v>6.475</v>
      </c>
      <c r="C3076" s="5">
        <v>371.20441</v>
      </c>
      <c r="D3076" s="5"/>
      <c r="E3076" s="5" t="s">
        <v>30</v>
      </c>
      <c r="F3076" s="5" t="s">
        <v>1374</v>
      </c>
      <c r="G3076" s="5"/>
      <c r="H3076" s="5">
        <v>12223</v>
      </c>
      <c r="I3076" s="5">
        <v>12847</v>
      </c>
      <c r="J3076" s="5">
        <v>35995</v>
      </c>
      <c r="K3076" s="5">
        <v>32074</v>
      </c>
      <c r="L3076" s="5">
        <v>10976</v>
      </c>
      <c r="M3076" s="5">
        <v>18949</v>
      </c>
      <c r="N3076" s="5">
        <v>17624</v>
      </c>
      <c r="O3076" s="5">
        <v>19970</v>
      </c>
      <c r="P3076" s="5">
        <v>13393</v>
      </c>
      <c r="Q3076" s="5">
        <v>41327</v>
      </c>
      <c r="R3076" s="5">
        <v>16028</v>
      </c>
      <c r="S3076" s="5">
        <v>20234</v>
      </c>
      <c r="T3076" s="5">
        <v>24215</v>
      </c>
      <c r="U3076" s="5">
        <v>34182</v>
      </c>
      <c r="V3076" s="5">
        <v>49383</v>
      </c>
      <c r="W3076" s="5">
        <v>62612</v>
      </c>
      <c r="X3076" s="5">
        <v>16460</v>
      </c>
      <c r="Y3076" s="5">
        <v>13386</v>
      </c>
      <c r="Z3076" s="5">
        <v>17461</v>
      </c>
      <c r="AA3076" s="5">
        <v>42540</v>
      </c>
      <c r="AB3076" s="5">
        <v>41954</v>
      </c>
      <c r="AC3076" s="5">
        <v>70210</v>
      </c>
      <c r="AD3076" s="5">
        <v>32918</v>
      </c>
    </row>
    <row r="3077" spans="1:30">
      <c r="A3077" s="5">
        <v>3076</v>
      </c>
      <c r="B3077" s="5">
        <v>5.09</v>
      </c>
      <c r="C3077" s="5">
        <v>371.21896</v>
      </c>
      <c r="D3077" s="5"/>
      <c r="E3077" s="5" t="s">
        <v>30</v>
      </c>
      <c r="F3077" s="5" t="s">
        <v>1351</v>
      </c>
      <c r="G3077" s="5"/>
      <c r="H3077" s="5">
        <v>11304</v>
      </c>
      <c r="I3077" s="5">
        <v>19633</v>
      </c>
      <c r="J3077" s="5">
        <v>10902</v>
      </c>
      <c r="K3077" s="5">
        <v>7732</v>
      </c>
      <c r="L3077" s="5">
        <v>9090</v>
      </c>
      <c r="M3077" s="5">
        <v>9430</v>
      </c>
      <c r="N3077" s="5">
        <v>14188</v>
      </c>
      <c r="O3077" s="5">
        <v>12603</v>
      </c>
      <c r="P3077" s="5">
        <v>9700</v>
      </c>
      <c r="Q3077" s="5">
        <v>9041</v>
      </c>
      <c r="R3077" s="5">
        <v>12096</v>
      </c>
      <c r="S3077" s="5">
        <v>14503</v>
      </c>
      <c r="T3077" s="5">
        <v>16580</v>
      </c>
      <c r="U3077" s="5">
        <v>9734</v>
      </c>
      <c r="V3077" s="5">
        <v>8393</v>
      </c>
      <c r="W3077" s="5">
        <v>9489</v>
      </c>
      <c r="X3077" s="5">
        <v>11795</v>
      </c>
      <c r="Y3077" s="5">
        <v>10907</v>
      </c>
      <c r="Z3077" s="5">
        <v>10054</v>
      </c>
      <c r="AA3077" s="5">
        <v>11903</v>
      </c>
      <c r="AB3077" s="5">
        <v>22234</v>
      </c>
      <c r="AC3077" s="5">
        <v>18595</v>
      </c>
      <c r="AD3077" s="5">
        <v>17508</v>
      </c>
    </row>
    <row r="3078" spans="1:30">
      <c r="A3078" s="5">
        <v>3077</v>
      </c>
      <c r="B3078" s="5">
        <v>2.019</v>
      </c>
      <c r="C3078" s="5">
        <v>371.23837</v>
      </c>
      <c r="D3078" s="5"/>
      <c r="E3078" s="5" t="s">
        <v>30</v>
      </c>
      <c r="F3078" s="5" t="s">
        <v>1375</v>
      </c>
      <c r="G3078" s="5"/>
      <c r="H3078" s="5">
        <v>1891</v>
      </c>
      <c r="I3078" s="5">
        <v>595</v>
      </c>
      <c r="J3078" s="5">
        <v>45360</v>
      </c>
      <c r="K3078" s="5">
        <v>6395</v>
      </c>
      <c r="L3078" s="5">
        <v>112</v>
      </c>
      <c r="M3078" s="5">
        <v>94</v>
      </c>
      <c r="N3078" s="5">
        <v>142</v>
      </c>
      <c r="O3078" s="5">
        <v>282</v>
      </c>
      <c r="P3078" s="5">
        <v>70</v>
      </c>
      <c r="Q3078" s="5">
        <v>574</v>
      </c>
      <c r="R3078" s="5">
        <v>190</v>
      </c>
      <c r="S3078" s="5">
        <v>219</v>
      </c>
      <c r="T3078" s="5">
        <v>158</v>
      </c>
      <c r="U3078" s="5">
        <v>154</v>
      </c>
      <c r="V3078" s="5">
        <v>48</v>
      </c>
      <c r="W3078" s="5">
        <v>327</v>
      </c>
      <c r="X3078" s="5">
        <v>331</v>
      </c>
      <c r="Y3078" s="5">
        <v>52</v>
      </c>
      <c r="Z3078" s="5">
        <v>172</v>
      </c>
      <c r="AA3078" s="5">
        <v>14</v>
      </c>
      <c r="AB3078" s="5">
        <v>2954</v>
      </c>
      <c r="AC3078" s="5">
        <v>1463</v>
      </c>
      <c r="AD3078" s="5">
        <v>750</v>
      </c>
    </row>
    <row r="3079" spans="1:30">
      <c r="A3079" s="5">
        <v>3078</v>
      </c>
      <c r="B3079" s="5">
        <v>6.878</v>
      </c>
      <c r="C3079" s="5">
        <v>371.242</v>
      </c>
      <c r="D3079" s="5"/>
      <c r="E3079" s="5" t="s">
        <v>30</v>
      </c>
      <c r="F3079" s="5" t="s">
        <v>1375</v>
      </c>
      <c r="G3079" s="5"/>
      <c r="H3079" s="5">
        <v>42123</v>
      </c>
      <c r="I3079" s="5">
        <v>42711</v>
      </c>
      <c r="J3079" s="5">
        <v>55167</v>
      </c>
      <c r="K3079" s="5">
        <v>94507</v>
      </c>
      <c r="L3079" s="5">
        <v>31463</v>
      </c>
      <c r="M3079" s="5">
        <v>38162</v>
      </c>
      <c r="N3079" s="5">
        <v>39346</v>
      </c>
      <c r="O3079" s="5">
        <v>52014</v>
      </c>
      <c r="P3079" s="5">
        <v>48098</v>
      </c>
      <c r="Q3079" s="5">
        <v>65029</v>
      </c>
      <c r="R3079" s="5">
        <v>77189</v>
      </c>
      <c r="S3079" s="5">
        <v>61142</v>
      </c>
      <c r="T3079" s="5">
        <v>44588</v>
      </c>
      <c r="U3079" s="5">
        <v>38196</v>
      </c>
      <c r="V3079" s="5">
        <v>161713</v>
      </c>
      <c r="W3079" s="5">
        <v>227089</v>
      </c>
      <c r="X3079" s="5">
        <v>26593</v>
      </c>
      <c r="Y3079" s="5">
        <v>44039</v>
      </c>
      <c r="Z3079" s="5">
        <v>40383</v>
      </c>
      <c r="AA3079" s="5">
        <v>86067</v>
      </c>
      <c r="AB3079" s="5">
        <v>88940</v>
      </c>
      <c r="AC3079" s="5">
        <v>79587</v>
      </c>
      <c r="AD3079" s="5">
        <v>85732</v>
      </c>
    </row>
    <row r="3080" spans="1:30">
      <c r="A3080" s="5">
        <v>3079</v>
      </c>
      <c r="B3080" s="5">
        <v>23.981</v>
      </c>
      <c r="C3080" s="5">
        <v>371.25143</v>
      </c>
      <c r="D3080" s="5"/>
      <c r="E3080" s="5" t="s">
        <v>30</v>
      </c>
      <c r="F3080" s="5" t="s">
        <v>1376</v>
      </c>
      <c r="G3080" s="5"/>
      <c r="H3080" s="5">
        <v>97801</v>
      </c>
      <c r="I3080" s="5">
        <v>95252</v>
      </c>
      <c r="J3080" s="5">
        <v>49563</v>
      </c>
      <c r="K3080" s="5">
        <v>48511</v>
      </c>
      <c r="L3080" s="5">
        <v>53527</v>
      </c>
      <c r="M3080" s="5">
        <v>46792</v>
      </c>
      <c r="N3080" s="5">
        <v>84247</v>
      </c>
      <c r="O3080" s="5">
        <v>39062</v>
      </c>
      <c r="P3080" s="5">
        <v>39609</v>
      </c>
      <c r="Q3080" s="5">
        <v>81595</v>
      </c>
      <c r="R3080" s="5">
        <v>41454</v>
      </c>
      <c r="S3080" s="5">
        <v>32945</v>
      </c>
      <c r="T3080" s="5">
        <v>28865</v>
      </c>
      <c r="U3080" s="5">
        <v>33488</v>
      </c>
      <c r="V3080" s="5">
        <v>29302</v>
      </c>
      <c r="W3080" s="5">
        <v>29547</v>
      </c>
      <c r="X3080" s="5">
        <v>27841</v>
      </c>
      <c r="Y3080" s="5">
        <v>23615</v>
      </c>
      <c r="Z3080" s="5">
        <v>26020</v>
      </c>
      <c r="AA3080" s="5">
        <v>19696</v>
      </c>
      <c r="AB3080" s="5">
        <v>95684</v>
      </c>
      <c r="AC3080" s="5">
        <v>111248</v>
      </c>
      <c r="AD3080" s="5">
        <v>112103</v>
      </c>
    </row>
    <row r="3081" spans="1:30">
      <c r="A3081" s="5">
        <v>3080</v>
      </c>
      <c r="B3081" s="5">
        <v>7.97</v>
      </c>
      <c r="C3081" s="5">
        <v>371.30075</v>
      </c>
      <c r="D3081" s="5"/>
      <c r="E3081" s="5" t="s">
        <v>30</v>
      </c>
      <c r="F3081" s="5" t="s">
        <v>1377</v>
      </c>
      <c r="G3081" s="5"/>
      <c r="H3081" s="5">
        <v>30975</v>
      </c>
      <c r="I3081" s="5">
        <v>42138</v>
      </c>
      <c r="J3081" s="5">
        <v>17438</v>
      </c>
      <c r="K3081" s="5">
        <v>26747</v>
      </c>
      <c r="L3081" s="5">
        <v>21536</v>
      </c>
      <c r="M3081" s="5">
        <v>7900</v>
      </c>
      <c r="N3081" s="5">
        <v>13739</v>
      </c>
      <c r="O3081" s="5">
        <v>16471</v>
      </c>
      <c r="P3081" s="5">
        <v>16375</v>
      </c>
      <c r="Q3081" s="5">
        <v>5267</v>
      </c>
      <c r="R3081" s="5">
        <v>13582</v>
      </c>
      <c r="S3081" s="5">
        <v>11757</v>
      </c>
      <c r="T3081" s="5">
        <v>8551</v>
      </c>
      <c r="U3081" s="5">
        <v>15423</v>
      </c>
      <c r="V3081" s="5">
        <v>9200</v>
      </c>
      <c r="W3081" s="5">
        <v>4589</v>
      </c>
      <c r="X3081" s="5">
        <v>18994</v>
      </c>
      <c r="Y3081" s="5">
        <v>8663</v>
      </c>
      <c r="Z3081" s="5">
        <v>7609</v>
      </c>
      <c r="AA3081" s="5">
        <v>9749</v>
      </c>
      <c r="AB3081" s="5">
        <v>87138</v>
      </c>
      <c r="AC3081" s="5">
        <v>45498</v>
      </c>
      <c r="AD3081" s="5">
        <v>19287</v>
      </c>
    </row>
    <row r="3082" spans="1:30">
      <c r="A3082" s="5">
        <v>3081</v>
      </c>
      <c r="B3082" s="5">
        <v>1.678</v>
      </c>
      <c r="C3082" s="5">
        <v>371.30096</v>
      </c>
      <c r="D3082" s="5"/>
      <c r="E3082" s="5" t="s">
        <v>30</v>
      </c>
      <c r="F3082" s="5" t="s">
        <v>1377</v>
      </c>
      <c r="G3082" s="5"/>
      <c r="H3082" s="5">
        <v>17368</v>
      </c>
      <c r="I3082" s="5">
        <v>48476</v>
      </c>
      <c r="J3082" s="5">
        <v>16578</v>
      </c>
      <c r="K3082" s="5">
        <v>28751</v>
      </c>
      <c r="L3082" s="5">
        <v>22056</v>
      </c>
      <c r="M3082" s="5">
        <v>16920</v>
      </c>
      <c r="N3082" s="5">
        <v>12554</v>
      </c>
      <c r="O3082" s="5">
        <v>13488</v>
      </c>
      <c r="P3082" s="5">
        <v>27283</v>
      </c>
      <c r="Q3082" s="5">
        <v>13132</v>
      </c>
      <c r="R3082" s="5">
        <v>6064</v>
      </c>
      <c r="S3082" s="5">
        <v>1814</v>
      </c>
      <c r="T3082" s="5">
        <v>3216</v>
      </c>
      <c r="U3082" s="5">
        <v>10246</v>
      </c>
      <c r="V3082" s="5">
        <v>1411</v>
      </c>
      <c r="W3082" s="5">
        <v>17332</v>
      </c>
      <c r="X3082" s="5">
        <v>9525</v>
      </c>
      <c r="Y3082" s="5">
        <v>10708</v>
      </c>
      <c r="Z3082" s="5">
        <v>12218</v>
      </c>
      <c r="AA3082" s="5">
        <v>9758</v>
      </c>
      <c r="AB3082" s="5">
        <v>27775</v>
      </c>
      <c r="AC3082" s="5">
        <v>32531</v>
      </c>
      <c r="AD3082" s="5">
        <v>17543</v>
      </c>
    </row>
    <row r="3083" spans="1:30">
      <c r="A3083" s="5">
        <v>3082</v>
      </c>
      <c r="B3083" s="5">
        <v>9.543</v>
      </c>
      <c r="C3083" s="5">
        <v>371.30267</v>
      </c>
      <c r="D3083" s="5"/>
      <c r="E3083" s="5" t="s">
        <v>30</v>
      </c>
      <c r="F3083" s="5"/>
      <c r="G3083" s="5"/>
      <c r="H3083" s="5">
        <v>10545</v>
      </c>
      <c r="I3083" s="5">
        <v>8782</v>
      </c>
      <c r="J3083" s="5">
        <v>40389</v>
      </c>
      <c r="K3083" s="5">
        <v>28426</v>
      </c>
      <c r="L3083" s="5">
        <v>23337</v>
      </c>
      <c r="M3083" s="5">
        <v>26120</v>
      </c>
      <c r="N3083" s="5">
        <v>13427</v>
      </c>
      <c r="O3083" s="5">
        <v>23805</v>
      </c>
      <c r="P3083" s="5">
        <v>16459</v>
      </c>
      <c r="Q3083" s="5">
        <v>88676</v>
      </c>
      <c r="R3083" s="5">
        <v>11952</v>
      </c>
      <c r="S3083" s="5">
        <v>4685</v>
      </c>
      <c r="T3083" s="5">
        <v>23359</v>
      </c>
      <c r="U3083" s="5">
        <v>2613</v>
      </c>
      <c r="V3083" s="5">
        <v>13240</v>
      </c>
      <c r="W3083" s="5">
        <v>10587</v>
      </c>
      <c r="X3083" s="5">
        <v>15798</v>
      </c>
      <c r="Y3083" s="5">
        <v>17235</v>
      </c>
      <c r="Z3083" s="5">
        <v>17708</v>
      </c>
      <c r="AA3083" s="5">
        <v>3668</v>
      </c>
      <c r="AB3083" s="5">
        <v>126085</v>
      </c>
      <c r="AC3083" s="5">
        <v>160753</v>
      </c>
      <c r="AD3083" s="5">
        <v>81291</v>
      </c>
    </row>
    <row r="3084" spans="1:30">
      <c r="A3084" s="5">
        <v>3083</v>
      </c>
      <c r="B3084" s="5">
        <v>24.027</v>
      </c>
      <c r="C3084" s="5">
        <v>371.30283</v>
      </c>
      <c r="D3084" s="5"/>
      <c r="E3084" s="5" t="s">
        <v>30</v>
      </c>
      <c r="F3084" s="5" t="s">
        <v>1377</v>
      </c>
      <c r="G3084" s="5"/>
      <c r="H3084" s="5">
        <v>73839</v>
      </c>
      <c r="I3084" s="5">
        <v>90817</v>
      </c>
      <c r="J3084" s="5">
        <v>49306</v>
      </c>
      <c r="K3084" s="5">
        <v>42707</v>
      </c>
      <c r="L3084" s="5">
        <v>31681</v>
      </c>
      <c r="M3084" s="5">
        <v>32211</v>
      </c>
      <c r="N3084" s="5">
        <v>13067</v>
      </c>
      <c r="O3084" s="5">
        <v>16329</v>
      </c>
      <c r="P3084" s="5">
        <v>27333</v>
      </c>
      <c r="Q3084" s="5">
        <v>28408</v>
      </c>
      <c r="R3084" s="5">
        <v>37575</v>
      </c>
      <c r="S3084" s="5">
        <v>12531</v>
      </c>
      <c r="T3084" s="5">
        <v>7456</v>
      </c>
      <c r="U3084" s="5">
        <v>19850</v>
      </c>
      <c r="V3084" s="5">
        <v>25867</v>
      </c>
      <c r="W3084" s="5">
        <v>23208</v>
      </c>
      <c r="X3084" s="5">
        <v>19613</v>
      </c>
      <c r="Y3084" s="5">
        <v>21459</v>
      </c>
      <c r="Z3084" s="5">
        <v>21676</v>
      </c>
      <c r="AA3084" s="5">
        <v>42129</v>
      </c>
      <c r="AB3084" s="5">
        <v>81552</v>
      </c>
      <c r="AC3084" s="5">
        <v>98146</v>
      </c>
      <c r="AD3084" s="5">
        <v>97524</v>
      </c>
    </row>
    <row r="3085" spans="1:30">
      <c r="A3085" s="5">
        <v>3084</v>
      </c>
      <c r="B3085" s="5">
        <v>6.643</v>
      </c>
      <c r="C3085" s="5">
        <v>371.30515</v>
      </c>
      <c r="D3085" s="5" t="s">
        <v>1378</v>
      </c>
      <c r="E3085" s="5" t="s">
        <v>30</v>
      </c>
      <c r="F3085" s="5" t="s">
        <v>1377</v>
      </c>
      <c r="G3085" s="5"/>
      <c r="H3085" s="5">
        <v>46804</v>
      </c>
      <c r="I3085" s="5">
        <v>106190</v>
      </c>
      <c r="J3085" s="5">
        <v>121109</v>
      </c>
      <c r="K3085" s="5">
        <v>152484</v>
      </c>
      <c r="L3085" s="5">
        <v>132218</v>
      </c>
      <c r="M3085" s="5">
        <v>64105</v>
      </c>
      <c r="N3085" s="5">
        <v>142408</v>
      </c>
      <c r="O3085" s="5">
        <v>185694</v>
      </c>
      <c r="P3085" s="5">
        <v>178499</v>
      </c>
      <c r="Q3085" s="5">
        <v>104834</v>
      </c>
      <c r="R3085" s="5">
        <v>213412</v>
      </c>
      <c r="S3085" s="5">
        <v>79760</v>
      </c>
      <c r="T3085" s="5">
        <v>200089</v>
      </c>
      <c r="U3085" s="5">
        <v>70907</v>
      </c>
      <c r="V3085" s="5">
        <v>54881</v>
      </c>
      <c r="W3085" s="5">
        <v>81240</v>
      </c>
      <c r="X3085" s="5">
        <v>55159</v>
      </c>
      <c r="Y3085" s="5">
        <v>44200</v>
      </c>
      <c r="Z3085" s="5">
        <v>78501</v>
      </c>
      <c r="AA3085" s="5">
        <v>55668</v>
      </c>
      <c r="AB3085" s="5">
        <v>87728</v>
      </c>
      <c r="AC3085" s="5">
        <v>130506</v>
      </c>
      <c r="AD3085" s="5">
        <v>123162</v>
      </c>
    </row>
    <row r="3086" spans="1:30">
      <c r="A3086" s="5">
        <v>3085</v>
      </c>
      <c r="B3086" s="5">
        <v>6.928</v>
      </c>
      <c r="C3086" s="5">
        <v>371.32272</v>
      </c>
      <c r="D3086" s="5"/>
      <c r="E3086" s="5" t="s">
        <v>30</v>
      </c>
      <c r="F3086" s="5"/>
      <c r="G3086" s="5"/>
      <c r="H3086" s="5">
        <v>16325</v>
      </c>
      <c r="I3086" s="5">
        <v>17603</v>
      </c>
      <c r="J3086" s="5">
        <v>29916</v>
      </c>
      <c r="K3086" s="5">
        <v>53812</v>
      </c>
      <c r="L3086" s="5">
        <v>46966</v>
      </c>
      <c r="M3086" s="5">
        <v>58929</v>
      </c>
      <c r="N3086" s="5">
        <v>42400</v>
      </c>
      <c r="O3086" s="5">
        <v>40125</v>
      </c>
      <c r="P3086" s="5">
        <v>60054</v>
      </c>
      <c r="Q3086" s="5">
        <v>54537</v>
      </c>
      <c r="R3086" s="5">
        <v>64833</v>
      </c>
      <c r="S3086" s="5">
        <v>51633</v>
      </c>
      <c r="T3086" s="5">
        <v>59462</v>
      </c>
      <c r="U3086" s="5">
        <v>56462</v>
      </c>
      <c r="V3086" s="5">
        <v>51407</v>
      </c>
      <c r="W3086" s="5">
        <v>45562</v>
      </c>
      <c r="X3086" s="5">
        <v>75545</v>
      </c>
      <c r="Y3086" s="5">
        <v>80068</v>
      </c>
      <c r="Z3086" s="5">
        <v>64727</v>
      </c>
      <c r="AA3086" s="5">
        <v>98354</v>
      </c>
      <c r="AB3086" s="5">
        <v>16683</v>
      </c>
      <c r="AC3086" s="5">
        <v>23111</v>
      </c>
      <c r="AD3086" s="5">
        <v>22929</v>
      </c>
    </row>
    <row r="3087" spans="1:30">
      <c r="A3087" s="5">
        <v>3086</v>
      </c>
      <c r="B3087" s="5">
        <v>5.277</v>
      </c>
      <c r="C3087" s="5">
        <v>371.93115</v>
      </c>
      <c r="D3087" s="5"/>
      <c r="E3087" s="5" t="s">
        <v>30</v>
      </c>
      <c r="F3087" s="5"/>
      <c r="G3087" s="5"/>
      <c r="H3087" s="5">
        <v>965</v>
      </c>
      <c r="I3087" s="5">
        <v>644</v>
      </c>
      <c r="J3087" s="5">
        <v>162</v>
      </c>
      <c r="K3087" s="5">
        <v>508</v>
      </c>
      <c r="L3087" s="5">
        <v>304</v>
      </c>
      <c r="M3087" s="5">
        <v>319</v>
      </c>
      <c r="N3087" s="5">
        <v>351</v>
      </c>
      <c r="O3087" s="5">
        <v>392</v>
      </c>
      <c r="P3087" s="5">
        <v>427</v>
      </c>
      <c r="Q3087" s="5">
        <v>301</v>
      </c>
      <c r="R3087" s="5">
        <v>832</v>
      </c>
      <c r="S3087" s="5">
        <v>331</v>
      </c>
      <c r="T3087" s="5">
        <v>268</v>
      </c>
      <c r="U3087" s="5">
        <v>176</v>
      </c>
      <c r="V3087" s="5">
        <v>2093</v>
      </c>
      <c r="W3087" s="5">
        <v>499</v>
      </c>
      <c r="X3087" s="5">
        <v>522</v>
      </c>
      <c r="Y3087" s="5">
        <v>553</v>
      </c>
      <c r="Z3087" s="5">
        <v>312</v>
      </c>
      <c r="AA3087" s="5">
        <v>276</v>
      </c>
      <c r="AB3087" s="5">
        <v>1535</v>
      </c>
      <c r="AC3087" s="5">
        <v>1622</v>
      </c>
      <c r="AD3087" s="5">
        <v>871</v>
      </c>
    </row>
    <row r="3088" spans="1:30">
      <c r="A3088" s="5">
        <v>3087</v>
      </c>
      <c r="B3088" s="5">
        <v>23.957</v>
      </c>
      <c r="C3088" s="5">
        <v>372.10425</v>
      </c>
      <c r="D3088" s="5"/>
      <c r="E3088" s="5" t="s">
        <v>30</v>
      </c>
      <c r="F3088" s="5" t="s">
        <v>1379</v>
      </c>
      <c r="G3088" s="5"/>
      <c r="H3088" s="5">
        <v>44160</v>
      </c>
      <c r="I3088" s="5">
        <v>48165</v>
      </c>
      <c r="J3088" s="5">
        <v>125806</v>
      </c>
      <c r="K3088" s="5">
        <v>81047</v>
      </c>
      <c r="L3088" s="5">
        <v>106761</v>
      </c>
      <c r="M3088" s="5">
        <v>127980</v>
      </c>
      <c r="N3088" s="5">
        <v>142880</v>
      </c>
      <c r="O3088" s="5">
        <v>172509</v>
      </c>
      <c r="P3088" s="5">
        <v>136661</v>
      </c>
      <c r="Q3088" s="5">
        <v>114783</v>
      </c>
      <c r="R3088" s="5">
        <v>205756</v>
      </c>
      <c r="S3088" s="5">
        <v>112216</v>
      </c>
      <c r="T3088" s="5">
        <v>161219</v>
      </c>
      <c r="U3088" s="5">
        <v>234003</v>
      </c>
      <c r="V3088" s="5">
        <v>276322</v>
      </c>
      <c r="W3088" s="5">
        <v>181374</v>
      </c>
      <c r="X3088" s="5">
        <v>221482</v>
      </c>
      <c r="Y3088" s="5">
        <v>234500</v>
      </c>
      <c r="Z3088" s="5">
        <v>179132</v>
      </c>
      <c r="AA3088" s="5">
        <v>169243</v>
      </c>
      <c r="AB3088" s="5">
        <v>59534</v>
      </c>
      <c r="AC3088" s="5">
        <v>41674</v>
      </c>
      <c r="AD3088" s="5">
        <v>34377</v>
      </c>
    </row>
    <row r="3089" spans="1:30">
      <c r="A3089" s="5">
        <v>3088</v>
      </c>
      <c r="B3089" s="5">
        <v>10.55</v>
      </c>
      <c r="C3089" s="5">
        <v>372.10611</v>
      </c>
      <c r="D3089" s="5"/>
      <c r="E3089" s="5" t="s">
        <v>30</v>
      </c>
      <c r="F3089" s="5" t="s">
        <v>1379</v>
      </c>
      <c r="G3089" s="5"/>
      <c r="H3089" s="5">
        <v>6760</v>
      </c>
      <c r="I3089" s="5">
        <v>8805</v>
      </c>
      <c r="J3089" s="5">
        <v>50877</v>
      </c>
      <c r="K3089" s="5">
        <v>14191</v>
      </c>
      <c r="L3089" s="5">
        <v>39585</v>
      </c>
      <c r="M3089" s="5">
        <v>11376</v>
      </c>
      <c r="N3089" s="5">
        <v>12539</v>
      </c>
      <c r="O3089" s="5">
        <v>50389</v>
      </c>
      <c r="P3089" s="5">
        <v>21387</v>
      </c>
      <c r="Q3089" s="5">
        <v>49278</v>
      </c>
      <c r="R3089" s="5">
        <v>37180</v>
      </c>
      <c r="S3089" s="5">
        <v>68054</v>
      </c>
      <c r="T3089" s="5">
        <v>46818</v>
      </c>
      <c r="U3089" s="5">
        <v>126127</v>
      </c>
      <c r="V3089" s="5">
        <v>76969</v>
      </c>
      <c r="W3089" s="5">
        <v>130413</v>
      </c>
      <c r="X3089" s="5">
        <v>147037</v>
      </c>
      <c r="Y3089" s="5">
        <v>20901</v>
      </c>
      <c r="Z3089" s="5">
        <v>91410</v>
      </c>
      <c r="AA3089" s="5">
        <v>63405</v>
      </c>
      <c r="AB3089" s="5">
        <v>15401</v>
      </c>
      <c r="AC3089" s="5">
        <v>38416</v>
      </c>
      <c r="AD3089" s="5">
        <v>17317</v>
      </c>
    </row>
    <row r="3090" spans="1:30">
      <c r="A3090" s="5">
        <v>3089</v>
      </c>
      <c r="B3090" s="5">
        <v>5.085</v>
      </c>
      <c r="C3090" s="5">
        <v>372.18536</v>
      </c>
      <c r="D3090" s="5"/>
      <c r="E3090" s="5" t="s">
        <v>30</v>
      </c>
      <c r="F3090" s="5" t="s">
        <v>1305</v>
      </c>
      <c r="G3090" s="5"/>
      <c r="H3090" s="5">
        <v>1581</v>
      </c>
      <c r="I3090" s="5">
        <v>3147</v>
      </c>
      <c r="J3090" s="5">
        <v>1590</v>
      </c>
      <c r="K3090" s="5">
        <v>823</v>
      </c>
      <c r="L3090" s="5">
        <v>1992</v>
      </c>
      <c r="M3090" s="5">
        <v>1764</v>
      </c>
      <c r="N3090" s="5">
        <v>3059</v>
      </c>
      <c r="O3090" s="5">
        <v>1213</v>
      </c>
      <c r="P3090" s="5">
        <v>748</v>
      </c>
      <c r="Q3090" s="5">
        <v>1159</v>
      </c>
      <c r="R3090" s="5">
        <v>1317</v>
      </c>
      <c r="S3090" s="5">
        <v>1147</v>
      </c>
      <c r="T3090" s="5">
        <v>1194</v>
      </c>
      <c r="U3090" s="5">
        <v>1315</v>
      </c>
      <c r="V3090" s="5">
        <v>1532</v>
      </c>
      <c r="W3090" s="5">
        <v>1338</v>
      </c>
      <c r="X3090" s="5">
        <v>35741</v>
      </c>
      <c r="Y3090" s="5">
        <v>3204</v>
      </c>
      <c r="Z3090" s="5">
        <v>2013</v>
      </c>
      <c r="AA3090" s="5">
        <v>2557</v>
      </c>
      <c r="AB3090" s="5">
        <v>4272</v>
      </c>
      <c r="AC3090" s="5">
        <v>3934</v>
      </c>
      <c r="AD3090" s="5">
        <v>2449</v>
      </c>
    </row>
    <row r="3091" spans="1:30">
      <c r="A3091" s="5">
        <v>3090</v>
      </c>
      <c r="B3091" s="5">
        <v>5.289</v>
      </c>
      <c r="C3091" s="5">
        <v>372.25601</v>
      </c>
      <c r="D3091" s="5"/>
      <c r="E3091" s="5" t="s">
        <v>30</v>
      </c>
      <c r="F3091" s="5"/>
      <c r="G3091" s="5"/>
      <c r="H3091" s="5">
        <v>69875</v>
      </c>
      <c r="I3091" s="5">
        <v>76254</v>
      </c>
      <c r="J3091" s="5">
        <v>42880</v>
      </c>
      <c r="K3091" s="5">
        <v>64370</v>
      </c>
      <c r="L3091" s="5">
        <v>58826</v>
      </c>
      <c r="M3091" s="5">
        <v>51066</v>
      </c>
      <c r="N3091" s="5">
        <v>54817</v>
      </c>
      <c r="O3091" s="5">
        <v>83844</v>
      </c>
      <c r="P3091" s="5">
        <v>42871</v>
      </c>
      <c r="Q3091" s="5">
        <v>71240</v>
      </c>
      <c r="R3091" s="5">
        <v>84549</v>
      </c>
      <c r="S3091" s="5">
        <v>54421</v>
      </c>
      <c r="T3091" s="5">
        <v>76338</v>
      </c>
      <c r="U3091" s="5">
        <v>96256</v>
      </c>
      <c r="V3091" s="5">
        <v>87034</v>
      </c>
      <c r="W3091" s="5">
        <v>101992</v>
      </c>
      <c r="X3091" s="5">
        <v>42158</v>
      </c>
      <c r="Y3091" s="5">
        <v>53398</v>
      </c>
      <c r="Z3091" s="5">
        <v>57913</v>
      </c>
      <c r="AA3091" s="5">
        <v>64312</v>
      </c>
      <c r="AB3091" s="5">
        <v>79480</v>
      </c>
      <c r="AC3091" s="5">
        <v>87290</v>
      </c>
      <c r="AD3091" s="5">
        <v>83648</v>
      </c>
    </row>
    <row r="3092" spans="1:30">
      <c r="A3092" s="5">
        <v>3091</v>
      </c>
      <c r="B3092" s="5">
        <v>6.875</v>
      </c>
      <c r="C3092" s="5">
        <v>372.29807</v>
      </c>
      <c r="D3092" s="5"/>
      <c r="E3092" s="5" t="s">
        <v>30</v>
      </c>
      <c r="F3092" s="5" t="s">
        <v>1380</v>
      </c>
      <c r="G3092" s="5"/>
      <c r="H3092" s="5">
        <v>99151</v>
      </c>
      <c r="I3092" s="5">
        <v>109599</v>
      </c>
      <c r="J3092" s="5">
        <v>82737</v>
      </c>
      <c r="K3092" s="5">
        <v>76314</v>
      </c>
      <c r="L3092" s="5">
        <v>75300</v>
      </c>
      <c r="M3092" s="5">
        <v>53714</v>
      </c>
      <c r="N3092" s="5">
        <v>71370</v>
      </c>
      <c r="O3092" s="5">
        <v>100834</v>
      </c>
      <c r="P3092" s="5">
        <v>153872</v>
      </c>
      <c r="Q3092" s="5">
        <v>81136</v>
      </c>
      <c r="R3092" s="5">
        <v>151956</v>
      </c>
      <c r="S3092" s="5">
        <v>57031</v>
      </c>
      <c r="T3092" s="5">
        <v>61624</v>
      </c>
      <c r="U3092" s="5">
        <v>34350</v>
      </c>
      <c r="V3092" s="5">
        <v>22096</v>
      </c>
      <c r="W3092" s="5">
        <v>28824</v>
      </c>
      <c r="X3092" s="5">
        <v>69683</v>
      </c>
      <c r="Y3092" s="5">
        <v>36063</v>
      </c>
      <c r="Z3092" s="5">
        <v>6950</v>
      </c>
      <c r="AA3092" s="5">
        <v>8679</v>
      </c>
      <c r="AB3092" s="5">
        <v>177332</v>
      </c>
      <c r="AC3092" s="5">
        <v>170506</v>
      </c>
      <c r="AD3092" s="5">
        <v>166578</v>
      </c>
    </row>
    <row r="3093" spans="1:30">
      <c r="A3093" s="5">
        <v>3092</v>
      </c>
      <c r="B3093" s="5">
        <v>11.33</v>
      </c>
      <c r="C3093" s="5">
        <v>372.3045</v>
      </c>
      <c r="D3093" s="5"/>
      <c r="E3093" s="5" t="s">
        <v>35</v>
      </c>
      <c r="F3093" s="5"/>
      <c r="G3093" s="5"/>
      <c r="H3093" s="5">
        <v>38028</v>
      </c>
      <c r="I3093" s="5">
        <v>39775</v>
      </c>
      <c r="J3093" s="5">
        <v>41550</v>
      </c>
      <c r="K3093" s="5">
        <v>30236</v>
      </c>
      <c r="L3093" s="5">
        <v>21505</v>
      </c>
      <c r="M3093" s="5">
        <v>23235</v>
      </c>
      <c r="N3093" s="5">
        <v>26537</v>
      </c>
      <c r="O3093" s="5">
        <v>20692</v>
      </c>
      <c r="P3093" s="5">
        <v>15636</v>
      </c>
      <c r="Q3093" s="5">
        <v>16840</v>
      </c>
      <c r="R3093" s="5">
        <v>26613</v>
      </c>
      <c r="S3093" s="5">
        <v>11179</v>
      </c>
      <c r="T3093" s="5">
        <v>3706</v>
      </c>
      <c r="U3093" s="5">
        <v>9471</v>
      </c>
      <c r="V3093" s="5">
        <v>23918</v>
      </c>
      <c r="W3093" s="5">
        <v>29244</v>
      </c>
      <c r="X3093" s="5">
        <v>18671</v>
      </c>
      <c r="Y3093" s="5">
        <v>15436</v>
      </c>
      <c r="Z3093" s="5">
        <v>18212</v>
      </c>
      <c r="AA3093" s="5">
        <v>23663</v>
      </c>
      <c r="AB3093" s="5">
        <v>50403</v>
      </c>
      <c r="AC3093" s="5">
        <v>61721</v>
      </c>
      <c r="AD3093" s="5">
        <v>37195</v>
      </c>
    </row>
    <row r="3094" spans="1:30">
      <c r="A3094" s="5">
        <v>3093</v>
      </c>
      <c r="B3094" s="5">
        <v>6.834</v>
      </c>
      <c r="C3094" s="5">
        <v>372.30887</v>
      </c>
      <c r="D3094" s="5" t="s">
        <v>1381</v>
      </c>
      <c r="E3094" s="5" t="s">
        <v>30</v>
      </c>
      <c r="F3094" s="5" t="s">
        <v>1380</v>
      </c>
      <c r="G3094" s="5" t="s">
        <v>1382</v>
      </c>
      <c r="H3094" s="5">
        <v>67650</v>
      </c>
      <c r="I3094" s="5">
        <v>82942</v>
      </c>
      <c r="J3094" s="5">
        <v>101349</v>
      </c>
      <c r="K3094" s="5">
        <v>139422</v>
      </c>
      <c r="L3094" s="5">
        <v>106901</v>
      </c>
      <c r="M3094" s="5">
        <v>89873</v>
      </c>
      <c r="N3094" s="5">
        <v>144632</v>
      </c>
      <c r="O3094" s="5">
        <v>205835</v>
      </c>
      <c r="P3094" s="5">
        <v>316287</v>
      </c>
      <c r="Q3094" s="5">
        <v>200645</v>
      </c>
      <c r="R3094" s="5">
        <v>377156</v>
      </c>
      <c r="S3094" s="5">
        <v>135339</v>
      </c>
      <c r="T3094" s="5">
        <v>177701</v>
      </c>
      <c r="U3094" s="5">
        <v>76501</v>
      </c>
      <c r="V3094" s="5">
        <v>67870</v>
      </c>
      <c r="W3094" s="5">
        <v>104913</v>
      </c>
      <c r="X3094" s="5">
        <v>177805</v>
      </c>
      <c r="Y3094" s="5">
        <v>115541</v>
      </c>
      <c r="Z3094" s="5">
        <v>148280</v>
      </c>
      <c r="AA3094" s="5">
        <v>138703</v>
      </c>
      <c r="AB3094" s="5">
        <v>134175</v>
      </c>
      <c r="AC3094" s="5">
        <v>13579</v>
      </c>
      <c r="AD3094" s="5">
        <v>99656</v>
      </c>
    </row>
    <row r="3095" spans="1:30">
      <c r="A3095" s="5">
        <v>3094</v>
      </c>
      <c r="B3095" s="5">
        <v>8.797</v>
      </c>
      <c r="C3095" s="5">
        <v>372.33456</v>
      </c>
      <c r="D3095" s="5"/>
      <c r="E3095" s="5" t="s">
        <v>30</v>
      </c>
      <c r="F3095" s="5"/>
      <c r="G3095" s="5"/>
      <c r="H3095" s="5">
        <v>7029</v>
      </c>
      <c r="I3095" s="5">
        <v>6366</v>
      </c>
      <c r="J3095" s="5">
        <v>5635</v>
      </c>
      <c r="K3095" s="5">
        <v>5425</v>
      </c>
      <c r="L3095" s="5">
        <v>5821</v>
      </c>
      <c r="M3095" s="5">
        <v>5049</v>
      </c>
      <c r="N3095" s="5">
        <v>3434</v>
      </c>
      <c r="O3095" s="5">
        <v>4295</v>
      </c>
      <c r="P3095" s="5">
        <v>5281</v>
      </c>
      <c r="Q3095" s="5">
        <v>9442</v>
      </c>
      <c r="R3095" s="5">
        <v>5776</v>
      </c>
      <c r="S3095" s="5">
        <v>5867</v>
      </c>
      <c r="T3095" s="5">
        <v>9109</v>
      </c>
      <c r="U3095" s="5">
        <v>5807</v>
      </c>
      <c r="V3095" s="5">
        <v>10555</v>
      </c>
      <c r="W3095" s="5">
        <v>5084</v>
      </c>
      <c r="X3095" s="5">
        <v>9672</v>
      </c>
      <c r="Y3095" s="5">
        <v>5923</v>
      </c>
      <c r="Z3095" s="5">
        <v>7395</v>
      </c>
      <c r="AA3095" s="5">
        <v>5029</v>
      </c>
      <c r="AB3095" s="5">
        <v>22638</v>
      </c>
      <c r="AC3095" s="5">
        <v>22695</v>
      </c>
      <c r="AD3095" s="5">
        <v>17469</v>
      </c>
    </row>
    <row r="3096" spans="1:30">
      <c r="A3096" s="5">
        <v>3095</v>
      </c>
      <c r="B3096" s="5">
        <v>8.424</v>
      </c>
      <c r="C3096" s="5">
        <v>372.33505</v>
      </c>
      <c r="D3096" s="5"/>
      <c r="E3096" s="5" t="s">
        <v>30</v>
      </c>
      <c r="F3096" s="5"/>
      <c r="G3096" s="5"/>
      <c r="H3096" s="5">
        <v>6143</v>
      </c>
      <c r="I3096" s="5">
        <v>6059</v>
      </c>
      <c r="J3096" s="5">
        <v>8901</v>
      </c>
      <c r="K3096" s="5">
        <v>9817</v>
      </c>
      <c r="L3096" s="5">
        <v>5226</v>
      </c>
      <c r="M3096" s="5">
        <v>3007</v>
      </c>
      <c r="N3096" s="5">
        <v>3796</v>
      </c>
      <c r="O3096" s="5">
        <v>3807</v>
      </c>
      <c r="P3096" s="5">
        <v>4744</v>
      </c>
      <c r="Q3096" s="5">
        <v>2086</v>
      </c>
      <c r="R3096" s="5">
        <v>3187</v>
      </c>
      <c r="S3096" s="5">
        <v>4542</v>
      </c>
      <c r="T3096" s="5">
        <v>5314</v>
      </c>
      <c r="U3096" s="5">
        <v>4572</v>
      </c>
      <c r="V3096" s="5">
        <v>2563</v>
      </c>
      <c r="W3096" s="5">
        <v>1878</v>
      </c>
      <c r="X3096" s="5">
        <v>1902</v>
      </c>
      <c r="Y3096" s="5">
        <v>455</v>
      </c>
      <c r="Z3096" s="5">
        <v>4212</v>
      </c>
      <c r="AA3096" s="5">
        <v>2941</v>
      </c>
      <c r="AB3096" s="5">
        <v>19158</v>
      </c>
      <c r="AC3096" s="5">
        <v>11632</v>
      </c>
      <c r="AD3096" s="5">
        <v>14670</v>
      </c>
    </row>
    <row r="3097" spans="1:30">
      <c r="A3097" s="5">
        <v>3096</v>
      </c>
      <c r="B3097" s="5">
        <v>1.385</v>
      </c>
      <c r="C3097" s="5">
        <v>372.72586</v>
      </c>
      <c r="D3097" s="5"/>
      <c r="E3097" s="5" t="s">
        <v>53</v>
      </c>
      <c r="F3097" s="5"/>
      <c r="G3097" s="5"/>
      <c r="H3097" s="5">
        <v>186351</v>
      </c>
      <c r="I3097" s="5">
        <v>189315</v>
      </c>
      <c r="J3097" s="5">
        <v>147245</v>
      </c>
      <c r="K3097" s="5">
        <v>156424</v>
      </c>
      <c r="L3097" s="5">
        <v>114792</v>
      </c>
      <c r="M3097" s="5">
        <v>139336</v>
      </c>
      <c r="N3097" s="5">
        <v>162376</v>
      </c>
      <c r="O3097" s="5">
        <v>166649</v>
      </c>
      <c r="P3097" s="5">
        <v>161631</v>
      </c>
      <c r="Q3097" s="5">
        <v>171281</v>
      </c>
      <c r="R3097" s="5">
        <v>182993</v>
      </c>
      <c r="S3097" s="5">
        <v>157226</v>
      </c>
      <c r="T3097" s="5">
        <v>181598</v>
      </c>
      <c r="U3097" s="5">
        <v>164283</v>
      </c>
      <c r="V3097" s="5">
        <v>135044</v>
      </c>
      <c r="W3097" s="5">
        <v>135955</v>
      </c>
      <c r="X3097" s="5">
        <v>107752</v>
      </c>
      <c r="Y3097" s="5">
        <v>169866</v>
      </c>
      <c r="Z3097" s="5">
        <v>170859</v>
      </c>
      <c r="AA3097" s="5">
        <v>113127</v>
      </c>
      <c r="AB3097" s="5">
        <v>179679</v>
      </c>
      <c r="AC3097" s="5">
        <v>150404</v>
      </c>
      <c r="AD3097" s="5">
        <v>176778</v>
      </c>
    </row>
    <row r="3098" spans="1:30">
      <c r="A3098" s="5">
        <v>3097</v>
      </c>
      <c r="B3098" s="5">
        <v>24.025</v>
      </c>
      <c r="C3098" s="5">
        <v>372.72723</v>
      </c>
      <c r="D3098" s="5"/>
      <c r="E3098" s="5" t="s">
        <v>30</v>
      </c>
      <c r="F3098" s="5"/>
      <c r="G3098" s="5"/>
      <c r="H3098" s="5">
        <v>1859</v>
      </c>
      <c r="I3098" s="5">
        <v>914</v>
      </c>
      <c r="J3098" s="5">
        <v>595</v>
      </c>
      <c r="K3098" s="5">
        <v>77</v>
      </c>
      <c r="L3098" s="5">
        <v>377</v>
      </c>
      <c r="M3098" s="5">
        <v>744</v>
      </c>
      <c r="N3098" s="5">
        <v>690</v>
      </c>
      <c r="O3098" s="5">
        <v>677</v>
      </c>
      <c r="P3098" s="5">
        <v>214</v>
      </c>
      <c r="Q3098" s="5">
        <v>192</v>
      </c>
      <c r="R3098" s="5">
        <v>350</v>
      </c>
      <c r="S3098" s="5">
        <v>322</v>
      </c>
      <c r="T3098" s="5">
        <v>523</v>
      </c>
      <c r="U3098" s="5">
        <v>404</v>
      </c>
      <c r="V3098" s="5">
        <v>293</v>
      </c>
      <c r="W3098" s="5">
        <v>250</v>
      </c>
      <c r="X3098" s="5">
        <v>1073</v>
      </c>
      <c r="Y3098" s="5">
        <v>228</v>
      </c>
      <c r="Z3098" s="5">
        <v>7579</v>
      </c>
      <c r="AA3098" s="5">
        <v>579</v>
      </c>
      <c r="AB3098" s="5">
        <v>1733</v>
      </c>
      <c r="AC3098" s="5">
        <v>1793</v>
      </c>
      <c r="AD3098" s="5">
        <v>1154</v>
      </c>
    </row>
    <row r="3099" spans="1:30">
      <c r="A3099" s="5">
        <v>3098</v>
      </c>
      <c r="B3099" s="5">
        <v>1.512</v>
      </c>
      <c r="C3099" s="5">
        <v>372.73514</v>
      </c>
      <c r="D3099" s="5"/>
      <c r="E3099" s="5" t="s">
        <v>30</v>
      </c>
      <c r="F3099" s="5"/>
      <c r="G3099" s="5"/>
      <c r="H3099" s="5">
        <v>37661</v>
      </c>
      <c r="I3099" s="5">
        <v>36508</v>
      </c>
      <c r="J3099" s="5">
        <v>35475</v>
      </c>
      <c r="K3099" s="5">
        <v>43830</v>
      </c>
      <c r="L3099" s="5">
        <v>34672</v>
      </c>
      <c r="M3099" s="5">
        <v>31200</v>
      </c>
      <c r="N3099" s="5">
        <v>49519</v>
      </c>
      <c r="O3099" s="5">
        <v>53472</v>
      </c>
      <c r="P3099" s="5">
        <v>45924</v>
      </c>
      <c r="Q3099" s="5">
        <v>36067</v>
      </c>
      <c r="R3099" s="5">
        <v>51875</v>
      </c>
      <c r="S3099" s="5">
        <v>52014</v>
      </c>
      <c r="T3099" s="5">
        <v>38161</v>
      </c>
      <c r="U3099" s="5">
        <v>44064</v>
      </c>
      <c r="V3099" s="5">
        <v>31542</v>
      </c>
      <c r="W3099" s="5">
        <v>41524</v>
      </c>
      <c r="X3099" s="5">
        <v>29752</v>
      </c>
      <c r="Y3099" s="5">
        <v>48101</v>
      </c>
      <c r="Z3099" s="5">
        <v>41257</v>
      </c>
      <c r="AA3099" s="5">
        <v>39641</v>
      </c>
      <c r="AB3099" s="5">
        <v>31274</v>
      </c>
      <c r="AC3099" s="5">
        <v>28047</v>
      </c>
      <c r="AD3099" s="5">
        <v>30705</v>
      </c>
    </row>
    <row r="3100" spans="1:30">
      <c r="A3100" s="5">
        <v>3099</v>
      </c>
      <c r="B3100" s="5">
        <v>1.302</v>
      </c>
      <c r="C3100" s="5">
        <v>372.87216</v>
      </c>
      <c r="D3100" s="5"/>
      <c r="E3100" s="5" t="s">
        <v>30</v>
      </c>
      <c r="F3100" s="5"/>
      <c r="G3100" s="5"/>
      <c r="H3100" s="5">
        <v>2965</v>
      </c>
      <c r="I3100" s="5">
        <v>1879</v>
      </c>
      <c r="J3100" s="5">
        <v>4100</v>
      </c>
      <c r="K3100" s="5">
        <v>2751</v>
      </c>
      <c r="L3100" s="5">
        <v>2231</v>
      </c>
      <c r="M3100" s="5">
        <v>1769</v>
      </c>
      <c r="N3100" s="5">
        <v>2136</v>
      </c>
      <c r="O3100" s="5">
        <v>2392</v>
      </c>
      <c r="P3100" s="5">
        <v>2924</v>
      </c>
      <c r="Q3100" s="5">
        <v>2935</v>
      </c>
      <c r="R3100" s="5">
        <v>3268</v>
      </c>
      <c r="S3100" s="5">
        <v>2686</v>
      </c>
      <c r="T3100" s="5">
        <v>3117</v>
      </c>
      <c r="U3100" s="5">
        <v>3062</v>
      </c>
      <c r="V3100" s="5">
        <v>2630</v>
      </c>
      <c r="W3100" s="5">
        <v>2076</v>
      </c>
      <c r="X3100" s="5">
        <v>4773</v>
      </c>
      <c r="Y3100" s="5">
        <v>4057</v>
      </c>
      <c r="Z3100" s="5">
        <v>2566</v>
      </c>
      <c r="AA3100" s="5">
        <v>2990</v>
      </c>
      <c r="AB3100" s="5">
        <v>4167</v>
      </c>
      <c r="AC3100" s="5">
        <v>3321</v>
      </c>
      <c r="AD3100" s="5">
        <v>3130</v>
      </c>
    </row>
    <row r="3101" spans="1:30">
      <c r="A3101" s="5">
        <v>3100</v>
      </c>
      <c r="B3101" s="5">
        <v>1.541</v>
      </c>
      <c r="C3101" s="5">
        <v>373.02493</v>
      </c>
      <c r="D3101" s="5"/>
      <c r="E3101" s="5" t="s">
        <v>30</v>
      </c>
      <c r="F3101" s="5"/>
      <c r="G3101" s="5"/>
      <c r="H3101" s="5">
        <v>15802</v>
      </c>
      <c r="I3101" s="5">
        <v>14568</v>
      </c>
      <c r="J3101" s="5">
        <v>26365</v>
      </c>
      <c r="K3101" s="5">
        <v>27994</v>
      </c>
      <c r="L3101" s="5">
        <v>17176</v>
      </c>
      <c r="M3101" s="5">
        <v>16220</v>
      </c>
      <c r="N3101" s="5">
        <v>21683</v>
      </c>
      <c r="O3101" s="5">
        <v>7428</v>
      </c>
      <c r="P3101" s="5">
        <v>27139</v>
      </c>
      <c r="Q3101" s="5">
        <v>16034</v>
      </c>
      <c r="R3101" s="5">
        <v>26013</v>
      </c>
      <c r="S3101" s="5">
        <v>24990</v>
      </c>
      <c r="T3101" s="5">
        <v>19216</v>
      </c>
      <c r="U3101" s="5">
        <v>17875</v>
      </c>
      <c r="V3101" s="5">
        <v>25316</v>
      </c>
      <c r="W3101" s="5">
        <v>32684</v>
      </c>
      <c r="X3101" s="5">
        <v>16301</v>
      </c>
      <c r="Y3101" s="5">
        <v>21186</v>
      </c>
      <c r="Z3101" s="5">
        <v>21504</v>
      </c>
      <c r="AA3101" s="5">
        <v>18356</v>
      </c>
      <c r="AB3101" s="5">
        <v>11272</v>
      </c>
      <c r="AC3101" s="5">
        <v>11047</v>
      </c>
      <c r="AD3101" s="5">
        <v>10200</v>
      </c>
    </row>
    <row r="3102" spans="1:30">
      <c r="A3102" s="5">
        <v>3101</v>
      </c>
      <c r="B3102" s="5">
        <v>1.864</v>
      </c>
      <c r="C3102" s="5">
        <v>373.04495</v>
      </c>
      <c r="D3102" s="5"/>
      <c r="E3102" s="5" t="s">
        <v>69</v>
      </c>
      <c r="F3102" s="5" t="s">
        <v>1383</v>
      </c>
      <c r="G3102" s="5"/>
      <c r="H3102" s="5">
        <v>19113</v>
      </c>
      <c r="I3102" s="5">
        <v>16523</v>
      </c>
      <c r="J3102" s="5">
        <v>9971</v>
      </c>
      <c r="K3102" s="5">
        <v>9613</v>
      </c>
      <c r="L3102" s="5">
        <v>8823</v>
      </c>
      <c r="M3102" s="5">
        <v>11424</v>
      </c>
      <c r="N3102" s="5">
        <v>10757</v>
      </c>
      <c r="O3102" s="5">
        <v>10515</v>
      </c>
      <c r="P3102" s="5">
        <v>7600</v>
      </c>
      <c r="Q3102" s="5">
        <v>9532</v>
      </c>
      <c r="R3102" s="5">
        <v>10390</v>
      </c>
      <c r="S3102" s="5">
        <v>6388</v>
      </c>
      <c r="T3102" s="5">
        <v>8954</v>
      </c>
      <c r="U3102" s="5">
        <v>9013</v>
      </c>
      <c r="V3102" s="5">
        <v>8044</v>
      </c>
      <c r="W3102" s="5">
        <v>7136</v>
      </c>
      <c r="X3102" s="5">
        <v>7586</v>
      </c>
      <c r="Y3102" s="5">
        <v>6864</v>
      </c>
      <c r="Z3102" s="5">
        <v>8407</v>
      </c>
      <c r="AA3102" s="5">
        <v>8556</v>
      </c>
      <c r="AB3102" s="5">
        <v>30857</v>
      </c>
      <c r="AC3102" s="5">
        <v>24955</v>
      </c>
      <c r="AD3102" s="5">
        <v>21767</v>
      </c>
    </row>
    <row r="3103" spans="1:30">
      <c r="A3103" s="5">
        <v>3102</v>
      </c>
      <c r="B3103" s="5">
        <v>23.958</v>
      </c>
      <c r="C3103" s="5">
        <v>373.08392</v>
      </c>
      <c r="D3103" s="5"/>
      <c r="E3103" s="5" t="s">
        <v>30</v>
      </c>
      <c r="F3103" s="5" t="s">
        <v>1311</v>
      </c>
      <c r="G3103" s="5"/>
      <c r="H3103" s="5">
        <v>25344</v>
      </c>
      <c r="I3103" s="5">
        <v>97151</v>
      </c>
      <c r="J3103" s="5">
        <v>26957</v>
      </c>
      <c r="K3103" s="5">
        <v>50741</v>
      </c>
      <c r="L3103" s="5">
        <v>34948</v>
      </c>
      <c r="M3103" s="5">
        <v>37725</v>
      </c>
      <c r="N3103" s="5">
        <v>27638</v>
      </c>
      <c r="O3103" s="5">
        <v>9672</v>
      </c>
      <c r="P3103" s="5">
        <v>45013</v>
      </c>
      <c r="Q3103" s="5">
        <v>30797</v>
      </c>
      <c r="R3103" s="5">
        <v>37922</v>
      </c>
      <c r="S3103" s="5">
        <v>12964</v>
      </c>
      <c r="T3103" s="5">
        <v>18291</v>
      </c>
      <c r="U3103" s="5">
        <v>25647</v>
      </c>
      <c r="V3103" s="5">
        <v>38513</v>
      </c>
      <c r="W3103" s="5">
        <v>28297</v>
      </c>
      <c r="X3103" s="5">
        <v>24980</v>
      </c>
      <c r="Y3103" s="5">
        <v>31956</v>
      </c>
      <c r="Z3103" s="5">
        <v>37450</v>
      </c>
      <c r="AA3103" s="5">
        <v>51201</v>
      </c>
      <c r="AB3103" s="5">
        <v>61209</v>
      </c>
      <c r="AC3103" s="5">
        <v>112308</v>
      </c>
      <c r="AD3103" s="5">
        <v>88881</v>
      </c>
    </row>
    <row r="3104" spans="1:30">
      <c r="A3104" s="5">
        <v>3103</v>
      </c>
      <c r="B3104" s="5">
        <v>1.515</v>
      </c>
      <c r="C3104" s="5">
        <v>373.08789</v>
      </c>
      <c r="D3104" s="5"/>
      <c r="E3104" s="5" t="s">
        <v>30</v>
      </c>
      <c r="F3104" s="5" t="s">
        <v>1384</v>
      </c>
      <c r="G3104" s="5"/>
      <c r="H3104" s="5">
        <v>52931</v>
      </c>
      <c r="I3104" s="5">
        <v>12157</v>
      </c>
      <c r="J3104" s="5">
        <v>26538</v>
      </c>
      <c r="K3104" s="5">
        <v>4949</v>
      </c>
      <c r="L3104" s="5">
        <v>26485</v>
      </c>
      <c r="M3104" s="5">
        <v>39154</v>
      </c>
      <c r="N3104" s="5">
        <v>16850</v>
      </c>
      <c r="O3104" s="5">
        <v>8255</v>
      </c>
      <c r="P3104" s="5">
        <v>18901</v>
      </c>
      <c r="Q3104" s="5">
        <v>8443</v>
      </c>
      <c r="R3104" s="5">
        <v>13524</v>
      </c>
      <c r="S3104" s="5">
        <v>28386</v>
      </c>
      <c r="T3104" s="5">
        <v>34734</v>
      </c>
      <c r="U3104" s="5">
        <v>37441</v>
      </c>
      <c r="V3104" s="5">
        <v>53678</v>
      </c>
      <c r="W3104" s="5">
        <v>15649</v>
      </c>
      <c r="X3104" s="5">
        <v>41057</v>
      </c>
      <c r="Y3104" s="5">
        <v>20341</v>
      </c>
      <c r="Z3104" s="5">
        <v>30991</v>
      </c>
      <c r="AA3104" s="5">
        <v>20813</v>
      </c>
      <c r="AB3104" s="5">
        <v>11397</v>
      </c>
      <c r="AC3104" s="5">
        <v>48844</v>
      </c>
      <c r="AD3104" s="5">
        <v>19090</v>
      </c>
    </row>
    <row r="3105" spans="1:30">
      <c r="A3105" s="5">
        <v>3104</v>
      </c>
      <c r="B3105" s="5">
        <v>14.648</v>
      </c>
      <c r="C3105" s="5">
        <v>373.09116</v>
      </c>
      <c r="D3105" s="5"/>
      <c r="E3105" s="5" t="s">
        <v>30</v>
      </c>
      <c r="F3105" s="5" t="s">
        <v>1385</v>
      </c>
      <c r="G3105" s="5"/>
      <c r="H3105" s="5">
        <v>67904</v>
      </c>
      <c r="I3105" s="5">
        <v>26303</v>
      </c>
      <c r="J3105" s="5">
        <v>6252</v>
      </c>
      <c r="K3105" s="5">
        <v>32700</v>
      </c>
      <c r="L3105" s="5">
        <v>27260</v>
      </c>
      <c r="M3105" s="5">
        <v>38342</v>
      </c>
      <c r="N3105" s="5">
        <v>32151</v>
      </c>
      <c r="O3105" s="5">
        <v>20782</v>
      </c>
      <c r="P3105" s="5">
        <v>25434</v>
      </c>
      <c r="Q3105" s="5">
        <v>38801</v>
      </c>
      <c r="R3105" s="5">
        <v>21999</v>
      </c>
      <c r="S3105" s="5">
        <v>15858</v>
      </c>
      <c r="T3105" s="5">
        <v>27246</v>
      </c>
      <c r="U3105" s="5">
        <v>43954</v>
      </c>
      <c r="V3105" s="5">
        <v>60402</v>
      </c>
      <c r="W3105" s="5">
        <v>54612</v>
      </c>
      <c r="X3105" s="5">
        <v>49494</v>
      </c>
      <c r="Y3105" s="5">
        <v>32772</v>
      </c>
      <c r="Z3105" s="5">
        <v>59351</v>
      </c>
      <c r="AA3105" s="5">
        <v>18238</v>
      </c>
      <c r="AB3105" s="5">
        <v>119607</v>
      </c>
      <c r="AC3105" s="5">
        <v>117670</v>
      </c>
      <c r="AD3105" s="5">
        <v>147858</v>
      </c>
    </row>
    <row r="3106" spans="1:30">
      <c r="A3106" s="5">
        <v>3105</v>
      </c>
      <c r="B3106" s="5">
        <v>5.312</v>
      </c>
      <c r="C3106" s="5">
        <v>373.10721</v>
      </c>
      <c r="D3106" s="5"/>
      <c r="E3106" s="5" t="s">
        <v>30</v>
      </c>
      <c r="F3106" s="5" t="s">
        <v>1386</v>
      </c>
      <c r="G3106" s="5"/>
      <c r="H3106" s="5">
        <v>46700</v>
      </c>
      <c r="I3106" s="5">
        <v>5072</v>
      </c>
      <c r="J3106" s="5">
        <v>5308</v>
      </c>
      <c r="K3106" s="5">
        <v>58080</v>
      </c>
      <c r="L3106" s="5">
        <v>20594</v>
      </c>
      <c r="M3106" s="5">
        <v>31359</v>
      </c>
      <c r="N3106" s="5">
        <v>31888</v>
      </c>
      <c r="O3106" s="5">
        <v>22364</v>
      </c>
      <c r="P3106" s="5">
        <v>38130</v>
      </c>
      <c r="Q3106" s="5">
        <v>16669</v>
      </c>
      <c r="R3106" s="5">
        <v>30582</v>
      </c>
      <c r="S3106" s="5">
        <v>18391</v>
      </c>
      <c r="T3106" s="5">
        <v>20280</v>
      </c>
      <c r="U3106" s="5">
        <v>48358</v>
      </c>
      <c r="V3106" s="5">
        <v>56558</v>
      </c>
      <c r="W3106" s="5">
        <v>88354</v>
      </c>
      <c r="X3106" s="5">
        <v>57226</v>
      </c>
      <c r="Y3106" s="5">
        <v>72061</v>
      </c>
      <c r="Z3106" s="5">
        <v>43002</v>
      </c>
      <c r="AA3106" s="5">
        <v>16319</v>
      </c>
      <c r="AB3106" s="5">
        <v>11996</v>
      </c>
      <c r="AC3106" s="5">
        <v>9194</v>
      </c>
      <c r="AD3106" s="5">
        <v>12558</v>
      </c>
    </row>
    <row r="3107" spans="1:30">
      <c r="A3107" s="5">
        <v>3106</v>
      </c>
      <c r="B3107" s="5">
        <v>7.106</v>
      </c>
      <c r="C3107" s="5">
        <v>373.12622</v>
      </c>
      <c r="D3107" s="5"/>
      <c r="E3107" s="5" t="s">
        <v>30</v>
      </c>
      <c r="F3107" s="5" t="s">
        <v>1387</v>
      </c>
      <c r="G3107" s="5"/>
      <c r="H3107" s="5">
        <v>7721</v>
      </c>
      <c r="I3107" s="5">
        <v>10334</v>
      </c>
      <c r="J3107" s="5">
        <v>22922</v>
      </c>
      <c r="K3107" s="5">
        <v>15583</v>
      </c>
      <c r="L3107" s="5">
        <v>13682</v>
      </c>
      <c r="M3107" s="5">
        <v>13058</v>
      </c>
      <c r="N3107" s="5">
        <v>26387</v>
      </c>
      <c r="O3107" s="5">
        <v>13330</v>
      </c>
      <c r="P3107" s="5">
        <v>23087</v>
      </c>
      <c r="Q3107" s="5">
        <v>26543</v>
      </c>
      <c r="R3107" s="5">
        <v>13437</v>
      </c>
      <c r="S3107" s="5">
        <v>20674</v>
      </c>
      <c r="T3107" s="5">
        <v>14782</v>
      </c>
      <c r="U3107" s="5">
        <v>26845</v>
      </c>
      <c r="V3107" s="5">
        <v>14864</v>
      </c>
      <c r="W3107" s="5">
        <v>31733</v>
      </c>
      <c r="X3107" s="5">
        <v>17190</v>
      </c>
      <c r="Y3107" s="5">
        <v>46221</v>
      </c>
      <c r="Z3107" s="5">
        <v>12040</v>
      </c>
      <c r="AA3107" s="5">
        <v>24657</v>
      </c>
      <c r="AB3107" s="5">
        <v>14406</v>
      </c>
      <c r="AC3107" s="5">
        <v>15258</v>
      </c>
      <c r="AD3107" s="5">
        <v>15629</v>
      </c>
    </row>
    <row r="3108" spans="1:30">
      <c r="A3108" s="5">
        <v>3107</v>
      </c>
      <c r="B3108" s="5">
        <v>1.497</v>
      </c>
      <c r="C3108" s="5">
        <v>373.20526</v>
      </c>
      <c r="D3108" s="5"/>
      <c r="E3108" s="5" t="s">
        <v>30</v>
      </c>
      <c r="F3108" s="5" t="s">
        <v>1388</v>
      </c>
      <c r="G3108" s="5"/>
      <c r="H3108" s="5">
        <v>75155</v>
      </c>
      <c r="I3108" s="5">
        <v>58950</v>
      </c>
      <c r="J3108" s="5">
        <v>16715</v>
      </c>
      <c r="K3108" s="5">
        <v>8461</v>
      </c>
      <c r="L3108" s="5">
        <v>10978</v>
      </c>
      <c r="M3108" s="5">
        <v>10405</v>
      </c>
      <c r="N3108" s="5">
        <v>5059</v>
      </c>
      <c r="O3108" s="5">
        <v>5717</v>
      </c>
      <c r="P3108" s="5">
        <v>7978</v>
      </c>
      <c r="Q3108" s="5">
        <v>1197</v>
      </c>
      <c r="R3108" s="5">
        <v>5662</v>
      </c>
      <c r="S3108" s="5">
        <v>4413</v>
      </c>
      <c r="T3108" s="5">
        <v>486</v>
      </c>
      <c r="U3108" s="5">
        <v>2983</v>
      </c>
      <c r="V3108" s="5">
        <v>1271</v>
      </c>
      <c r="W3108" s="5">
        <v>2938</v>
      </c>
      <c r="X3108" s="5">
        <v>1668</v>
      </c>
      <c r="Y3108" s="5">
        <v>1876</v>
      </c>
      <c r="Z3108" s="5">
        <v>287</v>
      </c>
      <c r="AA3108" s="5">
        <v>2016</v>
      </c>
      <c r="AB3108" s="5">
        <v>42666</v>
      </c>
      <c r="AC3108" s="5">
        <v>82773</v>
      </c>
      <c r="AD3108" s="5">
        <v>13366</v>
      </c>
    </row>
    <row r="3109" spans="1:30">
      <c r="A3109" s="5">
        <v>3108</v>
      </c>
      <c r="B3109" s="5">
        <v>12.075</v>
      </c>
      <c r="C3109" s="5">
        <v>373.20547</v>
      </c>
      <c r="D3109" s="5"/>
      <c r="E3109" s="5" t="s">
        <v>53</v>
      </c>
      <c r="F3109" s="5" t="s">
        <v>1284</v>
      </c>
      <c r="G3109" s="5"/>
      <c r="H3109" s="5">
        <v>17000</v>
      </c>
      <c r="I3109" s="5">
        <v>27647</v>
      </c>
      <c r="J3109" s="5">
        <v>12559</v>
      </c>
      <c r="K3109" s="5">
        <v>16565</v>
      </c>
      <c r="L3109" s="5">
        <v>19619</v>
      </c>
      <c r="M3109" s="5">
        <v>12423</v>
      </c>
      <c r="N3109" s="5">
        <v>11588</v>
      </c>
      <c r="O3109" s="5">
        <v>25094</v>
      </c>
      <c r="P3109" s="5">
        <v>23852</v>
      </c>
      <c r="Q3109" s="5">
        <v>15003</v>
      </c>
      <c r="R3109" s="5">
        <v>13720</v>
      </c>
      <c r="S3109" s="5">
        <v>2222</v>
      </c>
      <c r="T3109" s="5">
        <v>2387</v>
      </c>
      <c r="U3109" s="5">
        <v>15112</v>
      </c>
      <c r="V3109" s="5">
        <v>16206</v>
      </c>
      <c r="W3109" s="5">
        <v>3254</v>
      </c>
      <c r="X3109" s="5">
        <v>21583</v>
      </c>
      <c r="Y3109" s="5">
        <v>21637</v>
      </c>
      <c r="Z3109" s="5">
        <v>20004</v>
      </c>
      <c r="AA3109" s="5">
        <v>25483</v>
      </c>
      <c r="AB3109" s="5">
        <v>47637</v>
      </c>
      <c r="AC3109" s="5">
        <v>11431</v>
      </c>
      <c r="AD3109" s="5">
        <v>45822</v>
      </c>
    </row>
    <row r="3110" spans="1:30">
      <c r="A3110" s="5">
        <v>3109</v>
      </c>
      <c r="B3110" s="5">
        <v>12.115</v>
      </c>
      <c r="C3110" s="5">
        <v>373.20966</v>
      </c>
      <c r="D3110" s="5"/>
      <c r="E3110" s="5" t="s">
        <v>30</v>
      </c>
      <c r="F3110" s="5" t="s">
        <v>1389</v>
      </c>
      <c r="G3110" s="5"/>
      <c r="H3110" s="5">
        <v>17111</v>
      </c>
      <c r="I3110" s="5">
        <v>31951</v>
      </c>
      <c r="J3110" s="5">
        <v>7989</v>
      </c>
      <c r="K3110" s="5">
        <v>18941</v>
      </c>
      <c r="L3110" s="5">
        <v>21519</v>
      </c>
      <c r="M3110" s="5">
        <v>17363</v>
      </c>
      <c r="N3110" s="5">
        <v>15319</v>
      </c>
      <c r="O3110" s="5">
        <v>32568</v>
      </c>
      <c r="P3110" s="5">
        <v>30069</v>
      </c>
      <c r="Q3110" s="5">
        <v>21503</v>
      </c>
      <c r="R3110" s="5">
        <v>20312</v>
      </c>
      <c r="S3110" s="5">
        <v>10666</v>
      </c>
      <c r="T3110" s="5">
        <v>35559</v>
      </c>
      <c r="U3110" s="5">
        <v>18346</v>
      </c>
      <c r="V3110" s="5">
        <v>23190</v>
      </c>
      <c r="W3110" s="5">
        <v>23904</v>
      </c>
      <c r="X3110" s="5">
        <v>25198</v>
      </c>
      <c r="Y3110" s="5">
        <v>33930</v>
      </c>
      <c r="Z3110" s="5">
        <v>24889</v>
      </c>
      <c r="AA3110" s="5">
        <v>33744</v>
      </c>
      <c r="AB3110" s="5">
        <v>43870</v>
      </c>
      <c r="AC3110" s="5">
        <v>38122</v>
      </c>
      <c r="AD3110" s="5">
        <v>45958</v>
      </c>
    </row>
    <row r="3111" spans="1:30">
      <c r="A3111" s="5">
        <v>3110</v>
      </c>
      <c r="B3111" s="5">
        <v>6.298</v>
      </c>
      <c r="C3111" s="5">
        <v>373.22083</v>
      </c>
      <c r="D3111" s="5"/>
      <c r="E3111" s="5" t="s">
        <v>30</v>
      </c>
      <c r="F3111" s="5" t="s">
        <v>1290</v>
      </c>
      <c r="G3111" s="5"/>
      <c r="H3111" s="5">
        <v>12563</v>
      </c>
      <c r="I3111" s="5">
        <v>7255</v>
      </c>
      <c r="J3111" s="5">
        <v>47825</v>
      </c>
      <c r="K3111" s="5">
        <v>29438</v>
      </c>
      <c r="L3111" s="5">
        <v>20342</v>
      </c>
      <c r="M3111" s="5">
        <v>30368</v>
      </c>
      <c r="N3111" s="5">
        <v>36076</v>
      </c>
      <c r="O3111" s="5">
        <v>4147</v>
      </c>
      <c r="P3111" s="5">
        <v>31727</v>
      </c>
      <c r="Q3111" s="5">
        <v>30425</v>
      </c>
      <c r="R3111" s="5">
        <v>21419</v>
      </c>
      <c r="S3111" s="5">
        <v>51766</v>
      </c>
      <c r="T3111" s="5">
        <v>21959</v>
      </c>
      <c r="U3111" s="5">
        <v>25078</v>
      </c>
      <c r="V3111" s="5">
        <v>37666</v>
      </c>
      <c r="W3111" s="5">
        <v>52205</v>
      </c>
      <c r="X3111" s="5">
        <v>20588</v>
      </c>
      <c r="Y3111" s="5">
        <v>6334</v>
      </c>
      <c r="Z3111" s="5">
        <v>26186</v>
      </c>
      <c r="AA3111" s="5">
        <v>27822</v>
      </c>
      <c r="AB3111" s="5">
        <v>17981</v>
      </c>
      <c r="AC3111" s="5">
        <v>20586</v>
      </c>
      <c r="AD3111" s="5">
        <v>22466</v>
      </c>
    </row>
    <row r="3112" spans="1:30">
      <c r="A3112" s="5">
        <v>3111</v>
      </c>
      <c r="B3112" s="5">
        <v>7.228</v>
      </c>
      <c r="C3112" s="5">
        <v>373.25082</v>
      </c>
      <c r="D3112" s="5"/>
      <c r="E3112" s="5" t="s">
        <v>53</v>
      </c>
      <c r="F3112" s="5"/>
      <c r="G3112" s="5"/>
      <c r="H3112" s="5">
        <v>12005</v>
      </c>
      <c r="I3112" s="5">
        <v>11747</v>
      </c>
      <c r="J3112" s="5">
        <v>30630</v>
      </c>
      <c r="K3112" s="5">
        <v>25106</v>
      </c>
      <c r="L3112" s="5">
        <v>13882</v>
      </c>
      <c r="M3112" s="5">
        <v>18502</v>
      </c>
      <c r="N3112" s="5">
        <v>12675</v>
      </c>
      <c r="O3112" s="5">
        <v>25511</v>
      </c>
      <c r="P3112" s="5">
        <v>30069</v>
      </c>
      <c r="Q3112" s="5">
        <v>24617</v>
      </c>
      <c r="R3112" s="5">
        <v>16507</v>
      </c>
      <c r="S3112" s="5">
        <v>22830</v>
      </c>
      <c r="T3112" s="5">
        <v>20855</v>
      </c>
      <c r="U3112" s="5">
        <v>27641</v>
      </c>
      <c r="V3112" s="5">
        <v>42401</v>
      </c>
      <c r="W3112" s="5">
        <v>39856</v>
      </c>
      <c r="X3112" s="5">
        <v>28631</v>
      </c>
      <c r="Y3112" s="5">
        <v>9561</v>
      </c>
      <c r="Z3112" s="5">
        <v>13068</v>
      </c>
      <c r="AA3112" s="5">
        <v>37362</v>
      </c>
      <c r="AB3112" s="5">
        <v>23958</v>
      </c>
      <c r="AC3112" s="5">
        <v>24247</v>
      </c>
      <c r="AD3112" s="5">
        <v>26566</v>
      </c>
    </row>
    <row r="3113" spans="1:30">
      <c r="A3113" s="5">
        <v>3112</v>
      </c>
      <c r="B3113" s="5">
        <v>6.268</v>
      </c>
      <c r="C3113" s="5">
        <v>373.25977</v>
      </c>
      <c r="D3113" s="5"/>
      <c r="E3113" s="5" t="s">
        <v>30</v>
      </c>
      <c r="F3113" s="5" t="s">
        <v>1361</v>
      </c>
      <c r="G3113" s="5"/>
      <c r="H3113" s="5">
        <v>31285</v>
      </c>
      <c r="I3113" s="5">
        <v>39757</v>
      </c>
      <c r="J3113" s="5">
        <v>7652</v>
      </c>
      <c r="K3113" s="5">
        <v>6073</v>
      </c>
      <c r="L3113" s="5">
        <v>9239</v>
      </c>
      <c r="M3113" s="5">
        <v>8418</v>
      </c>
      <c r="N3113" s="5">
        <v>4335</v>
      </c>
      <c r="O3113" s="5">
        <v>918</v>
      </c>
      <c r="P3113" s="5">
        <v>16303</v>
      </c>
      <c r="Q3113" s="5">
        <v>15242</v>
      </c>
      <c r="R3113" s="5">
        <v>17176</v>
      </c>
      <c r="S3113" s="5">
        <v>17038</v>
      </c>
      <c r="T3113" s="5">
        <v>2898</v>
      </c>
      <c r="U3113" s="5">
        <v>3738</v>
      </c>
      <c r="V3113" s="5">
        <v>4905</v>
      </c>
      <c r="W3113" s="5">
        <v>2213</v>
      </c>
      <c r="X3113" s="5">
        <v>147</v>
      </c>
      <c r="Y3113" s="5">
        <v>283</v>
      </c>
      <c r="Z3113" s="5">
        <v>1041</v>
      </c>
      <c r="AA3113" s="5">
        <v>1097</v>
      </c>
      <c r="AB3113" s="5">
        <v>16676</v>
      </c>
      <c r="AC3113" s="5">
        <v>14438</v>
      </c>
      <c r="AD3113" s="5">
        <v>14527</v>
      </c>
    </row>
    <row r="3114" spans="1:30">
      <c r="A3114" s="5">
        <v>3113</v>
      </c>
      <c r="B3114" s="5">
        <v>6.055</v>
      </c>
      <c r="C3114" s="5">
        <v>373.26016</v>
      </c>
      <c r="D3114" s="5"/>
      <c r="E3114" s="5" t="s">
        <v>30</v>
      </c>
      <c r="F3114" s="5" t="s">
        <v>1361</v>
      </c>
      <c r="G3114" s="5"/>
      <c r="H3114" s="5">
        <v>20559</v>
      </c>
      <c r="I3114" s="5">
        <v>13832</v>
      </c>
      <c r="J3114" s="5">
        <v>6148</v>
      </c>
      <c r="K3114" s="5">
        <v>9315</v>
      </c>
      <c r="L3114" s="5">
        <v>26426</v>
      </c>
      <c r="M3114" s="5">
        <v>26880</v>
      </c>
      <c r="N3114" s="5">
        <v>19829</v>
      </c>
      <c r="O3114" s="5">
        <v>24199</v>
      </c>
      <c r="P3114" s="5">
        <v>7814</v>
      </c>
      <c r="Q3114" s="5">
        <v>7535</v>
      </c>
      <c r="R3114" s="5">
        <v>12173</v>
      </c>
      <c r="S3114" s="5">
        <v>7952</v>
      </c>
      <c r="T3114" s="5">
        <v>18478</v>
      </c>
      <c r="U3114" s="5">
        <v>10686</v>
      </c>
      <c r="V3114" s="5">
        <v>15654</v>
      </c>
      <c r="W3114" s="5">
        <v>10409</v>
      </c>
      <c r="X3114" s="5">
        <v>3167</v>
      </c>
      <c r="Y3114" s="5">
        <v>2653</v>
      </c>
      <c r="Z3114" s="5">
        <v>4068</v>
      </c>
      <c r="AA3114" s="5">
        <v>2730</v>
      </c>
      <c r="AB3114" s="5">
        <v>30838</v>
      </c>
      <c r="AC3114" s="5">
        <v>24489</v>
      </c>
      <c r="AD3114" s="5">
        <v>34132</v>
      </c>
    </row>
    <row r="3115" spans="1:30">
      <c r="A3115" s="5">
        <v>3114</v>
      </c>
      <c r="B3115" s="5">
        <v>7.754</v>
      </c>
      <c r="C3115" s="5">
        <v>373.2652</v>
      </c>
      <c r="D3115" s="5"/>
      <c r="E3115" s="5" t="s">
        <v>30</v>
      </c>
      <c r="F3115" s="5" t="s">
        <v>1361</v>
      </c>
      <c r="G3115" s="5"/>
      <c r="H3115" s="5">
        <v>20371</v>
      </c>
      <c r="I3115" s="5">
        <v>8434</v>
      </c>
      <c r="J3115" s="5">
        <v>10495</v>
      </c>
      <c r="K3115" s="5">
        <v>16639</v>
      </c>
      <c r="L3115" s="5">
        <v>5708</v>
      </c>
      <c r="M3115" s="5">
        <v>3629</v>
      </c>
      <c r="N3115" s="5">
        <v>15461</v>
      </c>
      <c r="O3115" s="5">
        <v>10895</v>
      </c>
      <c r="P3115" s="5">
        <v>8163</v>
      </c>
      <c r="Q3115" s="5">
        <v>5301</v>
      </c>
      <c r="R3115" s="5">
        <v>9722</v>
      </c>
      <c r="S3115" s="5">
        <v>2627</v>
      </c>
      <c r="T3115" s="5">
        <v>8922</v>
      </c>
      <c r="U3115" s="5">
        <v>7121</v>
      </c>
      <c r="V3115" s="5">
        <v>10992</v>
      </c>
      <c r="W3115" s="5">
        <v>10555</v>
      </c>
      <c r="X3115" s="5">
        <v>9120</v>
      </c>
      <c r="Y3115" s="5">
        <v>975</v>
      </c>
      <c r="Z3115" s="5">
        <v>6466</v>
      </c>
      <c r="AA3115" s="5">
        <v>5773</v>
      </c>
      <c r="AB3115" s="5">
        <v>11541</v>
      </c>
      <c r="AC3115" s="5">
        <v>9564</v>
      </c>
      <c r="AD3115" s="5">
        <v>11873</v>
      </c>
    </row>
    <row r="3116" spans="1:30">
      <c r="A3116" s="5">
        <v>3115</v>
      </c>
      <c r="B3116" s="5">
        <v>6.686</v>
      </c>
      <c r="C3116" s="5">
        <v>373.27286</v>
      </c>
      <c r="D3116" s="5" t="s">
        <v>1390</v>
      </c>
      <c r="E3116" s="5" t="s">
        <v>35</v>
      </c>
      <c r="F3116" s="5" t="s">
        <v>1391</v>
      </c>
      <c r="G3116" s="5"/>
      <c r="H3116" s="5">
        <v>1037272</v>
      </c>
      <c r="I3116" s="5">
        <v>811811</v>
      </c>
      <c r="J3116" s="5">
        <v>401462</v>
      </c>
      <c r="K3116" s="5">
        <v>387394</v>
      </c>
      <c r="L3116" s="5">
        <v>142403</v>
      </c>
      <c r="M3116" s="5">
        <v>425106</v>
      </c>
      <c r="N3116" s="5">
        <v>63275</v>
      </c>
      <c r="O3116" s="5">
        <v>22668</v>
      </c>
      <c r="P3116" s="5">
        <v>787233</v>
      </c>
      <c r="Q3116" s="5">
        <v>1862326</v>
      </c>
      <c r="R3116" s="5">
        <v>391697</v>
      </c>
      <c r="S3116" s="5">
        <v>286225</v>
      </c>
      <c r="T3116" s="5">
        <v>53124</v>
      </c>
      <c r="U3116" s="5">
        <v>86516</v>
      </c>
      <c r="V3116" s="5">
        <v>237361</v>
      </c>
      <c r="W3116" s="5">
        <v>67290</v>
      </c>
      <c r="X3116" s="5">
        <v>19312</v>
      </c>
      <c r="Y3116" s="5">
        <v>179442</v>
      </c>
      <c r="Z3116" s="5">
        <v>123885</v>
      </c>
      <c r="AA3116" s="5">
        <v>29280</v>
      </c>
      <c r="AB3116" s="5">
        <v>417101</v>
      </c>
      <c r="AC3116" s="5">
        <v>406550</v>
      </c>
      <c r="AD3116" s="5">
        <v>410436</v>
      </c>
    </row>
    <row r="3117" spans="1:30">
      <c r="A3117" s="5">
        <v>3116</v>
      </c>
      <c r="B3117" s="5">
        <v>11.526</v>
      </c>
      <c r="C3117" s="5">
        <v>374.29126</v>
      </c>
      <c r="D3117" s="5"/>
      <c r="E3117" s="5" t="s">
        <v>53</v>
      </c>
      <c r="F3117" s="5" t="s">
        <v>1314</v>
      </c>
      <c r="G3117" s="5"/>
      <c r="H3117" s="5">
        <v>7830</v>
      </c>
      <c r="I3117" s="5">
        <v>2951</v>
      </c>
      <c r="J3117" s="5">
        <v>3722</v>
      </c>
      <c r="K3117" s="5">
        <v>5285</v>
      </c>
      <c r="L3117" s="5">
        <v>8421</v>
      </c>
      <c r="M3117" s="5">
        <v>1201</v>
      </c>
      <c r="N3117" s="5">
        <v>2458</v>
      </c>
      <c r="O3117" s="5">
        <v>458</v>
      </c>
      <c r="P3117" s="5">
        <v>4181</v>
      </c>
      <c r="Q3117" s="5">
        <v>9054</v>
      </c>
      <c r="R3117" s="5">
        <v>2724</v>
      </c>
      <c r="S3117" s="5">
        <v>11008</v>
      </c>
      <c r="T3117" s="5">
        <v>10707</v>
      </c>
      <c r="U3117" s="5">
        <v>2800</v>
      </c>
      <c r="V3117" s="5">
        <v>4812</v>
      </c>
      <c r="W3117" s="5">
        <v>9791</v>
      </c>
      <c r="X3117" s="5">
        <v>17696</v>
      </c>
      <c r="Y3117" s="5">
        <v>10933</v>
      </c>
      <c r="Z3117" s="5">
        <v>10838</v>
      </c>
      <c r="AA3117" s="5">
        <v>6173</v>
      </c>
      <c r="AB3117" s="5">
        <v>33116</v>
      </c>
      <c r="AC3117" s="5">
        <v>35261</v>
      </c>
      <c r="AD3117" s="5">
        <v>32425</v>
      </c>
    </row>
    <row r="3118" spans="1:30">
      <c r="A3118" s="5">
        <v>3117</v>
      </c>
      <c r="B3118" s="5">
        <v>11.348</v>
      </c>
      <c r="C3118" s="5">
        <v>374.29199</v>
      </c>
      <c r="D3118" s="5"/>
      <c r="E3118" s="5" t="s">
        <v>53</v>
      </c>
      <c r="F3118" s="5" t="s">
        <v>1314</v>
      </c>
      <c r="G3118" s="5"/>
      <c r="H3118" s="5">
        <v>38305</v>
      </c>
      <c r="I3118" s="5">
        <v>15773</v>
      </c>
      <c r="J3118" s="5">
        <v>12197</v>
      </c>
      <c r="K3118" s="5">
        <v>16732</v>
      </c>
      <c r="L3118" s="5">
        <v>43468</v>
      </c>
      <c r="M3118" s="5">
        <v>9077</v>
      </c>
      <c r="N3118" s="5">
        <v>11766</v>
      </c>
      <c r="O3118" s="5">
        <v>9954</v>
      </c>
      <c r="P3118" s="5">
        <v>19760</v>
      </c>
      <c r="Q3118" s="5">
        <v>24657</v>
      </c>
      <c r="R3118" s="5">
        <v>15288</v>
      </c>
      <c r="S3118" s="5">
        <v>40758</v>
      </c>
      <c r="T3118" s="5">
        <v>33087</v>
      </c>
      <c r="U3118" s="5">
        <v>12578</v>
      </c>
      <c r="V3118" s="5">
        <v>12760</v>
      </c>
      <c r="W3118" s="5">
        <v>28490</v>
      </c>
      <c r="X3118" s="5">
        <v>81220</v>
      </c>
      <c r="Y3118" s="5">
        <v>38586</v>
      </c>
      <c r="Z3118" s="5">
        <v>41627</v>
      </c>
      <c r="AA3118" s="5">
        <v>29652</v>
      </c>
      <c r="AB3118" s="5">
        <v>169695</v>
      </c>
      <c r="AC3118" s="5">
        <v>186741</v>
      </c>
      <c r="AD3118" s="5">
        <v>195216</v>
      </c>
    </row>
    <row r="3119" spans="1:30">
      <c r="A3119" s="5">
        <v>3118</v>
      </c>
      <c r="B3119" s="5">
        <v>7.183</v>
      </c>
      <c r="C3119" s="5">
        <v>374.35071</v>
      </c>
      <c r="D3119" s="5"/>
      <c r="E3119" s="5" t="s">
        <v>30</v>
      </c>
      <c r="F3119" s="5" t="s">
        <v>1392</v>
      </c>
      <c r="G3119" s="5"/>
      <c r="H3119" s="5">
        <v>72015</v>
      </c>
      <c r="I3119" s="5">
        <v>35105</v>
      </c>
      <c r="J3119" s="5">
        <v>62241</v>
      </c>
      <c r="K3119" s="5">
        <v>73584</v>
      </c>
      <c r="L3119" s="5">
        <v>62572</v>
      </c>
      <c r="M3119" s="5">
        <v>35596</v>
      </c>
      <c r="N3119" s="5">
        <v>10899</v>
      </c>
      <c r="O3119" s="5">
        <v>6886</v>
      </c>
      <c r="P3119" s="5">
        <v>7542</v>
      </c>
      <c r="Q3119" s="5">
        <v>7793</v>
      </c>
      <c r="R3119" s="5">
        <v>44225</v>
      </c>
      <c r="S3119" s="5">
        <v>22419</v>
      </c>
      <c r="T3119" s="5">
        <v>49572</v>
      </c>
      <c r="U3119" s="5">
        <v>11066</v>
      </c>
      <c r="V3119" s="5">
        <v>7525</v>
      </c>
      <c r="W3119" s="5">
        <v>3187</v>
      </c>
      <c r="X3119" s="5">
        <v>6717</v>
      </c>
      <c r="Y3119" s="5">
        <v>4109</v>
      </c>
      <c r="Z3119" s="5">
        <v>4153</v>
      </c>
      <c r="AA3119" s="5">
        <v>2719</v>
      </c>
      <c r="AB3119" s="5">
        <v>112425</v>
      </c>
      <c r="AC3119" s="5">
        <v>99636</v>
      </c>
      <c r="AD3119" s="5">
        <v>111106</v>
      </c>
    </row>
    <row r="3120" spans="1:30">
      <c r="A3120" s="5">
        <v>3119</v>
      </c>
      <c r="B3120" s="5">
        <v>8.002</v>
      </c>
      <c r="C3120" s="5">
        <v>374.35806</v>
      </c>
      <c r="D3120" s="5"/>
      <c r="E3120" s="5" t="s">
        <v>53</v>
      </c>
      <c r="F3120" s="5" t="s">
        <v>1392</v>
      </c>
      <c r="G3120" s="5"/>
      <c r="H3120" s="5">
        <v>1035</v>
      </c>
      <c r="I3120" s="5">
        <v>2854</v>
      </c>
      <c r="J3120" s="5">
        <v>3630</v>
      </c>
      <c r="K3120" s="5">
        <v>1443</v>
      </c>
      <c r="L3120" s="5">
        <v>14898</v>
      </c>
      <c r="M3120" s="5">
        <v>26129</v>
      </c>
      <c r="N3120" s="5">
        <v>12806</v>
      </c>
      <c r="O3120" s="5">
        <v>21281</v>
      </c>
      <c r="P3120" s="5">
        <v>44629</v>
      </c>
      <c r="Q3120" s="5">
        <v>14105</v>
      </c>
      <c r="R3120" s="5">
        <v>25817</v>
      </c>
      <c r="S3120" s="5">
        <v>12465</v>
      </c>
      <c r="T3120" s="5">
        <v>7358</v>
      </c>
      <c r="U3120" s="5">
        <v>21530</v>
      </c>
      <c r="V3120" s="5">
        <v>43980</v>
      </c>
      <c r="W3120" s="5">
        <v>60395</v>
      </c>
      <c r="X3120" s="5">
        <v>7257</v>
      </c>
      <c r="Y3120" s="5">
        <v>26603</v>
      </c>
      <c r="Z3120" s="5">
        <v>10840</v>
      </c>
      <c r="AA3120" s="5">
        <v>11725</v>
      </c>
      <c r="AB3120" s="5">
        <v>720</v>
      </c>
      <c r="AC3120" s="5">
        <v>183</v>
      </c>
      <c r="AD3120" s="5">
        <v>286</v>
      </c>
    </row>
    <row r="3121" spans="1:30">
      <c r="A3121" s="5">
        <v>3120</v>
      </c>
      <c r="B3121" s="5">
        <v>7.132</v>
      </c>
      <c r="C3121" s="5">
        <v>374.35971</v>
      </c>
      <c r="D3121" s="5"/>
      <c r="E3121" s="5" t="s">
        <v>30</v>
      </c>
      <c r="F3121" s="5" t="s">
        <v>1392</v>
      </c>
      <c r="G3121" s="5"/>
      <c r="H3121" s="5">
        <v>50288</v>
      </c>
      <c r="I3121" s="5">
        <v>27809</v>
      </c>
      <c r="J3121" s="5">
        <v>62241</v>
      </c>
      <c r="K3121" s="5">
        <v>112825</v>
      </c>
      <c r="L3121" s="5">
        <v>85981</v>
      </c>
      <c r="M3121" s="5">
        <v>49318</v>
      </c>
      <c r="N3121" s="5">
        <v>94027</v>
      </c>
      <c r="O3121" s="5">
        <v>53949</v>
      </c>
      <c r="P3121" s="5">
        <v>63105</v>
      </c>
      <c r="Q3121" s="5">
        <v>60137</v>
      </c>
      <c r="R3121" s="5">
        <v>85740</v>
      </c>
      <c r="S3121" s="5">
        <v>45380</v>
      </c>
      <c r="T3121" s="5">
        <v>101569</v>
      </c>
      <c r="U3121" s="5">
        <v>85125</v>
      </c>
      <c r="V3121" s="5">
        <v>70069</v>
      </c>
      <c r="W3121" s="5">
        <v>39422</v>
      </c>
      <c r="X3121" s="5">
        <v>81265</v>
      </c>
      <c r="Y3121" s="5">
        <v>70810</v>
      </c>
      <c r="Z3121" s="5">
        <v>58640</v>
      </c>
      <c r="AA3121" s="5">
        <v>83882</v>
      </c>
      <c r="AB3121" s="5">
        <v>81433</v>
      </c>
      <c r="AC3121" s="5">
        <v>1554</v>
      </c>
      <c r="AD3121" s="5">
        <v>3666</v>
      </c>
    </row>
    <row r="3122" spans="1:30">
      <c r="A3122" s="5">
        <v>3121</v>
      </c>
      <c r="B3122" s="5">
        <v>7.962</v>
      </c>
      <c r="C3122" s="5">
        <v>374.35977</v>
      </c>
      <c r="D3122" s="5"/>
      <c r="E3122" s="5" t="s">
        <v>30</v>
      </c>
      <c r="F3122" s="5" t="s">
        <v>1392</v>
      </c>
      <c r="G3122" s="5"/>
      <c r="H3122" s="5">
        <v>0</v>
      </c>
      <c r="I3122" s="5">
        <v>13</v>
      </c>
      <c r="J3122" s="5">
        <v>28</v>
      </c>
      <c r="K3122" s="5">
        <v>15</v>
      </c>
      <c r="L3122" s="5">
        <v>374</v>
      </c>
      <c r="M3122" s="5">
        <v>2020</v>
      </c>
      <c r="N3122" s="5">
        <v>12973</v>
      </c>
      <c r="O3122" s="5">
        <v>22222</v>
      </c>
      <c r="P3122" s="5">
        <v>49025</v>
      </c>
      <c r="Q3122" s="5">
        <v>14664</v>
      </c>
      <c r="R3122" s="5">
        <v>27160</v>
      </c>
      <c r="S3122" s="5">
        <v>12291</v>
      </c>
      <c r="T3122" s="5">
        <v>606</v>
      </c>
      <c r="U3122" s="5">
        <v>21530</v>
      </c>
      <c r="V3122" s="5">
        <v>44423</v>
      </c>
      <c r="W3122" s="5">
        <v>66596</v>
      </c>
      <c r="X3122" s="5">
        <v>7630</v>
      </c>
      <c r="Y3122" s="5">
        <v>29979</v>
      </c>
      <c r="Z3122" s="5">
        <v>12085</v>
      </c>
      <c r="AA3122" s="5">
        <v>54862</v>
      </c>
      <c r="AB3122" s="5">
        <v>89</v>
      </c>
      <c r="AC3122" s="5">
        <v>43</v>
      </c>
      <c r="AD3122" s="5">
        <v>191</v>
      </c>
    </row>
    <row r="3123" spans="1:30">
      <c r="A3123" s="5">
        <v>3122</v>
      </c>
      <c r="B3123" s="5">
        <v>6.952</v>
      </c>
      <c r="C3123" s="5">
        <v>374.3616</v>
      </c>
      <c r="D3123" s="5"/>
      <c r="E3123" s="5" t="s">
        <v>30</v>
      </c>
      <c r="F3123" s="5" t="s">
        <v>1392</v>
      </c>
      <c r="G3123" s="5"/>
      <c r="H3123" s="5">
        <v>219</v>
      </c>
      <c r="I3123" s="5">
        <v>187</v>
      </c>
      <c r="J3123" s="5">
        <v>551</v>
      </c>
      <c r="K3123" s="5">
        <v>9371</v>
      </c>
      <c r="L3123" s="5">
        <v>412</v>
      </c>
      <c r="M3123" s="5">
        <v>7336</v>
      </c>
      <c r="N3123" s="5">
        <v>5517</v>
      </c>
      <c r="O3123" s="5">
        <v>9028</v>
      </c>
      <c r="P3123" s="5">
        <v>11151</v>
      </c>
      <c r="Q3123" s="5">
        <v>11418</v>
      </c>
      <c r="R3123" s="5">
        <v>12429</v>
      </c>
      <c r="S3123" s="5">
        <v>15221</v>
      </c>
      <c r="T3123" s="5">
        <v>13608</v>
      </c>
      <c r="U3123" s="5">
        <v>12850</v>
      </c>
      <c r="V3123" s="5">
        <v>12771</v>
      </c>
      <c r="W3123" s="5">
        <v>13993</v>
      </c>
      <c r="X3123" s="5">
        <v>14721</v>
      </c>
      <c r="Y3123" s="5">
        <v>16525</v>
      </c>
      <c r="Z3123" s="5">
        <v>12942</v>
      </c>
      <c r="AA3123" s="5">
        <v>21007</v>
      </c>
      <c r="AB3123" s="5">
        <v>123</v>
      </c>
      <c r="AC3123" s="5">
        <v>195</v>
      </c>
      <c r="AD3123" s="5">
        <v>8</v>
      </c>
    </row>
    <row r="3124" spans="1:30">
      <c r="A3124" s="5">
        <v>3123</v>
      </c>
      <c r="B3124" s="5">
        <v>1.382</v>
      </c>
      <c r="C3124" s="5">
        <v>374.73172</v>
      </c>
      <c r="D3124" s="5"/>
      <c r="E3124" s="5" t="s">
        <v>30</v>
      </c>
      <c r="F3124" s="5"/>
      <c r="G3124" s="5"/>
      <c r="H3124" s="5">
        <v>111255</v>
      </c>
      <c r="I3124" s="5">
        <v>115227</v>
      </c>
      <c r="J3124" s="5">
        <v>112550</v>
      </c>
      <c r="K3124" s="5">
        <v>133761</v>
      </c>
      <c r="L3124" s="5">
        <v>109547</v>
      </c>
      <c r="M3124" s="5">
        <v>108491</v>
      </c>
      <c r="N3124" s="5">
        <v>133679</v>
      </c>
      <c r="O3124" s="5">
        <v>155476</v>
      </c>
      <c r="P3124" s="5">
        <v>143571</v>
      </c>
      <c r="Q3124" s="5">
        <v>136583</v>
      </c>
      <c r="R3124" s="5">
        <v>99623</v>
      </c>
      <c r="S3124" s="5">
        <v>131448</v>
      </c>
      <c r="T3124" s="5">
        <v>150903</v>
      </c>
      <c r="U3124" s="5">
        <v>128507</v>
      </c>
      <c r="V3124" s="5">
        <v>97865</v>
      </c>
      <c r="W3124" s="5">
        <v>106601</v>
      </c>
      <c r="X3124" s="5">
        <v>91154</v>
      </c>
      <c r="Y3124" s="5">
        <v>139372</v>
      </c>
      <c r="Z3124" s="5">
        <v>131013</v>
      </c>
      <c r="AA3124" s="5">
        <v>100617</v>
      </c>
      <c r="AB3124" s="5">
        <v>110791</v>
      </c>
      <c r="AC3124" s="5">
        <v>93965</v>
      </c>
      <c r="AD3124" s="5">
        <v>103943</v>
      </c>
    </row>
    <row r="3125" spans="1:30">
      <c r="A3125" s="5">
        <v>3124</v>
      </c>
      <c r="B3125" s="5">
        <v>23.971</v>
      </c>
      <c r="C3125" s="5">
        <v>374.81049</v>
      </c>
      <c r="D3125" s="5"/>
      <c r="E3125" s="5" t="s">
        <v>30</v>
      </c>
      <c r="F3125" s="5"/>
      <c r="G3125" s="5"/>
      <c r="H3125" s="5">
        <v>12218</v>
      </c>
      <c r="I3125" s="5">
        <v>9149</v>
      </c>
      <c r="J3125" s="5">
        <v>6200</v>
      </c>
      <c r="K3125" s="5">
        <v>4039</v>
      </c>
      <c r="L3125" s="5">
        <v>5203</v>
      </c>
      <c r="M3125" s="5">
        <v>3862</v>
      </c>
      <c r="N3125" s="5">
        <v>3624</v>
      </c>
      <c r="O3125" s="5">
        <v>2497</v>
      </c>
      <c r="P3125" s="5">
        <v>1543</v>
      </c>
      <c r="Q3125" s="5">
        <v>1055</v>
      </c>
      <c r="R3125" s="5">
        <v>3263</v>
      </c>
      <c r="S3125" s="5">
        <v>2952</v>
      </c>
      <c r="T3125" s="5">
        <v>1039</v>
      </c>
      <c r="U3125" s="5">
        <v>1027</v>
      </c>
      <c r="V3125" s="5">
        <v>2205</v>
      </c>
      <c r="W3125" s="5">
        <v>3650</v>
      </c>
      <c r="X3125" s="5">
        <v>856</v>
      </c>
      <c r="Y3125" s="5">
        <v>2134</v>
      </c>
      <c r="Z3125" s="5">
        <v>1358</v>
      </c>
      <c r="AA3125" s="5">
        <v>2331</v>
      </c>
      <c r="AB3125" s="5">
        <v>15188</v>
      </c>
      <c r="AC3125" s="5">
        <v>15090</v>
      </c>
      <c r="AD3125" s="5">
        <v>9532</v>
      </c>
    </row>
    <row r="3126" spans="1:30">
      <c r="A3126" s="5">
        <v>3125</v>
      </c>
      <c r="B3126" s="5">
        <v>1.868</v>
      </c>
      <c r="C3126" s="5">
        <v>375.00641</v>
      </c>
      <c r="D3126" s="5"/>
      <c r="E3126" s="5" t="s">
        <v>30</v>
      </c>
      <c r="F3126" s="5" t="s">
        <v>1393</v>
      </c>
      <c r="G3126" s="5"/>
      <c r="H3126" s="5">
        <v>21629</v>
      </c>
      <c r="I3126" s="5">
        <v>23433</v>
      </c>
      <c r="J3126" s="5">
        <v>30825</v>
      </c>
      <c r="K3126" s="5">
        <v>24616</v>
      </c>
      <c r="L3126" s="5">
        <v>33612</v>
      </c>
      <c r="M3126" s="5">
        <v>36627</v>
      </c>
      <c r="N3126" s="5">
        <v>40937</v>
      </c>
      <c r="O3126" s="5">
        <v>31088</v>
      </c>
      <c r="P3126" s="5">
        <v>33481</v>
      </c>
      <c r="Q3126" s="5">
        <v>22047</v>
      </c>
      <c r="R3126" s="5">
        <v>46893</v>
      </c>
      <c r="S3126" s="5">
        <v>39834</v>
      </c>
      <c r="T3126" s="5">
        <v>23293</v>
      </c>
      <c r="U3126" s="5">
        <v>23190</v>
      </c>
      <c r="V3126" s="5">
        <v>21221</v>
      </c>
      <c r="W3126" s="5">
        <v>15999</v>
      </c>
      <c r="X3126" s="5">
        <v>30968</v>
      </c>
      <c r="Y3126" s="5">
        <v>34229</v>
      </c>
      <c r="Z3126" s="5">
        <v>35433</v>
      </c>
      <c r="AA3126" s="5">
        <v>32502</v>
      </c>
      <c r="AB3126" s="5">
        <v>25645</v>
      </c>
      <c r="AC3126" s="5">
        <v>28835</v>
      </c>
      <c r="AD3126" s="5">
        <v>25849</v>
      </c>
    </row>
    <row r="3127" spans="1:30">
      <c r="A3127" s="5">
        <v>3126</v>
      </c>
      <c r="B3127" s="5">
        <v>5.613</v>
      </c>
      <c r="C3127" s="5">
        <v>375.13025</v>
      </c>
      <c r="D3127" s="5"/>
      <c r="E3127" s="5" t="s">
        <v>53</v>
      </c>
      <c r="F3127" s="5" t="s">
        <v>1394</v>
      </c>
      <c r="G3127" s="5"/>
      <c r="H3127" s="5">
        <v>7249</v>
      </c>
      <c r="I3127" s="5">
        <v>7253</v>
      </c>
      <c r="J3127" s="5">
        <v>8129</v>
      </c>
      <c r="K3127" s="5">
        <v>10740</v>
      </c>
      <c r="L3127" s="5">
        <v>8787</v>
      </c>
      <c r="M3127" s="5">
        <v>10205</v>
      </c>
      <c r="N3127" s="5">
        <v>10956</v>
      </c>
      <c r="O3127" s="5">
        <v>10932</v>
      </c>
      <c r="P3127" s="5">
        <v>9138</v>
      </c>
      <c r="Q3127" s="5">
        <v>9622</v>
      </c>
      <c r="R3127" s="5">
        <v>11834</v>
      </c>
      <c r="S3127" s="5">
        <v>11054</v>
      </c>
      <c r="T3127" s="5">
        <v>8793</v>
      </c>
      <c r="U3127" s="5">
        <v>8428</v>
      </c>
      <c r="V3127" s="5">
        <v>9725</v>
      </c>
      <c r="W3127" s="5">
        <v>17361</v>
      </c>
      <c r="X3127" s="5">
        <v>5834</v>
      </c>
      <c r="Y3127" s="5">
        <v>9446</v>
      </c>
      <c r="Z3127" s="5">
        <v>7450</v>
      </c>
      <c r="AA3127" s="5">
        <v>7713</v>
      </c>
      <c r="AB3127" s="5">
        <v>7501</v>
      </c>
      <c r="AC3127" s="5">
        <v>6708</v>
      </c>
      <c r="AD3127" s="5">
        <v>6351</v>
      </c>
    </row>
    <row r="3128" spans="1:30">
      <c r="A3128" s="5">
        <v>3127</v>
      </c>
      <c r="B3128" s="5">
        <v>8.748</v>
      </c>
      <c r="C3128" s="5">
        <v>375.14645</v>
      </c>
      <c r="D3128" s="5"/>
      <c r="E3128" s="5" t="s">
        <v>30</v>
      </c>
      <c r="F3128" s="5" t="s">
        <v>1395</v>
      </c>
      <c r="G3128" s="5"/>
      <c r="H3128" s="5">
        <v>6849</v>
      </c>
      <c r="I3128" s="5">
        <v>2273</v>
      </c>
      <c r="J3128" s="5">
        <v>174</v>
      </c>
      <c r="K3128" s="5">
        <v>249</v>
      </c>
      <c r="L3128" s="5">
        <v>143</v>
      </c>
      <c r="M3128" s="5">
        <v>1845</v>
      </c>
      <c r="N3128" s="5">
        <v>481</v>
      </c>
      <c r="O3128" s="5">
        <v>1478</v>
      </c>
      <c r="P3128" s="5">
        <v>1316</v>
      </c>
      <c r="Q3128" s="5">
        <v>1046</v>
      </c>
      <c r="R3128" s="5">
        <v>214</v>
      </c>
      <c r="S3128" s="5">
        <v>255</v>
      </c>
      <c r="T3128" s="5">
        <v>3502</v>
      </c>
      <c r="U3128" s="5">
        <v>2524</v>
      </c>
      <c r="V3128" s="5">
        <v>187</v>
      </c>
      <c r="W3128" s="5">
        <v>407</v>
      </c>
      <c r="X3128" s="5">
        <v>658</v>
      </c>
      <c r="Y3128" s="5">
        <v>1520</v>
      </c>
      <c r="Z3128" s="5">
        <v>2523</v>
      </c>
      <c r="AA3128" s="5">
        <v>489</v>
      </c>
      <c r="AB3128" s="5">
        <v>2228</v>
      </c>
      <c r="AC3128" s="5">
        <v>3235</v>
      </c>
      <c r="AD3128" s="5">
        <v>2569</v>
      </c>
    </row>
    <row r="3129" spans="1:30">
      <c r="A3129" s="5">
        <v>3128</v>
      </c>
      <c r="B3129" s="5">
        <v>6.337</v>
      </c>
      <c r="C3129" s="5">
        <v>375.18896</v>
      </c>
      <c r="D3129" s="5"/>
      <c r="E3129" s="5" t="s">
        <v>30</v>
      </c>
      <c r="F3129" s="5" t="s">
        <v>1302</v>
      </c>
      <c r="G3129" s="5"/>
      <c r="H3129" s="5">
        <v>64161</v>
      </c>
      <c r="I3129" s="5">
        <v>32163</v>
      </c>
      <c r="J3129" s="5">
        <v>26916</v>
      </c>
      <c r="K3129" s="5">
        <v>41719</v>
      </c>
      <c r="L3129" s="5">
        <v>7287</v>
      </c>
      <c r="M3129" s="5">
        <v>22036</v>
      </c>
      <c r="N3129" s="5">
        <v>12846</v>
      </c>
      <c r="O3129" s="5">
        <v>18682</v>
      </c>
      <c r="P3129" s="5">
        <v>9486</v>
      </c>
      <c r="Q3129" s="5">
        <v>40647</v>
      </c>
      <c r="R3129" s="5">
        <v>12684</v>
      </c>
      <c r="S3129" s="5">
        <v>13519</v>
      </c>
      <c r="T3129" s="5">
        <v>16091</v>
      </c>
      <c r="U3129" s="5">
        <v>40063</v>
      </c>
      <c r="V3129" s="5">
        <v>69467</v>
      </c>
      <c r="W3129" s="5">
        <v>66679</v>
      </c>
      <c r="X3129" s="5">
        <v>8256</v>
      </c>
      <c r="Y3129" s="5">
        <v>18008</v>
      </c>
      <c r="Z3129" s="5">
        <v>21691</v>
      </c>
      <c r="AA3129" s="5">
        <v>39722</v>
      </c>
      <c r="AB3129" s="5">
        <v>66882</v>
      </c>
      <c r="AC3129" s="5">
        <v>68211</v>
      </c>
      <c r="AD3129" s="5">
        <v>59657</v>
      </c>
    </row>
    <row r="3130" spans="1:30">
      <c r="A3130" s="5">
        <v>3129</v>
      </c>
      <c r="B3130" s="5">
        <v>5.14</v>
      </c>
      <c r="C3130" s="5">
        <v>375.19226</v>
      </c>
      <c r="D3130" s="5"/>
      <c r="E3130" s="5" t="s">
        <v>30</v>
      </c>
      <c r="F3130" s="5" t="s">
        <v>1302</v>
      </c>
      <c r="G3130" s="5"/>
      <c r="H3130" s="5">
        <v>3503</v>
      </c>
      <c r="I3130" s="5">
        <v>23287</v>
      </c>
      <c r="J3130" s="5">
        <v>38901</v>
      </c>
      <c r="K3130" s="5">
        <v>15992</v>
      </c>
      <c r="L3130" s="5">
        <v>19467</v>
      </c>
      <c r="M3130" s="5">
        <v>12089</v>
      </c>
      <c r="N3130" s="5">
        <v>32183</v>
      </c>
      <c r="O3130" s="5">
        <v>19559</v>
      </c>
      <c r="P3130" s="5">
        <v>16761</v>
      </c>
      <c r="Q3130" s="5">
        <v>938</v>
      </c>
      <c r="R3130" s="5">
        <v>13513</v>
      </c>
      <c r="S3130" s="5">
        <v>14895</v>
      </c>
      <c r="T3130" s="5">
        <v>4416</v>
      </c>
      <c r="U3130" s="5">
        <v>3302</v>
      </c>
      <c r="V3130" s="5">
        <v>7712</v>
      </c>
      <c r="W3130" s="5">
        <v>1906</v>
      </c>
      <c r="X3130" s="5">
        <v>17136</v>
      </c>
      <c r="Y3130" s="5">
        <v>16511</v>
      </c>
      <c r="Z3130" s="5">
        <v>23150</v>
      </c>
      <c r="AA3130" s="5">
        <v>14449</v>
      </c>
      <c r="AB3130" s="5">
        <v>16944</v>
      </c>
      <c r="AC3130" s="5">
        <v>16112</v>
      </c>
      <c r="AD3130" s="5">
        <v>16507</v>
      </c>
    </row>
    <row r="3131" spans="1:30">
      <c r="A3131" s="5">
        <v>3130</v>
      </c>
      <c r="B3131" s="5">
        <v>5.654</v>
      </c>
      <c r="C3131" s="5">
        <v>375.19858</v>
      </c>
      <c r="D3131" s="5"/>
      <c r="E3131" s="5" t="s">
        <v>30</v>
      </c>
      <c r="F3131" s="5" t="s">
        <v>1396</v>
      </c>
      <c r="G3131" s="5"/>
      <c r="H3131" s="5">
        <v>27818</v>
      </c>
      <c r="I3131" s="5">
        <v>27673</v>
      </c>
      <c r="J3131" s="5">
        <v>15568</v>
      </c>
      <c r="K3131" s="5">
        <v>21759</v>
      </c>
      <c r="L3131" s="5">
        <v>19819</v>
      </c>
      <c r="M3131" s="5">
        <v>23215</v>
      </c>
      <c r="N3131" s="5">
        <v>20557</v>
      </c>
      <c r="O3131" s="5">
        <v>26818</v>
      </c>
      <c r="P3131" s="5">
        <v>17228</v>
      </c>
      <c r="Q3131" s="5">
        <v>22307</v>
      </c>
      <c r="R3131" s="5">
        <v>18945</v>
      </c>
      <c r="S3131" s="5">
        <v>14927</v>
      </c>
      <c r="T3131" s="5">
        <v>30415</v>
      </c>
      <c r="U3131" s="5">
        <v>26299</v>
      </c>
      <c r="V3131" s="5">
        <v>26871</v>
      </c>
      <c r="W3131" s="5">
        <v>24696</v>
      </c>
      <c r="X3131" s="5">
        <v>13160</v>
      </c>
      <c r="Y3131" s="5">
        <v>13161</v>
      </c>
      <c r="Z3131" s="5">
        <v>16827</v>
      </c>
      <c r="AA3131" s="5">
        <v>21150</v>
      </c>
      <c r="AB3131" s="5">
        <v>16848</v>
      </c>
      <c r="AC3131" s="5">
        <v>16592</v>
      </c>
      <c r="AD3131" s="5">
        <v>15156</v>
      </c>
    </row>
    <row r="3132" spans="1:30">
      <c r="A3132" s="5">
        <v>3131</v>
      </c>
      <c r="B3132" s="5">
        <v>6.43</v>
      </c>
      <c r="C3132" s="5">
        <v>375.19901</v>
      </c>
      <c r="D3132" s="5"/>
      <c r="E3132" s="5" t="s">
        <v>30</v>
      </c>
      <c r="F3132" s="5" t="s">
        <v>1396</v>
      </c>
      <c r="G3132" s="5"/>
      <c r="H3132" s="5">
        <v>43249</v>
      </c>
      <c r="I3132" s="5">
        <v>29480</v>
      </c>
      <c r="J3132" s="5">
        <v>39774</v>
      </c>
      <c r="K3132" s="5">
        <v>48802</v>
      </c>
      <c r="L3132" s="5">
        <v>9174</v>
      </c>
      <c r="M3132" s="5">
        <v>22346</v>
      </c>
      <c r="N3132" s="5">
        <v>20610</v>
      </c>
      <c r="O3132" s="5">
        <v>25613</v>
      </c>
      <c r="P3132" s="5">
        <v>15329</v>
      </c>
      <c r="Q3132" s="5">
        <v>39500</v>
      </c>
      <c r="R3132" s="5">
        <v>23858</v>
      </c>
      <c r="S3132" s="5">
        <v>21419</v>
      </c>
      <c r="T3132" s="5">
        <v>22276</v>
      </c>
      <c r="U3132" s="5">
        <v>27694</v>
      </c>
      <c r="V3132" s="5">
        <v>71002</v>
      </c>
      <c r="W3132" s="5">
        <v>85987</v>
      </c>
      <c r="X3132" s="5">
        <v>7869</v>
      </c>
      <c r="Y3132" s="5">
        <v>26405</v>
      </c>
      <c r="Z3132" s="5">
        <v>20196</v>
      </c>
      <c r="AA3132" s="5">
        <v>58474</v>
      </c>
      <c r="AB3132" s="5">
        <v>38613</v>
      </c>
      <c r="AC3132" s="5">
        <v>36961</v>
      </c>
      <c r="AD3132" s="5">
        <v>36969</v>
      </c>
    </row>
    <row r="3133" spans="1:30">
      <c r="A3133" s="5">
        <v>3132</v>
      </c>
      <c r="B3133" s="5">
        <v>6.659</v>
      </c>
      <c r="C3133" s="5">
        <v>375.22537</v>
      </c>
      <c r="D3133" s="5"/>
      <c r="E3133" s="5" t="s">
        <v>30</v>
      </c>
      <c r="F3133" s="5" t="s">
        <v>1397</v>
      </c>
      <c r="G3133" s="5"/>
      <c r="H3133" s="5">
        <v>28026</v>
      </c>
      <c r="I3133" s="5">
        <v>26928</v>
      </c>
      <c r="J3133" s="5">
        <v>24179</v>
      </c>
      <c r="K3133" s="5">
        <v>29572</v>
      </c>
      <c r="L3133" s="5">
        <v>7011</v>
      </c>
      <c r="M3133" s="5">
        <v>15862</v>
      </c>
      <c r="N3133" s="5">
        <v>10950</v>
      </c>
      <c r="O3133" s="5">
        <v>12793</v>
      </c>
      <c r="P3133" s="5">
        <v>13708</v>
      </c>
      <c r="Q3133" s="5">
        <v>18549</v>
      </c>
      <c r="R3133" s="5">
        <v>18049</v>
      </c>
      <c r="S3133" s="5">
        <v>10218</v>
      </c>
      <c r="T3133" s="5">
        <v>9460</v>
      </c>
      <c r="U3133" s="5">
        <v>9607</v>
      </c>
      <c r="V3133" s="5">
        <v>35576</v>
      </c>
      <c r="W3133" s="5">
        <v>57457</v>
      </c>
      <c r="X3133" s="5">
        <v>7173</v>
      </c>
      <c r="Y3133" s="5">
        <v>12853</v>
      </c>
      <c r="Z3133" s="5">
        <v>7290</v>
      </c>
      <c r="AA3133" s="5">
        <v>23437</v>
      </c>
      <c r="AB3133" s="5">
        <v>46639</v>
      </c>
      <c r="AC3133" s="5">
        <v>48724</v>
      </c>
      <c r="AD3133" s="5">
        <v>42801</v>
      </c>
    </row>
    <row r="3134" spans="1:30">
      <c r="A3134" s="5">
        <v>3133</v>
      </c>
      <c r="B3134" s="5">
        <v>5.816</v>
      </c>
      <c r="C3134" s="5">
        <v>375.23404</v>
      </c>
      <c r="D3134" s="5"/>
      <c r="E3134" s="5" t="s">
        <v>53</v>
      </c>
      <c r="F3134" s="5" t="s">
        <v>1398</v>
      </c>
      <c r="G3134" s="5"/>
      <c r="H3134" s="5">
        <v>40101</v>
      </c>
      <c r="I3134" s="5">
        <v>48477</v>
      </c>
      <c r="J3134" s="5">
        <v>43090</v>
      </c>
      <c r="K3134" s="5">
        <v>41122</v>
      </c>
      <c r="L3134" s="5">
        <v>36540</v>
      </c>
      <c r="M3134" s="5">
        <v>37425</v>
      </c>
      <c r="N3134" s="5">
        <v>44739</v>
      </c>
      <c r="O3134" s="5">
        <v>48308</v>
      </c>
      <c r="P3134" s="5">
        <v>41979</v>
      </c>
      <c r="Q3134" s="5">
        <v>47348</v>
      </c>
      <c r="R3134" s="5">
        <v>50588</v>
      </c>
      <c r="S3134" s="5">
        <v>36133</v>
      </c>
      <c r="T3134" s="5">
        <v>53621</v>
      </c>
      <c r="U3134" s="5">
        <v>51393</v>
      </c>
      <c r="V3134" s="5">
        <v>58901</v>
      </c>
      <c r="W3134" s="5">
        <v>67191</v>
      </c>
      <c r="X3134" s="5">
        <v>23722</v>
      </c>
      <c r="Y3134" s="5">
        <v>30807</v>
      </c>
      <c r="Z3134" s="5">
        <v>36852</v>
      </c>
      <c r="AA3134" s="5">
        <v>44770</v>
      </c>
      <c r="AB3134" s="5">
        <v>52829</v>
      </c>
      <c r="AC3134" s="5">
        <v>48291</v>
      </c>
      <c r="AD3134" s="5">
        <v>50640</v>
      </c>
    </row>
    <row r="3135" spans="1:30">
      <c r="A3135" s="5">
        <v>3134</v>
      </c>
      <c r="B3135" s="5">
        <v>6.858</v>
      </c>
      <c r="C3135" s="5">
        <v>375.23492</v>
      </c>
      <c r="D3135" s="5"/>
      <c r="E3135" s="5" t="s">
        <v>30</v>
      </c>
      <c r="F3135" s="5" t="s">
        <v>1398</v>
      </c>
      <c r="G3135" s="5"/>
      <c r="H3135" s="5">
        <v>37921</v>
      </c>
      <c r="I3135" s="5">
        <v>27792</v>
      </c>
      <c r="J3135" s="5">
        <v>11669</v>
      </c>
      <c r="K3135" s="5">
        <v>15420</v>
      </c>
      <c r="L3135" s="5">
        <v>11183</v>
      </c>
      <c r="M3135" s="5">
        <v>31134</v>
      </c>
      <c r="N3135" s="5">
        <v>9590</v>
      </c>
      <c r="O3135" s="5">
        <v>26584</v>
      </c>
      <c r="P3135" s="5">
        <v>22215</v>
      </c>
      <c r="Q3135" s="5">
        <v>58753</v>
      </c>
      <c r="R3135" s="5">
        <v>22324</v>
      </c>
      <c r="S3135" s="5">
        <v>32207</v>
      </c>
      <c r="T3135" s="5">
        <v>31107</v>
      </c>
      <c r="U3135" s="5">
        <v>37040</v>
      </c>
      <c r="V3135" s="5">
        <v>16493</v>
      </c>
      <c r="W3135" s="5">
        <v>16882</v>
      </c>
      <c r="X3135" s="5">
        <v>19675</v>
      </c>
      <c r="Y3135" s="5">
        <v>42563</v>
      </c>
      <c r="Z3135" s="5">
        <v>26238</v>
      </c>
      <c r="AA3135" s="5">
        <v>32584</v>
      </c>
      <c r="AB3135" s="5">
        <v>40926</v>
      </c>
      <c r="AC3135" s="5">
        <v>34947</v>
      </c>
      <c r="AD3135" s="5">
        <v>18412</v>
      </c>
    </row>
    <row r="3136" spans="1:30">
      <c r="A3136" s="5">
        <v>3135</v>
      </c>
      <c r="B3136" s="5">
        <v>7.053</v>
      </c>
      <c r="C3136" s="5">
        <v>375.27365</v>
      </c>
      <c r="D3136" s="5"/>
      <c r="E3136" s="5" t="s">
        <v>69</v>
      </c>
      <c r="F3136" s="5" t="s">
        <v>1399</v>
      </c>
      <c r="G3136" s="5"/>
      <c r="H3136" s="5">
        <v>28782</v>
      </c>
      <c r="I3136" s="5">
        <v>7829</v>
      </c>
      <c r="J3136" s="5">
        <v>10037</v>
      </c>
      <c r="K3136" s="5">
        <v>15711</v>
      </c>
      <c r="L3136" s="5">
        <v>12187</v>
      </c>
      <c r="M3136" s="5">
        <v>8183</v>
      </c>
      <c r="N3136" s="5">
        <v>6929</v>
      </c>
      <c r="O3136" s="5">
        <v>7922</v>
      </c>
      <c r="P3136" s="5">
        <v>4385</v>
      </c>
      <c r="Q3136" s="5">
        <v>9282</v>
      </c>
      <c r="R3136" s="5">
        <v>6730</v>
      </c>
      <c r="S3136" s="5">
        <v>4710</v>
      </c>
      <c r="T3136" s="5">
        <v>9187</v>
      </c>
      <c r="U3136" s="5">
        <v>4872</v>
      </c>
      <c r="V3136" s="5">
        <v>4743</v>
      </c>
      <c r="W3136" s="5">
        <v>8022</v>
      </c>
      <c r="X3136" s="5">
        <v>4579</v>
      </c>
      <c r="Y3136" s="5">
        <v>1434</v>
      </c>
      <c r="Z3136" s="5">
        <v>6249</v>
      </c>
      <c r="AA3136" s="5">
        <v>598</v>
      </c>
      <c r="AB3136" s="5">
        <v>20171</v>
      </c>
      <c r="AC3136" s="5">
        <v>21704</v>
      </c>
      <c r="AD3136" s="5">
        <v>19456</v>
      </c>
    </row>
    <row r="3137" spans="1:30">
      <c r="A3137" s="5">
        <v>3136</v>
      </c>
      <c r="B3137" s="5">
        <v>7.71</v>
      </c>
      <c r="C3137" s="5">
        <v>375.27377</v>
      </c>
      <c r="D3137" s="5" t="s">
        <v>1400</v>
      </c>
      <c r="E3137" s="5" t="s">
        <v>30</v>
      </c>
      <c r="F3137" s="5" t="s">
        <v>1396</v>
      </c>
      <c r="G3137" s="5" t="s">
        <v>1401</v>
      </c>
      <c r="H3137" s="5">
        <v>149476</v>
      </c>
      <c r="I3137" s="5">
        <v>51339</v>
      </c>
      <c r="J3137" s="5">
        <v>49219</v>
      </c>
      <c r="K3137" s="5">
        <v>82337</v>
      </c>
      <c r="L3137" s="5">
        <v>15939</v>
      </c>
      <c r="M3137" s="5">
        <v>12668</v>
      </c>
      <c r="N3137" s="5">
        <v>29545</v>
      </c>
      <c r="O3137" s="5">
        <v>21161</v>
      </c>
      <c r="P3137" s="5">
        <v>55163</v>
      </c>
      <c r="Q3137" s="5">
        <v>46330</v>
      </c>
      <c r="R3137" s="5">
        <v>28005</v>
      </c>
      <c r="S3137" s="5">
        <v>1595</v>
      </c>
      <c r="T3137" s="5">
        <v>31801</v>
      </c>
      <c r="U3137" s="5">
        <v>49257</v>
      </c>
      <c r="V3137" s="5">
        <v>53861</v>
      </c>
      <c r="W3137" s="5">
        <v>33884</v>
      </c>
      <c r="X3137" s="5">
        <v>3523</v>
      </c>
      <c r="Y3137" s="5">
        <v>2195</v>
      </c>
      <c r="Z3137" s="5">
        <v>18749</v>
      </c>
      <c r="AA3137" s="5">
        <v>1053</v>
      </c>
      <c r="AB3137" s="5">
        <v>40110</v>
      </c>
      <c r="AC3137" s="5">
        <v>44646</v>
      </c>
      <c r="AD3137" s="5">
        <v>44292</v>
      </c>
    </row>
    <row r="3138" spans="1:30">
      <c r="A3138" s="5">
        <v>3137</v>
      </c>
      <c r="B3138" s="5">
        <v>11.318</v>
      </c>
      <c r="C3138" s="5">
        <v>375.27658</v>
      </c>
      <c r="D3138" s="5"/>
      <c r="E3138" s="5" t="s">
        <v>53</v>
      </c>
      <c r="F3138" s="5" t="s">
        <v>1402</v>
      </c>
      <c r="G3138" s="5"/>
      <c r="H3138" s="5">
        <v>33895</v>
      </c>
      <c r="I3138" s="5">
        <v>31784</v>
      </c>
      <c r="J3138" s="5">
        <v>17067</v>
      </c>
      <c r="K3138" s="5">
        <v>25809</v>
      </c>
      <c r="L3138" s="5">
        <v>21448</v>
      </c>
      <c r="M3138" s="5">
        <v>15413</v>
      </c>
      <c r="N3138" s="5">
        <v>31446</v>
      </c>
      <c r="O3138" s="5">
        <v>17027</v>
      </c>
      <c r="P3138" s="5">
        <v>13647</v>
      </c>
      <c r="Q3138" s="5">
        <v>15213</v>
      </c>
      <c r="R3138" s="5">
        <v>25576</v>
      </c>
      <c r="S3138" s="5">
        <v>14062</v>
      </c>
      <c r="T3138" s="5">
        <v>10270</v>
      </c>
      <c r="U3138" s="5">
        <v>8512</v>
      </c>
      <c r="V3138" s="5">
        <v>8931</v>
      </c>
      <c r="W3138" s="5">
        <v>9921</v>
      </c>
      <c r="X3138" s="5">
        <v>5293</v>
      </c>
      <c r="Y3138" s="5">
        <v>4325</v>
      </c>
      <c r="Z3138" s="5">
        <v>2471</v>
      </c>
      <c r="AA3138" s="5">
        <v>3859</v>
      </c>
      <c r="AB3138" s="5">
        <v>32188</v>
      </c>
      <c r="AC3138" s="5">
        <v>27977</v>
      </c>
      <c r="AD3138" s="5">
        <v>30835</v>
      </c>
    </row>
    <row r="3139" spans="1:30">
      <c r="A3139" s="5">
        <v>3138</v>
      </c>
      <c r="B3139" s="5">
        <v>11.731</v>
      </c>
      <c r="C3139" s="5">
        <v>375.28961</v>
      </c>
      <c r="D3139" s="5"/>
      <c r="E3139" s="5" t="s">
        <v>53</v>
      </c>
      <c r="F3139" s="5" t="s">
        <v>1402</v>
      </c>
      <c r="G3139" s="5"/>
      <c r="H3139" s="5">
        <v>8960</v>
      </c>
      <c r="I3139" s="5">
        <v>11303</v>
      </c>
      <c r="J3139" s="5">
        <v>22341</v>
      </c>
      <c r="K3139" s="5">
        <v>16587</v>
      </c>
      <c r="L3139" s="5">
        <v>15659</v>
      </c>
      <c r="M3139" s="5">
        <v>14170</v>
      </c>
      <c r="N3139" s="5">
        <v>19583</v>
      </c>
      <c r="O3139" s="5">
        <v>16431</v>
      </c>
      <c r="P3139" s="5">
        <v>17308</v>
      </c>
      <c r="Q3139" s="5">
        <v>23421</v>
      </c>
      <c r="R3139" s="5">
        <v>17327</v>
      </c>
      <c r="S3139" s="5">
        <v>19328</v>
      </c>
      <c r="T3139" s="5">
        <v>16253</v>
      </c>
      <c r="U3139" s="5">
        <v>14407</v>
      </c>
      <c r="V3139" s="5">
        <v>14862</v>
      </c>
      <c r="W3139" s="5">
        <v>20032</v>
      </c>
      <c r="X3139" s="5">
        <v>7336</v>
      </c>
      <c r="Y3139" s="5">
        <v>7079</v>
      </c>
      <c r="Z3139" s="5">
        <v>7103</v>
      </c>
      <c r="AA3139" s="5">
        <v>7848</v>
      </c>
      <c r="AB3139" s="5">
        <v>8377</v>
      </c>
      <c r="AC3139" s="5">
        <v>6886</v>
      </c>
      <c r="AD3139" s="5">
        <v>6641</v>
      </c>
    </row>
    <row r="3140" spans="1:30">
      <c r="A3140" s="5">
        <v>3139</v>
      </c>
      <c r="B3140" s="5">
        <v>7.536</v>
      </c>
      <c r="C3140" s="5">
        <v>375.28986</v>
      </c>
      <c r="D3140" s="5"/>
      <c r="E3140" s="5" t="s">
        <v>30</v>
      </c>
      <c r="F3140" s="5" t="s">
        <v>1396</v>
      </c>
      <c r="G3140" s="5"/>
      <c r="H3140" s="5">
        <v>100320</v>
      </c>
      <c r="I3140" s="5">
        <v>50227</v>
      </c>
      <c r="J3140" s="5">
        <v>27591</v>
      </c>
      <c r="K3140" s="5">
        <v>74765</v>
      </c>
      <c r="L3140" s="5">
        <v>43734</v>
      </c>
      <c r="M3140" s="5">
        <v>97727</v>
      </c>
      <c r="N3140" s="5">
        <v>19505</v>
      </c>
      <c r="O3140" s="5">
        <v>5175</v>
      </c>
      <c r="P3140" s="5">
        <v>137508</v>
      </c>
      <c r="Q3140" s="5">
        <v>126391</v>
      </c>
      <c r="R3140" s="5">
        <v>30194</v>
      </c>
      <c r="S3140" s="5">
        <v>27097</v>
      </c>
      <c r="T3140" s="5">
        <v>7360</v>
      </c>
      <c r="U3140" s="5">
        <v>29277</v>
      </c>
      <c r="V3140" s="5">
        <v>24962</v>
      </c>
      <c r="W3140" s="5">
        <v>9870</v>
      </c>
      <c r="X3140" s="5">
        <v>8894</v>
      </c>
      <c r="Y3140" s="5">
        <v>36860</v>
      </c>
      <c r="Z3140" s="5">
        <v>19104</v>
      </c>
      <c r="AA3140" s="5">
        <v>3635</v>
      </c>
      <c r="AB3140" s="5">
        <v>38742</v>
      </c>
      <c r="AC3140" s="5">
        <v>57885</v>
      </c>
      <c r="AD3140" s="5">
        <v>56235</v>
      </c>
    </row>
    <row r="3141" spans="1:30">
      <c r="A3141" s="5">
        <v>3140</v>
      </c>
      <c r="B3141" s="5">
        <v>6.655</v>
      </c>
      <c r="C3141" s="5">
        <v>375.29059</v>
      </c>
      <c r="D3141" s="5"/>
      <c r="E3141" s="5" t="s">
        <v>30</v>
      </c>
      <c r="F3141" s="5" t="s">
        <v>1396</v>
      </c>
      <c r="G3141" s="5"/>
      <c r="H3141" s="5">
        <v>4481</v>
      </c>
      <c r="I3141" s="5">
        <v>3036</v>
      </c>
      <c r="J3141" s="5">
        <v>8215</v>
      </c>
      <c r="K3141" s="5">
        <v>19156</v>
      </c>
      <c r="L3141" s="5">
        <v>57433</v>
      </c>
      <c r="M3141" s="5">
        <v>38774</v>
      </c>
      <c r="N3141" s="5">
        <v>19568</v>
      </c>
      <c r="O3141" s="5">
        <v>47768</v>
      </c>
      <c r="P3141" s="5">
        <v>20652</v>
      </c>
      <c r="Q3141" s="5">
        <v>53023</v>
      </c>
      <c r="R3141" s="5">
        <v>14275</v>
      </c>
      <c r="S3141" s="5">
        <v>14277</v>
      </c>
      <c r="T3141" s="5">
        <v>5725</v>
      </c>
      <c r="U3141" s="5">
        <v>11028</v>
      </c>
      <c r="V3141" s="5">
        <v>16692</v>
      </c>
      <c r="W3141" s="5">
        <v>15932</v>
      </c>
      <c r="X3141" s="5">
        <v>14403</v>
      </c>
      <c r="Y3141" s="5">
        <v>7294</v>
      </c>
      <c r="Z3141" s="5">
        <v>34101</v>
      </c>
      <c r="AA3141" s="5">
        <v>15556</v>
      </c>
      <c r="AB3141" s="5">
        <v>5821</v>
      </c>
      <c r="AC3141" s="5">
        <v>26093</v>
      </c>
      <c r="AD3141" s="5">
        <v>9200</v>
      </c>
    </row>
    <row r="3142" spans="1:30">
      <c r="A3142" s="5">
        <v>3141</v>
      </c>
      <c r="B3142" s="5">
        <v>1.902</v>
      </c>
      <c r="C3142" s="5">
        <v>375.92719</v>
      </c>
      <c r="D3142" s="5"/>
      <c r="E3142" s="5" t="s">
        <v>35</v>
      </c>
      <c r="F3142" s="5"/>
      <c r="G3142" s="5"/>
      <c r="H3142" s="5">
        <v>2013</v>
      </c>
      <c r="I3142" s="5">
        <v>1409</v>
      </c>
      <c r="J3142" s="5">
        <v>921</v>
      </c>
      <c r="K3142" s="5">
        <v>1162</v>
      </c>
      <c r="L3142" s="5">
        <v>1018</v>
      </c>
      <c r="M3142" s="5">
        <v>915</v>
      </c>
      <c r="N3142" s="5">
        <v>707</v>
      </c>
      <c r="O3142" s="5">
        <v>1124</v>
      </c>
      <c r="P3142" s="5">
        <v>1248</v>
      </c>
      <c r="Q3142" s="5">
        <v>838</v>
      </c>
      <c r="R3142" s="5">
        <v>610</v>
      </c>
      <c r="S3142" s="5">
        <v>506</v>
      </c>
      <c r="T3142" s="5">
        <v>349</v>
      </c>
      <c r="U3142" s="5">
        <v>1252</v>
      </c>
      <c r="V3142" s="5">
        <v>1535</v>
      </c>
      <c r="W3142" s="5">
        <v>999</v>
      </c>
      <c r="X3142" s="5">
        <v>208</v>
      </c>
      <c r="Y3142" s="5">
        <v>411</v>
      </c>
      <c r="Z3142" s="5">
        <v>904</v>
      </c>
      <c r="AA3142" s="5">
        <v>1077</v>
      </c>
      <c r="AB3142" s="5">
        <v>2949</v>
      </c>
      <c r="AC3142" s="5">
        <v>2236</v>
      </c>
      <c r="AD3142" s="5">
        <v>2230</v>
      </c>
    </row>
    <row r="3143" spans="1:30">
      <c r="A3143" s="5">
        <v>3142</v>
      </c>
      <c r="B3143" s="5">
        <v>1.611</v>
      </c>
      <c r="C3143" s="5">
        <v>375.92966</v>
      </c>
      <c r="D3143" s="5"/>
      <c r="E3143" s="5" t="s">
        <v>69</v>
      </c>
      <c r="F3143" s="5"/>
      <c r="G3143" s="5"/>
      <c r="H3143" s="5">
        <v>40</v>
      </c>
      <c r="I3143" s="5">
        <v>381</v>
      </c>
      <c r="J3143" s="5">
        <v>339</v>
      </c>
      <c r="K3143" s="5">
        <v>195</v>
      </c>
      <c r="L3143" s="5">
        <v>243</v>
      </c>
      <c r="M3143" s="5">
        <v>623</v>
      </c>
      <c r="N3143" s="5">
        <v>448</v>
      </c>
      <c r="O3143" s="5">
        <v>147</v>
      </c>
      <c r="P3143" s="5">
        <v>368</v>
      </c>
      <c r="Q3143" s="5">
        <v>475</v>
      </c>
      <c r="R3143" s="5">
        <v>111</v>
      </c>
      <c r="S3143" s="5">
        <v>374</v>
      </c>
      <c r="T3143" s="5">
        <v>866</v>
      </c>
      <c r="U3143" s="5">
        <v>293</v>
      </c>
      <c r="V3143" s="5">
        <v>352</v>
      </c>
      <c r="W3143" s="5">
        <v>219</v>
      </c>
      <c r="X3143" s="5">
        <v>271</v>
      </c>
      <c r="Y3143" s="5">
        <v>650</v>
      </c>
      <c r="Z3143" s="5">
        <v>228</v>
      </c>
      <c r="AA3143" s="5">
        <v>355</v>
      </c>
      <c r="AB3143" s="5">
        <v>543</v>
      </c>
      <c r="AC3143" s="5">
        <v>481</v>
      </c>
      <c r="AD3143" s="5">
        <v>404</v>
      </c>
    </row>
    <row r="3144" spans="1:30">
      <c r="A3144" s="5">
        <v>3143</v>
      </c>
      <c r="B3144" s="5">
        <v>12.773</v>
      </c>
      <c r="C3144" s="5">
        <v>376.17923</v>
      </c>
      <c r="D3144" s="5"/>
      <c r="E3144" s="5" t="s">
        <v>30</v>
      </c>
      <c r="F3144" s="5" t="s">
        <v>1403</v>
      </c>
      <c r="G3144" s="5"/>
      <c r="H3144" s="5">
        <v>586</v>
      </c>
      <c r="I3144" s="5">
        <v>736</v>
      </c>
      <c r="J3144" s="5">
        <v>467</v>
      </c>
      <c r="K3144" s="5">
        <v>1142</v>
      </c>
      <c r="L3144" s="5">
        <v>884</v>
      </c>
      <c r="M3144" s="5">
        <v>726</v>
      </c>
      <c r="N3144" s="5">
        <v>1192</v>
      </c>
      <c r="O3144" s="5">
        <v>2040</v>
      </c>
      <c r="P3144" s="5">
        <v>732</v>
      </c>
      <c r="Q3144" s="5">
        <v>1340</v>
      </c>
      <c r="R3144" s="5">
        <v>984</v>
      </c>
      <c r="S3144" s="5">
        <v>559</v>
      </c>
      <c r="T3144" s="5">
        <v>1864</v>
      </c>
      <c r="U3144" s="5">
        <v>215</v>
      </c>
      <c r="V3144" s="5">
        <v>374</v>
      </c>
      <c r="W3144" s="5">
        <v>553</v>
      </c>
      <c r="X3144" s="5">
        <v>2313</v>
      </c>
      <c r="Y3144" s="5">
        <v>632</v>
      </c>
      <c r="Z3144" s="5">
        <v>1132</v>
      </c>
      <c r="AA3144" s="5">
        <v>2280</v>
      </c>
      <c r="AB3144" s="5">
        <v>354</v>
      </c>
      <c r="AC3144" s="5">
        <v>712</v>
      </c>
      <c r="AD3144" s="5">
        <v>675</v>
      </c>
    </row>
    <row r="3145" spans="1:30">
      <c r="A3145" s="5">
        <v>3144</v>
      </c>
      <c r="B3145" s="5">
        <v>14.673</v>
      </c>
      <c r="C3145" s="5">
        <v>376.20068</v>
      </c>
      <c r="D3145" s="5"/>
      <c r="E3145" s="5" t="s">
        <v>30</v>
      </c>
      <c r="F3145" s="5"/>
      <c r="G3145" s="5"/>
      <c r="H3145" s="5">
        <v>264</v>
      </c>
      <c r="I3145" s="5">
        <v>537</v>
      </c>
      <c r="J3145" s="5">
        <v>0</v>
      </c>
      <c r="K3145" s="5">
        <v>243</v>
      </c>
      <c r="L3145" s="5">
        <v>91</v>
      </c>
      <c r="M3145" s="5">
        <v>215</v>
      </c>
      <c r="N3145" s="5">
        <v>0</v>
      </c>
      <c r="O3145" s="5">
        <v>0</v>
      </c>
      <c r="P3145" s="5">
        <v>50</v>
      </c>
      <c r="Q3145" s="5">
        <v>338</v>
      </c>
      <c r="R3145" s="5">
        <v>130</v>
      </c>
      <c r="S3145" s="5">
        <v>0</v>
      </c>
      <c r="T3145" s="5">
        <v>117</v>
      </c>
      <c r="U3145" s="5">
        <v>84</v>
      </c>
      <c r="V3145" s="5">
        <v>14</v>
      </c>
      <c r="W3145" s="5">
        <v>82</v>
      </c>
      <c r="X3145" s="5">
        <v>321</v>
      </c>
      <c r="Y3145" s="5">
        <v>289</v>
      </c>
      <c r="Z3145" s="5">
        <v>288</v>
      </c>
      <c r="AA3145" s="5">
        <v>0</v>
      </c>
      <c r="AB3145" s="5">
        <v>96</v>
      </c>
      <c r="AC3145" s="5">
        <v>330</v>
      </c>
      <c r="AD3145" s="5">
        <v>419</v>
      </c>
    </row>
    <row r="3146" spans="1:30">
      <c r="A3146" s="5">
        <v>3145</v>
      </c>
      <c r="B3146" s="5">
        <v>7.118</v>
      </c>
      <c r="C3146" s="5">
        <v>376.25702</v>
      </c>
      <c r="D3146" s="5"/>
      <c r="E3146" s="5" t="s">
        <v>30</v>
      </c>
      <c r="F3146" s="5"/>
      <c r="G3146" s="5"/>
      <c r="H3146" s="5">
        <v>1580</v>
      </c>
      <c r="I3146" s="5">
        <v>4483</v>
      </c>
      <c r="J3146" s="5">
        <v>3600</v>
      </c>
      <c r="K3146" s="5">
        <v>2798</v>
      </c>
      <c r="L3146" s="5">
        <v>4388</v>
      </c>
      <c r="M3146" s="5">
        <v>4768</v>
      </c>
      <c r="N3146" s="5">
        <v>4370</v>
      </c>
      <c r="O3146" s="5">
        <v>3542</v>
      </c>
      <c r="P3146" s="5">
        <v>3862</v>
      </c>
      <c r="Q3146" s="5">
        <v>2601</v>
      </c>
      <c r="R3146" s="5">
        <v>3689</v>
      </c>
      <c r="S3146" s="5">
        <v>4899</v>
      </c>
      <c r="T3146" s="5">
        <v>3285</v>
      </c>
      <c r="U3146" s="5">
        <v>2746</v>
      </c>
      <c r="V3146" s="5">
        <v>7911</v>
      </c>
      <c r="W3146" s="5">
        <v>1056668</v>
      </c>
      <c r="X3146" s="5">
        <v>8224</v>
      </c>
      <c r="Y3146" s="5">
        <v>2767</v>
      </c>
      <c r="Z3146" s="5">
        <v>3629</v>
      </c>
      <c r="AA3146" s="5">
        <v>4807</v>
      </c>
      <c r="AB3146" s="5">
        <v>65800</v>
      </c>
      <c r="AC3146" s="5">
        <v>74269</v>
      </c>
      <c r="AD3146" s="5">
        <v>75608</v>
      </c>
    </row>
    <row r="3147" spans="1:30">
      <c r="A3147" s="5">
        <v>3146</v>
      </c>
      <c r="B3147" s="5">
        <v>12.887</v>
      </c>
      <c r="C3147" s="5">
        <v>376.30515</v>
      </c>
      <c r="D3147" s="5"/>
      <c r="E3147" s="5" t="s">
        <v>53</v>
      </c>
      <c r="F3147" s="5"/>
      <c r="G3147" s="5"/>
      <c r="H3147" s="5">
        <v>10321</v>
      </c>
      <c r="I3147" s="5">
        <v>10306</v>
      </c>
      <c r="J3147" s="5">
        <v>4209</v>
      </c>
      <c r="K3147" s="5">
        <v>3797</v>
      </c>
      <c r="L3147" s="5">
        <v>6283</v>
      </c>
      <c r="M3147" s="5">
        <v>8669</v>
      </c>
      <c r="N3147" s="5">
        <v>6505</v>
      </c>
      <c r="O3147" s="5">
        <v>10664</v>
      </c>
      <c r="P3147" s="5">
        <v>3528</v>
      </c>
      <c r="Q3147" s="5">
        <v>6537</v>
      </c>
      <c r="R3147" s="5">
        <v>9715</v>
      </c>
      <c r="S3147" s="5">
        <v>7668</v>
      </c>
      <c r="T3147" s="5">
        <v>1038</v>
      </c>
      <c r="U3147" s="5">
        <v>8814</v>
      </c>
      <c r="V3147" s="5">
        <v>7031</v>
      </c>
      <c r="W3147" s="5">
        <v>7594</v>
      </c>
      <c r="X3147" s="5">
        <v>8055</v>
      </c>
      <c r="Y3147" s="5">
        <v>31003</v>
      </c>
      <c r="Z3147" s="5">
        <v>9705</v>
      </c>
      <c r="AA3147" s="5">
        <v>7974</v>
      </c>
      <c r="AB3147" s="5">
        <v>41656</v>
      </c>
      <c r="AC3147" s="5">
        <v>36133</v>
      </c>
      <c r="AD3147" s="5">
        <v>33709</v>
      </c>
    </row>
    <row r="3148" spans="1:30">
      <c r="A3148" s="5">
        <v>3147</v>
      </c>
      <c r="B3148" s="5">
        <v>10.648</v>
      </c>
      <c r="C3148" s="5">
        <v>376.30548</v>
      </c>
      <c r="D3148" s="5"/>
      <c r="E3148" s="5" t="s">
        <v>30</v>
      </c>
      <c r="F3148" s="5"/>
      <c r="G3148" s="5"/>
      <c r="H3148" s="5">
        <v>67627</v>
      </c>
      <c r="I3148" s="5">
        <v>13490</v>
      </c>
      <c r="J3148" s="5">
        <v>18666</v>
      </c>
      <c r="K3148" s="5">
        <v>26416</v>
      </c>
      <c r="L3148" s="5">
        <v>52890</v>
      </c>
      <c r="M3148" s="5">
        <v>8039</v>
      </c>
      <c r="N3148" s="5">
        <v>10445</v>
      </c>
      <c r="O3148" s="5">
        <v>11491</v>
      </c>
      <c r="P3148" s="5">
        <v>41012</v>
      </c>
      <c r="Q3148" s="5">
        <v>55164</v>
      </c>
      <c r="R3148" s="5">
        <v>14202</v>
      </c>
      <c r="S3148" s="5">
        <v>31621</v>
      </c>
      <c r="T3148" s="5">
        <v>58997</v>
      </c>
      <c r="U3148" s="5">
        <v>11341</v>
      </c>
      <c r="V3148" s="5">
        <v>26179</v>
      </c>
      <c r="W3148" s="5">
        <v>32274</v>
      </c>
      <c r="X3148" s="5">
        <v>65489</v>
      </c>
      <c r="Y3148" s="5">
        <v>30527</v>
      </c>
      <c r="Z3148" s="5">
        <v>41554</v>
      </c>
      <c r="AA3148" s="5">
        <v>15770</v>
      </c>
      <c r="AB3148" s="5">
        <v>149506</v>
      </c>
      <c r="AC3148" s="5">
        <v>149533</v>
      </c>
      <c r="AD3148" s="5">
        <v>150859</v>
      </c>
    </row>
    <row r="3149" spans="1:30">
      <c r="A3149" s="5">
        <v>3148</v>
      </c>
      <c r="B3149" s="5">
        <v>10.257</v>
      </c>
      <c r="C3149" s="5">
        <v>376.30777</v>
      </c>
      <c r="D3149" s="5"/>
      <c r="E3149" s="5" t="s">
        <v>30</v>
      </c>
      <c r="F3149" s="5"/>
      <c r="G3149" s="5"/>
      <c r="H3149" s="5">
        <v>16326</v>
      </c>
      <c r="I3149" s="5">
        <v>2784</v>
      </c>
      <c r="J3149" s="5">
        <v>8424</v>
      </c>
      <c r="K3149" s="5">
        <v>7034</v>
      </c>
      <c r="L3149" s="5">
        <v>9283</v>
      </c>
      <c r="M3149" s="5">
        <v>5163</v>
      </c>
      <c r="N3149" s="5">
        <v>7049</v>
      </c>
      <c r="O3149" s="5">
        <v>3363</v>
      </c>
      <c r="P3149" s="5">
        <v>17368</v>
      </c>
      <c r="Q3149" s="5">
        <v>16530</v>
      </c>
      <c r="R3149" s="5">
        <v>4350</v>
      </c>
      <c r="S3149" s="5">
        <v>5414</v>
      </c>
      <c r="T3149" s="5">
        <v>18638</v>
      </c>
      <c r="U3149" s="5">
        <v>5489</v>
      </c>
      <c r="V3149" s="5">
        <v>21123</v>
      </c>
      <c r="W3149" s="5">
        <v>21986</v>
      </c>
      <c r="X3149" s="5">
        <v>36171</v>
      </c>
      <c r="Y3149" s="5">
        <v>10696</v>
      </c>
      <c r="Z3149" s="5">
        <v>21575</v>
      </c>
      <c r="AA3149" s="5">
        <v>12488</v>
      </c>
      <c r="AB3149" s="5">
        <v>31625</v>
      </c>
      <c r="AC3149" s="5">
        <v>30622</v>
      </c>
      <c r="AD3149" s="5">
        <v>45335</v>
      </c>
    </row>
    <row r="3150" spans="1:30">
      <c r="A3150" s="5">
        <v>3149</v>
      </c>
      <c r="B3150" s="5">
        <v>13.056</v>
      </c>
      <c r="C3150" s="5">
        <v>376.31522</v>
      </c>
      <c r="D3150" s="5"/>
      <c r="E3150" s="5" t="s">
        <v>53</v>
      </c>
      <c r="F3150" s="5"/>
      <c r="G3150" s="5"/>
      <c r="H3150" s="5">
        <v>10460</v>
      </c>
      <c r="I3150" s="5">
        <v>27284</v>
      </c>
      <c r="J3150" s="5">
        <v>14263</v>
      </c>
      <c r="K3150" s="5">
        <v>10974</v>
      </c>
      <c r="L3150" s="5">
        <v>16125</v>
      </c>
      <c r="M3150" s="5">
        <v>35461</v>
      </c>
      <c r="N3150" s="5">
        <v>26329</v>
      </c>
      <c r="O3150" s="5">
        <v>67218</v>
      </c>
      <c r="P3150" s="5">
        <v>17272</v>
      </c>
      <c r="Q3150" s="5">
        <v>24476</v>
      </c>
      <c r="R3150" s="5">
        <v>39873</v>
      </c>
      <c r="S3150" s="5">
        <v>51767</v>
      </c>
      <c r="T3150" s="5">
        <v>19338</v>
      </c>
      <c r="U3150" s="5">
        <v>51880</v>
      </c>
      <c r="V3150" s="5">
        <v>24524</v>
      </c>
      <c r="W3150" s="5">
        <v>32527</v>
      </c>
      <c r="X3150" s="5">
        <v>37357</v>
      </c>
      <c r="Y3150" s="5">
        <v>87280</v>
      </c>
      <c r="Z3150" s="5">
        <v>22488</v>
      </c>
      <c r="AA3150" s="5">
        <v>28723</v>
      </c>
      <c r="AB3150" s="5">
        <v>50893</v>
      </c>
      <c r="AC3150" s="5">
        <v>49000</v>
      </c>
      <c r="AD3150" s="5">
        <v>40450</v>
      </c>
    </row>
    <row r="3151" spans="1:30">
      <c r="A3151" s="5">
        <v>3150</v>
      </c>
      <c r="B3151" s="5">
        <v>5.051</v>
      </c>
      <c r="C3151" s="5">
        <v>376.65048</v>
      </c>
      <c r="D3151" s="5"/>
      <c r="E3151" s="5" t="s">
        <v>30</v>
      </c>
      <c r="F3151" s="5"/>
      <c r="G3151" s="5"/>
      <c r="H3151" s="5">
        <v>436</v>
      </c>
      <c r="I3151" s="5">
        <v>1445</v>
      </c>
      <c r="J3151" s="5">
        <v>5033</v>
      </c>
      <c r="K3151" s="5">
        <v>2186</v>
      </c>
      <c r="L3151" s="5">
        <v>26227</v>
      </c>
      <c r="M3151" s="5">
        <v>4941</v>
      </c>
      <c r="N3151" s="5">
        <v>19620</v>
      </c>
      <c r="O3151" s="5">
        <v>6814</v>
      </c>
      <c r="P3151" s="5">
        <v>5925</v>
      </c>
      <c r="Q3151" s="5">
        <v>397</v>
      </c>
      <c r="R3151" s="5">
        <v>11767</v>
      </c>
      <c r="S3151" s="5">
        <v>3657</v>
      </c>
      <c r="T3151" s="5">
        <v>526</v>
      </c>
      <c r="U3151" s="5">
        <v>965</v>
      </c>
      <c r="V3151" s="5">
        <v>887</v>
      </c>
      <c r="W3151" s="5">
        <v>1021</v>
      </c>
      <c r="X3151" s="5">
        <v>5237</v>
      </c>
      <c r="Y3151" s="5">
        <v>1731</v>
      </c>
      <c r="Z3151" s="5">
        <v>1602</v>
      </c>
      <c r="AA3151" s="5">
        <v>650</v>
      </c>
      <c r="AB3151" s="5">
        <v>6041</v>
      </c>
      <c r="AC3151" s="5">
        <v>4953</v>
      </c>
      <c r="AD3151" s="5">
        <v>5636</v>
      </c>
    </row>
    <row r="3152" spans="1:30">
      <c r="A3152" s="5">
        <v>3151</v>
      </c>
      <c r="B3152" s="5">
        <v>23.966</v>
      </c>
      <c r="C3152" s="5">
        <v>376.80939</v>
      </c>
      <c r="D3152" s="5"/>
      <c r="E3152" s="5" t="s">
        <v>104</v>
      </c>
      <c r="F3152" s="5"/>
      <c r="G3152" s="5"/>
      <c r="H3152" s="5">
        <v>58491</v>
      </c>
      <c r="I3152" s="5">
        <v>48040</v>
      </c>
      <c r="J3152" s="5">
        <v>43730</v>
      </c>
      <c r="K3152" s="5">
        <v>36549</v>
      </c>
      <c r="L3152" s="5">
        <v>29147</v>
      </c>
      <c r="M3152" s="5">
        <v>41414</v>
      </c>
      <c r="N3152" s="5">
        <v>34937</v>
      </c>
      <c r="O3152" s="5">
        <v>29135</v>
      </c>
      <c r="P3152" s="5">
        <v>24253</v>
      </c>
      <c r="Q3152" s="5">
        <v>25072</v>
      </c>
      <c r="R3152" s="5">
        <v>22633</v>
      </c>
      <c r="S3152" s="5">
        <v>20075</v>
      </c>
      <c r="T3152" s="5">
        <v>18971</v>
      </c>
      <c r="U3152" s="5">
        <v>18054</v>
      </c>
      <c r="V3152" s="5">
        <v>16256</v>
      </c>
      <c r="W3152" s="5">
        <v>19338</v>
      </c>
      <c r="X3152" s="5">
        <v>15905</v>
      </c>
      <c r="Y3152" s="5">
        <v>17524</v>
      </c>
      <c r="Z3152" s="5">
        <v>31685</v>
      </c>
      <c r="AA3152" s="5">
        <v>19791</v>
      </c>
      <c r="AB3152" s="5">
        <v>109007</v>
      </c>
      <c r="AC3152" s="5">
        <v>92132</v>
      </c>
      <c r="AD3152" s="5">
        <v>64380</v>
      </c>
    </row>
    <row r="3153" spans="1:30">
      <c r="A3153" s="5">
        <v>3152</v>
      </c>
      <c r="B3153" s="5">
        <v>5.051</v>
      </c>
      <c r="C3153" s="5">
        <v>376.90787</v>
      </c>
      <c r="D3153" s="5"/>
      <c r="E3153" s="5" t="s">
        <v>30</v>
      </c>
      <c r="F3153" s="5"/>
      <c r="G3153" s="5"/>
      <c r="H3153" s="5">
        <v>10</v>
      </c>
      <c r="I3153" s="5">
        <v>1034</v>
      </c>
      <c r="J3153" s="5">
        <v>3341</v>
      </c>
      <c r="K3153" s="5">
        <v>967</v>
      </c>
      <c r="L3153" s="5">
        <v>17068</v>
      </c>
      <c r="M3153" s="5">
        <v>2736</v>
      </c>
      <c r="N3153" s="5">
        <v>15347</v>
      </c>
      <c r="O3153" s="5">
        <v>4479</v>
      </c>
      <c r="P3153" s="5">
        <v>4383</v>
      </c>
      <c r="Q3153" s="5">
        <v>280</v>
      </c>
      <c r="R3153" s="5">
        <v>7850</v>
      </c>
      <c r="S3153" s="5">
        <v>3613</v>
      </c>
      <c r="T3153" s="5">
        <v>657</v>
      </c>
      <c r="U3153" s="5">
        <v>382</v>
      </c>
      <c r="V3153" s="5">
        <v>494</v>
      </c>
      <c r="W3153" s="5">
        <v>894</v>
      </c>
      <c r="X3153" s="5">
        <v>3311</v>
      </c>
      <c r="Y3153" s="5">
        <v>849</v>
      </c>
      <c r="Z3153" s="5">
        <v>1248</v>
      </c>
      <c r="AA3153" s="5">
        <v>595</v>
      </c>
      <c r="AB3153" s="5">
        <v>2237</v>
      </c>
      <c r="AC3153" s="5">
        <v>1808</v>
      </c>
      <c r="AD3153" s="5">
        <v>1589</v>
      </c>
    </row>
    <row r="3154" spans="1:30">
      <c r="A3154" s="5">
        <v>3153</v>
      </c>
      <c r="B3154" s="5">
        <v>1.399</v>
      </c>
      <c r="C3154" s="5">
        <v>376.91806</v>
      </c>
      <c r="D3154" s="5"/>
      <c r="E3154" s="5" t="s">
        <v>30</v>
      </c>
      <c r="F3154" s="5"/>
      <c r="G3154" s="5"/>
      <c r="H3154" s="5">
        <v>132023</v>
      </c>
      <c r="I3154" s="5">
        <v>132130</v>
      </c>
      <c r="J3154" s="5">
        <v>82113</v>
      </c>
      <c r="K3154" s="5">
        <v>85887</v>
      </c>
      <c r="L3154" s="5">
        <v>61939</v>
      </c>
      <c r="M3154" s="5">
        <v>72600</v>
      </c>
      <c r="N3154" s="5">
        <v>76442</v>
      </c>
      <c r="O3154" s="5">
        <v>62142</v>
      </c>
      <c r="P3154" s="5">
        <v>78390</v>
      </c>
      <c r="Q3154" s="5">
        <v>47155</v>
      </c>
      <c r="R3154" s="5">
        <v>106081</v>
      </c>
      <c r="S3154" s="5">
        <v>63636</v>
      </c>
      <c r="T3154" s="5">
        <v>52605</v>
      </c>
      <c r="U3154" s="5">
        <v>62649</v>
      </c>
      <c r="V3154" s="5">
        <v>65629</v>
      </c>
      <c r="W3154" s="5">
        <v>69849</v>
      </c>
      <c r="X3154" s="5">
        <v>46321</v>
      </c>
      <c r="Y3154" s="5">
        <v>47195</v>
      </c>
      <c r="Z3154" s="5">
        <v>52910</v>
      </c>
      <c r="AA3154" s="5">
        <v>48107</v>
      </c>
      <c r="AB3154" s="5">
        <v>103076</v>
      </c>
      <c r="AC3154" s="5">
        <v>102278</v>
      </c>
      <c r="AD3154" s="5">
        <v>98173</v>
      </c>
    </row>
    <row r="3155" spans="1:30">
      <c r="A3155" s="5">
        <v>3154</v>
      </c>
      <c r="B3155" s="5">
        <v>6.341</v>
      </c>
      <c r="C3155" s="5">
        <v>377.05365</v>
      </c>
      <c r="D3155" s="5"/>
      <c r="E3155" s="5" t="s">
        <v>30</v>
      </c>
      <c r="F3155" s="5" t="s">
        <v>1379</v>
      </c>
      <c r="G3155" s="5"/>
      <c r="H3155" s="5">
        <v>1642</v>
      </c>
      <c r="I3155" s="5">
        <v>2027</v>
      </c>
      <c r="J3155" s="5">
        <v>1703</v>
      </c>
      <c r="K3155" s="5">
        <v>2560</v>
      </c>
      <c r="L3155" s="5">
        <v>524</v>
      </c>
      <c r="M3155" s="5">
        <v>293</v>
      </c>
      <c r="N3155" s="5">
        <v>2906</v>
      </c>
      <c r="O3155" s="5">
        <v>3200</v>
      </c>
      <c r="P3155" s="5">
        <v>7144</v>
      </c>
      <c r="Q3155" s="5">
        <v>3533</v>
      </c>
      <c r="R3155" s="5">
        <v>6655</v>
      </c>
      <c r="S3155" s="5">
        <v>4938</v>
      </c>
      <c r="T3155" s="5">
        <v>6771</v>
      </c>
      <c r="U3155" s="5">
        <v>2805</v>
      </c>
      <c r="V3155" s="5">
        <v>4913</v>
      </c>
      <c r="W3155" s="5">
        <v>6530</v>
      </c>
      <c r="X3155" s="5">
        <v>15781</v>
      </c>
      <c r="Y3155" s="5">
        <v>13760</v>
      </c>
      <c r="Z3155" s="5">
        <v>14706</v>
      </c>
      <c r="AA3155" s="5">
        <v>11283</v>
      </c>
      <c r="AB3155" s="5">
        <v>4489</v>
      </c>
      <c r="AC3155" s="5">
        <v>877</v>
      </c>
      <c r="AD3155" s="5">
        <v>2123</v>
      </c>
    </row>
    <row r="3156" spans="1:30">
      <c r="A3156" s="5">
        <v>3155</v>
      </c>
      <c r="B3156" s="5">
        <v>5.089</v>
      </c>
      <c r="C3156" s="5">
        <v>377.14365</v>
      </c>
      <c r="D3156" s="5" t="s">
        <v>1404</v>
      </c>
      <c r="E3156" s="5" t="s">
        <v>30</v>
      </c>
      <c r="F3156" s="5" t="s">
        <v>1405</v>
      </c>
      <c r="G3156" s="5" t="s">
        <v>599</v>
      </c>
      <c r="H3156" s="5">
        <v>23708</v>
      </c>
      <c r="I3156" s="5">
        <v>23208</v>
      </c>
      <c r="J3156" s="5">
        <v>22248</v>
      </c>
      <c r="K3156" s="5">
        <v>17984</v>
      </c>
      <c r="L3156" s="5">
        <v>10689</v>
      </c>
      <c r="M3156" s="5">
        <v>10201</v>
      </c>
      <c r="N3156" s="5">
        <v>14026</v>
      </c>
      <c r="O3156" s="5">
        <v>11112</v>
      </c>
      <c r="P3156" s="5">
        <v>11319</v>
      </c>
      <c r="Q3156" s="5">
        <v>10947</v>
      </c>
      <c r="R3156" s="5">
        <v>8814</v>
      </c>
      <c r="S3156" s="5">
        <v>10152</v>
      </c>
      <c r="T3156" s="5">
        <v>8078</v>
      </c>
      <c r="U3156" s="5">
        <v>10374</v>
      </c>
      <c r="V3156" s="5">
        <v>9085</v>
      </c>
      <c r="W3156" s="5">
        <v>5950</v>
      </c>
      <c r="X3156" s="5">
        <v>25036</v>
      </c>
      <c r="Y3156" s="5">
        <v>7572</v>
      </c>
      <c r="Z3156" s="5">
        <v>6764</v>
      </c>
      <c r="AA3156" s="5">
        <v>10784</v>
      </c>
      <c r="AB3156" s="5">
        <v>11996</v>
      </c>
      <c r="AC3156" s="5">
        <v>12023</v>
      </c>
      <c r="AD3156" s="5">
        <v>9406</v>
      </c>
    </row>
    <row r="3157" spans="1:30">
      <c r="A3157" s="5">
        <v>3156</v>
      </c>
      <c r="B3157" s="5">
        <v>8.753</v>
      </c>
      <c r="C3157" s="5">
        <v>377.15533</v>
      </c>
      <c r="D3157" s="5"/>
      <c r="E3157" s="5" t="s">
        <v>30</v>
      </c>
      <c r="F3157" s="5" t="s">
        <v>1406</v>
      </c>
      <c r="G3157" s="5"/>
      <c r="H3157" s="5">
        <v>14936</v>
      </c>
      <c r="I3157" s="5">
        <v>8891</v>
      </c>
      <c r="J3157" s="5">
        <v>1034</v>
      </c>
      <c r="K3157" s="5">
        <v>2700</v>
      </c>
      <c r="L3157" s="5">
        <v>1621</v>
      </c>
      <c r="M3157" s="5">
        <v>10119</v>
      </c>
      <c r="N3157" s="5">
        <v>2257</v>
      </c>
      <c r="O3157" s="5">
        <v>9172</v>
      </c>
      <c r="P3157" s="5">
        <v>4905</v>
      </c>
      <c r="Q3157" s="5">
        <v>8408</v>
      </c>
      <c r="R3157" s="5">
        <v>190</v>
      </c>
      <c r="S3157" s="5">
        <v>1225</v>
      </c>
      <c r="T3157" s="5">
        <v>22287</v>
      </c>
      <c r="U3157" s="5">
        <v>19303</v>
      </c>
      <c r="V3157" s="5">
        <v>3793</v>
      </c>
      <c r="W3157" s="5">
        <v>1444</v>
      </c>
      <c r="X3157" s="5">
        <v>4320</v>
      </c>
      <c r="Y3157" s="5">
        <v>12552</v>
      </c>
      <c r="Z3157" s="5">
        <v>12013</v>
      </c>
      <c r="AA3157" s="5">
        <v>4773</v>
      </c>
      <c r="AB3157" s="5">
        <v>8571</v>
      </c>
      <c r="AC3157" s="5">
        <v>7893</v>
      </c>
      <c r="AD3157" s="5">
        <v>9024</v>
      </c>
    </row>
    <row r="3158" spans="1:30">
      <c r="A3158" s="5">
        <v>3157</v>
      </c>
      <c r="B3158" s="5">
        <v>5.895</v>
      </c>
      <c r="C3158" s="5">
        <v>377.18246</v>
      </c>
      <c r="D3158" s="5"/>
      <c r="E3158" s="5" t="s">
        <v>30</v>
      </c>
      <c r="F3158" s="5" t="s">
        <v>1209</v>
      </c>
      <c r="G3158" s="5"/>
      <c r="H3158" s="5">
        <v>4211</v>
      </c>
      <c r="I3158" s="5">
        <v>3295</v>
      </c>
      <c r="J3158" s="5">
        <v>9101</v>
      </c>
      <c r="K3158" s="5">
        <v>8657</v>
      </c>
      <c r="L3158" s="5">
        <v>4736</v>
      </c>
      <c r="M3158" s="5">
        <v>5428</v>
      </c>
      <c r="N3158" s="5">
        <v>6371</v>
      </c>
      <c r="O3158" s="5">
        <v>6182</v>
      </c>
      <c r="P3158" s="5">
        <v>5731</v>
      </c>
      <c r="Q3158" s="5">
        <v>4514</v>
      </c>
      <c r="R3158" s="5">
        <v>6542</v>
      </c>
      <c r="S3158" s="5">
        <v>7592</v>
      </c>
      <c r="T3158" s="5">
        <v>8978</v>
      </c>
      <c r="U3158" s="5">
        <v>8495</v>
      </c>
      <c r="V3158" s="5">
        <v>19817</v>
      </c>
      <c r="W3158" s="5">
        <v>26047</v>
      </c>
      <c r="X3158" s="5">
        <v>2580</v>
      </c>
      <c r="Y3158" s="5">
        <v>6321</v>
      </c>
      <c r="Z3158" s="5">
        <v>5560</v>
      </c>
      <c r="AA3158" s="5">
        <v>10794</v>
      </c>
      <c r="AB3158" s="5">
        <v>5404</v>
      </c>
      <c r="AC3158" s="5">
        <v>4005</v>
      </c>
      <c r="AD3158" s="5">
        <v>4110</v>
      </c>
    </row>
    <row r="3159" spans="1:30">
      <c r="A3159" s="5">
        <v>3158</v>
      </c>
      <c r="B3159" s="5">
        <v>5.29</v>
      </c>
      <c r="C3159" s="5">
        <v>377.21207</v>
      </c>
      <c r="D3159" s="5"/>
      <c r="E3159" s="5" t="s">
        <v>30</v>
      </c>
      <c r="F3159" s="5" t="s">
        <v>1407</v>
      </c>
      <c r="G3159" s="5"/>
      <c r="H3159" s="5">
        <v>43046</v>
      </c>
      <c r="I3159" s="5">
        <v>48909</v>
      </c>
      <c r="J3159" s="5">
        <v>32642</v>
      </c>
      <c r="K3159" s="5">
        <v>41191</v>
      </c>
      <c r="L3159" s="5">
        <v>35416</v>
      </c>
      <c r="M3159" s="5">
        <v>36802</v>
      </c>
      <c r="N3159" s="5">
        <v>50822</v>
      </c>
      <c r="O3159" s="5">
        <v>54787</v>
      </c>
      <c r="P3159" s="5">
        <v>35995</v>
      </c>
      <c r="Q3159" s="5">
        <v>39118</v>
      </c>
      <c r="R3159" s="5">
        <v>55497</v>
      </c>
      <c r="S3159" s="5">
        <v>37244</v>
      </c>
      <c r="T3159" s="5">
        <v>50752</v>
      </c>
      <c r="U3159" s="5">
        <v>62645</v>
      </c>
      <c r="V3159" s="5">
        <v>53132</v>
      </c>
      <c r="W3159" s="5">
        <v>71295</v>
      </c>
      <c r="X3159" s="5">
        <v>26298</v>
      </c>
      <c r="Y3159" s="5">
        <v>35297</v>
      </c>
      <c r="Z3159" s="5">
        <v>47138</v>
      </c>
      <c r="AA3159" s="5">
        <v>46905</v>
      </c>
      <c r="AB3159" s="5">
        <v>45176</v>
      </c>
      <c r="AC3159" s="5">
        <v>52630</v>
      </c>
      <c r="AD3159" s="5">
        <v>46815</v>
      </c>
    </row>
    <row r="3160" spans="1:30">
      <c r="A3160" s="5">
        <v>3159</v>
      </c>
      <c r="B3160" s="5">
        <v>4.948</v>
      </c>
      <c r="C3160" s="5">
        <v>377.24304</v>
      </c>
      <c r="D3160" s="5"/>
      <c r="E3160" s="5" t="s">
        <v>30</v>
      </c>
      <c r="F3160" s="5"/>
      <c r="G3160" s="5"/>
      <c r="H3160" s="5">
        <v>1410</v>
      </c>
      <c r="I3160" s="5">
        <v>1390</v>
      </c>
      <c r="J3160" s="5">
        <v>1472</v>
      </c>
      <c r="K3160" s="5">
        <v>6820</v>
      </c>
      <c r="L3160" s="5">
        <v>8814</v>
      </c>
      <c r="M3160" s="5">
        <v>73081</v>
      </c>
      <c r="N3160" s="5">
        <v>83541</v>
      </c>
      <c r="O3160" s="5">
        <v>39653</v>
      </c>
      <c r="P3160" s="5">
        <v>11111</v>
      </c>
      <c r="Q3160" s="5">
        <v>85285</v>
      </c>
      <c r="R3160" s="5">
        <v>8866</v>
      </c>
      <c r="S3160" s="5">
        <v>9662</v>
      </c>
      <c r="T3160" s="5">
        <v>9004</v>
      </c>
      <c r="U3160" s="5">
        <v>6363</v>
      </c>
      <c r="V3160" s="5">
        <v>6568</v>
      </c>
      <c r="W3160" s="5">
        <v>6849</v>
      </c>
      <c r="X3160" s="5">
        <v>4404</v>
      </c>
      <c r="Y3160" s="5">
        <v>23080</v>
      </c>
      <c r="Z3160" s="5">
        <v>5497</v>
      </c>
      <c r="AA3160" s="5">
        <v>95080</v>
      </c>
      <c r="AB3160" s="5">
        <v>21249</v>
      </c>
      <c r="AC3160" s="5">
        <v>20825</v>
      </c>
      <c r="AD3160" s="5">
        <v>24288</v>
      </c>
    </row>
    <row r="3161" spans="1:30">
      <c r="A3161" s="5">
        <v>3160</v>
      </c>
      <c r="B3161" s="5">
        <v>11.341</v>
      </c>
      <c r="C3161" s="5">
        <v>377.26724</v>
      </c>
      <c r="D3161" s="5"/>
      <c r="E3161" s="5" t="s">
        <v>53</v>
      </c>
      <c r="F3161" s="5" t="s">
        <v>1408</v>
      </c>
      <c r="G3161" s="5"/>
      <c r="H3161" s="5">
        <v>9481</v>
      </c>
      <c r="I3161" s="5">
        <v>6912</v>
      </c>
      <c r="J3161" s="5">
        <v>31148</v>
      </c>
      <c r="K3161" s="5">
        <v>20098</v>
      </c>
      <c r="L3161" s="5">
        <v>13192</v>
      </c>
      <c r="M3161" s="5">
        <v>15499</v>
      </c>
      <c r="N3161" s="5">
        <v>28076</v>
      </c>
      <c r="O3161" s="5">
        <v>17412</v>
      </c>
      <c r="P3161" s="5">
        <v>12695</v>
      </c>
      <c r="Q3161" s="5">
        <v>13123</v>
      </c>
      <c r="R3161" s="5">
        <v>23323</v>
      </c>
      <c r="S3161" s="5">
        <v>10752</v>
      </c>
      <c r="T3161" s="5">
        <v>18420</v>
      </c>
      <c r="U3161" s="5">
        <v>11532</v>
      </c>
      <c r="V3161" s="5">
        <v>18164</v>
      </c>
      <c r="W3161" s="5">
        <v>30335</v>
      </c>
      <c r="X3161" s="5">
        <v>22098</v>
      </c>
      <c r="Y3161" s="5">
        <v>13500</v>
      </c>
      <c r="Z3161" s="5">
        <v>16467</v>
      </c>
      <c r="AA3161" s="5">
        <v>22276</v>
      </c>
      <c r="AB3161" s="5">
        <v>7056</v>
      </c>
      <c r="AC3161" s="5">
        <v>8310</v>
      </c>
      <c r="AD3161" s="5">
        <v>9392</v>
      </c>
    </row>
    <row r="3162" spans="1:30">
      <c r="A3162" s="5">
        <v>3161</v>
      </c>
      <c r="B3162" s="5">
        <v>5.528</v>
      </c>
      <c r="C3162" s="5">
        <v>377.74292</v>
      </c>
      <c r="D3162" s="5"/>
      <c r="E3162" s="5" t="s">
        <v>53</v>
      </c>
      <c r="F3162" s="5"/>
      <c r="G3162" s="5"/>
      <c r="H3162" s="5">
        <v>3238</v>
      </c>
      <c r="I3162" s="5">
        <v>3075</v>
      </c>
      <c r="J3162" s="5">
        <v>10603</v>
      </c>
      <c r="K3162" s="5">
        <v>8766</v>
      </c>
      <c r="L3162" s="5">
        <v>5569</v>
      </c>
      <c r="M3162" s="5">
        <v>6484</v>
      </c>
      <c r="N3162" s="5">
        <v>10800</v>
      </c>
      <c r="O3162" s="5">
        <v>10414</v>
      </c>
      <c r="P3162" s="5">
        <v>11231</v>
      </c>
      <c r="Q3162" s="5">
        <v>11357</v>
      </c>
      <c r="R3162" s="5">
        <v>10260</v>
      </c>
      <c r="S3162" s="5">
        <v>16121</v>
      </c>
      <c r="T3162" s="5">
        <v>14128</v>
      </c>
      <c r="U3162" s="5">
        <v>12869</v>
      </c>
      <c r="V3162" s="5">
        <v>12143</v>
      </c>
      <c r="W3162" s="5">
        <v>10587</v>
      </c>
      <c r="X3162" s="5">
        <v>11624</v>
      </c>
      <c r="Y3162" s="5">
        <v>9848</v>
      </c>
      <c r="Z3162" s="5">
        <v>12339</v>
      </c>
      <c r="AA3162" s="5">
        <v>13619</v>
      </c>
      <c r="AB3162" s="5">
        <v>2076</v>
      </c>
      <c r="AC3162" s="5">
        <v>2939</v>
      </c>
      <c r="AD3162" s="5">
        <v>1881</v>
      </c>
    </row>
    <row r="3163" spans="1:30">
      <c r="A3163" s="5">
        <v>3162</v>
      </c>
      <c r="B3163" s="5">
        <v>5.75</v>
      </c>
      <c r="C3163" s="5">
        <v>378.14532</v>
      </c>
      <c r="D3163" s="5"/>
      <c r="E3163" s="5" t="s">
        <v>30</v>
      </c>
      <c r="F3163" s="5" t="s">
        <v>1409</v>
      </c>
      <c r="G3163" s="5"/>
      <c r="H3163" s="5">
        <v>2244</v>
      </c>
      <c r="I3163" s="5">
        <v>1556</v>
      </c>
      <c r="J3163" s="5">
        <v>1461</v>
      </c>
      <c r="K3163" s="5">
        <v>1337</v>
      </c>
      <c r="L3163" s="5">
        <v>2022</v>
      </c>
      <c r="M3163" s="5">
        <v>1828</v>
      </c>
      <c r="N3163" s="5">
        <v>1307</v>
      </c>
      <c r="O3163" s="5">
        <v>1700</v>
      </c>
      <c r="P3163" s="5">
        <v>1731</v>
      </c>
      <c r="Q3163" s="5">
        <v>1042</v>
      </c>
      <c r="R3163" s="5">
        <v>450</v>
      </c>
      <c r="S3163" s="5">
        <v>1490</v>
      </c>
      <c r="T3163" s="5">
        <v>236</v>
      </c>
      <c r="U3163" s="5">
        <v>1675</v>
      </c>
      <c r="V3163" s="5">
        <v>860</v>
      </c>
      <c r="W3163" s="5">
        <v>440</v>
      </c>
      <c r="X3163" s="5">
        <v>1244</v>
      </c>
      <c r="Y3163" s="5">
        <v>704</v>
      </c>
      <c r="Z3163" s="5">
        <v>812</v>
      </c>
      <c r="AA3163" s="5">
        <v>729</v>
      </c>
      <c r="AB3163" s="5">
        <v>16610</v>
      </c>
      <c r="AC3163" s="5">
        <v>18465</v>
      </c>
      <c r="AD3163" s="5">
        <v>17291</v>
      </c>
    </row>
    <row r="3164" spans="1:30">
      <c r="A3164" s="5">
        <v>3163</v>
      </c>
      <c r="B3164" s="5">
        <v>10.268</v>
      </c>
      <c r="C3164" s="5">
        <v>378.17084</v>
      </c>
      <c r="D3164" s="5"/>
      <c r="E3164" s="5" t="s">
        <v>30</v>
      </c>
      <c r="F3164" s="5" t="s">
        <v>1410</v>
      </c>
      <c r="G3164" s="5"/>
      <c r="H3164" s="5">
        <v>668</v>
      </c>
      <c r="I3164" s="5">
        <v>237</v>
      </c>
      <c r="J3164" s="5">
        <v>91</v>
      </c>
      <c r="K3164" s="5">
        <v>150</v>
      </c>
      <c r="L3164" s="5">
        <v>426</v>
      </c>
      <c r="M3164" s="5">
        <v>130</v>
      </c>
      <c r="N3164" s="5">
        <v>76</v>
      </c>
      <c r="O3164" s="5">
        <v>81</v>
      </c>
      <c r="P3164" s="5">
        <v>3</v>
      </c>
      <c r="Q3164" s="5">
        <v>270</v>
      </c>
      <c r="R3164" s="5">
        <v>74</v>
      </c>
      <c r="S3164" s="5">
        <v>13</v>
      </c>
      <c r="T3164" s="5">
        <v>69</v>
      </c>
      <c r="U3164" s="5">
        <v>33</v>
      </c>
      <c r="V3164" s="5">
        <v>467</v>
      </c>
      <c r="W3164" s="5">
        <v>159</v>
      </c>
      <c r="X3164" s="5">
        <v>58</v>
      </c>
      <c r="Y3164" s="5">
        <v>116</v>
      </c>
      <c r="Z3164" s="5">
        <v>0</v>
      </c>
      <c r="AA3164" s="5">
        <v>366</v>
      </c>
      <c r="AB3164" s="5">
        <v>553</v>
      </c>
      <c r="AC3164" s="5">
        <v>338</v>
      </c>
      <c r="AD3164" s="5">
        <v>671</v>
      </c>
    </row>
    <row r="3165" spans="1:30">
      <c r="A3165" s="5">
        <v>3164</v>
      </c>
      <c r="B3165" s="5">
        <v>14.673</v>
      </c>
      <c r="C3165" s="5">
        <v>378.19785</v>
      </c>
      <c r="D3165" s="5"/>
      <c r="E3165" s="5" t="s">
        <v>30</v>
      </c>
      <c r="F3165" s="5" t="s">
        <v>1411</v>
      </c>
      <c r="G3165" s="5"/>
      <c r="H3165" s="5">
        <v>3439</v>
      </c>
      <c r="I3165" s="5">
        <v>6735</v>
      </c>
      <c r="J3165" s="5">
        <v>1568</v>
      </c>
      <c r="K3165" s="5">
        <v>2097</v>
      </c>
      <c r="L3165" s="5">
        <v>3183</v>
      </c>
      <c r="M3165" s="5">
        <v>1698</v>
      </c>
      <c r="N3165" s="5">
        <v>4849</v>
      </c>
      <c r="O3165" s="5">
        <v>4337</v>
      </c>
      <c r="P3165" s="5">
        <v>4796</v>
      </c>
      <c r="Q3165" s="5">
        <v>2842</v>
      </c>
      <c r="R3165" s="5">
        <v>3159</v>
      </c>
      <c r="S3165" s="5">
        <v>482</v>
      </c>
      <c r="T3165" s="5">
        <v>3382</v>
      </c>
      <c r="U3165" s="5">
        <v>1014</v>
      </c>
      <c r="V3165" s="5">
        <v>808</v>
      </c>
      <c r="W3165" s="5">
        <v>2060</v>
      </c>
      <c r="X3165" s="5">
        <v>3214</v>
      </c>
      <c r="Y3165" s="5">
        <v>2763</v>
      </c>
      <c r="Z3165" s="5">
        <v>3185</v>
      </c>
      <c r="AA3165" s="5">
        <v>2029</v>
      </c>
      <c r="AB3165" s="5">
        <v>3684</v>
      </c>
      <c r="AC3165" s="5">
        <v>3302</v>
      </c>
      <c r="AD3165" s="5">
        <v>4503</v>
      </c>
    </row>
    <row r="3166" spans="1:30">
      <c r="A3166" s="5">
        <v>3165</v>
      </c>
      <c r="B3166" s="5">
        <v>6.23</v>
      </c>
      <c r="C3166" s="5">
        <v>378.21283</v>
      </c>
      <c r="D3166" s="5"/>
      <c r="E3166" s="5" t="s">
        <v>104</v>
      </c>
      <c r="F3166" s="5" t="s">
        <v>1411</v>
      </c>
      <c r="G3166" s="5"/>
      <c r="H3166" s="5">
        <v>34871</v>
      </c>
      <c r="I3166" s="5">
        <v>24199</v>
      </c>
      <c r="J3166" s="5">
        <v>29568</v>
      </c>
      <c r="K3166" s="5">
        <v>43881</v>
      </c>
      <c r="L3166" s="5">
        <v>6724</v>
      </c>
      <c r="M3166" s="5">
        <v>20131</v>
      </c>
      <c r="N3166" s="5">
        <v>15433</v>
      </c>
      <c r="O3166" s="5">
        <v>20861</v>
      </c>
      <c r="P3166" s="5">
        <v>8077</v>
      </c>
      <c r="Q3166" s="5">
        <v>43286</v>
      </c>
      <c r="R3166" s="5">
        <v>11695</v>
      </c>
      <c r="S3166" s="5">
        <v>17170</v>
      </c>
      <c r="T3166" s="5">
        <v>25276</v>
      </c>
      <c r="U3166" s="5">
        <v>36701</v>
      </c>
      <c r="V3166" s="5">
        <v>58037</v>
      </c>
      <c r="W3166" s="5">
        <v>88720</v>
      </c>
      <c r="X3166" s="5">
        <v>9401</v>
      </c>
      <c r="Y3166" s="5">
        <v>22204</v>
      </c>
      <c r="Z3166" s="5">
        <v>11351</v>
      </c>
      <c r="AA3166" s="5">
        <v>42050</v>
      </c>
      <c r="AB3166" s="5">
        <v>44576</v>
      </c>
      <c r="AC3166" s="5">
        <v>42222</v>
      </c>
      <c r="AD3166" s="5">
        <v>39394</v>
      </c>
    </row>
    <row r="3167" spans="1:30">
      <c r="A3167" s="5">
        <v>3166</v>
      </c>
      <c r="B3167" s="5">
        <v>6.659</v>
      </c>
      <c r="C3167" s="5">
        <v>378.23776</v>
      </c>
      <c r="D3167" s="5"/>
      <c r="E3167" s="5" t="s">
        <v>53</v>
      </c>
      <c r="F3167" s="5" t="s">
        <v>1412</v>
      </c>
      <c r="G3167" s="5"/>
      <c r="H3167" s="5">
        <v>120365</v>
      </c>
      <c r="I3167" s="5">
        <v>115771</v>
      </c>
      <c r="J3167" s="5">
        <v>127819</v>
      </c>
      <c r="K3167" s="5">
        <v>129211</v>
      </c>
      <c r="L3167" s="5">
        <v>113245</v>
      </c>
      <c r="M3167" s="5">
        <v>135468</v>
      </c>
      <c r="N3167" s="5">
        <v>160184</v>
      </c>
      <c r="O3167" s="5">
        <v>195058</v>
      </c>
      <c r="P3167" s="5">
        <v>118834</v>
      </c>
      <c r="Q3167" s="5">
        <v>206945</v>
      </c>
      <c r="R3167" s="5">
        <v>153255</v>
      </c>
      <c r="S3167" s="5">
        <v>153341</v>
      </c>
      <c r="T3167" s="5">
        <v>201771</v>
      </c>
      <c r="U3167" s="5">
        <v>179492</v>
      </c>
      <c r="V3167" s="5">
        <v>194005</v>
      </c>
      <c r="W3167" s="5">
        <v>220092</v>
      </c>
      <c r="X3167" s="5">
        <v>167251</v>
      </c>
      <c r="Y3167" s="5">
        <v>203184</v>
      </c>
      <c r="Z3167" s="5">
        <v>199971</v>
      </c>
      <c r="AA3167" s="5">
        <v>161381</v>
      </c>
      <c r="AB3167" s="5">
        <v>138176</v>
      </c>
      <c r="AC3167" s="5">
        <v>150478</v>
      </c>
      <c r="AD3167" s="5">
        <v>151260</v>
      </c>
    </row>
    <row r="3168" spans="1:30">
      <c r="A3168" s="5">
        <v>3167</v>
      </c>
      <c r="B3168" s="5">
        <v>9.515</v>
      </c>
      <c r="C3168" s="5">
        <v>378.31061</v>
      </c>
      <c r="D3168" s="5"/>
      <c r="E3168" s="5" t="s">
        <v>35</v>
      </c>
      <c r="F3168" s="5"/>
      <c r="G3168" s="5"/>
      <c r="H3168" s="5">
        <v>4568</v>
      </c>
      <c r="I3168" s="5">
        <v>177725</v>
      </c>
      <c r="J3168" s="5">
        <v>3874</v>
      </c>
      <c r="K3168" s="5">
        <v>3102</v>
      </c>
      <c r="L3168" s="5">
        <v>2731</v>
      </c>
      <c r="M3168" s="5">
        <v>80771</v>
      </c>
      <c r="N3168" s="5">
        <v>2746</v>
      </c>
      <c r="O3168" s="5">
        <v>2304</v>
      </c>
      <c r="P3168" s="5">
        <v>2852</v>
      </c>
      <c r="Q3168" s="5">
        <v>45544</v>
      </c>
      <c r="R3168" s="5">
        <v>3908</v>
      </c>
      <c r="S3168" s="5">
        <v>2917</v>
      </c>
      <c r="T3168" s="5">
        <v>7279</v>
      </c>
      <c r="U3168" s="5">
        <v>82587</v>
      </c>
      <c r="V3168" s="5">
        <v>3213</v>
      </c>
      <c r="W3168" s="5">
        <v>2548</v>
      </c>
      <c r="X3168" s="5">
        <v>3087</v>
      </c>
      <c r="Y3168" s="5">
        <v>67640</v>
      </c>
      <c r="Z3168" s="5">
        <v>2971</v>
      </c>
      <c r="AA3168" s="5">
        <v>5523</v>
      </c>
      <c r="AB3168" s="5">
        <v>29216</v>
      </c>
      <c r="AC3168" s="5">
        <v>25740</v>
      </c>
      <c r="AD3168" s="5">
        <v>28251</v>
      </c>
    </row>
    <row r="3169" spans="1:30">
      <c r="A3169" s="5">
        <v>3168</v>
      </c>
      <c r="B3169" s="5">
        <v>6.011</v>
      </c>
      <c r="C3169" s="5">
        <v>378.31766</v>
      </c>
      <c r="D3169" s="5"/>
      <c r="E3169" s="5" t="s">
        <v>30</v>
      </c>
      <c r="F3169" s="5"/>
      <c r="G3169" s="5"/>
      <c r="H3169" s="5">
        <v>1356</v>
      </c>
      <c r="I3169" s="5">
        <v>640</v>
      </c>
      <c r="J3169" s="5">
        <v>12750</v>
      </c>
      <c r="K3169" s="5">
        <v>12823</v>
      </c>
      <c r="L3169" s="5">
        <v>4457</v>
      </c>
      <c r="M3169" s="5">
        <v>4402</v>
      </c>
      <c r="N3169" s="5">
        <v>14731</v>
      </c>
      <c r="O3169" s="5">
        <v>3256</v>
      </c>
      <c r="P3169" s="5">
        <v>3069</v>
      </c>
      <c r="Q3169" s="5">
        <v>1060</v>
      </c>
      <c r="R3169" s="5">
        <v>2471</v>
      </c>
      <c r="S3169" s="5">
        <v>1615</v>
      </c>
      <c r="T3169" s="5">
        <v>16513</v>
      </c>
      <c r="U3169" s="5">
        <v>4225</v>
      </c>
      <c r="V3169" s="5">
        <v>2499</v>
      </c>
      <c r="W3169" s="5">
        <v>812</v>
      </c>
      <c r="X3169" s="5">
        <v>9876</v>
      </c>
      <c r="Y3169" s="5">
        <v>1400</v>
      </c>
      <c r="Z3169" s="5">
        <v>8413</v>
      </c>
      <c r="AA3169" s="5">
        <v>3409</v>
      </c>
      <c r="AB3169" s="5">
        <v>4114</v>
      </c>
      <c r="AC3169" s="5">
        <v>4571</v>
      </c>
      <c r="AD3169" s="5">
        <v>3559</v>
      </c>
    </row>
    <row r="3170" spans="1:30">
      <c r="A3170" s="5">
        <v>3169</v>
      </c>
      <c r="B3170" s="5">
        <v>6.307</v>
      </c>
      <c r="C3170" s="5">
        <v>378.32217</v>
      </c>
      <c r="D3170" s="5"/>
      <c r="E3170" s="5" t="s">
        <v>30</v>
      </c>
      <c r="F3170" s="5"/>
      <c r="G3170" s="5"/>
      <c r="H3170" s="5">
        <v>1070</v>
      </c>
      <c r="I3170" s="5">
        <v>440</v>
      </c>
      <c r="J3170" s="5">
        <v>6823</v>
      </c>
      <c r="K3170" s="5">
        <v>10635</v>
      </c>
      <c r="L3170" s="5">
        <v>10261</v>
      </c>
      <c r="M3170" s="5">
        <v>49999</v>
      </c>
      <c r="N3170" s="5">
        <v>58353</v>
      </c>
      <c r="O3170" s="5">
        <v>13848</v>
      </c>
      <c r="P3170" s="5">
        <v>20792</v>
      </c>
      <c r="Q3170" s="5">
        <v>4798</v>
      </c>
      <c r="R3170" s="5">
        <v>27162</v>
      </c>
      <c r="S3170" s="5">
        <v>3756</v>
      </c>
      <c r="T3170" s="5">
        <v>93369</v>
      </c>
      <c r="U3170" s="5">
        <v>41752</v>
      </c>
      <c r="V3170" s="5">
        <v>14340</v>
      </c>
      <c r="W3170" s="5">
        <v>1998</v>
      </c>
      <c r="X3170" s="5">
        <v>12872</v>
      </c>
      <c r="Y3170" s="5">
        <v>4326</v>
      </c>
      <c r="Z3170" s="5">
        <v>20923</v>
      </c>
      <c r="AA3170" s="5">
        <v>29017</v>
      </c>
      <c r="AB3170" s="5">
        <v>34255</v>
      </c>
      <c r="AC3170" s="5">
        <v>21510</v>
      </c>
      <c r="AD3170" s="5">
        <v>27935</v>
      </c>
    </row>
    <row r="3171" spans="1:30">
      <c r="A3171" s="5">
        <v>3170</v>
      </c>
      <c r="B3171" s="5">
        <v>1.378</v>
      </c>
      <c r="C3171" s="5">
        <v>378.71942</v>
      </c>
      <c r="D3171" s="5"/>
      <c r="E3171" s="5" t="s">
        <v>30</v>
      </c>
      <c r="F3171" s="5"/>
      <c r="G3171" s="5"/>
      <c r="H3171" s="5">
        <v>13594</v>
      </c>
      <c r="I3171" s="5">
        <v>20042</v>
      </c>
      <c r="J3171" s="5">
        <v>8385</v>
      </c>
      <c r="K3171" s="5">
        <v>6338</v>
      </c>
      <c r="L3171" s="5">
        <v>9270</v>
      </c>
      <c r="M3171" s="5">
        <v>9891</v>
      </c>
      <c r="N3171" s="5">
        <v>10600</v>
      </c>
      <c r="O3171" s="5">
        <v>13456</v>
      </c>
      <c r="P3171" s="5">
        <v>8139</v>
      </c>
      <c r="Q3171" s="5">
        <v>10261</v>
      </c>
      <c r="R3171" s="5">
        <v>10990</v>
      </c>
      <c r="S3171" s="5">
        <v>7480</v>
      </c>
      <c r="T3171" s="5">
        <v>10915</v>
      </c>
      <c r="U3171" s="5">
        <v>9823</v>
      </c>
      <c r="V3171" s="5">
        <v>5267</v>
      </c>
      <c r="W3171" s="5">
        <v>5840</v>
      </c>
      <c r="X3171" s="5">
        <v>5768</v>
      </c>
      <c r="Y3171" s="5">
        <v>7765</v>
      </c>
      <c r="Z3171" s="5">
        <v>12699</v>
      </c>
      <c r="AA3171" s="5">
        <v>5811</v>
      </c>
      <c r="AB3171" s="5">
        <v>14967</v>
      </c>
      <c r="AC3171" s="5">
        <v>9508</v>
      </c>
      <c r="AD3171" s="5">
        <v>14482</v>
      </c>
    </row>
    <row r="3172" spans="1:30">
      <c r="A3172" s="5">
        <v>3171</v>
      </c>
      <c r="B3172" s="5">
        <v>1.315</v>
      </c>
      <c r="C3172" s="5">
        <v>378.89929</v>
      </c>
      <c r="D3172" s="5"/>
      <c r="E3172" s="5" t="s">
        <v>30</v>
      </c>
      <c r="F3172" s="5"/>
      <c r="G3172" s="5"/>
      <c r="H3172" s="5">
        <v>34280</v>
      </c>
      <c r="I3172" s="5">
        <v>40963</v>
      </c>
      <c r="J3172" s="5">
        <v>62368</v>
      </c>
      <c r="K3172" s="5">
        <v>53273</v>
      </c>
      <c r="L3172" s="5">
        <v>32238</v>
      </c>
      <c r="M3172" s="5">
        <v>29438</v>
      </c>
      <c r="N3172" s="5">
        <v>48485</v>
      </c>
      <c r="O3172" s="5">
        <v>40224</v>
      </c>
      <c r="P3172" s="5">
        <v>41379</v>
      </c>
      <c r="Q3172" s="5">
        <v>54254</v>
      </c>
      <c r="R3172" s="5">
        <v>53564</v>
      </c>
      <c r="S3172" s="5">
        <v>58053</v>
      </c>
      <c r="T3172" s="5">
        <v>35184</v>
      </c>
      <c r="U3172" s="5">
        <v>36580</v>
      </c>
      <c r="V3172" s="5">
        <v>82886</v>
      </c>
      <c r="W3172" s="5">
        <v>99140</v>
      </c>
      <c r="X3172" s="5">
        <v>111104</v>
      </c>
      <c r="Y3172" s="5">
        <v>45788</v>
      </c>
      <c r="Z3172" s="5">
        <v>49982</v>
      </c>
      <c r="AA3172" s="5">
        <v>105082</v>
      </c>
      <c r="AB3172" s="5">
        <v>55040</v>
      </c>
      <c r="AC3172" s="5">
        <v>51891</v>
      </c>
      <c r="AD3172" s="5">
        <v>57782</v>
      </c>
    </row>
    <row r="3173" spans="1:30">
      <c r="A3173" s="5">
        <v>3172</v>
      </c>
      <c r="B3173" s="5">
        <v>1.399</v>
      </c>
      <c r="C3173" s="5">
        <v>378.91437</v>
      </c>
      <c r="D3173" s="5"/>
      <c r="E3173" s="5" t="s">
        <v>30</v>
      </c>
      <c r="F3173" s="5"/>
      <c r="G3173" s="5"/>
      <c r="H3173" s="5">
        <v>146244</v>
      </c>
      <c r="I3173" s="5">
        <v>142020</v>
      </c>
      <c r="J3173" s="5">
        <v>112433</v>
      </c>
      <c r="K3173" s="5">
        <v>116659</v>
      </c>
      <c r="L3173" s="5">
        <v>65557</v>
      </c>
      <c r="M3173" s="5">
        <v>62085</v>
      </c>
      <c r="N3173" s="5">
        <v>84969</v>
      </c>
      <c r="O3173" s="5">
        <v>65942</v>
      </c>
      <c r="P3173" s="5">
        <v>104268</v>
      </c>
      <c r="Q3173" s="5">
        <v>35988</v>
      </c>
      <c r="R3173" s="5">
        <v>102570</v>
      </c>
      <c r="S3173" s="5">
        <v>69623</v>
      </c>
      <c r="T3173" s="5">
        <v>58827</v>
      </c>
      <c r="U3173" s="5">
        <v>53861</v>
      </c>
      <c r="V3173" s="5">
        <v>76942</v>
      </c>
      <c r="W3173" s="5">
        <v>47036</v>
      </c>
      <c r="X3173" s="5">
        <v>44284</v>
      </c>
      <c r="Y3173" s="5">
        <v>44082</v>
      </c>
      <c r="Z3173" s="5">
        <v>56526</v>
      </c>
      <c r="AA3173" s="5">
        <v>34092</v>
      </c>
      <c r="AB3173" s="5">
        <v>100930</v>
      </c>
      <c r="AC3173" s="5">
        <v>95738</v>
      </c>
      <c r="AD3173" s="5">
        <v>109356</v>
      </c>
    </row>
    <row r="3174" spans="1:30">
      <c r="A3174" s="5">
        <v>3173</v>
      </c>
      <c r="B3174" s="5">
        <v>1.888</v>
      </c>
      <c r="C3174" s="5">
        <v>378.92783</v>
      </c>
      <c r="D3174" s="5"/>
      <c r="E3174" s="5" t="s">
        <v>53</v>
      </c>
      <c r="F3174" s="5"/>
      <c r="G3174" s="5"/>
      <c r="H3174" s="5">
        <v>3136</v>
      </c>
      <c r="I3174" s="5">
        <v>1948</v>
      </c>
      <c r="J3174" s="5">
        <v>940</v>
      </c>
      <c r="K3174" s="5">
        <v>886</v>
      </c>
      <c r="L3174" s="5">
        <v>270</v>
      </c>
      <c r="M3174" s="5">
        <v>1762</v>
      </c>
      <c r="N3174" s="5">
        <v>191</v>
      </c>
      <c r="O3174" s="5">
        <v>918</v>
      </c>
      <c r="P3174" s="5">
        <v>1189</v>
      </c>
      <c r="Q3174" s="5">
        <v>438</v>
      </c>
      <c r="R3174" s="5">
        <v>565</v>
      </c>
      <c r="S3174" s="5">
        <v>622</v>
      </c>
      <c r="T3174" s="5">
        <v>2492</v>
      </c>
      <c r="U3174" s="5">
        <v>1830</v>
      </c>
      <c r="V3174" s="5">
        <v>1437</v>
      </c>
      <c r="W3174" s="5">
        <v>1263</v>
      </c>
      <c r="X3174" s="5">
        <v>349</v>
      </c>
      <c r="Y3174" s="5">
        <v>1533</v>
      </c>
      <c r="Z3174" s="5">
        <v>572</v>
      </c>
      <c r="AA3174" s="5">
        <v>1060</v>
      </c>
      <c r="AB3174" s="5">
        <v>5531</v>
      </c>
      <c r="AC3174" s="5">
        <v>2532</v>
      </c>
      <c r="AD3174" s="5">
        <v>2620</v>
      </c>
    </row>
    <row r="3175" spans="1:30">
      <c r="A3175" s="5">
        <v>3174</v>
      </c>
      <c r="B3175" s="5">
        <v>9.416</v>
      </c>
      <c r="C3175" s="5">
        <v>379.06821</v>
      </c>
      <c r="D3175" s="5"/>
      <c r="E3175" s="5" t="s">
        <v>30</v>
      </c>
      <c r="F3175" s="5" t="s">
        <v>1413</v>
      </c>
      <c r="G3175" s="5"/>
      <c r="H3175" s="5">
        <v>573</v>
      </c>
      <c r="I3175" s="5">
        <v>1215</v>
      </c>
      <c r="J3175" s="5">
        <v>154</v>
      </c>
      <c r="K3175" s="5">
        <v>462</v>
      </c>
      <c r="L3175" s="5">
        <v>767</v>
      </c>
      <c r="M3175" s="5">
        <v>291</v>
      </c>
      <c r="N3175" s="5">
        <v>260</v>
      </c>
      <c r="O3175" s="5">
        <v>65</v>
      </c>
      <c r="P3175" s="5">
        <v>234</v>
      </c>
      <c r="Q3175" s="5">
        <v>269</v>
      </c>
      <c r="R3175" s="5">
        <v>157</v>
      </c>
      <c r="S3175" s="5">
        <v>452</v>
      </c>
      <c r="T3175" s="5">
        <v>47</v>
      </c>
      <c r="U3175" s="5">
        <v>0</v>
      </c>
      <c r="V3175" s="5">
        <v>41</v>
      </c>
      <c r="W3175" s="5">
        <v>796</v>
      </c>
      <c r="X3175" s="5">
        <v>783</v>
      </c>
      <c r="Y3175" s="5">
        <v>163</v>
      </c>
      <c r="Z3175" s="5">
        <v>652</v>
      </c>
      <c r="AA3175" s="5">
        <v>346</v>
      </c>
      <c r="AB3175" s="5">
        <v>1029</v>
      </c>
      <c r="AC3175" s="5">
        <v>989</v>
      </c>
      <c r="AD3175" s="5">
        <v>1056</v>
      </c>
    </row>
    <row r="3176" spans="1:30">
      <c r="A3176" s="5">
        <v>3175</v>
      </c>
      <c r="B3176" s="5">
        <v>5.951</v>
      </c>
      <c r="C3176" s="5">
        <v>379.17813</v>
      </c>
      <c r="D3176" s="5"/>
      <c r="E3176" s="5" t="s">
        <v>30</v>
      </c>
      <c r="F3176" s="5" t="s">
        <v>1414</v>
      </c>
      <c r="G3176" s="5"/>
      <c r="H3176" s="5">
        <v>18057</v>
      </c>
      <c r="I3176" s="5">
        <v>14469</v>
      </c>
      <c r="J3176" s="5">
        <v>6516</v>
      </c>
      <c r="K3176" s="5">
        <v>4186</v>
      </c>
      <c r="L3176" s="5">
        <v>5326</v>
      </c>
      <c r="M3176" s="5">
        <v>4097</v>
      </c>
      <c r="N3176" s="5">
        <v>4112</v>
      </c>
      <c r="O3176" s="5">
        <v>2762</v>
      </c>
      <c r="P3176" s="5">
        <v>7500</v>
      </c>
      <c r="Q3176" s="5">
        <v>8054</v>
      </c>
      <c r="R3176" s="5">
        <v>5682</v>
      </c>
      <c r="S3176" s="5">
        <v>3321</v>
      </c>
      <c r="T3176" s="5">
        <v>5777</v>
      </c>
      <c r="U3176" s="5">
        <v>3163</v>
      </c>
      <c r="V3176" s="5">
        <v>3405</v>
      </c>
      <c r="W3176" s="5">
        <v>4956</v>
      </c>
      <c r="X3176" s="5">
        <v>839</v>
      </c>
      <c r="Y3176" s="5">
        <v>1121</v>
      </c>
      <c r="Z3176" s="5">
        <v>2214</v>
      </c>
      <c r="AA3176" s="5">
        <v>3542</v>
      </c>
      <c r="AB3176" s="5">
        <v>11006</v>
      </c>
      <c r="AC3176" s="5">
        <v>13813</v>
      </c>
      <c r="AD3176" s="5">
        <v>10011</v>
      </c>
    </row>
    <row r="3177" spans="1:30">
      <c r="A3177" s="5">
        <v>3176</v>
      </c>
      <c r="B3177" s="5">
        <v>23.988</v>
      </c>
      <c r="C3177" s="5">
        <v>379.23862</v>
      </c>
      <c r="D3177" s="5"/>
      <c r="E3177" s="5" t="s">
        <v>30</v>
      </c>
      <c r="F3177" s="5" t="s">
        <v>1415</v>
      </c>
      <c r="G3177" s="5"/>
      <c r="H3177" s="5">
        <v>45423</v>
      </c>
      <c r="I3177" s="5">
        <v>24865</v>
      </c>
      <c r="J3177" s="5">
        <v>17718</v>
      </c>
      <c r="K3177" s="5">
        <v>16471</v>
      </c>
      <c r="L3177" s="5">
        <v>22152</v>
      </c>
      <c r="M3177" s="5">
        <v>8893</v>
      </c>
      <c r="N3177" s="5">
        <v>13194</v>
      </c>
      <c r="O3177" s="5">
        <v>17618</v>
      </c>
      <c r="P3177" s="5">
        <v>5892</v>
      </c>
      <c r="Q3177" s="5">
        <v>5750</v>
      </c>
      <c r="R3177" s="5">
        <v>11127</v>
      </c>
      <c r="S3177" s="5">
        <v>4250</v>
      </c>
      <c r="T3177" s="5">
        <v>11707</v>
      </c>
      <c r="U3177" s="5">
        <v>10424</v>
      </c>
      <c r="V3177" s="5">
        <v>6759</v>
      </c>
      <c r="W3177" s="5">
        <v>7764</v>
      </c>
      <c r="X3177" s="5">
        <v>4130</v>
      </c>
      <c r="Y3177" s="5">
        <v>4418</v>
      </c>
      <c r="Z3177" s="5">
        <v>12215</v>
      </c>
      <c r="AA3177" s="5">
        <v>8370</v>
      </c>
      <c r="AB3177" s="5">
        <v>34178</v>
      </c>
      <c r="AC3177" s="5">
        <v>48140</v>
      </c>
      <c r="AD3177" s="5">
        <v>46548</v>
      </c>
    </row>
    <row r="3178" spans="1:30">
      <c r="A3178" s="5">
        <v>3177</v>
      </c>
      <c r="B3178" s="5">
        <v>11.148</v>
      </c>
      <c r="C3178" s="5">
        <v>379.28247</v>
      </c>
      <c r="D3178" s="5"/>
      <c r="E3178" s="5" t="s">
        <v>30</v>
      </c>
      <c r="F3178" s="5" t="s">
        <v>1317</v>
      </c>
      <c r="G3178" s="5"/>
      <c r="H3178" s="5">
        <v>13709</v>
      </c>
      <c r="I3178" s="5">
        <v>9162</v>
      </c>
      <c r="J3178" s="5">
        <v>40075</v>
      </c>
      <c r="K3178" s="5">
        <v>26250</v>
      </c>
      <c r="L3178" s="5">
        <v>8633</v>
      </c>
      <c r="M3178" s="5">
        <v>16042</v>
      </c>
      <c r="N3178" s="5">
        <v>22746</v>
      </c>
      <c r="O3178" s="5">
        <v>22064</v>
      </c>
      <c r="P3178" s="5">
        <v>7740</v>
      </c>
      <c r="Q3178" s="5">
        <v>10849</v>
      </c>
      <c r="R3178" s="5">
        <v>16029</v>
      </c>
      <c r="S3178" s="5">
        <v>9232</v>
      </c>
      <c r="T3178" s="5">
        <v>24404</v>
      </c>
      <c r="U3178" s="5">
        <v>18717</v>
      </c>
      <c r="V3178" s="5">
        <v>20021</v>
      </c>
      <c r="W3178" s="5">
        <v>21080</v>
      </c>
      <c r="X3178" s="5">
        <v>19028</v>
      </c>
      <c r="Y3178" s="5">
        <v>13112</v>
      </c>
      <c r="Z3178" s="5">
        <v>22305</v>
      </c>
      <c r="AA3178" s="5">
        <v>24751</v>
      </c>
      <c r="AB3178" s="5">
        <v>11156</v>
      </c>
      <c r="AC3178" s="5">
        <v>13439</v>
      </c>
      <c r="AD3178" s="5">
        <v>13400</v>
      </c>
    </row>
    <row r="3179" spans="1:30">
      <c r="A3179" s="5">
        <v>3178</v>
      </c>
      <c r="B3179" s="5">
        <v>6.327</v>
      </c>
      <c r="C3179" s="5">
        <v>380.13</v>
      </c>
      <c r="D3179" s="5"/>
      <c r="E3179" s="5" t="s">
        <v>30</v>
      </c>
      <c r="F3179" s="5" t="s">
        <v>1416</v>
      </c>
      <c r="G3179" s="5"/>
      <c r="H3179" s="5">
        <v>707</v>
      </c>
      <c r="I3179" s="5">
        <v>591</v>
      </c>
      <c r="J3179" s="5">
        <v>371</v>
      </c>
      <c r="K3179" s="5">
        <v>822</v>
      </c>
      <c r="L3179" s="5">
        <v>2</v>
      </c>
      <c r="M3179" s="5">
        <v>669</v>
      </c>
      <c r="N3179" s="5">
        <v>600</v>
      </c>
      <c r="O3179" s="5">
        <v>0</v>
      </c>
      <c r="P3179" s="5">
        <v>1117</v>
      </c>
      <c r="Q3179" s="5">
        <v>1376</v>
      </c>
      <c r="R3179" s="5">
        <v>2504</v>
      </c>
      <c r="S3179" s="5">
        <v>1270</v>
      </c>
      <c r="T3179" s="5">
        <v>3894</v>
      </c>
      <c r="U3179" s="5">
        <v>1668</v>
      </c>
      <c r="V3179" s="5">
        <v>941</v>
      </c>
      <c r="W3179" s="5">
        <v>1112</v>
      </c>
      <c r="X3179" s="5">
        <v>21297</v>
      </c>
      <c r="Y3179" s="5">
        <v>10592</v>
      </c>
      <c r="Z3179" s="5">
        <v>11602</v>
      </c>
      <c r="AA3179" s="5">
        <v>8298</v>
      </c>
      <c r="AB3179" s="5">
        <v>835</v>
      </c>
      <c r="AC3179" s="5">
        <v>1126</v>
      </c>
      <c r="AD3179" s="5">
        <v>1000</v>
      </c>
    </row>
    <row r="3180" spans="1:30">
      <c r="A3180" s="5">
        <v>3179</v>
      </c>
      <c r="B3180" s="5">
        <v>5.932</v>
      </c>
      <c r="C3180" s="5">
        <v>380.18622</v>
      </c>
      <c r="D3180" s="5"/>
      <c r="E3180" s="5" t="s">
        <v>30</v>
      </c>
      <c r="F3180" s="5" t="s">
        <v>1417</v>
      </c>
      <c r="G3180" s="5"/>
      <c r="H3180" s="5">
        <v>155013</v>
      </c>
      <c r="I3180" s="5">
        <v>124686</v>
      </c>
      <c r="J3180" s="5">
        <v>169797</v>
      </c>
      <c r="K3180" s="5">
        <v>117790</v>
      </c>
      <c r="L3180" s="5">
        <v>111115</v>
      </c>
      <c r="M3180" s="5">
        <v>120336</v>
      </c>
      <c r="N3180" s="5">
        <v>171803</v>
      </c>
      <c r="O3180" s="5">
        <v>178495</v>
      </c>
      <c r="P3180" s="5">
        <v>185574</v>
      </c>
      <c r="Q3180" s="5">
        <v>199342</v>
      </c>
      <c r="R3180" s="5">
        <v>168325</v>
      </c>
      <c r="S3180" s="5">
        <v>275525</v>
      </c>
      <c r="T3180" s="5">
        <v>206030</v>
      </c>
      <c r="U3180" s="5">
        <v>244427</v>
      </c>
      <c r="V3180" s="5">
        <v>197710</v>
      </c>
      <c r="W3180" s="5">
        <v>224126</v>
      </c>
      <c r="X3180" s="5">
        <v>256667</v>
      </c>
      <c r="Y3180" s="5">
        <v>253201</v>
      </c>
      <c r="Z3180" s="5">
        <v>291231</v>
      </c>
      <c r="AA3180" s="5">
        <v>390328</v>
      </c>
      <c r="AB3180" s="5">
        <v>114282</v>
      </c>
      <c r="AC3180" s="5">
        <v>102618</v>
      </c>
      <c r="AD3180" s="5">
        <v>99588</v>
      </c>
    </row>
    <row r="3181" spans="1:30">
      <c r="A3181" s="5">
        <v>3180</v>
      </c>
      <c r="B3181" s="5">
        <v>14.675</v>
      </c>
      <c r="C3181" s="5">
        <v>380.19754</v>
      </c>
      <c r="D3181" s="5"/>
      <c r="E3181" s="5" t="s">
        <v>30</v>
      </c>
      <c r="F3181" s="5" t="s">
        <v>1418</v>
      </c>
      <c r="G3181" s="5"/>
      <c r="H3181" s="5">
        <v>67438</v>
      </c>
      <c r="I3181" s="5">
        <v>72202</v>
      </c>
      <c r="J3181" s="5">
        <v>50530</v>
      </c>
      <c r="K3181" s="5">
        <v>54112</v>
      </c>
      <c r="L3181" s="5">
        <v>66266</v>
      </c>
      <c r="M3181" s="5">
        <v>48543</v>
      </c>
      <c r="N3181" s="5">
        <v>86199</v>
      </c>
      <c r="O3181" s="5">
        <v>69878</v>
      </c>
      <c r="P3181" s="5">
        <v>64269</v>
      </c>
      <c r="Q3181" s="5">
        <v>73444</v>
      </c>
      <c r="R3181" s="5">
        <v>71485</v>
      </c>
      <c r="S3181" s="5">
        <v>63365</v>
      </c>
      <c r="T3181" s="5">
        <v>117904</v>
      </c>
      <c r="U3181" s="5">
        <v>76748</v>
      </c>
      <c r="V3181" s="5">
        <v>79399</v>
      </c>
      <c r="W3181" s="5">
        <v>72865</v>
      </c>
      <c r="X3181" s="5">
        <v>106538</v>
      </c>
      <c r="Y3181" s="5">
        <v>37690</v>
      </c>
      <c r="Z3181" s="5">
        <v>88850</v>
      </c>
      <c r="AA3181" s="5">
        <v>121689</v>
      </c>
      <c r="AB3181" s="5">
        <v>91614</v>
      </c>
      <c r="AC3181" s="5">
        <v>72891</v>
      </c>
      <c r="AD3181" s="5">
        <v>79854</v>
      </c>
    </row>
    <row r="3182" spans="1:30">
      <c r="A3182" s="5">
        <v>3181</v>
      </c>
      <c r="B3182" s="5">
        <v>7.052</v>
      </c>
      <c r="C3182" s="5">
        <v>380.24362</v>
      </c>
      <c r="D3182" s="5"/>
      <c r="E3182" s="5" t="s">
        <v>30</v>
      </c>
      <c r="F3182" s="5"/>
      <c r="G3182" s="5"/>
      <c r="H3182" s="5">
        <v>305074</v>
      </c>
      <c r="I3182" s="5">
        <v>342887</v>
      </c>
      <c r="J3182" s="5">
        <v>234386</v>
      </c>
      <c r="K3182" s="5">
        <v>202700</v>
      </c>
      <c r="L3182" s="5">
        <v>237770</v>
      </c>
      <c r="M3182" s="5">
        <v>222461</v>
      </c>
      <c r="N3182" s="5">
        <v>218087</v>
      </c>
      <c r="O3182" s="5">
        <v>255500</v>
      </c>
      <c r="P3182" s="5">
        <v>192693</v>
      </c>
      <c r="Q3182" s="5">
        <v>260739</v>
      </c>
      <c r="R3182" s="5">
        <v>154441</v>
      </c>
      <c r="S3182" s="5">
        <v>201075</v>
      </c>
      <c r="T3182" s="5">
        <v>284322</v>
      </c>
      <c r="U3182" s="5">
        <v>235174</v>
      </c>
      <c r="V3182" s="5">
        <v>216978</v>
      </c>
      <c r="W3182" s="5">
        <v>210223</v>
      </c>
      <c r="X3182" s="5">
        <v>200664</v>
      </c>
      <c r="Y3182" s="5">
        <v>243205</v>
      </c>
      <c r="Z3182" s="5">
        <v>144739</v>
      </c>
      <c r="AA3182" s="5">
        <v>180419</v>
      </c>
      <c r="AB3182" s="5">
        <v>263970</v>
      </c>
      <c r="AC3182" s="5">
        <v>370640</v>
      </c>
      <c r="AD3182" s="5">
        <v>355300</v>
      </c>
    </row>
    <row r="3183" spans="1:30">
      <c r="A3183" s="5">
        <v>3182</v>
      </c>
      <c r="B3183" s="5">
        <v>10.821</v>
      </c>
      <c r="C3183" s="5">
        <v>380.32654</v>
      </c>
      <c r="D3183" s="5"/>
      <c r="E3183" s="5" t="s">
        <v>35</v>
      </c>
      <c r="F3183" s="5"/>
      <c r="G3183" s="5"/>
      <c r="H3183" s="5">
        <v>12945</v>
      </c>
      <c r="I3183" s="5">
        <v>26103</v>
      </c>
      <c r="J3183" s="5">
        <v>19275</v>
      </c>
      <c r="K3183" s="5">
        <v>6637</v>
      </c>
      <c r="L3183" s="5">
        <v>6357</v>
      </c>
      <c r="M3183" s="5">
        <v>9934</v>
      </c>
      <c r="N3183" s="5">
        <v>20149</v>
      </c>
      <c r="O3183" s="5">
        <v>9963</v>
      </c>
      <c r="P3183" s="5">
        <v>10193</v>
      </c>
      <c r="Q3183" s="5">
        <v>10574</v>
      </c>
      <c r="R3183" s="5">
        <v>13389</v>
      </c>
      <c r="S3183" s="5">
        <v>16460</v>
      </c>
      <c r="T3183" s="5">
        <v>6671</v>
      </c>
      <c r="U3183" s="5">
        <v>13274</v>
      </c>
      <c r="V3183" s="5">
        <v>13354</v>
      </c>
      <c r="W3183" s="5">
        <v>10678</v>
      </c>
      <c r="X3183" s="5">
        <v>14757</v>
      </c>
      <c r="Y3183" s="5">
        <v>9343</v>
      </c>
      <c r="Z3183" s="5">
        <v>8467</v>
      </c>
      <c r="AA3183" s="5">
        <v>18332</v>
      </c>
      <c r="AB3183" s="5">
        <v>23767</v>
      </c>
      <c r="AC3183" s="5">
        <v>31827</v>
      </c>
      <c r="AD3183" s="5">
        <v>29507</v>
      </c>
    </row>
    <row r="3184" spans="1:30">
      <c r="A3184" s="5">
        <v>3183</v>
      </c>
      <c r="B3184" s="5">
        <v>1.428</v>
      </c>
      <c r="C3184" s="5">
        <v>380.68188</v>
      </c>
      <c r="D3184" s="5"/>
      <c r="E3184" s="5" t="s">
        <v>30</v>
      </c>
      <c r="F3184" s="5"/>
      <c r="G3184" s="5"/>
      <c r="H3184" s="5">
        <v>271</v>
      </c>
      <c r="I3184" s="5">
        <v>2850</v>
      </c>
      <c r="J3184" s="5">
        <v>2</v>
      </c>
      <c r="K3184" s="5">
        <v>801</v>
      </c>
      <c r="L3184" s="5">
        <v>137</v>
      </c>
      <c r="M3184" s="5">
        <v>1028</v>
      </c>
      <c r="N3184" s="5">
        <v>118</v>
      </c>
      <c r="O3184" s="5">
        <v>378</v>
      </c>
      <c r="P3184" s="5">
        <v>35</v>
      </c>
      <c r="Q3184" s="5">
        <v>101</v>
      </c>
      <c r="R3184" s="5">
        <v>5</v>
      </c>
      <c r="S3184" s="5">
        <v>167</v>
      </c>
      <c r="T3184" s="5">
        <v>87</v>
      </c>
      <c r="U3184" s="5">
        <v>618</v>
      </c>
      <c r="V3184" s="5">
        <v>16</v>
      </c>
      <c r="W3184" s="5">
        <v>84</v>
      </c>
      <c r="X3184" s="5">
        <v>134</v>
      </c>
      <c r="Y3184" s="5">
        <v>0</v>
      </c>
      <c r="Z3184" s="5">
        <v>338</v>
      </c>
      <c r="AA3184" s="5">
        <v>144</v>
      </c>
      <c r="AB3184" s="5">
        <v>218</v>
      </c>
      <c r="AC3184" s="5">
        <v>834</v>
      </c>
      <c r="AD3184" s="5">
        <v>456</v>
      </c>
    </row>
    <row r="3185" spans="1:30">
      <c r="A3185" s="5">
        <v>3184</v>
      </c>
      <c r="B3185" s="5">
        <v>23.958</v>
      </c>
      <c r="C3185" s="5">
        <v>380.77939</v>
      </c>
      <c r="D3185" s="5"/>
      <c r="E3185" s="5" t="s">
        <v>30</v>
      </c>
      <c r="F3185" s="5"/>
      <c r="G3185" s="5"/>
      <c r="H3185" s="5">
        <v>5045</v>
      </c>
      <c r="I3185" s="5">
        <v>3624</v>
      </c>
      <c r="J3185" s="5">
        <v>2371</v>
      </c>
      <c r="K3185" s="5">
        <v>1381</v>
      </c>
      <c r="L3185" s="5">
        <v>110</v>
      </c>
      <c r="M3185" s="5">
        <v>1141</v>
      </c>
      <c r="N3185" s="5">
        <v>3754</v>
      </c>
      <c r="O3185" s="5">
        <v>1888</v>
      </c>
      <c r="P3185" s="5">
        <v>1419</v>
      </c>
      <c r="Q3185" s="5">
        <v>590</v>
      </c>
      <c r="R3185" s="5">
        <v>1457</v>
      </c>
      <c r="S3185" s="5">
        <v>564</v>
      </c>
      <c r="T3185" s="5">
        <v>221</v>
      </c>
      <c r="U3185" s="5">
        <v>656</v>
      </c>
      <c r="V3185" s="5">
        <v>451</v>
      </c>
      <c r="W3185" s="5">
        <v>507</v>
      </c>
      <c r="X3185" s="5">
        <v>688</v>
      </c>
      <c r="Y3185" s="5">
        <v>168</v>
      </c>
      <c r="Z3185" s="5">
        <v>3213</v>
      </c>
      <c r="AA3185" s="5">
        <v>85</v>
      </c>
      <c r="AB3185" s="5">
        <v>6118</v>
      </c>
      <c r="AC3185" s="5">
        <v>6687</v>
      </c>
      <c r="AD3185" s="5">
        <v>2901</v>
      </c>
    </row>
    <row r="3186" spans="1:30">
      <c r="A3186" s="5">
        <v>3185</v>
      </c>
      <c r="B3186" s="5">
        <v>23.964</v>
      </c>
      <c r="C3186" s="5">
        <v>380.80298</v>
      </c>
      <c r="D3186" s="5"/>
      <c r="E3186" s="5" t="s">
        <v>30</v>
      </c>
      <c r="F3186" s="5"/>
      <c r="G3186" s="5"/>
      <c r="H3186" s="5">
        <v>19781</v>
      </c>
      <c r="I3186" s="5">
        <v>25053</v>
      </c>
      <c r="J3186" s="5">
        <v>13577</v>
      </c>
      <c r="K3186" s="5">
        <v>11804</v>
      </c>
      <c r="L3186" s="5">
        <v>13621</v>
      </c>
      <c r="M3186" s="5">
        <v>11904</v>
      </c>
      <c r="N3186" s="5">
        <v>12400</v>
      </c>
      <c r="O3186" s="5">
        <v>10011</v>
      </c>
      <c r="P3186" s="5">
        <v>6619</v>
      </c>
      <c r="Q3186" s="5">
        <v>8229</v>
      </c>
      <c r="R3186" s="5">
        <v>6358</v>
      </c>
      <c r="S3186" s="5">
        <v>7517</v>
      </c>
      <c r="T3186" s="5">
        <v>5622</v>
      </c>
      <c r="U3186" s="5">
        <v>4047</v>
      </c>
      <c r="V3186" s="5">
        <v>4161</v>
      </c>
      <c r="W3186" s="5">
        <v>6942</v>
      </c>
      <c r="X3186" s="5">
        <v>4312</v>
      </c>
      <c r="Y3186" s="5">
        <v>5471</v>
      </c>
      <c r="Z3186" s="5">
        <v>7983</v>
      </c>
      <c r="AA3186" s="5">
        <v>7344</v>
      </c>
      <c r="AB3186" s="5">
        <v>29075</v>
      </c>
      <c r="AC3186" s="5">
        <v>24323</v>
      </c>
      <c r="AD3186" s="5">
        <v>26406</v>
      </c>
    </row>
    <row r="3187" spans="1:30">
      <c r="A3187" s="5">
        <v>3186</v>
      </c>
      <c r="B3187" s="5">
        <v>1.667</v>
      </c>
      <c r="C3187" s="5">
        <v>380.90475</v>
      </c>
      <c r="D3187" s="5"/>
      <c r="E3187" s="5" t="s">
        <v>30</v>
      </c>
      <c r="F3187" s="5"/>
      <c r="G3187" s="5"/>
      <c r="H3187" s="5">
        <v>280</v>
      </c>
      <c r="I3187" s="5">
        <v>721</v>
      </c>
      <c r="J3187" s="5">
        <v>197</v>
      </c>
      <c r="K3187" s="5">
        <v>317</v>
      </c>
      <c r="L3187" s="5">
        <v>353</v>
      </c>
      <c r="M3187" s="5">
        <v>376</v>
      </c>
      <c r="N3187" s="5">
        <v>160</v>
      </c>
      <c r="O3187" s="5">
        <v>107</v>
      </c>
      <c r="P3187" s="5">
        <v>169</v>
      </c>
      <c r="Q3187" s="5">
        <v>615</v>
      </c>
      <c r="R3187" s="5">
        <v>417</v>
      </c>
      <c r="S3187" s="5">
        <v>394</v>
      </c>
      <c r="T3187" s="5">
        <v>170</v>
      </c>
      <c r="U3187" s="5">
        <v>891</v>
      </c>
      <c r="V3187" s="5">
        <v>120</v>
      </c>
      <c r="W3187" s="5">
        <v>337</v>
      </c>
      <c r="X3187" s="5">
        <v>228</v>
      </c>
      <c r="Y3187" s="5">
        <v>397</v>
      </c>
      <c r="Z3187" s="5">
        <v>304</v>
      </c>
      <c r="AA3187" s="5">
        <v>257</v>
      </c>
      <c r="AB3187" s="5">
        <v>769</v>
      </c>
      <c r="AC3187" s="5">
        <v>685</v>
      </c>
      <c r="AD3187" s="5">
        <v>598</v>
      </c>
    </row>
    <row r="3188" spans="1:30">
      <c r="A3188" s="5">
        <v>3187</v>
      </c>
      <c r="B3188" s="5">
        <v>1.902</v>
      </c>
      <c r="C3188" s="5">
        <v>380.91019</v>
      </c>
      <c r="D3188" s="5"/>
      <c r="E3188" s="5" t="s">
        <v>53</v>
      </c>
      <c r="F3188" s="5"/>
      <c r="G3188" s="5"/>
      <c r="H3188" s="5">
        <v>434</v>
      </c>
      <c r="I3188" s="5">
        <v>398</v>
      </c>
      <c r="J3188" s="5">
        <v>596</v>
      </c>
      <c r="K3188" s="5">
        <v>300</v>
      </c>
      <c r="L3188" s="5">
        <v>535</v>
      </c>
      <c r="M3188" s="5">
        <v>883</v>
      </c>
      <c r="N3188" s="5">
        <v>568</v>
      </c>
      <c r="O3188" s="5">
        <v>101</v>
      </c>
      <c r="P3188" s="5">
        <v>835</v>
      </c>
      <c r="Q3188" s="5">
        <v>800</v>
      </c>
      <c r="R3188" s="5">
        <v>905</v>
      </c>
      <c r="S3188" s="5">
        <v>187</v>
      </c>
      <c r="T3188" s="5">
        <v>327</v>
      </c>
      <c r="U3188" s="5">
        <v>819</v>
      </c>
      <c r="V3188" s="5">
        <v>608</v>
      </c>
      <c r="W3188" s="5">
        <v>621</v>
      </c>
      <c r="X3188" s="5">
        <v>525</v>
      </c>
      <c r="Y3188" s="5">
        <v>603</v>
      </c>
      <c r="Z3188" s="5">
        <v>1056</v>
      </c>
      <c r="AA3188" s="5">
        <v>491</v>
      </c>
      <c r="AB3188" s="5">
        <v>1768</v>
      </c>
      <c r="AC3188" s="5">
        <v>448</v>
      </c>
      <c r="AD3188" s="5">
        <v>497</v>
      </c>
    </row>
    <row r="3189" spans="1:30">
      <c r="A3189" s="5">
        <v>3188</v>
      </c>
      <c r="B3189" s="5">
        <v>1.395</v>
      </c>
      <c r="C3189" s="5">
        <v>380.92026</v>
      </c>
      <c r="D3189" s="5"/>
      <c r="E3189" s="5" t="s">
        <v>104</v>
      </c>
      <c r="F3189" s="5" t="s">
        <v>1419</v>
      </c>
      <c r="G3189" s="5"/>
      <c r="H3189" s="5">
        <v>41955</v>
      </c>
      <c r="I3189" s="5">
        <v>46575</v>
      </c>
      <c r="J3189" s="5">
        <v>33774</v>
      </c>
      <c r="K3189" s="5">
        <v>37634</v>
      </c>
      <c r="L3189" s="5">
        <v>29049</v>
      </c>
      <c r="M3189" s="5">
        <v>24125</v>
      </c>
      <c r="N3189" s="5">
        <v>31127</v>
      </c>
      <c r="O3189" s="5">
        <v>27134</v>
      </c>
      <c r="P3189" s="5">
        <v>41322</v>
      </c>
      <c r="Q3189" s="5">
        <v>17669</v>
      </c>
      <c r="R3189" s="5">
        <v>40194</v>
      </c>
      <c r="S3189" s="5">
        <v>34041</v>
      </c>
      <c r="T3189" s="5">
        <v>26086</v>
      </c>
      <c r="U3189" s="5">
        <v>20855</v>
      </c>
      <c r="V3189" s="5">
        <v>20937</v>
      </c>
      <c r="W3189" s="5">
        <v>38911</v>
      </c>
      <c r="X3189" s="5">
        <v>29052</v>
      </c>
      <c r="Y3189" s="5">
        <v>25203</v>
      </c>
      <c r="Z3189" s="5">
        <v>31032</v>
      </c>
      <c r="AA3189" s="5">
        <v>26196</v>
      </c>
      <c r="AB3189" s="5">
        <v>36147</v>
      </c>
      <c r="AC3189" s="5">
        <v>33647</v>
      </c>
      <c r="AD3189" s="5">
        <v>37322</v>
      </c>
    </row>
    <row r="3190" spans="1:30">
      <c r="A3190" s="5">
        <v>3189</v>
      </c>
      <c r="B3190" s="5">
        <v>1.299</v>
      </c>
      <c r="C3190" s="5">
        <v>381.02234</v>
      </c>
      <c r="D3190" s="5"/>
      <c r="E3190" s="5" t="s">
        <v>30</v>
      </c>
      <c r="F3190" s="5"/>
      <c r="G3190" s="5"/>
      <c r="H3190" s="5">
        <v>5776</v>
      </c>
      <c r="I3190" s="5">
        <v>6094</v>
      </c>
      <c r="J3190" s="5">
        <v>7481</v>
      </c>
      <c r="K3190" s="5">
        <v>8569</v>
      </c>
      <c r="L3190" s="5">
        <v>6638</v>
      </c>
      <c r="M3190" s="5">
        <v>19864</v>
      </c>
      <c r="N3190" s="5">
        <v>14380</v>
      </c>
      <c r="O3190" s="5">
        <v>10905</v>
      </c>
      <c r="P3190" s="5">
        <v>11687</v>
      </c>
      <c r="Q3190" s="5">
        <v>20591</v>
      </c>
      <c r="R3190" s="5">
        <v>8815</v>
      </c>
      <c r="S3190" s="5">
        <v>11554</v>
      </c>
      <c r="T3190" s="5">
        <v>13535</v>
      </c>
      <c r="U3190" s="5">
        <v>18010</v>
      </c>
      <c r="V3190" s="5">
        <v>14731</v>
      </c>
      <c r="W3190" s="5">
        <v>11466</v>
      </c>
      <c r="X3190" s="5">
        <v>8647</v>
      </c>
      <c r="Y3190" s="5">
        <v>14382</v>
      </c>
      <c r="Z3190" s="5">
        <v>10017</v>
      </c>
      <c r="AA3190" s="5">
        <v>9888</v>
      </c>
      <c r="AB3190" s="5">
        <v>5787</v>
      </c>
      <c r="AC3190" s="5">
        <v>5758</v>
      </c>
      <c r="AD3190" s="5">
        <v>6266</v>
      </c>
    </row>
    <row r="3191" spans="1:30">
      <c r="A3191" s="5">
        <v>3190</v>
      </c>
      <c r="B3191" s="5">
        <v>12.11</v>
      </c>
      <c r="C3191" s="5">
        <v>381.15845</v>
      </c>
      <c r="D3191" s="5"/>
      <c r="E3191" s="5" t="s">
        <v>30</v>
      </c>
      <c r="F3191" s="5" t="s">
        <v>1420</v>
      </c>
      <c r="G3191" s="5"/>
      <c r="H3191" s="5">
        <v>151</v>
      </c>
      <c r="I3191" s="5">
        <v>232</v>
      </c>
      <c r="J3191" s="5">
        <v>165</v>
      </c>
      <c r="K3191" s="5">
        <v>558</v>
      </c>
      <c r="L3191" s="5">
        <v>131</v>
      </c>
      <c r="M3191" s="5">
        <v>3</v>
      </c>
      <c r="N3191" s="5">
        <v>353</v>
      </c>
      <c r="O3191" s="5">
        <v>441</v>
      </c>
      <c r="P3191" s="5">
        <v>119</v>
      </c>
      <c r="Q3191" s="5">
        <v>250</v>
      </c>
      <c r="R3191" s="5">
        <v>304</v>
      </c>
      <c r="S3191" s="5">
        <v>255</v>
      </c>
      <c r="T3191" s="5">
        <v>0</v>
      </c>
      <c r="U3191" s="5">
        <v>349</v>
      </c>
      <c r="V3191" s="5">
        <v>365</v>
      </c>
      <c r="W3191" s="5">
        <v>343</v>
      </c>
      <c r="X3191" s="5">
        <v>129</v>
      </c>
      <c r="Y3191" s="5">
        <v>636</v>
      </c>
      <c r="Z3191" s="5">
        <v>122</v>
      </c>
      <c r="AA3191" s="5">
        <v>430</v>
      </c>
      <c r="AB3191" s="5">
        <v>379</v>
      </c>
      <c r="AC3191" s="5">
        <v>742</v>
      </c>
      <c r="AD3191" s="5">
        <v>79</v>
      </c>
    </row>
    <row r="3192" spans="1:30">
      <c r="A3192" s="5">
        <v>3191</v>
      </c>
      <c r="B3192" s="5">
        <v>5.533</v>
      </c>
      <c r="C3192" s="5">
        <v>381.2244</v>
      </c>
      <c r="D3192" s="5"/>
      <c r="E3192" s="5" t="s">
        <v>104</v>
      </c>
      <c r="F3192" s="5" t="s">
        <v>1421</v>
      </c>
      <c r="G3192" s="5"/>
      <c r="H3192" s="5">
        <v>2878</v>
      </c>
      <c r="I3192" s="5">
        <v>84109</v>
      </c>
      <c r="J3192" s="5">
        <v>7131</v>
      </c>
      <c r="K3192" s="5">
        <v>3623</v>
      </c>
      <c r="L3192" s="5">
        <v>3408</v>
      </c>
      <c r="M3192" s="5">
        <v>10043</v>
      </c>
      <c r="N3192" s="5">
        <v>16704</v>
      </c>
      <c r="O3192" s="5">
        <v>9951</v>
      </c>
      <c r="P3192" s="5">
        <v>1544</v>
      </c>
      <c r="Q3192" s="5">
        <v>1772</v>
      </c>
      <c r="R3192" s="5">
        <v>36504</v>
      </c>
      <c r="S3192" s="5">
        <v>48233</v>
      </c>
      <c r="T3192" s="5">
        <v>2168</v>
      </c>
      <c r="U3192" s="5">
        <v>10432</v>
      </c>
      <c r="V3192" s="5">
        <v>734</v>
      </c>
      <c r="W3192" s="5">
        <v>1498</v>
      </c>
      <c r="X3192" s="5">
        <v>922</v>
      </c>
      <c r="Y3192" s="5">
        <v>6583</v>
      </c>
      <c r="Z3192" s="5">
        <v>1867</v>
      </c>
      <c r="AA3192" s="5">
        <v>1535</v>
      </c>
      <c r="AB3192" s="5">
        <v>11843</v>
      </c>
      <c r="AC3192" s="5">
        <v>11624</v>
      </c>
      <c r="AD3192" s="5">
        <v>10460</v>
      </c>
    </row>
    <row r="3193" spans="1:30">
      <c r="A3193" s="5">
        <v>3192</v>
      </c>
      <c r="B3193" s="5">
        <v>6.762</v>
      </c>
      <c r="C3193" s="5">
        <v>381.28079</v>
      </c>
      <c r="D3193" s="5"/>
      <c r="E3193" s="5" t="s">
        <v>30</v>
      </c>
      <c r="F3193" s="5"/>
      <c r="G3193" s="5"/>
      <c r="H3193" s="5">
        <v>22564</v>
      </c>
      <c r="I3193" s="5">
        <v>25986</v>
      </c>
      <c r="J3193" s="5">
        <v>29576</v>
      </c>
      <c r="K3193" s="5">
        <v>28604</v>
      </c>
      <c r="L3193" s="5">
        <v>22341</v>
      </c>
      <c r="M3193" s="5">
        <v>22329</v>
      </c>
      <c r="N3193" s="5">
        <v>27990</v>
      </c>
      <c r="O3193" s="5">
        <v>32331</v>
      </c>
      <c r="P3193" s="5">
        <v>27091</v>
      </c>
      <c r="Q3193" s="5">
        <v>24625</v>
      </c>
      <c r="R3193" s="5">
        <v>30459</v>
      </c>
      <c r="S3193" s="5">
        <v>24610</v>
      </c>
      <c r="T3193" s="5">
        <v>37734</v>
      </c>
      <c r="U3193" s="5">
        <v>34911</v>
      </c>
      <c r="V3193" s="5">
        <v>44857</v>
      </c>
      <c r="W3193" s="5">
        <v>53994</v>
      </c>
      <c r="X3193" s="5">
        <v>24208</v>
      </c>
      <c r="Y3193" s="5">
        <v>27816</v>
      </c>
      <c r="Z3193" s="5">
        <v>24610</v>
      </c>
      <c r="AA3193" s="5">
        <v>35276</v>
      </c>
      <c r="AB3193" s="5">
        <v>25140</v>
      </c>
      <c r="AC3193" s="5">
        <v>27249</v>
      </c>
      <c r="AD3193" s="5">
        <v>23896</v>
      </c>
    </row>
    <row r="3194" spans="1:30">
      <c r="A3194" s="5">
        <v>3193</v>
      </c>
      <c r="B3194" s="5">
        <v>6.485</v>
      </c>
      <c r="C3194" s="5">
        <v>381.2963</v>
      </c>
      <c r="D3194" s="5"/>
      <c r="E3194" s="5" t="s">
        <v>30</v>
      </c>
      <c r="F3194" s="5"/>
      <c r="G3194" s="5"/>
      <c r="H3194" s="5">
        <v>1944</v>
      </c>
      <c r="I3194" s="5">
        <v>26949</v>
      </c>
      <c r="J3194" s="5">
        <v>1230</v>
      </c>
      <c r="K3194" s="5">
        <v>2135</v>
      </c>
      <c r="L3194" s="5">
        <v>2811</v>
      </c>
      <c r="M3194" s="5">
        <v>7667</v>
      </c>
      <c r="N3194" s="5">
        <v>6645</v>
      </c>
      <c r="O3194" s="5">
        <v>5717</v>
      </c>
      <c r="P3194" s="5">
        <v>1269</v>
      </c>
      <c r="Q3194" s="5">
        <v>1719</v>
      </c>
      <c r="R3194" s="5">
        <v>8977</v>
      </c>
      <c r="S3194" s="5">
        <v>3964</v>
      </c>
      <c r="T3194" s="5">
        <v>469</v>
      </c>
      <c r="U3194" s="5">
        <v>1786</v>
      </c>
      <c r="V3194" s="5">
        <v>3883</v>
      </c>
      <c r="W3194" s="5">
        <v>505</v>
      </c>
      <c r="X3194" s="5">
        <v>1083</v>
      </c>
      <c r="Y3194" s="5">
        <v>6825</v>
      </c>
      <c r="Z3194" s="5">
        <v>725</v>
      </c>
      <c r="AA3194" s="5">
        <v>1772</v>
      </c>
      <c r="AB3194" s="5">
        <v>21368</v>
      </c>
      <c r="AC3194" s="5">
        <v>15762</v>
      </c>
      <c r="AD3194" s="5">
        <v>16250</v>
      </c>
    </row>
    <row r="3195" spans="1:30">
      <c r="A3195" s="5">
        <v>3194</v>
      </c>
      <c r="B3195" s="5">
        <v>6.767</v>
      </c>
      <c r="C3195" s="5">
        <v>381.2991</v>
      </c>
      <c r="D3195" s="5"/>
      <c r="E3195" s="5" t="s">
        <v>30</v>
      </c>
      <c r="F3195" s="5"/>
      <c r="G3195" s="5"/>
      <c r="H3195" s="5">
        <v>16809</v>
      </c>
      <c r="I3195" s="5">
        <v>32433</v>
      </c>
      <c r="J3195" s="5">
        <v>11422</v>
      </c>
      <c r="K3195" s="5">
        <v>10526</v>
      </c>
      <c r="L3195" s="5">
        <v>16607</v>
      </c>
      <c r="M3195" s="5">
        <v>16395</v>
      </c>
      <c r="N3195" s="5">
        <v>10259</v>
      </c>
      <c r="O3195" s="5">
        <v>20711</v>
      </c>
      <c r="P3195" s="5">
        <v>8376</v>
      </c>
      <c r="Q3195" s="5">
        <v>11985</v>
      </c>
      <c r="R3195" s="5">
        <v>17894</v>
      </c>
      <c r="S3195" s="5">
        <v>24735</v>
      </c>
      <c r="T3195" s="5">
        <v>12926</v>
      </c>
      <c r="U3195" s="5">
        <v>10871</v>
      </c>
      <c r="V3195" s="5">
        <v>15657</v>
      </c>
      <c r="W3195" s="5">
        <v>14637</v>
      </c>
      <c r="X3195" s="5">
        <v>6849</v>
      </c>
      <c r="Y3195" s="5">
        <v>11609</v>
      </c>
      <c r="Z3195" s="5">
        <v>9375</v>
      </c>
      <c r="AA3195" s="5">
        <v>25494</v>
      </c>
      <c r="AB3195" s="5">
        <v>32509</v>
      </c>
      <c r="AC3195" s="5">
        <v>29256</v>
      </c>
      <c r="AD3195" s="5">
        <v>32719</v>
      </c>
    </row>
    <row r="3196" spans="1:30">
      <c r="A3196" s="5">
        <v>3195</v>
      </c>
      <c r="B3196" s="5">
        <v>6.378</v>
      </c>
      <c r="C3196" s="5">
        <v>381.31021</v>
      </c>
      <c r="D3196" s="5"/>
      <c r="E3196" s="5" t="s">
        <v>30</v>
      </c>
      <c r="F3196" s="5"/>
      <c r="G3196" s="5"/>
      <c r="H3196" s="5">
        <v>915</v>
      </c>
      <c r="I3196" s="5">
        <v>21662</v>
      </c>
      <c r="J3196" s="5">
        <v>640</v>
      </c>
      <c r="K3196" s="5">
        <v>5102</v>
      </c>
      <c r="L3196" s="5">
        <v>5480</v>
      </c>
      <c r="M3196" s="5">
        <v>14621</v>
      </c>
      <c r="N3196" s="5">
        <v>18091</v>
      </c>
      <c r="O3196" s="5">
        <v>20704</v>
      </c>
      <c r="P3196" s="5">
        <v>6082</v>
      </c>
      <c r="Q3196" s="5">
        <v>3849</v>
      </c>
      <c r="R3196" s="5">
        <v>20114</v>
      </c>
      <c r="S3196" s="5">
        <v>29253</v>
      </c>
      <c r="T3196" s="5">
        <v>1255</v>
      </c>
      <c r="U3196" s="5">
        <v>15824</v>
      </c>
      <c r="V3196" s="5">
        <v>8129</v>
      </c>
      <c r="W3196" s="5">
        <v>2551</v>
      </c>
      <c r="X3196" s="5">
        <v>4997</v>
      </c>
      <c r="Y3196" s="5">
        <v>21338</v>
      </c>
      <c r="Z3196" s="5">
        <v>5483</v>
      </c>
      <c r="AA3196" s="5">
        <v>4446</v>
      </c>
      <c r="AB3196" s="5">
        <v>8006</v>
      </c>
      <c r="AC3196" s="5">
        <v>10534</v>
      </c>
      <c r="AD3196" s="5">
        <v>8809</v>
      </c>
    </row>
    <row r="3197" spans="1:30">
      <c r="A3197" s="5">
        <v>3196</v>
      </c>
      <c r="B3197" s="5">
        <v>3.603</v>
      </c>
      <c r="C3197" s="5">
        <v>382.1759</v>
      </c>
      <c r="D3197" s="5"/>
      <c r="E3197" s="5" t="s">
        <v>30</v>
      </c>
      <c r="F3197" s="5" t="s">
        <v>1422</v>
      </c>
      <c r="G3197" s="5"/>
      <c r="H3197" s="5">
        <v>1</v>
      </c>
      <c r="I3197" s="5">
        <v>156</v>
      </c>
      <c r="J3197" s="5">
        <v>62</v>
      </c>
      <c r="K3197" s="5">
        <v>11</v>
      </c>
      <c r="L3197" s="5">
        <v>61</v>
      </c>
      <c r="M3197" s="5">
        <v>9</v>
      </c>
      <c r="N3197" s="5">
        <v>123</v>
      </c>
      <c r="O3197" s="5">
        <v>80</v>
      </c>
      <c r="P3197" s="5">
        <v>7</v>
      </c>
      <c r="Q3197" s="5">
        <v>33</v>
      </c>
      <c r="R3197" s="5">
        <v>9</v>
      </c>
      <c r="S3197" s="5">
        <v>77</v>
      </c>
      <c r="T3197" s="5">
        <v>53</v>
      </c>
      <c r="U3197" s="5">
        <v>44</v>
      </c>
      <c r="V3197" s="5">
        <v>49</v>
      </c>
      <c r="W3197" s="5">
        <v>76</v>
      </c>
      <c r="X3197" s="5">
        <v>44845</v>
      </c>
      <c r="Y3197" s="5">
        <v>9</v>
      </c>
      <c r="Z3197" s="5">
        <v>0</v>
      </c>
      <c r="AA3197" s="5">
        <v>17</v>
      </c>
      <c r="AB3197" s="5">
        <v>262</v>
      </c>
      <c r="AC3197" s="5">
        <v>269</v>
      </c>
      <c r="AD3197" s="5">
        <v>21</v>
      </c>
    </row>
    <row r="3198" spans="1:30">
      <c r="A3198" s="5">
        <v>3197</v>
      </c>
      <c r="B3198" s="5">
        <v>13.594</v>
      </c>
      <c r="C3198" s="5">
        <v>382.17719</v>
      </c>
      <c r="D3198" s="5"/>
      <c r="E3198" s="5" t="s">
        <v>30</v>
      </c>
      <c r="F3198" s="5" t="s">
        <v>1423</v>
      </c>
      <c r="G3198" s="5"/>
      <c r="H3198" s="5">
        <v>13076</v>
      </c>
      <c r="I3198" s="5">
        <v>10787</v>
      </c>
      <c r="J3198" s="5">
        <v>8472</v>
      </c>
      <c r="K3198" s="5">
        <v>10697</v>
      </c>
      <c r="L3198" s="5">
        <v>3264</v>
      </c>
      <c r="M3198" s="5">
        <v>5592</v>
      </c>
      <c r="N3198" s="5">
        <v>3903</v>
      </c>
      <c r="O3198" s="5">
        <v>7871</v>
      </c>
      <c r="P3198" s="5">
        <v>7524</v>
      </c>
      <c r="Q3198" s="5">
        <v>19810</v>
      </c>
      <c r="R3198" s="5">
        <v>7867</v>
      </c>
      <c r="S3198" s="5">
        <v>12343</v>
      </c>
      <c r="T3198" s="5">
        <v>20878</v>
      </c>
      <c r="U3198" s="5">
        <v>24676</v>
      </c>
      <c r="V3198" s="5">
        <v>26450</v>
      </c>
      <c r="W3198" s="5">
        <v>9193</v>
      </c>
      <c r="X3198" s="5">
        <v>4307</v>
      </c>
      <c r="Y3198" s="5">
        <v>7870</v>
      </c>
      <c r="Z3198" s="5">
        <v>8599</v>
      </c>
      <c r="AA3198" s="5">
        <v>21804</v>
      </c>
      <c r="AB3198" s="5">
        <v>15627</v>
      </c>
      <c r="AC3198" s="5">
        <v>14594</v>
      </c>
      <c r="AD3198" s="5">
        <v>12133</v>
      </c>
    </row>
    <row r="3199" spans="1:30">
      <c r="A3199" s="5">
        <v>3198</v>
      </c>
      <c r="B3199" s="5">
        <v>14.677</v>
      </c>
      <c r="C3199" s="5">
        <v>382.1915</v>
      </c>
      <c r="D3199" s="5"/>
      <c r="E3199" s="5" t="s">
        <v>30</v>
      </c>
      <c r="F3199" s="5" t="s">
        <v>1424</v>
      </c>
      <c r="G3199" s="5"/>
      <c r="H3199" s="5">
        <v>11419</v>
      </c>
      <c r="I3199" s="5">
        <v>29120</v>
      </c>
      <c r="J3199" s="5">
        <v>7948</v>
      </c>
      <c r="K3199" s="5">
        <v>17401</v>
      </c>
      <c r="L3199" s="5">
        <v>11561</v>
      </c>
      <c r="M3199" s="5">
        <v>14227</v>
      </c>
      <c r="N3199" s="5">
        <v>15935</v>
      </c>
      <c r="O3199" s="5">
        <v>24521</v>
      </c>
      <c r="P3199" s="5">
        <v>16012</v>
      </c>
      <c r="Q3199" s="5">
        <v>14194</v>
      </c>
      <c r="R3199" s="5">
        <v>9502</v>
      </c>
      <c r="S3199" s="5">
        <v>8048</v>
      </c>
      <c r="T3199" s="5">
        <v>10895</v>
      </c>
      <c r="U3199" s="5">
        <v>9050</v>
      </c>
      <c r="V3199" s="5">
        <v>8083</v>
      </c>
      <c r="W3199" s="5">
        <v>8843</v>
      </c>
      <c r="X3199" s="5">
        <v>37963</v>
      </c>
      <c r="Y3199" s="5">
        <v>10958</v>
      </c>
      <c r="Z3199" s="5">
        <v>11697</v>
      </c>
      <c r="AA3199" s="5">
        <v>14151</v>
      </c>
      <c r="AB3199" s="5">
        <v>30066</v>
      </c>
      <c r="AC3199" s="5">
        <v>25138</v>
      </c>
      <c r="AD3199" s="5">
        <v>27651</v>
      </c>
    </row>
    <row r="3200" spans="1:30">
      <c r="A3200" s="5">
        <v>3199</v>
      </c>
      <c r="B3200" s="5">
        <v>12.367</v>
      </c>
      <c r="C3200" s="5">
        <v>382.19177</v>
      </c>
      <c r="D3200" s="5"/>
      <c r="E3200" s="5" t="s">
        <v>30</v>
      </c>
      <c r="F3200" s="5" t="s">
        <v>1424</v>
      </c>
      <c r="G3200" s="5"/>
      <c r="H3200" s="5">
        <v>1432</v>
      </c>
      <c r="I3200" s="5">
        <v>655</v>
      </c>
      <c r="J3200" s="5">
        <v>1489</v>
      </c>
      <c r="K3200" s="5">
        <v>3012</v>
      </c>
      <c r="L3200" s="5">
        <v>174</v>
      </c>
      <c r="M3200" s="5">
        <v>934</v>
      </c>
      <c r="N3200" s="5">
        <v>841</v>
      </c>
      <c r="O3200" s="5">
        <v>1824</v>
      </c>
      <c r="P3200" s="5">
        <v>1207</v>
      </c>
      <c r="Q3200" s="5">
        <v>3621</v>
      </c>
      <c r="R3200" s="5">
        <v>2215</v>
      </c>
      <c r="S3200" s="5">
        <v>2732</v>
      </c>
      <c r="T3200" s="5">
        <v>2955</v>
      </c>
      <c r="U3200" s="5">
        <v>6815</v>
      </c>
      <c r="V3200" s="5">
        <v>7190</v>
      </c>
      <c r="W3200" s="5">
        <v>3208</v>
      </c>
      <c r="X3200" s="5">
        <v>2085</v>
      </c>
      <c r="Y3200" s="5">
        <v>2169</v>
      </c>
      <c r="Z3200" s="5">
        <v>2115</v>
      </c>
      <c r="AA3200" s="5">
        <v>4282</v>
      </c>
      <c r="AB3200" s="5">
        <v>2197</v>
      </c>
      <c r="AC3200" s="5">
        <v>2526</v>
      </c>
      <c r="AD3200" s="5">
        <v>1336</v>
      </c>
    </row>
    <row r="3201" spans="1:30">
      <c r="A3201" s="5">
        <v>3200</v>
      </c>
      <c r="B3201" s="5">
        <v>5.798</v>
      </c>
      <c r="C3201" s="5">
        <v>382.21353</v>
      </c>
      <c r="D3201" s="5"/>
      <c r="E3201" s="5" t="s">
        <v>30</v>
      </c>
      <c r="F3201" s="5" t="s">
        <v>1425</v>
      </c>
      <c r="G3201" s="5"/>
      <c r="H3201" s="5">
        <v>1586</v>
      </c>
      <c r="I3201" s="5">
        <v>20045</v>
      </c>
      <c r="J3201" s="5">
        <v>1870</v>
      </c>
      <c r="K3201" s="5">
        <v>1502</v>
      </c>
      <c r="L3201" s="5">
        <v>342</v>
      </c>
      <c r="M3201" s="5">
        <v>7515</v>
      </c>
      <c r="N3201" s="5">
        <v>11656</v>
      </c>
      <c r="O3201" s="5">
        <v>4842</v>
      </c>
      <c r="P3201" s="5">
        <v>263</v>
      </c>
      <c r="Q3201" s="5">
        <v>835</v>
      </c>
      <c r="R3201" s="5">
        <v>18506</v>
      </c>
      <c r="S3201" s="5">
        <v>14557</v>
      </c>
      <c r="T3201" s="5">
        <v>691</v>
      </c>
      <c r="U3201" s="5">
        <v>4662</v>
      </c>
      <c r="V3201" s="5">
        <v>173</v>
      </c>
      <c r="W3201" s="5">
        <v>470</v>
      </c>
      <c r="X3201" s="5">
        <v>576</v>
      </c>
      <c r="Y3201" s="5">
        <v>9715</v>
      </c>
      <c r="Z3201" s="5">
        <v>386</v>
      </c>
      <c r="AA3201" s="5">
        <v>197</v>
      </c>
      <c r="AB3201" s="5">
        <v>2091</v>
      </c>
      <c r="AC3201" s="5">
        <v>1209</v>
      </c>
      <c r="AD3201" s="5">
        <v>1179</v>
      </c>
    </row>
    <row r="3202" spans="1:30">
      <c r="A3202" s="5">
        <v>3201</v>
      </c>
      <c r="B3202" s="5">
        <v>7.199</v>
      </c>
      <c r="C3202" s="5">
        <v>382.27042</v>
      </c>
      <c r="D3202" s="5"/>
      <c r="E3202" s="5" t="s">
        <v>30</v>
      </c>
      <c r="F3202" s="5"/>
      <c r="G3202" s="5"/>
      <c r="H3202" s="5">
        <v>40124</v>
      </c>
      <c r="I3202" s="5">
        <v>33998</v>
      </c>
      <c r="J3202" s="5">
        <v>49123</v>
      </c>
      <c r="K3202" s="5">
        <v>57229</v>
      </c>
      <c r="L3202" s="5">
        <v>49117</v>
      </c>
      <c r="M3202" s="5">
        <v>37842</v>
      </c>
      <c r="N3202" s="5">
        <v>55943</v>
      </c>
      <c r="O3202" s="5">
        <v>71978</v>
      </c>
      <c r="P3202" s="5">
        <v>46862</v>
      </c>
      <c r="Q3202" s="5">
        <v>118807</v>
      </c>
      <c r="R3202" s="5">
        <v>67827</v>
      </c>
      <c r="S3202" s="5">
        <v>69969</v>
      </c>
      <c r="T3202" s="5">
        <v>114628</v>
      </c>
      <c r="U3202" s="5">
        <v>123649</v>
      </c>
      <c r="V3202" s="5">
        <v>102899</v>
      </c>
      <c r="W3202" s="5">
        <v>114552</v>
      </c>
      <c r="X3202" s="5">
        <v>91950</v>
      </c>
      <c r="Y3202" s="5">
        <v>80858</v>
      </c>
      <c r="Z3202" s="5">
        <v>74120</v>
      </c>
      <c r="AA3202" s="5">
        <v>58251</v>
      </c>
      <c r="AB3202" s="5">
        <v>22662</v>
      </c>
      <c r="AC3202" s="5">
        <v>25057</v>
      </c>
      <c r="AD3202" s="5">
        <v>37599</v>
      </c>
    </row>
    <row r="3203" spans="1:30">
      <c r="A3203" s="5">
        <v>3202</v>
      </c>
      <c r="B3203" s="5">
        <v>6.565</v>
      </c>
      <c r="C3203" s="5">
        <v>382.2764</v>
      </c>
      <c r="D3203" s="5"/>
      <c r="E3203" s="5" t="s">
        <v>30</v>
      </c>
      <c r="F3203" s="5" t="s">
        <v>1426</v>
      </c>
      <c r="G3203" s="5"/>
      <c r="H3203" s="5">
        <v>25954</v>
      </c>
      <c r="I3203" s="5">
        <v>23440</v>
      </c>
      <c r="J3203" s="5">
        <v>35740</v>
      </c>
      <c r="K3203" s="5">
        <v>38349</v>
      </c>
      <c r="L3203" s="5">
        <v>26875</v>
      </c>
      <c r="M3203" s="5">
        <v>34684</v>
      </c>
      <c r="N3203" s="5">
        <v>24440</v>
      </c>
      <c r="O3203" s="5">
        <v>30821</v>
      </c>
      <c r="P3203" s="5">
        <v>30575</v>
      </c>
      <c r="Q3203" s="5">
        <v>30298</v>
      </c>
      <c r="R3203" s="5">
        <v>31690</v>
      </c>
      <c r="S3203" s="5">
        <v>34679</v>
      </c>
      <c r="T3203" s="5">
        <v>27023</v>
      </c>
      <c r="U3203" s="5">
        <v>26144</v>
      </c>
      <c r="V3203" s="5">
        <v>38589</v>
      </c>
      <c r="W3203" s="5">
        <v>45066</v>
      </c>
      <c r="X3203" s="5">
        <v>22466</v>
      </c>
      <c r="Y3203" s="5">
        <v>17496</v>
      </c>
      <c r="Z3203" s="5">
        <v>17483</v>
      </c>
      <c r="AA3203" s="5">
        <v>32649</v>
      </c>
      <c r="AB3203" s="5">
        <v>41056</v>
      </c>
      <c r="AC3203" s="5">
        <v>31203</v>
      </c>
      <c r="AD3203" s="5">
        <v>37266</v>
      </c>
    </row>
    <row r="3204" spans="1:30">
      <c r="A3204" s="5">
        <v>3203</v>
      </c>
      <c r="B3204" s="5">
        <v>7.196</v>
      </c>
      <c r="C3204" s="5">
        <v>382.29596</v>
      </c>
      <c r="D3204" s="5"/>
      <c r="E3204" s="5" t="s">
        <v>30</v>
      </c>
      <c r="F3204" s="5"/>
      <c r="G3204" s="5"/>
      <c r="H3204" s="5">
        <v>37717</v>
      </c>
      <c r="I3204" s="5">
        <v>185</v>
      </c>
      <c r="J3204" s="5">
        <v>21706</v>
      </c>
      <c r="K3204" s="5">
        <v>2577</v>
      </c>
      <c r="L3204" s="5">
        <v>3085</v>
      </c>
      <c r="M3204" s="5">
        <v>5079</v>
      </c>
      <c r="N3204" s="5">
        <v>4466</v>
      </c>
      <c r="O3204" s="5">
        <v>5448</v>
      </c>
      <c r="P3204" s="5">
        <v>4114</v>
      </c>
      <c r="Q3204" s="5">
        <v>11476</v>
      </c>
      <c r="R3204" s="5">
        <v>5927</v>
      </c>
      <c r="S3204" s="5">
        <v>4292</v>
      </c>
      <c r="T3204" s="5">
        <v>3730</v>
      </c>
      <c r="U3204" s="5">
        <v>6395</v>
      </c>
      <c r="V3204" s="5">
        <v>11505</v>
      </c>
      <c r="W3204" s="5">
        <v>10245</v>
      </c>
      <c r="X3204" s="5">
        <v>2934</v>
      </c>
      <c r="Y3204" s="5">
        <v>5822</v>
      </c>
      <c r="Z3204" s="5">
        <v>2565</v>
      </c>
      <c r="AA3204" s="5">
        <v>40225</v>
      </c>
      <c r="AB3204" s="5">
        <v>1857</v>
      </c>
      <c r="AC3204" s="5">
        <v>1444</v>
      </c>
      <c r="AD3204" s="5">
        <v>1454</v>
      </c>
    </row>
    <row r="3205" spans="1:30">
      <c r="A3205" s="5">
        <v>3204</v>
      </c>
      <c r="B3205" s="5">
        <v>10.403</v>
      </c>
      <c r="C3205" s="5">
        <v>382.43976</v>
      </c>
      <c r="D3205" s="5"/>
      <c r="E3205" s="5" t="s">
        <v>30</v>
      </c>
      <c r="F3205" s="5"/>
      <c r="G3205" s="5"/>
      <c r="H3205" s="5">
        <v>0</v>
      </c>
      <c r="I3205" s="5">
        <v>153</v>
      </c>
      <c r="J3205" s="5">
        <v>0</v>
      </c>
      <c r="K3205" s="5">
        <v>0</v>
      </c>
      <c r="L3205" s="5">
        <v>0</v>
      </c>
      <c r="M3205" s="5">
        <v>313</v>
      </c>
      <c r="N3205" s="5">
        <v>280492</v>
      </c>
      <c r="O3205" s="5">
        <v>176</v>
      </c>
      <c r="P3205" s="5">
        <v>186</v>
      </c>
      <c r="Q3205" s="5">
        <v>81</v>
      </c>
      <c r="R3205" s="5">
        <v>195</v>
      </c>
      <c r="S3205" s="5">
        <v>0</v>
      </c>
      <c r="T3205" s="5">
        <v>4244</v>
      </c>
      <c r="U3205" s="5">
        <v>197</v>
      </c>
      <c r="V3205" s="5">
        <v>0</v>
      </c>
      <c r="W3205" s="5">
        <v>77</v>
      </c>
      <c r="X3205" s="5">
        <v>275</v>
      </c>
      <c r="Y3205" s="5">
        <v>1437</v>
      </c>
      <c r="Z3205" s="5">
        <v>73</v>
      </c>
      <c r="AA3205" s="5">
        <v>213</v>
      </c>
      <c r="AB3205" s="5">
        <v>21</v>
      </c>
      <c r="AC3205" s="5">
        <v>0</v>
      </c>
      <c r="AD3205" s="5">
        <v>0</v>
      </c>
    </row>
    <row r="3206" spans="1:30">
      <c r="A3206" s="5">
        <v>3205</v>
      </c>
      <c r="B3206" s="5">
        <v>1.428</v>
      </c>
      <c r="C3206" s="5">
        <v>382.68262</v>
      </c>
      <c r="D3206" s="5"/>
      <c r="E3206" s="5" t="s">
        <v>30</v>
      </c>
      <c r="F3206" s="5"/>
      <c r="G3206" s="5"/>
      <c r="H3206" s="5">
        <v>1213</v>
      </c>
      <c r="I3206" s="5">
        <v>1009</v>
      </c>
      <c r="J3206" s="5">
        <v>639</v>
      </c>
      <c r="K3206" s="5">
        <v>811</v>
      </c>
      <c r="L3206" s="5">
        <v>1349</v>
      </c>
      <c r="M3206" s="5">
        <v>676</v>
      </c>
      <c r="N3206" s="5">
        <v>367</v>
      </c>
      <c r="O3206" s="5">
        <v>1006</v>
      </c>
      <c r="P3206" s="5">
        <v>551</v>
      </c>
      <c r="Q3206" s="5">
        <v>298</v>
      </c>
      <c r="R3206" s="5">
        <v>259</v>
      </c>
      <c r="S3206" s="5">
        <v>488</v>
      </c>
      <c r="T3206" s="5">
        <v>457</v>
      </c>
      <c r="U3206" s="5">
        <v>969</v>
      </c>
      <c r="V3206" s="5">
        <v>946</v>
      </c>
      <c r="W3206" s="5">
        <v>674</v>
      </c>
      <c r="X3206" s="5">
        <v>666</v>
      </c>
      <c r="Y3206" s="5">
        <v>959</v>
      </c>
      <c r="Z3206" s="5">
        <v>129</v>
      </c>
      <c r="AA3206" s="5">
        <v>412</v>
      </c>
      <c r="AB3206" s="5">
        <v>1732</v>
      </c>
      <c r="AC3206" s="5">
        <v>1610</v>
      </c>
      <c r="AD3206" s="5">
        <v>611</v>
      </c>
    </row>
    <row r="3207" spans="1:30">
      <c r="A3207" s="5">
        <v>3206</v>
      </c>
      <c r="B3207" s="5">
        <v>24.039</v>
      </c>
      <c r="C3207" s="5">
        <v>382.75571</v>
      </c>
      <c r="D3207" s="5"/>
      <c r="E3207" s="5" t="s">
        <v>30</v>
      </c>
      <c r="F3207" s="5"/>
      <c r="G3207" s="5"/>
      <c r="H3207" s="5">
        <v>441</v>
      </c>
      <c r="I3207" s="5">
        <v>1941</v>
      </c>
      <c r="J3207" s="5">
        <v>399</v>
      </c>
      <c r="K3207" s="5">
        <v>1542</v>
      </c>
      <c r="L3207" s="5">
        <v>2021</v>
      </c>
      <c r="M3207" s="5">
        <v>1122</v>
      </c>
      <c r="N3207" s="5">
        <v>782</v>
      </c>
      <c r="O3207" s="5">
        <v>1217</v>
      </c>
      <c r="P3207" s="5">
        <v>1219</v>
      </c>
      <c r="Q3207" s="5">
        <v>2150</v>
      </c>
      <c r="R3207" s="5">
        <v>1148</v>
      </c>
      <c r="S3207" s="5">
        <v>856</v>
      </c>
      <c r="T3207" s="5">
        <v>743</v>
      </c>
      <c r="U3207" s="5">
        <v>264</v>
      </c>
      <c r="V3207" s="5">
        <v>1805</v>
      </c>
      <c r="W3207" s="5">
        <v>518</v>
      </c>
      <c r="X3207" s="5">
        <v>1071</v>
      </c>
      <c r="Y3207" s="5">
        <v>1102</v>
      </c>
      <c r="Z3207" s="5">
        <v>2706</v>
      </c>
      <c r="AA3207" s="5">
        <v>1640</v>
      </c>
      <c r="AB3207" s="5">
        <v>1496</v>
      </c>
      <c r="AC3207" s="5">
        <v>1281</v>
      </c>
      <c r="AD3207" s="5">
        <v>1165</v>
      </c>
    </row>
    <row r="3208" spans="1:30">
      <c r="A3208" s="5">
        <v>3207</v>
      </c>
      <c r="B3208" s="5">
        <v>1.362</v>
      </c>
      <c r="C3208" s="5">
        <v>382.7572</v>
      </c>
      <c r="D3208" s="5"/>
      <c r="E3208" s="5" t="s">
        <v>69</v>
      </c>
      <c r="F3208" s="5"/>
      <c r="G3208" s="5"/>
      <c r="H3208" s="5">
        <v>51381</v>
      </c>
      <c r="I3208" s="5">
        <v>47404</v>
      </c>
      <c r="J3208" s="5">
        <v>30832</v>
      </c>
      <c r="K3208" s="5">
        <v>39375</v>
      </c>
      <c r="L3208" s="5">
        <v>33697</v>
      </c>
      <c r="M3208" s="5">
        <v>51843</v>
      </c>
      <c r="N3208" s="5">
        <v>36097</v>
      </c>
      <c r="O3208" s="5">
        <v>38443</v>
      </c>
      <c r="P3208" s="5">
        <v>35613</v>
      </c>
      <c r="Q3208" s="5">
        <v>57254</v>
      </c>
      <c r="R3208" s="5">
        <v>59042</v>
      </c>
      <c r="S3208" s="5">
        <v>37983</v>
      </c>
      <c r="T3208" s="5">
        <v>45498</v>
      </c>
      <c r="U3208" s="5">
        <v>47466</v>
      </c>
      <c r="V3208" s="5">
        <v>27343</v>
      </c>
      <c r="W3208" s="5">
        <v>25709</v>
      </c>
      <c r="X3208" s="5">
        <v>26486</v>
      </c>
      <c r="Y3208" s="5">
        <v>49180</v>
      </c>
      <c r="Z3208" s="5">
        <v>43866</v>
      </c>
      <c r="AA3208" s="5">
        <v>30042</v>
      </c>
      <c r="AB3208" s="5">
        <v>57831</v>
      </c>
      <c r="AC3208" s="5">
        <v>64381</v>
      </c>
      <c r="AD3208" s="5">
        <v>59801</v>
      </c>
    </row>
    <row r="3209" spans="1:30">
      <c r="A3209" s="5">
        <v>3208</v>
      </c>
      <c r="B3209" s="5">
        <v>5.547</v>
      </c>
      <c r="C3209" s="5">
        <v>383.095</v>
      </c>
      <c r="D3209" s="5"/>
      <c r="E3209" s="5" t="s">
        <v>30</v>
      </c>
      <c r="F3209" s="5" t="s">
        <v>1427</v>
      </c>
      <c r="G3209" s="5"/>
      <c r="H3209" s="5">
        <v>2621</v>
      </c>
      <c r="I3209" s="5">
        <v>24361</v>
      </c>
      <c r="J3209" s="5">
        <v>36488</v>
      </c>
      <c r="K3209" s="5">
        <v>14014</v>
      </c>
      <c r="L3209" s="5">
        <v>40487</v>
      </c>
      <c r="M3209" s="5">
        <v>40795</v>
      </c>
      <c r="N3209" s="5">
        <v>74584</v>
      </c>
      <c r="O3209" s="5">
        <v>8532</v>
      </c>
      <c r="P3209" s="5">
        <v>20017</v>
      </c>
      <c r="Q3209" s="5">
        <v>79</v>
      </c>
      <c r="R3209" s="5">
        <v>12052</v>
      </c>
      <c r="S3209" s="5">
        <v>6130</v>
      </c>
      <c r="T3209" s="5">
        <v>72884</v>
      </c>
      <c r="U3209" s="5">
        <v>31712</v>
      </c>
      <c r="V3209" s="5">
        <v>1291</v>
      </c>
      <c r="W3209" s="5">
        <v>397</v>
      </c>
      <c r="X3209" s="5">
        <v>51915</v>
      </c>
      <c r="Y3209" s="5">
        <v>9255</v>
      </c>
      <c r="Z3209" s="5">
        <v>10896</v>
      </c>
      <c r="AA3209" s="5">
        <v>12385</v>
      </c>
      <c r="AB3209" s="5">
        <v>24173</v>
      </c>
      <c r="AC3209" s="5">
        <v>26269</v>
      </c>
      <c r="AD3209" s="5">
        <v>28180</v>
      </c>
    </row>
    <row r="3210" spans="1:30">
      <c r="A3210" s="5">
        <v>3209</v>
      </c>
      <c r="B3210" s="5">
        <v>1.385</v>
      </c>
      <c r="C3210" s="5">
        <v>383.10208</v>
      </c>
      <c r="D3210" s="5"/>
      <c r="E3210" s="5" t="s">
        <v>30</v>
      </c>
      <c r="F3210" s="5" t="s">
        <v>1428</v>
      </c>
      <c r="G3210" s="5"/>
      <c r="H3210" s="5">
        <v>549631</v>
      </c>
      <c r="I3210" s="5">
        <v>498601</v>
      </c>
      <c r="J3210" s="5">
        <v>433876</v>
      </c>
      <c r="K3210" s="5">
        <v>437637</v>
      </c>
      <c r="L3210" s="5">
        <v>286252</v>
      </c>
      <c r="M3210" s="5">
        <v>309394</v>
      </c>
      <c r="N3210" s="5">
        <v>373847</v>
      </c>
      <c r="O3210" s="5">
        <v>344327</v>
      </c>
      <c r="P3210" s="5">
        <v>425396</v>
      </c>
      <c r="Q3210" s="5">
        <v>176478</v>
      </c>
      <c r="R3210" s="5">
        <v>529317</v>
      </c>
      <c r="S3210" s="5">
        <v>428836</v>
      </c>
      <c r="T3210" s="5">
        <v>255744</v>
      </c>
      <c r="U3210" s="5">
        <v>220151</v>
      </c>
      <c r="V3210" s="5">
        <v>396395</v>
      </c>
      <c r="W3210" s="5">
        <v>457591</v>
      </c>
      <c r="X3210" s="5">
        <v>272270</v>
      </c>
      <c r="Y3210" s="5">
        <v>332294</v>
      </c>
      <c r="Z3210" s="5">
        <v>290632</v>
      </c>
      <c r="AA3210" s="5">
        <v>228595</v>
      </c>
      <c r="AB3210" s="5">
        <v>455270</v>
      </c>
      <c r="AC3210" s="5">
        <v>362304</v>
      </c>
      <c r="AD3210" s="5">
        <v>461075</v>
      </c>
    </row>
    <row r="3211" spans="1:30">
      <c r="A3211" s="5">
        <v>3210</v>
      </c>
      <c r="B3211" s="5">
        <v>4.813</v>
      </c>
      <c r="C3211" s="5">
        <v>383.10745</v>
      </c>
      <c r="D3211" s="5"/>
      <c r="E3211" s="5" t="s">
        <v>104</v>
      </c>
      <c r="F3211" s="5" t="s">
        <v>1334</v>
      </c>
      <c r="G3211" s="5"/>
      <c r="H3211" s="5">
        <v>578</v>
      </c>
      <c r="I3211" s="5">
        <v>457</v>
      </c>
      <c r="J3211" s="5">
        <v>225</v>
      </c>
      <c r="K3211" s="5">
        <v>19</v>
      </c>
      <c r="L3211" s="5">
        <v>18904</v>
      </c>
      <c r="M3211" s="5">
        <v>16114</v>
      </c>
      <c r="N3211" s="5">
        <v>21258</v>
      </c>
      <c r="O3211" s="5">
        <v>19108</v>
      </c>
      <c r="P3211" s="5">
        <v>14471</v>
      </c>
      <c r="Q3211" s="5">
        <v>18578</v>
      </c>
      <c r="R3211" s="5">
        <v>15325</v>
      </c>
      <c r="S3211" s="5">
        <v>17185</v>
      </c>
      <c r="T3211" s="5">
        <v>11517</v>
      </c>
      <c r="U3211" s="5">
        <v>13463</v>
      </c>
      <c r="V3211" s="5">
        <v>12861</v>
      </c>
      <c r="W3211" s="5">
        <v>16768</v>
      </c>
      <c r="X3211" s="5">
        <v>109</v>
      </c>
      <c r="Y3211" s="5">
        <v>735</v>
      </c>
      <c r="Z3211" s="5">
        <v>99</v>
      </c>
      <c r="AA3211" s="5">
        <v>7</v>
      </c>
      <c r="AB3211" s="5">
        <v>5342</v>
      </c>
      <c r="AC3211" s="5">
        <v>6925</v>
      </c>
      <c r="AD3211" s="5">
        <v>6143</v>
      </c>
    </row>
    <row r="3212" spans="1:30">
      <c r="A3212" s="5">
        <v>3211</v>
      </c>
      <c r="B3212" s="5">
        <v>12.104</v>
      </c>
      <c r="C3212" s="5">
        <v>383.15512</v>
      </c>
      <c r="D3212" s="5"/>
      <c r="E3212" s="5" t="s">
        <v>30</v>
      </c>
      <c r="F3212" s="5" t="s">
        <v>1429</v>
      </c>
      <c r="G3212" s="5"/>
      <c r="H3212" s="5">
        <v>3112</v>
      </c>
      <c r="I3212" s="5">
        <v>3746</v>
      </c>
      <c r="J3212" s="5">
        <v>1623</v>
      </c>
      <c r="K3212" s="5">
        <v>2877</v>
      </c>
      <c r="L3212" s="5">
        <v>2481</v>
      </c>
      <c r="M3212" s="5">
        <v>2106</v>
      </c>
      <c r="N3212" s="5">
        <v>2310</v>
      </c>
      <c r="O3212" s="5">
        <v>4119</v>
      </c>
      <c r="P3212" s="5">
        <v>3888</v>
      </c>
      <c r="Q3212" s="5">
        <v>3847</v>
      </c>
      <c r="R3212" s="5">
        <v>2876</v>
      </c>
      <c r="S3212" s="5">
        <v>2083</v>
      </c>
      <c r="T3212" s="5">
        <v>7806</v>
      </c>
      <c r="U3212" s="5">
        <v>3977</v>
      </c>
      <c r="V3212" s="5">
        <v>4489</v>
      </c>
      <c r="W3212" s="5">
        <v>8688</v>
      </c>
      <c r="X3212" s="5">
        <v>3735</v>
      </c>
      <c r="Y3212" s="5">
        <v>4975</v>
      </c>
      <c r="Z3212" s="5">
        <v>5177</v>
      </c>
      <c r="AA3212" s="5">
        <v>5466</v>
      </c>
      <c r="AB3212" s="5">
        <v>5800</v>
      </c>
      <c r="AC3212" s="5">
        <v>5414</v>
      </c>
      <c r="AD3212" s="5">
        <v>6750</v>
      </c>
    </row>
    <row r="3213" spans="1:30">
      <c r="A3213" s="5">
        <v>3212</v>
      </c>
      <c r="B3213" s="5">
        <v>6.23</v>
      </c>
      <c r="C3213" s="5">
        <v>383.16681</v>
      </c>
      <c r="D3213" s="5"/>
      <c r="E3213" s="5" t="s">
        <v>30</v>
      </c>
      <c r="F3213" s="5" t="s">
        <v>1429</v>
      </c>
      <c r="G3213" s="5"/>
      <c r="H3213" s="5">
        <v>117353</v>
      </c>
      <c r="I3213" s="5">
        <v>68138</v>
      </c>
      <c r="J3213" s="5">
        <v>83187</v>
      </c>
      <c r="K3213" s="5">
        <v>115827</v>
      </c>
      <c r="L3213" s="5">
        <v>14027</v>
      </c>
      <c r="M3213" s="5">
        <v>44811</v>
      </c>
      <c r="N3213" s="5">
        <v>29341</v>
      </c>
      <c r="O3213" s="5">
        <v>36824</v>
      </c>
      <c r="P3213" s="5">
        <v>21275</v>
      </c>
      <c r="Q3213" s="5">
        <v>102097</v>
      </c>
      <c r="R3213" s="5">
        <v>38207</v>
      </c>
      <c r="S3213" s="5">
        <v>39803</v>
      </c>
      <c r="T3213" s="5">
        <v>63223</v>
      </c>
      <c r="U3213" s="5">
        <v>103638</v>
      </c>
      <c r="V3213" s="5">
        <v>182375</v>
      </c>
      <c r="W3213" s="5">
        <v>243583</v>
      </c>
      <c r="X3213" s="5">
        <v>49017</v>
      </c>
      <c r="Y3213" s="5">
        <v>106419</v>
      </c>
      <c r="Z3213" s="5">
        <v>75690</v>
      </c>
      <c r="AA3213" s="5">
        <v>167242</v>
      </c>
      <c r="AB3213" s="5">
        <v>174734</v>
      </c>
      <c r="AC3213" s="5">
        <v>144962</v>
      </c>
      <c r="AD3213" s="5">
        <v>127197</v>
      </c>
    </row>
    <row r="3214" spans="1:30">
      <c r="A3214" s="5">
        <v>3213</v>
      </c>
      <c r="B3214" s="5">
        <v>6.479</v>
      </c>
      <c r="C3214" s="5">
        <v>383.20004</v>
      </c>
      <c r="D3214" s="5"/>
      <c r="E3214" s="5" t="s">
        <v>30</v>
      </c>
      <c r="F3214" s="5" t="s">
        <v>1430</v>
      </c>
      <c r="G3214" s="5"/>
      <c r="H3214" s="5">
        <v>50523</v>
      </c>
      <c r="I3214" s="5">
        <v>34479</v>
      </c>
      <c r="J3214" s="5">
        <v>39227</v>
      </c>
      <c r="K3214" s="5">
        <v>68852</v>
      </c>
      <c r="L3214" s="5">
        <v>18325</v>
      </c>
      <c r="M3214" s="5">
        <v>25467</v>
      </c>
      <c r="N3214" s="5">
        <v>28835</v>
      </c>
      <c r="O3214" s="5">
        <v>25468</v>
      </c>
      <c r="P3214" s="5">
        <v>22559</v>
      </c>
      <c r="Q3214" s="5">
        <v>34705</v>
      </c>
      <c r="R3214" s="5">
        <v>38672</v>
      </c>
      <c r="S3214" s="5">
        <v>39663</v>
      </c>
      <c r="T3214" s="5">
        <v>22617</v>
      </c>
      <c r="U3214" s="5">
        <v>24900</v>
      </c>
      <c r="V3214" s="5">
        <v>93784</v>
      </c>
      <c r="W3214" s="5">
        <v>106018</v>
      </c>
      <c r="X3214" s="5">
        <v>17696</v>
      </c>
      <c r="Y3214" s="5">
        <v>34443</v>
      </c>
      <c r="Z3214" s="5">
        <v>21805</v>
      </c>
      <c r="AA3214" s="5">
        <v>48280</v>
      </c>
      <c r="AB3214" s="5">
        <v>38975</v>
      </c>
      <c r="AC3214" s="5">
        <v>49338</v>
      </c>
      <c r="AD3214" s="5">
        <v>50342</v>
      </c>
    </row>
    <row r="3215" spans="1:30">
      <c r="A3215" s="5">
        <v>3214</v>
      </c>
      <c r="B3215" s="5">
        <v>6.232</v>
      </c>
      <c r="C3215" s="5">
        <v>383.20157</v>
      </c>
      <c r="D3215" s="5"/>
      <c r="E3215" s="5" t="s">
        <v>30</v>
      </c>
      <c r="F3215" s="5" t="s">
        <v>1431</v>
      </c>
      <c r="G3215" s="5"/>
      <c r="H3215" s="5">
        <v>40995</v>
      </c>
      <c r="I3215" s="5">
        <v>32642</v>
      </c>
      <c r="J3215" s="5">
        <v>56154</v>
      </c>
      <c r="K3215" s="5">
        <v>70201</v>
      </c>
      <c r="L3215" s="5">
        <v>17262</v>
      </c>
      <c r="M3215" s="5">
        <v>38915</v>
      </c>
      <c r="N3215" s="5">
        <v>30479</v>
      </c>
      <c r="O3215" s="5">
        <v>37324</v>
      </c>
      <c r="P3215" s="5">
        <v>25776</v>
      </c>
      <c r="Q3215" s="5">
        <v>55397</v>
      </c>
      <c r="R3215" s="5">
        <v>35625</v>
      </c>
      <c r="S3215" s="5">
        <v>40828</v>
      </c>
      <c r="T3215" s="5">
        <v>48533</v>
      </c>
      <c r="U3215" s="5">
        <v>53893</v>
      </c>
      <c r="V3215" s="5">
        <v>105292</v>
      </c>
      <c r="W3215" s="5">
        <v>150206</v>
      </c>
      <c r="X3215" s="5">
        <v>17342</v>
      </c>
      <c r="Y3215" s="5">
        <v>63340</v>
      </c>
      <c r="Z3215" s="5">
        <v>44267</v>
      </c>
      <c r="AA3215" s="5">
        <v>81041</v>
      </c>
      <c r="AB3215" s="5">
        <v>56493</v>
      </c>
      <c r="AC3215" s="5">
        <v>63482</v>
      </c>
      <c r="AD3215" s="5">
        <v>51044</v>
      </c>
    </row>
    <row r="3216" spans="1:30">
      <c r="A3216" s="5">
        <v>3215</v>
      </c>
      <c r="B3216" s="5">
        <v>9.361</v>
      </c>
      <c r="C3216" s="5">
        <v>383.20413</v>
      </c>
      <c r="D3216" s="5"/>
      <c r="E3216" s="5" t="s">
        <v>53</v>
      </c>
      <c r="F3216" s="5" t="s">
        <v>1431</v>
      </c>
      <c r="G3216" s="5"/>
      <c r="H3216" s="5">
        <v>10172</v>
      </c>
      <c r="I3216" s="5">
        <v>6363</v>
      </c>
      <c r="J3216" s="5">
        <v>22135</v>
      </c>
      <c r="K3216" s="5">
        <v>21775</v>
      </c>
      <c r="L3216" s="5">
        <v>19204</v>
      </c>
      <c r="M3216" s="5">
        <v>15245</v>
      </c>
      <c r="N3216" s="5">
        <v>21719</v>
      </c>
      <c r="O3216" s="5">
        <v>22899</v>
      </c>
      <c r="P3216" s="5">
        <v>21554</v>
      </c>
      <c r="Q3216" s="5">
        <v>21496</v>
      </c>
      <c r="R3216" s="5">
        <v>26892</v>
      </c>
      <c r="S3216" s="5">
        <v>40539</v>
      </c>
      <c r="T3216" s="5">
        <v>28333</v>
      </c>
      <c r="U3216" s="5">
        <v>35060</v>
      </c>
      <c r="V3216" s="5">
        <v>38675</v>
      </c>
      <c r="W3216" s="5">
        <v>40440</v>
      </c>
      <c r="X3216" s="5">
        <v>49213</v>
      </c>
      <c r="Y3216" s="5">
        <v>38905</v>
      </c>
      <c r="Z3216" s="5">
        <v>30080</v>
      </c>
      <c r="AA3216" s="5">
        <v>52219</v>
      </c>
      <c r="AB3216" s="5">
        <v>8437</v>
      </c>
      <c r="AC3216" s="5">
        <v>7545</v>
      </c>
      <c r="AD3216" s="5">
        <v>22543</v>
      </c>
    </row>
    <row r="3217" spans="1:30">
      <c r="A3217" s="5">
        <v>3216</v>
      </c>
      <c r="B3217" s="5">
        <v>7.05</v>
      </c>
      <c r="C3217" s="5">
        <v>383.23709</v>
      </c>
      <c r="D3217" s="5"/>
      <c r="E3217" s="5" t="s">
        <v>53</v>
      </c>
      <c r="F3217" s="5" t="s">
        <v>1432</v>
      </c>
      <c r="G3217" s="5"/>
      <c r="H3217" s="5">
        <v>313495</v>
      </c>
      <c r="I3217" s="5">
        <v>342266</v>
      </c>
      <c r="J3217" s="5">
        <v>720365</v>
      </c>
      <c r="K3217" s="5">
        <v>483817</v>
      </c>
      <c r="L3217" s="5">
        <v>867323</v>
      </c>
      <c r="M3217" s="5">
        <v>313375</v>
      </c>
      <c r="N3217" s="5">
        <v>509623</v>
      </c>
      <c r="O3217" s="5">
        <v>615361</v>
      </c>
      <c r="P3217" s="5">
        <v>1605056</v>
      </c>
      <c r="Q3217" s="5">
        <v>798909</v>
      </c>
      <c r="R3217" s="5">
        <v>1234620</v>
      </c>
      <c r="S3217" s="5">
        <v>1324702</v>
      </c>
      <c r="T3217" s="5">
        <v>747343</v>
      </c>
      <c r="U3217" s="5">
        <v>820109</v>
      </c>
      <c r="V3217" s="5">
        <v>1082285</v>
      </c>
      <c r="W3217" s="5">
        <v>1310646</v>
      </c>
      <c r="X3217" s="5">
        <v>388660</v>
      </c>
      <c r="Y3217" s="5">
        <v>714165</v>
      </c>
      <c r="Z3217" s="5">
        <v>778211</v>
      </c>
      <c r="AA3217" s="5">
        <v>1074774</v>
      </c>
      <c r="AB3217" s="5">
        <v>534398</v>
      </c>
      <c r="AC3217" s="5">
        <v>618125</v>
      </c>
      <c r="AD3217" s="5">
        <v>672840</v>
      </c>
    </row>
    <row r="3218" spans="1:30">
      <c r="A3218" s="5">
        <v>3217</v>
      </c>
      <c r="B3218" s="5">
        <v>5.621</v>
      </c>
      <c r="C3218" s="5">
        <v>383.26349</v>
      </c>
      <c r="D3218" s="5"/>
      <c r="E3218" s="5" t="s">
        <v>30</v>
      </c>
      <c r="F3218" s="5"/>
      <c r="G3218" s="5"/>
      <c r="H3218" s="5">
        <v>40771</v>
      </c>
      <c r="I3218" s="5">
        <v>59279</v>
      </c>
      <c r="J3218" s="5">
        <v>34684</v>
      </c>
      <c r="K3218" s="5">
        <v>40472</v>
      </c>
      <c r="L3218" s="5">
        <v>31906</v>
      </c>
      <c r="M3218" s="5">
        <v>43977</v>
      </c>
      <c r="N3218" s="5">
        <v>51296</v>
      </c>
      <c r="O3218" s="5">
        <v>58048</v>
      </c>
      <c r="P3218" s="5">
        <v>32928</v>
      </c>
      <c r="Q3218" s="5">
        <v>40159</v>
      </c>
      <c r="R3218" s="5">
        <v>56512</v>
      </c>
      <c r="S3218" s="5">
        <v>45054</v>
      </c>
      <c r="T3218" s="5">
        <v>55172</v>
      </c>
      <c r="U3218" s="5">
        <v>60230</v>
      </c>
      <c r="V3218" s="5">
        <v>59622</v>
      </c>
      <c r="W3218" s="5">
        <v>59346</v>
      </c>
      <c r="X3218" s="5">
        <v>24337</v>
      </c>
      <c r="Y3218" s="5">
        <v>38790</v>
      </c>
      <c r="Z3218" s="5">
        <v>35950</v>
      </c>
      <c r="AA3218" s="5">
        <v>42280</v>
      </c>
      <c r="AB3218" s="5">
        <v>49605</v>
      </c>
      <c r="AC3218" s="5">
        <v>47693</v>
      </c>
      <c r="AD3218" s="5">
        <v>50506</v>
      </c>
    </row>
    <row r="3219" spans="1:30">
      <c r="A3219" s="5">
        <v>3218</v>
      </c>
      <c r="B3219" s="5">
        <v>11.869</v>
      </c>
      <c r="C3219" s="5">
        <v>383.32755</v>
      </c>
      <c r="D3219" s="5"/>
      <c r="E3219" s="5" t="s">
        <v>30</v>
      </c>
      <c r="F3219" s="5"/>
      <c r="G3219" s="5"/>
      <c r="H3219" s="5">
        <v>24213</v>
      </c>
      <c r="I3219" s="5">
        <v>22092</v>
      </c>
      <c r="J3219" s="5">
        <v>20460</v>
      </c>
      <c r="K3219" s="5">
        <v>14856</v>
      </c>
      <c r="L3219" s="5">
        <v>10059</v>
      </c>
      <c r="M3219" s="5">
        <v>10253</v>
      </c>
      <c r="N3219" s="5">
        <v>15221</v>
      </c>
      <c r="O3219" s="5">
        <v>13937</v>
      </c>
      <c r="P3219" s="5">
        <v>21788</v>
      </c>
      <c r="Q3219" s="5">
        <v>24853</v>
      </c>
      <c r="R3219" s="5">
        <v>21699</v>
      </c>
      <c r="S3219" s="5">
        <v>15585</v>
      </c>
      <c r="T3219" s="5">
        <v>25995</v>
      </c>
      <c r="U3219" s="5">
        <v>20430</v>
      </c>
      <c r="V3219" s="5">
        <v>24127</v>
      </c>
      <c r="W3219" s="5">
        <v>22721</v>
      </c>
      <c r="X3219" s="5">
        <v>27640</v>
      </c>
      <c r="Y3219" s="5">
        <v>26168</v>
      </c>
      <c r="Z3219" s="5">
        <v>26448</v>
      </c>
      <c r="AA3219" s="5">
        <v>28865</v>
      </c>
      <c r="AB3219" s="5">
        <v>26783</v>
      </c>
      <c r="AC3219" s="5">
        <v>15667</v>
      </c>
      <c r="AD3219" s="5">
        <v>22945</v>
      </c>
    </row>
    <row r="3220" spans="1:30">
      <c r="A3220" s="5">
        <v>3219</v>
      </c>
      <c r="B3220" s="5">
        <v>6.545</v>
      </c>
      <c r="C3220" s="5">
        <v>383.71432</v>
      </c>
      <c r="D3220" s="5"/>
      <c r="E3220" s="5" t="s">
        <v>30</v>
      </c>
      <c r="F3220" s="5"/>
      <c r="G3220" s="5"/>
      <c r="H3220" s="5">
        <v>4079</v>
      </c>
      <c r="I3220" s="5">
        <v>840</v>
      </c>
      <c r="J3220" s="5">
        <v>9767</v>
      </c>
      <c r="K3220" s="5">
        <v>10317</v>
      </c>
      <c r="L3220" s="5">
        <v>7431</v>
      </c>
      <c r="M3220" s="5">
        <v>6162</v>
      </c>
      <c r="N3220" s="5">
        <v>8741</v>
      </c>
      <c r="O3220" s="5">
        <v>12100</v>
      </c>
      <c r="P3220" s="5">
        <v>8447</v>
      </c>
      <c r="Q3220" s="5">
        <v>8956</v>
      </c>
      <c r="R3220" s="5">
        <v>13042</v>
      </c>
      <c r="S3220" s="5">
        <v>12280</v>
      </c>
      <c r="T3220" s="5">
        <v>9454</v>
      </c>
      <c r="U3220" s="5">
        <v>8771</v>
      </c>
      <c r="V3220" s="5">
        <v>18189</v>
      </c>
      <c r="W3220" s="5">
        <v>27426</v>
      </c>
      <c r="X3220" s="5">
        <v>8360</v>
      </c>
      <c r="Y3220" s="5">
        <v>12146</v>
      </c>
      <c r="Z3220" s="5">
        <v>10372</v>
      </c>
      <c r="AA3220" s="5">
        <v>15871</v>
      </c>
      <c r="AB3220" s="5">
        <v>2999</v>
      </c>
      <c r="AC3220" s="5">
        <v>3116</v>
      </c>
      <c r="AD3220" s="5">
        <v>1840</v>
      </c>
    </row>
    <row r="3221" spans="1:30">
      <c r="A3221" s="5">
        <v>3220</v>
      </c>
      <c r="B3221" s="5">
        <v>12.299</v>
      </c>
      <c r="C3221" s="5">
        <v>384.19873</v>
      </c>
      <c r="D3221" s="5"/>
      <c r="E3221" s="5" t="s">
        <v>30</v>
      </c>
      <c r="F3221" s="5"/>
      <c r="G3221" s="5"/>
      <c r="H3221" s="5">
        <v>136776</v>
      </c>
      <c r="I3221" s="5">
        <v>104121</v>
      </c>
      <c r="J3221" s="5">
        <v>50074</v>
      </c>
      <c r="K3221" s="5">
        <v>155897</v>
      </c>
      <c r="L3221" s="5">
        <v>25487</v>
      </c>
      <c r="M3221" s="5">
        <v>34808</v>
      </c>
      <c r="N3221" s="5">
        <v>43469</v>
      </c>
      <c r="O3221" s="5">
        <v>112688</v>
      </c>
      <c r="P3221" s="5">
        <v>77211</v>
      </c>
      <c r="Q3221" s="5">
        <v>178322</v>
      </c>
      <c r="R3221" s="5">
        <v>94641</v>
      </c>
      <c r="S3221" s="5">
        <v>113279</v>
      </c>
      <c r="T3221" s="5">
        <v>185605</v>
      </c>
      <c r="U3221" s="5">
        <v>270231</v>
      </c>
      <c r="V3221" s="5">
        <v>396280</v>
      </c>
      <c r="W3221" s="5">
        <v>173400</v>
      </c>
      <c r="X3221" s="5">
        <v>60944</v>
      </c>
      <c r="Y3221" s="5">
        <v>86495</v>
      </c>
      <c r="Z3221" s="5">
        <v>82900</v>
      </c>
      <c r="AA3221" s="5">
        <v>268911</v>
      </c>
      <c r="AB3221" s="5">
        <v>165297</v>
      </c>
      <c r="AC3221" s="5">
        <v>162389</v>
      </c>
      <c r="AD3221" s="5">
        <v>150830</v>
      </c>
    </row>
    <row r="3222" spans="1:30">
      <c r="A3222" s="5">
        <v>3221</v>
      </c>
      <c r="B3222" s="5">
        <v>6.243</v>
      </c>
      <c r="C3222" s="5">
        <v>384.20898</v>
      </c>
      <c r="D3222" s="5"/>
      <c r="E3222" s="5" t="s">
        <v>30</v>
      </c>
      <c r="F3222" s="5" t="s">
        <v>1433</v>
      </c>
      <c r="G3222" s="5"/>
      <c r="H3222" s="5">
        <v>6339</v>
      </c>
      <c r="I3222" s="5">
        <v>4775</v>
      </c>
      <c r="J3222" s="5">
        <v>9373</v>
      </c>
      <c r="K3222" s="5">
        <v>21704</v>
      </c>
      <c r="L3222" s="5">
        <v>5495</v>
      </c>
      <c r="M3222" s="5">
        <v>8736</v>
      </c>
      <c r="N3222" s="5">
        <v>9007</v>
      </c>
      <c r="O3222" s="5">
        <v>9736</v>
      </c>
      <c r="P3222" s="5">
        <v>6498</v>
      </c>
      <c r="Q3222" s="5">
        <v>13721</v>
      </c>
      <c r="R3222" s="5">
        <v>8305</v>
      </c>
      <c r="S3222" s="5">
        <v>12097</v>
      </c>
      <c r="T3222" s="5">
        <v>12060</v>
      </c>
      <c r="U3222" s="5">
        <v>12632</v>
      </c>
      <c r="V3222" s="5">
        <v>30798</v>
      </c>
      <c r="W3222" s="5">
        <v>31110</v>
      </c>
      <c r="X3222" s="5">
        <v>5497</v>
      </c>
      <c r="Y3222" s="5">
        <v>15783</v>
      </c>
      <c r="Z3222" s="5">
        <v>9492</v>
      </c>
      <c r="AA3222" s="5">
        <v>18940</v>
      </c>
      <c r="AB3222" s="5">
        <v>8005</v>
      </c>
      <c r="AC3222" s="5">
        <v>5663</v>
      </c>
      <c r="AD3222" s="5">
        <v>4875</v>
      </c>
    </row>
    <row r="3223" spans="1:30">
      <c r="A3223" s="5">
        <v>3222</v>
      </c>
      <c r="B3223" s="5">
        <v>6.255</v>
      </c>
      <c r="C3223" s="5">
        <v>384.2598</v>
      </c>
      <c r="D3223" s="5"/>
      <c r="E3223" s="5" t="s">
        <v>30</v>
      </c>
      <c r="F3223" s="5" t="s">
        <v>1434</v>
      </c>
      <c r="G3223" s="5"/>
      <c r="H3223" s="5">
        <v>16699</v>
      </c>
      <c r="I3223" s="5">
        <v>24583</v>
      </c>
      <c r="J3223" s="5">
        <v>14398</v>
      </c>
      <c r="K3223" s="5">
        <v>16454</v>
      </c>
      <c r="L3223" s="5">
        <v>12135</v>
      </c>
      <c r="M3223" s="5">
        <v>15698</v>
      </c>
      <c r="N3223" s="5">
        <v>15494</v>
      </c>
      <c r="O3223" s="5">
        <v>15805</v>
      </c>
      <c r="P3223" s="5">
        <v>14007</v>
      </c>
      <c r="Q3223" s="5">
        <v>15822</v>
      </c>
      <c r="R3223" s="5">
        <v>19969</v>
      </c>
      <c r="S3223" s="5">
        <v>15120</v>
      </c>
      <c r="T3223" s="5">
        <v>15187</v>
      </c>
      <c r="U3223" s="5">
        <v>16867</v>
      </c>
      <c r="V3223" s="5">
        <v>17145</v>
      </c>
      <c r="W3223" s="5">
        <v>18264</v>
      </c>
      <c r="X3223" s="5">
        <v>10521</v>
      </c>
      <c r="Y3223" s="5">
        <v>8342</v>
      </c>
      <c r="Z3223" s="5">
        <v>11026</v>
      </c>
      <c r="AA3223" s="5">
        <v>14028</v>
      </c>
      <c r="AB3223" s="5">
        <v>19639</v>
      </c>
      <c r="AC3223" s="5">
        <v>23767</v>
      </c>
      <c r="AD3223" s="5">
        <v>19718</v>
      </c>
    </row>
    <row r="3224" spans="1:30">
      <c r="A3224" s="5">
        <v>3223</v>
      </c>
      <c r="B3224" s="5">
        <v>24.008</v>
      </c>
      <c r="C3224" s="5">
        <v>384.28207</v>
      </c>
      <c r="D3224" s="5"/>
      <c r="E3224" s="5" t="s">
        <v>30</v>
      </c>
      <c r="F3224" s="5" t="s">
        <v>1435</v>
      </c>
      <c r="G3224" s="5"/>
      <c r="H3224" s="5">
        <v>7917</v>
      </c>
      <c r="I3224" s="5">
        <v>13690</v>
      </c>
      <c r="J3224" s="5">
        <v>5583</v>
      </c>
      <c r="K3224" s="5">
        <v>781</v>
      </c>
      <c r="L3224" s="5">
        <v>1750</v>
      </c>
      <c r="M3224" s="5">
        <v>718</v>
      </c>
      <c r="N3224" s="5">
        <v>3158</v>
      </c>
      <c r="O3224" s="5">
        <v>1475</v>
      </c>
      <c r="P3224" s="5">
        <v>3688</v>
      </c>
      <c r="Q3224" s="5">
        <v>1198</v>
      </c>
      <c r="R3224" s="5">
        <v>3712</v>
      </c>
      <c r="S3224" s="5">
        <v>1802</v>
      </c>
      <c r="T3224" s="5">
        <v>2775</v>
      </c>
      <c r="U3224" s="5">
        <v>1331</v>
      </c>
      <c r="V3224" s="5">
        <v>1824</v>
      </c>
      <c r="W3224" s="5">
        <v>2914</v>
      </c>
      <c r="X3224" s="5">
        <v>1628</v>
      </c>
      <c r="Y3224" s="5">
        <v>612</v>
      </c>
      <c r="Z3224" s="5">
        <v>3740</v>
      </c>
      <c r="AA3224" s="5">
        <v>1152</v>
      </c>
      <c r="AB3224" s="5">
        <v>17338</v>
      </c>
      <c r="AC3224" s="5">
        <v>22924</v>
      </c>
      <c r="AD3224" s="5">
        <v>9383</v>
      </c>
    </row>
    <row r="3225" spans="1:30">
      <c r="A3225" s="5">
        <v>3224</v>
      </c>
      <c r="B3225" s="5">
        <v>6.461</v>
      </c>
      <c r="C3225" s="5">
        <v>384.29135</v>
      </c>
      <c r="D3225" s="5"/>
      <c r="E3225" s="5" t="s">
        <v>35</v>
      </c>
      <c r="F3225" s="5"/>
      <c r="G3225" s="5"/>
      <c r="H3225" s="5">
        <v>113588</v>
      </c>
      <c r="I3225" s="5">
        <v>93156</v>
      </c>
      <c r="J3225" s="5">
        <v>93055</v>
      </c>
      <c r="K3225" s="5">
        <v>91318</v>
      </c>
      <c r="L3225" s="5">
        <v>71262</v>
      </c>
      <c r="M3225" s="5">
        <v>76168</v>
      </c>
      <c r="N3225" s="5">
        <v>94702</v>
      </c>
      <c r="O3225" s="5">
        <v>91583</v>
      </c>
      <c r="P3225" s="5">
        <v>97326</v>
      </c>
      <c r="Q3225" s="5">
        <v>97725</v>
      </c>
      <c r="R3225" s="5">
        <v>107672</v>
      </c>
      <c r="S3225" s="5">
        <v>79366</v>
      </c>
      <c r="T3225" s="5">
        <v>121985</v>
      </c>
      <c r="U3225" s="5">
        <v>116612</v>
      </c>
      <c r="V3225" s="5">
        <v>146223</v>
      </c>
      <c r="W3225" s="5">
        <v>159006</v>
      </c>
      <c r="X3225" s="5">
        <v>62650</v>
      </c>
      <c r="Y3225" s="5">
        <v>75287</v>
      </c>
      <c r="Z3225" s="5">
        <v>76476</v>
      </c>
      <c r="AA3225" s="5">
        <v>108690</v>
      </c>
      <c r="AB3225" s="5">
        <v>173880</v>
      </c>
      <c r="AC3225" s="5">
        <v>138846</v>
      </c>
      <c r="AD3225" s="5">
        <v>159606</v>
      </c>
    </row>
    <row r="3226" spans="1:30">
      <c r="A3226" s="5">
        <v>3225</v>
      </c>
      <c r="B3226" s="5">
        <v>6.319</v>
      </c>
      <c r="C3226" s="5">
        <v>384.30096</v>
      </c>
      <c r="D3226" s="5"/>
      <c r="E3226" s="5" t="s">
        <v>53</v>
      </c>
      <c r="F3226" s="5"/>
      <c r="G3226" s="5"/>
      <c r="H3226" s="5">
        <v>10004</v>
      </c>
      <c r="I3226" s="5">
        <v>4545</v>
      </c>
      <c r="J3226" s="5">
        <v>37169</v>
      </c>
      <c r="K3226" s="5">
        <v>57835</v>
      </c>
      <c r="L3226" s="5">
        <v>41639</v>
      </c>
      <c r="M3226" s="5">
        <v>51706</v>
      </c>
      <c r="N3226" s="5">
        <v>133681</v>
      </c>
      <c r="O3226" s="5">
        <v>62517</v>
      </c>
      <c r="P3226" s="5">
        <v>38392</v>
      </c>
      <c r="Q3226" s="5">
        <v>38099</v>
      </c>
      <c r="R3226" s="5">
        <v>66184</v>
      </c>
      <c r="S3226" s="5">
        <v>29425</v>
      </c>
      <c r="T3226" s="5">
        <v>90865</v>
      </c>
      <c r="U3226" s="5">
        <v>64240</v>
      </c>
      <c r="V3226" s="5">
        <v>51490</v>
      </c>
      <c r="W3226" s="5">
        <v>7706</v>
      </c>
      <c r="X3226" s="5">
        <v>65100</v>
      </c>
      <c r="Y3226" s="5">
        <v>42408</v>
      </c>
      <c r="Z3226" s="5">
        <v>77606</v>
      </c>
      <c r="AA3226" s="5">
        <v>73486</v>
      </c>
      <c r="AB3226" s="5">
        <v>38321</v>
      </c>
      <c r="AC3226" s="5">
        <v>43517</v>
      </c>
      <c r="AD3226" s="5">
        <v>57465</v>
      </c>
    </row>
    <row r="3227" spans="1:30">
      <c r="A3227" s="5">
        <v>3226</v>
      </c>
      <c r="B3227" s="5">
        <v>6.811</v>
      </c>
      <c r="C3227" s="5">
        <v>384.31091</v>
      </c>
      <c r="D3227" s="5"/>
      <c r="E3227" s="5" t="s">
        <v>30</v>
      </c>
      <c r="F3227" s="5"/>
      <c r="G3227" s="5"/>
      <c r="H3227" s="5">
        <v>2266</v>
      </c>
      <c r="I3227" s="5">
        <v>5207</v>
      </c>
      <c r="J3227" s="5">
        <v>13435</v>
      </c>
      <c r="K3227" s="5">
        <v>21414</v>
      </c>
      <c r="L3227" s="5">
        <v>8762</v>
      </c>
      <c r="M3227" s="5">
        <v>8490</v>
      </c>
      <c r="N3227" s="5">
        <v>24149</v>
      </c>
      <c r="O3227" s="5">
        <v>26696</v>
      </c>
      <c r="P3227" s="5">
        <v>21658</v>
      </c>
      <c r="Q3227" s="5">
        <v>17053</v>
      </c>
      <c r="R3227" s="5">
        <v>28778</v>
      </c>
      <c r="S3227" s="5">
        <v>16989</v>
      </c>
      <c r="T3227" s="5">
        <v>48215</v>
      </c>
      <c r="U3227" s="5">
        <v>14016</v>
      </c>
      <c r="V3227" s="5">
        <v>19325</v>
      </c>
      <c r="W3227" s="5">
        <v>32262</v>
      </c>
      <c r="X3227" s="5">
        <v>27216</v>
      </c>
      <c r="Y3227" s="5">
        <v>27074</v>
      </c>
      <c r="Z3227" s="5">
        <v>32111</v>
      </c>
      <c r="AA3227" s="5">
        <v>34549</v>
      </c>
      <c r="AB3227" s="5">
        <v>16552</v>
      </c>
      <c r="AC3227" s="5">
        <v>1681</v>
      </c>
      <c r="AD3227" s="5">
        <v>2766</v>
      </c>
    </row>
    <row r="3228" spans="1:30">
      <c r="A3228" s="5">
        <v>3227</v>
      </c>
      <c r="B3228" s="5">
        <v>14.659</v>
      </c>
      <c r="C3228" s="5">
        <v>384.33444</v>
      </c>
      <c r="D3228" s="5"/>
      <c r="E3228" s="5" t="s">
        <v>69</v>
      </c>
      <c r="F3228" s="5"/>
      <c r="G3228" s="5"/>
      <c r="H3228" s="5">
        <v>211083</v>
      </c>
      <c r="I3228" s="5">
        <v>205832</v>
      </c>
      <c r="J3228" s="5">
        <v>62133</v>
      </c>
      <c r="K3228" s="5">
        <v>138716</v>
      </c>
      <c r="L3228" s="5">
        <v>184129</v>
      </c>
      <c r="M3228" s="5">
        <v>130285</v>
      </c>
      <c r="N3228" s="5">
        <v>257352</v>
      </c>
      <c r="O3228" s="5">
        <v>46060</v>
      </c>
      <c r="P3228" s="5">
        <v>152065</v>
      </c>
      <c r="Q3228" s="5">
        <v>115886</v>
      </c>
      <c r="R3228" s="5">
        <v>70951</v>
      </c>
      <c r="S3228" s="5">
        <v>75212</v>
      </c>
      <c r="T3228" s="5">
        <v>41985</v>
      </c>
      <c r="U3228" s="5">
        <v>72460</v>
      </c>
      <c r="V3228" s="5">
        <v>64163</v>
      </c>
      <c r="W3228" s="5">
        <v>70112</v>
      </c>
      <c r="X3228" s="5">
        <v>89048</v>
      </c>
      <c r="Y3228" s="5">
        <v>81810</v>
      </c>
      <c r="Z3228" s="5">
        <v>57643</v>
      </c>
      <c r="AA3228" s="5">
        <v>109132</v>
      </c>
      <c r="AB3228" s="5">
        <v>283764</v>
      </c>
      <c r="AC3228" s="5">
        <v>135031</v>
      </c>
      <c r="AD3228" s="5">
        <v>209958</v>
      </c>
    </row>
    <row r="3229" spans="1:30">
      <c r="A3229" s="5">
        <v>3228</v>
      </c>
      <c r="B3229" s="5">
        <v>14.391</v>
      </c>
      <c r="C3229" s="5">
        <v>384.33463</v>
      </c>
      <c r="D3229" s="5"/>
      <c r="E3229" s="5" t="s">
        <v>30</v>
      </c>
      <c r="F3229" s="5"/>
      <c r="G3229" s="5"/>
      <c r="H3229" s="5">
        <v>82297</v>
      </c>
      <c r="I3229" s="5">
        <v>175135</v>
      </c>
      <c r="J3229" s="5">
        <v>57439</v>
      </c>
      <c r="K3229" s="5">
        <v>108986</v>
      </c>
      <c r="L3229" s="5">
        <v>95798</v>
      </c>
      <c r="M3229" s="5">
        <v>142750</v>
      </c>
      <c r="N3229" s="5">
        <v>178443</v>
      </c>
      <c r="O3229" s="5">
        <v>56480</v>
      </c>
      <c r="P3229" s="5">
        <v>178971</v>
      </c>
      <c r="Q3229" s="5">
        <v>113457</v>
      </c>
      <c r="R3229" s="5">
        <v>190506</v>
      </c>
      <c r="S3229" s="5">
        <v>236727</v>
      </c>
      <c r="T3229" s="5">
        <v>72516</v>
      </c>
      <c r="U3229" s="5">
        <v>27926</v>
      </c>
      <c r="V3229" s="5">
        <v>230437</v>
      </c>
      <c r="W3229" s="5">
        <v>181204</v>
      </c>
      <c r="X3229" s="5">
        <v>195257</v>
      </c>
      <c r="Y3229" s="5">
        <v>114408</v>
      </c>
      <c r="Z3229" s="5">
        <v>220639</v>
      </c>
      <c r="AA3229" s="5">
        <v>257613</v>
      </c>
      <c r="AB3229" s="5">
        <v>547349</v>
      </c>
      <c r="AC3229" s="5">
        <v>202752</v>
      </c>
      <c r="AD3229" s="5">
        <v>79031</v>
      </c>
    </row>
    <row r="3230" spans="1:30">
      <c r="A3230" s="5">
        <v>3229</v>
      </c>
      <c r="B3230" s="5">
        <v>14.624</v>
      </c>
      <c r="C3230" s="5">
        <v>384.34265</v>
      </c>
      <c r="D3230" s="5"/>
      <c r="E3230" s="5" t="s">
        <v>30</v>
      </c>
      <c r="F3230" s="5"/>
      <c r="G3230" s="5"/>
      <c r="H3230" s="5">
        <v>168006</v>
      </c>
      <c r="I3230" s="5">
        <v>81303</v>
      </c>
      <c r="J3230" s="5">
        <v>98937</v>
      </c>
      <c r="K3230" s="5">
        <v>95654</v>
      </c>
      <c r="L3230" s="5">
        <v>184129</v>
      </c>
      <c r="M3230" s="5">
        <v>165233</v>
      </c>
      <c r="N3230" s="5">
        <v>262934</v>
      </c>
      <c r="O3230" s="5">
        <v>251280</v>
      </c>
      <c r="P3230" s="5">
        <v>308043</v>
      </c>
      <c r="Q3230" s="5">
        <v>201421</v>
      </c>
      <c r="R3230" s="5">
        <v>63012</v>
      </c>
      <c r="S3230" s="5">
        <v>155028</v>
      </c>
      <c r="T3230" s="5">
        <v>209723</v>
      </c>
      <c r="U3230" s="5">
        <v>230423</v>
      </c>
      <c r="V3230" s="5">
        <v>25880</v>
      </c>
      <c r="W3230" s="5">
        <v>60731</v>
      </c>
      <c r="X3230" s="5">
        <v>15194</v>
      </c>
      <c r="Y3230" s="5">
        <v>234307</v>
      </c>
      <c r="Z3230" s="5">
        <v>48871</v>
      </c>
      <c r="AA3230" s="5">
        <v>228466</v>
      </c>
      <c r="AB3230" s="5">
        <v>204691</v>
      </c>
      <c r="AC3230" s="5">
        <v>22952</v>
      </c>
      <c r="AD3230" s="5">
        <v>175320</v>
      </c>
    </row>
    <row r="3231" spans="1:30">
      <c r="A3231" s="5">
        <v>3230</v>
      </c>
      <c r="B3231" s="5">
        <v>14.485</v>
      </c>
      <c r="C3231" s="5">
        <v>384.34604</v>
      </c>
      <c r="D3231" s="5"/>
      <c r="E3231" s="5" t="s">
        <v>30</v>
      </c>
      <c r="F3231" s="5"/>
      <c r="G3231" s="5"/>
      <c r="H3231" s="5">
        <v>311764</v>
      </c>
      <c r="I3231" s="5">
        <v>358475</v>
      </c>
      <c r="J3231" s="5">
        <v>542590</v>
      </c>
      <c r="K3231" s="5">
        <v>191078</v>
      </c>
      <c r="L3231" s="5">
        <v>206364</v>
      </c>
      <c r="M3231" s="5">
        <v>177880</v>
      </c>
      <c r="N3231" s="5">
        <v>273926</v>
      </c>
      <c r="O3231" s="5">
        <v>442952</v>
      </c>
      <c r="P3231" s="5">
        <v>226604</v>
      </c>
      <c r="Q3231" s="5">
        <v>262018</v>
      </c>
      <c r="R3231" s="5">
        <v>218203</v>
      </c>
      <c r="S3231" s="5">
        <v>97594</v>
      </c>
      <c r="T3231" s="5">
        <v>259229</v>
      </c>
      <c r="U3231" s="5">
        <v>262152</v>
      </c>
      <c r="V3231" s="5">
        <v>322847</v>
      </c>
      <c r="W3231" s="5">
        <v>364778</v>
      </c>
      <c r="X3231" s="5">
        <v>190690</v>
      </c>
      <c r="Y3231" s="5">
        <v>302579</v>
      </c>
      <c r="Z3231" s="5">
        <v>165497</v>
      </c>
      <c r="AA3231" s="5">
        <v>289014</v>
      </c>
      <c r="AB3231" s="5">
        <v>71360</v>
      </c>
      <c r="AC3231" s="5">
        <v>359317</v>
      </c>
      <c r="AD3231" s="5">
        <v>450270</v>
      </c>
    </row>
    <row r="3232" spans="1:30">
      <c r="A3232" s="5">
        <v>3231</v>
      </c>
      <c r="B3232" s="5">
        <v>8.45</v>
      </c>
      <c r="C3232" s="5">
        <v>384.50439</v>
      </c>
      <c r="D3232" s="5"/>
      <c r="E3232" s="5" t="s">
        <v>30</v>
      </c>
      <c r="F3232" s="5"/>
      <c r="G3232" s="5"/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270</v>
      </c>
      <c r="N3232" s="5">
        <v>0</v>
      </c>
      <c r="O3232" s="5">
        <v>269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5</v>
      </c>
      <c r="Z3232" s="5">
        <v>0</v>
      </c>
      <c r="AA3232" s="5">
        <v>0</v>
      </c>
      <c r="AB3232" s="5">
        <v>0</v>
      </c>
      <c r="AC3232" s="5">
        <v>272</v>
      </c>
      <c r="AD3232" s="5">
        <v>0</v>
      </c>
    </row>
    <row r="3233" spans="1:30">
      <c r="A3233" s="5">
        <v>3232</v>
      </c>
      <c r="B3233" s="5">
        <v>3.359</v>
      </c>
      <c r="C3233" s="5">
        <v>385.08569</v>
      </c>
      <c r="D3233" s="5"/>
      <c r="E3233" s="5" t="s">
        <v>30</v>
      </c>
      <c r="F3233" s="5" t="s">
        <v>1436</v>
      </c>
      <c r="G3233" s="5"/>
      <c r="H3233" s="5">
        <v>5737</v>
      </c>
      <c r="I3233" s="5">
        <v>5903</v>
      </c>
      <c r="J3233" s="5">
        <v>11810</v>
      </c>
      <c r="K3233" s="5">
        <v>13456</v>
      </c>
      <c r="L3233" s="5">
        <v>7374</v>
      </c>
      <c r="M3233" s="5">
        <v>16471</v>
      </c>
      <c r="N3233" s="5">
        <v>15894</v>
      </c>
      <c r="O3233" s="5">
        <v>12096</v>
      </c>
      <c r="P3233" s="5">
        <v>14382</v>
      </c>
      <c r="Q3233" s="5">
        <v>22862</v>
      </c>
      <c r="R3233" s="5">
        <v>12808</v>
      </c>
      <c r="S3233" s="5">
        <v>15419</v>
      </c>
      <c r="T3233" s="5">
        <v>26099</v>
      </c>
      <c r="U3233" s="5">
        <v>24336</v>
      </c>
      <c r="V3233" s="5">
        <v>30089</v>
      </c>
      <c r="W3233" s="5">
        <v>22890</v>
      </c>
      <c r="X3233" s="5">
        <v>14696</v>
      </c>
      <c r="Y3233" s="5">
        <v>18405</v>
      </c>
      <c r="Z3233" s="5">
        <v>2628</v>
      </c>
      <c r="AA3233" s="5">
        <v>18871</v>
      </c>
      <c r="AB3233" s="5">
        <v>7211</v>
      </c>
      <c r="AC3233" s="5">
        <v>7817</v>
      </c>
      <c r="AD3233" s="5">
        <v>6253</v>
      </c>
    </row>
    <row r="3234" spans="1:30">
      <c r="A3234" s="5">
        <v>3233</v>
      </c>
      <c r="B3234" s="5">
        <v>5.937</v>
      </c>
      <c r="C3234" s="5">
        <v>385.13406</v>
      </c>
      <c r="D3234" s="5"/>
      <c r="E3234" s="5" t="s">
        <v>30</v>
      </c>
      <c r="F3234" s="5" t="s">
        <v>1437</v>
      </c>
      <c r="G3234" s="5"/>
      <c r="H3234" s="5">
        <v>388522</v>
      </c>
      <c r="I3234" s="5">
        <v>355624</v>
      </c>
      <c r="J3234" s="5">
        <v>258116</v>
      </c>
      <c r="K3234" s="5">
        <v>190137</v>
      </c>
      <c r="L3234" s="5">
        <v>213991</v>
      </c>
      <c r="M3234" s="5">
        <v>230710</v>
      </c>
      <c r="N3234" s="5">
        <v>201326</v>
      </c>
      <c r="O3234" s="5">
        <v>217675</v>
      </c>
      <c r="P3234" s="5">
        <v>233386</v>
      </c>
      <c r="Q3234" s="5">
        <v>298116</v>
      </c>
      <c r="R3234" s="5">
        <v>209394</v>
      </c>
      <c r="S3234" s="5">
        <v>306260</v>
      </c>
      <c r="T3234" s="5">
        <v>313743</v>
      </c>
      <c r="U3234" s="5">
        <v>320183</v>
      </c>
      <c r="V3234" s="5">
        <v>267456</v>
      </c>
      <c r="W3234" s="5">
        <v>244189</v>
      </c>
      <c r="X3234" s="5">
        <v>474008</v>
      </c>
      <c r="Y3234" s="5">
        <v>331848</v>
      </c>
      <c r="Z3234" s="5">
        <v>421892</v>
      </c>
      <c r="AA3234" s="5">
        <v>509267</v>
      </c>
      <c r="AB3234" s="5">
        <v>342247</v>
      </c>
      <c r="AC3234" s="5">
        <v>299279</v>
      </c>
      <c r="AD3234" s="5">
        <v>321059</v>
      </c>
    </row>
    <row r="3235" spans="1:30">
      <c r="A3235" s="5">
        <v>3234</v>
      </c>
      <c r="B3235" s="5">
        <v>12.121</v>
      </c>
      <c r="C3235" s="5">
        <v>385.1651</v>
      </c>
      <c r="D3235" s="5"/>
      <c r="E3235" s="5" t="s">
        <v>30</v>
      </c>
      <c r="F3235" s="5" t="s">
        <v>1438</v>
      </c>
      <c r="G3235" s="5"/>
      <c r="H3235" s="5">
        <v>10655</v>
      </c>
      <c r="I3235" s="5">
        <v>21303</v>
      </c>
      <c r="J3235" s="5">
        <v>10793</v>
      </c>
      <c r="K3235" s="5">
        <v>18699</v>
      </c>
      <c r="L3235" s="5">
        <v>12267</v>
      </c>
      <c r="M3235" s="5">
        <v>12251</v>
      </c>
      <c r="N3235" s="5">
        <v>17057</v>
      </c>
      <c r="O3235" s="5">
        <v>29127</v>
      </c>
      <c r="P3235" s="5">
        <v>31830</v>
      </c>
      <c r="Q3235" s="5">
        <v>27334</v>
      </c>
      <c r="R3235" s="5">
        <v>21889</v>
      </c>
      <c r="S3235" s="5">
        <v>15572</v>
      </c>
      <c r="T3235" s="5">
        <v>45580</v>
      </c>
      <c r="U3235" s="5">
        <v>29569</v>
      </c>
      <c r="V3235" s="5">
        <v>29369</v>
      </c>
      <c r="W3235" s="5">
        <v>43244</v>
      </c>
      <c r="X3235" s="5">
        <v>31860</v>
      </c>
      <c r="Y3235" s="5">
        <v>37316</v>
      </c>
      <c r="Z3235" s="5">
        <v>33586</v>
      </c>
      <c r="AA3235" s="5">
        <v>46392</v>
      </c>
      <c r="AB3235" s="5">
        <v>17041</v>
      </c>
      <c r="AC3235" s="5">
        <v>25939</v>
      </c>
      <c r="AD3235" s="5">
        <v>15538</v>
      </c>
    </row>
    <row r="3236" spans="1:30">
      <c r="A3236" s="5">
        <v>3235</v>
      </c>
      <c r="B3236" s="5">
        <v>13.558</v>
      </c>
      <c r="C3236" s="5">
        <v>385.16782</v>
      </c>
      <c r="D3236" s="5"/>
      <c r="E3236" s="5" t="s">
        <v>30</v>
      </c>
      <c r="F3236" s="5" t="s">
        <v>1438</v>
      </c>
      <c r="G3236" s="5"/>
      <c r="H3236" s="5">
        <v>1801</v>
      </c>
      <c r="I3236" s="5">
        <v>1167</v>
      </c>
      <c r="J3236" s="5">
        <v>745</v>
      </c>
      <c r="K3236" s="5">
        <v>1126</v>
      </c>
      <c r="L3236" s="5">
        <v>769</v>
      </c>
      <c r="M3236" s="5">
        <v>738</v>
      </c>
      <c r="N3236" s="5">
        <v>134</v>
      </c>
      <c r="O3236" s="5">
        <v>721</v>
      </c>
      <c r="P3236" s="5">
        <v>227</v>
      </c>
      <c r="Q3236" s="5">
        <v>642</v>
      </c>
      <c r="R3236" s="5">
        <v>295</v>
      </c>
      <c r="S3236" s="5">
        <v>193</v>
      </c>
      <c r="T3236" s="5">
        <v>140</v>
      </c>
      <c r="U3236" s="5">
        <v>783</v>
      </c>
      <c r="V3236" s="5">
        <v>886</v>
      </c>
      <c r="W3236" s="5">
        <v>359</v>
      </c>
      <c r="X3236" s="5">
        <v>213</v>
      </c>
      <c r="Y3236" s="5">
        <v>502</v>
      </c>
      <c r="Z3236" s="5">
        <v>909</v>
      </c>
      <c r="AA3236" s="5">
        <v>1067</v>
      </c>
      <c r="AB3236" s="5">
        <v>1418</v>
      </c>
      <c r="AC3236" s="5">
        <v>1431</v>
      </c>
      <c r="AD3236" s="5">
        <v>726</v>
      </c>
    </row>
    <row r="3237" spans="1:30">
      <c r="A3237" s="5">
        <v>3236</v>
      </c>
      <c r="B3237" s="5">
        <v>12.922</v>
      </c>
      <c r="C3237" s="5">
        <v>385.17038</v>
      </c>
      <c r="D3237" s="5"/>
      <c r="E3237" s="5" t="s">
        <v>30</v>
      </c>
      <c r="F3237" s="5" t="s">
        <v>1438</v>
      </c>
      <c r="G3237" s="5"/>
      <c r="H3237" s="5">
        <v>1495</v>
      </c>
      <c r="I3237" s="5">
        <v>864</v>
      </c>
      <c r="J3237" s="5">
        <v>542</v>
      </c>
      <c r="K3237" s="5">
        <v>1637</v>
      </c>
      <c r="L3237" s="5">
        <v>658</v>
      </c>
      <c r="M3237" s="5">
        <v>1673</v>
      </c>
      <c r="N3237" s="5">
        <v>932</v>
      </c>
      <c r="O3237" s="5">
        <v>2548</v>
      </c>
      <c r="P3237" s="5">
        <v>1726</v>
      </c>
      <c r="Q3237" s="5">
        <v>2214</v>
      </c>
      <c r="R3237" s="5">
        <v>2253</v>
      </c>
      <c r="S3237" s="5">
        <v>190</v>
      </c>
      <c r="T3237" s="5">
        <v>1437</v>
      </c>
      <c r="U3237" s="5">
        <v>454</v>
      </c>
      <c r="V3237" s="5">
        <v>1133</v>
      </c>
      <c r="W3237" s="5">
        <v>1641</v>
      </c>
      <c r="X3237" s="5">
        <v>2199</v>
      </c>
      <c r="Y3237" s="5">
        <v>703</v>
      </c>
      <c r="Z3237" s="5">
        <v>1114</v>
      </c>
      <c r="AA3237" s="5">
        <v>964</v>
      </c>
      <c r="AB3237" s="5">
        <v>3883</v>
      </c>
      <c r="AC3237" s="5">
        <v>1433</v>
      </c>
      <c r="AD3237" s="5">
        <v>3572</v>
      </c>
    </row>
    <row r="3238" spans="1:30">
      <c r="A3238" s="5">
        <v>3237</v>
      </c>
      <c r="B3238" s="5">
        <v>9.687</v>
      </c>
      <c r="C3238" s="5">
        <v>385.17908</v>
      </c>
      <c r="D3238" s="5"/>
      <c r="E3238" s="5" t="s">
        <v>30</v>
      </c>
      <c r="F3238" s="5" t="s">
        <v>1439</v>
      </c>
      <c r="G3238" s="5"/>
      <c r="H3238" s="5">
        <v>41</v>
      </c>
      <c r="I3238" s="5">
        <v>817</v>
      </c>
      <c r="J3238" s="5">
        <v>8</v>
      </c>
      <c r="K3238" s="5">
        <v>290</v>
      </c>
      <c r="L3238" s="5">
        <v>283</v>
      </c>
      <c r="M3238" s="5">
        <v>274</v>
      </c>
      <c r="N3238" s="5">
        <v>548</v>
      </c>
      <c r="O3238" s="5">
        <v>773</v>
      </c>
      <c r="P3238" s="5">
        <v>268</v>
      </c>
      <c r="Q3238" s="5">
        <v>861</v>
      </c>
      <c r="R3238" s="5">
        <v>1072</v>
      </c>
      <c r="S3238" s="5">
        <v>1082</v>
      </c>
      <c r="T3238" s="5">
        <v>568</v>
      </c>
      <c r="U3238" s="5">
        <v>870</v>
      </c>
      <c r="V3238" s="5">
        <v>546</v>
      </c>
      <c r="W3238" s="5">
        <v>517</v>
      </c>
      <c r="X3238" s="5">
        <v>27</v>
      </c>
      <c r="Y3238" s="5">
        <v>578</v>
      </c>
      <c r="Z3238" s="5">
        <v>274</v>
      </c>
      <c r="AA3238" s="5">
        <v>17</v>
      </c>
      <c r="AB3238" s="5">
        <v>2251</v>
      </c>
      <c r="AC3238" s="5">
        <v>1920</v>
      </c>
      <c r="AD3238" s="5">
        <v>897</v>
      </c>
    </row>
    <row r="3239" spans="1:30">
      <c r="A3239" s="5">
        <v>3238</v>
      </c>
      <c r="B3239" s="5">
        <v>5.613</v>
      </c>
      <c r="C3239" s="5">
        <v>385.18488</v>
      </c>
      <c r="D3239" s="5"/>
      <c r="E3239" s="5" t="s">
        <v>69</v>
      </c>
      <c r="F3239" s="5" t="s">
        <v>1258</v>
      </c>
      <c r="G3239" s="5"/>
      <c r="H3239" s="5">
        <v>7131</v>
      </c>
      <c r="I3239" s="5">
        <v>6421</v>
      </c>
      <c r="J3239" s="5">
        <v>16208</v>
      </c>
      <c r="K3239" s="5">
        <v>19115</v>
      </c>
      <c r="L3239" s="5">
        <v>8522</v>
      </c>
      <c r="M3239" s="5">
        <v>14602</v>
      </c>
      <c r="N3239" s="5">
        <v>15527</v>
      </c>
      <c r="O3239" s="5">
        <v>14340</v>
      </c>
      <c r="P3239" s="5">
        <v>13390</v>
      </c>
      <c r="Q3239" s="5">
        <v>15125</v>
      </c>
      <c r="R3239" s="5">
        <v>12293</v>
      </c>
      <c r="S3239" s="5">
        <v>16905</v>
      </c>
      <c r="T3239" s="5">
        <v>14019</v>
      </c>
      <c r="U3239" s="5">
        <v>12744</v>
      </c>
      <c r="V3239" s="5">
        <v>20415</v>
      </c>
      <c r="W3239" s="5">
        <v>30800</v>
      </c>
      <c r="X3239" s="5">
        <v>5530</v>
      </c>
      <c r="Y3239" s="5">
        <v>17678</v>
      </c>
      <c r="Z3239" s="5">
        <v>12977</v>
      </c>
      <c r="AA3239" s="5">
        <v>17369</v>
      </c>
      <c r="AB3239" s="5">
        <v>10043</v>
      </c>
      <c r="AC3239" s="5">
        <v>10891</v>
      </c>
      <c r="AD3239" s="5">
        <v>9763</v>
      </c>
    </row>
    <row r="3240" spans="1:30">
      <c r="A3240" s="5">
        <v>3239</v>
      </c>
      <c r="B3240" s="5">
        <v>12.543</v>
      </c>
      <c r="C3240" s="5">
        <v>385.19516</v>
      </c>
      <c r="D3240" s="5"/>
      <c r="E3240" s="5" t="s">
        <v>30</v>
      </c>
      <c r="F3240" s="5" t="s">
        <v>1339</v>
      </c>
      <c r="G3240" s="5"/>
      <c r="H3240" s="5">
        <v>1746</v>
      </c>
      <c r="I3240" s="5">
        <v>967</v>
      </c>
      <c r="J3240" s="5">
        <v>72</v>
      </c>
      <c r="K3240" s="5">
        <v>465</v>
      </c>
      <c r="L3240" s="5">
        <v>992</v>
      </c>
      <c r="M3240" s="5">
        <v>997</v>
      </c>
      <c r="N3240" s="5">
        <v>359</v>
      </c>
      <c r="O3240" s="5">
        <v>73</v>
      </c>
      <c r="P3240" s="5">
        <v>384</v>
      </c>
      <c r="Q3240" s="5">
        <v>436</v>
      </c>
      <c r="R3240" s="5">
        <v>455</v>
      </c>
      <c r="S3240" s="5">
        <v>1107</v>
      </c>
      <c r="T3240" s="5">
        <v>1070</v>
      </c>
      <c r="U3240" s="5">
        <v>1193</v>
      </c>
      <c r="V3240" s="5">
        <v>590</v>
      </c>
      <c r="W3240" s="5">
        <v>957</v>
      </c>
      <c r="X3240" s="5">
        <v>209</v>
      </c>
      <c r="Y3240" s="5">
        <v>305</v>
      </c>
      <c r="Z3240" s="5">
        <v>669</v>
      </c>
      <c r="AA3240" s="5">
        <v>57</v>
      </c>
      <c r="AB3240" s="5">
        <v>1075</v>
      </c>
      <c r="AC3240" s="5">
        <v>193</v>
      </c>
      <c r="AD3240" s="5">
        <v>1675</v>
      </c>
    </row>
    <row r="3241" spans="1:30">
      <c r="A3241" s="5">
        <v>3240</v>
      </c>
      <c r="B3241" s="5">
        <v>6.639</v>
      </c>
      <c r="C3241" s="5">
        <v>385.20969</v>
      </c>
      <c r="D3241" s="5"/>
      <c r="E3241" s="5" t="s">
        <v>30</v>
      </c>
      <c r="F3241" s="5" t="s">
        <v>1440</v>
      </c>
      <c r="G3241" s="5"/>
      <c r="H3241" s="5">
        <v>113025</v>
      </c>
      <c r="I3241" s="5">
        <v>71836</v>
      </c>
      <c r="J3241" s="5">
        <v>48180</v>
      </c>
      <c r="K3241" s="5">
        <v>71230</v>
      </c>
      <c r="L3241" s="5">
        <v>13672</v>
      </c>
      <c r="M3241" s="5">
        <v>47483</v>
      </c>
      <c r="N3241" s="5">
        <v>35930</v>
      </c>
      <c r="O3241" s="5">
        <v>43524</v>
      </c>
      <c r="P3241" s="5">
        <v>23783</v>
      </c>
      <c r="Q3241" s="5">
        <v>87193</v>
      </c>
      <c r="R3241" s="5">
        <v>36411</v>
      </c>
      <c r="S3241" s="5">
        <v>23090</v>
      </c>
      <c r="T3241" s="5">
        <v>54973</v>
      </c>
      <c r="U3241" s="5">
        <v>60377</v>
      </c>
      <c r="V3241" s="5">
        <v>106108</v>
      </c>
      <c r="W3241" s="5">
        <v>111238</v>
      </c>
      <c r="X3241" s="5">
        <v>15319</v>
      </c>
      <c r="Y3241" s="5">
        <v>41842</v>
      </c>
      <c r="Z3241" s="5">
        <v>33961</v>
      </c>
      <c r="AA3241" s="5">
        <v>92266</v>
      </c>
      <c r="AB3241" s="5">
        <v>117324</v>
      </c>
      <c r="AC3241" s="5">
        <v>116343</v>
      </c>
      <c r="AD3241" s="5">
        <v>123794</v>
      </c>
    </row>
    <row r="3242" spans="1:30">
      <c r="A3242" s="5">
        <v>3241</v>
      </c>
      <c r="B3242" s="5">
        <v>7.143</v>
      </c>
      <c r="C3242" s="5">
        <v>385.25748</v>
      </c>
      <c r="D3242" s="5"/>
      <c r="E3242" s="5" t="s">
        <v>30</v>
      </c>
      <c r="F3242" s="5" t="s">
        <v>1358</v>
      </c>
      <c r="G3242" s="5"/>
      <c r="H3242" s="5">
        <v>41573</v>
      </c>
      <c r="I3242" s="5">
        <v>22654</v>
      </c>
      <c r="J3242" s="5">
        <v>63556</v>
      </c>
      <c r="K3242" s="5">
        <v>82477</v>
      </c>
      <c r="L3242" s="5">
        <v>16197</v>
      </c>
      <c r="M3242" s="5">
        <v>29572</v>
      </c>
      <c r="N3242" s="5">
        <v>33234</v>
      </c>
      <c r="O3242" s="5">
        <v>42353</v>
      </c>
      <c r="P3242" s="5">
        <v>19333</v>
      </c>
      <c r="Q3242" s="5">
        <v>47396</v>
      </c>
      <c r="R3242" s="5">
        <v>61378</v>
      </c>
      <c r="S3242" s="5">
        <v>43785</v>
      </c>
      <c r="T3242" s="5">
        <v>34204</v>
      </c>
      <c r="U3242" s="5">
        <v>17469</v>
      </c>
      <c r="V3242" s="5">
        <v>114768</v>
      </c>
      <c r="W3242" s="5">
        <v>158819</v>
      </c>
      <c r="X3242" s="5">
        <v>9523</v>
      </c>
      <c r="Y3242" s="5">
        <v>22216</v>
      </c>
      <c r="Z3242" s="5">
        <v>18284</v>
      </c>
      <c r="AA3242" s="5">
        <v>73688</v>
      </c>
      <c r="AB3242" s="5">
        <v>72993</v>
      </c>
      <c r="AC3242" s="5">
        <v>70628</v>
      </c>
      <c r="AD3242" s="5">
        <v>61868</v>
      </c>
    </row>
    <row r="3243" spans="1:30">
      <c r="A3243" s="5">
        <v>3242</v>
      </c>
      <c r="B3243" s="5">
        <v>10.261</v>
      </c>
      <c r="C3243" s="5">
        <v>385.26041</v>
      </c>
      <c r="D3243" s="5"/>
      <c r="E3243" s="5" t="s">
        <v>30</v>
      </c>
      <c r="F3243" s="5" t="s">
        <v>1441</v>
      </c>
      <c r="G3243" s="5"/>
      <c r="H3243" s="5">
        <v>2757</v>
      </c>
      <c r="I3243" s="5">
        <v>7197</v>
      </c>
      <c r="J3243" s="5">
        <v>33209</v>
      </c>
      <c r="K3243" s="5">
        <v>19486</v>
      </c>
      <c r="L3243" s="5">
        <v>11560</v>
      </c>
      <c r="M3243" s="5">
        <v>10749</v>
      </c>
      <c r="N3243" s="5">
        <v>5843</v>
      </c>
      <c r="O3243" s="5">
        <v>14998</v>
      </c>
      <c r="P3243" s="5">
        <v>9149</v>
      </c>
      <c r="Q3243" s="5">
        <v>14259</v>
      </c>
      <c r="R3243" s="5">
        <v>14789</v>
      </c>
      <c r="S3243" s="5">
        <v>16445</v>
      </c>
      <c r="T3243" s="5">
        <v>11213</v>
      </c>
      <c r="U3243" s="5">
        <v>11631</v>
      </c>
      <c r="V3243" s="5">
        <v>31574</v>
      </c>
      <c r="W3243" s="5">
        <v>28233</v>
      </c>
      <c r="X3243" s="5">
        <v>11620</v>
      </c>
      <c r="Y3243" s="5">
        <v>11005</v>
      </c>
      <c r="Z3243" s="5">
        <v>11453</v>
      </c>
      <c r="AA3243" s="5">
        <v>20963</v>
      </c>
      <c r="AB3243" s="5">
        <v>25143</v>
      </c>
      <c r="AC3243" s="5">
        <v>6414</v>
      </c>
      <c r="AD3243" s="5">
        <v>8968</v>
      </c>
    </row>
    <row r="3244" spans="1:30">
      <c r="A3244" s="5">
        <v>3243</v>
      </c>
      <c r="B3244" s="5">
        <v>8.263</v>
      </c>
      <c r="C3244" s="5">
        <v>385.26758</v>
      </c>
      <c r="D3244" s="5"/>
      <c r="E3244" s="5" t="s">
        <v>30</v>
      </c>
      <c r="F3244" s="5" t="s">
        <v>1442</v>
      </c>
      <c r="G3244" s="5"/>
      <c r="H3244" s="5">
        <v>3471</v>
      </c>
      <c r="I3244" s="5">
        <v>2472</v>
      </c>
      <c r="J3244" s="5">
        <v>26334</v>
      </c>
      <c r="K3244" s="5">
        <v>1625</v>
      </c>
      <c r="L3244" s="5">
        <v>2801</v>
      </c>
      <c r="M3244" s="5">
        <v>2422</v>
      </c>
      <c r="N3244" s="5">
        <v>45144</v>
      </c>
      <c r="O3244" s="5">
        <v>1129</v>
      </c>
      <c r="P3244" s="5">
        <v>3527</v>
      </c>
      <c r="Q3244" s="5">
        <v>3188</v>
      </c>
      <c r="R3244" s="5">
        <v>1220</v>
      </c>
      <c r="S3244" s="5">
        <v>2067</v>
      </c>
      <c r="T3244" s="5">
        <v>1434</v>
      </c>
      <c r="U3244" s="5">
        <v>1870</v>
      </c>
      <c r="V3244" s="5">
        <v>5983</v>
      </c>
      <c r="W3244" s="5">
        <v>4705</v>
      </c>
      <c r="X3244" s="5">
        <v>4226</v>
      </c>
      <c r="Y3244" s="5">
        <v>3959</v>
      </c>
      <c r="Z3244" s="5">
        <v>2802</v>
      </c>
      <c r="AA3244" s="5">
        <v>5980</v>
      </c>
      <c r="AB3244" s="5">
        <v>5275</v>
      </c>
      <c r="AC3244" s="5">
        <v>6635</v>
      </c>
      <c r="AD3244" s="5">
        <v>3896</v>
      </c>
    </row>
    <row r="3245" spans="1:30">
      <c r="A3245" s="5">
        <v>3244</v>
      </c>
      <c r="B3245" s="5">
        <v>10.823</v>
      </c>
      <c r="C3245" s="5">
        <v>385.28845</v>
      </c>
      <c r="D3245" s="5"/>
      <c r="E3245" s="5" t="s">
        <v>30</v>
      </c>
      <c r="F3245" s="5" t="s">
        <v>1443</v>
      </c>
      <c r="G3245" s="5"/>
      <c r="H3245" s="5">
        <v>11317</v>
      </c>
      <c r="I3245" s="5">
        <v>22991</v>
      </c>
      <c r="J3245" s="5">
        <v>20171</v>
      </c>
      <c r="K3245" s="5">
        <v>7114</v>
      </c>
      <c r="L3245" s="5">
        <v>9784</v>
      </c>
      <c r="M3245" s="5">
        <v>15573</v>
      </c>
      <c r="N3245" s="5">
        <v>14270</v>
      </c>
      <c r="O3245" s="5">
        <v>12312</v>
      </c>
      <c r="P3245" s="5">
        <v>11781</v>
      </c>
      <c r="Q3245" s="5">
        <v>14228</v>
      </c>
      <c r="R3245" s="5">
        <v>14057</v>
      </c>
      <c r="S3245" s="5">
        <v>25179</v>
      </c>
      <c r="T3245" s="5">
        <v>9155</v>
      </c>
      <c r="U3245" s="5">
        <v>13784</v>
      </c>
      <c r="V3245" s="5">
        <v>20513</v>
      </c>
      <c r="W3245" s="5">
        <v>12938</v>
      </c>
      <c r="X3245" s="5">
        <v>16382</v>
      </c>
      <c r="Y3245" s="5">
        <v>16046</v>
      </c>
      <c r="Z3245" s="5">
        <v>10057</v>
      </c>
      <c r="AA3245" s="5">
        <v>27946</v>
      </c>
      <c r="AB3245" s="5">
        <v>16538</v>
      </c>
      <c r="AC3245" s="5">
        <v>26709</v>
      </c>
      <c r="AD3245" s="5">
        <v>16926</v>
      </c>
    </row>
    <row r="3246" spans="1:30">
      <c r="A3246" s="5">
        <v>3245</v>
      </c>
      <c r="B3246" s="5">
        <v>23.217</v>
      </c>
      <c r="C3246" s="5">
        <v>385.33414</v>
      </c>
      <c r="D3246" s="5"/>
      <c r="E3246" s="5" t="s">
        <v>30</v>
      </c>
      <c r="F3246" s="5"/>
      <c r="G3246" s="5"/>
      <c r="H3246" s="5">
        <v>86025</v>
      </c>
      <c r="I3246" s="5">
        <v>85016</v>
      </c>
      <c r="J3246" s="5">
        <v>43251</v>
      </c>
      <c r="K3246" s="5">
        <v>7469</v>
      </c>
      <c r="L3246" s="5">
        <v>29192</v>
      </c>
      <c r="M3246" s="5">
        <v>32896</v>
      </c>
      <c r="N3246" s="5">
        <v>5953</v>
      </c>
      <c r="O3246" s="5">
        <v>4628</v>
      </c>
      <c r="P3246" s="5">
        <v>21529</v>
      </c>
      <c r="Q3246" s="5">
        <v>8027</v>
      </c>
      <c r="R3246" s="5">
        <v>40822</v>
      </c>
      <c r="S3246" s="5">
        <v>29555</v>
      </c>
      <c r="T3246" s="5">
        <v>67532</v>
      </c>
      <c r="U3246" s="5">
        <v>19710</v>
      </c>
      <c r="V3246" s="5">
        <v>30989</v>
      </c>
      <c r="W3246" s="5">
        <v>41172</v>
      </c>
      <c r="X3246" s="5">
        <v>25311</v>
      </c>
      <c r="Y3246" s="5">
        <v>63968</v>
      </c>
      <c r="Z3246" s="5">
        <v>53625</v>
      </c>
      <c r="AA3246" s="5">
        <v>32713</v>
      </c>
      <c r="AB3246" s="5">
        <v>15428</v>
      </c>
      <c r="AC3246" s="5">
        <v>71340</v>
      </c>
      <c r="AD3246" s="5">
        <v>70938</v>
      </c>
    </row>
    <row r="3247" spans="1:30">
      <c r="A3247" s="5">
        <v>3246</v>
      </c>
      <c r="B3247" s="5">
        <v>23.177</v>
      </c>
      <c r="C3247" s="5">
        <v>385.33582</v>
      </c>
      <c r="D3247" s="5"/>
      <c r="E3247" s="5" t="s">
        <v>35</v>
      </c>
      <c r="F3247" s="5"/>
      <c r="G3247" s="5"/>
      <c r="H3247" s="5">
        <v>84955</v>
      </c>
      <c r="I3247" s="5">
        <v>88370</v>
      </c>
      <c r="J3247" s="5">
        <v>66568</v>
      </c>
      <c r="K3247" s="5">
        <v>43572</v>
      </c>
      <c r="L3247" s="5">
        <v>34485</v>
      </c>
      <c r="M3247" s="5">
        <v>40181</v>
      </c>
      <c r="N3247" s="5">
        <v>54308</v>
      </c>
      <c r="O3247" s="5">
        <v>58016</v>
      </c>
      <c r="P3247" s="5">
        <v>54133</v>
      </c>
      <c r="Q3247" s="5">
        <v>58777</v>
      </c>
      <c r="R3247" s="5">
        <v>76419</v>
      </c>
      <c r="S3247" s="5">
        <v>65748</v>
      </c>
      <c r="T3247" s="5">
        <v>34906</v>
      </c>
      <c r="U3247" s="5">
        <v>39176</v>
      </c>
      <c r="V3247" s="5">
        <v>34976</v>
      </c>
      <c r="W3247" s="5">
        <v>18946</v>
      </c>
      <c r="X3247" s="5">
        <v>59089</v>
      </c>
      <c r="Y3247" s="5">
        <v>36286</v>
      </c>
      <c r="Z3247" s="5">
        <v>33005</v>
      </c>
      <c r="AA3247" s="5">
        <v>53632</v>
      </c>
      <c r="AB3247" s="5">
        <v>76163</v>
      </c>
      <c r="AC3247" s="5">
        <v>77377</v>
      </c>
      <c r="AD3247" s="5">
        <v>70941</v>
      </c>
    </row>
    <row r="3248" spans="1:30">
      <c r="A3248" s="5">
        <v>3247</v>
      </c>
      <c r="B3248" s="5">
        <v>13.009</v>
      </c>
      <c r="C3248" s="5">
        <v>385.34454</v>
      </c>
      <c r="D3248" s="5"/>
      <c r="E3248" s="5" t="s">
        <v>30</v>
      </c>
      <c r="F3248" s="5"/>
      <c r="G3248" s="5"/>
      <c r="H3248" s="5">
        <v>10983</v>
      </c>
      <c r="I3248" s="5">
        <v>13979</v>
      </c>
      <c r="J3248" s="5">
        <v>32720</v>
      </c>
      <c r="K3248" s="5">
        <v>21938</v>
      </c>
      <c r="L3248" s="5">
        <v>34026</v>
      </c>
      <c r="M3248" s="5">
        <v>14398</v>
      </c>
      <c r="N3248" s="5">
        <v>25911</v>
      </c>
      <c r="O3248" s="5">
        <v>38399</v>
      </c>
      <c r="P3248" s="5">
        <v>37070</v>
      </c>
      <c r="Q3248" s="5">
        <v>20537</v>
      </c>
      <c r="R3248" s="5">
        <v>32409</v>
      </c>
      <c r="S3248" s="5">
        <v>26295</v>
      </c>
      <c r="T3248" s="5">
        <v>16442</v>
      </c>
      <c r="U3248" s="5">
        <v>11968</v>
      </c>
      <c r="V3248" s="5">
        <v>21638</v>
      </c>
      <c r="W3248" s="5">
        <v>27246</v>
      </c>
      <c r="X3248" s="5">
        <v>19546</v>
      </c>
      <c r="Y3248" s="5">
        <v>14978</v>
      </c>
      <c r="Z3248" s="5">
        <v>17589</v>
      </c>
      <c r="AA3248" s="5">
        <v>19039</v>
      </c>
      <c r="AB3248" s="5">
        <v>20229</v>
      </c>
      <c r="AC3248" s="5">
        <v>13716</v>
      </c>
      <c r="AD3248" s="5">
        <v>14346</v>
      </c>
    </row>
    <row r="3249" spans="1:30">
      <c r="A3249" s="5">
        <v>3248</v>
      </c>
      <c r="B3249" s="5">
        <v>9.687</v>
      </c>
      <c r="C3249" s="5">
        <v>385.84894</v>
      </c>
      <c r="D3249" s="5"/>
      <c r="E3249" s="5" t="s">
        <v>30</v>
      </c>
      <c r="F3249" s="5"/>
      <c r="G3249" s="5"/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269</v>
      </c>
      <c r="P3249" s="5">
        <v>0</v>
      </c>
      <c r="Q3249" s="5">
        <v>0</v>
      </c>
      <c r="R3249" s="5">
        <v>168</v>
      </c>
      <c r="S3249" s="5">
        <v>20</v>
      </c>
      <c r="T3249" s="5">
        <v>0</v>
      </c>
      <c r="U3249" s="5">
        <v>0</v>
      </c>
      <c r="V3249" s="5">
        <v>5</v>
      </c>
      <c r="W3249" s="5">
        <v>522</v>
      </c>
      <c r="X3249" s="5">
        <v>288</v>
      </c>
      <c r="Y3249" s="5">
        <v>199</v>
      </c>
      <c r="Z3249" s="5">
        <v>8</v>
      </c>
      <c r="AA3249" s="5">
        <v>0</v>
      </c>
      <c r="AB3249" s="5">
        <v>0</v>
      </c>
      <c r="AC3249" s="5">
        <v>0</v>
      </c>
      <c r="AD3249" s="5">
        <v>8</v>
      </c>
    </row>
    <row r="3250" spans="1:30">
      <c r="A3250" s="5">
        <v>3249</v>
      </c>
      <c r="B3250" s="5">
        <v>9.063</v>
      </c>
      <c r="C3250" s="5">
        <v>386.17435</v>
      </c>
      <c r="D3250" s="5"/>
      <c r="E3250" s="5" t="s">
        <v>30</v>
      </c>
      <c r="F3250" s="5" t="s">
        <v>1444</v>
      </c>
      <c r="G3250" s="5"/>
      <c r="H3250" s="5">
        <v>9694</v>
      </c>
      <c r="I3250" s="5">
        <v>10669</v>
      </c>
      <c r="J3250" s="5">
        <v>3735</v>
      </c>
      <c r="K3250" s="5">
        <v>9118</v>
      </c>
      <c r="L3250" s="5">
        <v>3862</v>
      </c>
      <c r="M3250" s="5">
        <v>4683</v>
      </c>
      <c r="N3250" s="5">
        <v>8266</v>
      </c>
      <c r="O3250" s="5">
        <v>8491</v>
      </c>
      <c r="P3250" s="5">
        <v>10368</v>
      </c>
      <c r="Q3250" s="5">
        <v>13795</v>
      </c>
      <c r="R3250" s="5">
        <v>10201</v>
      </c>
      <c r="S3250" s="5">
        <v>6597</v>
      </c>
      <c r="T3250" s="5">
        <v>15864</v>
      </c>
      <c r="U3250" s="5">
        <v>26586</v>
      </c>
      <c r="V3250" s="5">
        <v>13790</v>
      </c>
      <c r="W3250" s="5">
        <v>6895</v>
      </c>
      <c r="X3250" s="5">
        <v>303</v>
      </c>
      <c r="Y3250" s="5">
        <v>3458</v>
      </c>
      <c r="Z3250" s="5">
        <v>10055</v>
      </c>
      <c r="AA3250" s="5">
        <v>10131</v>
      </c>
      <c r="AB3250" s="5">
        <v>8805</v>
      </c>
      <c r="AC3250" s="5">
        <v>8892</v>
      </c>
      <c r="AD3250" s="5">
        <v>8628</v>
      </c>
    </row>
    <row r="3251" spans="1:30">
      <c r="A3251" s="5">
        <v>3250</v>
      </c>
      <c r="B3251" s="5">
        <v>9.687</v>
      </c>
      <c r="C3251" s="5">
        <v>386.18152</v>
      </c>
      <c r="D3251" s="5"/>
      <c r="E3251" s="5" t="s">
        <v>30</v>
      </c>
      <c r="F3251" s="5" t="s">
        <v>1363</v>
      </c>
      <c r="G3251" s="5"/>
      <c r="H3251" s="5">
        <v>8</v>
      </c>
      <c r="I3251" s="5">
        <v>270</v>
      </c>
      <c r="J3251" s="5">
        <v>269</v>
      </c>
      <c r="K3251" s="5">
        <v>270</v>
      </c>
      <c r="L3251" s="5">
        <v>0</v>
      </c>
      <c r="M3251" s="5">
        <v>260</v>
      </c>
      <c r="N3251" s="5">
        <v>268</v>
      </c>
      <c r="O3251" s="5">
        <v>527</v>
      </c>
      <c r="P3251" s="5">
        <v>297</v>
      </c>
      <c r="Q3251" s="5">
        <v>0</v>
      </c>
      <c r="R3251" s="5">
        <v>268</v>
      </c>
      <c r="S3251" s="5">
        <v>0</v>
      </c>
      <c r="T3251" s="5">
        <v>217</v>
      </c>
      <c r="U3251" s="5">
        <v>0</v>
      </c>
      <c r="V3251" s="5">
        <v>520</v>
      </c>
      <c r="W3251" s="5">
        <v>287</v>
      </c>
      <c r="X3251" s="5">
        <v>0</v>
      </c>
      <c r="Y3251" s="5">
        <v>268</v>
      </c>
      <c r="Z3251" s="5">
        <v>269</v>
      </c>
      <c r="AA3251" s="5">
        <v>281</v>
      </c>
      <c r="AB3251" s="5">
        <v>1121</v>
      </c>
      <c r="AC3251" s="5">
        <v>303</v>
      </c>
      <c r="AD3251" s="5">
        <v>261</v>
      </c>
    </row>
    <row r="3252" spans="1:30">
      <c r="A3252" s="5">
        <v>3251</v>
      </c>
      <c r="B3252" s="5">
        <v>5.443</v>
      </c>
      <c r="C3252" s="5">
        <v>386.2731</v>
      </c>
      <c r="D3252" s="5"/>
      <c r="E3252" s="5" t="s">
        <v>35</v>
      </c>
      <c r="F3252" s="5" t="s">
        <v>1445</v>
      </c>
      <c r="G3252" s="5"/>
      <c r="H3252" s="5">
        <v>118566</v>
      </c>
      <c r="I3252" s="5">
        <v>142958</v>
      </c>
      <c r="J3252" s="5">
        <v>111905</v>
      </c>
      <c r="K3252" s="5">
        <v>139845</v>
      </c>
      <c r="L3252" s="5">
        <v>106869</v>
      </c>
      <c r="M3252" s="5">
        <v>107809</v>
      </c>
      <c r="N3252" s="5">
        <v>116526</v>
      </c>
      <c r="O3252" s="5">
        <v>144527</v>
      </c>
      <c r="P3252" s="5">
        <v>101145</v>
      </c>
      <c r="Q3252" s="5">
        <v>134308</v>
      </c>
      <c r="R3252" s="5">
        <v>123378</v>
      </c>
      <c r="S3252" s="5">
        <v>86902</v>
      </c>
      <c r="T3252" s="5">
        <v>146426</v>
      </c>
      <c r="U3252" s="5">
        <v>148061</v>
      </c>
      <c r="V3252" s="5">
        <v>176706</v>
      </c>
      <c r="W3252" s="5">
        <v>184524</v>
      </c>
      <c r="X3252" s="5">
        <v>79476</v>
      </c>
      <c r="Y3252" s="5">
        <v>103837</v>
      </c>
      <c r="Z3252" s="5">
        <v>105668</v>
      </c>
      <c r="AA3252" s="5">
        <v>124775</v>
      </c>
      <c r="AB3252" s="5">
        <v>148969</v>
      </c>
      <c r="AC3252" s="5">
        <v>167651</v>
      </c>
      <c r="AD3252" s="5">
        <v>153452</v>
      </c>
    </row>
    <row r="3253" spans="1:30">
      <c r="A3253" s="5">
        <v>3252</v>
      </c>
      <c r="B3253" s="5">
        <v>6.319</v>
      </c>
      <c r="C3253" s="5">
        <v>386.28632</v>
      </c>
      <c r="D3253" s="5"/>
      <c r="E3253" s="5" t="s">
        <v>30</v>
      </c>
      <c r="F3253" s="5"/>
      <c r="G3253" s="5"/>
      <c r="H3253" s="5">
        <v>30089</v>
      </c>
      <c r="I3253" s="5">
        <v>50463</v>
      </c>
      <c r="J3253" s="5">
        <v>24846</v>
      </c>
      <c r="K3253" s="5">
        <v>71659</v>
      </c>
      <c r="L3253" s="5">
        <v>23273</v>
      </c>
      <c r="M3253" s="5">
        <v>16358</v>
      </c>
      <c r="N3253" s="5">
        <v>62305</v>
      </c>
      <c r="O3253" s="5">
        <v>64238</v>
      </c>
      <c r="P3253" s="5">
        <v>31543</v>
      </c>
      <c r="Q3253" s="5">
        <v>16441</v>
      </c>
      <c r="R3253" s="5">
        <v>50101</v>
      </c>
      <c r="S3253" s="5">
        <v>19208</v>
      </c>
      <c r="T3253" s="5">
        <v>47764</v>
      </c>
      <c r="U3253" s="5">
        <v>23294</v>
      </c>
      <c r="V3253" s="5">
        <v>4668</v>
      </c>
      <c r="W3253" s="5">
        <v>12467</v>
      </c>
      <c r="X3253" s="5">
        <v>34152</v>
      </c>
      <c r="Y3253" s="5">
        <v>17288</v>
      </c>
      <c r="Z3253" s="5">
        <v>29714</v>
      </c>
      <c r="AA3253" s="5">
        <v>28444</v>
      </c>
      <c r="AB3253" s="5">
        <v>59479</v>
      </c>
      <c r="AC3253" s="5">
        <v>32713</v>
      </c>
      <c r="AD3253" s="5">
        <v>37842</v>
      </c>
    </row>
    <row r="3254" spans="1:30">
      <c r="A3254" s="5">
        <v>3253</v>
      </c>
      <c r="B3254" s="5">
        <v>7.036</v>
      </c>
      <c r="C3254" s="5">
        <v>386.31183</v>
      </c>
      <c r="D3254" s="5"/>
      <c r="E3254" s="5" t="s">
        <v>30</v>
      </c>
      <c r="F3254" s="5"/>
      <c r="G3254" s="5"/>
      <c r="H3254" s="5">
        <v>9742</v>
      </c>
      <c r="I3254" s="5">
        <v>7185</v>
      </c>
      <c r="J3254" s="5">
        <v>10817</v>
      </c>
      <c r="K3254" s="5">
        <v>14178</v>
      </c>
      <c r="L3254" s="5">
        <v>6476</v>
      </c>
      <c r="M3254" s="5">
        <v>2243</v>
      </c>
      <c r="N3254" s="5">
        <v>2694</v>
      </c>
      <c r="O3254" s="5">
        <v>614</v>
      </c>
      <c r="P3254" s="5">
        <v>12977</v>
      </c>
      <c r="Q3254" s="5">
        <v>6305</v>
      </c>
      <c r="R3254" s="5">
        <v>15962</v>
      </c>
      <c r="S3254" s="5">
        <v>4011</v>
      </c>
      <c r="T3254" s="5">
        <v>9941</v>
      </c>
      <c r="U3254" s="5">
        <v>3195</v>
      </c>
      <c r="V3254" s="5">
        <v>6705</v>
      </c>
      <c r="W3254" s="5">
        <v>3401</v>
      </c>
      <c r="X3254" s="5">
        <v>3826</v>
      </c>
      <c r="Y3254" s="5">
        <v>2513</v>
      </c>
      <c r="Z3254" s="5">
        <v>3186</v>
      </c>
      <c r="AA3254" s="5">
        <v>3224</v>
      </c>
      <c r="AB3254" s="5">
        <v>39394</v>
      </c>
      <c r="AC3254" s="5">
        <v>36216</v>
      </c>
      <c r="AD3254" s="5">
        <v>35891</v>
      </c>
    </row>
    <row r="3255" spans="1:30">
      <c r="A3255" s="5">
        <v>3254</v>
      </c>
      <c r="B3255" s="5">
        <v>6.974</v>
      </c>
      <c r="C3255" s="5">
        <v>386.32224</v>
      </c>
      <c r="D3255" s="5"/>
      <c r="E3255" s="5" t="s">
        <v>30</v>
      </c>
      <c r="F3255" s="5"/>
      <c r="G3255" s="5"/>
      <c r="H3255" s="5">
        <v>1516</v>
      </c>
      <c r="I3255" s="5">
        <v>4924</v>
      </c>
      <c r="J3255" s="5">
        <v>23519</v>
      </c>
      <c r="K3255" s="5">
        <v>27794</v>
      </c>
      <c r="L3255" s="5">
        <v>7843</v>
      </c>
      <c r="M3255" s="5">
        <v>2461</v>
      </c>
      <c r="N3255" s="5">
        <v>11815</v>
      </c>
      <c r="O3255" s="5">
        <v>9805</v>
      </c>
      <c r="P3255" s="5">
        <v>27066</v>
      </c>
      <c r="Q3255" s="5">
        <v>13699</v>
      </c>
      <c r="R3255" s="5">
        <v>34998</v>
      </c>
      <c r="S3255" s="5">
        <v>13995</v>
      </c>
      <c r="T3255" s="5">
        <v>27482</v>
      </c>
      <c r="U3255" s="5">
        <v>13140</v>
      </c>
      <c r="V3255" s="5">
        <v>19720</v>
      </c>
      <c r="W3255" s="5">
        <v>45430</v>
      </c>
      <c r="X3255" s="5">
        <v>51979</v>
      </c>
      <c r="Y3255" s="5">
        <v>21569</v>
      </c>
      <c r="Z3255" s="5">
        <v>53266</v>
      </c>
      <c r="AA3255" s="5">
        <v>105647</v>
      </c>
      <c r="AB3255" s="5">
        <v>3468</v>
      </c>
      <c r="AC3255" s="5">
        <v>1592</v>
      </c>
      <c r="AD3255" s="5">
        <v>2235</v>
      </c>
    </row>
    <row r="3256" spans="1:30">
      <c r="A3256" s="5">
        <v>3255</v>
      </c>
      <c r="B3256" s="5">
        <v>7.002</v>
      </c>
      <c r="C3256" s="5">
        <v>386.32428</v>
      </c>
      <c r="D3256" s="5"/>
      <c r="E3256" s="5" t="s">
        <v>30</v>
      </c>
      <c r="F3256" s="5"/>
      <c r="G3256" s="5"/>
      <c r="H3256" s="5">
        <v>7949</v>
      </c>
      <c r="I3256" s="5">
        <v>3197</v>
      </c>
      <c r="J3256" s="5">
        <v>29256</v>
      </c>
      <c r="K3256" s="5">
        <v>28530</v>
      </c>
      <c r="L3256" s="5">
        <v>8270</v>
      </c>
      <c r="M3256" s="5">
        <v>2763</v>
      </c>
      <c r="N3256" s="5">
        <v>11995</v>
      </c>
      <c r="O3256" s="5">
        <v>9715</v>
      </c>
      <c r="P3256" s="5">
        <v>25443</v>
      </c>
      <c r="Q3256" s="5">
        <v>13958</v>
      </c>
      <c r="R3256" s="5">
        <v>35300</v>
      </c>
      <c r="S3256" s="5">
        <v>15068</v>
      </c>
      <c r="T3256" s="5">
        <v>25047</v>
      </c>
      <c r="U3256" s="5">
        <v>13058</v>
      </c>
      <c r="V3256" s="5">
        <v>20234</v>
      </c>
      <c r="W3256" s="5">
        <v>46000</v>
      </c>
      <c r="X3256" s="5">
        <v>50054</v>
      </c>
      <c r="Y3256" s="5">
        <v>22813</v>
      </c>
      <c r="Z3256" s="5">
        <v>53266</v>
      </c>
      <c r="AA3256" s="5">
        <v>108818</v>
      </c>
      <c r="AB3256" s="5">
        <v>25796</v>
      </c>
      <c r="AC3256" s="5">
        <v>2470</v>
      </c>
      <c r="AD3256" s="5">
        <v>20703</v>
      </c>
    </row>
    <row r="3257" spans="1:30">
      <c r="A3257" s="5">
        <v>3256</v>
      </c>
      <c r="B3257" s="5">
        <v>9.687</v>
      </c>
      <c r="C3257" s="5">
        <v>386.52255</v>
      </c>
      <c r="D3257" s="5"/>
      <c r="E3257" s="5" t="s">
        <v>30</v>
      </c>
      <c r="F3257" s="5"/>
      <c r="G3257" s="5"/>
      <c r="H3257" s="5">
        <v>809</v>
      </c>
      <c r="I3257" s="5">
        <v>0</v>
      </c>
      <c r="J3257" s="5">
        <v>269</v>
      </c>
      <c r="K3257" s="5">
        <v>271</v>
      </c>
      <c r="L3257" s="5">
        <v>0</v>
      </c>
      <c r="M3257" s="5">
        <v>536</v>
      </c>
      <c r="N3257" s="5">
        <v>311</v>
      </c>
      <c r="O3257" s="5">
        <v>269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8</v>
      </c>
      <c r="X3257" s="5">
        <v>0</v>
      </c>
      <c r="Y3257" s="5">
        <v>269</v>
      </c>
      <c r="Z3257" s="5">
        <v>0</v>
      </c>
      <c r="AA3257" s="5">
        <v>8</v>
      </c>
      <c r="AB3257" s="5">
        <v>0</v>
      </c>
      <c r="AC3257" s="5">
        <v>0</v>
      </c>
      <c r="AD3257" s="5">
        <v>8</v>
      </c>
    </row>
    <row r="3258" spans="1:30">
      <c r="A3258" s="5">
        <v>3257</v>
      </c>
      <c r="B3258" s="5">
        <v>1.393</v>
      </c>
      <c r="C3258" s="5">
        <v>386.70242</v>
      </c>
      <c r="D3258" s="5"/>
      <c r="E3258" s="5" t="s">
        <v>30</v>
      </c>
      <c r="F3258" s="5"/>
      <c r="G3258" s="5"/>
      <c r="H3258" s="5">
        <v>13510</v>
      </c>
      <c r="I3258" s="5">
        <v>18594</v>
      </c>
      <c r="J3258" s="5">
        <v>17984</v>
      </c>
      <c r="K3258" s="5">
        <v>15175</v>
      </c>
      <c r="L3258" s="5">
        <v>11795</v>
      </c>
      <c r="M3258" s="5">
        <v>12231</v>
      </c>
      <c r="N3258" s="5">
        <v>10444</v>
      </c>
      <c r="O3258" s="5">
        <v>12104</v>
      </c>
      <c r="P3258" s="5">
        <v>7753</v>
      </c>
      <c r="Q3258" s="5">
        <v>10826</v>
      </c>
      <c r="R3258" s="5">
        <v>13864</v>
      </c>
      <c r="S3258" s="5">
        <v>10162</v>
      </c>
      <c r="T3258" s="5">
        <v>8113</v>
      </c>
      <c r="U3258" s="5">
        <v>9837</v>
      </c>
      <c r="V3258" s="5">
        <v>17527</v>
      </c>
      <c r="W3258" s="5">
        <v>15387</v>
      </c>
      <c r="X3258" s="5">
        <v>17396</v>
      </c>
      <c r="Y3258" s="5">
        <v>6333</v>
      </c>
      <c r="Z3258" s="5">
        <v>7456</v>
      </c>
      <c r="AA3258" s="5">
        <v>14645</v>
      </c>
      <c r="AB3258" s="5">
        <v>24121</v>
      </c>
      <c r="AC3258" s="5">
        <v>27915</v>
      </c>
      <c r="AD3258" s="5">
        <v>26282</v>
      </c>
    </row>
    <row r="3259" spans="1:30">
      <c r="A3259" s="5">
        <v>3258</v>
      </c>
      <c r="B3259" s="5">
        <v>23.944</v>
      </c>
      <c r="C3259" s="5">
        <v>386.76453</v>
      </c>
      <c r="D3259" s="5"/>
      <c r="E3259" s="5" t="s">
        <v>30</v>
      </c>
      <c r="F3259" s="5"/>
      <c r="G3259" s="5"/>
      <c r="H3259" s="5">
        <v>2921</v>
      </c>
      <c r="I3259" s="5">
        <v>3013</v>
      </c>
      <c r="J3259" s="5">
        <v>4077</v>
      </c>
      <c r="K3259" s="5">
        <v>4246</v>
      </c>
      <c r="L3259" s="5">
        <v>3292</v>
      </c>
      <c r="M3259" s="5">
        <v>3685</v>
      </c>
      <c r="N3259" s="5">
        <v>2011</v>
      </c>
      <c r="O3259" s="5">
        <v>4029</v>
      </c>
      <c r="P3259" s="5">
        <v>8920</v>
      </c>
      <c r="Q3259" s="5">
        <v>304</v>
      </c>
      <c r="R3259" s="5">
        <v>4079</v>
      </c>
      <c r="S3259" s="5">
        <v>232</v>
      </c>
      <c r="T3259" s="5">
        <v>3507</v>
      </c>
      <c r="U3259" s="5">
        <v>4029</v>
      </c>
      <c r="V3259" s="5">
        <v>285</v>
      </c>
      <c r="W3259" s="5">
        <v>2121</v>
      </c>
      <c r="X3259" s="5">
        <v>3649</v>
      </c>
      <c r="Y3259" s="5">
        <v>4138</v>
      </c>
      <c r="Z3259" s="5">
        <v>1891</v>
      </c>
      <c r="AA3259" s="5">
        <v>4850</v>
      </c>
      <c r="AB3259" s="5">
        <v>2389</v>
      </c>
      <c r="AC3259" s="5">
        <v>485</v>
      </c>
      <c r="AD3259" s="5">
        <v>4028</v>
      </c>
    </row>
    <row r="3260" spans="1:30">
      <c r="A3260" s="5">
        <v>3259</v>
      </c>
      <c r="B3260" s="5">
        <v>13.165</v>
      </c>
      <c r="C3260" s="5">
        <v>387.13297</v>
      </c>
      <c r="D3260" s="5"/>
      <c r="E3260" s="5" t="s">
        <v>30</v>
      </c>
      <c r="F3260" s="5" t="s">
        <v>1446</v>
      </c>
      <c r="G3260" s="5"/>
      <c r="H3260" s="5">
        <v>79</v>
      </c>
      <c r="I3260" s="5">
        <v>81</v>
      </c>
      <c r="J3260" s="5">
        <v>74</v>
      </c>
      <c r="K3260" s="5">
        <v>540</v>
      </c>
      <c r="L3260" s="5">
        <v>284</v>
      </c>
      <c r="M3260" s="5">
        <v>701</v>
      </c>
      <c r="N3260" s="5">
        <v>110</v>
      </c>
      <c r="O3260" s="5">
        <v>0</v>
      </c>
      <c r="P3260" s="5">
        <v>376</v>
      </c>
      <c r="Q3260" s="5">
        <v>103</v>
      </c>
      <c r="R3260" s="5">
        <v>307</v>
      </c>
      <c r="S3260" s="5">
        <v>0</v>
      </c>
      <c r="T3260" s="5">
        <v>410</v>
      </c>
      <c r="U3260" s="5">
        <v>0</v>
      </c>
      <c r="V3260" s="5">
        <v>456</v>
      </c>
      <c r="W3260" s="5">
        <v>487</v>
      </c>
      <c r="X3260" s="5">
        <v>127</v>
      </c>
      <c r="Y3260" s="5">
        <v>217</v>
      </c>
      <c r="Z3260" s="5">
        <v>0</v>
      </c>
      <c r="AA3260" s="5">
        <v>0</v>
      </c>
      <c r="AB3260" s="5">
        <v>186</v>
      </c>
      <c r="AC3260" s="5">
        <v>295</v>
      </c>
      <c r="AD3260" s="5">
        <v>313</v>
      </c>
    </row>
    <row r="3261" spans="1:30">
      <c r="A3261" s="5">
        <v>3260</v>
      </c>
      <c r="B3261" s="5">
        <v>12.097</v>
      </c>
      <c r="C3261" s="5">
        <v>387.14981</v>
      </c>
      <c r="D3261" s="5"/>
      <c r="E3261" s="5" t="s">
        <v>30</v>
      </c>
      <c r="F3261" s="5" t="s">
        <v>1447</v>
      </c>
      <c r="G3261" s="5"/>
      <c r="H3261" s="5">
        <v>7798</v>
      </c>
      <c r="I3261" s="5">
        <v>7498</v>
      </c>
      <c r="J3261" s="5">
        <v>3566</v>
      </c>
      <c r="K3261" s="5">
        <v>7167</v>
      </c>
      <c r="L3261" s="5">
        <v>3491</v>
      </c>
      <c r="M3261" s="5">
        <v>2686</v>
      </c>
      <c r="N3261" s="5">
        <v>3252</v>
      </c>
      <c r="O3261" s="5">
        <v>6376</v>
      </c>
      <c r="P3261" s="5">
        <v>6624</v>
      </c>
      <c r="Q3261" s="5">
        <v>5126</v>
      </c>
      <c r="R3261" s="5">
        <v>4275</v>
      </c>
      <c r="S3261" s="5">
        <v>2921</v>
      </c>
      <c r="T3261" s="5">
        <v>1399</v>
      </c>
      <c r="U3261" s="5">
        <v>4778</v>
      </c>
      <c r="V3261" s="5">
        <v>4639</v>
      </c>
      <c r="W3261" s="5">
        <v>10269</v>
      </c>
      <c r="X3261" s="5">
        <v>5552</v>
      </c>
      <c r="Y3261" s="5">
        <v>6419</v>
      </c>
      <c r="Z3261" s="5">
        <v>5641</v>
      </c>
      <c r="AA3261" s="5">
        <v>8007</v>
      </c>
      <c r="AB3261" s="5">
        <v>8731</v>
      </c>
      <c r="AC3261" s="5">
        <v>9091</v>
      </c>
      <c r="AD3261" s="5">
        <v>11476</v>
      </c>
    </row>
    <row r="3262" spans="1:30">
      <c r="A3262" s="5">
        <v>3261</v>
      </c>
      <c r="B3262" s="5">
        <v>12.134</v>
      </c>
      <c r="C3262" s="5">
        <v>387.16129</v>
      </c>
      <c r="D3262" s="5"/>
      <c r="E3262" s="5" t="s">
        <v>30</v>
      </c>
      <c r="F3262" s="5" t="s">
        <v>1448</v>
      </c>
      <c r="G3262" s="5"/>
      <c r="H3262" s="5">
        <v>6159</v>
      </c>
      <c r="I3262" s="5">
        <v>5915</v>
      </c>
      <c r="J3262" s="5">
        <v>7959</v>
      </c>
      <c r="K3262" s="5">
        <v>9516</v>
      </c>
      <c r="L3262" s="5">
        <v>4245</v>
      </c>
      <c r="M3262" s="5">
        <v>4750</v>
      </c>
      <c r="N3262" s="5">
        <v>7581</v>
      </c>
      <c r="O3262" s="5">
        <v>13020</v>
      </c>
      <c r="P3262" s="5">
        <v>14216</v>
      </c>
      <c r="Q3262" s="5">
        <v>11363</v>
      </c>
      <c r="R3262" s="5">
        <v>8063</v>
      </c>
      <c r="S3262" s="5">
        <v>8303</v>
      </c>
      <c r="T3262" s="5">
        <v>22483</v>
      </c>
      <c r="U3262" s="5">
        <v>12129</v>
      </c>
      <c r="V3262" s="5">
        <v>11586</v>
      </c>
      <c r="W3262" s="5">
        <v>20790</v>
      </c>
      <c r="X3262" s="5">
        <v>11397</v>
      </c>
      <c r="Y3262" s="5">
        <v>15846</v>
      </c>
      <c r="Z3262" s="5">
        <v>14845</v>
      </c>
      <c r="AA3262" s="5">
        <v>18918</v>
      </c>
      <c r="AB3262" s="5">
        <v>1763</v>
      </c>
      <c r="AC3262" s="5">
        <v>7164</v>
      </c>
      <c r="AD3262" s="5">
        <v>6082</v>
      </c>
    </row>
    <row r="3263" spans="1:30">
      <c r="A3263" s="5">
        <v>3262</v>
      </c>
      <c r="B3263" s="5">
        <v>7.102</v>
      </c>
      <c r="C3263" s="5">
        <v>387.18283</v>
      </c>
      <c r="D3263" s="5"/>
      <c r="E3263" s="5" t="s">
        <v>30</v>
      </c>
      <c r="F3263" s="5" t="s">
        <v>1449</v>
      </c>
      <c r="G3263" s="5"/>
      <c r="H3263" s="5">
        <v>20729</v>
      </c>
      <c r="I3263" s="5">
        <v>136357</v>
      </c>
      <c r="J3263" s="5">
        <v>41017</v>
      </c>
      <c r="K3263" s="5">
        <v>64914</v>
      </c>
      <c r="L3263" s="5">
        <v>45289</v>
      </c>
      <c r="M3263" s="5">
        <v>27087</v>
      </c>
      <c r="N3263" s="5">
        <v>82636</v>
      </c>
      <c r="O3263" s="5">
        <v>38628</v>
      </c>
      <c r="P3263" s="5">
        <v>30271</v>
      </c>
      <c r="Q3263" s="5">
        <v>11452</v>
      </c>
      <c r="R3263" s="5">
        <v>42277</v>
      </c>
      <c r="S3263" s="5">
        <v>9008</v>
      </c>
      <c r="T3263" s="5">
        <v>164954</v>
      </c>
      <c r="U3263" s="5">
        <v>62187</v>
      </c>
      <c r="V3263" s="5">
        <v>20233</v>
      </c>
      <c r="W3263" s="5">
        <v>5806</v>
      </c>
      <c r="X3263" s="5">
        <v>79042</v>
      </c>
      <c r="Y3263" s="5">
        <v>13089</v>
      </c>
      <c r="Z3263" s="5">
        <v>28938</v>
      </c>
      <c r="AA3263" s="5">
        <v>45684</v>
      </c>
      <c r="AB3263" s="5">
        <v>98370</v>
      </c>
      <c r="AC3263" s="5">
        <v>90934</v>
      </c>
      <c r="AD3263" s="5">
        <v>99350</v>
      </c>
    </row>
    <row r="3264" spans="1:30">
      <c r="A3264" s="5">
        <v>3263</v>
      </c>
      <c r="B3264" s="5">
        <v>14.441</v>
      </c>
      <c r="C3264" s="5">
        <v>387.1882</v>
      </c>
      <c r="D3264" s="5"/>
      <c r="E3264" s="5" t="s">
        <v>30</v>
      </c>
      <c r="F3264" s="5" t="s">
        <v>1450</v>
      </c>
      <c r="G3264" s="5"/>
      <c r="H3264" s="5">
        <v>2551</v>
      </c>
      <c r="I3264" s="5">
        <v>1588</v>
      </c>
      <c r="J3264" s="5">
        <v>1523</v>
      </c>
      <c r="K3264" s="5">
        <v>1335</v>
      </c>
      <c r="L3264" s="5">
        <v>1569</v>
      </c>
      <c r="M3264" s="5">
        <v>1821</v>
      </c>
      <c r="N3264" s="5">
        <v>1219</v>
      </c>
      <c r="O3264" s="5">
        <v>714</v>
      </c>
      <c r="P3264" s="5">
        <v>401</v>
      </c>
      <c r="Q3264" s="5">
        <v>842</v>
      </c>
      <c r="R3264" s="5">
        <v>812</v>
      </c>
      <c r="S3264" s="5">
        <v>1041</v>
      </c>
      <c r="T3264" s="5">
        <v>97</v>
      </c>
      <c r="U3264" s="5">
        <v>435</v>
      </c>
      <c r="V3264" s="5">
        <v>822</v>
      </c>
      <c r="W3264" s="5">
        <v>1146</v>
      </c>
      <c r="X3264" s="5">
        <v>421</v>
      </c>
      <c r="Y3264" s="5">
        <v>174</v>
      </c>
      <c r="Z3264" s="5">
        <v>422</v>
      </c>
      <c r="AA3264" s="5">
        <v>525</v>
      </c>
      <c r="AB3264" s="5">
        <v>3451</v>
      </c>
      <c r="AC3264" s="5">
        <v>3616</v>
      </c>
      <c r="AD3264" s="5">
        <v>2585</v>
      </c>
    </row>
    <row r="3265" spans="1:30">
      <c r="A3265" s="5">
        <v>3264</v>
      </c>
      <c r="B3265" s="5">
        <v>6.174</v>
      </c>
      <c r="C3265" s="5">
        <v>387.2002</v>
      </c>
      <c r="D3265" s="5"/>
      <c r="E3265" s="5" t="s">
        <v>30</v>
      </c>
      <c r="F3265" s="5" t="s">
        <v>1451</v>
      </c>
      <c r="G3265" s="5"/>
      <c r="H3265" s="5">
        <v>108932</v>
      </c>
      <c r="I3265" s="5">
        <v>90408</v>
      </c>
      <c r="J3265" s="5">
        <v>129887</v>
      </c>
      <c r="K3265" s="5">
        <v>162991</v>
      </c>
      <c r="L3265" s="5">
        <v>45091</v>
      </c>
      <c r="M3265" s="5">
        <v>83720</v>
      </c>
      <c r="N3265" s="5">
        <v>85108</v>
      </c>
      <c r="O3265" s="5">
        <v>88824</v>
      </c>
      <c r="P3265" s="5">
        <v>68378</v>
      </c>
      <c r="Q3265" s="5">
        <v>106314</v>
      </c>
      <c r="R3265" s="5">
        <v>118057</v>
      </c>
      <c r="S3265" s="5">
        <v>120896</v>
      </c>
      <c r="T3265" s="5">
        <v>98931</v>
      </c>
      <c r="U3265" s="5">
        <v>94537</v>
      </c>
      <c r="V3265" s="5">
        <v>266017</v>
      </c>
      <c r="W3265" s="5">
        <v>368751</v>
      </c>
      <c r="X3265" s="5">
        <v>37891</v>
      </c>
      <c r="Y3265" s="5">
        <v>103795</v>
      </c>
      <c r="Z3265" s="5">
        <v>98442</v>
      </c>
      <c r="AA3265" s="5">
        <v>176571</v>
      </c>
      <c r="AB3265" s="5">
        <v>160157</v>
      </c>
      <c r="AC3265" s="5">
        <v>158392</v>
      </c>
      <c r="AD3265" s="5">
        <v>172465</v>
      </c>
    </row>
    <row r="3266" spans="1:30">
      <c r="A3266" s="5">
        <v>3265</v>
      </c>
      <c r="B3266" s="5">
        <v>5.919</v>
      </c>
      <c r="C3266" s="5">
        <v>387.20114</v>
      </c>
      <c r="D3266" s="5"/>
      <c r="E3266" s="5" t="s">
        <v>30</v>
      </c>
      <c r="F3266" s="5" t="s">
        <v>1451</v>
      </c>
      <c r="G3266" s="5"/>
      <c r="H3266" s="5">
        <v>16201</v>
      </c>
      <c r="I3266" s="5">
        <v>32234</v>
      </c>
      <c r="J3266" s="5">
        <v>25076</v>
      </c>
      <c r="K3266" s="5">
        <v>41894</v>
      </c>
      <c r="L3266" s="5">
        <v>13899</v>
      </c>
      <c r="M3266" s="5">
        <v>31302</v>
      </c>
      <c r="N3266" s="5">
        <v>20804</v>
      </c>
      <c r="O3266" s="5">
        <v>26018</v>
      </c>
      <c r="P3266" s="5">
        <v>23317</v>
      </c>
      <c r="Q3266" s="5">
        <v>37118</v>
      </c>
      <c r="R3266" s="5">
        <v>32494</v>
      </c>
      <c r="S3266" s="5">
        <v>32334</v>
      </c>
      <c r="T3266" s="5">
        <v>33691</v>
      </c>
      <c r="U3266" s="5">
        <v>39855</v>
      </c>
      <c r="V3266" s="5">
        <v>64078</v>
      </c>
      <c r="W3266" s="5">
        <v>58531</v>
      </c>
      <c r="X3266" s="5">
        <v>14224</v>
      </c>
      <c r="Y3266" s="5">
        <v>27994</v>
      </c>
      <c r="Z3266" s="5">
        <v>28223</v>
      </c>
      <c r="AA3266" s="5">
        <v>45499</v>
      </c>
      <c r="AB3266" s="5">
        <v>49273</v>
      </c>
      <c r="AC3266" s="5">
        <v>13732</v>
      </c>
      <c r="AD3266" s="5">
        <v>22551</v>
      </c>
    </row>
    <row r="3267" spans="1:30">
      <c r="A3267" s="5">
        <v>3266</v>
      </c>
      <c r="B3267" s="5">
        <v>6.615</v>
      </c>
      <c r="C3267" s="5">
        <v>387.25232</v>
      </c>
      <c r="D3267" s="5"/>
      <c r="E3267" s="5" t="s">
        <v>30</v>
      </c>
      <c r="F3267" s="5" t="s">
        <v>1452</v>
      </c>
      <c r="G3267" s="5"/>
      <c r="H3267" s="5">
        <v>28483</v>
      </c>
      <c r="I3267" s="5">
        <v>50382</v>
      </c>
      <c r="J3267" s="5">
        <v>33732</v>
      </c>
      <c r="K3267" s="5">
        <v>60442</v>
      </c>
      <c r="L3267" s="5">
        <v>26621</v>
      </c>
      <c r="M3267" s="5">
        <v>84526</v>
      </c>
      <c r="N3267" s="5">
        <v>53607</v>
      </c>
      <c r="O3267" s="5">
        <v>64820</v>
      </c>
      <c r="P3267" s="5">
        <v>30861</v>
      </c>
      <c r="Q3267" s="5">
        <v>27366</v>
      </c>
      <c r="R3267" s="5">
        <v>37735</v>
      </c>
      <c r="S3267" s="5">
        <v>33670</v>
      </c>
      <c r="T3267" s="5">
        <v>33147</v>
      </c>
      <c r="U3267" s="5">
        <v>23637</v>
      </c>
      <c r="V3267" s="5">
        <v>33521</v>
      </c>
      <c r="W3267" s="5">
        <v>33483</v>
      </c>
      <c r="X3267" s="5">
        <v>15580</v>
      </c>
      <c r="Y3267" s="5">
        <v>22758</v>
      </c>
      <c r="Z3267" s="5">
        <v>16265</v>
      </c>
      <c r="AA3267" s="5">
        <v>17567</v>
      </c>
      <c r="AB3267" s="5">
        <v>43311</v>
      </c>
      <c r="AC3267" s="5">
        <v>42639</v>
      </c>
      <c r="AD3267" s="5">
        <v>42208</v>
      </c>
    </row>
    <row r="3268" spans="1:30">
      <c r="A3268" s="5">
        <v>3267</v>
      </c>
      <c r="B3268" s="5">
        <v>10.061</v>
      </c>
      <c r="C3268" s="5">
        <v>387.26862</v>
      </c>
      <c r="D3268" s="5"/>
      <c r="E3268" s="5" t="s">
        <v>30</v>
      </c>
      <c r="F3268" s="5" t="s">
        <v>1452</v>
      </c>
      <c r="G3268" s="5"/>
      <c r="H3268" s="5">
        <v>3848</v>
      </c>
      <c r="I3268" s="5">
        <v>17339</v>
      </c>
      <c r="J3268" s="5">
        <v>14618</v>
      </c>
      <c r="K3268" s="5">
        <v>10618</v>
      </c>
      <c r="L3268" s="5">
        <v>14872</v>
      </c>
      <c r="M3268" s="5">
        <v>18939</v>
      </c>
      <c r="N3268" s="5">
        <v>12243</v>
      </c>
      <c r="O3268" s="5">
        <v>18361</v>
      </c>
      <c r="P3268" s="5">
        <v>19051</v>
      </c>
      <c r="Q3268" s="5">
        <v>14821</v>
      </c>
      <c r="R3268" s="5">
        <v>6641</v>
      </c>
      <c r="S3268" s="5">
        <v>30306</v>
      </c>
      <c r="T3268" s="5">
        <v>4312</v>
      </c>
      <c r="U3268" s="5">
        <v>22675</v>
      </c>
      <c r="V3268" s="5">
        <v>45109</v>
      </c>
      <c r="W3268" s="5">
        <v>61309</v>
      </c>
      <c r="X3268" s="5">
        <v>9876</v>
      </c>
      <c r="Y3268" s="5">
        <v>14723</v>
      </c>
      <c r="Z3268" s="5">
        <v>16788</v>
      </c>
      <c r="AA3268" s="5">
        <v>35109</v>
      </c>
      <c r="AB3268" s="5">
        <v>35138</v>
      </c>
      <c r="AC3268" s="5">
        <v>18071</v>
      </c>
      <c r="AD3268" s="5">
        <v>28810</v>
      </c>
    </row>
    <row r="3269" spans="1:30">
      <c r="A3269" s="5">
        <v>3268</v>
      </c>
      <c r="B3269" s="5">
        <v>10.108</v>
      </c>
      <c r="C3269" s="5">
        <v>387.27307</v>
      </c>
      <c r="D3269" s="5"/>
      <c r="E3269" s="5" t="s">
        <v>30</v>
      </c>
      <c r="F3269" s="5"/>
      <c r="G3269" s="5"/>
      <c r="H3269" s="5">
        <v>5978</v>
      </c>
      <c r="I3269" s="5">
        <v>14774</v>
      </c>
      <c r="J3269" s="5">
        <v>26577</v>
      </c>
      <c r="K3269" s="5">
        <v>9036</v>
      </c>
      <c r="L3269" s="5">
        <v>16771</v>
      </c>
      <c r="M3269" s="5">
        <v>10035</v>
      </c>
      <c r="N3269" s="5">
        <v>24831</v>
      </c>
      <c r="O3269" s="5">
        <v>4425</v>
      </c>
      <c r="P3269" s="5">
        <v>20299</v>
      </c>
      <c r="Q3269" s="5">
        <v>22171</v>
      </c>
      <c r="R3269" s="5">
        <v>29720</v>
      </c>
      <c r="S3269" s="5">
        <v>17152</v>
      </c>
      <c r="T3269" s="5">
        <v>20543</v>
      </c>
      <c r="U3269" s="5">
        <v>23583</v>
      </c>
      <c r="V3269" s="5">
        <v>49515</v>
      </c>
      <c r="W3269" s="5">
        <v>67050</v>
      </c>
      <c r="X3269" s="5">
        <v>9785</v>
      </c>
      <c r="Y3269" s="5">
        <v>16808</v>
      </c>
      <c r="Z3269" s="5">
        <v>18790</v>
      </c>
      <c r="AA3269" s="5">
        <v>39559</v>
      </c>
      <c r="AB3269" s="5">
        <v>5573</v>
      </c>
      <c r="AC3269" s="5">
        <v>7287</v>
      </c>
      <c r="AD3269" s="5">
        <v>18652</v>
      </c>
    </row>
    <row r="3270" spans="1:30">
      <c r="A3270" s="5">
        <v>3269</v>
      </c>
      <c r="B3270" s="5">
        <v>6.517</v>
      </c>
      <c r="C3270" s="5">
        <v>387.31805</v>
      </c>
      <c r="D3270" s="5"/>
      <c r="E3270" s="5" t="s">
        <v>30</v>
      </c>
      <c r="F3270" s="5"/>
      <c r="G3270" s="5"/>
      <c r="H3270" s="5">
        <v>6919</v>
      </c>
      <c r="I3270" s="5">
        <v>13199</v>
      </c>
      <c r="J3270" s="5">
        <v>20481</v>
      </c>
      <c r="K3270" s="5">
        <v>12355</v>
      </c>
      <c r="L3270" s="5">
        <v>12944</v>
      </c>
      <c r="M3270" s="5">
        <v>21924</v>
      </c>
      <c r="N3270" s="5">
        <v>21908</v>
      </c>
      <c r="O3270" s="5">
        <v>22062</v>
      </c>
      <c r="P3270" s="5">
        <v>22296</v>
      </c>
      <c r="Q3270" s="5">
        <v>21815</v>
      </c>
      <c r="R3270" s="5">
        <v>30307</v>
      </c>
      <c r="S3270" s="5">
        <v>39712</v>
      </c>
      <c r="T3270" s="5">
        <v>34796</v>
      </c>
      <c r="U3270" s="5">
        <v>34705</v>
      </c>
      <c r="V3270" s="5">
        <v>39308</v>
      </c>
      <c r="W3270" s="5">
        <v>39252</v>
      </c>
      <c r="X3270" s="5">
        <v>40705</v>
      </c>
      <c r="Y3270" s="5">
        <v>36521</v>
      </c>
      <c r="Z3270" s="5">
        <v>33885</v>
      </c>
      <c r="AA3270" s="5">
        <v>50458</v>
      </c>
      <c r="AB3270" s="5">
        <v>8490</v>
      </c>
      <c r="AC3270" s="5">
        <v>9809</v>
      </c>
      <c r="AD3270" s="5">
        <v>9280</v>
      </c>
    </row>
    <row r="3271" spans="1:30">
      <c r="A3271" s="5">
        <v>3270</v>
      </c>
      <c r="B3271" s="5">
        <v>1.395</v>
      </c>
      <c r="C3271" s="5">
        <v>387.87857</v>
      </c>
      <c r="D3271" s="5"/>
      <c r="E3271" s="5" t="s">
        <v>30</v>
      </c>
      <c r="F3271" s="5"/>
      <c r="G3271" s="5"/>
      <c r="H3271" s="5">
        <v>7656</v>
      </c>
      <c r="I3271" s="5">
        <v>10606</v>
      </c>
      <c r="J3271" s="5">
        <v>6713</v>
      </c>
      <c r="K3271" s="5">
        <v>9108</v>
      </c>
      <c r="L3271" s="5">
        <v>3650</v>
      </c>
      <c r="M3271" s="5">
        <v>9514</v>
      </c>
      <c r="N3271" s="5">
        <v>5981</v>
      </c>
      <c r="O3271" s="5">
        <v>11479</v>
      </c>
      <c r="P3271" s="5">
        <v>8711</v>
      </c>
      <c r="Q3271" s="5">
        <v>16801</v>
      </c>
      <c r="R3271" s="5">
        <v>6199</v>
      </c>
      <c r="S3271" s="5">
        <v>8545</v>
      </c>
      <c r="T3271" s="5">
        <v>14771</v>
      </c>
      <c r="U3271" s="5">
        <v>20867</v>
      </c>
      <c r="V3271" s="5">
        <v>10846</v>
      </c>
      <c r="W3271" s="5">
        <v>13642</v>
      </c>
      <c r="X3271" s="5">
        <v>5989</v>
      </c>
      <c r="Y3271" s="5">
        <v>15141</v>
      </c>
      <c r="Z3271" s="5">
        <v>13641</v>
      </c>
      <c r="AA3271" s="5">
        <v>8593</v>
      </c>
      <c r="AB3271" s="5">
        <v>8301</v>
      </c>
      <c r="AC3271" s="5">
        <v>12426</v>
      </c>
      <c r="AD3271" s="5">
        <v>9595</v>
      </c>
    </row>
    <row r="3272" spans="1:30">
      <c r="A3272" s="5">
        <v>3271</v>
      </c>
      <c r="B3272" s="5">
        <v>23.958</v>
      </c>
      <c r="C3272" s="5">
        <v>388.11877</v>
      </c>
      <c r="D3272" s="5"/>
      <c r="E3272" s="5" t="s">
        <v>35</v>
      </c>
      <c r="F3272" s="5" t="s">
        <v>1453</v>
      </c>
      <c r="G3272" s="5"/>
      <c r="H3272" s="5">
        <v>26192</v>
      </c>
      <c r="I3272" s="5">
        <v>34327</v>
      </c>
      <c r="J3272" s="5">
        <v>20968</v>
      </c>
      <c r="K3272" s="5">
        <v>7539</v>
      </c>
      <c r="L3272" s="5">
        <v>18345</v>
      </c>
      <c r="M3272" s="5">
        <v>19469</v>
      </c>
      <c r="N3272" s="5">
        <v>14057</v>
      </c>
      <c r="O3272" s="5">
        <v>12621</v>
      </c>
      <c r="P3272" s="5">
        <v>15190</v>
      </c>
      <c r="Q3272" s="5">
        <v>14053</v>
      </c>
      <c r="R3272" s="5">
        <v>19136</v>
      </c>
      <c r="S3272" s="5">
        <v>17478</v>
      </c>
      <c r="T3272" s="5">
        <v>24860</v>
      </c>
      <c r="U3272" s="5">
        <v>27990</v>
      </c>
      <c r="V3272" s="5">
        <v>30836</v>
      </c>
      <c r="W3272" s="5">
        <v>20280</v>
      </c>
      <c r="X3272" s="5">
        <v>28653</v>
      </c>
      <c r="Y3272" s="5">
        <v>20713</v>
      </c>
      <c r="Z3272" s="5">
        <v>30698</v>
      </c>
      <c r="AA3272" s="5">
        <v>27803</v>
      </c>
      <c r="AB3272" s="5">
        <v>29764</v>
      </c>
      <c r="AC3272" s="5">
        <v>29646</v>
      </c>
      <c r="AD3272" s="5">
        <v>23920</v>
      </c>
    </row>
    <row r="3273" spans="1:30">
      <c r="A3273" s="5">
        <v>3272</v>
      </c>
      <c r="B3273" s="5">
        <v>1.867</v>
      </c>
      <c r="C3273" s="5">
        <v>388.22394</v>
      </c>
      <c r="D3273" s="5"/>
      <c r="E3273" s="5" t="s">
        <v>30</v>
      </c>
      <c r="F3273" s="5" t="s">
        <v>1454</v>
      </c>
      <c r="G3273" s="5"/>
      <c r="H3273" s="5">
        <v>1143</v>
      </c>
      <c r="I3273" s="5">
        <v>7346</v>
      </c>
      <c r="J3273" s="5">
        <v>17302</v>
      </c>
      <c r="K3273" s="5">
        <v>4602</v>
      </c>
      <c r="L3273" s="5">
        <v>2443</v>
      </c>
      <c r="M3273" s="5">
        <v>1206</v>
      </c>
      <c r="N3273" s="5">
        <v>2485</v>
      </c>
      <c r="O3273" s="5">
        <v>1325</v>
      </c>
      <c r="P3273" s="5">
        <v>4678</v>
      </c>
      <c r="Q3273" s="5">
        <v>870</v>
      </c>
      <c r="R3273" s="5">
        <v>7865</v>
      </c>
      <c r="S3273" s="5">
        <v>7463</v>
      </c>
      <c r="T3273" s="5">
        <v>208</v>
      </c>
      <c r="U3273" s="5">
        <v>1002</v>
      </c>
      <c r="V3273" s="5">
        <v>4299</v>
      </c>
      <c r="W3273" s="5">
        <v>5239</v>
      </c>
      <c r="X3273" s="5">
        <v>12345</v>
      </c>
      <c r="Y3273" s="5">
        <v>1373</v>
      </c>
      <c r="Z3273" s="5">
        <v>2381</v>
      </c>
      <c r="AA3273" s="5">
        <v>1390</v>
      </c>
      <c r="AB3273" s="5">
        <v>8596</v>
      </c>
      <c r="AC3273" s="5">
        <v>5958</v>
      </c>
      <c r="AD3273" s="5">
        <v>6662</v>
      </c>
    </row>
    <row r="3274" spans="1:30">
      <c r="A3274" s="5">
        <v>3273</v>
      </c>
      <c r="B3274" s="5">
        <v>5.08</v>
      </c>
      <c r="C3274" s="5">
        <v>388.24109</v>
      </c>
      <c r="D3274" s="5" t="s">
        <v>1455</v>
      </c>
      <c r="E3274" s="5" t="s">
        <v>35</v>
      </c>
      <c r="F3274" s="5" t="s">
        <v>1454</v>
      </c>
      <c r="G3274" s="5"/>
      <c r="H3274" s="5">
        <v>55074</v>
      </c>
      <c r="I3274" s="5">
        <v>107707</v>
      </c>
      <c r="J3274" s="5">
        <v>66185</v>
      </c>
      <c r="K3274" s="5">
        <v>44886</v>
      </c>
      <c r="L3274" s="5">
        <v>37176</v>
      </c>
      <c r="M3274" s="5">
        <v>47752</v>
      </c>
      <c r="N3274" s="5">
        <v>81744</v>
      </c>
      <c r="O3274" s="5">
        <v>67592</v>
      </c>
      <c r="P3274" s="5">
        <v>50552</v>
      </c>
      <c r="Q3274" s="5">
        <v>49479</v>
      </c>
      <c r="R3274" s="5">
        <v>62314</v>
      </c>
      <c r="S3274" s="5">
        <v>91252</v>
      </c>
      <c r="T3274" s="5">
        <v>83902</v>
      </c>
      <c r="U3274" s="5">
        <v>60490</v>
      </c>
      <c r="V3274" s="5">
        <v>59305</v>
      </c>
      <c r="W3274" s="5">
        <v>59802</v>
      </c>
      <c r="X3274" s="5">
        <v>67861</v>
      </c>
      <c r="Y3274" s="5">
        <v>61964</v>
      </c>
      <c r="Z3274" s="5">
        <v>55443</v>
      </c>
      <c r="AA3274" s="5">
        <v>66215</v>
      </c>
      <c r="AB3274" s="5">
        <v>106455</v>
      </c>
      <c r="AC3274" s="5">
        <v>100534</v>
      </c>
      <c r="AD3274" s="5">
        <v>90094</v>
      </c>
    </row>
    <row r="3275" spans="1:30">
      <c r="A3275" s="5">
        <v>3274</v>
      </c>
      <c r="B3275" s="5">
        <v>9.436</v>
      </c>
      <c r="C3275" s="5">
        <v>388.26334</v>
      </c>
      <c r="D3275" s="5"/>
      <c r="E3275" s="5" t="s">
        <v>35</v>
      </c>
      <c r="F3275" s="5"/>
      <c r="G3275" s="5"/>
      <c r="H3275" s="5">
        <v>9906</v>
      </c>
      <c r="I3275" s="5">
        <v>10433</v>
      </c>
      <c r="J3275" s="5">
        <v>23175</v>
      </c>
      <c r="K3275" s="5">
        <v>11641</v>
      </c>
      <c r="L3275" s="5">
        <v>13124</v>
      </c>
      <c r="M3275" s="5">
        <v>6482</v>
      </c>
      <c r="N3275" s="5">
        <v>9057</v>
      </c>
      <c r="O3275" s="5">
        <v>13704</v>
      </c>
      <c r="P3275" s="5">
        <v>11153</v>
      </c>
      <c r="Q3275" s="5">
        <v>7297</v>
      </c>
      <c r="R3275" s="5">
        <v>12641</v>
      </c>
      <c r="S3275" s="5">
        <v>10824</v>
      </c>
      <c r="T3275" s="5">
        <v>6876</v>
      </c>
      <c r="U3275" s="5">
        <v>5099</v>
      </c>
      <c r="V3275" s="5">
        <v>11213</v>
      </c>
      <c r="W3275" s="5">
        <v>7290</v>
      </c>
      <c r="X3275" s="5">
        <v>6511</v>
      </c>
      <c r="Y3275" s="5">
        <v>8349</v>
      </c>
      <c r="Z3275" s="5">
        <v>8954</v>
      </c>
      <c r="AA3275" s="5">
        <v>8770</v>
      </c>
      <c r="AB3275" s="5">
        <v>13464</v>
      </c>
      <c r="AC3275" s="5">
        <v>12979</v>
      </c>
      <c r="AD3275" s="5">
        <v>12201</v>
      </c>
    </row>
    <row r="3276" spans="1:30">
      <c r="A3276" s="5">
        <v>3275</v>
      </c>
      <c r="B3276" s="5">
        <v>9.625</v>
      </c>
      <c r="C3276" s="5">
        <v>388.26355</v>
      </c>
      <c r="D3276" s="5"/>
      <c r="E3276" s="5" t="s">
        <v>30</v>
      </c>
      <c r="F3276" s="5"/>
      <c r="G3276" s="5"/>
      <c r="H3276" s="5">
        <v>7000</v>
      </c>
      <c r="I3276" s="5">
        <v>7751</v>
      </c>
      <c r="J3276" s="5">
        <v>18660</v>
      </c>
      <c r="K3276" s="5">
        <v>13313</v>
      </c>
      <c r="L3276" s="5">
        <v>10868</v>
      </c>
      <c r="M3276" s="5">
        <v>3680</v>
      </c>
      <c r="N3276" s="5">
        <v>3910</v>
      </c>
      <c r="O3276" s="5">
        <v>9948</v>
      </c>
      <c r="P3276" s="5">
        <v>9838</v>
      </c>
      <c r="Q3276" s="5">
        <v>6988</v>
      </c>
      <c r="R3276" s="5">
        <v>11619</v>
      </c>
      <c r="S3276" s="5">
        <v>9460</v>
      </c>
      <c r="T3276" s="5">
        <v>6760</v>
      </c>
      <c r="U3276" s="5">
        <v>2989</v>
      </c>
      <c r="V3276" s="5">
        <v>11718</v>
      </c>
      <c r="W3276" s="5">
        <v>11485</v>
      </c>
      <c r="X3276" s="5">
        <v>3579</v>
      </c>
      <c r="Y3276" s="5">
        <v>5070</v>
      </c>
      <c r="Z3276" s="5">
        <v>2290</v>
      </c>
      <c r="AA3276" s="5">
        <v>9773</v>
      </c>
      <c r="AB3276" s="5">
        <v>12798</v>
      </c>
      <c r="AC3276" s="5">
        <v>13818</v>
      </c>
      <c r="AD3276" s="5">
        <v>11540</v>
      </c>
    </row>
    <row r="3277" spans="1:30">
      <c r="A3277" s="5">
        <v>3276</v>
      </c>
      <c r="B3277" s="5">
        <v>6.468</v>
      </c>
      <c r="C3277" s="5">
        <v>388.29095</v>
      </c>
      <c r="D3277" s="5"/>
      <c r="E3277" s="5" t="s">
        <v>30</v>
      </c>
      <c r="F3277" s="5" t="s">
        <v>1456</v>
      </c>
      <c r="G3277" s="5"/>
      <c r="H3277" s="5">
        <v>26577</v>
      </c>
      <c r="I3277" s="5">
        <v>25772</v>
      </c>
      <c r="J3277" s="5">
        <v>22250</v>
      </c>
      <c r="K3277" s="5">
        <v>20795</v>
      </c>
      <c r="L3277" s="5">
        <v>12944</v>
      </c>
      <c r="M3277" s="5">
        <v>10440</v>
      </c>
      <c r="N3277" s="5">
        <v>16345</v>
      </c>
      <c r="O3277" s="5">
        <v>18025</v>
      </c>
      <c r="P3277" s="5">
        <v>5444</v>
      </c>
      <c r="Q3277" s="5">
        <v>6534</v>
      </c>
      <c r="R3277" s="5">
        <v>19869</v>
      </c>
      <c r="S3277" s="5">
        <v>4754</v>
      </c>
      <c r="T3277" s="5">
        <v>6451</v>
      </c>
      <c r="U3277" s="5">
        <v>1296</v>
      </c>
      <c r="V3277" s="5">
        <v>2054</v>
      </c>
      <c r="W3277" s="5">
        <v>4730</v>
      </c>
      <c r="X3277" s="5">
        <v>7159</v>
      </c>
      <c r="Y3277" s="5">
        <v>4443</v>
      </c>
      <c r="Z3277" s="5">
        <v>6859</v>
      </c>
      <c r="AA3277" s="5">
        <v>4970</v>
      </c>
      <c r="AB3277" s="5">
        <v>23525</v>
      </c>
      <c r="AC3277" s="5">
        <v>26315</v>
      </c>
      <c r="AD3277" s="5">
        <v>24825</v>
      </c>
    </row>
    <row r="3278" spans="1:30">
      <c r="A3278" s="5">
        <v>3277</v>
      </c>
      <c r="B3278" s="5">
        <v>1.386</v>
      </c>
      <c r="C3278" s="5">
        <v>388.69913</v>
      </c>
      <c r="D3278" s="5"/>
      <c r="E3278" s="5" t="s">
        <v>104</v>
      </c>
      <c r="F3278" s="5"/>
      <c r="G3278" s="5"/>
      <c r="H3278" s="5">
        <v>32319</v>
      </c>
      <c r="I3278" s="5">
        <v>37164</v>
      </c>
      <c r="J3278" s="5">
        <v>36847</v>
      </c>
      <c r="K3278" s="5">
        <v>30223</v>
      </c>
      <c r="L3278" s="5">
        <v>28578</v>
      </c>
      <c r="M3278" s="5">
        <v>23148</v>
      </c>
      <c r="N3278" s="5">
        <v>38293</v>
      </c>
      <c r="O3278" s="5">
        <v>33225</v>
      </c>
      <c r="P3278" s="5">
        <v>34616</v>
      </c>
      <c r="Q3278" s="5">
        <v>22446</v>
      </c>
      <c r="R3278" s="5">
        <v>22795</v>
      </c>
      <c r="S3278" s="5">
        <v>20548</v>
      </c>
      <c r="T3278" s="5">
        <v>12305</v>
      </c>
      <c r="U3278" s="5">
        <v>11307</v>
      </c>
      <c r="V3278" s="5">
        <v>25714</v>
      </c>
      <c r="W3278" s="5">
        <v>29417</v>
      </c>
      <c r="X3278" s="5">
        <v>27487</v>
      </c>
      <c r="Y3278" s="5">
        <v>16575</v>
      </c>
      <c r="Z3278" s="5">
        <v>13021</v>
      </c>
      <c r="AA3278" s="5">
        <v>27833</v>
      </c>
      <c r="AB3278" s="5">
        <v>48892</v>
      </c>
      <c r="AC3278" s="5">
        <v>46213</v>
      </c>
      <c r="AD3278" s="5">
        <v>63495</v>
      </c>
    </row>
    <row r="3279" spans="1:30">
      <c r="A3279" s="5">
        <v>3278</v>
      </c>
      <c r="B3279" s="5">
        <v>1.874</v>
      </c>
      <c r="C3279" s="5">
        <v>388.97531</v>
      </c>
      <c r="D3279" s="5"/>
      <c r="E3279" s="5" t="s">
        <v>69</v>
      </c>
      <c r="F3279" s="5"/>
      <c r="G3279" s="5"/>
      <c r="H3279" s="5">
        <v>4182</v>
      </c>
      <c r="I3279" s="5">
        <v>3303</v>
      </c>
      <c r="J3279" s="5">
        <v>2956</v>
      </c>
      <c r="K3279" s="5">
        <v>3228</v>
      </c>
      <c r="L3279" s="5">
        <v>2934</v>
      </c>
      <c r="M3279" s="5">
        <v>4396</v>
      </c>
      <c r="N3279" s="5">
        <v>2765</v>
      </c>
      <c r="O3279" s="5">
        <v>3430</v>
      </c>
      <c r="P3279" s="5">
        <v>3595</v>
      </c>
      <c r="Q3279" s="5">
        <v>3831</v>
      </c>
      <c r="R3279" s="5">
        <v>5977</v>
      </c>
      <c r="S3279" s="5">
        <v>3589</v>
      </c>
      <c r="T3279" s="5">
        <v>2801</v>
      </c>
      <c r="U3279" s="5">
        <v>3702</v>
      </c>
      <c r="V3279" s="5">
        <v>3270</v>
      </c>
      <c r="W3279" s="5">
        <v>2458</v>
      </c>
      <c r="X3279" s="5">
        <v>2741</v>
      </c>
      <c r="Y3279" s="5">
        <v>3321</v>
      </c>
      <c r="Z3279" s="5">
        <v>4120</v>
      </c>
      <c r="AA3279" s="5">
        <v>3526</v>
      </c>
      <c r="AB3279" s="5">
        <v>7252</v>
      </c>
      <c r="AC3279" s="5">
        <v>6072</v>
      </c>
      <c r="AD3279" s="5">
        <v>4993</v>
      </c>
    </row>
    <row r="3280" spans="1:30">
      <c r="A3280" s="5">
        <v>3279</v>
      </c>
      <c r="B3280" s="5">
        <v>9.389</v>
      </c>
      <c r="C3280" s="5">
        <v>389.09766</v>
      </c>
      <c r="D3280" s="5"/>
      <c r="E3280" s="5" t="s">
        <v>30</v>
      </c>
      <c r="F3280" s="5" t="s">
        <v>1352</v>
      </c>
      <c r="G3280" s="5"/>
      <c r="H3280" s="5">
        <v>2819</v>
      </c>
      <c r="I3280" s="5">
        <v>4582</v>
      </c>
      <c r="J3280" s="5">
        <v>2872</v>
      </c>
      <c r="K3280" s="5">
        <v>2671</v>
      </c>
      <c r="L3280" s="5">
        <v>2598</v>
      </c>
      <c r="M3280" s="5">
        <v>2681</v>
      </c>
      <c r="N3280" s="5">
        <v>2471</v>
      </c>
      <c r="O3280" s="5">
        <v>2282</v>
      </c>
      <c r="P3280" s="5">
        <v>1239</v>
      </c>
      <c r="Q3280" s="5">
        <v>1264</v>
      </c>
      <c r="R3280" s="5">
        <v>4040</v>
      </c>
      <c r="S3280" s="5">
        <v>1869</v>
      </c>
      <c r="T3280" s="5">
        <v>1198</v>
      </c>
      <c r="U3280" s="5">
        <v>1343</v>
      </c>
      <c r="V3280" s="5">
        <v>1771</v>
      </c>
      <c r="W3280" s="5">
        <v>1557</v>
      </c>
      <c r="X3280" s="5">
        <v>1144</v>
      </c>
      <c r="Y3280" s="5">
        <v>942</v>
      </c>
      <c r="Z3280" s="5">
        <v>644</v>
      </c>
      <c r="AA3280" s="5">
        <v>2184</v>
      </c>
      <c r="AB3280" s="5">
        <v>57947</v>
      </c>
      <c r="AC3280" s="5">
        <v>73724</v>
      </c>
      <c r="AD3280" s="5">
        <v>81194</v>
      </c>
    </row>
    <row r="3281" spans="1:30">
      <c r="A3281" s="5">
        <v>3280</v>
      </c>
      <c r="B3281" s="5">
        <v>6.538</v>
      </c>
      <c r="C3281" s="5">
        <v>389.21317</v>
      </c>
      <c r="D3281" s="5"/>
      <c r="E3281" s="5" t="s">
        <v>30</v>
      </c>
      <c r="F3281" s="5" t="s">
        <v>1374</v>
      </c>
      <c r="G3281" s="5"/>
      <c r="H3281" s="5">
        <v>225998</v>
      </c>
      <c r="I3281" s="5">
        <v>129802</v>
      </c>
      <c r="J3281" s="5">
        <v>145317</v>
      </c>
      <c r="K3281" s="5">
        <v>255774</v>
      </c>
      <c r="L3281" s="5">
        <v>35963</v>
      </c>
      <c r="M3281" s="5">
        <v>136523</v>
      </c>
      <c r="N3281" s="5">
        <v>88374</v>
      </c>
      <c r="O3281" s="5">
        <v>133676</v>
      </c>
      <c r="P3281" s="5">
        <v>59638</v>
      </c>
      <c r="Q3281" s="5">
        <v>263465</v>
      </c>
      <c r="R3281" s="5">
        <v>77501</v>
      </c>
      <c r="S3281" s="5">
        <v>90632</v>
      </c>
      <c r="T3281" s="5">
        <v>129344</v>
      </c>
      <c r="U3281" s="5">
        <v>176671</v>
      </c>
      <c r="V3281" s="5">
        <v>442090</v>
      </c>
      <c r="W3281" s="5">
        <v>456599</v>
      </c>
      <c r="X3281" s="5">
        <v>53058</v>
      </c>
      <c r="Y3281" s="5">
        <v>140015</v>
      </c>
      <c r="Z3281" s="5">
        <v>114646</v>
      </c>
      <c r="AA3281" s="5">
        <v>279046</v>
      </c>
      <c r="AB3281" s="5">
        <v>207695</v>
      </c>
      <c r="AC3281" s="5">
        <v>183933</v>
      </c>
      <c r="AD3281" s="5">
        <v>192753</v>
      </c>
    </row>
    <row r="3282" spans="1:30">
      <c r="A3282" s="5">
        <v>3281</v>
      </c>
      <c r="B3282" s="5">
        <v>1.509</v>
      </c>
      <c r="C3282" s="5">
        <v>389.23691</v>
      </c>
      <c r="D3282" s="5"/>
      <c r="E3282" s="5" t="s">
        <v>30</v>
      </c>
      <c r="F3282" s="5" t="s">
        <v>1457</v>
      </c>
      <c r="G3282" s="5"/>
      <c r="H3282" s="5">
        <v>41645</v>
      </c>
      <c r="I3282" s="5">
        <v>71923</v>
      </c>
      <c r="J3282" s="5">
        <v>17059</v>
      </c>
      <c r="K3282" s="5">
        <v>18212</v>
      </c>
      <c r="L3282" s="5">
        <v>3925</v>
      </c>
      <c r="M3282" s="5">
        <v>16780</v>
      </c>
      <c r="N3282" s="5">
        <v>13305</v>
      </c>
      <c r="O3282" s="5">
        <v>4450</v>
      </c>
      <c r="P3282" s="5">
        <v>8589</v>
      </c>
      <c r="Q3282" s="5">
        <v>3609</v>
      </c>
      <c r="R3282" s="5">
        <v>1150</v>
      </c>
      <c r="S3282" s="5">
        <v>3246</v>
      </c>
      <c r="T3282" s="5">
        <v>4568</v>
      </c>
      <c r="U3282" s="5">
        <v>1823</v>
      </c>
      <c r="V3282" s="5">
        <v>587</v>
      </c>
      <c r="W3282" s="5">
        <v>1520</v>
      </c>
      <c r="X3282" s="5">
        <v>1089</v>
      </c>
      <c r="Y3282" s="5">
        <v>1172</v>
      </c>
      <c r="Z3282" s="5">
        <v>1742</v>
      </c>
      <c r="AA3282" s="5">
        <v>1246</v>
      </c>
      <c r="AB3282" s="5">
        <v>42249</v>
      </c>
      <c r="AC3282" s="5">
        <v>63872</v>
      </c>
      <c r="AD3282" s="5">
        <v>32147</v>
      </c>
    </row>
    <row r="3283" spans="1:30">
      <c r="A3283" s="5">
        <v>3282</v>
      </c>
      <c r="B3283" s="5">
        <v>6.08</v>
      </c>
      <c r="C3283" s="5">
        <v>389.2518</v>
      </c>
      <c r="D3283" s="5"/>
      <c r="E3283" s="5" t="s">
        <v>53</v>
      </c>
      <c r="F3283" s="5"/>
      <c r="G3283" s="5"/>
      <c r="H3283" s="5">
        <v>21571</v>
      </c>
      <c r="I3283" s="5">
        <v>22675</v>
      </c>
      <c r="J3283" s="5">
        <v>41159</v>
      </c>
      <c r="K3283" s="5">
        <v>32714</v>
      </c>
      <c r="L3283" s="5">
        <v>41171</v>
      </c>
      <c r="M3283" s="5">
        <v>42579</v>
      </c>
      <c r="N3283" s="5">
        <v>30482</v>
      </c>
      <c r="O3283" s="5">
        <v>33014</v>
      </c>
      <c r="P3283" s="5">
        <v>27381</v>
      </c>
      <c r="Q3283" s="5">
        <v>33186</v>
      </c>
      <c r="R3283" s="5">
        <v>29330</v>
      </c>
      <c r="S3283" s="5">
        <v>33061</v>
      </c>
      <c r="T3283" s="5">
        <v>27447</v>
      </c>
      <c r="U3283" s="5">
        <v>33042</v>
      </c>
      <c r="V3283" s="5">
        <v>57082</v>
      </c>
      <c r="W3283" s="5">
        <v>32379</v>
      </c>
      <c r="X3283" s="5">
        <v>19000</v>
      </c>
      <c r="Y3283" s="5">
        <v>17839</v>
      </c>
      <c r="Z3283" s="5">
        <v>21783</v>
      </c>
      <c r="AA3283" s="5">
        <v>23801</v>
      </c>
      <c r="AB3283" s="5">
        <v>25491</v>
      </c>
      <c r="AC3283" s="5">
        <v>7033</v>
      </c>
      <c r="AD3283" s="5">
        <v>15709</v>
      </c>
    </row>
    <row r="3284" spans="1:30">
      <c r="A3284" s="5">
        <v>3283</v>
      </c>
      <c r="B3284" s="5">
        <v>6.87</v>
      </c>
      <c r="C3284" s="5">
        <v>389.25183</v>
      </c>
      <c r="D3284" s="5"/>
      <c r="E3284" s="5" t="s">
        <v>30</v>
      </c>
      <c r="F3284" s="5"/>
      <c r="G3284" s="5"/>
      <c r="H3284" s="5">
        <v>19081</v>
      </c>
      <c r="I3284" s="5">
        <v>19024</v>
      </c>
      <c r="J3284" s="5">
        <v>70388</v>
      </c>
      <c r="K3284" s="5">
        <v>91860</v>
      </c>
      <c r="L3284" s="5">
        <v>13968</v>
      </c>
      <c r="M3284" s="5">
        <v>88071</v>
      </c>
      <c r="N3284" s="5">
        <v>43685</v>
      </c>
      <c r="O3284" s="5">
        <v>59281</v>
      </c>
      <c r="P3284" s="5">
        <v>46894</v>
      </c>
      <c r="Q3284" s="5">
        <v>61366</v>
      </c>
      <c r="R3284" s="5">
        <v>67350</v>
      </c>
      <c r="S3284" s="5">
        <v>49281</v>
      </c>
      <c r="T3284" s="5">
        <v>39393</v>
      </c>
      <c r="U3284" s="5">
        <v>38407</v>
      </c>
      <c r="V3284" s="5">
        <v>111477</v>
      </c>
      <c r="W3284" s="5">
        <v>153311</v>
      </c>
      <c r="X3284" s="5">
        <v>29567</v>
      </c>
      <c r="Y3284" s="5">
        <v>47959</v>
      </c>
      <c r="Z3284" s="5">
        <v>41987</v>
      </c>
      <c r="AA3284" s="5">
        <v>63855</v>
      </c>
      <c r="AB3284" s="5">
        <v>114796</v>
      </c>
      <c r="AC3284" s="5">
        <v>82246</v>
      </c>
      <c r="AD3284" s="5">
        <v>94096</v>
      </c>
    </row>
    <row r="3285" spans="1:30">
      <c r="A3285" s="5">
        <v>3284</v>
      </c>
      <c r="B3285" s="5">
        <v>6.913</v>
      </c>
      <c r="C3285" s="5">
        <v>389.26682</v>
      </c>
      <c r="D3285" s="5"/>
      <c r="E3285" s="5" t="s">
        <v>30</v>
      </c>
      <c r="F3285" s="5"/>
      <c r="G3285" s="5"/>
      <c r="H3285" s="5">
        <v>11082</v>
      </c>
      <c r="I3285" s="5">
        <v>10168</v>
      </c>
      <c r="J3285" s="5">
        <v>21189</v>
      </c>
      <c r="K3285" s="5">
        <v>44898</v>
      </c>
      <c r="L3285" s="5">
        <v>43131</v>
      </c>
      <c r="M3285" s="5">
        <v>78042</v>
      </c>
      <c r="N3285" s="5">
        <v>28394</v>
      </c>
      <c r="O3285" s="5">
        <v>53975</v>
      </c>
      <c r="P3285" s="5">
        <v>27971</v>
      </c>
      <c r="Q3285" s="5">
        <v>41909</v>
      </c>
      <c r="R3285" s="5">
        <v>35629</v>
      </c>
      <c r="S3285" s="5">
        <v>23204</v>
      </c>
      <c r="T3285" s="5">
        <v>30604</v>
      </c>
      <c r="U3285" s="5">
        <v>30388</v>
      </c>
      <c r="V3285" s="5">
        <v>43618</v>
      </c>
      <c r="W3285" s="5">
        <v>51828</v>
      </c>
      <c r="X3285" s="5">
        <v>16816</v>
      </c>
      <c r="Y3285" s="5">
        <v>40359</v>
      </c>
      <c r="Z3285" s="5">
        <v>23373</v>
      </c>
      <c r="AA3285" s="5">
        <v>25796</v>
      </c>
      <c r="AB3285" s="5">
        <v>15194</v>
      </c>
      <c r="AC3285" s="5">
        <v>14274</v>
      </c>
      <c r="AD3285" s="5">
        <v>13625</v>
      </c>
    </row>
    <row r="3286" spans="1:30">
      <c r="A3286" s="5">
        <v>3285</v>
      </c>
      <c r="B3286" s="5">
        <v>1.392</v>
      </c>
      <c r="C3286" s="5">
        <v>389.87817</v>
      </c>
      <c r="D3286" s="5"/>
      <c r="E3286" s="5" t="s">
        <v>30</v>
      </c>
      <c r="F3286" s="5"/>
      <c r="G3286" s="5"/>
      <c r="H3286" s="5">
        <v>7091</v>
      </c>
      <c r="I3286" s="5">
        <v>7315</v>
      </c>
      <c r="J3286" s="5">
        <v>11152</v>
      </c>
      <c r="K3286" s="5">
        <v>7852</v>
      </c>
      <c r="L3286" s="5">
        <v>4678</v>
      </c>
      <c r="M3286" s="5">
        <v>6990</v>
      </c>
      <c r="N3286" s="5">
        <v>9482</v>
      </c>
      <c r="O3286" s="5">
        <v>9269</v>
      </c>
      <c r="P3286" s="5">
        <v>7797</v>
      </c>
      <c r="Q3286" s="5">
        <v>15912</v>
      </c>
      <c r="R3286" s="5">
        <v>6155</v>
      </c>
      <c r="S3286" s="5">
        <v>3163</v>
      </c>
      <c r="T3286" s="5">
        <v>20312</v>
      </c>
      <c r="U3286" s="5">
        <v>20154</v>
      </c>
      <c r="V3286" s="5">
        <v>10600</v>
      </c>
      <c r="W3286" s="5">
        <v>10413</v>
      </c>
      <c r="X3286" s="5">
        <v>8554</v>
      </c>
      <c r="Y3286" s="5">
        <v>14794</v>
      </c>
      <c r="Z3286" s="5">
        <v>13925</v>
      </c>
      <c r="AA3286" s="5">
        <v>9220</v>
      </c>
      <c r="AB3286" s="5">
        <v>7658</v>
      </c>
      <c r="AC3286" s="5">
        <v>5660</v>
      </c>
      <c r="AD3286" s="5">
        <v>5611</v>
      </c>
    </row>
    <row r="3287" spans="1:30">
      <c r="A3287" s="5">
        <v>3286</v>
      </c>
      <c r="B3287" s="5">
        <v>1.86</v>
      </c>
      <c r="C3287" s="5">
        <v>389.96277</v>
      </c>
      <c r="D3287" s="5"/>
      <c r="E3287" s="5" t="s">
        <v>104</v>
      </c>
      <c r="F3287" s="5"/>
      <c r="G3287" s="5"/>
      <c r="H3287" s="5">
        <v>13298</v>
      </c>
      <c r="I3287" s="5">
        <v>13489</v>
      </c>
      <c r="J3287" s="5">
        <v>8873</v>
      </c>
      <c r="K3287" s="5">
        <v>13543</v>
      </c>
      <c r="L3287" s="5">
        <v>10816</v>
      </c>
      <c r="M3287" s="5">
        <v>22250</v>
      </c>
      <c r="N3287" s="5">
        <v>16465</v>
      </c>
      <c r="O3287" s="5">
        <v>17810</v>
      </c>
      <c r="P3287" s="5">
        <v>16225</v>
      </c>
      <c r="Q3287" s="5">
        <v>16717</v>
      </c>
      <c r="R3287" s="5">
        <v>21911</v>
      </c>
      <c r="S3287" s="5">
        <v>16452</v>
      </c>
      <c r="T3287" s="5">
        <v>15372</v>
      </c>
      <c r="U3287" s="5">
        <v>14824</v>
      </c>
      <c r="V3287" s="5">
        <v>13581</v>
      </c>
      <c r="W3287" s="5">
        <v>4803</v>
      </c>
      <c r="X3287" s="5">
        <v>14111</v>
      </c>
      <c r="Y3287" s="5">
        <v>19561</v>
      </c>
      <c r="Z3287" s="5">
        <v>22208</v>
      </c>
      <c r="AA3287" s="5">
        <v>16633</v>
      </c>
      <c r="AB3287" s="5">
        <v>28537</v>
      </c>
      <c r="AC3287" s="5">
        <v>22775</v>
      </c>
      <c r="AD3287" s="5">
        <v>18961</v>
      </c>
    </row>
    <row r="3288" spans="1:30">
      <c r="A3288" s="5">
        <v>3287</v>
      </c>
      <c r="B3288" s="5">
        <v>5.229</v>
      </c>
      <c r="C3288" s="5">
        <v>390.16092</v>
      </c>
      <c r="D3288" s="5"/>
      <c r="E3288" s="5" t="s">
        <v>30</v>
      </c>
      <c r="F3288" s="5" t="s">
        <v>1458</v>
      </c>
      <c r="G3288" s="5"/>
      <c r="H3288" s="5">
        <v>267</v>
      </c>
      <c r="I3288" s="5">
        <v>73</v>
      </c>
      <c r="J3288" s="5">
        <v>115</v>
      </c>
      <c r="K3288" s="5">
        <v>302</v>
      </c>
      <c r="L3288" s="5">
        <v>4702</v>
      </c>
      <c r="M3288" s="5">
        <v>16886</v>
      </c>
      <c r="N3288" s="5">
        <v>10746</v>
      </c>
      <c r="O3288" s="5">
        <v>1429</v>
      </c>
      <c r="P3288" s="5">
        <v>5855</v>
      </c>
      <c r="Q3288" s="5">
        <v>3279</v>
      </c>
      <c r="R3288" s="5">
        <v>2949</v>
      </c>
      <c r="S3288" s="5">
        <v>2203</v>
      </c>
      <c r="T3288" s="5">
        <v>5840</v>
      </c>
      <c r="U3288" s="5">
        <v>9266</v>
      </c>
      <c r="V3288" s="5">
        <v>4172</v>
      </c>
      <c r="W3288" s="5">
        <v>2882</v>
      </c>
      <c r="X3288" s="5">
        <v>6128</v>
      </c>
      <c r="Y3288" s="5">
        <v>4009</v>
      </c>
      <c r="Z3288" s="5">
        <v>4237</v>
      </c>
      <c r="AA3288" s="5">
        <v>3820</v>
      </c>
      <c r="AB3288" s="5">
        <v>5054</v>
      </c>
      <c r="AC3288" s="5">
        <v>5216</v>
      </c>
      <c r="AD3288" s="5">
        <v>5910</v>
      </c>
    </row>
    <row r="3289" spans="1:30">
      <c r="A3289" s="5">
        <v>3288</v>
      </c>
      <c r="B3289" s="5">
        <v>4.945</v>
      </c>
      <c r="C3289" s="5">
        <v>390.23273</v>
      </c>
      <c r="D3289" s="5"/>
      <c r="E3289" s="5" t="s">
        <v>30</v>
      </c>
      <c r="F3289" s="5"/>
      <c r="G3289" s="5"/>
      <c r="H3289" s="5">
        <v>14317</v>
      </c>
      <c r="I3289" s="5">
        <v>8754</v>
      </c>
      <c r="J3289" s="5">
        <v>4082</v>
      </c>
      <c r="K3289" s="5">
        <v>12078</v>
      </c>
      <c r="L3289" s="5">
        <v>12039</v>
      </c>
      <c r="M3289" s="5">
        <v>18534</v>
      </c>
      <c r="N3289" s="5">
        <v>17039</v>
      </c>
      <c r="O3289" s="5">
        <v>16107</v>
      </c>
      <c r="P3289" s="5">
        <v>13816</v>
      </c>
      <c r="Q3289" s="5">
        <v>26347</v>
      </c>
      <c r="R3289" s="5">
        <v>11717</v>
      </c>
      <c r="S3289" s="5">
        <v>14459</v>
      </c>
      <c r="T3289" s="5">
        <v>10291</v>
      </c>
      <c r="U3289" s="5">
        <v>11165</v>
      </c>
      <c r="V3289" s="5">
        <v>8304</v>
      </c>
      <c r="W3289" s="5">
        <v>8817</v>
      </c>
      <c r="X3289" s="5">
        <v>7123</v>
      </c>
      <c r="Y3289" s="5">
        <v>13239</v>
      </c>
      <c r="Z3289" s="5">
        <v>5575</v>
      </c>
      <c r="AA3289" s="5">
        <v>8090</v>
      </c>
      <c r="AB3289" s="5">
        <v>22985</v>
      </c>
      <c r="AC3289" s="5">
        <v>29302</v>
      </c>
      <c r="AD3289" s="5">
        <v>26293</v>
      </c>
    </row>
    <row r="3290" spans="1:30">
      <c r="A3290" s="5">
        <v>3289</v>
      </c>
      <c r="B3290" s="5">
        <v>7.012</v>
      </c>
      <c r="C3290" s="5">
        <v>390.24774</v>
      </c>
      <c r="D3290" s="5"/>
      <c r="E3290" s="5" t="s">
        <v>53</v>
      </c>
      <c r="F3290" s="5"/>
      <c r="G3290" s="5"/>
      <c r="H3290" s="5">
        <v>40224</v>
      </c>
      <c r="I3290" s="5">
        <v>8917</v>
      </c>
      <c r="J3290" s="5">
        <v>10560</v>
      </c>
      <c r="K3290" s="5">
        <v>1719</v>
      </c>
      <c r="L3290" s="5">
        <v>1493</v>
      </c>
      <c r="M3290" s="5">
        <v>3826</v>
      </c>
      <c r="N3290" s="5">
        <v>3403</v>
      </c>
      <c r="O3290" s="5">
        <v>2393</v>
      </c>
      <c r="P3290" s="5">
        <v>2823</v>
      </c>
      <c r="Q3290" s="5">
        <v>2184</v>
      </c>
      <c r="R3290" s="5">
        <v>1183</v>
      </c>
      <c r="S3290" s="5">
        <v>1455</v>
      </c>
      <c r="T3290" s="5">
        <v>2213</v>
      </c>
      <c r="U3290" s="5">
        <v>1886</v>
      </c>
      <c r="V3290" s="5">
        <v>3414</v>
      </c>
      <c r="W3290" s="5">
        <v>3338</v>
      </c>
      <c r="X3290" s="5">
        <v>2373</v>
      </c>
      <c r="Y3290" s="5">
        <v>1342</v>
      </c>
      <c r="Z3290" s="5">
        <v>2788</v>
      </c>
      <c r="AA3290" s="5">
        <v>7822</v>
      </c>
      <c r="AB3290" s="5">
        <v>5608</v>
      </c>
      <c r="AC3290" s="5">
        <v>7830</v>
      </c>
      <c r="AD3290" s="5">
        <v>6656</v>
      </c>
    </row>
    <row r="3291" spans="1:30">
      <c r="A3291" s="5">
        <v>3290</v>
      </c>
      <c r="B3291" s="5">
        <v>6.46</v>
      </c>
      <c r="C3291" s="5">
        <v>390.25998</v>
      </c>
      <c r="D3291" s="5"/>
      <c r="E3291" s="5" t="s">
        <v>53</v>
      </c>
      <c r="F3291" s="5" t="s">
        <v>1304</v>
      </c>
      <c r="G3291" s="5"/>
      <c r="H3291" s="5">
        <v>6372</v>
      </c>
      <c r="I3291" s="5">
        <v>7763</v>
      </c>
      <c r="J3291" s="5">
        <v>21271</v>
      </c>
      <c r="K3291" s="5">
        <v>24013</v>
      </c>
      <c r="L3291" s="5">
        <v>16253</v>
      </c>
      <c r="M3291" s="5">
        <v>12131</v>
      </c>
      <c r="N3291" s="5">
        <v>14364</v>
      </c>
      <c r="O3291" s="5">
        <v>17807</v>
      </c>
      <c r="P3291" s="5">
        <v>24022</v>
      </c>
      <c r="Q3291" s="5">
        <v>16422</v>
      </c>
      <c r="R3291" s="5">
        <v>27696</v>
      </c>
      <c r="S3291" s="5">
        <v>13784</v>
      </c>
      <c r="T3291" s="5">
        <v>25829</v>
      </c>
      <c r="U3291" s="5">
        <v>15739</v>
      </c>
      <c r="V3291" s="5">
        <v>14871</v>
      </c>
      <c r="W3291" s="5">
        <v>24414</v>
      </c>
      <c r="X3291" s="5">
        <v>12851</v>
      </c>
      <c r="Y3291" s="5">
        <v>10164</v>
      </c>
      <c r="Z3291" s="5">
        <v>15231</v>
      </c>
      <c r="AA3291" s="5">
        <v>19370</v>
      </c>
      <c r="AB3291" s="5">
        <v>11407</v>
      </c>
      <c r="AC3291" s="5">
        <v>4262</v>
      </c>
      <c r="AD3291" s="5">
        <v>4343</v>
      </c>
    </row>
    <row r="3292" spans="1:30">
      <c r="A3292" s="5">
        <v>3291</v>
      </c>
      <c r="B3292" s="5">
        <v>7.993</v>
      </c>
      <c r="C3292" s="5">
        <v>390.2963</v>
      </c>
      <c r="D3292" s="5"/>
      <c r="E3292" s="5" t="s">
        <v>104</v>
      </c>
      <c r="F3292" s="5"/>
      <c r="G3292" s="5"/>
      <c r="H3292" s="5">
        <v>4058</v>
      </c>
      <c r="I3292" s="5">
        <v>4579</v>
      </c>
      <c r="J3292" s="5">
        <v>6699</v>
      </c>
      <c r="K3292" s="5">
        <v>8387</v>
      </c>
      <c r="L3292" s="5">
        <v>3333</v>
      </c>
      <c r="M3292" s="5">
        <v>5514</v>
      </c>
      <c r="N3292" s="5">
        <v>6181</v>
      </c>
      <c r="O3292" s="5">
        <v>5128</v>
      </c>
      <c r="P3292" s="5">
        <v>8268</v>
      </c>
      <c r="Q3292" s="5">
        <v>9415</v>
      </c>
      <c r="R3292" s="5">
        <v>10954</v>
      </c>
      <c r="S3292" s="5">
        <v>10308</v>
      </c>
      <c r="T3292" s="5">
        <v>13210</v>
      </c>
      <c r="U3292" s="5">
        <v>11252</v>
      </c>
      <c r="V3292" s="5">
        <v>11617</v>
      </c>
      <c r="W3292" s="5">
        <v>17626</v>
      </c>
      <c r="X3292" s="5">
        <v>18864</v>
      </c>
      <c r="Y3292" s="5">
        <v>13182</v>
      </c>
      <c r="Z3292" s="5">
        <v>6733</v>
      </c>
      <c r="AA3292" s="5">
        <v>11160</v>
      </c>
      <c r="AB3292" s="5">
        <v>9329</v>
      </c>
      <c r="AC3292" s="5">
        <v>7080</v>
      </c>
      <c r="AD3292" s="5">
        <v>12375</v>
      </c>
    </row>
    <row r="3293" spans="1:30">
      <c r="A3293" s="5">
        <v>3292</v>
      </c>
      <c r="B3293" s="5">
        <v>6.711</v>
      </c>
      <c r="C3293" s="5">
        <v>390.34842</v>
      </c>
      <c r="D3293" s="5"/>
      <c r="E3293" s="5" t="s">
        <v>30</v>
      </c>
      <c r="F3293" s="5"/>
      <c r="G3293" s="5"/>
      <c r="H3293" s="5">
        <v>21020</v>
      </c>
      <c r="I3293" s="5">
        <v>7367</v>
      </c>
      <c r="J3293" s="5">
        <v>34994</v>
      </c>
      <c r="K3293" s="5">
        <v>46877</v>
      </c>
      <c r="L3293" s="5">
        <v>25147</v>
      </c>
      <c r="M3293" s="5">
        <v>18960</v>
      </c>
      <c r="N3293" s="5">
        <v>42371</v>
      </c>
      <c r="O3293" s="5">
        <v>17037</v>
      </c>
      <c r="P3293" s="5">
        <v>15308</v>
      </c>
      <c r="Q3293" s="5">
        <v>14030</v>
      </c>
      <c r="R3293" s="5">
        <v>27437</v>
      </c>
      <c r="S3293" s="5">
        <v>15076</v>
      </c>
      <c r="T3293" s="5">
        <v>44488</v>
      </c>
      <c r="U3293" s="5">
        <v>19990</v>
      </c>
      <c r="V3293" s="5">
        <v>18883</v>
      </c>
      <c r="W3293" s="5">
        <v>6393</v>
      </c>
      <c r="X3293" s="5">
        <v>29157</v>
      </c>
      <c r="Y3293" s="5">
        <v>18019</v>
      </c>
      <c r="Z3293" s="5">
        <v>4651</v>
      </c>
      <c r="AA3293" s="5">
        <v>3702</v>
      </c>
      <c r="AB3293" s="5">
        <v>38547</v>
      </c>
      <c r="AC3293" s="5">
        <v>41527</v>
      </c>
      <c r="AD3293" s="5">
        <v>37938</v>
      </c>
    </row>
    <row r="3294" spans="1:30">
      <c r="A3294" s="5">
        <v>3293</v>
      </c>
      <c r="B3294" s="5">
        <v>6.675</v>
      </c>
      <c r="C3294" s="5">
        <v>390.35742</v>
      </c>
      <c r="D3294" s="5"/>
      <c r="E3294" s="5" t="s">
        <v>30</v>
      </c>
      <c r="F3294" s="5"/>
      <c r="G3294" s="5"/>
      <c r="H3294" s="5">
        <v>10298</v>
      </c>
      <c r="I3294" s="5">
        <v>4351</v>
      </c>
      <c r="J3294" s="5">
        <v>35345</v>
      </c>
      <c r="K3294" s="5">
        <v>58236</v>
      </c>
      <c r="L3294" s="5">
        <v>27132</v>
      </c>
      <c r="M3294" s="5">
        <v>22969</v>
      </c>
      <c r="N3294" s="5">
        <v>47228</v>
      </c>
      <c r="O3294" s="5">
        <v>20012</v>
      </c>
      <c r="P3294" s="5">
        <v>18096</v>
      </c>
      <c r="Q3294" s="5">
        <v>15477</v>
      </c>
      <c r="R3294" s="5">
        <v>32990</v>
      </c>
      <c r="S3294" s="5">
        <v>21626</v>
      </c>
      <c r="T3294" s="5">
        <v>57213</v>
      </c>
      <c r="U3294" s="5">
        <v>30109</v>
      </c>
      <c r="V3294" s="5">
        <v>25961</v>
      </c>
      <c r="W3294" s="5">
        <v>9194</v>
      </c>
      <c r="X3294" s="5">
        <v>39922</v>
      </c>
      <c r="Y3294" s="5">
        <v>24866</v>
      </c>
      <c r="Z3294" s="5">
        <v>37785</v>
      </c>
      <c r="AA3294" s="5">
        <v>34566</v>
      </c>
      <c r="AB3294" s="5">
        <v>18906</v>
      </c>
      <c r="AC3294" s="5">
        <v>18357</v>
      </c>
      <c r="AD3294" s="5">
        <v>17101</v>
      </c>
    </row>
    <row r="3295" spans="1:30">
      <c r="A3295" s="5">
        <v>3294</v>
      </c>
      <c r="B3295" s="5">
        <v>6.071</v>
      </c>
      <c r="C3295" s="5">
        <v>390.7674</v>
      </c>
      <c r="D3295" s="5"/>
      <c r="E3295" s="5" t="s">
        <v>30</v>
      </c>
      <c r="F3295" s="5"/>
      <c r="G3295" s="5"/>
      <c r="H3295" s="5">
        <v>6508</v>
      </c>
      <c r="I3295" s="5">
        <v>6890</v>
      </c>
      <c r="J3295" s="5">
        <v>14785</v>
      </c>
      <c r="K3295" s="5">
        <v>12882</v>
      </c>
      <c r="L3295" s="5">
        <v>7986</v>
      </c>
      <c r="M3295" s="5">
        <v>12307</v>
      </c>
      <c r="N3295" s="5">
        <v>12256</v>
      </c>
      <c r="O3295" s="5">
        <v>10171</v>
      </c>
      <c r="P3295" s="5">
        <v>8412</v>
      </c>
      <c r="Q3295" s="5">
        <v>12098</v>
      </c>
      <c r="R3295" s="5">
        <v>14486</v>
      </c>
      <c r="S3295" s="5">
        <v>11348</v>
      </c>
      <c r="T3295" s="5">
        <v>14379</v>
      </c>
      <c r="U3295" s="5">
        <v>17224</v>
      </c>
      <c r="V3295" s="5">
        <v>21092</v>
      </c>
      <c r="W3295" s="5">
        <v>22580</v>
      </c>
      <c r="X3295" s="5">
        <v>6377</v>
      </c>
      <c r="Y3295" s="5">
        <v>10195</v>
      </c>
      <c r="Z3295" s="5">
        <v>10286</v>
      </c>
      <c r="AA3295" s="5">
        <v>13214</v>
      </c>
      <c r="AB3295" s="5">
        <v>8219</v>
      </c>
      <c r="AC3295" s="5">
        <v>7985</v>
      </c>
      <c r="AD3295" s="5">
        <v>2967</v>
      </c>
    </row>
    <row r="3296" spans="1:30">
      <c r="A3296" s="5">
        <v>3295</v>
      </c>
      <c r="B3296" s="5">
        <v>1.348</v>
      </c>
      <c r="C3296" s="5">
        <v>390.79816</v>
      </c>
      <c r="D3296" s="5"/>
      <c r="E3296" s="5" t="s">
        <v>30</v>
      </c>
      <c r="F3296" s="5"/>
      <c r="G3296" s="5"/>
      <c r="H3296" s="5">
        <v>60652</v>
      </c>
      <c r="I3296" s="5">
        <v>62867</v>
      </c>
      <c r="J3296" s="5">
        <v>54252</v>
      </c>
      <c r="K3296" s="5">
        <v>62045</v>
      </c>
      <c r="L3296" s="5">
        <v>42494</v>
      </c>
      <c r="M3296" s="5">
        <v>56417</v>
      </c>
      <c r="N3296" s="5">
        <v>64198</v>
      </c>
      <c r="O3296" s="5">
        <v>59825</v>
      </c>
      <c r="P3296" s="5">
        <v>60055</v>
      </c>
      <c r="Q3296" s="5">
        <v>63022</v>
      </c>
      <c r="R3296" s="5">
        <v>63009</v>
      </c>
      <c r="S3296" s="5">
        <v>60394</v>
      </c>
      <c r="T3296" s="5">
        <v>75367</v>
      </c>
      <c r="U3296" s="5">
        <v>79884</v>
      </c>
      <c r="V3296" s="5">
        <v>49743</v>
      </c>
      <c r="W3296" s="5">
        <v>50692</v>
      </c>
      <c r="X3296" s="5">
        <v>32790</v>
      </c>
      <c r="Y3296" s="5">
        <v>53130</v>
      </c>
      <c r="Z3296" s="5">
        <v>64718</v>
      </c>
      <c r="AA3296" s="5">
        <v>48229</v>
      </c>
      <c r="AB3296" s="5">
        <v>64686</v>
      </c>
      <c r="AC3296" s="5">
        <v>65065</v>
      </c>
      <c r="AD3296" s="5">
        <v>57038</v>
      </c>
    </row>
    <row r="3297" spans="1:30">
      <c r="A3297" s="5">
        <v>3296</v>
      </c>
      <c r="B3297" s="5">
        <v>1.86</v>
      </c>
      <c r="C3297" s="5">
        <v>390.9726</v>
      </c>
      <c r="D3297" s="5"/>
      <c r="E3297" s="5" t="s">
        <v>69</v>
      </c>
      <c r="F3297" s="5"/>
      <c r="G3297" s="5"/>
      <c r="H3297" s="5">
        <v>46197</v>
      </c>
      <c r="I3297" s="5">
        <v>47477</v>
      </c>
      <c r="J3297" s="5">
        <v>57184</v>
      </c>
      <c r="K3297" s="5">
        <v>52318</v>
      </c>
      <c r="L3297" s="5">
        <v>54238</v>
      </c>
      <c r="M3297" s="5">
        <v>74687</v>
      </c>
      <c r="N3297" s="5">
        <v>69072</v>
      </c>
      <c r="O3297" s="5">
        <v>65056</v>
      </c>
      <c r="P3297" s="5">
        <v>63502</v>
      </c>
      <c r="Q3297" s="5">
        <v>50121</v>
      </c>
      <c r="R3297" s="5">
        <v>100682</v>
      </c>
      <c r="S3297" s="5">
        <v>89290</v>
      </c>
      <c r="T3297" s="5">
        <v>62246</v>
      </c>
      <c r="U3297" s="5">
        <v>58465</v>
      </c>
      <c r="V3297" s="5">
        <v>64722</v>
      </c>
      <c r="W3297" s="5">
        <v>38890</v>
      </c>
      <c r="X3297" s="5">
        <v>60755</v>
      </c>
      <c r="Y3297" s="5">
        <v>79802</v>
      </c>
      <c r="Z3297" s="5">
        <v>79262</v>
      </c>
      <c r="AA3297" s="5">
        <v>66720</v>
      </c>
      <c r="AB3297" s="5">
        <v>80649</v>
      </c>
      <c r="AC3297" s="5">
        <v>76243</v>
      </c>
      <c r="AD3297" s="5">
        <v>70384</v>
      </c>
    </row>
    <row r="3298" spans="1:30">
      <c r="A3298" s="5">
        <v>3297</v>
      </c>
      <c r="B3298" s="5">
        <v>6.162</v>
      </c>
      <c r="C3298" s="5">
        <v>391.00952</v>
      </c>
      <c r="D3298" s="5"/>
      <c r="E3298" s="5" t="s">
        <v>30</v>
      </c>
      <c r="F3298" s="5" t="s">
        <v>1459</v>
      </c>
      <c r="G3298" s="5"/>
      <c r="H3298" s="5">
        <v>0</v>
      </c>
      <c r="I3298" s="5">
        <v>105</v>
      </c>
      <c r="J3298" s="5">
        <v>51</v>
      </c>
      <c r="K3298" s="5">
        <v>32</v>
      </c>
      <c r="L3298" s="5">
        <v>165</v>
      </c>
      <c r="M3298" s="5">
        <v>2573</v>
      </c>
      <c r="N3298" s="5">
        <v>0</v>
      </c>
      <c r="O3298" s="5">
        <v>113</v>
      </c>
      <c r="P3298" s="5">
        <v>295</v>
      </c>
      <c r="Q3298" s="5">
        <v>70</v>
      </c>
      <c r="R3298" s="5">
        <v>0</v>
      </c>
      <c r="S3298" s="5">
        <v>68</v>
      </c>
      <c r="T3298" s="5">
        <v>0</v>
      </c>
      <c r="U3298" s="5">
        <v>152</v>
      </c>
      <c r="V3298" s="5">
        <v>15121</v>
      </c>
      <c r="W3298" s="5">
        <v>69</v>
      </c>
      <c r="X3298" s="5">
        <v>3895</v>
      </c>
      <c r="Y3298" s="5">
        <v>305</v>
      </c>
      <c r="Z3298" s="5">
        <v>0</v>
      </c>
      <c r="AA3298" s="5">
        <v>64</v>
      </c>
      <c r="AB3298" s="5">
        <v>146</v>
      </c>
      <c r="AC3298" s="5">
        <v>306</v>
      </c>
      <c r="AD3298" s="5">
        <v>524</v>
      </c>
    </row>
    <row r="3299" spans="1:30">
      <c r="A3299" s="5">
        <v>3298</v>
      </c>
      <c r="B3299" s="5">
        <v>10.825</v>
      </c>
      <c r="C3299" s="5">
        <v>391.10596</v>
      </c>
      <c r="D3299" s="5"/>
      <c r="E3299" s="5" t="s">
        <v>30</v>
      </c>
      <c r="F3299" s="5" t="s">
        <v>1460</v>
      </c>
      <c r="G3299" s="5"/>
      <c r="H3299" s="5">
        <v>2406</v>
      </c>
      <c r="I3299" s="5">
        <v>2613</v>
      </c>
      <c r="J3299" s="5">
        <v>234</v>
      </c>
      <c r="K3299" s="5">
        <v>858</v>
      </c>
      <c r="L3299" s="5">
        <v>712</v>
      </c>
      <c r="M3299" s="5">
        <v>1302</v>
      </c>
      <c r="N3299" s="5">
        <v>1163</v>
      </c>
      <c r="O3299" s="5">
        <v>389</v>
      </c>
      <c r="P3299" s="5">
        <v>2076</v>
      </c>
      <c r="Q3299" s="5">
        <v>697</v>
      </c>
      <c r="R3299" s="5">
        <v>301</v>
      </c>
      <c r="S3299" s="5">
        <v>1609</v>
      </c>
      <c r="T3299" s="5">
        <v>747</v>
      </c>
      <c r="U3299" s="5">
        <v>273</v>
      </c>
      <c r="V3299" s="5">
        <v>2606</v>
      </c>
      <c r="W3299" s="5">
        <v>1639</v>
      </c>
      <c r="X3299" s="5">
        <v>420</v>
      </c>
      <c r="Y3299" s="5">
        <v>1088</v>
      </c>
      <c r="Z3299" s="5">
        <v>2187</v>
      </c>
      <c r="AA3299" s="5">
        <v>515</v>
      </c>
      <c r="AB3299" s="5">
        <v>6083</v>
      </c>
      <c r="AC3299" s="5">
        <v>1022</v>
      </c>
      <c r="AD3299" s="5">
        <v>1611</v>
      </c>
    </row>
    <row r="3300" spans="1:30">
      <c r="A3300" s="5">
        <v>3299</v>
      </c>
      <c r="B3300" s="5">
        <v>10.53</v>
      </c>
      <c r="C3300" s="5">
        <v>391.146</v>
      </c>
      <c r="D3300" s="5"/>
      <c r="E3300" s="5" t="s">
        <v>30</v>
      </c>
      <c r="F3300" s="5" t="s">
        <v>1461</v>
      </c>
      <c r="G3300" s="5"/>
      <c r="H3300" s="5">
        <v>4017</v>
      </c>
      <c r="I3300" s="5">
        <v>4695</v>
      </c>
      <c r="J3300" s="5">
        <v>1130</v>
      </c>
      <c r="K3300" s="5">
        <v>2803</v>
      </c>
      <c r="L3300" s="5">
        <v>1570</v>
      </c>
      <c r="M3300" s="5">
        <v>1553</v>
      </c>
      <c r="N3300" s="5">
        <v>1867</v>
      </c>
      <c r="O3300" s="5">
        <v>3636</v>
      </c>
      <c r="P3300" s="5">
        <v>2719</v>
      </c>
      <c r="Q3300" s="5">
        <v>6260</v>
      </c>
      <c r="R3300" s="5">
        <v>3858</v>
      </c>
      <c r="S3300" s="5">
        <v>2491</v>
      </c>
      <c r="T3300" s="5">
        <v>5604</v>
      </c>
      <c r="U3300" s="5">
        <v>8421</v>
      </c>
      <c r="V3300" s="5">
        <v>8044</v>
      </c>
      <c r="W3300" s="5">
        <v>4380</v>
      </c>
      <c r="X3300" s="5">
        <v>3724</v>
      </c>
      <c r="Y3300" s="5">
        <v>3951</v>
      </c>
      <c r="Z3300" s="5">
        <v>5908</v>
      </c>
      <c r="AA3300" s="5">
        <v>16670</v>
      </c>
      <c r="AB3300" s="5">
        <v>6925</v>
      </c>
      <c r="AC3300" s="5">
        <v>2704</v>
      </c>
      <c r="AD3300" s="5">
        <v>3251</v>
      </c>
    </row>
    <row r="3301" spans="1:30">
      <c r="A3301" s="5">
        <v>3300</v>
      </c>
      <c r="B3301" s="5">
        <v>5.341</v>
      </c>
      <c r="C3301" s="5">
        <v>391.18396</v>
      </c>
      <c r="D3301" s="5"/>
      <c r="E3301" s="5" t="s">
        <v>30</v>
      </c>
      <c r="F3301" s="5" t="s">
        <v>1462</v>
      </c>
      <c r="G3301" s="5"/>
      <c r="H3301" s="5">
        <v>16762</v>
      </c>
      <c r="I3301" s="5">
        <v>17244</v>
      </c>
      <c r="J3301" s="5">
        <v>8489</v>
      </c>
      <c r="K3301" s="5">
        <v>10709</v>
      </c>
      <c r="L3301" s="5">
        <v>13293</v>
      </c>
      <c r="M3301" s="5">
        <v>13294</v>
      </c>
      <c r="N3301" s="5">
        <v>12495</v>
      </c>
      <c r="O3301" s="5">
        <v>13808</v>
      </c>
      <c r="P3301" s="5">
        <v>9664</v>
      </c>
      <c r="Q3301" s="5">
        <v>14764</v>
      </c>
      <c r="R3301" s="5">
        <v>16945</v>
      </c>
      <c r="S3301" s="5">
        <v>7841</v>
      </c>
      <c r="T3301" s="5">
        <v>13489</v>
      </c>
      <c r="U3301" s="5">
        <v>15110</v>
      </c>
      <c r="V3301" s="5">
        <v>15307</v>
      </c>
      <c r="W3301" s="5">
        <v>16332</v>
      </c>
      <c r="X3301" s="5">
        <v>5956</v>
      </c>
      <c r="Y3301" s="5">
        <v>7341</v>
      </c>
      <c r="Z3301" s="5">
        <v>8078</v>
      </c>
      <c r="AA3301" s="5">
        <v>11153</v>
      </c>
      <c r="AB3301" s="5">
        <v>16510</v>
      </c>
      <c r="AC3301" s="5">
        <v>21326</v>
      </c>
      <c r="AD3301" s="5">
        <v>18101</v>
      </c>
    </row>
    <row r="3302" spans="1:30">
      <c r="A3302" s="5">
        <v>3301</v>
      </c>
      <c r="B3302" s="5">
        <v>6.401</v>
      </c>
      <c r="C3302" s="5">
        <v>391.20462</v>
      </c>
      <c r="D3302" s="5"/>
      <c r="E3302" s="5" t="s">
        <v>53</v>
      </c>
      <c r="F3302" s="5" t="s">
        <v>1463</v>
      </c>
      <c r="G3302" s="5"/>
      <c r="H3302" s="5">
        <v>926</v>
      </c>
      <c r="I3302" s="5">
        <v>1297</v>
      </c>
      <c r="J3302" s="5">
        <v>1883</v>
      </c>
      <c r="K3302" s="5">
        <v>1927</v>
      </c>
      <c r="L3302" s="5">
        <v>992</v>
      </c>
      <c r="M3302" s="5">
        <v>1800</v>
      </c>
      <c r="N3302" s="5">
        <v>785</v>
      </c>
      <c r="O3302" s="5">
        <v>1452</v>
      </c>
      <c r="P3302" s="5">
        <v>1307</v>
      </c>
      <c r="Q3302" s="5">
        <v>960</v>
      </c>
      <c r="R3302" s="5">
        <v>2921</v>
      </c>
      <c r="S3302" s="5">
        <v>1346</v>
      </c>
      <c r="T3302" s="5">
        <v>1242</v>
      </c>
      <c r="U3302" s="5">
        <v>1659</v>
      </c>
      <c r="V3302" s="5">
        <v>1698</v>
      </c>
      <c r="W3302" s="5">
        <v>3841</v>
      </c>
      <c r="X3302" s="5">
        <v>20352</v>
      </c>
      <c r="Y3302" s="5">
        <v>993</v>
      </c>
      <c r="Z3302" s="5">
        <v>1840</v>
      </c>
      <c r="AA3302" s="5">
        <v>2339</v>
      </c>
      <c r="AB3302" s="5">
        <v>1438</v>
      </c>
      <c r="AC3302" s="5">
        <v>2950</v>
      </c>
      <c r="AD3302" s="5">
        <v>2686</v>
      </c>
    </row>
    <row r="3303" spans="1:30">
      <c r="A3303" s="5">
        <v>3302</v>
      </c>
      <c r="B3303" s="5">
        <v>5.453</v>
      </c>
      <c r="C3303" s="5">
        <v>391.21716</v>
      </c>
      <c r="D3303" s="5"/>
      <c r="E3303" s="5" t="s">
        <v>30</v>
      </c>
      <c r="F3303" s="5" t="s">
        <v>1464</v>
      </c>
      <c r="G3303" s="5"/>
      <c r="H3303" s="5">
        <v>87094</v>
      </c>
      <c r="I3303" s="5">
        <v>83785</v>
      </c>
      <c r="J3303" s="5">
        <v>52297</v>
      </c>
      <c r="K3303" s="5">
        <v>51582</v>
      </c>
      <c r="L3303" s="5">
        <v>59155</v>
      </c>
      <c r="M3303" s="5">
        <v>46873</v>
      </c>
      <c r="N3303" s="5">
        <v>49884</v>
      </c>
      <c r="O3303" s="5">
        <v>55448</v>
      </c>
      <c r="P3303" s="5">
        <v>36929</v>
      </c>
      <c r="Q3303" s="5">
        <v>47579</v>
      </c>
      <c r="R3303" s="5">
        <v>44263</v>
      </c>
      <c r="S3303" s="5">
        <v>59570</v>
      </c>
      <c r="T3303" s="5">
        <v>44710</v>
      </c>
      <c r="U3303" s="5">
        <v>41605</v>
      </c>
      <c r="V3303" s="5">
        <v>45852</v>
      </c>
      <c r="W3303" s="5">
        <v>48584</v>
      </c>
      <c r="X3303" s="5">
        <v>22856</v>
      </c>
      <c r="Y3303" s="5">
        <v>25476</v>
      </c>
      <c r="Z3303" s="5">
        <v>27218</v>
      </c>
      <c r="AA3303" s="5">
        <v>41937</v>
      </c>
      <c r="AB3303" s="5">
        <v>87073</v>
      </c>
      <c r="AC3303" s="5">
        <v>98797</v>
      </c>
      <c r="AD3303" s="5">
        <v>101590</v>
      </c>
    </row>
    <row r="3304" spans="1:30">
      <c r="A3304" s="5">
        <v>3303</v>
      </c>
      <c r="B3304" s="5">
        <v>5.411</v>
      </c>
      <c r="C3304" s="5">
        <v>391.2583</v>
      </c>
      <c r="D3304" s="5"/>
      <c r="E3304" s="5" t="s">
        <v>30</v>
      </c>
      <c r="F3304" s="5" t="s">
        <v>1286</v>
      </c>
      <c r="G3304" s="5"/>
      <c r="H3304" s="5">
        <v>108999</v>
      </c>
      <c r="I3304" s="5">
        <v>20686</v>
      </c>
      <c r="J3304" s="5">
        <v>103882</v>
      </c>
      <c r="K3304" s="5">
        <v>164008</v>
      </c>
      <c r="L3304" s="5">
        <v>37733</v>
      </c>
      <c r="M3304" s="5">
        <v>24071</v>
      </c>
      <c r="N3304" s="5">
        <v>15140</v>
      </c>
      <c r="O3304" s="5">
        <v>25966</v>
      </c>
      <c r="P3304" s="5">
        <v>36839</v>
      </c>
      <c r="Q3304" s="5">
        <v>9486</v>
      </c>
      <c r="R3304" s="5">
        <v>239596</v>
      </c>
      <c r="S3304" s="5">
        <v>24959</v>
      </c>
      <c r="T3304" s="5">
        <v>191463</v>
      </c>
      <c r="U3304" s="5">
        <v>61888</v>
      </c>
      <c r="V3304" s="5">
        <v>81121</v>
      </c>
      <c r="W3304" s="5">
        <v>100377</v>
      </c>
      <c r="X3304" s="5">
        <v>30361</v>
      </c>
      <c r="Y3304" s="5">
        <v>2291</v>
      </c>
      <c r="Z3304" s="5">
        <v>76129</v>
      </c>
      <c r="AA3304" s="5">
        <v>3000</v>
      </c>
      <c r="AB3304" s="5">
        <v>90742</v>
      </c>
      <c r="AC3304" s="5">
        <v>85564</v>
      </c>
      <c r="AD3304" s="5">
        <v>84177</v>
      </c>
    </row>
    <row r="3305" spans="1:30">
      <c r="A3305" s="5">
        <v>3304</v>
      </c>
      <c r="B3305" s="5">
        <v>6.687</v>
      </c>
      <c r="C3305" s="5">
        <v>391.27023</v>
      </c>
      <c r="D3305" s="5"/>
      <c r="E3305" s="5" t="s">
        <v>30</v>
      </c>
      <c r="F3305" s="5" t="s">
        <v>1465</v>
      </c>
      <c r="G3305" s="5"/>
      <c r="H3305" s="5">
        <v>213291</v>
      </c>
      <c r="I3305" s="5">
        <v>188723</v>
      </c>
      <c r="J3305" s="5">
        <v>66436</v>
      </c>
      <c r="K3305" s="5">
        <v>71453</v>
      </c>
      <c r="L3305" s="5">
        <v>50262</v>
      </c>
      <c r="M3305" s="5">
        <v>61113</v>
      </c>
      <c r="N3305" s="5">
        <v>41990</v>
      </c>
      <c r="O3305" s="5">
        <v>11580</v>
      </c>
      <c r="P3305" s="5">
        <v>62577</v>
      </c>
      <c r="Q3305" s="5">
        <v>105668</v>
      </c>
      <c r="R3305" s="5">
        <v>51336</v>
      </c>
      <c r="S3305" s="5">
        <v>37910</v>
      </c>
      <c r="T3305" s="5">
        <v>23012</v>
      </c>
      <c r="U3305" s="5">
        <v>14663</v>
      </c>
      <c r="V3305" s="5">
        <v>35880</v>
      </c>
      <c r="W3305" s="5">
        <v>14129</v>
      </c>
      <c r="X3305" s="5">
        <v>11142</v>
      </c>
      <c r="Y3305" s="5">
        <v>21726</v>
      </c>
      <c r="Z3305" s="5">
        <v>18351</v>
      </c>
      <c r="AA3305" s="5">
        <v>14274</v>
      </c>
      <c r="AB3305" s="5">
        <v>178845</v>
      </c>
      <c r="AC3305" s="5">
        <v>172250</v>
      </c>
      <c r="AD3305" s="5">
        <v>185543</v>
      </c>
    </row>
    <row r="3306" spans="1:30">
      <c r="A3306" s="5">
        <v>3305</v>
      </c>
      <c r="B3306" s="5">
        <v>8.022</v>
      </c>
      <c r="C3306" s="5">
        <v>391.2706</v>
      </c>
      <c r="D3306" s="5"/>
      <c r="E3306" s="5" t="s">
        <v>30</v>
      </c>
      <c r="F3306" s="5" t="s">
        <v>1466</v>
      </c>
      <c r="G3306" s="5"/>
      <c r="H3306" s="5">
        <v>41547</v>
      </c>
      <c r="I3306" s="5">
        <v>53669</v>
      </c>
      <c r="J3306" s="5">
        <v>21642</v>
      </c>
      <c r="K3306" s="5">
        <v>31590</v>
      </c>
      <c r="L3306" s="5">
        <v>22957</v>
      </c>
      <c r="M3306" s="5">
        <v>23936</v>
      </c>
      <c r="N3306" s="5">
        <v>16176</v>
      </c>
      <c r="O3306" s="5">
        <v>15419</v>
      </c>
      <c r="P3306" s="5">
        <v>10371</v>
      </c>
      <c r="Q3306" s="5">
        <v>18321</v>
      </c>
      <c r="R3306" s="5">
        <v>22344</v>
      </c>
      <c r="S3306" s="5">
        <v>15021</v>
      </c>
      <c r="T3306" s="5">
        <v>10419</v>
      </c>
      <c r="U3306" s="5">
        <v>24122</v>
      </c>
      <c r="V3306" s="5">
        <v>7585</v>
      </c>
      <c r="W3306" s="5">
        <v>9300</v>
      </c>
      <c r="X3306" s="5">
        <v>8181</v>
      </c>
      <c r="Y3306" s="5">
        <v>3488</v>
      </c>
      <c r="Z3306" s="5">
        <v>14622</v>
      </c>
      <c r="AA3306" s="5">
        <v>3435</v>
      </c>
      <c r="AB3306" s="5">
        <v>31058</v>
      </c>
      <c r="AC3306" s="5">
        <v>73449</v>
      </c>
      <c r="AD3306" s="5">
        <v>72728</v>
      </c>
    </row>
    <row r="3307" spans="1:30">
      <c r="A3307" s="5">
        <v>3306</v>
      </c>
      <c r="B3307" s="5">
        <v>7.152</v>
      </c>
      <c r="C3307" s="5">
        <v>391.27084</v>
      </c>
      <c r="D3307" s="5"/>
      <c r="E3307" s="5" t="s">
        <v>30</v>
      </c>
      <c r="F3307" s="5" t="s">
        <v>1465</v>
      </c>
      <c r="G3307" s="5"/>
      <c r="H3307" s="5">
        <v>124100</v>
      </c>
      <c r="I3307" s="5">
        <v>41102</v>
      </c>
      <c r="J3307" s="5">
        <v>27386</v>
      </c>
      <c r="K3307" s="5">
        <v>87135</v>
      </c>
      <c r="L3307" s="5">
        <v>25571</v>
      </c>
      <c r="M3307" s="5">
        <v>19783</v>
      </c>
      <c r="N3307" s="5">
        <v>28129</v>
      </c>
      <c r="O3307" s="5">
        <v>23906</v>
      </c>
      <c r="P3307" s="5">
        <v>14431</v>
      </c>
      <c r="Q3307" s="5">
        <v>19072</v>
      </c>
      <c r="R3307" s="5">
        <v>31847</v>
      </c>
      <c r="S3307" s="5">
        <v>9239</v>
      </c>
      <c r="T3307" s="5">
        <v>50769</v>
      </c>
      <c r="U3307" s="5">
        <v>26565</v>
      </c>
      <c r="V3307" s="5">
        <v>28734</v>
      </c>
      <c r="W3307" s="5">
        <v>18396</v>
      </c>
      <c r="X3307" s="5">
        <v>13100</v>
      </c>
      <c r="Y3307" s="5">
        <v>12610</v>
      </c>
      <c r="Z3307" s="5">
        <v>13023</v>
      </c>
      <c r="AA3307" s="5">
        <v>4537</v>
      </c>
      <c r="AB3307" s="5">
        <v>100925</v>
      </c>
      <c r="AC3307" s="5">
        <v>84064</v>
      </c>
      <c r="AD3307" s="5">
        <v>80226</v>
      </c>
    </row>
    <row r="3308" spans="1:30">
      <c r="A3308" s="5">
        <v>3307</v>
      </c>
      <c r="B3308" s="5">
        <v>9.523</v>
      </c>
      <c r="C3308" s="5">
        <v>391.27084</v>
      </c>
      <c r="D3308" s="5"/>
      <c r="E3308" s="5" t="s">
        <v>30</v>
      </c>
      <c r="F3308" s="5" t="s">
        <v>1466</v>
      </c>
      <c r="G3308" s="5"/>
      <c r="H3308" s="5">
        <v>13283</v>
      </c>
      <c r="I3308" s="5">
        <v>15664</v>
      </c>
      <c r="J3308" s="5">
        <v>21995</v>
      </c>
      <c r="K3308" s="5">
        <v>16280</v>
      </c>
      <c r="L3308" s="5">
        <v>24050</v>
      </c>
      <c r="M3308" s="5">
        <v>22100</v>
      </c>
      <c r="N3308" s="5">
        <v>26308</v>
      </c>
      <c r="O3308" s="5">
        <v>3393</v>
      </c>
      <c r="P3308" s="5">
        <v>27484</v>
      </c>
      <c r="Q3308" s="5">
        <v>21246</v>
      </c>
      <c r="R3308" s="5">
        <v>5327</v>
      </c>
      <c r="S3308" s="5">
        <v>25711</v>
      </c>
      <c r="T3308" s="5">
        <v>13046</v>
      </c>
      <c r="U3308" s="5">
        <v>16269</v>
      </c>
      <c r="V3308" s="5">
        <v>16816</v>
      </c>
      <c r="W3308" s="5">
        <v>13340</v>
      </c>
      <c r="X3308" s="5">
        <v>9340</v>
      </c>
      <c r="Y3308" s="5">
        <v>9342</v>
      </c>
      <c r="Z3308" s="5">
        <v>17782</v>
      </c>
      <c r="AA3308" s="5">
        <v>16956</v>
      </c>
      <c r="AB3308" s="5">
        <v>227013</v>
      </c>
      <c r="AC3308" s="5">
        <v>186264</v>
      </c>
      <c r="AD3308" s="5">
        <v>50342</v>
      </c>
    </row>
    <row r="3309" spans="1:30">
      <c r="A3309" s="5">
        <v>3308</v>
      </c>
      <c r="B3309" s="5">
        <v>24.034</v>
      </c>
      <c r="C3309" s="5">
        <v>391.271</v>
      </c>
      <c r="D3309" s="5"/>
      <c r="E3309" s="5" t="s">
        <v>30</v>
      </c>
      <c r="F3309" s="5" t="s">
        <v>1465</v>
      </c>
      <c r="G3309" s="5"/>
      <c r="H3309" s="5">
        <v>99980</v>
      </c>
      <c r="I3309" s="5">
        <v>121287</v>
      </c>
      <c r="J3309" s="5">
        <v>51796</v>
      </c>
      <c r="K3309" s="5">
        <v>21091</v>
      </c>
      <c r="L3309" s="5">
        <v>40892</v>
      </c>
      <c r="M3309" s="5">
        <v>68906</v>
      </c>
      <c r="N3309" s="5">
        <v>31115</v>
      </c>
      <c r="O3309" s="5">
        <v>24816</v>
      </c>
      <c r="P3309" s="5">
        <v>10338</v>
      </c>
      <c r="Q3309" s="5">
        <v>13898</v>
      </c>
      <c r="R3309" s="5">
        <v>42091</v>
      </c>
      <c r="S3309" s="5">
        <v>71616</v>
      </c>
      <c r="T3309" s="5">
        <v>25620</v>
      </c>
      <c r="U3309" s="5">
        <v>40657</v>
      </c>
      <c r="V3309" s="5">
        <v>37996</v>
      </c>
      <c r="W3309" s="5">
        <v>10491</v>
      </c>
      <c r="X3309" s="5">
        <v>28897</v>
      </c>
      <c r="Y3309" s="5">
        <v>20853</v>
      </c>
      <c r="Z3309" s="5">
        <v>11667</v>
      </c>
      <c r="AA3309" s="5">
        <v>30219</v>
      </c>
      <c r="AB3309" s="5">
        <v>106423</v>
      </c>
      <c r="AC3309" s="5">
        <v>118533</v>
      </c>
      <c r="AD3309" s="5">
        <v>105873</v>
      </c>
    </row>
    <row r="3310" spans="1:30">
      <c r="A3310" s="5">
        <v>3309</v>
      </c>
      <c r="B3310" s="5">
        <v>14.141</v>
      </c>
      <c r="C3310" s="5">
        <v>391.27124</v>
      </c>
      <c r="D3310" s="5"/>
      <c r="E3310" s="5" t="s">
        <v>53</v>
      </c>
      <c r="F3310" s="5" t="s">
        <v>1466</v>
      </c>
      <c r="G3310" s="5"/>
      <c r="H3310" s="5">
        <v>69209</v>
      </c>
      <c r="I3310" s="5">
        <v>76985</v>
      </c>
      <c r="J3310" s="5">
        <v>26522</v>
      </c>
      <c r="K3310" s="5">
        <v>22109</v>
      </c>
      <c r="L3310" s="5">
        <v>10960</v>
      </c>
      <c r="M3310" s="5">
        <v>24829</v>
      </c>
      <c r="N3310" s="5">
        <v>3964</v>
      </c>
      <c r="O3310" s="5">
        <v>16368</v>
      </c>
      <c r="P3310" s="5">
        <v>35683</v>
      </c>
      <c r="Q3310" s="5">
        <v>11974</v>
      </c>
      <c r="R3310" s="5">
        <v>24032</v>
      </c>
      <c r="S3310" s="5">
        <v>11089</v>
      </c>
      <c r="T3310" s="5">
        <v>17063</v>
      </c>
      <c r="U3310" s="5">
        <v>15433</v>
      </c>
      <c r="V3310" s="5">
        <v>10278</v>
      </c>
      <c r="W3310" s="5">
        <v>6004</v>
      </c>
      <c r="X3310" s="5">
        <v>2219</v>
      </c>
      <c r="Y3310" s="5">
        <v>14734</v>
      </c>
      <c r="Z3310" s="5">
        <v>16140</v>
      </c>
      <c r="AA3310" s="5">
        <v>14553</v>
      </c>
      <c r="AB3310" s="5">
        <v>190735</v>
      </c>
      <c r="AC3310" s="5">
        <v>163404</v>
      </c>
      <c r="AD3310" s="5">
        <v>130088</v>
      </c>
    </row>
    <row r="3311" spans="1:30">
      <c r="A3311" s="5">
        <v>3310</v>
      </c>
      <c r="B3311" s="5">
        <v>7.792</v>
      </c>
      <c r="C3311" s="5">
        <v>391.27151</v>
      </c>
      <c r="D3311" s="5"/>
      <c r="E3311" s="5" t="s">
        <v>30</v>
      </c>
      <c r="F3311" s="5" t="s">
        <v>1466</v>
      </c>
      <c r="G3311" s="5"/>
      <c r="H3311" s="5">
        <v>27947</v>
      </c>
      <c r="I3311" s="5">
        <v>33359</v>
      </c>
      <c r="J3311" s="5">
        <v>20853</v>
      </c>
      <c r="K3311" s="5">
        <v>22507</v>
      </c>
      <c r="L3311" s="5">
        <v>12730</v>
      </c>
      <c r="M3311" s="5">
        <v>23750</v>
      </c>
      <c r="N3311" s="5">
        <v>8770</v>
      </c>
      <c r="O3311" s="5">
        <v>21260</v>
      </c>
      <c r="P3311" s="5">
        <v>12194</v>
      </c>
      <c r="Q3311" s="5">
        <v>17089</v>
      </c>
      <c r="R3311" s="5">
        <v>10834</v>
      </c>
      <c r="S3311" s="5">
        <v>9902</v>
      </c>
      <c r="T3311" s="5">
        <v>10744</v>
      </c>
      <c r="U3311" s="5">
        <v>10922</v>
      </c>
      <c r="V3311" s="5">
        <v>23685</v>
      </c>
      <c r="W3311" s="5">
        <v>15480</v>
      </c>
      <c r="X3311" s="5">
        <v>13101</v>
      </c>
      <c r="Y3311" s="5">
        <v>9495</v>
      </c>
      <c r="Z3311" s="5">
        <v>7219</v>
      </c>
      <c r="AA3311" s="5">
        <v>18031</v>
      </c>
      <c r="AB3311" s="5">
        <v>97827</v>
      </c>
      <c r="AC3311" s="5">
        <v>50905</v>
      </c>
      <c r="AD3311" s="5">
        <v>97735</v>
      </c>
    </row>
    <row r="3312" spans="1:30">
      <c r="A3312" s="5">
        <v>3311</v>
      </c>
      <c r="B3312" s="5">
        <v>8.315</v>
      </c>
      <c r="C3312" s="5">
        <v>391.27167</v>
      </c>
      <c r="D3312" s="5"/>
      <c r="E3312" s="5" t="s">
        <v>30</v>
      </c>
      <c r="F3312" s="5" t="s">
        <v>1466</v>
      </c>
      <c r="G3312" s="5"/>
      <c r="H3312" s="5">
        <v>87898</v>
      </c>
      <c r="I3312" s="5">
        <v>39308</v>
      </c>
      <c r="J3312" s="5">
        <v>40015</v>
      </c>
      <c r="K3312" s="5">
        <v>33061</v>
      </c>
      <c r="L3312" s="5">
        <v>28290</v>
      </c>
      <c r="M3312" s="5">
        <v>25056</v>
      </c>
      <c r="N3312" s="5">
        <v>19523</v>
      </c>
      <c r="O3312" s="5">
        <v>14240</v>
      </c>
      <c r="P3312" s="5">
        <v>16552</v>
      </c>
      <c r="Q3312" s="5">
        <v>20815</v>
      </c>
      <c r="R3312" s="5">
        <v>9452</v>
      </c>
      <c r="S3312" s="5">
        <v>2538</v>
      </c>
      <c r="T3312" s="5">
        <v>2492</v>
      </c>
      <c r="U3312" s="5">
        <v>9863</v>
      </c>
      <c r="V3312" s="5">
        <v>23666</v>
      </c>
      <c r="W3312" s="5">
        <v>3048</v>
      </c>
      <c r="X3312" s="5">
        <v>22429</v>
      </c>
      <c r="Y3312" s="5">
        <v>11874</v>
      </c>
      <c r="Z3312" s="5">
        <v>6502</v>
      </c>
      <c r="AA3312" s="5">
        <v>9049</v>
      </c>
      <c r="AB3312" s="5">
        <v>106217</v>
      </c>
      <c r="AC3312" s="5">
        <v>32011</v>
      </c>
      <c r="AD3312" s="5">
        <v>74400</v>
      </c>
    </row>
    <row r="3313" spans="1:30">
      <c r="A3313" s="5">
        <v>3312</v>
      </c>
      <c r="B3313" s="5">
        <v>7.033</v>
      </c>
      <c r="C3313" s="5">
        <v>391.27844</v>
      </c>
      <c r="D3313" s="5"/>
      <c r="E3313" s="5" t="s">
        <v>30</v>
      </c>
      <c r="F3313" s="5" t="s">
        <v>1465</v>
      </c>
      <c r="G3313" s="5"/>
      <c r="H3313" s="5">
        <v>55666</v>
      </c>
      <c r="I3313" s="5">
        <v>62885</v>
      </c>
      <c r="J3313" s="5">
        <v>52858</v>
      </c>
      <c r="K3313" s="5">
        <v>60934</v>
      </c>
      <c r="L3313" s="5">
        <v>61198</v>
      </c>
      <c r="M3313" s="5">
        <v>53383</v>
      </c>
      <c r="N3313" s="5">
        <v>26942</v>
      </c>
      <c r="O3313" s="5">
        <v>38844</v>
      </c>
      <c r="P3313" s="5">
        <v>61100</v>
      </c>
      <c r="Q3313" s="5">
        <v>44774</v>
      </c>
      <c r="R3313" s="5">
        <v>22988</v>
      </c>
      <c r="S3313" s="5">
        <v>38655</v>
      </c>
      <c r="T3313" s="5">
        <v>9985</v>
      </c>
      <c r="U3313" s="5">
        <v>38408</v>
      </c>
      <c r="V3313" s="5">
        <v>24866</v>
      </c>
      <c r="W3313" s="5">
        <v>23501</v>
      </c>
      <c r="X3313" s="5">
        <v>35068</v>
      </c>
      <c r="Y3313" s="5">
        <v>6673</v>
      </c>
      <c r="Z3313" s="5">
        <v>14812</v>
      </c>
      <c r="AA3313" s="5">
        <v>20336</v>
      </c>
      <c r="AB3313" s="5">
        <v>79354</v>
      </c>
      <c r="AC3313" s="5">
        <v>56997</v>
      </c>
      <c r="AD3313" s="5">
        <v>68275</v>
      </c>
    </row>
    <row r="3314" spans="1:30">
      <c r="A3314" s="5">
        <v>3313</v>
      </c>
      <c r="B3314" s="5">
        <v>17.528</v>
      </c>
      <c r="C3314" s="5">
        <v>391.28329</v>
      </c>
      <c r="D3314" s="5" t="s">
        <v>1467</v>
      </c>
      <c r="E3314" s="5" t="s">
        <v>30</v>
      </c>
      <c r="F3314" s="5" t="s">
        <v>1465</v>
      </c>
      <c r="G3314" s="5" t="s">
        <v>206</v>
      </c>
      <c r="H3314" s="5">
        <v>38854</v>
      </c>
      <c r="I3314" s="5">
        <v>54428</v>
      </c>
      <c r="J3314" s="5">
        <v>40516</v>
      </c>
      <c r="K3314" s="5">
        <v>20562</v>
      </c>
      <c r="L3314" s="5">
        <v>31037</v>
      </c>
      <c r="M3314" s="5">
        <v>39516</v>
      </c>
      <c r="N3314" s="5">
        <v>44115</v>
      </c>
      <c r="O3314" s="5">
        <v>10946</v>
      </c>
      <c r="P3314" s="5">
        <v>28542</v>
      </c>
      <c r="Q3314" s="5">
        <v>38061</v>
      </c>
      <c r="R3314" s="5">
        <v>47268</v>
      </c>
      <c r="S3314" s="5">
        <v>33188</v>
      </c>
      <c r="T3314" s="5">
        <v>59508</v>
      </c>
      <c r="U3314" s="5">
        <v>36962</v>
      </c>
      <c r="V3314" s="5">
        <v>42090</v>
      </c>
      <c r="W3314" s="5">
        <v>58547</v>
      </c>
      <c r="X3314" s="5">
        <v>69473</v>
      </c>
      <c r="Y3314" s="5">
        <v>40134</v>
      </c>
      <c r="Z3314" s="5">
        <v>32434</v>
      </c>
      <c r="AA3314" s="5">
        <v>16867</v>
      </c>
      <c r="AB3314" s="5">
        <v>50378</v>
      </c>
      <c r="AC3314" s="5">
        <v>52656</v>
      </c>
      <c r="AD3314" s="5">
        <v>29255</v>
      </c>
    </row>
    <row r="3315" spans="1:30">
      <c r="A3315" s="5">
        <v>3314</v>
      </c>
      <c r="B3315" s="5">
        <v>23.958</v>
      </c>
      <c r="C3315" s="5">
        <v>391.79648</v>
      </c>
      <c r="D3315" s="5"/>
      <c r="E3315" s="5" t="s">
        <v>35</v>
      </c>
      <c r="F3315" s="5"/>
      <c r="G3315" s="5"/>
      <c r="H3315" s="5">
        <v>2572</v>
      </c>
      <c r="I3315" s="5">
        <v>1397</v>
      </c>
      <c r="J3315" s="5">
        <v>3024</v>
      </c>
      <c r="K3315" s="5">
        <v>999</v>
      </c>
      <c r="L3315" s="5">
        <v>2609</v>
      </c>
      <c r="M3315" s="5">
        <v>1972</v>
      </c>
      <c r="N3315" s="5">
        <v>2978</v>
      </c>
      <c r="O3315" s="5">
        <v>4424</v>
      </c>
      <c r="P3315" s="5">
        <v>2248</v>
      </c>
      <c r="Q3315" s="5">
        <v>1339</v>
      </c>
      <c r="R3315" s="5">
        <v>1016</v>
      </c>
      <c r="S3315" s="5">
        <v>1678</v>
      </c>
      <c r="T3315" s="5">
        <v>1019</v>
      </c>
      <c r="U3315" s="5">
        <v>1199</v>
      </c>
      <c r="V3315" s="5">
        <v>2291</v>
      </c>
      <c r="W3315" s="5">
        <v>671</v>
      </c>
      <c r="X3315" s="5">
        <v>1352</v>
      </c>
      <c r="Y3315" s="5">
        <v>1424</v>
      </c>
      <c r="Z3315" s="5">
        <v>3023</v>
      </c>
      <c r="AA3315" s="5">
        <v>1809</v>
      </c>
      <c r="AB3315" s="5">
        <v>4576</v>
      </c>
      <c r="AC3315" s="5">
        <v>2755</v>
      </c>
      <c r="AD3315" s="5">
        <v>1723</v>
      </c>
    </row>
    <row r="3316" spans="1:30">
      <c r="A3316" s="5">
        <v>3315</v>
      </c>
      <c r="B3316" s="5">
        <v>1.446</v>
      </c>
      <c r="C3316" s="5">
        <v>392.03165</v>
      </c>
      <c r="D3316" s="5"/>
      <c r="E3316" s="5" t="s">
        <v>30</v>
      </c>
      <c r="F3316" s="5" t="s">
        <v>1468</v>
      </c>
      <c r="G3316" s="5"/>
      <c r="H3316" s="5">
        <v>800</v>
      </c>
      <c r="I3316" s="5">
        <v>1145</v>
      </c>
      <c r="J3316" s="5">
        <v>491</v>
      </c>
      <c r="K3316" s="5">
        <v>222</v>
      </c>
      <c r="L3316" s="5">
        <v>422</v>
      </c>
      <c r="M3316" s="5">
        <v>1142</v>
      </c>
      <c r="N3316" s="5">
        <v>771</v>
      </c>
      <c r="O3316" s="5">
        <v>332</v>
      </c>
      <c r="P3316" s="5">
        <v>376</v>
      </c>
      <c r="Q3316" s="5">
        <v>1307</v>
      </c>
      <c r="R3316" s="5">
        <v>611</v>
      </c>
      <c r="S3316" s="5">
        <v>1252</v>
      </c>
      <c r="T3316" s="5">
        <v>86</v>
      </c>
      <c r="U3316" s="5">
        <v>1099</v>
      </c>
      <c r="V3316" s="5">
        <v>0</v>
      </c>
      <c r="W3316" s="5">
        <v>1107</v>
      </c>
      <c r="X3316" s="5">
        <v>27654</v>
      </c>
      <c r="Y3316" s="5">
        <v>948</v>
      </c>
      <c r="Z3316" s="5">
        <v>576</v>
      </c>
      <c r="AA3316" s="5">
        <v>562</v>
      </c>
      <c r="AB3316" s="5">
        <v>1582</v>
      </c>
      <c r="AC3316" s="5">
        <v>1115</v>
      </c>
      <c r="AD3316" s="5">
        <v>1367</v>
      </c>
    </row>
    <row r="3317" spans="1:30">
      <c r="A3317" s="5">
        <v>3316</v>
      </c>
      <c r="B3317" s="5">
        <v>6.334</v>
      </c>
      <c r="C3317" s="5">
        <v>392.21857</v>
      </c>
      <c r="D3317" s="5"/>
      <c r="E3317" s="5" t="s">
        <v>35</v>
      </c>
      <c r="F3317" s="5" t="s">
        <v>1469</v>
      </c>
      <c r="G3317" s="5"/>
      <c r="H3317" s="5">
        <v>40196</v>
      </c>
      <c r="I3317" s="5">
        <v>26261</v>
      </c>
      <c r="J3317" s="5">
        <v>22013</v>
      </c>
      <c r="K3317" s="5">
        <v>41779</v>
      </c>
      <c r="L3317" s="5">
        <v>6270</v>
      </c>
      <c r="M3317" s="5">
        <v>18168</v>
      </c>
      <c r="N3317" s="5">
        <v>12232</v>
      </c>
      <c r="O3317" s="5">
        <v>22875</v>
      </c>
      <c r="P3317" s="5">
        <v>7562</v>
      </c>
      <c r="Q3317" s="5">
        <v>49453</v>
      </c>
      <c r="R3317" s="5">
        <v>12827</v>
      </c>
      <c r="S3317" s="5">
        <v>19234</v>
      </c>
      <c r="T3317" s="5">
        <v>16034</v>
      </c>
      <c r="U3317" s="5">
        <v>30071</v>
      </c>
      <c r="V3317" s="5">
        <v>45828</v>
      </c>
      <c r="W3317" s="5">
        <v>58092</v>
      </c>
      <c r="X3317" s="5">
        <v>10066</v>
      </c>
      <c r="Y3317" s="5">
        <v>24220</v>
      </c>
      <c r="Z3317" s="5">
        <v>14653</v>
      </c>
      <c r="AA3317" s="5">
        <v>47799</v>
      </c>
      <c r="AB3317" s="5">
        <v>45276</v>
      </c>
      <c r="AC3317" s="5">
        <v>42185</v>
      </c>
      <c r="AD3317" s="5">
        <v>42005</v>
      </c>
    </row>
    <row r="3318" spans="1:30">
      <c r="A3318" s="5">
        <v>3317</v>
      </c>
      <c r="B3318" s="5">
        <v>6.429</v>
      </c>
      <c r="C3318" s="5">
        <v>392.22647</v>
      </c>
      <c r="D3318" s="5"/>
      <c r="E3318" s="5" t="s">
        <v>30</v>
      </c>
      <c r="F3318" s="5" t="s">
        <v>1470</v>
      </c>
      <c r="G3318" s="5"/>
      <c r="H3318" s="5">
        <v>16177</v>
      </c>
      <c r="I3318" s="5">
        <v>8983</v>
      </c>
      <c r="J3318" s="5">
        <v>20541</v>
      </c>
      <c r="K3318" s="5">
        <v>33608</v>
      </c>
      <c r="L3318" s="5">
        <v>4658</v>
      </c>
      <c r="M3318" s="5">
        <v>12367</v>
      </c>
      <c r="N3318" s="5">
        <v>8914</v>
      </c>
      <c r="O3318" s="5">
        <v>13441</v>
      </c>
      <c r="P3318" s="5">
        <v>7278</v>
      </c>
      <c r="Q3318" s="5">
        <v>20521</v>
      </c>
      <c r="R3318" s="5">
        <v>10996</v>
      </c>
      <c r="S3318" s="5">
        <v>6272</v>
      </c>
      <c r="T3318" s="5">
        <v>11272</v>
      </c>
      <c r="U3318" s="5">
        <v>17944</v>
      </c>
      <c r="V3318" s="5">
        <v>32423</v>
      </c>
      <c r="W3318" s="5">
        <v>41308</v>
      </c>
      <c r="X3318" s="5">
        <v>4483</v>
      </c>
      <c r="Y3318" s="5">
        <v>14274</v>
      </c>
      <c r="Z3318" s="5">
        <v>12588</v>
      </c>
      <c r="AA3318" s="5">
        <v>25544</v>
      </c>
      <c r="AB3318" s="5">
        <v>11892</v>
      </c>
      <c r="AC3318" s="5">
        <v>14470</v>
      </c>
      <c r="AD3318" s="5">
        <v>15814</v>
      </c>
    </row>
    <row r="3319" spans="1:30">
      <c r="A3319" s="5">
        <v>3318</v>
      </c>
      <c r="B3319" s="5">
        <v>5.455</v>
      </c>
      <c r="C3319" s="5">
        <v>392.23395</v>
      </c>
      <c r="D3319" s="5"/>
      <c r="E3319" s="5" t="s">
        <v>30</v>
      </c>
      <c r="F3319" s="5" t="s">
        <v>1470</v>
      </c>
      <c r="G3319" s="5"/>
      <c r="H3319" s="5">
        <v>7436</v>
      </c>
      <c r="I3319" s="5">
        <v>9607</v>
      </c>
      <c r="J3319" s="5">
        <v>14461</v>
      </c>
      <c r="K3319" s="5">
        <v>17891</v>
      </c>
      <c r="L3319" s="5">
        <v>13325</v>
      </c>
      <c r="M3319" s="5">
        <v>13995</v>
      </c>
      <c r="N3319" s="5">
        <v>14395</v>
      </c>
      <c r="O3319" s="5">
        <v>20747</v>
      </c>
      <c r="P3319" s="5">
        <v>13406</v>
      </c>
      <c r="Q3319" s="5">
        <v>16539</v>
      </c>
      <c r="R3319" s="5">
        <v>18639</v>
      </c>
      <c r="S3319" s="5">
        <v>11624</v>
      </c>
      <c r="T3319" s="5">
        <v>21912</v>
      </c>
      <c r="U3319" s="5">
        <v>23157</v>
      </c>
      <c r="V3319" s="5">
        <v>22053</v>
      </c>
      <c r="W3319" s="5">
        <v>24783</v>
      </c>
      <c r="X3319" s="5">
        <v>9394</v>
      </c>
      <c r="Y3319" s="5">
        <v>15414</v>
      </c>
      <c r="Z3319" s="5">
        <v>14133</v>
      </c>
      <c r="AA3319" s="5">
        <v>19047</v>
      </c>
      <c r="AB3319" s="5">
        <v>7007</v>
      </c>
      <c r="AC3319" s="5">
        <v>11738</v>
      </c>
      <c r="AD3319" s="5">
        <v>8091</v>
      </c>
    </row>
    <row r="3320" spans="1:30">
      <c r="A3320" s="5">
        <v>3319</v>
      </c>
      <c r="B3320" s="5">
        <v>7.932</v>
      </c>
      <c r="C3320" s="5">
        <v>392.25226</v>
      </c>
      <c r="D3320" s="5"/>
      <c r="E3320" s="5" t="s">
        <v>30</v>
      </c>
      <c r="F3320" s="5" t="s">
        <v>1397</v>
      </c>
      <c r="G3320" s="5"/>
      <c r="H3320" s="5">
        <v>1340</v>
      </c>
      <c r="I3320" s="5">
        <v>2980</v>
      </c>
      <c r="J3320" s="5">
        <v>4102</v>
      </c>
      <c r="K3320" s="5">
        <v>6025</v>
      </c>
      <c r="L3320" s="5">
        <v>1266</v>
      </c>
      <c r="M3320" s="5">
        <v>1710</v>
      </c>
      <c r="N3320" s="5">
        <v>3918</v>
      </c>
      <c r="O3320" s="5">
        <v>1262</v>
      </c>
      <c r="P3320" s="5">
        <v>3325</v>
      </c>
      <c r="Q3320" s="5">
        <v>5717</v>
      </c>
      <c r="R3320" s="5">
        <v>4853</v>
      </c>
      <c r="S3320" s="5">
        <v>5261</v>
      </c>
      <c r="T3320" s="5">
        <v>4551</v>
      </c>
      <c r="U3320" s="5">
        <v>1038</v>
      </c>
      <c r="V3320" s="5">
        <v>7210</v>
      </c>
      <c r="W3320" s="5">
        <v>22506</v>
      </c>
      <c r="X3320" s="5">
        <v>1408</v>
      </c>
      <c r="Y3320" s="5">
        <v>1309</v>
      </c>
      <c r="Z3320" s="5">
        <v>7190</v>
      </c>
      <c r="AA3320" s="5">
        <v>5706</v>
      </c>
      <c r="AB3320" s="5">
        <v>3074</v>
      </c>
      <c r="AC3320" s="5">
        <v>465</v>
      </c>
      <c r="AD3320" s="5">
        <v>1127</v>
      </c>
    </row>
    <row r="3321" spans="1:30">
      <c r="A3321" s="5">
        <v>3320</v>
      </c>
      <c r="B3321" s="5">
        <v>6.663</v>
      </c>
      <c r="C3321" s="5">
        <v>392.26132</v>
      </c>
      <c r="D3321" s="5"/>
      <c r="E3321" s="5" t="s">
        <v>30</v>
      </c>
      <c r="F3321" s="5" t="s">
        <v>1397</v>
      </c>
      <c r="G3321" s="5"/>
      <c r="H3321" s="5">
        <v>38145</v>
      </c>
      <c r="I3321" s="5">
        <v>33762</v>
      </c>
      <c r="J3321" s="5">
        <v>37303</v>
      </c>
      <c r="K3321" s="5">
        <v>30372</v>
      </c>
      <c r="L3321" s="5">
        <v>23658</v>
      </c>
      <c r="M3321" s="5">
        <v>22365</v>
      </c>
      <c r="N3321" s="5">
        <v>21228</v>
      </c>
      <c r="O3321" s="5">
        <v>26037</v>
      </c>
      <c r="P3321" s="5">
        <v>20616</v>
      </c>
      <c r="Q3321" s="5">
        <v>26792</v>
      </c>
      <c r="R3321" s="5">
        <v>27454</v>
      </c>
      <c r="S3321" s="5">
        <v>25946</v>
      </c>
      <c r="T3321" s="5">
        <v>18141</v>
      </c>
      <c r="U3321" s="5">
        <v>17070</v>
      </c>
      <c r="V3321" s="5">
        <v>51112</v>
      </c>
      <c r="W3321" s="5">
        <v>69242</v>
      </c>
      <c r="X3321" s="5">
        <v>11260</v>
      </c>
      <c r="Y3321" s="5">
        <v>19248</v>
      </c>
      <c r="Z3321" s="5">
        <v>18532</v>
      </c>
      <c r="AA3321" s="5">
        <v>34723</v>
      </c>
      <c r="AB3321" s="5">
        <v>43418</v>
      </c>
      <c r="AC3321" s="5">
        <v>39747</v>
      </c>
      <c r="AD3321" s="5">
        <v>36694</v>
      </c>
    </row>
    <row r="3322" spans="1:30">
      <c r="A3322" s="5">
        <v>3321</v>
      </c>
      <c r="B3322" s="5">
        <v>5.417</v>
      </c>
      <c r="C3322" s="5">
        <v>392.263</v>
      </c>
      <c r="D3322" s="5"/>
      <c r="E3322" s="5" t="s">
        <v>30</v>
      </c>
      <c r="F3322" s="5" t="s">
        <v>1398</v>
      </c>
      <c r="G3322" s="5"/>
      <c r="H3322" s="5">
        <v>31334</v>
      </c>
      <c r="I3322" s="5">
        <v>3101</v>
      </c>
      <c r="J3322" s="5">
        <v>23313</v>
      </c>
      <c r="K3322" s="5">
        <v>40151</v>
      </c>
      <c r="L3322" s="5">
        <v>9748</v>
      </c>
      <c r="M3322" s="5">
        <v>6840</v>
      </c>
      <c r="N3322" s="5">
        <v>3359</v>
      </c>
      <c r="O3322" s="5">
        <v>8276</v>
      </c>
      <c r="P3322" s="5">
        <v>10051</v>
      </c>
      <c r="Q3322" s="5">
        <v>3049</v>
      </c>
      <c r="R3322" s="5">
        <v>56216</v>
      </c>
      <c r="S3322" s="5">
        <v>7982</v>
      </c>
      <c r="T3322" s="5">
        <v>43431</v>
      </c>
      <c r="U3322" s="5">
        <v>16322</v>
      </c>
      <c r="V3322" s="5">
        <v>20003</v>
      </c>
      <c r="W3322" s="5">
        <v>24932</v>
      </c>
      <c r="X3322" s="5">
        <v>8559</v>
      </c>
      <c r="Y3322" s="5">
        <v>757</v>
      </c>
      <c r="Z3322" s="5">
        <v>19370</v>
      </c>
      <c r="AA3322" s="5">
        <v>2010</v>
      </c>
      <c r="AB3322" s="5">
        <v>27056</v>
      </c>
      <c r="AC3322" s="5">
        <v>20384</v>
      </c>
      <c r="AD3322" s="5">
        <v>16473</v>
      </c>
    </row>
    <row r="3323" spans="1:30">
      <c r="A3323" s="5">
        <v>3322</v>
      </c>
      <c r="B3323" s="5">
        <v>6.464</v>
      </c>
      <c r="C3323" s="5">
        <v>392.27728</v>
      </c>
      <c r="D3323" s="5"/>
      <c r="E3323" s="5" t="s">
        <v>35</v>
      </c>
      <c r="F3323" s="5" t="s">
        <v>1395</v>
      </c>
      <c r="G3323" s="5"/>
      <c r="H3323" s="5">
        <v>38250</v>
      </c>
      <c r="I3323" s="5">
        <v>30561</v>
      </c>
      <c r="J3323" s="5">
        <v>33057</v>
      </c>
      <c r="K3323" s="5">
        <v>57197</v>
      </c>
      <c r="L3323" s="5">
        <v>30963</v>
      </c>
      <c r="M3323" s="5">
        <v>24739</v>
      </c>
      <c r="N3323" s="5">
        <v>32098</v>
      </c>
      <c r="O3323" s="5">
        <v>33933</v>
      </c>
      <c r="P3323" s="5">
        <v>45721</v>
      </c>
      <c r="Q3323" s="5">
        <v>26141</v>
      </c>
      <c r="R3323" s="5">
        <v>43173</v>
      </c>
      <c r="S3323" s="5">
        <v>18989</v>
      </c>
      <c r="T3323" s="5">
        <v>143654</v>
      </c>
      <c r="U3323" s="5">
        <v>31713</v>
      </c>
      <c r="V3323" s="5">
        <v>23416</v>
      </c>
      <c r="W3323" s="5">
        <v>56522</v>
      </c>
      <c r="X3323" s="5">
        <v>35627</v>
      </c>
      <c r="Y3323" s="5">
        <v>26837</v>
      </c>
      <c r="Z3323" s="5">
        <v>43730</v>
      </c>
      <c r="AA3323" s="5">
        <v>44194</v>
      </c>
      <c r="AB3323" s="5">
        <v>65424</v>
      </c>
      <c r="AC3323" s="5">
        <v>55057</v>
      </c>
      <c r="AD3323" s="5">
        <v>51313</v>
      </c>
    </row>
    <row r="3324" spans="1:30">
      <c r="A3324" s="5">
        <v>3323</v>
      </c>
      <c r="B3324" s="5">
        <v>8.743</v>
      </c>
      <c r="C3324" s="5">
        <v>392.31268</v>
      </c>
      <c r="D3324" s="5"/>
      <c r="E3324" s="5" t="s">
        <v>53</v>
      </c>
      <c r="F3324" s="5"/>
      <c r="G3324" s="5"/>
      <c r="H3324" s="5">
        <v>6307</v>
      </c>
      <c r="I3324" s="5">
        <v>3604</v>
      </c>
      <c r="J3324" s="5">
        <v>7314</v>
      </c>
      <c r="K3324" s="5">
        <v>15783</v>
      </c>
      <c r="L3324" s="5">
        <v>17936</v>
      </c>
      <c r="M3324" s="5">
        <v>3145</v>
      </c>
      <c r="N3324" s="5">
        <v>6154</v>
      </c>
      <c r="O3324" s="5">
        <v>10464</v>
      </c>
      <c r="P3324" s="5">
        <v>10739</v>
      </c>
      <c r="Q3324" s="5">
        <v>21198</v>
      </c>
      <c r="R3324" s="5">
        <v>7662</v>
      </c>
      <c r="S3324" s="5">
        <v>22245</v>
      </c>
      <c r="T3324" s="5">
        <v>27467</v>
      </c>
      <c r="U3324" s="5">
        <v>9029</v>
      </c>
      <c r="V3324" s="5">
        <v>20372</v>
      </c>
      <c r="W3324" s="5">
        <v>15506</v>
      </c>
      <c r="X3324" s="5">
        <v>44866</v>
      </c>
      <c r="Y3324" s="5">
        <v>13909</v>
      </c>
      <c r="Z3324" s="5">
        <v>26517</v>
      </c>
      <c r="AA3324" s="5">
        <v>14200</v>
      </c>
      <c r="AB3324" s="5">
        <v>39392</v>
      </c>
      <c r="AC3324" s="5">
        <v>36798</v>
      </c>
      <c r="AD3324" s="5">
        <v>38802</v>
      </c>
    </row>
    <row r="3325" spans="1:30">
      <c r="A3325" s="5">
        <v>3324</v>
      </c>
      <c r="B3325" s="5">
        <v>7.348</v>
      </c>
      <c r="C3325" s="5">
        <v>392.31348</v>
      </c>
      <c r="D3325" s="5"/>
      <c r="E3325" s="5" t="s">
        <v>30</v>
      </c>
      <c r="F3325" s="5"/>
      <c r="G3325" s="5"/>
      <c r="H3325" s="5">
        <v>3513</v>
      </c>
      <c r="I3325" s="5">
        <v>1883</v>
      </c>
      <c r="J3325" s="5">
        <v>5972</v>
      </c>
      <c r="K3325" s="5">
        <v>13596</v>
      </c>
      <c r="L3325" s="5">
        <v>5362</v>
      </c>
      <c r="M3325" s="5">
        <v>453</v>
      </c>
      <c r="N3325" s="5">
        <v>122</v>
      </c>
      <c r="O3325" s="5">
        <v>2527</v>
      </c>
      <c r="P3325" s="5">
        <v>12116</v>
      </c>
      <c r="Q3325" s="5">
        <v>14363</v>
      </c>
      <c r="R3325" s="5">
        <v>3394</v>
      </c>
      <c r="S3325" s="5">
        <v>12038</v>
      </c>
      <c r="T3325" s="5">
        <v>16788</v>
      </c>
      <c r="U3325" s="5">
        <v>4639</v>
      </c>
      <c r="V3325" s="5">
        <v>14108</v>
      </c>
      <c r="W3325" s="5">
        <v>13665</v>
      </c>
      <c r="X3325" s="5">
        <v>33816</v>
      </c>
      <c r="Y3325" s="5">
        <v>4576</v>
      </c>
      <c r="Z3325" s="5">
        <v>5556</v>
      </c>
      <c r="AA3325" s="5">
        <v>8020</v>
      </c>
      <c r="AB3325" s="5">
        <v>9746</v>
      </c>
      <c r="AC3325" s="5">
        <v>8991</v>
      </c>
      <c r="AD3325" s="5">
        <v>11271</v>
      </c>
    </row>
    <row r="3326" spans="1:30">
      <c r="A3326" s="5">
        <v>3325</v>
      </c>
      <c r="B3326" s="5">
        <v>1.393</v>
      </c>
      <c r="C3326" s="5">
        <v>392.69458</v>
      </c>
      <c r="D3326" s="5"/>
      <c r="E3326" s="5" t="s">
        <v>53</v>
      </c>
      <c r="F3326" s="5"/>
      <c r="G3326" s="5"/>
      <c r="H3326" s="5">
        <v>12076</v>
      </c>
      <c r="I3326" s="5">
        <v>16372</v>
      </c>
      <c r="J3326" s="5">
        <v>16718</v>
      </c>
      <c r="K3326" s="5">
        <v>15898</v>
      </c>
      <c r="L3326" s="5">
        <v>7663</v>
      </c>
      <c r="M3326" s="5">
        <v>10506</v>
      </c>
      <c r="N3326" s="5">
        <v>10934</v>
      </c>
      <c r="O3326" s="5">
        <v>10963</v>
      </c>
      <c r="P3326" s="5">
        <v>10922</v>
      </c>
      <c r="Q3326" s="5">
        <v>9698</v>
      </c>
      <c r="R3326" s="5">
        <v>10771</v>
      </c>
      <c r="S3326" s="5">
        <v>13295</v>
      </c>
      <c r="T3326" s="5">
        <v>5430</v>
      </c>
      <c r="U3326" s="5">
        <v>5959</v>
      </c>
      <c r="V3326" s="5">
        <v>11854</v>
      </c>
      <c r="W3326" s="5">
        <v>11377</v>
      </c>
      <c r="X3326" s="5">
        <v>15587</v>
      </c>
      <c r="Y3326" s="5">
        <v>4632</v>
      </c>
      <c r="Z3326" s="5">
        <v>7220</v>
      </c>
      <c r="AA3326" s="5">
        <v>13146</v>
      </c>
      <c r="AB3326" s="5">
        <v>16582</v>
      </c>
      <c r="AC3326" s="5">
        <v>16455</v>
      </c>
      <c r="AD3326" s="5">
        <v>22874</v>
      </c>
    </row>
    <row r="3327" spans="1:30">
      <c r="A3327" s="5">
        <v>3326</v>
      </c>
      <c r="B3327" s="5">
        <v>23.971</v>
      </c>
      <c r="C3327" s="5">
        <v>392.77994</v>
      </c>
      <c r="D3327" s="5"/>
      <c r="E3327" s="5" t="s">
        <v>53</v>
      </c>
      <c r="F3327" s="5"/>
      <c r="G3327" s="5"/>
      <c r="H3327" s="5">
        <v>6382</v>
      </c>
      <c r="I3327" s="5">
        <v>1935</v>
      </c>
      <c r="J3327" s="5">
        <v>5553</v>
      </c>
      <c r="K3327" s="5">
        <v>3633</v>
      </c>
      <c r="L3327" s="5">
        <v>4290</v>
      </c>
      <c r="M3327" s="5">
        <v>3392</v>
      </c>
      <c r="N3327" s="5">
        <v>5131</v>
      </c>
      <c r="O3327" s="5">
        <v>1778</v>
      </c>
      <c r="P3327" s="5">
        <v>6472</v>
      </c>
      <c r="Q3327" s="5">
        <v>3875</v>
      </c>
      <c r="R3327" s="5">
        <v>4169</v>
      </c>
      <c r="S3327" s="5">
        <v>6449</v>
      </c>
      <c r="T3327" s="5">
        <v>3042</v>
      </c>
      <c r="U3327" s="5">
        <v>1985</v>
      </c>
      <c r="V3327" s="5">
        <v>1381</v>
      </c>
      <c r="W3327" s="5">
        <v>963</v>
      </c>
      <c r="X3327" s="5">
        <v>2307</v>
      </c>
      <c r="Y3327" s="5">
        <v>3143</v>
      </c>
      <c r="Z3327" s="5">
        <v>3095</v>
      </c>
      <c r="AA3327" s="5">
        <v>2468</v>
      </c>
      <c r="AB3327" s="5">
        <v>5983</v>
      </c>
      <c r="AC3327" s="5">
        <v>6615</v>
      </c>
      <c r="AD3327" s="5">
        <v>3346</v>
      </c>
    </row>
    <row r="3328" spans="1:30">
      <c r="A3328" s="5">
        <v>3327</v>
      </c>
      <c r="B3328" s="5">
        <v>1.353</v>
      </c>
      <c r="C3328" s="5">
        <v>392.79175</v>
      </c>
      <c r="D3328" s="5"/>
      <c r="E3328" s="5" t="s">
        <v>69</v>
      </c>
      <c r="F3328" s="5"/>
      <c r="G3328" s="5"/>
      <c r="H3328" s="5">
        <v>75063</v>
      </c>
      <c r="I3328" s="5">
        <v>76944</v>
      </c>
      <c r="J3328" s="5">
        <v>73168</v>
      </c>
      <c r="K3328" s="5">
        <v>81786</v>
      </c>
      <c r="L3328" s="5">
        <v>56928</v>
      </c>
      <c r="M3328" s="5">
        <v>81997</v>
      </c>
      <c r="N3328" s="5">
        <v>77688</v>
      </c>
      <c r="O3328" s="5">
        <v>62106</v>
      </c>
      <c r="P3328" s="5">
        <v>77001</v>
      </c>
      <c r="Q3328" s="5">
        <v>90019</v>
      </c>
      <c r="R3328" s="5">
        <v>82085</v>
      </c>
      <c r="S3328" s="5">
        <v>98000</v>
      </c>
      <c r="T3328" s="5">
        <v>87925</v>
      </c>
      <c r="U3328" s="5">
        <v>80788</v>
      </c>
      <c r="V3328" s="5">
        <v>52506</v>
      </c>
      <c r="W3328" s="5">
        <v>45046</v>
      </c>
      <c r="X3328" s="5">
        <v>40783</v>
      </c>
      <c r="Y3328" s="5">
        <v>61439</v>
      </c>
      <c r="Z3328" s="5">
        <v>81607</v>
      </c>
      <c r="AA3328" s="5">
        <v>50215</v>
      </c>
      <c r="AB3328" s="5">
        <v>79288</v>
      </c>
      <c r="AC3328" s="5">
        <v>79994</v>
      </c>
      <c r="AD3328" s="5">
        <v>83679</v>
      </c>
    </row>
    <row r="3329" spans="1:30">
      <c r="A3329" s="5">
        <v>3328</v>
      </c>
      <c r="B3329" s="5">
        <v>23.941</v>
      </c>
      <c r="C3329" s="5">
        <v>393.07977</v>
      </c>
      <c r="D3329" s="5"/>
      <c r="E3329" s="5" t="s">
        <v>53</v>
      </c>
      <c r="F3329" s="5" t="s">
        <v>1371</v>
      </c>
      <c r="G3329" s="5"/>
      <c r="H3329" s="5">
        <v>11523</v>
      </c>
      <c r="I3329" s="5">
        <v>14088</v>
      </c>
      <c r="J3329" s="5">
        <v>18542</v>
      </c>
      <c r="K3329" s="5">
        <v>9007</v>
      </c>
      <c r="L3329" s="5">
        <v>11399</v>
      </c>
      <c r="M3329" s="5">
        <v>11755</v>
      </c>
      <c r="N3329" s="5">
        <v>20210</v>
      </c>
      <c r="O3329" s="5">
        <v>21206</v>
      </c>
      <c r="P3329" s="5">
        <v>14749</v>
      </c>
      <c r="Q3329" s="5">
        <v>20701</v>
      </c>
      <c r="R3329" s="5">
        <v>16399</v>
      </c>
      <c r="S3329" s="5">
        <v>19405</v>
      </c>
      <c r="T3329" s="5">
        <v>18518</v>
      </c>
      <c r="U3329" s="5">
        <v>21752</v>
      </c>
      <c r="V3329" s="5">
        <v>32490</v>
      </c>
      <c r="W3329" s="5">
        <v>29037</v>
      </c>
      <c r="X3329" s="5">
        <v>26017</v>
      </c>
      <c r="Y3329" s="5">
        <v>24521</v>
      </c>
      <c r="Z3329" s="5">
        <v>14611</v>
      </c>
      <c r="AA3329" s="5">
        <v>28772</v>
      </c>
      <c r="AB3329" s="5">
        <v>12311</v>
      </c>
      <c r="AC3329" s="5">
        <v>15244</v>
      </c>
      <c r="AD3329" s="5">
        <v>11031</v>
      </c>
    </row>
    <row r="3330" spans="1:30">
      <c r="A3330" s="5">
        <v>3329</v>
      </c>
      <c r="B3330" s="5">
        <v>1.328</v>
      </c>
      <c r="C3330" s="5">
        <v>393.08063</v>
      </c>
      <c r="D3330" s="5"/>
      <c r="E3330" s="5" t="s">
        <v>30</v>
      </c>
      <c r="F3330" s="5" t="s">
        <v>1371</v>
      </c>
      <c r="G3330" s="5"/>
      <c r="H3330" s="5">
        <v>248674</v>
      </c>
      <c r="I3330" s="5">
        <v>247974</v>
      </c>
      <c r="J3330" s="5">
        <v>244069</v>
      </c>
      <c r="K3330" s="5">
        <v>201925</v>
      </c>
      <c r="L3330" s="5">
        <v>160058</v>
      </c>
      <c r="M3330" s="5">
        <v>212714</v>
      </c>
      <c r="N3330" s="5">
        <v>233447</v>
      </c>
      <c r="O3330" s="5">
        <v>260264</v>
      </c>
      <c r="P3330" s="5">
        <v>250039</v>
      </c>
      <c r="Q3330" s="5">
        <v>267323</v>
      </c>
      <c r="R3330" s="5">
        <v>275212</v>
      </c>
      <c r="S3330" s="5">
        <v>270895</v>
      </c>
      <c r="T3330" s="5">
        <v>308511</v>
      </c>
      <c r="U3330" s="5">
        <v>304004</v>
      </c>
      <c r="V3330" s="5">
        <v>310900</v>
      </c>
      <c r="W3330" s="5">
        <v>349491</v>
      </c>
      <c r="X3330" s="5">
        <v>299999</v>
      </c>
      <c r="Y3330" s="5">
        <v>356738</v>
      </c>
      <c r="Z3330" s="5">
        <v>339416</v>
      </c>
      <c r="AA3330" s="5">
        <v>321416</v>
      </c>
      <c r="AB3330" s="5">
        <v>245797</v>
      </c>
      <c r="AC3330" s="5">
        <v>241641</v>
      </c>
      <c r="AD3330" s="5">
        <v>266892</v>
      </c>
    </row>
    <row r="3331" spans="1:30">
      <c r="A3331" s="5">
        <v>3330</v>
      </c>
      <c r="B3331" s="5">
        <v>1.542</v>
      </c>
      <c r="C3331" s="5">
        <v>393.08395</v>
      </c>
      <c r="D3331" s="5"/>
      <c r="E3331" s="5" t="s">
        <v>30</v>
      </c>
      <c r="F3331" s="5" t="s">
        <v>1406</v>
      </c>
      <c r="G3331" s="5"/>
      <c r="H3331" s="5">
        <v>120695</v>
      </c>
      <c r="I3331" s="5">
        <v>105723</v>
      </c>
      <c r="J3331" s="5">
        <v>104434</v>
      </c>
      <c r="K3331" s="5">
        <v>109085</v>
      </c>
      <c r="L3331" s="5">
        <v>51571</v>
      </c>
      <c r="M3331" s="5">
        <v>98519</v>
      </c>
      <c r="N3331" s="5">
        <v>101895</v>
      </c>
      <c r="O3331" s="5">
        <v>105771</v>
      </c>
      <c r="P3331" s="5">
        <v>109652</v>
      </c>
      <c r="Q3331" s="5">
        <v>131982</v>
      </c>
      <c r="R3331" s="5">
        <v>114408</v>
      </c>
      <c r="S3331" s="5">
        <v>108281</v>
      </c>
      <c r="T3331" s="5">
        <v>114062</v>
      </c>
      <c r="U3331" s="5">
        <v>142964</v>
      </c>
      <c r="V3331" s="5">
        <v>137538</v>
      </c>
      <c r="W3331" s="5">
        <v>141659</v>
      </c>
      <c r="X3331" s="5">
        <v>146176</v>
      </c>
      <c r="Y3331" s="5">
        <v>145357</v>
      </c>
      <c r="Z3331" s="5">
        <v>138828</v>
      </c>
      <c r="AA3331" s="5">
        <v>149028</v>
      </c>
      <c r="AB3331" s="5">
        <v>112048</v>
      </c>
      <c r="AC3331" s="5">
        <v>44486</v>
      </c>
      <c r="AD3331" s="5">
        <v>44959</v>
      </c>
    </row>
    <row r="3332" spans="1:30">
      <c r="A3332" s="5">
        <v>3331</v>
      </c>
      <c r="B3332" s="5">
        <v>7.029</v>
      </c>
      <c r="C3332" s="5">
        <v>393.08496</v>
      </c>
      <c r="D3332" s="5"/>
      <c r="E3332" s="5" t="s">
        <v>30</v>
      </c>
      <c r="F3332" s="5" t="s">
        <v>1406</v>
      </c>
      <c r="G3332" s="5"/>
      <c r="H3332" s="5">
        <v>3439</v>
      </c>
      <c r="I3332" s="5">
        <v>3833</v>
      </c>
      <c r="J3332" s="5">
        <v>10960</v>
      </c>
      <c r="K3332" s="5">
        <v>4355</v>
      </c>
      <c r="L3332" s="5">
        <v>13090</v>
      </c>
      <c r="M3332" s="5">
        <v>4349</v>
      </c>
      <c r="N3332" s="5">
        <v>10623</v>
      </c>
      <c r="O3332" s="5">
        <v>6147</v>
      </c>
      <c r="P3332" s="5">
        <v>21460</v>
      </c>
      <c r="Q3332" s="5">
        <v>5645</v>
      </c>
      <c r="R3332" s="5">
        <v>20894</v>
      </c>
      <c r="S3332" s="5">
        <v>7970</v>
      </c>
      <c r="T3332" s="5">
        <v>38642</v>
      </c>
      <c r="U3332" s="5">
        <v>26129</v>
      </c>
      <c r="V3332" s="5">
        <v>20622</v>
      </c>
      <c r="W3332" s="5">
        <v>12655</v>
      </c>
      <c r="X3332" s="5">
        <v>33687</v>
      </c>
      <c r="Y3332" s="5">
        <v>29094</v>
      </c>
      <c r="Z3332" s="5">
        <v>21155</v>
      </c>
      <c r="AA3332" s="5">
        <v>25054</v>
      </c>
      <c r="AB3332" s="5">
        <v>2428</v>
      </c>
      <c r="AC3332" s="5">
        <v>1137</v>
      </c>
      <c r="AD3332" s="5">
        <v>1304</v>
      </c>
    </row>
    <row r="3333" spans="1:30">
      <c r="A3333" s="5">
        <v>3332</v>
      </c>
      <c r="B3333" s="5">
        <v>10.826</v>
      </c>
      <c r="C3333" s="5">
        <v>393.10941</v>
      </c>
      <c r="D3333" s="5"/>
      <c r="E3333" s="5" t="s">
        <v>30</v>
      </c>
      <c r="F3333" s="5" t="s">
        <v>1406</v>
      </c>
      <c r="G3333" s="5"/>
      <c r="H3333" s="5">
        <v>9864</v>
      </c>
      <c r="I3333" s="5">
        <v>10117</v>
      </c>
      <c r="J3333" s="5">
        <v>12034</v>
      </c>
      <c r="K3333" s="5">
        <v>5704</v>
      </c>
      <c r="L3333" s="5">
        <v>10753</v>
      </c>
      <c r="M3333" s="5">
        <v>4491</v>
      </c>
      <c r="N3333" s="5">
        <v>9441</v>
      </c>
      <c r="O3333" s="5">
        <v>6585</v>
      </c>
      <c r="P3333" s="5">
        <v>7415</v>
      </c>
      <c r="Q3333" s="5">
        <v>5831</v>
      </c>
      <c r="R3333" s="5">
        <v>8679</v>
      </c>
      <c r="S3333" s="5">
        <v>3971</v>
      </c>
      <c r="T3333" s="5">
        <v>1880</v>
      </c>
      <c r="U3333" s="5">
        <v>5496</v>
      </c>
      <c r="V3333" s="5">
        <v>4947</v>
      </c>
      <c r="W3333" s="5">
        <v>5963</v>
      </c>
      <c r="X3333" s="5">
        <v>7322</v>
      </c>
      <c r="Y3333" s="5">
        <v>4281</v>
      </c>
      <c r="Z3333" s="5">
        <v>1978</v>
      </c>
      <c r="AA3333" s="5">
        <v>5403</v>
      </c>
      <c r="AB3333" s="5">
        <v>13978</v>
      </c>
      <c r="AC3333" s="5">
        <v>11511</v>
      </c>
      <c r="AD3333" s="5">
        <v>10123</v>
      </c>
    </row>
    <row r="3334" spans="1:30">
      <c r="A3334" s="5">
        <v>3333</v>
      </c>
      <c r="B3334" s="5">
        <v>9.848</v>
      </c>
      <c r="C3334" s="5">
        <v>393.18201</v>
      </c>
      <c r="D3334" s="5"/>
      <c r="E3334" s="5" t="s">
        <v>30</v>
      </c>
      <c r="F3334" s="5" t="s">
        <v>1471</v>
      </c>
      <c r="G3334" s="5"/>
      <c r="H3334" s="5">
        <v>1472</v>
      </c>
      <c r="I3334" s="5">
        <v>494</v>
      </c>
      <c r="J3334" s="5">
        <v>902</v>
      </c>
      <c r="K3334" s="5">
        <v>950</v>
      </c>
      <c r="L3334" s="5">
        <v>524</v>
      </c>
      <c r="M3334" s="5">
        <v>761</v>
      </c>
      <c r="N3334" s="5">
        <v>900</v>
      </c>
      <c r="O3334" s="5">
        <v>441</v>
      </c>
      <c r="P3334" s="5">
        <v>100</v>
      </c>
      <c r="Q3334" s="5">
        <v>175</v>
      </c>
      <c r="R3334" s="5">
        <v>191</v>
      </c>
      <c r="S3334" s="5">
        <v>1104</v>
      </c>
      <c r="T3334" s="5">
        <v>1021</v>
      </c>
      <c r="U3334" s="5">
        <v>847</v>
      </c>
      <c r="V3334" s="5">
        <v>320</v>
      </c>
      <c r="W3334" s="5">
        <v>2749</v>
      </c>
      <c r="X3334" s="5">
        <v>114</v>
      </c>
      <c r="Y3334" s="5">
        <v>853</v>
      </c>
      <c r="Z3334" s="5">
        <v>753</v>
      </c>
      <c r="AA3334" s="5">
        <v>1313</v>
      </c>
      <c r="AB3334" s="5">
        <v>1263</v>
      </c>
      <c r="AC3334" s="5">
        <v>549</v>
      </c>
      <c r="AD3334" s="5">
        <v>242</v>
      </c>
    </row>
    <row r="3335" spans="1:30">
      <c r="A3335" s="5">
        <v>3334</v>
      </c>
      <c r="B3335" s="5">
        <v>5.08</v>
      </c>
      <c r="C3335" s="5">
        <v>393.19864</v>
      </c>
      <c r="D3335" s="5"/>
      <c r="E3335" s="5" t="s">
        <v>30</v>
      </c>
      <c r="F3335" s="5" t="s">
        <v>1472</v>
      </c>
      <c r="G3335" s="5"/>
      <c r="H3335" s="5">
        <v>22173</v>
      </c>
      <c r="I3335" s="5">
        <v>38067</v>
      </c>
      <c r="J3335" s="5">
        <v>22878</v>
      </c>
      <c r="K3335" s="5">
        <v>11049</v>
      </c>
      <c r="L3335" s="5">
        <v>14523</v>
      </c>
      <c r="M3335" s="5">
        <v>18116</v>
      </c>
      <c r="N3335" s="5">
        <v>31700</v>
      </c>
      <c r="O3335" s="5">
        <v>23345</v>
      </c>
      <c r="P3335" s="5">
        <v>18196</v>
      </c>
      <c r="Q3335" s="5">
        <v>18499</v>
      </c>
      <c r="R3335" s="5">
        <v>25342</v>
      </c>
      <c r="S3335" s="5">
        <v>36566</v>
      </c>
      <c r="T3335" s="5">
        <v>31431</v>
      </c>
      <c r="U3335" s="5">
        <v>24062</v>
      </c>
      <c r="V3335" s="5">
        <v>23397</v>
      </c>
      <c r="W3335" s="5">
        <v>23953</v>
      </c>
      <c r="X3335" s="5">
        <v>24512</v>
      </c>
      <c r="Y3335" s="5">
        <v>24981</v>
      </c>
      <c r="Z3335" s="5">
        <v>22382</v>
      </c>
      <c r="AA3335" s="5">
        <v>26567</v>
      </c>
      <c r="AB3335" s="5">
        <v>34813</v>
      </c>
      <c r="AC3335" s="5">
        <v>32959</v>
      </c>
      <c r="AD3335" s="5">
        <v>32181</v>
      </c>
    </row>
    <row r="3336" spans="1:30">
      <c r="A3336" s="5">
        <v>3335</v>
      </c>
      <c r="B3336" s="5">
        <v>14.141</v>
      </c>
      <c r="C3336" s="5">
        <v>393.20728</v>
      </c>
      <c r="D3336" s="5"/>
      <c r="E3336" s="5" t="s">
        <v>30</v>
      </c>
      <c r="F3336" s="5" t="s">
        <v>1473</v>
      </c>
      <c r="G3336" s="5"/>
      <c r="H3336" s="5">
        <v>4974</v>
      </c>
      <c r="I3336" s="5">
        <v>6085</v>
      </c>
      <c r="J3336" s="5">
        <v>982</v>
      </c>
      <c r="K3336" s="5">
        <v>1914</v>
      </c>
      <c r="L3336" s="5">
        <v>2521</v>
      </c>
      <c r="M3336" s="5">
        <v>1815</v>
      </c>
      <c r="N3336" s="5">
        <v>2052</v>
      </c>
      <c r="O3336" s="5">
        <v>4601</v>
      </c>
      <c r="P3336" s="5">
        <v>2030</v>
      </c>
      <c r="Q3336" s="5">
        <v>2671</v>
      </c>
      <c r="R3336" s="5">
        <v>3273</v>
      </c>
      <c r="S3336" s="5">
        <v>695</v>
      </c>
      <c r="T3336" s="5">
        <v>3907</v>
      </c>
      <c r="U3336" s="5">
        <v>1751</v>
      </c>
      <c r="V3336" s="5">
        <v>1583</v>
      </c>
      <c r="W3336" s="5">
        <v>639</v>
      </c>
      <c r="X3336" s="5">
        <v>3174</v>
      </c>
      <c r="Y3336" s="5">
        <v>2453</v>
      </c>
      <c r="Z3336" s="5">
        <v>2381</v>
      </c>
      <c r="AA3336" s="5">
        <v>3325</v>
      </c>
      <c r="AB3336" s="5">
        <v>8320</v>
      </c>
      <c r="AC3336" s="5">
        <v>2690</v>
      </c>
      <c r="AD3336" s="5">
        <v>3740</v>
      </c>
    </row>
    <row r="3337" spans="1:30">
      <c r="A3337" s="5">
        <v>3336</v>
      </c>
      <c r="B3337" s="5">
        <v>9.436</v>
      </c>
      <c r="C3337" s="5">
        <v>393.22372</v>
      </c>
      <c r="D3337" s="5"/>
      <c r="E3337" s="5" t="s">
        <v>53</v>
      </c>
      <c r="F3337" s="5" t="s">
        <v>1474</v>
      </c>
      <c r="G3337" s="5"/>
      <c r="H3337" s="5">
        <v>7837</v>
      </c>
      <c r="I3337" s="5">
        <v>10498</v>
      </c>
      <c r="J3337" s="5">
        <v>22127</v>
      </c>
      <c r="K3337" s="5">
        <v>12086</v>
      </c>
      <c r="L3337" s="5">
        <v>16959</v>
      </c>
      <c r="M3337" s="5">
        <v>6480</v>
      </c>
      <c r="N3337" s="5">
        <v>11257</v>
      </c>
      <c r="O3337" s="5">
        <v>19226</v>
      </c>
      <c r="P3337" s="5">
        <v>17574</v>
      </c>
      <c r="Q3337" s="5">
        <v>10845</v>
      </c>
      <c r="R3337" s="5">
        <v>19922</v>
      </c>
      <c r="S3337" s="5">
        <v>15598</v>
      </c>
      <c r="T3337" s="5">
        <v>12550</v>
      </c>
      <c r="U3337" s="5">
        <v>9756</v>
      </c>
      <c r="V3337" s="5">
        <v>16006</v>
      </c>
      <c r="W3337" s="5">
        <v>13699</v>
      </c>
      <c r="X3337" s="5">
        <v>14602</v>
      </c>
      <c r="Y3337" s="5">
        <v>14042</v>
      </c>
      <c r="Z3337" s="5">
        <v>12970</v>
      </c>
      <c r="AA3337" s="5">
        <v>14791</v>
      </c>
      <c r="AB3337" s="5">
        <v>5521</v>
      </c>
      <c r="AC3337" s="5">
        <v>9874</v>
      </c>
      <c r="AD3337" s="5">
        <v>9688</v>
      </c>
    </row>
    <row r="3338" spans="1:30">
      <c r="A3338" s="5">
        <v>3337</v>
      </c>
      <c r="B3338" s="5">
        <v>1.61</v>
      </c>
      <c r="C3338" s="5">
        <v>393.28491</v>
      </c>
      <c r="D3338" s="5"/>
      <c r="E3338" s="5" t="s">
        <v>30</v>
      </c>
      <c r="F3338" s="5"/>
      <c r="G3338" s="5"/>
      <c r="H3338" s="5">
        <v>110481</v>
      </c>
      <c r="I3338" s="5">
        <v>14052</v>
      </c>
      <c r="J3338" s="5">
        <v>55923</v>
      </c>
      <c r="K3338" s="5">
        <v>8413</v>
      </c>
      <c r="L3338" s="5">
        <v>25226</v>
      </c>
      <c r="M3338" s="5">
        <v>31574</v>
      </c>
      <c r="N3338" s="5">
        <v>14015</v>
      </c>
      <c r="O3338" s="5">
        <v>5984</v>
      </c>
      <c r="P3338" s="5">
        <v>22336</v>
      </c>
      <c r="Q3338" s="5">
        <v>28566</v>
      </c>
      <c r="R3338" s="5">
        <v>16475</v>
      </c>
      <c r="S3338" s="5">
        <v>17252</v>
      </c>
      <c r="T3338" s="5">
        <v>37255</v>
      </c>
      <c r="U3338" s="5">
        <v>43489</v>
      </c>
      <c r="V3338" s="5">
        <v>7729</v>
      </c>
      <c r="W3338" s="5">
        <v>8462</v>
      </c>
      <c r="X3338" s="5">
        <v>17610</v>
      </c>
      <c r="Y3338" s="5">
        <v>3642</v>
      </c>
      <c r="Z3338" s="5">
        <v>21200</v>
      </c>
      <c r="AA3338" s="5">
        <v>21162</v>
      </c>
      <c r="AB3338" s="5">
        <v>83844</v>
      </c>
      <c r="AC3338" s="5">
        <v>139859</v>
      </c>
      <c r="AD3338" s="5">
        <v>89643</v>
      </c>
    </row>
    <row r="3339" spans="1:30">
      <c r="A3339" s="5">
        <v>3338</v>
      </c>
      <c r="B3339" s="5">
        <v>4.965</v>
      </c>
      <c r="C3339" s="5">
        <v>393.28531</v>
      </c>
      <c r="D3339" s="5"/>
      <c r="E3339" s="5" t="s">
        <v>30</v>
      </c>
      <c r="F3339" s="5"/>
      <c r="G3339" s="5"/>
      <c r="H3339" s="5">
        <v>20116</v>
      </c>
      <c r="I3339" s="5">
        <v>22853</v>
      </c>
      <c r="J3339" s="5">
        <v>3106</v>
      </c>
      <c r="K3339" s="5">
        <v>11778</v>
      </c>
      <c r="L3339" s="5">
        <v>17023</v>
      </c>
      <c r="M3339" s="5">
        <v>4711</v>
      </c>
      <c r="N3339" s="5">
        <v>7518</v>
      </c>
      <c r="O3339" s="5">
        <v>12051</v>
      </c>
      <c r="P3339" s="5">
        <v>12726</v>
      </c>
      <c r="Q3339" s="5">
        <v>4615</v>
      </c>
      <c r="R3339" s="5">
        <v>11547</v>
      </c>
      <c r="S3339" s="5">
        <v>7237</v>
      </c>
      <c r="T3339" s="5">
        <v>10357</v>
      </c>
      <c r="U3339" s="5">
        <v>10439</v>
      </c>
      <c r="V3339" s="5">
        <v>17215</v>
      </c>
      <c r="W3339" s="5">
        <v>15902</v>
      </c>
      <c r="X3339" s="5">
        <v>9649</v>
      </c>
      <c r="Y3339" s="5">
        <v>7356</v>
      </c>
      <c r="Z3339" s="5">
        <v>3369</v>
      </c>
      <c r="AA3339" s="5">
        <v>19162</v>
      </c>
      <c r="AB3339" s="5">
        <v>85948</v>
      </c>
      <c r="AC3339" s="5">
        <v>23090</v>
      </c>
      <c r="AD3339" s="5">
        <v>74722</v>
      </c>
    </row>
    <row r="3340" spans="1:30">
      <c r="A3340" s="5">
        <v>3339</v>
      </c>
      <c r="B3340" s="5">
        <v>11.738</v>
      </c>
      <c r="C3340" s="5">
        <v>393.28601</v>
      </c>
      <c r="D3340" s="5"/>
      <c r="E3340" s="5" t="s">
        <v>30</v>
      </c>
      <c r="F3340" s="5"/>
      <c r="G3340" s="5"/>
      <c r="H3340" s="5">
        <v>62723</v>
      </c>
      <c r="I3340" s="5">
        <v>53464</v>
      </c>
      <c r="J3340" s="5">
        <v>69612</v>
      </c>
      <c r="K3340" s="5">
        <v>43508</v>
      </c>
      <c r="L3340" s="5">
        <v>44032</v>
      </c>
      <c r="M3340" s="5">
        <v>44070</v>
      </c>
      <c r="N3340" s="5">
        <v>60092</v>
      </c>
      <c r="O3340" s="5">
        <v>58708</v>
      </c>
      <c r="P3340" s="5">
        <v>59197</v>
      </c>
      <c r="Q3340" s="5">
        <v>62719</v>
      </c>
      <c r="R3340" s="5">
        <v>56194</v>
      </c>
      <c r="S3340" s="5">
        <v>46293</v>
      </c>
      <c r="T3340" s="5">
        <v>57621</v>
      </c>
      <c r="U3340" s="5">
        <v>59322</v>
      </c>
      <c r="V3340" s="5">
        <v>53527</v>
      </c>
      <c r="W3340" s="5">
        <v>63902</v>
      </c>
      <c r="X3340" s="5">
        <v>12991</v>
      </c>
      <c r="Y3340" s="5">
        <v>8527</v>
      </c>
      <c r="Z3340" s="5">
        <v>14525</v>
      </c>
      <c r="AA3340" s="5">
        <v>18806</v>
      </c>
      <c r="AB3340" s="5">
        <v>81332</v>
      </c>
      <c r="AC3340" s="5">
        <v>62908</v>
      </c>
      <c r="AD3340" s="5">
        <v>82326</v>
      </c>
    </row>
    <row r="3341" spans="1:30">
      <c r="A3341" s="5">
        <v>3340</v>
      </c>
      <c r="B3341" s="5">
        <v>7.966</v>
      </c>
      <c r="C3341" s="5">
        <v>393.28607</v>
      </c>
      <c r="D3341" s="5"/>
      <c r="E3341" s="5" t="s">
        <v>30</v>
      </c>
      <c r="F3341" s="5"/>
      <c r="G3341" s="5"/>
      <c r="H3341" s="5">
        <v>24475</v>
      </c>
      <c r="I3341" s="5">
        <v>24316</v>
      </c>
      <c r="J3341" s="5">
        <v>16330</v>
      </c>
      <c r="K3341" s="5">
        <v>17367</v>
      </c>
      <c r="L3341" s="5">
        <v>14321</v>
      </c>
      <c r="M3341" s="5">
        <v>11726</v>
      </c>
      <c r="N3341" s="5">
        <v>13375</v>
      </c>
      <c r="O3341" s="5">
        <v>13699</v>
      </c>
      <c r="P3341" s="5">
        <v>14063</v>
      </c>
      <c r="Q3341" s="5">
        <v>14763</v>
      </c>
      <c r="R3341" s="5">
        <v>15840</v>
      </c>
      <c r="S3341" s="5">
        <v>5126</v>
      </c>
      <c r="T3341" s="5">
        <v>15610</v>
      </c>
      <c r="U3341" s="5">
        <v>12995</v>
      </c>
      <c r="V3341" s="5">
        <v>14529</v>
      </c>
      <c r="W3341" s="5">
        <v>16594</v>
      </c>
      <c r="X3341" s="5">
        <v>15859</v>
      </c>
      <c r="Y3341" s="5">
        <v>15185</v>
      </c>
      <c r="Z3341" s="5">
        <v>9873</v>
      </c>
      <c r="AA3341" s="5">
        <v>14619</v>
      </c>
      <c r="AB3341" s="5">
        <v>32664</v>
      </c>
      <c r="AC3341" s="5">
        <v>29527</v>
      </c>
      <c r="AD3341" s="5">
        <v>24665</v>
      </c>
    </row>
    <row r="3342" spans="1:30">
      <c r="A3342" s="5">
        <v>3341</v>
      </c>
      <c r="B3342" s="5">
        <v>7.118</v>
      </c>
      <c r="C3342" s="5">
        <v>393.28653</v>
      </c>
      <c r="D3342" s="5"/>
      <c r="E3342" s="5" t="s">
        <v>35</v>
      </c>
      <c r="F3342" s="5"/>
      <c r="G3342" s="5"/>
      <c r="H3342" s="5">
        <v>32162</v>
      </c>
      <c r="I3342" s="5">
        <v>19464</v>
      </c>
      <c r="J3342" s="5">
        <v>16646</v>
      </c>
      <c r="K3342" s="5">
        <v>13729</v>
      </c>
      <c r="L3342" s="5">
        <v>9424</v>
      </c>
      <c r="M3342" s="5">
        <v>4720</v>
      </c>
      <c r="N3342" s="5">
        <v>5605</v>
      </c>
      <c r="O3342" s="5">
        <v>14877</v>
      </c>
      <c r="P3342" s="5">
        <v>12127</v>
      </c>
      <c r="Q3342" s="5">
        <v>11721</v>
      </c>
      <c r="R3342" s="5">
        <v>13717</v>
      </c>
      <c r="S3342" s="5">
        <v>14264</v>
      </c>
      <c r="T3342" s="5">
        <v>10167</v>
      </c>
      <c r="U3342" s="5">
        <v>13953</v>
      </c>
      <c r="V3342" s="5">
        <v>16601</v>
      </c>
      <c r="W3342" s="5">
        <v>1285722</v>
      </c>
      <c r="X3342" s="5">
        <v>22747</v>
      </c>
      <c r="Y3342" s="5">
        <v>17148</v>
      </c>
      <c r="Z3342" s="5">
        <v>11528</v>
      </c>
      <c r="AA3342" s="5">
        <v>9219</v>
      </c>
      <c r="AB3342" s="5">
        <v>114718</v>
      </c>
      <c r="AC3342" s="5">
        <v>98573</v>
      </c>
      <c r="AD3342" s="5">
        <v>104540</v>
      </c>
    </row>
    <row r="3343" spans="1:30">
      <c r="A3343" s="5">
        <v>3342</v>
      </c>
      <c r="B3343" s="5">
        <v>10.67</v>
      </c>
      <c r="C3343" s="5">
        <v>393.28732</v>
      </c>
      <c r="D3343" s="5"/>
      <c r="E3343" s="5" t="s">
        <v>30</v>
      </c>
      <c r="F3343" s="5"/>
      <c r="G3343" s="5"/>
      <c r="H3343" s="5">
        <v>96866</v>
      </c>
      <c r="I3343" s="5">
        <v>71406</v>
      </c>
      <c r="J3343" s="5">
        <v>62766</v>
      </c>
      <c r="K3343" s="5">
        <v>44292</v>
      </c>
      <c r="L3343" s="5">
        <v>36596</v>
      </c>
      <c r="M3343" s="5">
        <v>67952</v>
      </c>
      <c r="N3343" s="5">
        <v>62613</v>
      </c>
      <c r="O3343" s="5">
        <v>48636</v>
      </c>
      <c r="P3343" s="5">
        <v>40603</v>
      </c>
      <c r="Q3343" s="5">
        <v>45878</v>
      </c>
      <c r="R3343" s="5">
        <v>51964</v>
      </c>
      <c r="S3343" s="5">
        <v>46180</v>
      </c>
      <c r="T3343" s="5">
        <v>30644</v>
      </c>
      <c r="U3343" s="5">
        <v>32481</v>
      </c>
      <c r="V3343" s="5">
        <v>30438</v>
      </c>
      <c r="W3343" s="5">
        <v>42446</v>
      </c>
      <c r="X3343" s="5">
        <v>24383</v>
      </c>
      <c r="Y3343" s="5">
        <v>20214</v>
      </c>
      <c r="Z3343" s="5">
        <v>20678</v>
      </c>
      <c r="AA3343" s="5">
        <v>25875</v>
      </c>
      <c r="AB3343" s="5">
        <v>89219</v>
      </c>
      <c r="AC3343" s="5">
        <v>66116</v>
      </c>
      <c r="AD3343" s="5">
        <v>67440</v>
      </c>
    </row>
    <row r="3344" spans="1:30">
      <c r="A3344" s="5">
        <v>3343</v>
      </c>
      <c r="B3344" s="5">
        <v>11.042</v>
      </c>
      <c r="C3344" s="5">
        <v>393.28763</v>
      </c>
      <c r="D3344" s="5"/>
      <c r="E3344" s="5" t="s">
        <v>30</v>
      </c>
      <c r="F3344" s="5"/>
      <c r="G3344" s="5"/>
      <c r="H3344" s="5">
        <v>93824</v>
      </c>
      <c r="I3344" s="5">
        <v>71090</v>
      </c>
      <c r="J3344" s="5">
        <v>85256</v>
      </c>
      <c r="K3344" s="5">
        <v>61090</v>
      </c>
      <c r="L3344" s="5">
        <v>58335</v>
      </c>
      <c r="M3344" s="5">
        <v>39989</v>
      </c>
      <c r="N3344" s="5">
        <v>56990</v>
      </c>
      <c r="O3344" s="5">
        <v>89071</v>
      </c>
      <c r="P3344" s="5">
        <v>72467</v>
      </c>
      <c r="Q3344" s="5">
        <v>60314</v>
      </c>
      <c r="R3344" s="5">
        <v>44937</v>
      </c>
      <c r="S3344" s="5">
        <v>30935</v>
      </c>
      <c r="T3344" s="5">
        <v>35245</v>
      </c>
      <c r="U3344" s="5">
        <v>40343</v>
      </c>
      <c r="V3344" s="5">
        <v>41878</v>
      </c>
      <c r="W3344" s="5">
        <v>45932</v>
      </c>
      <c r="X3344" s="5">
        <v>28891</v>
      </c>
      <c r="Y3344" s="5">
        <v>28654</v>
      </c>
      <c r="Z3344" s="5">
        <v>24694</v>
      </c>
      <c r="AA3344" s="5">
        <v>33204</v>
      </c>
      <c r="AB3344" s="5">
        <v>97681</v>
      </c>
      <c r="AC3344" s="5">
        <v>85026</v>
      </c>
      <c r="AD3344" s="5">
        <v>96549</v>
      </c>
    </row>
    <row r="3345" spans="1:30">
      <c r="A3345" s="5">
        <v>3344</v>
      </c>
      <c r="B3345" s="5">
        <v>11.322</v>
      </c>
      <c r="C3345" s="5">
        <v>393.29593</v>
      </c>
      <c r="D3345" s="5"/>
      <c r="E3345" s="5" t="s">
        <v>30</v>
      </c>
      <c r="F3345" s="5"/>
      <c r="G3345" s="5"/>
      <c r="H3345" s="5">
        <v>100171</v>
      </c>
      <c r="I3345" s="5">
        <v>96488</v>
      </c>
      <c r="J3345" s="5">
        <v>93149</v>
      </c>
      <c r="K3345" s="5">
        <v>49784</v>
      </c>
      <c r="L3345" s="5">
        <v>79719</v>
      </c>
      <c r="M3345" s="5">
        <v>71072</v>
      </c>
      <c r="N3345" s="5">
        <v>97925</v>
      </c>
      <c r="O3345" s="5">
        <v>102574</v>
      </c>
      <c r="P3345" s="5">
        <v>96311</v>
      </c>
      <c r="Q3345" s="5">
        <v>103052</v>
      </c>
      <c r="R3345" s="5">
        <v>91777</v>
      </c>
      <c r="S3345" s="5">
        <v>95633</v>
      </c>
      <c r="T3345" s="5">
        <v>74780</v>
      </c>
      <c r="U3345" s="5">
        <v>63703</v>
      </c>
      <c r="V3345" s="5">
        <v>71943</v>
      </c>
      <c r="W3345" s="5">
        <v>76009</v>
      </c>
      <c r="X3345" s="5">
        <v>39557</v>
      </c>
      <c r="Y3345" s="5">
        <v>42534</v>
      </c>
      <c r="Z3345" s="5">
        <v>53306</v>
      </c>
      <c r="AA3345" s="5">
        <v>33317</v>
      </c>
      <c r="AB3345" s="5">
        <v>117403</v>
      </c>
      <c r="AC3345" s="5">
        <v>100666</v>
      </c>
      <c r="AD3345" s="5">
        <v>77991</v>
      </c>
    </row>
    <row r="3346" spans="1:30">
      <c r="A3346" s="5">
        <v>3345</v>
      </c>
      <c r="B3346" s="5">
        <v>1.573</v>
      </c>
      <c r="C3346" s="5">
        <v>393.29654</v>
      </c>
      <c r="D3346" s="5" t="s">
        <v>1475</v>
      </c>
      <c r="E3346" s="5" t="s">
        <v>30</v>
      </c>
      <c r="F3346" s="5" t="s">
        <v>1476</v>
      </c>
      <c r="G3346" s="5"/>
      <c r="H3346" s="5">
        <v>38300</v>
      </c>
      <c r="I3346" s="5">
        <v>20816</v>
      </c>
      <c r="J3346" s="5">
        <v>56184</v>
      </c>
      <c r="K3346" s="5">
        <v>49464</v>
      </c>
      <c r="L3346" s="5">
        <v>38261</v>
      </c>
      <c r="M3346" s="5">
        <v>62043</v>
      </c>
      <c r="N3346" s="5">
        <v>42194</v>
      </c>
      <c r="O3346" s="5">
        <v>46185</v>
      </c>
      <c r="P3346" s="5">
        <v>40961</v>
      </c>
      <c r="Q3346" s="5">
        <v>70851</v>
      </c>
      <c r="R3346" s="5">
        <v>66004</v>
      </c>
      <c r="S3346" s="5">
        <v>39386</v>
      </c>
      <c r="T3346" s="5">
        <v>48032</v>
      </c>
      <c r="U3346" s="5">
        <v>81307</v>
      </c>
      <c r="V3346" s="5">
        <v>56421</v>
      </c>
      <c r="W3346" s="5">
        <v>77504</v>
      </c>
      <c r="X3346" s="5">
        <v>56187</v>
      </c>
      <c r="Y3346" s="5">
        <v>50998</v>
      </c>
      <c r="Z3346" s="5">
        <v>53558</v>
      </c>
      <c r="AA3346" s="5">
        <v>45078</v>
      </c>
      <c r="AB3346" s="5">
        <v>40559</v>
      </c>
      <c r="AC3346" s="5">
        <v>11636</v>
      </c>
      <c r="AD3346" s="5">
        <v>39623</v>
      </c>
    </row>
    <row r="3347" spans="1:30">
      <c r="A3347" s="5">
        <v>3346</v>
      </c>
      <c r="B3347" s="5">
        <v>6.929</v>
      </c>
      <c r="C3347" s="5">
        <v>393.30847</v>
      </c>
      <c r="D3347" s="5"/>
      <c r="E3347" s="5" t="s">
        <v>53</v>
      </c>
      <c r="F3347" s="5" t="s">
        <v>1476</v>
      </c>
      <c r="G3347" s="5"/>
      <c r="H3347" s="5">
        <v>3691</v>
      </c>
      <c r="I3347" s="5">
        <v>4001</v>
      </c>
      <c r="J3347" s="5">
        <v>13605</v>
      </c>
      <c r="K3347" s="5">
        <v>20764</v>
      </c>
      <c r="L3347" s="5">
        <v>23785</v>
      </c>
      <c r="M3347" s="5">
        <v>27059</v>
      </c>
      <c r="N3347" s="5">
        <v>8042</v>
      </c>
      <c r="O3347" s="5">
        <v>31839</v>
      </c>
      <c r="P3347" s="5">
        <v>20754</v>
      </c>
      <c r="Q3347" s="5">
        <v>24890</v>
      </c>
      <c r="R3347" s="5">
        <v>23068</v>
      </c>
      <c r="S3347" s="5">
        <v>33479</v>
      </c>
      <c r="T3347" s="5">
        <v>25628</v>
      </c>
      <c r="U3347" s="5">
        <v>21370</v>
      </c>
      <c r="V3347" s="5">
        <v>23942</v>
      </c>
      <c r="W3347" s="5">
        <v>24602</v>
      </c>
      <c r="X3347" s="5">
        <v>37177</v>
      </c>
      <c r="Y3347" s="5">
        <v>29862</v>
      </c>
      <c r="Z3347" s="5">
        <v>27400</v>
      </c>
      <c r="AA3347" s="5">
        <v>36983</v>
      </c>
      <c r="AB3347" s="5">
        <v>4123</v>
      </c>
      <c r="AC3347" s="5">
        <v>2878</v>
      </c>
      <c r="AD3347" s="5">
        <v>3996</v>
      </c>
    </row>
    <row r="3348" spans="1:30">
      <c r="A3348" s="5">
        <v>3347</v>
      </c>
      <c r="B3348" s="5">
        <v>5.122</v>
      </c>
      <c r="C3348" s="5">
        <v>394.16571</v>
      </c>
      <c r="D3348" s="5"/>
      <c r="E3348" s="5" t="s">
        <v>30</v>
      </c>
      <c r="F3348" s="5" t="s">
        <v>1477</v>
      </c>
      <c r="G3348" s="5"/>
      <c r="H3348" s="5">
        <v>966</v>
      </c>
      <c r="I3348" s="5">
        <v>7405</v>
      </c>
      <c r="J3348" s="5">
        <v>14716</v>
      </c>
      <c r="K3348" s="5">
        <v>5231</v>
      </c>
      <c r="L3348" s="5">
        <v>9862</v>
      </c>
      <c r="M3348" s="5">
        <v>5435</v>
      </c>
      <c r="N3348" s="5">
        <v>14686</v>
      </c>
      <c r="O3348" s="5">
        <v>5164</v>
      </c>
      <c r="P3348" s="5">
        <v>7037</v>
      </c>
      <c r="Q3348" s="5">
        <v>367</v>
      </c>
      <c r="R3348" s="5">
        <v>4287</v>
      </c>
      <c r="S3348" s="5">
        <v>8488</v>
      </c>
      <c r="T3348" s="5">
        <v>1682</v>
      </c>
      <c r="U3348" s="5">
        <v>796</v>
      </c>
      <c r="V3348" s="5">
        <v>2044</v>
      </c>
      <c r="W3348" s="5">
        <v>220</v>
      </c>
      <c r="X3348" s="5">
        <v>4710</v>
      </c>
      <c r="Y3348" s="5">
        <v>7404</v>
      </c>
      <c r="Z3348" s="5">
        <v>7146</v>
      </c>
      <c r="AA3348" s="5">
        <v>6129</v>
      </c>
      <c r="AB3348" s="5">
        <v>4238</v>
      </c>
      <c r="AC3348" s="5">
        <v>3235</v>
      </c>
      <c r="AD3348" s="5">
        <v>4487</v>
      </c>
    </row>
    <row r="3349" spans="1:30">
      <c r="A3349" s="5">
        <v>3348</v>
      </c>
      <c r="B3349" s="5">
        <v>5.306</v>
      </c>
      <c r="C3349" s="5">
        <v>394.19785</v>
      </c>
      <c r="D3349" s="5" t="s">
        <v>1478</v>
      </c>
      <c r="E3349" s="5" t="s">
        <v>30</v>
      </c>
      <c r="F3349" s="5" t="s">
        <v>1479</v>
      </c>
      <c r="G3349" s="5"/>
      <c r="H3349" s="5">
        <v>803</v>
      </c>
      <c r="I3349" s="5">
        <v>3700</v>
      </c>
      <c r="J3349" s="5">
        <v>7026</v>
      </c>
      <c r="K3349" s="5">
        <v>4759</v>
      </c>
      <c r="L3349" s="5">
        <v>16263</v>
      </c>
      <c r="M3349" s="5">
        <v>11578</v>
      </c>
      <c r="N3349" s="5">
        <v>49100</v>
      </c>
      <c r="O3349" s="5">
        <v>22301</v>
      </c>
      <c r="P3349" s="5">
        <v>7010</v>
      </c>
      <c r="Q3349" s="5">
        <v>1559</v>
      </c>
      <c r="R3349" s="5">
        <v>10922</v>
      </c>
      <c r="S3349" s="5">
        <v>7281</v>
      </c>
      <c r="T3349" s="5">
        <v>7126</v>
      </c>
      <c r="U3349" s="5">
        <v>7973</v>
      </c>
      <c r="V3349" s="5">
        <v>3295</v>
      </c>
      <c r="W3349" s="5">
        <v>5758</v>
      </c>
      <c r="X3349" s="5">
        <v>17596</v>
      </c>
      <c r="Y3349" s="5">
        <v>6249</v>
      </c>
      <c r="Z3349" s="5">
        <v>6559</v>
      </c>
      <c r="AA3349" s="5">
        <v>5756</v>
      </c>
      <c r="AB3349" s="5">
        <v>4787</v>
      </c>
      <c r="AC3349" s="5">
        <v>5712</v>
      </c>
      <c r="AD3349" s="5">
        <v>6515</v>
      </c>
    </row>
    <row r="3350" spans="1:30">
      <c r="A3350" s="5">
        <v>3349</v>
      </c>
      <c r="B3350" s="5">
        <v>6.624</v>
      </c>
      <c r="C3350" s="5">
        <v>394.29498</v>
      </c>
      <c r="D3350" s="5"/>
      <c r="E3350" s="5" t="s">
        <v>30</v>
      </c>
      <c r="F3350" s="5" t="s">
        <v>1408</v>
      </c>
      <c r="G3350" s="5"/>
      <c r="H3350" s="5">
        <v>30653</v>
      </c>
      <c r="I3350" s="5">
        <v>30737</v>
      </c>
      <c r="J3350" s="5">
        <v>50606</v>
      </c>
      <c r="K3350" s="5">
        <v>87648</v>
      </c>
      <c r="L3350" s="5">
        <v>65494</v>
      </c>
      <c r="M3350" s="5">
        <v>56197</v>
      </c>
      <c r="N3350" s="5">
        <v>57069</v>
      </c>
      <c r="O3350" s="5">
        <v>103493</v>
      </c>
      <c r="P3350" s="5">
        <v>64571</v>
      </c>
      <c r="Q3350" s="5">
        <v>53296</v>
      </c>
      <c r="R3350" s="5">
        <v>89639</v>
      </c>
      <c r="S3350" s="5">
        <v>44865</v>
      </c>
      <c r="T3350" s="5">
        <v>91524</v>
      </c>
      <c r="U3350" s="5">
        <v>44969</v>
      </c>
      <c r="V3350" s="5">
        <v>23527</v>
      </c>
      <c r="W3350" s="5">
        <v>33298</v>
      </c>
      <c r="X3350" s="5">
        <v>34236</v>
      </c>
      <c r="Y3350" s="5">
        <v>36809</v>
      </c>
      <c r="Z3350" s="5">
        <v>40725</v>
      </c>
      <c r="AA3350" s="5">
        <v>45268</v>
      </c>
      <c r="AB3350" s="5">
        <v>37282</v>
      </c>
      <c r="AC3350" s="5">
        <v>7075</v>
      </c>
      <c r="AD3350" s="5">
        <v>35076</v>
      </c>
    </row>
    <row r="3351" spans="1:30">
      <c r="A3351" s="5">
        <v>3350</v>
      </c>
      <c r="B3351" s="5">
        <v>8.798</v>
      </c>
      <c r="C3351" s="5">
        <v>394.31595</v>
      </c>
      <c r="D3351" s="5"/>
      <c r="E3351" s="5" t="s">
        <v>53</v>
      </c>
      <c r="F3351" s="5"/>
      <c r="G3351" s="5"/>
      <c r="H3351" s="5">
        <v>10118</v>
      </c>
      <c r="I3351" s="5">
        <v>8329</v>
      </c>
      <c r="J3351" s="5">
        <v>5856</v>
      </c>
      <c r="K3351" s="5">
        <v>8725</v>
      </c>
      <c r="L3351" s="5">
        <v>10369</v>
      </c>
      <c r="M3351" s="5">
        <v>7451</v>
      </c>
      <c r="N3351" s="5">
        <v>4081</v>
      </c>
      <c r="O3351" s="5">
        <v>6444</v>
      </c>
      <c r="P3351" s="5">
        <v>6487</v>
      </c>
      <c r="Q3351" s="5">
        <v>7008</v>
      </c>
      <c r="R3351" s="5">
        <v>6271</v>
      </c>
      <c r="S3351" s="5">
        <v>7926</v>
      </c>
      <c r="T3351" s="5">
        <v>8296</v>
      </c>
      <c r="U3351" s="5">
        <v>5334</v>
      </c>
      <c r="V3351" s="5">
        <v>8063</v>
      </c>
      <c r="W3351" s="5">
        <v>6109</v>
      </c>
      <c r="X3351" s="5">
        <v>24931</v>
      </c>
      <c r="Y3351" s="5">
        <v>4011</v>
      </c>
      <c r="Z3351" s="5">
        <v>6999</v>
      </c>
      <c r="AA3351" s="5">
        <v>8804</v>
      </c>
      <c r="AB3351" s="5">
        <v>29568</v>
      </c>
      <c r="AC3351" s="5">
        <v>26331</v>
      </c>
      <c r="AD3351" s="5">
        <v>29512</v>
      </c>
    </row>
    <row r="3352" spans="1:30">
      <c r="A3352" s="5">
        <v>3351</v>
      </c>
      <c r="B3352" s="5">
        <v>1.3</v>
      </c>
      <c r="C3352" s="5">
        <v>395.03378</v>
      </c>
      <c r="D3352" s="5"/>
      <c r="E3352" s="5" t="s">
        <v>30</v>
      </c>
      <c r="F3352" s="5" t="s">
        <v>1480</v>
      </c>
      <c r="G3352" s="5"/>
      <c r="H3352" s="5">
        <v>19058</v>
      </c>
      <c r="I3352" s="5">
        <v>32060</v>
      </c>
      <c r="J3352" s="5">
        <v>22636</v>
      </c>
      <c r="K3352" s="5">
        <v>22245</v>
      </c>
      <c r="L3352" s="5">
        <v>18030</v>
      </c>
      <c r="M3352" s="5">
        <v>28905</v>
      </c>
      <c r="N3352" s="5">
        <v>34871</v>
      </c>
      <c r="O3352" s="5">
        <v>25876</v>
      </c>
      <c r="P3352" s="5">
        <v>29593</v>
      </c>
      <c r="Q3352" s="5">
        <v>41053</v>
      </c>
      <c r="R3352" s="5">
        <v>29553</v>
      </c>
      <c r="S3352" s="5">
        <v>23958</v>
      </c>
      <c r="T3352" s="5">
        <v>41967</v>
      </c>
      <c r="U3352" s="5">
        <v>33482</v>
      </c>
      <c r="V3352" s="5">
        <v>39039</v>
      </c>
      <c r="W3352" s="5">
        <v>33433</v>
      </c>
      <c r="X3352" s="5">
        <v>17046</v>
      </c>
      <c r="Y3352" s="5">
        <v>27428</v>
      </c>
      <c r="Z3352" s="5">
        <v>28064</v>
      </c>
      <c r="AA3352" s="5">
        <v>33956</v>
      </c>
      <c r="AB3352" s="5">
        <v>35215</v>
      </c>
      <c r="AC3352" s="5">
        <v>35434</v>
      </c>
      <c r="AD3352" s="5">
        <v>28600</v>
      </c>
    </row>
    <row r="3353" spans="1:30">
      <c r="A3353" s="5">
        <v>3352</v>
      </c>
      <c r="B3353" s="5">
        <v>5.252</v>
      </c>
      <c r="C3353" s="5">
        <v>395.1001</v>
      </c>
      <c r="D3353" s="5"/>
      <c r="E3353" s="5" t="s">
        <v>30</v>
      </c>
      <c r="F3353" s="5" t="s">
        <v>1481</v>
      </c>
      <c r="G3353" s="5"/>
      <c r="H3353" s="5">
        <v>1280</v>
      </c>
      <c r="I3353" s="5">
        <v>763</v>
      </c>
      <c r="J3353" s="5">
        <v>926</v>
      </c>
      <c r="K3353" s="5">
        <v>664</v>
      </c>
      <c r="L3353" s="5">
        <v>205920</v>
      </c>
      <c r="M3353" s="5">
        <v>88718</v>
      </c>
      <c r="N3353" s="5">
        <v>135378</v>
      </c>
      <c r="O3353" s="5">
        <v>105905</v>
      </c>
      <c r="P3353" s="5">
        <v>116123</v>
      </c>
      <c r="Q3353" s="5">
        <v>176143</v>
      </c>
      <c r="R3353" s="5">
        <v>121985</v>
      </c>
      <c r="S3353" s="5">
        <v>79638</v>
      </c>
      <c r="T3353" s="5">
        <v>55935</v>
      </c>
      <c r="U3353" s="5">
        <v>132159</v>
      </c>
      <c r="V3353" s="5">
        <v>57669</v>
      </c>
      <c r="W3353" s="5">
        <v>59940</v>
      </c>
      <c r="X3353" s="5">
        <v>2074</v>
      </c>
      <c r="Y3353" s="5">
        <v>256</v>
      </c>
      <c r="Z3353" s="5">
        <v>1114</v>
      </c>
      <c r="AA3353" s="5">
        <v>2018</v>
      </c>
      <c r="AB3353" s="5">
        <v>76262</v>
      </c>
      <c r="AC3353" s="5">
        <v>83470</v>
      </c>
      <c r="AD3353" s="5">
        <v>85972</v>
      </c>
    </row>
    <row r="3354" spans="1:30">
      <c r="A3354" s="5">
        <v>3353</v>
      </c>
      <c r="B3354" s="5">
        <v>10.824</v>
      </c>
      <c r="C3354" s="5">
        <v>395.1026</v>
      </c>
      <c r="D3354" s="5"/>
      <c r="E3354" s="5" t="s">
        <v>30</v>
      </c>
      <c r="F3354" s="5" t="s">
        <v>1482</v>
      </c>
      <c r="G3354" s="5"/>
      <c r="H3354" s="5">
        <v>4987</v>
      </c>
      <c r="I3354" s="5">
        <v>2569</v>
      </c>
      <c r="J3354" s="5">
        <v>2448</v>
      </c>
      <c r="K3354" s="5">
        <v>2790</v>
      </c>
      <c r="L3354" s="5">
        <v>2993</v>
      </c>
      <c r="M3354" s="5">
        <v>2426</v>
      </c>
      <c r="N3354" s="5">
        <v>1623</v>
      </c>
      <c r="O3354" s="5">
        <v>1091</v>
      </c>
      <c r="P3354" s="5">
        <v>2004</v>
      </c>
      <c r="Q3354" s="5">
        <v>720</v>
      </c>
      <c r="R3354" s="5">
        <v>664</v>
      </c>
      <c r="S3354" s="5">
        <v>2028</v>
      </c>
      <c r="T3354" s="5">
        <v>1876</v>
      </c>
      <c r="U3354" s="5">
        <v>62</v>
      </c>
      <c r="V3354" s="5">
        <v>2004</v>
      </c>
      <c r="W3354" s="5">
        <v>425</v>
      </c>
      <c r="X3354" s="5">
        <v>1738</v>
      </c>
      <c r="Y3354" s="5">
        <v>525</v>
      </c>
      <c r="Z3354" s="5">
        <v>590</v>
      </c>
      <c r="AA3354" s="5">
        <v>446</v>
      </c>
      <c r="AB3354" s="5">
        <v>4755</v>
      </c>
      <c r="AC3354" s="5">
        <v>2479</v>
      </c>
      <c r="AD3354" s="5">
        <v>5448</v>
      </c>
    </row>
    <row r="3355" spans="1:30">
      <c r="A3355" s="5">
        <v>3354</v>
      </c>
      <c r="B3355" s="5">
        <v>7.115</v>
      </c>
      <c r="C3355" s="5">
        <v>395.10776</v>
      </c>
      <c r="D3355" s="5"/>
      <c r="E3355" s="5" t="s">
        <v>53</v>
      </c>
      <c r="F3355" s="5" t="s">
        <v>1387</v>
      </c>
      <c r="G3355" s="5"/>
      <c r="H3355" s="5">
        <v>2395</v>
      </c>
      <c r="I3355" s="5">
        <v>2901</v>
      </c>
      <c r="J3355" s="5">
        <v>5882</v>
      </c>
      <c r="K3355" s="5">
        <v>3590</v>
      </c>
      <c r="L3355" s="5">
        <v>3460</v>
      </c>
      <c r="M3355" s="5">
        <v>3025</v>
      </c>
      <c r="N3355" s="5">
        <v>8333</v>
      </c>
      <c r="O3355" s="5">
        <v>6176</v>
      </c>
      <c r="P3355" s="5">
        <v>5731</v>
      </c>
      <c r="Q3355" s="5">
        <v>11345</v>
      </c>
      <c r="R3355" s="5">
        <v>4656</v>
      </c>
      <c r="S3355" s="5">
        <v>8330</v>
      </c>
      <c r="T3355" s="5">
        <v>4543</v>
      </c>
      <c r="U3355" s="5">
        <v>13306</v>
      </c>
      <c r="V3355" s="5">
        <v>5343</v>
      </c>
      <c r="W3355" s="5">
        <v>12635</v>
      </c>
      <c r="X3355" s="5">
        <v>8831</v>
      </c>
      <c r="Y3355" s="5">
        <v>22326</v>
      </c>
      <c r="Z3355" s="5">
        <v>5836</v>
      </c>
      <c r="AA3355" s="5">
        <v>11232</v>
      </c>
      <c r="AB3355" s="5">
        <v>1856</v>
      </c>
      <c r="AC3355" s="5">
        <v>3134</v>
      </c>
      <c r="AD3355" s="5">
        <v>3016</v>
      </c>
    </row>
    <row r="3356" spans="1:30">
      <c r="A3356" s="5">
        <v>3355</v>
      </c>
      <c r="B3356" s="5">
        <v>5.253</v>
      </c>
      <c r="C3356" s="5">
        <v>395.15552</v>
      </c>
      <c r="D3356" s="5"/>
      <c r="E3356" s="5" t="s">
        <v>30</v>
      </c>
      <c r="F3356" s="5" t="s">
        <v>1483</v>
      </c>
      <c r="G3356" s="5"/>
      <c r="H3356" s="5">
        <v>15975</v>
      </c>
      <c r="I3356" s="5">
        <v>10254</v>
      </c>
      <c r="J3356" s="5">
        <v>4215</v>
      </c>
      <c r="K3356" s="5">
        <v>13319</v>
      </c>
      <c r="L3356" s="5">
        <v>7586</v>
      </c>
      <c r="M3356" s="5">
        <v>5589</v>
      </c>
      <c r="N3356" s="5">
        <v>6530</v>
      </c>
      <c r="O3356" s="5">
        <v>5291</v>
      </c>
      <c r="P3356" s="5">
        <v>3289</v>
      </c>
      <c r="Q3356" s="5">
        <v>7050</v>
      </c>
      <c r="R3356" s="5">
        <v>5815</v>
      </c>
      <c r="S3356" s="5">
        <v>2062</v>
      </c>
      <c r="T3356" s="5">
        <v>5783</v>
      </c>
      <c r="U3356" s="5">
        <v>6811</v>
      </c>
      <c r="V3356" s="5">
        <v>5126</v>
      </c>
      <c r="W3356" s="5">
        <v>9606</v>
      </c>
      <c r="X3356" s="5">
        <v>2524</v>
      </c>
      <c r="Y3356" s="5">
        <v>13168</v>
      </c>
      <c r="Z3356" s="5">
        <v>5143</v>
      </c>
      <c r="AA3356" s="5">
        <v>4258</v>
      </c>
      <c r="AB3356" s="5">
        <v>7493</v>
      </c>
      <c r="AC3356" s="5">
        <v>9064</v>
      </c>
      <c r="AD3356" s="5">
        <v>8317</v>
      </c>
    </row>
    <row r="3357" spans="1:30">
      <c r="A3357" s="5">
        <v>3356</v>
      </c>
      <c r="B3357" s="5">
        <v>14.136</v>
      </c>
      <c r="C3357" s="5">
        <v>395.20694</v>
      </c>
      <c r="D3357" s="5"/>
      <c r="E3357" s="5" t="s">
        <v>30</v>
      </c>
      <c r="F3357" s="5" t="s">
        <v>1483</v>
      </c>
      <c r="G3357" s="5"/>
      <c r="H3357" s="5">
        <v>64190</v>
      </c>
      <c r="I3357" s="5">
        <v>89154</v>
      </c>
      <c r="J3357" s="5">
        <v>28532</v>
      </c>
      <c r="K3357" s="5">
        <v>49070</v>
      </c>
      <c r="L3357" s="5">
        <v>46848</v>
      </c>
      <c r="M3357" s="5">
        <v>67600</v>
      </c>
      <c r="N3357" s="5">
        <v>55185</v>
      </c>
      <c r="O3357" s="5">
        <v>124791</v>
      </c>
      <c r="P3357" s="5">
        <v>44868</v>
      </c>
      <c r="Q3357" s="5">
        <v>38670</v>
      </c>
      <c r="R3357" s="5">
        <v>38649</v>
      </c>
      <c r="S3357" s="5">
        <v>9138</v>
      </c>
      <c r="T3357" s="5">
        <v>42224</v>
      </c>
      <c r="U3357" s="5">
        <v>20130</v>
      </c>
      <c r="V3357" s="5">
        <v>34662</v>
      </c>
      <c r="W3357" s="5">
        <v>27790</v>
      </c>
      <c r="X3357" s="5">
        <v>42502</v>
      </c>
      <c r="Y3357" s="5">
        <v>101130</v>
      </c>
      <c r="Z3357" s="5">
        <v>43772</v>
      </c>
      <c r="AA3357" s="5">
        <v>57632</v>
      </c>
      <c r="AB3357" s="5">
        <v>115195</v>
      </c>
      <c r="AC3357" s="5">
        <v>90859</v>
      </c>
      <c r="AD3357" s="5">
        <v>78871</v>
      </c>
    </row>
    <row r="3358" spans="1:30">
      <c r="A3358" s="5">
        <v>3357</v>
      </c>
      <c r="B3358" s="5">
        <v>9.565</v>
      </c>
      <c r="C3358" s="5">
        <v>395.23141</v>
      </c>
      <c r="D3358" s="5"/>
      <c r="E3358" s="5" t="s">
        <v>30</v>
      </c>
      <c r="F3358" s="5" t="s">
        <v>1484</v>
      </c>
      <c r="G3358" s="5"/>
      <c r="H3358" s="5">
        <v>11020</v>
      </c>
      <c r="I3358" s="5">
        <v>10736</v>
      </c>
      <c r="J3358" s="5">
        <v>12208</v>
      </c>
      <c r="K3358" s="5">
        <v>10551</v>
      </c>
      <c r="L3358" s="5">
        <v>7363</v>
      </c>
      <c r="M3358" s="5">
        <v>6131</v>
      </c>
      <c r="N3358" s="5">
        <v>8031</v>
      </c>
      <c r="O3358" s="5">
        <v>7172</v>
      </c>
      <c r="P3358" s="5">
        <v>7086</v>
      </c>
      <c r="Q3358" s="5">
        <v>5691</v>
      </c>
      <c r="R3358" s="5">
        <v>7939</v>
      </c>
      <c r="S3358" s="5">
        <v>9127</v>
      </c>
      <c r="T3358" s="5">
        <v>5574</v>
      </c>
      <c r="U3358" s="5">
        <v>4967</v>
      </c>
      <c r="V3358" s="5">
        <v>10460</v>
      </c>
      <c r="W3358" s="5">
        <v>10348</v>
      </c>
      <c r="X3358" s="5">
        <v>2604</v>
      </c>
      <c r="Y3358" s="5">
        <v>3967</v>
      </c>
      <c r="Z3358" s="5">
        <v>3425</v>
      </c>
      <c r="AA3358" s="5">
        <v>8774</v>
      </c>
      <c r="AB3358" s="5">
        <v>19068</v>
      </c>
      <c r="AC3358" s="5">
        <v>19587</v>
      </c>
      <c r="AD3358" s="5">
        <v>16672</v>
      </c>
    </row>
    <row r="3359" spans="1:30">
      <c r="A3359" s="5">
        <v>3358</v>
      </c>
      <c r="B3359" s="5">
        <v>7.908</v>
      </c>
      <c r="C3359" s="5">
        <v>395.71417</v>
      </c>
      <c r="D3359" s="5"/>
      <c r="E3359" s="5" t="s">
        <v>30</v>
      </c>
      <c r="F3359" s="5"/>
      <c r="G3359" s="5"/>
      <c r="H3359" s="5">
        <v>19014</v>
      </c>
      <c r="I3359" s="5">
        <v>10269</v>
      </c>
      <c r="J3359" s="5">
        <v>195</v>
      </c>
      <c r="K3359" s="5">
        <v>2831</v>
      </c>
      <c r="L3359" s="5">
        <v>2140</v>
      </c>
      <c r="M3359" s="5">
        <v>2421</v>
      </c>
      <c r="N3359" s="5">
        <v>2020</v>
      </c>
      <c r="O3359" s="5">
        <v>6014</v>
      </c>
      <c r="P3359" s="5">
        <v>2341</v>
      </c>
      <c r="Q3359" s="5">
        <v>5657</v>
      </c>
      <c r="R3359" s="5">
        <v>14619</v>
      </c>
      <c r="S3359" s="5">
        <v>1329</v>
      </c>
      <c r="T3359" s="5">
        <v>2090</v>
      </c>
      <c r="U3359" s="5">
        <v>2962</v>
      </c>
      <c r="V3359" s="5">
        <v>2927</v>
      </c>
      <c r="W3359" s="5">
        <v>3416</v>
      </c>
      <c r="X3359" s="5">
        <v>774</v>
      </c>
      <c r="Y3359" s="5">
        <v>1979</v>
      </c>
      <c r="Z3359" s="5">
        <v>1080</v>
      </c>
      <c r="AA3359" s="5">
        <v>450</v>
      </c>
      <c r="AB3359" s="5">
        <v>12091</v>
      </c>
      <c r="AC3359" s="5">
        <v>13646</v>
      </c>
      <c r="AD3359" s="5">
        <v>9654</v>
      </c>
    </row>
    <row r="3360" spans="1:30">
      <c r="A3360" s="5">
        <v>3359</v>
      </c>
      <c r="B3360" s="5">
        <v>6.897</v>
      </c>
      <c r="C3360" s="5">
        <v>396.29379</v>
      </c>
      <c r="D3360" s="5"/>
      <c r="E3360" s="5" t="s">
        <v>30</v>
      </c>
      <c r="F3360" s="5" t="s">
        <v>1485</v>
      </c>
      <c r="G3360" s="5"/>
      <c r="H3360" s="5">
        <v>7063</v>
      </c>
      <c r="I3360" s="5">
        <v>6871</v>
      </c>
      <c r="J3360" s="5">
        <v>22058</v>
      </c>
      <c r="K3360" s="5">
        <v>19334</v>
      </c>
      <c r="L3360" s="5">
        <v>23706</v>
      </c>
      <c r="M3360" s="5">
        <v>23493</v>
      </c>
      <c r="N3360" s="5">
        <v>17580</v>
      </c>
      <c r="O3360" s="5">
        <v>34695</v>
      </c>
      <c r="P3360" s="5">
        <v>23757</v>
      </c>
      <c r="Q3360" s="5">
        <v>18901</v>
      </c>
      <c r="R3360" s="5">
        <v>24673</v>
      </c>
      <c r="S3360" s="5">
        <v>21173</v>
      </c>
      <c r="T3360" s="5">
        <v>21907</v>
      </c>
      <c r="U3360" s="5">
        <v>20551</v>
      </c>
      <c r="V3360" s="5">
        <v>30093</v>
      </c>
      <c r="W3360" s="5">
        <v>32253</v>
      </c>
      <c r="X3360" s="5">
        <v>17752</v>
      </c>
      <c r="Y3360" s="5">
        <v>10177</v>
      </c>
      <c r="Z3360" s="5">
        <v>15590</v>
      </c>
      <c r="AA3360" s="5">
        <v>29538</v>
      </c>
      <c r="AB3360" s="5">
        <v>20240</v>
      </c>
      <c r="AC3360" s="5">
        <v>12385</v>
      </c>
      <c r="AD3360" s="5">
        <v>18287</v>
      </c>
    </row>
    <row r="3361" spans="1:30">
      <c r="A3361" s="5">
        <v>3360</v>
      </c>
      <c r="B3361" s="5">
        <v>6.765</v>
      </c>
      <c r="C3361" s="5">
        <v>396.30814</v>
      </c>
      <c r="D3361" s="5"/>
      <c r="E3361" s="5" t="s">
        <v>30</v>
      </c>
      <c r="F3361" s="5"/>
      <c r="G3361" s="5"/>
      <c r="H3361" s="5">
        <v>64170</v>
      </c>
      <c r="I3361" s="5">
        <v>70141</v>
      </c>
      <c r="J3361" s="5">
        <v>47605</v>
      </c>
      <c r="K3361" s="5">
        <v>91378</v>
      </c>
      <c r="L3361" s="5">
        <v>48664</v>
      </c>
      <c r="M3361" s="5">
        <v>40193</v>
      </c>
      <c r="N3361" s="5">
        <v>88334</v>
      </c>
      <c r="O3361" s="5">
        <v>100828</v>
      </c>
      <c r="P3361" s="5">
        <v>341286</v>
      </c>
      <c r="Q3361" s="5">
        <v>120974</v>
      </c>
      <c r="R3361" s="5">
        <v>344478</v>
      </c>
      <c r="S3361" s="5">
        <v>79916</v>
      </c>
      <c r="T3361" s="5">
        <v>125860</v>
      </c>
      <c r="U3361" s="5">
        <v>37751</v>
      </c>
      <c r="V3361" s="5">
        <v>17784</v>
      </c>
      <c r="W3361" s="5">
        <v>27550</v>
      </c>
      <c r="X3361" s="5">
        <v>28750</v>
      </c>
      <c r="Y3361" s="5">
        <v>27134</v>
      </c>
      <c r="Z3361" s="5">
        <v>26980</v>
      </c>
      <c r="AA3361" s="5">
        <v>4320</v>
      </c>
      <c r="AB3361" s="5">
        <v>102664</v>
      </c>
      <c r="AC3361" s="5">
        <v>120652</v>
      </c>
      <c r="AD3361" s="5">
        <v>98678</v>
      </c>
    </row>
    <row r="3362" spans="1:30">
      <c r="A3362" s="5">
        <v>3361</v>
      </c>
      <c r="B3362" s="5">
        <v>6.731</v>
      </c>
      <c r="C3362" s="5">
        <v>396.30829</v>
      </c>
      <c r="D3362" s="5"/>
      <c r="E3362" s="5" t="s">
        <v>30</v>
      </c>
      <c r="F3362" s="5"/>
      <c r="G3362" s="5"/>
      <c r="H3362" s="5">
        <v>31207</v>
      </c>
      <c r="I3362" s="5">
        <v>32932</v>
      </c>
      <c r="J3362" s="5">
        <v>48233</v>
      </c>
      <c r="K3362" s="5">
        <v>88522</v>
      </c>
      <c r="L3362" s="5">
        <v>53001</v>
      </c>
      <c r="M3362" s="5">
        <v>37886</v>
      </c>
      <c r="N3362" s="5">
        <v>79713</v>
      </c>
      <c r="O3362" s="5">
        <v>89215</v>
      </c>
      <c r="P3362" s="5">
        <v>341286</v>
      </c>
      <c r="Q3362" s="5">
        <v>114883</v>
      </c>
      <c r="R3362" s="5">
        <v>344478</v>
      </c>
      <c r="S3362" s="5">
        <v>84516</v>
      </c>
      <c r="T3362" s="5">
        <v>131577</v>
      </c>
      <c r="U3362" s="5">
        <v>38432</v>
      </c>
      <c r="V3362" s="5">
        <v>17784</v>
      </c>
      <c r="W3362" s="5">
        <v>27895</v>
      </c>
      <c r="X3362" s="5">
        <v>28750</v>
      </c>
      <c r="Y3362" s="5">
        <v>27134</v>
      </c>
      <c r="Z3362" s="5">
        <v>27147</v>
      </c>
      <c r="AA3362" s="5">
        <v>26461</v>
      </c>
      <c r="AB3362" s="5">
        <v>65264</v>
      </c>
      <c r="AC3362" s="5">
        <v>3847</v>
      </c>
      <c r="AD3362" s="5">
        <v>59306</v>
      </c>
    </row>
    <row r="3363" spans="1:30">
      <c r="A3363" s="5">
        <v>3362</v>
      </c>
      <c r="B3363" s="5">
        <v>8.694</v>
      </c>
      <c r="C3363" s="5">
        <v>396.31796</v>
      </c>
      <c r="D3363" s="5"/>
      <c r="E3363" s="5" t="s">
        <v>30</v>
      </c>
      <c r="F3363" s="5"/>
      <c r="G3363" s="5"/>
      <c r="H3363" s="5">
        <v>1783</v>
      </c>
      <c r="I3363" s="5">
        <v>26905</v>
      </c>
      <c r="J3363" s="5">
        <v>2503</v>
      </c>
      <c r="K3363" s="5">
        <v>1984</v>
      </c>
      <c r="L3363" s="5">
        <v>518</v>
      </c>
      <c r="M3363" s="5">
        <v>2766</v>
      </c>
      <c r="N3363" s="5">
        <v>2951</v>
      </c>
      <c r="O3363" s="5">
        <v>1938</v>
      </c>
      <c r="P3363" s="5">
        <v>1302</v>
      </c>
      <c r="Q3363" s="5">
        <v>1772</v>
      </c>
      <c r="R3363" s="5">
        <v>5631</v>
      </c>
      <c r="S3363" s="5">
        <v>3409</v>
      </c>
      <c r="T3363" s="5">
        <v>520</v>
      </c>
      <c r="U3363" s="5">
        <v>4552</v>
      </c>
      <c r="V3363" s="5">
        <v>2535</v>
      </c>
      <c r="W3363" s="5">
        <v>334</v>
      </c>
      <c r="X3363" s="5">
        <v>97</v>
      </c>
      <c r="Y3363" s="5">
        <v>1286</v>
      </c>
      <c r="Z3363" s="5">
        <v>836</v>
      </c>
      <c r="AA3363" s="5">
        <v>1096</v>
      </c>
      <c r="AB3363" s="5">
        <v>1120</v>
      </c>
      <c r="AC3363" s="5">
        <v>1270</v>
      </c>
      <c r="AD3363" s="5">
        <v>1676</v>
      </c>
    </row>
    <row r="3364" spans="1:30">
      <c r="A3364" s="5">
        <v>3363</v>
      </c>
      <c r="B3364" s="5">
        <v>1.352</v>
      </c>
      <c r="C3364" s="5">
        <v>396.74347</v>
      </c>
      <c r="D3364" s="5"/>
      <c r="E3364" s="5" t="s">
        <v>30</v>
      </c>
      <c r="F3364" s="5"/>
      <c r="G3364" s="5"/>
      <c r="H3364" s="5">
        <v>2674</v>
      </c>
      <c r="I3364" s="5">
        <v>4581</v>
      </c>
      <c r="J3364" s="5">
        <v>10365</v>
      </c>
      <c r="K3364" s="5">
        <v>10396</v>
      </c>
      <c r="L3364" s="5">
        <v>5912</v>
      </c>
      <c r="M3364" s="5">
        <v>8949</v>
      </c>
      <c r="N3364" s="5">
        <v>9040</v>
      </c>
      <c r="O3364" s="5">
        <v>6293</v>
      </c>
      <c r="P3364" s="5">
        <v>5284</v>
      </c>
      <c r="Q3364" s="5">
        <v>8410</v>
      </c>
      <c r="R3364" s="5">
        <v>11796</v>
      </c>
      <c r="S3364" s="5">
        <v>10475</v>
      </c>
      <c r="T3364" s="5">
        <v>4017</v>
      </c>
      <c r="U3364" s="5">
        <v>6771</v>
      </c>
      <c r="V3364" s="5">
        <v>8499</v>
      </c>
      <c r="W3364" s="5">
        <v>12159</v>
      </c>
      <c r="X3364" s="5">
        <v>14069</v>
      </c>
      <c r="Y3364" s="5">
        <v>10193</v>
      </c>
      <c r="Z3364" s="5">
        <v>7441</v>
      </c>
      <c r="AA3364" s="5">
        <v>12881</v>
      </c>
      <c r="AB3364" s="5">
        <v>2575</v>
      </c>
      <c r="AC3364" s="5">
        <v>7103</v>
      </c>
      <c r="AD3364" s="5">
        <v>5035</v>
      </c>
    </row>
    <row r="3365" spans="1:30">
      <c r="A3365" s="5">
        <v>3364</v>
      </c>
      <c r="B3365" s="5">
        <v>23.958</v>
      </c>
      <c r="C3365" s="5">
        <v>396.77377</v>
      </c>
      <c r="D3365" s="5"/>
      <c r="E3365" s="5" t="s">
        <v>53</v>
      </c>
      <c r="F3365" s="5"/>
      <c r="G3365" s="5"/>
      <c r="H3365" s="5">
        <v>5610</v>
      </c>
      <c r="I3365" s="5">
        <v>4021</v>
      </c>
      <c r="J3365" s="5">
        <v>2833</v>
      </c>
      <c r="K3365" s="5">
        <v>3120</v>
      </c>
      <c r="L3365" s="5">
        <v>937</v>
      </c>
      <c r="M3365" s="5">
        <v>1867</v>
      </c>
      <c r="N3365" s="5">
        <v>385</v>
      </c>
      <c r="O3365" s="5">
        <v>1695</v>
      </c>
      <c r="P3365" s="5">
        <v>2248</v>
      </c>
      <c r="Q3365" s="5">
        <v>260</v>
      </c>
      <c r="R3365" s="5">
        <v>552</v>
      </c>
      <c r="S3365" s="5">
        <v>73</v>
      </c>
      <c r="T3365" s="5">
        <v>307</v>
      </c>
      <c r="U3365" s="5">
        <v>1327</v>
      </c>
      <c r="V3365" s="5">
        <v>511</v>
      </c>
      <c r="W3365" s="5">
        <v>1358</v>
      </c>
      <c r="X3365" s="5">
        <v>293</v>
      </c>
      <c r="Y3365" s="5">
        <v>527</v>
      </c>
      <c r="Z3365" s="5">
        <v>6952</v>
      </c>
      <c r="AA3365" s="5">
        <v>1174</v>
      </c>
      <c r="AB3365" s="5">
        <v>6130</v>
      </c>
      <c r="AC3365" s="5">
        <v>2185</v>
      </c>
      <c r="AD3365" s="5">
        <v>2843</v>
      </c>
    </row>
    <row r="3366" spans="1:30">
      <c r="A3366" s="5">
        <v>3365</v>
      </c>
      <c r="B3366" s="5">
        <v>7.438</v>
      </c>
      <c r="C3366" s="5">
        <v>396.78851</v>
      </c>
      <c r="D3366" s="5"/>
      <c r="E3366" s="5" t="s">
        <v>30</v>
      </c>
      <c r="F3366" s="5"/>
      <c r="G3366" s="5"/>
      <c r="H3366" s="5">
        <v>5587</v>
      </c>
      <c r="I3366" s="5">
        <v>6354</v>
      </c>
      <c r="J3366" s="5">
        <v>25028</v>
      </c>
      <c r="K3366" s="5">
        <v>19237</v>
      </c>
      <c r="L3366" s="5">
        <v>8875</v>
      </c>
      <c r="M3366" s="5">
        <v>9783</v>
      </c>
      <c r="N3366" s="5">
        <v>16574</v>
      </c>
      <c r="O3366" s="5">
        <v>9462</v>
      </c>
      <c r="P3366" s="5">
        <v>21225</v>
      </c>
      <c r="Q3366" s="5">
        <v>20687</v>
      </c>
      <c r="R3366" s="5">
        <v>29077</v>
      </c>
      <c r="S3366" s="5">
        <v>23262</v>
      </c>
      <c r="T3366" s="5">
        <v>28612</v>
      </c>
      <c r="U3366" s="5">
        <v>34755</v>
      </c>
      <c r="V3366" s="5">
        <v>25828</v>
      </c>
      <c r="W3366" s="5">
        <v>43900</v>
      </c>
      <c r="X3366" s="5">
        <v>18872</v>
      </c>
      <c r="Y3366" s="5">
        <v>16950</v>
      </c>
      <c r="Z3366" s="5">
        <v>12229</v>
      </c>
      <c r="AA3366" s="5">
        <v>31159</v>
      </c>
      <c r="AB3366" s="5">
        <v>5257</v>
      </c>
      <c r="AC3366" s="5">
        <v>2789</v>
      </c>
      <c r="AD3366" s="5">
        <v>7106</v>
      </c>
    </row>
    <row r="3367" spans="1:30">
      <c r="A3367" s="5">
        <v>3366</v>
      </c>
      <c r="B3367" s="5">
        <v>6.426</v>
      </c>
      <c r="C3367" s="5">
        <v>397.17175</v>
      </c>
      <c r="D3367" s="5"/>
      <c r="E3367" s="5" t="s">
        <v>53</v>
      </c>
      <c r="F3367" s="5" t="s">
        <v>1486</v>
      </c>
      <c r="G3367" s="5"/>
      <c r="H3367" s="5">
        <v>65285</v>
      </c>
      <c r="I3367" s="5">
        <v>30989</v>
      </c>
      <c r="J3367" s="5">
        <v>40637</v>
      </c>
      <c r="K3367" s="5">
        <v>54553</v>
      </c>
      <c r="L3367" s="5">
        <v>5118</v>
      </c>
      <c r="M3367" s="5">
        <v>17050</v>
      </c>
      <c r="N3367" s="5">
        <v>9788</v>
      </c>
      <c r="O3367" s="5">
        <v>11319</v>
      </c>
      <c r="P3367" s="5">
        <v>5052</v>
      </c>
      <c r="Q3367" s="5">
        <v>19428</v>
      </c>
      <c r="R3367" s="5">
        <v>7473</v>
      </c>
      <c r="S3367" s="5">
        <v>10604</v>
      </c>
      <c r="T3367" s="5">
        <v>10017</v>
      </c>
      <c r="U3367" s="5">
        <v>15218</v>
      </c>
      <c r="V3367" s="5">
        <v>30254</v>
      </c>
      <c r="W3367" s="5">
        <v>35276</v>
      </c>
      <c r="X3367" s="5">
        <v>3357</v>
      </c>
      <c r="Y3367" s="5">
        <v>10821</v>
      </c>
      <c r="Z3367" s="5">
        <v>10421</v>
      </c>
      <c r="AA3367" s="5">
        <v>19421</v>
      </c>
      <c r="AB3367" s="5">
        <v>50073</v>
      </c>
      <c r="AC3367" s="5">
        <v>39299</v>
      </c>
      <c r="AD3367" s="5">
        <v>32116</v>
      </c>
    </row>
    <row r="3368" spans="1:30">
      <c r="A3368" s="5">
        <v>3367</v>
      </c>
      <c r="B3368" s="5">
        <v>6.335</v>
      </c>
      <c r="C3368" s="5">
        <v>397.17834</v>
      </c>
      <c r="D3368" s="5"/>
      <c r="E3368" s="5" t="s">
        <v>53</v>
      </c>
      <c r="F3368" s="5" t="s">
        <v>1487</v>
      </c>
      <c r="G3368" s="5"/>
      <c r="H3368" s="5">
        <v>94682</v>
      </c>
      <c r="I3368" s="5">
        <v>66686</v>
      </c>
      <c r="J3368" s="5">
        <v>66268</v>
      </c>
      <c r="K3368" s="5">
        <v>86353</v>
      </c>
      <c r="L3368" s="5">
        <v>7458</v>
      </c>
      <c r="M3368" s="5">
        <v>31629</v>
      </c>
      <c r="N3368" s="5">
        <v>21033</v>
      </c>
      <c r="O3368" s="5">
        <v>38781</v>
      </c>
      <c r="P3368" s="5">
        <v>30379</v>
      </c>
      <c r="Q3368" s="5">
        <v>111357</v>
      </c>
      <c r="R3368" s="5">
        <v>49048</v>
      </c>
      <c r="S3368" s="5">
        <v>43263</v>
      </c>
      <c r="T3368" s="5">
        <v>61210</v>
      </c>
      <c r="U3368" s="5">
        <v>97080</v>
      </c>
      <c r="V3368" s="5">
        <v>147171</v>
      </c>
      <c r="W3368" s="5">
        <v>188790</v>
      </c>
      <c r="X3368" s="5">
        <v>47114</v>
      </c>
      <c r="Y3368" s="5">
        <v>81477</v>
      </c>
      <c r="Z3368" s="5">
        <v>66649</v>
      </c>
      <c r="AA3368" s="5">
        <v>129933</v>
      </c>
      <c r="AB3368" s="5">
        <v>105356</v>
      </c>
      <c r="AC3368" s="5">
        <v>96624</v>
      </c>
      <c r="AD3368" s="5">
        <v>92033</v>
      </c>
    </row>
    <row r="3369" spans="1:30">
      <c r="A3369" s="5">
        <v>3368</v>
      </c>
      <c r="B3369" s="5">
        <v>7.185</v>
      </c>
      <c r="C3369" s="5">
        <v>397.18854</v>
      </c>
      <c r="D3369" s="5"/>
      <c r="E3369" s="5" t="s">
        <v>53</v>
      </c>
      <c r="F3369" s="5" t="s">
        <v>1397</v>
      </c>
      <c r="G3369" s="5"/>
      <c r="H3369" s="5">
        <v>7467</v>
      </c>
      <c r="I3369" s="5">
        <v>26024</v>
      </c>
      <c r="J3369" s="5">
        <v>4254</v>
      </c>
      <c r="K3369" s="5">
        <v>25113</v>
      </c>
      <c r="L3369" s="5">
        <v>12214</v>
      </c>
      <c r="M3369" s="5">
        <v>8636</v>
      </c>
      <c r="N3369" s="5">
        <v>24920</v>
      </c>
      <c r="O3369" s="5">
        <v>9588</v>
      </c>
      <c r="P3369" s="5">
        <v>5752</v>
      </c>
      <c r="Q3369" s="5">
        <v>5286</v>
      </c>
      <c r="R3369" s="5">
        <v>20713</v>
      </c>
      <c r="S3369" s="5">
        <v>4692</v>
      </c>
      <c r="T3369" s="5">
        <v>25452</v>
      </c>
      <c r="U3369" s="5">
        <v>9129</v>
      </c>
      <c r="V3369" s="5">
        <v>5867</v>
      </c>
      <c r="W3369" s="5">
        <v>1016</v>
      </c>
      <c r="X3369" s="5">
        <v>11865</v>
      </c>
      <c r="Y3369" s="5">
        <v>4614</v>
      </c>
      <c r="Z3369" s="5">
        <v>6700</v>
      </c>
      <c r="AA3369" s="5">
        <v>7404</v>
      </c>
      <c r="AB3369" s="5">
        <v>19392</v>
      </c>
      <c r="AC3369" s="5">
        <v>20864</v>
      </c>
      <c r="AD3369" s="5">
        <v>22077</v>
      </c>
    </row>
    <row r="3370" spans="1:30">
      <c r="A3370" s="5">
        <v>3369</v>
      </c>
      <c r="B3370" s="5">
        <v>14.143</v>
      </c>
      <c r="C3370" s="5">
        <v>397.20328</v>
      </c>
      <c r="D3370" s="5"/>
      <c r="E3370" s="5" t="s">
        <v>30</v>
      </c>
      <c r="F3370" s="5" t="s">
        <v>1488</v>
      </c>
      <c r="G3370" s="5"/>
      <c r="H3370" s="5">
        <v>21032</v>
      </c>
      <c r="I3370" s="5">
        <v>33473</v>
      </c>
      <c r="J3370" s="5">
        <v>13527</v>
      </c>
      <c r="K3370" s="5">
        <v>27367</v>
      </c>
      <c r="L3370" s="5">
        <v>22030</v>
      </c>
      <c r="M3370" s="5">
        <v>24023</v>
      </c>
      <c r="N3370" s="5">
        <v>14012</v>
      </c>
      <c r="O3370" s="5">
        <v>20278</v>
      </c>
      <c r="P3370" s="5">
        <v>31291</v>
      </c>
      <c r="Q3370" s="5">
        <v>14730</v>
      </c>
      <c r="R3370" s="5">
        <v>28509</v>
      </c>
      <c r="S3370" s="5">
        <v>4387</v>
      </c>
      <c r="T3370" s="5">
        <v>24964</v>
      </c>
      <c r="U3370" s="5">
        <v>10144</v>
      </c>
      <c r="V3370" s="5">
        <v>16091</v>
      </c>
      <c r="W3370" s="5">
        <v>13360</v>
      </c>
      <c r="X3370" s="5">
        <v>18155</v>
      </c>
      <c r="Y3370" s="5">
        <v>20193</v>
      </c>
      <c r="Z3370" s="5">
        <v>22940</v>
      </c>
      <c r="AA3370" s="5">
        <v>24649</v>
      </c>
      <c r="AB3370" s="5">
        <v>47447</v>
      </c>
      <c r="AC3370" s="5">
        <v>34620</v>
      </c>
      <c r="AD3370" s="5">
        <v>19555</v>
      </c>
    </row>
    <row r="3371" spans="1:30">
      <c r="A3371" s="5">
        <v>3370</v>
      </c>
      <c r="B3371" s="5">
        <v>6.295</v>
      </c>
      <c r="C3371" s="5">
        <v>397.20551</v>
      </c>
      <c r="D3371" s="5"/>
      <c r="E3371" s="5" t="s">
        <v>53</v>
      </c>
      <c r="F3371" s="5" t="s">
        <v>1397</v>
      </c>
      <c r="G3371" s="5"/>
      <c r="H3371" s="5">
        <v>23118</v>
      </c>
      <c r="I3371" s="5">
        <v>20065</v>
      </c>
      <c r="J3371" s="5">
        <v>11987</v>
      </c>
      <c r="K3371" s="5">
        <v>20118</v>
      </c>
      <c r="L3371" s="5">
        <v>7457</v>
      </c>
      <c r="M3371" s="5">
        <v>14199</v>
      </c>
      <c r="N3371" s="5">
        <v>8098</v>
      </c>
      <c r="O3371" s="5">
        <v>8935</v>
      </c>
      <c r="P3371" s="5">
        <v>7611</v>
      </c>
      <c r="Q3371" s="5">
        <v>14898</v>
      </c>
      <c r="R3371" s="5">
        <v>11278</v>
      </c>
      <c r="S3371" s="5">
        <v>9535</v>
      </c>
      <c r="T3371" s="5">
        <v>2223</v>
      </c>
      <c r="U3371" s="5">
        <v>15968</v>
      </c>
      <c r="V3371" s="5">
        <v>21295</v>
      </c>
      <c r="W3371" s="5">
        <v>22172</v>
      </c>
      <c r="X3371" s="5">
        <v>6009</v>
      </c>
      <c r="Y3371" s="5">
        <v>11795</v>
      </c>
      <c r="Z3371" s="5">
        <v>11798</v>
      </c>
      <c r="AA3371" s="5">
        <v>12730</v>
      </c>
      <c r="AB3371" s="5">
        <v>38098</v>
      </c>
      <c r="AC3371" s="5">
        <v>34733</v>
      </c>
      <c r="AD3371" s="5">
        <v>30554</v>
      </c>
    </row>
    <row r="3372" spans="1:30">
      <c r="A3372" s="5">
        <v>3371</v>
      </c>
      <c r="B3372" s="5">
        <v>6.665</v>
      </c>
      <c r="C3372" s="5">
        <v>397.21814</v>
      </c>
      <c r="D3372" s="5"/>
      <c r="E3372" s="5" t="s">
        <v>53</v>
      </c>
      <c r="F3372" s="5" t="s">
        <v>1398</v>
      </c>
      <c r="G3372" s="5"/>
      <c r="H3372" s="5">
        <v>101501</v>
      </c>
      <c r="I3372" s="5">
        <v>52649</v>
      </c>
      <c r="J3372" s="5">
        <v>140557</v>
      </c>
      <c r="K3372" s="5">
        <v>204780</v>
      </c>
      <c r="L3372" s="5">
        <v>37832</v>
      </c>
      <c r="M3372" s="5">
        <v>76973</v>
      </c>
      <c r="N3372" s="5">
        <v>70692</v>
      </c>
      <c r="O3372" s="5">
        <v>72379</v>
      </c>
      <c r="P3372" s="5">
        <v>51428</v>
      </c>
      <c r="Q3372" s="5">
        <v>101292</v>
      </c>
      <c r="R3372" s="5">
        <v>110881</v>
      </c>
      <c r="S3372" s="5">
        <v>95991</v>
      </c>
      <c r="T3372" s="5">
        <v>62217</v>
      </c>
      <c r="U3372" s="5">
        <v>79898</v>
      </c>
      <c r="V3372" s="5">
        <v>266871</v>
      </c>
      <c r="W3372" s="5">
        <v>337803</v>
      </c>
      <c r="X3372" s="5">
        <v>39519</v>
      </c>
      <c r="Y3372" s="5">
        <v>84084</v>
      </c>
      <c r="Z3372" s="5">
        <v>69738</v>
      </c>
      <c r="AA3372" s="5">
        <v>143300</v>
      </c>
      <c r="AB3372" s="5">
        <v>85204</v>
      </c>
      <c r="AC3372" s="5">
        <v>69461</v>
      </c>
      <c r="AD3372" s="5">
        <v>131158</v>
      </c>
    </row>
    <row r="3373" spans="1:30">
      <c r="A3373" s="5">
        <v>3372</v>
      </c>
      <c r="B3373" s="5">
        <v>6.857</v>
      </c>
      <c r="C3373" s="5">
        <v>397.21863</v>
      </c>
      <c r="D3373" s="5"/>
      <c r="E3373" s="5" t="s">
        <v>53</v>
      </c>
      <c r="F3373" s="5" t="s">
        <v>1398</v>
      </c>
      <c r="G3373" s="5"/>
      <c r="H3373" s="5">
        <v>54348</v>
      </c>
      <c r="I3373" s="5">
        <v>41899</v>
      </c>
      <c r="J3373" s="5">
        <v>22032</v>
      </c>
      <c r="K3373" s="5">
        <v>7971</v>
      </c>
      <c r="L3373" s="5">
        <v>18407</v>
      </c>
      <c r="M3373" s="5">
        <v>56927</v>
      </c>
      <c r="N3373" s="5">
        <v>16477</v>
      </c>
      <c r="O3373" s="5">
        <v>45491</v>
      </c>
      <c r="P3373" s="5">
        <v>37179</v>
      </c>
      <c r="Q3373" s="5">
        <v>83136</v>
      </c>
      <c r="R3373" s="5">
        <v>36993</v>
      </c>
      <c r="S3373" s="5">
        <v>43490</v>
      </c>
      <c r="T3373" s="5">
        <v>50846</v>
      </c>
      <c r="U3373" s="5">
        <v>60060</v>
      </c>
      <c r="V3373" s="5">
        <v>27672</v>
      </c>
      <c r="W3373" s="5">
        <v>22896</v>
      </c>
      <c r="X3373" s="5">
        <v>33996</v>
      </c>
      <c r="Y3373" s="5">
        <v>67699</v>
      </c>
      <c r="Z3373" s="5">
        <v>43456</v>
      </c>
      <c r="AA3373" s="5">
        <v>51411</v>
      </c>
      <c r="AB3373" s="5">
        <v>25990</v>
      </c>
      <c r="AC3373" s="5">
        <v>22473</v>
      </c>
      <c r="AD3373" s="5">
        <v>23639</v>
      </c>
    </row>
    <row r="3374" spans="1:30">
      <c r="A3374" s="5">
        <v>3373</v>
      </c>
      <c r="B3374" s="5">
        <v>6.192</v>
      </c>
      <c r="C3374" s="5">
        <v>397.22037</v>
      </c>
      <c r="D3374" s="5"/>
      <c r="E3374" s="5" t="s">
        <v>30</v>
      </c>
      <c r="F3374" s="5" t="s">
        <v>1398</v>
      </c>
      <c r="G3374" s="5"/>
      <c r="H3374" s="5">
        <v>8666</v>
      </c>
      <c r="I3374" s="5">
        <v>13380</v>
      </c>
      <c r="J3374" s="5">
        <v>18083</v>
      </c>
      <c r="K3374" s="5">
        <v>24490</v>
      </c>
      <c r="L3374" s="5">
        <v>7570</v>
      </c>
      <c r="M3374" s="5">
        <v>19660</v>
      </c>
      <c r="N3374" s="5">
        <v>16102</v>
      </c>
      <c r="O3374" s="5">
        <v>14878</v>
      </c>
      <c r="P3374" s="5">
        <v>11209</v>
      </c>
      <c r="Q3374" s="5">
        <v>17252</v>
      </c>
      <c r="R3374" s="5">
        <v>18667</v>
      </c>
      <c r="S3374" s="5">
        <v>18645</v>
      </c>
      <c r="T3374" s="5">
        <v>21449</v>
      </c>
      <c r="U3374" s="5">
        <v>21679</v>
      </c>
      <c r="V3374" s="5">
        <v>47079</v>
      </c>
      <c r="W3374" s="5">
        <v>52273</v>
      </c>
      <c r="X3374" s="5">
        <v>12150</v>
      </c>
      <c r="Y3374" s="5">
        <v>20114</v>
      </c>
      <c r="Z3374" s="5">
        <v>18799</v>
      </c>
      <c r="AA3374" s="5">
        <v>33122</v>
      </c>
      <c r="AB3374" s="5">
        <v>16801</v>
      </c>
      <c r="AC3374" s="5">
        <v>15337</v>
      </c>
      <c r="AD3374" s="5">
        <v>16858</v>
      </c>
    </row>
    <row r="3375" spans="1:30">
      <c r="A3375" s="5">
        <v>3374</v>
      </c>
      <c r="B3375" s="5">
        <v>7.416</v>
      </c>
      <c r="C3375" s="5">
        <v>397.25275</v>
      </c>
      <c r="D3375" s="5"/>
      <c r="E3375" s="5" t="s">
        <v>30</v>
      </c>
      <c r="F3375" s="5"/>
      <c r="G3375" s="5"/>
      <c r="H3375" s="5">
        <v>11346</v>
      </c>
      <c r="I3375" s="5">
        <v>18418</v>
      </c>
      <c r="J3375" s="5">
        <v>38169</v>
      </c>
      <c r="K3375" s="5">
        <v>27859</v>
      </c>
      <c r="L3375" s="5">
        <v>51007</v>
      </c>
      <c r="M3375" s="5">
        <v>15442</v>
      </c>
      <c r="N3375" s="5">
        <v>23610</v>
      </c>
      <c r="O3375" s="5">
        <v>24688</v>
      </c>
      <c r="P3375" s="5">
        <v>106892</v>
      </c>
      <c r="Q3375" s="5">
        <v>20054</v>
      </c>
      <c r="R3375" s="5">
        <v>52156</v>
      </c>
      <c r="S3375" s="5">
        <v>56879</v>
      </c>
      <c r="T3375" s="5">
        <v>31247</v>
      </c>
      <c r="U3375" s="5">
        <v>32215</v>
      </c>
      <c r="V3375" s="5">
        <v>56386</v>
      </c>
      <c r="W3375" s="5">
        <v>66930</v>
      </c>
      <c r="X3375" s="5">
        <v>14288</v>
      </c>
      <c r="Y3375" s="5">
        <v>25219</v>
      </c>
      <c r="Z3375" s="5">
        <v>30673</v>
      </c>
      <c r="AA3375" s="5">
        <v>39654</v>
      </c>
      <c r="AB3375" s="5">
        <v>30421</v>
      </c>
      <c r="AC3375" s="5">
        <v>31362</v>
      </c>
      <c r="AD3375" s="5">
        <v>27714</v>
      </c>
    </row>
    <row r="3376" spans="1:30">
      <c r="A3376" s="5">
        <v>3375</v>
      </c>
      <c r="B3376" s="5">
        <v>5.825</v>
      </c>
      <c r="C3376" s="5">
        <v>397.27698</v>
      </c>
      <c r="D3376" s="5"/>
      <c r="E3376" s="5" t="s">
        <v>30</v>
      </c>
      <c r="F3376" s="5"/>
      <c r="G3376" s="5"/>
      <c r="H3376" s="5">
        <v>28613</v>
      </c>
      <c r="I3376" s="5">
        <v>30303</v>
      </c>
      <c r="J3376" s="5">
        <v>22653</v>
      </c>
      <c r="K3376" s="5">
        <v>24102</v>
      </c>
      <c r="L3376" s="5">
        <v>23726</v>
      </c>
      <c r="M3376" s="5">
        <v>22607</v>
      </c>
      <c r="N3376" s="5">
        <v>27497</v>
      </c>
      <c r="O3376" s="5">
        <v>24770</v>
      </c>
      <c r="P3376" s="5">
        <v>24045</v>
      </c>
      <c r="Q3376" s="5">
        <v>27788</v>
      </c>
      <c r="R3376" s="5">
        <v>35198</v>
      </c>
      <c r="S3376" s="5">
        <v>21351</v>
      </c>
      <c r="T3376" s="5">
        <v>37120</v>
      </c>
      <c r="U3376" s="5">
        <v>34031</v>
      </c>
      <c r="V3376" s="5">
        <v>38556</v>
      </c>
      <c r="W3376" s="5">
        <v>39668</v>
      </c>
      <c r="X3376" s="5">
        <v>16193</v>
      </c>
      <c r="Y3376" s="5">
        <v>21026</v>
      </c>
      <c r="Z3376" s="5">
        <v>21995</v>
      </c>
      <c r="AA3376" s="5">
        <v>27262</v>
      </c>
      <c r="AB3376" s="5">
        <v>31171</v>
      </c>
      <c r="AC3376" s="5">
        <v>32946</v>
      </c>
      <c r="AD3376" s="5">
        <v>16690</v>
      </c>
    </row>
    <row r="3377" spans="1:30">
      <c r="A3377" s="5">
        <v>3376</v>
      </c>
      <c r="B3377" s="5">
        <v>11.609</v>
      </c>
      <c r="C3377" s="5">
        <v>397.28143</v>
      </c>
      <c r="D3377" s="5"/>
      <c r="E3377" s="5" t="s">
        <v>30</v>
      </c>
      <c r="F3377" s="5"/>
      <c r="G3377" s="5"/>
      <c r="H3377" s="5">
        <v>61634</v>
      </c>
      <c r="I3377" s="5">
        <v>64563</v>
      </c>
      <c r="J3377" s="5">
        <v>40188</v>
      </c>
      <c r="K3377" s="5">
        <v>44224</v>
      </c>
      <c r="L3377" s="5">
        <v>25601</v>
      </c>
      <c r="M3377" s="5">
        <v>31778</v>
      </c>
      <c r="N3377" s="5">
        <v>32577</v>
      </c>
      <c r="O3377" s="5">
        <v>27453</v>
      </c>
      <c r="P3377" s="5">
        <v>26223</v>
      </c>
      <c r="Q3377" s="5">
        <v>31186</v>
      </c>
      <c r="R3377" s="5">
        <v>40614</v>
      </c>
      <c r="S3377" s="5">
        <v>35609</v>
      </c>
      <c r="T3377" s="5">
        <v>25799</v>
      </c>
      <c r="U3377" s="5">
        <v>29844</v>
      </c>
      <c r="V3377" s="5">
        <v>39617</v>
      </c>
      <c r="W3377" s="5">
        <v>70693</v>
      </c>
      <c r="X3377" s="5">
        <v>12694</v>
      </c>
      <c r="Y3377" s="5">
        <v>16110</v>
      </c>
      <c r="Z3377" s="5">
        <v>23884</v>
      </c>
      <c r="AA3377" s="5">
        <v>49281</v>
      </c>
      <c r="AB3377" s="5">
        <v>104663</v>
      </c>
      <c r="AC3377" s="5">
        <v>93895</v>
      </c>
      <c r="AD3377" s="5">
        <v>89660</v>
      </c>
    </row>
    <row r="3378" spans="1:30">
      <c r="A3378" s="5">
        <v>3377</v>
      </c>
      <c r="B3378" s="5">
        <v>6.159</v>
      </c>
      <c r="C3378" s="5">
        <v>397.29269</v>
      </c>
      <c r="D3378" s="5"/>
      <c r="E3378" s="5" t="s">
        <v>30</v>
      </c>
      <c r="F3378" s="5" t="s">
        <v>1489</v>
      </c>
      <c r="G3378" s="5"/>
      <c r="H3378" s="5">
        <v>3282</v>
      </c>
      <c r="I3378" s="5">
        <v>167651</v>
      </c>
      <c r="J3378" s="5">
        <v>5223</v>
      </c>
      <c r="K3378" s="5">
        <v>6443</v>
      </c>
      <c r="L3378" s="5">
        <v>3951</v>
      </c>
      <c r="M3378" s="5">
        <v>42212</v>
      </c>
      <c r="N3378" s="5">
        <v>39398</v>
      </c>
      <c r="O3378" s="5">
        <v>60368</v>
      </c>
      <c r="P3378" s="5">
        <v>2451</v>
      </c>
      <c r="Q3378" s="5">
        <v>747</v>
      </c>
      <c r="R3378" s="5">
        <v>101665</v>
      </c>
      <c r="S3378" s="5">
        <v>119649</v>
      </c>
      <c r="T3378" s="5">
        <v>239</v>
      </c>
      <c r="U3378" s="5">
        <v>68973</v>
      </c>
      <c r="V3378" s="5">
        <v>10178</v>
      </c>
      <c r="W3378" s="5">
        <v>350</v>
      </c>
      <c r="X3378" s="5">
        <v>1346</v>
      </c>
      <c r="Y3378" s="5">
        <v>40588</v>
      </c>
      <c r="Z3378" s="5">
        <v>3621</v>
      </c>
      <c r="AA3378" s="5">
        <v>8943</v>
      </c>
      <c r="AB3378" s="5">
        <v>25668</v>
      </c>
      <c r="AC3378" s="5">
        <v>26067</v>
      </c>
      <c r="AD3378" s="5">
        <v>22947</v>
      </c>
    </row>
    <row r="3379" spans="1:30">
      <c r="A3379" s="5">
        <v>3378</v>
      </c>
      <c r="B3379" s="5">
        <v>7.99</v>
      </c>
      <c r="C3379" s="5">
        <v>397.29861</v>
      </c>
      <c r="D3379" s="5"/>
      <c r="E3379" s="5" t="s">
        <v>30</v>
      </c>
      <c r="F3379" s="5" t="s">
        <v>1489</v>
      </c>
      <c r="G3379" s="5"/>
      <c r="H3379" s="5">
        <v>36076</v>
      </c>
      <c r="I3379" s="5">
        <v>23723</v>
      </c>
      <c r="J3379" s="5">
        <v>25125</v>
      </c>
      <c r="K3379" s="5">
        <v>26235</v>
      </c>
      <c r="L3379" s="5">
        <v>16248</v>
      </c>
      <c r="M3379" s="5">
        <v>17927</v>
      </c>
      <c r="N3379" s="5">
        <v>16877</v>
      </c>
      <c r="O3379" s="5">
        <v>30393</v>
      </c>
      <c r="P3379" s="5">
        <v>18910</v>
      </c>
      <c r="Q3379" s="5">
        <v>27740</v>
      </c>
      <c r="R3379" s="5">
        <v>24382</v>
      </c>
      <c r="S3379" s="5">
        <v>14488</v>
      </c>
      <c r="T3379" s="5">
        <v>11542</v>
      </c>
      <c r="U3379" s="5">
        <v>14399</v>
      </c>
      <c r="V3379" s="5">
        <v>12853</v>
      </c>
      <c r="W3379" s="5">
        <v>11758</v>
      </c>
      <c r="X3379" s="5">
        <v>10003</v>
      </c>
      <c r="Y3379" s="5">
        <v>10989</v>
      </c>
      <c r="Z3379" s="5">
        <v>7906</v>
      </c>
      <c r="AA3379" s="5">
        <v>10045</v>
      </c>
      <c r="AB3379" s="5">
        <v>32207</v>
      </c>
      <c r="AC3379" s="5">
        <v>28294</v>
      </c>
      <c r="AD3379" s="5">
        <v>35637</v>
      </c>
    </row>
    <row r="3380" spans="1:30">
      <c r="A3380" s="5">
        <v>3379</v>
      </c>
      <c r="B3380" s="5">
        <v>7.718</v>
      </c>
      <c r="C3380" s="5">
        <v>397.30905</v>
      </c>
      <c r="D3380" s="5"/>
      <c r="E3380" s="5" t="s">
        <v>30</v>
      </c>
      <c r="F3380" s="5" t="s">
        <v>1490</v>
      </c>
      <c r="G3380" s="5"/>
      <c r="H3380" s="5">
        <v>3384</v>
      </c>
      <c r="I3380" s="5">
        <v>2485</v>
      </c>
      <c r="J3380" s="5">
        <v>4286</v>
      </c>
      <c r="K3380" s="5">
        <v>6372</v>
      </c>
      <c r="L3380" s="5">
        <v>5756</v>
      </c>
      <c r="M3380" s="5">
        <v>6869</v>
      </c>
      <c r="N3380" s="5">
        <v>8566</v>
      </c>
      <c r="O3380" s="5">
        <v>10145</v>
      </c>
      <c r="P3380" s="5">
        <v>23717</v>
      </c>
      <c r="Q3380" s="5">
        <v>21725</v>
      </c>
      <c r="R3380" s="5">
        <v>31056</v>
      </c>
      <c r="S3380" s="5">
        <v>21893</v>
      </c>
      <c r="T3380" s="5">
        <v>8865</v>
      </c>
      <c r="U3380" s="5">
        <v>7138</v>
      </c>
      <c r="V3380" s="5">
        <v>7484</v>
      </c>
      <c r="W3380" s="5">
        <v>4336</v>
      </c>
      <c r="X3380" s="5">
        <v>5160</v>
      </c>
      <c r="Y3380" s="5">
        <v>3135</v>
      </c>
      <c r="Z3380" s="5">
        <v>5613</v>
      </c>
      <c r="AA3380" s="5">
        <v>4462</v>
      </c>
      <c r="AB3380" s="5">
        <v>5743</v>
      </c>
      <c r="AC3380" s="5">
        <v>4706</v>
      </c>
      <c r="AD3380" s="5">
        <v>3486</v>
      </c>
    </row>
    <row r="3381" spans="1:30">
      <c r="A3381" s="5">
        <v>3380</v>
      </c>
      <c r="B3381" s="5">
        <v>23.978</v>
      </c>
      <c r="C3381" s="5">
        <v>397.75354</v>
      </c>
      <c r="D3381" s="5"/>
      <c r="E3381" s="5" t="s">
        <v>30</v>
      </c>
      <c r="F3381" s="5" t="s">
        <v>1491</v>
      </c>
      <c r="G3381" s="5"/>
      <c r="H3381" s="5">
        <v>6053</v>
      </c>
      <c r="I3381" s="5">
        <v>7685</v>
      </c>
      <c r="J3381" s="5">
        <v>13014</v>
      </c>
      <c r="K3381" s="5">
        <v>16903</v>
      </c>
      <c r="L3381" s="5">
        <v>11639</v>
      </c>
      <c r="M3381" s="5">
        <v>16243</v>
      </c>
      <c r="N3381" s="5">
        <v>12344</v>
      </c>
      <c r="O3381" s="5">
        <v>24876</v>
      </c>
      <c r="P3381" s="5">
        <v>27728</v>
      </c>
      <c r="Q3381" s="5">
        <v>19013</v>
      </c>
      <c r="R3381" s="5">
        <v>13346</v>
      </c>
      <c r="S3381" s="5">
        <v>15364</v>
      </c>
      <c r="T3381" s="5">
        <v>11419</v>
      </c>
      <c r="U3381" s="5">
        <v>11955</v>
      </c>
      <c r="V3381" s="5">
        <v>6826</v>
      </c>
      <c r="W3381" s="5">
        <v>16062</v>
      </c>
      <c r="X3381" s="5">
        <v>8416</v>
      </c>
      <c r="Y3381" s="5">
        <v>7924</v>
      </c>
      <c r="Z3381" s="5">
        <v>7721</v>
      </c>
      <c r="AA3381" s="5">
        <v>12573</v>
      </c>
      <c r="AB3381" s="5">
        <v>11421</v>
      </c>
      <c r="AC3381" s="5">
        <v>7307</v>
      </c>
      <c r="AD3381" s="5">
        <v>13886</v>
      </c>
    </row>
    <row r="3382" spans="1:30">
      <c r="A3382" s="5">
        <v>3381</v>
      </c>
      <c r="B3382" s="5">
        <v>6.247</v>
      </c>
      <c r="C3382" s="5">
        <v>397.77484</v>
      </c>
      <c r="D3382" s="5"/>
      <c r="E3382" s="5" t="s">
        <v>30</v>
      </c>
      <c r="F3382" s="5"/>
      <c r="G3382" s="5"/>
      <c r="H3382" s="5">
        <v>10740</v>
      </c>
      <c r="I3382" s="5">
        <v>9445</v>
      </c>
      <c r="J3382" s="5">
        <v>12177</v>
      </c>
      <c r="K3382" s="5">
        <v>13310</v>
      </c>
      <c r="L3382" s="5">
        <v>11184</v>
      </c>
      <c r="M3382" s="5">
        <v>9854</v>
      </c>
      <c r="N3382" s="5">
        <v>16404</v>
      </c>
      <c r="O3382" s="5">
        <v>12486</v>
      </c>
      <c r="P3382" s="5">
        <v>10041</v>
      </c>
      <c r="Q3382" s="5">
        <v>13669</v>
      </c>
      <c r="R3382" s="5">
        <v>18665</v>
      </c>
      <c r="S3382" s="5">
        <v>13398</v>
      </c>
      <c r="T3382" s="5">
        <v>22706</v>
      </c>
      <c r="U3382" s="5">
        <v>16686</v>
      </c>
      <c r="V3382" s="5">
        <v>18574</v>
      </c>
      <c r="W3382" s="5">
        <v>22468</v>
      </c>
      <c r="X3382" s="5">
        <v>8239</v>
      </c>
      <c r="Y3382" s="5">
        <v>14589</v>
      </c>
      <c r="Z3382" s="5">
        <v>7744</v>
      </c>
      <c r="AA3382" s="5">
        <v>12743</v>
      </c>
      <c r="AB3382" s="5">
        <v>9121</v>
      </c>
      <c r="AC3382" s="5">
        <v>8442</v>
      </c>
      <c r="AD3382" s="5">
        <v>7580</v>
      </c>
    </row>
    <row r="3383" spans="1:30">
      <c r="A3383" s="5">
        <v>3382</v>
      </c>
      <c r="B3383" s="5">
        <v>12.343</v>
      </c>
      <c r="C3383" s="5">
        <v>398.18106</v>
      </c>
      <c r="D3383" s="5"/>
      <c r="E3383" s="5" t="s">
        <v>30</v>
      </c>
      <c r="F3383" s="5" t="s">
        <v>1419</v>
      </c>
      <c r="G3383" s="5"/>
      <c r="H3383" s="5">
        <v>1598</v>
      </c>
      <c r="I3383" s="5">
        <v>1478</v>
      </c>
      <c r="J3383" s="5">
        <v>2603</v>
      </c>
      <c r="K3383" s="5">
        <v>8489</v>
      </c>
      <c r="L3383" s="5">
        <v>2012</v>
      </c>
      <c r="M3383" s="5">
        <v>3641</v>
      </c>
      <c r="N3383" s="5">
        <v>3734</v>
      </c>
      <c r="O3383" s="5">
        <v>5083</v>
      </c>
      <c r="P3383" s="5">
        <v>6087</v>
      </c>
      <c r="Q3383" s="5">
        <v>15765</v>
      </c>
      <c r="R3383" s="5">
        <v>5290</v>
      </c>
      <c r="S3383" s="5">
        <v>6917</v>
      </c>
      <c r="T3383" s="5">
        <v>10943</v>
      </c>
      <c r="U3383" s="5">
        <v>17928</v>
      </c>
      <c r="V3383" s="5">
        <v>19045</v>
      </c>
      <c r="W3383" s="5">
        <v>9044</v>
      </c>
      <c r="X3383" s="5">
        <v>2450</v>
      </c>
      <c r="Y3383" s="5">
        <v>4797</v>
      </c>
      <c r="Z3383" s="5">
        <v>5793</v>
      </c>
      <c r="AA3383" s="5">
        <v>11402</v>
      </c>
      <c r="AB3383" s="5">
        <v>2236</v>
      </c>
      <c r="AC3383" s="5">
        <v>2131</v>
      </c>
      <c r="AD3383" s="5">
        <v>1526</v>
      </c>
    </row>
    <row r="3384" spans="1:30">
      <c r="A3384" s="5">
        <v>3383</v>
      </c>
      <c r="B3384" s="5">
        <v>7.116</v>
      </c>
      <c r="C3384" s="5">
        <v>398.23944</v>
      </c>
      <c r="D3384" s="5"/>
      <c r="E3384" s="5" t="s">
        <v>53</v>
      </c>
      <c r="F3384" s="5" t="s">
        <v>1492</v>
      </c>
      <c r="G3384" s="5"/>
      <c r="H3384" s="5">
        <v>2160</v>
      </c>
      <c r="I3384" s="5">
        <v>1635</v>
      </c>
      <c r="J3384" s="5">
        <v>1514</v>
      </c>
      <c r="K3384" s="5">
        <v>1252</v>
      </c>
      <c r="L3384" s="5">
        <v>1461</v>
      </c>
      <c r="M3384" s="5">
        <v>2553</v>
      </c>
      <c r="N3384" s="5">
        <v>1163</v>
      </c>
      <c r="O3384" s="5">
        <v>1851</v>
      </c>
      <c r="P3384" s="5">
        <v>1771</v>
      </c>
      <c r="Q3384" s="5">
        <v>2246</v>
      </c>
      <c r="R3384" s="5">
        <v>1461</v>
      </c>
      <c r="S3384" s="5">
        <v>1068</v>
      </c>
      <c r="T3384" s="5">
        <v>1149</v>
      </c>
      <c r="U3384" s="5">
        <v>1267</v>
      </c>
      <c r="V3384" s="5">
        <v>2684</v>
      </c>
      <c r="W3384" s="5">
        <v>408745</v>
      </c>
      <c r="X3384" s="5">
        <v>4892</v>
      </c>
      <c r="Y3384" s="5">
        <v>982</v>
      </c>
      <c r="Z3384" s="5">
        <v>2513</v>
      </c>
      <c r="AA3384" s="5">
        <v>2602</v>
      </c>
      <c r="AB3384" s="5">
        <v>25999</v>
      </c>
      <c r="AC3384" s="5">
        <v>24424</v>
      </c>
      <c r="AD3384" s="5">
        <v>25579</v>
      </c>
    </row>
    <row r="3385" spans="1:30">
      <c r="A3385" s="5">
        <v>3384</v>
      </c>
      <c r="B3385" s="5">
        <v>6.444</v>
      </c>
      <c r="C3385" s="5">
        <v>398.28467</v>
      </c>
      <c r="D3385" s="5"/>
      <c r="E3385" s="5" t="s">
        <v>69</v>
      </c>
      <c r="F3385" s="5" t="s">
        <v>1491</v>
      </c>
      <c r="G3385" s="5"/>
      <c r="H3385" s="5">
        <v>2926</v>
      </c>
      <c r="I3385" s="5">
        <v>20299</v>
      </c>
      <c r="J3385" s="5">
        <v>6711</v>
      </c>
      <c r="K3385" s="5">
        <v>1708</v>
      </c>
      <c r="L3385" s="5">
        <v>821</v>
      </c>
      <c r="M3385" s="5">
        <v>20866</v>
      </c>
      <c r="N3385" s="5">
        <v>26763</v>
      </c>
      <c r="O3385" s="5">
        <v>22542</v>
      </c>
      <c r="P3385" s="5">
        <v>3539</v>
      </c>
      <c r="Q3385" s="5">
        <v>2266</v>
      </c>
      <c r="R3385" s="5">
        <v>43057</v>
      </c>
      <c r="S3385" s="5">
        <v>15828</v>
      </c>
      <c r="T3385" s="5">
        <v>1967</v>
      </c>
      <c r="U3385" s="5">
        <v>24658</v>
      </c>
      <c r="V3385" s="5">
        <v>7619</v>
      </c>
      <c r="W3385" s="5">
        <v>2162</v>
      </c>
      <c r="X3385" s="5">
        <v>2312</v>
      </c>
      <c r="Y3385" s="5">
        <v>18981</v>
      </c>
      <c r="Z3385" s="5">
        <v>1955</v>
      </c>
      <c r="AA3385" s="5">
        <v>15162</v>
      </c>
      <c r="AB3385" s="5">
        <v>2573</v>
      </c>
      <c r="AC3385" s="5">
        <v>1157</v>
      </c>
      <c r="AD3385" s="5">
        <v>1234</v>
      </c>
    </row>
    <row r="3386" spans="1:30">
      <c r="A3386" s="5">
        <v>3385</v>
      </c>
      <c r="B3386" s="5">
        <v>6.757</v>
      </c>
      <c r="C3386" s="5">
        <v>398.30975</v>
      </c>
      <c r="D3386" s="5"/>
      <c r="E3386" s="5" t="s">
        <v>35</v>
      </c>
      <c r="F3386" s="5"/>
      <c r="G3386" s="5"/>
      <c r="H3386" s="5">
        <v>110345</v>
      </c>
      <c r="I3386" s="5">
        <v>122070</v>
      </c>
      <c r="J3386" s="5">
        <v>124309</v>
      </c>
      <c r="K3386" s="5">
        <v>105624</v>
      </c>
      <c r="L3386" s="5">
        <v>86577</v>
      </c>
      <c r="M3386" s="5">
        <v>99656</v>
      </c>
      <c r="N3386" s="5">
        <v>125662</v>
      </c>
      <c r="O3386" s="5">
        <v>133053</v>
      </c>
      <c r="P3386" s="5">
        <v>136911</v>
      </c>
      <c r="Q3386" s="5">
        <v>141949</v>
      </c>
      <c r="R3386" s="5">
        <v>153670</v>
      </c>
      <c r="S3386" s="5">
        <v>111407</v>
      </c>
      <c r="T3386" s="5">
        <v>172147</v>
      </c>
      <c r="U3386" s="5">
        <v>169344</v>
      </c>
      <c r="V3386" s="5">
        <v>203021</v>
      </c>
      <c r="W3386" s="5">
        <v>225858</v>
      </c>
      <c r="X3386" s="5">
        <v>106632</v>
      </c>
      <c r="Y3386" s="5">
        <v>106053</v>
      </c>
      <c r="Z3386" s="5">
        <v>110712</v>
      </c>
      <c r="AA3386" s="5">
        <v>155898</v>
      </c>
      <c r="AB3386" s="5">
        <v>149513</v>
      </c>
      <c r="AC3386" s="5">
        <v>147181</v>
      </c>
      <c r="AD3386" s="5">
        <v>146595</v>
      </c>
    </row>
    <row r="3387" spans="1:30">
      <c r="A3387" s="5">
        <v>3386</v>
      </c>
      <c r="B3387" s="5">
        <v>7.035</v>
      </c>
      <c r="C3387" s="5">
        <v>398.31448</v>
      </c>
      <c r="D3387" s="5"/>
      <c r="E3387" s="5" t="s">
        <v>30</v>
      </c>
      <c r="F3387" s="5"/>
      <c r="G3387" s="5"/>
      <c r="H3387" s="5">
        <v>99202</v>
      </c>
      <c r="I3387" s="5">
        <v>123507</v>
      </c>
      <c r="J3387" s="5">
        <v>81931</v>
      </c>
      <c r="K3387" s="5">
        <v>162277</v>
      </c>
      <c r="L3387" s="5">
        <v>144217</v>
      </c>
      <c r="M3387" s="5">
        <v>77293</v>
      </c>
      <c r="N3387" s="5">
        <v>18573</v>
      </c>
      <c r="O3387" s="5">
        <v>37152</v>
      </c>
      <c r="P3387" s="5">
        <v>279831</v>
      </c>
      <c r="Q3387" s="5">
        <v>201768</v>
      </c>
      <c r="R3387" s="5">
        <v>267809</v>
      </c>
      <c r="S3387" s="5">
        <v>70466</v>
      </c>
      <c r="T3387" s="5">
        <v>147924</v>
      </c>
      <c r="U3387" s="5">
        <v>61162</v>
      </c>
      <c r="V3387" s="5">
        <v>48361</v>
      </c>
      <c r="W3387" s="5">
        <v>12521</v>
      </c>
      <c r="X3387" s="5">
        <v>12304</v>
      </c>
      <c r="Y3387" s="5">
        <v>11372</v>
      </c>
      <c r="Z3387" s="5">
        <v>8867</v>
      </c>
      <c r="AA3387" s="5">
        <v>10056</v>
      </c>
      <c r="AB3387" s="5">
        <v>202084</v>
      </c>
      <c r="AC3387" s="5">
        <v>179589</v>
      </c>
      <c r="AD3387" s="5">
        <v>194112</v>
      </c>
    </row>
    <row r="3388" spans="1:30">
      <c r="A3388" s="5">
        <v>3387</v>
      </c>
      <c r="B3388" s="5">
        <v>6.988</v>
      </c>
      <c r="C3388" s="5">
        <v>398.32428</v>
      </c>
      <c r="D3388" s="5"/>
      <c r="E3388" s="5" t="s">
        <v>30</v>
      </c>
      <c r="F3388" s="5"/>
      <c r="G3388" s="5"/>
      <c r="H3388" s="5">
        <v>6828</v>
      </c>
      <c r="I3388" s="5">
        <v>69345</v>
      </c>
      <c r="J3388" s="5">
        <v>82936</v>
      </c>
      <c r="K3388" s="5">
        <v>158158</v>
      </c>
      <c r="L3388" s="5">
        <v>178643</v>
      </c>
      <c r="M3388" s="5">
        <v>96416</v>
      </c>
      <c r="N3388" s="5">
        <v>129801</v>
      </c>
      <c r="O3388" s="5">
        <v>301412</v>
      </c>
      <c r="P3388" s="5">
        <v>428224</v>
      </c>
      <c r="Q3388" s="5">
        <v>285018</v>
      </c>
      <c r="R3388" s="5">
        <v>408259</v>
      </c>
      <c r="S3388" s="5">
        <v>131067</v>
      </c>
      <c r="T3388" s="5">
        <v>263260</v>
      </c>
      <c r="U3388" s="5">
        <v>106835</v>
      </c>
      <c r="V3388" s="5">
        <v>72350</v>
      </c>
      <c r="W3388" s="5">
        <v>81952</v>
      </c>
      <c r="X3388" s="5">
        <v>138471</v>
      </c>
      <c r="Y3388" s="5">
        <v>150572</v>
      </c>
      <c r="Z3388" s="5">
        <v>127882</v>
      </c>
      <c r="AA3388" s="5">
        <v>141708</v>
      </c>
      <c r="AB3388" s="5">
        <v>115068</v>
      </c>
      <c r="AC3388" s="5">
        <v>6564</v>
      </c>
      <c r="AD3388" s="5">
        <v>10656</v>
      </c>
    </row>
    <row r="3389" spans="1:30">
      <c r="A3389" s="5">
        <v>3388</v>
      </c>
      <c r="B3389" s="5">
        <v>9.754</v>
      </c>
      <c r="C3389" s="5">
        <v>398.56561</v>
      </c>
      <c r="D3389" s="5"/>
      <c r="E3389" s="5" t="s">
        <v>30</v>
      </c>
      <c r="F3389" s="5"/>
      <c r="G3389" s="5"/>
      <c r="H3389" s="5">
        <v>0</v>
      </c>
      <c r="I3389" s="5">
        <v>0</v>
      </c>
      <c r="J3389" s="5">
        <v>0</v>
      </c>
      <c r="K3389" s="5">
        <v>0</v>
      </c>
      <c r="L3389" s="5">
        <v>0</v>
      </c>
      <c r="M3389" s="5">
        <v>268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0</v>
      </c>
      <c r="Z3389" s="5">
        <v>0</v>
      </c>
      <c r="AA3389" s="5">
        <v>0</v>
      </c>
      <c r="AB3389" s="5">
        <v>0</v>
      </c>
      <c r="AC3389" s="5">
        <v>0</v>
      </c>
      <c r="AD3389" s="5">
        <v>0</v>
      </c>
    </row>
    <row r="3390" spans="1:30">
      <c r="A3390" s="5">
        <v>3389</v>
      </c>
      <c r="B3390" s="5">
        <v>1.365</v>
      </c>
      <c r="C3390" s="5">
        <v>398.72769</v>
      </c>
      <c r="D3390" s="5"/>
      <c r="E3390" s="5" t="s">
        <v>53</v>
      </c>
      <c r="F3390" s="5"/>
      <c r="G3390" s="5"/>
      <c r="H3390" s="5">
        <v>11956</v>
      </c>
      <c r="I3390" s="5">
        <v>9827</v>
      </c>
      <c r="J3390" s="5">
        <v>8184</v>
      </c>
      <c r="K3390" s="5">
        <v>10358</v>
      </c>
      <c r="L3390" s="5">
        <v>4065</v>
      </c>
      <c r="M3390" s="5">
        <v>8935</v>
      </c>
      <c r="N3390" s="5">
        <v>6903</v>
      </c>
      <c r="O3390" s="5">
        <v>5041</v>
      </c>
      <c r="P3390" s="5">
        <v>1988</v>
      </c>
      <c r="Q3390" s="5">
        <v>7567</v>
      </c>
      <c r="R3390" s="5">
        <v>6383</v>
      </c>
      <c r="S3390" s="5">
        <v>5613</v>
      </c>
      <c r="T3390" s="5">
        <v>2357</v>
      </c>
      <c r="U3390" s="5">
        <v>3315</v>
      </c>
      <c r="V3390" s="5">
        <v>4439</v>
      </c>
      <c r="W3390" s="5">
        <v>8499</v>
      </c>
      <c r="X3390" s="5">
        <v>9669</v>
      </c>
      <c r="Y3390" s="5">
        <v>5913</v>
      </c>
      <c r="Z3390" s="5">
        <v>6213</v>
      </c>
      <c r="AA3390" s="5">
        <v>5420</v>
      </c>
      <c r="AB3390" s="5">
        <v>11676</v>
      </c>
      <c r="AC3390" s="5">
        <v>13568</v>
      </c>
      <c r="AD3390" s="5">
        <v>18269</v>
      </c>
    </row>
    <row r="3391" spans="1:30">
      <c r="A3391" s="5">
        <v>3390</v>
      </c>
      <c r="B3391" s="5">
        <v>23.98</v>
      </c>
      <c r="C3391" s="5">
        <v>398.74747</v>
      </c>
      <c r="D3391" s="5"/>
      <c r="E3391" s="5" t="s">
        <v>30</v>
      </c>
      <c r="F3391" s="5"/>
      <c r="G3391" s="5"/>
      <c r="H3391" s="5">
        <v>186654</v>
      </c>
      <c r="I3391" s="5">
        <v>159843</v>
      </c>
      <c r="J3391" s="5">
        <v>74949</v>
      </c>
      <c r="K3391" s="5">
        <v>74506</v>
      </c>
      <c r="L3391" s="5">
        <v>74837</v>
      </c>
      <c r="M3391" s="5">
        <v>69629</v>
      </c>
      <c r="N3391" s="5">
        <v>57685</v>
      </c>
      <c r="O3391" s="5">
        <v>121483</v>
      </c>
      <c r="P3391" s="5">
        <v>50912</v>
      </c>
      <c r="Q3391" s="5">
        <v>41609</v>
      </c>
      <c r="R3391" s="5">
        <v>58066</v>
      </c>
      <c r="S3391" s="5">
        <v>18516</v>
      </c>
      <c r="T3391" s="5">
        <v>32296</v>
      </c>
      <c r="U3391" s="5">
        <v>28962</v>
      </c>
      <c r="V3391" s="5">
        <v>96453</v>
      </c>
      <c r="W3391" s="5">
        <v>29301</v>
      </c>
      <c r="X3391" s="5">
        <v>28850</v>
      </c>
      <c r="Y3391" s="5">
        <v>90937</v>
      </c>
      <c r="Z3391" s="5">
        <v>18419</v>
      </c>
      <c r="AA3391" s="5">
        <v>30151</v>
      </c>
      <c r="AB3391" s="5">
        <v>291544</v>
      </c>
      <c r="AC3391" s="5">
        <v>226237</v>
      </c>
      <c r="AD3391" s="5">
        <v>203836</v>
      </c>
    </row>
    <row r="3392" spans="1:30">
      <c r="A3392" s="5">
        <v>3391</v>
      </c>
      <c r="B3392" s="5">
        <v>9.537</v>
      </c>
      <c r="C3392" s="5">
        <v>398.76086</v>
      </c>
      <c r="D3392" s="5"/>
      <c r="E3392" s="5" t="s">
        <v>30</v>
      </c>
      <c r="F3392" s="5"/>
      <c r="G3392" s="5"/>
      <c r="H3392" s="5">
        <v>8112</v>
      </c>
      <c r="I3392" s="5">
        <v>4829</v>
      </c>
      <c r="J3392" s="5">
        <v>17100</v>
      </c>
      <c r="K3392" s="5">
        <v>17072</v>
      </c>
      <c r="L3392" s="5">
        <v>10484</v>
      </c>
      <c r="M3392" s="5">
        <v>8818</v>
      </c>
      <c r="N3392" s="5">
        <v>35292</v>
      </c>
      <c r="O3392" s="5">
        <v>28105</v>
      </c>
      <c r="P3392" s="5">
        <v>91215</v>
      </c>
      <c r="Q3392" s="5">
        <v>76343</v>
      </c>
      <c r="R3392" s="5">
        <v>48984</v>
      </c>
      <c r="S3392" s="5">
        <v>90191</v>
      </c>
      <c r="T3392" s="5">
        <v>50062</v>
      </c>
      <c r="U3392" s="5">
        <v>80729</v>
      </c>
      <c r="V3392" s="5">
        <v>34551</v>
      </c>
      <c r="W3392" s="5">
        <v>17543</v>
      </c>
      <c r="X3392" s="5">
        <v>29259</v>
      </c>
      <c r="Y3392" s="5">
        <v>5641</v>
      </c>
      <c r="Z3392" s="5">
        <v>37797</v>
      </c>
      <c r="AA3392" s="5">
        <v>23480</v>
      </c>
      <c r="AB3392" s="5">
        <v>677</v>
      </c>
      <c r="AC3392" s="5">
        <v>11902</v>
      </c>
      <c r="AD3392" s="5">
        <v>2804</v>
      </c>
    </row>
    <row r="3393" spans="1:30">
      <c r="A3393" s="5">
        <v>3392</v>
      </c>
      <c r="B3393" s="5">
        <v>1.861</v>
      </c>
      <c r="C3393" s="5">
        <v>399.00595</v>
      </c>
      <c r="D3393" s="5"/>
      <c r="E3393" s="5" t="s">
        <v>53</v>
      </c>
      <c r="F3393" s="5"/>
      <c r="G3393" s="5"/>
      <c r="H3393" s="5">
        <v>7161</v>
      </c>
      <c r="I3393" s="5">
        <v>7035</v>
      </c>
      <c r="J3393" s="5">
        <v>13066</v>
      </c>
      <c r="K3393" s="5">
        <v>12042</v>
      </c>
      <c r="L3393" s="5">
        <v>11531</v>
      </c>
      <c r="M3393" s="5">
        <v>10955</v>
      </c>
      <c r="N3393" s="5">
        <v>15714</v>
      </c>
      <c r="O3393" s="5">
        <v>18558</v>
      </c>
      <c r="P3393" s="5">
        <v>14424</v>
      </c>
      <c r="Q3393" s="5">
        <v>7076</v>
      </c>
      <c r="R3393" s="5">
        <v>13123</v>
      </c>
      <c r="S3393" s="5">
        <v>15717</v>
      </c>
      <c r="T3393" s="5">
        <v>11573</v>
      </c>
      <c r="U3393" s="5">
        <v>10325</v>
      </c>
      <c r="V3393" s="5">
        <v>7820</v>
      </c>
      <c r="W3393" s="5">
        <v>10397</v>
      </c>
      <c r="X3393" s="5">
        <v>18443</v>
      </c>
      <c r="Y3393" s="5">
        <v>14312</v>
      </c>
      <c r="Z3393" s="5">
        <v>11453</v>
      </c>
      <c r="AA3393" s="5">
        <v>10811</v>
      </c>
      <c r="AB3393" s="5">
        <v>4728</v>
      </c>
      <c r="AC3393" s="5">
        <v>6694</v>
      </c>
      <c r="AD3393" s="5">
        <v>6671</v>
      </c>
    </row>
    <row r="3394" spans="1:30">
      <c r="A3394" s="5">
        <v>3393</v>
      </c>
      <c r="B3394" s="5">
        <v>5.547</v>
      </c>
      <c r="C3394" s="5">
        <v>399.06079</v>
      </c>
      <c r="D3394" s="5"/>
      <c r="E3394" s="5" t="s">
        <v>30</v>
      </c>
      <c r="F3394" s="5" t="s">
        <v>1493</v>
      </c>
      <c r="G3394" s="5"/>
      <c r="H3394" s="5">
        <v>833</v>
      </c>
      <c r="I3394" s="5">
        <v>12959</v>
      </c>
      <c r="J3394" s="5">
        <v>10047</v>
      </c>
      <c r="K3394" s="5">
        <v>3524</v>
      </c>
      <c r="L3394" s="5">
        <v>11447</v>
      </c>
      <c r="M3394" s="5">
        <v>10155</v>
      </c>
      <c r="N3394" s="5">
        <v>33246</v>
      </c>
      <c r="O3394" s="5">
        <v>757</v>
      </c>
      <c r="P3394" s="5">
        <v>5507</v>
      </c>
      <c r="Q3394" s="5">
        <v>203</v>
      </c>
      <c r="R3394" s="5">
        <v>3031</v>
      </c>
      <c r="S3394" s="5">
        <v>627</v>
      </c>
      <c r="T3394" s="5">
        <v>41485</v>
      </c>
      <c r="U3394" s="5">
        <v>19992</v>
      </c>
      <c r="V3394" s="5">
        <v>1579</v>
      </c>
      <c r="W3394" s="5">
        <v>99</v>
      </c>
      <c r="X3394" s="5">
        <v>22215</v>
      </c>
      <c r="Y3394" s="5">
        <v>2682</v>
      </c>
      <c r="Z3394" s="5">
        <v>4498</v>
      </c>
      <c r="AA3394" s="5">
        <v>3402</v>
      </c>
      <c r="AB3394" s="5">
        <v>22245</v>
      </c>
      <c r="AC3394" s="5">
        <v>17282</v>
      </c>
      <c r="AD3394" s="5">
        <v>17254</v>
      </c>
    </row>
    <row r="3395" spans="1:30">
      <c r="A3395" s="5">
        <v>3394</v>
      </c>
      <c r="B3395" s="5">
        <v>9.687</v>
      </c>
      <c r="C3395" s="5">
        <v>399.06387</v>
      </c>
      <c r="D3395" s="5"/>
      <c r="E3395" s="5" t="s">
        <v>30</v>
      </c>
      <c r="F3395" s="5" t="s">
        <v>1493</v>
      </c>
      <c r="G3395" s="5"/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268</v>
      </c>
      <c r="Q3395" s="5">
        <v>0</v>
      </c>
      <c r="R3395" s="5">
        <v>2</v>
      </c>
      <c r="S3395" s="5">
        <v>346</v>
      </c>
      <c r="T3395" s="5">
        <v>266</v>
      </c>
      <c r="U3395" s="5">
        <v>0</v>
      </c>
      <c r="V3395" s="5">
        <v>0</v>
      </c>
      <c r="W3395" s="5">
        <v>272</v>
      </c>
      <c r="X3395" s="5">
        <v>0</v>
      </c>
      <c r="Y3395" s="5">
        <v>0</v>
      </c>
      <c r="Z3395" s="5">
        <v>268</v>
      </c>
      <c r="AA3395" s="5">
        <v>0</v>
      </c>
      <c r="AB3395" s="5">
        <v>0</v>
      </c>
      <c r="AC3395" s="5">
        <v>0</v>
      </c>
      <c r="AD3395" s="5">
        <v>0</v>
      </c>
    </row>
    <row r="3396" spans="1:30">
      <c r="A3396" s="5">
        <v>3395</v>
      </c>
      <c r="B3396" s="5">
        <v>5.841</v>
      </c>
      <c r="C3396" s="5">
        <v>399.11627</v>
      </c>
      <c r="D3396" s="5"/>
      <c r="E3396" s="5" t="s">
        <v>30</v>
      </c>
      <c r="F3396" s="5" t="s">
        <v>1494</v>
      </c>
      <c r="G3396" s="5"/>
      <c r="H3396" s="5">
        <v>3071</v>
      </c>
      <c r="I3396" s="5">
        <v>4449</v>
      </c>
      <c r="J3396" s="5">
        <v>12793</v>
      </c>
      <c r="K3396" s="5">
        <v>13672</v>
      </c>
      <c r="L3396" s="5">
        <v>856</v>
      </c>
      <c r="M3396" s="5">
        <v>249</v>
      </c>
      <c r="N3396" s="5">
        <v>6116</v>
      </c>
      <c r="O3396" s="5">
        <v>8455</v>
      </c>
      <c r="P3396" s="5">
        <v>8071</v>
      </c>
      <c r="Q3396" s="5">
        <v>1714</v>
      </c>
      <c r="R3396" s="5">
        <v>12748</v>
      </c>
      <c r="S3396" s="5">
        <v>15533</v>
      </c>
      <c r="T3396" s="5">
        <v>15030</v>
      </c>
      <c r="U3396" s="5">
        <v>4539</v>
      </c>
      <c r="V3396" s="5">
        <v>12163</v>
      </c>
      <c r="W3396" s="5">
        <v>21696</v>
      </c>
      <c r="X3396" s="5">
        <v>11944</v>
      </c>
      <c r="Y3396" s="5">
        <v>21950</v>
      </c>
      <c r="Z3396" s="5">
        <v>16379</v>
      </c>
      <c r="AA3396" s="5">
        <v>35876</v>
      </c>
      <c r="AB3396" s="5">
        <v>23163</v>
      </c>
      <c r="AC3396" s="5">
        <v>28386</v>
      </c>
      <c r="AD3396" s="5">
        <v>26173</v>
      </c>
    </row>
    <row r="3397" spans="1:30">
      <c r="A3397" s="5">
        <v>3396</v>
      </c>
      <c r="B3397" s="5">
        <v>6.135</v>
      </c>
      <c r="C3397" s="5">
        <v>399.1611</v>
      </c>
      <c r="D3397" s="5"/>
      <c r="E3397" s="5" t="s">
        <v>30</v>
      </c>
      <c r="F3397" s="5" t="s">
        <v>1495</v>
      </c>
      <c r="G3397" s="5"/>
      <c r="H3397" s="5">
        <v>3854</v>
      </c>
      <c r="I3397" s="5">
        <v>5201</v>
      </c>
      <c r="J3397" s="5">
        <v>13427</v>
      </c>
      <c r="K3397" s="5">
        <v>11079</v>
      </c>
      <c r="L3397" s="5">
        <v>6734</v>
      </c>
      <c r="M3397" s="5">
        <v>7792</v>
      </c>
      <c r="N3397" s="5">
        <v>8919</v>
      </c>
      <c r="O3397" s="5">
        <v>10164</v>
      </c>
      <c r="P3397" s="5">
        <v>7358</v>
      </c>
      <c r="Q3397" s="5">
        <v>14759</v>
      </c>
      <c r="R3397" s="5">
        <v>10933</v>
      </c>
      <c r="S3397" s="5">
        <v>15888</v>
      </c>
      <c r="T3397" s="5">
        <v>12991</v>
      </c>
      <c r="U3397" s="5">
        <v>15993</v>
      </c>
      <c r="V3397" s="5">
        <v>16336</v>
      </c>
      <c r="W3397" s="5">
        <v>18815</v>
      </c>
      <c r="X3397" s="5">
        <v>18904</v>
      </c>
      <c r="Y3397" s="5">
        <v>20679</v>
      </c>
      <c r="Z3397" s="5">
        <v>22801</v>
      </c>
      <c r="AA3397" s="5">
        <v>25018</v>
      </c>
      <c r="AB3397" s="5">
        <v>5893</v>
      </c>
      <c r="AC3397" s="5">
        <v>7026</v>
      </c>
      <c r="AD3397" s="5">
        <v>6385</v>
      </c>
    </row>
    <row r="3398" spans="1:30">
      <c r="A3398" s="5">
        <v>3397</v>
      </c>
      <c r="B3398" s="5">
        <v>5.904</v>
      </c>
      <c r="C3398" s="5">
        <v>399.16299</v>
      </c>
      <c r="D3398" s="5"/>
      <c r="E3398" s="5" t="s">
        <v>30</v>
      </c>
      <c r="F3398" s="5" t="s">
        <v>1495</v>
      </c>
      <c r="G3398" s="5"/>
      <c r="H3398" s="5">
        <v>6483</v>
      </c>
      <c r="I3398" s="5">
        <v>6110</v>
      </c>
      <c r="J3398" s="5">
        <v>15677</v>
      </c>
      <c r="K3398" s="5">
        <v>16600</v>
      </c>
      <c r="L3398" s="5">
        <v>11769</v>
      </c>
      <c r="M3398" s="5">
        <v>13534</v>
      </c>
      <c r="N3398" s="5">
        <v>10913</v>
      </c>
      <c r="O3398" s="5">
        <v>14931</v>
      </c>
      <c r="P3398" s="5">
        <v>9340</v>
      </c>
      <c r="Q3398" s="5">
        <v>14215</v>
      </c>
      <c r="R3398" s="5">
        <v>17329</v>
      </c>
      <c r="S3398" s="5">
        <v>18594</v>
      </c>
      <c r="T3398" s="5">
        <v>11683</v>
      </c>
      <c r="U3398" s="5">
        <v>15570</v>
      </c>
      <c r="V3398" s="5">
        <v>37126</v>
      </c>
      <c r="W3398" s="5">
        <v>51217</v>
      </c>
      <c r="X3398" s="5">
        <v>16355</v>
      </c>
      <c r="Y3398" s="5">
        <v>26537</v>
      </c>
      <c r="Z3398" s="5">
        <v>27968</v>
      </c>
      <c r="AA3398" s="5">
        <v>28896</v>
      </c>
      <c r="AB3398" s="5">
        <v>12686</v>
      </c>
      <c r="AC3398" s="5">
        <v>10791</v>
      </c>
      <c r="AD3398" s="5">
        <v>11356</v>
      </c>
    </row>
    <row r="3399" spans="1:30">
      <c r="A3399" s="5">
        <v>3398</v>
      </c>
      <c r="B3399" s="5">
        <v>5.65</v>
      </c>
      <c r="C3399" s="5">
        <v>399.18613</v>
      </c>
      <c r="D3399" s="5"/>
      <c r="E3399" s="5" t="s">
        <v>30</v>
      </c>
      <c r="F3399" s="5" t="s">
        <v>1496</v>
      </c>
      <c r="G3399" s="5"/>
      <c r="H3399" s="5">
        <v>21538</v>
      </c>
      <c r="I3399" s="5">
        <v>17237</v>
      </c>
      <c r="J3399" s="5">
        <v>18330</v>
      </c>
      <c r="K3399" s="5">
        <v>15459</v>
      </c>
      <c r="L3399" s="5">
        <v>6087</v>
      </c>
      <c r="M3399" s="5">
        <v>18744</v>
      </c>
      <c r="N3399" s="5">
        <v>11425</v>
      </c>
      <c r="O3399" s="5">
        <v>15501</v>
      </c>
      <c r="P3399" s="5">
        <v>4844</v>
      </c>
      <c r="Q3399" s="5">
        <v>17808</v>
      </c>
      <c r="R3399" s="5">
        <v>10014</v>
      </c>
      <c r="S3399" s="5">
        <v>11646</v>
      </c>
      <c r="T3399" s="5">
        <v>12717</v>
      </c>
      <c r="U3399" s="5">
        <v>15506</v>
      </c>
      <c r="V3399" s="5">
        <v>22656</v>
      </c>
      <c r="W3399" s="5">
        <v>23997</v>
      </c>
      <c r="X3399" s="5">
        <v>2526</v>
      </c>
      <c r="Y3399" s="5">
        <v>11879</v>
      </c>
      <c r="Z3399" s="5">
        <v>6369</v>
      </c>
      <c r="AA3399" s="5">
        <v>20324</v>
      </c>
      <c r="AB3399" s="5">
        <v>20705</v>
      </c>
      <c r="AC3399" s="5">
        <v>25510</v>
      </c>
      <c r="AD3399" s="5">
        <v>21009</v>
      </c>
    </row>
    <row r="3400" spans="1:30">
      <c r="A3400" s="5">
        <v>3399</v>
      </c>
      <c r="B3400" s="5">
        <v>7.051</v>
      </c>
      <c r="C3400" s="5">
        <v>399.21304</v>
      </c>
      <c r="D3400" s="5"/>
      <c r="E3400" s="5" t="s">
        <v>104</v>
      </c>
      <c r="F3400" s="5" t="s">
        <v>1497</v>
      </c>
      <c r="G3400" s="5"/>
      <c r="H3400" s="5">
        <v>7983</v>
      </c>
      <c r="I3400" s="5">
        <v>8913</v>
      </c>
      <c r="J3400" s="5">
        <v>21436</v>
      </c>
      <c r="K3400" s="5">
        <v>12254</v>
      </c>
      <c r="L3400" s="5">
        <v>23025</v>
      </c>
      <c r="M3400" s="5">
        <v>10793</v>
      </c>
      <c r="N3400" s="5">
        <v>16733</v>
      </c>
      <c r="O3400" s="5">
        <v>17855</v>
      </c>
      <c r="P3400" s="5">
        <v>40289</v>
      </c>
      <c r="Q3400" s="5">
        <v>19129</v>
      </c>
      <c r="R3400" s="5">
        <v>35700</v>
      </c>
      <c r="S3400" s="5">
        <v>41058</v>
      </c>
      <c r="T3400" s="5">
        <v>20982</v>
      </c>
      <c r="U3400" s="5">
        <v>24854</v>
      </c>
      <c r="V3400" s="5">
        <v>32482</v>
      </c>
      <c r="W3400" s="5">
        <v>40270</v>
      </c>
      <c r="X3400" s="5">
        <v>12058</v>
      </c>
      <c r="Y3400" s="5">
        <v>23237</v>
      </c>
      <c r="Z3400" s="5">
        <v>23967</v>
      </c>
      <c r="AA3400" s="5">
        <v>26590</v>
      </c>
      <c r="AB3400" s="5">
        <v>20364</v>
      </c>
      <c r="AC3400" s="5">
        <v>19031</v>
      </c>
      <c r="AD3400" s="5">
        <v>21564</v>
      </c>
    </row>
    <row r="3401" spans="1:30">
      <c r="A3401" s="5">
        <v>3400</v>
      </c>
      <c r="B3401" s="5">
        <v>11.173</v>
      </c>
      <c r="C3401" s="5">
        <v>399.22504</v>
      </c>
      <c r="D3401" s="5"/>
      <c r="E3401" s="5" t="s">
        <v>30</v>
      </c>
      <c r="F3401" s="5" t="s">
        <v>1498</v>
      </c>
      <c r="G3401" s="5"/>
      <c r="H3401" s="5">
        <v>2182</v>
      </c>
      <c r="I3401" s="5">
        <v>2215</v>
      </c>
      <c r="J3401" s="5">
        <v>2299</v>
      </c>
      <c r="K3401" s="5">
        <v>10317</v>
      </c>
      <c r="L3401" s="5">
        <v>8689</v>
      </c>
      <c r="M3401" s="5">
        <v>5263</v>
      </c>
      <c r="N3401" s="5">
        <v>13065</v>
      </c>
      <c r="O3401" s="5">
        <v>6109</v>
      </c>
      <c r="P3401" s="5">
        <v>7792</v>
      </c>
      <c r="Q3401" s="5">
        <v>4784</v>
      </c>
      <c r="R3401" s="5">
        <v>15925</v>
      </c>
      <c r="S3401" s="5">
        <v>12707</v>
      </c>
      <c r="T3401" s="5">
        <v>10510</v>
      </c>
      <c r="U3401" s="5">
        <v>10680</v>
      </c>
      <c r="V3401" s="5">
        <v>36510</v>
      </c>
      <c r="W3401" s="5">
        <v>54560</v>
      </c>
      <c r="X3401" s="5">
        <v>687</v>
      </c>
      <c r="Y3401" s="5">
        <v>7285</v>
      </c>
      <c r="Z3401" s="5">
        <v>6700</v>
      </c>
      <c r="AA3401" s="5">
        <v>26761</v>
      </c>
      <c r="AB3401" s="5">
        <v>7562</v>
      </c>
      <c r="AC3401" s="5">
        <v>7593</v>
      </c>
      <c r="AD3401" s="5">
        <v>3033</v>
      </c>
    </row>
    <row r="3402" spans="1:30">
      <c r="A3402" s="5">
        <v>3401</v>
      </c>
      <c r="B3402" s="5">
        <v>6.8</v>
      </c>
      <c r="C3402" s="5">
        <v>399.22614</v>
      </c>
      <c r="D3402" s="5"/>
      <c r="E3402" s="5" t="s">
        <v>30</v>
      </c>
      <c r="F3402" s="5" t="s">
        <v>1498</v>
      </c>
      <c r="G3402" s="5"/>
      <c r="H3402" s="5">
        <v>254413</v>
      </c>
      <c r="I3402" s="5">
        <v>161040</v>
      </c>
      <c r="J3402" s="5">
        <v>131062</v>
      </c>
      <c r="K3402" s="5">
        <v>148324</v>
      </c>
      <c r="L3402" s="5">
        <v>36396</v>
      </c>
      <c r="M3402" s="5">
        <v>102512</v>
      </c>
      <c r="N3402" s="5">
        <v>82012</v>
      </c>
      <c r="O3402" s="5">
        <v>109322</v>
      </c>
      <c r="P3402" s="5">
        <v>58402</v>
      </c>
      <c r="Q3402" s="5">
        <v>192166</v>
      </c>
      <c r="R3402" s="5">
        <v>59019</v>
      </c>
      <c r="S3402" s="5">
        <v>71935</v>
      </c>
      <c r="T3402" s="5">
        <v>110589</v>
      </c>
      <c r="U3402" s="5">
        <v>185876</v>
      </c>
      <c r="V3402" s="5">
        <v>165800</v>
      </c>
      <c r="W3402" s="5">
        <v>159280</v>
      </c>
      <c r="X3402" s="5">
        <v>35766</v>
      </c>
      <c r="Y3402" s="5">
        <v>101215</v>
      </c>
      <c r="Z3402" s="5">
        <v>85377</v>
      </c>
      <c r="AA3402" s="5">
        <v>191980</v>
      </c>
      <c r="AB3402" s="5">
        <v>255256</v>
      </c>
      <c r="AC3402" s="5">
        <v>228681</v>
      </c>
      <c r="AD3402" s="5">
        <v>238959</v>
      </c>
    </row>
    <row r="3403" spans="1:30">
      <c r="A3403" s="5">
        <v>3402</v>
      </c>
      <c r="B3403" s="5">
        <v>8.929</v>
      </c>
      <c r="C3403" s="5">
        <v>399.24866</v>
      </c>
      <c r="D3403" s="5"/>
      <c r="E3403" s="5" t="s">
        <v>30</v>
      </c>
      <c r="F3403" s="5" t="s">
        <v>1499</v>
      </c>
      <c r="G3403" s="5"/>
      <c r="H3403" s="5">
        <v>45222</v>
      </c>
      <c r="I3403" s="5">
        <v>50472</v>
      </c>
      <c r="J3403" s="5">
        <v>62759</v>
      </c>
      <c r="K3403" s="5">
        <v>73182</v>
      </c>
      <c r="L3403" s="5">
        <v>40515</v>
      </c>
      <c r="M3403" s="5">
        <v>46048</v>
      </c>
      <c r="N3403" s="5">
        <v>62003</v>
      </c>
      <c r="O3403" s="5">
        <v>61169</v>
      </c>
      <c r="P3403" s="5">
        <v>62524</v>
      </c>
      <c r="Q3403" s="5">
        <v>56316</v>
      </c>
      <c r="R3403" s="5">
        <v>59510</v>
      </c>
      <c r="S3403" s="5">
        <v>92369</v>
      </c>
      <c r="T3403" s="5">
        <v>75918</v>
      </c>
      <c r="U3403" s="5">
        <v>67592</v>
      </c>
      <c r="V3403" s="5">
        <v>68412</v>
      </c>
      <c r="W3403" s="5">
        <v>58777</v>
      </c>
      <c r="X3403" s="5">
        <v>58480</v>
      </c>
      <c r="Y3403" s="5">
        <v>66710</v>
      </c>
      <c r="Z3403" s="5">
        <v>93691</v>
      </c>
      <c r="AA3403" s="5">
        <v>86531</v>
      </c>
      <c r="AB3403" s="5">
        <v>40784</v>
      </c>
      <c r="AC3403" s="5">
        <v>46560</v>
      </c>
      <c r="AD3403" s="5">
        <v>47704</v>
      </c>
    </row>
    <row r="3404" spans="1:30">
      <c r="A3404" s="5">
        <v>3403</v>
      </c>
      <c r="B3404" s="5">
        <v>5.332</v>
      </c>
      <c r="C3404" s="5">
        <v>399.25903</v>
      </c>
      <c r="D3404" s="5"/>
      <c r="E3404" s="5" t="s">
        <v>30</v>
      </c>
      <c r="F3404" s="5" t="s">
        <v>1408</v>
      </c>
      <c r="G3404" s="5"/>
      <c r="H3404" s="5">
        <v>19533</v>
      </c>
      <c r="I3404" s="5">
        <v>21233</v>
      </c>
      <c r="J3404" s="5">
        <v>20078</v>
      </c>
      <c r="K3404" s="5">
        <v>24766</v>
      </c>
      <c r="L3404" s="5">
        <v>12079</v>
      </c>
      <c r="M3404" s="5">
        <v>17735</v>
      </c>
      <c r="N3404" s="5">
        <v>19713</v>
      </c>
      <c r="O3404" s="5">
        <v>19298</v>
      </c>
      <c r="P3404" s="5">
        <v>15717</v>
      </c>
      <c r="Q3404" s="5">
        <v>17710</v>
      </c>
      <c r="R3404" s="5">
        <v>17602</v>
      </c>
      <c r="S3404" s="5">
        <v>13824</v>
      </c>
      <c r="T3404" s="5">
        <v>20306</v>
      </c>
      <c r="U3404" s="5">
        <v>22076</v>
      </c>
      <c r="V3404" s="5">
        <v>18455</v>
      </c>
      <c r="W3404" s="5">
        <v>24827</v>
      </c>
      <c r="X3404" s="5">
        <v>12012</v>
      </c>
      <c r="Y3404" s="5">
        <v>15971</v>
      </c>
      <c r="Z3404" s="5">
        <v>15741</v>
      </c>
      <c r="AA3404" s="5">
        <v>18555</v>
      </c>
      <c r="AB3404" s="5">
        <v>7400</v>
      </c>
      <c r="AC3404" s="5">
        <v>19144</v>
      </c>
      <c r="AD3404" s="5">
        <v>11444</v>
      </c>
    </row>
    <row r="3405" spans="1:30">
      <c r="A3405" s="5">
        <v>3404</v>
      </c>
      <c r="B3405" s="5">
        <v>7.448</v>
      </c>
      <c r="C3405" s="5">
        <v>399.25992</v>
      </c>
      <c r="D3405" s="5"/>
      <c r="E3405" s="5" t="s">
        <v>53</v>
      </c>
      <c r="F3405" s="5" t="s">
        <v>1408</v>
      </c>
      <c r="G3405" s="5"/>
      <c r="H3405" s="5">
        <v>39366</v>
      </c>
      <c r="I3405" s="5">
        <v>29902</v>
      </c>
      <c r="J3405" s="5">
        <v>26500</v>
      </c>
      <c r="K3405" s="5">
        <v>32909</v>
      </c>
      <c r="L3405" s="5">
        <v>13293</v>
      </c>
      <c r="M3405" s="5">
        <v>17550</v>
      </c>
      <c r="N3405" s="5">
        <v>15354</v>
      </c>
      <c r="O3405" s="5">
        <v>19158</v>
      </c>
      <c r="P3405" s="5">
        <v>30743</v>
      </c>
      <c r="Q3405" s="5">
        <v>20743</v>
      </c>
      <c r="R3405" s="5">
        <v>49828</v>
      </c>
      <c r="S3405" s="5">
        <v>49109</v>
      </c>
      <c r="T3405" s="5">
        <v>15071</v>
      </c>
      <c r="U3405" s="5">
        <v>32082</v>
      </c>
      <c r="V3405" s="5">
        <v>30085</v>
      </c>
      <c r="W3405" s="5">
        <v>42946</v>
      </c>
      <c r="X3405" s="5">
        <v>15896</v>
      </c>
      <c r="Y3405" s="5">
        <v>12039</v>
      </c>
      <c r="Z3405" s="5">
        <v>33194</v>
      </c>
      <c r="AA3405" s="5">
        <v>27365</v>
      </c>
      <c r="AB3405" s="5">
        <v>44938</v>
      </c>
      <c r="AC3405" s="5">
        <v>62660</v>
      </c>
      <c r="AD3405" s="5">
        <v>45879</v>
      </c>
    </row>
    <row r="3406" spans="1:30">
      <c r="A3406" s="5">
        <v>3405</v>
      </c>
      <c r="B3406" s="5">
        <v>11.369</v>
      </c>
      <c r="C3406" s="5">
        <v>399.27243</v>
      </c>
      <c r="D3406" s="5"/>
      <c r="E3406" s="5" t="s">
        <v>53</v>
      </c>
      <c r="F3406" s="5" t="s">
        <v>1408</v>
      </c>
      <c r="G3406" s="5"/>
      <c r="H3406" s="5">
        <v>36088</v>
      </c>
      <c r="I3406" s="5">
        <v>44405</v>
      </c>
      <c r="J3406" s="5">
        <v>79669</v>
      </c>
      <c r="K3406" s="5">
        <v>62618</v>
      </c>
      <c r="L3406" s="5">
        <v>39220</v>
      </c>
      <c r="M3406" s="5">
        <v>35990</v>
      </c>
      <c r="N3406" s="5">
        <v>45917</v>
      </c>
      <c r="O3406" s="5">
        <v>58375</v>
      </c>
      <c r="P3406" s="5">
        <v>47478</v>
      </c>
      <c r="Q3406" s="5">
        <v>60808</v>
      </c>
      <c r="R3406" s="5">
        <v>56571</v>
      </c>
      <c r="S3406" s="5">
        <v>65143</v>
      </c>
      <c r="T3406" s="5">
        <v>38295</v>
      </c>
      <c r="U3406" s="5">
        <v>45367</v>
      </c>
      <c r="V3406" s="5">
        <v>84485</v>
      </c>
      <c r="W3406" s="5">
        <v>70547</v>
      </c>
      <c r="X3406" s="5">
        <v>33252</v>
      </c>
      <c r="Y3406" s="5">
        <v>38892</v>
      </c>
      <c r="Z3406" s="5">
        <v>37997</v>
      </c>
      <c r="AA3406" s="5">
        <v>61621</v>
      </c>
      <c r="AB3406" s="5">
        <v>46178</v>
      </c>
      <c r="AC3406" s="5">
        <v>52780</v>
      </c>
      <c r="AD3406" s="5">
        <v>50316</v>
      </c>
    </row>
    <row r="3407" spans="1:30">
      <c r="A3407" s="5">
        <v>3406</v>
      </c>
      <c r="B3407" s="5">
        <v>6.071</v>
      </c>
      <c r="C3407" s="5">
        <v>399.2782</v>
      </c>
      <c r="D3407" s="5"/>
      <c r="E3407" s="5" t="s">
        <v>69</v>
      </c>
      <c r="F3407" s="5"/>
      <c r="G3407" s="5"/>
      <c r="H3407" s="5">
        <v>9714</v>
      </c>
      <c r="I3407" s="5">
        <v>22617</v>
      </c>
      <c r="J3407" s="5">
        <v>19889</v>
      </c>
      <c r="K3407" s="5">
        <v>21307</v>
      </c>
      <c r="L3407" s="5">
        <v>13816</v>
      </c>
      <c r="M3407" s="5">
        <v>13740</v>
      </c>
      <c r="N3407" s="5">
        <v>23374</v>
      </c>
      <c r="O3407" s="5">
        <v>18165</v>
      </c>
      <c r="P3407" s="5">
        <v>11339</v>
      </c>
      <c r="Q3407" s="5">
        <v>18027</v>
      </c>
      <c r="R3407" s="5">
        <v>16603</v>
      </c>
      <c r="S3407" s="5">
        <v>19445</v>
      </c>
      <c r="T3407" s="5">
        <v>18153</v>
      </c>
      <c r="U3407" s="5">
        <v>26407</v>
      </c>
      <c r="V3407" s="5">
        <v>25760</v>
      </c>
      <c r="W3407" s="5">
        <v>34534</v>
      </c>
      <c r="X3407" s="5">
        <v>13161</v>
      </c>
      <c r="Y3407" s="5">
        <v>18977</v>
      </c>
      <c r="Z3407" s="5">
        <v>16717</v>
      </c>
      <c r="AA3407" s="5">
        <v>22575</v>
      </c>
      <c r="AB3407" s="5">
        <v>15519</v>
      </c>
      <c r="AC3407" s="5">
        <v>17761</v>
      </c>
      <c r="AD3407" s="5">
        <v>13022</v>
      </c>
    </row>
    <row r="3408" spans="1:30">
      <c r="A3408" s="5">
        <v>3407</v>
      </c>
      <c r="B3408" s="5">
        <v>6.204</v>
      </c>
      <c r="C3408" s="5">
        <v>399.31125</v>
      </c>
      <c r="D3408" s="5"/>
      <c r="E3408" s="5" t="s">
        <v>30</v>
      </c>
      <c r="F3408" s="5"/>
      <c r="G3408" s="5"/>
      <c r="H3408" s="5">
        <v>17239</v>
      </c>
      <c r="I3408" s="5">
        <v>41984</v>
      </c>
      <c r="J3408" s="5">
        <v>8156</v>
      </c>
      <c r="K3408" s="5">
        <v>11497</v>
      </c>
      <c r="L3408" s="5">
        <v>5877</v>
      </c>
      <c r="M3408" s="5">
        <v>23299</v>
      </c>
      <c r="N3408" s="5">
        <v>23823</v>
      </c>
      <c r="O3408" s="5">
        <v>21624</v>
      </c>
      <c r="P3408" s="5">
        <v>4281</v>
      </c>
      <c r="Q3408" s="5">
        <v>7673</v>
      </c>
      <c r="R3408" s="5">
        <v>27071</v>
      </c>
      <c r="S3408" s="5">
        <v>31365</v>
      </c>
      <c r="T3408" s="5">
        <v>4938</v>
      </c>
      <c r="U3408" s="5">
        <v>12379</v>
      </c>
      <c r="V3408" s="5">
        <v>8300</v>
      </c>
      <c r="W3408" s="5">
        <v>4329</v>
      </c>
      <c r="X3408" s="5">
        <v>6290</v>
      </c>
      <c r="Y3408" s="5">
        <v>20931</v>
      </c>
      <c r="Z3408" s="5">
        <v>4709</v>
      </c>
      <c r="AA3408" s="5">
        <v>6107</v>
      </c>
      <c r="AB3408" s="5">
        <v>20126</v>
      </c>
      <c r="AC3408" s="5">
        <v>23663</v>
      </c>
      <c r="AD3408" s="5">
        <v>15700</v>
      </c>
    </row>
    <row r="3409" spans="1:30">
      <c r="A3409" s="5">
        <v>3408</v>
      </c>
      <c r="B3409" s="5">
        <v>11.203</v>
      </c>
      <c r="C3409" s="5">
        <v>399.32141</v>
      </c>
      <c r="D3409" s="5"/>
      <c r="E3409" s="5" t="s">
        <v>30</v>
      </c>
      <c r="F3409" s="5"/>
      <c r="G3409" s="5"/>
      <c r="H3409" s="5">
        <v>124947</v>
      </c>
      <c r="I3409" s="5">
        <v>105276</v>
      </c>
      <c r="J3409" s="5">
        <v>119019</v>
      </c>
      <c r="K3409" s="5">
        <v>98881</v>
      </c>
      <c r="L3409" s="5">
        <v>73205</v>
      </c>
      <c r="M3409" s="5">
        <v>70597</v>
      </c>
      <c r="N3409" s="5">
        <v>102838</v>
      </c>
      <c r="O3409" s="5">
        <v>113677</v>
      </c>
      <c r="P3409" s="5">
        <v>132926</v>
      </c>
      <c r="Q3409" s="5">
        <v>137555</v>
      </c>
      <c r="R3409" s="5">
        <v>142032</v>
      </c>
      <c r="S3409" s="5">
        <v>127311</v>
      </c>
      <c r="T3409" s="5">
        <v>105741</v>
      </c>
      <c r="U3409" s="5">
        <v>83294</v>
      </c>
      <c r="V3409" s="5">
        <v>80639</v>
      </c>
      <c r="W3409" s="5">
        <v>92080</v>
      </c>
      <c r="X3409" s="5">
        <v>59168</v>
      </c>
      <c r="Y3409" s="5">
        <v>67498</v>
      </c>
      <c r="Z3409" s="5">
        <v>68212</v>
      </c>
      <c r="AA3409" s="5">
        <v>67555</v>
      </c>
      <c r="AB3409" s="5">
        <v>109456</v>
      </c>
      <c r="AC3409" s="5">
        <v>105776</v>
      </c>
      <c r="AD3409" s="5">
        <v>104285</v>
      </c>
    </row>
    <row r="3410" spans="1:30">
      <c r="A3410" s="5">
        <v>3409</v>
      </c>
      <c r="B3410" s="5">
        <v>7.749</v>
      </c>
      <c r="C3410" s="5">
        <v>399.35468</v>
      </c>
      <c r="D3410" s="5"/>
      <c r="E3410" s="5" t="s">
        <v>30</v>
      </c>
      <c r="F3410" s="5"/>
      <c r="G3410" s="5"/>
      <c r="H3410" s="5">
        <v>4719</v>
      </c>
      <c r="I3410" s="5">
        <v>4264</v>
      </c>
      <c r="J3410" s="5">
        <v>9680</v>
      </c>
      <c r="K3410" s="5">
        <v>8771</v>
      </c>
      <c r="L3410" s="5">
        <v>6643</v>
      </c>
      <c r="M3410" s="5">
        <v>6916</v>
      </c>
      <c r="N3410" s="5">
        <v>9124</v>
      </c>
      <c r="O3410" s="5">
        <v>9068</v>
      </c>
      <c r="P3410" s="5">
        <v>11783</v>
      </c>
      <c r="Q3410" s="5">
        <v>8084</v>
      </c>
      <c r="R3410" s="5">
        <v>4447</v>
      </c>
      <c r="S3410" s="5">
        <v>8997</v>
      </c>
      <c r="T3410" s="5">
        <v>6898</v>
      </c>
      <c r="U3410" s="5">
        <v>7170</v>
      </c>
      <c r="V3410" s="5">
        <v>5976</v>
      </c>
      <c r="W3410" s="5">
        <v>14839</v>
      </c>
      <c r="X3410" s="5">
        <v>18724</v>
      </c>
      <c r="Y3410" s="5">
        <v>9789</v>
      </c>
      <c r="Z3410" s="5">
        <v>8860</v>
      </c>
      <c r="AA3410" s="5">
        <v>14261</v>
      </c>
      <c r="AB3410" s="5">
        <v>5459</v>
      </c>
      <c r="AC3410" s="5">
        <v>7559</v>
      </c>
      <c r="AD3410" s="5">
        <v>6068</v>
      </c>
    </row>
    <row r="3411" spans="1:30">
      <c r="A3411" s="5">
        <v>3410</v>
      </c>
      <c r="B3411" s="5">
        <v>10.484</v>
      </c>
      <c r="C3411" s="5">
        <v>400.18909</v>
      </c>
      <c r="D3411" s="5"/>
      <c r="E3411" s="5" t="s">
        <v>30</v>
      </c>
      <c r="F3411" s="5" t="s">
        <v>1500</v>
      </c>
      <c r="G3411" s="5"/>
      <c r="H3411" s="5">
        <v>309</v>
      </c>
      <c r="I3411" s="5">
        <v>712</v>
      </c>
      <c r="J3411" s="5">
        <v>196</v>
      </c>
      <c r="K3411" s="5">
        <v>490</v>
      </c>
      <c r="L3411" s="5">
        <v>141</v>
      </c>
      <c r="M3411" s="5">
        <v>341</v>
      </c>
      <c r="N3411" s="5">
        <v>8</v>
      </c>
      <c r="O3411" s="5">
        <v>285</v>
      </c>
      <c r="P3411" s="5">
        <v>333</v>
      </c>
      <c r="Q3411" s="5">
        <v>184</v>
      </c>
      <c r="R3411" s="5">
        <v>338</v>
      </c>
      <c r="S3411" s="5">
        <v>330</v>
      </c>
      <c r="T3411" s="5">
        <v>404</v>
      </c>
      <c r="U3411" s="5">
        <v>11</v>
      </c>
      <c r="V3411" s="5">
        <v>458</v>
      </c>
      <c r="W3411" s="5">
        <v>28</v>
      </c>
      <c r="X3411" s="5">
        <v>156</v>
      </c>
      <c r="Y3411" s="5">
        <v>62</v>
      </c>
      <c r="Z3411" s="5">
        <v>443</v>
      </c>
      <c r="AA3411" s="5">
        <v>876</v>
      </c>
      <c r="AB3411" s="5">
        <v>156</v>
      </c>
      <c r="AC3411" s="5">
        <v>161</v>
      </c>
      <c r="AD3411" s="5">
        <v>408</v>
      </c>
    </row>
    <row r="3412" spans="1:30">
      <c r="A3412" s="5">
        <v>3411</v>
      </c>
      <c r="B3412" s="5">
        <v>5.951</v>
      </c>
      <c r="C3412" s="5">
        <v>400.24738</v>
      </c>
      <c r="D3412" s="5"/>
      <c r="E3412" s="5" t="s">
        <v>30</v>
      </c>
      <c r="F3412" s="5" t="s">
        <v>1501</v>
      </c>
      <c r="G3412" s="5"/>
      <c r="H3412" s="5">
        <v>1316</v>
      </c>
      <c r="I3412" s="5">
        <v>731</v>
      </c>
      <c r="J3412" s="5">
        <v>917</v>
      </c>
      <c r="K3412" s="5">
        <v>1130</v>
      </c>
      <c r="L3412" s="5">
        <v>439</v>
      </c>
      <c r="M3412" s="5">
        <v>1161</v>
      </c>
      <c r="N3412" s="5">
        <v>49775</v>
      </c>
      <c r="O3412" s="5">
        <v>997</v>
      </c>
      <c r="P3412" s="5">
        <v>699</v>
      </c>
      <c r="Q3412" s="5">
        <v>543</v>
      </c>
      <c r="R3412" s="5">
        <v>815</v>
      </c>
      <c r="S3412" s="5">
        <v>808</v>
      </c>
      <c r="T3412" s="5">
        <v>237</v>
      </c>
      <c r="U3412" s="5">
        <v>275</v>
      </c>
      <c r="V3412" s="5">
        <v>1276</v>
      </c>
      <c r="W3412" s="5">
        <v>390</v>
      </c>
      <c r="X3412" s="5">
        <v>1127</v>
      </c>
      <c r="Y3412" s="5">
        <v>356</v>
      </c>
      <c r="Z3412" s="5">
        <v>312</v>
      </c>
      <c r="AA3412" s="5">
        <v>324</v>
      </c>
      <c r="AB3412" s="5">
        <v>4355</v>
      </c>
      <c r="AC3412" s="5">
        <v>4620</v>
      </c>
      <c r="AD3412" s="5">
        <v>1259</v>
      </c>
    </row>
    <row r="3413" spans="1:30">
      <c r="A3413" s="5">
        <v>3412</v>
      </c>
      <c r="B3413" s="5">
        <v>5.619</v>
      </c>
      <c r="C3413" s="5">
        <v>400.29105</v>
      </c>
      <c r="D3413" s="5"/>
      <c r="E3413" s="5" t="s">
        <v>35</v>
      </c>
      <c r="F3413" s="5" t="s">
        <v>1502</v>
      </c>
      <c r="G3413" s="5"/>
      <c r="H3413" s="5">
        <v>133917</v>
      </c>
      <c r="I3413" s="5">
        <v>146835</v>
      </c>
      <c r="J3413" s="5">
        <v>116103</v>
      </c>
      <c r="K3413" s="5">
        <v>121965</v>
      </c>
      <c r="L3413" s="5">
        <v>106887</v>
      </c>
      <c r="M3413" s="5">
        <v>99038</v>
      </c>
      <c r="N3413" s="5">
        <v>124183</v>
      </c>
      <c r="O3413" s="5">
        <v>137701</v>
      </c>
      <c r="P3413" s="5">
        <v>106414</v>
      </c>
      <c r="Q3413" s="5">
        <v>124914</v>
      </c>
      <c r="R3413" s="5">
        <v>154233</v>
      </c>
      <c r="S3413" s="5">
        <v>92291</v>
      </c>
      <c r="T3413" s="5">
        <v>173462</v>
      </c>
      <c r="U3413" s="5">
        <v>163744</v>
      </c>
      <c r="V3413" s="5">
        <v>171568</v>
      </c>
      <c r="W3413" s="5">
        <v>181588</v>
      </c>
      <c r="X3413" s="5">
        <v>77515</v>
      </c>
      <c r="Y3413" s="5">
        <v>94195</v>
      </c>
      <c r="Z3413" s="5">
        <v>105445</v>
      </c>
      <c r="AA3413" s="5">
        <v>123962</v>
      </c>
      <c r="AB3413" s="5">
        <v>157140</v>
      </c>
      <c r="AC3413" s="5">
        <v>163673</v>
      </c>
      <c r="AD3413" s="5">
        <v>163244</v>
      </c>
    </row>
    <row r="3414" spans="1:30">
      <c r="A3414" s="5">
        <v>3413</v>
      </c>
      <c r="B3414" s="5">
        <v>7.49</v>
      </c>
      <c r="C3414" s="5">
        <v>400.32938</v>
      </c>
      <c r="D3414" s="5"/>
      <c r="E3414" s="5" t="s">
        <v>30</v>
      </c>
      <c r="F3414" s="5" t="s">
        <v>1503</v>
      </c>
      <c r="G3414" s="5"/>
      <c r="H3414" s="5">
        <v>536940</v>
      </c>
      <c r="I3414" s="5">
        <v>483910</v>
      </c>
      <c r="J3414" s="5">
        <v>237704</v>
      </c>
      <c r="K3414" s="5">
        <v>341579</v>
      </c>
      <c r="L3414" s="5">
        <v>272429</v>
      </c>
      <c r="M3414" s="5">
        <v>294900</v>
      </c>
      <c r="N3414" s="5">
        <v>48458</v>
      </c>
      <c r="O3414" s="5">
        <v>50650</v>
      </c>
      <c r="P3414" s="5">
        <v>47166</v>
      </c>
      <c r="Q3414" s="5">
        <v>68762</v>
      </c>
      <c r="R3414" s="5">
        <v>327466</v>
      </c>
      <c r="S3414" s="5">
        <v>42149</v>
      </c>
      <c r="T3414" s="5">
        <v>58649</v>
      </c>
      <c r="U3414" s="5">
        <v>21059</v>
      </c>
      <c r="V3414" s="5">
        <v>19845</v>
      </c>
      <c r="W3414" s="5">
        <v>16550</v>
      </c>
      <c r="X3414" s="5">
        <v>52001</v>
      </c>
      <c r="Y3414" s="5">
        <v>17563</v>
      </c>
      <c r="Z3414" s="5">
        <v>12913</v>
      </c>
      <c r="AA3414" s="5">
        <v>13982</v>
      </c>
      <c r="AB3414" s="5">
        <v>585928</v>
      </c>
      <c r="AC3414" s="5">
        <v>633193</v>
      </c>
      <c r="AD3414" s="5">
        <v>599790</v>
      </c>
    </row>
    <row r="3415" spans="1:30">
      <c r="A3415" s="5">
        <v>3414</v>
      </c>
      <c r="B3415" s="5">
        <v>7.415</v>
      </c>
      <c r="C3415" s="5">
        <v>400.34149</v>
      </c>
      <c r="D3415" s="5" t="s">
        <v>1504</v>
      </c>
      <c r="E3415" s="5" t="s">
        <v>30</v>
      </c>
      <c r="F3415" s="5" t="s">
        <v>1503</v>
      </c>
      <c r="G3415" s="5" t="s">
        <v>219</v>
      </c>
      <c r="H3415" s="5">
        <v>9228</v>
      </c>
      <c r="I3415" s="5">
        <v>15171</v>
      </c>
      <c r="J3415" s="5">
        <v>38583</v>
      </c>
      <c r="K3415" s="5">
        <v>543425</v>
      </c>
      <c r="L3415" s="5">
        <v>375352</v>
      </c>
      <c r="M3415" s="5">
        <v>427299</v>
      </c>
      <c r="N3415" s="5">
        <v>557042</v>
      </c>
      <c r="O3415" s="5">
        <v>738944</v>
      </c>
      <c r="P3415" s="5">
        <v>621059</v>
      </c>
      <c r="Q3415" s="5">
        <v>938902</v>
      </c>
      <c r="R3415" s="5">
        <v>614873</v>
      </c>
      <c r="S3415" s="5">
        <v>471058</v>
      </c>
      <c r="T3415" s="5">
        <v>569755</v>
      </c>
      <c r="U3415" s="5">
        <v>352325</v>
      </c>
      <c r="V3415" s="5">
        <v>347951</v>
      </c>
      <c r="W3415" s="5">
        <v>334493</v>
      </c>
      <c r="X3415" s="5">
        <v>934728</v>
      </c>
      <c r="Y3415" s="5">
        <v>493189</v>
      </c>
      <c r="Z3415" s="5">
        <v>630254</v>
      </c>
      <c r="AA3415" s="5">
        <v>543453</v>
      </c>
      <c r="AB3415" s="5">
        <v>7141</v>
      </c>
      <c r="AC3415" s="5">
        <v>2395</v>
      </c>
      <c r="AD3415" s="5">
        <v>4068</v>
      </c>
    </row>
    <row r="3416" spans="1:30">
      <c r="A3416" s="5">
        <v>3415</v>
      </c>
      <c r="B3416" s="5">
        <v>7.446</v>
      </c>
      <c r="C3416" s="5">
        <v>400.34222</v>
      </c>
      <c r="D3416" s="5"/>
      <c r="E3416" s="5" t="s">
        <v>30</v>
      </c>
      <c r="F3416" s="5" t="s">
        <v>1503</v>
      </c>
      <c r="G3416" s="5"/>
      <c r="H3416" s="5">
        <v>230524</v>
      </c>
      <c r="I3416" s="5">
        <v>227249</v>
      </c>
      <c r="J3416" s="5">
        <v>425533</v>
      </c>
      <c r="K3416" s="5">
        <v>545367</v>
      </c>
      <c r="L3416" s="5">
        <v>340305</v>
      </c>
      <c r="M3416" s="5">
        <v>417954</v>
      </c>
      <c r="N3416" s="5">
        <v>597089</v>
      </c>
      <c r="O3416" s="5">
        <v>714957</v>
      </c>
      <c r="P3416" s="5">
        <v>609604</v>
      </c>
      <c r="Q3416" s="5">
        <v>927425</v>
      </c>
      <c r="R3416" s="5">
        <v>612344</v>
      </c>
      <c r="S3416" s="5">
        <v>471719</v>
      </c>
      <c r="T3416" s="5">
        <v>557734</v>
      </c>
      <c r="U3416" s="5">
        <v>363366</v>
      </c>
      <c r="V3416" s="5">
        <v>348028</v>
      </c>
      <c r="W3416" s="5">
        <v>343077</v>
      </c>
      <c r="X3416" s="5">
        <v>933696</v>
      </c>
      <c r="Y3416" s="5">
        <v>503649</v>
      </c>
      <c r="Z3416" s="5">
        <v>133540</v>
      </c>
      <c r="AA3416" s="5">
        <v>88780</v>
      </c>
      <c r="AB3416" s="5">
        <v>274043</v>
      </c>
      <c r="AC3416" s="5">
        <v>12465</v>
      </c>
      <c r="AD3416" s="5">
        <v>235724</v>
      </c>
    </row>
    <row r="3417" spans="1:30">
      <c r="A3417" s="5">
        <v>3416</v>
      </c>
      <c r="B3417" s="5">
        <v>1.348</v>
      </c>
      <c r="C3417" s="5">
        <v>400.81509</v>
      </c>
      <c r="D3417" s="5"/>
      <c r="E3417" s="5" t="s">
        <v>30</v>
      </c>
      <c r="F3417" s="5"/>
      <c r="G3417" s="5"/>
      <c r="H3417" s="5">
        <v>79463</v>
      </c>
      <c r="I3417" s="5">
        <v>88944</v>
      </c>
      <c r="J3417" s="5">
        <v>64662</v>
      </c>
      <c r="K3417" s="5">
        <v>51828</v>
      </c>
      <c r="L3417" s="5">
        <v>46696</v>
      </c>
      <c r="M3417" s="5">
        <v>60343</v>
      </c>
      <c r="N3417" s="5">
        <v>47458</v>
      </c>
      <c r="O3417" s="5">
        <v>49607</v>
      </c>
      <c r="P3417" s="5">
        <v>50832</v>
      </c>
      <c r="Q3417" s="5">
        <v>63387</v>
      </c>
      <c r="R3417" s="5">
        <v>67986</v>
      </c>
      <c r="S3417" s="5">
        <v>47416</v>
      </c>
      <c r="T3417" s="5">
        <v>57499</v>
      </c>
      <c r="U3417" s="5">
        <v>58865</v>
      </c>
      <c r="V3417" s="5">
        <v>40627</v>
      </c>
      <c r="W3417" s="5">
        <v>39250</v>
      </c>
      <c r="X3417" s="5">
        <v>32115</v>
      </c>
      <c r="Y3417" s="5">
        <v>36014</v>
      </c>
      <c r="Z3417" s="5">
        <v>38957</v>
      </c>
      <c r="AA3417" s="5">
        <v>25329</v>
      </c>
      <c r="AB3417" s="5">
        <v>91688</v>
      </c>
      <c r="AC3417" s="5">
        <v>89090</v>
      </c>
      <c r="AD3417" s="5">
        <v>93866</v>
      </c>
    </row>
    <row r="3418" spans="1:30">
      <c r="A3418" s="5">
        <v>3417</v>
      </c>
      <c r="B3418" s="5">
        <v>5.407</v>
      </c>
      <c r="C3418" s="5">
        <v>401.05591</v>
      </c>
      <c r="D3418" s="5"/>
      <c r="E3418" s="5" t="s">
        <v>30</v>
      </c>
      <c r="F3418" s="5" t="s">
        <v>1416</v>
      </c>
      <c r="G3418" s="5"/>
      <c r="H3418" s="5">
        <v>6022</v>
      </c>
      <c r="I3418" s="5">
        <v>73</v>
      </c>
      <c r="J3418" s="5">
        <v>7724</v>
      </c>
      <c r="K3418" s="5">
        <v>10402</v>
      </c>
      <c r="L3418" s="5">
        <v>311</v>
      </c>
      <c r="M3418" s="5">
        <v>2098</v>
      </c>
      <c r="N3418" s="5">
        <v>1653</v>
      </c>
      <c r="O3418" s="5">
        <v>2525</v>
      </c>
      <c r="P3418" s="5">
        <v>2072</v>
      </c>
      <c r="Q3418" s="5">
        <v>1281</v>
      </c>
      <c r="R3418" s="5">
        <v>5948</v>
      </c>
      <c r="S3418" s="5">
        <v>2371</v>
      </c>
      <c r="T3418" s="5">
        <v>8603</v>
      </c>
      <c r="U3418" s="5">
        <v>10190</v>
      </c>
      <c r="V3418" s="5">
        <v>12554</v>
      </c>
      <c r="W3418" s="5">
        <v>16919</v>
      </c>
      <c r="X3418" s="5">
        <v>1595</v>
      </c>
      <c r="Y3418" s="5">
        <v>168</v>
      </c>
      <c r="Z3418" s="5">
        <v>4036</v>
      </c>
      <c r="AA3418" s="5">
        <v>764</v>
      </c>
      <c r="AB3418" s="5">
        <v>5790</v>
      </c>
      <c r="AC3418" s="5">
        <v>4864</v>
      </c>
      <c r="AD3418" s="5">
        <v>5426</v>
      </c>
    </row>
    <row r="3419" spans="1:30">
      <c r="A3419" s="5">
        <v>3418</v>
      </c>
      <c r="B3419" s="5">
        <v>5.932</v>
      </c>
      <c r="C3419" s="5">
        <v>401.11679</v>
      </c>
      <c r="D3419" s="5"/>
      <c r="E3419" s="5" t="s">
        <v>30</v>
      </c>
      <c r="F3419" s="5" t="s">
        <v>1505</v>
      </c>
      <c r="G3419" s="5"/>
      <c r="H3419" s="5">
        <v>10131</v>
      </c>
      <c r="I3419" s="5">
        <v>12335</v>
      </c>
      <c r="J3419" s="5">
        <v>21009</v>
      </c>
      <c r="K3419" s="5">
        <v>15650</v>
      </c>
      <c r="L3419" s="5">
        <v>12751</v>
      </c>
      <c r="M3419" s="5">
        <v>17073</v>
      </c>
      <c r="N3419" s="5">
        <v>17258</v>
      </c>
      <c r="O3419" s="5">
        <v>19762</v>
      </c>
      <c r="P3419" s="5">
        <v>18015</v>
      </c>
      <c r="Q3419" s="5">
        <v>25105</v>
      </c>
      <c r="R3419" s="5">
        <v>24516</v>
      </c>
      <c r="S3419" s="5">
        <v>37328</v>
      </c>
      <c r="T3419" s="5">
        <v>24338</v>
      </c>
      <c r="U3419" s="5">
        <v>25721</v>
      </c>
      <c r="V3419" s="5">
        <v>29295</v>
      </c>
      <c r="W3419" s="5">
        <v>28830</v>
      </c>
      <c r="X3419" s="5">
        <v>37480</v>
      </c>
      <c r="Y3419" s="5">
        <v>33237</v>
      </c>
      <c r="Z3419" s="5">
        <v>39140</v>
      </c>
      <c r="AA3419" s="5">
        <v>54246</v>
      </c>
      <c r="AB3419" s="5">
        <v>17363</v>
      </c>
      <c r="AC3419" s="5">
        <v>8059</v>
      </c>
      <c r="AD3419" s="5">
        <v>9248</v>
      </c>
    </row>
    <row r="3420" spans="1:30">
      <c r="A3420" s="5">
        <v>3419</v>
      </c>
      <c r="B3420" s="5">
        <v>7.825</v>
      </c>
      <c r="C3420" s="5">
        <v>401.20563</v>
      </c>
      <c r="D3420" s="5"/>
      <c r="E3420" s="5" t="s">
        <v>30</v>
      </c>
      <c r="F3420" s="5" t="s">
        <v>1506</v>
      </c>
      <c r="G3420" s="5"/>
      <c r="H3420" s="5">
        <v>24764</v>
      </c>
      <c r="I3420" s="5">
        <v>15661</v>
      </c>
      <c r="J3420" s="5">
        <v>30224</v>
      </c>
      <c r="K3420" s="5">
        <v>15153</v>
      </c>
      <c r="L3420" s="5">
        <v>14724</v>
      </c>
      <c r="M3420" s="5">
        <v>10337</v>
      </c>
      <c r="N3420" s="5">
        <v>12207</v>
      </c>
      <c r="O3420" s="5">
        <v>13306</v>
      </c>
      <c r="P3420" s="5">
        <v>12014</v>
      </c>
      <c r="Q3420" s="5">
        <v>22496</v>
      </c>
      <c r="R3420" s="5">
        <v>22160</v>
      </c>
      <c r="S3420" s="5">
        <v>29390</v>
      </c>
      <c r="T3420" s="5">
        <v>8985</v>
      </c>
      <c r="U3420" s="5">
        <v>4514</v>
      </c>
      <c r="V3420" s="5">
        <v>8344</v>
      </c>
      <c r="W3420" s="5">
        <v>10017</v>
      </c>
      <c r="X3420" s="5">
        <v>7024</v>
      </c>
      <c r="Y3420" s="5">
        <v>5763</v>
      </c>
      <c r="Z3420" s="5">
        <v>9801</v>
      </c>
      <c r="AA3420" s="5">
        <v>9325</v>
      </c>
      <c r="AB3420" s="5">
        <v>23792</v>
      </c>
      <c r="AC3420" s="5">
        <v>21633</v>
      </c>
      <c r="AD3420" s="5">
        <v>21469</v>
      </c>
    </row>
    <row r="3421" spans="1:30">
      <c r="A3421" s="5">
        <v>3420</v>
      </c>
      <c r="B3421" s="5">
        <v>6.236</v>
      </c>
      <c r="C3421" s="5">
        <v>401.21732</v>
      </c>
      <c r="D3421" s="5"/>
      <c r="E3421" s="5" t="s">
        <v>35</v>
      </c>
      <c r="F3421" s="5" t="s">
        <v>1507</v>
      </c>
      <c r="G3421" s="5"/>
      <c r="H3421" s="5">
        <v>58976</v>
      </c>
      <c r="I3421" s="5">
        <v>47037</v>
      </c>
      <c r="J3421" s="5">
        <v>60842</v>
      </c>
      <c r="K3421" s="5">
        <v>83175</v>
      </c>
      <c r="L3421" s="5">
        <v>17229</v>
      </c>
      <c r="M3421" s="5">
        <v>50283</v>
      </c>
      <c r="N3421" s="5">
        <v>36382</v>
      </c>
      <c r="O3421" s="5">
        <v>45671</v>
      </c>
      <c r="P3421" s="5">
        <v>29077</v>
      </c>
      <c r="Q3421" s="5">
        <v>60211</v>
      </c>
      <c r="R3421" s="5">
        <v>36772</v>
      </c>
      <c r="S3421" s="5">
        <v>42529</v>
      </c>
      <c r="T3421" s="5">
        <v>43744</v>
      </c>
      <c r="U3421" s="5">
        <v>56406</v>
      </c>
      <c r="V3421" s="5">
        <v>118280</v>
      </c>
      <c r="W3421" s="5">
        <v>155005</v>
      </c>
      <c r="X3421" s="5">
        <v>20937</v>
      </c>
      <c r="Y3421" s="5">
        <v>70193</v>
      </c>
      <c r="Z3421" s="5">
        <v>39481</v>
      </c>
      <c r="AA3421" s="5">
        <v>98597</v>
      </c>
      <c r="AB3421" s="5">
        <v>75094</v>
      </c>
      <c r="AC3421" s="5">
        <v>74370</v>
      </c>
      <c r="AD3421" s="5">
        <v>74288</v>
      </c>
    </row>
    <row r="3422" spans="1:30">
      <c r="A3422" s="5">
        <v>3421</v>
      </c>
      <c r="B3422" s="5">
        <v>6.405</v>
      </c>
      <c r="C3422" s="5">
        <v>401.21741</v>
      </c>
      <c r="D3422" s="5"/>
      <c r="E3422" s="5" t="s">
        <v>30</v>
      </c>
      <c r="F3422" s="5" t="s">
        <v>1507</v>
      </c>
      <c r="G3422" s="5"/>
      <c r="H3422" s="5">
        <v>76238</v>
      </c>
      <c r="I3422" s="5">
        <v>69347</v>
      </c>
      <c r="J3422" s="5">
        <v>87721</v>
      </c>
      <c r="K3422" s="5">
        <v>94331</v>
      </c>
      <c r="L3422" s="5">
        <v>44977</v>
      </c>
      <c r="M3422" s="5">
        <v>48257</v>
      </c>
      <c r="N3422" s="5">
        <v>60021</v>
      </c>
      <c r="O3422" s="5">
        <v>68605</v>
      </c>
      <c r="P3422" s="5">
        <v>53310</v>
      </c>
      <c r="Q3422" s="5">
        <v>73938</v>
      </c>
      <c r="R3422" s="5">
        <v>97161</v>
      </c>
      <c r="S3422" s="5">
        <v>98888</v>
      </c>
      <c r="T3422" s="5">
        <v>63898</v>
      </c>
      <c r="U3422" s="5">
        <v>62408</v>
      </c>
      <c r="V3422" s="5">
        <v>139110</v>
      </c>
      <c r="W3422" s="5">
        <v>230925</v>
      </c>
      <c r="X3422" s="5">
        <v>41796</v>
      </c>
      <c r="Y3422" s="5">
        <v>59292</v>
      </c>
      <c r="Z3422" s="5">
        <v>75150</v>
      </c>
      <c r="AA3422" s="5">
        <v>106507</v>
      </c>
      <c r="AB3422" s="5">
        <v>110067</v>
      </c>
      <c r="AC3422" s="5">
        <v>113770</v>
      </c>
      <c r="AD3422" s="5">
        <v>94296</v>
      </c>
    </row>
    <row r="3423" spans="1:30">
      <c r="A3423" s="5">
        <v>3422</v>
      </c>
      <c r="B3423" s="5">
        <v>10.551</v>
      </c>
      <c r="C3423" s="5">
        <v>401.28821</v>
      </c>
      <c r="D3423" s="5"/>
      <c r="E3423" s="5" t="s">
        <v>30</v>
      </c>
      <c r="F3423" s="5"/>
      <c r="G3423" s="5"/>
      <c r="H3423" s="5">
        <v>8906</v>
      </c>
      <c r="I3423" s="5">
        <v>8362</v>
      </c>
      <c r="J3423" s="5">
        <v>12106</v>
      </c>
      <c r="K3423" s="5">
        <v>11291</v>
      </c>
      <c r="L3423" s="5">
        <v>10403</v>
      </c>
      <c r="M3423" s="5">
        <v>7870</v>
      </c>
      <c r="N3423" s="5">
        <v>10896</v>
      </c>
      <c r="O3423" s="5">
        <v>10678</v>
      </c>
      <c r="P3423" s="5">
        <v>9263</v>
      </c>
      <c r="Q3423" s="5">
        <v>13101</v>
      </c>
      <c r="R3423" s="5">
        <v>14118</v>
      </c>
      <c r="S3423" s="5">
        <v>15069</v>
      </c>
      <c r="T3423" s="5">
        <v>9386</v>
      </c>
      <c r="U3423" s="5">
        <v>12038</v>
      </c>
      <c r="V3423" s="5">
        <v>25069</v>
      </c>
      <c r="W3423" s="5">
        <v>34150</v>
      </c>
      <c r="X3423" s="5">
        <v>4603</v>
      </c>
      <c r="Y3423" s="5">
        <v>7634</v>
      </c>
      <c r="Z3423" s="5">
        <v>11986</v>
      </c>
      <c r="AA3423" s="5">
        <v>22234</v>
      </c>
      <c r="AB3423" s="5">
        <v>19117</v>
      </c>
      <c r="AC3423" s="5">
        <v>10207</v>
      </c>
      <c r="AD3423" s="5">
        <v>10989</v>
      </c>
    </row>
    <row r="3424" spans="1:30">
      <c r="A3424" s="5">
        <v>3423</v>
      </c>
      <c r="B3424" s="5">
        <v>10.816</v>
      </c>
      <c r="C3424" s="5">
        <v>401.2908</v>
      </c>
      <c r="D3424" s="5"/>
      <c r="E3424" s="5" t="s">
        <v>30</v>
      </c>
      <c r="F3424" s="5"/>
      <c r="G3424" s="5"/>
      <c r="H3424" s="5">
        <v>6251</v>
      </c>
      <c r="I3424" s="5">
        <v>6211</v>
      </c>
      <c r="J3424" s="5">
        <v>14290</v>
      </c>
      <c r="K3424" s="5">
        <v>12912</v>
      </c>
      <c r="L3424" s="5">
        <v>7361</v>
      </c>
      <c r="M3424" s="5">
        <v>7958</v>
      </c>
      <c r="N3424" s="5">
        <v>12644</v>
      </c>
      <c r="O3424" s="5">
        <v>11606</v>
      </c>
      <c r="P3424" s="5">
        <v>10776</v>
      </c>
      <c r="Q3424" s="5">
        <v>14636</v>
      </c>
      <c r="R3424" s="5">
        <v>13935</v>
      </c>
      <c r="S3424" s="5">
        <v>19409</v>
      </c>
      <c r="T3424" s="5">
        <v>12608</v>
      </c>
      <c r="U3424" s="5">
        <v>14723</v>
      </c>
      <c r="V3424" s="5">
        <v>27765</v>
      </c>
      <c r="W3424" s="5">
        <v>36302</v>
      </c>
      <c r="X3424" s="5">
        <v>5410</v>
      </c>
      <c r="Y3424" s="5">
        <v>11517</v>
      </c>
      <c r="Z3424" s="5">
        <v>11084</v>
      </c>
      <c r="AA3424" s="5">
        <v>29322</v>
      </c>
      <c r="AB3424" s="5">
        <v>7421</v>
      </c>
      <c r="AC3424" s="5">
        <v>6085</v>
      </c>
      <c r="AD3424" s="5">
        <v>9749</v>
      </c>
    </row>
    <row r="3425" spans="1:30">
      <c r="A3425" s="5">
        <v>3424</v>
      </c>
      <c r="B3425" s="5">
        <v>6.638</v>
      </c>
      <c r="C3425" s="5">
        <v>401.33731</v>
      </c>
      <c r="D3425" s="5"/>
      <c r="E3425" s="5" t="s">
        <v>30</v>
      </c>
      <c r="F3425" s="5" t="s">
        <v>1508</v>
      </c>
      <c r="G3425" s="5"/>
      <c r="H3425" s="5">
        <v>1823</v>
      </c>
      <c r="I3425" s="5">
        <v>2111</v>
      </c>
      <c r="J3425" s="5">
        <v>7481</v>
      </c>
      <c r="K3425" s="5">
        <v>4612</v>
      </c>
      <c r="L3425" s="5">
        <v>438</v>
      </c>
      <c r="M3425" s="5">
        <v>5121</v>
      </c>
      <c r="N3425" s="5">
        <v>7097</v>
      </c>
      <c r="O3425" s="5">
        <v>7051</v>
      </c>
      <c r="P3425" s="5">
        <v>7560</v>
      </c>
      <c r="Q3425" s="5">
        <v>7083</v>
      </c>
      <c r="R3425" s="5">
        <v>9762</v>
      </c>
      <c r="S3425" s="5">
        <v>12949</v>
      </c>
      <c r="T3425" s="5">
        <v>10376</v>
      </c>
      <c r="U3425" s="5">
        <v>6708</v>
      </c>
      <c r="V3425" s="5">
        <v>13728</v>
      </c>
      <c r="W3425" s="5">
        <v>11759</v>
      </c>
      <c r="X3425" s="5">
        <v>13845</v>
      </c>
      <c r="Y3425" s="5">
        <v>12963</v>
      </c>
      <c r="Z3425" s="5">
        <v>11801</v>
      </c>
      <c r="AA3425" s="5">
        <v>16641</v>
      </c>
      <c r="AB3425" s="5">
        <v>1890</v>
      </c>
      <c r="AC3425" s="5">
        <v>1727</v>
      </c>
      <c r="AD3425" s="5">
        <v>451</v>
      </c>
    </row>
    <row r="3426" spans="1:30">
      <c r="A3426" s="5">
        <v>3425</v>
      </c>
      <c r="B3426" s="5">
        <v>16.804</v>
      </c>
      <c r="C3426" s="5">
        <v>401.3407</v>
      </c>
      <c r="D3426" s="5" t="s">
        <v>1509</v>
      </c>
      <c r="E3426" s="5" t="s">
        <v>30</v>
      </c>
      <c r="F3426" s="5" t="s">
        <v>1508</v>
      </c>
      <c r="G3426" s="5"/>
      <c r="H3426" s="5">
        <v>1969</v>
      </c>
      <c r="I3426" s="5">
        <v>2641</v>
      </c>
      <c r="J3426" s="5">
        <v>419</v>
      </c>
      <c r="K3426" s="5">
        <v>5150</v>
      </c>
      <c r="L3426" s="5">
        <v>5411</v>
      </c>
      <c r="M3426" s="5">
        <v>18213</v>
      </c>
      <c r="N3426" s="5">
        <v>7931</v>
      </c>
      <c r="O3426" s="5">
        <v>17102</v>
      </c>
      <c r="P3426" s="5">
        <v>2522</v>
      </c>
      <c r="Q3426" s="5">
        <v>4666</v>
      </c>
      <c r="R3426" s="5">
        <v>5533</v>
      </c>
      <c r="S3426" s="5">
        <v>2679</v>
      </c>
      <c r="T3426" s="5">
        <v>369</v>
      </c>
      <c r="U3426" s="5">
        <v>4123</v>
      </c>
      <c r="V3426" s="5">
        <v>6141</v>
      </c>
      <c r="W3426" s="5">
        <v>8733</v>
      </c>
      <c r="X3426" s="5">
        <v>2165</v>
      </c>
      <c r="Y3426" s="5">
        <v>20367</v>
      </c>
      <c r="Z3426" s="5">
        <v>5658</v>
      </c>
      <c r="AA3426" s="5">
        <v>7972</v>
      </c>
      <c r="AB3426" s="5">
        <v>6234</v>
      </c>
      <c r="AC3426" s="5">
        <v>5196</v>
      </c>
      <c r="AD3426" s="5">
        <v>2824</v>
      </c>
    </row>
    <row r="3427" spans="1:30">
      <c r="A3427" s="5">
        <v>3426</v>
      </c>
      <c r="B3427" s="5">
        <v>6.076</v>
      </c>
      <c r="C3427" s="5">
        <v>401.75961</v>
      </c>
      <c r="D3427" s="5"/>
      <c r="E3427" s="5" t="s">
        <v>30</v>
      </c>
      <c r="F3427" s="5" t="s">
        <v>1338</v>
      </c>
      <c r="G3427" s="5"/>
      <c r="H3427" s="5">
        <v>5532</v>
      </c>
      <c r="I3427" s="5">
        <v>6766</v>
      </c>
      <c r="J3427" s="5">
        <v>9426</v>
      </c>
      <c r="K3427" s="5">
        <v>13220</v>
      </c>
      <c r="L3427" s="5">
        <v>9004</v>
      </c>
      <c r="M3427" s="5">
        <v>7412</v>
      </c>
      <c r="N3427" s="5">
        <v>12140</v>
      </c>
      <c r="O3427" s="5">
        <v>9555</v>
      </c>
      <c r="P3427" s="5">
        <v>5674</v>
      </c>
      <c r="Q3427" s="5">
        <v>9191</v>
      </c>
      <c r="R3427" s="5">
        <v>6958</v>
      </c>
      <c r="S3427" s="5">
        <v>11524</v>
      </c>
      <c r="T3427" s="5">
        <v>10204</v>
      </c>
      <c r="U3427" s="5">
        <v>16057</v>
      </c>
      <c r="V3427" s="5">
        <v>17292</v>
      </c>
      <c r="W3427" s="5">
        <v>24110</v>
      </c>
      <c r="X3427" s="5">
        <v>5409</v>
      </c>
      <c r="Y3427" s="5">
        <v>11124</v>
      </c>
      <c r="Z3427" s="5">
        <v>7644</v>
      </c>
      <c r="AA3427" s="5">
        <v>12053</v>
      </c>
      <c r="AB3427" s="5">
        <v>5492</v>
      </c>
      <c r="AC3427" s="5">
        <v>2148</v>
      </c>
      <c r="AD3427" s="5">
        <v>2713</v>
      </c>
    </row>
    <row r="3428" spans="1:30">
      <c r="A3428" s="5">
        <v>3427</v>
      </c>
      <c r="B3428" s="5">
        <v>1.857</v>
      </c>
      <c r="C3428" s="5">
        <v>401.99673</v>
      </c>
      <c r="D3428" s="5"/>
      <c r="E3428" s="5" t="s">
        <v>30</v>
      </c>
      <c r="F3428" s="5"/>
      <c r="G3428" s="5"/>
      <c r="H3428" s="5">
        <v>52589</v>
      </c>
      <c r="I3428" s="5">
        <v>46593</v>
      </c>
      <c r="J3428" s="5">
        <v>38641</v>
      </c>
      <c r="K3428" s="5">
        <v>39351</v>
      </c>
      <c r="L3428" s="5">
        <v>29945</v>
      </c>
      <c r="M3428" s="5">
        <v>44194</v>
      </c>
      <c r="N3428" s="5">
        <v>34685</v>
      </c>
      <c r="O3428" s="5">
        <v>36798</v>
      </c>
      <c r="P3428" s="5">
        <v>40148</v>
      </c>
      <c r="Q3428" s="5">
        <v>51721</v>
      </c>
      <c r="R3428" s="5">
        <v>40694</v>
      </c>
      <c r="S3428" s="5">
        <v>31444</v>
      </c>
      <c r="T3428" s="5">
        <v>50906</v>
      </c>
      <c r="U3428" s="5">
        <v>52080</v>
      </c>
      <c r="V3428" s="5">
        <v>38205</v>
      </c>
      <c r="W3428" s="5">
        <v>35898</v>
      </c>
      <c r="X3428" s="5">
        <v>36980</v>
      </c>
      <c r="Y3428" s="5">
        <v>50721</v>
      </c>
      <c r="Z3428" s="5">
        <v>50996</v>
      </c>
      <c r="AA3428" s="5">
        <v>35338</v>
      </c>
      <c r="AB3428" s="5">
        <v>91635</v>
      </c>
      <c r="AC3428" s="5">
        <v>74280</v>
      </c>
      <c r="AD3428" s="5">
        <v>62481</v>
      </c>
    </row>
    <row r="3429" spans="1:30">
      <c r="A3429" s="5">
        <v>3428</v>
      </c>
      <c r="B3429" s="5">
        <v>5.297</v>
      </c>
      <c r="C3429" s="5">
        <v>402.25641</v>
      </c>
      <c r="D3429" s="5"/>
      <c r="E3429" s="5" t="s">
        <v>30</v>
      </c>
      <c r="F3429" s="5" t="s">
        <v>1510</v>
      </c>
      <c r="G3429" s="5"/>
      <c r="H3429" s="5">
        <v>18320</v>
      </c>
      <c r="I3429" s="5">
        <v>25691</v>
      </c>
      <c r="J3429" s="5">
        <v>16607</v>
      </c>
      <c r="K3429" s="5">
        <v>13659</v>
      </c>
      <c r="L3429" s="5">
        <v>11228</v>
      </c>
      <c r="M3429" s="5">
        <v>13438</v>
      </c>
      <c r="N3429" s="5">
        <v>10625</v>
      </c>
      <c r="O3429" s="5">
        <v>11786</v>
      </c>
      <c r="P3429" s="5">
        <v>11160</v>
      </c>
      <c r="Q3429" s="5">
        <v>9770</v>
      </c>
      <c r="R3429" s="5">
        <v>13709</v>
      </c>
      <c r="S3429" s="5">
        <v>13265</v>
      </c>
      <c r="T3429" s="5">
        <v>8464</v>
      </c>
      <c r="U3429" s="5">
        <v>7596</v>
      </c>
      <c r="V3429" s="5">
        <v>7947</v>
      </c>
      <c r="W3429" s="5">
        <v>8733</v>
      </c>
      <c r="X3429" s="5">
        <v>10900</v>
      </c>
      <c r="Y3429" s="5">
        <v>8679</v>
      </c>
      <c r="Z3429" s="5">
        <v>6343</v>
      </c>
      <c r="AA3429" s="5">
        <v>11062</v>
      </c>
      <c r="AB3429" s="5">
        <v>27886</v>
      </c>
      <c r="AC3429" s="5">
        <v>28540</v>
      </c>
      <c r="AD3429" s="5">
        <v>27624</v>
      </c>
    </row>
    <row r="3430" spans="1:30">
      <c r="A3430" s="5">
        <v>3429</v>
      </c>
      <c r="B3430" s="5">
        <v>5.212</v>
      </c>
      <c r="C3430" s="5">
        <v>402.26413</v>
      </c>
      <c r="D3430" s="5"/>
      <c r="E3430" s="5" t="s">
        <v>30</v>
      </c>
      <c r="F3430" s="5" t="s">
        <v>1511</v>
      </c>
      <c r="G3430" s="5"/>
      <c r="H3430" s="5">
        <v>20675</v>
      </c>
      <c r="I3430" s="5">
        <v>22752</v>
      </c>
      <c r="J3430" s="5">
        <v>11799</v>
      </c>
      <c r="K3430" s="5">
        <v>18100</v>
      </c>
      <c r="L3430" s="5">
        <v>13734</v>
      </c>
      <c r="M3430" s="5">
        <v>17685</v>
      </c>
      <c r="N3430" s="5">
        <v>17666</v>
      </c>
      <c r="O3430" s="5">
        <v>23792</v>
      </c>
      <c r="P3430" s="5">
        <v>12644</v>
      </c>
      <c r="Q3430" s="5">
        <v>16188</v>
      </c>
      <c r="R3430" s="5">
        <v>17468</v>
      </c>
      <c r="S3430" s="5">
        <v>11922</v>
      </c>
      <c r="T3430" s="5">
        <v>24516</v>
      </c>
      <c r="U3430" s="5">
        <v>26926</v>
      </c>
      <c r="V3430" s="5">
        <v>24583</v>
      </c>
      <c r="W3430" s="5">
        <v>24386</v>
      </c>
      <c r="X3430" s="5">
        <v>8728</v>
      </c>
      <c r="Y3430" s="5">
        <v>14673</v>
      </c>
      <c r="Z3430" s="5">
        <v>13641</v>
      </c>
      <c r="AA3430" s="5">
        <v>15976</v>
      </c>
      <c r="AB3430" s="5">
        <v>20879</v>
      </c>
      <c r="AC3430" s="5">
        <v>19146</v>
      </c>
      <c r="AD3430" s="5">
        <v>18099</v>
      </c>
    </row>
    <row r="3431" spans="1:30">
      <c r="A3431" s="5">
        <v>3430</v>
      </c>
      <c r="B3431" s="5">
        <v>8.016</v>
      </c>
      <c r="C3431" s="5">
        <v>402.38107</v>
      </c>
      <c r="D3431" s="5"/>
      <c r="E3431" s="5" t="s">
        <v>30</v>
      </c>
      <c r="F3431" s="5"/>
      <c r="G3431" s="5"/>
      <c r="H3431" s="5">
        <v>20934</v>
      </c>
      <c r="I3431" s="5">
        <v>13205</v>
      </c>
      <c r="J3431" s="5">
        <v>7170</v>
      </c>
      <c r="K3431" s="5">
        <v>7667</v>
      </c>
      <c r="L3431" s="5">
        <v>24355</v>
      </c>
      <c r="M3431" s="5">
        <v>11437</v>
      </c>
      <c r="N3431" s="5">
        <v>2022</v>
      </c>
      <c r="O3431" s="5">
        <v>1160</v>
      </c>
      <c r="P3431" s="5">
        <v>1564</v>
      </c>
      <c r="Q3431" s="5">
        <v>7405</v>
      </c>
      <c r="R3431" s="5">
        <v>1467</v>
      </c>
      <c r="S3431" s="5">
        <v>6189</v>
      </c>
      <c r="T3431" s="5">
        <v>6244</v>
      </c>
      <c r="U3431" s="5">
        <v>1908</v>
      </c>
      <c r="V3431" s="5">
        <v>805</v>
      </c>
      <c r="W3431" s="5">
        <v>1383</v>
      </c>
      <c r="X3431" s="5">
        <v>1219</v>
      </c>
      <c r="Y3431" s="5">
        <v>2422</v>
      </c>
      <c r="Z3431" s="5">
        <v>560</v>
      </c>
      <c r="AA3431" s="5">
        <v>447</v>
      </c>
      <c r="AB3431" s="5">
        <v>23681</v>
      </c>
      <c r="AC3431" s="5">
        <v>27167</v>
      </c>
      <c r="AD3431" s="5">
        <v>25403</v>
      </c>
    </row>
    <row r="3432" spans="1:30">
      <c r="A3432" s="5">
        <v>3431</v>
      </c>
      <c r="B3432" s="5">
        <v>7.942</v>
      </c>
      <c r="C3432" s="5">
        <v>402.39075</v>
      </c>
      <c r="D3432" s="5"/>
      <c r="E3432" s="5" t="s">
        <v>30</v>
      </c>
      <c r="F3432" s="5"/>
      <c r="G3432" s="5"/>
      <c r="H3432" s="5">
        <v>318</v>
      </c>
      <c r="I3432" s="5">
        <v>605</v>
      </c>
      <c r="J3432" s="5">
        <v>775</v>
      </c>
      <c r="K3432" s="5">
        <v>14500</v>
      </c>
      <c r="L3432" s="5">
        <v>3474</v>
      </c>
      <c r="M3432" s="5">
        <v>15370</v>
      </c>
      <c r="N3432" s="5">
        <v>20039</v>
      </c>
      <c r="O3432" s="5">
        <v>14898</v>
      </c>
      <c r="P3432" s="5">
        <v>15957</v>
      </c>
      <c r="Q3432" s="5">
        <v>19032</v>
      </c>
      <c r="R3432" s="5">
        <v>19649</v>
      </c>
      <c r="S3432" s="5">
        <v>12894</v>
      </c>
      <c r="T3432" s="5">
        <v>20565</v>
      </c>
      <c r="U3432" s="5">
        <v>22929</v>
      </c>
      <c r="V3432" s="5">
        <v>19695</v>
      </c>
      <c r="W3432" s="5">
        <v>19339</v>
      </c>
      <c r="X3432" s="5">
        <v>19686</v>
      </c>
      <c r="Y3432" s="5">
        <v>8848</v>
      </c>
      <c r="Z3432" s="5">
        <v>19616</v>
      </c>
      <c r="AA3432" s="5">
        <v>8605</v>
      </c>
      <c r="AB3432" s="5">
        <v>583</v>
      </c>
      <c r="AC3432" s="5">
        <v>689</v>
      </c>
      <c r="AD3432" s="5">
        <v>717</v>
      </c>
    </row>
    <row r="3433" spans="1:30">
      <c r="A3433" s="5">
        <v>3432</v>
      </c>
      <c r="B3433" s="5">
        <v>23.944</v>
      </c>
      <c r="C3433" s="5">
        <v>402.76157</v>
      </c>
      <c r="D3433" s="5"/>
      <c r="E3433" s="5" t="s">
        <v>30</v>
      </c>
      <c r="F3433" s="5"/>
      <c r="G3433" s="5"/>
      <c r="H3433" s="5">
        <v>8245</v>
      </c>
      <c r="I3433" s="5">
        <v>8591</v>
      </c>
      <c r="J3433" s="5">
        <v>7586</v>
      </c>
      <c r="K3433" s="5">
        <v>16419</v>
      </c>
      <c r="L3433" s="5">
        <v>10205</v>
      </c>
      <c r="M3433" s="5">
        <v>747</v>
      </c>
      <c r="N3433" s="5">
        <v>8788</v>
      </c>
      <c r="O3433" s="5">
        <v>9976</v>
      </c>
      <c r="P3433" s="5">
        <v>7299</v>
      </c>
      <c r="Q3433" s="5">
        <v>1050</v>
      </c>
      <c r="R3433" s="5">
        <v>659</v>
      </c>
      <c r="S3433" s="5">
        <v>477</v>
      </c>
      <c r="T3433" s="5">
        <v>4200</v>
      </c>
      <c r="U3433" s="5">
        <v>11279</v>
      </c>
      <c r="V3433" s="5">
        <v>5503</v>
      </c>
      <c r="W3433" s="5">
        <v>3400</v>
      </c>
      <c r="X3433" s="5">
        <v>14154</v>
      </c>
      <c r="Y3433" s="5">
        <v>753</v>
      </c>
      <c r="Z3433" s="5">
        <v>3271</v>
      </c>
      <c r="AA3433" s="5">
        <v>14962</v>
      </c>
      <c r="AB3433" s="5">
        <v>6793</v>
      </c>
      <c r="AC3433" s="5">
        <v>525</v>
      </c>
      <c r="AD3433" s="5">
        <v>5141</v>
      </c>
    </row>
    <row r="3434" spans="1:30">
      <c r="A3434" s="5">
        <v>3433</v>
      </c>
      <c r="B3434" s="5">
        <v>1.345</v>
      </c>
      <c r="C3434" s="5">
        <v>402.8143</v>
      </c>
      <c r="D3434" s="5"/>
      <c r="E3434" s="5" t="s">
        <v>53</v>
      </c>
      <c r="F3434" s="5"/>
      <c r="G3434" s="5"/>
      <c r="H3434" s="5">
        <v>79977</v>
      </c>
      <c r="I3434" s="5">
        <v>83412</v>
      </c>
      <c r="J3434" s="5">
        <v>57203</v>
      </c>
      <c r="K3434" s="5">
        <v>69784</v>
      </c>
      <c r="L3434" s="5">
        <v>48677</v>
      </c>
      <c r="M3434" s="5">
        <v>60419</v>
      </c>
      <c r="N3434" s="5">
        <v>58025</v>
      </c>
      <c r="O3434" s="5">
        <v>61792</v>
      </c>
      <c r="P3434" s="5">
        <v>59977</v>
      </c>
      <c r="Q3434" s="5">
        <v>92369</v>
      </c>
      <c r="R3434" s="5">
        <v>65951</v>
      </c>
      <c r="S3434" s="5">
        <v>50468</v>
      </c>
      <c r="T3434" s="5">
        <v>72559</v>
      </c>
      <c r="U3434" s="5">
        <v>75040</v>
      </c>
      <c r="V3434" s="5">
        <v>50561</v>
      </c>
      <c r="W3434" s="5">
        <v>48765</v>
      </c>
      <c r="X3434" s="5">
        <v>39022</v>
      </c>
      <c r="Y3434" s="5">
        <v>47996</v>
      </c>
      <c r="Z3434" s="5">
        <v>60427</v>
      </c>
      <c r="AA3434" s="5">
        <v>43125</v>
      </c>
      <c r="AB3434" s="5">
        <v>88426</v>
      </c>
      <c r="AC3434" s="5">
        <v>87111</v>
      </c>
      <c r="AD3434" s="5">
        <v>70006</v>
      </c>
    </row>
    <row r="3435" spans="1:30">
      <c r="A3435" s="5">
        <v>3434</v>
      </c>
      <c r="B3435" s="5">
        <v>5.036</v>
      </c>
      <c r="C3435" s="5">
        <v>402.86215</v>
      </c>
      <c r="D3435" s="5"/>
      <c r="E3435" s="5" t="s">
        <v>30</v>
      </c>
      <c r="F3435" s="5"/>
      <c r="G3435" s="5"/>
      <c r="H3435" s="5">
        <v>457</v>
      </c>
      <c r="I3435" s="5">
        <v>2821</v>
      </c>
      <c r="J3435" s="5">
        <v>10479</v>
      </c>
      <c r="K3435" s="5">
        <v>3012</v>
      </c>
      <c r="L3435" s="5">
        <v>24240</v>
      </c>
      <c r="M3435" s="5">
        <v>7019</v>
      </c>
      <c r="N3435" s="5">
        <v>27756</v>
      </c>
      <c r="O3435" s="5">
        <v>7542</v>
      </c>
      <c r="P3435" s="5">
        <v>11970</v>
      </c>
      <c r="Q3435" s="5">
        <v>692</v>
      </c>
      <c r="R3435" s="5">
        <v>20169</v>
      </c>
      <c r="S3435" s="5">
        <v>10845</v>
      </c>
      <c r="T3435" s="5">
        <v>1164</v>
      </c>
      <c r="U3435" s="5">
        <v>1443</v>
      </c>
      <c r="V3435" s="5">
        <v>1218</v>
      </c>
      <c r="W3435" s="5">
        <v>1994</v>
      </c>
      <c r="X3435" s="5">
        <v>9272</v>
      </c>
      <c r="Y3435" s="5">
        <v>1675</v>
      </c>
      <c r="Z3435" s="5">
        <v>2282</v>
      </c>
      <c r="AA3435" s="5">
        <v>1342</v>
      </c>
      <c r="AB3435" s="5">
        <v>4240</v>
      </c>
      <c r="AC3435" s="5">
        <v>5819</v>
      </c>
      <c r="AD3435" s="5">
        <v>6799</v>
      </c>
    </row>
    <row r="3436" spans="1:30">
      <c r="A3436" s="5">
        <v>3435</v>
      </c>
      <c r="B3436" s="5">
        <v>1.874</v>
      </c>
      <c r="C3436" s="5">
        <v>403.00421</v>
      </c>
      <c r="D3436" s="5"/>
      <c r="E3436" s="5" t="s">
        <v>30</v>
      </c>
      <c r="F3436" s="5" t="s">
        <v>1512</v>
      </c>
      <c r="G3436" s="5"/>
      <c r="H3436" s="5">
        <v>25129</v>
      </c>
      <c r="I3436" s="5">
        <v>24840</v>
      </c>
      <c r="J3436" s="5">
        <v>13576</v>
      </c>
      <c r="K3436" s="5">
        <v>13638</v>
      </c>
      <c r="L3436" s="5">
        <v>13108</v>
      </c>
      <c r="M3436" s="5">
        <v>17128</v>
      </c>
      <c r="N3436" s="5">
        <v>15437</v>
      </c>
      <c r="O3436" s="5">
        <v>13866</v>
      </c>
      <c r="P3436" s="5">
        <v>14182</v>
      </c>
      <c r="Q3436" s="5">
        <v>14442</v>
      </c>
      <c r="R3436" s="5">
        <v>16337</v>
      </c>
      <c r="S3436" s="5">
        <v>9864</v>
      </c>
      <c r="T3436" s="5">
        <v>14846</v>
      </c>
      <c r="U3436" s="5">
        <v>15124</v>
      </c>
      <c r="V3436" s="5">
        <v>12705</v>
      </c>
      <c r="W3436" s="5">
        <v>9878</v>
      </c>
      <c r="X3436" s="5">
        <v>11404</v>
      </c>
      <c r="Y3436" s="5">
        <v>11048</v>
      </c>
      <c r="Z3436" s="5">
        <v>13749</v>
      </c>
      <c r="AA3436" s="5">
        <v>12804</v>
      </c>
      <c r="AB3436" s="5">
        <v>39213</v>
      </c>
      <c r="AC3436" s="5">
        <v>31931</v>
      </c>
      <c r="AD3436" s="5">
        <v>28356</v>
      </c>
    </row>
    <row r="3437" spans="1:30">
      <c r="A3437" s="5">
        <v>3436</v>
      </c>
      <c r="B3437" s="5">
        <v>1.445</v>
      </c>
      <c r="C3437" s="5">
        <v>403.00922</v>
      </c>
      <c r="D3437" s="5"/>
      <c r="E3437" s="5" t="s">
        <v>30</v>
      </c>
      <c r="F3437" s="5" t="s">
        <v>1512</v>
      </c>
      <c r="G3437" s="5"/>
      <c r="H3437" s="5">
        <v>14713</v>
      </c>
      <c r="I3437" s="5">
        <v>15915</v>
      </c>
      <c r="J3437" s="5">
        <v>15375</v>
      </c>
      <c r="K3437" s="5">
        <v>18865</v>
      </c>
      <c r="L3437" s="5">
        <v>15799</v>
      </c>
      <c r="M3437" s="5">
        <v>24042</v>
      </c>
      <c r="N3437" s="5">
        <v>14505</v>
      </c>
      <c r="O3437" s="5">
        <v>18841</v>
      </c>
      <c r="P3437" s="5">
        <v>18727</v>
      </c>
      <c r="Q3437" s="5">
        <v>18985</v>
      </c>
      <c r="R3437" s="5">
        <v>30009</v>
      </c>
      <c r="S3437" s="5">
        <v>27428</v>
      </c>
      <c r="T3437" s="5">
        <v>14971</v>
      </c>
      <c r="U3437" s="5">
        <v>15169</v>
      </c>
      <c r="V3437" s="5">
        <v>19927</v>
      </c>
      <c r="W3437" s="5">
        <v>19919</v>
      </c>
      <c r="X3437" s="5">
        <v>16615</v>
      </c>
      <c r="Y3437" s="5">
        <v>31908</v>
      </c>
      <c r="Z3437" s="5">
        <v>26929</v>
      </c>
      <c r="AA3437" s="5">
        <v>24842</v>
      </c>
      <c r="AB3437" s="5">
        <v>19953</v>
      </c>
      <c r="AC3437" s="5">
        <v>24180</v>
      </c>
      <c r="AD3437" s="5">
        <v>19707</v>
      </c>
    </row>
    <row r="3438" spans="1:30">
      <c r="A3438" s="5">
        <v>3437</v>
      </c>
      <c r="B3438" s="5">
        <v>24.137</v>
      </c>
      <c r="C3438" s="5">
        <v>403.08038</v>
      </c>
      <c r="D3438" s="5"/>
      <c r="E3438" s="5" t="s">
        <v>30</v>
      </c>
      <c r="F3438" s="5" t="s">
        <v>1513</v>
      </c>
      <c r="G3438" s="5"/>
      <c r="H3438" s="5">
        <v>23287</v>
      </c>
      <c r="I3438" s="5">
        <v>16491</v>
      </c>
      <c r="J3438" s="5">
        <v>12483</v>
      </c>
      <c r="K3438" s="5">
        <v>11833</v>
      </c>
      <c r="L3438" s="5">
        <v>9074</v>
      </c>
      <c r="M3438" s="5">
        <v>9220</v>
      </c>
      <c r="N3438" s="5">
        <v>9708</v>
      </c>
      <c r="O3438" s="5">
        <v>7804</v>
      </c>
      <c r="P3438" s="5">
        <v>7805</v>
      </c>
      <c r="Q3438" s="5">
        <v>7833</v>
      </c>
      <c r="R3438" s="5">
        <v>8529</v>
      </c>
      <c r="S3438" s="5">
        <v>7273</v>
      </c>
      <c r="T3438" s="5">
        <v>8706</v>
      </c>
      <c r="U3438" s="5">
        <v>5684</v>
      </c>
      <c r="V3438" s="5">
        <v>7562</v>
      </c>
      <c r="W3438" s="5">
        <v>5689</v>
      </c>
      <c r="X3438" s="5">
        <v>5430</v>
      </c>
      <c r="Y3438" s="5">
        <v>7197</v>
      </c>
      <c r="Z3438" s="5">
        <v>6341</v>
      </c>
      <c r="AA3438" s="5">
        <v>9975</v>
      </c>
      <c r="AB3438" s="5">
        <v>17566</v>
      </c>
      <c r="AC3438" s="5">
        <v>27978</v>
      </c>
      <c r="AD3438" s="5">
        <v>18025</v>
      </c>
    </row>
    <row r="3439" spans="1:30">
      <c r="A3439" s="5">
        <v>3438</v>
      </c>
      <c r="B3439" s="5">
        <v>5.729</v>
      </c>
      <c r="C3439" s="5">
        <v>403.08075</v>
      </c>
      <c r="D3439" s="5"/>
      <c r="E3439" s="5" t="s">
        <v>30</v>
      </c>
      <c r="F3439" s="5" t="s">
        <v>1513</v>
      </c>
      <c r="G3439" s="5"/>
      <c r="H3439" s="5">
        <v>150399</v>
      </c>
      <c r="I3439" s="5">
        <v>160298</v>
      </c>
      <c r="J3439" s="5">
        <v>171018</v>
      </c>
      <c r="K3439" s="5">
        <v>139623</v>
      </c>
      <c r="L3439" s="5">
        <v>102882</v>
      </c>
      <c r="M3439" s="5">
        <v>107464</v>
      </c>
      <c r="N3439" s="5">
        <v>138769</v>
      </c>
      <c r="O3439" s="5">
        <v>150581</v>
      </c>
      <c r="P3439" s="5">
        <v>141997</v>
      </c>
      <c r="Q3439" s="5">
        <v>139933</v>
      </c>
      <c r="R3439" s="5">
        <v>149808</v>
      </c>
      <c r="S3439" s="5">
        <v>178172</v>
      </c>
      <c r="T3439" s="5">
        <v>154714</v>
      </c>
      <c r="U3439" s="5">
        <v>167022</v>
      </c>
      <c r="V3439" s="5">
        <v>144419</v>
      </c>
      <c r="W3439" s="5">
        <v>153882</v>
      </c>
      <c r="X3439" s="5">
        <v>141409</v>
      </c>
      <c r="Y3439" s="5">
        <v>143767</v>
      </c>
      <c r="Z3439" s="5">
        <v>140688</v>
      </c>
      <c r="AA3439" s="5">
        <v>163020</v>
      </c>
      <c r="AB3439" s="5">
        <v>183256</v>
      </c>
      <c r="AC3439" s="5">
        <v>182065</v>
      </c>
      <c r="AD3439" s="5">
        <v>166806</v>
      </c>
    </row>
    <row r="3440" spans="1:30">
      <c r="A3440" s="5">
        <v>3439</v>
      </c>
      <c r="B3440" s="5">
        <v>5.596</v>
      </c>
      <c r="C3440" s="5">
        <v>403.08914</v>
      </c>
      <c r="D3440" s="5"/>
      <c r="E3440" s="5" t="s">
        <v>30</v>
      </c>
      <c r="F3440" s="5" t="s">
        <v>1514</v>
      </c>
      <c r="G3440" s="5"/>
      <c r="H3440" s="5">
        <v>170023</v>
      </c>
      <c r="I3440" s="5">
        <v>168672</v>
      </c>
      <c r="J3440" s="5">
        <v>199970</v>
      </c>
      <c r="K3440" s="5">
        <v>154112</v>
      </c>
      <c r="L3440" s="5">
        <v>109573</v>
      </c>
      <c r="M3440" s="5">
        <v>127956</v>
      </c>
      <c r="N3440" s="5">
        <v>149249</v>
      </c>
      <c r="O3440" s="5">
        <v>158625</v>
      </c>
      <c r="P3440" s="5">
        <v>156242</v>
      </c>
      <c r="Q3440" s="5">
        <v>154429</v>
      </c>
      <c r="R3440" s="5">
        <v>160426</v>
      </c>
      <c r="S3440" s="5">
        <v>191375</v>
      </c>
      <c r="T3440" s="5">
        <v>163642</v>
      </c>
      <c r="U3440" s="5">
        <v>154425</v>
      </c>
      <c r="V3440" s="5">
        <v>153386</v>
      </c>
      <c r="W3440" s="5">
        <v>150915</v>
      </c>
      <c r="X3440" s="5">
        <v>160698</v>
      </c>
      <c r="Y3440" s="5">
        <v>151543</v>
      </c>
      <c r="Z3440" s="5">
        <v>159436</v>
      </c>
      <c r="AA3440" s="5">
        <v>188065</v>
      </c>
      <c r="AB3440" s="5">
        <v>181113</v>
      </c>
      <c r="AC3440" s="5">
        <v>192851</v>
      </c>
      <c r="AD3440" s="5">
        <v>185815</v>
      </c>
    </row>
    <row r="3441" spans="1:30">
      <c r="A3441" s="5">
        <v>3440</v>
      </c>
      <c r="B3441" s="5">
        <v>9.09</v>
      </c>
      <c r="C3441" s="5">
        <v>403.12347</v>
      </c>
      <c r="D3441" s="5"/>
      <c r="E3441" s="5" t="s">
        <v>30</v>
      </c>
      <c r="F3441" s="5" t="s">
        <v>1515</v>
      </c>
      <c r="G3441" s="5"/>
      <c r="H3441" s="5">
        <v>2445</v>
      </c>
      <c r="I3441" s="5">
        <v>2932</v>
      </c>
      <c r="J3441" s="5">
        <v>367</v>
      </c>
      <c r="K3441" s="5">
        <v>1350</v>
      </c>
      <c r="L3441" s="5">
        <v>220</v>
      </c>
      <c r="M3441" s="5">
        <v>252</v>
      </c>
      <c r="N3441" s="5">
        <v>155</v>
      </c>
      <c r="O3441" s="5">
        <v>49</v>
      </c>
      <c r="P3441" s="5">
        <v>6</v>
      </c>
      <c r="Q3441" s="5">
        <v>3</v>
      </c>
      <c r="R3441" s="5">
        <v>0</v>
      </c>
      <c r="S3441" s="5">
        <v>0</v>
      </c>
      <c r="T3441" s="5">
        <v>180</v>
      </c>
      <c r="U3441" s="5">
        <v>194</v>
      </c>
      <c r="V3441" s="5">
        <v>305</v>
      </c>
      <c r="W3441" s="5">
        <v>4</v>
      </c>
      <c r="X3441" s="5">
        <v>147</v>
      </c>
      <c r="Y3441" s="5">
        <v>0</v>
      </c>
      <c r="Z3441" s="5">
        <v>230</v>
      </c>
      <c r="AA3441" s="5">
        <v>359</v>
      </c>
      <c r="AB3441" s="5">
        <v>3887</v>
      </c>
      <c r="AC3441" s="5">
        <v>2590</v>
      </c>
      <c r="AD3441" s="5">
        <v>1973</v>
      </c>
    </row>
    <row r="3442" spans="1:30">
      <c r="A3442" s="5">
        <v>3441</v>
      </c>
      <c r="B3442" s="5">
        <v>6.826</v>
      </c>
      <c r="C3442" s="5">
        <v>403.13641</v>
      </c>
      <c r="D3442" s="5"/>
      <c r="E3442" s="5" t="s">
        <v>30</v>
      </c>
      <c r="F3442" s="5" t="s">
        <v>1516</v>
      </c>
      <c r="G3442" s="5"/>
      <c r="H3442" s="5">
        <v>5548</v>
      </c>
      <c r="I3442" s="5">
        <v>5085</v>
      </c>
      <c r="J3442" s="5">
        <v>13478</v>
      </c>
      <c r="K3442" s="5">
        <v>13234</v>
      </c>
      <c r="L3442" s="5">
        <v>8133</v>
      </c>
      <c r="M3442" s="5">
        <v>10500</v>
      </c>
      <c r="N3442" s="5">
        <v>17032</v>
      </c>
      <c r="O3442" s="5">
        <v>11025</v>
      </c>
      <c r="P3442" s="5">
        <v>16836</v>
      </c>
      <c r="Q3442" s="5">
        <v>20941</v>
      </c>
      <c r="R3442" s="5">
        <v>10984</v>
      </c>
      <c r="S3442" s="5">
        <v>17871</v>
      </c>
      <c r="T3442" s="5">
        <v>10533</v>
      </c>
      <c r="U3442" s="5">
        <v>22947</v>
      </c>
      <c r="V3442" s="5">
        <v>13052</v>
      </c>
      <c r="W3442" s="5">
        <v>26203</v>
      </c>
      <c r="X3442" s="5">
        <v>9578</v>
      </c>
      <c r="Y3442" s="5">
        <v>35133</v>
      </c>
      <c r="Z3442" s="5">
        <v>10469</v>
      </c>
      <c r="AA3442" s="5">
        <v>24098</v>
      </c>
      <c r="AB3442" s="5">
        <v>9333</v>
      </c>
      <c r="AC3442" s="5">
        <v>10489</v>
      </c>
      <c r="AD3442" s="5">
        <v>10395</v>
      </c>
    </row>
    <row r="3443" spans="1:30">
      <c r="A3443" s="5">
        <v>3442</v>
      </c>
      <c r="B3443" s="5">
        <v>12.787</v>
      </c>
      <c r="C3443" s="5">
        <v>403.14014</v>
      </c>
      <c r="D3443" s="5"/>
      <c r="E3443" s="5" t="s">
        <v>30</v>
      </c>
      <c r="F3443" s="5" t="s">
        <v>1516</v>
      </c>
      <c r="G3443" s="5"/>
      <c r="H3443" s="5">
        <v>847</v>
      </c>
      <c r="I3443" s="5">
        <v>2356</v>
      </c>
      <c r="J3443" s="5">
        <v>294</v>
      </c>
      <c r="K3443" s="5">
        <v>113</v>
      </c>
      <c r="L3443" s="5">
        <v>290</v>
      </c>
      <c r="M3443" s="5">
        <v>835</v>
      </c>
      <c r="N3443" s="5">
        <v>480</v>
      </c>
      <c r="O3443" s="5">
        <v>758</v>
      </c>
      <c r="P3443" s="5">
        <v>406</v>
      </c>
      <c r="Q3443" s="5">
        <v>797</v>
      </c>
      <c r="R3443" s="5">
        <v>602</v>
      </c>
      <c r="S3443" s="5">
        <v>245</v>
      </c>
      <c r="T3443" s="5">
        <v>330</v>
      </c>
      <c r="U3443" s="5">
        <v>332</v>
      </c>
      <c r="V3443" s="5">
        <v>281</v>
      </c>
      <c r="W3443" s="5">
        <v>156</v>
      </c>
      <c r="X3443" s="5">
        <v>969</v>
      </c>
      <c r="Y3443" s="5">
        <v>1112</v>
      </c>
      <c r="Z3443" s="5">
        <v>716</v>
      </c>
      <c r="AA3443" s="5">
        <v>1039</v>
      </c>
      <c r="AB3443" s="5">
        <v>964</v>
      </c>
      <c r="AC3443" s="5">
        <v>1582</v>
      </c>
      <c r="AD3443" s="5">
        <v>1563</v>
      </c>
    </row>
    <row r="3444" spans="1:30">
      <c r="A3444" s="5">
        <v>3443</v>
      </c>
      <c r="B3444" s="5">
        <v>6.529</v>
      </c>
      <c r="C3444" s="5">
        <v>403.18112</v>
      </c>
      <c r="D3444" s="5"/>
      <c r="E3444" s="5" t="s">
        <v>30</v>
      </c>
      <c r="F3444" s="5" t="s">
        <v>1517</v>
      </c>
      <c r="G3444" s="5"/>
      <c r="H3444" s="5">
        <v>5711</v>
      </c>
      <c r="I3444" s="5">
        <v>11285</v>
      </c>
      <c r="J3444" s="5">
        <v>11796</v>
      </c>
      <c r="K3444" s="5">
        <v>11226</v>
      </c>
      <c r="L3444" s="5">
        <v>12994</v>
      </c>
      <c r="M3444" s="5">
        <v>11243</v>
      </c>
      <c r="N3444" s="5">
        <v>10411</v>
      </c>
      <c r="O3444" s="5">
        <v>12004</v>
      </c>
      <c r="P3444" s="5">
        <v>14546</v>
      </c>
      <c r="Q3444" s="5">
        <v>18440</v>
      </c>
      <c r="R3444" s="5">
        <v>13897</v>
      </c>
      <c r="S3444" s="5">
        <v>15544</v>
      </c>
      <c r="T3444" s="5">
        <v>15449</v>
      </c>
      <c r="U3444" s="5">
        <v>16461</v>
      </c>
      <c r="V3444" s="5">
        <v>18651</v>
      </c>
      <c r="W3444" s="5">
        <v>23386</v>
      </c>
      <c r="X3444" s="5">
        <v>12791</v>
      </c>
      <c r="Y3444" s="5">
        <v>15418</v>
      </c>
      <c r="Z3444" s="5">
        <v>12720</v>
      </c>
      <c r="AA3444" s="5">
        <v>13601</v>
      </c>
      <c r="AB3444" s="5">
        <v>8060</v>
      </c>
      <c r="AC3444" s="5">
        <v>8751</v>
      </c>
      <c r="AD3444" s="5">
        <v>9458</v>
      </c>
    </row>
    <row r="3445" spans="1:30">
      <c r="A3445" s="5">
        <v>3444</v>
      </c>
      <c r="B3445" s="5">
        <v>5.037</v>
      </c>
      <c r="C3445" s="5">
        <v>403.19064</v>
      </c>
      <c r="D3445" s="5"/>
      <c r="E3445" s="5" t="s">
        <v>30</v>
      </c>
      <c r="F3445" s="5" t="s">
        <v>1518</v>
      </c>
      <c r="G3445" s="5"/>
      <c r="H3445" s="5">
        <v>1526</v>
      </c>
      <c r="I3445" s="5">
        <v>3744</v>
      </c>
      <c r="J3445" s="5">
        <v>7211</v>
      </c>
      <c r="K3445" s="5">
        <v>2218</v>
      </c>
      <c r="L3445" s="5">
        <v>16945</v>
      </c>
      <c r="M3445" s="5">
        <v>5222</v>
      </c>
      <c r="N3445" s="5">
        <v>16605</v>
      </c>
      <c r="O3445" s="5">
        <v>6169</v>
      </c>
      <c r="P3445" s="5">
        <v>7975</v>
      </c>
      <c r="Q3445" s="5">
        <v>546</v>
      </c>
      <c r="R3445" s="5">
        <v>12510</v>
      </c>
      <c r="S3445" s="5">
        <v>6458</v>
      </c>
      <c r="T3445" s="5">
        <v>1038</v>
      </c>
      <c r="U3445" s="5">
        <v>1932</v>
      </c>
      <c r="V3445" s="5">
        <v>1229</v>
      </c>
      <c r="W3445" s="5">
        <v>1842</v>
      </c>
      <c r="X3445" s="5">
        <v>6205</v>
      </c>
      <c r="Y3445" s="5">
        <v>2778</v>
      </c>
      <c r="Z3445" s="5">
        <v>2649</v>
      </c>
      <c r="AA3445" s="5">
        <v>1645</v>
      </c>
      <c r="AB3445" s="5">
        <v>9131</v>
      </c>
      <c r="AC3445" s="5">
        <v>7757</v>
      </c>
      <c r="AD3445" s="5">
        <v>8620</v>
      </c>
    </row>
    <row r="3446" spans="1:30">
      <c r="A3446" s="5">
        <v>3445</v>
      </c>
      <c r="B3446" s="5">
        <v>5.613</v>
      </c>
      <c r="C3446" s="5">
        <v>403.19183</v>
      </c>
      <c r="D3446" s="5"/>
      <c r="E3446" s="5" t="s">
        <v>30</v>
      </c>
      <c r="F3446" s="5" t="s">
        <v>1518</v>
      </c>
      <c r="G3446" s="5"/>
      <c r="H3446" s="5">
        <v>9719</v>
      </c>
      <c r="I3446" s="5">
        <v>6289</v>
      </c>
      <c r="J3446" s="5">
        <v>9520</v>
      </c>
      <c r="K3446" s="5">
        <v>13241</v>
      </c>
      <c r="L3446" s="5">
        <v>6571</v>
      </c>
      <c r="M3446" s="5">
        <v>11601</v>
      </c>
      <c r="N3446" s="5">
        <v>8862</v>
      </c>
      <c r="O3446" s="5">
        <v>12046</v>
      </c>
      <c r="P3446" s="5">
        <v>8526</v>
      </c>
      <c r="Q3446" s="5">
        <v>11280</v>
      </c>
      <c r="R3446" s="5">
        <v>10406</v>
      </c>
      <c r="S3446" s="5">
        <v>9663</v>
      </c>
      <c r="T3446" s="5">
        <v>12313</v>
      </c>
      <c r="U3446" s="5">
        <v>10285</v>
      </c>
      <c r="V3446" s="5">
        <v>14211</v>
      </c>
      <c r="W3446" s="5">
        <v>21991</v>
      </c>
      <c r="X3446" s="5">
        <v>3521</v>
      </c>
      <c r="Y3446" s="5">
        <v>9682</v>
      </c>
      <c r="Z3446" s="5">
        <v>11404</v>
      </c>
      <c r="AA3446" s="5">
        <v>12845</v>
      </c>
      <c r="AB3446" s="5">
        <v>12077</v>
      </c>
      <c r="AC3446" s="5">
        <v>11462</v>
      </c>
      <c r="AD3446" s="5">
        <v>9200</v>
      </c>
    </row>
    <row r="3447" spans="1:30">
      <c r="A3447" s="5">
        <v>3446</v>
      </c>
      <c r="B3447" s="5">
        <v>6.64</v>
      </c>
      <c r="C3447" s="5">
        <v>403.23187</v>
      </c>
      <c r="D3447" s="5"/>
      <c r="E3447" s="5" t="s">
        <v>69</v>
      </c>
      <c r="F3447" s="5" t="s">
        <v>1517</v>
      </c>
      <c r="G3447" s="5"/>
      <c r="H3447" s="5">
        <v>411707</v>
      </c>
      <c r="I3447" s="5">
        <v>233590</v>
      </c>
      <c r="J3447" s="5">
        <v>292245</v>
      </c>
      <c r="K3447" s="5">
        <v>451890</v>
      </c>
      <c r="L3447" s="5">
        <v>66474</v>
      </c>
      <c r="M3447" s="5">
        <v>234674</v>
      </c>
      <c r="N3447" s="5">
        <v>158030</v>
      </c>
      <c r="O3447" s="5">
        <v>249943</v>
      </c>
      <c r="P3447" s="5">
        <v>119152</v>
      </c>
      <c r="Q3447" s="5">
        <v>530183</v>
      </c>
      <c r="R3447" s="5">
        <v>169404</v>
      </c>
      <c r="S3447" s="5">
        <v>192649</v>
      </c>
      <c r="T3447" s="5">
        <v>286489</v>
      </c>
      <c r="U3447" s="5">
        <v>451086</v>
      </c>
      <c r="V3447" s="5">
        <v>759701</v>
      </c>
      <c r="W3447" s="5">
        <v>913003</v>
      </c>
      <c r="X3447" s="5">
        <v>101653</v>
      </c>
      <c r="Y3447" s="5">
        <v>285884</v>
      </c>
      <c r="Z3447" s="5">
        <v>225036</v>
      </c>
      <c r="AA3447" s="5">
        <v>529873</v>
      </c>
      <c r="AB3447" s="5">
        <v>467465</v>
      </c>
      <c r="AC3447" s="5">
        <v>447868</v>
      </c>
      <c r="AD3447" s="5">
        <v>408982</v>
      </c>
    </row>
    <row r="3448" spans="1:30">
      <c r="A3448" s="5">
        <v>3447</v>
      </c>
      <c r="B3448" s="5">
        <v>10.738</v>
      </c>
      <c r="C3448" s="5">
        <v>403.23251</v>
      </c>
      <c r="D3448" s="5"/>
      <c r="E3448" s="5" t="s">
        <v>30</v>
      </c>
      <c r="F3448" s="5" t="s">
        <v>1517</v>
      </c>
      <c r="G3448" s="5"/>
      <c r="H3448" s="5">
        <v>67606</v>
      </c>
      <c r="I3448" s="5">
        <v>67343</v>
      </c>
      <c r="J3448" s="5">
        <v>86951</v>
      </c>
      <c r="K3448" s="5">
        <v>51206</v>
      </c>
      <c r="L3448" s="5">
        <v>130314</v>
      </c>
      <c r="M3448" s="5">
        <v>106377</v>
      </c>
      <c r="N3448" s="5">
        <v>67764</v>
      </c>
      <c r="O3448" s="5">
        <v>70274</v>
      </c>
      <c r="P3448" s="5">
        <v>74967</v>
      </c>
      <c r="Q3448" s="5">
        <v>70936</v>
      </c>
      <c r="R3448" s="5">
        <v>73610</v>
      </c>
      <c r="S3448" s="5">
        <v>105083</v>
      </c>
      <c r="T3448" s="5">
        <v>72549</v>
      </c>
      <c r="U3448" s="5">
        <v>70542</v>
      </c>
      <c r="V3448" s="5">
        <v>77218</v>
      </c>
      <c r="W3448" s="5">
        <v>92314</v>
      </c>
      <c r="X3448" s="5">
        <v>149385</v>
      </c>
      <c r="Y3448" s="5">
        <v>184848</v>
      </c>
      <c r="Z3448" s="5">
        <v>85013</v>
      </c>
      <c r="AA3448" s="5">
        <v>110190</v>
      </c>
      <c r="AB3448" s="5">
        <v>102504</v>
      </c>
      <c r="AC3448" s="5">
        <v>102086</v>
      </c>
      <c r="AD3448" s="5">
        <v>97284</v>
      </c>
    </row>
    <row r="3449" spans="1:30">
      <c r="A3449" s="5">
        <v>3448</v>
      </c>
      <c r="B3449" s="5">
        <v>6.759</v>
      </c>
      <c r="C3449" s="5">
        <v>403.26556</v>
      </c>
      <c r="D3449" s="5"/>
      <c r="E3449" s="5" t="s">
        <v>30</v>
      </c>
      <c r="F3449" s="5" t="s">
        <v>1516</v>
      </c>
      <c r="G3449" s="5"/>
      <c r="H3449" s="5">
        <v>39288</v>
      </c>
      <c r="I3449" s="5">
        <v>44673</v>
      </c>
      <c r="J3449" s="5">
        <v>57769</v>
      </c>
      <c r="K3449" s="5">
        <v>59183</v>
      </c>
      <c r="L3449" s="5">
        <v>50371</v>
      </c>
      <c r="M3449" s="5">
        <v>52879</v>
      </c>
      <c r="N3449" s="5">
        <v>51353</v>
      </c>
      <c r="O3449" s="5">
        <v>64955</v>
      </c>
      <c r="P3449" s="5">
        <v>53274</v>
      </c>
      <c r="Q3449" s="5">
        <v>67268</v>
      </c>
      <c r="R3449" s="5">
        <v>61802</v>
      </c>
      <c r="S3449" s="5">
        <v>61776</v>
      </c>
      <c r="T3449" s="5">
        <v>89286</v>
      </c>
      <c r="U3449" s="5">
        <v>90874</v>
      </c>
      <c r="V3449" s="5">
        <v>107965</v>
      </c>
      <c r="W3449" s="5">
        <v>125060</v>
      </c>
      <c r="X3449" s="5">
        <v>55358</v>
      </c>
      <c r="Y3449" s="5">
        <v>57788</v>
      </c>
      <c r="Z3449" s="5">
        <v>55921</v>
      </c>
      <c r="AA3449" s="5">
        <v>88475</v>
      </c>
      <c r="AB3449" s="5">
        <v>43011</v>
      </c>
      <c r="AC3449" s="5">
        <v>46621</v>
      </c>
      <c r="AD3449" s="5">
        <v>43199</v>
      </c>
    </row>
    <row r="3450" spans="1:30">
      <c r="A3450" s="5">
        <v>3449</v>
      </c>
      <c r="B3450" s="5">
        <v>7.121</v>
      </c>
      <c r="C3450" s="5">
        <v>403.26587</v>
      </c>
      <c r="D3450" s="5"/>
      <c r="E3450" s="5" t="s">
        <v>30</v>
      </c>
      <c r="F3450" s="5" t="s">
        <v>1516</v>
      </c>
      <c r="G3450" s="5"/>
      <c r="H3450" s="5">
        <v>30031</v>
      </c>
      <c r="I3450" s="5">
        <v>32576</v>
      </c>
      <c r="J3450" s="5">
        <v>48082</v>
      </c>
      <c r="K3450" s="5">
        <v>66534</v>
      </c>
      <c r="L3450" s="5">
        <v>14897</v>
      </c>
      <c r="M3450" s="5">
        <v>18870</v>
      </c>
      <c r="N3450" s="5">
        <v>26960</v>
      </c>
      <c r="O3450" s="5">
        <v>28523</v>
      </c>
      <c r="P3450" s="5">
        <v>21800</v>
      </c>
      <c r="Q3450" s="5">
        <v>29831</v>
      </c>
      <c r="R3450" s="5">
        <v>41273</v>
      </c>
      <c r="S3450" s="5">
        <v>31504</v>
      </c>
      <c r="T3450" s="5">
        <v>20884</v>
      </c>
      <c r="U3450" s="5">
        <v>23793</v>
      </c>
      <c r="V3450" s="5">
        <v>82733</v>
      </c>
      <c r="W3450" s="5">
        <v>116423</v>
      </c>
      <c r="X3450" s="5">
        <v>12891</v>
      </c>
      <c r="Y3450" s="5">
        <v>25458</v>
      </c>
      <c r="Z3450" s="5">
        <v>20155</v>
      </c>
      <c r="AA3450" s="5">
        <v>46872</v>
      </c>
      <c r="AB3450" s="5">
        <v>60481</v>
      </c>
      <c r="AC3450" s="5">
        <v>53755</v>
      </c>
      <c r="AD3450" s="5">
        <v>48295</v>
      </c>
    </row>
    <row r="3451" spans="1:30">
      <c r="A3451" s="5">
        <v>3450</v>
      </c>
      <c r="B3451" s="5">
        <v>6.77</v>
      </c>
      <c r="C3451" s="5">
        <v>403.29266</v>
      </c>
      <c r="D3451" s="5"/>
      <c r="E3451" s="5" t="s">
        <v>30</v>
      </c>
      <c r="F3451" s="5" t="s">
        <v>1519</v>
      </c>
      <c r="G3451" s="5"/>
      <c r="H3451" s="5">
        <v>8362</v>
      </c>
      <c r="I3451" s="5">
        <v>33231</v>
      </c>
      <c r="J3451" s="5">
        <v>13675</v>
      </c>
      <c r="K3451" s="5">
        <v>4462</v>
      </c>
      <c r="L3451" s="5">
        <v>10780</v>
      </c>
      <c r="M3451" s="5">
        <v>16039</v>
      </c>
      <c r="N3451" s="5">
        <v>12492</v>
      </c>
      <c r="O3451" s="5">
        <v>29930</v>
      </c>
      <c r="P3451" s="5">
        <v>7200</v>
      </c>
      <c r="Q3451" s="5">
        <v>11102</v>
      </c>
      <c r="R3451" s="5">
        <v>19326</v>
      </c>
      <c r="S3451" s="5">
        <v>33901</v>
      </c>
      <c r="T3451" s="5">
        <v>11019</v>
      </c>
      <c r="U3451" s="5">
        <v>15366</v>
      </c>
      <c r="V3451" s="5">
        <v>23245</v>
      </c>
      <c r="W3451" s="5">
        <v>10510</v>
      </c>
      <c r="X3451" s="5">
        <v>8351</v>
      </c>
      <c r="Y3451" s="5">
        <v>16144</v>
      </c>
      <c r="Z3451" s="5">
        <v>13152</v>
      </c>
      <c r="AA3451" s="5">
        <v>42787</v>
      </c>
      <c r="AB3451" s="5">
        <v>9864</v>
      </c>
      <c r="AC3451" s="5">
        <v>10949</v>
      </c>
      <c r="AD3451" s="5">
        <v>12498</v>
      </c>
    </row>
    <row r="3452" spans="1:30">
      <c r="A3452" s="5">
        <v>3451</v>
      </c>
      <c r="B3452" s="5">
        <v>7.918</v>
      </c>
      <c r="C3452" s="5">
        <v>403.78012</v>
      </c>
      <c r="D3452" s="5"/>
      <c r="E3452" s="5" t="s">
        <v>30</v>
      </c>
      <c r="F3452" s="5"/>
      <c r="G3452" s="5"/>
      <c r="H3452" s="5">
        <v>31618</v>
      </c>
      <c r="I3452" s="5">
        <v>9454</v>
      </c>
      <c r="J3452" s="5">
        <v>4281</v>
      </c>
      <c r="K3452" s="5">
        <v>968</v>
      </c>
      <c r="L3452" s="5">
        <v>7911</v>
      </c>
      <c r="M3452" s="5">
        <v>4788</v>
      </c>
      <c r="N3452" s="5">
        <v>6031</v>
      </c>
      <c r="O3452" s="5">
        <v>3520</v>
      </c>
      <c r="P3452" s="5">
        <v>718</v>
      </c>
      <c r="Q3452" s="5">
        <v>10143</v>
      </c>
      <c r="R3452" s="5">
        <v>6538</v>
      </c>
      <c r="S3452" s="5">
        <v>4596</v>
      </c>
      <c r="T3452" s="5">
        <v>4439</v>
      </c>
      <c r="U3452" s="5">
        <v>1524</v>
      </c>
      <c r="V3452" s="5">
        <v>33648</v>
      </c>
      <c r="W3452" s="5">
        <v>10690</v>
      </c>
      <c r="X3452" s="5">
        <v>2466</v>
      </c>
      <c r="Y3452" s="5">
        <v>1029</v>
      </c>
      <c r="Z3452" s="5">
        <v>3717</v>
      </c>
      <c r="AA3452" s="5">
        <v>5777</v>
      </c>
      <c r="AB3452" s="5">
        <v>1790</v>
      </c>
      <c r="AC3452" s="5">
        <v>16230</v>
      </c>
      <c r="AD3452" s="5">
        <v>5254</v>
      </c>
    </row>
    <row r="3453" spans="1:30">
      <c r="A3453" s="5">
        <v>3452</v>
      </c>
      <c r="B3453" s="5">
        <v>7.881</v>
      </c>
      <c r="C3453" s="5">
        <v>403.79855</v>
      </c>
      <c r="D3453" s="5"/>
      <c r="E3453" s="5" t="s">
        <v>30</v>
      </c>
      <c r="F3453" s="5"/>
      <c r="G3453" s="5"/>
      <c r="H3453" s="5">
        <v>10877</v>
      </c>
      <c r="I3453" s="5">
        <v>565</v>
      </c>
      <c r="J3453" s="5">
        <v>15965</v>
      </c>
      <c r="K3453" s="5">
        <v>10034</v>
      </c>
      <c r="L3453" s="5">
        <v>2395</v>
      </c>
      <c r="M3453" s="5">
        <v>6379</v>
      </c>
      <c r="N3453" s="5">
        <v>7821</v>
      </c>
      <c r="O3453" s="5">
        <v>14123</v>
      </c>
      <c r="P3453" s="5">
        <v>4250</v>
      </c>
      <c r="Q3453" s="5">
        <v>3588</v>
      </c>
      <c r="R3453" s="5">
        <v>10625</v>
      </c>
      <c r="S3453" s="5">
        <v>23392</v>
      </c>
      <c r="T3453" s="5">
        <v>10079</v>
      </c>
      <c r="U3453" s="5">
        <v>27862</v>
      </c>
      <c r="V3453" s="5">
        <v>31654</v>
      </c>
      <c r="W3453" s="5">
        <v>40225</v>
      </c>
      <c r="X3453" s="5">
        <v>12884</v>
      </c>
      <c r="Y3453" s="5">
        <v>10086</v>
      </c>
      <c r="Z3453" s="5">
        <v>27887</v>
      </c>
      <c r="AA3453" s="5">
        <v>16378</v>
      </c>
      <c r="AB3453" s="5">
        <v>1344</v>
      </c>
      <c r="AC3453" s="5">
        <v>4684</v>
      </c>
      <c r="AD3453" s="5">
        <v>7268</v>
      </c>
    </row>
    <row r="3454" spans="1:30">
      <c r="A3454" s="5">
        <v>3453</v>
      </c>
      <c r="B3454" s="5">
        <v>1.395</v>
      </c>
      <c r="C3454" s="5">
        <v>403.81549</v>
      </c>
      <c r="D3454" s="5"/>
      <c r="E3454" s="5" t="s">
        <v>30</v>
      </c>
      <c r="F3454" s="5"/>
      <c r="G3454" s="5"/>
      <c r="H3454" s="5">
        <v>7072</v>
      </c>
      <c r="I3454" s="5">
        <v>6085</v>
      </c>
      <c r="J3454" s="5">
        <v>9348</v>
      </c>
      <c r="K3454" s="5">
        <v>7644</v>
      </c>
      <c r="L3454" s="5">
        <v>7822</v>
      </c>
      <c r="M3454" s="5">
        <v>7156</v>
      </c>
      <c r="N3454" s="5">
        <v>6493</v>
      </c>
      <c r="O3454" s="5">
        <v>10061</v>
      </c>
      <c r="P3454" s="5">
        <v>7798</v>
      </c>
      <c r="Q3454" s="5">
        <v>9050</v>
      </c>
      <c r="R3454" s="5">
        <v>6749</v>
      </c>
      <c r="S3454" s="5">
        <v>8078</v>
      </c>
      <c r="T3454" s="5">
        <v>19329</v>
      </c>
      <c r="U3454" s="5">
        <v>18104</v>
      </c>
      <c r="V3454" s="5">
        <v>14752</v>
      </c>
      <c r="W3454" s="5">
        <v>11217</v>
      </c>
      <c r="X3454" s="5">
        <v>8860</v>
      </c>
      <c r="Y3454" s="5">
        <v>15861</v>
      </c>
      <c r="Z3454" s="5">
        <v>17045</v>
      </c>
      <c r="AA3454" s="5">
        <v>11275</v>
      </c>
      <c r="AB3454" s="5">
        <v>8905</v>
      </c>
      <c r="AC3454" s="5">
        <v>11009</v>
      </c>
      <c r="AD3454" s="5">
        <v>8437</v>
      </c>
    </row>
    <row r="3455" spans="1:30">
      <c r="A3455" s="5">
        <v>3454</v>
      </c>
      <c r="B3455" s="5">
        <v>3.603</v>
      </c>
      <c r="C3455" s="5">
        <v>404.155</v>
      </c>
      <c r="D3455" s="5"/>
      <c r="E3455" s="5" t="s">
        <v>53</v>
      </c>
      <c r="F3455" s="5" t="s">
        <v>1520</v>
      </c>
      <c r="G3455" s="5"/>
      <c r="H3455" s="5">
        <v>14</v>
      </c>
      <c r="I3455" s="5">
        <v>29</v>
      </c>
      <c r="J3455" s="5">
        <v>102</v>
      </c>
      <c r="K3455" s="5">
        <v>1</v>
      </c>
      <c r="L3455" s="5">
        <v>91</v>
      </c>
      <c r="M3455" s="5">
        <v>15</v>
      </c>
      <c r="N3455" s="5">
        <v>74</v>
      </c>
      <c r="O3455" s="5">
        <v>65</v>
      </c>
      <c r="P3455" s="5">
        <v>32</v>
      </c>
      <c r="Q3455" s="5">
        <v>72</v>
      </c>
      <c r="R3455" s="5">
        <v>143</v>
      </c>
      <c r="S3455" s="5">
        <v>41</v>
      </c>
      <c r="T3455" s="5">
        <v>17</v>
      </c>
      <c r="U3455" s="5">
        <v>39</v>
      </c>
      <c r="V3455" s="5">
        <v>1</v>
      </c>
      <c r="W3455" s="5">
        <v>165</v>
      </c>
      <c r="X3455" s="5">
        <v>39299</v>
      </c>
      <c r="Y3455" s="5">
        <v>139</v>
      </c>
      <c r="Z3455" s="5">
        <v>7</v>
      </c>
      <c r="AA3455" s="5">
        <v>177</v>
      </c>
      <c r="AB3455" s="5">
        <v>5</v>
      </c>
      <c r="AC3455" s="5">
        <v>48</v>
      </c>
      <c r="AD3455" s="5">
        <v>321</v>
      </c>
    </row>
    <row r="3456" spans="1:30">
      <c r="A3456" s="5">
        <v>3455</v>
      </c>
      <c r="B3456" s="5">
        <v>7.126</v>
      </c>
      <c r="C3456" s="5">
        <v>404.22043</v>
      </c>
      <c r="D3456" s="5"/>
      <c r="E3456" s="5" t="s">
        <v>35</v>
      </c>
      <c r="F3456" s="5"/>
      <c r="G3456" s="5"/>
      <c r="H3456" s="5">
        <v>2930</v>
      </c>
      <c r="I3456" s="5">
        <v>7818</v>
      </c>
      <c r="J3456" s="5">
        <v>5785</v>
      </c>
      <c r="K3456" s="5">
        <v>6527</v>
      </c>
      <c r="L3456" s="5">
        <v>6478</v>
      </c>
      <c r="M3456" s="5">
        <v>4428</v>
      </c>
      <c r="N3456" s="5">
        <v>9499</v>
      </c>
      <c r="O3456" s="5">
        <v>4961</v>
      </c>
      <c r="P3456" s="5">
        <v>3854</v>
      </c>
      <c r="Q3456" s="5">
        <v>378</v>
      </c>
      <c r="R3456" s="5">
        <v>6799</v>
      </c>
      <c r="S3456" s="5">
        <v>1277</v>
      </c>
      <c r="T3456" s="5">
        <v>20555</v>
      </c>
      <c r="U3456" s="5">
        <v>8735</v>
      </c>
      <c r="V3456" s="5">
        <v>2861</v>
      </c>
      <c r="W3456" s="5">
        <v>1232</v>
      </c>
      <c r="X3456" s="5">
        <v>10314</v>
      </c>
      <c r="Y3456" s="5">
        <v>2754</v>
      </c>
      <c r="Z3456" s="5">
        <v>2625</v>
      </c>
      <c r="AA3456" s="5">
        <v>4622</v>
      </c>
      <c r="AB3456" s="5">
        <v>6492</v>
      </c>
      <c r="AC3456" s="5">
        <v>6266</v>
      </c>
      <c r="AD3456" s="5">
        <v>5509</v>
      </c>
    </row>
    <row r="3457" spans="1:30">
      <c r="A3457" s="5">
        <v>3456</v>
      </c>
      <c r="B3457" s="5">
        <v>7.282</v>
      </c>
      <c r="C3457" s="5">
        <v>404.26529</v>
      </c>
      <c r="D3457" s="5"/>
      <c r="E3457" s="5" t="s">
        <v>30</v>
      </c>
      <c r="F3457" s="5" t="s">
        <v>1521</v>
      </c>
      <c r="G3457" s="5"/>
      <c r="H3457" s="5">
        <v>29463</v>
      </c>
      <c r="I3457" s="5">
        <v>3583</v>
      </c>
      <c r="J3457" s="5">
        <v>14527</v>
      </c>
      <c r="K3457" s="5">
        <v>733</v>
      </c>
      <c r="L3457" s="5">
        <v>2451</v>
      </c>
      <c r="M3457" s="5">
        <v>3365</v>
      </c>
      <c r="N3457" s="5">
        <v>3556</v>
      </c>
      <c r="O3457" s="5">
        <v>3560</v>
      </c>
      <c r="P3457" s="5">
        <v>2824</v>
      </c>
      <c r="Q3457" s="5">
        <v>6319</v>
      </c>
      <c r="R3457" s="5">
        <v>2203</v>
      </c>
      <c r="S3457" s="5">
        <v>1658</v>
      </c>
      <c r="T3457" s="5">
        <v>855</v>
      </c>
      <c r="U3457" s="5">
        <v>2013</v>
      </c>
      <c r="V3457" s="5">
        <v>8329</v>
      </c>
      <c r="W3457" s="5">
        <v>6269</v>
      </c>
      <c r="X3457" s="5">
        <v>1507</v>
      </c>
      <c r="Y3457" s="5">
        <v>1050</v>
      </c>
      <c r="Z3457" s="5">
        <v>1411</v>
      </c>
      <c r="AA3457" s="5">
        <v>28473</v>
      </c>
      <c r="AB3457" s="5">
        <v>4418</v>
      </c>
      <c r="AC3457" s="5">
        <v>1637</v>
      </c>
      <c r="AD3457" s="5">
        <v>1732</v>
      </c>
    </row>
    <row r="3458" spans="1:30">
      <c r="A3458" s="5">
        <v>3457</v>
      </c>
      <c r="B3458" s="5">
        <v>9.983</v>
      </c>
      <c r="C3458" s="5">
        <v>404.29022</v>
      </c>
      <c r="D3458" s="5"/>
      <c r="E3458" s="5" t="s">
        <v>30</v>
      </c>
      <c r="F3458" s="5"/>
      <c r="G3458" s="5"/>
      <c r="H3458" s="5">
        <v>48704</v>
      </c>
      <c r="I3458" s="5">
        <v>24926</v>
      </c>
      <c r="J3458" s="5">
        <v>26107</v>
      </c>
      <c r="K3458" s="5">
        <v>42414</v>
      </c>
      <c r="L3458" s="5">
        <v>14287</v>
      </c>
      <c r="M3458" s="5">
        <v>28922</v>
      </c>
      <c r="N3458" s="5">
        <v>47025</v>
      </c>
      <c r="O3458" s="5">
        <v>13393</v>
      </c>
      <c r="P3458" s="5">
        <v>16756</v>
      </c>
      <c r="Q3458" s="5">
        <v>8667</v>
      </c>
      <c r="R3458" s="5">
        <v>44864</v>
      </c>
      <c r="S3458" s="5">
        <v>44093</v>
      </c>
      <c r="T3458" s="5">
        <v>10898</v>
      </c>
      <c r="U3458" s="5">
        <v>17466</v>
      </c>
      <c r="V3458" s="5">
        <v>17818</v>
      </c>
      <c r="W3458" s="5">
        <v>17068</v>
      </c>
      <c r="X3458" s="5">
        <v>1939</v>
      </c>
      <c r="Y3458" s="5">
        <v>8045</v>
      </c>
      <c r="Z3458" s="5">
        <v>23133</v>
      </c>
      <c r="AA3458" s="5">
        <v>18595</v>
      </c>
      <c r="AB3458" s="5">
        <v>54211</v>
      </c>
      <c r="AC3458" s="5">
        <v>50035</v>
      </c>
      <c r="AD3458" s="5">
        <v>44572</v>
      </c>
    </row>
    <row r="3459" spans="1:30">
      <c r="A3459" s="5">
        <v>3458</v>
      </c>
      <c r="B3459" s="5">
        <v>10.038</v>
      </c>
      <c r="C3459" s="5">
        <v>404.30087</v>
      </c>
      <c r="D3459" s="5"/>
      <c r="E3459" s="5" t="s">
        <v>35</v>
      </c>
      <c r="F3459" s="5"/>
      <c r="G3459" s="5"/>
      <c r="H3459" s="5">
        <v>49751</v>
      </c>
      <c r="I3459" s="5">
        <v>13459</v>
      </c>
      <c r="J3459" s="5">
        <v>30311</v>
      </c>
      <c r="K3459" s="5">
        <v>16295</v>
      </c>
      <c r="L3459" s="5">
        <v>15141</v>
      </c>
      <c r="M3459" s="5">
        <v>10288</v>
      </c>
      <c r="N3459" s="5">
        <v>15584</v>
      </c>
      <c r="O3459" s="5">
        <v>25910</v>
      </c>
      <c r="P3459" s="5">
        <v>24671</v>
      </c>
      <c r="Q3459" s="5">
        <v>44681</v>
      </c>
      <c r="R3459" s="5">
        <v>65154</v>
      </c>
      <c r="S3459" s="5">
        <v>64381</v>
      </c>
      <c r="T3459" s="5">
        <v>22065</v>
      </c>
      <c r="U3459" s="5">
        <v>50237</v>
      </c>
      <c r="V3459" s="5">
        <v>115208</v>
      </c>
      <c r="W3459" s="5">
        <v>148644</v>
      </c>
      <c r="X3459" s="5">
        <v>12937</v>
      </c>
      <c r="Y3459" s="5">
        <v>19833</v>
      </c>
      <c r="Z3459" s="5">
        <v>23837</v>
      </c>
      <c r="AA3459" s="5">
        <v>95795</v>
      </c>
      <c r="AB3459" s="5">
        <v>17631</v>
      </c>
      <c r="AC3459" s="5">
        <v>50035</v>
      </c>
      <c r="AD3459" s="5">
        <v>14823</v>
      </c>
    </row>
    <row r="3460" spans="1:30">
      <c r="A3460" s="5">
        <v>3459</v>
      </c>
      <c r="B3460" s="5">
        <v>1.377</v>
      </c>
      <c r="C3460" s="5">
        <v>404.68823</v>
      </c>
      <c r="D3460" s="5"/>
      <c r="E3460" s="5" t="s">
        <v>30</v>
      </c>
      <c r="F3460" s="5"/>
      <c r="G3460" s="5"/>
      <c r="H3460" s="5">
        <v>681</v>
      </c>
      <c r="I3460" s="5">
        <v>1352</v>
      </c>
      <c r="J3460" s="5">
        <v>6977</v>
      </c>
      <c r="K3460" s="5">
        <v>6257</v>
      </c>
      <c r="L3460" s="5">
        <v>2475</v>
      </c>
      <c r="M3460" s="5">
        <v>1917</v>
      </c>
      <c r="N3460" s="5">
        <v>4912</v>
      </c>
      <c r="O3460" s="5">
        <v>3791</v>
      </c>
      <c r="P3460" s="5">
        <v>1948</v>
      </c>
      <c r="Q3460" s="5">
        <v>3355</v>
      </c>
      <c r="R3460" s="5">
        <v>5271</v>
      </c>
      <c r="S3460" s="5">
        <v>5776</v>
      </c>
      <c r="T3460" s="5">
        <v>1313</v>
      </c>
      <c r="U3460" s="5">
        <v>1093</v>
      </c>
      <c r="V3460" s="5">
        <v>9819</v>
      </c>
      <c r="W3460" s="5">
        <v>13987</v>
      </c>
      <c r="X3460" s="5">
        <v>22968</v>
      </c>
      <c r="Y3460" s="5">
        <v>1870</v>
      </c>
      <c r="Z3460" s="5">
        <v>3141</v>
      </c>
      <c r="AA3460" s="5">
        <v>18552</v>
      </c>
      <c r="AB3460" s="5">
        <v>1733</v>
      </c>
      <c r="AC3460" s="5">
        <v>1960</v>
      </c>
      <c r="AD3460" s="5">
        <v>1386</v>
      </c>
    </row>
    <row r="3461" spans="1:30">
      <c r="A3461" s="5">
        <v>3460</v>
      </c>
      <c r="B3461" s="5">
        <v>1.34</v>
      </c>
      <c r="C3461" s="5">
        <v>404.81967</v>
      </c>
      <c r="D3461" s="5"/>
      <c r="E3461" s="5" t="s">
        <v>30</v>
      </c>
      <c r="F3461" s="5"/>
      <c r="G3461" s="5"/>
      <c r="H3461" s="5">
        <v>15520</v>
      </c>
      <c r="I3461" s="5">
        <v>20786</v>
      </c>
      <c r="J3461" s="5">
        <v>26605</v>
      </c>
      <c r="K3461" s="5">
        <v>27392</v>
      </c>
      <c r="L3461" s="5">
        <v>19215</v>
      </c>
      <c r="M3461" s="5">
        <v>29455</v>
      </c>
      <c r="N3461" s="5">
        <v>29707</v>
      </c>
      <c r="O3461" s="5">
        <v>28503</v>
      </c>
      <c r="P3461" s="5">
        <v>27970</v>
      </c>
      <c r="Q3461" s="5">
        <v>27245</v>
      </c>
      <c r="R3461" s="5">
        <v>27468</v>
      </c>
      <c r="S3461" s="5">
        <v>28694</v>
      </c>
      <c r="T3461" s="5">
        <v>39067</v>
      </c>
      <c r="U3461" s="5">
        <v>35424</v>
      </c>
      <c r="V3461" s="5">
        <v>23135</v>
      </c>
      <c r="W3461" s="5">
        <v>27642</v>
      </c>
      <c r="X3461" s="5">
        <v>18752</v>
      </c>
      <c r="Y3461" s="5">
        <v>26057</v>
      </c>
      <c r="Z3461" s="5">
        <v>27861</v>
      </c>
      <c r="AA3461" s="5">
        <v>22034</v>
      </c>
      <c r="AB3461" s="5">
        <v>21216</v>
      </c>
      <c r="AC3461" s="5">
        <v>16345</v>
      </c>
      <c r="AD3461" s="5">
        <v>17128</v>
      </c>
    </row>
    <row r="3462" spans="1:30">
      <c r="A3462" s="5">
        <v>3461</v>
      </c>
      <c r="B3462" s="5">
        <v>4.823</v>
      </c>
      <c r="C3462" s="5">
        <v>404.93521</v>
      </c>
      <c r="D3462" s="5"/>
      <c r="E3462" s="5" t="s">
        <v>30</v>
      </c>
      <c r="F3462" s="5"/>
      <c r="G3462" s="5"/>
      <c r="H3462" s="5">
        <v>1783</v>
      </c>
      <c r="I3462" s="5">
        <v>1467</v>
      </c>
      <c r="J3462" s="5">
        <v>506</v>
      </c>
      <c r="K3462" s="5">
        <v>1153</v>
      </c>
      <c r="L3462" s="5">
        <v>968</v>
      </c>
      <c r="M3462" s="5">
        <v>1026</v>
      </c>
      <c r="N3462" s="5">
        <v>929</v>
      </c>
      <c r="O3462" s="5">
        <v>1149</v>
      </c>
      <c r="P3462" s="5">
        <v>758</v>
      </c>
      <c r="Q3462" s="5">
        <v>72</v>
      </c>
      <c r="R3462" s="5">
        <v>491</v>
      </c>
      <c r="S3462" s="5">
        <v>937</v>
      </c>
      <c r="T3462" s="5">
        <v>832</v>
      </c>
      <c r="U3462" s="5">
        <v>1028</v>
      </c>
      <c r="V3462" s="5">
        <v>3049</v>
      </c>
      <c r="W3462" s="5">
        <v>409</v>
      </c>
      <c r="X3462" s="5">
        <v>1115</v>
      </c>
      <c r="Y3462" s="5">
        <v>1664</v>
      </c>
      <c r="Z3462" s="5">
        <v>1673</v>
      </c>
      <c r="AA3462" s="5">
        <v>1036</v>
      </c>
      <c r="AB3462" s="5">
        <v>2291</v>
      </c>
      <c r="AC3462" s="5">
        <v>2985</v>
      </c>
      <c r="AD3462" s="5">
        <v>1079</v>
      </c>
    </row>
    <row r="3463" spans="1:30">
      <c r="A3463" s="5">
        <v>3462</v>
      </c>
      <c r="B3463" s="5">
        <v>1.288</v>
      </c>
      <c r="C3463" s="5">
        <v>404.98499</v>
      </c>
      <c r="D3463" s="5"/>
      <c r="E3463" s="5" t="s">
        <v>30</v>
      </c>
      <c r="F3463" s="5"/>
      <c r="G3463" s="5"/>
      <c r="H3463" s="5">
        <v>3710</v>
      </c>
      <c r="I3463" s="5">
        <v>3992</v>
      </c>
      <c r="J3463" s="5">
        <v>2478</v>
      </c>
      <c r="K3463" s="5">
        <v>2163</v>
      </c>
      <c r="L3463" s="5">
        <v>2037</v>
      </c>
      <c r="M3463" s="5">
        <v>2551</v>
      </c>
      <c r="N3463" s="5">
        <v>3376</v>
      </c>
      <c r="O3463" s="5">
        <v>3166</v>
      </c>
      <c r="P3463" s="5">
        <v>2105</v>
      </c>
      <c r="Q3463" s="5">
        <v>3530</v>
      </c>
      <c r="R3463" s="5">
        <v>2361</v>
      </c>
      <c r="S3463" s="5">
        <v>1625</v>
      </c>
      <c r="T3463" s="5">
        <v>3611</v>
      </c>
      <c r="U3463" s="5">
        <v>4088</v>
      </c>
      <c r="V3463" s="5">
        <v>4302</v>
      </c>
      <c r="W3463" s="5">
        <v>4173</v>
      </c>
      <c r="X3463" s="5">
        <v>1412</v>
      </c>
      <c r="Y3463" s="5">
        <v>2892</v>
      </c>
      <c r="Z3463" s="5">
        <v>2303</v>
      </c>
      <c r="AA3463" s="5">
        <v>2797</v>
      </c>
      <c r="AB3463" s="5">
        <v>4035</v>
      </c>
      <c r="AC3463" s="5">
        <v>4161</v>
      </c>
      <c r="AD3463" s="5">
        <v>4244</v>
      </c>
    </row>
    <row r="3464" spans="1:30">
      <c r="A3464" s="5">
        <v>3463</v>
      </c>
      <c r="B3464" s="5">
        <v>6.511</v>
      </c>
      <c r="C3464" s="5">
        <v>405.03937</v>
      </c>
      <c r="D3464" s="5"/>
      <c r="E3464" s="5" t="s">
        <v>30</v>
      </c>
      <c r="F3464" s="5"/>
      <c r="G3464" s="5"/>
      <c r="H3464" s="5">
        <v>210795</v>
      </c>
      <c r="I3464" s="5">
        <v>163173</v>
      </c>
      <c r="J3464" s="5">
        <v>179251</v>
      </c>
      <c r="K3464" s="5">
        <v>103186</v>
      </c>
      <c r="L3464" s="5">
        <v>132418</v>
      </c>
      <c r="M3464" s="5">
        <v>72583</v>
      </c>
      <c r="N3464" s="5">
        <v>80273</v>
      </c>
      <c r="O3464" s="5">
        <v>90357</v>
      </c>
      <c r="P3464" s="5">
        <v>74013</v>
      </c>
      <c r="Q3464" s="5">
        <v>56987</v>
      </c>
      <c r="R3464" s="5">
        <v>48600</v>
      </c>
      <c r="S3464" s="5">
        <v>66367</v>
      </c>
      <c r="T3464" s="5">
        <v>43271</v>
      </c>
      <c r="U3464" s="5">
        <v>47666</v>
      </c>
      <c r="V3464" s="5">
        <v>48847</v>
      </c>
      <c r="W3464" s="5">
        <v>52824</v>
      </c>
      <c r="X3464" s="5">
        <v>45568</v>
      </c>
      <c r="Y3464" s="5">
        <v>36675</v>
      </c>
      <c r="Z3464" s="5">
        <v>34990</v>
      </c>
      <c r="AA3464" s="5">
        <v>64477</v>
      </c>
      <c r="AB3464" s="5">
        <v>185019</v>
      </c>
      <c r="AC3464" s="5">
        <v>200506</v>
      </c>
      <c r="AD3464" s="5">
        <v>176696</v>
      </c>
    </row>
    <row r="3465" spans="1:30">
      <c r="A3465" s="5">
        <v>3464</v>
      </c>
      <c r="B3465" s="5">
        <v>6.294</v>
      </c>
      <c r="C3465" s="5">
        <v>405.06256</v>
      </c>
      <c r="D3465" s="5"/>
      <c r="E3465" s="5" t="s">
        <v>30</v>
      </c>
      <c r="F3465" s="5" t="s">
        <v>1522</v>
      </c>
      <c r="G3465" s="5"/>
      <c r="H3465" s="5">
        <v>638</v>
      </c>
      <c r="I3465" s="5">
        <v>561</v>
      </c>
      <c r="J3465" s="5">
        <v>1380</v>
      </c>
      <c r="K3465" s="5">
        <v>332</v>
      </c>
      <c r="L3465" s="5">
        <v>40</v>
      </c>
      <c r="M3465" s="5">
        <v>262</v>
      </c>
      <c r="N3465" s="5">
        <v>1531</v>
      </c>
      <c r="O3465" s="5">
        <v>1008</v>
      </c>
      <c r="P3465" s="5">
        <v>367</v>
      </c>
      <c r="Q3465" s="5">
        <v>800</v>
      </c>
      <c r="R3465" s="5">
        <v>4967</v>
      </c>
      <c r="S3465" s="5">
        <v>24354</v>
      </c>
      <c r="T3465" s="5">
        <v>547</v>
      </c>
      <c r="U3465" s="5">
        <v>290</v>
      </c>
      <c r="V3465" s="5">
        <v>105</v>
      </c>
      <c r="W3465" s="5">
        <v>2237</v>
      </c>
      <c r="X3465" s="5">
        <v>486</v>
      </c>
      <c r="Y3465" s="5">
        <v>944</v>
      </c>
      <c r="Z3465" s="5">
        <v>1310</v>
      </c>
      <c r="AA3465" s="5">
        <v>1086</v>
      </c>
      <c r="AB3465" s="5">
        <v>1037</v>
      </c>
      <c r="AC3465" s="5">
        <v>1104</v>
      </c>
      <c r="AD3465" s="5">
        <v>1565</v>
      </c>
    </row>
    <row r="3466" spans="1:30">
      <c r="A3466" s="5">
        <v>3465</v>
      </c>
      <c r="B3466" s="5">
        <v>14.659</v>
      </c>
      <c r="C3466" s="5">
        <v>405.15912</v>
      </c>
      <c r="D3466" s="5"/>
      <c r="E3466" s="5" t="s">
        <v>30</v>
      </c>
      <c r="F3466" s="5" t="s">
        <v>1523</v>
      </c>
      <c r="G3466" s="5"/>
      <c r="H3466" s="5">
        <v>64</v>
      </c>
      <c r="I3466" s="5">
        <v>302</v>
      </c>
      <c r="J3466" s="5">
        <v>60</v>
      </c>
      <c r="K3466" s="5">
        <v>643</v>
      </c>
      <c r="L3466" s="5">
        <v>129</v>
      </c>
      <c r="M3466" s="5">
        <v>740</v>
      </c>
      <c r="N3466" s="5">
        <v>145</v>
      </c>
      <c r="O3466" s="5">
        <v>230</v>
      </c>
      <c r="P3466" s="5">
        <v>1072</v>
      </c>
      <c r="Q3466" s="5">
        <v>355</v>
      </c>
      <c r="R3466" s="5">
        <v>303</v>
      </c>
      <c r="S3466" s="5">
        <v>373</v>
      </c>
      <c r="T3466" s="5">
        <v>1680</v>
      </c>
      <c r="U3466" s="5">
        <v>419</v>
      </c>
      <c r="V3466" s="5">
        <v>129</v>
      </c>
      <c r="W3466" s="5">
        <v>139</v>
      </c>
      <c r="X3466" s="5">
        <v>1240</v>
      </c>
      <c r="Y3466" s="5">
        <v>1161</v>
      </c>
      <c r="Z3466" s="5">
        <v>272</v>
      </c>
      <c r="AA3466" s="5">
        <v>880</v>
      </c>
      <c r="AB3466" s="5">
        <v>590</v>
      </c>
      <c r="AC3466" s="5">
        <v>532</v>
      </c>
      <c r="AD3466" s="5">
        <v>583</v>
      </c>
    </row>
    <row r="3467" spans="1:30">
      <c r="A3467" s="5">
        <v>3466</v>
      </c>
      <c r="B3467" s="5">
        <v>5.501</v>
      </c>
      <c r="C3467" s="5">
        <v>405.19827</v>
      </c>
      <c r="D3467" s="5"/>
      <c r="E3467" s="5" t="s">
        <v>30</v>
      </c>
      <c r="F3467" s="5" t="s">
        <v>1501</v>
      </c>
      <c r="G3467" s="5"/>
      <c r="H3467" s="5">
        <v>30863</v>
      </c>
      <c r="I3467" s="5">
        <v>27568</v>
      </c>
      <c r="J3467" s="5">
        <v>13206</v>
      </c>
      <c r="K3467" s="5">
        <v>17125</v>
      </c>
      <c r="L3467" s="5">
        <v>15206</v>
      </c>
      <c r="M3467" s="5">
        <v>20521</v>
      </c>
      <c r="N3467" s="5">
        <v>11966</v>
      </c>
      <c r="O3467" s="5">
        <v>17127</v>
      </c>
      <c r="P3467" s="5">
        <v>9869</v>
      </c>
      <c r="Q3467" s="5">
        <v>16085</v>
      </c>
      <c r="R3467" s="5">
        <v>14182</v>
      </c>
      <c r="S3467" s="5">
        <v>7627</v>
      </c>
      <c r="T3467" s="5">
        <v>18056</v>
      </c>
      <c r="U3467" s="5">
        <v>18366</v>
      </c>
      <c r="V3467" s="5">
        <v>13635</v>
      </c>
      <c r="W3467" s="5">
        <v>17010</v>
      </c>
      <c r="X3467" s="5">
        <v>7301</v>
      </c>
      <c r="Y3467" s="5">
        <v>5833</v>
      </c>
      <c r="Z3467" s="5">
        <v>12586</v>
      </c>
      <c r="AA3467" s="5">
        <v>13023</v>
      </c>
      <c r="AB3467" s="5">
        <v>29132</v>
      </c>
      <c r="AC3467" s="5">
        <v>25036</v>
      </c>
      <c r="AD3467" s="5">
        <v>29093</v>
      </c>
    </row>
    <row r="3468" spans="1:30">
      <c r="A3468" s="5">
        <v>3467</v>
      </c>
      <c r="B3468" s="5">
        <v>6.17</v>
      </c>
      <c r="C3468" s="5">
        <v>405.21078</v>
      </c>
      <c r="D3468" s="5"/>
      <c r="E3468" s="5" t="s">
        <v>30</v>
      </c>
      <c r="F3468" s="5" t="s">
        <v>1524</v>
      </c>
      <c r="G3468" s="5"/>
      <c r="H3468" s="5">
        <v>37484</v>
      </c>
      <c r="I3468" s="5">
        <v>33823</v>
      </c>
      <c r="J3468" s="5">
        <v>57891</v>
      </c>
      <c r="K3468" s="5">
        <v>65938</v>
      </c>
      <c r="L3468" s="5">
        <v>18180</v>
      </c>
      <c r="M3468" s="5">
        <v>32939</v>
      </c>
      <c r="N3468" s="5">
        <v>32527</v>
      </c>
      <c r="O3468" s="5">
        <v>36028</v>
      </c>
      <c r="P3468" s="5">
        <v>24519</v>
      </c>
      <c r="Q3468" s="5">
        <v>47549</v>
      </c>
      <c r="R3468" s="5">
        <v>41198</v>
      </c>
      <c r="S3468" s="5">
        <v>42110</v>
      </c>
      <c r="T3468" s="5">
        <v>40194</v>
      </c>
      <c r="U3468" s="5">
        <v>35800</v>
      </c>
      <c r="V3468" s="5">
        <v>84465</v>
      </c>
      <c r="W3468" s="5">
        <v>142546</v>
      </c>
      <c r="X3468" s="5">
        <v>11623</v>
      </c>
      <c r="Y3468" s="5">
        <v>42051</v>
      </c>
      <c r="Z3468" s="5">
        <v>34821</v>
      </c>
      <c r="AA3468" s="5">
        <v>65586</v>
      </c>
      <c r="AB3468" s="5">
        <v>67639</v>
      </c>
      <c r="AC3468" s="5">
        <v>65059</v>
      </c>
      <c r="AD3468" s="5">
        <v>59476</v>
      </c>
    </row>
    <row r="3469" spans="1:30">
      <c r="A3469" s="5">
        <v>3468</v>
      </c>
      <c r="B3469" s="5">
        <v>6.928</v>
      </c>
      <c r="C3469" s="5">
        <v>405.22174</v>
      </c>
      <c r="D3469" s="5"/>
      <c r="E3469" s="5" t="s">
        <v>30</v>
      </c>
      <c r="F3469" s="5" t="s">
        <v>1525</v>
      </c>
      <c r="G3469" s="5"/>
      <c r="H3469" s="5">
        <v>946</v>
      </c>
      <c r="I3469" s="5">
        <v>616</v>
      </c>
      <c r="J3469" s="5">
        <v>1122</v>
      </c>
      <c r="K3469" s="5">
        <v>1016</v>
      </c>
      <c r="L3469" s="5">
        <v>742</v>
      </c>
      <c r="M3469" s="5">
        <v>253</v>
      </c>
      <c r="N3469" s="5">
        <v>286</v>
      </c>
      <c r="O3469" s="5">
        <v>308</v>
      </c>
      <c r="P3469" s="5">
        <v>833</v>
      </c>
      <c r="Q3469" s="5">
        <v>1277</v>
      </c>
      <c r="R3469" s="5">
        <v>485</v>
      </c>
      <c r="S3469" s="5">
        <v>936</v>
      </c>
      <c r="T3469" s="5">
        <v>108</v>
      </c>
      <c r="U3469" s="5">
        <v>1074</v>
      </c>
      <c r="V3469" s="5">
        <v>679</v>
      </c>
      <c r="W3469" s="5">
        <v>2624</v>
      </c>
      <c r="X3469" s="5">
        <v>21455</v>
      </c>
      <c r="Y3469" s="5">
        <v>1056</v>
      </c>
      <c r="Z3469" s="5">
        <v>1004</v>
      </c>
      <c r="AA3469" s="5">
        <v>1174</v>
      </c>
      <c r="AB3469" s="5">
        <v>1796</v>
      </c>
      <c r="AC3469" s="5">
        <v>737</v>
      </c>
      <c r="AD3469" s="5">
        <v>555</v>
      </c>
    </row>
    <row r="3470" spans="1:30">
      <c r="A3470" s="5">
        <v>3469</v>
      </c>
      <c r="B3470" s="5">
        <v>5.622</v>
      </c>
      <c r="C3470" s="5">
        <v>405.24228</v>
      </c>
      <c r="D3470" s="5"/>
      <c r="E3470" s="5" t="s">
        <v>53</v>
      </c>
      <c r="F3470" s="5"/>
      <c r="G3470" s="5"/>
      <c r="H3470" s="5">
        <v>90752</v>
      </c>
      <c r="I3470" s="5">
        <v>116780</v>
      </c>
      <c r="J3470" s="5">
        <v>72285</v>
      </c>
      <c r="K3470" s="5">
        <v>89934</v>
      </c>
      <c r="L3470" s="5">
        <v>75453</v>
      </c>
      <c r="M3470" s="5">
        <v>101903</v>
      </c>
      <c r="N3470" s="5">
        <v>109203</v>
      </c>
      <c r="O3470" s="5">
        <v>125053</v>
      </c>
      <c r="P3470" s="5">
        <v>76730</v>
      </c>
      <c r="Q3470" s="5">
        <v>95175</v>
      </c>
      <c r="R3470" s="5">
        <v>126387</v>
      </c>
      <c r="S3470" s="5">
        <v>90919</v>
      </c>
      <c r="T3470" s="5">
        <v>118805</v>
      </c>
      <c r="U3470" s="5">
        <v>133459</v>
      </c>
      <c r="V3470" s="5">
        <v>122993</v>
      </c>
      <c r="W3470" s="5">
        <v>141980</v>
      </c>
      <c r="X3470" s="5">
        <v>59952</v>
      </c>
      <c r="Y3470" s="5">
        <v>84999</v>
      </c>
      <c r="Z3470" s="5">
        <v>85189</v>
      </c>
      <c r="AA3470" s="5">
        <v>100768</v>
      </c>
      <c r="AB3470" s="5">
        <v>102901</v>
      </c>
      <c r="AC3470" s="5">
        <v>104530</v>
      </c>
      <c r="AD3470" s="5">
        <v>104638</v>
      </c>
    </row>
    <row r="3471" spans="1:30">
      <c r="A3471" s="5">
        <v>3470</v>
      </c>
      <c r="B3471" s="5">
        <v>11.567</v>
      </c>
      <c r="C3471" s="5">
        <v>405.29745</v>
      </c>
      <c r="D3471" s="5"/>
      <c r="E3471" s="5" t="s">
        <v>30</v>
      </c>
      <c r="F3471" s="5"/>
      <c r="G3471" s="5"/>
      <c r="H3471" s="5">
        <v>4631</v>
      </c>
      <c r="I3471" s="5">
        <v>4651</v>
      </c>
      <c r="J3471" s="5">
        <v>13211</v>
      </c>
      <c r="K3471" s="5">
        <v>13625</v>
      </c>
      <c r="L3471" s="5">
        <v>7026</v>
      </c>
      <c r="M3471" s="5">
        <v>7391</v>
      </c>
      <c r="N3471" s="5">
        <v>8718</v>
      </c>
      <c r="O3471" s="5">
        <v>9140</v>
      </c>
      <c r="P3471" s="5">
        <v>5397</v>
      </c>
      <c r="Q3471" s="5">
        <v>4523</v>
      </c>
      <c r="R3471" s="5">
        <v>9673</v>
      </c>
      <c r="S3471" s="5">
        <v>6520</v>
      </c>
      <c r="T3471" s="5">
        <v>13235</v>
      </c>
      <c r="U3471" s="5">
        <v>5278</v>
      </c>
      <c r="V3471" s="5">
        <v>8279</v>
      </c>
      <c r="W3471" s="5">
        <v>10546</v>
      </c>
      <c r="X3471" s="5">
        <v>12729</v>
      </c>
      <c r="Y3471" s="5">
        <v>8792</v>
      </c>
      <c r="Z3471" s="5">
        <v>15811</v>
      </c>
      <c r="AA3471" s="5">
        <v>18951</v>
      </c>
      <c r="AB3471" s="5">
        <v>6168</v>
      </c>
      <c r="AC3471" s="5">
        <v>8399</v>
      </c>
      <c r="AD3471" s="5">
        <v>7223</v>
      </c>
    </row>
    <row r="3472" spans="1:30">
      <c r="A3472" s="5">
        <v>3471</v>
      </c>
      <c r="B3472" s="5">
        <v>7.413</v>
      </c>
      <c r="C3472" s="5">
        <v>405.29974</v>
      </c>
      <c r="D3472" s="5"/>
      <c r="E3472" s="5" t="s">
        <v>30</v>
      </c>
      <c r="F3472" s="5"/>
      <c r="G3472" s="5"/>
      <c r="H3472" s="5">
        <v>4559</v>
      </c>
      <c r="I3472" s="5">
        <v>14007</v>
      </c>
      <c r="J3472" s="5">
        <v>36193</v>
      </c>
      <c r="K3472" s="5">
        <v>27890</v>
      </c>
      <c r="L3472" s="5">
        <v>14795</v>
      </c>
      <c r="M3472" s="5">
        <v>11804</v>
      </c>
      <c r="N3472" s="5">
        <v>23362</v>
      </c>
      <c r="O3472" s="5">
        <v>13906</v>
      </c>
      <c r="P3472" s="5">
        <v>23235</v>
      </c>
      <c r="Q3472" s="5">
        <v>37231</v>
      </c>
      <c r="R3472" s="5">
        <v>42874</v>
      </c>
      <c r="S3472" s="5">
        <v>28448</v>
      </c>
      <c r="T3472" s="5">
        <v>8311</v>
      </c>
      <c r="U3472" s="5">
        <v>48392</v>
      </c>
      <c r="V3472" s="5">
        <v>41496</v>
      </c>
      <c r="W3472" s="5">
        <v>58232</v>
      </c>
      <c r="X3472" s="5">
        <v>31051</v>
      </c>
      <c r="Y3472" s="5">
        <v>6979</v>
      </c>
      <c r="Z3472" s="5">
        <v>26706</v>
      </c>
      <c r="AA3472" s="5">
        <v>34381</v>
      </c>
      <c r="AB3472" s="5">
        <v>13384</v>
      </c>
      <c r="AC3472" s="5">
        <v>17292</v>
      </c>
      <c r="AD3472" s="5">
        <v>15110</v>
      </c>
    </row>
    <row r="3473" spans="1:30">
      <c r="A3473" s="5">
        <v>3472</v>
      </c>
      <c r="B3473" s="5">
        <v>9.999</v>
      </c>
      <c r="C3473" s="5">
        <v>405.30545</v>
      </c>
      <c r="D3473" s="5"/>
      <c r="E3473" s="5" t="s">
        <v>30</v>
      </c>
      <c r="F3473" s="5" t="s">
        <v>1526</v>
      </c>
      <c r="G3473" s="5"/>
      <c r="H3473" s="5">
        <v>4511</v>
      </c>
      <c r="I3473" s="5">
        <v>2590</v>
      </c>
      <c r="J3473" s="5">
        <v>7749</v>
      </c>
      <c r="K3473" s="5">
        <v>7439</v>
      </c>
      <c r="L3473" s="5">
        <v>8570</v>
      </c>
      <c r="M3473" s="5">
        <v>5088</v>
      </c>
      <c r="N3473" s="5">
        <v>15826</v>
      </c>
      <c r="O3473" s="5">
        <v>5148</v>
      </c>
      <c r="P3473" s="5">
        <v>6579</v>
      </c>
      <c r="Q3473" s="5">
        <v>14401</v>
      </c>
      <c r="R3473" s="5">
        <v>7497</v>
      </c>
      <c r="S3473" s="5">
        <v>9759</v>
      </c>
      <c r="T3473" s="5">
        <v>8902</v>
      </c>
      <c r="U3473" s="5">
        <v>8252</v>
      </c>
      <c r="V3473" s="5">
        <v>32062</v>
      </c>
      <c r="W3473" s="5">
        <v>21743</v>
      </c>
      <c r="X3473" s="5">
        <v>5460</v>
      </c>
      <c r="Y3473" s="5">
        <v>11946</v>
      </c>
      <c r="Z3473" s="5">
        <v>9297</v>
      </c>
      <c r="AA3473" s="5">
        <v>12539</v>
      </c>
      <c r="AB3473" s="5">
        <v>3379</v>
      </c>
      <c r="AC3473" s="5">
        <v>7837</v>
      </c>
      <c r="AD3473" s="5">
        <v>6142</v>
      </c>
    </row>
    <row r="3474" spans="1:30">
      <c r="A3474" s="5">
        <v>3473</v>
      </c>
      <c r="B3474" s="5">
        <v>23.972</v>
      </c>
      <c r="C3474" s="5">
        <v>405.72977</v>
      </c>
      <c r="D3474" s="5"/>
      <c r="E3474" s="5" t="s">
        <v>30</v>
      </c>
      <c r="F3474" s="5"/>
      <c r="G3474" s="5"/>
      <c r="H3474" s="5">
        <v>12479</v>
      </c>
      <c r="I3474" s="5">
        <v>1942</v>
      </c>
      <c r="J3474" s="5">
        <v>3950</v>
      </c>
      <c r="K3474" s="5">
        <v>2002</v>
      </c>
      <c r="L3474" s="5">
        <v>3860</v>
      </c>
      <c r="M3474" s="5">
        <v>8404</v>
      </c>
      <c r="N3474" s="5">
        <v>3425</v>
      </c>
      <c r="O3474" s="5">
        <v>2654</v>
      </c>
      <c r="P3474" s="5">
        <v>3416</v>
      </c>
      <c r="Q3474" s="5">
        <v>2220</v>
      </c>
      <c r="R3474" s="5">
        <v>2410</v>
      </c>
      <c r="S3474" s="5">
        <v>1165</v>
      </c>
      <c r="T3474" s="5">
        <v>108</v>
      </c>
      <c r="U3474" s="5">
        <v>2650</v>
      </c>
      <c r="V3474" s="5">
        <v>19</v>
      </c>
      <c r="W3474" s="5">
        <v>2400</v>
      </c>
      <c r="X3474" s="5">
        <v>1625</v>
      </c>
      <c r="Y3474" s="5">
        <v>1040</v>
      </c>
      <c r="Z3474" s="5">
        <v>619</v>
      </c>
      <c r="AA3474" s="5">
        <v>3010</v>
      </c>
      <c r="AB3474" s="5">
        <v>20719</v>
      </c>
      <c r="AC3474" s="5">
        <v>22863</v>
      </c>
      <c r="AD3474" s="5">
        <v>17035</v>
      </c>
    </row>
    <row r="3475" spans="1:30">
      <c r="A3475" s="5">
        <v>3474</v>
      </c>
      <c r="B3475" s="5">
        <v>6.233</v>
      </c>
      <c r="C3475" s="5">
        <v>406.0957</v>
      </c>
      <c r="D3475" s="5"/>
      <c r="E3475" s="5" t="s">
        <v>30</v>
      </c>
      <c r="F3475" s="5"/>
      <c r="G3475" s="5"/>
      <c r="H3475" s="5">
        <v>17854</v>
      </c>
      <c r="I3475" s="5">
        <v>14944</v>
      </c>
      <c r="J3475" s="5">
        <v>12293</v>
      </c>
      <c r="K3475" s="5">
        <v>10986</v>
      </c>
      <c r="L3475" s="5">
        <v>17</v>
      </c>
      <c r="M3475" s="5">
        <v>131</v>
      </c>
      <c r="N3475" s="5">
        <v>262</v>
      </c>
      <c r="O3475" s="5">
        <v>41</v>
      </c>
      <c r="P3475" s="5">
        <v>0</v>
      </c>
      <c r="Q3475" s="5">
        <v>344</v>
      </c>
      <c r="R3475" s="5">
        <v>132</v>
      </c>
      <c r="S3475" s="5">
        <v>114</v>
      </c>
      <c r="T3475" s="5">
        <v>197</v>
      </c>
      <c r="U3475" s="5">
        <v>106</v>
      </c>
      <c r="V3475" s="5">
        <v>261</v>
      </c>
      <c r="W3475" s="5">
        <v>32</v>
      </c>
      <c r="X3475" s="5">
        <v>9</v>
      </c>
      <c r="Y3475" s="5">
        <v>75</v>
      </c>
      <c r="Z3475" s="5">
        <v>117</v>
      </c>
      <c r="AA3475" s="5">
        <v>612</v>
      </c>
      <c r="AB3475" s="5">
        <v>3422</v>
      </c>
      <c r="AC3475" s="5">
        <v>4059</v>
      </c>
      <c r="AD3475" s="5">
        <v>5163</v>
      </c>
    </row>
    <row r="3476" spans="1:30">
      <c r="A3476" s="5">
        <v>3475</v>
      </c>
      <c r="B3476" s="5">
        <v>6.311</v>
      </c>
      <c r="C3476" s="5">
        <v>406.19003</v>
      </c>
      <c r="D3476" s="5"/>
      <c r="E3476" s="5" t="s">
        <v>30</v>
      </c>
      <c r="F3476" s="5" t="s">
        <v>1527</v>
      </c>
      <c r="G3476" s="5"/>
      <c r="H3476" s="5">
        <v>65455</v>
      </c>
      <c r="I3476" s="5">
        <v>57997</v>
      </c>
      <c r="J3476" s="5">
        <v>72136</v>
      </c>
      <c r="K3476" s="5">
        <v>32675</v>
      </c>
      <c r="L3476" s="5">
        <v>28255</v>
      </c>
      <c r="M3476" s="5">
        <v>32245</v>
      </c>
      <c r="N3476" s="5">
        <v>27956</v>
      </c>
      <c r="O3476" s="5">
        <v>32718</v>
      </c>
      <c r="P3476" s="5">
        <v>48195</v>
      </c>
      <c r="Q3476" s="5">
        <v>30347</v>
      </c>
      <c r="R3476" s="5">
        <v>30567</v>
      </c>
      <c r="S3476" s="5">
        <v>39213</v>
      </c>
      <c r="T3476" s="5">
        <v>26418</v>
      </c>
      <c r="U3476" s="5">
        <v>32289</v>
      </c>
      <c r="V3476" s="5">
        <v>55030</v>
      </c>
      <c r="W3476" s="5">
        <v>28698</v>
      </c>
      <c r="X3476" s="5">
        <v>34772</v>
      </c>
      <c r="Y3476" s="5">
        <v>26030</v>
      </c>
      <c r="Z3476" s="5">
        <v>28258</v>
      </c>
      <c r="AA3476" s="5">
        <v>38497</v>
      </c>
      <c r="AB3476" s="5">
        <v>76986</v>
      </c>
      <c r="AC3476" s="5">
        <v>61597</v>
      </c>
      <c r="AD3476" s="5">
        <v>66400</v>
      </c>
    </row>
    <row r="3477" spans="1:30">
      <c r="A3477" s="5">
        <v>3476</v>
      </c>
      <c r="B3477" s="5">
        <v>6.471</v>
      </c>
      <c r="C3477" s="5">
        <v>406.23059</v>
      </c>
      <c r="D3477" s="5"/>
      <c r="E3477" s="5" t="s">
        <v>30</v>
      </c>
      <c r="F3477" s="5" t="s">
        <v>1528</v>
      </c>
      <c r="G3477" s="5"/>
      <c r="H3477" s="5">
        <v>55964</v>
      </c>
      <c r="I3477" s="5">
        <v>51189</v>
      </c>
      <c r="J3477" s="5">
        <v>10762</v>
      </c>
      <c r="K3477" s="5">
        <v>45269</v>
      </c>
      <c r="L3477" s="5">
        <v>4781</v>
      </c>
      <c r="M3477" s="5">
        <v>30872</v>
      </c>
      <c r="N3477" s="5">
        <v>22434</v>
      </c>
      <c r="O3477" s="5">
        <v>27020</v>
      </c>
      <c r="P3477" s="5">
        <v>8379</v>
      </c>
      <c r="Q3477" s="5">
        <v>28456</v>
      </c>
      <c r="R3477" s="5">
        <v>11399</v>
      </c>
      <c r="S3477" s="5">
        <v>7585</v>
      </c>
      <c r="T3477" s="5">
        <v>12506</v>
      </c>
      <c r="U3477" s="5">
        <v>46846</v>
      </c>
      <c r="V3477" s="5">
        <v>31213</v>
      </c>
      <c r="W3477" s="5">
        <v>28198</v>
      </c>
      <c r="X3477" s="5">
        <v>2091</v>
      </c>
      <c r="Y3477" s="5">
        <v>8136</v>
      </c>
      <c r="Z3477" s="5">
        <v>9570</v>
      </c>
      <c r="AA3477" s="5">
        <v>22102</v>
      </c>
      <c r="AB3477" s="5">
        <v>94963</v>
      </c>
      <c r="AC3477" s="5">
        <v>49539</v>
      </c>
      <c r="AD3477" s="5">
        <v>37336</v>
      </c>
    </row>
    <row r="3478" spans="1:30">
      <c r="A3478" s="5">
        <v>3477</v>
      </c>
      <c r="B3478" s="5">
        <v>4.693</v>
      </c>
      <c r="C3478" s="5">
        <v>406.23425</v>
      </c>
      <c r="D3478" s="5"/>
      <c r="E3478" s="5" t="s">
        <v>30</v>
      </c>
      <c r="F3478" s="5" t="s">
        <v>1529</v>
      </c>
      <c r="G3478" s="5"/>
      <c r="H3478" s="5">
        <v>4487</v>
      </c>
      <c r="I3478" s="5">
        <v>1491</v>
      </c>
      <c r="J3478" s="5">
        <v>7321</v>
      </c>
      <c r="K3478" s="5">
        <v>7644</v>
      </c>
      <c r="L3478" s="5">
        <v>14773</v>
      </c>
      <c r="M3478" s="5">
        <v>2935</v>
      </c>
      <c r="N3478" s="5">
        <v>4346</v>
      </c>
      <c r="O3478" s="5">
        <v>7859</v>
      </c>
      <c r="P3478" s="5">
        <v>5093</v>
      </c>
      <c r="Q3478" s="5">
        <v>3357</v>
      </c>
      <c r="R3478" s="5">
        <v>8847</v>
      </c>
      <c r="S3478" s="5">
        <v>3312</v>
      </c>
      <c r="T3478" s="5">
        <v>1263</v>
      </c>
      <c r="U3478" s="5">
        <v>1163</v>
      </c>
      <c r="V3478" s="5">
        <v>2533</v>
      </c>
      <c r="W3478" s="5">
        <v>3812</v>
      </c>
      <c r="X3478" s="5">
        <v>41175</v>
      </c>
      <c r="Y3478" s="5">
        <v>18203</v>
      </c>
      <c r="Z3478" s="5">
        <v>15026</v>
      </c>
      <c r="AA3478" s="5">
        <v>5504</v>
      </c>
      <c r="AB3478" s="5">
        <v>4333</v>
      </c>
      <c r="AC3478" s="5">
        <v>4820</v>
      </c>
      <c r="AD3478" s="5">
        <v>6831</v>
      </c>
    </row>
    <row r="3479" spans="1:30">
      <c r="A3479" s="5">
        <v>3478</v>
      </c>
      <c r="B3479" s="5">
        <v>6.529</v>
      </c>
      <c r="C3479" s="5">
        <v>406.24301</v>
      </c>
      <c r="D3479" s="5"/>
      <c r="E3479" s="5" t="s">
        <v>30</v>
      </c>
      <c r="F3479" s="5" t="s">
        <v>1374</v>
      </c>
      <c r="G3479" s="5"/>
      <c r="H3479" s="5">
        <v>24168</v>
      </c>
      <c r="I3479" s="5">
        <v>15966</v>
      </c>
      <c r="J3479" s="5">
        <v>54645</v>
      </c>
      <c r="K3479" s="5">
        <v>42102</v>
      </c>
      <c r="L3479" s="5">
        <v>19313</v>
      </c>
      <c r="M3479" s="5">
        <v>13060</v>
      </c>
      <c r="N3479" s="5">
        <v>21055</v>
      </c>
      <c r="O3479" s="5">
        <v>22025</v>
      </c>
      <c r="P3479" s="5">
        <v>6492</v>
      </c>
      <c r="Q3479" s="5">
        <v>43740</v>
      </c>
      <c r="R3479" s="5">
        <v>30533</v>
      </c>
      <c r="S3479" s="5">
        <v>17169</v>
      </c>
      <c r="T3479" s="5">
        <v>55244</v>
      </c>
      <c r="U3479" s="5">
        <v>50232</v>
      </c>
      <c r="V3479" s="5">
        <v>90451</v>
      </c>
      <c r="W3479" s="5">
        <v>108980</v>
      </c>
      <c r="X3479" s="5">
        <v>14077</v>
      </c>
      <c r="Y3479" s="5">
        <v>28405</v>
      </c>
      <c r="Z3479" s="5">
        <v>8294</v>
      </c>
      <c r="AA3479" s="5">
        <v>55682</v>
      </c>
      <c r="AB3479" s="5">
        <v>11236</v>
      </c>
      <c r="AC3479" s="5">
        <v>18798</v>
      </c>
      <c r="AD3479" s="5">
        <v>14665</v>
      </c>
    </row>
    <row r="3480" spans="1:30">
      <c r="A3480" s="5">
        <v>3479</v>
      </c>
      <c r="B3480" s="5">
        <v>6.875</v>
      </c>
      <c r="C3480" s="5">
        <v>406.26459</v>
      </c>
      <c r="D3480" s="5"/>
      <c r="E3480" s="5" t="s">
        <v>30</v>
      </c>
      <c r="F3480" s="5"/>
      <c r="G3480" s="5"/>
      <c r="H3480" s="5">
        <v>20394</v>
      </c>
      <c r="I3480" s="5">
        <v>20076</v>
      </c>
      <c r="J3480" s="5">
        <v>16132</v>
      </c>
      <c r="K3480" s="5">
        <v>23487</v>
      </c>
      <c r="L3480" s="5">
        <v>10227</v>
      </c>
      <c r="M3480" s="5">
        <v>13116</v>
      </c>
      <c r="N3480" s="5">
        <v>7304</v>
      </c>
      <c r="O3480" s="5">
        <v>10050</v>
      </c>
      <c r="P3480" s="5">
        <v>10735</v>
      </c>
      <c r="Q3480" s="5">
        <v>15369</v>
      </c>
      <c r="R3480" s="5">
        <v>35339</v>
      </c>
      <c r="S3480" s="5">
        <v>12011</v>
      </c>
      <c r="T3480" s="5">
        <v>7635</v>
      </c>
      <c r="U3480" s="5">
        <v>7227</v>
      </c>
      <c r="V3480" s="5">
        <v>24291</v>
      </c>
      <c r="W3480" s="5">
        <v>33485</v>
      </c>
      <c r="X3480" s="5">
        <v>8477</v>
      </c>
      <c r="Y3480" s="5">
        <v>5854</v>
      </c>
      <c r="Z3480" s="5">
        <v>8197</v>
      </c>
      <c r="AA3480" s="5">
        <v>12473</v>
      </c>
      <c r="AB3480" s="5">
        <v>52278</v>
      </c>
      <c r="AC3480" s="5">
        <v>44111</v>
      </c>
      <c r="AD3480" s="5">
        <v>44688</v>
      </c>
    </row>
    <row r="3481" spans="1:30">
      <c r="A3481" s="5">
        <v>3480</v>
      </c>
      <c r="B3481" s="5">
        <v>7.05</v>
      </c>
      <c r="C3481" s="5">
        <v>406.31158</v>
      </c>
      <c r="D3481" s="5"/>
      <c r="E3481" s="5" t="s">
        <v>30</v>
      </c>
      <c r="F3481" s="5" t="s">
        <v>1456</v>
      </c>
      <c r="G3481" s="5"/>
      <c r="H3481" s="5">
        <v>10188</v>
      </c>
      <c r="I3481" s="5">
        <v>12961</v>
      </c>
      <c r="J3481" s="5">
        <v>16731</v>
      </c>
      <c r="K3481" s="5">
        <v>13117</v>
      </c>
      <c r="L3481" s="5">
        <v>20653</v>
      </c>
      <c r="M3481" s="5">
        <v>10745</v>
      </c>
      <c r="N3481" s="5">
        <v>13866</v>
      </c>
      <c r="O3481" s="5">
        <v>14180</v>
      </c>
      <c r="P3481" s="5">
        <v>37915</v>
      </c>
      <c r="Q3481" s="5">
        <v>17772</v>
      </c>
      <c r="R3481" s="5">
        <v>28589</v>
      </c>
      <c r="S3481" s="5">
        <v>29051</v>
      </c>
      <c r="T3481" s="5">
        <v>21540</v>
      </c>
      <c r="U3481" s="5">
        <v>18490</v>
      </c>
      <c r="V3481" s="5">
        <v>32048</v>
      </c>
      <c r="W3481" s="5">
        <v>33177</v>
      </c>
      <c r="X3481" s="5">
        <v>9469</v>
      </c>
      <c r="Y3481" s="5">
        <v>18116</v>
      </c>
      <c r="Z3481" s="5">
        <v>20563</v>
      </c>
      <c r="AA3481" s="5">
        <v>23742</v>
      </c>
      <c r="AB3481" s="5">
        <v>18279</v>
      </c>
      <c r="AC3481" s="5">
        <v>12647</v>
      </c>
      <c r="AD3481" s="5">
        <v>17126</v>
      </c>
    </row>
    <row r="3482" spans="1:30">
      <c r="A3482" s="5">
        <v>3481</v>
      </c>
      <c r="B3482" s="5">
        <v>14.504</v>
      </c>
      <c r="C3482" s="5">
        <v>406.31516</v>
      </c>
      <c r="D3482" s="5"/>
      <c r="E3482" s="5" t="s">
        <v>30</v>
      </c>
      <c r="F3482" s="5" t="s">
        <v>1456</v>
      </c>
      <c r="G3482" s="5"/>
      <c r="H3482" s="5">
        <v>144653</v>
      </c>
      <c r="I3482" s="5">
        <v>31700</v>
      </c>
      <c r="J3482" s="5">
        <v>141652</v>
      </c>
      <c r="K3482" s="5">
        <v>70601</v>
      </c>
      <c r="L3482" s="5">
        <v>74194</v>
      </c>
      <c r="M3482" s="5">
        <v>70494</v>
      </c>
      <c r="N3482" s="5">
        <v>59484</v>
      </c>
      <c r="O3482" s="5">
        <v>103407</v>
      </c>
      <c r="P3482" s="5">
        <v>60989</v>
      </c>
      <c r="Q3482" s="5">
        <v>43884</v>
      </c>
      <c r="R3482" s="5">
        <v>61463</v>
      </c>
      <c r="S3482" s="5">
        <v>27862</v>
      </c>
      <c r="T3482" s="5">
        <v>84767</v>
      </c>
      <c r="U3482" s="5">
        <v>69404</v>
      </c>
      <c r="V3482" s="5">
        <v>89739</v>
      </c>
      <c r="W3482" s="5">
        <v>62690</v>
      </c>
      <c r="X3482" s="5">
        <v>46981</v>
      </c>
      <c r="Y3482" s="5">
        <v>62524</v>
      </c>
      <c r="Z3482" s="5">
        <v>37312</v>
      </c>
      <c r="AA3482" s="5">
        <v>68943</v>
      </c>
      <c r="AB3482" s="5">
        <v>70475</v>
      </c>
      <c r="AC3482" s="5">
        <v>158563</v>
      </c>
      <c r="AD3482" s="5">
        <v>211255</v>
      </c>
    </row>
    <row r="3483" spans="1:30">
      <c r="A3483" s="5">
        <v>3482</v>
      </c>
      <c r="B3483" s="5">
        <v>14.66</v>
      </c>
      <c r="C3483" s="5">
        <v>406.31586</v>
      </c>
      <c r="D3483" s="5"/>
      <c r="E3483" s="5" t="s">
        <v>30</v>
      </c>
      <c r="F3483" s="5" t="s">
        <v>1456</v>
      </c>
      <c r="G3483" s="5"/>
      <c r="H3483" s="5">
        <v>74987</v>
      </c>
      <c r="I3483" s="5">
        <v>88235</v>
      </c>
      <c r="J3483" s="5">
        <v>18821</v>
      </c>
      <c r="K3483" s="5">
        <v>57065</v>
      </c>
      <c r="L3483" s="5">
        <v>45024</v>
      </c>
      <c r="M3483" s="5">
        <v>41690</v>
      </c>
      <c r="N3483" s="5">
        <v>103681</v>
      </c>
      <c r="O3483" s="5">
        <v>159799</v>
      </c>
      <c r="P3483" s="5">
        <v>64423</v>
      </c>
      <c r="Q3483" s="5">
        <v>44701</v>
      </c>
      <c r="R3483" s="5">
        <v>44986</v>
      </c>
      <c r="S3483" s="5">
        <v>25349</v>
      </c>
      <c r="T3483" s="5">
        <v>38236</v>
      </c>
      <c r="U3483" s="5">
        <v>26710</v>
      </c>
      <c r="V3483" s="5">
        <v>38122</v>
      </c>
      <c r="W3483" s="5">
        <v>31451</v>
      </c>
      <c r="X3483" s="5">
        <v>33720</v>
      </c>
      <c r="Y3483" s="5">
        <v>39141</v>
      </c>
      <c r="Z3483" s="5">
        <v>15390</v>
      </c>
      <c r="AA3483" s="5">
        <v>35846</v>
      </c>
      <c r="AB3483" s="5">
        <v>41829</v>
      </c>
      <c r="AC3483" s="5">
        <v>37665</v>
      </c>
      <c r="AD3483" s="5">
        <v>82104</v>
      </c>
    </row>
    <row r="3484" spans="1:30">
      <c r="A3484" s="5">
        <v>3483</v>
      </c>
      <c r="B3484" s="5">
        <v>14.465</v>
      </c>
      <c r="C3484" s="5">
        <v>406.31784</v>
      </c>
      <c r="D3484" s="5"/>
      <c r="E3484" s="5" t="s">
        <v>53</v>
      </c>
      <c r="F3484" s="5" t="s">
        <v>1456</v>
      </c>
      <c r="G3484" s="5"/>
      <c r="H3484" s="5">
        <v>182503</v>
      </c>
      <c r="I3484" s="5">
        <v>95124</v>
      </c>
      <c r="J3484" s="5">
        <v>200802</v>
      </c>
      <c r="K3484" s="5">
        <v>81061</v>
      </c>
      <c r="L3484" s="5">
        <v>86395</v>
      </c>
      <c r="M3484" s="5">
        <v>85412</v>
      </c>
      <c r="N3484" s="5">
        <v>84046</v>
      </c>
      <c r="O3484" s="5">
        <v>248949</v>
      </c>
      <c r="P3484" s="5">
        <v>144966</v>
      </c>
      <c r="Q3484" s="5">
        <v>136245</v>
      </c>
      <c r="R3484" s="5">
        <v>86784</v>
      </c>
      <c r="S3484" s="5">
        <v>42062</v>
      </c>
      <c r="T3484" s="5">
        <v>55795</v>
      </c>
      <c r="U3484" s="5">
        <v>15607</v>
      </c>
      <c r="V3484" s="5">
        <v>128532</v>
      </c>
      <c r="W3484" s="5">
        <v>26715</v>
      </c>
      <c r="X3484" s="5">
        <v>68928</v>
      </c>
      <c r="Y3484" s="5">
        <v>107166</v>
      </c>
      <c r="Z3484" s="5">
        <v>70037</v>
      </c>
      <c r="AA3484" s="5">
        <v>124704</v>
      </c>
      <c r="AB3484" s="5">
        <v>87855</v>
      </c>
      <c r="AC3484" s="5">
        <v>92121</v>
      </c>
      <c r="AD3484" s="5">
        <v>220131</v>
      </c>
    </row>
    <row r="3485" spans="1:30">
      <c r="A3485" s="5">
        <v>3484</v>
      </c>
      <c r="B3485" s="5">
        <v>14.395</v>
      </c>
      <c r="C3485" s="5">
        <v>406.32632</v>
      </c>
      <c r="D3485" s="5"/>
      <c r="E3485" s="5" t="s">
        <v>53</v>
      </c>
      <c r="F3485" s="5" t="s">
        <v>1530</v>
      </c>
      <c r="G3485" s="5"/>
      <c r="H3485" s="5">
        <v>47533</v>
      </c>
      <c r="I3485" s="5">
        <v>162399</v>
      </c>
      <c r="J3485" s="5">
        <v>51078</v>
      </c>
      <c r="K3485" s="5">
        <v>68076</v>
      </c>
      <c r="L3485" s="5">
        <v>71356</v>
      </c>
      <c r="M3485" s="5">
        <v>81445</v>
      </c>
      <c r="N3485" s="5">
        <v>101644</v>
      </c>
      <c r="O3485" s="5">
        <v>56502</v>
      </c>
      <c r="P3485" s="5">
        <v>100797</v>
      </c>
      <c r="Q3485" s="5">
        <v>110856</v>
      </c>
      <c r="R3485" s="5">
        <v>124171</v>
      </c>
      <c r="S3485" s="5">
        <v>160697</v>
      </c>
      <c r="T3485" s="5">
        <v>120542</v>
      </c>
      <c r="U3485" s="5">
        <v>108096</v>
      </c>
      <c r="V3485" s="5">
        <v>149547</v>
      </c>
      <c r="W3485" s="5">
        <v>131610</v>
      </c>
      <c r="X3485" s="5">
        <v>107764</v>
      </c>
      <c r="Y3485" s="5">
        <v>134350</v>
      </c>
      <c r="Z3485" s="5">
        <v>147254</v>
      </c>
      <c r="AA3485" s="5">
        <v>185646</v>
      </c>
      <c r="AB3485" s="5">
        <v>341090</v>
      </c>
      <c r="AC3485" s="5">
        <v>66937</v>
      </c>
      <c r="AD3485" s="5">
        <v>27021</v>
      </c>
    </row>
    <row r="3486" spans="1:30">
      <c r="A3486" s="5">
        <v>3485</v>
      </c>
      <c r="B3486" s="5">
        <v>6.332</v>
      </c>
      <c r="C3486" s="5">
        <v>406.35364</v>
      </c>
      <c r="D3486" s="5"/>
      <c r="E3486" s="5" t="s">
        <v>30</v>
      </c>
      <c r="F3486" s="5"/>
      <c r="G3486" s="5"/>
      <c r="H3486" s="5">
        <v>22072</v>
      </c>
      <c r="I3486" s="5">
        <v>1650</v>
      </c>
      <c r="J3486" s="5">
        <v>153254</v>
      </c>
      <c r="K3486" s="5">
        <v>206717</v>
      </c>
      <c r="L3486" s="5">
        <v>173809</v>
      </c>
      <c r="M3486" s="5">
        <v>120624</v>
      </c>
      <c r="N3486" s="5">
        <v>398572</v>
      </c>
      <c r="O3486" s="5">
        <v>86983</v>
      </c>
      <c r="P3486" s="5">
        <v>98149</v>
      </c>
      <c r="Q3486" s="5">
        <v>55250</v>
      </c>
      <c r="R3486" s="5">
        <v>132824</v>
      </c>
      <c r="S3486" s="5">
        <v>41823</v>
      </c>
      <c r="T3486" s="5">
        <v>528149</v>
      </c>
      <c r="U3486" s="5">
        <v>204255</v>
      </c>
      <c r="V3486" s="5">
        <v>100050</v>
      </c>
      <c r="W3486" s="5">
        <v>9735</v>
      </c>
      <c r="X3486" s="5">
        <v>402960</v>
      </c>
      <c r="Y3486" s="5">
        <v>112541</v>
      </c>
      <c r="Z3486" s="5">
        <v>280388</v>
      </c>
      <c r="AA3486" s="5">
        <v>198009</v>
      </c>
      <c r="AB3486" s="5">
        <v>220897</v>
      </c>
      <c r="AC3486" s="5">
        <v>213128</v>
      </c>
      <c r="AD3486" s="5">
        <v>206355</v>
      </c>
    </row>
    <row r="3487" spans="1:30">
      <c r="A3487" s="5">
        <v>3486</v>
      </c>
      <c r="B3487" s="5">
        <v>23.987</v>
      </c>
      <c r="C3487" s="5">
        <v>406.73596</v>
      </c>
      <c r="D3487" s="5"/>
      <c r="E3487" s="5" t="s">
        <v>30</v>
      </c>
      <c r="F3487" s="5"/>
      <c r="G3487" s="5"/>
      <c r="H3487" s="5">
        <v>94453</v>
      </c>
      <c r="I3487" s="5">
        <v>78466</v>
      </c>
      <c r="J3487" s="5">
        <v>26277</v>
      </c>
      <c r="K3487" s="5">
        <v>41324</v>
      </c>
      <c r="L3487" s="5">
        <v>17947</v>
      </c>
      <c r="M3487" s="5">
        <v>50227</v>
      </c>
      <c r="N3487" s="5">
        <v>32319</v>
      </c>
      <c r="O3487" s="5">
        <v>19171</v>
      </c>
      <c r="P3487" s="5">
        <v>22052</v>
      </c>
      <c r="Q3487" s="5">
        <v>12736</v>
      </c>
      <c r="R3487" s="5">
        <v>55042</v>
      </c>
      <c r="S3487" s="5">
        <v>10215</v>
      </c>
      <c r="T3487" s="5">
        <v>17374</v>
      </c>
      <c r="U3487" s="5">
        <v>10734</v>
      </c>
      <c r="V3487" s="5">
        <v>8799</v>
      </c>
      <c r="W3487" s="5">
        <v>5162</v>
      </c>
      <c r="X3487" s="5">
        <v>7968</v>
      </c>
      <c r="Y3487" s="5">
        <v>7050</v>
      </c>
      <c r="Z3487" s="5">
        <v>30992</v>
      </c>
      <c r="AA3487" s="5">
        <v>7513</v>
      </c>
      <c r="AB3487" s="5">
        <v>237768</v>
      </c>
      <c r="AC3487" s="5">
        <v>166338</v>
      </c>
      <c r="AD3487" s="5">
        <v>121417</v>
      </c>
    </row>
    <row r="3488" spans="1:30">
      <c r="A3488" s="5">
        <v>3487</v>
      </c>
      <c r="B3488" s="5">
        <v>1.348</v>
      </c>
      <c r="C3488" s="5">
        <v>406.76944</v>
      </c>
      <c r="D3488" s="5"/>
      <c r="E3488" s="5" t="s">
        <v>69</v>
      </c>
      <c r="F3488" s="5"/>
      <c r="G3488" s="5"/>
      <c r="H3488" s="5">
        <v>6229</v>
      </c>
      <c r="I3488" s="5">
        <v>6799</v>
      </c>
      <c r="J3488" s="5">
        <v>13344</v>
      </c>
      <c r="K3488" s="5">
        <v>7704</v>
      </c>
      <c r="L3488" s="5">
        <v>7490</v>
      </c>
      <c r="M3488" s="5">
        <v>7053</v>
      </c>
      <c r="N3488" s="5">
        <v>13086</v>
      </c>
      <c r="O3488" s="5">
        <v>12133</v>
      </c>
      <c r="P3488" s="5">
        <v>5725</v>
      </c>
      <c r="Q3488" s="5">
        <v>13431</v>
      </c>
      <c r="R3488" s="5">
        <v>13418</v>
      </c>
      <c r="S3488" s="5">
        <v>12611</v>
      </c>
      <c r="T3488" s="5">
        <v>10102</v>
      </c>
      <c r="U3488" s="5">
        <v>10941</v>
      </c>
      <c r="V3488" s="5">
        <v>14678</v>
      </c>
      <c r="W3488" s="5">
        <v>17351</v>
      </c>
      <c r="X3488" s="5">
        <v>17141</v>
      </c>
      <c r="Y3488" s="5">
        <v>9743</v>
      </c>
      <c r="Z3488" s="5">
        <v>10555</v>
      </c>
      <c r="AA3488" s="5">
        <v>21516</v>
      </c>
      <c r="AB3488" s="5">
        <v>13231</v>
      </c>
      <c r="AC3488" s="5">
        <v>12650</v>
      </c>
      <c r="AD3488" s="5">
        <v>14223</v>
      </c>
    </row>
    <row r="3489" spans="1:30">
      <c r="A3489" s="5">
        <v>3488</v>
      </c>
      <c r="B3489" s="5">
        <v>5.941</v>
      </c>
      <c r="C3489" s="5">
        <v>407.12421</v>
      </c>
      <c r="D3489" s="5"/>
      <c r="E3489" s="5" t="s">
        <v>30</v>
      </c>
      <c r="F3489" s="5" t="s">
        <v>1363</v>
      </c>
      <c r="G3489" s="5"/>
      <c r="H3489" s="5">
        <v>19381</v>
      </c>
      <c r="I3489" s="5">
        <v>15102</v>
      </c>
      <c r="J3489" s="5">
        <v>32051</v>
      </c>
      <c r="K3489" s="5">
        <v>24002</v>
      </c>
      <c r="L3489" s="5">
        <v>16731</v>
      </c>
      <c r="M3489" s="5">
        <v>19186</v>
      </c>
      <c r="N3489" s="5">
        <v>26499</v>
      </c>
      <c r="O3489" s="5">
        <v>23696</v>
      </c>
      <c r="P3489" s="5">
        <v>27617</v>
      </c>
      <c r="Q3489" s="5">
        <v>26300</v>
      </c>
      <c r="R3489" s="5">
        <v>31078</v>
      </c>
      <c r="S3489" s="5">
        <v>32782</v>
      </c>
      <c r="T3489" s="5">
        <v>23844</v>
      </c>
      <c r="U3489" s="5">
        <v>31697</v>
      </c>
      <c r="V3489" s="5">
        <v>34097</v>
      </c>
      <c r="W3489" s="5">
        <v>39707</v>
      </c>
      <c r="X3489" s="5">
        <v>14268</v>
      </c>
      <c r="Y3489" s="5">
        <v>23976</v>
      </c>
      <c r="Z3489" s="5">
        <v>21300</v>
      </c>
      <c r="AA3489" s="5">
        <v>43152</v>
      </c>
      <c r="AB3489" s="5">
        <v>12302</v>
      </c>
      <c r="AC3489" s="5">
        <v>16562</v>
      </c>
      <c r="AD3489" s="5">
        <v>10446</v>
      </c>
    </row>
    <row r="3490" spans="1:30">
      <c r="A3490" s="5">
        <v>3489</v>
      </c>
      <c r="B3490" s="5">
        <v>11.149</v>
      </c>
      <c r="C3490" s="5">
        <v>407.19733</v>
      </c>
      <c r="D3490" s="5"/>
      <c r="E3490" s="5" t="s">
        <v>30</v>
      </c>
      <c r="F3490" s="5" t="s">
        <v>1531</v>
      </c>
      <c r="G3490" s="5"/>
      <c r="H3490" s="5">
        <v>1156</v>
      </c>
      <c r="I3490" s="5">
        <v>461</v>
      </c>
      <c r="J3490" s="5">
        <v>723</v>
      </c>
      <c r="K3490" s="5">
        <v>920</v>
      </c>
      <c r="L3490" s="5">
        <v>679</v>
      </c>
      <c r="M3490" s="5">
        <v>1260</v>
      </c>
      <c r="N3490" s="5">
        <v>571</v>
      </c>
      <c r="O3490" s="5">
        <v>1503</v>
      </c>
      <c r="P3490" s="5">
        <v>529</v>
      </c>
      <c r="Q3490" s="5">
        <v>287</v>
      </c>
      <c r="R3490" s="5">
        <v>1810</v>
      </c>
      <c r="S3490" s="5">
        <v>1100</v>
      </c>
      <c r="T3490" s="5">
        <v>896</v>
      </c>
      <c r="U3490" s="5">
        <v>1282</v>
      </c>
      <c r="V3490" s="5">
        <v>2256</v>
      </c>
      <c r="W3490" s="5">
        <v>6831</v>
      </c>
      <c r="X3490" s="5">
        <v>265</v>
      </c>
      <c r="Y3490" s="5">
        <v>1232</v>
      </c>
      <c r="Z3490" s="5">
        <v>505</v>
      </c>
      <c r="AA3490" s="5">
        <v>3505</v>
      </c>
      <c r="AB3490" s="5">
        <v>2254</v>
      </c>
      <c r="AC3490" s="5">
        <v>1487</v>
      </c>
      <c r="AD3490" s="5">
        <v>1659</v>
      </c>
    </row>
    <row r="3491" spans="1:30">
      <c r="A3491" s="5">
        <v>3490</v>
      </c>
      <c r="B3491" s="5">
        <v>10.276</v>
      </c>
      <c r="C3491" s="5">
        <v>407.24109</v>
      </c>
      <c r="D3491" s="5"/>
      <c r="E3491" s="5" t="s">
        <v>53</v>
      </c>
      <c r="F3491" s="5" t="s">
        <v>1358</v>
      </c>
      <c r="G3491" s="5"/>
      <c r="H3491" s="5">
        <v>4964</v>
      </c>
      <c r="I3491" s="5">
        <v>10583</v>
      </c>
      <c r="J3491" s="5">
        <v>40324</v>
      </c>
      <c r="K3491" s="5">
        <v>21916</v>
      </c>
      <c r="L3491" s="5">
        <v>17152</v>
      </c>
      <c r="M3491" s="5">
        <v>3378</v>
      </c>
      <c r="N3491" s="5">
        <v>16191</v>
      </c>
      <c r="O3491" s="5">
        <v>23777</v>
      </c>
      <c r="P3491" s="5">
        <v>19073</v>
      </c>
      <c r="Q3491" s="5">
        <v>22636</v>
      </c>
      <c r="R3491" s="5">
        <v>26896</v>
      </c>
      <c r="S3491" s="5">
        <v>27456</v>
      </c>
      <c r="T3491" s="5">
        <v>5513</v>
      </c>
      <c r="U3491" s="5">
        <v>20616</v>
      </c>
      <c r="V3491" s="5">
        <v>48362</v>
      </c>
      <c r="W3491" s="5">
        <v>48820</v>
      </c>
      <c r="X3491" s="5">
        <v>19268</v>
      </c>
      <c r="Y3491" s="5">
        <v>23029</v>
      </c>
      <c r="Z3491" s="5">
        <v>24514</v>
      </c>
      <c r="AA3491" s="5">
        <v>34679</v>
      </c>
      <c r="AB3491" s="5">
        <v>10335</v>
      </c>
      <c r="AC3491" s="5">
        <v>5313</v>
      </c>
      <c r="AD3491" s="5">
        <v>10535</v>
      </c>
    </row>
    <row r="3492" spans="1:30">
      <c r="A3492" s="5">
        <v>3491</v>
      </c>
      <c r="B3492" s="5">
        <v>6.475</v>
      </c>
      <c r="C3492" s="5">
        <v>407.24365</v>
      </c>
      <c r="D3492" s="5"/>
      <c r="E3492" s="5" t="s">
        <v>69</v>
      </c>
      <c r="F3492" s="5" t="s">
        <v>1532</v>
      </c>
      <c r="G3492" s="5"/>
      <c r="H3492" s="5">
        <v>14630</v>
      </c>
      <c r="I3492" s="5">
        <v>16409</v>
      </c>
      <c r="J3492" s="5">
        <v>11222</v>
      </c>
      <c r="K3492" s="5">
        <v>17208</v>
      </c>
      <c r="L3492" s="5">
        <v>4020</v>
      </c>
      <c r="M3492" s="5">
        <v>6801</v>
      </c>
      <c r="N3492" s="5">
        <v>12730</v>
      </c>
      <c r="O3492" s="5">
        <v>6245</v>
      </c>
      <c r="P3492" s="5">
        <v>8722</v>
      </c>
      <c r="Q3492" s="5">
        <v>22484</v>
      </c>
      <c r="R3492" s="5">
        <v>3638</v>
      </c>
      <c r="S3492" s="5">
        <v>11140</v>
      </c>
      <c r="T3492" s="5">
        <v>17708</v>
      </c>
      <c r="U3492" s="5">
        <v>19384</v>
      </c>
      <c r="V3492" s="5">
        <v>19588</v>
      </c>
      <c r="W3492" s="5">
        <v>21738</v>
      </c>
      <c r="X3492" s="5">
        <v>6097</v>
      </c>
      <c r="Y3492" s="5">
        <v>15411</v>
      </c>
      <c r="Z3492" s="5">
        <v>11264</v>
      </c>
      <c r="AA3492" s="5">
        <v>24777</v>
      </c>
      <c r="AB3492" s="5">
        <v>14412</v>
      </c>
      <c r="AC3492" s="5">
        <v>20933</v>
      </c>
      <c r="AD3492" s="5">
        <v>31085</v>
      </c>
    </row>
    <row r="3493" spans="1:30">
      <c r="A3493" s="5">
        <v>3492</v>
      </c>
      <c r="B3493" s="5">
        <v>9.078</v>
      </c>
      <c r="C3493" s="5">
        <v>407.26517</v>
      </c>
      <c r="D3493" s="5"/>
      <c r="E3493" s="5" t="s">
        <v>30</v>
      </c>
      <c r="F3493" s="5"/>
      <c r="G3493" s="5"/>
      <c r="H3493" s="5">
        <v>38084</v>
      </c>
      <c r="I3493" s="5">
        <v>35969</v>
      </c>
      <c r="J3493" s="5">
        <v>40049</v>
      </c>
      <c r="K3493" s="5">
        <v>33573</v>
      </c>
      <c r="L3493" s="5">
        <v>14746</v>
      </c>
      <c r="M3493" s="5">
        <v>8892</v>
      </c>
      <c r="N3493" s="5">
        <v>9477</v>
      </c>
      <c r="O3493" s="5">
        <v>9131</v>
      </c>
      <c r="P3493" s="5">
        <v>8641</v>
      </c>
      <c r="Q3493" s="5">
        <v>10116</v>
      </c>
      <c r="R3493" s="5">
        <v>7251</v>
      </c>
      <c r="S3493" s="5">
        <v>8269</v>
      </c>
      <c r="T3493" s="5">
        <v>11369</v>
      </c>
      <c r="U3493" s="5">
        <v>9608</v>
      </c>
      <c r="V3493" s="5">
        <v>8545</v>
      </c>
      <c r="W3493" s="5">
        <v>7291</v>
      </c>
      <c r="X3493" s="5">
        <v>5051</v>
      </c>
      <c r="Y3493" s="5">
        <v>5124</v>
      </c>
      <c r="Z3493" s="5">
        <v>6190</v>
      </c>
      <c r="AA3493" s="5">
        <v>5651</v>
      </c>
      <c r="AB3493" s="5">
        <v>26167</v>
      </c>
      <c r="AC3493" s="5">
        <v>27083</v>
      </c>
      <c r="AD3493" s="5">
        <v>27674</v>
      </c>
    </row>
    <row r="3494" spans="1:30">
      <c r="A3494" s="5">
        <v>3493</v>
      </c>
      <c r="B3494" s="5">
        <v>6.404</v>
      </c>
      <c r="C3494" s="5">
        <v>407.27289</v>
      </c>
      <c r="D3494" s="5"/>
      <c r="E3494" s="5" t="s">
        <v>30</v>
      </c>
      <c r="F3494" s="5" t="s">
        <v>1533</v>
      </c>
      <c r="G3494" s="5"/>
      <c r="H3494" s="5">
        <v>6747</v>
      </c>
      <c r="I3494" s="5">
        <v>9006</v>
      </c>
      <c r="J3494" s="5">
        <v>8270</v>
      </c>
      <c r="K3494" s="5">
        <v>7256</v>
      </c>
      <c r="L3494" s="5">
        <v>8871</v>
      </c>
      <c r="M3494" s="5">
        <v>8992</v>
      </c>
      <c r="N3494" s="5">
        <v>8169</v>
      </c>
      <c r="O3494" s="5">
        <v>4187</v>
      </c>
      <c r="P3494" s="5">
        <v>12593</v>
      </c>
      <c r="Q3494" s="5">
        <v>17179</v>
      </c>
      <c r="R3494" s="5">
        <v>11004</v>
      </c>
      <c r="S3494" s="5">
        <v>1674</v>
      </c>
      <c r="T3494" s="5">
        <v>4976</v>
      </c>
      <c r="U3494" s="5">
        <v>5168</v>
      </c>
      <c r="V3494" s="5">
        <v>9205</v>
      </c>
      <c r="W3494" s="5">
        <v>9648</v>
      </c>
      <c r="X3494" s="5">
        <v>3162</v>
      </c>
      <c r="Y3494" s="5">
        <v>7749</v>
      </c>
      <c r="Z3494" s="5">
        <v>3748</v>
      </c>
      <c r="AA3494" s="5">
        <v>5784</v>
      </c>
      <c r="AB3494" s="5">
        <v>8117</v>
      </c>
      <c r="AC3494" s="5">
        <v>7060</v>
      </c>
      <c r="AD3494" s="5">
        <v>8448</v>
      </c>
    </row>
    <row r="3495" spans="1:30">
      <c r="A3495" s="5">
        <v>3494</v>
      </c>
      <c r="B3495" s="5">
        <v>11.037</v>
      </c>
      <c r="C3495" s="5">
        <v>407.35095</v>
      </c>
      <c r="D3495" s="5"/>
      <c r="E3495" s="5" t="s">
        <v>30</v>
      </c>
      <c r="F3495" s="5"/>
      <c r="G3495" s="5"/>
      <c r="H3495" s="5">
        <v>20044</v>
      </c>
      <c r="I3495" s="5">
        <v>22438</v>
      </c>
      <c r="J3495" s="5">
        <v>23734</v>
      </c>
      <c r="K3495" s="5">
        <v>16507</v>
      </c>
      <c r="L3495" s="5">
        <v>9908</v>
      </c>
      <c r="M3495" s="5">
        <v>10261</v>
      </c>
      <c r="N3495" s="5">
        <v>13338</v>
      </c>
      <c r="O3495" s="5">
        <v>12668</v>
      </c>
      <c r="P3495" s="5">
        <v>8703</v>
      </c>
      <c r="Q3495" s="5">
        <v>9414</v>
      </c>
      <c r="R3495" s="5">
        <v>9346</v>
      </c>
      <c r="S3495" s="5">
        <v>13692</v>
      </c>
      <c r="T3495" s="5">
        <v>9424</v>
      </c>
      <c r="U3495" s="5">
        <v>9797</v>
      </c>
      <c r="V3495" s="5">
        <v>16136</v>
      </c>
      <c r="W3495" s="5">
        <v>13914</v>
      </c>
      <c r="X3495" s="5">
        <v>8765</v>
      </c>
      <c r="Y3495" s="5">
        <v>8664</v>
      </c>
      <c r="Z3495" s="5">
        <v>7965</v>
      </c>
      <c r="AA3495" s="5">
        <v>9219</v>
      </c>
      <c r="AB3495" s="5">
        <v>6962</v>
      </c>
      <c r="AC3495" s="5">
        <v>6546</v>
      </c>
      <c r="AD3495" s="5">
        <v>7208</v>
      </c>
    </row>
    <row r="3496" spans="1:30">
      <c r="A3496" s="5">
        <v>3495</v>
      </c>
      <c r="B3496" s="5">
        <v>7.45</v>
      </c>
      <c r="C3496" s="5">
        <v>407.77692</v>
      </c>
      <c r="D3496" s="5"/>
      <c r="E3496" s="5" t="s">
        <v>30</v>
      </c>
      <c r="F3496" s="5"/>
      <c r="G3496" s="5"/>
      <c r="H3496" s="5">
        <v>6471</v>
      </c>
      <c r="I3496" s="5">
        <v>5160</v>
      </c>
      <c r="J3496" s="5">
        <v>10070</v>
      </c>
      <c r="K3496" s="5">
        <v>4279</v>
      </c>
      <c r="L3496" s="5">
        <v>6928</v>
      </c>
      <c r="M3496" s="5">
        <v>3763</v>
      </c>
      <c r="N3496" s="5">
        <v>10294</v>
      </c>
      <c r="O3496" s="5">
        <v>6418</v>
      </c>
      <c r="P3496" s="5">
        <v>21035</v>
      </c>
      <c r="Q3496" s="5">
        <v>18026</v>
      </c>
      <c r="R3496" s="5">
        <v>26454</v>
      </c>
      <c r="S3496" s="5">
        <v>15942</v>
      </c>
      <c r="T3496" s="5">
        <v>26007</v>
      </c>
      <c r="U3496" s="5">
        <v>29746</v>
      </c>
      <c r="V3496" s="5">
        <v>27541</v>
      </c>
      <c r="W3496" s="5">
        <v>37452</v>
      </c>
      <c r="X3496" s="5">
        <v>17087</v>
      </c>
      <c r="Y3496" s="5">
        <v>12945</v>
      </c>
      <c r="Z3496" s="5">
        <v>17266</v>
      </c>
      <c r="AA3496" s="5">
        <v>24316</v>
      </c>
      <c r="AB3496" s="5">
        <v>5530</v>
      </c>
      <c r="AC3496" s="5">
        <v>6224</v>
      </c>
      <c r="AD3496" s="5">
        <v>9721</v>
      </c>
    </row>
    <row r="3497" spans="1:30">
      <c r="A3497" s="5">
        <v>3496</v>
      </c>
      <c r="B3497" s="5">
        <v>6.889</v>
      </c>
      <c r="C3497" s="5">
        <v>408.08289</v>
      </c>
      <c r="D3497" s="5"/>
      <c r="E3497" s="5" t="s">
        <v>53</v>
      </c>
      <c r="F3497" s="5"/>
      <c r="G3497" s="5"/>
      <c r="H3497" s="5">
        <v>13526</v>
      </c>
      <c r="I3497" s="5">
        <v>19508</v>
      </c>
      <c r="J3497" s="5">
        <v>12340</v>
      </c>
      <c r="K3497" s="5">
        <v>17410</v>
      </c>
      <c r="L3497" s="5">
        <v>78</v>
      </c>
      <c r="M3497" s="5">
        <v>191</v>
      </c>
      <c r="N3497" s="5">
        <v>0</v>
      </c>
      <c r="O3497" s="5">
        <v>143</v>
      </c>
      <c r="P3497" s="5">
        <v>135</v>
      </c>
      <c r="Q3497" s="5">
        <v>114</v>
      </c>
      <c r="R3497" s="5">
        <v>48</v>
      </c>
      <c r="S3497" s="5">
        <v>138</v>
      </c>
      <c r="T3497" s="5">
        <v>193</v>
      </c>
      <c r="U3497" s="5">
        <v>0</v>
      </c>
      <c r="V3497" s="5">
        <v>303</v>
      </c>
      <c r="W3497" s="5">
        <v>104</v>
      </c>
      <c r="X3497" s="5">
        <v>0</v>
      </c>
      <c r="Y3497" s="5">
        <v>58</v>
      </c>
      <c r="Z3497" s="5">
        <v>63</v>
      </c>
      <c r="AA3497" s="5">
        <v>22</v>
      </c>
      <c r="AB3497" s="5">
        <v>4652</v>
      </c>
      <c r="AC3497" s="5">
        <v>4466</v>
      </c>
      <c r="AD3497" s="5">
        <v>4359</v>
      </c>
    </row>
    <row r="3498" spans="1:30">
      <c r="A3498" s="5">
        <v>3497</v>
      </c>
      <c r="B3498" s="5">
        <v>5.415</v>
      </c>
      <c r="C3498" s="5">
        <v>408.12323</v>
      </c>
      <c r="D3498" s="5"/>
      <c r="E3498" s="5" t="s">
        <v>30</v>
      </c>
      <c r="F3498" s="5" t="s">
        <v>1534</v>
      </c>
      <c r="G3498" s="5"/>
      <c r="H3498" s="5">
        <v>229383</v>
      </c>
      <c r="I3498" s="5">
        <v>182457</v>
      </c>
      <c r="J3498" s="5">
        <v>668012</v>
      </c>
      <c r="K3498" s="5">
        <v>254731</v>
      </c>
      <c r="L3498" s="5">
        <v>74</v>
      </c>
      <c r="M3498" s="5">
        <v>28</v>
      </c>
      <c r="N3498" s="5">
        <v>404</v>
      </c>
      <c r="O3498" s="5">
        <v>252</v>
      </c>
      <c r="P3498" s="5">
        <v>212</v>
      </c>
      <c r="Q3498" s="5">
        <v>0</v>
      </c>
      <c r="R3498" s="5">
        <v>209</v>
      </c>
      <c r="S3498" s="5">
        <v>0</v>
      </c>
      <c r="T3498" s="5">
        <v>142</v>
      </c>
      <c r="U3498" s="5">
        <v>277</v>
      </c>
      <c r="V3498" s="5">
        <v>42</v>
      </c>
      <c r="W3498" s="5">
        <v>129</v>
      </c>
      <c r="X3498" s="5">
        <v>35</v>
      </c>
      <c r="Y3498" s="5">
        <v>18</v>
      </c>
      <c r="Z3498" s="5">
        <v>371</v>
      </c>
      <c r="AA3498" s="5">
        <v>314</v>
      </c>
      <c r="AB3498" s="5">
        <v>74625</v>
      </c>
      <c r="AC3498" s="5">
        <v>82056</v>
      </c>
      <c r="AD3498" s="5">
        <v>73616</v>
      </c>
    </row>
    <row r="3499" spans="1:30">
      <c r="A3499" s="5">
        <v>3498</v>
      </c>
      <c r="B3499" s="5">
        <v>5.935</v>
      </c>
      <c r="C3499" s="5">
        <v>408.21609</v>
      </c>
      <c r="D3499" s="5"/>
      <c r="E3499" s="5" t="s">
        <v>30</v>
      </c>
      <c r="F3499" s="5" t="s">
        <v>1535</v>
      </c>
      <c r="G3499" s="5"/>
      <c r="H3499" s="5">
        <v>26015</v>
      </c>
      <c r="I3499" s="5">
        <v>19572</v>
      </c>
      <c r="J3499" s="5">
        <v>28735</v>
      </c>
      <c r="K3499" s="5">
        <v>18452</v>
      </c>
      <c r="L3499" s="5">
        <v>16272</v>
      </c>
      <c r="M3499" s="5">
        <v>19338</v>
      </c>
      <c r="N3499" s="5">
        <v>27328</v>
      </c>
      <c r="O3499" s="5">
        <v>27917</v>
      </c>
      <c r="P3499" s="5">
        <v>30243</v>
      </c>
      <c r="Q3499" s="5">
        <v>29477</v>
      </c>
      <c r="R3499" s="5">
        <v>26085</v>
      </c>
      <c r="S3499" s="5">
        <v>35255</v>
      </c>
      <c r="T3499" s="5">
        <v>31792</v>
      </c>
      <c r="U3499" s="5">
        <v>29755</v>
      </c>
      <c r="V3499" s="5">
        <v>32197</v>
      </c>
      <c r="W3499" s="5">
        <v>33708</v>
      </c>
      <c r="X3499" s="5">
        <v>27750</v>
      </c>
      <c r="Y3499" s="5">
        <v>33781</v>
      </c>
      <c r="Z3499" s="5">
        <v>29958</v>
      </c>
      <c r="AA3499" s="5">
        <v>47806</v>
      </c>
      <c r="AB3499" s="5">
        <v>21031</v>
      </c>
      <c r="AC3499" s="5">
        <v>15929</v>
      </c>
      <c r="AD3499" s="5">
        <v>17699</v>
      </c>
    </row>
    <row r="3500" spans="1:30">
      <c r="A3500" s="5">
        <v>3499</v>
      </c>
      <c r="B3500" s="5">
        <v>4.912</v>
      </c>
      <c r="C3500" s="5">
        <v>408.23254</v>
      </c>
      <c r="D3500" s="5"/>
      <c r="E3500" s="5" t="s">
        <v>30</v>
      </c>
      <c r="F3500" s="5" t="s">
        <v>1536</v>
      </c>
      <c r="G3500" s="5"/>
      <c r="H3500" s="5">
        <v>129</v>
      </c>
      <c r="I3500" s="5">
        <v>792</v>
      </c>
      <c r="J3500" s="5">
        <v>598</v>
      </c>
      <c r="K3500" s="5">
        <v>2093</v>
      </c>
      <c r="L3500" s="5">
        <v>4501</v>
      </c>
      <c r="M3500" s="5">
        <v>1626</v>
      </c>
      <c r="N3500" s="5">
        <v>1678</v>
      </c>
      <c r="O3500" s="5">
        <v>1011</v>
      </c>
      <c r="P3500" s="5">
        <v>1906</v>
      </c>
      <c r="Q3500" s="5">
        <v>1492</v>
      </c>
      <c r="R3500" s="5">
        <v>60</v>
      </c>
      <c r="S3500" s="5">
        <v>1113</v>
      </c>
      <c r="T3500" s="5">
        <v>7818</v>
      </c>
      <c r="U3500" s="5">
        <v>10238</v>
      </c>
      <c r="V3500" s="5">
        <v>11675</v>
      </c>
      <c r="W3500" s="5">
        <v>24904</v>
      </c>
      <c r="X3500" s="5">
        <v>4295</v>
      </c>
      <c r="Y3500" s="5">
        <v>3614</v>
      </c>
      <c r="Z3500" s="5">
        <v>2399</v>
      </c>
      <c r="AA3500" s="5">
        <v>2685</v>
      </c>
      <c r="AB3500" s="5">
        <v>3999</v>
      </c>
      <c r="AC3500" s="5">
        <v>2519</v>
      </c>
      <c r="AD3500" s="5">
        <v>3670</v>
      </c>
    </row>
    <row r="3501" spans="1:30">
      <c r="A3501" s="5">
        <v>3500</v>
      </c>
      <c r="B3501" s="5">
        <v>5.544</v>
      </c>
      <c r="C3501" s="5">
        <v>408.26913</v>
      </c>
      <c r="D3501" s="5"/>
      <c r="E3501" s="5" t="s">
        <v>30</v>
      </c>
      <c r="F3501" s="5" t="s">
        <v>1537</v>
      </c>
      <c r="G3501" s="5"/>
      <c r="H3501" s="5">
        <v>7442</v>
      </c>
      <c r="I3501" s="5">
        <v>6931</v>
      </c>
      <c r="J3501" s="5">
        <v>17485</v>
      </c>
      <c r="K3501" s="5">
        <v>15776</v>
      </c>
      <c r="L3501" s="5">
        <v>11462</v>
      </c>
      <c r="M3501" s="5">
        <v>11652</v>
      </c>
      <c r="N3501" s="5">
        <v>15113</v>
      </c>
      <c r="O3501" s="5">
        <v>17309</v>
      </c>
      <c r="P3501" s="5">
        <v>17902</v>
      </c>
      <c r="Q3501" s="5">
        <v>19202</v>
      </c>
      <c r="R3501" s="5">
        <v>20794</v>
      </c>
      <c r="S3501" s="5">
        <v>25141</v>
      </c>
      <c r="T3501" s="5">
        <v>18006</v>
      </c>
      <c r="U3501" s="5">
        <v>20448</v>
      </c>
      <c r="V3501" s="5">
        <v>23119</v>
      </c>
      <c r="W3501" s="5">
        <v>23723</v>
      </c>
      <c r="X3501" s="5">
        <v>26116</v>
      </c>
      <c r="Y3501" s="5">
        <v>23440</v>
      </c>
      <c r="Z3501" s="5">
        <v>24068</v>
      </c>
      <c r="AA3501" s="5">
        <v>28576</v>
      </c>
      <c r="AB3501" s="5">
        <v>5044</v>
      </c>
      <c r="AC3501" s="5">
        <v>6110</v>
      </c>
      <c r="AD3501" s="5">
        <v>7209</v>
      </c>
    </row>
    <row r="3502" spans="1:30">
      <c r="A3502" s="5">
        <v>3501</v>
      </c>
      <c r="B3502" s="5">
        <v>14.146</v>
      </c>
      <c r="C3502" s="5">
        <v>408.29675</v>
      </c>
      <c r="D3502" s="5"/>
      <c r="E3502" s="5" t="s">
        <v>30</v>
      </c>
      <c r="F3502" s="5"/>
      <c r="G3502" s="5"/>
      <c r="H3502" s="5">
        <v>11522</v>
      </c>
      <c r="I3502" s="5">
        <v>19149</v>
      </c>
      <c r="J3502" s="5">
        <v>10480</v>
      </c>
      <c r="K3502" s="5">
        <v>4988</v>
      </c>
      <c r="L3502" s="5">
        <v>9343</v>
      </c>
      <c r="M3502" s="5">
        <v>8327</v>
      </c>
      <c r="N3502" s="5">
        <v>8321</v>
      </c>
      <c r="O3502" s="5">
        <v>20387</v>
      </c>
      <c r="P3502" s="5">
        <v>11063</v>
      </c>
      <c r="Q3502" s="5">
        <v>6124</v>
      </c>
      <c r="R3502" s="5">
        <v>19295</v>
      </c>
      <c r="S3502" s="5">
        <v>3479</v>
      </c>
      <c r="T3502" s="5">
        <v>12611</v>
      </c>
      <c r="U3502" s="5">
        <v>12073</v>
      </c>
      <c r="V3502" s="5">
        <v>5921</v>
      </c>
      <c r="W3502" s="5">
        <v>5332</v>
      </c>
      <c r="X3502" s="5">
        <v>4715</v>
      </c>
      <c r="Y3502" s="5">
        <v>24030</v>
      </c>
      <c r="Z3502" s="5">
        <v>9629</v>
      </c>
      <c r="AA3502" s="5">
        <v>15613</v>
      </c>
      <c r="AB3502" s="5">
        <v>72610</v>
      </c>
      <c r="AC3502" s="5">
        <v>40559</v>
      </c>
      <c r="AD3502" s="5">
        <v>42500</v>
      </c>
    </row>
    <row r="3503" spans="1:30">
      <c r="A3503" s="5">
        <v>3502</v>
      </c>
      <c r="B3503" s="5">
        <v>13.699</v>
      </c>
      <c r="C3503" s="5">
        <v>408.3063</v>
      </c>
      <c r="D3503" s="5"/>
      <c r="E3503" s="5" t="s">
        <v>30</v>
      </c>
      <c r="F3503" s="5"/>
      <c r="G3503" s="5"/>
      <c r="H3503" s="5">
        <v>10740</v>
      </c>
      <c r="I3503" s="5">
        <v>22699</v>
      </c>
      <c r="J3503" s="5">
        <v>20946</v>
      </c>
      <c r="K3503" s="5">
        <v>7696</v>
      </c>
      <c r="L3503" s="5">
        <v>20983</v>
      </c>
      <c r="M3503" s="5">
        <v>17443</v>
      </c>
      <c r="N3503" s="5">
        <v>21152</v>
      </c>
      <c r="O3503" s="5">
        <v>45939</v>
      </c>
      <c r="P3503" s="5">
        <v>34422</v>
      </c>
      <c r="Q3503" s="5">
        <v>28986</v>
      </c>
      <c r="R3503" s="5">
        <v>49628</v>
      </c>
      <c r="S3503" s="5">
        <v>33802</v>
      </c>
      <c r="T3503" s="5">
        <v>34402</v>
      </c>
      <c r="U3503" s="5">
        <v>37185</v>
      </c>
      <c r="V3503" s="5">
        <v>21261</v>
      </c>
      <c r="W3503" s="5">
        <v>14027</v>
      </c>
      <c r="X3503" s="5">
        <v>7533</v>
      </c>
      <c r="Y3503" s="5">
        <v>69948</v>
      </c>
      <c r="Z3503" s="5">
        <v>42642</v>
      </c>
      <c r="AA3503" s="5">
        <v>33190</v>
      </c>
      <c r="AB3503" s="5">
        <v>72605</v>
      </c>
      <c r="AC3503" s="5">
        <v>73212</v>
      </c>
      <c r="AD3503" s="5">
        <v>45642</v>
      </c>
    </row>
    <row r="3504" spans="1:30">
      <c r="A3504" s="5">
        <v>3503</v>
      </c>
      <c r="B3504" s="5">
        <v>6.256</v>
      </c>
      <c r="C3504" s="5">
        <v>408.76538</v>
      </c>
      <c r="D3504" s="5"/>
      <c r="E3504" s="5" t="s">
        <v>30</v>
      </c>
      <c r="F3504" s="5"/>
      <c r="G3504" s="5"/>
      <c r="H3504" s="5">
        <v>7047</v>
      </c>
      <c r="I3504" s="5">
        <v>12025</v>
      </c>
      <c r="J3504" s="5">
        <v>12846</v>
      </c>
      <c r="K3504" s="5">
        <v>13133</v>
      </c>
      <c r="L3504" s="5">
        <v>8833</v>
      </c>
      <c r="M3504" s="5">
        <v>9142</v>
      </c>
      <c r="N3504" s="5">
        <v>16256</v>
      </c>
      <c r="O3504" s="5">
        <v>13294</v>
      </c>
      <c r="P3504" s="5">
        <v>10066</v>
      </c>
      <c r="Q3504" s="5">
        <v>13329</v>
      </c>
      <c r="R3504" s="5">
        <v>10594</v>
      </c>
      <c r="S3504" s="5">
        <v>14390</v>
      </c>
      <c r="T3504" s="5">
        <v>20184</v>
      </c>
      <c r="U3504" s="5">
        <v>17653</v>
      </c>
      <c r="V3504" s="5">
        <v>16258</v>
      </c>
      <c r="W3504" s="5">
        <v>23720</v>
      </c>
      <c r="X3504" s="5">
        <v>8588</v>
      </c>
      <c r="Y3504" s="5">
        <v>14944</v>
      </c>
      <c r="Z3504" s="5">
        <v>10726</v>
      </c>
      <c r="AA3504" s="5">
        <v>12710</v>
      </c>
      <c r="AB3504" s="5">
        <v>10550</v>
      </c>
      <c r="AC3504" s="5">
        <v>10122</v>
      </c>
      <c r="AD3504" s="5">
        <v>9041</v>
      </c>
    </row>
    <row r="3505" spans="1:30">
      <c r="A3505" s="5">
        <v>3504</v>
      </c>
      <c r="B3505" s="5">
        <v>1.35</v>
      </c>
      <c r="C3505" s="5">
        <v>408.76901</v>
      </c>
      <c r="D3505" s="5"/>
      <c r="E3505" s="5" t="s">
        <v>69</v>
      </c>
      <c r="F3505" s="5"/>
      <c r="G3505" s="5"/>
      <c r="H3505" s="5">
        <v>13298</v>
      </c>
      <c r="I3505" s="5">
        <v>15147</v>
      </c>
      <c r="J3505" s="5">
        <v>23815</v>
      </c>
      <c r="K3505" s="5">
        <v>18231</v>
      </c>
      <c r="L3505" s="5">
        <v>9068</v>
      </c>
      <c r="M3505" s="5">
        <v>10684</v>
      </c>
      <c r="N3505" s="5">
        <v>17510</v>
      </c>
      <c r="O3505" s="5">
        <v>14874</v>
      </c>
      <c r="P3505" s="5">
        <v>11694</v>
      </c>
      <c r="Q3505" s="5">
        <v>21931</v>
      </c>
      <c r="R3505" s="5">
        <v>14385</v>
      </c>
      <c r="S3505" s="5">
        <v>19365</v>
      </c>
      <c r="T3505" s="5">
        <v>16285</v>
      </c>
      <c r="U3505" s="5">
        <v>14178</v>
      </c>
      <c r="V3505" s="5">
        <v>17821</v>
      </c>
      <c r="W3505" s="5">
        <v>29265</v>
      </c>
      <c r="X3505" s="5">
        <v>24608</v>
      </c>
      <c r="Y3505" s="5">
        <v>11891</v>
      </c>
      <c r="Z3505" s="5">
        <v>15288</v>
      </c>
      <c r="AA3505" s="5">
        <v>27358</v>
      </c>
      <c r="AB3505" s="5">
        <v>21191</v>
      </c>
      <c r="AC3505" s="5">
        <v>21739</v>
      </c>
      <c r="AD3505" s="5">
        <v>17491</v>
      </c>
    </row>
    <row r="3506" spans="1:30">
      <c r="A3506" s="5">
        <v>3505</v>
      </c>
      <c r="B3506" s="5">
        <v>1.805</v>
      </c>
      <c r="C3506" s="5">
        <v>408.77304</v>
      </c>
      <c r="D3506" s="5"/>
      <c r="E3506" s="5" t="s">
        <v>30</v>
      </c>
      <c r="F3506" s="5"/>
      <c r="G3506" s="5"/>
      <c r="H3506" s="5">
        <v>298</v>
      </c>
      <c r="I3506" s="5">
        <v>576</v>
      </c>
      <c r="J3506" s="5">
        <v>221</v>
      </c>
      <c r="K3506" s="5">
        <v>44</v>
      </c>
      <c r="L3506" s="5">
        <v>114</v>
      </c>
      <c r="M3506" s="5">
        <v>146</v>
      </c>
      <c r="N3506" s="5">
        <v>178</v>
      </c>
      <c r="O3506" s="5">
        <v>4</v>
      </c>
      <c r="P3506" s="5">
        <v>98</v>
      </c>
      <c r="Q3506" s="5">
        <v>29</v>
      </c>
      <c r="R3506" s="5">
        <v>196</v>
      </c>
      <c r="S3506" s="5">
        <v>234</v>
      </c>
      <c r="T3506" s="5">
        <v>228</v>
      </c>
      <c r="U3506" s="5">
        <v>259</v>
      </c>
      <c r="V3506" s="5">
        <v>251</v>
      </c>
      <c r="W3506" s="5">
        <v>123</v>
      </c>
      <c r="X3506" s="5">
        <v>428</v>
      </c>
      <c r="Y3506" s="5">
        <v>320</v>
      </c>
      <c r="Z3506" s="5">
        <v>160</v>
      </c>
      <c r="AA3506" s="5">
        <v>65</v>
      </c>
      <c r="AB3506" s="5">
        <v>1409</v>
      </c>
      <c r="AC3506" s="5">
        <v>605</v>
      </c>
      <c r="AD3506" s="5">
        <v>489</v>
      </c>
    </row>
    <row r="3507" spans="1:30">
      <c r="A3507" s="5">
        <v>3506</v>
      </c>
      <c r="B3507" s="5">
        <v>24.643</v>
      </c>
      <c r="C3507" s="5">
        <v>408.77463</v>
      </c>
      <c r="D3507" s="5"/>
      <c r="E3507" s="5" t="s">
        <v>30</v>
      </c>
      <c r="F3507" s="5"/>
      <c r="G3507" s="5"/>
      <c r="H3507" s="5">
        <v>4238</v>
      </c>
      <c r="I3507" s="5">
        <v>1216</v>
      </c>
      <c r="J3507" s="5">
        <v>1044</v>
      </c>
      <c r="K3507" s="5">
        <v>126</v>
      </c>
      <c r="L3507" s="5">
        <v>961</v>
      </c>
      <c r="M3507" s="5">
        <v>1303</v>
      </c>
      <c r="N3507" s="5">
        <v>2756</v>
      </c>
      <c r="O3507" s="5">
        <v>3340</v>
      </c>
      <c r="P3507" s="5">
        <v>1393</v>
      </c>
      <c r="Q3507" s="5">
        <v>579</v>
      </c>
      <c r="R3507" s="5">
        <v>861</v>
      </c>
      <c r="S3507" s="5">
        <v>957</v>
      </c>
      <c r="T3507" s="5">
        <v>1226</v>
      </c>
      <c r="U3507" s="5">
        <v>1517</v>
      </c>
      <c r="V3507" s="5">
        <v>1477</v>
      </c>
      <c r="W3507" s="5">
        <v>1134</v>
      </c>
      <c r="X3507" s="5">
        <v>1349</v>
      </c>
      <c r="Y3507" s="5">
        <v>799</v>
      </c>
      <c r="Z3507" s="5">
        <v>2258</v>
      </c>
      <c r="AA3507" s="5">
        <v>790</v>
      </c>
      <c r="AB3507" s="5">
        <v>6800</v>
      </c>
      <c r="AC3507" s="5">
        <v>4675</v>
      </c>
      <c r="AD3507" s="5">
        <v>5801</v>
      </c>
    </row>
    <row r="3508" spans="1:30">
      <c r="A3508" s="5">
        <v>3507</v>
      </c>
      <c r="B3508" s="5">
        <v>23.967</v>
      </c>
      <c r="C3508" s="5">
        <v>408.77689</v>
      </c>
      <c r="D3508" s="5"/>
      <c r="E3508" s="5" t="s">
        <v>30</v>
      </c>
      <c r="F3508" s="5"/>
      <c r="G3508" s="5"/>
      <c r="H3508" s="5">
        <v>5465</v>
      </c>
      <c r="I3508" s="5">
        <v>6942</v>
      </c>
      <c r="J3508" s="5">
        <v>6619</v>
      </c>
      <c r="K3508" s="5">
        <v>4283</v>
      </c>
      <c r="L3508" s="5">
        <v>4204</v>
      </c>
      <c r="M3508" s="5">
        <v>6513</v>
      </c>
      <c r="N3508" s="5">
        <v>4746</v>
      </c>
      <c r="O3508" s="5">
        <v>3149</v>
      </c>
      <c r="P3508" s="5">
        <v>4946</v>
      </c>
      <c r="Q3508" s="5">
        <v>5239</v>
      </c>
      <c r="R3508" s="5">
        <v>4147</v>
      </c>
      <c r="S3508" s="5">
        <v>583</v>
      </c>
      <c r="T3508" s="5">
        <v>4359</v>
      </c>
      <c r="U3508" s="5">
        <v>3990</v>
      </c>
      <c r="V3508" s="5">
        <v>1190</v>
      </c>
      <c r="W3508" s="5">
        <v>1335</v>
      </c>
      <c r="X3508" s="5">
        <v>1265</v>
      </c>
      <c r="Y3508" s="5">
        <v>2113</v>
      </c>
      <c r="Z3508" s="5">
        <v>14717</v>
      </c>
      <c r="AA3508" s="5">
        <v>3682</v>
      </c>
      <c r="AB3508" s="5">
        <v>12511</v>
      </c>
      <c r="AC3508" s="5">
        <v>7090</v>
      </c>
      <c r="AD3508" s="5">
        <v>6398</v>
      </c>
    </row>
    <row r="3509" spans="1:30">
      <c r="A3509" s="5">
        <v>3508</v>
      </c>
      <c r="B3509" s="5">
        <v>1.297</v>
      </c>
      <c r="C3509" s="5">
        <v>408.90652</v>
      </c>
      <c r="D3509" s="5"/>
      <c r="E3509" s="5" t="s">
        <v>53</v>
      </c>
      <c r="F3509" s="5"/>
      <c r="G3509" s="5"/>
      <c r="H3509" s="5">
        <v>66151</v>
      </c>
      <c r="I3509" s="5">
        <v>52218</v>
      </c>
      <c r="J3509" s="5">
        <v>34562</v>
      </c>
      <c r="K3509" s="5">
        <v>33485</v>
      </c>
      <c r="L3509" s="5">
        <v>22212</v>
      </c>
      <c r="M3509" s="5">
        <v>27063</v>
      </c>
      <c r="N3509" s="5">
        <v>22806</v>
      </c>
      <c r="O3509" s="5">
        <v>28995</v>
      </c>
      <c r="P3509" s="5">
        <v>33441</v>
      </c>
      <c r="Q3509" s="5">
        <v>20203</v>
      </c>
      <c r="R3509" s="5">
        <v>28432</v>
      </c>
      <c r="S3509" s="5">
        <v>26308</v>
      </c>
      <c r="T3509" s="5">
        <v>25556</v>
      </c>
      <c r="U3509" s="5">
        <v>34898</v>
      </c>
      <c r="V3509" s="5">
        <v>20715</v>
      </c>
      <c r="W3509" s="5">
        <v>22656</v>
      </c>
      <c r="X3509" s="5">
        <v>17557</v>
      </c>
      <c r="Y3509" s="5">
        <v>25592</v>
      </c>
      <c r="Z3509" s="5">
        <v>28611</v>
      </c>
      <c r="AA3509" s="5">
        <v>28039</v>
      </c>
      <c r="AB3509" s="5">
        <v>57151</v>
      </c>
      <c r="AC3509" s="5">
        <v>52881</v>
      </c>
      <c r="AD3509" s="5">
        <v>56110</v>
      </c>
    </row>
    <row r="3510" spans="1:30">
      <c r="A3510" s="5">
        <v>3509</v>
      </c>
      <c r="B3510" s="5">
        <v>6.244</v>
      </c>
      <c r="C3510" s="5">
        <v>409.14755</v>
      </c>
      <c r="D3510" s="5"/>
      <c r="E3510" s="5" t="s">
        <v>30</v>
      </c>
      <c r="F3510" s="5" t="s">
        <v>1538</v>
      </c>
      <c r="G3510" s="5"/>
      <c r="H3510" s="5">
        <v>7722</v>
      </c>
      <c r="I3510" s="5">
        <v>4662</v>
      </c>
      <c r="J3510" s="5">
        <v>8141</v>
      </c>
      <c r="K3510" s="5">
        <v>9002</v>
      </c>
      <c r="L3510" s="5">
        <v>3498</v>
      </c>
      <c r="M3510" s="5">
        <v>11656</v>
      </c>
      <c r="N3510" s="5">
        <v>14095</v>
      </c>
      <c r="O3510" s="5">
        <v>10694</v>
      </c>
      <c r="P3510" s="5">
        <v>23321</v>
      </c>
      <c r="Q3510" s="5">
        <v>16012</v>
      </c>
      <c r="R3510" s="5">
        <v>13757</v>
      </c>
      <c r="S3510" s="5">
        <v>11530</v>
      </c>
      <c r="T3510" s="5">
        <v>12491</v>
      </c>
      <c r="U3510" s="5">
        <v>8750</v>
      </c>
      <c r="V3510" s="5">
        <v>13574</v>
      </c>
      <c r="W3510" s="5">
        <v>19335</v>
      </c>
      <c r="X3510" s="5">
        <v>13872</v>
      </c>
      <c r="Y3510" s="5">
        <v>13365</v>
      </c>
      <c r="Z3510" s="5">
        <v>22257</v>
      </c>
      <c r="AA3510" s="5">
        <v>20967</v>
      </c>
      <c r="AB3510" s="5">
        <v>7420</v>
      </c>
      <c r="AC3510" s="5">
        <v>6590</v>
      </c>
      <c r="AD3510" s="5">
        <v>6836</v>
      </c>
    </row>
    <row r="3511" spans="1:30">
      <c r="A3511" s="5">
        <v>3510</v>
      </c>
      <c r="B3511" s="5">
        <v>7.097</v>
      </c>
      <c r="C3511" s="5">
        <v>409.173</v>
      </c>
      <c r="D3511" s="5"/>
      <c r="E3511" s="5" t="s">
        <v>53</v>
      </c>
      <c r="F3511" s="5" t="s">
        <v>1451</v>
      </c>
      <c r="G3511" s="5"/>
      <c r="H3511" s="5">
        <v>4629</v>
      </c>
      <c r="I3511" s="5">
        <v>71959</v>
      </c>
      <c r="J3511" s="5">
        <v>27249</v>
      </c>
      <c r="K3511" s="5">
        <v>46200</v>
      </c>
      <c r="L3511" s="5">
        <v>34948</v>
      </c>
      <c r="M3511" s="5">
        <v>18895</v>
      </c>
      <c r="N3511" s="5">
        <v>75969</v>
      </c>
      <c r="O3511" s="5">
        <v>36444</v>
      </c>
      <c r="P3511" s="5">
        <v>31821</v>
      </c>
      <c r="Q3511" s="5">
        <v>7797</v>
      </c>
      <c r="R3511" s="5">
        <v>57112</v>
      </c>
      <c r="S3511" s="5">
        <v>11817</v>
      </c>
      <c r="T3511" s="5">
        <v>189051</v>
      </c>
      <c r="U3511" s="5">
        <v>82142</v>
      </c>
      <c r="V3511" s="5">
        <v>18776</v>
      </c>
      <c r="W3511" s="5">
        <v>7061</v>
      </c>
      <c r="X3511" s="5">
        <v>98605</v>
      </c>
      <c r="Y3511" s="5">
        <v>16108</v>
      </c>
      <c r="Z3511" s="5">
        <v>28806</v>
      </c>
      <c r="AA3511" s="5">
        <v>50373</v>
      </c>
      <c r="AB3511" s="5">
        <v>30377</v>
      </c>
      <c r="AC3511" s="5">
        <v>28960</v>
      </c>
      <c r="AD3511" s="5">
        <v>34935</v>
      </c>
    </row>
    <row r="3512" spans="1:30">
      <c r="A3512" s="5">
        <v>3511</v>
      </c>
      <c r="B3512" s="5">
        <v>4.813</v>
      </c>
      <c r="C3512" s="5">
        <v>409.18463</v>
      </c>
      <c r="D3512" s="5"/>
      <c r="E3512" s="5" t="s">
        <v>30</v>
      </c>
      <c r="F3512" s="5" t="s">
        <v>1451</v>
      </c>
      <c r="G3512" s="5"/>
      <c r="H3512" s="5">
        <v>70715</v>
      </c>
      <c r="I3512" s="5">
        <v>65329</v>
      </c>
      <c r="J3512" s="5">
        <v>48838</v>
      </c>
      <c r="K3512" s="5">
        <v>64085</v>
      </c>
      <c r="L3512" s="5">
        <v>37929</v>
      </c>
      <c r="M3512" s="5">
        <v>69856</v>
      </c>
      <c r="N3512" s="5">
        <v>66055</v>
      </c>
      <c r="O3512" s="5">
        <v>31059</v>
      </c>
      <c r="P3512" s="5">
        <v>81766</v>
      </c>
      <c r="Q3512" s="5">
        <v>87930</v>
      </c>
      <c r="R3512" s="5">
        <v>74101</v>
      </c>
      <c r="S3512" s="5">
        <v>97515</v>
      </c>
      <c r="T3512" s="5">
        <v>76644</v>
      </c>
      <c r="U3512" s="5">
        <v>79762</v>
      </c>
      <c r="V3512" s="5">
        <v>58737</v>
      </c>
      <c r="W3512" s="5">
        <v>100438</v>
      </c>
      <c r="X3512" s="5">
        <v>70147</v>
      </c>
      <c r="Y3512" s="5">
        <v>96682</v>
      </c>
      <c r="Z3512" s="5">
        <v>75182</v>
      </c>
      <c r="AA3512" s="5">
        <v>79537</v>
      </c>
      <c r="AB3512" s="5">
        <v>71063</v>
      </c>
      <c r="AC3512" s="5">
        <v>86253</v>
      </c>
      <c r="AD3512" s="5">
        <v>79865</v>
      </c>
    </row>
    <row r="3513" spans="1:30">
      <c r="A3513" s="5">
        <v>3512</v>
      </c>
      <c r="B3513" s="5">
        <v>11.325</v>
      </c>
      <c r="C3513" s="5">
        <v>409.19202</v>
      </c>
      <c r="D3513" s="5"/>
      <c r="E3513" s="5" t="s">
        <v>30</v>
      </c>
      <c r="F3513" s="5" t="s">
        <v>1539</v>
      </c>
      <c r="G3513" s="5"/>
      <c r="H3513" s="5">
        <v>172</v>
      </c>
      <c r="I3513" s="5">
        <v>658</v>
      </c>
      <c r="J3513" s="5">
        <v>322</v>
      </c>
      <c r="K3513" s="5">
        <v>697</v>
      </c>
      <c r="L3513" s="5">
        <v>157</v>
      </c>
      <c r="M3513" s="5">
        <v>439</v>
      </c>
      <c r="N3513" s="5">
        <v>155</v>
      </c>
      <c r="O3513" s="5">
        <v>775</v>
      </c>
      <c r="P3513" s="5">
        <v>585</v>
      </c>
      <c r="Q3513" s="5">
        <v>23</v>
      </c>
      <c r="R3513" s="5">
        <v>1007</v>
      </c>
      <c r="S3513" s="5">
        <v>286</v>
      </c>
      <c r="T3513" s="5">
        <v>164</v>
      </c>
      <c r="U3513" s="5">
        <v>413</v>
      </c>
      <c r="V3513" s="5">
        <v>361</v>
      </c>
      <c r="W3513" s="5">
        <v>824</v>
      </c>
      <c r="X3513" s="5">
        <v>313</v>
      </c>
      <c r="Y3513" s="5">
        <v>189</v>
      </c>
      <c r="Z3513" s="5">
        <v>735</v>
      </c>
      <c r="AA3513" s="5">
        <v>677</v>
      </c>
      <c r="AB3513" s="5">
        <v>309</v>
      </c>
      <c r="AC3513" s="5">
        <v>1439</v>
      </c>
      <c r="AD3513" s="5">
        <v>106</v>
      </c>
    </row>
    <row r="3514" spans="1:30">
      <c r="A3514" s="5">
        <v>3513</v>
      </c>
      <c r="B3514" s="5">
        <v>9.987</v>
      </c>
      <c r="C3514" s="5">
        <v>409.2438</v>
      </c>
      <c r="D3514" s="5"/>
      <c r="E3514" s="5" t="s">
        <v>30</v>
      </c>
      <c r="F3514" s="5" t="s">
        <v>1540</v>
      </c>
      <c r="G3514" s="5"/>
      <c r="H3514" s="5">
        <v>33728</v>
      </c>
      <c r="I3514" s="5">
        <v>63773</v>
      </c>
      <c r="J3514" s="5">
        <v>23336</v>
      </c>
      <c r="K3514" s="5">
        <v>37188</v>
      </c>
      <c r="L3514" s="5">
        <v>21848</v>
      </c>
      <c r="M3514" s="5">
        <v>25215</v>
      </c>
      <c r="N3514" s="5">
        <v>19946</v>
      </c>
      <c r="O3514" s="5">
        <v>15698</v>
      </c>
      <c r="P3514" s="5">
        <v>16621</v>
      </c>
      <c r="Q3514" s="5">
        <v>60954</v>
      </c>
      <c r="R3514" s="5">
        <v>34949</v>
      </c>
      <c r="S3514" s="5">
        <v>11949</v>
      </c>
      <c r="T3514" s="5">
        <v>17076</v>
      </c>
      <c r="U3514" s="5">
        <v>12302</v>
      </c>
      <c r="V3514" s="5">
        <v>21600</v>
      </c>
      <c r="W3514" s="5">
        <v>24558</v>
      </c>
      <c r="X3514" s="5">
        <v>10589</v>
      </c>
      <c r="Y3514" s="5">
        <v>29223</v>
      </c>
      <c r="Z3514" s="5">
        <v>10638</v>
      </c>
      <c r="AA3514" s="5">
        <v>84082</v>
      </c>
      <c r="AB3514" s="5">
        <v>97190</v>
      </c>
      <c r="AC3514" s="5">
        <v>72699</v>
      </c>
      <c r="AD3514" s="5">
        <v>76395</v>
      </c>
    </row>
    <row r="3515" spans="1:30">
      <c r="A3515" s="5">
        <v>3514</v>
      </c>
      <c r="B3515" s="5">
        <v>10.053</v>
      </c>
      <c r="C3515" s="5">
        <v>409.25375</v>
      </c>
      <c r="D3515" s="5"/>
      <c r="E3515" s="5" t="s">
        <v>53</v>
      </c>
      <c r="F3515" s="5" t="s">
        <v>1541</v>
      </c>
      <c r="G3515" s="5"/>
      <c r="H3515" s="5">
        <v>128889</v>
      </c>
      <c r="I3515" s="5">
        <v>87289</v>
      </c>
      <c r="J3515" s="5">
        <v>136199</v>
      </c>
      <c r="K3515" s="5">
        <v>105902</v>
      </c>
      <c r="L3515" s="5">
        <v>42190</v>
      </c>
      <c r="M3515" s="5">
        <v>48120</v>
      </c>
      <c r="N3515" s="5">
        <v>112838</v>
      </c>
      <c r="O3515" s="5">
        <v>92982</v>
      </c>
      <c r="P3515" s="5">
        <v>103803</v>
      </c>
      <c r="Q3515" s="5">
        <v>89657</v>
      </c>
      <c r="R3515" s="5">
        <v>88723</v>
      </c>
      <c r="S3515" s="5">
        <v>137140</v>
      </c>
      <c r="T3515" s="5">
        <v>86899</v>
      </c>
      <c r="U3515" s="5">
        <v>108017</v>
      </c>
      <c r="V3515" s="5">
        <v>220224</v>
      </c>
      <c r="W3515" s="5">
        <v>265345</v>
      </c>
      <c r="X3515" s="5">
        <v>29930</v>
      </c>
      <c r="Y3515" s="5">
        <v>63790</v>
      </c>
      <c r="Z3515" s="5">
        <v>80284</v>
      </c>
      <c r="AA3515" s="5">
        <v>114108</v>
      </c>
      <c r="AB3515" s="5">
        <v>148116</v>
      </c>
      <c r="AC3515" s="5">
        <v>131550</v>
      </c>
      <c r="AD3515" s="5">
        <v>122178</v>
      </c>
    </row>
    <row r="3516" spans="1:30">
      <c r="A3516" s="5">
        <v>3515</v>
      </c>
      <c r="B3516" s="5">
        <v>9.624</v>
      </c>
      <c r="C3516" s="5">
        <v>409.25931</v>
      </c>
      <c r="D3516" s="5"/>
      <c r="E3516" s="5" t="s">
        <v>30</v>
      </c>
      <c r="F3516" s="5" t="s">
        <v>1541</v>
      </c>
      <c r="G3516" s="5"/>
      <c r="H3516" s="5">
        <v>10468</v>
      </c>
      <c r="I3516" s="5">
        <v>3880</v>
      </c>
      <c r="J3516" s="5">
        <v>10443</v>
      </c>
      <c r="K3516" s="5">
        <v>11480</v>
      </c>
      <c r="L3516" s="5">
        <v>10188</v>
      </c>
      <c r="M3516" s="5">
        <v>5716</v>
      </c>
      <c r="N3516" s="5">
        <v>5784</v>
      </c>
      <c r="O3516" s="5">
        <v>6445</v>
      </c>
      <c r="P3516" s="5">
        <v>5275</v>
      </c>
      <c r="Q3516" s="5">
        <v>8055</v>
      </c>
      <c r="R3516" s="5">
        <v>7245</v>
      </c>
      <c r="S3516" s="5">
        <v>9566</v>
      </c>
      <c r="T3516" s="5">
        <v>4933</v>
      </c>
      <c r="U3516" s="5">
        <v>5847</v>
      </c>
      <c r="V3516" s="5">
        <v>10628</v>
      </c>
      <c r="W3516" s="5">
        <v>16983</v>
      </c>
      <c r="X3516" s="5">
        <v>6260</v>
      </c>
      <c r="Y3516" s="5">
        <v>4612</v>
      </c>
      <c r="Z3516" s="5">
        <v>5378</v>
      </c>
      <c r="AA3516" s="5">
        <v>9169</v>
      </c>
      <c r="AB3516" s="5">
        <v>17596</v>
      </c>
      <c r="AC3516" s="5">
        <v>16484</v>
      </c>
      <c r="AD3516" s="5">
        <v>10808</v>
      </c>
    </row>
    <row r="3517" spans="1:30">
      <c r="A3517" s="5">
        <v>3516</v>
      </c>
      <c r="B3517" s="5">
        <v>6.048</v>
      </c>
      <c r="C3517" s="5">
        <v>409.28922</v>
      </c>
      <c r="D3517" s="5"/>
      <c r="E3517" s="5" t="s">
        <v>30</v>
      </c>
      <c r="F3517" s="5" t="s">
        <v>1542</v>
      </c>
      <c r="G3517" s="5"/>
      <c r="H3517" s="5">
        <v>926</v>
      </c>
      <c r="I3517" s="5">
        <v>24328</v>
      </c>
      <c r="J3517" s="5">
        <v>3951</v>
      </c>
      <c r="K3517" s="5">
        <v>4530</v>
      </c>
      <c r="L3517" s="5">
        <v>1533</v>
      </c>
      <c r="M3517" s="5">
        <v>7813</v>
      </c>
      <c r="N3517" s="5">
        <v>5129</v>
      </c>
      <c r="O3517" s="5">
        <v>6762</v>
      </c>
      <c r="P3517" s="5">
        <v>1692</v>
      </c>
      <c r="Q3517" s="5">
        <v>630</v>
      </c>
      <c r="R3517" s="5">
        <v>9034</v>
      </c>
      <c r="S3517" s="5">
        <v>8891</v>
      </c>
      <c r="T3517" s="5">
        <v>427</v>
      </c>
      <c r="U3517" s="5">
        <v>5126</v>
      </c>
      <c r="V3517" s="5">
        <v>2543</v>
      </c>
      <c r="W3517" s="5">
        <v>1739</v>
      </c>
      <c r="X3517" s="5">
        <v>1831</v>
      </c>
      <c r="Y3517" s="5">
        <v>3329</v>
      </c>
      <c r="Z3517" s="5">
        <v>2044</v>
      </c>
      <c r="AA3517" s="5">
        <v>2316</v>
      </c>
      <c r="AB3517" s="5">
        <v>5807</v>
      </c>
      <c r="AC3517" s="5">
        <v>3001</v>
      </c>
      <c r="AD3517" s="5">
        <v>7968</v>
      </c>
    </row>
    <row r="3518" spans="1:30">
      <c r="A3518" s="5">
        <v>3517</v>
      </c>
      <c r="B3518" s="5">
        <v>7.708</v>
      </c>
      <c r="C3518" s="5">
        <v>409.31647</v>
      </c>
      <c r="D3518" s="5"/>
      <c r="E3518" s="5" t="s">
        <v>30</v>
      </c>
      <c r="F3518" s="5"/>
      <c r="G3518" s="5"/>
      <c r="H3518" s="5">
        <v>4451</v>
      </c>
      <c r="I3518" s="5">
        <v>5247</v>
      </c>
      <c r="J3518" s="5">
        <v>16590</v>
      </c>
      <c r="K3518" s="5">
        <v>13033</v>
      </c>
      <c r="L3518" s="5">
        <v>2915</v>
      </c>
      <c r="M3518" s="5">
        <v>6398</v>
      </c>
      <c r="N3518" s="5">
        <v>17025</v>
      </c>
      <c r="O3518" s="5">
        <v>3956</v>
      </c>
      <c r="P3518" s="5">
        <v>12747</v>
      </c>
      <c r="Q3518" s="5">
        <v>15278</v>
      </c>
      <c r="R3518" s="5">
        <v>15279</v>
      </c>
      <c r="S3518" s="5">
        <v>13227</v>
      </c>
      <c r="T3518" s="5">
        <v>5432</v>
      </c>
      <c r="U3518" s="5">
        <v>16400</v>
      </c>
      <c r="V3518" s="5">
        <v>24950</v>
      </c>
      <c r="W3518" s="5">
        <v>29344</v>
      </c>
      <c r="X3518" s="5">
        <v>14122</v>
      </c>
      <c r="Y3518" s="5">
        <v>13995</v>
      </c>
      <c r="Z3518" s="5">
        <v>6340</v>
      </c>
      <c r="AA3518" s="5">
        <v>18331</v>
      </c>
      <c r="AB3518" s="5">
        <v>9309</v>
      </c>
      <c r="AC3518" s="5">
        <v>5357</v>
      </c>
      <c r="AD3518" s="5">
        <v>5452</v>
      </c>
    </row>
    <row r="3519" spans="1:30">
      <c r="A3519" s="5">
        <v>3518</v>
      </c>
      <c r="B3519" s="5">
        <v>15.456</v>
      </c>
      <c r="C3519" s="5">
        <v>409.33029</v>
      </c>
      <c r="D3519" s="5"/>
      <c r="E3519" s="5" t="s">
        <v>30</v>
      </c>
      <c r="F3519" s="5"/>
      <c r="G3519" s="5"/>
      <c r="H3519" s="5">
        <v>75</v>
      </c>
      <c r="I3519" s="5">
        <v>0</v>
      </c>
      <c r="J3519" s="5">
        <v>535</v>
      </c>
      <c r="K3519" s="5">
        <v>197</v>
      </c>
      <c r="L3519" s="5">
        <v>416</v>
      </c>
      <c r="M3519" s="5">
        <v>786</v>
      </c>
      <c r="N3519" s="5">
        <v>568</v>
      </c>
      <c r="O3519" s="5">
        <v>482</v>
      </c>
      <c r="P3519" s="5">
        <v>263</v>
      </c>
      <c r="Q3519" s="5">
        <v>1231</v>
      </c>
      <c r="R3519" s="5">
        <v>488</v>
      </c>
      <c r="S3519" s="5">
        <v>448</v>
      </c>
      <c r="T3519" s="5">
        <v>10</v>
      </c>
      <c r="U3519" s="5">
        <v>737</v>
      </c>
      <c r="V3519" s="5">
        <v>33</v>
      </c>
      <c r="W3519" s="5">
        <v>2999</v>
      </c>
      <c r="X3519" s="5">
        <v>140981</v>
      </c>
      <c r="Y3519" s="5">
        <v>0</v>
      </c>
      <c r="Z3519" s="5">
        <v>183</v>
      </c>
      <c r="AA3519" s="5">
        <v>71</v>
      </c>
      <c r="AB3519" s="5">
        <v>4979</v>
      </c>
      <c r="AC3519" s="5">
        <v>3838</v>
      </c>
      <c r="AD3519" s="5">
        <v>4304</v>
      </c>
    </row>
    <row r="3520" spans="1:30">
      <c r="A3520" s="5">
        <v>3519</v>
      </c>
      <c r="B3520" s="5">
        <v>7.185</v>
      </c>
      <c r="C3520" s="5">
        <v>409.33655</v>
      </c>
      <c r="D3520" s="5" t="s">
        <v>1543</v>
      </c>
      <c r="E3520" s="5" t="s">
        <v>30</v>
      </c>
      <c r="F3520" s="5" t="s">
        <v>1544</v>
      </c>
      <c r="G3520" s="5"/>
      <c r="H3520" s="5">
        <v>4624</v>
      </c>
      <c r="I3520" s="5">
        <v>1021</v>
      </c>
      <c r="J3520" s="5">
        <v>9502</v>
      </c>
      <c r="K3520" s="5">
        <v>649</v>
      </c>
      <c r="L3520" s="5">
        <v>396</v>
      </c>
      <c r="M3520" s="5">
        <v>654</v>
      </c>
      <c r="N3520" s="5">
        <v>204</v>
      </c>
      <c r="O3520" s="5">
        <v>1155</v>
      </c>
      <c r="P3520" s="5">
        <v>3819</v>
      </c>
      <c r="Q3520" s="5">
        <v>1735</v>
      </c>
      <c r="R3520" s="5">
        <v>1550</v>
      </c>
      <c r="S3520" s="5">
        <v>1678</v>
      </c>
      <c r="T3520" s="5">
        <v>261</v>
      </c>
      <c r="U3520" s="5">
        <v>306</v>
      </c>
      <c r="V3520" s="5">
        <v>1938</v>
      </c>
      <c r="W3520" s="5">
        <v>1339</v>
      </c>
      <c r="X3520" s="5">
        <v>635</v>
      </c>
      <c r="Y3520" s="5">
        <v>459</v>
      </c>
      <c r="Z3520" s="5">
        <v>645</v>
      </c>
      <c r="AA3520" s="5">
        <v>13905</v>
      </c>
      <c r="AB3520" s="5">
        <v>2041</v>
      </c>
      <c r="AC3520" s="5">
        <v>1479</v>
      </c>
      <c r="AD3520" s="5">
        <v>754</v>
      </c>
    </row>
    <row r="3521" spans="1:30">
      <c r="A3521" s="5">
        <v>3520</v>
      </c>
      <c r="B3521" s="5">
        <v>14.673</v>
      </c>
      <c r="C3521" s="5">
        <v>409.37183</v>
      </c>
      <c r="D3521" s="5"/>
      <c r="E3521" s="5" t="s">
        <v>30</v>
      </c>
      <c r="F3521" s="5"/>
      <c r="G3521" s="5"/>
      <c r="H3521" s="5">
        <v>243</v>
      </c>
      <c r="I3521" s="5">
        <v>1257</v>
      </c>
      <c r="J3521" s="5">
        <v>1594</v>
      </c>
      <c r="K3521" s="5">
        <v>1739</v>
      </c>
      <c r="L3521" s="5">
        <v>306</v>
      </c>
      <c r="M3521" s="5">
        <v>386</v>
      </c>
      <c r="N3521" s="5">
        <v>1497</v>
      </c>
      <c r="O3521" s="5">
        <v>1422</v>
      </c>
      <c r="P3521" s="5">
        <v>743</v>
      </c>
      <c r="Q3521" s="5">
        <v>244</v>
      </c>
      <c r="R3521" s="5">
        <v>752</v>
      </c>
      <c r="S3521" s="5">
        <v>223</v>
      </c>
      <c r="T3521" s="5">
        <v>789</v>
      </c>
      <c r="U3521" s="5">
        <v>132</v>
      </c>
      <c r="V3521" s="5">
        <v>368</v>
      </c>
      <c r="W3521" s="5">
        <v>582</v>
      </c>
      <c r="X3521" s="5">
        <v>621</v>
      </c>
      <c r="Y3521" s="5">
        <v>414</v>
      </c>
      <c r="Z3521" s="5">
        <v>391</v>
      </c>
      <c r="AA3521" s="5">
        <v>66</v>
      </c>
      <c r="AB3521" s="5">
        <v>2964</v>
      </c>
      <c r="AC3521" s="5">
        <v>640</v>
      </c>
      <c r="AD3521" s="5">
        <v>215</v>
      </c>
    </row>
    <row r="3522" spans="1:30">
      <c r="A3522" s="5">
        <v>3521</v>
      </c>
      <c r="B3522" s="5">
        <v>10.597</v>
      </c>
      <c r="C3522" s="5">
        <v>409.37762</v>
      </c>
      <c r="D3522" s="5"/>
      <c r="E3522" s="5" t="s">
        <v>30</v>
      </c>
      <c r="F3522" s="5"/>
      <c r="G3522" s="5"/>
      <c r="H3522" s="5">
        <v>218</v>
      </c>
      <c r="I3522" s="5">
        <v>50351</v>
      </c>
      <c r="J3522" s="5">
        <v>391</v>
      </c>
      <c r="K3522" s="5">
        <v>328</v>
      </c>
      <c r="L3522" s="5">
        <v>1272</v>
      </c>
      <c r="M3522" s="5">
        <v>10156</v>
      </c>
      <c r="N3522" s="5">
        <v>20316</v>
      </c>
      <c r="O3522" s="5">
        <v>18475</v>
      </c>
      <c r="P3522" s="5">
        <v>967</v>
      </c>
      <c r="Q3522" s="5">
        <v>568</v>
      </c>
      <c r="R3522" s="5">
        <v>46411</v>
      </c>
      <c r="S3522" s="5">
        <v>52882</v>
      </c>
      <c r="T3522" s="5">
        <v>197</v>
      </c>
      <c r="U3522" s="5">
        <v>17676</v>
      </c>
      <c r="V3522" s="5">
        <v>556</v>
      </c>
      <c r="W3522" s="5">
        <v>426</v>
      </c>
      <c r="X3522" s="5">
        <v>512</v>
      </c>
      <c r="Y3522" s="5">
        <v>16879</v>
      </c>
      <c r="Z3522" s="5">
        <v>1241</v>
      </c>
      <c r="AA3522" s="5">
        <v>898</v>
      </c>
      <c r="AB3522" s="5">
        <v>6632</v>
      </c>
      <c r="AC3522" s="5">
        <v>4142</v>
      </c>
      <c r="AD3522" s="5">
        <v>2881</v>
      </c>
    </row>
    <row r="3523" spans="1:30">
      <c r="A3523" s="5">
        <v>3522</v>
      </c>
      <c r="B3523" s="5">
        <v>4.85</v>
      </c>
      <c r="C3523" s="5">
        <v>410.11139</v>
      </c>
      <c r="D3523" s="5"/>
      <c r="E3523" s="5" t="s">
        <v>30</v>
      </c>
      <c r="F3523" s="5" t="s">
        <v>1545</v>
      </c>
      <c r="G3523" s="5"/>
      <c r="H3523" s="5">
        <v>0</v>
      </c>
      <c r="I3523" s="5">
        <v>202</v>
      </c>
      <c r="J3523" s="5">
        <v>156</v>
      </c>
      <c r="K3523" s="5">
        <v>179</v>
      </c>
      <c r="L3523" s="5">
        <v>535</v>
      </c>
      <c r="M3523" s="5">
        <v>427</v>
      </c>
      <c r="N3523" s="5">
        <v>441</v>
      </c>
      <c r="O3523" s="5">
        <v>928</v>
      </c>
      <c r="P3523" s="5">
        <v>627</v>
      </c>
      <c r="Q3523" s="5">
        <v>0</v>
      </c>
      <c r="R3523" s="5">
        <v>315</v>
      </c>
      <c r="S3523" s="5">
        <v>0</v>
      </c>
      <c r="T3523" s="5">
        <v>117</v>
      </c>
      <c r="U3523" s="5">
        <v>262</v>
      </c>
      <c r="V3523" s="5">
        <v>109</v>
      </c>
      <c r="W3523" s="5">
        <v>0</v>
      </c>
      <c r="X3523" s="5">
        <v>0</v>
      </c>
      <c r="Y3523" s="5">
        <v>489</v>
      </c>
      <c r="Z3523" s="5">
        <v>254</v>
      </c>
      <c r="AA3523" s="5">
        <v>134</v>
      </c>
      <c r="AB3523" s="5">
        <v>20524</v>
      </c>
      <c r="AC3523" s="5">
        <v>25706</v>
      </c>
      <c r="AD3523" s="5">
        <v>23488</v>
      </c>
    </row>
    <row r="3524" spans="1:30">
      <c r="A3524" s="5">
        <v>3523</v>
      </c>
      <c r="B3524" s="5">
        <v>7.714</v>
      </c>
      <c r="C3524" s="5">
        <v>410.3085</v>
      </c>
      <c r="D3524" s="5"/>
      <c r="E3524" s="5" t="s">
        <v>30</v>
      </c>
      <c r="F3524" s="5"/>
      <c r="G3524" s="5"/>
      <c r="H3524" s="5">
        <v>70054</v>
      </c>
      <c r="I3524" s="5">
        <v>31816</v>
      </c>
      <c r="J3524" s="5">
        <v>12759</v>
      </c>
      <c r="K3524" s="5">
        <v>46094</v>
      </c>
      <c r="L3524" s="5">
        <v>6515</v>
      </c>
      <c r="M3524" s="5">
        <v>5527</v>
      </c>
      <c r="N3524" s="5">
        <v>6991</v>
      </c>
      <c r="O3524" s="5">
        <v>2867</v>
      </c>
      <c r="P3524" s="5">
        <v>24522</v>
      </c>
      <c r="Q3524" s="5">
        <v>3783</v>
      </c>
      <c r="R3524" s="5">
        <v>2674</v>
      </c>
      <c r="S3524" s="5">
        <v>2854</v>
      </c>
      <c r="T3524" s="5">
        <v>22259</v>
      </c>
      <c r="U3524" s="5">
        <v>5125</v>
      </c>
      <c r="V3524" s="5">
        <v>8312</v>
      </c>
      <c r="W3524" s="5">
        <v>3839</v>
      </c>
      <c r="X3524" s="5">
        <v>5682</v>
      </c>
      <c r="Y3524" s="5">
        <v>4856</v>
      </c>
      <c r="Z3524" s="5">
        <v>1168</v>
      </c>
      <c r="AA3524" s="5">
        <v>2283</v>
      </c>
      <c r="AB3524" s="5">
        <v>28707</v>
      </c>
      <c r="AC3524" s="5">
        <v>26013</v>
      </c>
      <c r="AD3524" s="5">
        <v>30652</v>
      </c>
    </row>
    <row r="3525" spans="1:30">
      <c r="A3525" s="5">
        <v>3524</v>
      </c>
      <c r="B3525" s="5">
        <v>7.721</v>
      </c>
      <c r="C3525" s="5">
        <v>410.32703</v>
      </c>
      <c r="D3525" s="5"/>
      <c r="E3525" s="5" t="s">
        <v>35</v>
      </c>
      <c r="F3525" s="5"/>
      <c r="G3525" s="5"/>
      <c r="H3525" s="5">
        <v>36032</v>
      </c>
      <c r="I3525" s="5">
        <v>10545</v>
      </c>
      <c r="J3525" s="5">
        <v>21684</v>
      </c>
      <c r="K3525" s="5">
        <v>43504</v>
      </c>
      <c r="L3525" s="5">
        <v>7925</v>
      </c>
      <c r="M3525" s="5">
        <v>9261</v>
      </c>
      <c r="N3525" s="5">
        <v>15423</v>
      </c>
      <c r="O3525" s="5">
        <v>8122</v>
      </c>
      <c r="P3525" s="5">
        <v>21021</v>
      </c>
      <c r="Q3525" s="5">
        <v>19523</v>
      </c>
      <c r="R3525" s="5">
        <v>18564</v>
      </c>
      <c r="S3525" s="5">
        <v>6057</v>
      </c>
      <c r="T3525" s="5">
        <v>19935</v>
      </c>
      <c r="U3525" s="5">
        <v>25346</v>
      </c>
      <c r="V3525" s="5">
        <v>30860</v>
      </c>
      <c r="W3525" s="5">
        <v>15750</v>
      </c>
      <c r="X3525" s="5">
        <v>8710</v>
      </c>
      <c r="Y3525" s="5">
        <v>5827</v>
      </c>
      <c r="Z3525" s="5">
        <v>13257</v>
      </c>
      <c r="AA3525" s="5">
        <v>4548</v>
      </c>
      <c r="AB3525" s="5">
        <v>11612</v>
      </c>
      <c r="AC3525" s="5">
        <v>6761</v>
      </c>
      <c r="AD3525" s="5">
        <v>11264</v>
      </c>
    </row>
    <row r="3526" spans="1:30">
      <c r="A3526" s="5">
        <v>3525</v>
      </c>
      <c r="B3526" s="5">
        <v>7.522</v>
      </c>
      <c r="C3526" s="5">
        <v>410.32788</v>
      </c>
      <c r="D3526" s="5"/>
      <c r="E3526" s="5" t="s">
        <v>30</v>
      </c>
      <c r="F3526" s="5"/>
      <c r="G3526" s="5"/>
      <c r="H3526" s="5">
        <v>2835</v>
      </c>
      <c r="I3526" s="5">
        <v>1891</v>
      </c>
      <c r="J3526" s="5">
        <v>3492</v>
      </c>
      <c r="K3526" s="5">
        <v>7801</v>
      </c>
      <c r="L3526" s="5">
        <v>4942</v>
      </c>
      <c r="M3526" s="5">
        <v>6798</v>
      </c>
      <c r="N3526" s="5">
        <v>2024</v>
      </c>
      <c r="O3526" s="5">
        <v>436</v>
      </c>
      <c r="P3526" s="5">
        <v>15178</v>
      </c>
      <c r="Q3526" s="5">
        <v>10200</v>
      </c>
      <c r="R3526" s="5">
        <v>5480</v>
      </c>
      <c r="S3526" s="5">
        <v>3984</v>
      </c>
      <c r="T3526" s="5">
        <v>1225</v>
      </c>
      <c r="U3526" s="5">
        <v>6173</v>
      </c>
      <c r="V3526" s="5">
        <v>3021</v>
      </c>
      <c r="W3526" s="5">
        <v>1563</v>
      </c>
      <c r="X3526" s="5">
        <v>1957</v>
      </c>
      <c r="Y3526" s="5">
        <v>5748</v>
      </c>
      <c r="Z3526" s="5">
        <v>1457</v>
      </c>
      <c r="AA3526" s="5">
        <v>1067</v>
      </c>
      <c r="AB3526" s="5">
        <v>3378</v>
      </c>
      <c r="AC3526" s="5">
        <v>3400</v>
      </c>
      <c r="AD3526" s="5">
        <v>1989</v>
      </c>
    </row>
    <row r="3527" spans="1:30">
      <c r="A3527" s="5">
        <v>3526</v>
      </c>
      <c r="B3527" s="5">
        <v>23.979</v>
      </c>
      <c r="C3527" s="5">
        <v>410.75671</v>
      </c>
      <c r="D3527" s="5"/>
      <c r="E3527" s="5" t="s">
        <v>30</v>
      </c>
      <c r="F3527" s="5"/>
      <c r="G3527" s="5"/>
      <c r="H3527" s="5">
        <v>229317</v>
      </c>
      <c r="I3527" s="5">
        <v>334276</v>
      </c>
      <c r="J3527" s="5">
        <v>307820</v>
      </c>
      <c r="K3527" s="5">
        <v>246874</v>
      </c>
      <c r="L3527" s="5">
        <v>263296</v>
      </c>
      <c r="M3527" s="5">
        <v>297374</v>
      </c>
      <c r="N3527" s="5">
        <v>260548</v>
      </c>
      <c r="O3527" s="5">
        <v>313339</v>
      </c>
      <c r="P3527" s="5">
        <v>346631</v>
      </c>
      <c r="Q3527" s="5">
        <v>214035</v>
      </c>
      <c r="R3527" s="5">
        <v>233519</v>
      </c>
      <c r="S3527" s="5">
        <v>183417</v>
      </c>
      <c r="T3527" s="5">
        <v>257503</v>
      </c>
      <c r="U3527" s="5">
        <v>224753</v>
      </c>
      <c r="V3527" s="5">
        <v>211856</v>
      </c>
      <c r="W3527" s="5">
        <v>196797</v>
      </c>
      <c r="X3527" s="5">
        <v>214287</v>
      </c>
      <c r="Y3527" s="5">
        <v>277282</v>
      </c>
      <c r="Z3527" s="5">
        <v>167892</v>
      </c>
      <c r="AA3527" s="5">
        <v>227028</v>
      </c>
      <c r="AB3527" s="5">
        <v>141372</v>
      </c>
      <c r="AC3527" s="5">
        <v>183812</v>
      </c>
      <c r="AD3527" s="5">
        <v>216182</v>
      </c>
    </row>
    <row r="3528" spans="1:30">
      <c r="A3528" s="5">
        <v>3527</v>
      </c>
      <c r="B3528" s="5">
        <v>1.334</v>
      </c>
      <c r="C3528" s="5">
        <v>410.85104</v>
      </c>
      <c r="D3528" s="5"/>
      <c r="E3528" s="5" t="s">
        <v>30</v>
      </c>
      <c r="F3528" s="5"/>
      <c r="G3528" s="5"/>
      <c r="H3528" s="5">
        <v>111278</v>
      </c>
      <c r="I3528" s="5">
        <v>100085</v>
      </c>
      <c r="J3528" s="5">
        <v>90292</v>
      </c>
      <c r="K3528" s="5">
        <v>88156</v>
      </c>
      <c r="L3528" s="5">
        <v>67557</v>
      </c>
      <c r="M3528" s="5">
        <v>87282</v>
      </c>
      <c r="N3528" s="5">
        <v>89392</v>
      </c>
      <c r="O3528" s="5">
        <v>107526</v>
      </c>
      <c r="P3528" s="5">
        <v>111261</v>
      </c>
      <c r="Q3528" s="5">
        <v>96753</v>
      </c>
      <c r="R3528" s="5">
        <v>103712</v>
      </c>
      <c r="S3528" s="5">
        <v>111832</v>
      </c>
      <c r="T3528" s="5">
        <v>114085</v>
      </c>
      <c r="U3528" s="5">
        <v>130603</v>
      </c>
      <c r="V3528" s="5">
        <v>79766</v>
      </c>
      <c r="W3528" s="5">
        <v>86227</v>
      </c>
      <c r="X3528" s="5">
        <v>72319</v>
      </c>
      <c r="Y3528" s="5">
        <v>104706</v>
      </c>
      <c r="Z3528" s="5">
        <v>106327</v>
      </c>
      <c r="AA3528" s="5">
        <v>74177</v>
      </c>
      <c r="AB3528" s="5">
        <v>109789</v>
      </c>
      <c r="AC3528" s="5">
        <v>100065</v>
      </c>
      <c r="AD3528" s="5">
        <v>102369</v>
      </c>
    </row>
    <row r="3529" spans="1:30">
      <c r="A3529" s="5">
        <v>3528</v>
      </c>
      <c r="B3529" s="5">
        <v>9.389</v>
      </c>
      <c r="C3529" s="5">
        <v>411.07785</v>
      </c>
      <c r="D3529" s="5"/>
      <c r="E3529" s="5" t="s">
        <v>53</v>
      </c>
      <c r="F3529" s="5" t="s">
        <v>1458</v>
      </c>
      <c r="G3529" s="5"/>
      <c r="H3529" s="5">
        <v>3599</v>
      </c>
      <c r="I3529" s="5">
        <v>1913</v>
      </c>
      <c r="J3529" s="5">
        <v>1145</v>
      </c>
      <c r="K3529" s="5">
        <v>2581</v>
      </c>
      <c r="L3529" s="5">
        <v>2360</v>
      </c>
      <c r="M3529" s="5">
        <v>2884</v>
      </c>
      <c r="N3529" s="5">
        <v>2083</v>
      </c>
      <c r="O3529" s="5">
        <v>2217</v>
      </c>
      <c r="P3529" s="5">
        <v>283</v>
      </c>
      <c r="Q3529" s="5">
        <v>1078</v>
      </c>
      <c r="R3529" s="5">
        <v>4278</v>
      </c>
      <c r="S3529" s="5">
        <v>1117</v>
      </c>
      <c r="T3529" s="5">
        <v>1483</v>
      </c>
      <c r="U3529" s="5">
        <v>2028</v>
      </c>
      <c r="V3529" s="5">
        <v>1675</v>
      </c>
      <c r="W3529" s="5">
        <v>2408</v>
      </c>
      <c r="X3529" s="5">
        <v>1584</v>
      </c>
      <c r="Y3529" s="5">
        <v>1668</v>
      </c>
      <c r="Z3529" s="5">
        <v>1031</v>
      </c>
      <c r="AA3529" s="5">
        <v>1842</v>
      </c>
      <c r="AB3529" s="5">
        <v>37491</v>
      </c>
      <c r="AC3529" s="5">
        <v>50753</v>
      </c>
      <c r="AD3529" s="5">
        <v>55307</v>
      </c>
    </row>
    <row r="3530" spans="1:30">
      <c r="A3530" s="5">
        <v>3529</v>
      </c>
      <c r="B3530" s="5">
        <v>9.4</v>
      </c>
      <c r="C3530" s="5">
        <v>411.09326</v>
      </c>
      <c r="D3530" s="5"/>
      <c r="E3530" s="5" t="s">
        <v>30</v>
      </c>
      <c r="F3530" s="5"/>
      <c r="G3530" s="5"/>
      <c r="H3530" s="5">
        <v>919</v>
      </c>
      <c r="I3530" s="5">
        <v>1324</v>
      </c>
      <c r="J3530" s="5">
        <v>3720</v>
      </c>
      <c r="K3530" s="5">
        <v>5129</v>
      </c>
      <c r="L3530" s="5">
        <v>3082</v>
      </c>
      <c r="M3530" s="5">
        <v>7035</v>
      </c>
      <c r="N3530" s="5">
        <v>4542</v>
      </c>
      <c r="O3530" s="5">
        <v>8296</v>
      </c>
      <c r="P3530" s="5">
        <v>3022</v>
      </c>
      <c r="Q3530" s="5">
        <v>2433</v>
      </c>
      <c r="R3530" s="5">
        <v>10178</v>
      </c>
      <c r="S3530" s="5">
        <v>5899</v>
      </c>
      <c r="T3530" s="5">
        <v>4880</v>
      </c>
      <c r="U3530" s="5">
        <v>5809</v>
      </c>
      <c r="V3530" s="5">
        <v>9166</v>
      </c>
      <c r="W3530" s="5">
        <v>10039</v>
      </c>
      <c r="X3530" s="5">
        <v>6641</v>
      </c>
      <c r="Y3530" s="5">
        <v>4188</v>
      </c>
      <c r="Z3530" s="5">
        <v>5828</v>
      </c>
      <c r="AA3530" s="5">
        <v>8043</v>
      </c>
      <c r="AB3530" s="5">
        <v>21252</v>
      </c>
      <c r="AC3530" s="5">
        <v>21360</v>
      </c>
      <c r="AD3530" s="5">
        <v>30128</v>
      </c>
    </row>
    <row r="3531" spans="1:30">
      <c r="A3531" s="5">
        <v>3530</v>
      </c>
      <c r="B3531" s="5">
        <v>6.469</v>
      </c>
      <c r="C3531" s="5">
        <v>411.19592</v>
      </c>
      <c r="D3531" s="5"/>
      <c r="E3531" s="5" t="s">
        <v>53</v>
      </c>
      <c r="F3531" s="5" t="s">
        <v>1374</v>
      </c>
      <c r="G3531" s="5"/>
      <c r="H3531" s="5">
        <v>135581</v>
      </c>
      <c r="I3531" s="5">
        <v>77397</v>
      </c>
      <c r="J3531" s="5">
        <v>36944</v>
      </c>
      <c r="K3531" s="5">
        <v>84499</v>
      </c>
      <c r="L3531" s="5">
        <v>10485</v>
      </c>
      <c r="M3531" s="5">
        <v>45536</v>
      </c>
      <c r="N3531" s="5">
        <v>28889</v>
      </c>
      <c r="O3531" s="5">
        <v>39030</v>
      </c>
      <c r="P3531" s="5">
        <v>25861</v>
      </c>
      <c r="Q3531" s="5">
        <v>154612</v>
      </c>
      <c r="R3531" s="5">
        <v>27307</v>
      </c>
      <c r="S3531" s="5">
        <v>71618</v>
      </c>
      <c r="T3531" s="5">
        <v>49980</v>
      </c>
      <c r="U3531" s="5">
        <v>151399</v>
      </c>
      <c r="V3531" s="5">
        <v>142058</v>
      </c>
      <c r="W3531" s="5">
        <v>155902</v>
      </c>
      <c r="X3531" s="5">
        <v>19276</v>
      </c>
      <c r="Y3531" s="5">
        <v>102234</v>
      </c>
      <c r="Z3531" s="5">
        <v>61869</v>
      </c>
      <c r="AA3531" s="5">
        <v>144206</v>
      </c>
      <c r="AB3531" s="5">
        <v>129138</v>
      </c>
      <c r="AC3531" s="5">
        <v>124401</v>
      </c>
      <c r="AD3531" s="5">
        <v>141146</v>
      </c>
    </row>
    <row r="3532" spans="1:30">
      <c r="A3532" s="5">
        <v>3531</v>
      </c>
      <c r="B3532" s="5">
        <v>13.125</v>
      </c>
      <c r="C3532" s="5">
        <v>411.20367</v>
      </c>
      <c r="D3532" s="5"/>
      <c r="E3532" s="5" t="s">
        <v>30</v>
      </c>
      <c r="F3532" s="5" t="s">
        <v>1546</v>
      </c>
      <c r="G3532" s="5"/>
      <c r="H3532" s="5">
        <v>174</v>
      </c>
      <c r="I3532" s="5">
        <v>148</v>
      </c>
      <c r="J3532" s="5">
        <v>209</v>
      </c>
      <c r="K3532" s="5">
        <v>67</v>
      </c>
      <c r="L3532" s="5">
        <v>253</v>
      </c>
      <c r="M3532" s="5">
        <v>79</v>
      </c>
      <c r="N3532" s="5">
        <v>104</v>
      </c>
      <c r="O3532" s="5">
        <v>301</v>
      </c>
      <c r="P3532" s="5">
        <v>231</v>
      </c>
      <c r="Q3532" s="5">
        <v>188</v>
      </c>
      <c r="R3532" s="5">
        <v>95</v>
      </c>
      <c r="S3532" s="5">
        <v>282</v>
      </c>
      <c r="T3532" s="5">
        <v>59</v>
      </c>
      <c r="U3532" s="5">
        <v>0</v>
      </c>
      <c r="V3532" s="5">
        <v>165</v>
      </c>
      <c r="W3532" s="5">
        <v>12</v>
      </c>
      <c r="X3532" s="5">
        <v>233</v>
      </c>
      <c r="Y3532" s="5">
        <v>80</v>
      </c>
      <c r="Z3532" s="5">
        <v>208</v>
      </c>
      <c r="AA3532" s="5">
        <v>98</v>
      </c>
      <c r="AB3532" s="5">
        <v>422</v>
      </c>
      <c r="AC3532" s="5">
        <v>7</v>
      </c>
      <c r="AD3532" s="5">
        <v>0</v>
      </c>
    </row>
    <row r="3533" spans="1:30">
      <c r="A3533" s="5">
        <v>3532</v>
      </c>
      <c r="B3533" s="5">
        <v>6.87</v>
      </c>
      <c r="C3533" s="5">
        <v>411.23334</v>
      </c>
      <c r="D3533" s="5"/>
      <c r="E3533" s="5" t="s">
        <v>30</v>
      </c>
      <c r="F3533" s="5" t="s">
        <v>1547</v>
      </c>
      <c r="G3533" s="5"/>
      <c r="H3533" s="5">
        <v>75983</v>
      </c>
      <c r="I3533" s="5">
        <v>78668</v>
      </c>
      <c r="J3533" s="5">
        <v>118256</v>
      </c>
      <c r="K3533" s="5">
        <v>178900</v>
      </c>
      <c r="L3533" s="5">
        <v>51799</v>
      </c>
      <c r="M3533" s="5">
        <v>91934</v>
      </c>
      <c r="N3533" s="5">
        <v>76891</v>
      </c>
      <c r="O3533" s="5">
        <v>113810</v>
      </c>
      <c r="P3533" s="5">
        <v>91176</v>
      </c>
      <c r="Q3533" s="5">
        <v>136417</v>
      </c>
      <c r="R3533" s="5">
        <v>160349</v>
      </c>
      <c r="S3533" s="5">
        <v>129353</v>
      </c>
      <c r="T3533" s="5">
        <v>76626</v>
      </c>
      <c r="U3533" s="5">
        <v>86348</v>
      </c>
      <c r="V3533" s="5">
        <v>294781</v>
      </c>
      <c r="W3533" s="5">
        <v>414753</v>
      </c>
      <c r="X3533" s="5">
        <v>54060</v>
      </c>
      <c r="Y3533" s="5">
        <v>98755</v>
      </c>
      <c r="Z3533" s="5">
        <v>93918</v>
      </c>
      <c r="AA3533" s="5">
        <v>179605</v>
      </c>
      <c r="AB3533" s="5">
        <v>147750</v>
      </c>
      <c r="AC3533" s="5">
        <v>146150</v>
      </c>
      <c r="AD3533" s="5">
        <v>154273</v>
      </c>
    </row>
    <row r="3534" spans="1:30">
      <c r="A3534" s="5">
        <v>3533</v>
      </c>
      <c r="B3534" s="5">
        <v>6.733</v>
      </c>
      <c r="C3534" s="5">
        <v>411.23386</v>
      </c>
      <c r="D3534" s="5"/>
      <c r="E3534" s="5" t="s">
        <v>30</v>
      </c>
      <c r="F3534" s="5" t="s">
        <v>1548</v>
      </c>
      <c r="G3534" s="5"/>
      <c r="H3534" s="5">
        <v>7564</v>
      </c>
      <c r="I3534" s="5">
        <v>10959</v>
      </c>
      <c r="J3534" s="5">
        <v>16566</v>
      </c>
      <c r="K3534" s="5">
        <v>22306</v>
      </c>
      <c r="L3534" s="5">
        <v>10873</v>
      </c>
      <c r="M3534" s="5">
        <v>7019</v>
      </c>
      <c r="N3534" s="5">
        <v>10298</v>
      </c>
      <c r="O3534" s="5">
        <v>12712</v>
      </c>
      <c r="P3534" s="5">
        <v>10468</v>
      </c>
      <c r="Q3534" s="5">
        <v>17708</v>
      </c>
      <c r="R3534" s="5">
        <v>18086</v>
      </c>
      <c r="S3534" s="5">
        <v>20084</v>
      </c>
      <c r="T3534" s="5">
        <v>7179</v>
      </c>
      <c r="U3534" s="5">
        <v>11323</v>
      </c>
      <c r="V3534" s="5">
        <v>22144</v>
      </c>
      <c r="W3534" s="5">
        <v>31847</v>
      </c>
      <c r="X3534" s="5">
        <v>7436</v>
      </c>
      <c r="Y3534" s="5">
        <v>12310</v>
      </c>
      <c r="Z3534" s="5">
        <v>10388</v>
      </c>
      <c r="AA3534" s="5">
        <v>16021</v>
      </c>
      <c r="AB3534" s="5">
        <v>12261</v>
      </c>
      <c r="AC3534" s="5">
        <v>11925</v>
      </c>
      <c r="AD3534" s="5">
        <v>12427</v>
      </c>
    </row>
    <row r="3535" spans="1:30">
      <c r="A3535" s="5">
        <v>3534</v>
      </c>
      <c r="B3535" s="5">
        <v>6.374</v>
      </c>
      <c r="C3535" s="5">
        <v>411.23621</v>
      </c>
      <c r="D3535" s="5"/>
      <c r="E3535" s="5" t="s">
        <v>30</v>
      </c>
      <c r="F3535" s="5" t="s">
        <v>1547</v>
      </c>
      <c r="G3535" s="5"/>
      <c r="H3535" s="5">
        <v>50506</v>
      </c>
      <c r="I3535" s="5">
        <v>33941</v>
      </c>
      <c r="J3535" s="5">
        <v>52903</v>
      </c>
      <c r="K3535" s="5">
        <v>73936</v>
      </c>
      <c r="L3535" s="5">
        <v>19607</v>
      </c>
      <c r="M3535" s="5">
        <v>35535</v>
      </c>
      <c r="N3535" s="5">
        <v>32010</v>
      </c>
      <c r="O3535" s="5">
        <v>33521</v>
      </c>
      <c r="P3535" s="5">
        <v>22838</v>
      </c>
      <c r="Q3535" s="5">
        <v>55322</v>
      </c>
      <c r="R3535" s="5">
        <v>43152</v>
      </c>
      <c r="S3535" s="5">
        <v>59737</v>
      </c>
      <c r="T3535" s="5">
        <v>52592</v>
      </c>
      <c r="U3535" s="5">
        <v>59174</v>
      </c>
      <c r="V3535" s="5">
        <v>87266</v>
      </c>
      <c r="W3535" s="5">
        <v>126628</v>
      </c>
      <c r="X3535" s="5">
        <v>28393</v>
      </c>
      <c r="Y3535" s="5">
        <v>39599</v>
      </c>
      <c r="Z3535" s="5">
        <v>44810</v>
      </c>
      <c r="AA3535" s="5">
        <v>74769</v>
      </c>
      <c r="AB3535" s="5">
        <v>66292</v>
      </c>
      <c r="AC3535" s="5">
        <v>64984</v>
      </c>
      <c r="AD3535" s="5">
        <v>66161</v>
      </c>
    </row>
    <row r="3536" spans="1:30">
      <c r="A3536" s="5">
        <v>3535</v>
      </c>
      <c r="B3536" s="5">
        <v>7.895</v>
      </c>
      <c r="C3536" s="5">
        <v>411.26553</v>
      </c>
      <c r="D3536" s="5"/>
      <c r="E3536" s="5" t="s">
        <v>30</v>
      </c>
      <c r="F3536" s="5"/>
      <c r="G3536" s="5"/>
      <c r="H3536" s="5">
        <v>18007</v>
      </c>
      <c r="I3536" s="5">
        <v>6384</v>
      </c>
      <c r="J3536" s="5">
        <v>18826</v>
      </c>
      <c r="K3536" s="5">
        <v>10106</v>
      </c>
      <c r="L3536" s="5">
        <v>20397</v>
      </c>
      <c r="M3536" s="5">
        <v>8988</v>
      </c>
      <c r="N3536" s="5">
        <v>6059</v>
      </c>
      <c r="O3536" s="5">
        <v>10883</v>
      </c>
      <c r="P3536" s="5">
        <v>49318</v>
      </c>
      <c r="Q3536" s="5">
        <v>1460</v>
      </c>
      <c r="R3536" s="5">
        <v>12537</v>
      </c>
      <c r="S3536" s="5">
        <v>30148</v>
      </c>
      <c r="T3536" s="5">
        <v>4790</v>
      </c>
      <c r="U3536" s="5">
        <v>3376</v>
      </c>
      <c r="V3536" s="5">
        <v>7570</v>
      </c>
      <c r="W3536" s="5">
        <v>23950</v>
      </c>
      <c r="X3536" s="5">
        <v>8091</v>
      </c>
      <c r="Y3536" s="5">
        <v>9903</v>
      </c>
      <c r="Z3536" s="5">
        <v>16731</v>
      </c>
      <c r="AA3536" s="5">
        <v>13902</v>
      </c>
      <c r="AB3536" s="5">
        <v>11833</v>
      </c>
      <c r="AC3536" s="5">
        <v>13227</v>
      </c>
      <c r="AD3536" s="5">
        <v>11482</v>
      </c>
    </row>
    <row r="3537" spans="1:30">
      <c r="A3537" s="5">
        <v>3536</v>
      </c>
      <c r="B3537" s="5">
        <v>7.992</v>
      </c>
      <c r="C3537" s="5">
        <v>411.26813</v>
      </c>
      <c r="D3537" s="5"/>
      <c r="E3537" s="5" t="s">
        <v>30</v>
      </c>
      <c r="F3537" s="5"/>
      <c r="G3537" s="5"/>
      <c r="H3537" s="5">
        <v>15032</v>
      </c>
      <c r="I3537" s="5">
        <v>7426</v>
      </c>
      <c r="J3537" s="5">
        <v>18293</v>
      </c>
      <c r="K3537" s="5">
        <v>18847</v>
      </c>
      <c r="L3537" s="5">
        <v>15880</v>
      </c>
      <c r="M3537" s="5">
        <v>3929</v>
      </c>
      <c r="N3537" s="5">
        <v>14725</v>
      </c>
      <c r="O3537" s="5">
        <v>19283</v>
      </c>
      <c r="P3537" s="5">
        <v>10002</v>
      </c>
      <c r="Q3537" s="5">
        <v>11336</v>
      </c>
      <c r="R3537" s="5">
        <v>18702</v>
      </c>
      <c r="S3537" s="5">
        <v>13007</v>
      </c>
      <c r="T3537" s="5">
        <v>13291</v>
      </c>
      <c r="U3537" s="5">
        <v>12842</v>
      </c>
      <c r="V3537" s="5">
        <v>33155</v>
      </c>
      <c r="W3537" s="5">
        <v>22820</v>
      </c>
      <c r="X3537" s="5">
        <v>11383</v>
      </c>
      <c r="Y3537" s="5">
        <v>14871</v>
      </c>
      <c r="Z3537" s="5">
        <v>17837</v>
      </c>
      <c r="AA3537" s="5">
        <v>19545</v>
      </c>
      <c r="AB3537" s="5">
        <v>8206</v>
      </c>
      <c r="AC3537" s="5">
        <v>10188</v>
      </c>
      <c r="AD3537" s="5">
        <v>10880</v>
      </c>
    </row>
    <row r="3538" spans="1:30">
      <c r="A3538" s="5">
        <v>3537</v>
      </c>
      <c r="B3538" s="5">
        <v>5.182</v>
      </c>
      <c r="C3538" s="5">
        <v>411.49069</v>
      </c>
      <c r="D3538" s="5"/>
      <c r="E3538" s="5" t="s">
        <v>30</v>
      </c>
      <c r="F3538" s="5"/>
      <c r="G3538" s="5"/>
      <c r="H3538" s="5">
        <v>296</v>
      </c>
      <c r="I3538" s="5">
        <v>2630</v>
      </c>
      <c r="J3538" s="5">
        <v>3159</v>
      </c>
      <c r="K3538" s="5">
        <v>1468</v>
      </c>
      <c r="L3538" s="5">
        <v>2727</v>
      </c>
      <c r="M3538" s="5">
        <v>101</v>
      </c>
      <c r="N3538" s="5">
        <v>1625</v>
      </c>
      <c r="O3538" s="5">
        <v>924</v>
      </c>
      <c r="P3538" s="5">
        <v>5046</v>
      </c>
      <c r="Q3538" s="5">
        <v>302</v>
      </c>
      <c r="R3538" s="5">
        <v>4191</v>
      </c>
      <c r="S3538" s="5">
        <v>5716</v>
      </c>
      <c r="T3538" s="5">
        <v>512</v>
      </c>
      <c r="U3538" s="5">
        <v>71</v>
      </c>
      <c r="V3538" s="5">
        <v>616</v>
      </c>
      <c r="W3538" s="5">
        <v>1</v>
      </c>
      <c r="X3538" s="5">
        <v>15265</v>
      </c>
      <c r="Y3538" s="5">
        <v>4344</v>
      </c>
      <c r="Z3538" s="5">
        <v>5504</v>
      </c>
      <c r="AA3538" s="5">
        <v>6118</v>
      </c>
      <c r="AB3538" s="5">
        <v>3270</v>
      </c>
      <c r="AC3538" s="5">
        <v>2945</v>
      </c>
      <c r="AD3538" s="5">
        <v>2875</v>
      </c>
    </row>
    <row r="3539" spans="1:30">
      <c r="A3539" s="5">
        <v>3538</v>
      </c>
      <c r="B3539" s="5">
        <v>7.694</v>
      </c>
      <c r="C3539" s="5">
        <v>412.1965</v>
      </c>
      <c r="D3539" s="5"/>
      <c r="E3539" s="5" t="s">
        <v>30</v>
      </c>
      <c r="F3539" s="5" t="s">
        <v>1549</v>
      </c>
      <c r="G3539" s="5"/>
      <c r="H3539" s="5">
        <v>16354</v>
      </c>
      <c r="I3539" s="5">
        <v>15579</v>
      </c>
      <c r="J3539" s="5">
        <v>9818</v>
      </c>
      <c r="K3539" s="5">
        <v>8959</v>
      </c>
      <c r="L3539" s="5">
        <v>4456</v>
      </c>
      <c r="M3539" s="5">
        <v>9265</v>
      </c>
      <c r="N3539" s="5">
        <v>6967</v>
      </c>
      <c r="O3539" s="5">
        <v>6407</v>
      </c>
      <c r="P3539" s="5">
        <v>7651</v>
      </c>
      <c r="Q3539" s="5">
        <v>8012</v>
      </c>
      <c r="R3539" s="5">
        <v>7106</v>
      </c>
      <c r="S3539" s="5">
        <v>8444</v>
      </c>
      <c r="T3539" s="5">
        <v>5966</v>
      </c>
      <c r="U3539" s="5">
        <v>5891</v>
      </c>
      <c r="V3539" s="5">
        <v>3386</v>
      </c>
      <c r="W3539" s="5">
        <v>3941</v>
      </c>
      <c r="X3539" s="5">
        <v>4211</v>
      </c>
      <c r="Y3539" s="5">
        <v>4911</v>
      </c>
      <c r="Z3539" s="5">
        <v>3522</v>
      </c>
      <c r="AA3539" s="5">
        <v>3968</v>
      </c>
      <c r="AB3539" s="5">
        <v>9936</v>
      </c>
      <c r="AC3539" s="5">
        <v>14238</v>
      </c>
      <c r="AD3539" s="5">
        <v>16213</v>
      </c>
    </row>
    <row r="3540" spans="1:30">
      <c r="A3540" s="5">
        <v>3539</v>
      </c>
      <c r="B3540" s="5">
        <v>6.542</v>
      </c>
      <c r="C3540" s="5">
        <v>412.20398</v>
      </c>
      <c r="D3540" s="5"/>
      <c r="E3540" s="5" t="s">
        <v>30</v>
      </c>
      <c r="F3540" s="5" t="s">
        <v>1550</v>
      </c>
      <c r="G3540" s="5"/>
      <c r="H3540" s="5">
        <v>4811</v>
      </c>
      <c r="I3540" s="5">
        <v>1690</v>
      </c>
      <c r="J3540" s="5">
        <v>4975</v>
      </c>
      <c r="K3540" s="5">
        <v>20215</v>
      </c>
      <c r="L3540" s="5">
        <v>2483</v>
      </c>
      <c r="M3540" s="5">
        <v>5607</v>
      </c>
      <c r="N3540" s="5">
        <v>6898</v>
      </c>
      <c r="O3540" s="5">
        <v>9210</v>
      </c>
      <c r="P3540" s="5">
        <v>816</v>
      </c>
      <c r="Q3540" s="5">
        <v>13038</v>
      </c>
      <c r="R3540" s="5">
        <v>1698</v>
      </c>
      <c r="S3540" s="5">
        <v>7460</v>
      </c>
      <c r="T3540" s="5">
        <v>18013</v>
      </c>
      <c r="U3540" s="5">
        <v>13014</v>
      </c>
      <c r="V3540" s="5">
        <v>26075</v>
      </c>
      <c r="W3540" s="5">
        <v>33826</v>
      </c>
      <c r="X3540" s="5">
        <v>2006</v>
      </c>
      <c r="Y3540" s="5">
        <v>5613</v>
      </c>
      <c r="Z3540" s="5">
        <v>2093</v>
      </c>
      <c r="AA3540" s="5">
        <v>15112</v>
      </c>
      <c r="AB3540" s="5">
        <v>5505</v>
      </c>
      <c r="AC3540" s="5">
        <v>4042</v>
      </c>
      <c r="AD3540" s="5">
        <v>5366</v>
      </c>
    </row>
    <row r="3541" spans="1:30">
      <c r="A3541" s="5">
        <v>3540</v>
      </c>
      <c r="B3541" s="5">
        <v>6.09</v>
      </c>
      <c r="C3541" s="5">
        <v>412.24548</v>
      </c>
      <c r="D3541" s="5"/>
      <c r="E3541" s="5" t="s">
        <v>46</v>
      </c>
      <c r="F3541" s="5" t="s">
        <v>1551</v>
      </c>
      <c r="G3541" s="5"/>
      <c r="H3541" s="5">
        <v>52013</v>
      </c>
      <c r="I3541" s="5">
        <v>69258</v>
      </c>
      <c r="J3541" s="5">
        <v>89619</v>
      </c>
      <c r="K3541" s="5">
        <v>61162</v>
      </c>
      <c r="L3541" s="5">
        <v>79304</v>
      </c>
      <c r="M3541" s="5">
        <v>66181</v>
      </c>
      <c r="N3541" s="5">
        <v>75382</v>
      </c>
      <c r="O3541" s="5">
        <v>68370</v>
      </c>
      <c r="P3541" s="5">
        <v>107718</v>
      </c>
      <c r="Q3541" s="5">
        <v>118650</v>
      </c>
      <c r="R3541" s="5">
        <v>87434</v>
      </c>
      <c r="S3541" s="5">
        <v>85912</v>
      </c>
      <c r="T3541" s="5">
        <v>114551</v>
      </c>
      <c r="U3541" s="5">
        <v>130529</v>
      </c>
      <c r="V3541" s="5">
        <v>89937</v>
      </c>
      <c r="W3541" s="5">
        <v>113406</v>
      </c>
      <c r="X3541" s="5">
        <v>128145</v>
      </c>
      <c r="Y3541" s="5">
        <v>104790</v>
      </c>
      <c r="Z3541" s="5">
        <v>129877</v>
      </c>
      <c r="AA3541" s="5">
        <v>130602</v>
      </c>
      <c r="AB3541" s="5">
        <v>124256</v>
      </c>
      <c r="AC3541" s="5">
        <v>126713</v>
      </c>
      <c r="AD3541" s="5">
        <v>135672</v>
      </c>
    </row>
    <row r="3542" spans="1:30">
      <c r="A3542" s="5">
        <v>3541</v>
      </c>
      <c r="B3542" s="5">
        <v>6.217</v>
      </c>
      <c r="C3542" s="5">
        <v>412.27386</v>
      </c>
      <c r="D3542" s="5"/>
      <c r="E3542" s="5" t="s">
        <v>30</v>
      </c>
      <c r="F3542" s="5" t="s">
        <v>1552</v>
      </c>
      <c r="G3542" s="5"/>
      <c r="H3542" s="5">
        <v>85220</v>
      </c>
      <c r="I3542" s="5">
        <v>143798</v>
      </c>
      <c r="J3542" s="5">
        <v>44048</v>
      </c>
      <c r="K3542" s="5">
        <v>46335</v>
      </c>
      <c r="L3542" s="5">
        <v>28778</v>
      </c>
      <c r="M3542" s="5">
        <v>40454</v>
      </c>
      <c r="N3542" s="5">
        <v>75319</v>
      </c>
      <c r="O3542" s="5">
        <v>17554</v>
      </c>
      <c r="P3542" s="5">
        <v>33010</v>
      </c>
      <c r="Q3542" s="5">
        <v>86176</v>
      </c>
      <c r="R3542" s="5">
        <v>74004</v>
      </c>
      <c r="S3542" s="5">
        <v>87455</v>
      </c>
      <c r="T3542" s="5">
        <v>15634</v>
      </c>
      <c r="U3542" s="5">
        <v>27840</v>
      </c>
      <c r="V3542" s="5">
        <v>5778</v>
      </c>
      <c r="W3542" s="5">
        <v>18386</v>
      </c>
      <c r="X3542" s="5">
        <v>19102</v>
      </c>
      <c r="Y3542" s="5">
        <v>15056</v>
      </c>
      <c r="Z3542" s="5">
        <v>11283</v>
      </c>
      <c r="AA3542" s="5">
        <v>17091</v>
      </c>
      <c r="AB3542" s="5">
        <v>125309</v>
      </c>
      <c r="AC3542" s="5">
        <v>88681</v>
      </c>
      <c r="AD3542" s="5">
        <v>88773</v>
      </c>
    </row>
    <row r="3543" spans="1:30">
      <c r="A3543" s="5">
        <v>3542</v>
      </c>
      <c r="B3543" s="5">
        <v>23.974</v>
      </c>
      <c r="C3543" s="5">
        <v>412.27655</v>
      </c>
      <c r="D3543" s="5"/>
      <c r="E3543" s="5" t="s">
        <v>30</v>
      </c>
      <c r="F3543" s="5" t="s">
        <v>1553</v>
      </c>
      <c r="G3543" s="5"/>
      <c r="H3543" s="5">
        <v>56868</v>
      </c>
      <c r="I3543" s="5">
        <v>38506</v>
      </c>
      <c r="J3543" s="5">
        <v>73511</v>
      </c>
      <c r="K3543" s="5">
        <v>65736</v>
      </c>
      <c r="L3543" s="5">
        <v>61622</v>
      </c>
      <c r="M3543" s="5">
        <v>69906</v>
      </c>
      <c r="N3543" s="5">
        <v>81870</v>
      </c>
      <c r="O3543" s="5">
        <v>68446</v>
      </c>
      <c r="P3543" s="5">
        <v>81743</v>
      </c>
      <c r="Q3543" s="5">
        <v>78925</v>
      </c>
      <c r="R3543" s="5">
        <v>58082</v>
      </c>
      <c r="S3543" s="5">
        <v>63078</v>
      </c>
      <c r="T3543" s="5">
        <v>68213</v>
      </c>
      <c r="U3543" s="5">
        <v>63607</v>
      </c>
      <c r="V3543" s="5">
        <v>50028</v>
      </c>
      <c r="W3543" s="5">
        <v>51372</v>
      </c>
      <c r="X3543" s="5">
        <v>47359</v>
      </c>
      <c r="Y3543" s="5">
        <v>44530</v>
      </c>
      <c r="Z3543" s="5">
        <v>50935</v>
      </c>
      <c r="AA3543" s="5">
        <v>42744</v>
      </c>
      <c r="AB3543" s="5">
        <v>33332</v>
      </c>
      <c r="AC3543" s="5">
        <v>54138</v>
      </c>
      <c r="AD3543" s="5">
        <v>39055</v>
      </c>
    </row>
    <row r="3544" spans="1:30">
      <c r="A3544" s="5">
        <v>3543</v>
      </c>
      <c r="B3544" s="5">
        <v>6.415</v>
      </c>
      <c r="C3544" s="5">
        <v>412.30225</v>
      </c>
      <c r="D3544" s="5"/>
      <c r="E3544" s="5" t="s">
        <v>30</v>
      </c>
      <c r="F3544" s="5" t="s">
        <v>1554</v>
      </c>
      <c r="G3544" s="5"/>
      <c r="H3544" s="5">
        <v>21965</v>
      </c>
      <c r="I3544" s="5">
        <v>21910</v>
      </c>
      <c r="J3544" s="5">
        <v>35929</v>
      </c>
      <c r="K3544" s="5">
        <v>33402</v>
      </c>
      <c r="L3544" s="5">
        <v>26596</v>
      </c>
      <c r="M3544" s="5">
        <v>27788</v>
      </c>
      <c r="N3544" s="5">
        <v>36323</v>
      </c>
      <c r="O3544" s="5">
        <v>50161</v>
      </c>
      <c r="P3544" s="5">
        <v>26871</v>
      </c>
      <c r="Q3544" s="5">
        <v>23507</v>
      </c>
      <c r="R3544" s="5">
        <v>34046</v>
      </c>
      <c r="S3544" s="5">
        <v>16723</v>
      </c>
      <c r="T3544" s="5">
        <v>30836</v>
      </c>
      <c r="U3544" s="5">
        <v>18308</v>
      </c>
      <c r="V3544" s="5">
        <v>12261</v>
      </c>
      <c r="W3544" s="5">
        <v>20522</v>
      </c>
      <c r="X3544" s="5">
        <v>17878</v>
      </c>
      <c r="Y3544" s="5">
        <v>18903</v>
      </c>
      <c r="Z3544" s="5">
        <v>20221</v>
      </c>
      <c r="AA3544" s="5">
        <v>14536</v>
      </c>
      <c r="AB3544" s="5">
        <v>38260</v>
      </c>
      <c r="AC3544" s="5">
        <v>19243</v>
      </c>
      <c r="AD3544" s="5">
        <v>16021</v>
      </c>
    </row>
    <row r="3545" spans="1:30">
      <c r="A3545" s="5">
        <v>3544</v>
      </c>
      <c r="B3545" s="5">
        <v>7.144</v>
      </c>
      <c r="C3545" s="5">
        <v>412.31464</v>
      </c>
      <c r="D3545" s="5"/>
      <c r="E3545" s="5" t="s">
        <v>30</v>
      </c>
      <c r="F3545" s="5"/>
      <c r="G3545" s="5"/>
      <c r="H3545" s="5">
        <v>103992</v>
      </c>
      <c r="I3545" s="5">
        <v>107398</v>
      </c>
      <c r="J3545" s="5">
        <v>131201</v>
      </c>
      <c r="K3545" s="5">
        <v>67319</v>
      </c>
      <c r="L3545" s="5">
        <v>63431</v>
      </c>
      <c r="M3545" s="5">
        <v>67535</v>
      </c>
      <c r="N3545" s="5">
        <v>65207</v>
      </c>
      <c r="O3545" s="5">
        <v>77589</v>
      </c>
      <c r="P3545" s="5">
        <v>76985</v>
      </c>
      <c r="Q3545" s="5">
        <v>115954</v>
      </c>
      <c r="R3545" s="5">
        <v>90198</v>
      </c>
      <c r="S3545" s="5">
        <v>88835</v>
      </c>
      <c r="T3545" s="5">
        <v>135017</v>
      </c>
      <c r="U3545" s="5">
        <v>80243</v>
      </c>
      <c r="V3545" s="5">
        <v>105809</v>
      </c>
      <c r="W3545" s="5">
        <v>117665</v>
      </c>
      <c r="X3545" s="5">
        <v>52812</v>
      </c>
      <c r="Y3545" s="5">
        <v>48813</v>
      </c>
      <c r="Z3545" s="5">
        <v>51197</v>
      </c>
      <c r="AA3545" s="5">
        <v>87982</v>
      </c>
      <c r="AB3545" s="5">
        <v>138521</v>
      </c>
      <c r="AC3545" s="5">
        <v>136207</v>
      </c>
      <c r="AD3545" s="5">
        <v>141400</v>
      </c>
    </row>
    <row r="3546" spans="1:30">
      <c r="A3546" s="5">
        <v>3545</v>
      </c>
      <c r="B3546" s="5">
        <v>6.782</v>
      </c>
      <c r="C3546" s="5">
        <v>412.40805</v>
      </c>
      <c r="D3546" s="5"/>
      <c r="E3546" s="5" t="s">
        <v>30</v>
      </c>
      <c r="F3546" s="5"/>
      <c r="G3546" s="5"/>
      <c r="H3546" s="5">
        <v>2</v>
      </c>
      <c r="I3546" s="5">
        <v>0</v>
      </c>
      <c r="J3546" s="5">
        <v>0</v>
      </c>
      <c r="K3546" s="5">
        <v>0</v>
      </c>
      <c r="L3546" s="5">
        <v>0</v>
      </c>
      <c r="M3546" s="5">
        <v>75</v>
      </c>
      <c r="N3546" s="5">
        <v>42480</v>
      </c>
      <c r="O3546" s="5">
        <v>155</v>
      </c>
      <c r="P3546" s="5">
        <v>67</v>
      </c>
      <c r="Q3546" s="5">
        <v>62</v>
      </c>
      <c r="R3546" s="5">
        <v>2</v>
      </c>
      <c r="S3546" s="5">
        <v>65</v>
      </c>
      <c r="T3546" s="5">
        <v>143</v>
      </c>
      <c r="U3546" s="5">
        <v>60</v>
      </c>
      <c r="V3546" s="5">
        <v>0</v>
      </c>
      <c r="W3546" s="5">
        <v>79</v>
      </c>
      <c r="X3546" s="5">
        <v>0</v>
      </c>
      <c r="Y3546" s="5">
        <v>161</v>
      </c>
      <c r="Z3546" s="5">
        <v>65</v>
      </c>
      <c r="AA3546" s="5">
        <v>68</v>
      </c>
      <c r="AB3546" s="5">
        <v>1332</v>
      </c>
      <c r="AC3546" s="5">
        <v>136</v>
      </c>
      <c r="AD3546" s="5">
        <v>938</v>
      </c>
    </row>
    <row r="3547" spans="1:30">
      <c r="A3547" s="5">
        <v>3546</v>
      </c>
      <c r="B3547" s="5">
        <v>9.701</v>
      </c>
      <c r="C3547" s="5">
        <v>412.5668</v>
      </c>
      <c r="D3547" s="5"/>
      <c r="E3547" s="5" t="s">
        <v>30</v>
      </c>
      <c r="F3547" s="5"/>
      <c r="G3547" s="5"/>
      <c r="H3547" s="5">
        <v>0</v>
      </c>
      <c r="I3547" s="5">
        <v>0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0</v>
      </c>
      <c r="Q3547" s="5">
        <v>0</v>
      </c>
      <c r="R3547" s="5">
        <v>269</v>
      </c>
      <c r="S3547" s="5">
        <v>0</v>
      </c>
      <c r="T3547" s="5">
        <v>0</v>
      </c>
      <c r="U3547" s="5">
        <v>0</v>
      </c>
      <c r="V3547" s="5">
        <v>0</v>
      </c>
      <c r="W3547" s="5">
        <v>0</v>
      </c>
      <c r="X3547" s="5">
        <v>0</v>
      </c>
      <c r="Y3547" s="5">
        <v>0</v>
      </c>
      <c r="Z3547" s="5">
        <v>0</v>
      </c>
      <c r="AA3547" s="5">
        <v>0</v>
      </c>
      <c r="AB3547" s="5">
        <v>0</v>
      </c>
      <c r="AC3547" s="5">
        <v>8</v>
      </c>
      <c r="AD3547" s="5">
        <v>0</v>
      </c>
    </row>
    <row r="3548" spans="1:30">
      <c r="A3548" s="5">
        <v>3547</v>
      </c>
      <c r="B3548" s="5">
        <v>6.078</v>
      </c>
      <c r="C3548" s="5">
        <v>412.77887</v>
      </c>
      <c r="D3548" s="5"/>
      <c r="E3548" s="5" t="s">
        <v>30</v>
      </c>
      <c r="F3548" s="5"/>
      <c r="G3548" s="5"/>
      <c r="H3548" s="5">
        <v>8832</v>
      </c>
      <c r="I3548" s="5">
        <v>7869</v>
      </c>
      <c r="J3548" s="5">
        <v>20261</v>
      </c>
      <c r="K3548" s="5">
        <v>15594</v>
      </c>
      <c r="L3548" s="5">
        <v>12279</v>
      </c>
      <c r="M3548" s="5">
        <v>11150</v>
      </c>
      <c r="N3548" s="5">
        <v>12434</v>
      </c>
      <c r="O3548" s="5">
        <v>11328</v>
      </c>
      <c r="P3548" s="5">
        <v>15631</v>
      </c>
      <c r="Q3548" s="5">
        <v>14815</v>
      </c>
      <c r="R3548" s="5">
        <v>11168</v>
      </c>
      <c r="S3548" s="5">
        <v>15520</v>
      </c>
      <c r="T3548" s="5">
        <v>15361</v>
      </c>
      <c r="U3548" s="5">
        <v>22331</v>
      </c>
      <c r="V3548" s="5">
        <v>22415</v>
      </c>
      <c r="W3548" s="5">
        <v>24941</v>
      </c>
      <c r="X3548" s="5">
        <v>11414</v>
      </c>
      <c r="Y3548" s="5">
        <v>16359</v>
      </c>
      <c r="Z3548" s="5">
        <v>13557</v>
      </c>
      <c r="AA3548" s="5">
        <v>14470</v>
      </c>
      <c r="AB3548" s="5">
        <v>10958</v>
      </c>
      <c r="AC3548" s="5">
        <v>7287</v>
      </c>
      <c r="AD3548" s="5">
        <v>4919</v>
      </c>
    </row>
    <row r="3549" spans="1:30">
      <c r="A3549" s="5">
        <v>3548</v>
      </c>
      <c r="B3549" s="5">
        <v>23.948</v>
      </c>
      <c r="C3549" s="5">
        <v>412.86157</v>
      </c>
      <c r="D3549" s="5"/>
      <c r="E3549" s="5" t="s">
        <v>30</v>
      </c>
      <c r="F3549" s="5"/>
      <c r="G3549" s="5"/>
      <c r="H3549" s="5">
        <v>3306</v>
      </c>
      <c r="I3549" s="5">
        <v>2739</v>
      </c>
      <c r="J3549" s="5">
        <v>9821</v>
      </c>
      <c r="K3549" s="5">
        <v>6152</v>
      </c>
      <c r="L3549" s="5">
        <v>5889</v>
      </c>
      <c r="M3549" s="5">
        <v>7302</v>
      </c>
      <c r="N3549" s="5">
        <v>8106</v>
      </c>
      <c r="O3549" s="5">
        <v>13411</v>
      </c>
      <c r="P3549" s="5">
        <v>10347</v>
      </c>
      <c r="Q3549" s="5">
        <v>11137</v>
      </c>
      <c r="R3549" s="5">
        <v>9936</v>
      </c>
      <c r="S3549" s="5">
        <v>9008</v>
      </c>
      <c r="T3549" s="5">
        <v>11478</v>
      </c>
      <c r="U3549" s="5">
        <v>13181</v>
      </c>
      <c r="V3549" s="5">
        <v>12447</v>
      </c>
      <c r="W3549" s="5">
        <v>13201</v>
      </c>
      <c r="X3549" s="5">
        <v>12444</v>
      </c>
      <c r="Y3549" s="5">
        <v>15716</v>
      </c>
      <c r="Z3549" s="5">
        <v>15268</v>
      </c>
      <c r="AA3549" s="5">
        <v>14949</v>
      </c>
      <c r="AB3549" s="5">
        <v>2696</v>
      </c>
      <c r="AC3549" s="5">
        <v>2014</v>
      </c>
      <c r="AD3549" s="5">
        <v>3807</v>
      </c>
    </row>
    <row r="3550" spans="1:30">
      <c r="A3550" s="5">
        <v>3549</v>
      </c>
      <c r="B3550" s="5">
        <v>1.874</v>
      </c>
      <c r="C3550" s="5">
        <v>412.89606</v>
      </c>
      <c r="D3550" s="5"/>
      <c r="E3550" s="5" t="s">
        <v>30</v>
      </c>
      <c r="F3550" s="5"/>
      <c r="G3550" s="5"/>
      <c r="H3550" s="5">
        <v>1489</v>
      </c>
      <c r="I3550" s="5">
        <v>1216</v>
      </c>
      <c r="J3550" s="5">
        <v>270</v>
      </c>
      <c r="K3550" s="5">
        <v>439</v>
      </c>
      <c r="L3550" s="5">
        <v>342</v>
      </c>
      <c r="M3550" s="5">
        <v>655</v>
      </c>
      <c r="N3550" s="5">
        <v>572</v>
      </c>
      <c r="O3550" s="5">
        <v>649</v>
      </c>
      <c r="P3550" s="5">
        <v>301</v>
      </c>
      <c r="Q3550" s="5">
        <v>240</v>
      </c>
      <c r="R3550" s="5">
        <v>744</v>
      </c>
      <c r="S3550" s="5">
        <v>407</v>
      </c>
      <c r="T3550" s="5">
        <v>923</v>
      </c>
      <c r="U3550" s="5">
        <v>952</v>
      </c>
      <c r="V3550" s="5">
        <v>708</v>
      </c>
      <c r="W3550" s="5">
        <v>360</v>
      </c>
      <c r="X3550" s="5">
        <v>751</v>
      </c>
      <c r="Y3550" s="5">
        <v>235</v>
      </c>
      <c r="Z3550" s="5">
        <v>884</v>
      </c>
      <c r="AA3550" s="5">
        <v>689</v>
      </c>
      <c r="AB3550" s="5">
        <v>1448</v>
      </c>
      <c r="AC3550" s="5">
        <v>1281</v>
      </c>
      <c r="AD3550" s="5">
        <v>1548</v>
      </c>
    </row>
    <row r="3551" spans="1:30">
      <c r="A3551" s="5">
        <v>3550</v>
      </c>
      <c r="B3551" s="5">
        <v>6.115</v>
      </c>
      <c r="C3551" s="5">
        <v>413.16803</v>
      </c>
      <c r="D3551" s="5"/>
      <c r="E3551" s="5" t="s">
        <v>30</v>
      </c>
      <c r="F3551" s="5" t="s">
        <v>1555</v>
      </c>
      <c r="G3551" s="5"/>
      <c r="H3551" s="5">
        <v>52780</v>
      </c>
      <c r="I3551" s="5">
        <v>51668</v>
      </c>
      <c r="J3551" s="5">
        <v>43754</v>
      </c>
      <c r="K3551" s="5">
        <v>40329</v>
      </c>
      <c r="L3551" s="5">
        <v>21091</v>
      </c>
      <c r="M3551" s="5">
        <v>28445</v>
      </c>
      <c r="N3551" s="5">
        <v>24867</v>
      </c>
      <c r="O3551" s="5">
        <v>19552</v>
      </c>
      <c r="P3551" s="5">
        <v>20623</v>
      </c>
      <c r="Q3551" s="5">
        <v>29314</v>
      </c>
      <c r="R3551" s="5">
        <v>36005</v>
      </c>
      <c r="S3551" s="5">
        <v>33327</v>
      </c>
      <c r="T3551" s="5">
        <v>28233</v>
      </c>
      <c r="U3551" s="5">
        <v>31484</v>
      </c>
      <c r="V3551" s="5">
        <v>67260</v>
      </c>
      <c r="W3551" s="5">
        <v>98933</v>
      </c>
      <c r="X3551" s="5">
        <v>52644</v>
      </c>
      <c r="Y3551" s="5">
        <v>48851</v>
      </c>
      <c r="Z3551" s="5">
        <v>61795</v>
      </c>
      <c r="AA3551" s="5">
        <v>41217</v>
      </c>
      <c r="AB3551" s="5">
        <v>87475</v>
      </c>
      <c r="AC3551" s="5">
        <v>83773</v>
      </c>
      <c r="AD3551" s="5">
        <v>75537</v>
      </c>
    </row>
    <row r="3552" spans="1:30">
      <c r="A3552" s="5">
        <v>3551</v>
      </c>
      <c r="B3552" s="5">
        <v>6.988</v>
      </c>
      <c r="C3552" s="5">
        <v>413.24936</v>
      </c>
      <c r="D3552" s="5"/>
      <c r="E3552" s="5" t="s">
        <v>30</v>
      </c>
      <c r="F3552" s="5" t="s">
        <v>1556</v>
      </c>
      <c r="G3552" s="5"/>
      <c r="H3552" s="5">
        <v>121775</v>
      </c>
      <c r="I3552" s="5">
        <v>92376</v>
      </c>
      <c r="J3552" s="5">
        <v>75353</v>
      </c>
      <c r="K3552" s="5">
        <v>90631</v>
      </c>
      <c r="L3552" s="5">
        <v>34008</v>
      </c>
      <c r="M3552" s="5">
        <v>79314</v>
      </c>
      <c r="N3552" s="5">
        <v>61085</v>
      </c>
      <c r="O3552" s="5">
        <v>93626</v>
      </c>
      <c r="P3552" s="5">
        <v>59393</v>
      </c>
      <c r="Q3552" s="5">
        <v>194841</v>
      </c>
      <c r="R3552" s="5">
        <v>66202</v>
      </c>
      <c r="S3552" s="5">
        <v>72015</v>
      </c>
      <c r="T3552" s="5">
        <v>146878</v>
      </c>
      <c r="U3552" s="5">
        <v>189404</v>
      </c>
      <c r="V3552" s="5">
        <v>164822</v>
      </c>
      <c r="W3552" s="5">
        <v>168319</v>
      </c>
      <c r="X3552" s="5">
        <v>39664</v>
      </c>
      <c r="Y3552" s="5">
        <v>122977</v>
      </c>
      <c r="Z3552" s="5">
        <v>88687</v>
      </c>
      <c r="AA3552" s="5">
        <v>186698</v>
      </c>
      <c r="AB3552" s="5">
        <v>150637</v>
      </c>
      <c r="AC3552" s="5">
        <v>135907</v>
      </c>
      <c r="AD3552" s="5">
        <v>124230</v>
      </c>
    </row>
    <row r="3553" spans="1:30">
      <c r="A3553" s="5">
        <v>3552</v>
      </c>
      <c r="B3553" s="5">
        <v>7.149</v>
      </c>
      <c r="C3553" s="5">
        <v>413.25128</v>
      </c>
      <c r="D3553" s="5"/>
      <c r="E3553" s="5" t="s">
        <v>30</v>
      </c>
      <c r="F3553" s="5" t="s">
        <v>1556</v>
      </c>
      <c r="G3553" s="5"/>
      <c r="H3553" s="5">
        <v>27583</v>
      </c>
      <c r="I3553" s="5">
        <v>11308</v>
      </c>
      <c r="J3553" s="5">
        <v>9290</v>
      </c>
      <c r="K3553" s="5">
        <v>11667</v>
      </c>
      <c r="L3553" s="5">
        <v>5111</v>
      </c>
      <c r="M3553" s="5">
        <v>4043</v>
      </c>
      <c r="N3553" s="5">
        <v>7071</v>
      </c>
      <c r="O3553" s="5">
        <v>7320</v>
      </c>
      <c r="P3553" s="5">
        <v>6055</v>
      </c>
      <c r="Q3553" s="5">
        <v>3691</v>
      </c>
      <c r="R3553" s="5">
        <v>8399</v>
      </c>
      <c r="S3553" s="5">
        <v>2409</v>
      </c>
      <c r="T3553" s="5">
        <v>5145</v>
      </c>
      <c r="U3553" s="5">
        <v>4756</v>
      </c>
      <c r="V3553" s="5">
        <v>13633</v>
      </c>
      <c r="W3553" s="5">
        <v>16029</v>
      </c>
      <c r="X3553" s="5">
        <v>2359</v>
      </c>
      <c r="Y3553" s="5">
        <v>3887</v>
      </c>
      <c r="Z3553" s="5">
        <v>6034</v>
      </c>
      <c r="AA3553" s="5">
        <v>12751</v>
      </c>
      <c r="AB3553" s="5">
        <v>22299</v>
      </c>
      <c r="AC3553" s="5">
        <v>17775</v>
      </c>
      <c r="AD3553" s="5">
        <v>15981</v>
      </c>
    </row>
    <row r="3554" spans="1:30">
      <c r="A3554" s="5">
        <v>3553</v>
      </c>
      <c r="B3554" s="5">
        <v>23.994</v>
      </c>
      <c r="C3554" s="5">
        <v>413.2515</v>
      </c>
      <c r="D3554" s="5"/>
      <c r="E3554" s="5" t="s">
        <v>30</v>
      </c>
      <c r="F3554" s="5" t="s">
        <v>1556</v>
      </c>
      <c r="G3554" s="5"/>
      <c r="H3554" s="5">
        <v>22285</v>
      </c>
      <c r="I3554" s="5">
        <v>26210</v>
      </c>
      <c r="J3554" s="5">
        <v>11463</v>
      </c>
      <c r="K3554" s="5">
        <v>18799</v>
      </c>
      <c r="L3554" s="5">
        <v>12859</v>
      </c>
      <c r="M3554" s="5">
        <v>14234</v>
      </c>
      <c r="N3554" s="5">
        <v>9331</v>
      </c>
      <c r="O3554" s="5">
        <v>12258</v>
      </c>
      <c r="P3554" s="5">
        <v>11125</v>
      </c>
      <c r="Q3554" s="5">
        <v>10569</v>
      </c>
      <c r="R3554" s="5">
        <v>10066</v>
      </c>
      <c r="S3554" s="5">
        <v>8385</v>
      </c>
      <c r="T3554" s="5">
        <v>11603</v>
      </c>
      <c r="U3554" s="5">
        <v>5170</v>
      </c>
      <c r="V3554" s="5">
        <v>8439</v>
      </c>
      <c r="W3554" s="5">
        <v>8798</v>
      </c>
      <c r="X3554" s="5">
        <v>9527</v>
      </c>
      <c r="Y3554" s="5">
        <v>9230</v>
      </c>
      <c r="Z3554" s="5">
        <v>6336</v>
      </c>
      <c r="AA3554" s="5">
        <v>9917</v>
      </c>
      <c r="AB3554" s="5">
        <v>18896</v>
      </c>
      <c r="AC3554" s="5">
        <v>22846</v>
      </c>
      <c r="AD3554" s="5">
        <v>24118</v>
      </c>
    </row>
    <row r="3555" spans="1:30">
      <c r="A3555" s="5">
        <v>3554</v>
      </c>
      <c r="B3555" s="5">
        <v>1.567</v>
      </c>
      <c r="C3555" s="5">
        <v>413.25342</v>
      </c>
      <c r="D3555" s="5"/>
      <c r="E3555" s="5" t="s">
        <v>30</v>
      </c>
      <c r="F3555" s="5" t="s">
        <v>1556</v>
      </c>
      <c r="G3555" s="5"/>
      <c r="H3555" s="5">
        <v>112685</v>
      </c>
      <c r="I3555" s="5">
        <v>95623</v>
      </c>
      <c r="J3555" s="5">
        <v>85759</v>
      </c>
      <c r="K3555" s="5">
        <v>45135</v>
      </c>
      <c r="L3555" s="5">
        <v>53829</v>
      </c>
      <c r="M3555" s="5">
        <v>61175</v>
      </c>
      <c r="N3555" s="5">
        <v>65564</v>
      </c>
      <c r="O3555" s="5">
        <v>72210</v>
      </c>
      <c r="P3555" s="5">
        <v>25846</v>
      </c>
      <c r="Q3555" s="5">
        <v>74553</v>
      </c>
      <c r="R3555" s="5">
        <v>71328</v>
      </c>
      <c r="S3555" s="5">
        <v>26732</v>
      </c>
      <c r="T3555" s="5">
        <v>72750</v>
      </c>
      <c r="U3555" s="5">
        <v>71584</v>
      </c>
      <c r="V3555" s="5">
        <v>13198</v>
      </c>
      <c r="W3555" s="5">
        <v>66756</v>
      </c>
      <c r="X3555" s="5">
        <v>11839</v>
      </c>
      <c r="Y3555" s="5">
        <v>73386</v>
      </c>
      <c r="Z3555" s="5">
        <v>67158</v>
      </c>
      <c r="AA3555" s="5">
        <v>23931</v>
      </c>
      <c r="AB3555" s="5">
        <v>155765</v>
      </c>
      <c r="AC3555" s="5">
        <v>28234</v>
      </c>
      <c r="AD3555" s="5">
        <v>91462</v>
      </c>
    </row>
    <row r="3556" spans="1:30">
      <c r="A3556" s="5">
        <v>3555</v>
      </c>
      <c r="B3556" s="5">
        <v>1.642</v>
      </c>
      <c r="C3556" s="5">
        <v>413.2536</v>
      </c>
      <c r="D3556" s="5"/>
      <c r="E3556" s="5" t="s">
        <v>30</v>
      </c>
      <c r="F3556" s="5" t="s">
        <v>1556</v>
      </c>
      <c r="G3556" s="5"/>
      <c r="H3556" s="5">
        <v>112685</v>
      </c>
      <c r="I3556" s="5">
        <v>17581</v>
      </c>
      <c r="J3556" s="5">
        <v>11203</v>
      </c>
      <c r="K3556" s="5">
        <v>8088</v>
      </c>
      <c r="L3556" s="5">
        <v>4486</v>
      </c>
      <c r="M3556" s="5">
        <v>8920</v>
      </c>
      <c r="N3556" s="5">
        <v>17202</v>
      </c>
      <c r="O3556" s="5">
        <v>15044</v>
      </c>
      <c r="P3556" s="5">
        <v>4218</v>
      </c>
      <c r="Q3556" s="5">
        <v>6134</v>
      </c>
      <c r="R3556" s="5">
        <v>6964</v>
      </c>
      <c r="S3556" s="5">
        <v>26732</v>
      </c>
      <c r="T3556" s="5">
        <v>21886</v>
      </c>
      <c r="U3556" s="5">
        <v>5362</v>
      </c>
      <c r="V3556" s="5">
        <v>15205</v>
      </c>
      <c r="W3556" s="5">
        <v>25685</v>
      </c>
      <c r="X3556" s="5">
        <v>2519</v>
      </c>
      <c r="Y3556" s="5">
        <v>3473</v>
      </c>
      <c r="Z3556" s="5">
        <v>4579</v>
      </c>
      <c r="AA3556" s="5">
        <v>6119</v>
      </c>
      <c r="AB3556" s="5">
        <v>29229</v>
      </c>
      <c r="AC3556" s="5">
        <v>146232</v>
      </c>
      <c r="AD3556" s="5">
        <v>95829</v>
      </c>
    </row>
    <row r="3557" spans="1:30">
      <c r="A3557" s="5">
        <v>3556</v>
      </c>
      <c r="B3557" s="5">
        <v>1.286</v>
      </c>
      <c r="C3557" s="5">
        <v>413.25403</v>
      </c>
      <c r="D3557" s="5"/>
      <c r="E3557" s="5" t="s">
        <v>30</v>
      </c>
      <c r="F3557" s="5" t="s">
        <v>1556</v>
      </c>
      <c r="G3557" s="5"/>
      <c r="H3557" s="5">
        <v>40743</v>
      </c>
      <c r="I3557" s="5">
        <v>27890</v>
      </c>
      <c r="J3557" s="5">
        <v>20205</v>
      </c>
      <c r="K3557" s="5">
        <v>18210</v>
      </c>
      <c r="L3557" s="5">
        <v>13850</v>
      </c>
      <c r="M3557" s="5">
        <v>16644</v>
      </c>
      <c r="N3557" s="5">
        <v>19511</v>
      </c>
      <c r="O3557" s="5">
        <v>16137</v>
      </c>
      <c r="P3557" s="5">
        <v>14728</v>
      </c>
      <c r="Q3557" s="5">
        <v>14137</v>
      </c>
      <c r="R3557" s="5">
        <v>15476</v>
      </c>
      <c r="S3557" s="5">
        <v>8767</v>
      </c>
      <c r="T3557" s="5">
        <v>12316</v>
      </c>
      <c r="U3557" s="5">
        <v>12585</v>
      </c>
      <c r="V3557" s="5">
        <v>6061</v>
      </c>
      <c r="W3557" s="5">
        <v>12704</v>
      </c>
      <c r="X3557" s="5">
        <v>14361</v>
      </c>
      <c r="Y3557" s="5">
        <v>11528</v>
      </c>
      <c r="Z3557" s="5">
        <v>9056</v>
      </c>
      <c r="AA3557" s="5">
        <v>11866</v>
      </c>
      <c r="AB3557" s="5">
        <v>56689</v>
      </c>
      <c r="AC3557" s="5">
        <v>46514</v>
      </c>
      <c r="AD3557" s="5">
        <v>39992</v>
      </c>
    </row>
    <row r="3558" spans="1:30">
      <c r="A3558" s="5">
        <v>3557</v>
      </c>
      <c r="B3558" s="5">
        <v>7.984</v>
      </c>
      <c r="C3558" s="5">
        <v>413.25742</v>
      </c>
      <c r="D3558" s="5"/>
      <c r="E3558" s="5" t="s">
        <v>30</v>
      </c>
      <c r="F3558" s="5" t="s">
        <v>1556</v>
      </c>
      <c r="G3558" s="5"/>
      <c r="H3558" s="5">
        <v>20330</v>
      </c>
      <c r="I3558" s="5">
        <v>19871</v>
      </c>
      <c r="J3558" s="5">
        <v>15809</v>
      </c>
      <c r="K3558" s="5">
        <v>19449</v>
      </c>
      <c r="L3558" s="5">
        <v>15107</v>
      </c>
      <c r="M3558" s="5">
        <v>11226</v>
      </c>
      <c r="N3558" s="5">
        <v>16405</v>
      </c>
      <c r="O3558" s="5">
        <v>13930</v>
      </c>
      <c r="P3558" s="5">
        <v>16612</v>
      </c>
      <c r="Q3558" s="5">
        <v>14695</v>
      </c>
      <c r="R3558" s="5">
        <v>18616</v>
      </c>
      <c r="S3558" s="5">
        <v>12963</v>
      </c>
      <c r="T3558" s="5">
        <v>10246</v>
      </c>
      <c r="U3558" s="5">
        <v>15022</v>
      </c>
      <c r="V3558" s="5">
        <v>23197</v>
      </c>
      <c r="W3558" s="5">
        <v>26683</v>
      </c>
      <c r="X3558" s="5">
        <v>17416</v>
      </c>
      <c r="Y3558" s="5">
        <v>12270</v>
      </c>
      <c r="Z3558" s="5">
        <v>11433</v>
      </c>
      <c r="AA3558" s="5">
        <v>17393</v>
      </c>
      <c r="AB3558" s="5">
        <v>24308</v>
      </c>
      <c r="AC3558" s="5">
        <v>21636</v>
      </c>
      <c r="AD3558" s="5">
        <v>19389</v>
      </c>
    </row>
    <row r="3559" spans="1:30">
      <c r="A3559" s="5">
        <v>3558</v>
      </c>
      <c r="B3559" s="5">
        <v>5.477</v>
      </c>
      <c r="C3559" s="5">
        <v>413.26212</v>
      </c>
      <c r="D3559" s="5"/>
      <c r="E3559" s="5" t="s">
        <v>30</v>
      </c>
      <c r="F3559" s="5" t="s">
        <v>1557</v>
      </c>
      <c r="G3559" s="5"/>
      <c r="H3559" s="5">
        <v>51111</v>
      </c>
      <c r="I3559" s="5">
        <v>54959</v>
      </c>
      <c r="J3559" s="5">
        <v>46621</v>
      </c>
      <c r="K3559" s="5">
        <v>51148</v>
      </c>
      <c r="L3559" s="5">
        <v>29524</v>
      </c>
      <c r="M3559" s="5">
        <v>33899</v>
      </c>
      <c r="N3559" s="5">
        <v>39903</v>
      </c>
      <c r="O3559" s="5">
        <v>42400</v>
      </c>
      <c r="P3559" s="5">
        <v>37577</v>
      </c>
      <c r="Q3559" s="5">
        <v>47380</v>
      </c>
      <c r="R3559" s="5">
        <v>44920</v>
      </c>
      <c r="S3559" s="5">
        <v>31680</v>
      </c>
      <c r="T3559" s="5">
        <v>39307</v>
      </c>
      <c r="U3559" s="5">
        <v>42660</v>
      </c>
      <c r="V3559" s="5">
        <v>50906</v>
      </c>
      <c r="W3559" s="5">
        <v>47239</v>
      </c>
      <c r="X3559" s="5">
        <v>24277</v>
      </c>
      <c r="Y3559" s="5">
        <v>42366</v>
      </c>
      <c r="Z3559" s="5">
        <v>40373</v>
      </c>
      <c r="AA3559" s="5">
        <v>45876</v>
      </c>
      <c r="AB3559" s="5">
        <v>68004</v>
      </c>
      <c r="AC3559" s="5">
        <v>71724</v>
      </c>
      <c r="AD3559" s="5">
        <v>68278</v>
      </c>
    </row>
    <row r="3560" spans="1:30">
      <c r="A3560" s="5">
        <v>3559</v>
      </c>
      <c r="B3560" s="5">
        <v>11.383</v>
      </c>
      <c r="C3560" s="5">
        <v>413.28406</v>
      </c>
      <c r="D3560" s="5"/>
      <c r="E3560" s="5" t="s">
        <v>30</v>
      </c>
      <c r="F3560" s="5" t="s">
        <v>1558</v>
      </c>
      <c r="G3560" s="5"/>
      <c r="H3560" s="5">
        <v>12600</v>
      </c>
      <c r="I3560" s="5">
        <v>17460</v>
      </c>
      <c r="J3560" s="5">
        <v>25400</v>
      </c>
      <c r="K3560" s="5">
        <v>17571</v>
      </c>
      <c r="L3560" s="5">
        <v>14221</v>
      </c>
      <c r="M3560" s="5">
        <v>11353</v>
      </c>
      <c r="N3560" s="5">
        <v>13504</v>
      </c>
      <c r="O3560" s="5">
        <v>17488</v>
      </c>
      <c r="P3560" s="5">
        <v>14411</v>
      </c>
      <c r="Q3560" s="5">
        <v>13700</v>
      </c>
      <c r="R3560" s="5">
        <v>16845</v>
      </c>
      <c r="S3560" s="5">
        <v>20849</v>
      </c>
      <c r="T3560" s="5">
        <v>13376</v>
      </c>
      <c r="U3560" s="5">
        <v>21427</v>
      </c>
      <c r="V3560" s="5">
        <v>33342</v>
      </c>
      <c r="W3560" s="5">
        <v>30106</v>
      </c>
      <c r="X3560" s="5">
        <v>14192</v>
      </c>
      <c r="Y3560" s="5">
        <v>12026</v>
      </c>
      <c r="Z3560" s="5">
        <v>14070</v>
      </c>
      <c r="AA3560" s="5">
        <v>20017</v>
      </c>
      <c r="AB3560" s="5">
        <v>20712</v>
      </c>
      <c r="AC3560" s="5">
        <v>19664</v>
      </c>
      <c r="AD3560" s="5">
        <v>20438</v>
      </c>
    </row>
    <row r="3561" spans="1:30">
      <c r="A3561" s="5">
        <v>3560</v>
      </c>
      <c r="B3561" s="5">
        <v>8.886</v>
      </c>
      <c r="C3561" s="5">
        <v>413.28702</v>
      </c>
      <c r="D3561" s="5"/>
      <c r="E3561" s="5" t="s">
        <v>30</v>
      </c>
      <c r="F3561" s="5" t="s">
        <v>1558</v>
      </c>
      <c r="G3561" s="5"/>
      <c r="H3561" s="5">
        <v>13988</v>
      </c>
      <c r="I3561" s="5">
        <v>12939</v>
      </c>
      <c r="J3561" s="5">
        <v>29575</v>
      </c>
      <c r="K3561" s="5">
        <v>34506</v>
      </c>
      <c r="L3561" s="5">
        <v>19057</v>
      </c>
      <c r="M3561" s="5">
        <v>10055</v>
      </c>
      <c r="N3561" s="5">
        <v>13894</v>
      </c>
      <c r="O3561" s="5">
        <v>12936</v>
      </c>
      <c r="P3561" s="5">
        <v>12922</v>
      </c>
      <c r="Q3561" s="5">
        <v>24430</v>
      </c>
      <c r="R3561" s="5">
        <v>29174</v>
      </c>
      <c r="S3561" s="5">
        <v>22832</v>
      </c>
      <c r="T3561" s="5">
        <v>14524</v>
      </c>
      <c r="U3561" s="5">
        <v>22809</v>
      </c>
      <c r="V3561" s="5">
        <v>43064</v>
      </c>
      <c r="W3561" s="5">
        <v>60399</v>
      </c>
      <c r="X3561" s="5">
        <v>12758</v>
      </c>
      <c r="Y3561" s="5">
        <v>16640</v>
      </c>
      <c r="Z3561" s="5">
        <v>23160</v>
      </c>
      <c r="AA3561" s="5">
        <v>35707</v>
      </c>
      <c r="AB3561" s="5">
        <v>30638</v>
      </c>
      <c r="AC3561" s="5">
        <v>17220</v>
      </c>
      <c r="AD3561" s="5">
        <v>18021</v>
      </c>
    </row>
    <row r="3562" spans="1:30">
      <c r="A3562" s="5">
        <v>3561</v>
      </c>
      <c r="B3562" s="5">
        <v>7.839</v>
      </c>
      <c r="C3562" s="5">
        <v>413.28748</v>
      </c>
      <c r="D3562" s="5"/>
      <c r="E3562" s="5" t="s">
        <v>30</v>
      </c>
      <c r="F3562" s="5" t="s">
        <v>1558</v>
      </c>
      <c r="G3562" s="5"/>
      <c r="H3562" s="5">
        <v>6326</v>
      </c>
      <c r="I3562" s="5">
        <v>7984</v>
      </c>
      <c r="J3562" s="5">
        <v>19815</v>
      </c>
      <c r="K3562" s="5">
        <v>15303</v>
      </c>
      <c r="L3562" s="5">
        <v>3338</v>
      </c>
      <c r="M3562" s="5">
        <v>2226</v>
      </c>
      <c r="N3562" s="5">
        <v>12679</v>
      </c>
      <c r="O3562" s="5">
        <v>16885</v>
      </c>
      <c r="P3562" s="5">
        <v>11379</v>
      </c>
      <c r="Q3562" s="5">
        <v>10338</v>
      </c>
      <c r="R3562" s="5">
        <v>17317</v>
      </c>
      <c r="S3562" s="5">
        <v>15586</v>
      </c>
      <c r="T3562" s="5">
        <v>8045</v>
      </c>
      <c r="U3562" s="5">
        <v>13812</v>
      </c>
      <c r="V3562" s="5">
        <v>19389</v>
      </c>
      <c r="W3562" s="5">
        <v>48769</v>
      </c>
      <c r="X3562" s="5">
        <v>3166</v>
      </c>
      <c r="Y3562" s="5">
        <v>9686</v>
      </c>
      <c r="Z3562" s="5">
        <v>9257</v>
      </c>
      <c r="AA3562" s="5">
        <v>15913</v>
      </c>
      <c r="AB3562" s="5">
        <v>10867</v>
      </c>
      <c r="AC3562" s="5">
        <v>11057</v>
      </c>
      <c r="AD3562" s="5">
        <v>17922</v>
      </c>
    </row>
    <row r="3563" spans="1:30">
      <c r="A3563" s="5">
        <v>3562</v>
      </c>
      <c r="B3563" s="5">
        <v>12.671</v>
      </c>
      <c r="C3563" s="5">
        <v>413.28809</v>
      </c>
      <c r="D3563" s="5"/>
      <c r="E3563" s="5" t="s">
        <v>30</v>
      </c>
      <c r="F3563" s="5" t="s">
        <v>1558</v>
      </c>
      <c r="G3563" s="5"/>
      <c r="H3563" s="5">
        <v>16091</v>
      </c>
      <c r="I3563" s="5">
        <v>10048</v>
      </c>
      <c r="J3563" s="5">
        <v>50897</v>
      </c>
      <c r="K3563" s="5">
        <v>45061</v>
      </c>
      <c r="L3563" s="5">
        <v>15122</v>
      </c>
      <c r="M3563" s="5">
        <v>4653</v>
      </c>
      <c r="N3563" s="5">
        <v>22136</v>
      </c>
      <c r="O3563" s="5">
        <v>34921</v>
      </c>
      <c r="P3563" s="5">
        <v>6456</v>
      </c>
      <c r="Q3563" s="5">
        <v>40805</v>
      </c>
      <c r="R3563" s="5">
        <v>34311</v>
      </c>
      <c r="S3563" s="5">
        <v>31436</v>
      </c>
      <c r="T3563" s="5">
        <v>16749</v>
      </c>
      <c r="U3563" s="5">
        <v>10465</v>
      </c>
      <c r="V3563" s="5">
        <v>76917</v>
      </c>
      <c r="W3563" s="5">
        <v>76237</v>
      </c>
      <c r="X3563" s="5">
        <v>13339</v>
      </c>
      <c r="Y3563" s="5">
        <v>22060</v>
      </c>
      <c r="Z3563" s="5">
        <v>22305</v>
      </c>
      <c r="AA3563" s="5">
        <v>58947</v>
      </c>
      <c r="AB3563" s="5">
        <v>42580</v>
      </c>
      <c r="AC3563" s="5">
        <v>12680</v>
      </c>
      <c r="AD3563" s="5">
        <v>17894</v>
      </c>
    </row>
    <row r="3564" spans="1:30">
      <c r="A3564" s="5">
        <v>3563</v>
      </c>
      <c r="B3564" s="5">
        <v>6.396</v>
      </c>
      <c r="C3564" s="5">
        <v>413.2988</v>
      </c>
      <c r="D3564" s="5"/>
      <c r="E3564" s="5" t="s">
        <v>30</v>
      </c>
      <c r="F3564" s="5" t="s">
        <v>1559</v>
      </c>
      <c r="G3564" s="5"/>
      <c r="H3564" s="5">
        <v>16358</v>
      </c>
      <c r="I3564" s="5">
        <v>20204</v>
      </c>
      <c r="J3564" s="5">
        <v>22553</v>
      </c>
      <c r="K3564" s="5">
        <v>25310</v>
      </c>
      <c r="L3564" s="5">
        <v>18881</v>
      </c>
      <c r="M3564" s="5">
        <v>21348</v>
      </c>
      <c r="N3564" s="5">
        <v>23647</v>
      </c>
      <c r="O3564" s="5">
        <v>19954</v>
      </c>
      <c r="P3564" s="5">
        <v>21198</v>
      </c>
      <c r="Q3564" s="5">
        <v>22491</v>
      </c>
      <c r="R3564" s="5">
        <v>26838</v>
      </c>
      <c r="S3564" s="5">
        <v>19057</v>
      </c>
      <c r="T3564" s="5">
        <v>26617</v>
      </c>
      <c r="U3564" s="5">
        <v>23748</v>
      </c>
      <c r="V3564" s="5">
        <v>22710</v>
      </c>
      <c r="W3564" s="5">
        <v>31878</v>
      </c>
      <c r="X3564" s="5">
        <v>17507</v>
      </c>
      <c r="Y3564" s="5">
        <v>21848</v>
      </c>
      <c r="Z3564" s="5">
        <v>18988</v>
      </c>
      <c r="AA3564" s="5">
        <v>16603</v>
      </c>
      <c r="AB3564" s="5">
        <v>22449</v>
      </c>
      <c r="AC3564" s="5">
        <v>3930</v>
      </c>
      <c r="AD3564" s="5">
        <v>16441</v>
      </c>
    </row>
    <row r="3565" spans="1:30">
      <c r="A3565" s="5">
        <v>3564</v>
      </c>
      <c r="B3565" s="5">
        <v>11.101</v>
      </c>
      <c r="C3565" s="5">
        <v>413.29895</v>
      </c>
      <c r="D3565" s="5"/>
      <c r="E3565" s="5" t="s">
        <v>30</v>
      </c>
      <c r="F3565" s="5" t="s">
        <v>1559</v>
      </c>
      <c r="G3565" s="5"/>
      <c r="H3565" s="5">
        <v>12356</v>
      </c>
      <c r="I3565" s="5">
        <v>11944</v>
      </c>
      <c r="J3565" s="5">
        <v>16805</v>
      </c>
      <c r="K3565" s="5">
        <v>19057</v>
      </c>
      <c r="L3565" s="5">
        <v>14764</v>
      </c>
      <c r="M3565" s="5">
        <v>20682</v>
      </c>
      <c r="N3565" s="5">
        <v>19927</v>
      </c>
      <c r="O3565" s="5">
        <v>27870</v>
      </c>
      <c r="P3565" s="5">
        <v>15310</v>
      </c>
      <c r="Q3565" s="5">
        <v>26814</v>
      </c>
      <c r="R3565" s="5">
        <v>17180</v>
      </c>
      <c r="S3565" s="5">
        <v>7989</v>
      </c>
      <c r="T3565" s="5">
        <v>15049</v>
      </c>
      <c r="U3565" s="5">
        <v>22193</v>
      </c>
      <c r="V3565" s="5">
        <v>10694</v>
      </c>
      <c r="W3565" s="5">
        <v>16124</v>
      </c>
      <c r="X3565" s="5">
        <v>6392</v>
      </c>
      <c r="Y3565" s="5">
        <v>13757</v>
      </c>
      <c r="Z3565" s="5">
        <v>10165</v>
      </c>
      <c r="AA3565" s="5">
        <v>17107</v>
      </c>
      <c r="AB3565" s="5">
        <v>14818</v>
      </c>
      <c r="AC3565" s="5">
        <v>12251</v>
      </c>
      <c r="AD3565" s="5">
        <v>13632</v>
      </c>
    </row>
    <row r="3566" spans="1:30">
      <c r="A3566" s="5">
        <v>3565</v>
      </c>
      <c r="B3566" s="5">
        <v>11.812</v>
      </c>
      <c r="C3566" s="5">
        <v>414.20065</v>
      </c>
      <c r="D3566" s="5"/>
      <c r="E3566" s="5" t="s">
        <v>30</v>
      </c>
      <c r="F3566" s="5" t="s">
        <v>1560</v>
      </c>
      <c r="G3566" s="5"/>
      <c r="H3566" s="5">
        <v>5</v>
      </c>
      <c r="I3566" s="5">
        <v>0</v>
      </c>
      <c r="J3566" s="5">
        <v>80</v>
      </c>
      <c r="K3566" s="5">
        <v>223</v>
      </c>
      <c r="L3566" s="5">
        <v>244</v>
      </c>
      <c r="M3566" s="5">
        <v>175</v>
      </c>
      <c r="N3566" s="5">
        <v>26</v>
      </c>
      <c r="O3566" s="5">
        <v>0</v>
      </c>
      <c r="P3566" s="5">
        <v>338</v>
      </c>
      <c r="Q3566" s="5">
        <v>306</v>
      </c>
      <c r="R3566" s="5">
        <v>163</v>
      </c>
      <c r="S3566" s="5">
        <v>83</v>
      </c>
      <c r="T3566" s="5">
        <v>84</v>
      </c>
      <c r="U3566" s="5">
        <v>80</v>
      </c>
      <c r="V3566" s="5">
        <v>321</v>
      </c>
      <c r="W3566" s="5">
        <v>172</v>
      </c>
      <c r="X3566" s="5">
        <v>3</v>
      </c>
      <c r="Y3566" s="5">
        <v>76</v>
      </c>
      <c r="Z3566" s="5">
        <v>160</v>
      </c>
      <c r="AA3566" s="5">
        <v>59</v>
      </c>
      <c r="AB3566" s="5">
        <v>476</v>
      </c>
      <c r="AC3566" s="5">
        <v>127</v>
      </c>
      <c r="AD3566" s="5">
        <v>602</v>
      </c>
    </row>
    <row r="3567" spans="1:30">
      <c r="A3567" s="5">
        <v>3566</v>
      </c>
      <c r="B3567" s="5">
        <v>11.579</v>
      </c>
      <c r="C3567" s="5">
        <v>414.28397</v>
      </c>
      <c r="D3567" s="5"/>
      <c r="E3567" s="5" t="s">
        <v>30</v>
      </c>
      <c r="F3567" s="5" t="s">
        <v>1561</v>
      </c>
      <c r="G3567" s="5"/>
      <c r="H3567" s="5">
        <v>41240</v>
      </c>
      <c r="I3567" s="5">
        <v>14096</v>
      </c>
      <c r="J3567" s="5">
        <v>5991</v>
      </c>
      <c r="K3567" s="5">
        <v>8085</v>
      </c>
      <c r="L3567" s="5">
        <v>13207</v>
      </c>
      <c r="M3567" s="5">
        <v>4505</v>
      </c>
      <c r="N3567" s="5">
        <v>4634</v>
      </c>
      <c r="O3567" s="5">
        <v>3984</v>
      </c>
      <c r="P3567" s="5">
        <v>4545</v>
      </c>
      <c r="Q3567" s="5">
        <v>3968</v>
      </c>
      <c r="R3567" s="5">
        <v>2965</v>
      </c>
      <c r="S3567" s="5">
        <v>2312</v>
      </c>
      <c r="T3567" s="5">
        <v>3127</v>
      </c>
      <c r="U3567" s="5">
        <v>1148</v>
      </c>
      <c r="V3567" s="5">
        <v>746</v>
      </c>
      <c r="W3567" s="5">
        <v>533</v>
      </c>
      <c r="X3567" s="5">
        <v>845</v>
      </c>
      <c r="Y3567" s="5">
        <v>2164</v>
      </c>
      <c r="Z3567" s="5">
        <v>1470</v>
      </c>
      <c r="AA3567" s="5">
        <v>1355</v>
      </c>
      <c r="AB3567" s="5">
        <v>13079</v>
      </c>
      <c r="AC3567" s="5">
        <v>12259</v>
      </c>
      <c r="AD3567" s="5">
        <v>11567</v>
      </c>
    </row>
    <row r="3568" spans="1:30">
      <c r="A3568" s="5">
        <v>3567</v>
      </c>
      <c r="B3568" s="5">
        <v>6.702</v>
      </c>
      <c r="C3568" s="5">
        <v>414.28696</v>
      </c>
      <c r="D3568" s="5"/>
      <c r="E3568" s="5" t="s">
        <v>35</v>
      </c>
      <c r="F3568" s="5" t="s">
        <v>1561</v>
      </c>
      <c r="G3568" s="5"/>
      <c r="H3568" s="5">
        <v>254299</v>
      </c>
      <c r="I3568" s="5">
        <v>963307</v>
      </c>
      <c r="J3568" s="5">
        <v>346082</v>
      </c>
      <c r="K3568" s="5">
        <v>165157</v>
      </c>
      <c r="L3568" s="5">
        <v>243617</v>
      </c>
      <c r="M3568" s="5">
        <v>292728</v>
      </c>
      <c r="N3568" s="5">
        <v>756177</v>
      </c>
      <c r="O3568" s="5">
        <v>96450</v>
      </c>
      <c r="P3568" s="5">
        <v>302155</v>
      </c>
      <c r="Q3568" s="5">
        <v>516613</v>
      </c>
      <c r="R3568" s="5">
        <v>347326</v>
      </c>
      <c r="S3568" s="5">
        <v>663184</v>
      </c>
      <c r="T3568" s="5">
        <v>81005</v>
      </c>
      <c r="U3568" s="5">
        <v>202001</v>
      </c>
      <c r="V3568" s="5">
        <v>166101</v>
      </c>
      <c r="W3568" s="5">
        <v>122810</v>
      </c>
      <c r="X3568" s="5">
        <v>139689</v>
      </c>
      <c r="Y3568" s="5">
        <v>343073</v>
      </c>
      <c r="Z3568" s="5">
        <v>58129</v>
      </c>
      <c r="AA3568" s="5">
        <v>72696</v>
      </c>
      <c r="AB3568" s="5">
        <v>312630</v>
      </c>
      <c r="AC3568" s="5">
        <v>370384</v>
      </c>
      <c r="AD3568" s="5">
        <v>310245</v>
      </c>
    </row>
    <row r="3569" spans="1:30">
      <c r="A3569" s="5">
        <v>3568</v>
      </c>
      <c r="B3569" s="5">
        <v>6.815</v>
      </c>
      <c r="C3569" s="5">
        <v>414.2872</v>
      </c>
      <c r="D3569" s="5"/>
      <c r="E3569" s="5" t="s">
        <v>30</v>
      </c>
      <c r="F3569" s="5" t="s">
        <v>1561</v>
      </c>
      <c r="G3569" s="5"/>
      <c r="H3569" s="5">
        <v>148107</v>
      </c>
      <c r="I3569" s="5">
        <v>509574</v>
      </c>
      <c r="J3569" s="5">
        <v>220285</v>
      </c>
      <c r="K3569" s="5">
        <v>81680</v>
      </c>
      <c r="L3569" s="5">
        <v>46065</v>
      </c>
      <c r="M3569" s="5">
        <v>18644</v>
      </c>
      <c r="N3569" s="5">
        <v>239924</v>
      </c>
      <c r="O3569" s="5">
        <v>45121</v>
      </c>
      <c r="P3569" s="5">
        <v>88984</v>
      </c>
      <c r="Q3569" s="5">
        <v>68120</v>
      </c>
      <c r="R3569" s="5">
        <v>136753</v>
      </c>
      <c r="S3569" s="5">
        <v>36874</v>
      </c>
      <c r="T3569" s="5">
        <v>32048</v>
      </c>
      <c r="U3569" s="5">
        <v>133357</v>
      </c>
      <c r="V3569" s="5">
        <v>102035</v>
      </c>
      <c r="W3569" s="5">
        <v>83161</v>
      </c>
      <c r="X3569" s="5">
        <v>57304</v>
      </c>
      <c r="Y3569" s="5">
        <v>13909</v>
      </c>
      <c r="Z3569" s="5">
        <v>10151</v>
      </c>
      <c r="AA3569" s="5">
        <v>10044</v>
      </c>
      <c r="AB3569" s="5">
        <v>110049</v>
      </c>
      <c r="AC3569" s="5">
        <v>118821</v>
      </c>
      <c r="AD3569" s="5">
        <v>128285</v>
      </c>
    </row>
    <row r="3570" spans="1:30">
      <c r="A3570" s="5">
        <v>3569</v>
      </c>
      <c r="B3570" s="5">
        <v>6.248</v>
      </c>
      <c r="C3570" s="5">
        <v>414.28928</v>
      </c>
      <c r="D3570" s="5"/>
      <c r="E3570" s="5" t="s">
        <v>30</v>
      </c>
      <c r="F3570" s="5" t="s">
        <v>1561</v>
      </c>
      <c r="G3570" s="5"/>
      <c r="H3570" s="5">
        <v>73601</v>
      </c>
      <c r="I3570" s="5">
        <v>111911</v>
      </c>
      <c r="J3570" s="5">
        <v>45503</v>
      </c>
      <c r="K3570" s="5">
        <v>75206</v>
      </c>
      <c r="L3570" s="5">
        <v>111105</v>
      </c>
      <c r="M3570" s="5">
        <v>108614</v>
      </c>
      <c r="N3570" s="5">
        <v>143561</v>
      </c>
      <c r="O3570" s="5">
        <v>47463</v>
      </c>
      <c r="P3570" s="5">
        <v>75468</v>
      </c>
      <c r="Q3570" s="5">
        <v>126164</v>
      </c>
      <c r="R3570" s="5">
        <v>108836</v>
      </c>
      <c r="S3570" s="5">
        <v>93715</v>
      </c>
      <c r="T3570" s="5">
        <v>10118</v>
      </c>
      <c r="U3570" s="5">
        <v>24378</v>
      </c>
      <c r="V3570" s="5">
        <v>16207</v>
      </c>
      <c r="W3570" s="5">
        <v>18589</v>
      </c>
      <c r="X3570" s="5">
        <v>20557</v>
      </c>
      <c r="Y3570" s="5">
        <v>40058</v>
      </c>
      <c r="Z3570" s="5">
        <v>27969</v>
      </c>
      <c r="AA3570" s="5">
        <v>41757</v>
      </c>
      <c r="AB3570" s="5">
        <v>133193</v>
      </c>
      <c r="AC3570" s="5">
        <v>140932</v>
      </c>
      <c r="AD3570" s="5">
        <v>140903</v>
      </c>
    </row>
    <row r="3571" spans="1:30">
      <c r="A3571" s="5">
        <v>3570</v>
      </c>
      <c r="B3571" s="5">
        <v>6.311</v>
      </c>
      <c r="C3571" s="5">
        <v>414.29645</v>
      </c>
      <c r="D3571" s="5"/>
      <c r="E3571" s="5" t="s">
        <v>30</v>
      </c>
      <c r="F3571" s="5" t="s">
        <v>1562</v>
      </c>
      <c r="G3571" s="5"/>
      <c r="H3571" s="5">
        <v>13185</v>
      </c>
      <c r="I3571" s="5">
        <v>16828</v>
      </c>
      <c r="J3571" s="5">
        <v>10772</v>
      </c>
      <c r="K3571" s="5">
        <v>13320</v>
      </c>
      <c r="L3571" s="5">
        <v>12508</v>
      </c>
      <c r="M3571" s="5">
        <v>10568</v>
      </c>
      <c r="N3571" s="5">
        <v>24765</v>
      </c>
      <c r="O3571" s="5">
        <v>5501</v>
      </c>
      <c r="P3571" s="5">
        <v>17056</v>
      </c>
      <c r="Q3571" s="5">
        <v>26799</v>
      </c>
      <c r="R3571" s="5">
        <v>134472</v>
      </c>
      <c r="S3571" s="5">
        <v>135980</v>
      </c>
      <c r="T3571" s="5">
        <v>62775</v>
      </c>
      <c r="U3571" s="5">
        <v>94704</v>
      </c>
      <c r="V3571" s="5">
        <v>45092</v>
      </c>
      <c r="W3571" s="5">
        <v>64318</v>
      </c>
      <c r="X3571" s="5">
        <v>32825</v>
      </c>
      <c r="Y3571" s="5">
        <v>10335</v>
      </c>
      <c r="Z3571" s="5">
        <v>10751</v>
      </c>
      <c r="AA3571" s="5">
        <v>8920</v>
      </c>
      <c r="AB3571" s="5">
        <v>9295</v>
      </c>
      <c r="AC3571" s="5">
        <v>22357</v>
      </c>
      <c r="AD3571" s="5">
        <v>15502</v>
      </c>
    </row>
    <row r="3572" spans="1:30">
      <c r="A3572" s="5">
        <v>3571</v>
      </c>
      <c r="B3572" s="5">
        <v>5.832</v>
      </c>
      <c r="C3572" s="5">
        <v>414.30292</v>
      </c>
      <c r="D3572" s="5"/>
      <c r="E3572" s="5" t="s">
        <v>35</v>
      </c>
      <c r="F3572" s="5" t="s">
        <v>1562</v>
      </c>
      <c r="G3572" s="5"/>
      <c r="H3572" s="5">
        <v>88904</v>
      </c>
      <c r="I3572" s="5">
        <v>87415</v>
      </c>
      <c r="J3572" s="5">
        <v>76774</v>
      </c>
      <c r="K3572" s="5">
        <v>80769</v>
      </c>
      <c r="L3572" s="5">
        <v>130339</v>
      </c>
      <c r="M3572" s="5">
        <v>129234</v>
      </c>
      <c r="N3572" s="5">
        <v>101135</v>
      </c>
      <c r="O3572" s="5">
        <v>99537</v>
      </c>
      <c r="P3572" s="5">
        <v>102738</v>
      </c>
      <c r="Q3572" s="5">
        <v>124149</v>
      </c>
      <c r="R3572" s="5">
        <v>141738</v>
      </c>
      <c r="S3572" s="5">
        <v>105178</v>
      </c>
      <c r="T3572" s="5">
        <v>114695</v>
      </c>
      <c r="U3572" s="5">
        <v>150716</v>
      </c>
      <c r="V3572" s="5">
        <v>135902</v>
      </c>
      <c r="W3572" s="5">
        <v>130589</v>
      </c>
      <c r="X3572" s="5">
        <v>64148</v>
      </c>
      <c r="Y3572" s="5">
        <v>70111</v>
      </c>
      <c r="Z3572" s="5">
        <v>83117</v>
      </c>
      <c r="AA3572" s="5">
        <v>95371</v>
      </c>
      <c r="AB3572" s="5">
        <v>126816</v>
      </c>
      <c r="AC3572" s="5">
        <v>130056</v>
      </c>
      <c r="AD3572" s="5">
        <v>135551</v>
      </c>
    </row>
    <row r="3573" spans="1:30">
      <c r="A3573" s="5">
        <v>3572</v>
      </c>
      <c r="B3573" s="5">
        <v>1.342</v>
      </c>
      <c r="C3573" s="5">
        <v>414.83847</v>
      </c>
      <c r="D3573" s="5"/>
      <c r="E3573" s="5" t="s">
        <v>30</v>
      </c>
      <c r="F3573" s="5"/>
      <c r="G3573" s="5"/>
      <c r="H3573" s="5">
        <v>15031</v>
      </c>
      <c r="I3573" s="5">
        <v>13703</v>
      </c>
      <c r="J3573" s="5">
        <v>4248</v>
      </c>
      <c r="K3573" s="5">
        <v>7357</v>
      </c>
      <c r="L3573" s="5">
        <v>5422</v>
      </c>
      <c r="M3573" s="5">
        <v>6360</v>
      </c>
      <c r="N3573" s="5">
        <v>7206</v>
      </c>
      <c r="O3573" s="5">
        <v>6685</v>
      </c>
      <c r="P3573" s="5">
        <v>5675</v>
      </c>
      <c r="Q3573" s="5">
        <v>7606</v>
      </c>
      <c r="R3573" s="5">
        <v>6343</v>
      </c>
      <c r="S3573" s="5">
        <v>12418</v>
      </c>
      <c r="T3573" s="5">
        <v>14778</v>
      </c>
      <c r="U3573" s="5">
        <v>12781</v>
      </c>
      <c r="V3573" s="5">
        <v>2725</v>
      </c>
      <c r="W3573" s="5">
        <v>4403</v>
      </c>
      <c r="X3573" s="5">
        <v>5023</v>
      </c>
      <c r="Y3573" s="5">
        <v>11828</v>
      </c>
      <c r="Z3573" s="5">
        <v>9394</v>
      </c>
      <c r="AA3573" s="5">
        <v>4399</v>
      </c>
      <c r="AB3573" s="5">
        <v>13000</v>
      </c>
      <c r="AC3573" s="5">
        <v>13632</v>
      </c>
      <c r="AD3573" s="5">
        <v>13228</v>
      </c>
    </row>
    <row r="3574" spans="1:30">
      <c r="A3574" s="5">
        <v>3573</v>
      </c>
      <c r="B3574" s="5">
        <v>1.863</v>
      </c>
      <c r="C3574" s="5">
        <v>414.96524</v>
      </c>
      <c r="D3574" s="5"/>
      <c r="E3574" s="5" t="s">
        <v>30</v>
      </c>
      <c r="F3574" s="5"/>
      <c r="G3574" s="5"/>
      <c r="H3574" s="5">
        <v>21113</v>
      </c>
      <c r="I3574" s="5">
        <v>22525</v>
      </c>
      <c r="J3574" s="5">
        <v>21757</v>
      </c>
      <c r="K3574" s="5">
        <v>19841</v>
      </c>
      <c r="L3574" s="5">
        <v>14590</v>
      </c>
      <c r="M3574" s="5">
        <v>9475</v>
      </c>
      <c r="N3574" s="5">
        <v>10822</v>
      </c>
      <c r="O3574" s="5">
        <v>12290</v>
      </c>
      <c r="P3574" s="5">
        <v>8644</v>
      </c>
      <c r="Q3574" s="5">
        <v>5168</v>
      </c>
      <c r="R3574" s="5">
        <v>7836</v>
      </c>
      <c r="S3574" s="5">
        <v>5439</v>
      </c>
      <c r="T3574" s="5">
        <v>6904</v>
      </c>
      <c r="U3574" s="5">
        <v>5179</v>
      </c>
      <c r="V3574" s="5">
        <v>4877</v>
      </c>
      <c r="W3574" s="5">
        <v>3729</v>
      </c>
      <c r="X3574" s="5">
        <v>7902</v>
      </c>
      <c r="Y3574" s="5">
        <v>4629</v>
      </c>
      <c r="Z3574" s="5">
        <v>5683</v>
      </c>
      <c r="AA3574" s="5">
        <v>6006</v>
      </c>
      <c r="AB3574" s="5">
        <v>24299</v>
      </c>
      <c r="AC3574" s="5">
        <v>23984</v>
      </c>
      <c r="AD3574" s="5">
        <v>22315</v>
      </c>
    </row>
    <row r="3575" spans="1:30">
      <c r="A3575" s="5">
        <v>3574</v>
      </c>
      <c r="B3575" s="5">
        <v>1.86</v>
      </c>
      <c r="C3575" s="5">
        <v>414.98169</v>
      </c>
      <c r="D3575" s="5"/>
      <c r="E3575" s="5" t="s">
        <v>104</v>
      </c>
      <c r="F3575" s="5"/>
      <c r="G3575" s="5"/>
      <c r="H3575" s="5">
        <v>9374</v>
      </c>
      <c r="I3575" s="5">
        <v>9833</v>
      </c>
      <c r="J3575" s="5">
        <v>23736</v>
      </c>
      <c r="K3575" s="5">
        <v>22540</v>
      </c>
      <c r="L3575" s="5">
        <v>17028</v>
      </c>
      <c r="M3575" s="5">
        <v>15882</v>
      </c>
      <c r="N3575" s="5">
        <v>24667</v>
      </c>
      <c r="O3575" s="5">
        <v>29040</v>
      </c>
      <c r="P3575" s="5">
        <v>27972</v>
      </c>
      <c r="Q3575" s="5">
        <v>14053</v>
      </c>
      <c r="R3575" s="5">
        <v>25451</v>
      </c>
      <c r="S3575" s="5">
        <v>28126</v>
      </c>
      <c r="T3575" s="5">
        <v>24586</v>
      </c>
      <c r="U3575" s="5">
        <v>25397</v>
      </c>
      <c r="V3575" s="5">
        <v>23015</v>
      </c>
      <c r="W3575" s="5">
        <v>19141</v>
      </c>
      <c r="X3575" s="5">
        <v>35761</v>
      </c>
      <c r="Y3575" s="5">
        <v>29709</v>
      </c>
      <c r="Z3575" s="5">
        <v>25812</v>
      </c>
      <c r="AA3575" s="5">
        <v>19766</v>
      </c>
      <c r="AB3575" s="5">
        <v>10392</v>
      </c>
      <c r="AC3575" s="5">
        <v>11590</v>
      </c>
      <c r="AD3575" s="5">
        <v>10068</v>
      </c>
    </row>
    <row r="3576" spans="1:30">
      <c r="A3576" s="5">
        <v>3575</v>
      </c>
      <c r="B3576" s="5">
        <v>6.229</v>
      </c>
      <c r="C3576" s="5">
        <v>415.10327</v>
      </c>
      <c r="D3576" s="5"/>
      <c r="E3576" s="5" t="s">
        <v>30</v>
      </c>
      <c r="F3576" s="5" t="s">
        <v>1563</v>
      </c>
      <c r="G3576" s="5"/>
      <c r="H3576" s="5">
        <v>3424</v>
      </c>
      <c r="I3576" s="5">
        <v>2016</v>
      </c>
      <c r="J3576" s="5">
        <v>3876</v>
      </c>
      <c r="K3576" s="5">
        <v>7771</v>
      </c>
      <c r="L3576" s="5">
        <v>1265</v>
      </c>
      <c r="M3576" s="5">
        <v>2220</v>
      </c>
      <c r="N3576" s="5">
        <v>2148</v>
      </c>
      <c r="O3576" s="5">
        <v>5499</v>
      </c>
      <c r="P3576" s="5">
        <v>1162</v>
      </c>
      <c r="Q3576" s="5">
        <v>6615</v>
      </c>
      <c r="R3576" s="5">
        <v>2990</v>
      </c>
      <c r="S3576" s="5">
        <v>1867</v>
      </c>
      <c r="T3576" s="5">
        <v>5348</v>
      </c>
      <c r="U3576" s="5">
        <v>9594</v>
      </c>
      <c r="V3576" s="5">
        <v>25203</v>
      </c>
      <c r="W3576" s="5">
        <v>15873</v>
      </c>
      <c r="X3576" s="5">
        <v>939</v>
      </c>
      <c r="Y3576" s="5">
        <v>5909</v>
      </c>
      <c r="Z3576" s="5">
        <v>3990</v>
      </c>
      <c r="AA3576" s="5">
        <v>9540</v>
      </c>
      <c r="AB3576" s="5">
        <v>4271</v>
      </c>
      <c r="AC3576" s="5">
        <v>3316</v>
      </c>
      <c r="AD3576" s="5">
        <v>1781</v>
      </c>
    </row>
    <row r="3577" spans="1:30">
      <c r="A3577" s="5">
        <v>3576</v>
      </c>
      <c r="B3577" s="5">
        <v>5.759</v>
      </c>
      <c r="C3577" s="5">
        <v>415.12372</v>
      </c>
      <c r="D3577" s="5"/>
      <c r="E3577" s="5" t="s">
        <v>30</v>
      </c>
      <c r="F3577" s="5"/>
      <c r="G3577" s="5"/>
      <c r="H3577" s="5">
        <v>2950</v>
      </c>
      <c r="I3577" s="5">
        <v>3075</v>
      </c>
      <c r="J3577" s="5">
        <v>6386</v>
      </c>
      <c r="K3577" s="5">
        <v>7019</v>
      </c>
      <c r="L3577" s="5">
        <v>1324</v>
      </c>
      <c r="M3577" s="5">
        <v>953</v>
      </c>
      <c r="N3577" s="5">
        <v>1337</v>
      </c>
      <c r="O3577" s="5">
        <v>2494</v>
      </c>
      <c r="P3577" s="5">
        <v>11569</v>
      </c>
      <c r="Q3577" s="5">
        <v>16547</v>
      </c>
      <c r="R3577" s="5">
        <v>13205</v>
      </c>
      <c r="S3577" s="5">
        <v>11336</v>
      </c>
      <c r="T3577" s="5">
        <v>14436</v>
      </c>
      <c r="U3577" s="5">
        <v>13001</v>
      </c>
      <c r="V3577" s="5">
        <v>11016</v>
      </c>
      <c r="W3577" s="5">
        <v>13455</v>
      </c>
      <c r="X3577" s="5">
        <v>49485</v>
      </c>
      <c r="Y3577" s="5">
        <v>39618</v>
      </c>
      <c r="Z3577" s="5">
        <v>37659</v>
      </c>
      <c r="AA3577" s="5">
        <v>40117</v>
      </c>
      <c r="AB3577" s="5">
        <v>8289</v>
      </c>
      <c r="AC3577" s="5">
        <v>9825</v>
      </c>
      <c r="AD3577" s="5">
        <v>5892</v>
      </c>
    </row>
    <row r="3578" spans="1:30">
      <c r="A3578" s="5">
        <v>3577</v>
      </c>
      <c r="B3578" s="5">
        <v>5.651</v>
      </c>
      <c r="C3578" s="5">
        <v>415.16199</v>
      </c>
      <c r="D3578" s="5"/>
      <c r="E3578" s="5" t="s">
        <v>35</v>
      </c>
      <c r="F3578" s="5" t="s">
        <v>1564</v>
      </c>
      <c r="G3578" s="5"/>
      <c r="H3578" s="5">
        <v>135475</v>
      </c>
      <c r="I3578" s="5">
        <v>77071</v>
      </c>
      <c r="J3578" s="5">
        <v>100234</v>
      </c>
      <c r="K3578" s="5">
        <v>144934</v>
      </c>
      <c r="L3578" s="5">
        <v>14253</v>
      </c>
      <c r="M3578" s="5">
        <v>90005</v>
      </c>
      <c r="N3578" s="5">
        <v>55430</v>
      </c>
      <c r="O3578" s="5">
        <v>97092</v>
      </c>
      <c r="P3578" s="5">
        <v>24454</v>
      </c>
      <c r="Q3578" s="5">
        <v>187938</v>
      </c>
      <c r="R3578" s="5">
        <v>49342</v>
      </c>
      <c r="S3578" s="5">
        <v>48388</v>
      </c>
      <c r="T3578" s="5">
        <v>105520</v>
      </c>
      <c r="U3578" s="5">
        <v>158081</v>
      </c>
      <c r="V3578" s="5">
        <v>208644</v>
      </c>
      <c r="W3578" s="5">
        <v>230001</v>
      </c>
      <c r="X3578" s="5">
        <v>16312</v>
      </c>
      <c r="Y3578" s="5">
        <v>80568</v>
      </c>
      <c r="Z3578" s="5">
        <v>56852</v>
      </c>
      <c r="AA3578" s="5">
        <v>164880</v>
      </c>
      <c r="AB3578" s="5">
        <v>109074</v>
      </c>
      <c r="AC3578" s="5">
        <v>116459</v>
      </c>
      <c r="AD3578" s="5">
        <v>119430</v>
      </c>
    </row>
    <row r="3579" spans="1:30">
      <c r="A3579" s="5">
        <v>3578</v>
      </c>
      <c r="B3579" s="5">
        <v>4.844</v>
      </c>
      <c r="C3579" s="5">
        <v>415.16248</v>
      </c>
      <c r="D3579" s="5"/>
      <c r="E3579" s="5" t="s">
        <v>30</v>
      </c>
      <c r="F3579" s="5" t="s">
        <v>1564</v>
      </c>
      <c r="G3579" s="5"/>
      <c r="H3579" s="5">
        <v>566</v>
      </c>
      <c r="I3579" s="5">
        <v>976</v>
      </c>
      <c r="J3579" s="5">
        <v>596</v>
      </c>
      <c r="K3579" s="5">
        <v>394</v>
      </c>
      <c r="L3579" s="5">
        <v>435</v>
      </c>
      <c r="M3579" s="5">
        <v>656</v>
      </c>
      <c r="N3579" s="5">
        <v>350</v>
      </c>
      <c r="O3579" s="5">
        <v>201</v>
      </c>
      <c r="P3579" s="5">
        <v>432</v>
      </c>
      <c r="Q3579" s="5">
        <v>345</v>
      </c>
      <c r="R3579" s="5">
        <v>868</v>
      </c>
      <c r="S3579" s="5">
        <v>181</v>
      </c>
      <c r="T3579" s="5">
        <v>683</v>
      </c>
      <c r="U3579" s="5">
        <v>659</v>
      </c>
      <c r="V3579" s="5">
        <v>164</v>
      </c>
      <c r="W3579" s="5">
        <v>281</v>
      </c>
      <c r="X3579" s="5">
        <v>608</v>
      </c>
      <c r="Y3579" s="5">
        <v>348</v>
      </c>
      <c r="Z3579" s="5">
        <v>261</v>
      </c>
      <c r="AA3579" s="5">
        <v>148</v>
      </c>
      <c r="AB3579" s="5">
        <v>11697</v>
      </c>
      <c r="AC3579" s="5">
        <v>13886</v>
      </c>
      <c r="AD3579" s="5">
        <v>13212</v>
      </c>
    </row>
    <row r="3580" spans="1:30">
      <c r="A3580" s="5">
        <v>3579</v>
      </c>
      <c r="B3580" s="5">
        <v>7.369</v>
      </c>
      <c r="C3580" s="5">
        <v>415.2048</v>
      </c>
      <c r="D3580" s="5"/>
      <c r="E3580" s="5" t="s">
        <v>30</v>
      </c>
      <c r="F3580" s="5" t="s">
        <v>1565</v>
      </c>
      <c r="G3580" s="5"/>
      <c r="H3580" s="5">
        <v>73347</v>
      </c>
      <c r="I3580" s="5">
        <v>268452</v>
      </c>
      <c r="J3580" s="5">
        <v>66522</v>
      </c>
      <c r="K3580" s="5">
        <v>229399</v>
      </c>
      <c r="L3580" s="5">
        <v>97540</v>
      </c>
      <c r="M3580" s="5">
        <v>133620</v>
      </c>
      <c r="N3580" s="5">
        <v>165010</v>
      </c>
      <c r="O3580" s="5">
        <v>211082</v>
      </c>
      <c r="P3580" s="5">
        <v>115101</v>
      </c>
      <c r="Q3580" s="5">
        <v>56842</v>
      </c>
      <c r="R3580" s="5">
        <v>284863</v>
      </c>
      <c r="S3580" s="5">
        <v>32074</v>
      </c>
      <c r="T3580" s="5">
        <v>352442</v>
      </c>
      <c r="U3580" s="5">
        <v>125485</v>
      </c>
      <c r="V3580" s="5">
        <v>106485</v>
      </c>
      <c r="W3580" s="5">
        <v>26530</v>
      </c>
      <c r="X3580" s="5">
        <v>218140</v>
      </c>
      <c r="Y3580" s="5">
        <v>44708</v>
      </c>
      <c r="Z3580" s="5">
        <v>69842</v>
      </c>
      <c r="AA3580" s="5">
        <v>120045</v>
      </c>
      <c r="AB3580" s="5">
        <v>230120</v>
      </c>
      <c r="AC3580" s="5">
        <v>195064</v>
      </c>
      <c r="AD3580" s="5">
        <v>218447</v>
      </c>
    </row>
    <row r="3581" spans="1:30">
      <c r="A3581" s="5">
        <v>3580</v>
      </c>
      <c r="B3581" s="5">
        <v>7.473</v>
      </c>
      <c r="C3581" s="5">
        <v>415.2103</v>
      </c>
      <c r="D3581" s="5"/>
      <c r="E3581" s="5" t="s">
        <v>53</v>
      </c>
      <c r="F3581" s="5" t="s">
        <v>1474</v>
      </c>
      <c r="G3581" s="5"/>
      <c r="H3581" s="5">
        <v>16263</v>
      </c>
      <c r="I3581" s="5">
        <v>103420</v>
      </c>
      <c r="J3581" s="5">
        <v>81310</v>
      </c>
      <c r="K3581" s="5">
        <v>205537</v>
      </c>
      <c r="L3581" s="5">
        <v>98652</v>
      </c>
      <c r="M3581" s="5">
        <v>100717</v>
      </c>
      <c r="N3581" s="5">
        <v>487375</v>
      </c>
      <c r="O3581" s="5">
        <v>132611</v>
      </c>
      <c r="P3581" s="5">
        <v>147796</v>
      </c>
      <c r="Q3581" s="5">
        <v>71756</v>
      </c>
      <c r="R3581" s="5">
        <v>239227</v>
      </c>
      <c r="S3581" s="5">
        <v>22704</v>
      </c>
      <c r="T3581" s="5">
        <v>419594</v>
      </c>
      <c r="U3581" s="5">
        <v>135424</v>
      </c>
      <c r="V3581" s="5">
        <v>169634</v>
      </c>
      <c r="W3581" s="5">
        <v>7104</v>
      </c>
      <c r="X3581" s="5">
        <v>330078</v>
      </c>
      <c r="Y3581" s="5">
        <v>125125</v>
      </c>
      <c r="Z3581" s="5">
        <v>123728</v>
      </c>
      <c r="AA3581" s="5">
        <v>247604</v>
      </c>
      <c r="AB3581" s="5">
        <v>203608</v>
      </c>
      <c r="AC3581" s="5">
        <v>248972</v>
      </c>
      <c r="AD3581" s="5">
        <v>48957</v>
      </c>
    </row>
    <row r="3582" spans="1:30">
      <c r="A3582" s="5">
        <v>3581</v>
      </c>
      <c r="B3582" s="5">
        <v>6.92</v>
      </c>
      <c r="C3582" s="5">
        <v>415.21033</v>
      </c>
      <c r="D3582" s="5"/>
      <c r="E3582" s="5" t="s">
        <v>673</v>
      </c>
      <c r="F3582" s="5" t="s">
        <v>1566</v>
      </c>
      <c r="G3582" s="5"/>
      <c r="H3582" s="5">
        <v>42608</v>
      </c>
      <c r="I3582" s="5">
        <v>100053</v>
      </c>
      <c r="J3582" s="5">
        <v>126639</v>
      </c>
      <c r="K3582" s="5">
        <v>318496</v>
      </c>
      <c r="L3582" s="5">
        <v>241062</v>
      </c>
      <c r="M3582" s="5">
        <v>265986</v>
      </c>
      <c r="N3582" s="5">
        <v>341311</v>
      </c>
      <c r="O3582" s="5">
        <v>467684</v>
      </c>
      <c r="P3582" s="5">
        <v>230816</v>
      </c>
      <c r="Q3582" s="5">
        <v>67253</v>
      </c>
      <c r="R3582" s="5">
        <v>613053</v>
      </c>
      <c r="S3582" s="5">
        <v>51901</v>
      </c>
      <c r="T3582" s="5">
        <v>746798</v>
      </c>
      <c r="U3582" s="5">
        <v>221247</v>
      </c>
      <c r="V3582" s="5">
        <v>134727</v>
      </c>
      <c r="W3582" s="5">
        <v>16529</v>
      </c>
      <c r="X3582" s="5">
        <v>528388</v>
      </c>
      <c r="Y3582" s="5">
        <v>88183</v>
      </c>
      <c r="Z3582" s="5">
        <v>122758</v>
      </c>
      <c r="AA3582" s="5">
        <v>254185</v>
      </c>
      <c r="AB3582" s="5">
        <v>366650</v>
      </c>
      <c r="AC3582" s="5">
        <v>308588</v>
      </c>
      <c r="AD3582" s="5">
        <v>286183</v>
      </c>
    </row>
    <row r="3583" spans="1:30">
      <c r="A3583" s="5">
        <v>3582</v>
      </c>
      <c r="B3583" s="5">
        <v>7.183</v>
      </c>
      <c r="C3583" s="5">
        <v>415.2106</v>
      </c>
      <c r="D3583" s="5"/>
      <c r="E3583" s="5" t="s">
        <v>53</v>
      </c>
      <c r="F3583" s="5" t="s">
        <v>1474</v>
      </c>
      <c r="G3583" s="5"/>
      <c r="H3583" s="5">
        <v>636299</v>
      </c>
      <c r="I3583" s="5">
        <v>2006964</v>
      </c>
      <c r="J3583" s="5">
        <v>660647</v>
      </c>
      <c r="K3583" s="5">
        <v>1887835</v>
      </c>
      <c r="L3583" s="5">
        <v>1120807</v>
      </c>
      <c r="M3583" s="5">
        <v>1030619</v>
      </c>
      <c r="N3583" s="5">
        <v>2233838</v>
      </c>
      <c r="O3583" s="5">
        <v>1509079</v>
      </c>
      <c r="P3583" s="5">
        <v>842492</v>
      </c>
      <c r="Q3583" s="5">
        <v>536216</v>
      </c>
      <c r="R3583" s="5">
        <v>1694762</v>
      </c>
      <c r="S3583" s="5">
        <v>666252</v>
      </c>
      <c r="T3583" s="5">
        <v>2393182</v>
      </c>
      <c r="U3583" s="5">
        <v>1217855</v>
      </c>
      <c r="V3583" s="5">
        <v>1201676</v>
      </c>
      <c r="W3583" s="5">
        <v>217171</v>
      </c>
      <c r="X3583" s="5">
        <v>1778942</v>
      </c>
      <c r="Y3583" s="5">
        <v>814167</v>
      </c>
      <c r="Z3583" s="5">
        <v>845960</v>
      </c>
      <c r="AA3583" s="5">
        <v>1214713</v>
      </c>
      <c r="AB3583" s="5">
        <v>1882922</v>
      </c>
      <c r="AC3583" s="5">
        <v>1798221</v>
      </c>
      <c r="AD3583" s="5">
        <v>1767176</v>
      </c>
    </row>
    <row r="3584" spans="1:30">
      <c r="A3584" s="5">
        <v>3583</v>
      </c>
      <c r="B3584" s="5">
        <v>12.56</v>
      </c>
      <c r="C3584" s="5">
        <v>415.22321</v>
      </c>
      <c r="D3584" s="5"/>
      <c r="E3584" s="5" t="s">
        <v>30</v>
      </c>
      <c r="F3584" s="5" t="s">
        <v>1567</v>
      </c>
      <c r="G3584" s="5"/>
      <c r="H3584" s="5">
        <v>22025</v>
      </c>
      <c r="I3584" s="5">
        <v>15994</v>
      </c>
      <c r="J3584" s="5">
        <v>15220</v>
      </c>
      <c r="K3584" s="5">
        <v>15257</v>
      </c>
      <c r="L3584" s="5">
        <v>15235</v>
      </c>
      <c r="M3584" s="5">
        <v>14821</v>
      </c>
      <c r="N3584" s="5">
        <v>15818</v>
      </c>
      <c r="O3584" s="5">
        <v>15198</v>
      </c>
      <c r="P3584" s="5">
        <v>12738</v>
      </c>
      <c r="Q3584" s="5">
        <v>13405</v>
      </c>
      <c r="R3584" s="5">
        <v>14670</v>
      </c>
      <c r="S3584" s="5">
        <v>11982</v>
      </c>
      <c r="T3584" s="5">
        <v>11793</v>
      </c>
      <c r="U3584" s="5">
        <v>13091</v>
      </c>
      <c r="V3584" s="5">
        <v>16226</v>
      </c>
      <c r="W3584" s="5">
        <v>14601</v>
      </c>
      <c r="X3584" s="5">
        <v>25972</v>
      </c>
      <c r="Y3584" s="5">
        <v>11261</v>
      </c>
      <c r="Z3584" s="5">
        <v>13891</v>
      </c>
      <c r="AA3584" s="5">
        <v>12552</v>
      </c>
      <c r="AB3584" s="5">
        <v>37697</v>
      </c>
      <c r="AC3584" s="5">
        <v>32460</v>
      </c>
      <c r="AD3584" s="5">
        <v>25398</v>
      </c>
    </row>
    <row r="3585" spans="1:30">
      <c r="A3585" s="5">
        <v>3584</v>
      </c>
      <c r="B3585" s="5">
        <v>6.2</v>
      </c>
      <c r="C3585" s="5">
        <v>415.23013</v>
      </c>
      <c r="D3585" s="5"/>
      <c r="E3585" s="5" t="s">
        <v>30</v>
      </c>
      <c r="F3585" s="5" t="s">
        <v>1567</v>
      </c>
      <c r="G3585" s="5"/>
      <c r="H3585" s="5">
        <v>43470</v>
      </c>
      <c r="I3585" s="5">
        <v>41496</v>
      </c>
      <c r="J3585" s="5">
        <v>69867</v>
      </c>
      <c r="K3585" s="5">
        <v>90833</v>
      </c>
      <c r="L3585" s="5">
        <v>33512</v>
      </c>
      <c r="M3585" s="5">
        <v>57034</v>
      </c>
      <c r="N3585" s="5">
        <v>56664</v>
      </c>
      <c r="O3585" s="5">
        <v>57824</v>
      </c>
      <c r="P3585" s="5">
        <v>45961</v>
      </c>
      <c r="Q3585" s="5">
        <v>70348</v>
      </c>
      <c r="R3585" s="5">
        <v>68016</v>
      </c>
      <c r="S3585" s="5">
        <v>72761</v>
      </c>
      <c r="T3585" s="5">
        <v>73312</v>
      </c>
      <c r="U3585" s="5">
        <v>81215</v>
      </c>
      <c r="V3585" s="5">
        <v>128587</v>
      </c>
      <c r="W3585" s="5">
        <v>194741</v>
      </c>
      <c r="X3585" s="5">
        <v>34178</v>
      </c>
      <c r="Y3585" s="5">
        <v>79947</v>
      </c>
      <c r="Z3585" s="5">
        <v>75877</v>
      </c>
      <c r="AA3585" s="5">
        <v>123795</v>
      </c>
      <c r="AB3585" s="5">
        <v>70098</v>
      </c>
      <c r="AC3585" s="5">
        <v>55182</v>
      </c>
      <c r="AD3585" s="5">
        <v>55935</v>
      </c>
    </row>
    <row r="3586" spans="1:30">
      <c r="A3586" s="5">
        <v>3585</v>
      </c>
      <c r="B3586" s="5">
        <v>6.29</v>
      </c>
      <c r="C3586" s="5">
        <v>415.23032</v>
      </c>
      <c r="D3586" s="5"/>
      <c r="E3586" s="5" t="s">
        <v>30</v>
      </c>
      <c r="F3586" s="5" t="s">
        <v>1567</v>
      </c>
      <c r="G3586" s="5"/>
      <c r="H3586" s="5">
        <v>73297</v>
      </c>
      <c r="I3586" s="5">
        <v>60611</v>
      </c>
      <c r="J3586" s="5">
        <v>92482</v>
      </c>
      <c r="K3586" s="5">
        <v>110551</v>
      </c>
      <c r="L3586" s="5">
        <v>30362</v>
      </c>
      <c r="M3586" s="5">
        <v>60921</v>
      </c>
      <c r="N3586" s="5">
        <v>54162</v>
      </c>
      <c r="O3586" s="5">
        <v>62308</v>
      </c>
      <c r="P3586" s="5">
        <v>42550</v>
      </c>
      <c r="Q3586" s="5">
        <v>88153</v>
      </c>
      <c r="R3586" s="5">
        <v>81019</v>
      </c>
      <c r="S3586" s="5">
        <v>85298</v>
      </c>
      <c r="T3586" s="5">
        <v>56763</v>
      </c>
      <c r="U3586" s="5">
        <v>92556</v>
      </c>
      <c r="V3586" s="5">
        <v>172075</v>
      </c>
      <c r="W3586" s="5">
        <v>223477</v>
      </c>
      <c r="X3586" s="5">
        <v>43797</v>
      </c>
      <c r="Y3586" s="5">
        <v>64109</v>
      </c>
      <c r="Z3586" s="5">
        <v>63921</v>
      </c>
      <c r="AA3586" s="5">
        <v>143087</v>
      </c>
      <c r="AB3586" s="5">
        <v>104509</v>
      </c>
      <c r="AC3586" s="5">
        <v>105347</v>
      </c>
      <c r="AD3586" s="5">
        <v>101786</v>
      </c>
    </row>
    <row r="3587" spans="1:30">
      <c r="A3587" s="5">
        <v>3586</v>
      </c>
      <c r="B3587" s="5">
        <v>5.132</v>
      </c>
      <c r="C3587" s="5">
        <v>415.24084</v>
      </c>
      <c r="D3587" s="5"/>
      <c r="E3587" s="5" t="s">
        <v>30</v>
      </c>
      <c r="F3587" s="5" t="s">
        <v>1568</v>
      </c>
      <c r="G3587" s="5"/>
      <c r="H3587" s="5">
        <v>8205</v>
      </c>
      <c r="I3587" s="5">
        <v>13985</v>
      </c>
      <c r="J3587" s="5">
        <v>9304</v>
      </c>
      <c r="K3587" s="5">
        <v>5665</v>
      </c>
      <c r="L3587" s="5">
        <v>9444</v>
      </c>
      <c r="M3587" s="5">
        <v>5277</v>
      </c>
      <c r="N3587" s="5">
        <v>10741</v>
      </c>
      <c r="O3587" s="5">
        <v>5749</v>
      </c>
      <c r="P3587" s="5">
        <v>7278</v>
      </c>
      <c r="Q3587" s="5">
        <v>4589</v>
      </c>
      <c r="R3587" s="5">
        <v>5626</v>
      </c>
      <c r="S3587" s="5">
        <v>6131</v>
      </c>
      <c r="T3587" s="5">
        <v>8030</v>
      </c>
      <c r="U3587" s="5">
        <v>5276</v>
      </c>
      <c r="V3587" s="5">
        <v>4863</v>
      </c>
      <c r="W3587" s="5">
        <v>5210</v>
      </c>
      <c r="X3587" s="5">
        <v>4504</v>
      </c>
      <c r="Y3587" s="5">
        <v>3512</v>
      </c>
      <c r="Z3587" s="5">
        <v>4293</v>
      </c>
      <c r="AA3587" s="5">
        <v>6606</v>
      </c>
      <c r="AB3587" s="5">
        <v>15686</v>
      </c>
      <c r="AC3587" s="5">
        <v>15238</v>
      </c>
      <c r="AD3587" s="5">
        <v>12586</v>
      </c>
    </row>
    <row r="3588" spans="1:30">
      <c r="A3588" s="5">
        <v>3587</v>
      </c>
      <c r="B3588" s="5">
        <v>11.608</v>
      </c>
      <c r="C3588" s="5">
        <v>415.29193</v>
      </c>
      <c r="D3588" s="5"/>
      <c r="E3588" s="5" t="s">
        <v>30</v>
      </c>
      <c r="F3588" s="5" t="s">
        <v>1569</v>
      </c>
      <c r="G3588" s="5"/>
      <c r="H3588" s="5">
        <v>211855</v>
      </c>
      <c r="I3588" s="5">
        <v>200911</v>
      </c>
      <c r="J3588" s="5">
        <v>220748</v>
      </c>
      <c r="K3588" s="5">
        <v>169944</v>
      </c>
      <c r="L3588" s="5">
        <v>92363</v>
      </c>
      <c r="M3588" s="5">
        <v>114601</v>
      </c>
      <c r="N3588" s="5">
        <v>109183</v>
      </c>
      <c r="O3588" s="5">
        <v>104297</v>
      </c>
      <c r="P3588" s="5">
        <v>103562</v>
      </c>
      <c r="Q3588" s="5">
        <v>102750</v>
      </c>
      <c r="R3588" s="5">
        <v>120487</v>
      </c>
      <c r="S3588" s="5">
        <v>125031</v>
      </c>
      <c r="T3588" s="5">
        <v>63312</v>
      </c>
      <c r="U3588" s="5">
        <v>68659</v>
      </c>
      <c r="V3588" s="5">
        <v>171625</v>
      </c>
      <c r="W3588" s="5">
        <v>174086</v>
      </c>
      <c r="X3588" s="5">
        <v>26109</v>
      </c>
      <c r="Y3588" s="5">
        <v>45763</v>
      </c>
      <c r="Z3588" s="5">
        <v>51484</v>
      </c>
      <c r="AA3588" s="5">
        <v>177644</v>
      </c>
      <c r="AB3588" s="5">
        <v>320658</v>
      </c>
      <c r="AC3588" s="5">
        <v>333011</v>
      </c>
      <c r="AD3588" s="5">
        <v>307062</v>
      </c>
    </row>
    <row r="3589" spans="1:30">
      <c r="A3589" s="5">
        <v>3588</v>
      </c>
      <c r="B3589" s="5">
        <v>7.997</v>
      </c>
      <c r="C3589" s="5">
        <v>415.31985</v>
      </c>
      <c r="D3589" s="5"/>
      <c r="E3589" s="5" t="s">
        <v>30</v>
      </c>
      <c r="F3589" s="5" t="s">
        <v>1490</v>
      </c>
      <c r="G3589" s="5"/>
      <c r="H3589" s="5">
        <v>18951</v>
      </c>
      <c r="I3589" s="5">
        <v>15449</v>
      </c>
      <c r="J3589" s="5">
        <v>38182</v>
      </c>
      <c r="K3589" s="5">
        <v>36728</v>
      </c>
      <c r="L3589" s="5">
        <v>41231</v>
      </c>
      <c r="M3589" s="5">
        <v>38110</v>
      </c>
      <c r="N3589" s="5">
        <v>47629</v>
      </c>
      <c r="O3589" s="5">
        <v>44958</v>
      </c>
      <c r="P3589" s="5">
        <v>48846</v>
      </c>
      <c r="Q3589" s="5">
        <v>48457</v>
      </c>
      <c r="R3589" s="5">
        <v>56566</v>
      </c>
      <c r="S3589" s="5">
        <v>48139</v>
      </c>
      <c r="T3589" s="5">
        <v>45318</v>
      </c>
      <c r="U3589" s="5">
        <v>40467</v>
      </c>
      <c r="V3589" s="5">
        <v>36292</v>
      </c>
      <c r="W3589" s="5">
        <v>44381</v>
      </c>
      <c r="X3589" s="5">
        <v>32417</v>
      </c>
      <c r="Y3589" s="5">
        <v>31668</v>
      </c>
      <c r="Z3589" s="5">
        <v>27905</v>
      </c>
      <c r="AA3589" s="5">
        <v>26838</v>
      </c>
      <c r="AB3589" s="5">
        <v>48624</v>
      </c>
      <c r="AC3589" s="5">
        <v>17190</v>
      </c>
      <c r="AD3589" s="5">
        <v>19764</v>
      </c>
    </row>
    <row r="3590" spans="1:30">
      <c r="A3590" s="5">
        <v>3589</v>
      </c>
      <c r="B3590" s="5">
        <v>7.718</v>
      </c>
      <c r="C3590" s="5">
        <v>415.32047</v>
      </c>
      <c r="D3590" s="5"/>
      <c r="E3590" s="5" t="s">
        <v>53</v>
      </c>
      <c r="F3590" s="5" t="s">
        <v>1490</v>
      </c>
      <c r="G3590" s="5"/>
      <c r="H3590" s="5">
        <v>1653</v>
      </c>
      <c r="I3590" s="5">
        <v>2745</v>
      </c>
      <c r="J3590" s="5">
        <v>4913</v>
      </c>
      <c r="K3590" s="5">
        <v>5108</v>
      </c>
      <c r="L3590" s="5">
        <v>6225</v>
      </c>
      <c r="M3590" s="5">
        <v>8132</v>
      </c>
      <c r="N3590" s="5">
        <v>6061</v>
      </c>
      <c r="O3590" s="5">
        <v>6902</v>
      </c>
      <c r="P3590" s="5">
        <v>24060</v>
      </c>
      <c r="Q3590" s="5">
        <v>34081</v>
      </c>
      <c r="R3590" s="5">
        <v>39027</v>
      </c>
      <c r="S3590" s="5">
        <v>28417</v>
      </c>
      <c r="T3590" s="5">
        <v>8412</v>
      </c>
      <c r="U3590" s="5">
        <v>5078</v>
      </c>
      <c r="V3590" s="5">
        <v>3171</v>
      </c>
      <c r="W3590" s="5">
        <v>5043</v>
      </c>
      <c r="X3590" s="5">
        <v>4513</v>
      </c>
      <c r="Y3590" s="5">
        <v>5310</v>
      </c>
      <c r="Z3590" s="5">
        <v>5164</v>
      </c>
      <c r="AA3590" s="5">
        <v>5597</v>
      </c>
      <c r="AB3590" s="5">
        <v>4280</v>
      </c>
      <c r="AC3590" s="5">
        <v>4405</v>
      </c>
      <c r="AD3590" s="5">
        <v>4806</v>
      </c>
    </row>
    <row r="3591" spans="1:30">
      <c r="A3591" s="5">
        <v>3590</v>
      </c>
      <c r="B3591" s="5">
        <v>5.032</v>
      </c>
      <c r="C3591" s="5">
        <v>415.50494</v>
      </c>
      <c r="D3591" s="5"/>
      <c r="E3591" s="5" t="s">
        <v>30</v>
      </c>
      <c r="F3591" s="5"/>
      <c r="G3591" s="5"/>
      <c r="H3591" s="5">
        <v>764</v>
      </c>
      <c r="I3591" s="5">
        <v>4059</v>
      </c>
      <c r="J3591" s="5">
        <v>8638</v>
      </c>
      <c r="K3591" s="5">
        <v>2732</v>
      </c>
      <c r="L3591" s="5">
        <v>20354</v>
      </c>
      <c r="M3591" s="5">
        <v>6102</v>
      </c>
      <c r="N3591" s="5">
        <v>23680</v>
      </c>
      <c r="O3591" s="5">
        <v>7527</v>
      </c>
      <c r="P3591" s="5">
        <v>9888</v>
      </c>
      <c r="Q3591" s="5">
        <v>516</v>
      </c>
      <c r="R3591" s="5">
        <v>22889</v>
      </c>
      <c r="S3591" s="5">
        <v>9749</v>
      </c>
      <c r="T3591" s="5">
        <v>623</v>
      </c>
      <c r="U3591" s="5">
        <v>1166</v>
      </c>
      <c r="V3591" s="5">
        <v>956</v>
      </c>
      <c r="W3591" s="5">
        <v>1136</v>
      </c>
      <c r="X3591" s="5">
        <v>7630</v>
      </c>
      <c r="Y3591" s="5">
        <v>1849</v>
      </c>
      <c r="Z3591" s="5">
        <v>2186</v>
      </c>
      <c r="AA3591" s="5">
        <v>921</v>
      </c>
      <c r="AB3591" s="5">
        <v>6657</v>
      </c>
      <c r="AC3591" s="5">
        <v>6574</v>
      </c>
      <c r="AD3591" s="5">
        <v>7921</v>
      </c>
    </row>
    <row r="3592" spans="1:30">
      <c r="A3592" s="5">
        <v>3591</v>
      </c>
      <c r="B3592" s="5">
        <v>5.032</v>
      </c>
      <c r="C3592" s="5">
        <v>415.8443</v>
      </c>
      <c r="D3592" s="5"/>
      <c r="E3592" s="5" t="s">
        <v>30</v>
      </c>
      <c r="F3592" s="5"/>
      <c r="G3592" s="5"/>
      <c r="H3592" s="5">
        <v>426</v>
      </c>
      <c r="I3592" s="5">
        <v>2370</v>
      </c>
      <c r="J3592" s="5">
        <v>5657</v>
      </c>
      <c r="K3592" s="5">
        <v>1722</v>
      </c>
      <c r="L3592" s="5">
        <v>14143</v>
      </c>
      <c r="M3592" s="5">
        <v>3156</v>
      </c>
      <c r="N3592" s="5">
        <v>16942</v>
      </c>
      <c r="O3592" s="5">
        <v>5228</v>
      </c>
      <c r="P3592" s="5">
        <v>8080</v>
      </c>
      <c r="Q3592" s="5">
        <v>430</v>
      </c>
      <c r="R3592" s="5">
        <v>14558</v>
      </c>
      <c r="S3592" s="5">
        <v>8130</v>
      </c>
      <c r="T3592" s="5">
        <v>754</v>
      </c>
      <c r="U3592" s="5">
        <v>864</v>
      </c>
      <c r="V3592" s="5">
        <v>402</v>
      </c>
      <c r="W3592" s="5">
        <v>1304</v>
      </c>
      <c r="X3592" s="5">
        <v>5736</v>
      </c>
      <c r="Y3592" s="5">
        <v>1209</v>
      </c>
      <c r="Z3592" s="5">
        <v>1903</v>
      </c>
      <c r="AA3592" s="5">
        <v>953</v>
      </c>
      <c r="AB3592" s="5">
        <v>3269</v>
      </c>
      <c r="AC3592" s="5">
        <v>3825</v>
      </c>
      <c r="AD3592" s="5">
        <v>3865</v>
      </c>
    </row>
    <row r="3593" spans="1:30">
      <c r="A3593" s="5">
        <v>3592</v>
      </c>
      <c r="B3593" s="5">
        <v>1.356</v>
      </c>
      <c r="C3593" s="5">
        <v>416.06281</v>
      </c>
      <c r="D3593" s="5"/>
      <c r="E3593" s="5" t="s">
        <v>30</v>
      </c>
      <c r="F3593" s="5"/>
      <c r="G3593" s="5"/>
      <c r="H3593" s="5">
        <v>4170</v>
      </c>
      <c r="I3593" s="5">
        <v>5683</v>
      </c>
      <c r="J3593" s="5">
        <v>6266</v>
      </c>
      <c r="K3593" s="5">
        <v>5706</v>
      </c>
      <c r="L3593" s="5">
        <v>2276</v>
      </c>
      <c r="M3593" s="5">
        <v>12441</v>
      </c>
      <c r="N3593" s="5">
        <v>4619</v>
      </c>
      <c r="O3593" s="5">
        <v>6722</v>
      </c>
      <c r="P3593" s="5">
        <v>5822</v>
      </c>
      <c r="Q3593" s="5">
        <v>13183</v>
      </c>
      <c r="R3593" s="5">
        <v>4536</v>
      </c>
      <c r="S3593" s="5">
        <v>5648</v>
      </c>
      <c r="T3593" s="5">
        <v>12872</v>
      </c>
      <c r="U3593" s="5">
        <v>9046</v>
      </c>
      <c r="V3593" s="5">
        <v>7021</v>
      </c>
      <c r="W3593" s="5">
        <v>4650</v>
      </c>
      <c r="X3593" s="5">
        <v>4281</v>
      </c>
      <c r="Y3593" s="5">
        <v>8425</v>
      </c>
      <c r="Z3593" s="5">
        <v>4936</v>
      </c>
      <c r="AA3593" s="5">
        <v>6482</v>
      </c>
      <c r="AB3593" s="5">
        <v>4969</v>
      </c>
      <c r="AC3593" s="5">
        <v>6378</v>
      </c>
      <c r="AD3593" s="5">
        <v>5680</v>
      </c>
    </row>
    <row r="3594" spans="1:30">
      <c r="A3594" s="5">
        <v>3593</v>
      </c>
      <c r="B3594" s="5">
        <v>7.377</v>
      </c>
      <c r="C3594" s="5">
        <v>416.20239</v>
      </c>
      <c r="D3594" s="5"/>
      <c r="E3594" s="5" t="s">
        <v>30</v>
      </c>
      <c r="F3594" s="5" t="s">
        <v>1493</v>
      </c>
      <c r="G3594" s="5"/>
      <c r="H3594" s="5">
        <v>18046</v>
      </c>
      <c r="I3594" s="5">
        <v>74607</v>
      </c>
      <c r="J3594" s="5">
        <v>9368</v>
      </c>
      <c r="K3594" s="5">
        <v>47415</v>
      </c>
      <c r="L3594" s="5">
        <v>22532</v>
      </c>
      <c r="M3594" s="5">
        <v>37024</v>
      </c>
      <c r="N3594" s="5">
        <v>27152</v>
      </c>
      <c r="O3594" s="5">
        <v>32849</v>
      </c>
      <c r="P3594" s="5">
        <v>22665</v>
      </c>
      <c r="Q3594" s="5">
        <v>10728</v>
      </c>
      <c r="R3594" s="5">
        <v>46359</v>
      </c>
      <c r="S3594" s="5">
        <v>2985</v>
      </c>
      <c r="T3594" s="5">
        <v>51474</v>
      </c>
      <c r="U3594" s="5">
        <v>17277</v>
      </c>
      <c r="V3594" s="5">
        <v>17055</v>
      </c>
      <c r="W3594" s="5">
        <v>2549</v>
      </c>
      <c r="X3594" s="5">
        <v>74912</v>
      </c>
      <c r="Y3594" s="5">
        <v>6387</v>
      </c>
      <c r="Z3594" s="5">
        <v>12793</v>
      </c>
      <c r="AA3594" s="5">
        <v>20857</v>
      </c>
      <c r="AB3594" s="5">
        <v>62386</v>
      </c>
      <c r="AC3594" s="5">
        <v>59523</v>
      </c>
      <c r="AD3594" s="5">
        <v>56737</v>
      </c>
    </row>
    <row r="3595" spans="1:30">
      <c r="A3595" s="5">
        <v>3594</v>
      </c>
      <c r="B3595" s="5">
        <v>6.924</v>
      </c>
      <c r="C3595" s="5">
        <v>416.20395</v>
      </c>
      <c r="D3595" s="5"/>
      <c r="E3595" s="5" t="s">
        <v>30</v>
      </c>
      <c r="F3595" s="5" t="s">
        <v>1493</v>
      </c>
      <c r="G3595" s="5"/>
      <c r="H3595" s="5">
        <v>11152</v>
      </c>
      <c r="I3595" s="5">
        <v>49816</v>
      </c>
      <c r="J3595" s="5">
        <v>24856</v>
      </c>
      <c r="K3595" s="5">
        <v>60507</v>
      </c>
      <c r="L3595" s="5">
        <v>54915</v>
      </c>
      <c r="M3595" s="5">
        <v>59165</v>
      </c>
      <c r="N3595" s="5">
        <v>66455</v>
      </c>
      <c r="O3595" s="5">
        <v>89212</v>
      </c>
      <c r="P3595" s="5">
        <v>37098</v>
      </c>
      <c r="Q3595" s="5">
        <v>12928</v>
      </c>
      <c r="R3595" s="5">
        <v>104915</v>
      </c>
      <c r="S3595" s="5">
        <v>9933</v>
      </c>
      <c r="T3595" s="5">
        <v>96119</v>
      </c>
      <c r="U3595" s="5">
        <v>37408</v>
      </c>
      <c r="V3595" s="5">
        <v>22590</v>
      </c>
      <c r="W3595" s="5">
        <v>3674</v>
      </c>
      <c r="X3595" s="5">
        <v>92565</v>
      </c>
      <c r="Y3595" s="5">
        <v>15920</v>
      </c>
      <c r="Z3595" s="5">
        <v>20393</v>
      </c>
      <c r="AA3595" s="5">
        <v>42921</v>
      </c>
      <c r="AB3595" s="5">
        <v>89144</v>
      </c>
      <c r="AC3595" s="5">
        <v>87266</v>
      </c>
      <c r="AD3595" s="5">
        <v>80199</v>
      </c>
    </row>
    <row r="3596" spans="1:30">
      <c r="A3596" s="5">
        <v>3595</v>
      </c>
      <c r="B3596" s="5">
        <v>5.14</v>
      </c>
      <c r="C3596" s="5">
        <v>416.20865</v>
      </c>
      <c r="D3596" s="5"/>
      <c r="E3596" s="5" t="s">
        <v>30</v>
      </c>
      <c r="F3596" s="5" t="s">
        <v>1493</v>
      </c>
      <c r="G3596" s="5"/>
      <c r="H3596" s="5">
        <v>1939</v>
      </c>
      <c r="I3596" s="5">
        <v>2090</v>
      </c>
      <c r="J3596" s="5">
        <v>1271</v>
      </c>
      <c r="K3596" s="5">
        <v>194</v>
      </c>
      <c r="L3596" s="5">
        <v>647</v>
      </c>
      <c r="M3596" s="5">
        <v>2288</v>
      </c>
      <c r="N3596" s="5">
        <v>1362</v>
      </c>
      <c r="O3596" s="5">
        <v>707</v>
      </c>
      <c r="P3596" s="5">
        <v>350</v>
      </c>
      <c r="Q3596" s="5">
        <v>565</v>
      </c>
      <c r="R3596" s="5">
        <v>584</v>
      </c>
      <c r="S3596" s="5">
        <v>752</v>
      </c>
      <c r="T3596" s="5">
        <v>496</v>
      </c>
      <c r="U3596" s="5">
        <v>891</v>
      </c>
      <c r="V3596" s="5">
        <v>680</v>
      </c>
      <c r="W3596" s="5">
        <v>1277</v>
      </c>
      <c r="X3596" s="5">
        <v>20825</v>
      </c>
      <c r="Y3596" s="5">
        <v>2613</v>
      </c>
      <c r="Z3596" s="5">
        <v>1383</v>
      </c>
      <c r="AA3596" s="5">
        <v>1885</v>
      </c>
      <c r="AB3596" s="5">
        <v>1559</v>
      </c>
      <c r="AC3596" s="5">
        <v>1938</v>
      </c>
      <c r="AD3596" s="5">
        <v>2061</v>
      </c>
    </row>
    <row r="3597" spans="1:30">
      <c r="A3597" s="5">
        <v>3596</v>
      </c>
      <c r="B3597" s="5">
        <v>6.285</v>
      </c>
      <c r="C3597" s="5">
        <v>416.23508</v>
      </c>
      <c r="D3597" s="5"/>
      <c r="E3597" s="5" t="s">
        <v>30</v>
      </c>
      <c r="F3597" s="5" t="s">
        <v>1570</v>
      </c>
      <c r="G3597" s="5"/>
      <c r="H3597" s="5">
        <v>10612</v>
      </c>
      <c r="I3597" s="5">
        <v>6881</v>
      </c>
      <c r="J3597" s="5">
        <v>21552</v>
      </c>
      <c r="K3597" s="5">
        <v>23504</v>
      </c>
      <c r="L3597" s="5">
        <v>6789</v>
      </c>
      <c r="M3597" s="5">
        <v>16216</v>
      </c>
      <c r="N3597" s="5">
        <v>14137</v>
      </c>
      <c r="O3597" s="5">
        <v>14489</v>
      </c>
      <c r="P3597" s="5">
        <v>11642</v>
      </c>
      <c r="Q3597" s="5">
        <v>21861</v>
      </c>
      <c r="R3597" s="5">
        <v>16541</v>
      </c>
      <c r="S3597" s="5">
        <v>20797</v>
      </c>
      <c r="T3597" s="5">
        <v>13291</v>
      </c>
      <c r="U3597" s="5">
        <v>23329</v>
      </c>
      <c r="V3597" s="5">
        <v>39665</v>
      </c>
      <c r="W3597" s="5">
        <v>55617</v>
      </c>
      <c r="X3597" s="5">
        <v>8290</v>
      </c>
      <c r="Y3597" s="5">
        <v>18465</v>
      </c>
      <c r="Z3597" s="5">
        <v>14410</v>
      </c>
      <c r="AA3597" s="5">
        <v>29540</v>
      </c>
      <c r="AB3597" s="5">
        <v>12805</v>
      </c>
      <c r="AC3597" s="5">
        <v>11035</v>
      </c>
      <c r="AD3597" s="5">
        <v>13151</v>
      </c>
    </row>
    <row r="3598" spans="1:30">
      <c r="A3598" s="5">
        <v>3597</v>
      </c>
      <c r="B3598" s="5">
        <v>5.17</v>
      </c>
      <c r="C3598" s="5">
        <v>416.24884</v>
      </c>
      <c r="D3598" s="5"/>
      <c r="E3598" s="5" t="s">
        <v>30</v>
      </c>
      <c r="F3598" s="5" t="s">
        <v>1571</v>
      </c>
      <c r="G3598" s="5"/>
      <c r="H3598" s="5">
        <v>325</v>
      </c>
      <c r="I3598" s="5">
        <v>679</v>
      </c>
      <c r="J3598" s="5">
        <v>2165</v>
      </c>
      <c r="K3598" s="5">
        <v>989</v>
      </c>
      <c r="L3598" s="5">
        <v>9510</v>
      </c>
      <c r="M3598" s="5">
        <v>7397</v>
      </c>
      <c r="N3598" s="5">
        <v>15228</v>
      </c>
      <c r="O3598" s="5">
        <v>13689</v>
      </c>
      <c r="P3598" s="5">
        <v>1796</v>
      </c>
      <c r="Q3598" s="5">
        <v>3147</v>
      </c>
      <c r="R3598" s="5">
        <v>3128</v>
      </c>
      <c r="S3598" s="5">
        <v>2680</v>
      </c>
      <c r="T3598" s="5">
        <v>18058</v>
      </c>
      <c r="U3598" s="5">
        <v>10009</v>
      </c>
      <c r="V3598" s="5">
        <v>12640</v>
      </c>
      <c r="W3598" s="5">
        <v>9175</v>
      </c>
      <c r="X3598" s="5">
        <v>3108</v>
      </c>
      <c r="Y3598" s="5">
        <v>250</v>
      </c>
      <c r="Z3598" s="5">
        <v>2694</v>
      </c>
      <c r="AA3598" s="5">
        <v>3399</v>
      </c>
      <c r="AB3598" s="5">
        <v>10353</v>
      </c>
      <c r="AC3598" s="5">
        <v>8827</v>
      </c>
      <c r="AD3598" s="5">
        <v>10239</v>
      </c>
    </row>
    <row r="3599" spans="1:30">
      <c r="A3599" s="5">
        <v>3598</v>
      </c>
      <c r="B3599" s="5">
        <v>5.331</v>
      </c>
      <c r="C3599" s="5">
        <v>416.28326</v>
      </c>
      <c r="D3599" s="5"/>
      <c r="E3599" s="5" t="s">
        <v>35</v>
      </c>
      <c r="F3599" s="5" t="s">
        <v>1572</v>
      </c>
      <c r="G3599" s="5"/>
      <c r="H3599" s="5">
        <v>71093</v>
      </c>
      <c r="I3599" s="5">
        <v>66277</v>
      </c>
      <c r="J3599" s="5">
        <v>49586</v>
      </c>
      <c r="K3599" s="5">
        <v>66808</v>
      </c>
      <c r="L3599" s="5">
        <v>40725</v>
      </c>
      <c r="M3599" s="5">
        <v>52870</v>
      </c>
      <c r="N3599" s="5">
        <v>62802</v>
      </c>
      <c r="O3599" s="5">
        <v>80517</v>
      </c>
      <c r="P3599" s="5">
        <v>57883</v>
      </c>
      <c r="Q3599" s="5">
        <v>65765</v>
      </c>
      <c r="R3599" s="5">
        <v>73126</v>
      </c>
      <c r="S3599" s="5">
        <v>51634</v>
      </c>
      <c r="T3599" s="5">
        <v>75596</v>
      </c>
      <c r="U3599" s="5">
        <v>87862</v>
      </c>
      <c r="V3599" s="5">
        <v>98696</v>
      </c>
      <c r="W3599" s="5">
        <v>98615</v>
      </c>
      <c r="X3599" s="5">
        <v>35940</v>
      </c>
      <c r="Y3599" s="5">
        <v>58487</v>
      </c>
      <c r="Z3599" s="5">
        <v>59337</v>
      </c>
      <c r="AA3599" s="5">
        <v>65152</v>
      </c>
      <c r="AB3599" s="5">
        <v>72961</v>
      </c>
      <c r="AC3599" s="5">
        <v>85262</v>
      </c>
      <c r="AD3599" s="5">
        <v>84034</v>
      </c>
    </row>
    <row r="3600" spans="1:30">
      <c r="A3600" s="5">
        <v>3599</v>
      </c>
      <c r="B3600" s="5">
        <v>11.367</v>
      </c>
      <c r="C3600" s="5">
        <v>416.28989</v>
      </c>
      <c r="D3600" s="5"/>
      <c r="E3600" s="5" t="s">
        <v>35</v>
      </c>
      <c r="F3600" s="5"/>
      <c r="G3600" s="5"/>
      <c r="H3600" s="5">
        <v>51551</v>
      </c>
      <c r="I3600" s="5">
        <v>67799</v>
      </c>
      <c r="J3600" s="5">
        <v>92639</v>
      </c>
      <c r="K3600" s="5">
        <v>53817</v>
      </c>
      <c r="L3600" s="5">
        <v>33610</v>
      </c>
      <c r="M3600" s="5">
        <v>21116</v>
      </c>
      <c r="N3600" s="5">
        <v>38197</v>
      </c>
      <c r="O3600" s="5">
        <v>57490</v>
      </c>
      <c r="P3600" s="5">
        <v>36395</v>
      </c>
      <c r="Q3600" s="5">
        <v>56922</v>
      </c>
      <c r="R3600" s="5">
        <v>50455</v>
      </c>
      <c r="S3600" s="5">
        <v>48738</v>
      </c>
      <c r="T3600" s="5">
        <v>21791</v>
      </c>
      <c r="U3600" s="5">
        <v>17203</v>
      </c>
      <c r="V3600" s="5">
        <v>47187</v>
      </c>
      <c r="W3600" s="5">
        <v>42381</v>
      </c>
      <c r="X3600" s="5">
        <v>14746</v>
      </c>
      <c r="Y3600" s="5">
        <v>20380</v>
      </c>
      <c r="Z3600" s="5">
        <v>20532</v>
      </c>
      <c r="AA3600" s="5">
        <v>48191</v>
      </c>
      <c r="AB3600" s="5">
        <v>80756</v>
      </c>
      <c r="AC3600" s="5">
        <v>81706</v>
      </c>
      <c r="AD3600" s="5">
        <v>69712</v>
      </c>
    </row>
    <row r="3601" spans="1:30">
      <c r="A3601" s="5">
        <v>3600</v>
      </c>
      <c r="B3601" s="5">
        <v>6.741</v>
      </c>
      <c r="C3601" s="5">
        <v>416.30188</v>
      </c>
      <c r="D3601" s="5"/>
      <c r="E3601" s="5" t="s">
        <v>30</v>
      </c>
      <c r="F3601" s="5"/>
      <c r="G3601" s="5"/>
      <c r="H3601" s="5">
        <v>80486</v>
      </c>
      <c r="I3601" s="5">
        <v>61807</v>
      </c>
      <c r="J3601" s="5">
        <v>66687</v>
      </c>
      <c r="K3601" s="5">
        <v>71722</v>
      </c>
      <c r="L3601" s="5">
        <v>37483</v>
      </c>
      <c r="M3601" s="5">
        <v>26155</v>
      </c>
      <c r="N3601" s="5">
        <v>137468</v>
      </c>
      <c r="O3601" s="5">
        <v>39692</v>
      </c>
      <c r="P3601" s="5">
        <v>18385</v>
      </c>
      <c r="Q3601" s="5">
        <v>39480</v>
      </c>
      <c r="R3601" s="5">
        <v>236269</v>
      </c>
      <c r="S3601" s="5">
        <v>32252</v>
      </c>
      <c r="T3601" s="5">
        <v>4641</v>
      </c>
      <c r="U3601" s="5">
        <v>18472</v>
      </c>
      <c r="V3601" s="5">
        <v>7555</v>
      </c>
      <c r="W3601" s="5">
        <v>87557</v>
      </c>
      <c r="X3601" s="5">
        <v>6295</v>
      </c>
      <c r="Y3601" s="5">
        <v>16119</v>
      </c>
      <c r="Z3601" s="5">
        <v>3754</v>
      </c>
      <c r="AA3601" s="5">
        <v>3488</v>
      </c>
      <c r="AB3601" s="5">
        <v>134695</v>
      </c>
      <c r="AC3601" s="5">
        <v>149145</v>
      </c>
      <c r="AD3601" s="5">
        <v>144984</v>
      </c>
    </row>
    <row r="3602" spans="1:30">
      <c r="A3602" s="5">
        <v>3601</v>
      </c>
      <c r="B3602" s="5">
        <v>6.784</v>
      </c>
      <c r="C3602" s="5">
        <v>416.31491</v>
      </c>
      <c r="D3602" s="5"/>
      <c r="E3602" s="5" t="s">
        <v>30</v>
      </c>
      <c r="F3602" s="5"/>
      <c r="G3602" s="5"/>
      <c r="H3602" s="5">
        <v>37862</v>
      </c>
      <c r="I3602" s="5">
        <v>10136</v>
      </c>
      <c r="J3602" s="5">
        <v>90612</v>
      </c>
      <c r="K3602" s="5">
        <v>70303</v>
      </c>
      <c r="L3602" s="5">
        <v>41343</v>
      </c>
      <c r="M3602" s="5">
        <v>25416</v>
      </c>
      <c r="N3602" s="5">
        <v>204924</v>
      </c>
      <c r="O3602" s="5">
        <v>77676</v>
      </c>
      <c r="P3602" s="5">
        <v>43705</v>
      </c>
      <c r="Q3602" s="5">
        <v>97673</v>
      </c>
      <c r="R3602" s="5">
        <v>528159</v>
      </c>
      <c r="S3602" s="5">
        <v>32905</v>
      </c>
      <c r="T3602" s="5">
        <v>199277</v>
      </c>
      <c r="U3602" s="5">
        <v>329218</v>
      </c>
      <c r="V3602" s="5">
        <v>174935</v>
      </c>
      <c r="W3602" s="5">
        <v>230979</v>
      </c>
      <c r="X3602" s="5">
        <v>144144</v>
      </c>
      <c r="Y3602" s="5">
        <v>15303</v>
      </c>
      <c r="Z3602" s="5">
        <v>52625</v>
      </c>
      <c r="AA3602" s="5">
        <v>21102</v>
      </c>
      <c r="AB3602" s="5">
        <v>8720</v>
      </c>
      <c r="AC3602" s="5">
        <v>52931</v>
      </c>
      <c r="AD3602" s="5">
        <v>63802</v>
      </c>
    </row>
    <row r="3603" spans="1:30">
      <c r="A3603" s="5">
        <v>3602</v>
      </c>
      <c r="B3603" s="5">
        <v>7.683</v>
      </c>
      <c r="C3603" s="5">
        <v>416.31528</v>
      </c>
      <c r="D3603" s="5"/>
      <c r="E3603" s="5" t="s">
        <v>30</v>
      </c>
      <c r="F3603" s="5"/>
      <c r="G3603" s="5"/>
      <c r="H3603" s="5">
        <v>4858</v>
      </c>
      <c r="I3603" s="5">
        <v>1349</v>
      </c>
      <c r="J3603" s="5">
        <v>6779</v>
      </c>
      <c r="K3603" s="5">
        <v>3193</v>
      </c>
      <c r="L3603" s="5">
        <v>3075</v>
      </c>
      <c r="M3603" s="5">
        <v>2787</v>
      </c>
      <c r="N3603" s="5">
        <v>19027</v>
      </c>
      <c r="O3603" s="5">
        <v>6459</v>
      </c>
      <c r="P3603" s="5">
        <v>7686</v>
      </c>
      <c r="Q3603" s="5">
        <v>10682</v>
      </c>
      <c r="R3603" s="5">
        <v>17290</v>
      </c>
      <c r="S3603" s="5">
        <v>7157</v>
      </c>
      <c r="T3603" s="5">
        <v>4497</v>
      </c>
      <c r="U3603" s="5">
        <v>6076</v>
      </c>
      <c r="V3603" s="5">
        <v>29080</v>
      </c>
      <c r="W3603" s="5">
        <v>16942</v>
      </c>
      <c r="X3603" s="5">
        <v>2256</v>
      </c>
      <c r="Y3603" s="5">
        <v>1617</v>
      </c>
      <c r="Z3603" s="5">
        <v>7141</v>
      </c>
      <c r="AA3603" s="5">
        <v>1336</v>
      </c>
      <c r="AB3603" s="5">
        <v>8276</v>
      </c>
      <c r="AC3603" s="5">
        <v>7371</v>
      </c>
      <c r="AD3603" s="5">
        <v>5150</v>
      </c>
    </row>
    <row r="3604" spans="1:30">
      <c r="A3604" s="5">
        <v>3603</v>
      </c>
      <c r="B3604" s="5">
        <v>23.208</v>
      </c>
      <c r="C3604" s="5">
        <v>416.33899</v>
      </c>
      <c r="D3604" s="5"/>
      <c r="E3604" s="5" t="s">
        <v>30</v>
      </c>
      <c r="F3604" s="5"/>
      <c r="G3604" s="5"/>
      <c r="H3604" s="5">
        <v>58483</v>
      </c>
      <c r="I3604" s="5">
        <v>50910</v>
      </c>
      <c r="J3604" s="5">
        <v>45599</v>
      </c>
      <c r="K3604" s="5">
        <v>9677</v>
      </c>
      <c r="L3604" s="5">
        <v>15816</v>
      </c>
      <c r="M3604" s="5">
        <v>18137</v>
      </c>
      <c r="N3604" s="5">
        <v>6082</v>
      </c>
      <c r="O3604" s="5">
        <v>4549</v>
      </c>
      <c r="P3604" s="5">
        <v>11958</v>
      </c>
      <c r="Q3604" s="5">
        <v>4319</v>
      </c>
      <c r="R3604" s="5">
        <v>42870</v>
      </c>
      <c r="S3604" s="5">
        <v>21886</v>
      </c>
      <c r="T3604" s="5">
        <v>40760</v>
      </c>
      <c r="U3604" s="5">
        <v>2507</v>
      </c>
      <c r="V3604" s="5">
        <v>10812</v>
      </c>
      <c r="W3604" s="5">
        <v>13178</v>
      </c>
      <c r="X3604" s="5">
        <v>18394</v>
      </c>
      <c r="Y3604" s="5">
        <v>12213</v>
      </c>
      <c r="Z3604" s="5">
        <v>11011</v>
      </c>
      <c r="AA3604" s="5">
        <v>15790</v>
      </c>
      <c r="AB3604" s="5">
        <v>11399</v>
      </c>
      <c r="AC3604" s="5">
        <v>34125</v>
      </c>
      <c r="AD3604" s="5">
        <v>42090</v>
      </c>
    </row>
    <row r="3605" spans="1:30">
      <c r="A3605" s="5">
        <v>3604</v>
      </c>
      <c r="B3605" s="5">
        <v>23.158</v>
      </c>
      <c r="C3605" s="5">
        <v>416.3421</v>
      </c>
      <c r="D3605" s="5"/>
      <c r="E3605" s="5" t="s">
        <v>30</v>
      </c>
      <c r="F3605" s="5"/>
      <c r="G3605" s="5"/>
      <c r="H3605" s="5">
        <v>57480</v>
      </c>
      <c r="I3605" s="5">
        <v>13108</v>
      </c>
      <c r="J3605" s="5">
        <v>40666</v>
      </c>
      <c r="K3605" s="5">
        <v>22481</v>
      </c>
      <c r="L3605" s="5">
        <v>18011</v>
      </c>
      <c r="M3605" s="5">
        <v>22951</v>
      </c>
      <c r="N3605" s="5">
        <v>45904</v>
      </c>
      <c r="O3605" s="5">
        <v>39983</v>
      </c>
      <c r="P3605" s="5">
        <v>8559</v>
      </c>
      <c r="Q3605" s="5">
        <v>41551</v>
      </c>
      <c r="R3605" s="5">
        <v>31224</v>
      </c>
      <c r="S3605" s="5">
        <v>5690</v>
      </c>
      <c r="T3605" s="5">
        <v>1994</v>
      </c>
      <c r="U3605" s="5">
        <v>6846</v>
      </c>
      <c r="V3605" s="5">
        <v>29495</v>
      </c>
      <c r="W3605" s="5">
        <v>3583</v>
      </c>
      <c r="X3605" s="5">
        <v>4844</v>
      </c>
      <c r="Y3605" s="5">
        <v>22048</v>
      </c>
      <c r="Z3605" s="5">
        <v>3713</v>
      </c>
      <c r="AA3605" s="5">
        <v>38899</v>
      </c>
      <c r="AB3605" s="5">
        <v>55600</v>
      </c>
      <c r="AC3605" s="5">
        <v>8511</v>
      </c>
      <c r="AD3605" s="5">
        <v>42643</v>
      </c>
    </row>
    <row r="3606" spans="1:30">
      <c r="A3606" s="5">
        <v>3605</v>
      </c>
      <c r="B3606" s="5">
        <v>23.221</v>
      </c>
      <c r="C3606" s="5">
        <v>416.35413</v>
      </c>
      <c r="D3606" s="5"/>
      <c r="E3606" s="5" t="s">
        <v>30</v>
      </c>
      <c r="F3606" s="5"/>
      <c r="G3606" s="5"/>
      <c r="H3606" s="5">
        <v>13715</v>
      </c>
      <c r="I3606" s="5">
        <v>15290</v>
      </c>
      <c r="J3606" s="5">
        <v>38614</v>
      </c>
      <c r="K3606" s="5">
        <v>31389</v>
      </c>
      <c r="L3606" s="5">
        <v>19899</v>
      </c>
      <c r="M3606" s="5">
        <v>7951</v>
      </c>
      <c r="N3606" s="5">
        <v>8445</v>
      </c>
      <c r="O3606" s="5">
        <v>7064</v>
      </c>
      <c r="P3606" s="5">
        <v>22459</v>
      </c>
      <c r="Q3606" s="5">
        <v>7020</v>
      </c>
      <c r="R3606" s="5">
        <v>44181</v>
      </c>
      <c r="S3606" s="5">
        <v>44998</v>
      </c>
      <c r="T3606" s="5">
        <v>22889</v>
      </c>
      <c r="U3606" s="5">
        <v>15360</v>
      </c>
      <c r="V3606" s="5">
        <v>17712</v>
      </c>
      <c r="W3606" s="5">
        <v>34708</v>
      </c>
      <c r="X3606" s="5">
        <v>29952</v>
      </c>
      <c r="Y3606" s="5">
        <v>38629</v>
      </c>
      <c r="Z3606" s="5">
        <v>33190</v>
      </c>
      <c r="AA3606" s="5">
        <v>34846</v>
      </c>
      <c r="AB3606" s="5">
        <v>2950</v>
      </c>
      <c r="AC3606" s="5">
        <v>14448</v>
      </c>
      <c r="AD3606" s="5">
        <v>12542</v>
      </c>
    </row>
    <row r="3607" spans="1:30">
      <c r="A3607" s="5">
        <v>3606</v>
      </c>
      <c r="B3607" s="5">
        <v>1.344</v>
      </c>
      <c r="C3607" s="5">
        <v>416.79843</v>
      </c>
      <c r="D3607" s="5"/>
      <c r="E3607" s="5" t="s">
        <v>30</v>
      </c>
      <c r="F3607" s="5"/>
      <c r="G3607" s="5"/>
      <c r="H3607" s="5">
        <v>6642</v>
      </c>
      <c r="I3607" s="5">
        <v>12486</v>
      </c>
      <c r="J3607" s="5">
        <v>19301</v>
      </c>
      <c r="K3607" s="5">
        <v>22892</v>
      </c>
      <c r="L3607" s="5">
        <v>9993</v>
      </c>
      <c r="M3607" s="5">
        <v>10036</v>
      </c>
      <c r="N3607" s="5">
        <v>13966</v>
      </c>
      <c r="O3607" s="5">
        <v>9254</v>
      </c>
      <c r="P3607" s="5">
        <v>11064</v>
      </c>
      <c r="Q3607" s="5">
        <v>16998</v>
      </c>
      <c r="R3607" s="5">
        <v>14475</v>
      </c>
      <c r="S3607" s="5">
        <v>13729</v>
      </c>
      <c r="T3607" s="5">
        <v>8883</v>
      </c>
      <c r="U3607" s="5">
        <v>10454</v>
      </c>
      <c r="V3607" s="5">
        <v>19364</v>
      </c>
      <c r="W3607" s="5">
        <v>26522</v>
      </c>
      <c r="X3607" s="5">
        <v>29516</v>
      </c>
      <c r="Y3607" s="5">
        <v>9585</v>
      </c>
      <c r="Z3607" s="5">
        <v>13530</v>
      </c>
      <c r="AA3607" s="5">
        <v>20231</v>
      </c>
      <c r="AB3607" s="5">
        <v>16637</v>
      </c>
      <c r="AC3607" s="5">
        <v>17358</v>
      </c>
      <c r="AD3607" s="5">
        <v>17578</v>
      </c>
    </row>
    <row r="3608" spans="1:30">
      <c r="A3608" s="5">
        <v>3607</v>
      </c>
      <c r="B3608" s="5">
        <v>4.946</v>
      </c>
      <c r="C3608" s="5">
        <v>417.04636</v>
      </c>
      <c r="D3608" s="5"/>
      <c r="E3608" s="5" t="s">
        <v>30</v>
      </c>
      <c r="F3608" s="5"/>
      <c r="G3608" s="5"/>
      <c r="H3608" s="5">
        <v>1518</v>
      </c>
      <c r="I3608" s="5">
        <v>655</v>
      </c>
      <c r="J3608" s="5">
        <v>1477</v>
      </c>
      <c r="K3608" s="5">
        <v>3120</v>
      </c>
      <c r="L3608" s="5">
        <v>1493</v>
      </c>
      <c r="M3608" s="5">
        <v>9725</v>
      </c>
      <c r="N3608" s="5">
        <v>6722</v>
      </c>
      <c r="O3608" s="5">
        <v>5679</v>
      </c>
      <c r="P3608" s="5">
        <v>1928</v>
      </c>
      <c r="Q3608" s="5">
        <v>19200</v>
      </c>
      <c r="R3608" s="5">
        <v>1938</v>
      </c>
      <c r="S3608" s="5">
        <v>1896</v>
      </c>
      <c r="T3608" s="5">
        <v>2870</v>
      </c>
      <c r="U3608" s="5">
        <v>2452</v>
      </c>
      <c r="V3608" s="5">
        <v>1181</v>
      </c>
      <c r="W3608" s="5">
        <v>3702</v>
      </c>
      <c r="X3608" s="5">
        <v>1295</v>
      </c>
      <c r="Y3608" s="5">
        <v>7316</v>
      </c>
      <c r="Z3608" s="5">
        <v>1384</v>
      </c>
      <c r="AA3608" s="5">
        <v>15195</v>
      </c>
      <c r="AB3608" s="5">
        <v>3190</v>
      </c>
      <c r="AC3608" s="5">
        <v>3679</v>
      </c>
      <c r="AD3608" s="5">
        <v>3560</v>
      </c>
    </row>
    <row r="3609" spans="1:30">
      <c r="A3609" s="5">
        <v>3608</v>
      </c>
      <c r="B3609" s="5">
        <v>5.248</v>
      </c>
      <c r="C3609" s="5">
        <v>417.07953</v>
      </c>
      <c r="D3609" s="5"/>
      <c r="E3609" s="5" t="s">
        <v>53</v>
      </c>
      <c r="F3609" s="5" t="s">
        <v>1573</v>
      </c>
      <c r="G3609" s="5"/>
      <c r="H3609" s="5">
        <v>27</v>
      </c>
      <c r="I3609" s="5">
        <v>64</v>
      </c>
      <c r="J3609" s="5">
        <v>131</v>
      </c>
      <c r="K3609" s="5">
        <v>624</v>
      </c>
      <c r="L3609" s="5">
        <v>17590</v>
      </c>
      <c r="M3609" s="5">
        <v>6824</v>
      </c>
      <c r="N3609" s="5">
        <v>7767</v>
      </c>
      <c r="O3609" s="5">
        <v>8685</v>
      </c>
      <c r="P3609" s="5">
        <v>8413</v>
      </c>
      <c r="Q3609" s="5">
        <v>12445</v>
      </c>
      <c r="R3609" s="5">
        <v>5083</v>
      </c>
      <c r="S3609" s="5">
        <v>5291</v>
      </c>
      <c r="T3609" s="5">
        <v>4761</v>
      </c>
      <c r="U3609" s="5">
        <v>8993</v>
      </c>
      <c r="V3609" s="5">
        <v>2295</v>
      </c>
      <c r="W3609" s="5">
        <v>3456</v>
      </c>
      <c r="X3609" s="5">
        <v>84</v>
      </c>
      <c r="Y3609" s="5">
        <v>126</v>
      </c>
      <c r="Z3609" s="5">
        <v>235</v>
      </c>
      <c r="AA3609" s="5">
        <v>30</v>
      </c>
      <c r="AB3609" s="5">
        <v>4518</v>
      </c>
      <c r="AC3609" s="5">
        <v>5779</v>
      </c>
      <c r="AD3609" s="5">
        <v>5281</v>
      </c>
    </row>
    <row r="3610" spans="1:30">
      <c r="A3610" s="5">
        <v>3609</v>
      </c>
      <c r="B3610" s="5">
        <v>5.931</v>
      </c>
      <c r="C3610" s="5">
        <v>417.08624</v>
      </c>
      <c r="D3610" s="5"/>
      <c r="E3610" s="5" t="s">
        <v>30</v>
      </c>
      <c r="F3610" s="5" t="s">
        <v>1573</v>
      </c>
      <c r="G3610" s="5"/>
      <c r="H3610" s="5">
        <v>971</v>
      </c>
      <c r="I3610" s="5">
        <v>1400</v>
      </c>
      <c r="J3610" s="5">
        <v>3432</v>
      </c>
      <c r="K3610" s="5">
        <v>1366</v>
      </c>
      <c r="L3610" s="5">
        <v>3554</v>
      </c>
      <c r="M3610" s="5">
        <v>2448</v>
      </c>
      <c r="N3610" s="5">
        <v>8214</v>
      </c>
      <c r="O3610" s="5">
        <v>4323</v>
      </c>
      <c r="P3610" s="5">
        <v>7291</v>
      </c>
      <c r="Q3610" s="5">
        <v>5924</v>
      </c>
      <c r="R3610" s="5">
        <v>4320</v>
      </c>
      <c r="S3610" s="5">
        <v>10389</v>
      </c>
      <c r="T3610" s="5">
        <v>9482</v>
      </c>
      <c r="U3610" s="5">
        <v>9762</v>
      </c>
      <c r="V3610" s="5">
        <v>15599</v>
      </c>
      <c r="W3610" s="5">
        <v>5542</v>
      </c>
      <c r="X3610" s="5">
        <v>6898</v>
      </c>
      <c r="Y3610" s="5">
        <v>8544</v>
      </c>
      <c r="Z3610" s="5">
        <v>11282</v>
      </c>
      <c r="AA3610" s="5">
        <v>12638</v>
      </c>
      <c r="AB3610" s="5">
        <v>654</v>
      </c>
      <c r="AC3610" s="5">
        <v>72</v>
      </c>
      <c r="AD3610" s="5">
        <v>727</v>
      </c>
    </row>
    <row r="3611" spans="1:30">
      <c r="A3611" s="5">
        <v>3610</v>
      </c>
      <c r="B3611" s="5">
        <v>6.071</v>
      </c>
      <c r="C3611" s="5">
        <v>417.10492</v>
      </c>
      <c r="D3611" s="5"/>
      <c r="E3611" s="5" t="s">
        <v>30</v>
      </c>
      <c r="F3611" s="5"/>
      <c r="G3611" s="5"/>
      <c r="H3611" s="5">
        <v>14592</v>
      </c>
      <c r="I3611" s="5">
        <v>24958</v>
      </c>
      <c r="J3611" s="5">
        <v>30956</v>
      </c>
      <c r="K3611" s="5">
        <v>23259</v>
      </c>
      <c r="L3611" s="5">
        <v>15928</v>
      </c>
      <c r="M3611" s="5">
        <v>36949</v>
      </c>
      <c r="N3611" s="5">
        <v>23143</v>
      </c>
      <c r="O3611" s="5">
        <v>3417</v>
      </c>
      <c r="P3611" s="5">
        <v>7040</v>
      </c>
      <c r="Q3611" s="5">
        <v>10397</v>
      </c>
      <c r="R3611" s="5">
        <v>26724</v>
      </c>
      <c r="S3611" s="5">
        <v>33818</v>
      </c>
      <c r="T3611" s="5">
        <v>14676</v>
      </c>
      <c r="U3611" s="5">
        <v>21316</v>
      </c>
      <c r="V3611" s="5">
        <v>24975</v>
      </c>
      <c r="W3611" s="5">
        <v>10721</v>
      </c>
      <c r="X3611" s="5">
        <v>22770</v>
      </c>
      <c r="Y3611" s="5">
        <v>21999</v>
      </c>
      <c r="Z3611" s="5">
        <v>22086</v>
      </c>
      <c r="AA3611" s="5">
        <v>33832</v>
      </c>
      <c r="AB3611" s="5">
        <v>11252</v>
      </c>
      <c r="AC3611" s="5">
        <v>23307</v>
      </c>
      <c r="AD3611" s="5">
        <v>2514</v>
      </c>
    </row>
    <row r="3612" spans="1:30">
      <c r="A3612" s="5">
        <v>3611</v>
      </c>
      <c r="B3612" s="5">
        <v>4.683</v>
      </c>
      <c r="C3612" s="5">
        <v>417.19257</v>
      </c>
      <c r="D3612" s="5"/>
      <c r="E3612" s="5" t="s">
        <v>30</v>
      </c>
      <c r="F3612" s="5" t="s">
        <v>1496</v>
      </c>
      <c r="G3612" s="5"/>
      <c r="H3612" s="5">
        <v>286</v>
      </c>
      <c r="I3612" s="5">
        <v>102</v>
      </c>
      <c r="J3612" s="5">
        <v>695</v>
      </c>
      <c r="K3612" s="5">
        <v>709</v>
      </c>
      <c r="L3612" s="5">
        <v>35</v>
      </c>
      <c r="M3612" s="5">
        <v>603</v>
      </c>
      <c r="N3612" s="5">
        <v>1068</v>
      </c>
      <c r="O3612" s="5">
        <v>526</v>
      </c>
      <c r="P3612" s="5">
        <v>1567</v>
      </c>
      <c r="Q3612" s="5">
        <v>279</v>
      </c>
      <c r="R3612" s="5">
        <v>176</v>
      </c>
      <c r="S3612" s="5">
        <v>178</v>
      </c>
      <c r="T3612" s="5">
        <v>5068</v>
      </c>
      <c r="U3612" s="5">
        <v>3535</v>
      </c>
      <c r="V3612" s="5">
        <v>3097</v>
      </c>
      <c r="W3612" s="5">
        <v>21492</v>
      </c>
      <c r="X3612" s="5">
        <v>3118</v>
      </c>
      <c r="Y3612" s="5">
        <v>388</v>
      </c>
      <c r="Z3612" s="5">
        <v>257</v>
      </c>
      <c r="AA3612" s="5">
        <v>68</v>
      </c>
      <c r="AB3612" s="5">
        <v>1575</v>
      </c>
      <c r="AC3612" s="5">
        <v>2759</v>
      </c>
      <c r="AD3612" s="5">
        <v>2584</v>
      </c>
    </row>
    <row r="3613" spans="1:30">
      <c r="A3613" s="5">
        <v>3612</v>
      </c>
      <c r="B3613" s="5">
        <v>10.091</v>
      </c>
      <c r="C3613" s="5">
        <v>417.23679</v>
      </c>
      <c r="D3613" s="5"/>
      <c r="E3613" s="5" t="s">
        <v>30</v>
      </c>
      <c r="F3613" s="5" t="s">
        <v>1574</v>
      </c>
      <c r="G3613" s="5"/>
      <c r="H3613" s="5">
        <v>71391</v>
      </c>
      <c r="I3613" s="5">
        <v>11953</v>
      </c>
      <c r="J3613" s="5">
        <v>33796</v>
      </c>
      <c r="K3613" s="5">
        <v>21970</v>
      </c>
      <c r="L3613" s="5">
        <v>18644</v>
      </c>
      <c r="M3613" s="5">
        <v>130884</v>
      </c>
      <c r="N3613" s="5">
        <v>65647</v>
      </c>
      <c r="O3613" s="5">
        <v>78007</v>
      </c>
      <c r="P3613" s="5">
        <v>62215</v>
      </c>
      <c r="Q3613" s="5">
        <v>179239</v>
      </c>
      <c r="R3613" s="5">
        <v>34064</v>
      </c>
      <c r="S3613" s="5">
        <v>4610</v>
      </c>
      <c r="T3613" s="5">
        <v>6913</v>
      </c>
      <c r="U3613" s="5">
        <v>7874</v>
      </c>
      <c r="V3613" s="5">
        <v>5856</v>
      </c>
      <c r="W3613" s="5">
        <v>4551</v>
      </c>
      <c r="X3613" s="5">
        <v>3272</v>
      </c>
      <c r="Y3613" s="5">
        <v>3637</v>
      </c>
      <c r="Z3613" s="5">
        <v>3847</v>
      </c>
      <c r="AA3613" s="5">
        <v>1404</v>
      </c>
      <c r="AB3613" s="5">
        <v>22242</v>
      </c>
      <c r="AC3613" s="5">
        <v>63225</v>
      </c>
      <c r="AD3613" s="5">
        <v>51180</v>
      </c>
    </row>
    <row r="3614" spans="1:30">
      <c r="A3614" s="5">
        <v>3613</v>
      </c>
      <c r="B3614" s="5">
        <v>10.055</v>
      </c>
      <c r="C3614" s="5">
        <v>417.24109</v>
      </c>
      <c r="D3614" s="5"/>
      <c r="E3614" s="5" t="s">
        <v>30</v>
      </c>
      <c r="F3614" s="5" t="s">
        <v>1574</v>
      </c>
      <c r="G3614" s="5"/>
      <c r="H3614" s="5">
        <v>100498</v>
      </c>
      <c r="I3614" s="5">
        <v>73891</v>
      </c>
      <c r="J3614" s="5">
        <v>33472</v>
      </c>
      <c r="K3614" s="5">
        <v>21005</v>
      </c>
      <c r="L3614" s="5">
        <v>36216</v>
      </c>
      <c r="M3614" s="5">
        <v>134697</v>
      </c>
      <c r="N3614" s="5">
        <v>65647</v>
      </c>
      <c r="O3614" s="5">
        <v>88300</v>
      </c>
      <c r="P3614" s="5">
        <v>9695</v>
      </c>
      <c r="Q3614" s="5">
        <v>25583</v>
      </c>
      <c r="R3614" s="5">
        <v>4428</v>
      </c>
      <c r="S3614" s="5">
        <v>1942</v>
      </c>
      <c r="T3614" s="5">
        <v>4517</v>
      </c>
      <c r="U3614" s="5">
        <v>4821</v>
      </c>
      <c r="V3614" s="5">
        <v>2411</v>
      </c>
      <c r="W3614" s="5">
        <v>2100</v>
      </c>
      <c r="X3614" s="5">
        <v>2961</v>
      </c>
      <c r="Y3614" s="5">
        <v>830</v>
      </c>
      <c r="Z3614" s="5">
        <v>2091</v>
      </c>
      <c r="AA3614" s="5">
        <v>3075</v>
      </c>
      <c r="AB3614" s="5">
        <v>18082</v>
      </c>
      <c r="AC3614" s="5">
        <v>56453</v>
      </c>
      <c r="AD3614" s="5">
        <v>80072</v>
      </c>
    </row>
    <row r="3615" spans="1:30">
      <c r="A3615" s="5">
        <v>3614</v>
      </c>
      <c r="B3615" s="5">
        <v>10.181</v>
      </c>
      <c r="C3615" s="5">
        <v>417.24225</v>
      </c>
      <c r="D3615" s="5"/>
      <c r="E3615" s="5" t="s">
        <v>30</v>
      </c>
      <c r="F3615" s="5" t="s">
        <v>1574</v>
      </c>
      <c r="G3615" s="5"/>
      <c r="H3615" s="5">
        <v>5465</v>
      </c>
      <c r="I3615" s="5">
        <v>6094</v>
      </c>
      <c r="J3615" s="5">
        <v>14091</v>
      </c>
      <c r="K3615" s="5">
        <v>7796</v>
      </c>
      <c r="L3615" s="5">
        <v>6331</v>
      </c>
      <c r="M3615" s="5">
        <v>15162</v>
      </c>
      <c r="N3615" s="5">
        <v>9855</v>
      </c>
      <c r="O3615" s="5">
        <v>13712</v>
      </c>
      <c r="P3615" s="5">
        <v>10912</v>
      </c>
      <c r="Q3615" s="5">
        <v>31684</v>
      </c>
      <c r="R3615" s="5">
        <v>33562</v>
      </c>
      <c r="S3615" s="5">
        <v>48283</v>
      </c>
      <c r="T3615" s="5">
        <v>95615</v>
      </c>
      <c r="U3615" s="5">
        <v>92305</v>
      </c>
      <c r="V3615" s="5">
        <v>53493</v>
      </c>
      <c r="W3615" s="5">
        <v>39682</v>
      </c>
      <c r="X3615" s="5">
        <v>48375</v>
      </c>
      <c r="Y3615" s="5">
        <v>79557</v>
      </c>
      <c r="Z3615" s="5">
        <v>83912</v>
      </c>
      <c r="AA3615" s="5">
        <v>48652</v>
      </c>
      <c r="AB3615" s="5">
        <v>8556</v>
      </c>
      <c r="AC3615" s="5">
        <v>7750</v>
      </c>
      <c r="AD3615" s="5">
        <v>10772</v>
      </c>
    </row>
    <row r="3616" spans="1:30">
      <c r="A3616" s="5">
        <v>3615</v>
      </c>
      <c r="B3616" s="5">
        <v>6.798</v>
      </c>
      <c r="C3616" s="5">
        <v>417.24777</v>
      </c>
      <c r="D3616" s="5"/>
      <c r="E3616" s="5" t="s">
        <v>30</v>
      </c>
      <c r="F3616" s="5" t="s">
        <v>1574</v>
      </c>
      <c r="G3616" s="5"/>
      <c r="H3616" s="5">
        <v>612417</v>
      </c>
      <c r="I3616" s="5">
        <v>395329</v>
      </c>
      <c r="J3616" s="5">
        <v>298599</v>
      </c>
      <c r="K3616" s="5">
        <v>396676</v>
      </c>
      <c r="L3616" s="5">
        <v>99986</v>
      </c>
      <c r="M3616" s="5">
        <v>278787</v>
      </c>
      <c r="N3616" s="5">
        <v>281557</v>
      </c>
      <c r="O3616" s="5">
        <v>387627</v>
      </c>
      <c r="P3616" s="5">
        <v>230554</v>
      </c>
      <c r="Q3616" s="5">
        <v>875803</v>
      </c>
      <c r="R3616" s="5">
        <v>271912</v>
      </c>
      <c r="S3616" s="5">
        <v>302439</v>
      </c>
      <c r="T3616" s="5">
        <v>595399</v>
      </c>
      <c r="U3616" s="5">
        <v>884569</v>
      </c>
      <c r="V3616" s="5">
        <v>837798</v>
      </c>
      <c r="W3616" s="5">
        <v>813037</v>
      </c>
      <c r="X3616" s="5">
        <v>197608</v>
      </c>
      <c r="Y3616" s="5">
        <v>497119</v>
      </c>
      <c r="Z3616" s="5">
        <v>388489</v>
      </c>
      <c r="AA3616" s="5">
        <v>741352</v>
      </c>
      <c r="AB3616" s="5">
        <v>629683</v>
      </c>
      <c r="AC3616" s="5">
        <v>605959</v>
      </c>
      <c r="AD3616" s="5">
        <v>516679</v>
      </c>
    </row>
    <row r="3617" spans="1:30">
      <c r="A3617" s="5">
        <v>3616</v>
      </c>
      <c r="B3617" s="5">
        <v>7.151</v>
      </c>
      <c r="C3617" s="5">
        <v>417.27197</v>
      </c>
      <c r="D3617" s="5"/>
      <c r="E3617" s="5" t="s">
        <v>30</v>
      </c>
      <c r="F3617" s="5" t="s">
        <v>1575</v>
      </c>
      <c r="G3617" s="5"/>
      <c r="H3617" s="5">
        <v>49509</v>
      </c>
      <c r="I3617" s="5">
        <v>61356</v>
      </c>
      <c r="J3617" s="5">
        <v>58541</v>
      </c>
      <c r="K3617" s="5">
        <v>59924</v>
      </c>
      <c r="L3617" s="5">
        <v>44882</v>
      </c>
      <c r="M3617" s="5">
        <v>44639</v>
      </c>
      <c r="N3617" s="5">
        <v>49272</v>
      </c>
      <c r="O3617" s="5">
        <v>56172</v>
      </c>
      <c r="P3617" s="5">
        <v>58771</v>
      </c>
      <c r="Q3617" s="5">
        <v>54002</v>
      </c>
      <c r="R3617" s="5">
        <v>65289</v>
      </c>
      <c r="S3617" s="5">
        <v>49201</v>
      </c>
      <c r="T3617" s="5">
        <v>45374</v>
      </c>
      <c r="U3617" s="5">
        <v>50638</v>
      </c>
      <c r="V3617" s="5">
        <v>72387</v>
      </c>
      <c r="W3617" s="5">
        <v>72404</v>
      </c>
      <c r="X3617" s="5">
        <v>29498</v>
      </c>
      <c r="Y3617" s="5">
        <v>33769</v>
      </c>
      <c r="Z3617" s="5">
        <v>32110</v>
      </c>
      <c r="AA3617" s="5">
        <v>61963</v>
      </c>
      <c r="AB3617" s="5">
        <v>75120</v>
      </c>
      <c r="AC3617" s="5">
        <v>74314</v>
      </c>
      <c r="AD3617" s="5">
        <v>73936</v>
      </c>
    </row>
    <row r="3618" spans="1:30">
      <c r="A3618" s="5">
        <v>3617</v>
      </c>
      <c r="B3618" s="5">
        <v>7.444</v>
      </c>
      <c r="C3618" s="5">
        <v>417.27286</v>
      </c>
      <c r="D3618" s="5"/>
      <c r="E3618" s="5" t="s">
        <v>30</v>
      </c>
      <c r="F3618" s="5" t="s">
        <v>1575</v>
      </c>
      <c r="G3618" s="5"/>
      <c r="H3618" s="5">
        <v>30353</v>
      </c>
      <c r="I3618" s="5">
        <v>33795</v>
      </c>
      <c r="J3618" s="5">
        <v>43976</v>
      </c>
      <c r="K3618" s="5">
        <v>56488</v>
      </c>
      <c r="L3618" s="5">
        <v>17302</v>
      </c>
      <c r="M3618" s="5">
        <v>16913</v>
      </c>
      <c r="N3618" s="5">
        <v>26694</v>
      </c>
      <c r="O3618" s="5">
        <v>20201</v>
      </c>
      <c r="P3618" s="5">
        <v>23891</v>
      </c>
      <c r="Q3618" s="5">
        <v>30970</v>
      </c>
      <c r="R3618" s="5">
        <v>43303</v>
      </c>
      <c r="S3618" s="5">
        <v>26020</v>
      </c>
      <c r="T3618" s="5">
        <v>18524</v>
      </c>
      <c r="U3618" s="5">
        <v>21128</v>
      </c>
      <c r="V3618" s="5">
        <v>72826</v>
      </c>
      <c r="W3618" s="5">
        <v>84833</v>
      </c>
      <c r="X3618" s="5">
        <v>10801</v>
      </c>
      <c r="Y3618" s="5">
        <v>14570</v>
      </c>
      <c r="Z3618" s="5">
        <v>16210</v>
      </c>
      <c r="AA3618" s="5">
        <v>35417</v>
      </c>
      <c r="AB3618" s="5">
        <v>83059</v>
      </c>
      <c r="AC3618" s="5">
        <v>66836</v>
      </c>
      <c r="AD3618" s="5">
        <v>58517</v>
      </c>
    </row>
    <row r="3619" spans="1:30">
      <c r="A3619" s="5">
        <v>3618</v>
      </c>
      <c r="B3619" s="5">
        <v>9.183</v>
      </c>
      <c r="C3619" s="5">
        <v>417.32547</v>
      </c>
      <c r="D3619" s="5"/>
      <c r="E3619" s="5" t="s">
        <v>30</v>
      </c>
      <c r="F3619" s="5"/>
      <c r="G3619" s="5"/>
      <c r="H3619" s="5">
        <v>20315</v>
      </c>
      <c r="I3619" s="5">
        <v>26493</v>
      </c>
      <c r="J3619" s="5">
        <v>21585</v>
      </c>
      <c r="K3619" s="5">
        <v>35867</v>
      </c>
      <c r="L3619" s="5">
        <v>21581</v>
      </c>
      <c r="M3619" s="5">
        <v>37696</v>
      </c>
      <c r="N3619" s="5">
        <v>25939</v>
      </c>
      <c r="O3619" s="5">
        <v>42920</v>
      </c>
      <c r="P3619" s="5">
        <v>17058</v>
      </c>
      <c r="Q3619" s="5">
        <v>20026</v>
      </c>
      <c r="R3619" s="5">
        <v>22742</v>
      </c>
      <c r="S3619" s="5">
        <v>13027</v>
      </c>
      <c r="T3619" s="5">
        <v>12557</v>
      </c>
      <c r="U3619" s="5">
        <v>14586</v>
      </c>
      <c r="V3619" s="5">
        <v>17093</v>
      </c>
      <c r="W3619" s="5">
        <v>22918</v>
      </c>
      <c r="X3619" s="5">
        <v>10863</v>
      </c>
      <c r="Y3619" s="5">
        <v>22025</v>
      </c>
      <c r="Z3619" s="5">
        <v>14180</v>
      </c>
      <c r="AA3619" s="5">
        <v>20552</v>
      </c>
      <c r="AB3619" s="5">
        <v>35965</v>
      </c>
      <c r="AC3619" s="5">
        <v>36034</v>
      </c>
      <c r="AD3619" s="5">
        <v>31486</v>
      </c>
    </row>
    <row r="3620" spans="1:30">
      <c r="A3620" s="5">
        <v>3619</v>
      </c>
      <c r="B3620" s="5">
        <v>23.972</v>
      </c>
      <c r="C3620" s="5">
        <v>417.72812</v>
      </c>
      <c r="D3620" s="5"/>
      <c r="E3620" s="5" t="s">
        <v>30</v>
      </c>
      <c r="F3620" s="5"/>
      <c r="G3620" s="5"/>
      <c r="H3620" s="5">
        <v>6755</v>
      </c>
      <c r="I3620" s="5">
        <v>9517</v>
      </c>
      <c r="J3620" s="5">
        <v>1402</v>
      </c>
      <c r="K3620" s="5">
        <v>6896</v>
      </c>
      <c r="L3620" s="5">
        <v>1924</v>
      </c>
      <c r="M3620" s="5">
        <v>3173</v>
      </c>
      <c r="N3620" s="5">
        <v>1861</v>
      </c>
      <c r="O3620" s="5">
        <v>835</v>
      </c>
      <c r="P3620" s="5">
        <v>1363</v>
      </c>
      <c r="Q3620" s="5">
        <v>223</v>
      </c>
      <c r="R3620" s="5">
        <v>213</v>
      </c>
      <c r="S3620" s="5">
        <v>287</v>
      </c>
      <c r="T3620" s="5">
        <v>770</v>
      </c>
      <c r="U3620" s="5">
        <v>9</v>
      </c>
      <c r="V3620" s="5">
        <v>1145</v>
      </c>
      <c r="W3620" s="5">
        <v>263</v>
      </c>
      <c r="X3620" s="5">
        <v>2221</v>
      </c>
      <c r="Y3620" s="5">
        <v>542</v>
      </c>
      <c r="Z3620" s="5">
        <v>465</v>
      </c>
      <c r="AA3620" s="5">
        <v>4314</v>
      </c>
      <c r="AB3620" s="5">
        <v>15714</v>
      </c>
      <c r="AC3620" s="5">
        <v>14041</v>
      </c>
      <c r="AD3620" s="5">
        <v>9637</v>
      </c>
    </row>
    <row r="3621" spans="1:30">
      <c r="A3621" s="5">
        <v>3620</v>
      </c>
      <c r="B3621" s="5">
        <v>23.961</v>
      </c>
      <c r="C3621" s="5">
        <v>417.83572</v>
      </c>
      <c r="D3621" s="5"/>
      <c r="E3621" s="5" t="s">
        <v>30</v>
      </c>
      <c r="F3621" s="5"/>
      <c r="G3621" s="5"/>
      <c r="H3621" s="5">
        <v>12140</v>
      </c>
      <c r="I3621" s="5">
        <v>11319</v>
      </c>
      <c r="J3621" s="5">
        <v>6708</v>
      </c>
      <c r="K3621" s="5">
        <v>8453</v>
      </c>
      <c r="L3621" s="5">
        <v>6762</v>
      </c>
      <c r="M3621" s="5">
        <v>5555</v>
      </c>
      <c r="N3621" s="5">
        <v>5667</v>
      </c>
      <c r="O3621" s="5">
        <v>3963</v>
      </c>
      <c r="P3621" s="5">
        <v>3368</v>
      </c>
      <c r="Q3621" s="5">
        <v>2835</v>
      </c>
      <c r="R3621" s="5">
        <v>5027</v>
      </c>
      <c r="S3621" s="5">
        <v>2789</v>
      </c>
      <c r="T3621" s="5">
        <v>3093</v>
      </c>
      <c r="U3621" s="5">
        <v>2500</v>
      </c>
      <c r="V3621" s="5">
        <v>3520</v>
      </c>
      <c r="W3621" s="5">
        <v>2235</v>
      </c>
      <c r="X3621" s="5">
        <v>3035</v>
      </c>
      <c r="Y3621" s="5">
        <v>4005</v>
      </c>
      <c r="Z3621" s="5">
        <v>4292</v>
      </c>
      <c r="AA3621" s="5">
        <v>2692</v>
      </c>
      <c r="AB3621" s="5">
        <v>26604</v>
      </c>
      <c r="AC3621" s="5">
        <v>23769</v>
      </c>
      <c r="AD3621" s="5">
        <v>14168</v>
      </c>
    </row>
    <row r="3622" spans="1:30">
      <c r="A3622" s="5">
        <v>3621</v>
      </c>
      <c r="B3622" s="5">
        <v>1.888</v>
      </c>
      <c r="C3622" s="5">
        <v>417.92969</v>
      </c>
      <c r="D3622" s="5"/>
      <c r="E3622" s="5" t="s">
        <v>30</v>
      </c>
      <c r="F3622" s="5"/>
      <c r="G3622" s="5"/>
      <c r="H3622" s="5">
        <v>854</v>
      </c>
      <c r="I3622" s="5">
        <v>427</v>
      </c>
      <c r="J3622" s="5">
        <v>185</v>
      </c>
      <c r="K3622" s="5">
        <v>389</v>
      </c>
      <c r="L3622" s="5">
        <v>103</v>
      </c>
      <c r="M3622" s="5">
        <v>10</v>
      </c>
      <c r="N3622" s="5">
        <v>188</v>
      </c>
      <c r="O3622" s="5">
        <v>81</v>
      </c>
      <c r="P3622" s="5">
        <v>172</v>
      </c>
      <c r="Q3622" s="5">
        <v>654</v>
      </c>
      <c r="R3622" s="5">
        <v>127</v>
      </c>
      <c r="S3622" s="5">
        <v>25</v>
      </c>
      <c r="T3622" s="5">
        <v>711</v>
      </c>
      <c r="U3622" s="5">
        <v>92</v>
      </c>
      <c r="V3622" s="5">
        <v>31</v>
      </c>
      <c r="W3622" s="5">
        <v>93</v>
      </c>
      <c r="X3622" s="5">
        <v>147</v>
      </c>
      <c r="Y3622" s="5">
        <v>342</v>
      </c>
      <c r="Z3622" s="5">
        <v>362</v>
      </c>
      <c r="AA3622" s="5">
        <v>269</v>
      </c>
      <c r="AB3622" s="5">
        <v>1111</v>
      </c>
      <c r="AC3622" s="5">
        <v>956</v>
      </c>
      <c r="AD3622" s="5">
        <v>308</v>
      </c>
    </row>
    <row r="3623" spans="1:30">
      <c r="A3623" s="5">
        <v>3622</v>
      </c>
      <c r="B3623" s="5">
        <v>2.776</v>
      </c>
      <c r="C3623" s="5">
        <v>418.1813</v>
      </c>
      <c r="D3623" s="5"/>
      <c r="E3623" s="5" t="s">
        <v>30</v>
      </c>
      <c r="F3623" s="5" t="s">
        <v>1576</v>
      </c>
      <c r="G3623" s="5"/>
      <c r="H3623" s="5">
        <v>70994</v>
      </c>
      <c r="I3623" s="5">
        <v>344395</v>
      </c>
      <c r="J3623" s="5">
        <v>325030</v>
      </c>
      <c r="K3623" s="5">
        <v>326088</v>
      </c>
      <c r="L3623" s="5">
        <v>114374</v>
      </c>
      <c r="M3623" s="5">
        <v>356538</v>
      </c>
      <c r="N3623" s="5">
        <v>201279</v>
      </c>
      <c r="O3623" s="5">
        <v>350573</v>
      </c>
      <c r="P3623" s="5">
        <v>16897</v>
      </c>
      <c r="Q3623" s="5">
        <v>13430</v>
      </c>
      <c r="R3623" s="5">
        <v>7797</v>
      </c>
      <c r="S3623" s="5">
        <v>58821</v>
      </c>
      <c r="T3623" s="5">
        <v>56588</v>
      </c>
      <c r="U3623" s="5">
        <v>47525</v>
      </c>
      <c r="V3623" s="5">
        <v>130406</v>
      </c>
      <c r="W3623" s="5">
        <v>27051</v>
      </c>
      <c r="X3623" s="5">
        <v>179261</v>
      </c>
      <c r="Y3623" s="5">
        <v>139810</v>
      </c>
      <c r="Z3623" s="5">
        <v>34282</v>
      </c>
      <c r="AA3623" s="5">
        <v>235707</v>
      </c>
      <c r="AB3623" s="5">
        <v>269395</v>
      </c>
      <c r="AC3623" s="5">
        <v>58844</v>
      </c>
      <c r="AD3623" s="5">
        <v>287138</v>
      </c>
    </row>
    <row r="3624" spans="1:30">
      <c r="A3624" s="5">
        <v>3623</v>
      </c>
      <c r="B3624" s="5">
        <v>5.211</v>
      </c>
      <c r="C3624" s="5">
        <v>418.19165</v>
      </c>
      <c r="D3624" s="5"/>
      <c r="E3624" s="5" t="s">
        <v>30</v>
      </c>
      <c r="F3624" s="5" t="s">
        <v>1577</v>
      </c>
      <c r="G3624" s="5"/>
      <c r="H3624" s="5">
        <v>2317</v>
      </c>
      <c r="I3624" s="5">
        <v>9733</v>
      </c>
      <c r="J3624" s="5">
        <v>20928</v>
      </c>
      <c r="K3624" s="5">
        <v>11550</v>
      </c>
      <c r="L3624" s="5">
        <v>36779</v>
      </c>
      <c r="M3624" s="5">
        <v>12731</v>
      </c>
      <c r="N3624" s="5">
        <v>47269</v>
      </c>
      <c r="O3624" s="5">
        <v>23196</v>
      </c>
      <c r="P3624" s="5">
        <v>17149</v>
      </c>
      <c r="Q3624" s="5">
        <v>1432</v>
      </c>
      <c r="R3624" s="5">
        <v>13207</v>
      </c>
      <c r="S3624" s="5">
        <v>14516</v>
      </c>
      <c r="T3624" s="5">
        <v>5238</v>
      </c>
      <c r="U3624" s="5">
        <v>5755</v>
      </c>
      <c r="V3624" s="5">
        <v>4782</v>
      </c>
      <c r="W3624" s="5">
        <v>586</v>
      </c>
      <c r="X3624" s="5">
        <v>13983</v>
      </c>
      <c r="Y3624" s="5">
        <v>14170</v>
      </c>
      <c r="Z3624" s="5">
        <v>18664</v>
      </c>
      <c r="AA3624" s="5">
        <v>13491</v>
      </c>
      <c r="AB3624" s="5">
        <v>7464</v>
      </c>
      <c r="AC3624" s="5">
        <v>7204</v>
      </c>
      <c r="AD3624" s="5">
        <v>8230</v>
      </c>
    </row>
    <row r="3625" spans="1:30">
      <c r="A3625" s="5">
        <v>3624</v>
      </c>
      <c r="B3625" s="5">
        <v>2.819</v>
      </c>
      <c r="C3625" s="5">
        <v>418.19312</v>
      </c>
      <c r="D3625" s="5"/>
      <c r="E3625" s="5" t="s">
        <v>30</v>
      </c>
      <c r="F3625" s="5" t="s">
        <v>1578</v>
      </c>
      <c r="G3625" s="5"/>
      <c r="H3625" s="5">
        <v>29324</v>
      </c>
      <c r="I3625" s="5">
        <v>18863</v>
      </c>
      <c r="J3625" s="5">
        <v>511251</v>
      </c>
      <c r="K3625" s="5">
        <v>309820</v>
      </c>
      <c r="L3625" s="5">
        <v>20265</v>
      </c>
      <c r="M3625" s="5">
        <v>84631</v>
      </c>
      <c r="N3625" s="5">
        <v>312876</v>
      </c>
      <c r="O3625" s="5">
        <v>67441</v>
      </c>
      <c r="P3625" s="5">
        <v>6453</v>
      </c>
      <c r="Q3625" s="5">
        <v>2416</v>
      </c>
      <c r="R3625" s="5">
        <v>69903</v>
      </c>
      <c r="S3625" s="5">
        <v>134677</v>
      </c>
      <c r="T3625" s="5">
        <v>108587</v>
      </c>
      <c r="U3625" s="5">
        <v>86049</v>
      </c>
      <c r="V3625" s="5">
        <v>244802</v>
      </c>
      <c r="W3625" s="5">
        <v>8379</v>
      </c>
      <c r="X3625" s="5">
        <v>355371</v>
      </c>
      <c r="Y3625" s="5">
        <v>290027</v>
      </c>
      <c r="Z3625" s="5">
        <v>27066</v>
      </c>
      <c r="AA3625" s="5">
        <v>354347</v>
      </c>
      <c r="AB3625" s="5">
        <v>268512</v>
      </c>
      <c r="AC3625" s="5">
        <v>284850</v>
      </c>
      <c r="AD3625" s="5">
        <v>107981</v>
      </c>
    </row>
    <row r="3626" spans="1:30">
      <c r="A3626" s="5">
        <v>3625</v>
      </c>
      <c r="B3626" s="5">
        <v>1.462</v>
      </c>
      <c r="C3626" s="5">
        <v>418.19461</v>
      </c>
      <c r="D3626" s="5"/>
      <c r="E3626" s="5" t="s">
        <v>30</v>
      </c>
      <c r="F3626" s="5" t="s">
        <v>1578</v>
      </c>
      <c r="G3626" s="5"/>
      <c r="H3626" s="5">
        <v>1256</v>
      </c>
      <c r="I3626" s="5">
        <v>4647</v>
      </c>
      <c r="J3626" s="5">
        <v>30744</v>
      </c>
      <c r="K3626" s="5">
        <v>14548</v>
      </c>
      <c r="L3626" s="5">
        <v>6477</v>
      </c>
      <c r="M3626" s="5">
        <v>27794</v>
      </c>
      <c r="N3626" s="5">
        <v>14509</v>
      </c>
      <c r="O3626" s="5">
        <v>32847</v>
      </c>
      <c r="P3626" s="5">
        <v>6093</v>
      </c>
      <c r="Q3626" s="5">
        <v>408</v>
      </c>
      <c r="R3626" s="5">
        <v>2897</v>
      </c>
      <c r="S3626" s="5">
        <v>6570</v>
      </c>
      <c r="T3626" s="5">
        <v>6855</v>
      </c>
      <c r="U3626" s="5">
        <v>2224</v>
      </c>
      <c r="V3626" s="5">
        <v>10837</v>
      </c>
      <c r="W3626" s="5">
        <v>3411</v>
      </c>
      <c r="X3626" s="5">
        <v>21498</v>
      </c>
      <c r="Y3626" s="5">
        <v>11907</v>
      </c>
      <c r="Z3626" s="5">
        <v>22612</v>
      </c>
      <c r="AA3626" s="5">
        <v>17853</v>
      </c>
      <c r="AB3626" s="5">
        <v>3832</v>
      </c>
      <c r="AC3626" s="5">
        <v>3940</v>
      </c>
      <c r="AD3626" s="5">
        <v>3835</v>
      </c>
    </row>
    <row r="3627" spans="1:30">
      <c r="A3627" s="5">
        <v>3626</v>
      </c>
      <c r="B3627" s="5">
        <v>7.826</v>
      </c>
      <c r="C3627" s="5">
        <v>418.22742</v>
      </c>
      <c r="D3627" s="5"/>
      <c r="E3627" s="5" t="s">
        <v>35</v>
      </c>
      <c r="F3627" s="5" t="s">
        <v>1579</v>
      </c>
      <c r="G3627" s="5"/>
      <c r="H3627" s="5">
        <v>14913</v>
      </c>
      <c r="I3627" s="5">
        <v>13023</v>
      </c>
      <c r="J3627" s="5">
        <v>27151</v>
      </c>
      <c r="K3627" s="5">
        <v>8705</v>
      </c>
      <c r="L3627" s="5">
        <v>8798</v>
      </c>
      <c r="M3627" s="5">
        <v>4022</v>
      </c>
      <c r="N3627" s="5">
        <v>4504</v>
      </c>
      <c r="O3627" s="5">
        <v>5359</v>
      </c>
      <c r="P3627" s="5">
        <v>4276</v>
      </c>
      <c r="Q3627" s="5">
        <v>7366</v>
      </c>
      <c r="R3627" s="5">
        <v>7948</v>
      </c>
      <c r="S3627" s="5">
        <v>2347</v>
      </c>
      <c r="T3627" s="5">
        <v>2890</v>
      </c>
      <c r="U3627" s="5">
        <v>1080</v>
      </c>
      <c r="V3627" s="5">
        <v>1718</v>
      </c>
      <c r="W3627" s="5">
        <v>1069</v>
      </c>
      <c r="X3627" s="5">
        <v>1868</v>
      </c>
      <c r="Y3627" s="5">
        <v>2322</v>
      </c>
      <c r="Z3627" s="5">
        <v>3440</v>
      </c>
      <c r="AA3627" s="5">
        <v>3342</v>
      </c>
      <c r="AB3627" s="5">
        <v>25476</v>
      </c>
      <c r="AC3627" s="5">
        <v>19435</v>
      </c>
      <c r="AD3627" s="5">
        <v>19557</v>
      </c>
    </row>
    <row r="3628" spans="1:30">
      <c r="A3628" s="5">
        <v>3627</v>
      </c>
      <c r="B3628" s="5">
        <v>7.169</v>
      </c>
      <c r="C3628" s="5">
        <v>418.28275</v>
      </c>
      <c r="D3628" s="5"/>
      <c r="E3628" s="5" t="s">
        <v>30</v>
      </c>
      <c r="F3628" s="5" t="s">
        <v>1580</v>
      </c>
      <c r="G3628" s="5"/>
      <c r="H3628" s="5">
        <v>15685</v>
      </c>
      <c r="I3628" s="5">
        <v>15313</v>
      </c>
      <c r="J3628" s="5">
        <v>21491</v>
      </c>
      <c r="K3628" s="5">
        <v>21526</v>
      </c>
      <c r="L3628" s="5">
        <v>6063</v>
      </c>
      <c r="M3628" s="5">
        <v>14291</v>
      </c>
      <c r="N3628" s="5">
        <v>20746</v>
      </c>
      <c r="O3628" s="5">
        <v>18306</v>
      </c>
      <c r="P3628" s="5">
        <v>21823</v>
      </c>
      <c r="Q3628" s="5">
        <v>14054</v>
      </c>
      <c r="R3628" s="5">
        <v>38791</v>
      </c>
      <c r="S3628" s="5">
        <v>21835</v>
      </c>
      <c r="T3628" s="5">
        <v>26304</v>
      </c>
      <c r="U3628" s="5">
        <v>26401</v>
      </c>
      <c r="V3628" s="5">
        <v>31142</v>
      </c>
      <c r="W3628" s="5">
        <v>40914</v>
      </c>
      <c r="X3628" s="5">
        <v>18132</v>
      </c>
      <c r="Y3628" s="5">
        <v>17597</v>
      </c>
      <c r="Z3628" s="5">
        <v>15954</v>
      </c>
      <c r="AA3628" s="5">
        <v>29000</v>
      </c>
      <c r="AB3628" s="5">
        <v>15694</v>
      </c>
      <c r="AC3628" s="5">
        <v>19161</v>
      </c>
      <c r="AD3628" s="5">
        <v>15384</v>
      </c>
    </row>
    <row r="3629" spans="1:30">
      <c r="A3629" s="5">
        <v>3628</v>
      </c>
      <c r="B3629" s="5">
        <v>7.212</v>
      </c>
      <c r="C3629" s="5">
        <v>418.37961</v>
      </c>
      <c r="D3629" s="5"/>
      <c r="E3629" s="5" t="s">
        <v>69</v>
      </c>
      <c r="F3629" s="5"/>
      <c r="G3629" s="5"/>
      <c r="H3629" s="5">
        <v>16016</v>
      </c>
      <c r="I3629" s="5">
        <v>6531</v>
      </c>
      <c r="J3629" s="5">
        <v>9319</v>
      </c>
      <c r="K3629" s="5">
        <v>22588</v>
      </c>
      <c r="L3629" s="5">
        <v>15370</v>
      </c>
      <c r="M3629" s="5">
        <v>7614</v>
      </c>
      <c r="N3629" s="5">
        <v>2541</v>
      </c>
      <c r="O3629" s="5">
        <v>903</v>
      </c>
      <c r="P3629" s="5">
        <v>1386</v>
      </c>
      <c r="Q3629" s="5">
        <v>1298</v>
      </c>
      <c r="R3629" s="5">
        <v>2885</v>
      </c>
      <c r="S3629" s="5">
        <v>7810</v>
      </c>
      <c r="T3629" s="5">
        <v>16519</v>
      </c>
      <c r="U3629" s="5">
        <v>2343</v>
      </c>
      <c r="V3629" s="5">
        <v>1736</v>
      </c>
      <c r="W3629" s="5">
        <v>311</v>
      </c>
      <c r="X3629" s="5">
        <v>1745</v>
      </c>
      <c r="Y3629" s="5">
        <v>457</v>
      </c>
      <c r="Z3629" s="5">
        <v>479</v>
      </c>
      <c r="AA3629" s="5">
        <v>952</v>
      </c>
      <c r="AB3629" s="5">
        <v>24233</v>
      </c>
      <c r="AC3629" s="5">
        <v>24354</v>
      </c>
      <c r="AD3629" s="5">
        <v>24414</v>
      </c>
    </row>
    <row r="3630" spans="1:30">
      <c r="A3630" s="5">
        <v>3629</v>
      </c>
      <c r="B3630" s="5">
        <v>7.147</v>
      </c>
      <c r="C3630" s="5">
        <v>418.38843</v>
      </c>
      <c r="D3630" s="5"/>
      <c r="E3630" s="5" t="s">
        <v>30</v>
      </c>
      <c r="F3630" s="5"/>
      <c r="G3630" s="5"/>
      <c r="H3630" s="5">
        <v>7268</v>
      </c>
      <c r="I3630" s="5">
        <v>3063</v>
      </c>
      <c r="J3630" s="5">
        <v>13333</v>
      </c>
      <c r="K3630" s="5">
        <v>24696</v>
      </c>
      <c r="L3630" s="5">
        <v>17067</v>
      </c>
      <c r="M3630" s="5">
        <v>10128</v>
      </c>
      <c r="N3630" s="5">
        <v>19574</v>
      </c>
      <c r="O3630" s="5">
        <v>11022</v>
      </c>
      <c r="P3630" s="5">
        <v>10928</v>
      </c>
      <c r="Q3630" s="5">
        <v>11102</v>
      </c>
      <c r="R3630" s="5">
        <v>17131</v>
      </c>
      <c r="S3630" s="5">
        <v>10845</v>
      </c>
      <c r="T3630" s="5">
        <v>23614</v>
      </c>
      <c r="U3630" s="5">
        <v>15565</v>
      </c>
      <c r="V3630" s="5">
        <v>14150</v>
      </c>
      <c r="W3630" s="5">
        <v>7224</v>
      </c>
      <c r="X3630" s="5">
        <v>19576</v>
      </c>
      <c r="Y3630" s="5">
        <v>13198</v>
      </c>
      <c r="Z3630" s="5">
        <v>13184</v>
      </c>
      <c r="AA3630" s="5">
        <v>17933</v>
      </c>
      <c r="AB3630" s="5">
        <v>10597</v>
      </c>
      <c r="AC3630" s="5">
        <v>471</v>
      </c>
      <c r="AD3630" s="5">
        <v>1127</v>
      </c>
    </row>
    <row r="3631" spans="1:30">
      <c r="A3631" s="5">
        <v>3630</v>
      </c>
      <c r="B3631" s="5">
        <v>23.99</v>
      </c>
      <c r="C3631" s="5">
        <v>418.73502</v>
      </c>
      <c r="D3631" s="5"/>
      <c r="E3631" s="5" t="s">
        <v>104</v>
      </c>
      <c r="F3631" s="5"/>
      <c r="G3631" s="5"/>
      <c r="H3631" s="5">
        <v>131072</v>
      </c>
      <c r="I3631" s="5">
        <v>188798</v>
      </c>
      <c r="J3631" s="5">
        <v>157675</v>
      </c>
      <c r="K3631" s="5">
        <v>63438</v>
      </c>
      <c r="L3631" s="5">
        <v>122535</v>
      </c>
      <c r="M3631" s="5">
        <v>104633</v>
      </c>
      <c r="N3631" s="5">
        <v>28384</v>
      </c>
      <c r="O3631" s="5">
        <v>67220</v>
      </c>
      <c r="P3631" s="5">
        <v>85568</v>
      </c>
      <c r="Q3631" s="5">
        <v>31959</v>
      </c>
      <c r="R3631" s="5">
        <v>50882</v>
      </c>
      <c r="S3631" s="5">
        <v>88699</v>
      </c>
      <c r="T3631" s="5">
        <v>52586</v>
      </c>
      <c r="U3631" s="5">
        <v>87112</v>
      </c>
      <c r="V3631" s="5">
        <v>88104</v>
      </c>
      <c r="W3631" s="5">
        <v>46042</v>
      </c>
      <c r="X3631" s="5">
        <v>37349</v>
      </c>
      <c r="Y3631" s="5">
        <v>42935</v>
      </c>
      <c r="Z3631" s="5">
        <v>132129</v>
      </c>
      <c r="AA3631" s="5">
        <v>24687</v>
      </c>
      <c r="AB3631" s="5">
        <v>102683</v>
      </c>
      <c r="AC3631" s="5">
        <v>105350</v>
      </c>
      <c r="AD3631" s="5">
        <v>129156</v>
      </c>
    </row>
    <row r="3632" spans="1:30">
      <c r="A3632" s="5">
        <v>3631</v>
      </c>
      <c r="B3632" s="5">
        <v>23.968</v>
      </c>
      <c r="C3632" s="5">
        <v>418.75153</v>
      </c>
      <c r="D3632" s="5"/>
      <c r="E3632" s="5" t="s">
        <v>104</v>
      </c>
      <c r="F3632" s="5"/>
      <c r="G3632" s="5"/>
      <c r="H3632" s="5">
        <v>23748</v>
      </c>
      <c r="I3632" s="5">
        <v>60021</v>
      </c>
      <c r="J3632" s="5">
        <v>131361</v>
      </c>
      <c r="K3632" s="5">
        <v>111203</v>
      </c>
      <c r="L3632" s="5">
        <v>116249</v>
      </c>
      <c r="M3632" s="5">
        <v>70603</v>
      </c>
      <c r="N3632" s="5">
        <v>104501</v>
      </c>
      <c r="O3632" s="5">
        <v>65892</v>
      </c>
      <c r="P3632" s="5">
        <v>75494</v>
      </c>
      <c r="Q3632" s="5">
        <v>38041</v>
      </c>
      <c r="R3632" s="5">
        <v>46965</v>
      </c>
      <c r="S3632" s="5">
        <v>85504</v>
      </c>
      <c r="T3632" s="5">
        <v>54972</v>
      </c>
      <c r="U3632" s="5">
        <v>86304</v>
      </c>
      <c r="V3632" s="5">
        <v>83750</v>
      </c>
      <c r="W3632" s="5">
        <v>43903</v>
      </c>
      <c r="X3632" s="5">
        <v>38828</v>
      </c>
      <c r="Y3632" s="5">
        <v>44047</v>
      </c>
      <c r="Z3632" s="5">
        <v>123498</v>
      </c>
      <c r="AA3632" s="5">
        <v>39498</v>
      </c>
      <c r="AB3632" s="5">
        <v>32478</v>
      </c>
      <c r="AC3632" s="5">
        <v>43007</v>
      </c>
      <c r="AD3632" s="5">
        <v>40079</v>
      </c>
    </row>
    <row r="3633" spans="1:30">
      <c r="A3633" s="5">
        <v>3632</v>
      </c>
      <c r="B3633" s="5">
        <v>1.344</v>
      </c>
      <c r="C3633" s="5">
        <v>418.79364</v>
      </c>
      <c r="D3633" s="5"/>
      <c r="E3633" s="5" t="s">
        <v>104</v>
      </c>
      <c r="F3633" s="5"/>
      <c r="G3633" s="5"/>
      <c r="H3633" s="5">
        <v>7850</v>
      </c>
      <c r="I3633" s="5">
        <v>12654</v>
      </c>
      <c r="J3633" s="5">
        <v>21672</v>
      </c>
      <c r="K3633" s="5">
        <v>29432</v>
      </c>
      <c r="L3633" s="5">
        <v>11103</v>
      </c>
      <c r="M3633" s="5">
        <v>10153</v>
      </c>
      <c r="N3633" s="5">
        <v>14130</v>
      </c>
      <c r="O3633" s="5">
        <v>13156</v>
      </c>
      <c r="P3633" s="5">
        <v>12538</v>
      </c>
      <c r="Q3633" s="5">
        <v>19477</v>
      </c>
      <c r="R3633" s="5">
        <v>17745</v>
      </c>
      <c r="S3633" s="5">
        <v>18297</v>
      </c>
      <c r="T3633" s="5">
        <v>12349</v>
      </c>
      <c r="U3633" s="5">
        <v>15989</v>
      </c>
      <c r="V3633" s="5">
        <v>21754</v>
      </c>
      <c r="W3633" s="5">
        <v>27102</v>
      </c>
      <c r="X3633" s="5">
        <v>28632</v>
      </c>
      <c r="Y3633" s="5">
        <v>12559</v>
      </c>
      <c r="Z3633" s="5">
        <v>8119</v>
      </c>
      <c r="AA3633" s="5">
        <v>22835</v>
      </c>
      <c r="AB3633" s="5">
        <v>16891</v>
      </c>
      <c r="AC3633" s="5">
        <v>17400</v>
      </c>
      <c r="AD3633" s="5">
        <v>18037</v>
      </c>
    </row>
    <row r="3634" spans="1:30">
      <c r="A3634" s="5">
        <v>3633</v>
      </c>
      <c r="B3634" s="5">
        <v>7.339</v>
      </c>
      <c r="C3634" s="5">
        <v>418.80222</v>
      </c>
      <c r="D3634" s="5"/>
      <c r="E3634" s="5" t="s">
        <v>30</v>
      </c>
      <c r="F3634" s="5"/>
      <c r="G3634" s="5"/>
      <c r="H3634" s="5">
        <v>7836</v>
      </c>
      <c r="I3634" s="5">
        <v>3551</v>
      </c>
      <c r="J3634" s="5">
        <v>21370</v>
      </c>
      <c r="K3634" s="5">
        <v>19520</v>
      </c>
      <c r="L3634" s="5">
        <v>5683</v>
      </c>
      <c r="M3634" s="5">
        <v>7546</v>
      </c>
      <c r="N3634" s="5">
        <v>9205</v>
      </c>
      <c r="O3634" s="5">
        <v>10783</v>
      </c>
      <c r="P3634" s="5">
        <v>7149</v>
      </c>
      <c r="Q3634" s="5">
        <v>26924</v>
      </c>
      <c r="R3634" s="5">
        <v>12115</v>
      </c>
      <c r="S3634" s="5">
        <v>21672</v>
      </c>
      <c r="T3634" s="5">
        <v>4321</v>
      </c>
      <c r="U3634" s="5">
        <v>32492</v>
      </c>
      <c r="V3634" s="5">
        <v>12088</v>
      </c>
      <c r="W3634" s="5">
        <v>44115</v>
      </c>
      <c r="X3634" s="5">
        <v>20553</v>
      </c>
      <c r="Y3634" s="5">
        <v>17118</v>
      </c>
      <c r="Z3634" s="5">
        <v>18507</v>
      </c>
      <c r="AA3634" s="5">
        <v>8722</v>
      </c>
      <c r="AB3634" s="5">
        <v>5142</v>
      </c>
      <c r="AC3634" s="5">
        <v>5952</v>
      </c>
      <c r="AD3634" s="5">
        <v>5237</v>
      </c>
    </row>
    <row r="3635" spans="1:30">
      <c r="A3635" s="5">
        <v>3634</v>
      </c>
      <c r="B3635" s="5">
        <v>9.687</v>
      </c>
      <c r="C3635" s="5">
        <v>419.15729</v>
      </c>
      <c r="D3635" s="5"/>
      <c r="E3635" s="5" t="s">
        <v>30</v>
      </c>
      <c r="F3635" s="5" t="s">
        <v>1581</v>
      </c>
      <c r="G3635" s="5"/>
      <c r="H3635" s="5">
        <v>0</v>
      </c>
      <c r="I3635" s="5">
        <v>268</v>
      </c>
      <c r="J3635" s="5">
        <v>0</v>
      </c>
      <c r="K3635" s="5">
        <v>8</v>
      </c>
      <c r="L3635" s="5">
        <v>2</v>
      </c>
      <c r="M3635" s="5">
        <v>0</v>
      </c>
      <c r="N3635" s="5">
        <v>322</v>
      </c>
      <c r="O3635" s="5">
        <v>0</v>
      </c>
      <c r="P3635" s="5">
        <v>0</v>
      </c>
      <c r="Q3635" s="5">
        <v>0</v>
      </c>
      <c r="R3635" s="5">
        <v>540</v>
      </c>
      <c r="S3635" s="5">
        <v>0</v>
      </c>
      <c r="T3635" s="5">
        <v>0</v>
      </c>
      <c r="U3635" s="5">
        <v>0</v>
      </c>
      <c r="V3635" s="5">
        <v>0</v>
      </c>
      <c r="W3635" s="5">
        <v>0</v>
      </c>
      <c r="X3635" s="5">
        <v>0</v>
      </c>
      <c r="Y3635" s="5">
        <v>0</v>
      </c>
      <c r="Z3635" s="5">
        <v>0</v>
      </c>
      <c r="AA3635" s="5">
        <v>310</v>
      </c>
      <c r="AB3635" s="5">
        <v>0</v>
      </c>
      <c r="AC3635" s="5">
        <v>2</v>
      </c>
      <c r="AD3635" s="5">
        <v>247</v>
      </c>
    </row>
    <row r="3636" spans="1:30">
      <c r="A3636" s="5">
        <v>3635</v>
      </c>
      <c r="B3636" s="5">
        <v>5.693</v>
      </c>
      <c r="C3636" s="5">
        <v>419.21075</v>
      </c>
      <c r="D3636" s="5"/>
      <c r="E3636" s="5" t="s">
        <v>30</v>
      </c>
      <c r="F3636" s="5" t="s">
        <v>1582</v>
      </c>
      <c r="G3636" s="5"/>
      <c r="H3636" s="5">
        <v>31534</v>
      </c>
      <c r="I3636" s="5">
        <v>27523</v>
      </c>
      <c r="J3636" s="5">
        <v>10891</v>
      </c>
      <c r="K3636" s="5">
        <v>10673</v>
      </c>
      <c r="L3636" s="5">
        <v>12687</v>
      </c>
      <c r="M3636" s="5">
        <v>13176</v>
      </c>
      <c r="N3636" s="5">
        <v>12194</v>
      </c>
      <c r="O3636" s="5">
        <v>14298</v>
      </c>
      <c r="P3636" s="5">
        <v>7213</v>
      </c>
      <c r="Q3636" s="5">
        <v>10037</v>
      </c>
      <c r="R3636" s="5">
        <v>9527</v>
      </c>
      <c r="S3636" s="5">
        <v>5888</v>
      </c>
      <c r="T3636" s="5">
        <v>8386</v>
      </c>
      <c r="U3636" s="5">
        <v>11996</v>
      </c>
      <c r="V3636" s="5">
        <v>11371</v>
      </c>
      <c r="W3636" s="5">
        <v>7856</v>
      </c>
      <c r="X3636" s="5">
        <v>4689</v>
      </c>
      <c r="Y3636" s="5">
        <v>4947</v>
      </c>
      <c r="Z3636" s="5">
        <v>5243</v>
      </c>
      <c r="AA3636" s="5">
        <v>6771</v>
      </c>
      <c r="AB3636" s="5">
        <v>26113</v>
      </c>
      <c r="AC3636" s="5">
        <v>31216</v>
      </c>
      <c r="AD3636" s="5">
        <v>30423</v>
      </c>
    </row>
    <row r="3637" spans="1:30">
      <c r="A3637" s="5">
        <v>3636</v>
      </c>
      <c r="B3637" s="5">
        <v>6.093</v>
      </c>
      <c r="C3637" s="5">
        <v>419.22415</v>
      </c>
      <c r="D3637" s="5"/>
      <c r="E3637" s="5" t="s">
        <v>30</v>
      </c>
      <c r="F3637" s="5" t="s">
        <v>1488</v>
      </c>
      <c r="G3637" s="5"/>
      <c r="H3637" s="5">
        <v>14725</v>
      </c>
      <c r="I3637" s="5">
        <v>14756</v>
      </c>
      <c r="J3637" s="5">
        <v>27480</v>
      </c>
      <c r="K3637" s="5">
        <v>31197</v>
      </c>
      <c r="L3637" s="5">
        <v>12914</v>
      </c>
      <c r="M3637" s="5">
        <v>24346</v>
      </c>
      <c r="N3637" s="5">
        <v>19727</v>
      </c>
      <c r="O3637" s="5">
        <v>20499</v>
      </c>
      <c r="P3637" s="5">
        <v>15469</v>
      </c>
      <c r="Q3637" s="5">
        <v>15316</v>
      </c>
      <c r="R3637" s="5">
        <v>21133</v>
      </c>
      <c r="S3637" s="5">
        <v>24049</v>
      </c>
      <c r="T3637" s="5">
        <v>22594</v>
      </c>
      <c r="U3637" s="5">
        <v>30990</v>
      </c>
      <c r="V3637" s="5">
        <v>48974</v>
      </c>
      <c r="W3637" s="5">
        <v>64844</v>
      </c>
      <c r="X3637" s="5">
        <v>9969</v>
      </c>
      <c r="Y3637" s="5">
        <v>25953</v>
      </c>
      <c r="Z3637" s="5">
        <v>21624</v>
      </c>
      <c r="AA3637" s="5">
        <v>40381</v>
      </c>
      <c r="AB3637" s="5">
        <v>23563</v>
      </c>
      <c r="AC3637" s="5">
        <v>23764</v>
      </c>
      <c r="AD3637" s="5">
        <v>10986</v>
      </c>
    </row>
    <row r="3638" spans="1:30">
      <c r="A3638" s="5">
        <v>3637</v>
      </c>
      <c r="B3638" s="5">
        <v>6.232</v>
      </c>
      <c r="C3638" s="5">
        <v>419.22498</v>
      </c>
      <c r="D3638" s="5"/>
      <c r="E3638" s="5" t="s">
        <v>30</v>
      </c>
      <c r="F3638" s="5" t="s">
        <v>1488</v>
      </c>
      <c r="G3638" s="5"/>
      <c r="H3638" s="5">
        <v>26563</v>
      </c>
      <c r="I3638" s="5">
        <v>14907</v>
      </c>
      <c r="J3638" s="5">
        <v>29974</v>
      </c>
      <c r="K3638" s="5">
        <v>44814</v>
      </c>
      <c r="L3638" s="5">
        <v>9610</v>
      </c>
      <c r="M3638" s="5">
        <v>19820</v>
      </c>
      <c r="N3638" s="5">
        <v>19411</v>
      </c>
      <c r="O3638" s="5">
        <v>19263</v>
      </c>
      <c r="P3638" s="5">
        <v>11582</v>
      </c>
      <c r="Q3638" s="5">
        <v>30949</v>
      </c>
      <c r="R3638" s="5">
        <v>14934</v>
      </c>
      <c r="S3638" s="5">
        <v>21388</v>
      </c>
      <c r="T3638" s="5">
        <v>16896</v>
      </c>
      <c r="U3638" s="5">
        <v>24287</v>
      </c>
      <c r="V3638" s="5">
        <v>48209</v>
      </c>
      <c r="W3638" s="5">
        <v>68556</v>
      </c>
      <c r="X3638" s="5">
        <v>8530</v>
      </c>
      <c r="Y3638" s="5">
        <v>28410</v>
      </c>
      <c r="Z3638" s="5">
        <v>15384</v>
      </c>
      <c r="AA3638" s="5">
        <v>35266</v>
      </c>
      <c r="AB3638" s="5">
        <v>36061</v>
      </c>
      <c r="AC3638" s="5">
        <v>22523</v>
      </c>
      <c r="AD3638" s="5">
        <v>24431</v>
      </c>
    </row>
    <row r="3639" spans="1:30">
      <c r="A3639" s="5">
        <v>3638</v>
      </c>
      <c r="B3639" s="5">
        <v>6.42</v>
      </c>
      <c r="C3639" s="5">
        <v>419.22977</v>
      </c>
      <c r="D3639" s="5"/>
      <c r="E3639" s="5" t="s">
        <v>30</v>
      </c>
      <c r="F3639" s="5" t="s">
        <v>1488</v>
      </c>
      <c r="G3639" s="5"/>
      <c r="H3639" s="5">
        <v>10059</v>
      </c>
      <c r="I3639" s="5">
        <v>6731</v>
      </c>
      <c r="J3639" s="5">
        <v>22752</v>
      </c>
      <c r="K3639" s="5">
        <v>21891</v>
      </c>
      <c r="L3639" s="5">
        <v>11749</v>
      </c>
      <c r="M3639" s="5">
        <v>14047</v>
      </c>
      <c r="N3639" s="5">
        <v>11342</v>
      </c>
      <c r="O3639" s="5">
        <v>17685</v>
      </c>
      <c r="P3639" s="5">
        <v>8507</v>
      </c>
      <c r="Q3639" s="5">
        <v>20100</v>
      </c>
      <c r="R3639" s="5">
        <v>23663</v>
      </c>
      <c r="S3639" s="5">
        <v>18089</v>
      </c>
      <c r="T3639" s="5">
        <v>13535</v>
      </c>
      <c r="U3639" s="5">
        <v>12097</v>
      </c>
      <c r="V3639" s="5">
        <v>42492</v>
      </c>
      <c r="W3639" s="5">
        <v>58681</v>
      </c>
      <c r="X3639" s="5">
        <v>9342</v>
      </c>
      <c r="Y3639" s="5">
        <v>14625</v>
      </c>
      <c r="Z3639" s="5">
        <v>17921</v>
      </c>
      <c r="AA3639" s="5">
        <v>27943</v>
      </c>
      <c r="AB3639" s="5">
        <v>12115</v>
      </c>
      <c r="AC3639" s="5">
        <v>13014</v>
      </c>
      <c r="AD3639" s="5">
        <v>10688</v>
      </c>
    </row>
    <row r="3640" spans="1:30">
      <c r="A3640" s="5">
        <v>3639</v>
      </c>
      <c r="B3640" s="5">
        <v>5.833</v>
      </c>
      <c r="C3640" s="5">
        <v>419.24808</v>
      </c>
      <c r="D3640" s="5"/>
      <c r="E3640" s="5" t="s">
        <v>53</v>
      </c>
      <c r="F3640" s="5" t="s">
        <v>1583</v>
      </c>
      <c r="G3640" s="5"/>
      <c r="H3640" s="5">
        <v>58015</v>
      </c>
      <c r="I3640" s="5">
        <v>61571</v>
      </c>
      <c r="J3640" s="5">
        <v>59671</v>
      </c>
      <c r="K3640" s="5">
        <v>40068</v>
      </c>
      <c r="L3640" s="5">
        <v>50900</v>
      </c>
      <c r="M3640" s="5">
        <v>40326</v>
      </c>
      <c r="N3640" s="5">
        <v>45033</v>
      </c>
      <c r="O3640" s="5">
        <v>39363</v>
      </c>
      <c r="P3640" s="5">
        <v>56987</v>
      </c>
      <c r="Q3640" s="5">
        <v>36618</v>
      </c>
      <c r="R3640" s="5">
        <v>39125</v>
      </c>
      <c r="S3640" s="5">
        <v>49432</v>
      </c>
      <c r="T3640" s="5">
        <v>32467</v>
      </c>
      <c r="U3640" s="5">
        <v>27559</v>
      </c>
      <c r="V3640" s="5">
        <v>31855</v>
      </c>
      <c r="W3640" s="5">
        <v>33196</v>
      </c>
      <c r="X3640" s="5">
        <v>13522</v>
      </c>
      <c r="Y3640" s="5">
        <v>21960</v>
      </c>
      <c r="Z3640" s="5">
        <v>19506</v>
      </c>
      <c r="AA3640" s="5">
        <v>31822</v>
      </c>
      <c r="AB3640" s="5">
        <v>66904</v>
      </c>
      <c r="AC3640" s="5">
        <v>70930</v>
      </c>
      <c r="AD3640" s="5">
        <v>70068</v>
      </c>
    </row>
    <row r="3641" spans="1:30">
      <c r="A3641" s="5">
        <v>3640</v>
      </c>
      <c r="B3641" s="5">
        <v>11.148</v>
      </c>
      <c r="C3641" s="5">
        <v>419.3006</v>
      </c>
      <c r="D3641" s="5"/>
      <c r="E3641" s="5" t="s">
        <v>30</v>
      </c>
      <c r="F3641" s="5"/>
      <c r="G3641" s="5"/>
      <c r="H3641" s="5">
        <v>90444</v>
      </c>
      <c r="I3641" s="5">
        <v>54666</v>
      </c>
      <c r="J3641" s="5">
        <v>90942</v>
      </c>
      <c r="K3641" s="5">
        <v>32904</v>
      </c>
      <c r="L3641" s="5">
        <v>25320</v>
      </c>
      <c r="M3641" s="5">
        <v>68042</v>
      </c>
      <c r="N3641" s="5">
        <v>30972</v>
      </c>
      <c r="O3641" s="5">
        <v>66976</v>
      </c>
      <c r="P3641" s="5">
        <v>15391</v>
      </c>
      <c r="Q3641" s="5">
        <v>29898</v>
      </c>
      <c r="R3641" s="5">
        <v>69971</v>
      </c>
      <c r="S3641" s="5">
        <v>24886</v>
      </c>
      <c r="T3641" s="5">
        <v>14359</v>
      </c>
      <c r="U3641" s="5">
        <v>6034</v>
      </c>
      <c r="V3641" s="5">
        <v>8352</v>
      </c>
      <c r="W3641" s="5">
        <v>7142</v>
      </c>
      <c r="X3641" s="5">
        <v>2778</v>
      </c>
      <c r="Y3641" s="5">
        <v>4884</v>
      </c>
      <c r="Z3641" s="5">
        <v>4722</v>
      </c>
      <c r="AA3641" s="5">
        <v>6987</v>
      </c>
      <c r="AB3641" s="5">
        <v>126837</v>
      </c>
      <c r="AC3641" s="5">
        <v>74837</v>
      </c>
      <c r="AD3641" s="5">
        <v>56343</v>
      </c>
    </row>
    <row r="3642" spans="1:30">
      <c r="A3642" s="5">
        <v>3641</v>
      </c>
      <c r="B3642" s="5">
        <v>10.185</v>
      </c>
      <c r="C3642" s="5">
        <v>419.30106</v>
      </c>
      <c r="D3642" s="5"/>
      <c r="E3642" s="5" t="s">
        <v>30</v>
      </c>
      <c r="F3642" s="5" t="s">
        <v>1584</v>
      </c>
      <c r="G3642" s="5"/>
      <c r="H3642" s="5">
        <v>14343</v>
      </c>
      <c r="I3642" s="5">
        <v>18486</v>
      </c>
      <c r="J3642" s="5">
        <v>15918</v>
      </c>
      <c r="K3642" s="5">
        <v>4794</v>
      </c>
      <c r="L3642" s="5">
        <v>8464</v>
      </c>
      <c r="M3642" s="5">
        <v>5608</v>
      </c>
      <c r="N3642" s="5">
        <v>8182</v>
      </c>
      <c r="O3642" s="5">
        <v>5723</v>
      </c>
      <c r="P3642" s="5">
        <v>5783</v>
      </c>
      <c r="Q3642" s="5">
        <v>2539</v>
      </c>
      <c r="R3642" s="5">
        <v>3648</v>
      </c>
      <c r="S3642" s="5">
        <v>2053</v>
      </c>
      <c r="T3642" s="5">
        <v>3529</v>
      </c>
      <c r="U3642" s="5">
        <v>3562</v>
      </c>
      <c r="V3642" s="5">
        <v>4903</v>
      </c>
      <c r="W3642" s="5">
        <v>4671</v>
      </c>
      <c r="X3642" s="5">
        <v>3277</v>
      </c>
      <c r="Y3642" s="5">
        <v>2307</v>
      </c>
      <c r="Z3642" s="5">
        <v>3516</v>
      </c>
      <c r="AA3642" s="5">
        <v>5096</v>
      </c>
      <c r="AB3642" s="5">
        <v>69983</v>
      </c>
      <c r="AC3642" s="5">
        <v>54506</v>
      </c>
      <c r="AD3642" s="5">
        <v>66439</v>
      </c>
    </row>
    <row r="3643" spans="1:30">
      <c r="A3643" s="5">
        <v>3642</v>
      </c>
      <c r="B3643" s="5">
        <v>8.616</v>
      </c>
      <c r="C3643" s="5">
        <v>419.31424</v>
      </c>
      <c r="D3643" s="5"/>
      <c r="E3643" s="5" t="s">
        <v>30</v>
      </c>
      <c r="F3643" s="5" t="s">
        <v>1585</v>
      </c>
      <c r="G3643" s="5"/>
      <c r="H3643" s="5">
        <v>18795</v>
      </c>
      <c r="I3643" s="5">
        <v>17280</v>
      </c>
      <c r="J3643" s="5">
        <v>78070</v>
      </c>
      <c r="K3643" s="5">
        <v>50008</v>
      </c>
      <c r="L3643" s="5">
        <v>11307</v>
      </c>
      <c r="M3643" s="5">
        <v>15169</v>
      </c>
      <c r="N3643" s="5">
        <v>31221</v>
      </c>
      <c r="O3643" s="5">
        <v>35659</v>
      </c>
      <c r="P3643" s="5">
        <v>32737</v>
      </c>
      <c r="Q3643" s="5">
        <v>36533</v>
      </c>
      <c r="R3643" s="5">
        <v>61430</v>
      </c>
      <c r="S3643" s="5">
        <v>24946</v>
      </c>
      <c r="T3643" s="5">
        <v>63224</v>
      </c>
      <c r="U3643" s="5">
        <v>16522</v>
      </c>
      <c r="V3643" s="5">
        <v>68131</v>
      </c>
      <c r="W3643" s="5">
        <v>82465</v>
      </c>
      <c r="X3643" s="5">
        <v>24621</v>
      </c>
      <c r="Y3643" s="5">
        <v>32891</v>
      </c>
      <c r="Z3643" s="5">
        <v>13112</v>
      </c>
      <c r="AA3643" s="5">
        <v>32359</v>
      </c>
      <c r="AB3643" s="5">
        <v>24316</v>
      </c>
      <c r="AC3643" s="5">
        <v>20372</v>
      </c>
      <c r="AD3643" s="5">
        <v>27944</v>
      </c>
    </row>
    <row r="3644" spans="1:30">
      <c r="A3644" s="5">
        <v>3643</v>
      </c>
      <c r="B3644" s="5">
        <v>6.239</v>
      </c>
      <c r="C3644" s="5">
        <v>419.78717</v>
      </c>
      <c r="D3644" s="5"/>
      <c r="E3644" s="5" t="s">
        <v>53</v>
      </c>
      <c r="F3644" s="5"/>
      <c r="G3644" s="5"/>
      <c r="H3644" s="5">
        <v>9262</v>
      </c>
      <c r="I3644" s="5">
        <v>8933</v>
      </c>
      <c r="J3644" s="5">
        <v>14250</v>
      </c>
      <c r="K3644" s="5">
        <v>11670</v>
      </c>
      <c r="L3644" s="5">
        <v>8886</v>
      </c>
      <c r="M3644" s="5">
        <v>11432</v>
      </c>
      <c r="N3644" s="5">
        <v>14838</v>
      </c>
      <c r="O3644" s="5">
        <v>12204</v>
      </c>
      <c r="P3644" s="5">
        <v>8648</v>
      </c>
      <c r="Q3644" s="5">
        <v>12180</v>
      </c>
      <c r="R3644" s="5">
        <v>16633</v>
      </c>
      <c r="S3644" s="5">
        <v>12461</v>
      </c>
      <c r="T3644" s="5">
        <v>22782</v>
      </c>
      <c r="U3644" s="5">
        <v>17923</v>
      </c>
      <c r="V3644" s="5">
        <v>18609</v>
      </c>
      <c r="W3644" s="5">
        <v>23383</v>
      </c>
      <c r="X3644" s="5">
        <v>11717</v>
      </c>
      <c r="Y3644" s="5">
        <v>12452</v>
      </c>
      <c r="Z3644" s="5">
        <v>13166</v>
      </c>
      <c r="AA3644" s="5">
        <v>12652</v>
      </c>
      <c r="AB3644" s="5">
        <v>7520</v>
      </c>
      <c r="AC3644" s="5">
        <v>8798</v>
      </c>
      <c r="AD3644" s="5">
        <v>8538</v>
      </c>
    </row>
    <row r="3645" spans="1:30">
      <c r="A3645" s="5">
        <v>3644</v>
      </c>
      <c r="B3645" s="5">
        <v>6.637</v>
      </c>
      <c r="C3645" s="5">
        <v>420.25897</v>
      </c>
      <c r="D3645" s="5"/>
      <c r="E3645" s="5" t="s">
        <v>30</v>
      </c>
      <c r="F3645" s="5"/>
      <c r="G3645" s="5"/>
      <c r="H3645" s="5">
        <v>192918</v>
      </c>
      <c r="I3645" s="5">
        <v>111913</v>
      </c>
      <c r="J3645" s="5">
        <v>140786</v>
      </c>
      <c r="K3645" s="5">
        <v>188914</v>
      </c>
      <c r="L3645" s="5">
        <v>31388</v>
      </c>
      <c r="M3645" s="5">
        <v>94212</v>
      </c>
      <c r="N3645" s="5">
        <v>79341</v>
      </c>
      <c r="O3645" s="5">
        <v>96858</v>
      </c>
      <c r="P3645" s="5">
        <v>54457</v>
      </c>
      <c r="Q3645" s="5">
        <v>221985</v>
      </c>
      <c r="R3645" s="5">
        <v>65331</v>
      </c>
      <c r="S3645" s="5">
        <v>77779</v>
      </c>
      <c r="T3645" s="5">
        <v>129504</v>
      </c>
      <c r="U3645" s="5">
        <v>181552</v>
      </c>
      <c r="V3645" s="5">
        <v>313702</v>
      </c>
      <c r="W3645" s="5">
        <v>363917</v>
      </c>
      <c r="X3645" s="5">
        <v>41436</v>
      </c>
      <c r="Y3645" s="5">
        <v>120744</v>
      </c>
      <c r="Z3645" s="5">
        <v>90647</v>
      </c>
      <c r="AA3645" s="5">
        <v>208397</v>
      </c>
      <c r="AB3645" s="5">
        <v>227867</v>
      </c>
      <c r="AC3645" s="5">
        <v>207295</v>
      </c>
      <c r="AD3645" s="5">
        <v>200055</v>
      </c>
    </row>
    <row r="3646" spans="1:30">
      <c r="A3646" s="5">
        <v>3645</v>
      </c>
      <c r="B3646" s="5">
        <v>7.122</v>
      </c>
      <c r="C3646" s="5">
        <v>420.29303</v>
      </c>
      <c r="D3646" s="5"/>
      <c r="E3646" s="5" t="s">
        <v>30</v>
      </c>
      <c r="F3646" s="5"/>
      <c r="G3646" s="5"/>
      <c r="H3646" s="5">
        <v>43065</v>
      </c>
      <c r="I3646" s="5">
        <v>51128</v>
      </c>
      <c r="J3646" s="5">
        <v>33956</v>
      </c>
      <c r="K3646" s="5">
        <v>75107</v>
      </c>
      <c r="L3646" s="5">
        <v>12576</v>
      </c>
      <c r="M3646" s="5">
        <v>5304</v>
      </c>
      <c r="N3646" s="5">
        <v>30591</v>
      </c>
      <c r="O3646" s="5">
        <v>26107</v>
      </c>
      <c r="P3646" s="5">
        <v>19365</v>
      </c>
      <c r="Q3646" s="5">
        <v>22033</v>
      </c>
      <c r="R3646" s="5">
        <v>39509</v>
      </c>
      <c r="S3646" s="5">
        <v>26374</v>
      </c>
      <c r="T3646" s="5">
        <v>29933</v>
      </c>
      <c r="U3646" s="5">
        <v>19326</v>
      </c>
      <c r="V3646" s="5">
        <v>70769</v>
      </c>
      <c r="W3646" s="5">
        <v>103699</v>
      </c>
      <c r="X3646" s="5">
        <v>4319</v>
      </c>
      <c r="Y3646" s="5">
        <v>23867</v>
      </c>
      <c r="Z3646" s="5">
        <v>22668</v>
      </c>
      <c r="AA3646" s="5">
        <v>56385</v>
      </c>
      <c r="AB3646" s="5">
        <v>68478</v>
      </c>
      <c r="AC3646" s="5">
        <v>60259</v>
      </c>
      <c r="AD3646" s="5">
        <v>37113</v>
      </c>
    </row>
    <row r="3647" spans="1:30">
      <c r="A3647" s="5">
        <v>3646</v>
      </c>
      <c r="B3647" s="5">
        <v>7.053</v>
      </c>
      <c r="C3647" s="5">
        <v>420.30481</v>
      </c>
      <c r="D3647" s="5"/>
      <c r="E3647" s="5" t="s">
        <v>30</v>
      </c>
      <c r="F3647" s="5" t="s">
        <v>1442</v>
      </c>
      <c r="G3647" s="5"/>
      <c r="H3647" s="5">
        <v>27248</v>
      </c>
      <c r="I3647" s="5">
        <v>29981</v>
      </c>
      <c r="J3647" s="5">
        <v>24019</v>
      </c>
      <c r="K3647" s="5">
        <v>15525</v>
      </c>
      <c r="L3647" s="5">
        <v>21359</v>
      </c>
      <c r="M3647" s="5">
        <v>32229</v>
      </c>
      <c r="N3647" s="5">
        <v>40278</v>
      </c>
      <c r="O3647" s="5">
        <v>48216</v>
      </c>
      <c r="P3647" s="5">
        <v>51134</v>
      </c>
      <c r="Q3647" s="5">
        <v>43126</v>
      </c>
      <c r="R3647" s="5">
        <v>74850</v>
      </c>
      <c r="S3647" s="5">
        <v>21221</v>
      </c>
      <c r="T3647" s="5">
        <v>62328</v>
      </c>
      <c r="U3647" s="5">
        <v>51301</v>
      </c>
      <c r="V3647" s="5">
        <v>28518</v>
      </c>
      <c r="W3647" s="5">
        <v>37562</v>
      </c>
      <c r="X3647" s="5">
        <v>33175</v>
      </c>
      <c r="Y3647" s="5">
        <v>53758</v>
      </c>
      <c r="Z3647" s="5">
        <v>33250</v>
      </c>
      <c r="AA3647" s="5">
        <v>48287</v>
      </c>
      <c r="AB3647" s="5">
        <v>44367</v>
      </c>
      <c r="AC3647" s="5">
        <v>19681</v>
      </c>
      <c r="AD3647" s="5">
        <v>17947</v>
      </c>
    </row>
    <row r="3648" spans="1:30">
      <c r="A3648" s="5">
        <v>3647</v>
      </c>
      <c r="B3648" s="5">
        <v>14.671</v>
      </c>
      <c r="C3648" s="5">
        <v>420.31216</v>
      </c>
      <c r="D3648" s="5"/>
      <c r="E3648" s="5" t="s">
        <v>30</v>
      </c>
      <c r="F3648" s="5" t="s">
        <v>1442</v>
      </c>
      <c r="G3648" s="5"/>
      <c r="H3648" s="5">
        <v>22150</v>
      </c>
      <c r="I3648" s="5">
        <v>28277</v>
      </c>
      <c r="J3648" s="5">
        <v>5239</v>
      </c>
      <c r="K3648" s="5">
        <v>17844</v>
      </c>
      <c r="L3648" s="5">
        <v>21830</v>
      </c>
      <c r="M3648" s="5">
        <v>9756</v>
      </c>
      <c r="N3648" s="5">
        <v>19962</v>
      </c>
      <c r="O3648" s="5">
        <v>32267</v>
      </c>
      <c r="P3648" s="5">
        <v>12614</v>
      </c>
      <c r="Q3648" s="5">
        <v>7973</v>
      </c>
      <c r="R3648" s="5">
        <v>8404</v>
      </c>
      <c r="S3648" s="5">
        <v>6965</v>
      </c>
      <c r="T3648" s="5">
        <v>2538</v>
      </c>
      <c r="U3648" s="5">
        <v>7961</v>
      </c>
      <c r="V3648" s="5">
        <v>7719</v>
      </c>
      <c r="W3648" s="5">
        <v>4839</v>
      </c>
      <c r="X3648" s="5">
        <v>12365</v>
      </c>
      <c r="Y3648" s="5">
        <v>9734</v>
      </c>
      <c r="Z3648" s="5">
        <v>6706</v>
      </c>
      <c r="AA3648" s="5">
        <v>9320</v>
      </c>
      <c r="AB3648" s="5">
        <v>29420</v>
      </c>
      <c r="AC3648" s="5">
        <v>23717</v>
      </c>
      <c r="AD3648" s="5">
        <v>30308</v>
      </c>
    </row>
    <row r="3649" spans="1:30">
      <c r="A3649" s="5">
        <v>3648</v>
      </c>
      <c r="B3649" s="5">
        <v>5.039</v>
      </c>
      <c r="C3649" s="5">
        <v>420.82721</v>
      </c>
      <c r="D3649" s="5"/>
      <c r="E3649" s="5" t="s">
        <v>30</v>
      </c>
      <c r="F3649" s="5"/>
      <c r="G3649" s="5"/>
      <c r="H3649" s="5">
        <v>489</v>
      </c>
      <c r="I3649" s="5">
        <v>3581</v>
      </c>
      <c r="J3649" s="5">
        <v>4169</v>
      </c>
      <c r="K3649" s="5">
        <v>1028</v>
      </c>
      <c r="L3649" s="5">
        <v>12258</v>
      </c>
      <c r="M3649" s="5">
        <v>2319</v>
      </c>
      <c r="N3649" s="5">
        <v>15813</v>
      </c>
      <c r="O3649" s="5">
        <v>4346</v>
      </c>
      <c r="P3649" s="5">
        <v>5226</v>
      </c>
      <c r="Q3649" s="5">
        <v>94</v>
      </c>
      <c r="R3649" s="5">
        <v>10197</v>
      </c>
      <c r="S3649" s="5">
        <v>4530</v>
      </c>
      <c r="T3649" s="5">
        <v>780</v>
      </c>
      <c r="U3649" s="5">
        <v>751</v>
      </c>
      <c r="V3649" s="5">
        <v>1703</v>
      </c>
      <c r="W3649" s="5">
        <v>763</v>
      </c>
      <c r="X3649" s="5">
        <v>3879</v>
      </c>
      <c r="Y3649" s="5">
        <v>763</v>
      </c>
      <c r="Z3649" s="5">
        <v>1984</v>
      </c>
      <c r="AA3649" s="5">
        <v>543</v>
      </c>
      <c r="AB3649" s="5">
        <v>9061</v>
      </c>
      <c r="AC3649" s="5">
        <v>8415</v>
      </c>
      <c r="AD3649" s="5">
        <v>5696</v>
      </c>
    </row>
    <row r="3650" spans="1:30">
      <c r="A3650" s="5">
        <v>3649</v>
      </c>
      <c r="B3650" s="5">
        <v>1.329</v>
      </c>
      <c r="C3650" s="5">
        <v>420.8822</v>
      </c>
      <c r="D3650" s="5"/>
      <c r="E3650" s="5" t="s">
        <v>53</v>
      </c>
      <c r="F3650" s="5"/>
      <c r="G3650" s="5"/>
      <c r="H3650" s="5">
        <v>150968</v>
      </c>
      <c r="I3650" s="5">
        <v>163302</v>
      </c>
      <c r="J3650" s="5">
        <v>143580</v>
      </c>
      <c r="K3650" s="5">
        <v>111781</v>
      </c>
      <c r="L3650" s="5">
        <v>100330</v>
      </c>
      <c r="M3650" s="5">
        <v>95765</v>
      </c>
      <c r="N3650" s="5">
        <v>104699</v>
      </c>
      <c r="O3650" s="5">
        <v>165383</v>
      </c>
      <c r="P3650" s="5">
        <v>130369</v>
      </c>
      <c r="Q3650" s="5">
        <v>152026</v>
      </c>
      <c r="R3650" s="5">
        <v>122538</v>
      </c>
      <c r="S3650" s="5">
        <v>169525</v>
      </c>
      <c r="T3650" s="5">
        <v>155255</v>
      </c>
      <c r="U3650" s="5">
        <v>160774</v>
      </c>
      <c r="V3650" s="5">
        <v>130815</v>
      </c>
      <c r="W3650" s="5">
        <v>154366</v>
      </c>
      <c r="X3650" s="5">
        <v>108709</v>
      </c>
      <c r="Y3650" s="5">
        <v>129502</v>
      </c>
      <c r="Z3650" s="5">
        <v>166256</v>
      </c>
      <c r="AA3650" s="5">
        <v>112070</v>
      </c>
      <c r="AB3650" s="5">
        <v>130744</v>
      </c>
      <c r="AC3650" s="5">
        <v>113849</v>
      </c>
      <c r="AD3650" s="5">
        <v>133166</v>
      </c>
    </row>
    <row r="3651" spans="1:30">
      <c r="A3651" s="5">
        <v>3650</v>
      </c>
      <c r="B3651" s="5">
        <v>5.651</v>
      </c>
      <c r="C3651" s="5">
        <v>421.17908</v>
      </c>
      <c r="D3651" s="5"/>
      <c r="E3651" s="5" t="s">
        <v>30</v>
      </c>
      <c r="F3651" s="5" t="s">
        <v>1586</v>
      </c>
      <c r="G3651" s="5"/>
      <c r="H3651" s="5">
        <v>48113</v>
      </c>
      <c r="I3651" s="5">
        <v>24703</v>
      </c>
      <c r="J3651" s="5">
        <v>30779</v>
      </c>
      <c r="K3651" s="5">
        <v>51231</v>
      </c>
      <c r="L3651" s="5">
        <v>4050</v>
      </c>
      <c r="M3651" s="5">
        <v>29022</v>
      </c>
      <c r="N3651" s="5">
        <v>12706</v>
      </c>
      <c r="O3651" s="5">
        <v>28602</v>
      </c>
      <c r="P3651" s="5">
        <v>4953</v>
      </c>
      <c r="Q3651" s="5">
        <v>58743</v>
      </c>
      <c r="R3651" s="5">
        <v>9424</v>
      </c>
      <c r="S3651" s="5">
        <v>10630</v>
      </c>
      <c r="T3651" s="5">
        <v>26699</v>
      </c>
      <c r="U3651" s="5">
        <v>41507</v>
      </c>
      <c r="V3651" s="5">
        <v>50529</v>
      </c>
      <c r="W3651" s="5">
        <v>60718</v>
      </c>
      <c r="X3651" s="5">
        <v>2368</v>
      </c>
      <c r="Y3651" s="5">
        <v>13739</v>
      </c>
      <c r="Z3651" s="5">
        <v>9813</v>
      </c>
      <c r="AA3651" s="5">
        <v>39184</v>
      </c>
      <c r="AB3651" s="5">
        <v>29437</v>
      </c>
      <c r="AC3651" s="5">
        <v>35041</v>
      </c>
      <c r="AD3651" s="5">
        <v>35794</v>
      </c>
    </row>
    <row r="3652" spans="1:30">
      <c r="A3652" s="5">
        <v>3651</v>
      </c>
      <c r="B3652" s="5">
        <v>9.62</v>
      </c>
      <c r="C3652" s="5">
        <v>421.18994</v>
      </c>
      <c r="D3652" s="5"/>
      <c r="E3652" s="5" t="s">
        <v>30</v>
      </c>
      <c r="F3652" s="5" t="s">
        <v>1587</v>
      </c>
      <c r="G3652" s="5"/>
      <c r="H3652" s="5">
        <v>2571</v>
      </c>
      <c r="I3652" s="5">
        <v>2309</v>
      </c>
      <c r="J3652" s="5">
        <v>2995</v>
      </c>
      <c r="K3652" s="5">
        <v>2048</v>
      </c>
      <c r="L3652" s="5">
        <v>1245</v>
      </c>
      <c r="M3652" s="5">
        <v>362</v>
      </c>
      <c r="N3652" s="5">
        <v>1310</v>
      </c>
      <c r="O3652" s="5">
        <v>759</v>
      </c>
      <c r="P3652" s="5">
        <v>2081</v>
      </c>
      <c r="Q3652" s="5">
        <v>991</v>
      </c>
      <c r="R3652" s="5">
        <v>2159</v>
      </c>
      <c r="S3652" s="5">
        <v>1608</v>
      </c>
      <c r="T3652" s="5">
        <v>1463</v>
      </c>
      <c r="U3652" s="5">
        <v>1106</v>
      </c>
      <c r="V3652" s="5">
        <v>1259</v>
      </c>
      <c r="W3652" s="5">
        <v>920</v>
      </c>
      <c r="X3652" s="5">
        <v>634</v>
      </c>
      <c r="Y3652" s="5">
        <v>685</v>
      </c>
      <c r="Z3652" s="5">
        <v>1012</v>
      </c>
      <c r="AA3652" s="5">
        <v>305</v>
      </c>
      <c r="AB3652" s="5">
        <v>2574</v>
      </c>
      <c r="AC3652" s="5">
        <v>2060</v>
      </c>
      <c r="AD3652" s="5">
        <v>2849</v>
      </c>
    </row>
    <row r="3653" spans="1:30">
      <c r="A3653" s="5">
        <v>3652</v>
      </c>
      <c r="B3653" s="5">
        <v>12.624</v>
      </c>
      <c r="C3653" s="5">
        <v>421.20963</v>
      </c>
      <c r="D3653" s="5"/>
      <c r="E3653" s="5" t="s">
        <v>30</v>
      </c>
      <c r="F3653" s="5" t="s">
        <v>1588</v>
      </c>
      <c r="G3653" s="5"/>
      <c r="H3653" s="5">
        <v>2895</v>
      </c>
      <c r="I3653" s="5">
        <v>1524</v>
      </c>
      <c r="J3653" s="5">
        <v>185</v>
      </c>
      <c r="K3653" s="5">
        <v>1887</v>
      </c>
      <c r="L3653" s="5">
        <v>1159</v>
      </c>
      <c r="M3653" s="5">
        <v>786</v>
      </c>
      <c r="N3653" s="5">
        <v>1165</v>
      </c>
      <c r="O3653" s="5">
        <v>2026</v>
      </c>
      <c r="P3653" s="5">
        <v>604</v>
      </c>
      <c r="Q3653" s="5">
        <v>491</v>
      </c>
      <c r="R3653" s="5">
        <v>1536</v>
      </c>
      <c r="S3653" s="5">
        <v>427</v>
      </c>
      <c r="T3653" s="5">
        <v>5</v>
      </c>
      <c r="U3653" s="5">
        <v>397</v>
      </c>
      <c r="V3653" s="5">
        <v>440</v>
      </c>
      <c r="W3653" s="5">
        <v>657</v>
      </c>
      <c r="X3653" s="5">
        <v>73</v>
      </c>
      <c r="Y3653" s="5">
        <v>74</v>
      </c>
      <c r="Z3653" s="5">
        <v>467</v>
      </c>
      <c r="AA3653" s="5">
        <v>758</v>
      </c>
      <c r="AB3653" s="5">
        <v>1838</v>
      </c>
      <c r="AC3653" s="5">
        <v>411</v>
      </c>
      <c r="AD3653" s="5">
        <v>1333</v>
      </c>
    </row>
    <row r="3654" spans="1:30">
      <c r="A3654" s="5">
        <v>3653</v>
      </c>
      <c r="B3654" s="5">
        <v>8.93</v>
      </c>
      <c r="C3654" s="5">
        <v>421.22858</v>
      </c>
      <c r="D3654" s="5"/>
      <c r="E3654" s="5" t="s">
        <v>53</v>
      </c>
      <c r="F3654" s="5" t="s">
        <v>1589</v>
      </c>
      <c r="G3654" s="5"/>
      <c r="H3654" s="5">
        <v>9253</v>
      </c>
      <c r="I3654" s="5">
        <v>8484</v>
      </c>
      <c r="J3654" s="5">
        <v>20092</v>
      </c>
      <c r="K3654" s="5">
        <v>17837</v>
      </c>
      <c r="L3654" s="5">
        <v>11734</v>
      </c>
      <c r="M3654" s="5">
        <v>12900</v>
      </c>
      <c r="N3654" s="5">
        <v>18928</v>
      </c>
      <c r="O3654" s="5">
        <v>19870</v>
      </c>
      <c r="P3654" s="5">
        <v>20113</v>
      </c>
      <c r="Q3654" s="5">
        <v>22241</v>
      </c>
      <c r="R3654" s="5">
        <v>17520</v>
      </c>
      <c r="S3654" s="5">
        <v>27674</v>
      </c>
      <c r="T3654" s="5">
        <v>25687</v>
      </c>
      <c r="U3654" s="5">
        <v>22422</v>
      </c>
      <c r="V3654" s="5">
        <v>28325</v>
      </c>
      <c r="W3654" s="5">
        <v>26342</v>
      </c>
      <c r="X3654" s="5">
        <v>29211</v>
      </c>
      <c r="Y3654" s="5">
        <v>32941</v>
      </c>
      <c r="Z3654" s="5">
        <v>33288</v>
      </c>
      <c r="AA3654" s="5">
        <v>40870</v>
      </c>
      <c r="AB3654" s="5">
        <v>6861</v>
      </c>
      <c r="AC3654" s="5">
        <v>7297</v>
      </c>
      <c r="AD3654" s="5">
        <v>6214</v>
      </c>
    </row>
    <row r="3655" spans="1:30">
      <c r="A3655" s="5">
        <v>3654</v>
      </c>
      <c r="B3655" s="5">
        <v>5.332</v>
      </c>
      <c r="C3655" s="5">
        <v>421.22922</v>
      </c>
      <c r="D3655" s="5"/>
      <c r="E3655" s="5" t="s">
        <v>30</v>
      </c>
      <c r="F3655" s="5" t="s">
        <v>1589</v>
      </c>
      <c r="G3655" s="5"/>
      <c r="H3655" s="5">
        <v>28324</v>
      </c>
      <c r="I3655" s="5">
        <v>29250</v>
      </c>
      <c r="J3655" s="5">
        <v>14859</v>
      </c>
      <c r="K3655" s="5">
        <v>22407</v>
      </c>
      <c r="L3655" s="5">
        <v>19477</v>
      </c>
      <c r="M3655" s="5">
        <v>16189</v>
      </c>
      <c r="N3655" s="5">
        <v>20564</v>
      </c>
      <c r="O3655" s="5">
        <v>33895</v>
      </c>
      <c r="P3655" s="5">
        <v>13215</v>
      </c>
      <c r="Q3655" s="5">
        <v>30148</v>
      </c>
      <c r="R3655" s="5">
        <v>20891</v>
      </c>
      <c r="S3655" s="5">
        <v>15660</v>
      </c>
      <c r="T3655" s="5">
        <v>19254</v>
      </c>
      <c r="U3655" s="5">
        <v>20450</v>
      </c>
      <c r="V3655" s="5">
        <v>24301</v>
      </c>
      <c r="W3655" s="5">
        <v>24875</v>
      </c>
      <c r="X3655" s="5">
        <v>10151</v>
      </c>
      <c r="Y3655" s="5">
        <v>14481</v>
      </c>
      <c r="Z3655" s="5">
        <v>15215</v>
      </c>
      <c r="AA3655" s="5">
        <v>20570</v>
      </c>
      <c r="AB3655" s="5">
        <v>31950</v>
      </c>
      <c r="AC3655" s="5">
        <v>40275</v>
      </c>
      <c r="AD3655" s="5">
        <v>33217</v>
      </c>
    </row>
    <row r="3656" spans="1:30">
      <c r="A3656" s="5">
        <v>3655</v>
      </c>
      <c r="B3656" s="5">
        <v>11.37</v>
      </c>
      <c r="C3656" s="5">
        <v>421.2518</v>
      </c>
      <c r="D3656" s="5"/>
      <c r="E3656" s="5" t="s">
        <v>53</v>
      </c>
      <c r="F3656" s="5" t="s">
        <v>1501</v>
      </c>
      <c r="G3656" s="5"/>
      <c r="H3656" s="5">
        <v>35385</v>
      </c>
      <c r="I3656" s="5">
        <v>47254</v>
      </c>
      <c r="J3656" s="5">
        <v>73444</v>
      </c>
      <c r="K3656" s="5">
        <v>43836</v>
      </c>
      <c r="L3656" s="5">
        <v>31338</v>
      </c>
      <c r="M3656" s="5">
        <v>20354</v>
      </c>
      <c r="N3656" s="5">
        <v>38745</v>
      </c>
      <c r="O3656" s="5">
        <v>68146</v>
      </c>
      <c r="P3656" s="5">
        <v>45808</v>
      </c>
      <c r="Q3656" s="5">
        <v>62136</v>
      </c>
      <c r="R3656" s="5">
        <v>68952</v>
      </c>
      <c r="S3656" s="5">
        <v>68778</v>
      </c>
      <c r="T3656" s="5">
        <v>37286</v>
      </c>
      <c r="U3656" s="5">
        <v>38984</v>
      </c>
      <c r="V3656" s="5">
        <v>87003</v>
      </c>
      <c r="W3656" s="5">
        <v>83388</v>
      </c>
      <c r="X3656" s="5">
        <v>29963</v>
      </c>
      <c r="Y3656" s="5">
        <v>48079</v>
      </c>
      <c r="Z3656" s="5">
        <v>40753</v>
      </c>
      <c r="AA3656" s="5">
        <v>95577</v>
      </c>
      <c r="AB3656" s="5">
        <v>47154</v>
      </c>
      <c r="AC3656" s="5">
        <v>42223</v>
      </c>
      <c r="AD3656" s="5">
        <v>57709</v>
      </c>
    </row>
    <row r="3657" spans="1:30">
      <c r="A3657" s="5">
        <v>3656</v>
      </c>
      <c r="B3657" s="5">
        <v>6.364</v>
      </c>
      <c r="C3657" s="5">
        <v>421.28763</v>
      </c>
      <c r="D3657" s="5"/>
      <c r="E3657" s="5" t="s">
        <v>30</v>
      </c>
      <c r="F3657" s="5" t="s">
        <v>1526</v>
      </c>
      <c r="G3657" s="5"/>
      <c r="H3657" s="5">
        <v>2245</v>
      </c>
      <c r="I3657" s="5">
        <v>33210</v>
      </c>
      <c r="J3657" s="5">
        <v>3182</v>
      </c>
      <c r="K3657" s="5">
        <v>6256</v>
      </c>
      <c r="L3657" s="5">
        <v>6253</v>
      </c>
      <c r="M3657" s="5">
        <v>13157</v>
      </c>
      <c r="N3657" s="5">
        <v>9973</v>
      </c>
      <c r="O3657" s="5">
        <v>8047</v>
      </c>
      <c r="P3657" s="5">
        <v>3501</v>
      </c>
      <c r="Q3657" s="5">
        <v>6557</v>
      </c>
      <c r="R3657" s="5">
        <v>14255</v>
      </c>
      <c r="S3657" s="5">
        <v>9826</v>
      </c>
      <c r="T3657" s="5">
        <v>225</v>
      </c>
      <c r="U3657" s="5">
        <v>10698</v>
      </c>
      <c r="V3657" s="5">
        <v>5140</v>
      </c>
      <c r="W3657" s="5">
        <v>2464</v>
      </c>
      <c r="X3657" s="5">
        <v>4816</v>
      </c>
      <c r="Y3657" s="5">
        <v>8915</v>
      </c>
      <c r="Z3657" s="5">
        <v>4201</v>
      </c>
      <c r="AA3657" s="5">
        <v>3599</v>
      </c>
      <c r="AB3657" s="5">
        <v>18045</v>
      </c>
      <c r="AC3657" s="5">
        <v>15514</v>
      </c>
      <c r="AD3657" s="5">
        <v>18703</v>
      </c>
    </row>
    <row r="3658" spans="1:30">
      <c r="A3658" s="5">
        <v>3657</v>
      </c>
      <c r="B3658" s="5">
        <v>6.489</v>
      </c>
      <c r="C3658" s="5">
        <v>421.28775</v>
      </c>
      <c r="D3658" s="5"/>
      <c r="E3658" s="5" t="s">
        <v>30</v>
      </c>
      <c r="F3658" s="5" t="s">
        <v>1526</v>
      </c>
      <c r="G3658" s="5"/>
      <c r="H3658" s="5">
        <v>1826</v>
      </c>
      <c r="I3658" s="5">
        <v>26247</v>
      </c>
      <c r="J3658" s="5">
        <v>2313</v>
      </c>
      <c r="K3658" s="5">
        <v>4387</v>
      </c>
      <c r="L3658" s="5">
        <v>4041</v>
      </c>
      <c r="M3658" s="5">
        <v>7214</v>
      </c>
      <c r="N3658" s="5">
        <v>11005</v>
      </c>
      <c r="O3658" s="5">
        <v>6860</v>
      </c>
      <c r="P3658" s="5">
        <v>955</v>
      </c>
      <c r="Q3658" s="5">
        <v>1595</v>
      </c>
      <c r="R3658" s="5">
        <v>6274</v>
      </c>
      <c r="S3658" s="5">
        <v>5230</v>
      </c>
      <c r="T3658" s="5">
        <v>746</v>
      </c>
      <c r="U3658" s="5">
        <v>4386</v>
      </c>
      <c r="V3658" s="5">
        <v>4090</v>
      </c>
      <c r="W3658" s="5">
        <v>886</v>
      </c>
      <c r="X3658" s="5">
        <v>330</v>
      </c>
      <c r="Y3658" s="5">
        <v>7111</v>
      </c>
      <c r="Z3658" s="5">
        <v>2485</v>
      </c>
      <c r="AA3658" s="5">
        <v>2723</v>
      </c>
      <c r="AB3658" s="5">
        <v>14220</v>
      </c>
      <c r="AC3658" s="5">
        <v>10999</v>
      </c>
      <c r="AD3658" s="5">
        <v>8510</v>
      </c>
    </row>
    <row r="3659" spans="1:30">
      <c r="A3659" s="5">
        <v>3658</v>
      </c>
      <c r="B3659" s="5">
        <v>6.206</v>
      </c>
      <c r="C3659" s="5">
        <v>421.29025</v>
      </c>
      <c r="D3659" s="5"/>
      <c r="E3659" s="5" t="s">
        <v>53</v>
      </c>
      <c r="F3659" s="5" t="s">
        <v>1526</v>
      </c>
      <c r="G3659" s="5"/>
      <c r="H3659" s="5">
        <v>5104</v>
      </c>
      <c r="I3659" s="5">
        <v>59083</v>
      </c>
      <c r="J3659" s="5">
        <v>5227</v>
      </c>
      <c r="K3659" s="5">
        <v>8340</v>
      </c>
      <c r="L3659" s="5">
        <v>5473</v>
      </c>
      <c r="M3659" s="5">
        <v>37758</v>
      </c>
      <c r="N3659" s="5">
        <v>44831</v>
      </c>
      <c r="O3659" s="5">
        <v>37819</v>
      </c>
      <c r="P3659" s="5">
        <v>6152</v>
      </c>
      <c r="Q3659" s="5">
        <v>6233</v>
      </c>
      <c r="R3659" s="5">
        <v>39393</v>
      </c>
      <c r="S3659" s="5">
        <v>23271</v>
      </c>
      <c r="T3659" s="5">
        <v>3856</v>
      </c>
      <c r="U3659" s="5">
        <v>12688</v>
      </c>
      <c r="V3659" s="5">
        <v>12769</v>
      </c>
      <c r="W3659" s="5">
        <v>6185</v>
      </c>
      <c r="X3659" s="5">
        <v>5252</v>
      </c>
      <c r="Y3659" s="5">
        <v>38602</v>
      </c>
      <c r="Z3659" s="5">
        <v>4388</v>
      </c>
      <c r="AA3659" s="5">
        <v>7326</v>
      </c>
      <c r="AB3659" s="5">
        <v>16265</v>
      </c>
      <c r="AC3659" s="5">
        <v>16706</v>
      </c>
      <c r="AD3659" s="5">
        <v>17804</v>
      </c>
    </row>
    <row r="3660" spans="1:30">
      <c r="A3660" s="5">
        <v>3659</v>
      </c>
      <c r="B3660" s="5">
        <v>6.067</v>
      </c>
      <c r="C3660" s="5">
        <v>421.29095</v>
      </c>
      <c r="D3660" s="5"/>
      <c r="E3660" s="5" t="s">
        <v>53</v>
      </c>
      <c r="F3660" s="5" t="s">
        <v>1590</v>
      </c>
      <c r="G3660" s="5"/>
      <c r="H3660" s="5">
        <v>12648</v>
      </c>
      <c r="I3660" s="5">
        <v>17801</v>
      </c>
      <c r="J3660" s="5">
        <v>23394</v>
      </c>
      <c r="K3660" s="5">
        <v>21286</v>
      </c>
      <c r="L3660" s="5">
        <v>18286</v>
      </c>
      <c r="M3660" s="5">
        <v>17999</v>
      </c>
      <c r="N3660" s="5">
        <v>24385</v>
      </c>
      <c r="O3660" s="5">
        <v>14720</v>
      </c>
      <c r="P3660" s="5">
        <v>10354</v>
      </c>
      <c r="Q3660" s="5">
        <v>17439</v>
      </c>
      <c r="R3660" s="5">
        <v>15953</v>
      </c>
      <c r="S3660" s="5">
        <v>18973</v>
      </c>
      <c r="T3660" s="5">
        <v>18424</v>
      </c>
      <c r="U3660" s="5">
        <v>31773</v>
      </c>
      <c r="V3660" s="5">
        <v>29898</v>
      </c>
      <c r="W3660" s="5">
        <v>40816</v>
      </c>
      <c r="X3660" s="5">
        <v>13331</v>
      </c>
      <c r="Y3660" s="5">
        <v>23902</v>
      </c>
      <c r="Z3660" s="5">
        <v>16045</v>
      </c>
      <c r="AA3660" s="5">
        <v>22855</v>
      </c>
      <c r="AB3660" s="5">
        <v>19203</v>
      </c>
      <c r="AC3660" s="5">
        <v>18445</v>
      </c>
      <c r="AD3660" s="5">
        <v>13479</v>
      </c>
    </row>
    <row r="3661" spans="1:30">
      <c r="A3661" s="5">
        <v>3660</v>
      </c>
      <c r="B3661" s="5">
        <v>6.488</v>
      </c>
      <c r="C3661" s="5">
        <v>421.30423</v>
      </c>
      <c r="D3661" s="5"/>
      <c r="E3661" s="5" t="s">
        <v>30</v>
      </c>
      <c r="F3661" s="5" t="s">
        <v>1590</v>
      </c>
      <c r="G3661" s="5"/>
      <c r="H3661" s="5">
        <v>1011</v>
      </c>
      <c r="I3661" s="5">
        <v>12395</v>
      </c>
      <c r="J3661" s="5">
        <v>1213</v>
      </c>
      <c r="K3661" s="5">
        <v>4697</v>
      </c>
      <c r="L3661" s="5">
        <v>2562</v>
      </c>
      <c r="M3661" s="5">
        <v>12988</v>
      </c>
      <c r="N3661" s="5">
        <v>16871</v>
      </c>
      <c r="O3661" s="5">
        <v>14181</v>
      </c>
      <c r="P3661" s="5">
        <v>5744</v>
      </c>
      <c r="Q3661" s="5">
        <v>5831</v>
      </c>
      <c r="R3661" s="5">
        <v>12234</v>
      </c>
      <c r="S3661" s="5">
        <v>19632</v>
      </c>
      <c r="T3661" s="5">
        <v>991</v>
      </c>
      <c r="U3661" s="5">
        <v>13486</v>
      </c>
      <c r="V3661" s="5">
        <v>7300</v>
      </c>
      <c r="W3661" s="5">
        <v>2874</v>
      </c>
      <c r="X3661" s="5">
        <v>4120</v>
      </c>
      <c r="Y3661" s="5">
        <v>25578</v>
      </c>
      <c r="Z3661" s="5">
        <v>4349</v>
      </c>
      <c r="AA3661" s="5">
        <v>6128</v>
      </c>
      <c r="AB3661" s="5">
        <v>4952</v>
      </c>
      <c r="AC3661" s="5">
        <v>4410</v>
      </c>
      <c r="AD3661" s="5">
        <v>3447</v>
      </c>
    </row>
    <row r="3662" spans="1:30">
      <c r="A3662" s="5">
        <v>3661</v>
      </c>
      <c r="B3662" s="5">
        <v>7.118</v>
      </c>
      <c r="C3662" s="5">
        <v>421.31769</v>
      </c>
      <c r="D3662" s="5"/>
      <c r="E3662" s="5" t="s">
        <v>30</v>
      </c>
      <c r="F3662" s="5"/>
      <c r="G3662" s="5"/>
      <c r="H3662" s="5">
        <v>143</v>
      </c>
      <c r="I3662" s="5">
        <v>1041</v>
      </c>
      <c r="J3662" s="5">
        <v>2117</v>
      </c>
      <c r="K3662" s="5">
        <v>3361</v>
      </c>
      <c r="L3662" s="5">
        <v>1208</v>
      </c>
      <c r="M3662" s="5">
        <v>1442</v>
      </c>
      <c r="N3662" s="5">
        <v>770</v>
      </c>
      <c r="O3662" s="5">
        <v>907</v>
      </c>
      <c r="P3662" s="5">
        <v>940</v>
      </c>
      <c r="Q3662" s="5">
        <v>299</v>
      </c>
      <c r="R3662" s="5">
        <v>3035</v>
      </c>
      <c r="S3662" s="5">
        <v>2406</v>
      </c>
      <c r="T3662" s="5">
        <v>3367</v>
      </c>
      <c r="U3662" s="5">
        <v>5517</v>
      </c>
      <c r="V3662" s="5">
        <v>10560</v>
      </c>
      <c r="W3662" s="5">
        <v>99442</v>
      </c>
      <c r="X3662" s="5">
        <v>3194</v>
      </c>
      <c r="Y3662" s="5">
        <v>1093</v>
      </c>
      <c r="Z3662" s="5">
        <v>817</v>
      </c>
      <c r="AA3662" s="5">
        <v>2549</v>
      </c>
      <c r="AB3662" s="5">
        <v>3306</v>
      </c>
      <c r="AC3662" s="5">
        <v>2354</v>
      </c>
      <c r="AD3662" s="5">
        <v>3305</v>
      </c>
    </row>
    <row r="3663" spans="1:30">
      <c r="A3663" s="5">
        <v>3662</v>
      </c>
      <c r="B3663" s="5">
        <v>6.173</v>
      </c>
      <c r="C3663" s="5">
        <v>422.23831</v>
      </c>
      <c r="D3663" s="5"/>
      <c r="E3663" s="5" t="s">
        <v>35</v>
      </c>
      <c r="F3663" s="5" t="s">
        <v>1591</v>
      </c>
      <c r="G3663" s="5"/>
      <c r="H3663" s="5">
        <v>57748</v>
      </c>
      <c r="I3663" s="5">
        <v>56643</v>
      </c>
      <c r="J3663" s="5">
        <v>82426</v>
      </c>
      <c r="K3663" s="5">
        <v>98628</v>
      </c>
      <c r="L3663" s="5">
        <v>26381</v>
      </c>
      <c r="M3663" s="5">
        <v>34944</v>
      </c>
      <c r="N3663" s="5">
        <v>51313</v>
      </c>
      <c r="O3663" s="5">
        <v>46096</v>
      </c>
      <c r="P3663" s="5">
        <v>33537</v>
      </c>
      <c r="Q3663" s="5">
        <v>64803</v>
      </c>
      <c r="R3663" s="5">
        <v>58668</v>
      </c>
      <c r="S3663" s="5">
        <v>57553</v>
      </c>
      <c r="T3663" s="5">
        <v>51552</v>
      </c>
      <c r="U3663" s="5">
        <v>52510</v>
      </c>
      <c r="V3663" s="5">
        <v>117022</v>
      </c>
      <c r="W3663" s="5">
        <v>191623</v>
      </c>
      <c r="X3663" s="5">
        <v>23981</v>
      </c>
      <c r="Y3663" s="5">
        <v>52379</v>
      </c>
      <c r="Z3663" s="5">
        <v>44741</v>
      </c>
      <c r="AA3663" s="5">
        <v>90716</v>
      </c>
      <c r="AB3663" s="5">
        <v>99450</v>
      </c>
      <c r="AC3663" s="5">
        <v>94607</v>
      </c>
      <c r="AD3663" s="5">
        <v>87870</v>
      </c>
    </row>
    <row r="3664" spans="1:30">
      <c r="A3664" s="5">
        <v>3663</v>
      </c>
      <c r="B3664" s="5">
        <v>6.528</v>
      </c>
      <c r="C3664" s="5">
        <v>422.25427</v>
      </c>
      <c r="D3664" s="5"/>
      <c r="E3664" s="5" t="s">
        <v>30</v>
      </c>
      <c r="F3664" s="5" t="s">
        <v>1592</v>
      </c>
      <c r="G3664" s="5"/>
      <c r="H3664" s="5">
        <v>81297</v>
      </c>
      <c r="I3664" s="5">
        <v>87810</v>
      </c>
      <c r="J3664" s="5">
        <v>68589</v>
      </c>
      <c r="K3664" s="5">
        <v>57023</v>
      </c>
      <c r="L3664" s="5">
        <v>76116</v>
      </c>
      <c r="M3664" s="5">
        <v>67371</v>
      </c>
      <c r="N3664" s="5">
        <v>89342</v>
      </c>
      <c r="O3664" s="5">
        <v>99566</v>
      </c>
      <c r="P3664" s="5">
        <v>80867</v>
      </c>
      <c r="Q3664" s="5">
        <v>63254</v>
      </c>
      <c r="R3664" s="5">
        <v>70501</v>
      </c>
      <c r="S3664" s="5">
        <v>68007</v>
      </c>
      <c r="T3664" s="5">
        <v>72658</v>
      </c>
      <c r="U3664" s="5">
        <v>68584</v>
      </c>
      <c r="V3664" s="5">
        <v>50589</v>
      </c>
      <c r="W3664" s="5">
        <v>55322</v>
      </c>
      <c r="X3664" s="5">
        <v>67957</v>
      </c>
      <c r="Y3664" s="5">
        <v>63471</v>
      </c>
      <c r="Z3664" s="5">
        <v>62590</v>
      </c>
      <c r="AA3664" s="5">
        <v>76754</v>
      </c>
      <c r="AB3664" s="5">
        <v>148540</v>
      </c>
      <c r="AC3664" s="5">
        <v>160454</v>
      </c>
      <c r="AD3664" s="5">
        <v>146125</v>
      </c>
    </row>
    <row r="3665" spans="1:30">
      <c r="A3665" s="5">
        <v>3664</v>
      </c>
      <c r="B3665" s="5">
        <v>6.916</v>
      </c>
      <c r="C3665" s="5">
        <v>422.31622</v>
      </c>
      <c r="D3665" s="5"/>
      <c r="E3665" s="5" t="s">
        <v>30</v>
      </c>
      <c r="F3665" s="5"/>
      <c r="G3665" s="5"/>
      <c r="H3665" s="5">
        <v>108015</v>
      </c>
      <c r="I3665" s="5">
        <v>47968</v>
      </c>
      <c r="J3665" s="5">
        <v>41170</v>
      </c>
      <c r="K3665" s="5">
        <v>43426</v>
      </c>
      <c r="L3665" s="5">
        <v>45684</v>
      </c>
      <c r="M3665" s="5">
        <v>74093</v>
      </c>
      <c r="N3665" s="5">
        <v>6900</v>
      </c>
      <c r="O3665" s="5">
        <v>68711</v>
      </c>
      <c r="P3665" s="5">
        <v>92012</v>
      </c>
      <c r="Q3665" s="5">
        <v>31292</v>
      </c>
      <c r="R3665" s="5">
        <v>57891</v>
      </c>
      <c r="S3665" s="5">
        <v>39594</v>
      </c>
      <c r="T3665" s="5">
        <v>73083</v>
      </c>
      <c r="U3665" s="5">
        <v>38258</v>
      </c>
      <c r="V3665" s="5">
        <v>28486</v>
      </c>
      <c r="W3665" s="5">
        <v>37237</v>
      </c>
      <c r="X3665" s="5">
        <v>7034</v>
      </c>
      <c r="Y3665" s="5">
        <v>7285</v>
      </c>
      <c r="Z3665" s="5">
        <v>5995</v>
      </c>
      <c r="AA3665" s="5">
        <v>4147</v>
      </c>
      <c r="AB3665" s="5">
        <v>86408</v>
      </c>
      <c r="AC3665" s="5">
        <v>84194</v>
      </c>
      <c r="AD3665" s="5">
        <v>78551</v>
      </c>
    </row>
    <row r="3666" spans="1:30">
      <c r="A3666" s="5">
        <v>3665</v>
      </c>
      <c r="B3666" s="5">
        <v>7.418</v>
      </c>
      <c r="C3666" s="5">
        <v>422.32513</v>
      </c>
      <c r="D3666" s="5"/>
      <c r="E3666" s="5" t="s">
        <v>53</v>
      </c>
      <c r="F3666" s="5"/>
      <c r="G3666" s="5"/>
      <c r="H3666" s="5">
        <v>418</v>
      </c>
      <c r="I3666" s="5">
        <v>3301</v>
      </c>
      <c r="J3666" s="5">
        <v>5727</v>
      </c>
      <c r="K3666" s="5">
        <v>8003</v>
      </c>
      <c r="L3666" s="5">
        <v>8003</v>
      </c>
      <c r="M3666" s="5">
        <v>5580</v>
      </c>
      <c r="N3666" s="5">
        <v>10853</v>
      </c>
      <c r="O3666" s="5">
        <v>15172</v>
      </c>
      <c r="P3666" s="5">
        <v>13166</v>
      </c>
      <c r="Q3666" s="5">
        <v>24532</v>
      </c>
      <c r="R3666" s="5">
        <v>13148</v>
      </c>
      <c r="S3666" s="5">
        <v>12502</v>
      </c>
      <c r="T3666" s="5">
        <v>16232</v>
      </c>
      <c r="U3666" s="5">
        <v>13691</v>
      </c>
      <c r="V3666" s="5">
        <v>8768</v>
      </c>
      <c r="W3666" s="5">
        <v>11505</v>
      </c>
      <c r="X3666" s="5">
        <v>29605</v>
      </c>
      <c r="Y3666" s="5">
        <v>15757</v>
      </c>
      <c r="Z3666" s="5">
        <v>17123</v>
      </c>
      <c r="AA3666" s="5">
        <v>14892</v>
      </c>
      <c r="AB3666" s="5">
        <v>844</v>
      </c>
      <c r="AC3666" s="5">
        <v>50</v>
      </c>
      <c r="AD3666" s="5">
        <v>2413</v>
      </c>
    </row>
    <row r="3667" spans="1:30">
      <c r="A3667" s="5">
        <v>3666</v>
      </c>
      <c r="B3667" s="5">
        <v>6.87</v>
      </c>
      <c r="C3667" s="5">
        <v>422.32568</v>
      </c>
      <c r="D3667" s="5"/>
      <c r="E3667" s="5" t="s">
        <v>35</v>
      </c>
      <c r="F3667" s="5"/>
      <c r="G3667" s="5"/>
      <c r="H3667" s="5">
        <v>6522</v>
      </c>
      <c r="I3667" s="5">
        <v>3792</v>
      </c>
      <c r="J3667" s="5">
        <v>52896</v>
      </c>
      <c r="K3667" s="5">
        <v>42447</v>
      </c>
      <c r="L3667" s="5">
        <v>44149</v>
      </c>
      <c r="M3667" s="5">
        <v>83084</v>
      </c>
      <c r="N3667" s="5">
        <v>37357</v>
      </c>
      <c r="O3667" s="5">
        <v>93324</v>
      </c>
      <c r="P3667" s="5">
        <v>124447</v>
      </c>
      <c r="Q3667" s="5">
        <v>156074</v>
      </c>
      <c r="R3667" s="5">
        <v>70890</v>
      </c>
      <c r="S3667" s="5">
        <v>50115</v>
      </c>
      <c r="T3667" s="5">
        <v>107598</v>
      </c>
      <c r="U3667" s="5">
        <v>53436</v>
      </c>
      <c r="V3667" s="5">
        <v>41076</v>
      </c>
      <c r="W3667" s="5">
        <v>55031</v>
      </c>
      <c r="X3667" s="5">
        <v>50983</v>
      </c>
      <c r="Y3667" s="5">
        <v>57174</v>
      </c>
      <c r="Z3667" s="5">
        <v>55583</v>
      </c>
      <c r="AA3667" s="5">
        <v>39272</v>
      </c>
      <c r="AB3667" s="5">
        <v>49191</v>
      </c>
      <c r="AC3667" s="5">
        <v>2145</v>
      </c>
      <c r="AD3667" s="5">
        <v>3459</v>
      </c>
    </row>
    <row r="3668" spans="1:30">
      <c r="A3668" s="5">
        <v>3667</v>
      </c>
      <c r="B3668" s="5">
        <v>6.306</v>
      </c>
      <c r="C3668" s="5">
        <v>422.3511</v>
      </c>
      <c r="D3668" s="5"/>
      <c r="E3668" s="5" t="s">
        <v>30</v>
      </c>
      <c r="F3668" s="5"/>
      <c r="G3668" s="5"/>
      <c r="H3668" s="5">
        <v>386</v>
      </c>
      <c r="I3668" s="5">
        <v>324</v>
      </c>
      <c r="J3668" s="5">
        <v>3484</v>
      </c>
      <c r="K3668" s="5">
        <v>5004</v>
      </c>
      <c r="L3668" s="5">
        <v>5765</v>
      </c>
      <c r="M3668" s="5">
        <v>27645</v>
      </c>
      <c r="N3668" s="5">
        <v>34418</v>
      </c>
      <c r="O3668" s="5">
        <v>6249</v>
      </c>
      <c r="P3668" s="5">
        <v>11139</v>
      </c>
      <c r="Q3668" s="5">
        <v>1989</v>
      </c>
      <c r="R3668" s="5">
        <v>11841</v>
      </c>
      <c r="S3668" s="5">
        <v>1376</v>
      </c>
      <c r="T3668" s="5">
        <v>58193</v>
      </c>
      <c r="U3668" s="5">
        <v>23198</v>
      </c>
      <c r="V3668" s="5">
        <v>6373</v>
      </c>
      <c r="W3668" s="5">
        <v>433</v>
      </c>
      <c r="X3668" s="5">
        <v>7711</v>
      </c>
      <c r="Y3668" s="5">
        <v>1901</v>
      </c>
      <c r="Z3668" s="5">
        <v>10280</v>
      </c>
      <c r="AA3668" s="5">
        <v>14079</v>
      </c>
      <c r="AB3668" s="5">
        <v>17364</v>
      </c>
      <c r="AC3668" s="5">
        <v>4719</v>
      </c>
      <c r="AD3668" s="5">
        <v>17212</v>
      </c>
    </row>
    <row r="3669" spans="1:30">
      <c r="A3669" s="5">
        <v>3668</v>
      </c>
      <c r="B3669" s="5">
        <v>23.98</v>
      </c>
      <c r="C3669" s="5">
        <v>422.7583</v>
      </c>
      <c r="D3669" s="5"/>
      <c r="E3669" s="5" t="s">
        <v>35</v>
      </c>
      <c r="F3669" s="5"/>
      <c r="G3669" s="5"/>
      <c r="H3669" s="5">
        <v>175641</v>
      </c>
      <c r="I3669" s="5">
        <v>113933</v>
      </c>
      <c r="J3669" s="5">
        <v>100065</v>
      </c>
      <c r="K3669" s="5">
        <v>85921</v>
      </c>
      <c r="L3669" s="5">
        <v>112064</v>
      </c>
      <c r="M3669" s="5">
        <v>121387</v>
      </c>
      <c r="N3669" s="5">
        <v>168320</v>
      </c>
      <c r="O3669" s="5">
        <v>151633</v>
      </c>
      <c r="P3669" s="5">
        <v>109979</v>
      </c>
      <c r="Q3669" s="5">
        <v>151227</v>
      </c>
      <c r="R3669" s="5">
        <v>186811</v>
      </c>
      <c r="S3669" s="5">
        <v>139602</v>
      </c>
      <c r="T3669" s="5">
        <v>162062</v>
      </c>
      <c r="U3669" s="5">
        <v>215554</v>
      </c>
      <c r="V3669" s="5">
        <v>174007</v>
      </c>
      <c r="W3669" s="5">
        <v>218328</v>
      </c>
      <c r="X3669" s="5">
        <v>221714</v>
      </c>
      <c r="Y3669" s="5">
        <v>150493</v>
      </c>
      <c r="Z3669" s="5">
        <v>166817</v>
      </c>
      <c r="AA3669" s="5">
        <v>215968</v>
      </c>
      <c r="AB3669" s="5">
        <v>166763</v>
      </c>
      <c r="AC3669" s="5">
        <v>164108</v>
      </c>
      <c r="AD3669" s="5">
        <v>179939</v>
      </c>
    </row>
    <row r="3670" spans="1:30">
      <c r="A3670" s="5">
        <v>3669</v>
      </c>
      <c r="B3670" s="5">
        <v>1.328</v>
      </c>
      <c r="C3670" s="5">
        <v>422.88425</v>
      </c>
      <c r="D3670" s="5"/>
      <c r="E3670" s="5" t="s">
        <v>30</v>
      </c>
      <c r="F3670" s="5"/>
      <c r="G3670" s="5"/>
      <c r="H3670" s="5">
        <v>18040</v>
      </c>
      <c r="I3670" s="5">
        <v>22664</v>
      </c>
      <c r="J3670" s="5">
        <v>65050</v>
      </c>
      <c r="K3670" s="5">
        <v>56262</v>
      </c>
      <c r="L3670" s="5">
        <v>41133</v>
      </c>
      <c r="M3670" s="5">
        <v>41346</v>
      </c>
      <c r="N3670" s="5">
        <v>45607</v>
      </c>
      <c r="O3670" s="5">
        <v>60962</v>
      </c>
      <c r="P3670" s="5">
        <v>64337</v>
      </c>
      <c r="Q3670" s="5">
        <v>72181</v>
      </c>
      <c r="R3670" s="5">
        <v>60279</v>
      </c>
      <c r="S3670" s="5">
        <v>72782</v>
      </c>
      <c r="T3670" s="5">
        <v>67238</v>
      </c>
      <c r="U3670" s="5">
        <v>68745</v>
      </c>
      <c r="V3670" s="5">
        <v>55433</v>
      </c>
      <c r="W3670" s="5">
        <v>57201</v>
      </c>
      <c r="X3670" s="5">
        <v>47942</v>
      </c>
      <c r="Y3670" s="5">
        <v>57100</v>
      </c>
      <c r="Z3670" s="5">
        <v>65803</v>
      </c>
      <c r="AA3670" s="5">
        <v>47291</v>
      </c>
      <c r="AB3670" s="5">
        <v>14841</v>
      </c>
      <c r="AC3670" s="5">
        <v>15781</v>
      </c>
      <c r="AD3670" s="5">
        <v>19871</v>
      </c>
    </row>
    <row r="3671" spans="1:30">
      <c r="A3671" s="5">
        <v>3670</v>
      </c>
      <c r="B3671" s="5">
        <v>7.815</v>
      </c>
      <c r="C3671" s="5">
        <v>423.19455</v>
      </c>
      <c r="D3671" s="5"/>
      <c r="E3671" s="5" t="s">
        <v>30</v>
      </c>
      <c r="F3671" s="5" t="s">
        <v>1593</v>
      </c>
      <c r="G3671" s="5"/>
      <c r="H3671" s="5">
        <v>6432</v>
      </c>
      <c r="I3671" s="5">
        <v>11016</v>
      </c>
      <c r="J3671" s="5">
        <v>17451</v>
      </c>
      <c r="K3671" s="5">
        <v>13901</v>
      </c>
      <c r="L3671" s="5">
        <v>18091</v>
      </c>
      <c r="M3671" s="5">
        <v>5654</v>
      </c>
      <c r="N3671" s="5">
        <v>16344</v>
      </c>
      <c r="O3671" s="5">
        <v>19075</v>
      </c>
      <c r="P3671" s="5">
        <v>17438</v>
      </c>
      <c r="Q3671" s="5">
        <v>14610</v>
      </c>
      <c r="R3671" s="5">
        <v>14936</v>
      </c>
      <c r="S3671" s="5">
        <v>25173</v>
      </c>
      <c r="T3671" s="5">
        <v>15484</v>
      </c>
      <c r="U3671" s="5">
        <v>6238</v>
      </c>
      <c r="V3671" s="5">
        <v>8173</v>
      </c>
      <c r="W3671" s="5">
        <v>8175</v>
      </c>
      <c r="X3671" s="5">
        <v>11534</v>
      </c>
      <c r="Y3671" s="5">
        <v>18429</v>
      </c>
      <c r="Z3671" s="5">
        <v>13352</v>
      </c>
      <c r="AA3671" s="5">
        <v>15850</v>
      </c>
      <c r="AB3671" s="5">
        <v>8973</v>
      </c>
      <c r="AC3671" s="5">
        <v>8151</v>
      </c>
      <c r="AD3671" s="5">
        <v>13006</v>
      </c>
    </row>
    <row r="3672" spans="1:30">
      <c r="A3672" s="5">
        <v>3671</v>
      </c>
      <c r="B3672" s="5">
        <v>9.708</v>
      </c>
      <c r="C3672" s="5">
        <v>423.20825</v>
      </c>
      <c r="D3672" s="5"/>
      <c r="E3672" s="5" t="s">
        <v>30</v>
      </c>
      <c r="F3672" s="5" t="s">
        <v>1594</v>
      </c>
      <c r="G3672" s="5"/>
      <c r="H3672" s="5">
        <v>10388</v>
      </c>
      <c r="I3672" s="5">
        <v>9837</v>
      </c>
      <c r="J3672" s="5">
        <v>12631</v>
      </c>
      <c r="K3672" s="5">
        <v>28572</v>
      </c>
      <c r="L3672" s="5">
        <v>11468</v>
      </c>
      <c r="M3672" s="5">
        <v>8817</v>
      </c>
      <c r="N3672" s="5">
        <v>11349</v>
      </c>
      <c r="O3672" s="5">
        <v>33666</v>
      </c>
      <c r="P3672" s="5">
        <v>28303</v>
      </c>
      <c r="Q3672" s="5">
        <v>25294</v>
      </c>
      <c r="R3672" s="5">
        <v>26512</v>
      </c>
      <c r="S3672" s="5">
        <v>31352</v>
      </c>
      <c r="T3672" s="5">
        <v>40839</v>
      </c>
      <c r="U3672" s="5">
        <v>71520</v>
      </c>
      <c r="V3672" s="5">
        <v>58704</v>
      </c>
      <c r="W3672" s="5">
        <v>51432</v>
      </c>
      <c r="X3672" s="5">
        <v>17819</v>
      </c>
      <c r="Y3672" s="5">
        <v>42201</v>
      </c>
      <c r="Z3672" s="5">
        <v>25206</v>
      </c>
      <c r="AA3672" s="5">
        <v>65088</v>
      </c>
      <c r="AB3672" s="5">
        <v>19420</v>
      </c>
      <c r="AC3672" s="5">
        <v>23704</v>
      </c>
      <c r="AD3672" s="5">
        <v>15938</v>
      </c>
    </row>
    <row r="3673" spans="1:30">
      <c r="A3673" s="5">
        <v>3672</v>
      </c>
      <c r="B3673" s="5">
        <v>10.808</v>
      </c>
      <c r="C3673" s="5">
        <v>423.26837</v>
      </c>
      <c r="D3673" s="5"/>
      <c r="E3673" s="5" t="s">
        <v>53</v>
      </c>
      <c r="F3673" s="5" t="s">
        <v>1595</v>
      </c>
      <c r="G3673" s="5"/>
      <c r="H3673" s="5">
        <v>5754</v>
      </c>
      <c r="I3673" s="5">
        <v>8340</v>
      </c>
      <c r="J3673" s="5">
        <v>12120</v>
      </c>
      <c r="K3673" s="5">
        <v>8218</v>
      </c>
      <c r="L3673" s="5">
        <v>5327</v>
      </c>
      <c r="M3673" s="5">
        <v>7860</v>
      </c>
      <c r="N3673" s="5">
        <v>7557</v>
      </c>
      <c r="O3673" s="5">
        <v>9863</v>
      </c>
      <c r="P3673" s="5">
        <v>11266</v>
      </c>
      <c r="Q3673" s="5">
        <v>10642</v>
      </c>
      <c r="R3673" s="5">
        <v>10399</v>
      </c>
      <c r="S3673" s="5">
        <v>14043</v>
      </c>
      <c r="T3673" s="5">
        <v>10019</v>
      </c>
      <c r="U3673" s="5">
        <v>9151</v>
      </c>
      <c r="V3673" s="5">
        <v>16884</v>
      </c>
      <c r="W3673" s="5">
        <v>19881</v>
      </c>
      <c r="X3673" s="5">
        <v>2455</v>
      </c>
      <c r="Y3673" s="5">
        <v>4679</v>
      </c>
      <c r="Z3673" s="5">
        <v>7728</v>
      </c>
      <c r="AA3673" s="5">
        <v>15111</v>
      </c>
      <c r="AB3673" s="5">
        <v>2454</v>
      </c>
      <c r="AC3673" s="5">
        <v>6972</v>
      </c>
      <c r="AD3673" s="5">
        <v>7587</v>
      </c>
    </row>
    <row r="3674" spans="1:30">
      <c r="A3674" s="5">
        <v>3673</v>
      </c>
      <c r="B3674" s="5">
        <v>10.554</v>
      </c>
      <c r="C3674" s="5">
        <v>423.27145</v>
      </c>
      <c r="D3674" s="5"/>
      <c r="E3674" s="5" t="s">
        <v>53</v>
      </c>
      <c r="F3674" s="5"/>
      <c r="G3674" s="5"/>
      <c r="H3674" s="5">
        <v>22505</v>
      </c>
      <c r="I3674" s="5">
        <v>8745</v>
      </c>
      <c r="J3674" s="5">
        <v>17594</v>
      </c>
      <c r="K3674" s="5">
        <v>15481</v>
      </c>
      <c r="L3674" s="5">
        <v>11234</v>
      </c>
      <c r="M3674" s="5">
        <v>11865</v>
      </c>
      <c r="N3674" s="5">
        <v>14520</v>
      </c>
      <c r="O3674" s="5">
        <v>13567</v>
      </c>
      <c r="P3674" s="5">
        <v>13866</v>
      </c>
      <c r="Q3674" s="5">
        <v>19097</v>
      </c>
      <c r="R3674" s="5">
        <v>17901</v>
      </c>
      <c r="S3674" s="5">
        <v>16460</v>
      </c>
      <c r="T3674" s="5">
        <v>13694</v>
      </c>
      <c r="U3674" s="5">
        <v>17540</v>
      </c>
      <c r="V3674" s="5">
        <v>31948</v>
      </c>
      <c r="W3674" s="5">
        <v>34297</v>
      </c>
      <c r="X3674" s="5">
        <v>9761</v>
      </c>
      <c r="Y3674" s="5">
        <v>16080</v>
      </c>
      <c r="Z3674" s="5">
        <v>16251</v>
      </c>
      <c r="AA3674" s="5">
        <v>24165</v>
      </c>
      <c r="AB3674" s="5">
        <v>36610</v>
      </c>
      <c r="AC3674" s="5">
        <v>30539</v>
      </c>
      <c r="AD3674" s="5">
        <v>26495</v>
      </c>
    </row>
    <row r="3675" spans="1:30">
      <c r="A3675" s="5">
        <v>3674</v>
      </c>
      <c r="B3675" s="5">
        <v>7.592</v>
      </c>
      <c r="C3675" s="5">
        <v>423.35233</v>
      </c>
      <c r="D3675" s="5"/>
      <c r="E3675" s="5" t="s">
        <v>30</v>
      </c>
      <c r="F3675" s="5"/>
      <c r="G3675" s="5"/>
      <c r="H3675" s="5">
        <v>56423</v>
      </c>
      <c r="I3675" s="5">
        <v>1738</v>
      </c>
      <c r="J3675" s="5">
        <v>29675</v>
      </c>
      <c r="K3675" s="5">
        <v>399</v>
      </c>
      <c r="L3675" s="5">
        <v>719</v>
      </c>
      <c r="M3675" s="5">
        <v>729</v>
      </c>
      <c r="N3675" s="5">
        <v>1303</v>
      </c>
      <c r="O3675" s="5">
        <v>1031</v>
      </c>
      <c r="P3675" s="5">
        <v>5184</v>
      </c>
      <c r="Q3675" s="5">
        <v>2755</v>
      </c>
      <c r="R3675" s="5">
        <v>2472</v>
      </c>
      <c r="S3675" s="5">
        <v>646</v>
      </c>
      <c r="T3675" s="5">
        <v>1501</v>
      </c>
      <c r="U3675" s="5">
        <v>173</v>
      </c>
      <c r="V3675" s="5">
        <v>4244</v>
      </c>
      <c r="W3675" s="5">
        <v>4378</v>
      </c>
      <c r="X3675" s="5">
        <v>2410</v>
      </c>
      <c r="Y3675" s="5">
        <v>1391</v>
      </c>
      <c r="Z3675" s="5">
        <v>916</v>
      </c>
      <c r="AA3675" s="5">
        <v>86435</v>
      </c>
      <c r="AB3675" s="5">
        <v>894</v>
      </c>
      <c r="AC3675" s="5">
        <v>541</v>
      </c>
      <c r="AD3675" s="5">
        <v>519</v>
      </c>
    </row>
    <row r="3676" spans="1:30">
      <c r="A3676" s="5">
        <v>3675</v>
      </c>
      <c r="B3676" s="5">
        <v>6.078</v>
      </c>
      <c r="C3676" s="5">
        <v>423.77005</v>
      </c>
      <c r="D3676" s="5"/>
      <c r="E3676" s="5" t="s">
        <v>53</v>
      </c>
      <c r="F3676" s="5"/>
      <c r="G3676" s="5"/>
      <c r="H3676" s="5">
        <v>7706</v>
      </c>
      <c r="I3676" s="5">
        <v>9849</v>
      </c>
      <c r="J3676" s="5">
        <v>14906</v>
      </c>
      <c r="K3676" s="5">
        <v>17323</v>
      </c>
      <c r="L3676" s="5">
        <v>11133</v>
      </c>
      <c r="M3676" s="5">
        <v>10863</v>
      </c>
      <c r="N3676" s="5">
        <v>19102</v>
      </c>
      <c r="O3676" s="5">
        <v>11542</v>
      </c>
      <c r="P3676" s="5">
        <v>8323</v>
      </c>
      <c r="Q3676" s="5">
        <v>10312</v>
      </c>
      <c r="R3676" s="5">
        <v>10054</v>
      </c>
      <c r="S3676" s="5">
        <v>14743</v>
      </c>
      <c r="T3676" s="5">
        <v>12107</v>
      </c>
      <c r="U3676" s="5">
        <v>20363</v>
      </c>
      <c r="V3676" s="5">
        <v>21282</v>
      </c>
      <c r="W3676" s="5">
        <v>25391</v>
      </c>
      <c r="X3676" s="5">
        <v>7889</v>
      </c>
      <c r="Y3676" s="5">
        <v>15093</v>
      </c>
      <c r="Z3676" s="5">
        <v>14370</v>
      </c>
      <c r="AA3676" s="5">
        <v>15562</v>
      </c>
      <c r="AB3676" s="5">
        <v>7517</v>
      </c>
      <c r="AC3676" s="5">
        <v>8864</v>
      </c>
      <c r="AD3676" s="5">
        <v>6566</v>
      </c>
    </row>
    <row r="3677" spans="1:30">
      <c r="A3677" s="5">
        <v>3676</v>
      </c>
      <c r="B3677" s="5">
        <v>1.874</v>
      </c>
      <c r="C3677" s="5">
        <v>423.92664</v>
      </c>
      <c r="D3677" s="5"/>
      <c r="E3677" s="5" t="s">
        <v>53</v>
      </c>
      <c r="F3677" s="5"/>
      <c r="G3677" s="5"/>
      <c r="H3677" s="5">
        <v>5550</v>
      </c>
      <c r="I3677" s="5">
        <v>4217</v>
      </c>
      <c r="J3677" s="5">
        <v>1833</v>
      </c>
      <c r="K3677" s="5">
        <v>1972</v>
      </c>
      <c r="L3677" s="5">
        <v>1732</v>
      </c>
      <c r="M3677" s="5">
        <v>1113</v>
      </c>
      <c r="N3677" s="5">
        <v>952</v>
      </c>
      <c r="O3677" s="5">
        <v>2093</v>
      </c>
      <c r="P3677" s="5">
        <v>2907</v>
      </c>
      <c r="Q3677" s="5">
        <v>1712</v>
      </c>
      <c r="R3677" s="5">
        <v>1831</v>
      </c>
      <c r="S3677" s="5">
        <v>911</v>
      </c>
      <c r="T3677" s="5">
        <v>988</v>
      </c>
      <c r="U3677" s="5">
        <v>3363</v>
      </c>
      <c r="V3677" s="5">
        <v>2976</v>
      </c>
      <c r="W3677" s="5">
        <v>2805</v>
      </c>
      <c r="X3677" s="5">
        <v>1717</v>
      </c>
      <c r="Y3677" s="5">
        <v>2202</v>
      </c>
      <c r="Z3677" s="5">
        <v>2557</v>
      </c>
      <c r="AA3677" s="5">
        <v>2001</v>
      </c>
      <c r="AB3677" s="5">
        <v>8385</v>
      </c>
      <c r="AC3677" s="5">
        <v>5968</v>
      </c>
      <c r="AD3677" s="5">
        <v>4973</v>
      </c>
    </row>
    <row r="3678" spans="1:30">
      <c r="A3678" s="5">
        <v>3677</v>
      </c>
      <c r="B3678" s="5">
        <v>6.884</v>
      </c>
      <c r="C3678" s="5">
        <v>424.05109</v>
      </c>
      <c r="D3678" s="5"/>
      <c r="E3678" s="5" t="s">
        <v>104</v>
      </c>
      <c r="F3678" s="5"/>
      <c r="G3678" s="5"/>
      <c r="H3678" s="5">
        <v>12860</v>
      </c>
      <c r="I3678" s="5">
        <v>14503</v>
      </c>
      <c r="J3678" s="5">
        <v>6371</v>
      </c>
      <c r="K3678" s="5">
        <v>12327</v>
      </c>
      <c r="L3678" s="5">
        <v>0</v>
      </c>
      <c r="M3678" s="5">
        <v>0</v>
      </c>
      <c r="N3678" s="5">
        <v>0</v>
      </c>
      <c r="O3678" s="5">
        <v>0</v>
      </c>
      <c r="P3678" s="5">
        <v>145</v>
      </c>
      <c r="Q3678" s="5">
        <v>3</v>
      </c>
      <c r="R3678" s="5">
        <v>148</v>
      </c>
      <c r="S3678" s="5">
        <v>238</v>
      </c>
      <c r="T3678" s="5">
        <v>68</v>
      </c>
      <c r="U3678" s="5">
        <v>0</v>
      </c>
      <c r="V3678" s="5">
        <v>266</v>
      </c>
      <c r="W3678" s="5">
        <v>185</v>
      </c>
      <c r="X3678" s="5">
        <v>208</v>
      </c>
      <c r="Y3678" s="5">
        <v>156</v>
      </c>
      <c r="Z3678" s="5">
        <v>63</v>
      </c>
      <c r="AA3678" s="5">
        <v>207</v>
      </c>
      <c r="AB3678" s="5">
        <v>1452</v>
      </c>
      <c r="AC3678" s="5">
        <v>2009</v>
      </c>
      <c r="AD3678" s="5">
        <v>2542</v>
      </c>
    </row>
    <row r="3679" spans="1:30">
      <c r="A3679" s="5">
        <v>3678</v>
      </c>
      <c r="B3679" s="5">
        <v>5.534</v>
      </c>
      <c r="C3679" s="5">
        <v>424.11783</v>
      </c>
      <c r="D3679" s="5"/>
      <c r="E3679" s="5" t="s">
        <v>30</v>
      </c>
      <c r="F3679" s="5"/>
      <c r="G3679" s="5"/>
      <c r="H3679" s="5">
        <v>72869</v>
      </c>
      <c r="I3679" s="5">
        <v>65147</v>
      </c>
      <c r="J3679" s="5">
        <v>75374</v>
      </c>
      <c r="K3679" s="5">
        <v>60232</v>
      </c>
      <c r="L3679" s="5">
        <v>55</v>
      </c>
      <c r="M3679" s="5">
        <v>228</v>
      </c>
      <c r="N3679" s="5">
        <v>299</v>
      </c>
      <c r="O3679" s="5">
        <v>43</v>
      </c>
      <c r="P3679" s="5">
        <v>149</v>
      </c>
      <c r="Q3679" s="5">
        <v>0</v>
      </c>
      <c r="R3679" s="5">
        <v>137</v>
      </c>
      <c r="S3679" s="5">
        <v>47</v>
      </c>
      <c r="T3679" s="5">
        <v>318</v>
      </c>
      <c r="U3679" s="5">
        <v>230</v>
      </c>
      <c r="V3679" s="5">
        <v>77</v>
      </c>
      <c r="W3679" s="5">
        <v>85</v>
      </c>
      <c r="X3679" s="5">
        <v>1156</v>
      </c>
      <c r="Y3679" s="5">
        <v>66</v>
      </c>
      <c r="Z3679" s="5">
        <v>47</v>
      </c>
      <c r="AA3679" s="5">
        <v>70</v>
      </c>
      <c r="AB3679" s="5">
        <v>17412</v>
      </c>
      <c r="AC3679" s="5">
        <v>16376</v>
      </c>
      <c r="AD3679" s="5">
        <v>15539</v>
      </c>
    </row>
    <row r="3680" spans="1:30">
      <c r="A3680" s="5">
        <v>3679</v>
      </c>
      <c r="B3680" s="5">
        <v>7.2</v>
      </c>
      <c r="C3680" s="5">
        <v>424.32968</v>
      </c>
      <c r="D3680" s="5"/>
      <c r="E3680" s="5" t="s">
        <v>104</v>
      </c>
      <c r="F3680" s="5"/>
      <c r="G3680" s="5"/>
      <c r="H3680" s="5">
        <v>1515812</v>
      </c>
      <c r="I3680" s="5">
        <v>1030812</v>
      </c>
      <c r="J3680" s="5">
        <v>706549</v>
      </c>
      <c r="K3680" s="5">
        <v>749765</v>
      </c>
      <c r="L3680" s="5">
        <v>514059</v>
      </c>
      <c r="M3680" s="5">
        <v>857840</v>
      </c>
      <c r="N3680" s="5">
        <v>94067</v>
      </c>
      <c r="O3680" s="5">
        <v>156444</v>
      </c>
      <c r="P3680" s="5">
        <v>177982</v>
      </c>
      <c r="Q3680" s="5">
        <v>1087681</v>
      </c>
      <c r="R3680" s="5">
        <v>541895</v>
      </c>
      <c r="S3680" s="5">
        <v>394146</v>
      </c>
      <c r="T3680" s="5">
        <v>392425</v>
      </c>
      <c r="U3680" s="5">
        <v>472283</v>
      </c>
      <c r="V3680" s="5">
        <v>242016</v>
      </c>
      <c r="W3680" s="5">
        <v>41374</v>
      </c>
      <c r="X3680" s="5">
        <v>51678</v>
      </c>
      <c r="Y3680" s="5">
        <v>50133</v>
      </c>
      <c r="Z3680" s="5">
        <v>26155</v>
      </c>
      <c r="AA3680" s="5">
        <v>20143</v>
      </c>
      <c r="AB3680" s="5">
        <v>1210681</v>
      </c>
      <c r="AC3680" s="5">
        <v>1098451</v>
      </c>
      <c r="AD3680" s="5">
        <v>1148580</v>
      </c>
    </row>
    <row r="3681" spans="1:30">
      <c r="A3681" s="5">
        <v>3680</v>
      </c>
      <c r="B3681" s="5">
        <v>7.15</v>
      </c>
      <c r="C3681" s="5">
        <v>424.34015</v>
      </c>
      <c r="D3681" s="5"/>
      <c r="E3681" s="5" t="s">
        <v>30</v>
      </c>
      <c r="F3681" s="5" t="s">
        <v>1596</v>
      </c>
      <c r="G3681" s="5"/>
      <c r="H3681" s="5">
        <v>66709</v>
      </c>
      <c r="I3681" s="5">
        <v>553823</v>
      </c>
      <c r="J3681" s="5">
        <v>682597</v>
      </c>
      <c r="K3681" s="5">
        <v>727498</v>
      </c>
      <c r="L3681" s="5">
        <v>650289</v>
      </c>
      <c r="M3681" s="5">
        <v>1138504</v>
      </c>
      <c r="N3681" s="5">
        <v>759142</v>
      </c>
      <c r="O3681" s="5">
        <v>1341745</v>
      </c>
      <c r="P3681" s="5">
        <v>1410198</v>
      </c>
      <c r="Q3681" s="5">
        <v>1990379</v>
      </c>
      <c r="R3681" s="5">
        <v>1060053</v>
      </c>
      <c r="S3681" s="5">
        <v>814609</v>
      </c>
      <c r="T3681" s="5">
        <v>1001279</v>
      </c>
      <c r="U3681" s="5">
        <v>1009894</v>
      </c>
      <c r="V3681" s="5">
        <v>633590</v>
      </c>
      <c r="W3681" s="5">
        <v>546775</v>
      </c>
      <c r="X3681" s="5">
        <v>760994</v>
      </c>
      <c r="Y3681" s="5">
        <v>931112</v>
      </c>
      <c r="Z3681" s="5">
        <v>621063</v>
      </c>
      <c r="AA3681" s="5">
        <v>441935</v>
      </c>
      <c r="AB3681" s="5">
        <v>56315</v>
      </c>
      <c r="AC3681" s="5">
        <v>7221</v>
      </c>
      <c r="AD3681" s="5">
        <v>592598</v>
      </c>
    </row>
    <row r="3682" spans="1:30">
      <c r="A3682" s="5">
        <v>3681</v>
      </c>
      <c r="B3682" s="5">
        <v>10.782</v>
      </c>
      <c r="C3682" s="5">
        <v>424.34833</v>
      </c>
      <c r="D3682" s="5"/>
      <c r="E3682" s="5" t="s">
        <v>35</v>
      </c>
      <c r="F3682" s="5"/>
      <c r="G3682" s="5"/>
      <c r="H3682" s="5">
        <v>14900</v>
      </c>
      <c r="I3682" s="5">
        <v>47368</v>
      </c>
      <c r="J3682" s="5">
        <v>40077</v>
      </c>
      <c r="K3682" s="5">
        <v>4842</v>
      </c>
      <c r="L3682" s="5">
        <v>8092</v>
      </c>
      <c r="M3682" s="5">
        <v>16754</v>
      </c>
      <c r="N3682" s="5">
        <v>34761</v>
      </c>
      <c r="O3682" s="5">
        <v>20020</v>
      </c>
      <c r="P3682" s="5">
        <v>9339</v>
      </c>
      <c r="Q3682" s="5">
        <v>19764</v>
      </c>
      <c r="R3682" s="5">
        <v>25106</v>
      </c>
      <c r="S3682" s="5">
        <v>42341</v>
      </c>
      <c r="T3682" s="5">
        <v>6166</v>
      </c>
      <c r="U3682" s="5">
        <v>26701</v>
      </c>
      <c r="V3682" s="5">
        <v>45484</v>
      </c>
      <c r="W3682" s="5">
        <v>25566</v>
      </c>
      <c r="X3682" s="5">
        <v>34550</v>
      </c>
      <c r="Y3682" s="5">
        <v>30270</v>
      </c>
      <c r="Z3682" s="5">
        <v>20539</v>
      </c>
      <c r="AA3682" s="5">
        <v>31388</v>
      </c>
      <c r="AB3682" s="5">
        <v>41989</v>
      </c>
      <c r="AC3682" s="5">
        <v>46646</v>
      </c>
      <c r="AD3682" s="5">
        <v>43063</v>
      </c>
    </row>
    <row r="3683" spans="1:30">
      <c r="A3683" s="5">
        <v>3682</v>
      </c>
      <c r="B3683" s="5">
        <v>1.522</v>
      </c>
      <c r="C3683" s="5">
        <v>424.79358</v>
      </c>
      <c r="D3683" s="5"/>
      <c r="E3683" s="5" t="s">
        <v>69</v>
      </c>
      <c r="F3683" s="5"/>
      <c r="G3683" s="5"/>
      <c r="H3683" s="5">
        <v>9854</v>
      </c>
      <c r="I3683" s="5">
        <v>18404</v>
      </c>
      <c r="J3683" s="5">
        <v>10004</v>
      </c>
      <c r="K3683" s="5">
        <v>13980</v>
      </c>
      <c r="L3683" s="5">
        <v>11863</v>
      </c>
      <c r="M3683" s="5">
        <v>13744</v>
      </c>
      <c r="N3683" s="5">
        <v>15706</v>
      </c>
      <c r="O3683" s="5">
        <v>19115</v>
      </c>
      <c r="P3683" s="5">
        <v>14139</v>
      </c>
      <c r="Q3683" s="5">
        <v>20845</v>
      </c>
      <c r="R3683" s="5">
        <v>14116</v>
      </c>
      <c r="S3683" s="5">
        <v>15173</v>
      </c>
      <c r="T3683" s="5">
        <v>17527</v>
      </c>
      <c r="U3683" s="5">
        <v>20520</v>
      </c>
      <c r="V3683" s="5">
        <v>14765</v>
      </c>
      <c r="W3683" s="5">
        <v>13601</v>
      </c>
      <c r="X3683" s="5">
        <v>8483</v>
      </c>
      <c r="Y3683" s="5">
        <v>18748</v>
      </c>
      <c r="Z3683" s="5">
        <v>16962</v>
      </c>
      <c r="AA3683" s="5">
        <v>16046</v>
      </c>
      <c r="AB3683" s="5">
        <v>7743</v>
      </c>
      <c r="AC3683" s="5">
        <v>6117</v>
      </c>
      <c r="AD3683" s="5">
        <v>7168</v>
      </c>
    </row>
    <row r="3684" spans="1:30">
      <c r="A3684" s="5">
        <v>3683</v>
      </c>
      <c r="B3684" s="5">
        <v>1.383</v>
      </c>
      <c r="C3684" s="5">
        <v>424.86978</v>
      </c>
      <c r="D3684" s="5"/>
      <c r="E3684" s="5" t="s">
        <v>30</v>
      </c>
      <c r="F3684" s="5"/>
      <c r="G3684" s="5"/>
      <c r="H3684" s="5">
        <v>5601</v>
      </c>
      <c r="I3684" s="5">
        <v>13171</v>
      </c>
      <c r="J3684" s="5">
        <v>22195</v>
      </c>
      <c r="K3684" s="5">
        <v>24879</v>
      </c>
      <c r="L3684" s="5">
        <v>15976</v>
      </c>
      <c r="M3684" s="5">
        <v>18695</v>
      </c>
      <c r="N3684" s="5">
        <v>22465</v>
      </c>
      <c r="O3684" s="5">
        <v>20341</v>
      </c>
      <c r="P3684" s="5">
        <v>28056</v>
      </c>
      <c r="Q3684" s="5">
        <v>24437</v>
      </c>
      <c r="R3684" s="5">
        <v>34061</v>
      </c>
      <c r="S3684" s="5">
        <v>30447</v>
      </c>
      <c r="T3684" s="5">
        <v>19745</v>
      </c>
      <c r="U3684" s="5">
        <v>24114</v>
      </c>
      <c r="V3684" s="5">
        <v>21118</v>
      </c>
      <c r="W3684" s="5">
        <v>18426</v>
      </c>
      <c r="X3684" s="5">
        <v>12205</v>
      </c>
      <c r="Y3684" s="5">
        <v>19687</v>
      </c>
      <c r="Z3684" s="5">
        <v>16743</v>
      </c>
      <c r="AA3684" s="5">
        <v>12625</v>
      </c>
      <c r="AB3684" s="5">
        <v>24690</v>
      </c>
      <c r="AC3684" s="5">
        <v>20041</v>
      </c>
      <c r="AD3684" s="5">
        <v>21431</v>
      </c>
    </row>
    <row r="3685" spans="1:30">
      <c r="A3685" s="5">
        <v>3684</v>
      </c>
      <c r="B3685" s="5">
        <v>1.295</v>
      </c>
      <c r="C3685" s="5">
        <v>424.89297</v>
      </c>
      <c r="D3685" s="5"/>
      <c r="E3685" s="5" t="s">
        <v>104</v>
      </c>
      <c r="F3685" s="5"/>
      <c r="G3685" s="5"/>
      <c r="H3685" s="5">
        <v>38755</v>
      </c>
      <c r="I3685" s="5">
        <v>29536</v>
      </c>
      <c r="J3685" s="5">
        <v>46542</v>
      </c>
      <c r="K3685" s="5">
        <v>26146</v>
      </c>
      <c r="L3685" s="5">
        <v>46180</v>
      </c>
      <c r="M3685" s="5">
        <v>27643</v>
      </c>
      <c r="N3685" s="5">
        <v>28500</v>
      </c>
      <c r="O3685" s="5">
        <v>45898</v>
      </c>
      <c r="P3685" s="5">
        <v>30730</v>
      </c>
      <c r="Q3685" s="5">
        <v>13528</v>
      </c>
      <c r="R3685" s="5">
        <v>31582</v>
      </c>
      <c r="S3685" s="5">
        <v>33256</v>
      </c>
      <c r="T3685" s="5">
        <v>24627</v>
      </c>
      <c r="U3685" s="5">
        <v>30799</v>
      </c>
      <c r="V3685" s="5">
        <v>37972</v>
      </c>
      <c r="W3685" s="5">
        <v>35260</v>
      </c>
      <c r="X3685" s="5">
        <v>52751</v>
      </c>
      <c r="Y3685" s="5">
        <v>36480</v>
      </c>
      <c r="Z3685" s="5">
        <v>33408</v>
      </c>
      <c r="AA3685" s="5">
        <v>26227</v>
      </c>
      <c r="AB3685" s="5">
        <v>19351</v>
      </c>
      <c r="AC3685" s="5">
        <v>12541</v>
      </c>
      <c r="AD3685" s="5">
        <v>25472</v>
      </c>
    </row>
    <row r="3686" spans="1:30">
      <c r="A3686" s="5">
        <v>3685</v>
      </c>
      <c r="B3686" s="5">
        <v>6.828</v>
      </c>
      <c r="C3686" s="5">
        <v>425.12003</v>
      </c>
      <c r="D3686" s="5"/>
      <c r="E3686" s="5" t="s">
        <v>53</v>
      </c>
      <c r="F3686" s="5" t="s">
        <v>1597</v>
      </c>
      <c r="G3686" s="5"/>
      <c r="H3686" s="5">
        <v>1370</v>
      </c>
      <c r="I3686" s="5">
        <v>683</v>
      </c>
      <c r="J3686" s="5">
        <v>5051</v>
      </c>
      <c r="K3686" s="5">
        <v>4983</v>
      </c>
      <c r="L3686" s="5">
        <v>2972</v>
      </c>
      <c r="M3686" s="5">
        <v>4138</v>
      </c>
      <c r="N3686" s="5">
        <v>7897</v>
      </c>
      <c r="O3686" s="5">
        <v>4474</v>
      </c>
      <c r="P3686" s="5">
        <v>6758</v>
      </c>
      <c r="Q3686" s="5">
        <v>9205</v>
      </c>
      <c r="R3686" s="5">
        <v>5178</v>
      </c>
      <c r="S3686" s="5">
        <v>6923</v>
      </c>
      <c r="T3686" s="5">
        <v>4661</v>
      </c>
      <c r="U3686" s="5">
        <v>13583</v>
      </c>
      <c r="V3686" s="5">
        <v>6258</v>
      </c>
      <c r="W3686" s="5">
        <v>11984</v>
      </c>
      <c r="X3686" s="5">
        <v>6292</v>
      </c>
      <c r="Y3686" s="5">
        <v>21877</v>
      </c>
      <c r="Z3686" s="5">
        <v>7725</v>
      </c>
      <c r="AA3686" s="5">
        <v>13728</v>
      </c>
      <c r="AB3686" s="5">
        <v>1432</v>
      </c>
      <c r="AC3686" s="5">
        <v>2254</v>
      </c>
      <c r="AD3686" s="5">
        <v>2245</v>
      </c>
    </row>
    <row r="3687" spans="1:30">
      <c r="A3687" s="5">
        <v>3686</v>
      </c>
      <c r="B3687" s="5">
        <v>10.734</v>
      </c>
      <c r="C3687" s="5">
        <v>425.20932</v>
      </c>
      <c r="D3687" s="5"/>
      <c r="E3687" s="5" t="s">
        <v>30</v>
      </c>
      <c r="F3687" s="5" t="s">
        <v>1598</v>
      </c>
      <c r="G3687" s="5"/>
      <c r="H3687" s="5">
        <v>56754</v>
      </c>
      <c r="I3687" s="5">
        <v>64852</v>
      </c>
      <c r="J3687" s="5">
        <v>71778</v>
      </c>
      <c r="K3687" s="5">
        <v>38606</v>
      </c>
      <c r="L3687" s="5">
        <v>135093</v>
      </c>
      <c r="M3687" s="5">
        <v>107363</v>
      </c>
      <c r="N3687" s="5">
        <v>70164</v>
      </c>
      <c r="O3687" s="5">
        <v>80065</v>
      </c>
      <c r="P3687" s="5">
        <v>82571</v>
      </c>
      <c r="Q3687" s="5">
        <v>97466</v>
      </c>
      <c r="R3687" s="5">
        <v>83919</v>
      </c>
      <c r="S3687" s="5">
        <v>114134</v>
      </c>
      <c r="T3687" s="5">
        <v>95441</v>
      </c>
      <c r="U3687" s="5">
        <v>110633</v>
      </c>
      <c r="V3687" s="5">
        <v>97240</v>
      </c>
      <c r="W3687" s="5">
        <v>109025</v>
      </c>
      <c r="X3687" s="5">
        <v>204410</v>
      </c>
      <c r="Y3687" s="5">
        <v>243327</v>
      </c>
      <c r="Z3687" s="5">
        <v>116097</v>
      </c>
      <c r="AA3687" s="5">
        <v>161628</v>
      </c>
      <c r="AB3687" s="5">
        <v>80958</v>
      </c>
      <c r="AC3687" s="5">
        <v>78902</v>
      </c>
      <c r="AD3687" s="5">
        <v>81102</v>
      </c>
    </row>
    <row r="3688" spans="1:30">
      <c r="A3688" s="5">
        <v>3687</v>
      </c>
      <c r="B3688" s="5">
        <v>6.638</v>
      </c>
      <c r="C3688" s="5">
        <v>425.21259</v>
      </c>
      <c r="D3688" s="5"/>
      <c r="E3688" s="5" t="s">
        <v>104</v>
      </c>
      <c r="F3688" s="5" t="s">
        <v>1599</v>
      </c>
      <c r="G3688" s="5"/>
      <c r="H3688" s="5">
        <v>498540</v>
      </c>
      <c r="I3688" s="5">
        <v>319745</v>
      </c>
      <c r="J3688" s="5">
        <v>316562</v>
      </c>
      <c r="K3688" s="5">
        <v>433005</v>
      </c>
      <c r="L3688" s="5">
        <v>64400</v>
      </c>
      <c r="M3688" s="5">
        <v>208564</v>
      </c>
      <c r="N3688" s="5">
        <v>140706</v>
      </c>
      <c r="O3688" s="5">
        <v>218723</v>
      </c>
      <c r="P3688" s="5">
        <v>105470</v>
      </c>
      <c r="Q3688" s="5">
        <v>506658</v>
      </c>
      <c r="R3688" s="5">
        <v>155562</v>
      </c>
      <c r="S3688" s="5">
        <v>169824</v>
      </c>
      <c r="T3688" s="5">
        <v>277189</v>
      </c>
      <c r="U3688" s="5">
        <v>427903</v>
      </c>
      <c r="V3688" s="5">
        <v>647115</v>
      </c>
      <c r="W3688" s="5">
        <v>760642</v>
      </c>
      <c r="X3688" s="5">
        <v>92969</v>
      </c>
      <c r="Y3688" s="5">
        <v>246738</v>
      </c>
      <c r="Z3688" s="5">
        <v>168117</v>
      </c>
      <c r="AA3688" s="5">
        <v>376567</v>
      </c>
      <c r="AB3688" s="5">
        <v>625673</v>
      </c>
      <c r="AC3688" s="5">
        <v>532013</v>
      </c>
      <c r="AD3688" s="5">
        <v>494190</v>
      </c>
    </row>
    <row r="3689" spans="1:30">
      <c r="A3689" s="5">
        <v>3688</v>
      </c>
      <c r="B3689" s="5">
        <v>6.482</v>
      </c>
      <c r="C3689" s="5">
        <v>425.24042</v>
      </c>
      <c r="D3689" s="5"/>
      <c r="E3689" s="5" t="s">
        <v>30</v>
      </c>
      <c r="F3689" s="5" t="s">
        <v>1600</v>
      </c>
      <c r="G3689" s="5"/>
      <c r="H3689" s="5">
        <v>73975</v>
      </c>
      <c r="I3689" s="5">
        <v>58353</v>
      </c>
      <c r="J3689" s="5">
        <v>53670</v>
      </c>
      <c r="K3689" s="5">
        <v>97028</v>
      </c>
      <c r="L3689" s="5">
        <v>22571</v>
      </c>
      <c r="M3689" s="5">
        <v>61573</v>
      </c>
      <c r="N3689" s="5">
        <v>34930</v>
      </c>
      <c r="O3689" s="5">
        <v>33268</v>
      </c>
      <c r="P3689" s="5">
        <v>40903</v>
      </c>
      <c r="Q3689" s="5">
        <v>87344</v>
      </c>
      <c r="R3689" s="5">
        <v>44599</v>
      </c>
      <c r="S3689" s="5">
        <v>35053</v>
      </c>
      <c r="T3689" s="5">
        <v>31517</v>
      </c>
      <c r="U3689" s="5">
        <v>44708</v>
      </c>
      <c r="V3689" s="5">
        <v>83078</v>
      </c>
      <c r="W3689" s="5">
        <v>107893</v>
      </c>
      <c r="X3689" s="5">
        <v>14701</v>
      </c>
      <c r="Y3689" s="5">
        <v>37582</v>
      </c>
      <c r="Z3689" s="5">
        <v>32872</v>
      </c>
      <c r="AA3689" s="5">
        <v>60601</v>
      </c>
      <c r="AB3689" s="5">
        <v>119698</v>
      </c>
      <c r="AC3689" s="5">
        <v>104914</v>
      </c>
      <c r="AD3689" s="5">
        <v>100831</v>
      </c>
    </row>
    <row r="3690" spans="1:30">
      <c r="A3690" s="5">
        <v>3689</v>
      </c>
      <c r="B3690" s="5">
        <v>6.893</v>
      </c>
      <c r="C3690" s="5">
        <v>425.24579</v>
      </c>
      <c r="D3690" s="5"/>
      <c r="E3690" s="5" t="s">
        <v>30</v>
      </c>
      <c r="F3690" s="5" t="s">
        <v>1514</v>
      </c>
      <c r="G3690" s="5"/>
      <c r="H3690" s="5">
        <v>88686</v>
      </c>
      <c r="I3690" s="5">
        <v>107112</v>
      </c>
      <c r="J3690" s="5">
        <v>56570</v>
      </c>
      <c r="K3690" s="5">
        <v>83767</v>
      </c>
      <c r="L3690" s="5">
        <v>13202</v>
      </c>
      <c r="M3690" s="5">
        <v>4674</v>
      </c>
      <c r="N3690" s="5">
        <v>2759</v>
      </c>
      <c r="O3690" s="5">
        <v>12617</v>
      </c>
      <c r="P3690" s="5">
        <v>8961</v>
      </c>
      <c r="Q3690" s="5">
        <v>9227</v>
      </c>
      <c r="R3690" s="5">
        <v>14305</v>
      </c>
      <c r="S3690" s="5">
        <v>1276</v>
      </c>
      <c r="T3690" s="5">
        <v>547</v>
      </c>
      <c r="U3690" s="5">
        <v>1663</v>
      </c>
      <c r="V3690" s="5">
        <v>17600</v>
      </c>
      <c r="W3690" s="5">
        <v>20536</v>
      </c>
      <c r="X3690" s="5">
        <v>2820</v>
      </c>
      <c r="Y3690" s="5">
        <v>4900</v>
      </c>
      <c r="Z3690" s="5">
        <v>8088</v>
      </c>
      <c r="AA3690" s="5">
        <v>10070</v>
      </c>
      <c r="AB3690" s="5">
        <v>57862</v>
      </c>
      <c r="AC3690" s="5">
        <v>43024</v>
      </c>
      <c r="AD3690" s="5">
        <v>39468</v>
      </c>
    </row>
    <row r="3691" spans="1:30">
      <c r="A3691" s="5">
        <v>3690</v>
      </c>
      <c r="B3691" s="5">
        <v>7.125</v>
      </c>
      <c r="C3691" s="5">
        <v>425.24722</v>
      </c>
      <c r="D3691" s="5"/>
      <c r="E3691" s="5" t="s">
        <v>53</v>
      </c>
      <c r="F3691" s="5" t="s">
        <v>1600</v>
      </c>
      <c r="G3691" s="5"/>
      <c r="H3691" s="5">
        <v>67746</v>
      </c>
      <c r="I3691" s="5">
        <v>89569</v>
      </c>
      <c r="J3691" s="5">
        <v>132470</v>
      </c>
      <c r="K3691" s="5">
        <v>181098</v>
      </c>
      <c r="L3691" s="5">
        <v>32739</v>
      </c>
      <c r="M3691" s="5">
        <v>38574</v>
      </c>
      <c r="N3691" s="5">
        <v>65638</v>
      </c>
      <c r="O3691" s="5">
        <v>72936</v>
      </c>
      <c r="P3691" s="5">
        <v>54896</v>
      </c>
      <c r="Q3691" s="5">
        <v>64412</v>
      </c>
      <c r="R3691" s="5">
        <v>101012</v>
      </c>
      <c r="S3691" s="5">
        <v>77985</v>
      </c>
      <c r="T3691" s="5">
        <v>37396</v>
      </c>
      <c r="U3691" s="5">
        <v>54724</v>
      </c>
      <c r="V3691" s="5">
        <v>184702</v>
      </c>
      <c r="W3691" s="5">
        <v>245824</v>
      </c>
      <c r="X3691" s="5">
        <v>29029</v>
      </c>
      <c r="Y3691" s="5">
        <v>51874</v>
      </c>
      <c r="Z3691" s="5">
        <v>41676</v>
      </c>
      <c r="AA3691" s="5">
        <v>108774</v>
      </c>
      <c r="AB3691" s="5">
        <v>147678</v>
      </c>
      <c r="AC3691" s="5">
        <v>134674</v>
      </c>
      <c r="AD3691" s="5">
        <v>143094</v>
      </c>
    </row>
    <row r="3692" spans="1:30">
      <c r="A3692" s="5">
        <v>3691</v>
      </c>
      <c r="B3692" s="5">
        <v>6.744</v>
      </c>
      <c r="C3692" s="5">
        <v>425.30872</v>
      </c>
      <c r="D3692" s="5"/>
      <c r="E3692" s="5" t="s">
        <v>30</v>
      </c>
      <c r="F3692" s="5" t="s">
        <v>1544</v>
      </c>
      <c r="G3692" s="5"/>
      <c r="H3692" s="5">
        <v>28769</v>
      </c>
      <c r="I3692" s="5">
        <v>20189</v>
      </c>
      <c r="J3692" s="5">
        <v>44966</v>
      </c>
      <c r="K3692" s="5">
        <v>49687</v>
      </c>
      <c r="L3692" s="5">
        <v>30014</v>
      </c>
      <c r="M3692" s="5">
        <v>27476</v>
      </c>
      <c r="N3692" s="5">
        <v>46463</v>
      </c>
      <c r="O3692" s="5">
        <v>39828</v>
      </c>
      <c r="P3692" s="5">
        <v>33912</v>
      </c>
      <c r="Q3692" s="5">
        <v>33775</v>
      </c>
      <c r="R3692" s="5">
        <v>35368</v>
      </c>
      <c r="S3692" s="5">
        <v>36226</v>
      </c>
      <c r="T3692" s="5">
        <v>48937</v>
      </c>
      <c r="U3692" s="5">
        <v>38733</v>
      </c>
      <c r="V3692" s="5">
        <v>46312</v>
      </c>
      <c r="W3692" s="5">
        <v>49812</v>
      </c>
      <c r="X3692" s="5">
        <v>33957</v>
      </c>
      <c r="Y3692" s="5">
        <v>31752</v>
      </c>
      <c r="Z3692" s="5">
        <v>34672</v>
      </c>
      <c r="AA3692" s="5">
        <v>36751</v>
      </c>
      <c r="AB3692" s="5">
        <v>42105</v>
      </c>
      <c r="AC3692" s="5">
        <v>32922</v>
      </c>
      <c r="AD3692" s="5">
        <v>34737</v>
      </c>
    </row>
    <row r="3693" spans="1:30">
      <c r="A3693" s="5">
        <v>3692</v>
      </c>
      <c r="B3693" s="5">
        <v>11.038</v>
      </c>
      <c r="C3693" s="5">
        <v>425.35089</v>
      </c>
      <c r="D3693" s="5"/>
      <c r="E3693" s="5" t="s">
        <v>69</v>
      </c>
      <c r="F3693" s="5"/>
      <c r="G3693" s="5"/>
      <c r="H3693" s="5">
        <v>52758</v>
      </c>
      <c r="I3693" s="5">
        <v>48131</v>
      </c>
      <c r="J3693" s="5">
        <v>39349</v>
      </c>
      <c r="K3693" s="5">
        <v>32371</v>
      </c>
      <c r="L3693" s="5">
        <v>14234</v>
      </c>
      <c r="M3693" s="5">
        <v>13040</v>
      </c>
      <c r="N3693" s="5">
        <v>15857</v>
      </c>
      <c r="O3693" s="5">
        <v>26195</v>
      </c>
      <c r="P3693" s="5">
        <v>10170</v>
      </c>
      <c r="Q3693" s="5">
        <v>13449</v>
      </c>
      <c r="R3693" s="5">
        <v>11371</v>
      </c>
      <c r="S3693" s="5">
        <v>9462</v>
      </c>
      <c r="T3693" s="5">
        <v>10229</v>
      </c>
      <c r="U3693" s="5">
        <v>10611</v>
      </c>
      <c r="V3693" s="5">
        <v>9490</v>
      </c>
      <c r="W3693" s="5">
        <v>12619</v>
      </c>
      <c r="X3693" s="5">
        <v>8886</v>
      </c>
      <c r="Y3693" s="5">
        <v>8270</v>
      </c>
      <c r="Z3693" s="5">
        <v>9241</v>
      </c>
      <c r="AA3693" s="5">
        <v>9913</v>
      </c>
      <c r="AB3693" s="5">
        <v>31397</v>
      </c>
      <c r="AC3693" s="5">
        <v>27889</v>
      </c>
      <c r="AD3693" s="5">
        <v>32215</v>
      </c>
    </row>
    <row r="3694" spans="1:30">
      <c r="A3694" s="5">
        <v>3693</v>
      </c>
      <c r="B3694" s="5">
        <v>23.99</v>
      </c>
      <c r="C3694" s="5">
        <v>425.78214</v>
      </c>
      <c r="D3694" s="5"/>
      <c r="E3694" s="5" t="s">
        <v>30</v>
      </c>
      <c r="F3694" s="5" t="s">
        <v>420</v>
      </c>
      <c r="G3694" s="5"/>
      <c r="H3694" s="5">
        <v>7830</v>
      </c>
      <c r="I3694" s="5">
        <v>6988</v>
      </c>
      <c r="J3694" s="5">
        <v>15840</v>
      </c>
      <c r="K3694" s="5">
        <v>13968</v>
      </c>
      <c r="L3694" s="5">
        <v>19638</v>
      </c>
      <c r="M3694" s="5">
        <v>22249</v>
      </c>
      <c r="N3694" s="5">
        <v>23143</v>
      </c>
      <c r="O3694" s="5">
        <v>20699</v>
      </c>
      <c r="P3694" s="5">
        <v>31166</v>
      </c>
      <c r="Q3694" s="5">
        <v>24182</v>
      </c>
      <c r="R3694" s="5">
        <v>15909</v>
      </c>
      <c r="S3694" s="5">
        <v>27787</v>
      </c>
      <c r="T3694" s="5">
        <v>16163</v>
      </c>
      <c r="U3694" s="5">
        <v>12242</v>
      </c>
      <c r="V3694" s="5">
        <v>17328</v>
      </c>
      <c r="W3694" s="5">
        <v>21233</v>
      </c>
      <c r="X3694" s="5">
        <v>17405</v>
      </c>
      <c r="Y3694" s="5">
        <v>14440</v>
      </c>
      <c r="Z3694" s="5">
        <v>20784</v>
      </c>
      <c r="AA3694" s="5">
        <v>16755</v>
      </c>
      <c r="AB3694" s="5">
        <v>2211</v>
      </c>
      <c r="AC3694" s="5">
        <v>2983</v>
      </c>
      <c r="AD3694" s="5">
        <v>5259</v>
      </c>
    </row>
    <row r="3695" spans="1:30">
      <c r="A3695" s="5">
        <v>3694</v>
      </c>
      <c r="B3695" s="5">
        <v>7.829</v>
      </c>
      <c r="C3695" s="5">
        <v>425.80579</v>
      </c>
      <c r="D3695" s="5"/>
      <c r="E3695" s="5" t="s">
        <v>30</v>
      </c>
      <c r="F3695" s="5"/>
      <c r="G3695" s="5"/>
      <c r="H3695" s="5">
        <v>9084</v>
      </c>
      <c r="I3695" s="5">
        <v>8950</v>
      </c>
      <c r="J3695" s="5">
        <v>18393</v>
      </c>
      <c r="K3695" s="5">
        <v>25843</v>
      </c>
      <c r="L3695" s="5">
        <v>9316</v>
      </c>
      <c r="M3695" s="5">
        <v>5405</v>
      </c>
      <c r="N3695" s="5">
        <v>18880</v>
      </c>
      <c r="O3695" s="5">
        <v>9660</v>
      </c>
      <c r="P3695" s="5">
        <v>13853</v>
      </c>
      <c r="Q3695" s="5">
        <v>33288</v>
      </c>
      <c r="R3695" s="5">
        <v>17840</v>
      </c>
      <c r="S3695" s="5">
        <v>18181</v>
      </c>
      <c r="T3695" s="5">
        <v>27699</v>
      </c>
      <c r="U3695" s="5">
        <v>30701</v>
      </c>
      <c r="V3695" s="5">
        <v>22174</v>
      </c>
      <c r="W3695" s="5">
        <v>50698</v>
      </c>
      <c r="X3695" s="5">
        <v>12058</v>
      </c>
      <c r="Y3695" s="5">
        <v>23197</v>
      </c>
      <c r="Z3695" s="5">
        <v>7571</v>
      </c>
      <c r="AA3695" s="5">
        <v>9850</v>
      </c>
      <c r="AB3695" s="5">
        <v>10310</v>
      </c>
      <c r="AC3695" s="5">
        <v>11220</v>
      </c>
      <c r="AD3695" s="5">
        <v>38925</v>
      </c>
    </row>
    <row r="3696" spans="1:30">
      <c r="A3696" s="5">
        <v>3695</v>
      </c>
      <c r="B3696" s="5">
        <v>7.781</v>
      </c>
      <c r="C3696" s="5">
        <v>425.80927</v>
      </c>
      <c r="D3696" s="5"/>
      <c r="E3696" s="5" t="s">
        <v>30</v>
      </c>
      <c r="F3696" s="5"/>
      <c r="G3696" s="5"/>
      <c r="H3696" s="5">
        <v>3492</v>
      </c>
      <c r="I3696" s="5">
        <v>6034</v>
      </c>
      <c r="J3696" s="5">
        <v>16024</v>
      </c>
      <c r="K3696" s="5">
        <v>25415</v>
      </c>
      <c r="L3696" s="5">
        <v>10516</v>
      </c>
      <c r="M3696" s="5">
        <v>17344</v>
      </c>
      <c r="N3696" s="5">
        <v>18815</v>
      </c>
      <c r="O3696" s="5">
        <v>8670</v>
      </c>
      <c r="P3696" s="5">
        <v>12559</v>
      </c>
      <c r="Q3696" s="5">
        <v>33288</v>
      </c>
      <c r="R3696" s="5">
        <v>6841</v>
      </c>
      <c r="S3696" s="5">
        <v>32294</v>
      </c>
      <c r="T3696" s="5">
        <v>5275</v>
      </c>
      <c r="U3696" s="5">
        <v>12581</v>
      </c>
      <c r="V3696" s="5">
        <v>27092</v>
      </c>
      <c r="W3696" s="5">
        <v>51987</v>
      </c>
      <c r="X3696" s="5">
        <v>11402</v>
      </c>
      <c r="Y3696" s="5">
        <v>25706</v>
      </c>
      <c r="Z3696" s="5">
        <v>30764</v>
      </c>
      <c r="AA3696" s="5">
        <v>41515</v>
      </c>
      <c r="AB3696" s="5">
        <v>6026</v>
      </c>
      <c r="AC3696" s="5">
        <v>2965</v>
      </c>
      <c r="AD3696" s="5">
        <v>13872</v>
      </c>
    </row>
    <row r="3697" spans="1:30">
      <c r="A3697" s="5">
        <v>3696</v>
      </c>
      <c r="B3697" s="5">
        <v>5.176</v>
      </c>
      <c r="C3697" s="5">
        <v>425.97961</v>
      </c>
      <c r="D3697" s="5"/>
      <c r="E3697" s="5" t="s">
        <v>30</v>
      </c>
      <c r="F3697" s="5"/>
      <c r="G3697" s="5"/>
      <c r="H3697" s="5">
        <v>5339</v>
      </c>
      <c r="I3697" s="5">
        <v>5176</v>
      </c>
      <c r="J3697" s="5">
        <v>3159</v>
      </c>
      <c r="K3697" s="5">
        <v>1828</v>
      </c>
      <c r="L3697" s="5">
        <v>3121</v>
      </c>
      <c r="M3697" s="5">
        <v>2423</v>
      </c>
      <c r="N3697" s="5">
        <v>2785</v>
      </c>
      <c r="O3697" s="5">
        <v>3350</v>
      </c>
      <c r="P3697" s="5">
        <v>3182</v>
      </c>
      <c r="Q3697" s="5">
        <v>2546</v>
      </c>
      <c r="R3697" s="5">
        <v>3034</v>
      </c>
      <c r="S3697" s="5">
        <v>1925</v>
      </c>
      <c r="T3697" s="5">
        <v>2507</v>
      </c>
      <c r="U3697" s="5">
        <v>2668</v>
      </c>
      <c r="V3697" s="5">
        <v>5452</v>
      </c>
      <c r="W3697" s="5">
        <v>918</v>
      </c>
      <c r="X3697" s="5">
        <v>2617</v>
      </c>
      <c r="Y3697" s="5">
        <v>2088</v>
      </c>
      <c r="Z3697" s="5">
        <v>2680</v>
      </c>
      <c r="AA3697" s="5">
        <v>2841</v>
      </c>
      <c r="AB3697" s="5">
        <v>9470</v>
      </c>
      <c r="AC3697" s="5">
        <v>6729</v>
      </c>
      <c r="AD3697" s="5">
        <v>5585</v>
      </c>
    </row>
    <row r="3698" spans="1:30">
      <c r="A3698" s="5">
        <v>3697</v>
      </c>
      <c r="B3698" s="5">
        <v>7.073</v>
      </c>
      <c r="C3698" s="5">
        <v>426.25653</v>
      </c>
      <c r="D3698" s="5"/>
      <c r="E3698" s="5" t="s">
        <v>30</v>
      </c>
      <c r="F3698" s="5" t="s">
        <v>1540</v>
      </c>
      <c r="G3698" s="5"/>
      <c r="H3698" s="5">
        <v>13299</v>
      </c>
      <c r="I3698" s="5">
        <v>19188</v>
      </c>
      <c r="J3698" s="5">
        <v>38607</v>
      </c>
      <c r="K3698" s="5">
        <v>54230</v>
      </c>
      <c r="L3698" s="5">
        <v>5422</v>
      </c>
      <c r="M3698" s="5">
        <v>25383</v>
      </c>
      <c r="N3698" s="5">
        <v>25579</v>
      </c>
      <c r="O3698" s="5">
        <v>24011</v>
      </c>
      <c r="P3698" s="5">
        <v>18811</v>
      </c>
      <c r="Q3698" s="5">
        <v>23902</v>
      </c>
      <c r="R3698" s="5">
        <v>6702</v>
      </c>
      <c r="S3698" s="5">
        <v>5727</v>
      </c>
      <c r="T3698" s="5">
        <v>2200</v>
      </c>
      <c r="U3698" s="5">
        <v>18636</v>
      </c>
      <c r="V3698" s="5">
        <v>6768</v>
      </c>
      <c r="W3698" s="5">
        <v>7570</v>
      </c>
      <c r="X3698" s="5">
        <v>22902</v>
      </c>
      <c r="Y3698" s="5">
        <v>19513</v>
      </c>
      <c r="Z3698" s="5">
        <v>24111</v>
      </c>
      <c r="AA3698" s="5">
        <v>18191</v>
      </c>
      <c r="AB3698" s="5">
        <v>28707</v>
      </c>
      <c r="AC3698" s="5">
        <v>21460</v>
      </c>
      <c r="AD3698" s="5">
        <v>22456</v>
      </c>
    </row>
    <row r="3699" spans="1:30">
      <c r="A3699" s="5">
        <v>3698</v>
      </c>
      <c r="B3699" s="5">
        <v>6.298</v>
      </c>
      <c r="C3699" s="5">
        <v>426.26105</v>
      </c>
      <c r="D3699" s="5"/>
      <c r="E3699" s="5" t="s">
        <v>30</v>
      </c>
      <c r="F3699" s="5" t="s">
        <v>1540</v>
      </c>
      <c r="G3699" s="5"/>
      <c r="H3699" s="5">
        <v>7173</v>
      </c>
      <c r="I3699" s="5">
        <v>10516</v>
      </c>
      <c r="J3699" s="5">
        <v>17966</v>
      </c>
      <c r="K3699" s="5">
        <v>14927</v>
      </c>
      <c r="L3699" s="5">
        <v>16811</v>
      </c>
      <c r="M3699" s="5">
        <v>15129</v>
      </c>
      <c r="N3699" s="5">
        <v>14067</v>
      </c>
      <c r="O3699" s="5">
        <v>19610</v>
      </c>
      <c r="P3699" s="5">
        <v>19719</v>
      </c>
      <c r="Q3699" s="5">
        <v>23663</v>
      </c>
      <c r="R3699" s="5">
        <v>19554</v>
      </c>
      <c r="S3699" s="5">
        <v>22408</v>
      </c>
      <c r="T3699" s="5">
        <v>16675</v>
      </c>
      <c r="U3699" s="5">
        <v>21021</v>
      </c>
      <c r="V3699" s="5">
        <v>16012</v>
      </c>
      <c r="W3699" s="5">
        <v>18874</v>
      </c>
      <c r="X3699" s="5">
        <v>23983</v>
      </c>
      <c r="Y3699" s="5">
        <v>19732</v>
      </c>
      <c r="Z3699" s="5">
        <v>20226</v>
      </c>
      <c r="AA3699" s="5">
        <v>25022</v>
      </c>
      <c r="AB3699" s="5">
        <v>26011</v>
      </c>
      <c r="AC3699" s="5">
        <v>18710</v>
      </c>
      <c r="AD3699" s="5">
        <v>16006</v>
      </c>
    </row>
    <row r="3700" spans="1:30">
      <c r="A3700" s="5">
        <v>3699</v>
      </c>
      <c r="B3700" s="5">
        <v>24.003</v>
      </c>
      <c r="C3700" s="5">
        <v>426.29089</v>
      </c>
      <c r="D3700" s="5"/>
      <c r="E3700" s="5" t="s">
        <v>30</v>
      </c>
      <c r="F3700" s="5" t="s">
        <v>1601</v>
      </c>
      <c r="G3700" s="5"/>
      <c r="H3700" s="5">
        <v>41449</v>
      </c>
      <c r="I3700" s="5">
        <v>49881</v>
      </c>
      <c r="J3700" s="5">
        <v>9010</v>
      </c>
      <c r="K3700" s="5">
        <v>13395</v>
      </c>
      <c r="L3700" s="5">
        <v>18815</v>
      </c>
      <c r="M3700" s="5">
        <v>12905</v>
      </c>
      <c r="N3700" s="5">
        <v>15995</v>
      </c>
      <c r="O3700" s="5">
        <v>16569</v>
      </c>
      <c r="P3700" s="5">
        <v>18405</v>
      </c>
      <c r="Q3700" s="5">
        <v>10331</v>
      </c>
      <c r="R3700" s="5">
        <v>10870</v>
      </c>
      <c r="S3700" s="5">
        <v>16896</v>
      </c>
      <c r="T3700" s="5">
        <v>9005</v>
      </c>
      <c r="U3700" s="5">
        <v>6367</v>
      </c>
      <c r="V3700" s="5">
        <v>8934</v>
      </c>
      <c r="W3700" s="5">
        <v>9285</v>
      </c>
      <c r="X3700" s="5">
        <v>12321</v>
      </c>
      <c r="Y3700" s="5">
        <v>8407</v>
      </c>
      <c r="Z3700" s="5">
        <v>6737</v>
      </c>
      <c r="AA3700" s="5">
        <v>10128</v>
      </c>
      <c r="AB3700" s="5">
        <v>55161</v>
      </c>
      <c r="AC3700" s="5">
        <v>31570</v>
      </c>
      <c r="AD3700" s="5">
        <v>28467</v>
      </c>
    </row>
    <row r="3701" spans="1:30">
      <c r="A3701" s="5">
        <v>3700</v>
      </c>
      <c r="B3701" s="5">
        <v>6.238</v>
      </c>
      <c r="C3701" s="5">
        <v>426.30344</v>
      </c>
      <c r="D3701" s="5"/>
      <c r="E3701" s="5" t="s">
        <v>30</v>
      </c>
      <c r="F3701" s="5" t="s">
        <v>1602</v>
      </c>
      <c r="G3701" s="5"/>
      <c r="H3701" s="5">
        <v>33191</v>
      </c>
      <c r="I3701" s="5">
        <v>39583</v>
      </c>
      <c r="J3701" s="5">
        <v>41562</v>
      </c>
      <c r="K3701" s="5">
        <v>39953</v>
      </c>
      <c r="L3701" s="5">
        <v>25604</v>
      </c>
      <c r="M3701" s="5">
        <v>32696</v>
      </c>
      <c r="N3701" s="5">
        <v>29367</v>
      </c>
      <c r="O3701" s="5">
        <v>29577</v>
      </c>
      <c r="P3701" s="5">
        <v>27815</v>
      </c>
      <c r="Q3701" s="5">
        <v>37087</v>
      </c>
      <c r="R3701" s="5">
        <v>33207</v>
      </c>
      <c r="S3701" s="5">
        <v>25673</v>
      </c>
      <c r="T3701" s="5">
        <v>31985</v>
      </c>
      <c r="U3701" s="5">
        <v>40409</v>
      </c>
      <c r="V3701" s="5">
        <v>34739</v>
      </c>
      <c r="W3701" s="5">
        <v>43910</v>
      </c>
      <c r="X3701" s="5">
        <v>21816</v>
      </c>
      <c r="Y3701" s="5">
        <v>15527</v>
      </c>
      <c r="Z3701" s="5">
        <v>30283</v>
      </c>
      <c r="AA3701" s="5">
        <v>27258</v>
      </c>
      <c r="AB3701" s="5">
        <v>51474</v>
      </c>
      <c r="AC3701" s="5">
        <v>41083</v>
      </c>
      <c r="AD3701" s="5">
        <v>36214</v>
      </c>
    </row>
    <row r="3702" spans="1:30">
      <c r="A3702" s="5">
        <v>3701</v>
      </c>
      <c r="B3702" s="5">
        <v>6.687</v>
      </c>
      <c r="C3702" s="5">
        <v>426.31845</v>
      </c>
      <c r="D3702" s="5" t="s">
        <v>1603</v>
      </c>
      <c r="E3702" s="5" t="s">
        <v>35</v>
      </c>
      <c r="F3702" s="5" t="s">
        <v>1604</v>
      </c>
      <c r="G3702" s="5" t="s">
        <v>1605</v>
      </c>
      <c r="H3702" s="5">
        <v>588637</v>
      </c>
      <c r="I3702" s="5">
        <v>471642</v>
      </c>
      <c r="J3702" s="5">
        <v>248034</v>
      </c>
      <c r="K3702" s="5">
        <v>239235</v>
      </c>
      <c r="L3702" s="5">
        <v>89626</v>
      </c>
      <c r="M3702" s="5">
        <v>247803</v>
      </c>
      <c r="N3702" s="5">
        <v>53824</v>
      </c>
      <c r="O3702" s="5">
        <v>24548</v>
      </c>
      <c r="P3702" s="5">
        <v>435836</v>
      </c>
      <c r="Q3702" s="5">
        <v>1002933</v>
      </c>
      <c r="R3702" s="5">
        <v>224654</v>
      </c>
      <c r="S3702" s="5">
        <v>173611</v>
      </c>
      <c r="T3702" s="5">
        <v>37959</v>
      </c>
      <c r="U3702" s="5">
        <v>59435</v>
      </c>
      <c r="V3702" s="5">
        <v>138543</v>
      </c>
      <c r="W3702" s="5">
        <v>52053</v>
      </c>
      <c r="X3702" s="5">
        <v>21857</v>
      </c>
      <c r="Y3702" s="5">
        <v>117092</v>
      </c>
      <c r="Z3702" s="5">
        <v>78947</v>
      </c>
      <c r="AA3702" s="5">
        <v>23179</v>
      </c>
      <c r="AB3702" s="5">
        <v>294926</v>
      </c>
      <c r="AC3702" s="5">
        <v>268700</v>
      </c>
      <c r="AD3702" s="5">
        <v>257950</v>
      </c>
    </row>
    <row r="3703" spans="1:30">
      <c r="A3703" s="5">
        <v>3702</v>
      </c>
      <c r="B3703" s="5">
        <v>9.243</v>
      </c>
      <c r="C3703" s="5">
        <v>426.31854</v>
      </c>
      <c r="D3703" s="5"/>
      <c r="E3703" s="5" t="s">
        <v>30</v>
      </c>
      <c r="F3703" s="5" t="s">
        <v>1604</v>
      </c>
      <c r="G3703" s="5"/>
      <c r="H3703" s="5">
        <v>24616</v>
      </c>
      <c r="I3703" s="5">
        <v>14054</v>
      </c>
      <c r="J3703" s="5">
        <v>34804</v>
      </c>
      <c r="K3703" s="5">
        <v>20211</v>
      </c>
      <c r="L3703" s="5">
        <v>14075</v>
      </c>
      <c r="M3703" s="5">
        <v>28958</v>
      </c>
      <c r="N3703" s="5">
        <v>23535</v>
      </c>
      <c r="O3703" s="5">
        <v>20042</v>
      </c>
      <c r="P3703" s="5">
        <v>23469</v>
      </c>
      <c r="Q3703" s="5">
        <v>35271</v>
      </c>
      <c r="R3703" s="5">
        <v>30155</v>
      </c>
      <c r="S3703" s="5">
        <v>19052</v>
      </c>
      <c r="T3703" s="5">
        <v>6118</v>
      </c>
      <c r="U3703" s="5">
        <v>37721</v>
      </c>
      <c r="V3703" s="5">
        <v>22470</v>
      </c>
      <c r="W3703" s="5">
        <v>33304</v>
      </c>
      <c r="X3703" s="5">
        <v>19570</v>
      </c>
      <c r="Y3703" s="5">
        <v>19495</v>
      </c>
      <c r="Z3703" s="5">
        <v>22076</v>
      </c>
      <c r="AA3703" s="5">
        <v>20843</v>
      </c>
      <c r="AB3703" s="5">
        <v>20276</v>
      </c>
      <c r="AC3703" s="5">
        <v>23044</v>
      </c>
      <c r="AD3703" s="5">
        <v>23993</v>
      </c>
    </row>
    <row r="3704" spans="1:30">
      <c r="A3704" s="5">
        <v>3703</v>
      </c>
      <c r="B3704" s="5">
        <v>7.706</v>
      </c>
      <c r="C3704" s="5">
        <v>426.34344</v>
      </c>
      <c r="D3704" s="5"/>
      <c r="E3704" s="5" t="s">
        <v>30</v>
      </c>
      <c r="F3704" s="5" t="s">
        <v>1606</v>
      </c>
      <c r="G3704" s="5"/>
      <c r="H3704" s="5">
        <v>650810</v>
      </c>
      <c r="I3704" s="5">
        <v>592857</v>
      </c>
      <c r="J3704" s="5">
        <v>227855</v>
      </c>
      <c r="K3704" s="5">
        <v>362997</v>
      </c>
      <c r="L3704" s="5">
        <v>412511</v>
      </c>
      <c r="M3704" s="5">
        <v>88519</v>
      </c>
      <c r="N3704" s="5">
        <v>60488</v>
      </c>
      <c r="O3704" s="5">
        <v>85846</v>
      </c>
      <c r="P3704" s="5">
        <v>57355</v>
      </c>
      <c r="Q3704" s="5">
        <v>98958</v>
      </c>
      <c r="R3704" s="5">
        <v>71232</v>
      </c>
      <c r="S3704" s="5">
        <v>49981</v>
      </c>
      <c r="T3704" s="5">
        <v>59277</v>
      </c>
      <c r="U3704" s="5">
        <v>52899</v>
      </c>
      <c r="V3704" s="5">
        <v>81365</v>
      </c>
      <c r="W3704" s="5">
        <v>52678</v>
      </c>
      <c r="X3704" s="5">
        <v>47845</v>
      </c>
      <c r="Y3704" s="5">
        <v>34922</v>
      </c>
      <c r="Z3704" s="5">
        <v>27638</v>
      </c>
      <c r="AA3704" s="5">
        <v>90786</v>
      </c>
      <c r="AB3704" s="5">
        <v>801145</v>
      </c>
      <c r="AC3704" s="5">
        <v>817876</v>
      </c>
      <c r="AD3704" s="5">
        <v>815182</v>
      </c>
    </row>
    <row r="3705" spans="1:30">
      <c r="A3705" s="5">
        <v>3704</v>
      </c>
      <c r="B3705" s="5">
        <v>7.645</v>
      </c>
      <c r="C3705" s="5">
        <v>426.35281</v>
      </c>
      <c r="D3705" s="5" t="s">
        <v>1607</v>
      </c>
      <c r="E3705" s="5" t="s">
        <v>30</v>
      </c>
      <c r="F3705" s="5" t="s">
        <v>1606</v>
      </c>
      <c r="G3705" s="5" t="s">
        <v>1608</v>
      </c>
      <c r="H3705" s="5">
        <v>42855</v>
      </c>
      <c r="I3705" s="5">
        <v>488368</v>
      </c>
      <c r="J3705" s="5">
        <v>369039</v>
      </c>
      <c r="K3705" s="5">
        <v>600762</v>
      </c>
      <c r="L3705" s="5">
        <v>553339</v>
      </c>
      <c r="M3705" s="5">
        <v>547988</v>
      </c>
      <c r="N3705" s="5">
        <v>764191</v>
      </c>
      <c r="O3705" s="5">
        <v>1251731</v>
      </c>
      <c r="P3705" s="5">
        <v>748981</v>
      </c>
      <c r="Q3705" s="5">
        <v>1042805</v>
      </c>
      <c r="R3705" s="5">
        <v>746942</v>
      </c>
      <c r="S3705" s="5">
        <v>496705</v>
      </c>
      <c r="T3705" s="5">
        <v>941156</v>
      </c>
      <c r="U3705" s="5">
        <v>578596</v>
      </c>
      <c r="V3705" s="5">
        <v>484972</v>
      </c>
      <c r="W3705" s="5">
        <v>562670</v>
      </c>
      <c r="X3705" s="5">
        <v>1017306</v>
      </c>
      <c r="Y3705" s="5">
        <v>803085</v>
      </c>
      <c r="Z3705" s="5">
        <v>135713</v>
      </c>
      <c r="AA3705" s="5">
        <v>108873</v>
      </c>
      <c r="AB3705" s="5">
        <v>65533</v>
      </c>
      <c r="AC3705" s="5">
        <v>13240</v>
      </c>
      <c r="AD3705" s="5">
        <v>28492</v>
      </c>
    </row>
    <row r="3706" spans="1:30">
      <c r="A3706" s="5">
        <v>3705</v>
      </c>
      <c r="B3706" s="5">
        <v>7.607</v>
      </c>
      <c r="C3706" s="5">
        <v>426.35361</v>
      </c>
      <c r="D3706" s="5"/>
      <c r="E3706" s="5" t="s">
        <v>30</v>
      </c>
      <c r="F3706" s="5" t="s">
        <v>1606</v>
      </c>
      <c r="G3706" s="5"/>
      <c r="H3706" s="5">
        <v>3559</v>
      </c>
      <c r="I3706" s="5">
        <v>6126</v>
      </c>
      <c r="J3706" s="5">
        <v>11708</v>
      </c>
      <c r="K3706" s="5">
        <v>49081</v>
      </c>
      <c r="L3706" s="5">
        <v>51990</v>
      </c>
      <c r="M3706" s="5">
        <v>546666</v>
      </c>
      <c r="N3706" s="5">
        <v>751172</v>
      </c>
      <c r="O3706" s="5">
        <v>1273488</v>
      </c>
      <c r="P3706" s="5">
        <v>736249</v>
      </c>
      <c r="Q3706" s="5">
        <v>1042805</v>
      </c>
      <c r="R3706" s="5">
        <v>747826</v>
      </c>
      <c r="S3706" s="5">
        <v>480832</v>
      </c>
      <c r="T3706" s="5">
        <v>895759</v>
      </c>
      <c r="U3706" s="5">
        <v>609245</v>
      </c>
      <c r="V3706" s="5">
        <v>485539</v>
      </c>
      <c r="W3706" s="5">
        <v>585235</v>
      </c>
      <c r="X3706" s="5">
        <v>1071954</v>
      </c>
      <c r="Y3706" s="5">
        <v>892003</v>
      </c>
      <c r="Z3706" s="5">
        <v>815708</v>
      </c>
      <c r="AA3706" s="5">
        <v>714635</v>
      </c>
      <c r="AB3706" s="5">
        <v>6047</v>
      </c>
      <c r="AC3706" s="5">
        <v>762</v>
      </c>
      <c r="AD3706" s="5">
        <v>4329</v>
      </c>
    </row>
    <row r="3707" spans="1:30">
      <c r="A3707" s="5">
        <v>3706</v>
      </c>
      <c r="B3707" s="5">
        <v>1.523</v>
      </c>
      <c r="C3707" s="5">
        <v>426.79041</v>
      </c>
      <c r="D3707" s="5"/>
      <c r="E3707" s="5" t="s">
        <v>30</v>
      </c>
      <c r="F3707" s="5"/>
      <c r="G3707" s="5"/>
      <c r="H3707" s="5">
        <v>27281</v>
      </c>
      <c r="I3707" s="5">
        <v>23602</v>
      </c>
      <c r="J3707" s="5">
        <v>16978</v>
      </c>
      <c r="K3707" s="5">
        <v>21688</v>
      </c>
      <c r="L3707" s="5">
        <v>16547</v>
      </c>
      <c r="M3707" s="5">
        <v>19429</v>
      </c>
      <c r="N3707" s="5">
        <v>24780</v>
      </c>
      <c r="O3707" s="5">
        <v>29173</v>
      </c>
      <c r="P3707" s="5">
        <v>21206</v>
      </c>
      <c r="Q3707" s="5">
        <v>28689</v>
      </c>
      <c r="R3707" s="5">
        <v>22404</v>
      </c>
      <c r="S3707" s="5">
        <v>23921</v>
      </c>
      <c r="T3707" s="5">
        <v>26012</v>
      </c>
      <c r="U3707" s="5">
        <v>26566</v>
      </c>
      <c r="V3707" s="5">
        <v>20384</v>
      </c>
      <c r="W3707" s="5">
        <v>20155</v>
      </c>
      <c r="X3707" s="5">
        <v>12451</v>
      </c>
      <c r="Y3707" s="5">
        <v>29197</v>
      </c>
      <c r="Z3707" s="5">
        <v>27025</v>
      </c>
      <c r="AA3707" s="5">
        <v>22956</v>
      </c>
      <c r="AB3707" s="5">
        <v>24887</v>
      </c>
      <c r="AC3707" s="5">
        <v>18802</v>
      </c>
      <c r="AD3707" s="5">
        <v>23230</v>
      </c>
    </row>
    <row r="3708" spans="1:30">
      <c r="A3708" s="5">
        <v>3707</v>
      </c>
      <c r="B3708" s="5">
        <v>6.419</v>
      </c>
      <c r="C3708" s="5">
        <v>426.79889</v>
      </c>
      <c r="D3708" s="5"/>
      <c r="E3708" s="5" t="s">
        <v>30</v>
      </c>
      <c r="F3708" s="5"/>
      <c r="G3708" s="5"/>
      <c r="H3708" s="5">
        <v>3076</v>
      </c>
      <c r="I3708" s="5">
        <v>5222</v>
      </c>
      <c r="J3708" s="5">
        <v>10584</v>
      </c>
      <c r="K3708" s="5">
        <v>10166</v>
      </c>
      <c r="L3708" s="5">
        <v>7487</v>
      </c>
      <c r="M3708" s="5">
        <v>8949</v>
      </c>
      <c r="N3708" s="5">
        <v>11870</v>
      </c>
      <c r="O3708" s="5">
        <v>7838</v>
      </c>
      <c r="P3708" s="5">
        <v>10266</v>
      </c>
      <c r="Q3708" s="5">
        <v>10179</v>
      </c>
      <c r="R3708" s="5">
        <v>15128</v>
      </c>
      <c r="S3708" s="5">
        <v>10684</v>
      </c>
      <c r="T3708" s="5">
        <v>15751</v>
      </c>
      <c r="U3708" s="5">
        <v>22366</v>
      </c>
      <c r="V3708" s="5">
        <v>14511</v>
      </c>
      <c r="W3708" s="5">
        <v>22326</v>
      </c>
      <c r="X3708" s="5">
        <v>9308</v>
      </c>
      <c r="Y3708" s="5">
        <v>13763</v>
      </c>
      <c r="Z3708" s="5">
        <v>8987</v>
      </c>
      <c r="AA3708" s="5">
        <v>11830</v>
      </c>
      <c r="AB3708" s="5">
        <v>7078</v>
      </c>
      <c r="AC3708" s="5">
        <v>4946</v>
      </c>
      <c r="AD3708" s="5">
        <v>4805</v>
      </c>
    </row>
    <row r="3709" spans="1:30">
      <c r="A3709" s="5">
        <v>3708</v>
      </c>
      <c r="B3709" s="5">
        <v>1.336</v>
      </c>
      <c r="C3709" s="5">
        <v>426.83105</v>
      </c>
      <c r="D3709" s="5"/>
      <c r="E3709" s="5" t="s">
        <v>30</v>
      </c>
      <c r="F3709" s="5"/>
      <c r="G3709" s="5"/>
      <c r="H3709" s="5">
        <v>4928</v>
      </c>
      <c r="I3709" s="5">
        <v>5959</v>
      </c>
      <c r="J3709" s="5">
        <v>17242</v>
      </c>
      <c r="K3709" s="5">
        <v>18983</v>
      </c>
      <c r="L3709" s="5">
        <v>10483</v>
      </c>
      <c r="M3709" s="5">
        <v>8635</v>
      </c>
      <c r="N3709" s="5">
        <v>14857</v>
      </c>
      <c r="O3709" s="5">
        <v>13712</v>
      </c>
      <c r="P3709" s="5">
        <v>13118</v>
      </c>
      <c r="Q3709" s="5">
        <v>15808</v>
      </c>
      <c r="R3709" s="5">
        <v>11148</v>
      </c>
      <c r="S3709" s="5">
        <v>17533</v>
      </c>
      <c r="T3709" s="5">
        <v>12557</v>
      </c>
      <c r="U3709" s="5">
        <v>12599</v>
      </c>
      <c r="V3709" s="5">
        <v>22913</v>
      </c>
      <c r="W3709" s="5">
        <v>24883</v>
      </c>
      <c r="X3709" s="5">
        <v>34897</v>
      </c>
      <c r="Y3709" s="5">
        <v>12182</v>
      </c>
      <c r="Z3709" s="5">
        <v>15578</v>
      </c>
      <c r="AA3709" s="5">
        <v>24683</v>
      </c>
      <c r="AB3709" s="5">
        <v>7627</v>
      </c>
      <c r="AC3709" s="5">
        <v>8447</v>
      </c>
      <c r="AD3709" s="5">
        <v>7793</v>
      </c>
    </row>
    <row r="3710" spans="1:30">
      <c r="A3710" s="5">
        <v>3709</v>
      </c>
      <c r="B3710" s="5">
        <v>2.044</v>
      </c>
      <c r="C3710" s="5">
        <v>427.10422</v>
      </c>
      <c r="D3710" s="5"/>
      <c r="E3710" s="5" t="s">
        <v>30</v>
      </c>
      <c r="F3710" s="5" t="s">
        <v>1609</v>
      </c>
      <c r="G3710" s="5"/>
      <c r="H3710" s="5">
        <v>425</v>
      </c>
      <c r="I3710" s="5">
        <v>554</v>
      </c>
      <c r="J3710" s="5">
        <v>12062</v>
      </c>
      <c r="K3710" s="5">
        <v>362</v>
      </c>
      <c r="L3710" s="5">
        <v>388</v>
      </c>
      <c r="M3710" s="5">
        <v>309</v>
      </c>
      <c r="N3710" s="5">
        <v>12</v>
      </c>
      <c r="O3710" s="5">
        <v>253</v>
      </c>
      <c r="P3710" s="5">
        <v>280</v>
      </c>
      <c r="Q3710" s="5">
        <v>108</v>
      </c>
      <c r="R3710" s="5">
        <v>18</v>
      </c>
      <c r="S3710" s="5">
        <v>234</v>
      </c>
      <c r="T3710" s="5">
        <v>5</v>
      </c>
      <c r="U3710" s="5">
        <v>21</v>
      </c>
      <c r="V3710" s="5">
        <v>15894</v>
      </c>
      <c r="W3710" s="5">
        <v>45736</v>
      </c>
      <c r="X3710" s="5">
        <v>869</v>
      </c>
      <c r="Y3710" s="5">
        <v>250</v>
      </c>
      <c r="Z3710" s="5">
        <v>1074</v>
      </c>
      <c r="AA3710" s="5">
        <v>535</v>
      </c>
      <c r="AB3710" s="5">
        <v>30</v>
      </c>
      <c r="AC3710" s="5">
        <v>37</v>
      </c>
      <c r="AD3710" s="5">
        <v>654</v>
      </c>
    </row>
    <row r="3711" spans="1:30">
      <c r="A3711" s="5">
        <v>3710</v>
      </c>
      <c r="B3711" s="5">
        <v>1.44</v>
      </c>
      <c r="C3711" s="5">
        <v>427.10703</v>
      </c>
      <c r="D3711" s="5"/>
      <c r="E3711" s="5" t="s">
        <v>30</v>
      </c>
      <c r="F3711" s="5" t="s">
        <v>1610</v>
      </c>
      <c r="G3711" s="5"/>
      <c r="H3711" s="5">
        <v>334</v>
      </c>
      <c r="I3711" s="5">
        <v>640</v>
      </c>
      <c r="J3711" s="5">
        <v>11339</v>
      </c>
      <c r="K3711" s="5">
        <v>7113</v>
      </c>
      <c r="L3711" s="5">
        <v>3740</v>
      </c>
      <c r="M3711" s="5">
        <v>4007</v>
      </c>
      <c r="N3711" s="5">
        <v>1028</v>
      </c>
      <c r="O3711" s="5">
        <v>1915</v>
      </c>
      <c r="P3711" s="5">
        <v>738</v>
      </c>
      <c r="Q3711" s="5">
        <v>35</v>
      </c>
      <c r="R3711" s="5">
        <v>799</v>
      </c>
      <c r="S3711" s="5">
        <v>4036</v>
      </c>
      <c r="T3711" s="5">
        <v>1518</v>
      </c>
      <c r="U3711" s="5">
        <v>1706</v>
      </c>
      <c r="V3711" s="5">
        <v>35091</v>
      </c>
      <c r="W3711" s="5">
        <v>56586</v>
      </c>
      <c r="X3711" s="5">
        <v>81929</v>
      </c>
      <c r="Y3711" s="5">
        <v>2378</v>
      </c>
      <c r="Z3711" s="5">
        <v>2588</v>
      </c>
      <c r="AA3711" s="5">
        <v>13899</v>
      </c>
      <c r="AB3711" s="5">
        <v>1789</v>
      </c>
      <c r="AC3711" s="5">
        <v>3417</v>
      </c>
      <c r="AD3711" s="5">
        <v>1838</v>
      </c>
    </row>
    <row r="3712" spans="1:30">
      <c r="A3712" s="5">
        <v>3711</v>
      </c>
      <c r="B3712" s="5">
        <v>6.245</v>
      </c>
      <c r="C3712" s="5">
        <v>427.15479</v>
      </c>
      <c r="D3712" s="5"/>
      <c r="E3712" s="5" t="s">
        <v>30</v>
      </c>
      <c r="F3712" s="5" t="s">
        <v>1611</v>
      </c>
      <c r="G3712" s="5"/>
      <c r="H3712" s="5">
        <v>17293</v>
      </c>
      <c r="I3712" s="5">
        <v>13312</v>
      </c>
      <c r="J3712" s="5">
        <v>17402</v>
      </c>
      <c r="K3712" s="5">
        <v>19394</v>
      </c>
      <c r="L3712" s="5">
        <v>10723</v>
      </c>
      <c r="M3712" s="5">
        <v>24036</v>
      </c>
      <c r="N3712" s="5">
        <v>25574</v>
      </c>
      <c r="O3712" s="5">
        <v>23046</v>
      </c>
      <c r="P3712" s="5">
        <v>53190</v>
      </c>
      <c r="Q3712" s="5">
        <v>30469</v>
      </c>
      <c r="R3712" s="5">
        <v>28260</v>
      </c>
      <c r="S3712" s="5">
        <v>20079</v>
      </c>
      <c r="T3712" s="5">
        <v>27044</v>
      </c>
      <c r="U3712" s="5">
        <v>13212</v>
      </c>
      <c r="V3712" s="5">
        <v>26566</v>
      </c>
      <c r="W3712" s="5">
        <v>41845</v>
      </c>
      <c r="X3712" s="5">
        <v>26131</v>
      </c>
      <c r="Y3712" s="5">
        <v>33938</v>
      </c>
      <c r="Z3712" s="5">
        <v>46156</v>
      </c>
      <c r="AA3712" s="5">
        <v>54263</v>
      </c>
      <c r="AB3712" s="5">
        <v>26397</v>
      </c>
      <c r="AC3712" s="5">
        <v>33552</v>
      </c>
      <c r="AD3712" s="5">
        <v>28057</v>
      </c>
    </row>
    <row r="3713" spans="1:30">
      <c r="A3713" s="5">
        <v>3712</v>
      </c>
      <c r="B3713" s="5">
        <v>6.196</v>
      </c>
      <c r="C3713" s="5">
        <v>427.17926</v>
      </c>
      <c r="D3713" s="5"/>
      <c r="E3713" s="5" t="s">
        <v>30</v>
      </c>
      <c r="F3713" s="5" t="s">
        <v>1612</v>
      </c>
      <c r="G3713" s="5"/>
      <c r="H3713" s="5">
        <v>153433</v>
      </c>
      <c r="I3713" s="5">
        <v>151073</v>
      </c>
      <c r="J3713" s="5">
        <v>161540</v>
      </c>
      <c r="K3713" s="5">
        <v>117581</v>
      </c>
      <c r="L3713" s="5">
        <v>47192</v>
      </c>
      <c r="M3713" s="5">
        <v>69774</v>
      </c>
      <c r="N3713" s="5">
        <v>51437</v>
      </c>
      <c r="O3713" s="5">
        <v>45948</v>
      </c>
      <c r="P3713" s="5">
        <v>47052</v>
      </c>
      <c r="Q3713" s="5">
        <v>51789</v>
      </c>
      <c r="R3713" s="5">
        <v>72160</v>
      </c>
      <c r="S3713" s="5">
        <v>60490</v>
      </c>
      <c r="T3713" s="5">
        <v>38459</v>
      </c>
      <c r="U3713" s="5">
        <v>48513</v>
      </c>
      <c r="V3713" s="5">
        <v>111305</v>
      </c>
      <c r="W3713" s="5">
        <v>171970</v>
      </c>
      <c r="X3713" s="5">
        <v>53813</v>
      </c>
      <c r="Y3713" s="5">
        <v>61215</v>
      </c>
      <c r="Z3713" s="5">
        <v>71481</v>
      </c>
      <c r="AA3713" s="5">
        <v>85496</v>
      </c>
      <c r="AB3713" s="5">
        <v>272022</v>
      </c>
      <c r="AC3713" s="5">
        <v>258953</v>
      </c>
      <c r="AD3713" s="5">
        <v>240164</v>
      </c>
    </row>
    <row r="3714" spans="1:30">
      <c r="A3714" s="5">
        <v>3713</v>
      </c>
      <c r="B3714" s="5">
        <v>8.429</v>
      </c>
      <c r="C3714" s="5">
        <v>427.25607</v>
      </c>
      <c r="D3714" s="5"/>
      <c r="E3714" s="5" t="s">
        <v>53</v>
      </c>
      <c r="F3714" s="5" t="s">
        <v>1613</v>
      </c>
      <c r="G3714" s="5"/>
      <c r="H3714" s="5">
        <v>27140</v>
      </c>
      <c r="I3714" s="5">
        <v>20421</v>
      </c>
      <c r="J3714" s="5">
        <v>14561</v>
      </c>
      <c r="K3714" s="5">
        <v>38270</v>
      </c>
      <c r="L3714" s="5">
        <v>8715</v>
      </c>
      <c r="M3714" s="5">
        <v>12977</v>
      </c>
      <c r="N3714" s="5">
        <v>16258</v>
      </c>
      <c r="O3714" s="5">
        <v>14722</v>
      </c>
      <c r="P3714" s="5">
        <v>14675</v>
      </c>
      <c r="Q3714" s="5">
        <v>11287</v>
      </c>
      <c r="R3714" s="5">
        <v>19744</v>
      </c>
      <c r="S3714" s="5">
        <v>19877</v>
      </c>
      <c r="T3714" s="5">
        <v>11020</v>
      </c>
      <c r="U3714" s="5">
        <v>14657</v>
      </c>
      <c r="V3714" s="5">
        <v>27732</v>
      </c>
      <c r="W3714" s="5">
        <v>50005</v>
      </c>
      <c r="X3714" s="5">
        <v>4500</v>
      </c>
      <c r="Y3714" s="5">
        <v>9544</v>
      </c>
      <c r="Z3714" s="5">
        <v>8331</v>
      </c>
      <c r="AA3714" s="5">
        <v>21595</v>
      </c>
      <c r="AB3714" s="5">
        <v>47721</v>
      </c>
      <c r="AC3714" s="5">
        <v>42554</v>
      </c>
      <c r="AD3714" s="5">
        <v>44088</v>
      </c>
    </row>
    <row r="3715" spans="1:30">
      <c r="A3715" s="5">
        <v>3714</v>
      </c>
      <c r="B3715" s="5">
        <v>7.232</v>
      </c>
      <c r="C3715" s="5">
        <v>427.26453</v>
      </c>
      <c r="D3715" s="5"/>
      <c r="E3715" s="5" t="s">
        <v>30</v>
      </c>
      <c r="F3715" s="5"/>
      <c r="G3715" s="5"/>
      <c r="H3715" s="5">
        <v>665146</v>
      </c>
      <c r="I3715" s="5">
        <v>418735</v>
      </c>
      <c r="J3715" s="5">
        <v>374996</v>
      </c>
      <c r="K3715" s="5">
        <v>422937</v>
      </c>
      <c r="L3715" s="5">
        <v>114504</v>
      </c>
      <c r="M3715" s="5">
        <v>298220</v>
      </c>
      <c r="N3715" s="5">
        <v>331578</v>
      </c>
      <c r="O3715" s="5">
        <v>534155</v>
      </c>
      <c r="P3715" s="5">
        <v>314558</v>
      </c>
      <c r="Q3715" s="5">
        <v>1079657</v>
      </c>
      <c r="R3715" s="5">
        <v>332381</v>
      </c>
      <c r="S3715" s="5">
        <v>390640</v>
      </c>
      <c r="T3715" s="5">
        <v>815526</v>
      </c>
      <c r="U3715" s="5">
        <v>1056023</v>
      </c>
      <c r="V3715" s="5">
        <v>943209</v>
      </c>
      <c r="W3715" s="5">
        <v>959676</v>
      </c>
      <c r="X3715" s="5">
        <v>189929</v>
      </c>
      <c r="Y3715" s="5">
        <v>592926</v>
      </c>
      <c r="Z3715" s="5">
        <v>456116</v>
      </c>
      <c r="AA3715" s="5">
        <v>1006225</v>
      </c>
      <c r="AB3715" s="5">
        <v>719072</v>
      </c>
      <c r="AC3715" s="5">
        <v>704486</v>
      </c>
      <c r="AD3715" s="5">
        <v>664755</v>
      </c>
    </row>
    <row r="3716" spans="1:30">
      <c r="A3716" s="5">
        <v>3715</v>
      </c>
      <c r="B3716" s="5">
        <v>7.608</v>
      </c>
      <c r="C3716" s="5">
        <v>427.26492</v>
      </c>
      <c r="D3716" s="5"/>
      <c r="E3716" s="5" t="s">
        <v>30</v>
      </c>
      <c r="F3716" s="5"/>
      <c r="G3716" s="5"/>
      <c r="H3716" s="5">
        <v>11125</v>
      </c>
      <c r="I3716" s="5">
        <v>11323</v>
      </c>
      <c r="J3716" s="5">
        <v>17370</v>
      </c>
      <c r="K3716" s="5">
        <v>23131</v>
      </c>
      <c r="L3716" s="5">
        <v>7888</v>
      </c>
      <c r="M3716" s="5">
        <v>7500</v>
      </c>
      <c r="N3716" s="5">
        <v>12333</v>
      </c>
      <c r="O3716" s="5">
        <v>13844</v>
      </c>
      <c r="P3716" s="5">
        <v>14106</v>
      </c>
      <c r="Q3716" s="5">
        <v>15674</v>
      </c>
      <c r="R3716" s="5">
        <v>23787</v>
      </c>
      <c r="S3716" s="5">
        <v>18652</v>
      </c>
      <c r="T3716" s="5">
        <v>11124</v>
      </c>
      <c r="U3716" s="5">
        <v>8505</v>
      </c>
      <c r="V3716" s="5">
        <v>29516</v>
      </c>
      <c r="W3716" s="5">
        <v>44498</v>
      </c>
      <c r="X3716" s="5">
        <v>5124</v>
      </c>
      <c r="Y3716" s="5">
        <v>5251</v>
      </c>
      <c r="Z3716" s="5">
        <v>9424</v>
      </c>
      <c r="AA3716" s="5">
        <v>23902</v>
      </c>
      <c r="AB3716" s="5">
        <v>22150</v>
      </c>
      <c r="AC3716" s="5">
        <v>16817</v>
      </c>
      <c r="AD3716" s="5">
        <v>16022</v>
      </c>
    </row>
    <row r="3717" spans="1:30">
      <c r="A3717" s="5">
        <v>3716</v>
      </c>
      <c r="B3717" s="5">
        <v>5.649</v>
      </c>
      <c r="C3717" s="5">
        <v>427.27783</v>
      </c>
      <c r="D3717" s="5"/>
      <c r="E3717" s="5" t="s">
        <v>30</v>
      </c>
      <c r="F3717" s="5" t="s">
        <v>1614</v>
      </c>
      <c r="G3717" s="5"/>
      <c r="H3717" s="5">
        <v>25908</v>
      </c>
      <c r="I3717" s="5">
        <v>30270</v>
      </c>
      <c r="J3717" s="5">
        <v>19272</v>
      </c>
      <c r="K3717" s="5">
        <v>20081</v>
      </c>
      <c r="L3717" s="5">
        <v>21321</v>
      </c>
      <c r="M3717" s="5">
        <v>17903</v>
      </c>
      <c r="N3717" s="5">
        <v>21671</v>
      </c>
      <c r="O3717" s="5">
        <v>21853</v>
      </c>
      <c r="P3717" s="5">
        <v>21264</v>
      </c>
      <c r="Q3717" s="5">
        <v>18955</v>
      </c>
      <c r="R3717" s="5">
        <v>22030</v>
      </c>
      <c r="S3717" s="5">
        <v>15015</v>
      </c>
      <c r="T3717" s="5">
        <v>18261</v>
      </c>
      <c r="U3717" s="5">
        <v>13960</v>
      </c>
      <c r="V3717" s="5">
        <v>19000</v>
      </c>
      <c r="W3717" s="5">
        <v>18073</v>
      </c>
      <c r="X3717" s="5">
        <v>7673</v>
      </c>
      <c r="Y3717" s="5">
        <v>11088</v>
      </c>
      <c r="Z3717" s="5">
        <v>9890</v>
      </c>
      <c r="AA3717" s="5">
        <v>16944</v>
      </c>
      <c r="AB3717" s="5">
        <v>30662</v>
      </c>
      <c r="AC3717" s="5">
        <v>30822</v>
      </c>
      <c r="AD3717" s="5">
        <v>34990</v>
      </c>
    </row>
    <row r="3718" spans="1:30">
      <c r="A3718" s="5">
        <v>3717</v>
      </c>
      <c r="B3718" s="5">
        <v>7.356</v>
      </c>
      <c r="C3718" s="5">
        <v>427.31442</v>
      </c>
      <c r="D3718" s="5"/>
      <c r="E3718" s="5" t="s">
        <v>30</v>
      </c>
      <c r="F3718" s="5" t="s">
        <v>1615</v>
      </c>
      <c r="G3718" s="5"/>
      <c r="H3718" s="5">
        <v>18635</v>
      </c>
      <c r="I3718" s="5">
        <v>26614</v>
      </c>
      <c r="J3718" s="5">
        <v>62973</v>
      </c>
      <c r="K3718" s="5">
        <v>60126</v>
      </c>
      <c r="L3718" s="5">
        <v>21588</v>
      </c>
      <c r="M3718" s="5">
        <v>16965</v>
      </c>
      <c r="N3718" s="5">
        <v>18621</v>
      </c>
      <c r="O3718" s="5">
        <v>3686</v>
      </c>
      <c r="P3718" s="5">
        <v>25797</v>
      </c>
      <c r="Q3718" s="5">
        <v>40250</v>
      </c>
      <c r="R3718" s="5">
        <v>40235</v>
      </c>
      <c r="S3718" s="5">
        <v>29757</v>
      </c>
      <c r="T3718" s="5">
        <v>55029</v>
      </c>
      <c r="U3718" s="5">
        <v>80248</v>
      </c>
      <c r="V3718" s="5">
        <v>83863</v>
      </c>
      <c r="W3718" s="5">
        <v>126297</v>
      </c>
      <c r="X3718" s="5">
        <v>54561</v>
      </c>
      <c r="Y3718" s="5">
        <v>22678</v>
      </c>
      <c r="Z3718" s="5">
        <v>14334</v>
      </c>
      <c r="AA3718" s="5">
        <v>71776</v>
      </c>
      <c r="AB3718" s="5">
        <v>17186</v>
      </c>
      <c r="AC3718" s="5">
        <v>14627</v>
      </c>
      <c r="AD3718" s="5">
        <v>20540</v>
      </c>
    </row>
    <row r="3719" spans="1:30">
      <c r="A3719" s="5">
        <v>3718</v>
      </c>
      <c r="B3719" s="5">
        <v>15.664</v>
      </c>
      <c r="C3719" s="5">
        <v>428.16656</v>
      </c>
      <c r="D3719" s="5"/>
      <c r="E3719" s="5" t="s">
        <v>30</v>
      </c>
      <c r="F3719" s="5" t="s">
        <v>1616</v>
      </c>
      <c r="G3719" s="5"/>
      <c r="H3719" s="5">
        <v>4681</v>
      </c>
      <c r="I3719" s="5">
        <v>4725</v>
      </c>
      <c r="J3719" s="5">
        <v>2514</v>
      </c>
      <c r="K3719" s="5">
        <v>11714</v>
      </c>
      <c r="L3719" s="5">
        <v>875</v>
      </c>
      <c r="M3719" s="5">
        <v>2139</v>
      </c>
      <c r="N3719" s="5">
        <v>3290</v>
      </c>
      <c r="O3719" s="5">
        <v>5453</v>
      </c>
      <c r="P3719" s="5">
        <v>4421</v>
      </c>
      <c r="Q3719" s="5">
        <v>13482</v>
      </c>
      <c r="R3719" s="5">
        <v>4924</v>
      </c>
      <c r="S3719" s="5">
        <v>2716</v>
      </c>
      <c r="T3719" s="5">
        <v>15025</v>
      </c>
      <c r="U3719" s="5">
        <v>13273</v>
      </c>
      <c r="V3719" s="5">
        <v>26655</v>
      </c>
      <c r="W3719" s="5">
        <v>9923</v>
      </c>
      <c r="X3719" s="5">
        <v>3785</v>
      </c>
      <c r="Y3719" s="5">
        <v>1508</v>
      </c>
      <c r="Z3719" s="5">
        <v>2579</v>
      </c>
      <c r="AA3719" s="5">
        <v>21492</v>
      </c>
      <c r="AB3719" s="5">
        <v>7758</v>
      </c>
      <c r="AC3719" s="5">
        <v>7604</v>
      </c>
      <c r="AD3719" s="5">
        <v>4652</v>
      </c>
    </row>
    <row r="3720" spans="1:30">
      <c r="A3720" s="5">
        <v>3719</v>
      </c>
      <c r="B3720" s="5">
        <v>6.179</v>
      </c>
      <c r="C3720" s="5">
        <v>428.19852</v>
      </c>
      <c r="D3720" s="5"/>
      <c r="E3720" s="5" t="s">
        <v>30</v>
      </c>
      <c r="F3720" s="5" t="s">
        <v>1617</v>
      </c>
      <c r="G3720" s="5"/>
      <c r="H3720" s="5">
        <v>13535</v>
      </c>
      <c r="I3720" s="5">
        <v>14647</v>
      </c>
      <c r="J3720" s="5">
        <v>40013</v>
      </c>
      <c r="K3720" s="5">
        <v>44956</v>
      </c>
      <c r="L3720" s="5">
        <v>13221</v>
      </c>
      <c r="M3720" s="5">
        <v>21334</v>
      </c>
      <c r="N3720" s="5">
        <v>17329</v>
      </c>
      <c r="O3720" s="5">
        <v>20338</v>
      </c>
      <c r="P3720" s="5">
        <v>19401</v>
      </c>
      <c r="Q3720" s="5">
        <v>28409</v>
      </c>
      <c r="R3720" s="5">
        <v>33310</v>
      </c>
      <c r="S3720" s="5">
        <v>35132</v>
      </c>
      <c r="T3720" s="5">
        <v>28785</v>
      </c>
      <c r="U3720" s="5">
        <v>27595</v>
      </c>
      <c r="V3720" s="5">
        <v>72771</v>
      </c>
      <c r="W3720" s="5">
        <v>118702</v>
      </c>
      <c r="X3720" s="5">
        <v>32168</v>
      </c>
      <c r="Y3720" s="5">
        <v>44788</v>
      </c>
      <c r="Z3720" s="5">
        <v>41830</v>
      </c>
      <c r="AA3720" s="5">
        <v>47528</v>
      </c>
      <c r="AB3720" s="5">
        <v>23003</v>
      </c>
      <c r="AC3720" s="5">
        <v>17843</v>
      </c>
      <c r="AD3720" s="5">
        <v>17972</v>
      </c>
    </row>
    <row r="3721" spans="1:30">
      <c r="A3721" s="5">
        <v>3720</v>
      </c>
      <c r="B3721" s="5">
        <v>6.673</v>
      </c>
      <c r="C3721" s="5">
        <v>428.26331</v>
      </c>
      <c r="D3721" s="5"/>
      <c r="E3721" s="5" t="s">
        <v>104</v>
      </c>
      <c r="F3721" s="5" t="s">
        <v>1548</v>
      </c>
      <c r="G3721" s="5"/>
      <c r="H3721" s="5">
        <v>6511</v>
      </c>
      <c r="I3721" s="5">
        <v>5758</v>
      </c>
      <c r="J3721" s="5">
        <v>2273</v>
      </c>
      <c r="K3721" s="5">
        <v>2930</v>
      </c>
      <c r="L3721" s="5">
        <v>1459</v>
      </c>
      <c r="M3721" s="5">
        <v>2898</v>
      </c>
      <c r="N3721" s="5">
        <v>2375</v>
      </c>
      <c r="O3721" s="5">
        <v>1512</v>
      </c>
      <c r="P3721" s="5">
        <v>4967</v>
      </c>
      <c r="Q3721" s="5">
        <v>17998</v>
      </c>
      <c r="R3721" s="5">
        <v>3554</v>
      </c>
      <c r="S3721" s="5">
        <v>1488</v>
      </c>
      <c r="T3721" s="5">
        <v>134</v>
      </c>
      <c r="U3721" s="5">
        <v>687</v>
      </c>
      <c r="V3721" s="5">
        <v>1481</v>
      </c>
      <c r="W3721" s="5">
        <v>1600</v>
      </c>
      <c r="X3721" s="5">
        <v>1478</v>
      </c>
      <c r="Y3721" s="5">
        <v>1857</v>
      </c>
      <c r="Z3721" s="5">
        <v>1101</v>
      </c>
      <c r="AA3721" s="5">
        <v>127</v>
      </c>
      <c r="AB3721" s="5">
        <v>1537</v>
      </c>
      <c r="AC3721" s="5">
        <v>3844</v>
      </c>
      <c r="AD3721" s="5">
        <v>4175</v>
      </c>
    </row>
    <row r="3722" spans="1:30">
      <c r="A3722" s="5">
        <v>3721</v>
      </c>
      <c r="B3722" s="5">
        <v>6.242</v>
      </c>
      <c r="C3722" s="5">
        <v>428.30051</v>
      </c>
      <c r="D3722" s="5"/>
      <c r="E3722" s="5" t="s">
        <v>30</v>
      </c>
      <c r="F3722" s="5"/>
      <c r="G3722" s="5"/>
      <c r="H3722" s="5">
        <v>31301</v>
      </c>
      <c r="I3722" s="5">
        <v>29861</v>
      </c>
      <c r="J3722" s="5">
        <v>34325</v>
      </c>
      <c r="K3722" s="5">
        <v>31518</v>
      </c>
      <c r="L3722" s="5">
        <v>26596</v>
      </c>
      <c r="M3722" s="5">
        <v>23509</v>
      </c>
      <c r="N3722" s="5">
        <v>36135</v>
      </c>
      <c r="O3722" s="5">
        <v>26205</v>
      </c>
      <c r="P3722" s="5">
        <v>23767</v>
      </c>
      <c r="Q3722" s="5">
        <v>32353</v>
      </c>
      <c r="R3722" s="5">
        <v>33450</v>
      </c>
      <c r="S3722" s="5">
        <v>27165</v>
      </c>
      <c r="T3722" s="5">
        <v>41525</v>
      </c>
      <c r="U3722" s="5">
        <v>39783</v>
      </c>
      <c r="V3722" s="5">
        <v>35558</v>
      </c>
      <c r="W3722" s="5">
        <v>49008</v>
      </c>
      <c r="X3722" s="5">
        <v>21229</v>
      </c>
      <c r="Y3722" s="5">
        <v>30344</v>
      </c>
      <c r="Z3722" s="5">
        <v>23008</v>
      </c>
      <c r="AA3722" s="5">
        <v>21389</v>
      </c>
      <c r="AB3722" s="5">
        <v>38695</v>
      </c>
      <c r="AC3722" s="5">
        <v>38005</v>
      </c>
      <c r="AD3722" s="5">
        <v>35832</v>
      </c>
    </row>
    <row r="3723" spans="1:30">
      <c r="A3723" s="5">
        <v>3722</v>
      </c>
      <c r="B3723" s="5">
        <v>6.452</v>
      </c>
      <c r="C3723" s="5">
        <v>428.31177</v>
      </c>
      <c r="D3723" s="5"/>
      <c r="E3723" s="5" t="s">
        <v>30</v>
      </c>
      <c r="F3723" s="5"/>
      <c r="G3723" s="5"/>
      <c r="H3723" s="5">
        <v>86179</v>
      </c>
      <c r="I3723" s="5">
        <v>85821</v>
      </c>
      <c r="J3723" s="5">
        <v>82781</v>
      </c>
      <c r="K3723" s="5">
        <v>90728</v>
      </c>
      <c r="L3723" s="5">
        <v>58435</v>
      </c>
      <c r="M3723" s="5">
        <v>64535</v>
      </c>
      <c r="N3723" s="5">
        <v>97931</v>
      </c>
      <c r="O3723" s="5">
        <v>73120</v>
      </c>
      <c r="P3723" s="5">
        <v>73219</v>
      </c>
      <c r="Q3723" s="5">
        <v>80606</v>
      </c>
      <c r="R3723" s="5">
        <v>85018</v>
      </c>
      <c r="S3723" s="5">
        <v>58595</v>
      </c>
      <c r="T3723" s="5">
        <v>98605</v>
      </c>
      <c r="U3723" s="5">
        <v>88908</v>
      </c>
      <c r="V3723" s="5">
        <v>108346</v>
      </c>
      <c r="W3723" s="5">
        <v>124776</v>
      </c>
      <c r="X3723" s="5">
        <v>44932</v>
      </c>
      <c r="Y3723" s="5">
        <v>57917</v>
      </c>
      <c r="Z3723" s="5">
        <v>53868</v>
      </c>
      <c r="AA3723" s="5">
        <v>84077</v>
      </c>
      <c r="AB3723" s="5">
        <v>119465</v>
      </c>
      <c r="AC3723" s="5">
        <v>136402</v>
      </c>
      <c r="AD3723" s="5">
        <v>112905</v>
      </c>
    </row>
    <row r="3724" spans="1:30">
      <c r="A3724" s="5">
        <v>3723</v>
      </c>
      <c r="B3724" s="5">
        <v>6.066</v>
      </c>
      <c r="C3724" s="5">
        <v>428.3179</v>
      </c>
      <c r="D3724" s="5"/>
      <c r="E3724" s="5" t="s">
        <v>30</v>
      </c>
      <c r="F3724" s="5"/>
      <c r="G3724" s="5"/>
      <c r="H3724" s="5">
        <v>20641</v>
      </c>
      <c r="I3724" s="5">
        <v>21662</v>
      </c>
      <c r="J3724" s="5">
        <v>26348</v>
      </c>
      <c r="K3724" s="5">
        <v>26613</v>
      </c>
      <c r="L3724" s="5">
        <v>19365</v>
      </c>
      <c r="M3724" s="5">
        <v>22743</v>
      </c>
      <c r="N3724" s="5">
        <v>30366</v>
      </c>
      <c r="O3724" s="5">
        <v>29456</v>
      </c>
      <c r="P3724" s="5">
        <v>22253</v>
      </c>
      <c r="Q3724" s="5">
        <v>29342</v>
      </c>
      <c r="R3724" s="5">
        <v>31279</v>
      </c>
      <c r="S3724" s="5">
        <v>23076</v>
      </c>
      <c r="T3724" s="5">
        <v>31337</v>
      </c>
      <c r="U3724" s="5">
        <v>39119</v>
      </c>
      <c r="V3724" s="5">
        <v>38630</v>
      </c>
      <c r="W3724" s="5">
        <v>43925</v>
      </c>
      <c r="X3724" s="5">
        <v>17844</v>
      </c>
      <c r="Y3724" s="5">
        <v>23812</v>
      </c>
      <c r="Z3724" s="5">
        <v>24903</v>
      </c>
      <c r="AA3724" s="5">
        <v>29567</v>
      </c>
      <c r="AB3724" s="5">
        <v>33883</v>
      </c>
      <c r="AC3724" s="5">
        <v>25842</v>
      </c>
      <c r="AD3724" s="5">
        <v>20307</v>
      </c>
    </row>
    <row r="3725" spans="1:30">
      <c r="A3725" s="5">
        <v>3724</v>
      </c>
      <c r="B3725" s="5">
        <v>6.318</v>
      </c>
      <c r="C3725" s="5">
        <v>428.3309</v>
      </c>
      <c r="D3725" s="5"/>
      <c r="E3725" s="5" t="s">
        <v>53</v>
      </c>
      <c r="F3725" s="5" t="s">
        <v>1618</v>
      </c>
      <c r="G3725" s="5"/>
      <c r="H3725" s="5">
        <v>3697</v>
      </c>
      <c r="I3725" s="5">
        <v>1735</v>
      </c>
      <c r="J3725" s="5">
        <v>28251</v>
      </c>
      <c r="K3725" s="5">
        <v>41488</v>
      </c>
      <c r="L3725" s="5">
        <v>42994</v>
      </c>
      <c r="M3725" s="5">
        <v>44101</v>
      </c>
      <c r="N3725" s="5">
        <v>116310</v>
      </c>
      <c r="O3725" s="5">
        <v>35265</v>
      </c>
      <c r="P3725" s="5">
        <v>25183</v>
      </c>
      <c r="Q3725" s="5">
        <v>18521</v>
      </c>
      <c r="R3725" s="5">
        <v>27167</v>
      </c>
      <c r="S3725" s="5">
        <v>15171</v>
      </c>
      <c r="T3725" s="5">
        <v>110967</v>
      </c>
      <c r="U3725" s="5">
        <v>59560</v>
      </c>
      <c r="V3725" s="5">
        <v>20972</v>
      </c>
      <c r="W3725" s="5">
        <v>8689</v>
      </c>
      <c r="X3725" s="5">
        <v>85297</v>
      </c>
      <c r="Y3725" s="5">
        <v>27588</v>
      </c>
      <c r="Z3725" s="5">
        <v>78358</v>
      </c>
      <c r="AA3725" s="5">
        <v>58713</v>
      </c>
      <c r="AB3725" s="5">
        <v>29035</v>
      </c>
      <c r="AC3725" s="5">
        <v>2028</v>
      </c>
      <c r="AD3725" s="5">
        <v>23246</v>
      </c>
    </row>
    <row r="3726" spans="1:30">
      <c r="A3726" s="5">
        <v>3725</v>
      </c>
      <c r="B3726" s="5">
        <v>8.503</v>
      </c>
      <c r="C3726" s="5">
        <v>428.35782</v>
      </c>
      <c r="D3726" s="5"/>
      <c r="E3726" s="5" t="s">
        <v>30</v>
      </c>
      <c r="F3726" s="5"/>
      <c r="G3726" s="5"/>
      <c r="H3726" s="5">
        <v>166119</v>
      </c>
      <c r="I3726" s="5">
        <v>33598</v>
      </c>
      <c r="J3726" s="5">
        <v>9162</v>
      </c>
      <c r="K3726" s="5">
        <v>10153</v>
      </c>
      <c r="L3726" s="5">
        <v>10514</v>
      </c>
      <c r="M3726" s="5">
        <v>11282</v>
      </c>
      <c r="N3726" s="5">
        <v>6549</v>
      </c>
      <c r="O3726" s="5">
        <v>15229</v>
      </c>
      <c r="P3726" s="5">
        <v>4976</v>
      </c>
      <c r="Q3726" s="5">
        <v>3565</v>
      </c>
      <c r="R3726" s="5">
        <v>3636</v>
      </c>
      <c r="S3726" s="5">
        <v>6325</v>
      </c>
      <c r="T3726" s="5">
        <v>1509</v>
      </c>
      <c r="U3726" s="5">
        <v>4753</v>
      </c>
      <c r="V3726" s="5">
        <v>1580</v>
      </c>
      <c r="W3726" s="5">
        <v>3111</v>
      </c>
      <c r="X3726" s="5">
        <v>2718</v>
      </c>
      <c r="Y3726" s="5">
        <v>793</v>
      </c>
      <c r="Z3726" s="5">
        <v>317</v>
      </c>
      <c r="AA3726" s="5">
        <v>913</v>
      </c>
      <c r="AB3726" s="5">
        <v>165729</v>
      </c>
      <c r="AC3726" s="5">
        <v>162825</v>
      </c>
      <c r="AD3726" s="5">
        <v>163491</v>
      </c>
    </row>
    <row r="3727" spans="1:30">
      <c r="A3727" s="5">
        <v>3726</v>
      </c>
      <c r="B3727" s="5">
        <v>8.449</v>
      </c>
      <c r="C3727" s="5">
        <v>428.36188</v>
      </c>
      <c r="D3727" s="5" t="s">
        <v>1619</v>
      </c>
      <c r="E3727" s="5" t="s">
        <v>30</v>
      </c>
      <c r="F3727" s="5" t="s">
        <v>1620</v>
      </c>
      <c r="G3727" s="5" t="s">
        <v>1621</v>
      </c>
      <c r="H3727" s="5">
        <v>175727</v>
      </c>
      <c r="I3727" s="5">
        <v>169153</v>
      </c>
      <c r="J3727" s="5">
        <v>132479</v>
      </c>
      <c r="K3727" s="5">
        <v>144420</v>
      </c>
      <c r="L3727" s="5">
        <v>62957</v>
      </c>
      <c r="M3727" s="5">
        <v>19768</v>
      </c>
      <c r="N3727" s="5">
        <v>18123</v>
      </c>
      <c r="O3727" s="5">
        <v>15285</v>
      </c>
      <c r="P3727" s="5">
        <v>14092</v>
      </c>
      <c r="Q3727" s="5">
        <v>19130</v>
      </c>
      <c r="R3727" s="5">
        <v>13486</v>
      </c>
      <c r="S3727" s="5">
        <v>5961</v>
      </c>
      <c r="T3727" s="5">
        <v>14073</v>
      </c>
      <c r="U3727" s="5">
        <v>7612</v>
      </c>
      <c r="V3727" s="5">
        <v>5999</v>
      </c>
      <c r="W3727" s="5">
        <v>8266</v>
      </c>
      <c r="X3727" s="5">
        <v>19328</v>
      </c>
      <c r="Y3727" s="5">
        <v>4092</v>
      </c>
      <c r="Z3727" s="5">
        <v>5091</v>
      </c>
      <c r="AA3727" s="5">
        <v>4316</v>
      </c>
      <c r="AB3727" s="5">
        <v>178814</v>
      </c>
      <c r="AC3727" s="5">
        <v>19460</v>
      </c>
      <c r="AD3727" s="5">
        <v>174418</v>
      </c>
    </row>
    <row r="3728" spans="1:30">
      <c r="A3728" s="5">
        <v>3727</v>
      </c>
      <c r="B3728" s="5">
        <v>8.336</v>
      </c>
      <c r="C3728" s="5">
        <v>428.37112</v>
      </c>
      <c r="D3728" s="5"/>
      <c r="E3728" s="5" t="s">
        <v>30</v>
      </c>
      <c r="F3728" s="5" t="s">
        <v>1620</v>
      </c>
      <c r="G3728" s="5"/>
      <c r="H3728" s="5">
        <v>685</v>
      </c>
      <c r="I3728" s="5">
        <v>253</v>
      </c>
      <c r="J3728" s="5">
        <v>694</v>
      </c>
      <c r="K3728" s="5">
        <v>915</v>
      </c>
      <c r="L3728" s="5">
        <v>715</v>
      </c>
      <c r="M3728" s="5">
        <v>10740</v>
      </c>
      <c r="N3728" s="5">
        <v>165412</v>
      </c>
      <c r="O3728" s="5">
        <v>213835</v>
      </c>
      <c r="P3728" s="5">
        <v>161068</v>
      </c>
      <c r="Q3728" s="5">
        <v>131468</v>
      </c>
      <c r="R3728" s="5">
        <v>120713</v>
      </c>
      <c r="S3728" s="5">
        <v>96333</v>
      </c>
      <c r="T3728" s="5">
        <v>176249</v>
      </c>
      <c r="U3728" s="5">
        <v>129270</v>
      </c>
      <c r="V3728" s="5">
        <v>123801</v>
      </c>
      <c r="W3728" s="5">
        <v>135301</v>
      </c>
      <c r="X3728" s="5">
        <v>360545</v>
      </c>
      <c r="Y3728" s="5">
        <v>146479</v>
      </c>
      <c r="Z3728" s="5">
        <v>248761</v>
      </c>
      <c r="AA3728" s="5">
        <v>166024</v>
      </c>
      <c r="AB3728" s="5">
        <v>1281</v>
      </c>
      <c r="AC3728" s="5">
        <v>246</v>
      </c>
      <c r="AD3728" s="5">
        <v>6</v>
      </c>
    </row>
    <row r="3729" spans="1:30">
      <c r="A3729" s="5">
        <v>3728</v>
      </c>
      <c r="B3729" s="5">
        <v>8.377</v>
      </c>
      <c r="C3729" s="5">
        <v>428.37195</v>
      </c>
      <c r="D3729" s="5"/>
      <c r="E3729" s="5" t="s">
        <v>30</v>
      </c>
      <c r="F3729" s="5" t="s">
        <v>1620</v>
      </c>
      <c r="G3729" s="5"/>
      <c r="H3729" s="5">
        <v>1824</v>
      </c>
      <c r="I3729" s="5">
        <v>4976</v>
      </c>
      <c r="J3729" s="5">
        <v>11632</v>
      </c>
      <c r="K3729" s="5">
        <v>140476</v>
      </c>
      <c r="L3729" s="5">
        <v>82984</v>
      </c>
      <c r="M3729" s="5">
        <v>149863</v>
      </c>
      <c r="N3729" s="5">
        <v>168724</v>
      </c>
      <c r="O3729" s="5">
        <v>214260</v>
      </c>
      <c r="P3729" s="5">
        <v>157575</v>
      </c>
      <c r="Q3729" s="5">
        <v>127188</v>
      </c>
      <c r="R3729" s="5">
        <v>121933</v>
      </c>
      <c r="S3729" s="5">
        <v>97551</v>
      </c>
      <c r="T3729" s="5">
        <v>175875</v>
      </c>
      <c r="U3729" s="5">
        <v>141371</v>
      </c>
      <c r="V3729" s="5">
        <v>124339</v>
      </c>
      <c r="W3729" s="5">
        <v>132733</v>
      </c>
      <c r="X3729" s="5">
        <v>358938</v>
      </c>
      <c r="Y3729" s="5">
        <v>153954</v>
      </c>
      <c r="Z3729" s="5">
        <v>47714</v>
      </c>
      <c r="AA3729" s="5">
        <v>22604</v>
      </c>
      <c r="AB3729" s="5">
        <v>861</v>
      </c>
      <c r="AC3729" s="5">
        <v>246</v>
      </c>
      <c r="AD3729" s="5">
        <v>797</v>
      </c>
    </row>
    <row r="3730" spans="1:30">
      <c r="A3730" s="5">
        <v>3729</v>
      </c>
      <c r="B3730" s="5">
        <v>1.391</v>
      </c>
      <c r="C3730" s="5">
        <v>428.68518</v>
      </c>
      <c r="D3730" s="5"/>
      <c r="E3730" s="5" t="s">
        <v>30</v>
      </c>
      <c r="F3730" s="5"/>
      <c r="G3730" s="5"/>
      <c r="H3730" s="5">
        <v>78242</v>
      </c>
      <c r="I3730" s="5">
        <v>74504</v>
      </c>
      <c r="J3730" s="5">
        <v>65122</v>
      </c>
      <c r="K3730" s="5">
        <v>36895</v>
      </c>
      <c r="L3730" s="5">
        <v>42421</v>
      </c>
      <c r="M3730" s="5">
        <v>37260</v>
      </c>
      <c r="N3730" s="5">
        <v>34208</v>
      </c>
      <c r="O3730" s="5">
        <v>38952</v>
      </c>
      <c r="P3730" s="5">
        <v>34548</v>
      </c>
      <c r="Q3730" s="5">
        <v>39976</v>
      </c>
      <c r="R3730" s="5">
        <v>33236</v>
      </c>
      <c r="S3730" s="5">
        <v>23940</v>
      </c>
      <c r="T3730" s="5">
        <v>24444</v>
      </c>
      <c r="U3730" s="5">
        <v>30856</v>
      </c>
      <c r="V3730" s="5">
        <v>15909</v>
      </c>
      <c r="W3730" s="5">
        <v>52339</v>
      </c>
      <c r="X3730" s="5">
        <v>15679</v>
      </c>
      <c r="Y3730" s="5">
        <v>21603</v>
      </c>
      <c r="Z3730" s="5">
        <v>23276</v>
      </c>
      <c r="AA3730" s="5">
        <v>23320</v>
      </c>
      <c r="AB3730" s="5">
        <v>71749</v>
      </c>
      <c r="AC3730" s="5">
        <v>74576</v>
      </c>
      <c r="AD3730" s="5">
        <v>73155</v>
      </c>
    </row>
    <row r="3731" spans="1:30">
      <c r="A3731" s="5">
        <v>3730</v>
      </c>
      <c r="B3731" s="5">
        <v>1.516</v>
      </c>
      <c r="C3731" s="5">
        <v>428.6853</v>
      </c>
      <c r="D3731" s="5"/>
      <c r="E3731" s="5" t="s">
        <v>30</v>
      </c>
      <c r="F3731" s="5"/>
      <c r="G3731" s="5"/>
      <c r="H3731" s="5">
        <v>19544</v>
      </c>
      <c r="I3731" s="5">
        <v>23734</v>
      </c>
      <c r="J3731" s="5">
        <v>5846</v>
      </c>
      <c r="K3731" s="5">
        <v>7777</v>
      </c>
      <c r="L3731" s="5">
        <v>10455</v>
      </c>
      <c r="M3731" s="5">
        <v>11087</v>
      </c>
      <c r="N3731" s="5">
        <v>20074</v>
      </c>
      <c r="O3731" s="5">
        <v>9278</v>
      </c>
      <c r="P3731" s="5">
        <v>9352</v>
      </c>
      <c r="Q3731" s="5">
        <v>7443</v>
      </c>
      <c r="R3731" s="5">
        <v>17845</v>
      </c>
      <c r="S3731" s="5">
        <v>20917</v>
      </c>
      <c r="T3731" s="5">
        <v>5871</v>
      </c>
      <c r="U3731" s="5">
        <v>6883</v>
      </c>
      <c r="V3731" s="5">
        <v>6800</v>
      </c>
      <c r="W3731" s="5">
        <v>6682</v>
      </c>
      <c r="X3731" s="5">
        <v>4327</v>
      </c>
      <c r="Y3731" s="5">
        <v>6436</v>
      </c>
      <c r="Z3731" s="5">
        <v>19714</v>
      </c>
      <c r="AA3731" s="5">
        <v>5786</v>
      </c>
      <c r="AB3731" s="5">
        <v>17416</v>
      </c>
      <c r="AC3731" s="5">
        <v>13890</v>
      </c>
      <c r="AD3731" s="5">
        <v>15784</v>
      </c>
    </row>
    <row r="3732" spans="1:30">
      <c r="A3732" s="5">
        <v>3731</v>
      </c>
      <c r="B3732" s="5">
        <v>1.378</v>
      </c>
      <c r="C3732" s="5">
        <v>428.70111</v>
      </c>
      <c r="D3732" s="5"/>
      <c r="E3732" s="5" t="s">
        <v>30</v>
      </c>
      <c r="F3732" s="5"/>
      <c r="G3732" s="5"/>
      <c r="H3732" s="5">
        <v>27684</v>
      </c>
      <c r="I3732" s="5">
        <v>31589</v>
      </c>
      <c r="J3732" s="5">
        <v>55334</v>
      </c>
      <c r="K3732" s="5">
        <v>56628</v>
      </c>
      <c r="L3732" s="5">
        <v>54638</v>
      </c>
      <c r="M3732" s="5">
        <v>55868</v>
      </c>
      <c r="N3732" s="5">
        <v>64630</v>
      </c>
      <c r="O3732" s="5">
        <v>66985</v>
      </c>
      <c r="P3732" s="5">
        <v>70655</v>
      </c>
      <c r="Q3732" s="5">
        <v>77134</v>
      </c>
      <c r="R3732" s="5">
        <v>74162</v>
      </c>
      <c r="S3732" s="5">
        <v>67479</v>
      </c>
      <c r="T3732" s="5">
        <v>85860</v>
      </c>
      <c r="U3732" s="5">
        <v>80652</v>
      </c>
      <c r="V3732" s="5">
        <v>51275</v>
      </c>
      <c r="W3732" s="5">
        <v>57262</v>
      </c>
      <c r="X3732" s="5">
        <v>50000</v>
      </c>
      <c r="Y3732" s="5">
        <v>80578</v>
      </c>
      <c r="Z3732" s="5">
        <v>72710</v>
      </c>
      <c r="AA3732" s="5">
        <v>64862</v>
      </c>
      <c r="AB3732" s="5">
        <v>20794</v>
      </c>
      <c r="AC3732" s="5">
        <v>27578</v>
      </c>
      <c r="AD3732" s="5">
        <v>22318</v>
      </c>
    </row>
    <row r="3733" spans="1:30">
      <c r="A3733" s="5">
        <v>3732</v>
      </c>
      <c r="B3733" s="5">
        <v>23.956</v>
      </c>
      <c r="C3733" s="5">
        <v>428.81973</v>
      </c>
      <c r="D3733" s="5"/>
      <c r="E3733" s="5" t="s">
        <v>53</v>
      </c>
      <c r="F3733" s="5"/>
      <c r="G3733" s="5"/>
      <c r="H3733" s="5">
        <v>22262</v>
      </c>
      <c r="I3733" s="5">
        <v>20727</v>
      </c>
      <c r="J3733" s="5">
        <v>8849</v>
      </c>
      <c r="K3733" s="5">
        <v>7693</v>
      </c>
      <c r="L3733" s="5">
        <v>15821</v>
      </c>
      <c r="M3733" s="5">
        <v>14132</v>
      </c>
      <c r="N3733" s="5">
        <v>7453</v>
      </c>
      <c r="O3733" s="5">
        <v>7043</v>
      </c>
      <c r="P3733" s="5">
        <v>7580</v>
      </c>
      <c r="Q3733" s="5">
        <v>5207</v>
      </c>
      <c r="R3733" s="5">
        <v>7822</v>
      </c>
      <c r="S3733" s="5">
        <v>5700</v>
      </c>
      <c r="T3733" s="5">
        <v>4209</v>
      </c>
      <c r="U3733" s="5">
        <v>3553</v>
      </c>
      <c r="V3733" s="5">
        <v>7029</v>
      </c>
      <c r="W3733" s="5">
        <v>4435</v>
      </c>
      <c r="X3733" s="5">
        <v>7950</v>
      </c>
      <c r="Y3733" s="5">
        <v>3962</v>
      </c>
      <c r="Z3733" s="5">
        <v>4430</v>
      </c>
      <c r="AA3733" s="5">
        <v>5571</v>
      </c>
      <c r="AB3733" s="5">
        <v>20077</v>
      </c>
      <c r="AC3733" s="5">
        <v>17551</v>
      </c>
      <c r="AD3733" s="5">
        <v>17412</v>
      </c>
    </row>
    <row r="3734" spans="1:30">
      <c r="A3734" s="5">
        <v>3733</v>
      </c>
      <c r="B3734" s="5">
        <v>7.834</v>
      </c>
      <c r="C3734" s="5">
        <v>428.88617</v>
      </c>
      <c r="D3734" s="5"/>
      <c r="E3734" s="5" t="s">
        <v>30</v>
      </c>
      <c r="F3734" s="5" t="s">
        <v>1622</v>
      </c>
      <c r="G3734" s="5"/>
      <c r="H3734" s="5">
        <v>30905</v>
      </c>
      <c r="I3734" s="5">
        <v>24287</v>
      </c>
      <c r="J3734" s="5">
        <v>37116</v>
      </c>
      <c r="K3734" s="5">
        <v>31983</v>
      </c>
      <c r="L3734" s="5">
        <v>19372</v>
      </c>
      <c r="M3734" s="5">
        <v>24979</v>
      </c>
      <c r="N3734" s="5">
        <v>36238</v>
      </c>
      <c r="O3734" s="5">
        <v>35904</v>
      </c>
      <c r="P3734" s="5">
        <v>33812</v>
      </c>
      <c r="Q3734" s="5">
        <v>36555</v>
      </c>
      <c r="R3734" s="5">
        <v>40403</v>
      </c>
      <c r="S3734" s="5">
        <v>53719</v>
      </c>
      <c r="T3734" s="5">
        <v>37603</v>
      </c>
      <c r="U3734" s="5">
        <v>36752</v>
      </c>
      <c r="V3734" s="5">
        <v>37317</v>
      </c>
      <c r="W3734" s="5">
        <v>44256</v>
      </c>
      <c r="X3734" s="5">
        <v>42776</v>
      </c>
      <c r="Y3734" s="5">
        <v>38732</v>
      </c>
      <c r="Z3734" s="5">
        <v>42633</v>
      </c>
      <c r="AA3734" s="5">
        <v>54221</v>
      </c>
      <c r="AB3734" s="5">
        <v>31068</v>
      </c>
      <c r="AC3734" s="5">
        <v>25777</v>
      </c>
      <c r="AD3734" s="5">
        <v>35405</v>
      </c>
    </row>
    <row r="3735" spans="1:30">
      <c r="A3735" s="5">
        <v>3734</v>
      </c>
      <c r="B3735" s="5">
        <v>11.488</v>
      </c>
      <c r="C3735" s="5">
        <v>429.05307</v>
      </c>
      <c r="D3735" s="5"/>
      <c r="E3735" s="5" t="s">
        <v>30</v>
      </c>
      <c r="F3735" s="5"/>
      <c r="G3735" s="5"/>
      <c r="H3735" s="5">
        <v>0</v>
      </c>
      <c r="I3735" s="5">
        <v>0</v>
      </c>
      <c r="J3735" s="5">
        <v>0</v>
      </c>
      <c r="K3735" s="5">
        <v>70</v>
      </c>
      <c r="L3735" s="5">
        <v>0</v>
      </c>
      <c r="M3735" s="5">
        <v>0</v>
      </c>
      <c r="N3735" s="5">
        <v>159</v>
      </c>
      <c r="O3735" s="5">
        <v>79</v>
      </c>
      <c r="P3735" s="5">
        <v>0</v>
      </c>
      <c r="Q3735" s="5">
        <v>253</v>
      </c>
      <c r="R3735" s="5">
        <v>0</v>
      </c>
      <c r="S3735" s="5">
        <v>245</v>
      </c>
      <c r="T3735" s="5">
        <v>74</v>
      </c>
      <c r="U3735" s="5">
        <v>0</v>
      </c>
      <c r="V3735" s="5">
        <v>68</v>
      </c>
      <c r="W3735" s="5">
        <v>85</v>
      </c>
      <c r="X3735" s="5">
        <v>0</v>
      </c>
      <c r="Y3735" s="5">
        <v>0</v>
      </c>
      <c r="Z3735" s="5">
        <v>85</v>
      </c>
      <c r="AA3735" s="5">
        <v>81</v>
      </c>
      <c r="AB3735" s="5">
        <v>0</v>
      </c>
      <c r="AC3735" s="5">
        <v>0</v>
      </c>
      <c r="AD3735" s="5">
        <v>0</v>
      </c>
    </row>
    <row r="3736" spans="1:30">
      <c r="A3736" s="5">
        <v>3735</v>
      </c>
      <c r="B3736" s="5">
        <v>11.799</v>
      </c>
      <c r="C3736" s="5">
        <v>429.07635</v>
      </c>
      <c r="D3736" s="5"/>
      <c r="E3736" s="5" t="s">
        <v>30</v>
      </c>
      <c r="F3736" s="5"/>
      <c r="G3736" s="5"/>
      <c r="H3736" s="5">
        <v>1166</v>
      </c>
      <c r="I3736" s="5">
        <v>1702</v>
      </c>
      <c r="J3736" s="5">
        <v>507</v>
      </c>
      <c r="K3736" s="5">
        <v>594</v>
      </c>
      <c r="L3736" s="5">
        <v>1231</v>
      </c>
      <c r="M3736" s="5">
        <v>1097</v>
      </c>
      <c r="N3736" s="5">
        <v>328</v>
      </c>
      <c r="O3736" s="5">
        <v>285</v>
      </c>
      <c r="P3736" s="5">
        <v>339</v>
      </c>
      <c r="Q3736" s="5">
        <v>414</v>
      </c>
      <c r="R3736" s="5">
        <v>1615</v>
      </c>
      <c r="S3736" s="5">
        <v>423</v>
      </c>
      <c r="T3736" s="5">
        <v>869</v>
      </c>
      <c r="U3736" s="5">
        <v>1243</v>
      </c>
      <c r="V3736" s="5">
        <v>456</v>
      </c>
      <c r="W3736" s="5">
        <v>1658</v>
      </c>
      <c r="X3736" s="5">
        <v>296</v>
      </c>
      <c r="Y3736" s="5">
        <v>330</v>
      </c>
      <c r="Z3736" s="5">
        <v>579</v>
      </c>
      <c r="AA3736" s="5">
        <v>737</v>
      </c>
      <c r="AB3736" s="5">
        <v>16555</v>
      </c>
      <c r="AC3736" s="5">
        <v>20160</v>
      </c>
      <c r="AD3736" s="5">
        <v>18456</v>
      </c>
    </row>
    <row r="3737" spans="1:30">
      <c r="A3737" s="5">
        <v>3736</v>
      </c>
      <c r="B3737" s="5">
        <v>5.654</v>
      </c>
      <c r="C3737" s="5">
        <v>429.13873</v>
      </c>
      <c r="D3737" s="5"/>
      <c r="E3737" s="5" t="s">
        <v>30</v>
      </c>
      <c r="F3737" s="5" t="s">
        <v>1623</v>
      </c>
      <c r="G3737" s="5"/>
      <c r="H3737" s="5">
        <v>5392</v>
      </c>
      <c r="I3737" s="5">
        <v>3305</v>
      </c>
      <c r="J3737" s="5">
        <v>4041</v>
      </c>
      <c r="K3737" s="5">
        <v>7324</v>
      </c>
      <c r="L3737" s="5">
        <v>401</v>
      </c>
      <c r="M3737" s="5">
        <v>4571</v>
      </c>
      <c r="N3737" s="5">
        <v>1970</v>
      </c>
      <c r="O3737" s="5">
        <v>4106</v>
      </c>
      <c r="P3737" s="5">
        <v>856</v>
      </c>
      <c r="Q3737" s="5">
        <v>7519</v>
      </c>
      <c r="R3737" s="5">
        <v>2033</v>
      </c>
      <c r="S3737" s="5">
        <v>2050</v>
      </c>
      <c r="T3737" s="5">
        <v>4880</v>
      </c>
      <c r="U3737" s="5">
        <v>9495</v>
      </c>
      <c r="V3737" s="5">
        <v>24789</v>
      </c>
      <c r="W3737" s="5">
        <v>11804</v>
      </c>
      <c r="X3737" s="5">
        <v>866</v>
      </c>
      <c r="Y3737" s="5">
        <v>5026</v>
      </c>
      <c r="Z3737" s="5">
        <v>3622</v>
      </c>
      <c r="AA3737" s="5">
        <v>7541</v>
      </c>
      <c r="AB3737" s="5">
        <v>6416</v>
      </c>
      <c r="AC3737" s="5">
        <v>5818</v>
      </c>
      <c r="AD3737" s="5">
        <v>4686</v>
      </c>
    </row>
    <row r="3738" spans="1:30">
      <c r="A3738" s="5">
        <v>3737</v>
      </c>
      <c r="B3738" s="5">
        <v>5.312</v>
      </c>
      <c r="C3738" s="5">
        <v>429.16693</v>
      </c>
      <c r="D3738" s="5"/>
      <c r="E3738" s="5" t="s">
        <v>30</v>
      </c>
      <c r="F3738" s="5" t="s">
        <v>1624</v>
      </c>
      <c r="G3738" s="5"/>
      <c r="H3738" s="5">
        <v>2230</v>
      </c>
      <c r="I3738" s="5">
        <v>6149</v>
      </c>
      <c r="J3738" s="5">
        <v>14867</v>
      </c>
      <c r="K3738" s="5">
        <v>9578</v>
      </c>
      <c r="L3738" s="5">
        <v>29446</v>
      </c>
      <c r="M3738" s="5">
        <v>11640</v>
      </c>
      <c r="N3738" s="5">
        <v>26837</v>
      </c>
      <c r="O3738" s="5">
        <v>14140</v>
      </c>
      <c r="P3738" s="5">
        <v>11204</v>
      </c>
      <c r="Q3738" s="5">
        <v>1266</v>
      </c>
      <c r="R3738" s="5">
        <v>20102</v>
      </c>
      <c r="S3738" s="5">
        <v>15021</v>
      </c>
      <c r="T3738" s="5">
        <v>3220</v>
      </c>
      <c r="U3738" s="5">
        <v>3738</v>
      </c>
      <c r="V3738" s="5">
        <v>2629</v>
      </c>
      <c r="W3738" s="5">
        <v>1559</v>
      </c>
      <c r="X3738" s="5">
        <v>7060</v>
      </c>
      <c r="Y3738" s="5">
        <v>5046</v>
      </c>
      <c r="Z3738" s="5">
        <v>9930</v>
      </c>
      <c r="AA3738" s="5">
        <v>7696</v>
      </c>
      <c r="AB3738" s="5">
        <v>6531</v>
      </c>
      <c r="AC3738" s="5">
        <v>15924</v>
      </c>
      <c r="AD3738" s="5">
        <v>8830</v>
      </c>
    </row>
    <row r="3739" spans="1:30">
      <c r="A3739" s="5">
        <v>3738</v>
      </c>
      <c r="B3739" s="5">
        <v>6.376</v>
      </c>
      <c r="C3739" s="5">
        <v>429.23489</v>
      </c>
      <c r="D3739" s="5"/>
      <c r="E3739" s="5" t="s">
        <v>30</v>
      </c>
      <c r="F3739" s="5" t="s">
        <v>1625</v>
      </c>
      <c r="G3739" s="5"/>
      <c r="H3739" s="5">
        <v>111347</v>
      </c>
      <c r="I3739" s="5">
        <v>89654</v>
      </c>
      <c r="J3739" s="5">
        <v>119179</v>
      </c>
      <c r="K3739" s="5">
        <v>167896</v>
      </c>
      <c r="L3739" s="5">
        <v>32855</v>
      </c>
      <c r="M3739" s="5">
        <v>63483</v>
      </c>
      <c r="N3739" s="5">
        <v>55381</v>
      </c>
      <c r="O3739" s="5">
        <v>52310</v>
      </c>
      <c r="P3739" s="5">
        <v>39101</v>
      </c>
      <c r="Q3739" s="5">
        <v>85899</v>
      </c>
      <c r="R3739" s="5">
        <v>70753</v>
      </c>
      <c r="S3739" s="5">
        <v>59494</v>
      </c>
      <c r="T3739" s="5">
        <v>38225</v>
      </c>
      <c r="U3739" s="5">
        <v>65165</v>
      </c>
      <c r="V3739" s="5">
        <v>125812</v>
      </c>
      <c r="W3739" s="5">
        <v>156791</v>
      </c>
      <c r="X3739" s="5">
        <v>25580</v>
      </c>
      <c r="Y3739" s="5">
        <v>51841</v>
      </c>
      <c r="Z3739" s="5">
        <v>57005</v>
      </c>
      <c r="AA3739" s="5">
        <v>122691</v>
      </c>
      <c r="AB3739" s="5">
        <v>176875</v>
      </c>
      <c r="AC3739" s="5">
        <v>177841</v>
      </c>
      <c r="AD3739" s="5">
        <v>169490</v>
      </c>
    </row>
    <row r="3740" spans="1:30">
      <c r="A3740" s="5">
        <v>3739</v>
      </c>
      <c r="B3740" s="5">
        <v>6.728</v>
      </c>
      <c r="C3740" s="5">
        <v>429.23526</v>
      </c>
      <c r="D3740" s="5"/>
      <c r="E3740" s="5" t="s">
        <v>69</v>
      </c>
      <c r="F3740" s="5" t="s">
        <v>1625</v>
      </c>
      <c r="G3740" s="5"/>
      <c r="H3740" s="5">
        <v>226576</v>
      </c>
      <c r="I3740" s="5">
        <v>238761</v>
      </c>
      <c r="J3740" s="5">
        <v>179792</v>
      </c>
      <c r="K3740" s="5">
        <v>247446</v>
      </c>
      <c r="L3740" s="5">
        <v>109547</v>
      </c>
      <c r="M3740" s="5">
        <v>106684</v>
      </c>
      <c r="N3740" s="5">
        <v>130043</v>
      </c>
      <c r="O3740" s="5">
        <v>145332</v>
      </c>
      <c r="P3740" s="5">
        <v>183806</v>
      </c>
      <c r="Q3740" s="5">
        <v>169675</v>
      </c>
      <c r="R3740" s="5">
        <v>228157</v>
      </c>
      <c r="S3740" s="5">
        <v>115634</v>
      </c>
      <c r="T3740" s="5">
        <v>67475</v>
      </c>
      <c r="U3740" s="5">
        <v>66050</v>
      </c>
      <c r="V3740" s="5">
        <v>248221</v>
      </c>
      <c r="W3740" s="5">
        <v>367439</v>
      </c>
      <c r="X3740" s="5">
        <v>49308</v>
      </c>
      <c r="Y3740" s="5">
        <v>81150</v>
      </c>
      <c r="Z3740" s="5">
        <v>74508</v>
      </c>
      <c r="AA3740" s="5">
        <v>150460</v>
      </c>
      <c r="AB3740" s="5">
        <v>406012</v>
      </c>
      <c r="AC3740" s="5">
        <v>372393</v>
      </c>
      <c r="AD3740" s="5">
        <v>356683</v>
      </c>
    </row>
    <row r="3741" spans="1:30">
      <c r="A3741" s="5">
        <v>3740</v>
      </c>
      <c r="B3741" s="5">
        <v>8.65</v>
      </c>
      <c r="C3741" s="5">
        <v>429.23563</v>
      </c>
      <c r="D3741" s="5"/>
      <c r="E3741" s="5" t="s">
        <v>30</v>
      </c>
      <c r="F3741" s="5" t="s">
        <v>1625</v>
      </c>
      <c r="G3741" s="5"/>
      <c r="H3741" s="5">
        <v>26943</v>
      </c>
      <c r="I3741" s="5">
        <v>30449</v>
      </c>
      <c r="J3741" s="5">
        <v>26675</v>
      </c>
      <c r="K3741" s="5">
        <v>24187</v>
      </c>
      <c r="L3741" s="5">
        <v>21554</v>
      </c>
      <c r="M3741" s="5">
        <v>11849</v>
      </c>
      <c r="N3741" s="5">
        <v>13714</v>
      </c>
      <c r="O3741" s="5">
        <v>17143</v>
      </c>
      <c r="P3741" s="5">
        <v>17383</v>
      </c>
      <c r="Q3741" s="5">
        <v>34178</v>
      </c>
      <c r="R3741" s="5">
        <v>31521</v>
      </c>
      <c r="S3741" s="5">
        <v>32494</v>
      </c>
      <c r="T3741" s="5">
        <v>11849</v>
      </c>
      <c r="U3741" s="5">
        <v>8055</v>
      </c>
      <c r="V3741" s="5">
        <v>34535</v>
      </c>
      <c r="W3741" s="5">
        <v>15922</v>
      </c>
      <c r="X3741" s="5">
        <v>7300</v>
      </c>
      <c r="Y3741" s="5">
        <v>11303</v>
      </c>
      <c r="Z3741" s="5">
        <v>10578</v>
      </c>
      <c r="AA3741" s="5">
        <v>18063</v>
      </c>
      <c r="AB3741" s="5">
        <v>39748</v>
      </c>
      <c r="AC3741" s="5">
        <v>39074</v>
      </c>
      <c r="AD3741" s="5">
        <v>32233</v>
      </c>
    </row>
    <row r="3742" spans="1:30">
      <c r="A3742" s="5">
        <v>3741</v>
      </c>
      <c r="B3742" s="5">
        <v>8.942</v>
      </c>
      <c r="C3742" s="5">
        <v>429.24554</v>
      </c>
      <c r="D3742" s="5"/>
      <c r="E3742" s="5" t="s">
        <v>30</v>
      </c>
      <c r="F3742" s="5" t="s">
        <v>1625</v>
      </c>
      <c r="G3742" s="5"/>
      <c r="H3742" s="5">
        <v>68980</v>
      </c>
      <c r="I3742" s="5">
        <v>69839</v>
      </c>
      <c r="J3742" s="5">
        <v>158796</v>
      </c>
      <c r="K3742" s="5">
        <v>104838</v>
      </c>
      <c r="L3742" s="5">
        <v>56941</v>
      </c>
      <c r="M3742" s="5">
        <v>38789</v>
      </c>
      <c r="N3742" s="5">
        <v>46305</v>
      </c>
      <c r="O3742" s="5">
        <v>73107</v>
      </c>
      <c r="P3742" s="5">
        <v>57652</v>
      </c>
      <c r="Q3742" s="5">
        <v>65510</v>
      </c>
      <c r="R3742" s="5">
        <v>72379</v>
      </c>
      <c r="S3742" s="5">
        <v>66219</v>
      </c>
      <c r="T3742" s="5">
        <v>56302</v>
      </c>
      <c r="U3742" s="5">
        <v>54230</v>
      </c>
      <c r="V3742" s="5">
        <v>133678</v>
      </c>
      <c r="W3742" s="5">
        <v>103298</v>
      </c>
      <c r="X3742" s="5">
        <v>42219</v>
      </c>
      <c r="Y3742" s="5">
        <v>71704</v>
      </c>
      <c r="Z3742" s="5">
        <v>54129</v>
      </c>
      <c r="AA3742" s="5">
        <v>106229</v>
      </c>
      <c r="AB3742" s="5">
        <v>114524</v>
      </c>
      <c r="AC3742" s="5">
        <v>116952</v>
      </c>
      <c r="AD3742" s="5">
        <v>83405</v>
      </c>
    </row>
    <row r="3743" spans="1:30">
      <c r="A3743" s="5">
        <v>3742</v>
      </c>
      <c r="B3743" s="5">
        <v>7.978</v>
      </c>
      <c r="C3743" s="5">
        <v>429.27771</v>
      </c>
      <c r="D3743" s="5"/>
      <c r="E3743" s="5" t="s">
        <v>30</v>
      </c>
      <c r="F3743" s="5"/>
      <c r="G3743" s="5"/>
      <c r="H3743" s="5">
        <v>7696</v>
      </c>
      <c r="I3743" s="5">
        <v>9728</v>
      </c>
      <c r="J3743" s="5">
        <v>15186</v>
      </c>
      <c r="K3743" s="5">
        <v>17744</v>
      </c>
      <c r="L3743" s="5">
        <v>11194</v>
      </c>
      <c r="M3743" s="5">
        <v>6654</v>
      </c>
      <c r="N3743" s="5">
        <v>10856</v>
      </c>
      <c r="O3743" s="5">
        <v>12271</v>
      </c>
      <c r="P3743" s="5">
        <v>11377</v>
      </c>
      <c r="Q3743" s="5">
        <v>6302</v>
      </c>
      <c r="R3743" s="5">
        <v>17719</v>
      </c>
      <c r="S3743" s="5">
        <v>14188</v>
      </c>
      <c r="T3743" s="5">
        <v>9313</v>
      </c>
      <c r="U3743" s="5">
        <v>8880</v>
      </c>
      <c r="V3743" s="5">
        <v>21132</v>
      </c>
      <c r="W3743" s="5">
        <v>27873</v>
      </c>
      <c r="X3743" s="5">
        <v>6056</v>
      </c>
      <c r="Y3743" s="5">
        <v>5263</v>
      </c>
      <c r="Z3743" s="5">
        <v>8294</v>
      </c>
      <c r="AA3743" s="5">
        <v>23656</v>
      </c>
      <c r="AB3743" s="5">
        <v>16479</v>
      </c>
      <c r="AC3743" s="5">
        <v>17812</v>
      </c>
      <c r="AD3743" s="5">
        <v>14975</v>
      </c>
    </row>
    <row r="3744" spans="1:30">
      <c r="A3744" s="5">
        <v>3743</v>
      </c>
      <c r="B3744" s="5">
        <v>7.331</v>
      </c>
      <c r="C3744" s="5">
        <v>429.28693</v>
      </c>
      <c r="D3744" s="5"/>
      <c r="E3744" s="5" t="s">
        <v>30</v>
      </c>
      <c r="F3744" s="5"/>
      <c r="G3744" s="5"/>
      <c r="H3744" s="5">
        <v>57748</v>
      </c>
      <c r="I3744" s="5">
        <v>52731</v>
      </c>
      <c r="J3744" s="5">
        <v>47327</v>
      </c>
      <c r="K3744" s="5">
        <v>39494</v>
      </c>
      <c r="L3744" s="5">
        <v>18374</v>
      </c>
      <c r="M3744" s="5">
        <v>17331</v>
      </c>
      <c r="N3744" s="5">
        <v>16847</v>
      </c>
      <c r="O3744" s="5">
        <v>22938</v>
      </c>
      <c r="P3744" s="5">
        <v>31589</v>
      </c>
      <c r="Q3744" s="5">
        <v>31813</v>
      </c>
      <c r="R3744" s="5">
        <v>24612</v>
      </c>
      <c r="S3744" s="5">
        <v>21242</v>
      </c>
      <c r="T3744" s="5">
        <v>16166</v>
      </c>
      <c r="U3744" s="5">
        <v>19771</v>
      </c>
      <c r="V3744" s="5">
        <v>14162</v>
      </c>
      <c r="W3744" s="5">
        <v>16109</v>
      </c>
      <c r="X3744" s="5">
        <v>9711</v>
      </c>
      <c r="Y3744" s="5">
        <v>9326</v>
      </c>
      <c r="Z3744" s="5">
        <v>5586</v>
      </c>
      <c r="AA3744" s="5">
        <v>7062</v>
      </c>
      <c r="AB3744" s="5">
        <v>34082</v>
      </c>
      <c r="AC3744" s="5">
        <v>33922</v>
      </c>
      <c r="AD3744" s="5">
        <v>31784</v>
      </c>
    </row>
    <row r="3745" spans="1:30">
      <c r="A3745" s="5">
        <v>3744</v>
      </c>
      <c r="B3745" s="5">
        <v>12.765</v>
      </c>
      <c r="C3745" s="5">
        <v>429.30783</v>
      </c>
      <c r="D3745" s="5"/>
      <c r="E3745" s="5" t="s">
        <v>30</v>
      </c>
      <c r="F3745" s="5" t="s">
        <v>1626</v>
      </c>
      <c r="G3745" s="5"/>
      <c r="H3745" s="5">
        <v>16763</v>
      </c>
      <c r="I3745" s="5">
        <v>20215</v>
      </c>
      <c r="J3745" s="5">
        <v>8386</v>
      </c>
      <c r="K3745" s="5">
        <v>15670</v>
      </c>
      <c r="L3745" s="5">
        <v>8170</v>
      </c>
      <c r="M3745" s="5">
        <v>8469</v>
      </c>
      <c r="N3745" s="5">
        <v>8361</v>
      </c>
      <c r="O3745" s="5">
        <v>9666</v>
      </c>
      <c r="P3745" s="5">
        <v>7861</v>
      </c>
      <c r="Q3745" s="5">
        <v>10380</v>
      </c>
      <c r="R3745" s="5">
        <v>18997</v>
      </c>
      <c r="S3745" s="5">
        <v>6848</v>
      </c>
      <c r="T3745" s="5">
        <v>5754</v>
      </c>
      <c r="U3745" s="5">
        <v>9000</v>
      </c>
      <c r="V3745" s="5">
        <v>10917</v>
      </c>
      <c r="W3745" s="5">
        <v>14359</v>
      </c>
      <c r="X3745" s="5">
        <v>3907</v>
      </c>
      <c r="Y3745" s="5">
        <v>3642</v>
      </c>
      <c r="Z3745" s="5">
        <v>5435</v>
      </c>
      <c r="AA3745" s="5">
        <v>13478</v>
      </c>
      <c r="AB3745" s="5">
        <v>21216</v>
      </c>
      <c r="AC3745" s="5">
        <v>22610</v>
      </c>
      <c r="AD3745" s="5">
        <v>19507</v>
      </c>
    </row>
    <row r="3746" spans="1:30">
      <c r="A3746" s="5">
        <v>3745</v>
      </c>
      <c r="B3746" s="5">
        <v>10.786</v>
      </c>
      <c r="C3746" s="5">
        <v>429.31445</v>
      </c>
      <c r="D3746" s="5"/>
      <c r="E3746" s="5" t="s">
        <v>53</v>
      </c>
      <c r="F3746" s="5"/>
      <c r="G3746" s="5"/>
      <c r="H3746" s="5">
        <v>9491</v>
      </c>
      <c r="I3746" s="5">
        <v>20112</v>
      </c>
      <c r="J3746" s="5">
        <v>19874</v>
      </c>
      <c r="K3746" s="5">
        <v>5100</v>
      </c>
      <c r="L3746" s="5">
        <v>8935</v>
      </c>
      <c r="M3746" s="5">
        <v>10659</v>
      </c>
      <c r="N3746" s="5">
        <v>18874</v>
      </c>
      <c r="O3746" s="5">
        <v>11843</v>
      </c>
      <c r="P3746" s="5">
        <v>12510</v>
      </c>
      <c r="Q3746" s="5">
        <v>12537</v>
      </c>
      <c r="R3746" s="5">
        <v>14869</v>
      </c>
      <c r="S3746" s="5">
        <v>22987</v>
      </c>
      <c r="T3746" s="5">
        <v>10710</v>
      </c>
      <c r="U3746" s="5">
        <v>15001</v>
      </c>
      <c r="V3746" s="5">
        <v>26532</v>
      </c>
      <c r="W3746" s="5">
        <v>15343</v>
      </c>
      <c r="X3746" s="5">
        <v>19126</v>
      </c>
      <c r="Y3746" s="5">
        <v>14854</v>
      </c>
      <c r="Z3746" s="5">
        <v>10768</v>
      </c>
      <c r="AA3746" s="5">
        <v>21258</v>
      </c>
      <c r="AB3746" s="5">
        <v>26260</v>
      </c>
      <c r="AC3746" s="5">
        <v>21876</v>
      </c>
      <c r="AD3746" s="5">
        <v>23025</v>
      </c>
    </row>
    <row r="3747" spans="1:30">
      <c r="A3747" s="5">
        <v>3746</v>
      </c>
      <c r="B3747" s="5">
        <v>12.519</v>
      </c>
      <c r="C3747" s="5">
        <v>429.31738</v>
      </c>
      <c r="D3747" s="5"/>
      <c r="E3747" s="5" t="s">
        <v>30</v>
      </c>
      <c r="F3747" s="5"/>
      <c r="G3747" s="5"/>
      <c r="H3747" s="5">
        <v>7377</v>
      </c>
      <c r="I3747" s="5">
        <v>9781</v>
      </c>
      <c r="J3747" s="5">
        <v>8877</v>
      </c>
      <c r="K3747" s="5">
        <v>9311</v>
      </c>
      <c r="L3747" s="5">
        <v>6916</v>
      </c>
      <c r="M3747" s="5">
        <v>6695</v>
      </c>
      <c r="N3747" s="5">
        <v>10712</v>
      </c>
      <c r="O3747" s="5">
        <v>1959</v>
      </c>
      <c r="P3747" s="5">
        <v>7219</v>
      </c>
      <c r="Q3747" s="5">
        <v>8377</v>
      </c>
      <c r="R3747" s="5">
        <v>13299</v>
      </c>
      <c r="S3747" s="5">
        <v>12162</v>
      </c>
      <c r="T3747" s="5">
        <v>6132</v>
      </c>
      <c r="U3747" s="5">
        <v>7670</v>
      </c>
      <c r="V3747" s="5">
        <v>18712</v>
      </c>
      <c r="W3747" s="5">
        <v>26643</v>
      </c>
      <c r="X3747" s="5">
        <v>3303</v>
      </c>
      <c r="Y3747" s="5">
        <v>3708</v>
      </c>
      <c r="Z3747" s="5">
        <v>6335</v>
      </c>
      <c r="AA3747" s="5">
        <v>14904</v>
      </c>
      <c r="AB3747" s="5">
        <v>3180</v>
      </c>
      <c r="AC3747" s="5">
        <v>8937</v>
      </c>
      <c r="AD3747" s="5">
        <v>9132</v>
      </c>
    </row>
    <row r="3748" spans="1:30">
      <c r="A3748" s="5">
        <v>3747</v>
      </c>
      <c r="B3748" s="5">
        <v>23.211</v>
      </c>
      <c r="C3748" s="5">
        <v>429.35736</v>
      </c>
      <c r="D3748" s="5"/>
      <c r="E3748" s="5" t="s">
        <v>30</v>
      </c>
      <c r="F3748" s="5"/>
      <c r="G3748" s="5"/>
      <c r="H3748" s="5">
        <v>86612</v>
      </c>
      <c r="I3748" s="5">
        <v>76042</v>
      </c>
      <c r="J3748" s="5">
        <v>10788</v>
      </c>
      <c r="K3748" s="5">
        <v>33848</v>
      </c>
      <c r="L3748" s="5">
        <v>28905</v>
      </c>
      <c r="M3748" s="5">
        <v>39369</v>
      </c>
      <c r="N3748" s="5">
        <v>4824</v>
      </c>
      <c r="O3748" s="5">
        <v>5057</v>
      </c>
      <c r="P3748" s="5">
        <v>40281</v>
      </c>
      <c r="Q3748" s="5">
        <v>7206</v>
      </c>
      <c r="R3748" s="5">
        <v>37249</v>
      </c>
      <c r="S3748" s="5">
        <v>38557</v>
      </c>
      <c r="T3748" s="5">
        <v>33916</v>
      </c>
      <c r="U3748" s="5">
        <v>7242</v>
      </c>
      <c r="V3748" s="5">
        <v>18195</v>
      </c>
      <c r="W3748" s="5">
        <v>59622</v>
      </c>
      <c r="X3748" s="5">
        <v>10425</v>
      </c>
      <c r="Y3748" s="5">
        <v>22597</v>
      </c>
      <c r="Z3748" s="5">
        <v>93315</v>
      </c>
      <c r="AA3748" s="5">
        <v>47563</v>
      </c>
      <c r="AB3748" s="5">
        <v>10507</v>
      </c>
      <c r="AC3748" s="5">
        <v>60134</v>
      </c>
      <c r="AD3748" s="5">
        <v>58215</v>
      </c>
    </row>
    <row r="3749" spans="1:30">
      <c r="A3749" s="5">
        <v>3748</v>
      </c>
      <c r="B3749" s="5">
        <v>23.148</v>
      </c>
      <c r="C3749" s="5">
        <v>429.37</v>
      </c>
      <c r="D3749" s="5"/>
      <c r="E3749" s="5" t="s">
        <v>30</v>
      </c>
      <c r="F3749" s="5"/>
      <c r="G3749" s="5"/>
      <c r="H3749" s="5">
        <v>55397</v>
      </c>
      <c r="I3749" s="5">
        <v>53014</v>
      </c>
      <c r="J3749" s="5">
        <v>15453</v>
      </c>
      <c r="K3749" s="5">
        <v>48630</v>
      </c>
      <c r="L3749" s="5">
        <v>49588</v>
      </c>
      <c r="M3749" s="5">
        <v>68606</v>
      </c>
      <c r="N3749" s="5">
        <v>80557</v>
      </c>
      <c r="O3749" s="5">
        <v>103358</v>
      </c>
      <c r="P3749" s="5">
        <v>108966</v>
      </c>
      <c r="Q3749" s="5">
        <v>138778</v>
      </c>
      <c r="R3749" s="5">
        <v>117044</v>
      </c>
      <c r="S3749" s="5">
        <v>13380</v>
      </c>
      <c r="T3749" s="5">
        <v>6292</v>
      </c>
      <c r="U3749" s="5">
        <v>73567</v>
      </c>
      <c r="V3749" s="5">
        <v>99381</v>
      </c>
      <c r="W3749" s="5">
        <v>8184</v>
      </c>
      <c r="X3749" s="5">
        <v>33865</v>
      </c>
      <c r="Y3749" s="5">
        <v>105986</v>
      </c>
      <c r="Z3749" s="5">
        <v>13652</v>
      </c>
      <c r="AA3749" s="5">
        <v>141325</v>
      </c>
      <c r="AB3749" s="5">
        <v>74856</v>
      </c>
      <c r="AC3749" s="5">
        <v>8501</v>
      </c>
      <c r="AD3749" s="5">
        <v>58215</v>
      </c>
    </row>
    <row r="3750" spans="1:30">
      <c r="A3750" s="5">
        <v>3749</v>
      </c>
      <c r="B3750" s="5">
        <v>20.416</v>
      </c>
      <c r="C3750" s="5">
        <v>429.37234</v>
      </c>
      <c r="D3750" s="5"/>
      <c r="E3750" s="5" t="s">
        <v>30</v>
      </c>
      <c r="F3750" s="5"/>
      <c r="G3750" s="5"/>
      <c r="H3750" s="5">
        <v>185</v>
      </c>
      <c r="I3750" s="5">
        <v>1119</v>
      </c>
      <c r="J3750" s="5">
        <v>2898</v>
      </c>
      <c r="K3750" s="5">
        <v>1535</v>
      </c>
      <c r="L3750" s="5">
        <v>996</v>
      </c>
      <c r="M3750" s="5">
        <v>2854</v>
      </c>
      <c r="N3750" s="5">
        <v>543</v>
      </c>
      <c r="O3750" s="5">
        <v>1889</v>
      </c>
      <c r="P3750" s="5">
        <v>2212</v>
      </c>
      <c r="Q3750" s="5">
        <v>2577</v>
      </c>
      <c r="R3750" s="5">
        <v>3036</v>
      </c>
      <c r="S3750" s="5">
        <v>2688</v>
      </c>
      <c r="T3750" s="5">
        <v>132</v>
      </c>
      <c r="U3750" s="5">
        <v>2100</v>
      </c>
      <c r="V3750" s="5">
        <v>1945</v>
      </c>
      <c r="W3750" s="5">
        <v>1381</v>
      </c>
      <c r="X3750" s="5">
        <v>47376</v>
      </c>
      <c r="Y3750" s="5">
        <v>585</v>
      </c>
      <c r="Z3750" s="5">
        <v>716</v>
      </c>
      <c r="AA3750" s="5">
        <v>1631</v>
      </c>
      <c r="AB3750" s="5">
        <v>2934</v>
      </c>
      <c r="AC3750" s="5">
        <v>1994</v>
      </c>
      <c r="AD3750" s="5">
        <v>3006</v>
      </c>
    </row>
    <row r="3751" spans="1:30">
      <c r="A3751" s="5">
        <v>3750</v>
      </c>
      <c r="B3751" s="5">
        <v>7.375</v>
      </c>
      <c r="C3751" s="5">
        <v>429.79376</v>
      </c>
      <c r="D3751" s="5"/>
      <c r="E3751" s="5" t="s">
        <v>30</v>
      </c>
      <c r="F3751" s="5"/>
      <c r="G3751" s="5"/>
      <c r="H3751" s="5">
        <v>6962</v>
      </c>
      <c r="I3751" s="5">
        <v>6080</v>
      </c>
      <c r="J3751" s="5">
        <v>19815</v>
      </c>
      <c r="K3751" s="5">
        <v>20646</v>
      </c>
      <c r="L3751" s="5">
        <v>6962</v>
      </c>
      <c r="M3751" s="5">
        <v>6644</v>
      </c>
      <c r="N3751" s="5">
        <v>823</v>
      </c>
      <c r="O3751" s="5">
        <v>473</v>
      </c>
      <c r="P3751" s="5">
        <v>2543</v>
      </c>
      <c r="Q3751" s="5">
        <v>27404</v>
      </c>
      <c r="R3751" s="5">
        <v>8364</v>
      </c>
      <c r="S3751" s="5">
        <v>21646</v>
      </c>
      <c r="T3751" s="5">
        <v>21446</v>
      </c>
      <c r="U3751" s="5">
        <v>34277</v>
      </c>
      <c r="V3751" s="5">
        <v>36709</v>
      </c>
      <c r="W3751" s="5">
        <v>49759</v>
      </c>
      <c r="X3751" s="5">
        <v>23962</v>
      </c>
      <c r="Y3751" s="5">
        <v>13969</v>
      </c>
      <c r="Z3751" s="5">
        <v>20295</v>
      </c>
      <c r="AA3751" s="5">
        <v>24601</v>
      </c>
      <c r="AB3751" s="5">
        <v>4426</v>
      </c>
      <c r="AC3751" s="5">
        <v>4514</v>
      </c>
      <c r="AD3751" s="5">
        <v>8977</v>
      </c>
    </row>
    <row r="3752" spans="1:30">
      <c r="A3752" s="5">
        <v>3751</v>
      </c>
      <c r="B3752" s="5">
        <v>5.651</v>
      </c>
      <c r="C3752" s="5">
        <v>430.125</v>
      </c>
      <c r="D3752" s="5"/>
      <c r="E3752" s="5" t="s">
        <v>69</v>
      </c>
      <c r="F3752" s="5"/>
      <c r="G3752" s="5"/>
      <c r="H3752" s="5">
        <v>17357</v>
      </c>
      <c r="I3752" s="5">
        <v>8275</v>
      </c>
      <c r="J3752" s="5">
        <v>10525</v>
      </c>
      <c r="K3752" s="5">
        <v>20601</v>
      </c>
      <c r="L3752" s="5">
        <v>1437</v>
      </c>
      <c r="M3752" s="5">
        <v>11989</v>
      </c>
      <c r="N3752" s="5">
        <v>9037</v>
      </c>
      <c r="O3752" s="5">
        <v>12219</v>
      </c>
      <c r="P3752" s="5">
        <v>2715</v>
      </c>
      <c r="Q3752" s="5">
        <v>24153</v>
      </c>
      <c r="R3752" s="5">
        <v>5372</v>
      </c>
      <c r="S3752" s="5">
        <v>5652</v>
      </c>
      <c r="T3752" s="5">
        <v>15077</v>
      </c>
      <c r="U3752" s="5">
        <v>24632</v>
      </c>
      <c r="V3752" s="5">
        <v>47164</v>
      </c>
      <c r="W3752" s="5">
        <v>51274</v>
      </c>
      <c r="X3752" s="5">
        <v>6643</v>
      </c>
      <c r="Y3752" s="5">
        <v>14039</v>
      </c>
      <c r="Z3752" s="5">
        <v>7787</v>
      </c>
      <c r="AA3752" s="5">
        <v>29423</v>
      </c>
      <c r="AB3752" s="5">
        <v>21835</v>
      </c>
      <c r="AC3752" s="5">
        <v>17925</v>
      </c>
      <c r="AD3752" s="5">
        <v>16312</v>
      </c>
    </row>
    <row r="3753" spans="1:30">
      <c r="A3753" s="5">
        <v>3752</v>
      </c>
      <c r="B3753" s="5">
        <v>6.212</v>
      </c>
      <c r="C3753" s="5">
        <v>430.28128</v>
      </c>
      <c r="D3753" s="5"/>
      <c r="E3753" s="5" t="s">
        <v>30</v>
      </c>
      <c r="F3753" s="5" t="s">
        <v>1556</v>
      </c>
      <c r="G3753" s="5"/>
      <c r="H3753" s="5">
        <v>59403</v>
      </c>
      <c r="I3753" s="5">
        <v>149494</v>
      </c>
      <c r="J3753" s="5">
        <v>42495</v>
      </c>
      <c r="K3753" s="5">
        <v>34516</v>
      </c>
      <c r="L3753" s="5">
        <v>14152</v>
      </c>
      <c r="M3753" s="5">
        <v>34761</v>
      </c>
      <c r="N3753" s="5">
        <v>76060</v>
      </c>
      <c r="O3753" s="5">
        <v>7532</v>
      </c>
      <c r="P3753" s="5">
        <v>41136</v>
      </c>
      <c r="Q3753" s="5">
        <v>86286</v>
      </c>
      <c r="R3753" s="5">
        <v>62356</v>
      </c>
      <c r="S3753" s="5">
        <v>39272</v>
      </c>
      <c r="T3753" s="5">
        <v>6233</v>
      </c>
      <c r="U3753" s="5">
        <v>11852</v>
      </c>
      <c r="V3753" s="5">
        <v>8209</v>
      </c>
      <c r="W3753" s="5">
        <v>6643</v>
      </c>
      <c r="X3753" s="5">
        <v>9665</v>
      </c>
      <c r="Y3753" s="5">
        <v>26138</v>
      </c>
      <c r="Z3753" s="5">
        <v>4323</v>
      </c>
      <c r="AA3753" s="5">
        <v>7510</v>
      </c>
      <c r="AB3753" s="5">
        <v>49463</v>
      </c>
      <c r="AC3753" s="5">
        <v>48805</v>
      </c>
      <c r="AD3753" s="5">
        <v>51143</v>
      </c>
    </row>
    <row r="3754" spans="1:30">
      <c r="A3754" s="5">
        <v>3753</v>
      </c>
      <c r="B3754" s="5">
        <v>5.816</v>
      </c>
      <c r="C3754" s="5">
        <v>430.29053</v>
      </c>
      <c r="D3754" s="5"/>
      <c r="E3754" s="5" t="s">
        <v>30</v>
      </c>
      <c r="F3754" s="5" t="s">
        <v>1557</v>
      </c>
      <c r="G3754" s="5"/>
      <c r="H3754" s="5">
        <v>11620</v>
      </c>
      <c r="I3754" s="5">
        <v>11973</v>
      </c>
      <c r="J3754" s="5">
        <v>12359</v>
      </c>
      <c r="K3754" s="5">
        <v>18182</v>
      </c>
      <c r="L3754" s="5">
        <v>7063</v>
      </c>
      <c r="M3754" s="5">
        <v>4809</v>
      </c>
      <c r="N3754" s="5">
        <v>13427</v>
      </c>
      <c r="O3754" s="5">
        <v>7939</v>
      </c>
      <c r="P3754" s="5">
        <v>33354</v>
      </c>
      <c r="Q3754" s="5">
        <v>38316</v>
      </c>
      <c r="R3754" s="5">
        <v>38829</v>
      </c>
      <c r="S3754" s="5">
        <v>42417</v>
      </c>
      <c r="T3754" s="5">
        <v>7296</v>
      </c>
      <c r="U3754" s="5">
        <v>15913</v>
      </c>
      <c r="V3754" s="5">
        <v>16308</v>
      </c>
      <c r="W3754" s="5">
        <v>8566</v>
      </c>
      <c r="X3754" s="5">
        <v>1590</v>
      </c>
      <c r="Y3754" s="5">
        <v>3482</v>
      </c>
      <c r="Z3754" s="5">
        <v>702</v>
      </c>
      <c r="AA3754" s="5">
        <v>3475</v>
      </c>
      <c r="AB3754" s="5">
        <v>13905</v>
      </c>
      <c r="AC3754" s="5">
        <v>20440</v>
      </c>
      <c r="AD3754" s="5">
        <v>19903</v>
      </c>
    </row>
    <row r="3755" spans="1:30">
      <c r="A3755" s="5">
        <v>3754</v>
      </c>
      <c r="B3755" s="5">
        <v>7.339</v>
      </c>
      <c r="C3755" s="5">
        <v>430.29404</v>
      </c>
      <c r="D3755" s="5"/>
      <c r="E3755" s="5" t="s">
        <v>30</v>
      </c>
      <c r="F3755" s="5" t="s">
        <v>1557</v>
      </c>
      <c r="G3755" s="5"/>
      <c r="H3755" s="5">
        <v>22135</v>
      </c>
      <c r="I3755" s="5">
        <v>22924</v>
      </c>
      <c r="J3755" s="5">
        <v>23837</v>
      </c>
      <c r="K3755" s="5">
        <v>25356</v>
      </c>
      <c r="L3755" s="5">
        <v>15067</v>
      </c>
      <c r="M3755" s="5">
        <v>9647</v>
      </c>
      <c r="N3755" s="5">
        <v>12676</v>
      </c>
      <c r="O3755" s="5">
        <v>12932</v>
      </c>
      <c r="P3755" s="5">
        <v>13085</v>
      </c>
      <c r="Q3755" s="5">
        <v>27992</v>
      </c>
      <c r="R3755" s="5">
        <v>17550</v>
      </c>
      <c r="S3755" s="5">
        <v>12550</v>
      </c>
      <c r="T3755" s="5">
        <v>21191</v>
      </c>
      <c r="U3755" s="5">
        <v>23674</v>
      </c>
      <c r="V3755" s="5">
        <v>24868</v>
      </c>
      <c r="W3755" s="5">
        <v>33958</v>
      </c>
      <c r="X3755" s="5">
        <v>15040</v>
      </c>
      <c r="Y3755" s="5">
        <v>16824</v>
      </c>
      <c r="Z3755" s="5">
        <v>11579</v>
      </c>
      <c r="AA3755" s="5">
        <v>15290</v>
      </c>
      <c r="AB3755" s="5">
        <v>13733</v>
      </c>
      <c r="AC3755" s="5">
        <v>10966</v>
      </c>
      <c r="AD3755" s="5">
        <v>15087</v>
      </c>
    </row>
    <row r="3756" spans="1:30">
      <c r="A3756" s="5">
        <v>3755</v>
      </c>
      <c r="B3756" s="5">
        <v>6.217</v>
      </c>
      <c r="C3756" s="5">
        <v>430.29892</v>
      </c>
      <c r="D3756" s="5"/>
      <c r="E3756" s="5" t="s">
        <v>30</v>
      </c>
      <c r="F3756" s="5" t="s">
        <v>1627</v>
      </c>
      <c r="G3756" s="5"/>
      <c r="H3756" s="5">
        <v>27226</v>
      </c>
      <c r="I3756" s="5">
        <v>49591</v>
      </c>
      <c r="J3756" s="5">
        <v>36218</v>
      </c>
      <c r="K3756" s="5">
        <v>57912</v>
      </c>
      <c r="L3756" s="5">
        <v>17302</v>
      </c>
      <c r="M3756" s="5">
        <v>35428</v>
      </c>
      <c r="N3756" s="5">
        <v>67326</v>
      </c>
      <c r="O3756" s="5">
        <v>15521</v>
      </c>
      <c r="P3756" s="5">
        <v>32567</v>
      </c>
      <c r="Q3756" s="5">
        <v>65327</v>
      </c>
      <c r="R3756" s="5">
        <v>49280</v>
      </c>
      <c r="S3756" s="5">
        <v>80517</v>
      </c>
      <c r="T3756" s="5">
        <v>14623</v>
      </c>
      <c r="U3756" s="5">
        <v>27400</v>
      </c>
      <c r="V3756" s="5">
        <v>14536</v>
      </c>
      <c r="W3756" s="5">
        <v>14353</v>
      </c>
      <c r="X3756" s="5">
        <v>21639</v>
      </c>
      <c r="Y3756" s="5">
        <v>25349</v>
      </c>
      <c r="Z3756" s="5">
        <v>18200</v>
      </c>
      <c r="AA3756" s="5">
        <v>10949</v>
      </c>
      <c r="AB3756" s="5">
        <v>19996</v>
      </c>
      <c r="AC3756" s="5">
        <v>19318</v>
      </c>
      <c r="AD3756" s="5">
        <v>22057</v>
      </c>
    </row>
    <row r="3757" spans="1:30">
      <c r="A3757" s="5">
        <v>3756</v>
      </c>
      <c r="B3757" s="5">
        <v>5.476</v>
      </c>
      <c r="C3757" s="5">
        <v>430.30002</v>
      </c>
      <c r="D3757" s="5"/>
      <c r="E3757" s="5" t="s">
        <v>35</v>
      </c>
      <c r="F3757" s="5" t="s">
        <v>1627</v>
      </c>
      <c r="G3757" s="5"/>
      <c r="H3757" s="5">
        <v>144597</v>
      </c>
      <c r="I3757" s="5">
        <v>137364</v>
      </c>
      <c r="J3757" s="5">
        <v>113231</v>
      </c>
      <c r="K3757" s="5">
        <v>148807</v>
      </c>
      <c r="L3757" s="5">
        <v>100999</v>
      </c>
      <c r="M3757" s="5">
        <v>103142</v>
      </c>
      <c r="N3757" s="5">
        <v>121791</v>
      </c>
      <c r="O3757" s="5">
        <v>144702</v>
      </c>
      <c r="P3757" s="5">
        <v>104709</v>
      </c>
      <c r="Q3757" s="5">
        <v>125291</v>
      </c>
      <c r="R3757" s="5">
        <v>152745</v>
      </c>
      <c r="S3757" s="5">
        <v>97740</v>
      </c>
      <c r="T3757" s="5">
        <v>155470</v>
      </c>
      <c r="U3757" s="5">
        <v>169569</v>
      </c>
      <c r="V3757" s="5">
        <v>180212</v>
      </c>
      <c r="W3757" s="5">
        <v>182522</v>
      </c>
      <c r="X3757" s="5">
        <v>88090</v>
      </c>
      <c r="Y3757" s="5">
        <v>101948</v>
      </c>
      <c r="Z3757" s="5">
        <v>104832</v>
      </c>
      <c r="AA3757" s="5">
        <v>135182</v>
      </c>
      <c r="AB3757" s="5">
        <v>155033</v>
      </c>
      <c r="AC3757" s="5">
        <v>160226</v>
      </c>
      <c r="AD3757" s="5">
        <v>152000</v>
      </c>
    </row>
    <row r="3758" spans="1:30">
      <c r="A3758" s="5">
        <v>3757</v>
      </c>
      <c r="B3758" s="5">
        <v>12.667</v>
      </c>
      <c r="C3758" s="5">
        <v>430.30188</v>
      </c>
      <c r="D3758" s="5"/>
      <c r="E3758" s="5" t="s">
        <v>30</v>
      </c>
      <c r="F3758" s="5" t="s">
        <v>1627</v>
      </c>
      <c r="G3758" s="5"/>
      <c r="H3758" s="5">
        <v>44086</v>
      </c>
      <c r="I3758" s="5">
        <v>53761</v>
      </c>
      <c r="J3758" s="5">
        <v>49180</v>
      </c>
      <c r="K3758" s="5">
        <v>59300</v>
      </c>
      <c r="L3758" s="5">
        <v>17485</v>
      </c>
      <c r="M3758" s="5">
        <v>21071</v>
      </c>
      <c r="N3758" s="5">
        <v>16831</v>
      </c>
      <c r="O3758" s="5">
        <v>22618</v>
      </c>
      <c r="P3758" s="5">
        <v>6364</v>
      </c>
      <c r="Q3758" s="5">
        <v>29210</v>
      </c>
      <c r="R3758" s="5">
        <v>28281</v>
      </c>
      <c r="S3758" s="5">
        <v>26288</v>
      </c>
      <c r="T3758" s="5">
        <v>7717</v>
      </c>
      <c r="U3758" s="5">
        <v>7017</v>
      </c>
      <c r="V3758" s="5">
        <v>46376</v>
      </c>
      <c r="W3758" s="5">
        <v>19636</v>
      </c>
      <c r="X3758" s="5">
        <v>6848</v>
      </c>
      <c r="Y3758" s="5">
        <v>10295</v>
      </c>
      <c r="Z3758" s="5">
        <v>6551</v>
      </c>
      <c r="AA3758" s="5">
        <v>34949</v>
      </c>
      <c r="AB3758" s="5">
        <v>84197</v>
      </c>
      <c r="AC3758" s="5">
        <v>90972</v>
      </c>
      <c r="AD3758" s="5">
        <v>72648</v>
      </c>
    </row>
    <row r="3759" spans="1:30">
      <c r="A3759" s="5">
        <v>3758</v>
      </c>
      <c r="B3759" s="5">
        <v>11.383</v>
      </c>
      <c r="C3759" s="5">
        <v>430.31052</v>
      </c>
      <c r="D3759" s="5"/>
      <c r="E3759" s="5" t="s">
        <v>35</v>
      </c>
      <c r="F3759" s="5" t="s">
        <v>1628</v>
      </c>
      <c r="G3759" s="5"/>
      <c r="H3759" s="5">
        <v>7558</v>
      </c>
      <c r="I3759" s="5">
        <v>10537</v>
      </c>
      <c r="J3759" s="5">
        <v>24785</v>
      </c>
      <c r="K3759" s="5">
        <v>13363</v>
      </c>
      <c r="L3759" s="5">
        <v>8282</v>
      </c>
      <c r="M3759" s="5">
        <v>4074</v>
      </c>
      <c r="N3759" s="5">
        <v>5911</v>
      </c>
      <c r="O3759" s="5">
        <v>8653</v>
      </c>
      <c r="P3759" s="5">
        <v>7247</v>
      </c>
      <c r="Q3759" s="5">
        <v>8058</v>
      </c>
      <c r="R3759" s="5">
        <v>7972</v>
      </c>
      <c r="S3759" s="5">
        <v>10504</v>
      </c>
      <c r="T3759" s="5">
        <v>5085</v>
      </c>
      <c r="U3759" s="5">
        <v>5610</v>
      </c>
      <c r="V3759" s="5">
        <v>21951</v>
      </c>
      <c r="W3759" s="5">
        <v>20379</v>
      </c>
      <c r="X3759" s="5">
        <v>6125</v>
      </c>
      <c r="Y3759" s="5">
        <v>3773</v>
      </c>
      <c r="Z3759" s="5">
        <v>5703</v>
      </c>
      <c r="AA3759" s="5">
        <v>15749</v>
      </c>
      <c r="AB3759" s="5">
        <v>10945</v>
      </c>
      <c r="AC3759" s="5">
        <v>12840</v>
      </c>
      <c r="AD3759" s="5">
        <v>11714</v>
      </c>
    </row>
    <row r="3760" spans="1:30">
      <c r="A3760" s="5">
        <v>3759</v>
      </c>
      <c r="B3760" s="5">
        <v>23.124</v>
      </c>
      <c r="C3760" s="5">
        <v>430.37482</v>
      </c>
      <c r="D3760" s="5"/>
      <c r="E3760" s="5" t="s">
        <v>30</v>
      </c>
      <c r="F3760" s="5" t="s">
        <v>1629</v>
      </c>
      <c r="G3760" s="5"/>
      <c r="H3760" s="5">
        <v>7728</v>
      </c>
      <c r="I3760" s="5">
        <v>9895</v>
      </c>
      <c r="J3760" s="5">
        <v>9905</v>
      </c>
      <c r="K3760" s="5">
        <v>50495</v>
      </c>
      <c r="L3760" s="5">
        <v>7669</v>
      </c>
      <c r="M3760" s="5">
        <v>60695</v>
      </c>
      <c r="N3760" s="5">
        <v>83613</v>
      </c>
      <c r="O3760" s="5">
        <v>90323</v>
      </c>
      <c r="P3760" s="5">
        <v>94260</v>
      </c>
      <c r="Q3760" s="5">
        <v>105246</v>
      </c>
      <c r="R3760" s="5">
        <v>8265</v>
      </c>
      <c r="S3760" s="5">
        <v>4937</v>
      </c>
      <c r="T3760" s="5">
        <v>1472</v>
      </c>
      <c r="U3760" s="5">
        <v>5451</v>
      </c>
      <c r="V3760" s="5">
        <v>6358</v>
      </c>
      <c r="W3760" s="5">
        <v>4422</v>
      </c>
      <c r="X3760" s="5">
        <v>3814</v>
      </c>
      <c r="Y3760" s="5">
        <v>9135</v>
      </c>
      <c r="Z3760" s="5">
        <v>5594</v>
      </c>
      <c r="AA3760" s="5">
        <v>13012</v>
      </c>
      <c r="AB3760" s="5">
        <v>57355</v>
      </c>
      <c r="AC3760" s="5">
        <v>6007</v>
      </c>
      <c r="AD3760" s="5">
        <v>52409</v>
      </c>
    </row>
    <row r="3761" spans="1:30">
      <c r="A3761" s="5">
        <v>3760</v>
      </c>
      <c r="B3761" s="5">
        <v>1.386</v>
      </c>
      <c r="C3761" s="5">
        <v>430.68521</v>
      </c>
      <c r="D3761" s="5"/>
      <c r="E3761" s="5" t="s">
        <v>53</v>
      </c>
      <c r="F3761" s="5"/>
      <c r="G3761" s="5"/>
      <c r="H3761" s="5">
        <v>186919</v>
      </c>
      <c r="I3761" s="5">
        <v>185587</v>
      </c>
      <c r="J3761" s="5">
        <v>153552</v>
      </c>
      <c r="K3761" s="5">
        <v>105346</v>
      </c>
      <c r="L3761" s="5">
        <v>97803</v>
      </c>
      <c r="M3761" s="5">
        <v>108449</v>
      </c>
      <c r="N3761" s="5">
        <v>114911</v>
      </c>
      <c r="O3761" s="5">
        <v>124679</v>
      </c>
      <c r="P3761" s="5">
        <v>106909</v>
      </c>
      <c r="Q3761" s="5">
        <v>128443</v>
      </c>
      <c r="R3761" s="5">
        <v>120603</v>
      </c>
      <c r="S3761" s="5">
        <v>86939</v>
      </c>
      <c r="T3761" s="5">
        <v>93607</v>
      </c>
      <c r="U3761" s="5">
        <v>119198</v>
      </c>
      <c r="V3761" s="5">
        <v>75912</v>
      </c>
      <c r="W3761" s="5">
        <v>80320</v>
      </c>
      <c r="X3761" s="5">
        <v>52681</v>
      </c>
      <c r="Y3761" s="5">
        <v>93532</v>
      </c>
      <c r="Z3761" s="5">
        <v>89014</v>
      </c>
      <c r="AA3761" s="5">
        <v>72022</v>
      </c>
      <c r="AB3761" s="5">
        <v>180878</v>
      </c>
      <c r="AC3761" s="5">
        <v>153113</v>
      </c>
      <c r="AD3761" s="5">
        <v>170062</v>
      </c>
    </row>
    <row r="3762" spans="1:30">
      <c r="A3762" s="5">
        <v>3761</v>
      </c>
      <c r="B3762" s="5">
        <v>1.523</v>
      </c>
      <c r="C3762" s="5">
        <v>430.68533</v>
      </c>
      <c r="D3762" s="5"/>
      <c r="E3762" s="5" t="s">
        <v>104</v>
      </c>
      <c r="F3762" s="5"/>
      <c r="G3762" s="5"/>
      <c r="H3762" s="5">
        <v>44997</v>
      </c>
      <c r="I3762" s="5">
        <v>46400</v>
      </c>
      <c r="J3762" s="5">
        <v>21948</v>
      </c>
      <c r="K3762" s="5">
        <v>25105</v>
      </c>
      <c r="L3762" s="5">
        <v>23321</v>
      </c>
      <c r="M3762" s="5">
        <v>26005</v>
      </c>
      <c r="N3762" s="5">
        <v>41626</v>
      </c>
      <c r="O3762" s="5">
        <v>25410</v>
      </c>
      <c r="P3762" s="5">
        <v>25580</v>
      </c>
      <c r="Q3762" s="5">
        <v>25052</v>
      </c>
      <c r="R3762" s="5">
        <v>46220</v>
      </c>
      <c r="S3762" s="5">
        <v>48289</v>
      </c>
      <c r="T3762" s="5">
        <v>19768</v>
      </c>
      <c r="U3762" s="5">
        <v>26178</v>
      </c>
      <c r="V3762" s="5">
        <v>21311</v>
      </c>
      <c r="W3762" s="5">
        <v>33923</v>
      </c>
      <c r="X3762" s="5">
        <v>14949</v>
      </c>
      <c r="Y3762" s="5">
        <v>45527</v>
      </c>
      <c r="Z3762" s="5">
        <v>21502</v>
      </c>
      <c r="AA3762" s="5">
        <v>22806</v>
      </c>
      <c r="AB3762" s="5">
        <v>39762</v>
      </c>
      <c r="AC3762" s="5">
        <v>31079</v>
      </c>
      <c r="AD3762" s="5">
        <v>34643</v>
      </c>
    </row>
    <row r="3763" spans="1:30">
      <c r="A3763" s="5">
        <v>3762</v>
      </c>
      <c r="B3763" s="5">
        <v>23.983</v>
      </c>
      <c r="C3763" s="5">
        <v>430.73215</v>
      </c>
      <c r="D3763" s="5"/>
      <c r="E3763" s="5" t="s">
        <v>30</v>
      </c>
      <c r="F3763" s="5"/>
      <c r="G3763" s="5"/>
      <c r="H3763" s="5">
        <v>96924</v>
      </c>
      <c r="I3763" s="5">
        <v>63744</v>
      </c>
      <c r="J3763" s="5">
        <v>14973</v>
      </c>
      <c r="K3763" s="5">
        <v>26087</v>
      </c>
      <c r="L3763" s="5">
        <v>35302</v>
      </c>
      <c r="M3763" s="5">
        <v>23594</v>
      </c>
      <c r="N3763" s="5">
        <v>16594</v>
      </c>
      <c r="O3763" s="5">
        <v>9691</v>
      </c>
      <c r="P3763" s="5">
        <v>14402</v>
      </c>
      <c r="Q3763" s="5">
        <v>16916</v>
      </c>
      <c r="R3763" s="5">
        <v>22151</v>
      </c>
      <c r="S3763" s="5">
        <v>7367</v>
      </c>
      <c r="T3763" s="5">
        <v>3413</v>
      </c>
      <c r="U3763" s="5">
        <v>1553</v>
      </c>
      <c r="V3763" s="5">
        <v>3280</v>
      </c>
      <c r="W3763" s="5">
        <v>3809</v>
      </c>
      <c r="X3763" s="5">
        <v>8928</v>
      </c>
      <c r="Y3763" s="5">
        <v>4022</v>
      </c>
      <c r="Z3763" s="5">
        <v>31023</v>
      </c>
      <c r="AA3763" s="5">
        <v>9725</v>
      </c>
      <c r="AB3763" s="5">
        <v>132947</v>
      </c>
      <c r="AC3763" s="5">
        <v>111272</v>
      </c>
      <c r="AD3763" s="5">
        <v>107295</v>
      </c>
    </row>
    <row r="3764" spans="1:30">
      <c r="A3764" s="5">
        <v>3763</v>
      </c>
      <c r="B3764" s="5">
        <v>23.997</v>
      </c>
      <c r="C3764" s="5">
        <v>430.74728</v>
      </c>
      <c r="D3764" s="5"/>
      <c r="E3764" s="5" t="s">
        <v>53</v>
      </c>
      <c r="F3764" s="5"/>
      <c r="G3764" s="5"/>
      <c r="H3764" s="5">
        <v>38739</v>
      </c>
      <c r="I3764" s="5">
        <v>21771</v>
      </c>
      <c r="J3764" s="5">
        <v>46158</v>
      </c>
      <c r="K3764" s="5">
        <v>47831</v>
      </c>
      <c r="L3764" s="5">
        <v>29678</v>
      </c>
      <c r="M3764" s="5">
        <v>62831</v>
      </c>
      <c r="N3764" s="5">
        <v>81905</v>
      </c>
      <c r="O3764" s="5">
        <v>61205</v>
      </c>
      <c r="P3764" s="5">
        <v>51943</v>
      </c>
      <c r="Q3764" s="5">
        <v>31641</v>
      </c>
      <c r="R3764" s="5">
        <v>38778</v>
      </c>
      <c r="S3764" s="5">
        <v>59684</v>
      </c>
      <c r="T3764" s="5">
        <v>32965</v>
      </c>
      <c r="U3764" s="5">
        <v>31261</v>
      </c>
      <c r="V3764" s="5">
        <v>72023</v>
      </c>
      <c r="W3764" s="5">
        <v>35115</v>
      </c>
      <c r="X3764" s="5">
        <v>50090</v>
      </c>
      <c r="Y3764" s="5">
        <v>26086</v>
      </c>
      <c r="Z3764" s="5">
        <v>138033</v>
      </c>
      <c r="AA3764" s="5">
        <v>36875</v>
      </c>
      <c r="AB3764" s="5">
        <v>77987</v>
      </c>
      <c r="AC3764" s="5">
        <v>61930</v>
      </c>
      <c r="AD3764" s="5">
        <v>62542</v>
      </c>
    </row>
    <row r="3765" spans="1:30">
      <c r="A3765" s="5">
        <v>3764</v>
      </c>
      <c r="B3765" s="5">
        <v>23.949</v>
      </c>
      <c r="C3765" s="5">
        <v>430.83664</v>
      </c>
      <c r="D3765" s="5"/>
      <c r="E3765" s="5" t="s">
        <v>69</v>
      </c>
      <c r="F3765" s="5" t="s">
        <v>1630</v>
      </c>
      <c r="G3765" s="5"/>
      <c r="H3765" s="5">
        <v>4317</v>
      </c>
      <c r="I3765" s="5">
        <v>4491</v>
      </c>
      <c r="J3765" s="5">
        <v>15606</v>
      </c>
      <c r="K3765" s="5">
        <v>10856</v>
      </c>
      <c r="L3765" s="5">
        <v>9585</v>
      </c>
      <c r="M3765" s="5">
        <v>9590</v>
      </c>
      <c r="N3765" s="5">
        <v>12754</v>
      </c>
      <c r="O3765" s="5">
        <v>11816</v>
      </c>
      <c r="P3765" s="5">
        <v>11308</v>
      </c>
      <c r="Q3765" s="5">
        <v>12892</v>
      </c>
      <c r="R3765" s="5">
        <v>11364</v>
      </c>
      <c r="S3765" s="5">
        <v>13650</v>
      </c>
      <c r="T3765" s="5">
        <v>14303</v>
      </c>
      <c r="U3765" s="5">
        <v>17752</v>
      </c>
      <c r="V3765" s="5">
        <v>14439</v>
      </c>
      <c r="W3765" s="5">
        <v>18414</v>
      </c>
      <c r="X3765" s="5">
        <v>14843</v>
      </c>
      <c r="Y3765" s="5">
        <v>17041</v>
      </c>
      <c r="Z3765" s="5">
        <v>17375</v>
      </c>
      <c r="AA3765" s="5">
        <v>17945</v>
      </c>
      <c r="AB3765" s="5">
        <v>4497</v>
      </c>
      <c r="AC3765" s="5">
        <v>3908</v>
      </c>
      <c r="AD3765" s="5">
        <v>4696</v>
      </c>
    </row>
    <row r="3766" spans="1:30">
      <c r="A3766" s="5">
        <v>3765</v>
      </c>
      <c r="B3766" s="5">
        <v>7.839</v>
      </c>
      <c r="C3766" s="5">
        <v>430.88443</v>
      </c>
      <c r="D3766" s="5"/>
      <c r="E3766" s="5" t="s">
        <v>30</v>
      </c>
      <c r="F3766" s="5"/>
      <c r="G3766" s="5"/>
      <c r="H3766" s="5">
        <v>60846</v>
      </c>
      <c r="I3766" s="5">
        <v>59401</v>
      </c>
      <c r="J3766" s="5">
        <v>66454</v>
      </c>
      <c r="K3766" s="5">
        <v>58951</v>
      </c>
      <c r="L3766" s="5">
        <v>36881</v>
      </c>
      <c r="M3766" s="5">
        <v>43540</v>
      </c>
      <c r="N3766" s="5">
        <v>59951</v>
      </c>
      <c r="O3766" s="5">
        <v>66023</v>
      </c>
      <c r="P3766" s="5">
        <v>72391</v>
      </c>
      <c r="Q3766" s="5">
        <v>56657</v>
      </c>
      <c r="R3766" s="5">
        <v>73205</v>
      </c>
      <c r="S3766" s="5">
        <v>100725</v>
      </c>
      <c r="T3766" s="5">
        <v>72792</v>
      </c>
      <c r="U3766" s="5">
        <v>78789</v>
      </c>
      <c r="V3766" s="5">
        <v>77179</v>
      </c>
      <c r="W3766" s="5">
        <v>85787</v>
      </c>
      <c r="X3766" s="5">
        <v>75390</v>
      </c>
      <c r="Y3766" s="5">
        <v>72473</v>
      </c>
      <c r="Z3766" s="5">
        <v>68015</v>
      </c>
      <c r="AA3766" s="5">
        <v>111324</v>
      </c>
      <c r="AB3766" s="5">
        <v>55444</v>
      </c>
      <c r="AC3766" s="5">
        <v>46905</v>
      </c>
      <c r="AD3766" s="5">
        <v>64905</v>
      </c>
    </row>
    <row r="3767" spans="1:30">
      <c r="A3767" s="5">
        <v>3766</v>
      </c>
      <c r="B3767" s="5">
        <v>1.311</v>
      </c>
      <c r="C3767" s="5">
        <v>430.91144</v>
      </c>
      <c r="D3767" s="5"/>
      <c r="E3767" s="5" t="s">
        <v>69</v>
      </c>
      <c r="F3767" s="5"/>
      <c r="G3767" s="5"/>
      <c r="H3767" s="5">
        <v>942233</v>
      </c>
      <c r="I3767" s="5">
        <v>992267</v>
      </c>
      <c r="J3767" s="5">
        <v>888902</v>
      </c>
      <c r="K3767" s="5">
        <v>816942</v>
      </c>
      <c r="L3767" s="5">
        <v>512033</v>
      </c>
      <c r="M3767" s="5">
        <v>677815</v>
      </c>
      <c r="N3767" s="5">
        <v>865921</v>
      </c>
      <c r="O3767" s="5">
        <v>825146</v>
      </c>
      <c r="P3767" s="5">
        <v>996455</v>
      </c>
      <c r="Q3767" s="5">
        <v>1050238</v>
      </c>
      <c r="R3767" s="5">
        <v>953212</v>
      </c>
      <c r="S3767" s="5">
        <v>969669</v>
      </c>
      <c r="T3767" s="5">
        <v>964259</v>
      </c>
      <c r="U3767" s="5">
        <v>1014465</v>
      </c>
      <c r="V3767" s="5">
        <v>897508</v>
      </c>
      <c r="W3767" s="5">
        <v>924886</v>
      </c>
      <c r="X3767" s="5">
        <v>748258</v>
      </c>
      <c r="Y3767" s="5">
        <v>1063629</v>
      </c>
      <c r="Z3767" s="5">
        <v>1052568</v>
      </c>
      <c r="AA3767" s="5">
        <v>926116</v>
      </c>
      <c r="AB3767" s="5">
        <v>979864</v>
      </c>
      <c r="AC3767" s="5">
        <v>869215</v>
      </c>
      <c r="AD3767" s="5">
        <v>993221</v>
      </c>
    </row>
    <row r="3768" spans="1:30">
      <c r="A3768" s="5">
        <v>3767</v>
      </c>
      <c r="B3768" s="5">
        <v>5.651</v>
      </c>
      <c r="C3768" s="5">
        <v>431.13394</v>
      </c>
      <c r="D3768" s="5"/>
      <c r="E3768" s="5" t="s">
        <v>69</v>
      </c>
      <c r="F3768" s="5" t="s">
        <v>1631</v>
      </c>
      <c r="G3768" s="5"/>
      <c r="H3768" s="5">
        <v>100795</v>
      </c>
      <c r="I3768" s="5">
        <v>54276</v>
      </c>
      <c r="J3768" s="5">
        <v>67933</v>
      </c>
      <c r="K3768" s="5">
        <v>106327</v>
      </c>
      <c r="L3768" s="5">
        <v>6199</v>
      </c>
      <c r="M3768" s="5">
        <v>57855</v>
      </c>
      <c r="N3768" s="5">
        <v>33625</v>
      </c>
      <c r="O3768" s="5">
        <v>58808</v>
      </c>
      <c r="P3768" s="5">
        <v>12721</v>
      </c>
      <c r="Q3768" s="5">
        <v>119503</v>
      </c>
      <c r="R3768" s="5">
        <v>23173</v>
      </c>
      <c r="S3768" s="5">
        <v>26063</v>
      </c>
      <c r="T3768" s="5">
        <v>76332</v>
      </c>
      <c r="U3768" s="5">
        <v>154416</v>
      </c>
      <c r="V3768" s="5">
        <v>378893</v>
      </c>
      <c r="W3768" s="5">
        <v>169913</v>
      </c>
      <c r="X3768" s="5">
        <v>8891</v>
      </c>
      <c r="Y3768" s="5">
        <v>65614</v>
      </c>
      <c r="Z3768" s="5">
        <v>48080</v>
      </c>
      <c r="AA3768" s="5">
        <v>126555</v>
      </c>
      <c r="AB3768" s="5">
        <v>129578</v>
      </c>
      <c r="AC3768" s="5">
        <v>105040</v>
      </c>
      <c r="AD3768" s="5">
        <v>100643</v>
      </c>
    </row>
    <row r="3769" spans="1:30">
      <c r="A3769" s="5">
        <v>3768</v>
      </c>
      <c r="B3769" s="5">
        <v>12.556</v>
      </c>
      <c r="C3769" s="5">
        <v>431.19492</v>
      </c>
      <c r="D3769" s="5"/>
      <c r="E3769" s="5" t="s">
        <v>30</v>
      </c>
      <c r="F3769" s="5" t="s">
        <v>1632</v>
      </c>
      <c r="G3769" s="5"/>
      <c r="H3769" s="5">
        <v>555</v>
      </c>
      <c r="I3769" s="5">
        <v>223</v>
      </c>
      <c r="J3769" s="5">
        <v>246</v>
      </c>
      <c r="K3769" s="5">
        <v>353</v>
      </c>
      <c r="L3769" s="5">
        <v>318</v>
      </c>
      <c r="M3769" s="5">
        <v>147</v>
      </c>
      <c r="N3769" s="5">
        <v>107</v>
      </c>
      <c r="O3769" s="5">
        <v>395</v>
      </c>
      <c r="P3769" s="5">
        <v>234</v>
      </c>
      <c r="Q3769" s="5">
        <v>383</v>
      </c>
      <c r="R3769" s="5">
        <v>454</v>
      </c>
      <c r="S3769" s="5">
        <v>755</v>
      </c>
      <c r="T3769" s="5">
        <v>102</v>
      </c>
      <c r="U3769" s="5">
        <v>438</v>
      </c>
      <c r="V3769" s="5">
        <v>69</v>
      </c>
      <c r="W3769" s="5">
        <v>594</v>
      </c>
      <c r="X3769" s="5">
        <v>215</v>
      </c>
      <c r="Y3769" s="5">
        <v>237</v>
      </c>
      <c r="Z3769" s="5">
        <v>1304</v>
      </c>
      <c r="AA3769" s="5">
        <v>693</v>
      </c>
      <c r="AB3769" s="5">
        <v>1730</v>
      </c>
      <c r="AC3769" s="5">
        <v>1552</v>
      </c>
      <c r="AD3769" s="5">
        <v>773</v>
      </c>
    </row>
    <row r="3770" spans="1:30">
      <c r="A3770" s="5">
        <v>3769</v>
      </c>
      <c r="B3770" s="5">
        <v>6.173</v>
      </c>
      <c r="C3770" s="5">
        <v>431.22186</v>
      </c>
      <c r="D3770" s="5"/>
      <c r="E3770" s="5" t="s">
        <v>30</v>
      </c>
      <c r="F3770" s="5" t="s">
        <v>1540</v>
      </c>
      <c r="G3770" s="5"/>
      <c r="H3770" s="5">
        <v>8638</v>
      </c>
      <c r="I3770" s="5">
        <v>13925</v>
      </c>
      <c r="J3770" s="5">
        <v>15323</v>
      </c>
      <c r="K3770" s="5">
        <v>17969</v>
      </c>
      <c r="L3770" s="5">
        <v>11781</v>
      </c>
      <c r="M3770" s="5">
        <v>13730</v>
      </c>
      <c r="N3770" s="5">
        <v>12216</v>
      </c>
      <c r="O3770" s="5">
        <v>13682</v>
      </c>
      <c r="P3770" s="5">
        <v>10783</v>
      </c>
      <c r="Q3770" s="5">
        <v>11482</v>
      </c>
      <c r="R3770" s="5">
        <v>16911</v>
      </c>
      <c r="S3770" s="5">
        <v>16256</v>
      </c>
      <c r="T3770" s="5">
        <v>9257</v>
      </c>
      <c r="U3770" s="5">
        <v>14559</v>
      </c>
      <c r="V3770" s="5">
        <v>21760</v>
      </c>
      <c r="W3770" s="5">
        <v>33435</v>
      </c>
      <c r="X3770" s="5">
        <v>7537</v>
      </c>
      <c r="Y3770" s="5">
        <v>12191</v>
      </c>
      <c r="Z3770" s="5">
        <v>11393</v>
      </c>
      <c r="AA3770" s="5">
        <v>21460</v>
      </c>
      <c r="AB3770" s="5">
        <v>21912</v>
      </c>
      <c r="AC3770" s="5">
        <v>20233</v>
      </c>
      <c r="AD3770" s="5">
        <v>16921</v>
      </c>
    </row>
    <row r="3771" spans="1:30">
      <c r="A3771" s="5">
        <v>3770</v>
      </c>
      <c r="B3771" s="5">
        <v>6.689</v>
      </c>
      <c r="C3771" s="5">
        <v>431.26154</v>
      </c>
      <c r="D3771" s="5"/>
      <c r="E3771" s="5" t="s">
        <v>30</v>
      </c>
      <c r="F3771" s="5" t="s">
        <v>1476</v>
      </c>
      <c r="G3771" s="5"/>
      <c r="H3771" s="5">
        <v>58469</v>
      </c>
      <c r="I3771" s="5">
        <v>41070</v>
      </c>
      <c r="J3771" s="5">
        <v>36980</v>
      </c>
      <c r="K3771" s="5">
        <v>35521</v>
      </c>
      <c r="L3771" s="5">
        <v>21192</v>
      </c>
      <c r="M3771" s="5">
        <v>27569</v>
      </c>
      <c r="N3771" s="5">
        <v>18483</v>
      </c>
      <c r="O3771" s="5">
        <v>18808</v>
      </c>
      <c r="P3771" s="5">
        <v>32769</v>
      </c>
      <c r="Q3771" s="5">
        <v>49870</v>
      </c>
      <c r="R3771" s="5">
        <v>26207</v>
      </c>
      <c r="S3771" s="5">
        <v>26973</v>
      </c>
      <c r="T3771" s="5">
        <v>4318</v>
      </c>
      <c r="U3771" s="5">
        <v>18148</v>
      </c>
      <c r="V3771" s="5">
        <v>30603</v>
      </c>
      <c r="W3771" s="5">
        <v>38908</v>
      </c>
      <c r="X3771" s="5">
        <v>12586</v>
      </c>
      <c r="Y3771" s="5">
        <v>19210</v>
      </c>
      <c r="Z3771" s="5">
        <v>16281</v>
      </c>
      <c r="AA3771" s="5">
        <v>19584</v>
      </c>
      <c r="AB3771" s="5">
        <v>32274</v>
      </c>
      <c r="AC3771" s="5">
        <v>28031</v>
      </c>
      <c r="AD3771" s="5">
        <v>24934</v>
      </c>
    </row>
    <row r="3772" spans="1:30">
      <c r="A3772" s="5">
        <v>3771</v>
      </c>
      <c r="B3772" s="5">
        <v>6.985</v>
      </c>
      <c r="C3772" s="5">
        <v>431.26294</v>
      </c>
      <c r="D3772" s="5"/>
      <c r="E3772" s="5" t="s">
        <v>30</v>
      </c>
      <c r="F3772" s="5" t="s">
        <v>1633</v>
      </c>
      <c r="G3772" s="5"/>
      <c r="H3772" s="5">
        <v>429219</v>
      </c>
      <c r="I3772" s="5">
        <v>251286</v>
      </c>
      <c r="J3772" s="5">
        <v>225965</v>
      </c>
      <c r="K3772" s="5">
        <v>273239</v>
      </c>
      <c r="L3772" s="5">
        <v>71347</v>
      </c>
      <c r="M3772" s="5">
        <v>197960</v>
      </c>
      <c r="N3772" s="5">
        <v>163836</v>
      </c>
      <c r="O3772" s="5">
        <v>290177</v>
      </c>
      <c r="P3772" s="5">
        <v>172064</v>
      </c>
      <c r="Q3772" s="5">
        <v>540789</v>
      </c>
      <c r="R3772" s="5">
        <v>200709</v>
      </c>
      <c r="S3772" s="5">
        <v>207009</v>
      </c>
      <c r="T3772" s="5">
        <v>433677</v>
      </c>
      <c r="U3772" s="5">
        <v>595131</v>
      </c>
      <c r="V3772" s="5">
        <v>540193</v>
      </c>
      <c r="W3772" s="5">
        <v>554785</v>
      </c>
      <c r="X3772" s="5">
        <v>121080</v>
      </c>
      <c r="Y3772" s="5">
        <v>354509</v>
      </c>
      <c r="Z3772" s="5">
        <v>258566</v>
      </c>
      <c r="AA3772" s="5">
        <v>549989</v>
      </c>
      <c r="AB3772" s="5">
        <v>453222</v>
      </c>
      <c r="AC3772" s="5">
        <v>417691</v>
      </c>
      <c r="AD3772" s="5">
        <v>408970</v>
      </c>
    </row>
    <row r="3773" spans="1:30">
      <c r="A3773" s="5">
        <v>3772</v>
      </c>
      <c r="B3773" s="5">
        <v>6.685</v>
      </c>
      <c r="C3773" s="5">
        <v>431.2782</v>
      </c>
      <c r="D3773" s="5"/>
      <c r="E3773" s="5" t="s">
        <v>53</v>
      </c>
      <c r="F3773" s="5" t="s">
        <v>1604</v>
      </c>
      <c r="G3773" s="5"/>
      <c r="H3773" s="5">
        <v>17623</v>
      </c>
      <c r="I3773" s="5">
        <v>15971</v>
      </c>
      <c r="J3773" s="5">
        <v>31295</v>
      </c>
      <c r="K3773" s="5">
        <v>22183</v>
      </c>
      <c r="L3773" s="5">
        <v>11168</v>
      </c>
      <c r="M3773" s="5">
        <v>23095</v>
      </c>
      <c r="N3773" s="5">
        <v>7751</v>
      </c>
      <c r="O3773" s="5">
        <v>4663</v>
      </c>
      <c r="P3773" s="5">
        <v>41498</v>
      </c>
      <c r="Q3773" s="5">
        <v>72286</v>
      </c>
      <c r="R3773" s="5">
        <v>24971</v>
      </c>
      <c r="S3773" s="5">
        <v>15582</v>
      </c>
      <c r="T3773" s="5">
        <v>8413</v>
      </c>
      <c r="U3773" s="5">
        <v>8460</v>
      </c>
      <c r="V3773" s="5">
        <v>15975</v>
      </c>
      <c r="W3773" s="5">
        <v>10283</v>
      </c>
      <c r="X3773" s="5">
        <v>3943</v>
      </c>
      <c r="Y3773" s="5">
        <v>14191</v>
      </c>
      <c r="Z3773" s="5">
        <v>10085</v>
      </c>
      <c r="AA3773" s="5">
        <v>3894</v>
      </c>
      <c r="AB3773" s="5">
        <v>7828</v>
      </c>
      <c r="AC3773" s="5">
        <v>8142</v>
      </c>
      <c r="AD3773" s="5">
        <v>7779</v>
      </c>
    </row>
    <row r="3774" spans="1:30">
      <c r="A3774" s="5">
        <v>3773</v>
      </c>
      <c r="B3774" s="5">
        <v>7.827</v>
      </c>
      <c r="C3774" s="5">
        <v>431.29868</v>
      </c>
      <c r="D3774" s="5"/>
      <c r="E3774" s="5" t="s">
        <v>30</v>
      </c>
      <c r="F3774" s="5"/>
      <c r="G3774" s="5"/>
      <c r="H3774" s="5">
        <v>7176</v>
      </c>
      <c r="I3774" s="5">
        <v>16501</v>
      </c>
      <c r="J3774" s="5">
        <v>26856</v>
      </c>
      <c r="K3774" s="5">
        <v>35391</v>
      </c>
      <c r="L3774" s="5">
        <v>9759</v>
      </c>
      <c r="M3774" s="5">
        <v>15340</v>
      </c>
      <c r="N3774" s="5">
        <v>15565</v>
      </c>
      <c r="O3774" s="5">
        <v>19931</v>
      </c>
      <c r="P3774" s="5">
        <v>18643</v>
      </c>
      <c r="Q3774" s="5">
        <v>22782</v>
      </c>
      <c r="R3774" s="5">
        <v>28719</v>
      </c>
      <c r="S3774" s="5">
        <v>26335</v>
      </c>
      <c r="T3774" s="5">
        <v>13816</v>
      </c>
      <c r="U3774" s="5">
        <v>15102</v>
      </c>
      <c r="V3774" s="5">
        <v>59503</v>
      </c>
      <c r="W3774" s="5">
        <v>88920</v>
      </c>
      <c r="X3774" s="5">
        <v>9906</v>
      </c>
      <c r="Y3774" s="5">
        <v>10165</v>
      </c>
      <c r="Z3774" s="5">
        <v>14696</v>
      </c>
      <c r="AA3774" s="5">
        <v>45343</v>
      </c>
      <c r="AB3774" s="5">
        <v>24693</v>
      </c>
      <c r="AC3774" s="5">
        <v>15634</v>
      </c>
      <c r="AD3774" s="5">
        <v>16998</v>
      </c>
    </row>
    <row r="3775" spans="1:30">
      <c r="A3775" s="5">
        <v>3774</v>
      </c>
      <c r="B3775" s="5">
        <v>7.718</v>
      </c>
      <c r="C3775" s="5">
        <v>431.3017</v>
      </c>
      <c r="D3775" s="5"/>
      <c r="E3775" s="5" t="s">
        <v>53</v>
      </c>
      <c r="F3775" s="5"/>
      <c r="G3775" s="5"/>
      <c r="H3775" s="5">
        <v>4800</v>
      </c>
      <c r="I3775" s="5">
        <v>4018</v>
      </c>
      <c r="J3775" s="5">
        <v>20912</v>
      </c>
      <c r="K3775" s="5">
        <v>19695</v>
      </c>
      <c r="L3775" s="5">
        <v>11086</v>
      </c>
      <c r="M3775" s="5">
        <v>10308</v>
      </c>
      <c r="N3775" s="5">
        <v>25454</v>
      </c>
      <c r="O3775" s="5">
        <v>26426</v>
      </c>
      <c r="P3775" s="5">
        <v>15452</v>
      </c>
      <c r="Q3775" s="5">
        <v>24472</v>
      </c>
      <c r="R3775" s="5">
        <v>28774</v>
      </c>
      <c r="S3775" s="5">
        <v>25603</v>
      </c>
      <c r="T3775" s="5">
        <v>33177</v>
      </c>
      <c r="U3775" s="5">
        <v>27342</v>
      </c>
      <c r="V3775" s="5">
        <v>38453</v>
      </c>
      <c r="W3775" s="5">
        <v>43201</v>
      </c>
      <c r="X3775" s="5">
        <v>23257</v>
      </c>
      <c r="Y3775" s="5">
        <v>20132</v>
      </c>
      <c r="Z3775" s="5">
        <v>23401</v>
      </c>
      <c r="AA3775" s="5">
        <v>32823</v>
      </c>
      <c r="AB3775" s="5">
        <v>9336</v>
      </c>
      <c r="AC3775" s="5">
        <v>4027</v>
      </c>
      <c r="AD3775" s="5">
        <v>3922</v>
      </c>
    </row>
    <row r="3776" spans="1:30">
      <c r="A3776" s="5">
        <v>3775</v>
      </c>
      <c r="B3776" s="5">
        <v>8.031</v>
      </c>
      <c r="C3776" s="5">
        <v>431.31113</v>
      </c>
      <c r="D3776" s="5"/>
      <c r="E3776" s="5" t="s">
        <v>30</v>
      </c>
      <c r="F3776" s="5" t="s">
        <v>1634</v>
      </c>
      <c r="G3776" s="5"/>
      <c r="H3776" s="5">
        <v>3628</v>
      </c>
      <c r="I3776" s="5">
        <v>4299</v>
      </c>
      <c r="J3776" s="5">
        <v>3739</v>
      </c>
      <c r="K3776" s="5">
        <v>5059</v>
      </c>
      <c r="L3776" s="5">
        <v>5865</v>
      </c>
      <c r="M3776" s="5">
        <v>6381</v>
      </c>
      <c r="N3776" s="5">
        <v>7606</v>
      </c>
      <c r="O3776" s="5">
        <v>8543</v>
      </c>
      <c r="P3776" s="5">
        <v>24660</v>
      </c>
      <c r="Q3776" s="5">
        <v>24959</v>
      </c>
      <c r="R3776" s="5">
        <v>37472</v>
      </c>
      <c r="S3776" s="5">
        <v>33355</v>
      </c>
      <c r="T3776" s="5">
        <v>8183</v>
      </c>
      <c r="U3776" s="5">
        <v>5430</v>
      </c>
      <c r="V3776" s="5">
        <v>7275</v>
      </c>
      <c r="W3776" s="5">
        <v>7401</v>
      </c>
      <c r="X3776" s="5">
        <v>5458</v>
      </c>
      <c r="Y3776" s="5">
        <v>6711</v>
      </c>
      <c r="Z3776" s="5">
        <v>5413</v>
      </c>
      <c r="AA3776" s="5">
        <v>5017</v>
      </c>
      <c r="AB3776" s="5">
        <v>7186</v>
      </c>
      <c r="AC3776" s="5">
        <v>10377</v>
      </c>
      <c r="AD3776" s="5">
        <v>7488</v>
      </c>
    </row>
    <row r="3777" spans="1:30">
      <c r="A3777" s="5">
        <v>3776</v>
      </c>
      <c r="B3777" s="5">
        <v>15.456</v>
      </c>
      <c r="C3777" s="5">
        <v>431.31296</v>
      </c>
      <c r="D3777" s="5"/>
      <c r="E3777" s="5" t="s">
        <v>53</v>
      </c>
      <c r="F3777" s="5" t="s">
        <v>1634</v>
      </c>
      <c r="G3777" s="5"/>
      <c r="H3777" s="5">
        <v>236</v>
      </c>
      <c r="I3777" s="5">
        <v>387</v>
      </c>
      <c r="J3777" s="5">
        <v>85</v>
      </c>
      <c r="K3777" s="5">
        <v>3</v>
      </c>
      <c r="L3777" s="5">
        <v>77</v>
      </c>
      <c r="M3777" s="5">
        <v>0</v>
      </c>
      <c r="N3777" s="5">
        <v>160</v>
      </c>
      <c r="O3777" s="5">
        <v>65</v>
      </c>
      <c r="P3777" s="5">
        <v>389</v>
      </c>
      <c r="Q3777" s="5">
        <v>179</v>
      </c>
      <c r="R3777" s="5">
        <v>214</v>
      </c>
      <c r="S3777" s="5">
        <v>46</v>
      </c>
      <c r="T3777" s="5">
        <v>203</v>
      </c>
      <c r="U3777" s="5">
        <v>0</v>
      </c>
      <c r="V3777" s="5">
        <v>2</v>
      </c>
      <c r="W3777" s="5">
        <v>667</v>
      </c>
      <c r="X3777" s="5">
        <v>28334</v>
      </c>
      <c r="Y3777" s="5">
        <v>9</v>
      </c>
      <c r="Z3777" s="5">
        <v>143</v>
      </c>
      <c r="AA3777" s="5">
        <v>0</v>
      </c>
      <c r="AB3777" s="5">
        <v>585</v>
      </c>
      <c r="AC3777" s="5">
        <v>419</v>
      </c>
      <c r="AD3777" s="5">
        <v>538</v>
      </c>
    </row>
    <row r="3778" spans="1:30">
      <c r="A3778" s="5">
        <v>3777</v>
      </c>
      <c r="B3778" s="5">
        <v>8.398</v>
      </c>
      <c r="C3778" s="5">
        <v>431.31387</v>
      </c>
      <c r="D3778" s="5"/>
      <c r="E3778" s="5" t="s">
        <v>30</v>
      </c>
      <c r="F3778" s="5" t="s">
        <v>1634</v>
      </c>
      <c r="G3778" s="5"/>
      <c r="H3778" s="5">
        <v>73591</v>
      </c>
      <c r="I3778" s="5">
        <v>86699</v>
      </c>
      <c r="J3778" s="5">
        <v>176909</v>
      </c>
      <c r="K3778" s="5">
        <v>234735</v>
      </c>
      <c r="L3778" s="5">
        <v>163541</v>
      </c>
      <c r="M3778" s="5">
        <v>316351</v>
      </c>
      <c r="N3778" s="5">
        <v>190448</v>
      </c>
      <c r="O3778" s="5">
        <v>350671</v>
      </c>
      <c r="P3778" s="5">
        <v>162343</v>
      </c>
      <c r="Q3778" s="5">
        <v>221663</v>
      </c>
      <c r="R3778" s="5">
        <v>209284</v>
      </c>
      <c r="S3778" s="5">
        <v>154015</v>
      </c>
      <c r="T3778" s="5">
        <v>156184</v>
      </c>
      <c r="U3778" s="5">
        <v>178088</v>
      </c>
      <c r="V3778" s="5">
        <v>157744</v>
      </c>
      <c r="W3778" s="5">
        <v>200293</v>
      </c>
      <c r="X3778" s="5">
        <v>116537</v>
      </c>
      <c r="Y3778" s="5">
        <v>261889</v>
      </c>
      <c r="Z3778" s="5">
        <v>152575</v>
      </c>
      <c r="AA3778" s="5">
        <v>175091</v>
      </c>
      <c r="AB3778" s="5">
        <v>132834</v>
      </c>
      <c r="AC3778" s="5">
        <v>116417</v>
      </c>
      <c r="AD3778" s="5">
        <v>109694</v>
      </c>
    </row>
    <row r="3779" spans="1:30">
      <c r="A3779" s="5">
        <v>3778</v>
      </c>
      <c r="B3779" s="5">
        <v>7.253</v>
      </c>
      <c r="C3779" s="5">
        <v>431.32013</v>
      </c>
      <c r="D3779" s="5"/>
      <c r="E3779" s="5" t="s">
        <v>30</v>
      </c>
      <c r="F3779" s="5" t="s">
        <v>1634</v>
      </c>
      <c r="G3779" s="5"/>
      <c r="H3779" s="5">
        <v>7558</v>
      </c>
      <c r="I3779" s="5">
        <v>1284</v>
      </c>
      <c r="J3779" s="5">
        <v>15757</v>
      </c>
      <c r="K3779" s="5">
        <v>2014</v>
      </c>
      <c r="L3779" s="5">
        <v>1474</v>
      </c>
      <c r="M3779" s="5">
        <v>856</v>
      </c>
      <c r="N3779" s="5">
        <v>393</v>
      </c>
      <c r="O3779" s="5">
        <v>2346</v>
      </c>
      <c r="P3779" s="5">
        <v>4659</v>
      </c>
      <c r="Q3779" s="5">
        <v>1874</v>
      </c>
      <c r="R3779" s="5">
        <v>5067</v>
      </c>
      <c r="S3779" s="5">
        <v>2457</v>
      </c>
      <c r="T3779" s="5">
        <v>4505</v>
      </c>
      <c r="U3779" s="5">
        <v>157</v>
      </c>
      <c r="V3779" s="5">
        <v>4476</v>
      </c>
      <c r="W3779" s="5">
        <v>4279</v>
      </c>
      <c r="X3779" s="5">
        <v>2035</v>
      </c>
      <c r="Y3779" s="5">
        <v>1995</v>
      </c>
      <c r="Z3779" s="5">
        <v>645</v>
      </c>
      <c r="AA3779" s="5">
        <v>28358</v>
      </c>
      <c r="AB3779" s="5">
        <v>629</v>
      </c>
      <c r="AC3779" s="5">
        <v>1517</v>
      </c>
      <c r="AD3779" s="5">
        <v>1749</v>
      </c>
    </row>
    <row r="3780" spans="1:30">
      <c r="A3780" s="5">
        <v>3779</v>
      </c>
      <c r="B3780" s="5">
        <v>5.418</v>
      </c>
      <c r="C3780" s="5">
        <v>432.00513</v>
      </c>
      <c r="D3780" s="5"/>
      <c r="E3780" s="5" t="s">
        <v>30</v>
      </c>
      <c r="F3780" s="5"/>
      <c r="G3780" s="5"/>
      <c r="H3780" s="5">
        <v>6352</v>
      </c>
      <c r="I3780" s="5">
        <v>59</v>
      </c>
      <c r="J3780" s="5">
        <v>11594</v>
      </c>
      <c r="K3780" s="5">
        <v>13334</v>
      </c>
      <c r="L3780" s="5">
        <v>559</v>
      </c>
      <c r="M3780" s="5">
        <v>239</v>
      </c>
      <c r="N3780" s="5">
        <v>324</v>
      </c>
      <c r="O3780" s="5">
        <v>1766</v>
      </c>
      <c r="P3780" s="5">
        <v>3808</v>
      </c>
      <c r="Q3780" s="5">
        <v>270</v>
      </c>
      <c r="R3780" s="5">
        <v>38658</v>
      </c>
      <c r="S3780" s="5">
        <v>3665</v>
      </c>
      <c r="T3780" s="5">
        <v>25849</v>
      </c>
      <c r="U3780" s="5">
        <v>9672</v>
      </c>
      <c r="V3780" s="5">
        <v>7302</v>
      </c>
      <c r="W3780" s="5">
        <v>12902</v>
      </c>
      <c r="X3780" s="5">
        <v>4832</v>
      </c>
      <c r="Y3780" s="5">
        <v>800</v>
      </c>
      <c r="Z3780" s="5">
        <v>8193</v>
      </c>
      <c r="AA3780" s="5">
        <v>129</v>
      </c>
      <c r="AB3780" s="5">
        <v>4658</v>
      </c>
      <c r="AC3780" s="5">
        <v>3914</v>
      </c>
      <c r="AD3780" s="5">
        <v>4612</v>
      </c>
    </row>
    <row r="3781" spans="1:30">
      <c r="A3781" s="5">
        <v>3780</v>
      </c>
      <c r="B3781" s="5">
        <v>2.233</v>
      </c>
      <c r="C3781" s="5">
        <v>432.23062</v>
      </c>
      <c r="D3781" s="5"/>
      <c r="E3781" s="5" t="s">
        <v>30</v>
      </c>
      <c r="F3781" s="5" t="s">
        <v>1635</v>
      </c>
      <c r="G3781" s="5"/>
      <c r="H3781" s="5">
        <v>16589</v>
      </c>
      <c r="I3781" s="5">
        <v>18838</v>
      </c>
      <c r="J3781" s="5">
        <v>10074</v>
      </c>
      <c r="K3781" s="5">
        <v>14734</v>
      </c>
      <c r="L3781" s="5">
        <v>11035</v>
      </c>
      <c r="M3781" s="5">
        <v>2178</v>
      </c>
      <c r="N3781" s="5">
        <v>27835</v>
      </c>
      <c r="O3781" s="5">
        <v>1891</v>
      </c>
      <c r="P3781" s="5">
        <v>3335</v>
      </c>
      <c r="Q3781" s="5">
        <v>33954</v>
      </c>
      <c r="R3781" s="5">
        <v>29185</v>
      </c>
      <c r="S3781" s="5">
        <v>26172</v>
      </c>
      <c r="T3781" s="5">
        <v>21379</v>
      </c>
      <c r="U3781" s="5">
        <v>25118</v>
      </c>
      <c r="V3781" s="5">
        <v>23056</v>
      </c>
      <c r="W3781" s="5">
        <v>2608</v>
      </c>
      <c r="X3781" s="5">
        <v>15615</v>
      </c>
      <c r="Y3781" s="5">
        <v>2380</v>
      </c>
      <c r="Z3781" s="5">
        <v>1192</v>
      </c>
      <c r="AA3781" s="5">
        <v>22059</v>
      </c>
      <c r="AB3781" s="5">
        <v>18438</v>
      </c>
      <c r="AC3781" s="5">
        <v>17246</v>
      </c>
      <c r="AD3781" s="5">
        <v>19931</v>
      </c>
    </row>
    <row r="3782" spans="1:30">
      <c r="A3782" s="5">
        <v>3781</v>
      </c>
      <c r="B3782" s="5">
        <v>2.181</v>
      </c>
      <c r="C3782" s="5">
        <v>432.2319</v>
      </c>
      <c r="D3782" s="5"/>
      <c r="E3782" s="5" t="s">
        <v>30</v>
      </c>
      <c r="F3782" s="5" t="s">
        <v>1635</v>
      </c>
      <c r="G3782" s="5"/>
      <c r="H3782" s="5">
        <v>16251</v>
      </c>
      <c r="I3782" s="5">
        <v>19644</v>
      </c>
      <c r="J3782" s="5">
        <v>11285</v>
      </c>
      <c r="K3782" s="5">
        <v>2259</v>
      </c>
      <c r="L3782" s="5">
        <v>11846</v>
      </c>
      <c r="M3782" s="5">
        <v>20165</v>
      </c>
      <c r="N3782" s="5">
        <v>27835</v>
      </c>
      <c r="O3782" s="5">
        <v>13926</v>
      </c>
      <c r="P3782" s="5">
        <v>22236</v>
      </c>
      <c r="Q3782" s="5">
        <v>35587</v>
      </c>
      <c r="R3782" s="5">
        <v>2434</v>
      </c>
      <c r="S3782" s="5">
        <v>3317</v>
      </c>
      <c r="T3782" s="5">
        <v>22116</v>
      </c>
      <c r="U3782" s="5">
        <v>23043</v>
      </c>
      <c r="V3782" s="5">
        <v>2236</v>
      </c>
      <c r="W3782" s="5">
        <v>24955</v>
      </c>
      <c r="X3782" s="5">
        <v>16997</v>
      </c>
      <c r="Y3782" s="5">
        <v>17550</v>
      </c>
      <c r="Z3782" s="5">
        <v>16007</v>
      </c>
      <c r="AA3782" s="5">
        <v>3144</v>
      </c>
      <c r="AB3782" s="5">
        <v>1519</v>
      </c>
      <c r="AC3782" s="5">
        <v>488</v>
      </c>
      <c r="AD3782" s="5">
        <v>3551</v>
      </c>
    </row>
    <row r="3783" spans="1:30">
      <c r="A3783" s="5">
        <v>3782</v>
      </c>
      <c r="B3783" s="5">
        <v>7.181</v>
      </c>
      <c r="C3783" s="5">
        <v>432.23685</v>
      </c>
      <c r="D3783" s="5"/>
      <c r="E3783" s="5" t="s">
        <v>1636</v>
      </c>
      <c r="F3783" s="5" t="s">
        <v>1637</v>
      </c>
      <c r="G3783" s="5"/>
      <c r="H3783" s="5">
        <v>94326</v>
      </c>
      <c r="I3783" s="5">
        <v>309746</v>
      </c>
      <c r="J3783" s="5">
        <v>251789</v>
      </c>
      <c r="K3783" s="5">
        <v>584916</v>
      </c>
      <c r="L3783" s="5">
        <v>374921</v>
      </c>
      <c r="M3783" s="5">
        <v>346111</v>
      </c>
      <c r="N3783" s="5">
        <v>698836</v>
      </c>
      <c r="O3783" s="5">
        <v>492064</v>
      </c>
      <c r="P3783" s="5">
        <v>264331</v>
      </c>
      <c r="Q3783" s="5">
        <v>158385</v>
      </c>
      <c r="R3783" s="5">
        <v>556928</v>
      </c>
      <c r="S3783" s="5">
        <v>238192</v>
      </c>
      <c r="T3783" s="5">
        <v>622491</v>
      </c>
      <c r="U3783" s="5">
        <v>358193</v>
      </c>
      <c r="V3783" s="5">
        <v>398190</v>
      </c>
      <c r="W3783" s="5">
        <v>77599</v>
      </c>
      <c r="X3783" s="5">
        <v>505830</v>
      </c>
      <c r="Y3783" s="5">
        <v>262098</v>
      </c>
      <c r="Z3783" s="5">
        <v>237965</v>
      </c>
      <c r="AA3783" s="5">
        <v>357884</v>
      </c>
      <c r="AB3783" s="5">
        <v>282733</v>
      </c>
      <c r="AC3783" s="5">
        <v>331550</v>
      </c>
      <c r="AD3783" s="5">
        <v>255495</v>
      </c>
    </row>
    <row r="3784" spans="1:30">
      <c r="A3784" s="5">
        <v>3783</v>
      </c>
      <c r="B3784" s="5">
        <v>6.912</v>
      </c>
      <c r="C3784" s="5">
        <v>432.23889</v>
      </c>
      <c r="D3784" s="5"/>
      <c r="E3784" s="5" t="s">
        <v>35</v>
      </c>
      <c r="F3784" s="5" t="s">
        <v>1637</v>
      </c>
      <c r="G3784" s="5"/>
      <c r="H3784" s="5">
        <v>2057</v>
      </c>
      <c r="I3784" s="5">
        <v>4068</v>
      </c>
      <c r="J3784" s="5">
        <v>17614</v>
      </c>
      <c r="K3784" s="5">
        <v>35368</v>
      </c>
      <c r="L3784" s="5">
        <v>41023</v>
      </c>
      <c r="M3784" s="5">
        <v>43145</v>
      </c>
      <c r="N3784" s="5">
        <v>38661</v>
      </c>
      <c r="O3784" s="5">
        <v>74208</v>
      </c>
      <c r="P3784" s="5">
        <v>32926</v>
      </c>
      <c r="Q3784" s="5">
        <v>16226</v>
      </c>
      <c r="R3784" s="5">
        <v>91479</v>
      </c>
      <c r="S3784" s="5">
        <v>9571</v>
      </c>
      <c r="T3784" s="5">
        <v>103209</v>
      </c>
      <c r="U3784" s="5">
        <v>35273</v>
      </c>
      <c r="V3784" s="5">
        <v>24945</v>
      </c>
      <c r="W3784" s="5">
        <v>2964</v>
      </c>
      <c r="X3784" s="5">
        <v>78587</v>
      </c>
      <c r="Y3784" s="5">
        <v>13865</v>
      </c>
      <c r="Z3784" s="5">
        <v>16983</v>
      </c>
      <c r="AA3784" s="5">
        <v>38421</v>
      </c>
      <c r="AB3784" s="5">
        <v>39640</v>
      </c>
      <c r="AC3784" s="5">
        <v>30386</v>
      </c>
      <c r="AD3784" s="5">
        <v>4810</v>
      </c>
    </row>
    <row r="3785" spans="1:30">
      <c r="A3785" s="5">
        <v>3784</v>
      </c>
      <c r="B3785" s="5">
        <v>5.138</v>
      </c>
      <c r="C3785" s="5">
        <v>432.26752</v>
      </c>
      <c r="D3785" s="5"/>
      <c r="E3785" s="5" t="s">
        <v>35</v>
      </c>
      <c r="F3785" s="5" t="s">
        <v>1638</v>
      </c>
      <c r="G3785" s="5"/>
      <c r="H3785" s="5">
        <v>54959</v>
      </c>
      <c r="I3785" s="5">
        <v>84257</v>
      </c>
      <c r="J3785" s="5">
        <v>40084</v>
      </c>
      <c r="K3785" s="5">
        <v>28740</v>
      </c>
      <c r="L3785" s="5">
        <v>25262</v>
      </c>
      <c r="M3785" s="5">
        <v>29659</v>
      </c>
      <c r="N3785" s="5">
        <v>43313</v>
      </c>
      <c r="O3785" s="5">
        <v>37389</v>
      </c>
      <c r="P3785" s="5">
        <v>28501</v>
      </c>
      <c r="Q3785" s="5">
        <v>27203</v>
      </c>
      <c r="R3785" s="5">
        <v>30505</v>
      </c>
      <c r="S3785" s="5">
        <v>36605</v>
      </c>
      <c r="T3785" s="5">
        <v>89149</v>
      </c>
      <c r="U3785" s="5">
        <v>28210</v>
      </c>
      <c r="V3785" s="5">
        <v>25798</v>
      </c>
      <c r="W3785" s="5">
        <v>27335</v>
      </c>
      <c r="X3785" s="5">
        <v>27721</v>
      </c>
      <c r="Y3785" s="5">
        <v>25907</v>
      </c>
      <c r="Z3785" s="5">
        <v>25753</v>
      </c>
      <c r="AA3785" s="5">
        <v>32321</v>
      </c>
      <c r="AB3785" s="5">
        <v>116464</v>
      </c>
      <c r="AC3785" s="5">
        <v>103912</v>
      </c>
      <c r="AD3785" s="5">
        <v>90342</v>
      </c>
    </row>
    <row r="3786" spans="1:30">
      <c r="A3786" s="5">
        <v>3785</v>
      </c>
      <c r="B3786" s="5">
        <v>6.817</v>
      </c>
      <c r="C3786" s="5">
        <v>432.29703</v>
      </c>
      <c r="D3786" s="5"/>
      <c r="E3786" s="5" t="s">
        <v>30</v>
      </c>
      <c r="F3786" s="5" t="s">
        <v>1639</v>
      </c>
      <c r="G3786" s="5"/>
      <c r="H3786" s="5">
        <v>147189</v>
      </c>
      <c r="I3786" s="5">
        <v>568326</v>
      </c>
      <c r="J3786" s="5">
        <v>234405</v>
      </c>
      <c r="K3786" s="5">
        <v>96131</v>
      </c>
      <c r="L3786" s="5">
        <v>45760</v>
      </c>
      <c r="M3786" s="5">
        <v>22681</v>
      </c>
      <c r="N3786" s="5">
        <v>268203</v>
      </c>
      <c r="O3786" s="5">
        <v>52148</v>
      </c>
      <c r="P3786" s="5">
        <v>101363</v>
      </c>
      <c r="Q3786" s="5">
        <v>61755</v>
      </c>
      <c r="R3786" s="5">
        <v>158240</v>
      </c>
      <c r="S3786" s="5">
        <v>30390</v>
      </c>
      <c r="T3786" s="5">
        <v>72707</v>
      </c>
      <c r="U3786" s="5">
        <v>146045</v>
      </c>
      <c r="V3786" s="5">
        <v>110695</v>
      </c>
      <c r="W3786" s="5">
        <v>88751</v>
      </c>
      <c r="X3786" s="5">
        <v>57227</v>
      </c>
      <c r="Y3786" s="5">
        <v>13375</v>
      </c>
      <c r="Z3786" s="5">
        <v>13635</v>
      </c>
      <c r="AA3786" s="5">
        <v>11334</v>
      </c>
      <c r="AB3786" s="5">
        <v>128770</v>
      </c>
      <c r="AC3786" s="5">
        <v>126900</v>
      </c>
      <c r="AD3786" s="5">
        <v>144601</v>
      </c>
    </row>
    <row r="3787" spans="1:30">
      <c r="A3787" s="5">
        <v>3786</v>
      </c>
      <c r="B3787" s="5">
        <v>6.704</v>
      </c>
      <c r="C3787" s="5">
        <v>432.29968</v>
      </c>
      <c r="D3787" s="5"/>
      <c r="E3787" s="5" t="s">
        <v>30</v>
      </c>
      <c r="F3787" s="5" t="s">
        <v>1639</v>
      </c>
      <c r="G3787" s="5"/>
      <c r="H3787" s="5">
        <v>227891</v>
      </c>
      <c r="I3787" s="5">
        <v>901329</v>
      </c>
      <c r="J3787" s="5">
        <v>270324</v>
      </c>
      <c r="K3787" s="5">
        <v>120760</v>
      </c>
      <c r="L3787" s="5">
        <v>214292</v>
      </c>
      <c r="M3787" s="5">
        <v>233641</v>
      </c>
      <c r="N3787" s="5">
        <v>482881</v>
      </c>
      <c r="O3787" s="5">
        <v>71602</v>
      </c>
      <c r="P3787" s="5">
        <v>206805</v>
      </c>
      <c r="Q3787" s="5">
        <v>374709</v>
      </c>
      <c r="R3787" s="5">
        <v>214589</v>
      </c>
      <c r="S3787" s="5">
        <v>388176</v>
      </c>
      <c r="T3787" s="5">
        <v>40121</v>
      </c>
      <c r="U3787" s="5">
        <v>115225</v>
      </c>
      <c r="V3787" s="5">
        <v>96341</v>
      </c>
      <c r="W3787" s="5">
        <v>58182</v>
      </c>
      <c r="X3787" s="5">
        <v>86912</v>
      </c>
      <c r="Y3787" s="5">
        <v>156732</v>
      </c>
      <c r="Z3787" s="5">
        <v>33124</v>
      </c>
      <c r="AA3787" s="5">
        <v>42813</v>
      </c>
      <c r="AB3787" s="5">
        <v>349626</v>
      </c>
      <c r="AC3787" s="5">
        <v>330345</v>
      </c>
      <c r="AD3787" s="5">
        <v>326312</v>
      </c>
    </row>
    <row r="3788" spans="1:30">
      <c r="A3788" s="5">
        <v>3787</v>
      </c>
      <c r="B3788" s="5">
        <v>6.103</v>
      </c>
      <c r="C3788" s="5">
        <v>432.29968</v>
      </c>
      <c r="D3788" s="5"/>
      <c r="E3788" s="5" t="s">
        <v>30</v>
      </c>
      <c r="F3788" s="5" t="s">
        <v>1639</v>
      </c>
      <c r="G3788" s="5"/>
      <c r="H3788" s="5">
        <v>19347</v>
      </c>
      <c r="I3788" s="5">
        <v>38858</v>
      </c>
      <c r="J3788" s="5">
        <v>14448</v>
      </c>
      <c r="K3788" s="5">
        <v>24336</v>
      </c>
      <c r="L3788" s="5">
        <v>13138</v>
      </c>
      <c r="M3788" s="5">
        <v>12464</v>
      </c>
      <c r="N3788" s="5">
        <v>31776</v>
      </c>
      <c r="O3788" s="5">
        <v>11786</v>
      </c>
      <c r="P3788" s="5">
        <v>15555</v>
      </c>
      <c r="Q3788" s="5">
        <v>18063</v>
      </c>
      <c r="R3788" s="5">
        <v>21346</v>
      </c>
      <c r="S3788" s="5">
        <v>20676</v>
      </c>
      <c r="T3788" s="5">
        <v>12804</v>
      </c>
      <c r="U3788" s="5">
        <v>20822</v>
      </c>
      <c r="V3788" s="5">
        <v>12366</v>
      </c>
      <c r="W3788" s="5">
        <v>14587</v>
      </c>
      <c r="X3788" s="5">
        <v>3105</v>
      </c>
      <c r="Y3788" s="5">
        <v>3288</v>
      </c>
      <c r="Z3788" s="5">
        <v>2776</v>
      </c>
      <c r="AA3788" s="5">
        <v>4616</v>
      </c>
      <c r="AB3788" s="5">
        <v>23604</v>
      </c>
      <c r="AC3788" s="5">
        <v>26653</v>
      </c>
      <c r="AD3788" s="5">
        <v>24434</v>
      </c>
    </row>
    <row r="3789" spans="1:30">
      <c r="A3789" s="5">
        <v>3788</v>
      </c>
      <c r="B3789" s="5">
        <v>6.319</v>
      </c>
      <c r="C3789" s="5">
        <v>432.30371</v>
      </c>
      <c r="D3789" s="5"/>
      <c r="E3789" s="5" t="s">
        <v>35</v>
      </c>
      <c r="F3789" s="5" t="s">
        <v>1640</v>
      </c>
      <c r="G3789" s="5"/>
      <c r="H3789" s="5">
        <v>21844</v>
      </c>
      <c r="I3789" s="5">
        <v>70482</v>
      </c>
      <c r="J3789" s="5">
        <v>33134</v>
      </c>
      <c r="K3789" s="5">
        <v>11572</v>
      </c>
      <c r="L3789" s="5">
        <v>7119</v>
      </c>
      <c r="M3789" s="5">
        <v>3813</v>
      </c>
      <c r="N3789" s="5">
        <v>12140</v>
      </c>
      <c r="O3789" s="5">
        <v>4814</v>
      </c>
      <c r="P3789" s="5">
        <v>11111</v>
      </c>
      <c r="Q3789" s="5">
        <v>13992</v>
      </c>
      <c r="R3789" s="5">
        <v>199082</v>
      </c>
      <c r="S3789" s="5">
        <v>11937</v>
      </c>
      <c r="T3789" s="5">
        <v>61884</v>
      </c>
      <c r="U3789" s="5">
        <v>100126</v>
      </c>
      <c r="V3789" s="5">
        <v>38430</v>
      </c>
      <c r="W3789" s="5">
        <v>68054</v>
      </c>
      <c r="X3789" s="5">
        <v>29213</v>
      </c>
      <c r="Y3789" s="5">
        <v>11116</v>
      </c>
      <c r="Z3789" s="5">
        <v>11947</v>
      </c>
      <c r="AA3789" s="5">
        <v>12616</v>
      </c>
      <c r="AB3789" s="5">
        <v>5459</v>
      </c>
      <c r="AC3789" s="5">
        <v>69903</v>
      </c>
      <c r="AD3789" s="5">
        <v>10992</v>
      </c>
    </row>
    <row r="3790" spans="1:30">
      <c r="A3790" s="5">
        <v>3789</v>
      </c>
      <c r="B3790" s="5">
        <v>6.245</v>
      </c>
      <c r="C3790" s="5">
        <v>432.30801</v>
      </c>
      <c r="D3790" s="5"/>
      <c r="E3790" s="5" t="s">
        <v>30</v>
      </c>
      <c r="F3790" s="5" t="s">
        <v>1640</v>
      </c>
      <c r="G3790" s="5"/>
      <c r="H3790" s="5">
        <v>15760</v>
      </c>
      <c r="I3790" s="5">
        <v>44640</v>
      </c>
      <c r="J3790" s="5">
        <v>35403</v>
      </c>
      <c r="K3790" s="5">
        <v>82438</v>
      </c>
      <c r="L3790" s="5">
        <v>97996</v>
      </c>
      <c r="M3790" s="5">
        <v>97950</v>
      </c>
      <c r="N3790" s="5">
        <v>140640</v>
      </c>
      <c r="O3790" s="5">
        <v>39648</v>
      </c>
      <c r="P3790" s="5">
        <v>75487</v>
      </c>
      <c r="Q3790" s="5">
        <v>113186</v>
      </c>
      <c r="R3790" s="5">
        <v>46928</v>
      </c>
      <c r="S3790" s="5">
        <v>74160</v>
      </c>
      <c r="T3790" s="5">
        <v>3994</v>
      </c>
      <c r="U3790" s="5">
        <v>17517</v>
      </c>
      <c r="V3790" s="5">
        <v>7316</v>
      </c>
      <c r="W3790" s="5">
        <v>6481</v>
      </c>
      <c r="X3790" s="5">
        <v>25294</v>
      </c>
      <c r="Y3790" s="5">
        <v>22861</v>
      </c>
      <c r="Z3790" s="5">
        <v>13775</v>
      </c>
      <c r="AA3790" s="5">
        <v>22684</v>
      </c>
      <c r="AB3790" s="5">
        <v>80886</v>
      </c>
      <c r="AC3790" s="5">
        <v>54554</v>
      </c>
      <c r="AD3790" s="5">
        <v>55738</v>
      </c>
    </row>
    <row r="3791" spans="1:30">
      <c r="A3791" s="5">
        <v>3790</v>
      </c>
      <c r="B3791" s="5">
        <v>5.735</v>
      </c>
      <c r="C3791" s="5">
        <v>432.31253</v>
      </c>
      <c r="D3791" s="5"/>
      <c r="E3791" s="5" t="s">
        <v>30</v>
      </c>
      <c r="F3791" s="5" t="s">
        <v>1640</v>
      </c>
      <c r="G3791" s="5"/>
      <c r="H3791" s="5">
        <v>1420</v>
      </c>
      <c r="I3791" s="5">
        <v>471</v>
      </c>
      <c r="J3791" s="5">
        <v>2754</v>
      </c>
      <c r="K3791" s="5">
        <v>2079</v>
      </c>
      <c r="L3791" s="5">
        <v>4135</v>
      </c>
      <c r="M3791" s="5">
        <v>2678</v>
      </c>
      <c r="N3791" s="5">
        <v>6825</v>
      </c>
      <c r="O3791" s="5">
        <v>1416</v>
      </c>
      <c r="P3791" s="5">
        <v>3701</v>
      </c>
      <c r="Q3791" s="5">
        <v>2259</v>
      </c>
      <c r="R3791" s="5">
        <v>2624</v>
      </c>
      <c r="S3791" s="5">
        <v>2946</v>
      </c>
      <c r="T3791" s="5">
        <v>4527</v>
      </c>
      <c r="U3791" s="5">
        <v>42301</v>
      </c>
      <c r="V3791" s="5">
        <v>4137</v>
      </c>
      <c r="W3791" s="5">
        <v>7444</v>
      </c>
      <c r="X3791" s="5">
        <v>1747</v>
      </c>
      <c r="Y3791" s="5">
        <v>1337</v>
      </c>
      <c r="Z3791" s="5">
        <v>1696</v>
      </c>
      <c r="AA3791" s="5">
        <v>731</v>
      </c>
      <c r="AB3791" s="5">
        <v>2822</v>
      </c>
      <c r="AC3791" s="5">
        <v>1752</v>
      </c>
      <c r="AD3791" s="5">
        <v>2752</v>
      </c>
    </row>
    <row r="3792" spans="1:30">
      <c r="A3792" s="5">
        <v>3791</v>
      </c>
      <c r="B3792" s="5">
        <v>11.604</v>
      </c>
      <c r="C3792" s="5">
        <v>432.32791</v>
      </c>
      <c r="D3792" s="5"/>
      <c r="E3792" s="5" t="s">
        <v>35</v>
      </c>
      <c r="F3792" s="5"/>
      <c r="G3792" s="5"/>
      <c r="H3792" s="5">
        <v>112728</v>
      </c>
      <c r="I3792" s="5">
        <v>102451</v>
      </c>
      <c r="J3792" s="5">
        <v>123618</v>
      </c>
      <c r="K3792" s="5">
        <v>94704</v>
      </c>
      <c r="L3792" s="5">
        <v>61220</v>
      </c>
      <c r="M3792" s="5">
        <v>79587</v>
      </c>
      <c r="N3792" s="5">
        <v>101095</v>
      </c>
      <c r="O3792" s="5">
        <v>105876</v>
      </c>
      <c r="P3792" s="5">
        <v>103827</v>
      </c>
      <c r="Q3792" s="5">
        <v>120397</v>
      </c>
      <c r="R3792" s="5">
        <v>129732</v>
      </c>
      <c r="S3792" s="5">
        <v>119531</v>
      </c>
      <c r="T3792" s="5">
        <v>94689</v>
      </c>
      <c r="U3792" s="5">
        <v>101263</v>
      </c>
      <c r="V3792" s="5">
        <v>241249</v>
      </c>
      <c r="W3792" s="5">
        <v>279442</v>
      </c>
      <c r="X3792" s="5">
        <v>36374</v>
      </c>
      <c r="Y3792" s="5">
        <v>71038</v>
      </c>
      <c r="Z3792" s="5">
        <v>86094</v>
      </c>
      <c r="AA3792" s="5">
        <v>189114</v>
      </c>
      <c r="AB3792" s="5">
        <v>185428</v>
      </c>
      <c r="AC3792" s="5">
        <v>177311</v>
      </c>
      <c r="AD3792" s="5">
        <v>166023</v>
      </c>
    </row>
    <row r="3793" spans="1:30">
      <c r="A3793" s="5">
        <v>3792</v>
      </c>
      <c r="B3793" s="5">
        <v>5.231</v>
      </c>
      <c r="C3793" s="5">
        <v>432.70663</v>
      </c>
      <c r="D3793" s="5"/>
      <c r="E3793" s="5" t="s">
        <v>30</v>
      </c>
      <c r="F3793" s="5"/>
      <c r="G3793" s="5"/>
      <c r="H3793" s="5">
        <v>6268</v>
      </c>
      <c r="I3793" s="5">
        <v>62979</v>
      </c>
      <c r="J3793" s="5">
        <v>103127</v>
      </c>
      <c r="K3793" s="5">
        <v>35840</v>
      </c>
      <c r="L3793" s="5">
        <v>210427</v>
      </c>
      <c r="M3793" s="5">
        <v>76785</v>
      </c>
      <c r="N3793" s="5">
        <v>238682</v>
      </c>
      <c r="O3793" s="5">
        <v>117740</v>
      </c>
      <c r="P3793" s="5">
        <v>60176</v>
      </c>
      <c r="Q3793" s="5">
        <v>3102</v>
      </c>
      <c r="R3793" s="5">
        <v>45973</v>
      </c>
      <c r="S3793" s="5">
        <v>62486</v>
      </c>
      <c r="T3793" s="5">
        <v>11551</v>
      </c>
      <c r="U3793" s="5">
        <v>6646</v>
      </c>
      <c r="V3793" s="5">
        <v>17412</v>
      </c>
      <c r="W3793" s="5">
        <v>2229</v>
      </c>
      <c r="X3793" s="5">
        <v>32058</v>
      </c>
      <c r="Y3793" s="5">
        <v>53258</v>
      </c>
      <c r="Z3793" s="5">
        <v>83206</v>
      </c>
      <c r="AA3793" s="5">
        <v>57863</v>
      </c>
      <c r="AB3793" s="5">
        <v>77460</v>
      </c>
      <c r="AC3793" s="5">
        <v>86982</v>
      </c>
      <c r="AD3793" s="5">
        <v>81769</v>
      </c>
    </row>
    <row r="3794" spans="1:30">
      <c r="A3794" s="5">
        <v>3793</v>
      </c>
      <c r="B3794" s="5">
        <v>8.327</v>
      </c>
      <c r="C3794" s="5">
        <v>432.81113</v>
      </c>
      <c r="D3794" s="5"/>
      <c r="E3794" s="5" t="s">
        <v>30</v>
      </c>
      <c r="F3794" s="5"/>
      <c r="G3794" s="5"/>
      <c r="H3794" s="5">
        <v>10720</v>
      </c>
      <c r="I3794" s="5">
        <v>1524</v>
      </c>
      <c r="J3794" s="5">
        <v>10008</v>
      </c>
      <c r="K3794" s="5">
        <v>22772</v>
      </c>
      <c r="L3794" s="5">
        <v>6381</v>
      </c>
      <c r="M3794" s="5">
        <v>18789</v>
      </c>
      <c r="N3794" s="5">
        <v>16751</v>
      </c>
      <c r="O3794" s="5">
        <v>21714</v>
      </c>
      <c r="P3794" s="5">
        <v>6832</v>
      </c>
      <c r="Q3794" s="5">
        <v>61742</v>
      </c>
      <c r="R3794" s="5">
        <v>6759</v>
      </c>
      <c r="S3794" s="5">
        <v>5156</v>
      </c>
      <c r="T3794" s="5">
        <v>5335</v>
      </c>
      <c r="U3794" s="5">
        <v>9067</v>
      </c>
      <c r="V3794" s="5">
        <v>37053</v>
      </c>
      <c r="W3794" s="5">
        <v>13592</v>
      </c>
      <c r="X3794" s="5">
        <v>12378</v>
      </c>
      <c r="Y3794" s="5">
        <v>13562</v>
      </c>
      <c r="Z3794" s="5">
        <v>33859</v>
      </c>
      <c r="AA3794" s="5">
        <v>37212</v>
      </c>
      <c r="AB3794" s="5">
        <v>34953</v>
      </c>
      <c r="AC3794" s="5">
        <v>15746</v>
      </c>
      <c r="AD3794" s="5">
        <v>33006</v>
      </c>
    </row>
    <row r="3795" spans="1:30">
      <c r="A3795" s="5">
        <v>3794</v>
      </c>
      <c r="B3795" s="5">
        <v>8.374</v>
      </c>
      <c r="C3795" s="5">
        <v>432.81488</v>
      </c>
      <c r="D3795" s="5"/>
      <c r="E3795" s="5" t="s">
        <v>30</v>
      </c>
      <c r="F3795" s="5"/>
      <c r="G3795" s="5"/>
      <c r="H3795" s="5">
        <v>7242</v>
      </c>
      <c r="I3795" s="5">
        <v>4942</v>
      </c>
      <c r="J3795" s="5">
        <v>46080</v>
      </c>
      <c r="K3795" s="5">
        <v>11467</v>
      </c>
      <c r="L3795" s="5">
        <v>9375</v>
      </c>
      <c r="M3795" s="5">
        <v>21679</v>
      </c>
      <c r="N3795" s="5">
        <v>17609</v>
      </c>
      <c r="O3795" s="5">
        <v>4775</v>
      </c>
      <c r="P3795" s="5">
        <v>32902</v>
      </c>
      <c r="Q3795" s="5">
        <v>49831</v>
      </c>
      <c r="R3795" s="5">
        <v>30826</v>
      </c>
      <c r="S3795" s="5">
        <v>27207</v>
      </c>
      <c r="T3795" s="5">
        <v>26989</v>
      </c>
      <c r="U3795" s="5">
        <v>47530</v>
      </c>
      <c r="V3795" s="5">
        <v>39835</v>
      </c>
      <c r="W3795" s="5">
        <v>68779</v>
      </c>
      <c r="X3795" s="5">
        <v>13711</v>
      </c>
      <c r="Y3795" s="5">
        <v>18189</v>
      </c>
      <c r="Z3795" s="5">
        <v>10684</v>
      </c>
      <c r="AA3795" s="5">
        <v>38679</v>
      </c>
      <c r="AB3795" s="5">
        <v>5171</v>
      </c>
      <c r="AC3795" s="5">
        <v>9831</v>
      </c>
      <c r="AD3795" s="5">
        <v>15108</v>
      </c>
    </row>
    <row r="3796" spans="1:30">
      <c r="A3796" s="5">
        <v>3795</v>
      </c>
      <c r="B3796" s="5">
        <v>5.654</v>
      </c>
      <c r="C3796" s="5">
        <v>433.13474</v>
      </c>
      <c r="D3796" s="5"/>
      <c r="E3796" s="5" t="s">
        <v>30</v>
      </c>
      <c r="F3796" s="5" t="s">
        <v>1641</v>
      </c>
      <c r="G3796" s="5"/>
      <c r="H3796" s="5">
        <v>11823</v>
      </c>
      <c r="I3796" s="5">
        <v>5426</v>
      </c>
      <c r="J3796" s="5">
        <v>11192</v>
      </c>
      <c r="K3796" s="5">
        <v>20069</v>
      </c>
      <c r="L3796" s="5">
        <v>1328</v>
      </c>
      <c r="M3796" s="5">
        <v>11203</v>
      </c>
      <c r="N3796" s="5">
        <v>6685</v>
      </c>
      <c r="O3796" s="5">
        <v>10139</v>
      </c>
      <c r="P3796" s="5">
        <v>1771</v>
      </c>
      <c r="Q3796" s="5">
        <v>17644</v>
      </c>
      <c r="R3796" s="5">
        <v>3295</v>
      </c>
      <c r="S3796" s="5">
        <v>5578</v>
      </c>
      <c r="T3796" s="5">
        <v>14863</v>
      </c>
      <c r="U3796" s="5">
        <v>24396</v>
      </c>
      <c r="V3796" s="5">
        <v>56062</v>
      </c>
      <c r="W3796" s="5">
        <v>38762</v>
      </c>
      <c r="X3796" s="5">
        <v>1257</v>
      </c>
      <c r="Y3796" s="5">
        <v>10622</v>
      </c>
      <c r="Z3796" s="5">
        <v>6870</v>
      </c>
      <c r="AA3796" s="5">
        <v>21703</v>
      </c>
      <c r="AB3796" s="5">
        <v>14278</v>
      </c>
      <c r="AC3796" s="5">
        <v>11503</v>
      </c>
      <c r="AD3796" s="5">
        <v>10375</v>
      </c>
    </row>
    <row r="3797" spans="1:30">
      <c r="A3797" s="5">
        <v>3796</v>
      </c>
      <c r="B3797" s="5">
        <v>4.999</v>
      </c>
      <c r="C3797" s="5">
        <v>433.20364</v>
      </c>
      <c r="D3797" s="5"/>
      <c r="E3797" s="5" t="s">
        <v>30</v>
      </c>
      <c r="F3797" s="5" t="s">
        <v>1642</v>
      </c>
      <c r="G3797" s="5"/>
      <c r="H3797" s="5">
        <v>15629</v>
      </c>
      <c r="I3797" s="5">
        <v>35892</v>
      </c>
      <c r="J3797" s="5">
        <v>100701</v>
      </c>
      <c r="K3797" s="5">
        <v>85738</v>
      </c>
      <c r="L3797" s="5">
        <v>1393</v>
      </c>
      <c r="M3797" s="5">
        <v>446</v>
      </c>
      <c r="N3797" s="5">
        <v>1646</v>
      </c>
      <c r="O3797" s="5">
        <v>1253</v>
      </c>
      <c r="P3797" s="5">
        <v>1274</v>
      </c>
      <c r="Q3797" s="5">
        <v>295</v>
      </c>
      <c r="R3797" s="5">
        <v>1326</v>
      </c>
      <c r="S3797" s="5">
        <v>1775</v>
      </c>
      <c r="T3797" s="5">
        <v>2683</v>
      </c>
      <c r="U3797" s="5">
        <v>1915</v>
      </c>
      <c r="V3797" s="5">
        <v>2433</v>
      </c>
      <c r="W3797" s="5">
        <v>3624</v>
      </c>
      <c r="X3797" s="5">
        <v>1955</v>
      </c>
      <c r="Y3797" s="5">
        <v>987</v>
      </c>
      <c r="Z3797" s="5">
        <v>622</v>
      </c>
      <c r="AA3797" s="5">
        <v>882</v>
      </c>
      <c r="AB3797" s="5">
        <v>10116</v>
      </c>
      <c r="AC3797" s="5">
        <v>13371</v>
      </c>
      <c r="AD3797" s="5">
        <v>15202</v>
      </c>
    </row>
    <row r="3798" spans="1:30">
      <c r="A3798" s="5">
        <v>3797</v>
      </c>
      <c r="B3798" s="5">
        <v>6.199</v>
      </c>
      <c r="C3798" s="5">
        <v>433.22977</v>
      </c>
      <c r="D3798" s="5"/>
      <c r="E3798" s="5" t="s">
        <v>30</v>
      </c>
      <c r="F3798" s="5" t="s">
        <v>1566</v>
      </c>
      <c r="G3798" s="5"/>
      <c r="H3798" s="5">
        <v>60750</v>
      </c>
      <c r="I3798" s="5">
        <v>54173</v>
      </c>
      <c r="J3798" s="5">
        <v>60382</v>
      </c>
      <c r="K3798" s="5">
        <v>81783</v>
      </c>
      <c r="L3798" s="5">
        <v>21761</v>
      </c>
      <c r="M3798" s="5">
        <v>38692</v>
      </c>
      <c r="N3798" s="5">
        <v>49277</v>
      </c>
      <c r="O3798" s="5">
        <v>27257</v>
      </c>
      <c r="P3798" s="5">
        <v>19478</v>
      </c>
      <c r="Q3798" s="5">
        <v>30935</v>
      </c>
      <c r="R3798" s="5">
        <v>29022</v>
      </c>
      <c r="S3798" s="5">
        <v>57839</v>
      </c>
      <c r="T3798" s="5">
        <v>18910</v>
      </c>
      <c r="U3798" s="5">
        <v>32140</v>
      </c>
      <c r="V3798" s="5">
        <v>40832</v>
      </c>
      <c r="W3798" s="5">
        <v>72551</v>
      </c>
      <c r="X3798" s="5">
        <v>9271</v>
      </c>
      <c r="Y3798" s="5">
        <v>23296</v>
      </c>
      <c r="Z3798" s="5">
        <v>26174</v>
      </c>
      <c r="AA3798" s="5">
        <v>87516</v>
      </c>
      <c r="AB3798" s="5">
        <v>91293</v>
      </c>
      <c r="AC3798" s="5">
        <v>83774</v>
      </c>
      <c r="AD3798" s="5">
        <v>71515</v>
      </c>
    </row>
    <row r="3799" spans="1:30">
      <c r="A3799" s="5">
        <v>3798</v>
      </c>
      <c r="B3799" s="5">
        <v>6.29</v>
      </c>
      <c r="C3799" s="5">
        <v>433.23999</v>
      </c>
      <c r="D3799" s="5"/>
      <c r="E3799" s="5" t="s">
        <v>30</v>
      </c>
      <c r="F3799" s="5" t="s">
        <v>1643</v>
      </c>
      <c r="G3799" s="5"/>
      <c r="H3799" s="5">
        <v>15654</v>
      </c>
      <c r="I3799" s="5">
        <v>27389</v>
      </c>
      <c r="J3799" s="5">
        <v>38592</v>
      </c>
      <c r="K3799" s="5">
        <v>45704</v>
      </c>
      <c r="L3799" s="5">
        <v>10979</v>
      </c>
      <c r="M3799" s="5">
        <v>23290</v>
      </c>
      <c r="N3799" s="5">
        <v>23157</v>
      </c>
      <c r="O3799" s="5">
        <v>25529</v>
      </c>
      <c r="P3799" s="5">
        <v>16768</v>
      </c>
      <c r="Q3799" s="5">
        <v>34213</v>
      </c>
      <c r="R3799" s="5">
        <v>30660</v>
      </c>
      <c r="S3799" s="5">
        <v>31686</v>
      </c>
      <c r="T3799" s="5">
        <v>20249</v>
      </c>
      <c r="U3799" s="5">
        <v>33308</v>
      </c>
      <c r="V3799" s="5">
        <v>81002</v>
      </c>
      <c r="W3799" s="5">
        <v>86923</v>
      </c>
      <c r="X3799" s="5">
        <v>17387</v>
      </c>
      <c r="Y3799" s="5">
        <v>25637</v>
      </c>
      <c r="Z3799" s="5">
        <v>21095</v>
      </c>
      <c r="AA3799" s="5">
        <v>45714</v>
      </c>
      <c r="AB3799" s="5">
        <v>23524</v>
      </c>
      <c r="AC3799" s="5">
        <v>22728</v>
      </c>
      <c r="AD3799" s="5">
        <v>27681</v>
      </c>
    </row>
    <row r="3800" spans="1:30">
      <c r="A3800" s="5">
        <v>3799</v>
      </c>
      <c r="B3800" s="5">
        <v>6.947</v>
      </c>
      <c r="C3800" s="5">
        <v>433.2428</v>
      </c>
      <c r="D3800" s="5"/>
      <c r="E3800" s="5" t="s">
        <v>30</v>
      </c>
      <c r="F3800" s="5" t="s">
        <v>1644</v>
      </c>
      <c r="G3800" s="5"/>
      <c r="H3800" s="5">
        <v>8440</v>
      </c>
      <c r="I3800" s="5">
        <v>7121</v>
      </c>
      <c r="J3800" s="5">
        <v>6402</v>
      </c>
      <c r="K3800" s="5">
        <v>11860</v>
      </c>
      <c r="L3800" s="5">
        <v>12521</v>
      </c>
      <c r="M3800" s="5">
        <v>14631</v>
      </c>
      <c r="N3800" s="5">
        <v>2732</v>
      </c>
      <c r="O3800" s="5">
        <v>3100</v>
      </c>
      <c r="P3800" s="5">
        <v>12325</v>
      </c>
      <c r="Q3800" s="5">
        <v>7074</v>
      </c>
      <c r="R3800" s="5">
        <v>26304</v>
      </c>
      <c r="S3800" s="5">
        <v>5104</v>
      </c>
      <c r="T3800" s="5">
        <v>27774</v>
      </c>
      <c r="U3800" s="5">
        <v>9375</v>
      </c>
      <c r="V3800" s="5">
        <v>8078</v>
      </c>
      <c r="W3800" s="5">
        <v>2844</v>
      </c>
      <c r="X3800" s="5">
        <v>23459</v>
      </c>
      <c r="Y3800" s="5">
        <v>6657</v>
      </c>
      <c r="Z3800" s="5">
        <v>5159</v>
      </c>
      <c r="AA3800" s="5">
        <v>11968</v>
      </c>
      <c r="AB3800" s="5">
        <v>6554</v>
      </c>
      <c r="AC3800" s="5">
        <v>11605</v>
      </c>
      <c r="AD3800" s="5">
        <v>9502</v>
      </c>
    </row>
    <row r="3801" spans="1:30">
      <c r="A3801" s="5">
        <v>3800</v>
      </c>
      <c r="B3801" s="5">
        <v>14.024</v>
      </c>
      <c r="C3801" s="5">
        <v>433.36533</v>
      </c>
      <c r="D3801" s="5"/>
      <c r="E3801" s="5" t="s">
        <v>30</v>
      </c>
      <c r="F3801" s="5"/>
      <c r="G3801" s="5"/>
      <c r="H3801" s="5">
        <v>12640</v>
      </c>
      <c r="I3801" s="5">
        <v>10999</v>
      </c>
      <c r="J3801" s="5">
        <v>24965</v>
      </c>
      <c r="K3801" s="5">
        <v>16924</v>
      </c>
      <c r="L3801" s="5">
        <v>13003</v>
      </c>
      <c r="M3801" s="5">
        <v>11178</v>
      </c>
      <c r="N3801" s="5">
        <v>16352</v>
      </c>
      <c r="O3801" s="5">
        <v>19274</v>
      </c>
      <c r="P3801" s="5">
        <v>11694</v>
      </c>
      <c r="Q3801" s="5">
        <v>15009</v>
      </c>
      <c r="R3801" s="5">
        <v>12873</v>
      </c>
      <c r="S3801" s="5">
        <v>11574</v>
      </c>
      <c r="T3801" s="5">
        <v>12983</v>
      </c>
      <c r="U3801" s="5">
        <v>11858</v>
      </c>
      <c r="V3801" s="5">
        <v>13808</v>
      </c>
      <c r="W3801" s="5">
        <v>11145</v>
      </c>
      <c r="X3801" s="5">
        <v>9067</v>
      </c>
      <c r="Y3801" s="5">
        <v>12741</v>
      </c>
      <c r="Z3801" s="5">
        <v>11401</v>
      </c>
      <c r="AA3801" s="5">
        <v>11335</v>
      </c>
      <c r="AB3801" s="5">
        <v>11345</v>
      </c>
      <c r="AC3801" s="5">
        <v>11496</v>
      </c>
      <c r="AD3801" s="5">
        <v>7785</v>
      </c>
    </row>
    <row r="3802" spans="1:30">
      <c r="A3802" s="5">
        <v>3801</v>
      </c>
      <c r="B3802" s="5">
        <v>6.082</v>
      </c>
      <c r="C3802" s="5">
        <v>434.22644</v>
      </c>
      <c r="D3802" s="5"/>
      <c r="E3802" s="5" t="s">
        <v>53</v>
      </c>
      <c r="F3802" s="5" t="s">
        <v>1496</v>
      </c>
      <c r="G3802" s="5"/>
      <c r="H3802" s="5">
        <v>6418</v>
      </c>
      <c r="I3802" s="5">
        <v>10624</v>
      </c>
      <c r="J3802" s="5">
        <v>21459</v>
      </c>
      <c r="K3802" s="5">
        <v>13732</v>
      </c>
      <c r="L3802" s="5">
        <v>20819</v>
      </c>
      <c r="M3802" s="5">
        <v>14618</v>
      </c>
      <c r="N3802" s="5">
        <v>16404</v>
      </c>
      <c r="O3802" s="5">
        <v>17429</v>
      </c>
      <c r="P3802" s="5">
        <v>26915</v>
      </c>
      <c r="Q3802" s="5">
        <v>33833</v>
      </c>
      <c r="R3802" s="5">
        <v>18302</v>
      </c>
      <c r="S3802" s="5">
        <v>21335</v>
      </c>
      <c r="T3802" s="5">
        <v>36453</v>
      </c>
      <c r="U3802" s="5">
        <v>40361</v>
      </c>
      <c r="V3802" s="5">
        <v>21814</v>
      </c>
      <c r="W3802" s="5">
        <v>35549</v>
      </c>
      <c r="X3802" s="5">
        <v>35202</v>
      </c>
      <c r="Y3802" s="5">
        <v>31413</v>
      </c>
      <c r="Z3802" s="5">
        <v>43872</v>
      </c>
      <c r="AA3802" s="5">
        <v>38725</v>
      </c>
      <c r="AB3802" s="5">
        <v>24501</v>
      </c>
      <c r="AC3802" s="5">
        <v>20432</v>
      </c>
      <c r="AD3802" s="5">
        <v>19516</v>
      </c>
    </row>
    <row r="3803" spans="1:30">
      <c r="A3803" s="5">
        <v>3802</v>
      </c>
      <c r="B3803" s="5">
        <v>6.8</v>
      </c>
      <c r="C3803" s="5">
        <v>434.2739</v>
      </c>
      <c r="D3803" s="5"/>
      <c r="E3803" s="5" t="s">
        <v>35</v>
      </c>
      <c r="F3803" s="5"/>
      <c r="G3803" s="5"/>
      <c r="H3803" s="5">
        <v>575610</v>
      </c>
      <c r="I3803" s="5">
        <v>356647</v>
      </c>
      <c r="J3803" s="5">
        <v>268017</v>
      </c>
      <c r="K3803" s="5">
        <v>313390</v>
      </c>
      <c r="L3803" s="5">
        <v>84997</v>
      </c>
      <c r="M3803" s="5">
        <v>248960</v>
      </c>
      <c r="N3803" s="5">
        <v>254284</v>
      </c>
      <c r="O3803" s="5">
        <v>336608</v>
      </c>
      <c r="P3803" s="5">
        <v>197549</v>
      </c>
      <c r="Q3803" s="5">
        <v>746800</v>
      </c>
      <c r="R3803" s="5">
        <v>234138</v>
      </c>
      <c r="S3803" s="5">
        <v>240125</v>
      </c>
      <c r="T3803" s="5">
        <v>522402</v>
      </c>
      <c r="U3803" s="5">
        <v>789360</v>
      </c>
      <c r="V3803" s="5">
        <v>667130</v>
      </c>
      <c r="W3803" s="5">
        <v>646317</v>
      </c>
      <c r="X3803" s="5">
        <v>142672</v>
      </c>
      <c r="Y3803" s="5">
        <v>403102</v>
      </c>
      <c r="Z3803" s="5">
        <v>307809</v>
      </c>
      <c r="AA3803" s="5">
        <v>603704</v>
      </c>
      <c r="AB3803" s="5">
        <v>637364</v>
      </c>
      <c r="AC3803" s="5">
        <v>555311</v>
      </c>
      <c r="AD3803" s="5">
        <v>474074</v>
      </c>
    </row>
    <row r="3804" spans="1:30">
      <c r="A3804" s="5">
        <v>3803</v>
      </c>
      <c r="B3804" s="5">
        <v>7.443</v>
      </c>
      <c r="C3804" s="5">
        <v>434.29962</v>
      </c>
      <c r="D3804" s="5"/>
      <c r="E3804" s="5" t="s">
        <v>35</v>
      </c>
      <c r="F3804" s="5" t="s">
        <v>1645</v>
      </c>
      <c r="G3804" s="5"/>
      <c r="H3804" s="5">
        <v>20105</v>
      </c>
      <c r="I3804" s="5">
        <v>22581</v>
      </c>
      <c r="J3804" s="5">
        <v>18599</v>
      </c>
      <c r="K3804" s="5">
        <v>26999</v>
      </c>
      <c r="L3804" s="5">
        <v>8825</v>
      </c>
      <c r="M3804" s="5">
        <v>9540</v>
      </c>
      <c r="N3804" s="5">
        <v>12204</v>
      </c>
      <c r="O3804" s="5">
        <v>12524</v>
      </c>
      <c r="P3804" s="5">
        <v>14067</v>
      </c>
      <c r="Q3804" s="5">
        <v>21708</v>
      </c>
      <c r="R3804" s="5">
        <v>26319</v>
      </c>
      <c r="S3804" s="5">
        <v>16401</v>
      </c>
      <c r="T3804" s="5">
        <v>10750</v>
      </c>
      <c r="U3804" s="5">
        <v>12569</v>
      </c>
      <c r="V3804" s="5">
        <v>34260</v>
      </c>
      <c r="W3804" s="5">
        <v>42168</v>
      </c>
      <c r="X3804" s="5">
        <v>7440</v>
      </c>
      <c r="Y3804" s="5">
        <v>8530</v>
      </c>
      <c r="Z3804" s="5">
        <v>10668</v>
      </c>
      <c r="AA3804" s="5">
        <v>23340</v>
      </c>
      <c r="AB3804" s="5">
        <v>42327</v>
      </c>
      <c r="AC3804" s="5">
        <v>35698</v>
      </c>
      <c r="AD3804" s="5">
        <v>37309</v>
      </c>
    </row>
    <row r="3805" spans="1:30">
      <c r="A3805" s="5">
        <v>3804</v>
      </c>
      <c r="B3805" s="5">
        <v>23.959</v>
      </c>
      <c r="C3805" s="5">
        <v>434.77304</v>
      </c>
      <c r="D3805" s="5"/>
      <c r="E3805" s="5" t="s">
        <v>35</v>
      </c>
      <c r="F3805" s="5"/>
      <c r="G3805" s="5"/>
      <c r="H3805" s="5">
        <v>6139</v>
      </c>
      <c r="I3805" s="5">
        <v>8047</v>
      </c>
      <c r="J3805" s="5">
        <v>4927</v>
      </c>
      <c r="K3805" s="5">
        <v>4282</v>
      </c>
      <c r="L3805" s="5">
        <v>7158</v>
      </c>
      <c r="M3805" s="5">
        <v>9168</v>
      </c>
      <c r="N3805" s="5">
        <v>8038</v>
      </c>
      <c r="O3805" s="5">
        <v>5766</v>
      </c>
      <c r="P3805" s="5">
        <v>7694</v>
      </c>
      <c r="Q3805" s="5">
        <v>6018</v>
      </c>
      <c r="R3805" s="5">
        <v>5273</v>
      </c>
      <c r="S3805" s="5">
        <v>7350</v>
      </c>
      <c r="T3805" s="5">
        <v>3003</v>
      </c>
      <c r="U3805" s="5">
        <v>3840</v>
      </c>
      <c r="V3805" s="5">
        <v>6661</v>
      </c>
      <c r="W3805" s="5">
        <v>4178</v>
      </c>
      <c r="X3805" s="5">
        <v>7306</v>
      </c>
      <c r="Y3805" s="5">
        <v>5456</v>
      </c>
      <c r="Z3805" s="5">
        <v>4506</v>
      </c>
      <c r="AA3805" s="5">
        <v>7048</v>
      </c>
      <c r="AB3805" s="5">
        <v>8636</v>
      </c>
      <c r="AC3805" s="5">
        <v>7734</v>
      </c>
      <c r="AD3805" s="5">
        <v>5660</v>
      </c>
    </row>
    <row r="3806" spans="1:30">
      <c r="A3806" s="5">
        <v>3805</v>
      </c>
      <c r="B3806" s="5">
        <v>1.389</v>
      </c>
      <c r="C3806" s="5">
        <v>434.88123</v>
      </c>
      <c r="D3806" s="5"/>
      <c r="E3806" s="5" t="s">
        <v>30</v>
      </c>
      <c r="F3806" s="5"/>
      <c r="G3806" s="5"/>
      <c r="H3806" s="5">
        <v>12748</v>
      </c>
      <c r="I3806" s="5">
        <v>25886</v>
      </c>
      <c r="J3806" s="5">
        <v>16729</v>
      </c>
      <c r="K3806" s="5">
        <v>19316</v>
      </c>
      <c r="L3806" s="5">
        <v>8768</v>
      </c>
      <c r="M3806" s="5">
        <v>8981</v>
      </c>
      <c r="N3806" s="5">
        <v>9602</v>
      </c>
      <c r="O3806" s="5">
        <v>12776</v>
      </c>
      <c r="P3806" s="5">
        <v>20148</v>
      </c>
      <c r="Q3806" s="5">
        <v>5832</v>
      </c>
      <c r="R3806" s="5">
        <v>15161</v>
      </c>
      <c r="S3806" s="5">
        <v>16373</v>
      </c>
      <c r="T3806" s="5">
        <v>8718</v>
      </c>
      <c r="U3806" s="5">
        <v>7834</v>
      </c>
      <c r="V3806" s="5">
        <v>7720</v>
      </c>
      <c r="W3806" s="5">
        <v>13348</v>
      </c>
      <c r="X3806" s="5">
        <v>7407</v>
      </c>
      <c r="Y3806" s="5">
        <v>9175</v>
      </c>
      <c r="Z3806" s="5">
        <v>9948</v>
      </c>
      <c r="AA3806" s="5">
        <v>10200</v>
      </c>
      <c r="AB3806" s="5">
        <v>14479</v>
      </c>
      <c r="AC3806" s="5">
        <v>9218</v>
      </c>
      <c r="AD3806" s="5">
        <v>9356</v>
      </c>
    </row>
    <row r="3807" spans="1:30">
      <c r="A3807" s="5">
        <v>3806</v>
      </c>
      <c r="B3807" s="5">
        <v>5.656</v>
      </c>
      <c r="C3807" s="5">
        <v>435.12643</v>
      </c>
      <c r="D3807" s="5"/>
      <c r="E3807" s="5" t="s">
        <v>30</v>
      </c>
      <c r="F3807" s="5" t="s">
        <v>1646</v>
      </c>
      <c r="G3807" s="5"/>
      <c r="H3807" s="5">
        <v>6789</v>
      </c>
      <c r="I3807" s="5">
        <v>2863</v>
      </c>
      <c r="J3807" s="5">
        <v>4261</v>
      </c>
      <c r="K3807" s="5">
        <v>4889</v>
      </c>
      <c r="L3807" s="5">
        <v>856</v>
      </c>
      <c r="M3807" s="5">
        <v>3515</v>
      </c>
      <c r="N3807" s="5">
        <v>2056</v>
      </c>
      <c r="O3807" s="5">
        <v>3595</v>
      </c>
      <c r="P3807" s="5">
        <v>1066</v>
      </c>
      <c r="Q3807" s="5">
        <v>5516</v>
      </c>
      <c r="R3807" s="5">
        <v>1940</v>
      </c>
      <c r="S3807" s="5">
        <v>2043</v>
      </c>
      <c r="T3807" s="5">
        <v>4402</v>
      </c>
      <c r="U3807" s="5">
        <v>7319</v>
      </c>
      <c r="V3807" s="5">
        <v>19396</v>
      </c>
      <c r="W3807" s="5">
        <v>12322</v>
      </c>
      <c r="X3807" s="5">
        <v>488</v>
      </c>
      <c r="Y3807" s="5">
        <v>3704</v>
      </c>
      <c r="Z3807" s="5">
        <v>1754</v>
      </c>
      <c r="AA3807" s="5">
        <v>7564</v>
      </c>
      <c r="AB3807" s="5">
        <v>5835</v>
      </c>
      <c r="AC3807" s="5">
        <v>4941</v>
      </c>
      <c r="AD3807" s="5">
        <v>2731</v>
      </c>
    </row>
    <row r="3808" spans="1:30">
      <c r="A3808" s="5">
        <v>3807</v>
      </c>
      <c r="B3808" s="5">
        <v>4.652</v>
      </c>
      <c r="C3808" s="5">
        <v>435.16794</v>
      </c>
      <c r="D3808" s="5"/>
      <c r="E3808" s="5" t="s">
        <v>30</v>
      </c>
      <c r="F3808" s="5" t="s">
        <v>1647</v>
      </c>
      <c r="G3808" s="5"/>
      <c r="H3808" s="5">
        <v>4927</v>
      </c>
      <c r="I3808" s="5">
        <v>3095</v>
      </c>
      <c r="J3808" s="5">
        <v>14027</v>
      </c>
      <c r="K3808" s="5">
        <v>11909</v>
      </c>
      <c r="L3808" s="5">
        <v>2663</v>
      </c>
      <c r="M3808" s="5">
        <v>7170</v>
      </c>
      <c r="N3808" s="5">
        <v>5931</v>
      </c>
      <c r="O3808" s="5">
        <v>9686</v>
      </c>
      <c r="P3808" s="5">
        <v>4166</v>
      </c>
      <c r="Q3808" s="5">
        <v>10812</v>
      </c>
      <c r="R3808" s="5">
        <v>4336</v>
      </c>
      <c r="S3808" s="5">
        <v>4715</v>
      </c>
      <c r="T3808" s="5">
        <v>16605</v>
      </c>
      <c r="U3808" s="5">
        <v>14237</v>
      </c>
      <c r="V3808" s="5">
        <v>15377</v>
      </c>
      <c r="W3808" s="5">
        <v>16478</v>
      </c>
      <c r="X3808" s="5">
        <v>8038</v>
      </c>
      <c r="Y3808" s="5">
        <v>11035</v>
      </c>
      <c r="Z3808" s="5">
        <v>12659</v>
      </c>
      <c r="AA3808" s="5">
        <v>11733</v>
      </c>
      <c r="AB3808" s="5">
        <v>3335</v>
      </c>
      <c r="AC3808" s="5">
        <v>6221</v>
      </c>
      <c r="AD3808" s="5">
        <v>3679</v>
      </c>
    </row>
    <row r="3809" spans="1:30">
      <c r="A3809" s="5">
        <v>3808</v>
      </c>
      <c r="B3809" s="5">
        <v>10.056</v>
      </c>
      <c r="C3809" s="5">
        <v>435.24347</v>
      </c>
      <c r="D3809" s="5"/>
      <c r="E3809" s="5" t="s">
        <v>30</v>
      </c>
      <c r="F3809" s="5" t="s">
        <v>1648</v>
      </c>
      <c r="G3809" s="5"/>
      <c r="H3809" s="5">
        <v>52197</v>
      </c>
      <c r="I3809" s="5">
        <v>25851</v>
      </c>
      <c r="J3809" s="5">
        <v>25787</v>
      </c>
      <c r="K3809" s="5">
        <v>16573</v>
      </c>
      <c r="L3809" s="5">
        <v>13715</v>
      </c>
      <c r="M3809" s="5">
        <v>95393</v>
      </c>
      <c r="N3809" s="5">
        <v>44543</v>
      </c>
      <c r="O3809" s="5">
        <v>57107</v>
      </c>
      <c r="P3809" s="5">
        <v>5734</v>
      </c>
      <c r="Q3809" s="5">
        <v>17575</v>
      </c>
      <c r="R3809" s="5">
        <v>2113</v>
      </c>
      <c r="S3809" s="5">
        <v>522</v>
      </c>
      <c r="T3809" s="5">
        <v>1340</v>
      </c>
      <c r="U3809" s="5">
        <v>2338</v>
      </c>
      <c r="V3809" s="5">
        <v>856</v>
      </c>
      <c r="W3809" s="5">
        <v>391</v>
      </c>
      <c r="X3809" s="5">
        <v>648</v>
      </c>
      <c r="Y3809" s="5">
        <v>482</v>
      </c>
      <c r="Z3809" s="5">
        <v>676</v>
      </c>
      <c r="AA3809" s="5">
        <v>758</v>
      </c>
      <c r="AB3809" s="5">
        <v>16856</v>
      </c>
      <c r="AC3809" s="5">
        <v>43386</v>
      </c>
      <c r="AD3809" s="5">
        <v>38108</v>
      </c>
    </row>
    <row r="3810" spans="1:30">
      <c r="A3810" s="5">
        <v>3809</v>
      </c>
      <c r="B3810" s="5">
        <v>10.171</v>
      </c>
      <c r="C3810" s="5">
        <v>435.24759</v>
      </c>
      <c r="D3810" s="5"/>
      <c r="E3810" s="5" t="s">
        <v>30</v>
      </c>
      <c r="F3810" s="5" t="s">
        <v>1557</v>
      </c>
      <c r="G3810" s="5"/>
      <c r="H3810" s="5">
        <v>1809</v>
      </c>
      <c r="I3810" s="5">
        <v>8178</v>
      </c>
      <c r="J3810" s="5">
        <v>6259</v>
      </c>
      <c r="K3810" s="5">
        <v>3228</v>
      </c>
      <c r="L3810" s="5">
        <v>2647</v>
      </c>
      <c r="M3810" s="5">
        <v>10180</v>
      </c>
      <c r="N3810" s="5">
        <v>7654</v>
      </c>
      <c r="O3810" s="5">
        <v>9967</v>
      </c>
      <c r="P3810" s="5">
        <v>6080</v>
      </c>
      <c r="Q3810" s="5">
        <v>30122</v>
      </c>
      <c r="R3810" s="5">
        <v>25571</v>
      </c>
      <c r="S3810" s="5">
        <v>22403</v>
      </c>
      <c r="T3810" s="5">
        <v>64158</v>
      </c>
      <c r="U3810" s="5">
        <v>63937</v>
      </c>
      <c r="V3810" s="5">
        <v>34571</v>
      </c>
      <c r="W3810" s="5">
        <v>28797</v>
      </c>
      <c r="X3810" s="5">
        <v>34050</v>
      </c>
      <c r="Y3810" s="5">
        <v>64108</v>
      </c>
      <c r="Z3810" s="5">
        <v>48410</v>
      </c>
      <c r="AA3810" s="5">
        <v>34393</v>
      </c>
      <c r="AB3810" s="5">
        <v>4945</v>
      </c>
      <c r="AC3810" s="5">
        <v>4683</v>
      </c>
      <c r="AD3810" s="5">
        <v>2507</v>
      </c>
    </row>
    <row r="3811" spans="1:30">
      <c r="A3811" s="5">
        <v>3810</v>
      </c>
      <c r="B3811" s="5">
        <v>10.089</v>
      </c>
      <c r="C3811" s="5">
        <v>435.24786</v>
      </c>
      <c r="D3811" s="5"/>
      <c r="E3811" s="5" t="s">
        <v>30</v>
      </c>
      <c r="F3811" s="5" t="s">
        <v>1557</v>
      </c>
      <c r="G3811" s="5"/>
      <c r="H3811" s="5">
        <v>23289</v>
      </c>
      <c r="I3811" s="5">
        <v>19551</v>
      </c>
      <c r="J3811" s="5">
        <v>22744</v>
      </c>
      <c r="K3811" s="5">
        <v>12578</v>
      </c>
      <c r="L3811" s="5">
        <v>12542</v>
      </c>
      <c r="M3811" s="5">
        <v>81517</v>
      </c>
      <c r="N3811" s="5">
        <v>44543</v>
      </c>
      <c r="O3811" s="5">
        <v>65806</v>
      </c>
      <c r="P3811" s="5">
        <v>32634</v>
      </c>
      <c r="Q3811" s="5">
        <v>151556</v>
      </c>
      <c r="R3811" s="5">
        <v>25571</v>
      </c>
      <c r="S3811" s="5">
        <v>2024</v>
      </c>
      <c r="T3811" s="5">
        <v>3486</v>
      </c>
      <c r="U3811" s="5">
        <v>6087</v>
      </c>
      <c r="V3811" s="5">
        <v>3449</v>
      </c>
      <c r="W3811" s="5">
        <v>2492</v>
      </c>
      <c r="X3811" s="5">
        <v>1736</v>
      </c>
      <c r="Y3811" s="5">
        <v>2863</v>
      </c>
      <c r="Z3811" s="5">
        <v>1938</v>
      </c>
      <c r="AA3811" s="5">
        <v>1154</v>
      </c>
      <c r="AB3811" s="5">
        <v>7940</v>
      </c>
      <c r="AC3811" s="5">
        <v>25400</v>
      </c>
      <c r="AD3811" s="5">
        <v>23369</v>
      </c>
    </row>
    <row r="3812" spans="1:30">
      <c r="A3812" s="5">
        <v>3811</v>
      </c>
      <c r="B3812" s="5">
        <v>5.476</v>
      </c>
      <c r="C3812" s="5">
        <v>435.25317</v>
      </c>
      <c r="D3812" s="5"/>
      <c r="E3812" s="5" t="s">
        <v>53</v>
      </c>
      <c r="F3812" s="5" t="s">
        <v>1649</v>
      </c>
      <c r="G3812" s="5"/>
      <c r="H3812" s="5">
        <v>59882</v>
      </c>
      <c r="I3812" s="5">
        <v>58936</v>
      </c>
      <c r="J3812" s="5">
        <v>49339</v>
      </c>
      <c r="K3812" s="5">
        <v>63168</v>
      </c>
      <c r="L3812" s="5">
        <v>45731</v>
      </c>
      <c r="M3812" s="5">
        <v>46793</v>
      </c>
      <c r="N3812" s="5">
        <v>56701</v>
      </c>
      <c r="O3812" s="5">
        <v>62772</v>
      </c>
      <c r="P3812" s="5">
        <v>50669</v>
      </c>
      <c r="Q3812" s="5">
        <v>61324</v>
      </c>
      <c r="R3812" s="5">
        <v>66175</v>
      </c>
      <c r="S3812" s="5">
        <v>52776</v>
      </c>
      <c r="T3812" s="5">
        <v>81010</v>
      </c>
      <c r="U3812" s="5">
        <v>77225</v>
      </c>
      <c r="V3812" s="5">
        <v>83487</v>
      </c>
      <c r="W3812" s="5">
        <v>92773</v>
      </c>
      <c r="X3812" s="5">
        <v>38772</v>
      </c>
      <c r="Y3812" s="5">
        <v>57197</v>
      </c>
      <c r="Z3812" s="5">
        <v>60217</v>
      </c>
      <c r="AA3812" s="5">
        <v>70015</v>
      </c>
      <c r="AB3812" s="5">
        <v>59097</v>
      </c>
      <c r="AC3812" s="5">
        <v>64468</v>
      </c>
      <c r="AD3812" s="5">
        <v>70547</v>
      </c>
    </row>
    <row r="3813" spans="1:30">
      <c r="A3813" s="5">
        <v>3812</v>
      </c>
      <c r="B3813" s="5">
        <v>11.382</v>
      </c>
      <c r="C3813" s="5">
        <v>435.27121</v>
      </c>
      <c r="D3813" s="5"/>
      <c r="E3813" s="5" t="s">
        <v>53</v>
      </c>
      <c r="F3813" s="5" t="s">
        <v>1559</v>
      </c>
      <c r="G3813" s="5"/>
      <c r="H3813" s="5">
        <v>4150</v>
      </c>
      <c r="I3813" s="5">
        <v>5976</v>
      </c>
      <c r="J3813" s="5">
        <v>18449</v>
      </c>
      <c r="K3813" s="5">
        <v>12365</v>
      </c>
      <c r="L3813" s="5">
        <v>7180</v>
      </c>
      <c r="M3813" s="5">
        <v>5370</v>
      </c>
      <c r="N3813" s="5">
        <v>5420</v>
      </c>
      <c r="O3813" s="5">
        <v>10280</v>
      </c>
      <c r="P3813" s="5">
        <v>8830</v>
      </c>
      <c r="Q3813" s="5">
        <v>10009</v>
      </c>
      <c r="R3813" s="5">
        <v>13615</v>
      </c>
      <c r="S3813" s="5">
        <v>10314</v>
      </c>
      <c r="T3813" s="5">
        <v>7410</v>
      </c>
      <c r="U3813" s="5">
        <v>11576</v>
      </c>
      <c r="V3813" s="5">
        <v>33468</v>
      </c>
      <c r="W3813" s="5">
        <v>29077</v>
      </c>
      <c r="X3813" s="5">
        <v>8675</v>
      </c>
      <c r="Y3813" s="5">
        <v>9915</v>
      </c>
      <c r="Z3813" s="5">
        <v>9289</v>
      </c>
      <c r="AA3813" s="5">
        <v>25241</v>
      </c>
      <c r="AB3813" s="5">
        <v>5930</v>
      </c>
      <c r="AC3813" s="5">
        <v>6039</v>
      </c>
      <c r="AD3813" s="5">
        <v>6423</v>
      </c>
    </row>
    <row r="3814" spans="1:30">
      <c r="A3814" s="5">
        <v>3813</v>
      </c>
      <c r="B3814" s="5">
        <v>12.683</v>
      </c>
      <c r="C3814" s="5">
        <v>435.27197</v>
      </c>
      <c r="D3814" s="5"/>
      <c r="E3814" s="5" t="s">
        <v>30</v>
      </c>
      <c r="F3814" s="5" t="s">
        <v>1559</v>
      </c>
      <c r="G3814" s="5"/>
      <c r="H3814" s="5">
        <v>8984</v>
      </c>
      <c r="I3814" s="5">
        <v>2384</v>
      </c>
      <c r="J3814" s="5">
        <v>47123</v>
      </c>
      <c r="K3814" s="5">
        <v>35000</v>
      </c>
      <c r="L3814" s="5">
        <v>14038</v>
      </c>
      <c r="M3814" s="5">
        <v>13791</v>
      </c>
      <c r="N3814" s="5">
        <v>20048</v>
      </c>
      <c r="O3814" s="5">
        <v>6621</v>
      </c>
      <c r="P3814" s="5">
        <v>5446</v>
      </c>
      <c r="Q3814" s="5">
        <v>32676</v>
      </c>
      <c r="R3814" s="5">
        <v>37278</v>
      </c>
      <c r="S3814" s="5">
        <v>34278</v>
      </c>
      <c r="T3814" s="5">
        <v>18408</v>
      </c>
      <c r="U3814" s="5">
        <v>11454</v>
      </c>
      <c r="V3814" s="5">
        <v>93801</v>
      </c>
      <c r="W3814" s="5">
        <v>87922</v>
      </c>
      <c r="X3814" s="5">
        <v>16012</v>
      </c>
      <c r="Y3814" s="5">
        <v>28791</v>
      </c>
      <c r="Z3814" s="5">
        <v>26593</v>
      </c>
      <c r="AA3814" s="5">
        <v>73829</v>
      </c>
      <c r="AB3814" s="5">
        <v>34742</v>
      </c>
      <c r="AC3814" s="5">
        <v>35155</v>
      </c>
      <c r="AD3814" s="5">
        <v>12732</v>
      </c>
    </row>
    <row r="3815" spans="1:30">
      <c r="A3815" s="5">
        <v>3814</v>
      </c>
      <c r="B3815" s="5">
        <v>6.419</v>
      </c>
      <c r="C3815" s="5">
        <v>435.31235</v>
      </c>
      <c r="D3815" s="5"/>
      <c r="E3815" s="5" t="s">
        <v>30</v>
      </c>
      <c r="F3815" s="5"/>
      <c r="G3815" s="5"/>
      <c r="H3815" s="5">
        <v>10884</v>
      </c>
      <c r="I3815" s="5">
        <v>8999</v>
      </c>
      <c r="J3815" s="5">
        <v>20795</v>
      </c>
      <c r="K3815" s="5">
        <v>14806</v>
      </c>
      <c r="L3815" s="5">
        <v>14334</v>
      </c>
      <c r="M3815" s="5">
        <v>15824</v>
      </c>
      <c r="N3815" s="5">
        <v>22641</v>
      </c>
      <c r="O3815" s="5">
        <v>13050</v>
      </c>
      <c r="P3815" s="5">
        <v>16301</v>
      </c>
      <c r="Q3815" s="5">
        <v>19872</v>
      </c>
      <c r="R3815" s="5">
        <v>30304</v>
      </c>
      <c r="S3815" s="5">
        <v>22854</v>
      </c>
      <c r="T3815" s="5">
        <v>31540</v>
      </c>
      <c r="U3815" s="5">
        <v>29158</v>
      </c>
      <c r="V3815" s="5">
        <v>22603</v>
      </c>
      <c r="W3815" s="5">
        <v>33678</v>
      </c>
      <c r="X3815" s="5">
        <v>17587</v>
      </c>
      <c r="Y3815" s="5">
        <v>23837</v>
      </c>
      <c r="Z3815" s="5">
        <v>16439</v>
      </c>
      <c r="AA3815" s="5">
        <v>27904</v>
      </c>
      <c r="AB3815" s="5">
        <v>27094</v>
      </c>
      <c r="AC3815" s="5">
        <v>27369</v>
      </c>
      <c r="AD3815" s="5">
        <v>25724</v>
      </c>
    </row>
    <row r="3816" spans="1:30">
      <c r="A3816" s="5">
        <v>3815</v>
      </c>
      <c r="B3816" s="5">
        <v>11.169</v>
      </c>
      <c r="C3816" s="5">
        <v>435.39508</v>
      </c>
      <c r="D3816" s="5"/>
      <c r="E3816" s="5" t="s">
        <v>30</v>
      </c>
      <c r="F3816" s="5"/>
      <c r="G3816" s="5"/>
      <c r="H3816" s="5">
        <v>0</v>
      </c>
      <c r="I3816" s="5">
        <v>0</v>
      </c>
      <c r="J3816" s="5">
        <v>332</v>
      </c>
      <c r="K3816" s="5">
        <v>317</v>
      </c>
      <c r="L3816" s="5">
        <v>12118</v>
      </c>
      <c r="M3816" s="5">
        <v>0</v>
      </c>
      <c r="N3816" s="5">
        <v>735</v>
      </c>
      <c r="O3816" s="5">
        <v>149</v>
      </c>
      <c r="P3816" s="5">
        <v>589</v>
      </c>
      <c r="Q3816" s="5">
        <v>333</v>
      </c>
      <c r="R3816" s="5">
        <v>588</v>
      </c>
      <c r="S3816" s="5">
        <v>390</v>
      </c>
      <c r="T3816" s="5">
        <v>1066</v>
      </c>
      <c r="U3816" s="5">
        <v>160</v>
      </c>
      <c r="V3816" s="5">
        <v>73</v>
      </c>
      <c r="W3816" s="5">
        <v>1068</v>
      </c>
      <c r="X3816" s="5">
        <v>272</v>
      </c>
      <c r="Y3816" s="5">
        <v>67688</v>
      </c>
      <c r="Z3816" s="5">
        <v>1507</v>
      </c>
      <c r="AA3816" s="5">
        <v>0</v>
      </c>
      <c r="AB3816" s="5">
        <v>21823</v>
      </c>
      <c r="AC3816" s="5">
        <v>23074</v>
      </c>
      <c r="AD3816" s="5">
        <v>22348</v>
      </c>
    </row>
    <row r="3817" spans="1:30">
      <c r="A3817" s="5">
        <v>3816</v>
      </c>
      <c r="B3817" s="5">
        <v>12.529</v>
      </c>
      <c r="C3817" s="5">
        <v>436.18246</v>
      </c>
      <c r="D3817" s="5"/>
      <c r="E3817" s="5" t="s">
        <v>30</v>
      </c>
      <c r="F3817" s="5" t="s">
        <v>1560</v>
      </c>
      <c r="G3817" s="5"/>
      <c r="H3817" s="5">
        <v>580</v>
      </c>
      <c r="I3817" s="5">
        <v>913</v>
      </c>
      <c r="J3817" s="5">
        <v>247</v>
      </c>
      <c r="K3817" s="5">
        <v>888</v>
      </c>
      <c r="L3817" s="5">
        <v>291</v>
      </c>
      <c r="M3817" s="5">
        <v>200</v>
      </c>
      <c r="N3817" s="5">
        <v>252</v>
      </c>
      <c r="O3817" s="5">
        <v>452</v>
      </c>
      <c r="P3817" s="5">
        <v>134</v>
      </c>
      <c r="Q3817" s="5">
        <v>1148</v>
      </c>
      <c r="R3817" s="5">
        <v>343</v>
      </c>
      <c r="S3817" s="5">
        <v>1328</v>
      </c>
      <c r="T3817" s="5">
        <v>1292</v>
      </c>
      <c r="U3817" s="5">
        <v>1543</v>
      </c>
      <c r="V3817" s="5">
        <v>2121</v>
      </c>
      <c r="W3817" s="5">
        <v>1128</v>
      </c>
      <c r="X3817" s="5">
        <v>401</v>
      </c>
      <c r="Y3817" s="5">
        <v>753</v>
      </c>
      <c r="Z3817" s="5">
        <v>535</v>
      </c>
      <c r="AA3817" s="5">
        <v>2084</v>
      </c>
      <c r="AB3817" s="5">
        <v>1018</v>
      </c>
      <c r="AC3817" s="5">
        <v>573</v>
      </c>
      <c r="AD3817" s="5">
        <v>500</v>
      </c>
    </row>
    <row r="3818" spans="1:30">
      <c r="A3818" s="5">
        <v>3817</v>
      </c>
      <c r="B3818" s="5">
        <v>12.11</v>
      </c>
      <c r="C3818" s="5">
        <v>436.21555</v>
      </c>
      <c r="D3818" s="5"/>
      <c r="E3818" s="5" t="s">
        <v>30</v>
      </c>
      <c r="F3818" s="5" t="s">
        <v>1650</v>
      </c>
      <c r="G3818" s="5"/>
      <c r="H3818" s="5">
        <v>21</v>
      </c>
      <c r="I3818" s="5">
        <v>105</v>
      </c>
      <c r="J3818" s="5">
        <v>255</v>
      </c>
      <c r="K3818" s="5">
        <v>310</v>
      </c>
      <c r="L3818" s="5">
        <v>156</v>
      </c>
      <c r="M3818" s="5">
        <v>106</v>
      </c>
      <c r="N3818" s="5">
        <v>23</v>
      </c>
      <c r="O3818" s="5">
        <v>96</v>
      </c>
      <c r="P3818" s="5">
        <v>0</v>
      </c>
      <c r="Q3818" s="5">
        <v>81</v>
      </c>
      <c r="R3818" s="5">
        <v>28</v>
      </c>
      <c r="S3818" s="5">
        <v>329</v>
      </c>
      <c r="T3818" s="5">
        <v>96</v>
      </c>
      <c r="U3818" s="5">
        <v>97</v>
      </c>
      <c r="V3818" s="5">
        <v>168</v>
      </c>
      <c r="W3818" s="5">
        <v>880</v>
      </c>
      <c r="X3818" s="5">
        <v>90</v>
      </c>
      <c r="Y3818" s="5">
        <v>188</v>
      </c>
      <c r="Z3818" s="5">
        <v>98</v>
      </c>
      <c r="AA3818" s="5">
        <v>35</v>
      </c>
      <c r="AB3818" s="5">
        <v>293</v>
      </c>
      <c r="AC3818" s="5">
        <v>231</v>
      </c>
      <c r="AD3818" s="5">
        <v>0</v>
      </c>
    </row>
    <row r="3819" spans="1:30">
      <c r="A3819" s="5">
        <v>3818</v>
      </c>
      <c r="B3819" s="5">
        <v>6.238</v>
      </c>
      <c r="C3819" s="5">
        <v>436.2515</v>
      </c>
      <c r="D3819" s="5"/>
      <c r="E3819" s="5" t="s">
        <v>30</v>
      </c>
      <c r="F3819" s="5"/>
      <c r="G3819" s="5"/>
      <c r="H3819" s="5">
        <v>10554</v>
      </c>
      <c r="I3819" s="5">
        <v>6538</v>
      </c>
      <c r="J3819" s="5">
        <v>16299</v>
      </c>
      <c r="K3819" s="5">
        <v>20342</v>
      </c>
      <c r="L3819" s="5">
        <v>3848</v>
      </c>
      <c r="M3819" s="5">
        <v>10003</v>
      </c>
      <c r="N3819" s="5">
        <v>16221</v>
      </c>
      <c r="O3819" s="5">
        <v>10184</v>
      </c>
      <c r="P3819" s="5">
        <v>6005</v>
      </c>
      <c r="Q3819" s="5">
        <v>15830</v>
      </c>
      <c r="R3819" s="5">
        <v>8672</v>
      </c>
      <c r="S3819" s="5">
        <v>10765</v>
      </c>
      <c r="T3819" s="5">
        <v>9275</v>
      </c>
      <c r="U3819" s="5">
        <v>11320</v>
      </c>
      <c r="V3819" s="5">
        <v>22076</v>
      </c>
      <c r="W3819" s="5">
        <v>34492</v>
      </c>
      <c r="X3819" s="5">
        <v>5455</v>
      </c>
      <c r="Y3819" s="5">
        <v>13103</v>
      </c>
      <c r="Z3819" s="5">
        <v>7036</v>
      </c>
      <c r="AA3819" s="5">
        <v>20580</v>
      </c>
      <c r="AB3819" s="5">
        <v>13782</v>
      </c>
      <c r="AC3819" s="5">
        <v>12954</v>
      </c>
      <c r="AD3819" s="5">
        <v>9288</v>
      </c>
    </row>
    <row r="3820" spans="1:30">
      <c r="A3820" s="5">
        <v>3819</v>
      </c>
      <c r="B3820" s="5">
        <v>8.032</v>
      </c>
      <c r="C3820" s="5">
        <v>436.27182</v>
      </c>
      <c r="D3820" s="5"/>
      <c r="E3820" s="5" t="s">
        <v>30</v>
      </c>
      <c r="F3820" s="5" t="s">
        <v>1583</v>
      </c>
      <c r="G3820" s="5"/>
      <c r="H3820" s="5">
        <v>27406</v>
      </c>
      <c r="I3820" s="5">
        <v>33389</v>
      </c>
      <c r="J3820" s="5">
        <v>26046</v>
      </c>
      <c r="K3820" s="5">
        <v>20660</v>
      </c>
      <c r="L3820" s="5">
        <v>16518</v>
      </c>
      <c r="M3820" s="5">
        <v>30085</v>
      </c>
      <c r="N3820" s="5">
        <v>26217</v>
      </c>
      <c r="O3820" s="5">
        <v>26161</v>
      </c>
      <c r="P3820" s="5">
        <v>14622</v>
      </c>
      <c r="Q3820" s="5">
        <v>21454</v>
      </c>
      <c r="R3820" s="5">
        <v>14468</v>
      </c>
      <c r="S3820" s="5">
        <v>18023</v>
      </c>
      <c r="T3820" s="5">
        <v>18106</v>
      </c>
      <c r="U3820" s="5">
        <v>14866</v>
      </c>
      <c r="V3820" s="5">
        <v>19540</v>
      </c>
      <c r="W3820" s="5">
        <v>14553</v>
      </c>
      <c r="X3820" s="5">
        <v>22145</v>
      </c>
      <c r="Y3820" s="5">
        <v>20600</v>
      </c>
      <c r="Z3820" s="5">
        <v>17889</v>
      </c>
      <c r="AA3820" s="5">
        <v>22851</v>
      </c>
      <c r="AB3820" s="5">
        <v>36342</v>
      </c>
      <c r="AC3820" s="5">
        <v>34738</v>
      </c>
      <c r="AD3820" s="5">
        <v>32451</v>
      </c>
    </row>
    <row r="3821" spans="1:30">
      <c r="A3821" s="5">
        <v>3820</v>
      </c>
      <c r="B3821" s="5">
        <v>1.39</v>
      </c>
      <c r="C3821" s="5">
        <v>436.67502</v>
      </c>
      <c r="D3821" s="5"/>
      <c r="E3821" s="5" t="s">
        <v>30</v>
      </c>
      <c r="F3821" s="5"/>
      <c r="G3821" s="5"/>
      <c r="H3821" s="5">
        <v>27216</v>
      </c>
      <c r="I3821" s="5">
        <v>30062</v>
      </c>
      <c r="J3821" s="5">
        <v>15269</v>
      </c>
      <c r="K3821" s="5">
        <v>18609</v>
      </c>
      <c r="L3821" s="5">
        <v>14285</v>
      </c>
      <c r="M3821" s="5">
        <v>17030</v>
      </c>
      <c r="N3821" s="5">
        <v>15364</v>
      </c>
      <c r="O3821" s="5">
        <v>18045</v>
      </c>
      <c r="P3821" s="5">
        <v>22082</v>
      </c>
      <c r="Q3821" s="5">
        <v>18924</v>
      </c>
      <c r="R3821" s="5">
        <v>29374</v>
      </c>
      <c r="S3821" s="5">
        <v>20737</v>
      </c>
      <c r="T3821" s="5">
        <v>8977</v>
      </c>
      <c r="U3821" s="5">
        <v>17489</v>
      </c>
      <c r="V3821" s="5">
        <v>9476</v>
      </c>
      <c r="W3821" s="5">
        <v>11702</v>
      </c>
      <c r="X3821" s="5">
        <v>6030</v>
      </c>
      <c r="Y3821" s="5">
        <v>11271</v>
      </c>
      <c r="Z3821" s="5">
        <v>15519</v>
      </c>
      <c r="AA3821" s="5">
        <v>10295</v>
      </c>
      <c r="AB3821" s="5">
        <v>29786</v>
      </c>
      <c r="AC3821" s="5">
        <v>19657</v>
      </c>
      <c r="AD3821" s="5">
        <v>27392</v>
      </c>
    </row>
    <row r="3822" spans="1:30">
      <c r="A3822" s="5">
        <v>3821</v>
      </c>
      <c r="B3822" s="5">
        <v>23.958</v>
      </c>
      <c r="C3822" s="5">
        <v>436.74377</v>
      </c>
      <c r="D3822" s="5"/>
      <c r="E3822" s="5" t="s">
        <v>30</v>
      </c>
      <c r="F3822" s="5"/>
      <c r="G3822" s="5"/>
      <c r="H3822" s="5">
        <v>5497</v>
      </c>
      <c r="I3822" s="5">
        <v>5486</v>
      </c>
      <c r="J3822" s="5">
        <v>834</v>
      </c>
      <c r="K3822" s="5">
        <v>1568</v>
      </c>
      <c r="L3822" s="5">
        <v>2969</v>
      </c>
      <c r="M3822" s="5">
        <v>487</v>
      </c>
      <c r="N3822" s="5">
        <v>4079</v>
      </c>
      <c r="O3822" s="5">
        <v>657</v>
      </c>
      <c r="P3822" s="5">
        <v>611</v>
      </c>
      <c r="Q3822" s="5">
        <v>544</v>
      </c>
      <c r="R3822" s="5">
        <v>2146</v>
      </c>
      <c r="S3822" s="5">
        <v>2057</v>
      </c>
      <c r="T3822" s="5">
        <v>1821</v>
      </c>
      <c r="U3822" s="5">
        <v>3291</v>
      </c>
      <c r="V3822" s="5">
        <v>636</v>
      </c>
      <c r="W3822" s="5">
        <v>55</v>
      </c>
      <c r="X3822" s="5">
        <v>442</v>
      </c>
      <c r="Y3822" s="5">
        <v>2121</v>
      </c>
      <c r="Z3822" s="5">
        <v>3349</v>
      </c>
      <c r="AA3822" s="5">
        <v>571</v>
      </c>
      <c r="AB3822" s="5">
        <v>5649</v>
      </c>
      <c r="AC3822" s="5">
        <v>8698</v>
      </c>
      <c r="AD3822" s="5">
        <v>7986</v>
      </c>
    </row>
    <row r="3823" spans="1:30">
      <c r="A3823" s="5">
        <v>3822</v>
      </c>
      <c r="B3823" s="5">
        <v>23.97</v>
      </c>
      <c r="C3823" s="5">
        <v>436.77197</v>
      </c>
      <c r="D3823" s="5"/>
      <c r="E3823" s="5" t="s">
        <v>104</v>
      </c>
      <c r="F3823" s="5"/>
      <c r="G3823" s="5"/>
      <c r="H3823" s="5">
        <v>12739</v>
      </c>
      <c r="I3823" s="5">
        <v>14019</v>
      </c>
      <c r="J3823" s="5">
        <v>10323</v>
      </c>
      <c r="K3823" s="5">
        <v>8780</v>
      </c>
      <c r="L3823" s="5">
        <v>7911</v>
      </c>
      <c r="M3823" s="5">
        <v>6819</v>
      </c>
      <c r="N3823" s="5">
        <v>16782</v>
      </c>
      <c r="O3823" s="5">
        <v>16189</v>
      </c>
      <c r="P3823" s="5">
        <v>24403</v>
      </c>
      <c r="Q3823" s="5">
        <v>19526</v>
      </c>
      <c r="R3823" s="5">
        <v>16373</v>
      </c>
      <c r="S3823" s="5">
        <v>17565</v>
      </c>
      <c r="T3823" s="5">
        <v>10024</v>
      </c>
      <c r="U3823" s="5">
        <v>12516</v>
      </c>
      <c r="V3823" s="5">
        <v>23061</v>
      </c>
      <c r="W3823" s="5">
        <v>11993</v>
      </c>
      <c r="X3823" s="5">
        <v>36748</v>
      </c>
      <c r="Y3823" s="5">
        <v>29359</v>
      </c>
      <c r="Z3823" s="5">
        <v>13835</v>
      </c>
      <c r="AA3823" s="5">
        <v>21739</v>
      </c>
      <c r="AB3823" s="5">
        <v>9306</v>
      </c>
      <c r="AC3823" s="5">
        <v>17807</v>
      </c>
      <c r="AD3823" s="5">
        <v>14086</v>
      </c>
    </row>
    <row r="3824" spans="1:30">
      <c r="A3824" s="5">
        <v>3823</v>
      </c>
      <c r="B3824" s="5">
        <v>7.814</v>
      </c>
      <c r="C3824" s="5">
        <v>436.79462</v>
      </c>
      <c r="D3824" s="5"/>
      <c r="E3824" s="5" t="s">
        <v>30</v>
      </c>
      <c r="F3824" s="5"/>
      <c r="G3824" s="5"/>
      <c r="H3824" s="5">
        <v>9270</v>
      </c>
      <c r="I3824" s="5">
        <v>5646</v>
      </c>
      <c r="J3824" s="5">
        <v>22470</v>
      </c>
      <c r="K3824" s="5">
        <v>16333</v>
      </c>
      <c r="L3824" s="5">
        <v>4218</v>
      </c>
      <c r="M3824" s="5">
        <v>17713</v>
      </c>
      <c r="N3824" s="5">
        <v>11457</v>
      </c>
      <c r="O3824" s="5">
        <v>15323</v>
      </c>
      <c r="P3824" s="5">
        <v>12419</v>
      </c>
      <c r="Q3824" s="5">
        <v>22914</v>
      </c>
      <c r="R3824" s="5">
        <v>26465</v>
      </c>
      <c r="S3824" s="5">
        <v>24277</v>
      </c>
      <c r="T3824" s="5">
        <v>20867</v>
      </c>
      <c r="U3824" s="5">
        <v>20629</v>
      </c>
      <c r="V3824" s="5">
        <v>33568</v>
      </c>
      <c r="W3824" s="5">
        <v>36280</v>
      </c>
      <c r="X3824" s="5">
        <v>12669</v>
      </c>
      <c r="Y3824" s="5">
        <v>20210</v>
      </c>
      <c r="Z3824" s="5">
        <v>5740</v>
      </c>
      <c r="AA3824" s="5">
        <v>32937</v>
      </c>
      <c r="AB3824" s="5">
        <v>9950</v>
      </c>
      <c r="AC3824" s="5">
        <v>8013</v>
      </c>
      <c r="AD3824" s="5">
        <v>19830</v>
      </c>
    </row>
    <row r="3825" spans="1:30">
      <c r="A3825" s="5">
        <v>3824</v>
      </c>
      <c r="B3825" s="5">
        <v>1.329</v>
      </c>
      <c r="C3825" s="5">
        <v>436.85397</v>
      </c>
      <c r="D3825" s="5"/>
      <c r="E3825" s="5" t="s">
        <v>30</v>
      </c>
      <c r="F3825" s="5"/>
      <c r="G3825" s="5"/>
      <c r="H3825" s="5">
        <v>29365</v>
      </c>
      <c r="I3825" s="5">
        <v>20379</v>
      </c>
      <c r="J3825" s="5">
        <v>31023</v>
      </c>
      <c r="K3825" s="5">
        <v>21986</v>
      </c>
      <c r="L3825" s="5">
        <v>16270</v>
      </c>
      <c r="M3825" s="5">
        <v>35832</v>
      </c>
      <c r="N3825" s="5">
        <v>14324</v>
      </c>
      <c r="O3825" s="5">
        <v>21771</v>
      </c>
      <c r="P3825" s="5">
        <v>19112</v>
      </c>
      <c r="Q3825" s="5">
        <v>23066</v>
      </c>
      <c r="R3825" s="5">
        <v>20941</v>
      </c>
      <c r="S3825" s="5">
        <v>25741</v>
      </c>
      <c r="T3825" s="5">
        <v>14271</v>
      </c>
      <c r="U3825" s="5">
        <v>13024</v>
      </c>
      <c r="V3825" s="5">
        <v>24636</v>
      </c>
      <c r="W3825" s="5">
        <v>34352</v>
      </c>
      <c r="X3825" s="5">
        <v>36398</v>
      </c>
      <c r="Y3825" s="5">
        <v>16630</v>
      </c>
      <c r="Z3825" s="5">
        <v>18500</v>
      </c>
      <c r="AA3825" s="5">
        <v>30368</v>
      </c>
      <c r="AB3825" s="5">
        <v>29202</v>
      </c>
      <c r="AC3825" s="5">
        <v>28980</v>
      </c>
      <c r="AD3825" s="5">
        <v>28025</v>
      </c>
    </row>
    <row r="3826" spans="1:30">
      <c r="A3826" s="5">
        <v>3825</v>
      </c>
      <c r="B3826" s="5">
        <v>1.318</v>
      </c>
      <c r="C3826" s="5">
        <v>436.87155</v>
      </c>
      <c r="D3826" s="5"/>
      <c r="E3826" s="5" t="s">
        <v>53</v>
      </c>
      <c r="F3826" s="5"/>
      <c r="G3826" s="5"/>
      <c r="H3826" s="5">
        <v>26569</v>
      </c>
      <c r="I3826" s="5">
        <v>7139</v>
      </c>
      <c r="J3826" s="5">
        <v>19543</v>
      </c>
      <c r="K3826" s="5">
        <v>18360</v>
      </c>
      <c r="L3826" s="5">
        <v>18355</v>
      </c>
      <c r="M3826" s="5">
        <v>45721</v>
      </c>
      <c r="N3826" s="5">
        <v>23897</v>
      </c>
      <c r="O3826" s="5">
        <v>26044</v>
      </c>
      <c r="P3826" s="5">
        <v>27994</v>
      </c>
      <c r="Q3826" s="5">
        <v>26219</v>
      </c>
      <c r="R3826" s="5">
        <v>34682</v>
      </c>
      <c r="S3826" s="5">
        <v>21094</v>
      </c>
      <c r="T3826" s="5">
        <v>20796</v>
      </c>
      <c r="U3826" s="5">
        <v>26065</v>
      </c>
      <c r="V3826" s="5">
        <v>29941</v>
      </c>
      <c r="W3826" s="5">
        <v>41119</v>
      </c>
      <c r="X3826" s="5">
        <v>42075</v>
      </c>
      <c r="Y3826" s="5">
        <v>30658</v>
      </c>
      <c r="Z3826" s="5">
        <v>29823</v>
      </c>
      <c r="AA3826" s="5">
        <v>31573</v>
      </c>
      <c r="AB3826" s="5">
        <v>29202</v>
      </c>
      <c r="AC3826" s="5">
        <v>29968</v>
      </c>
      <c r="AD3826" s="5">
        <v>6750</v>
      </c>
    </row>
    <row r="3827" spans="1:30">
      <c r="A3827" s="5">
        <v>3826</v>
      </c>
      <c r="B3827" s="5">
        <v>5.643</v>
      </c>
      <c r="C3827" s="5">
        <v>437.14185</v>
      </c>
      <c r="D3827" s="5"/>
      <c r="E3827" s="5" t="s">
        <v>30</v>
      </c>
      <c r="F3827" s="5" t="s">
        <v>1564</v>
      </c>
      <c r="G3827" s="5"/>
      <c r="H3827" s="5">
        <v>8525</v>
      </c>
      <c r="I3827" s="5">
        <v>5451</v>
      </c>
      <c r="J3827" s="5">
        <v>10286</v>
      </c>
      <c r="K3827" s="5">
        <v>11616</v>
      </c>
      <c r="L3827" s="5">
        <v>1415</v>
      </c>
      <c r="M3827" s="5">
        <v>8725</v>
      </c>
      <c r="N3827" s="5">
        <v>5376</v>
      </c>
      <c r="O3827" s="5">
        <v>8532</v>
      </c>
      <c r="P3827" s="5">
        <v>2918</v>
      </c>
      <c r="Q3827" s="5">
        <v>15464</v>
      </c>
      <c r="R3827" s="5">
        <v>5842</v>
      </c>
      <c r="S3827" s="5">
        <v>4495</v>
      </c>
      <c r="T3827" s="5">
        <v>8481</v>
      </c>
      <c r="U3827" s="5">
        <v>11222</v>
      </c>
      <c r="V3827" s="5">
        <v>11579</v>
      </c>
      <c r="W3827" s="5">
        <v>12977</v>
      </c>
      <c r="X3827" s="5">
        <v>2679</v>
      </c>
      <c r="Y3827" s="5">
        <v>6212</v>
      </c>
      <c r="Z3827" s="5">
        <v>4954</v>
      </c>
      <c r="AA3827" s="5">
        <v>10438</v>
      </c>
      <c r="AB3827" s="5">
        <v>6058</v>
      </c>
      <c r="AC3827" s="5">
        <v>5538</v>
      </c>
      <c r="AD3827" s="5">
        <v>7134</v>
      </c>
    </row>
    <row r="3828" spans="1:30">
      <c r="A3828" s="5">
        <v>3827</v>
      </c>
      <c r="B3828" s="5">
        <v>7.382</v>
      </c>
      <c r="C3828" s="5">
        <v>437.18219</v>
      </c>
      <c r="D3828" s="5"/>
      <c r="E3828" s="5" t="s">
        <v>53</v>
      </c>
      <c r="F3828" s="5" t="s">
        <v>1651</v>
      </c>
      <c r="G3828" s="5"/>
      <c r="H3828" s="5">
        <v>78916</v>
      </c>
      <c r="I3828" s="5">
        <v>341711</v>
      </c>
      <c r="J3828" s="5">
        <v>54496</v>
      </c>
      <c r="K3828" s="5">
        <v>188270</v>
      </c>
      <c r="L3828" s="5">
        <v>72700</v>
      </c>
      <c r="M3828" s="5">
        <v>152303</v>
      </c>
      <c r="N3828" s="5">
        <v>140712</v>
      </c>
      <c r="O3828" s="5">
        <v>133790</v>
      </c>
      <c r="P3828" s="5">
        <v>125211</v>
      </c>
      <c r="Q3828" s="5">
        <v>49071</v>
      </c>
      <c r="R3828" s="5">
        <v>243802</v>
      </c>
      <c r="S3828" s="5">
        <v>67689</v>
      </c>
      <c r="T3828" s="5">
        <v>224791</v>
      </c>
      <c r="U3828" s="5">
        <v>126765</v>
      </c>
      <c r="V3828" s="5">
        <v>101901</v>
      </c>
      <c r="W3828" s="5">
        <v>43748</v>
      </c>
      <c r="X3828" s="5">
        <v>194938</v>
      </c>
      <c r="Y3828" s="5">
        <v>44339</v>
      </c>
      <c r="Z3828" s="5">
        <v>34663</v>
      </c>
      <c r="AA3828" s="5">
        <v>106778</v>
      </c>
      <c r="AB3828" s="5">
        <v>133434</v>
      </c>
      <c r="AC3828" s="5">
        <v>140938</v>
      </c>
      <c r="AD3828" s="5">
        <v>161838</v>
      </c>
    </row>
    <row r="3829" spans="1:30">
      <c r="A3829" s="5">
        <v>3828</v>
      </c>
      <c r="B3829" s="5">
        <v>6.921</v>
      </c>
      <c r="C3829" s="5">
        <v>437.19193</v>
      </c>
      <c r="D3829" s="5"/>
      <c r="E3829" s="5" t="s">
        <v>53</v>
      </c>
      <c r="F3829" s="5" t="s">
        <v>1652</v>
      </c>
      <c r="G3829" s="5"/>
      <c r="H3829" s="5">
        <v>12845</v>
      </c>
      <c r="I3829" s="5">
        <v>51368</v>
      </c>
      <c r="J3829" s="5">
        <v>66913</v>
      </c>
      <c r="K3829" s="5">
        <v>153271</v>
      </c>
      <c r="L3829" s="5">
        <v>233422</v>
      </c>
      <c r="M3829" s="5">
        <v>253335</v>
      </c>
      <c r="N3829" s="5">
        <v>279633</v>
      </c>
      <c r="O3829" s="5">
        <v>494421</v>
      </c>
      <c r="P3829" s="5">
        <v>260684</v>
      </c>
      <c r="Q3829" s="5">
        <v>87185</v>
      </c>
      <c r="R3829" s="5">
        <v>606333</v>
      </c>
      <c r="S3829" s="5">
        <v>62345</v>
      </c>
      <c r="T3829" s="5">
        <v>810770</v>
      </c>
      <c r="U3829" s="5">
        <v>299317</v>
      </c>
      <c r="V3829" s="5">
        <v>211446</v>
      </c>
      <c r="W3829" s="5">
        <v>22831</v>
      </c>
      <c r="X3829" s="5">
        <v>666106</v>
      </c>
      <c r="Y3829" s="5">
        <v>141731</v>
      </c>
      <c r="Z3829" s="5">
        <v>194472</v>
      </c>
      <c r="AA3829" s="5">
        <v>371061</v>
      </c>
      <c r="AB3829" s="5">
        <v>127488</v>
      </c>
      <c r="AC3829" s="5">
        <v>132859</v>
      </c>
      <c r="AD3829" s="5">
        <v>153968</v>
      </c>
    </row>
    <row r="3830" spans="1:30">
      <c r="A3830" s="5">
        <v>3829</v>
      </c>
      <c r="B3830" s="5">
        <v>7.182</v>
      </c>
      <c r="C3830" s="5">
        <v>437.19223</v>
      </c>
      <c r="D3830" s="5"/>
      <c r="E3830" s="5" t="s">
        <v>53</v>
      </c>
      <c r="F3830" s="5" t="s">
        <v>1652</v>
      </c>
      <c r="G3830" s="5"/>
      <c r="H3830" s="5">
        <v>400262</v>
      </c>
      <c r="I3830" s="5">
        <v>1101508</v>
      </c>
      <c r="J3830" s="5">
        <v>503501</v>
      </c>
      <c r="K3830" s="5">
        <v>1071616</v>
      </c>
      <c r="L3830" s="5">
        <v>803605</v>
      </c>
      <c r="M3830" s="5">
        <v>665004</v>
      </c>
      <c r="N3830" s="5">
        <v>1385237</v>
      </c>
      <c r="O3830" s="5">
        <v>1139041</v>
      </c>
      <c r="P3830" s="5">
        <v>751915</v>
      </c>
      <c r="Q3830" s="5">
        <v>398554</v>
      </c>
      <c r="R3830" s="5">
        <v>1276564</v>
      </c>
      <c r="S3830" s="5">
        <v>635025</v>
      </c>
      <c r="T3830" s="5">
        <v>1632384</v>
      </c>
      <c r="U3830" s="5">
        <v>996618</v>
      </c>
      <c r="V3830" s="5">
        <v>987652</v>
      </c>
      <c r="W3830" s="5">
        <v>252219</v>
      </c>
      <c r="X3830" s="5">
        <v>1501378</v>
      </c>
      <c r="Y3830" s="5">
        <v>778862</v>
      </c>
      <c r="Z3830" s="5">
        <v>724812</v>
      </c>
      <c r="AA3830" s="5">
        <v>1004220</v>
      </c>
      <c r="AB3830" s="5">
        <v>650064</v>
      </c>
      <c r="AC3830" s="5">
        <v>749692</v>
      </c>
      <c r="AD3830" s="5">
        <v>826154</v>
      </c>
    </row>
    <row r="3831" spans="1:30">
      <c r="A3831" s="5">
        <v>3830</v>
      </c>
      <c r="B3831" s="5">
        <v>7.459</v>
      </c>
      <c r="C3831" s="5">
        <v>437.19284</v>
      </c>
      <c r="D3831" s="5"/>
      <c r="E3831" s="5" t="s">
        <v>30</v>
      </c>
      <c r="F3831" s="5" t="s">
        <v>1652</v>
      </c>
      <c r="G3831" s="5"/>
      <c r="H3831" s="5">
        <v>5794</v>
      </c>
      <c r="I3831" s="5">
        <v>21727</v>
      </c>
      <c r="J3831" s="5">
        <v>48587</v>
      </c>
      <c r="K3831" s="5">
        <v>121754</v>
      </c>
      <c r="L3831" s="5">
        <v>70867</v>
      </c>
      <c r="M3831" s="5">
        <v>26672</v>
      </c>
      <c r="N3831" s="5">
        <v>183502</v>
      </c>
      <c r="O3831" s="5">
        <v>86999</v>
      </c>
      <c r="P3831" s="5">
        <v>43912</v>
      </c>
      <c r="Q3831" s="5">
        <v>38131</v>
      </c>
      <c r="R3831" s="5">
        <v>130834</v>
      </c>
      <c r="S3831" s="5">
        <v>18952</v>
      </c>
      <c r="T3831" s="5">
        <v>282868</v>
      </c>
      <c r="U3831" s="5">
        <v>110652</v>
      </c>
      <c r="V3831" s="5">
        <v>93228</v>
      </c>
      <c r="W3831" s="5">
        <v>8510</v>
      </c>
      <c r="X3831" s="5">
        <v>195465</v>
      </c>
      <c r="Y3831" s="5">
        <v>56702</v>
      </c>
      <c r="Z3831" s="5">
        <v>60001</v>
      </c>
      <c r="AA3831" s="5">
        <v>121949</v>
      </c>
      <c r="AB3831" s="5">
        <v>123030</v>
      </c>
      <c r="AC3831" s="5">
        <v>52406</v>
      </c>
      <c r="AD3831" s="5">
        <v>36668</v>
      </c>
    </row>
    <row r="3832" spans="1:30">
      <c r="A3832" s="5">
        <v>3831</v>
      </c>
      <c r="B3832" s="5">
        <v>6.703</v>
      </c>
      <c r="C3832" s="5">
        <v>437.20984</v>
      </c>
      <c r="D3832" s="5"/>
      <c r="E3832" s="5" t="s">
        <v>30</v>
      </c>
      <c r="F3832" s="5" t="s">
        <v>1653</v>
      </c>
      <c r="G3832" s="5"/>
      <c r="H3832" s="5">
        <v>18097</v>
      </c>
      <c r="I3832" s="5">
        <v>14251</v>
      </c>
      <c r="J3832" s="5">
        <v>17449</v>
      </c>
      <c r="K3832" s="5">
        <v>17956</v>
      </c>
      <c r="L3832" s="5">
        <v>11978</v>
      </c>
      <c r="M3832" s="5">
        <v>13412</v>
      </c>
      <c r="N3832" s="5">
        <v>12034</v>
      </c>
      <c r="O3832" s="5">
        <v>19277</v>
      </c>
      <c r="P3832" s="5">
        <v>15341</v>
      </c>
      <c r="Q3832" s="5">
        <v>32000</v>
      </c>
      <c r="R3832" s="5">
        <v>14990</v>
      </c>
      <c r="S3832" s="5">
        <v>12252</v>
      </c>
      <c r="T3832" s="5">
        <v>13643</v>
      </c>
      <c r="U3832" s="5">
        <v>20446</v>
      </c>
      <c r="V3832" s="5">
        <v>26666</v>
      </c>
      <c r="W3832" s="5">
        <v>33656</v>
      </c>
      <c r="X3832" s="5">
        <v>8976</v>
      </c>
      <c r="Y3832" s="5">
        <v>20619</v>
      </c>
      <c r="Z3832" s="5">
        <v>11639</v>
      </c>
      <c r="AA3832" s="5">
        <v>24044</v>
      </c>
      <c r="AB3832" s="5">
        <v>20938</v>
      </c>
      <c r="AC3832" s="5">
        <v>23203</v>
      </c>
      <c r="AD3832" s="5">
        <v>16982</v>
      </c>
    </row>
    <row r="3833" spans="1:30">
      <c r="A3833" s="5">
        <v>3832</v>
      </c>
      <c r="B3833" s="5">
        <v>5.131</v>
      </c>
      <c r="C3833" s="5">
        <v>437.22336</v>
      </c>
      <c r="D3833" s="5"/>
      <c r="E3833" s="5" t="s">
        <v>53</v>
      </c>
      <c r="F3833" s="5" t="s">
        <v>1654</v>
      </c>
      <c r="G3833" s="5"/>
      <c r="H3833" s="5">
        <v>15376</v>
      </c>
      <c r="I3833" s="5">
        <v>27400</v>
      </c>
      <c r="J3833" s="5">
        <v>13242</v>
      </c>
      <c r="K3833" s="5">
        <v>9961</v>
      </c>
      <c r="L3833" s="5">
        <v>11587</v>
      </c>
      <c r="M3833" s="5">
        <v>9489</v>
      </c>
      <c r="N3833" s="5">
        <v>27026</v>
      </c>
      <c r="O3833" s="5">
        <v>12477</v>
      </c>
      <c r="P3833" s="5">
        <v>8702</v>
      </c>
      <c r="Q3833" s="5">
        <v>9391</v>
      </c>
      <c r="R3833" s="5">
        <v>11623</v>
      </c>
      <c r="S3833" s="5">
        <v>13257</v>
      </c>
      <c r="T3833" s="5">
        <v>19294</v>
      </c>
      <c r="U3833" s="5">
        <v>11184</v>
      </c>
      <c r="V3833" s="5">
        <v>9730</v>
      </c>
      <c r="W3833" s="5">
        <v>11518</v>
      </c>
      <c r="X3833" s="5">
        <v>8152</v>
      </c>
      <c r="Y3833" s="5">
        <v>11016</v>
      </c>
      <c r="Z3833" s="5">
        <v>10029</v>
      </c>
      <c r="AA3833" s="5">
        <v>13884</v>
      </c>
      <c r="AB3833" s="5">
        <v>30599</v>
      </c>
      <c r="AC3833" s="5">
        <v>31849</v>
      </c>
      <c r="AD3833" s="5">
        <v>28597</v>
      </c>
    </row>
    <row r="3834" spans="1:30">
      <c r="A3834" s="5">
        <v>3833</v>
      </c>
      <c r="B3834" s="5">
        <v>11.601</v>
      </c>
      <c r="C3834" s="5">
        <v>437.27582</v>
      </c>
      <c r="D3834" s="5"/>
      <c r="E3834" s="5" t="s">
        <v>53</v>
      </c>
      <c r="F3834" s="5"/>
      <c r="G3834" s="5"/>
      <c r="H3834" s="5">
        <v>243426</v>
      </c>
      <c r="I3834" s="5">
        <v>271594</v>
      </c>
      <c r="J3834" s="5">
        <v>190105</v>
      </c>
      <c r="K3834" s="5">
        <v>182822</v>
      </c>
      <c r="L3834" s="5">
        <v>110486</v>
      </c>
      <c r="M3834" s="5">
        <v>147765</v>
      </c>
      <c r="N3834" s="5">
        <v>159192</v>
      </c>
      <c r="O3834" s="5">
        <v>210568</v>
      </c>
      <c r="P3834" s="5">
        <v>229584</v>
      </c>
      <c r="Q3834" s="5">
        <v>245321</v>
      </c>
      <c r="R3834" s="5">
        <v>166159</v>
      </c>
      <c r="S3834" s="5">
        <v>158343</v>
      </c>
      <c r="T3834" s="5">
        <v>104804</v>
      </c>
      <c r="U3834" s="5">
        <v>111940</v>
      </c>
      <c r="V3834" s="5">
        <v>244788</v>
      </c>
      <c r="W3834" s="5">
        <v>266959</v>
      </c>
      <c r="X3834" s="5">
        <v>47539</v>
      </c>
      <c r="Y3834" s="5">
        <v>74528</v>
      </c>
      <c r="Z3834" s="5">
        <v>87796</v>
      </c>
      <c r="AA3834" s="5">
        <v>239987</v>
      </c>
      <c r="AB3834" s="5">
        <v>440019</v>
      </c>
      <c r="AC3834" s="5">
        <v>447256</v>
      </c>
      <c r="AD3834" s="5">
        <v>418032</v>
      </c>
    </row>
    <row r="3835" spans="1:30">
      <c r="A3835" s="5">
        <v>3834</v>
      </c>
      <c r="B3835" s="5">
        <v>6.165</v>
      </c>
      <c r="C3835" s="5">
        <v>437.2858</v>
      </c>
      <c r="D3835" s="5"/>
      <c r="E3835" s="5" t="s">
        <v>30</v>
      </c>
      <c r="F3835" s="5"/>
      <c r="G3835" s="5"/>
      <c r="H3835" s="5">
        <v>3043</v>
      </c>
      <c r="I3835" s="5">
        <v>147221</v>
      </c>
      <c r="J3835" s="5">
        <v>4545</v>
      </c>
      <c r="K3835" s="5">
        <v>3658</v>
      </c>
      <c r="L3835" s="5">
        <v>3641</v>
      </c>
      <c r="M3835" s="5">
        <v>28450</v>
      </c>
      <c r="N3835" s="5">
        <v>18927</v>
      </c>
      <c r="O3835" s="5">
        <v>42679</v>
      </c>
      <c r="P3835" s="5">
        <v>3719</v>
      </c>
      <c r="Q3835" s="5">
        <v>3947</v>
      </c>
      <c r="R3835" s="5">
        <v>60859</v>
      </c>
      <c r="S3835" s="5">
        <v>77338</v>
      </c>
      <c r="T3835" s="5">
        <v>697</v>
      </c>
      <c r="U3835" s="5">
        <v>54427</v>
      </c>
      <c r="V3835" s="5">
        <v>10388</v>
      </c>
      <c r="W3835" s="5">
        <v>1422</v>
      </c>
      <c r="X3835" s="5">
        <v>5891</v>
      </c>
      <c r="Y3835" s="5">
        <v>47479</v>
      </c>
      <c r="Z3835" s="5">
        <v>5811</v>
      </c>
      <c r="AA3835" s="5">
        <v>13219</v>
      </c>
      <c r="AB3835" s="5">
        <v>30550</v>
      </c>
      <c r="AC3835" s="5">
        <v>25269</v>
      </c>
      <c r="AD3835" s="5">
        <v>20667</v>
      </c>
    </row>
    <row r="3836" spans="1:30">
      <c r="A3836" s="5">
        <v>3835</v>
      </c>
      <c r="B3836" s="5">
        <v>7.242</v>
      </c>
      <c r="C3836" s="5">
        <v>437.36273</v>
      </c>
      <c r="D3836" s="5"/>
      <c r="E3836" s="5" t="s">
        <v>30</v>
      </c>
      <c r="F3836" s="5"/>
      <c r="G3836" s="5"/>
      <c r="H3836" s="5">
        <v>4117</v>
      </c>
      <c r="I3836" s="5">
        <v>15006</v>
      </c>
      <c r="J3836" s="5">
        <v>14704</v>
      </c>
      <c r="K3836" s="5">
        <v>6360</v>
      </c>
      <c r="L3836" s="5">
        <v>2218</v>
      </c>
      <c r="M3836" s="5">
        <v>12174</v>
      </c>
      <c r="N3836" s="5">
        <v>7232</v>
      </c>
      <c r="O3836" s="5">
        <v>10128</v>
      </c>
      <c r="P3836" s="5">
        <v>5356</v>
      </c>
      <c r="Q3836" s="5">
        <v>16769</v>
      </c>
      <c r="R3836" s="5">
        <v>7245</v>
      </c>
      <c r="S3836" s="5">
        <v>4721</v>
      </c>
      <c r="T3836" s="5">
        <v>1080</v>
      </c>
      <c r="U3836" s="5">
        <v>6068</v>
      </c>
      <c r="V3836" s="5">
        <v>19941</v>
      </c>
      <c r="W3836" s="5">
        <v>4244</v>
      </c>
      <c r="X3836" s="5">
        <v>5272</v>
      </c>
      <c r="Y3836" s="5">
        <v>3943</v>
      </c>
      <c r="Z3836" s="5">
        <v>4155</v>
      </c>
      <c r="AA3836" s="5">
        <v>10365</v>
      </c>
      <c r="AB3836" s="5">
        <v>29984</v>
      </c>
      <c r="AC3836" s="5">
        <v>29044</v>
      </c>
      <c r="AD3836" s="5">
        <v>21000</v>
      </c>
    </row>
    <row r="3837" spans="1:30">
      <c r="A3837" s="5">
        <v>3836</v>
      </c>
      <c r="B3837" s="5">
        <v>8.055</v>
      </c>
      <c r="C3837" s="5">
        <v>437.37265</v>
      </c>
      <c r="D3837" s="5"/>
      <c r="E3837" s="5" t="s">
        <v>30</v>
      </c>
      <c r="F3837" s="5"/>
      <c r="G3837" s="5"/>
      <c r="H3837" s="5">
        <v>174992</v>
      </c>
      <c r="I3837" s="5">
        <v>1288</v>
      </c>
      <c r="J3837" s="5">
        <v>171010</v>
      </c>
      <c r="K3837" s="5">
        <v>2725</v>
      </c>
      <c r="L3837" s="5">
        <v>2700</v>
      </c>
      <c r="M3837" s="5">
        <v>4304</v>
      </c>
      <c r="N3837" s="5">
        <v>1926</v>
      </c>
      <c r="O3837" s="5">
        <v>4973</v>
      </c>
      <c r="P3837" s="5">
        <v>11943</v>
      </c>
      <c r="Q3837" s="5">
        <v>18783</v>
      </c>
      <c r="R3837" s="5">
        <v>6026</v>
      </c>
      <c r="S3837" s="5">
        <v>3906</v>
      </c>
      <c r="T3837" s="5">
        <v>5168</v>
      </c>
      <c r="U3837" s="5">
        <v>3071</v>
      </c>
      <c r="V3837" s="5">
        <v>22319</v>
      </c>
      <c r="W3837" s="5">
        <v>22140</v>
      </c>
      <c r="X3837" s="5">
        <v>4092</v>
      </c>
      <c r="Y3837" s="5">
        <v>3932</v>
      </c>
      <c r="Z3837" s="5">
        <v>1961</v>
      </c>
      <c r="AA3837" s="5">
        <v>416862</v>
      </c>
      <c r="AB3837" s="5">
        <v>3420</v>
      </c>
      <c r="AC3837" s="5">
        <v>3646</v>
      </c>
      <c r="AD3837" s="5">
        <v>2974</v>
      </c>
    </row>
    <row r="3838" spans="1:30">
      <c r="A3838" s="5">
        <v>3837</v>
      </c>
      <c r="B3838" s="5">
        <v>1.568</v>
      </c>
      <c r="C3838" s="5">
        <v>437.71832</v>
      </c>
      <c r="D3838" s="5"/>
      <c r="E3838" s="5" t="s">
        <v>30</v>
      </c>
      <c r="F3838" s="5"/>
      <c r="G3838" s="5"/>
      <c r="H3838" s="5">
        <v>21</v>
      </c>
      <c r="I3838" s="5">
        <v>41</v>
      </c>
      <c r="J3838" s="5">
        <v>0</v>
      </c>
      <c r="K3838" s="5">
        <v>42</v>
      </c>
      <c r="L3838" s="5">
        <v>56</v>
      </c>
      <c r="M3838" s="5">
        <v>14</v>
      </c>
      <c r="N3838" s="5">
        <v>0</v>
      </c>
      <c r="O3838" s="5">
        <v>44</v>
      </c>
      <c r="P3838" s="5">
        <v>0</v>
      </c>
      <c r="Q3838" s="5">
        <v>0</v>
      </c>
      <c r="R3838" s="5">
        <v>0</v>
      </c>
      <c r="S3838" s="5">
        <v>0</v>
      </c>
      <c r="T3838" s="5">
        <v>13</v>
      </c>
      <c r="U3838" s="5">
        <v>0</v>
      </c>
      <c r="V3838" s="5">
        <v>5</v>
      </c>
      <c r="W3838" s="5">
        <v>42</v>
      </c>
      <c r="X3838" s="5">
        <v>5</v>
      </c>
      <c r="Y3838" s="5">
        <v>41</v>
      </c>
      <c r="Z3838" s="5">
        <v>2</v>
      </c>
      <c r="AA3838" s="5">
        <v>79</v>
      </c>
      <c r="AB3838" s="5">
        <v>6</v>
      </c>
      <c r="AC3838" s="5">
        <v>114</v>
      </c>
      <c r="AD3838" s="5">
        <v>39</v>
      </c>
    </row>
    <row r="3839" spans="1:30">
      <c r="A3839" s="5">
        <v>3838</v>
      </c>
      <c r="B3839" s="5">
        <v>6.432</v>
      </c>
      <c r="C3839" s="5">
        <v>437.78848</v>
      </c>
      <c r="D3839" s="5"/>
      <c r="E3839" s="5" t="s">
        <v>30</v>
      </c>
      <c r="F3839" s="5"/>
      <c r="G3839" s="5"/>
      <c r="H3839" s="5">
        <v>1610</v>
      </c>
      <c r="I3839" s="5">
        <v>2934</v>
      </c>
      <c r="J3839" s="5">
        <v>9556</v>
      </c>
      <c r="K3839" s="5">
        <v>9457</v>
      </c>
      <c r="L3839" s="5">
        <v>9416</v>
      </c>
      <c r="M3839" s="5">
        <v>5249</v>
      </c>
      <c r="N3839" s="5">
        <v>11383</v>
      </c>
      <c r="O3839" s="5">
        <v>8906</v>
      </c>
      <c r="P3839" s="5">
        <v>12088</v>
      </c>
      <c r="Q3839" s="5">
        <v>9440</v>
      </c>
      <c r="R3839" s="5">
        <v>15942</v>
      </c>
      <c r="S3839" s="5">
        <v>7946</v>
      </c>
      <c r="T3839" s="5">
        <v>18709</v>
      </c>
      <c r="U3839" s="5">
        <v>16511</v>
      </c>
      <c r="V3839" s="5">
        <v>12942</v>
      </c>
      <c r="W3839" s="5">
        <v>17175</v>
      </c>
      <c r="X3839" s="5">
        <v>7746</v>
      </c>
      <c r="Y3839" s="5">
        <v>12636</v>
      </c>
      <c r="Z3839" s="5">
        <v>12081</v>
      </c>
      <c r="AA3839" s="5">
        <v>13493</v>
      </c>
      <c r="AB3839" s="5">
        <v>4908</v>
      </c>
      <c r="AC3839" s="5">
        <v>5587</v>
      </c>
      <c r="AD3839" s="5">
        <v>5614</v>
      </c>
    </row>
    <row r="3840" spans="1:30">
      <c r="A3840" s="5">
        <v>3839</v>
      </c>
      <c r="B3840" s="5">
        <v>23.958</v>
      </c>
      <c r="C3840" s="5">
        <v>437.80295</v>
      </c>
      <c r="D3840" s="5"/>
      <c r="E3840" s="5" t="s">
        <v>30</v>
      </c>
      <c r="F3840" s="5"/>
      <c r="G3840" s="5"/>
      <c r="H3840" s="5">
        <v>2440</v>
      </c>
      <c r="I3840" s="5">
        <v>1996</v>
      </c>
      <c r="J3840" s="5">
        <v>877</v>
      </c>
      <c r="K3840" s="5">
        <v>3804</v>
      </c>
      <c r="L3840" s="5">
        <v>3483</v>
      </c>
      <c r="M3840" s="5">
        <v>1215</v>
      </c>
      <c r="N3840" s="5">
        <v>2636</v>
      </c>
      <c r="O3840" s="5">
        <v>3177</v>
      </c>
      <c r="P3840" s="5">
        <v>1323</v>
      </c>
      <c r="Q3840" s="5">
        <v>2343</v>
      </c>
      <c r="R3840" s="5">
        <v>2260</v>
      </c>
      <c r="S3840" s="5">
        <v>3015</v>
      </c>
      <c r="T3840" s="5">
        <v>3022</v>
      </c>
      <c r="U3840" s="5">
        <v>2180</v>
      </c>
      <c r="V3840" s="5">
        <v>2626</v>
      </c>
      <c r="W3840" s="5">
        <v>1615</v>
      </c>
      <c r="X3840" s="5">
        <v>1356</v>
      </c>
      <c r="Y3840" s="5">
        <v>1940</v>
      </c>
      <c r="Z3840" s="5">
        <v>3943</v>
      </c>
      <c r="AA3840" s="5">
        <v>2320</v>
      </c>
      <c r="AB3840" s="5">
        <v>1245</v>
      </c>
      <c r="AC3840" s="5">
        <v>2281</v>
      </c>
      <c r="AD3840" s="5">
        <v>1730</v>
      </c>
    </row>
    <row r="3841" spans="1:30">
      <c r="A3841" s="5">
        <v>3840</v>
      </c>
      <c r="B3841" s="5">
        <v>6.924</v>
      </c>
      <c r="C3841" s="5">
        <v>438.18567</v>
      </c>
      <c r="D3841" s="5"/>
      <c r="E3841" s="5" t="s">
        <v>30</v>
      </c>
      <c r="F3841" s="5" t="s">
        <v>1655</v>
      </c>
      <c r="G3841" s="5"/>
      <c r="H3841" s="5">
        <v>6541</v>
      </c>
      <c r="I3841" s="5">
        <v>23047</v>
      </c>
      <c r="J3841" s="5">
        <v>13124</v>
      </c>
      <c r="K3841" s="5">
        <v>30010</v>
      </c>
      <c r="L3841" s="5">
        <v>55517</v>
      </c>
      <c r="M3841" s="5">
        <v>57395</v>
      </c>
      <c r="N3841" s="5">
        <v>46000</v>
      </c>
      <c r="O3841" s="5">
        <v>85010</v>
      </c>
      <c r="P3841" s="5">
        <v>39276</v>
      </c>
      <c r="Q3841" s="5">
        <v>18313</v>
      </c>
      <c r="R3841" s="5">
        <v>124726</v>
      </c>
      <c r="S3841" s="5">
        <v>8742</v>
      </c>
      <c r="T3841" s="5">
        <v>128629</v>
      </c>
      <c r="U3841" s="5">
        <v>49779</v>
      </c>
      <c r="V3841" s="5">
        <v>34515</v>
      </c>
      <c r="W3841" s="5">
        <v>1205</v>
      </c>
      <c r="X3841" s="5">
        <v>113295</v>
      </c>
      <c r="Y3841" s="5">
        <v>17956</v>
      </c>
      <c r="Z3841" s="5">
        <v>30891</v>
      </c>
      <c r="AA3841" s="5">
        <v>56296</v>
      </c>
      <c r="AB3841" s="5">
        <v>31863</v>
      </c>
      <c r="AC3841" s="5">
        <v>38988</v>
      </c>
      <c r="AD3841" s="5">
        <v>42030</v>
      </c>
    </row>
    <row r="3842" spans="1:30">
      <c r="A3842" s="5">
        <v>3841</v>
      </c>
      <c r="B3842" s="5">
        <v>10.824</v>
      </c>
      <c r="C3842" s="5">
        <v>438.18817</v>
      </c>
      <c r="D3842" s="5"/>
      <c r="E3842" s="5" t="s">
        <v>30</v>
      </c>
      <c r="F3842" s="5" t="s">
        <v>1656</v>
      </c>
      <c r="G3842" s="5"/>
      <c r="H3842" s="5">
        <v>816</v>
      </c>
      <c r="I3842" s="5">
        <v>62</v>
      </c>
      <c r="J3842" s="5">
        <v>146</v>
      </c>
      <c r="K3842" s="5">
        <v>71</v>
      </c>
      <c r="L3842" s="5">
        <v>61</v>
      </c>
      <c r="M3842" s="5">
        <v>7</v>
      </c>
      <c r="N3842" s="5">
        <v>0</v>
      </c>
      <c r="O3842" s="5">
        <v>3</v>
      </c>
      <c r="P3842" s="5">
        <v>218</v>
      </c>
      <c r="Q3842" s="5">
        <v>8</v>
      </c>
      <c r="R3842" s="5">
        <v>26</v>
      </c>
      <c r="S3842" s="5">
        <v>1394</v>
      </c>
      <c r="T3842" s="5">
        <v>108</v>
      </c>
      <c r="U3842" s="5">
        <v>310</v>
      </c>
      <c r="V3842" s="5">
        <v>32</v>
      </c>
      <c r="W3842" s="5">
        <v>214</v>
      </c>
      <c r="X3842" s="5">
        <v>95</v>
      </c>
      <c r="Y3842" s="5">
        <v>43</v>
      </c>
      <c r="Z3842" s="5">
        <v>12</v>
      </c>
      <c r="AA3842" s="5">
        <v>117</v>
      </c>
      <c r="AB3842" s="5">
        <v>1540</v>
      </c>
      <c r="AC3842" s="5">
        <v>545</v>
      </c>
      <c r="AD3842" s="5">
        <v>111</v>
      </c>
    </row>
    <row r="3843" spans="1:30">
      <c r="A3843" s="5">
        <v>3842</v>
      </c>
      <c r="B3843" s="5">
        <v>7.363</v>
      </c>
      <c r="C3843" s="5">
        <v>438.19272</v>
      </c>
      <c r="D3843" s="5"/>
      <c r="E3843" s="5" t="s">
        <v>30</v>
      </c>
      <c r="F3843" s="5" t="s">
        <v>1656</v>
      </c>
      <c r="G3843" s="5"/>
      <c r="H3843" s="5">
        <v>10529</v>
      </c>
      <c r="I3843" s="5">
        <v>43345</v>
      </c>
      <c r="J3843" s="5">
        <v>30526</v>
      </c>
      <c r="K3843" s="5">
        <v>95194</v>
      </c>
      <c r="L3843" s="5">
        <v>32581</v>
      </c>
      <c r="M3843" s="5">
        <v>16955</v>
      </c>
      <c r="N3843" s="5">
        <v>54580</v>
      </c>
      <c r="O3843" s="5">
        <v>55945</v>
      </c>
      <c r="P3843" s="5">
        <v>51776</v>
      </c>
      <c r="Q3843" s="5">
        <v>16136</v>
      </c>
      <c r="R3843" s="5">
        <v>121738</v>
      </c>
      <c r="S3843" s="5">
        <v>17549</v>
      </c>
      <c r="T3843" s="5">
        <v>98013</v>
      </c>
      <c r="U3843" s="5">
        <v>54052</v>
      </c>
      <c r="V3843" s="5">
        <v>48626</v>
      </c>
      <c r="W3843" s="5">
        <v>9218</v>
      </c>
      <c r="X3843" s="5">
        <v>93319</v>
      </c>
      <c r="Y3843" s="5">
        <v>14735</v>
      </c>
      <c r="Z3843" s="5">
        <v>24569</v>
      </c>
      <c r="AA3843" s="5">
        <v>51503</v>
      </c>
      <c r="AB3843" s="5">
        <v>21657</v>
      </c>
      <c r="AC3843" s="5">
        <v>29947</v>
      </c>
      <c r="AD3843" s="5">
        <v>30443</v>
      </c>
    </row>
    <row r="3844" spans="1:30">
      <c r="A3844" s="5">
        <v>3843</v>
      </c>
      <c r="B3844" s="5">
        <v>8.42</v>
      </c>
      <c r="C3844" s="5">
        <v>438.29337</v>
      </c>
      <c r="D3844" s="5"/>
      <c r="E3844" s="5" t="s">
        <v>30</v>
      </c>
      <c r="F3844" s="5"/>
      <c r="G3844" s="5"/>
      <c r="H3844" s="5">
        <v>313644</v>
      </c>
      <c r="I3844" s="5">
        <v>236723</v>
      </c>
      <c r="J3844" s="5">
        <v>167273</v>
      </c>
      <c r="K3844" s="5">
        <v>172310</v>
      </c>
      <c r="L3844" s="5">
        <v>121051</v>
      </c>
      <c r="M3844" s="5">
        <v>283943</v>
      </c>
      <c r="N3844" s="5">
        <v>193695</v>
      </c>
      <c r="O3844" s="5">
        <v>290756</v>
      </c>
      <c r="P3844" s="5">
        <v>276505</v>
      </c>
      <c r="Q3844" s="5">
        <v>511222</v>
      </c>
      <c r="R3844" s="5">
        <v>166372</v>
      </c>
      <c r="S3844" s="5">
        <v>206870</v>
      </c>
      <c r="T3844" s="5">
        <v>404674</v>
      </c>
      <c r="U3844" s="5">
        <v>406281</v>
      </c>
      <c r="V3844" s="5">
        <v>330039</v>
      </c>
      <c r="W3844" s="5">
        <v>317678</v>
      </c>
      <c r="X3844" s="5">
        <v>192433</v>
      </c>
      <c r="Y3844" s="5">
        <v>300991</v>
      </c>
      <c r="Z3844" s="5">
        <v>325916</v>
      </c>
      <c r="AA3844" s="5">
        <v>322812</v>
      </c>
      <c r="AB3844" s="5">
        <v>307782</v>
      </c>
      <c r="AC3844" s="5">
        <v>300099</v>
      </c>
      <c r="AD3844" s="5">
        <v>311047</v>
      </c>
    </row>
    <row r="3845" spans="1:30">
      <c r="A3845" s="5">
        <v>3844</v>
      </c>
      <c r="B3845" s="5">
        <v>1.354</v>
      </c>
      <c r="C3845" s="5">
        <v>438.72794</v>
      </c>
      <c r="D3845" s="5"/>
      <c r="E3845" s="5" t="s">
        <v>30</v>
      </c>
      <c r="F3845" s="5"/>
      <c r="G3845" s="5"/>
      <c r="H3845" s="5">
        <v>11535</v>
      </c>
      <c r="I3845" s="5">
        <v>8648</v>
      </c>
      <c r="J3845" s="5">
        <v>17700</v>
      </c>
      <c r="K3845" s="5">
        <v>22183</v>
      </c>
      <c r="L3845" s="5">
        <v>15246</v>
      </c>
      <c r="M3845" s="5">
        <v>20202</v>
      </c>
      <c r="N3845" s="5">
        <v>25137</v>
      </c>
      <c r="O3845" s="5">
        <v>21871</v>
      </c>
      <c r="P3845" s="5">
        <v>22696</v>
      </c>
      <c r="Q3845" s="5">
        <v>22789</v>
      </c>
      <c r="R3845" s="5">
        <v>27255</v>
      </c>
      <c r="S3845" s="5">
        <v>23252</v>
      </c>
      <c r="T3845" s="5">
        <v>22174</v>
      </c>
      <c r="U3845" s="5">
        <v>24572</v>
      </c>
      <c r="V3845" s="5">
        <v>10829</v>
      </c>
      <c r="W3845" s="5">
        <v>8197</v>
      </c>
      <c r="X3845" s="5">
        <v>14800</v>
      </c>
      <c r="Y3845" s="5">
        <v>21737</v>
      </c>
      <c r="Z3845" s="5">
        <v>23518</v>
      </c>
      <c r="AA3845" s="5">
        <v>20556</v>
      </c>
      <c r="AB3845" s="5">
        <v>8661</v>
      </c>
      <c r="AC3845" s="5">
        <v>8622</v>
      </c>
      <c r="AD3845" s="5">
        <v>9434</v>
      </c>
    </row>
    <row r="3846" spans="1:30">
      <c r="A3846" s="5">
        <v>3845</v>
      </c>
      <c r="B3846" s="5">
        <v>6.529</v>
      </c>
      <c r="C3846" s="5">
        <v>438.88351</v>
      </c>
      <c r="D3846" s="5"/>
      <c r="E3846" s="5" t="s">
        <v>30</v>
      </c>
      <c r="F3846" s="5"/>
      <c r="G3846" s="5"/>
      <c r="H3846" s="5">
        <v>52769</v>
      </c>
      <c r="I3846" s="5">
        <v>56456</v>
      </c>
      <c r="J3846" s="5">
        <v>79057</v>
      </c>
      <c r="K3846" s="5">
        <v>68620</v>
      </c>
      <c r="L3846" s="5">
        <v>93954</v>
      </c>
      <c r="M3846" s="5">
        <v>64514</v>
      </c>
      <c r="N3846" s="5">
        <v>64870</v>
      </c>
      <c r="O3846" s="5">
        <v>69834</v>
      </c>
      <c r="P3846" s="5">
        <v>112159</v>
      </c>
      <c r="Q3846" s="5">
        <v>103812</v>
      </c>
      <c r="R3846" s="5">
        <v>83952</v>
      </c>
      <c r="S3846" s="5">
        <v>76799</v>
      </c>
      <c r="T3846" s="5">
        <v>103512</v>
      </c>
      <c r="U3846" s="5">
        <v>94152</v>
      </c>
      <c r="V3846" s="5">
        <v>84571</v>
      </c>
      <c r="W3846" s="5">
        <v>95405</v>
      </c>
      <c r="X3846" s="5">
        <v>114917</v>
      </c>
      <c r="Y3846" s="5">
        <v>64108</v>
      </c>
      <c r="Z3846" s="5">
        <v>95656</v>
      </c>
      <c r="AA3846" s="5">
        <v>106786</v>
      </c>
      <c r="AB3846" s="5">
        <v>113010</v>
      </c>
      <c r="AC3846" s="5">
        <v>106530</v>
      </c>
      <c r="AD3846" s="5">
        <v>118107</v>
      </c>
    </row>
    <row r="3847" spans="1:30">
      <c r="A3847" s="5">
        <v>3846</v>
      </c>
      <c r="B3847" s="5">
        <v>5.831</v>
      </c>
      <c r="C3847" s="5">
        <v>439.11987</v>
      </c>
      <c r="D3847" s="5"/>
      <c r="E3847" s="5" t="s">
        <v>30</v>
      </c>
      <c r="F3847" s="5" t="s">
        <v>1657</v>
      </c>
      <c r="G3847" s="5"/>
      <c r="H3847" s="5">
        <v>634</v>
      </c>
      <c r="I3847" s="5">
        <v>1098</v>
      </c>
      <c r="J3847" s="5">
        <v>8262</v>
      </c>
      <c r="K3847" s="5">
        <v>6680</v>
      </c>
      <c r="L3847" s="5">
        <v>431</v>
      </c>
      <c r="M3847" s="5">
        <v>76</v>
      </c>
      <c r="N3847" s="5">
        <v>2405</v>
      </c>
      <c r="O3847" s="5">
        <v>4248</v>
      </c>
      <c r="P3847" s="5">
        <v>5052</v>
      </c>
      <c r="Q3847" s="5">
        <v>1677</v>
      </c>
      <c r="R3847" s="5">
        <v>9659</v>
      </c>
      <c r="S3847" s="5">
        <v>11994</v>
      </c>
      <c r="T3847" s="5">
        <v>13076</v>
      </c>
      <c r="U3847" s="5">
        <v>3728</v>
      </c>
      <c r="V3847" s="5">
        <v>7751</v>
      </c>
      <c r="W3847" s="5">
        <v>18506</v>
      </c>
      <c r="X3847" s="5">
        <v>9558</v>
      </c>
      <c r="Y3847" s="5">
        <v>19351</v>
      </c>
      <c r="Z3847" s="5">
        <v>16932</v>
      </c>
      <c r="AA3847" s="5">
        <v>21069</v>
      </c>
      <c r="AB3847" s="5">
        <v>4646</v>
      </c>
      <c r="AC3847" s="5">
        <v>4445</v>
      </c>
      <c r="AD3847" s="5">
        <v>4677</v>
      </c>
    </row>
    <row r="3848" spans="1:30">
      <c r="A3848" s="5">
        <v>3847</v>
      </c>
      <c r="B3848" s="5">
        <v>6.8</v>
      </c>
      <c r="C3848" s="5">
        <v>439.22934</v>
      </c>
      <c r="D3848" s="5"/>
      <c r="E3848" s="5" t="s">
        <v>30</v>
      </c>
      <c r="F3848" s="5" t="s">
        <v>1658</v>
      </c>
      <c r="G3848" s="5"/>
      <c r="H3848" s="5">
        <v>988924</v>
      </c>
      <c r="I3848" s="5">
        <v>673360</v>
      </c>
      <c r="J3848" s="5">
        <v>475355</v>
      </c>
      <c r="K3848" s="5">
        <v>452958</v>
      </c>
      <c r="L3848" s="5">
        <v>144748</v>
      </c>
      <c r="M3848" s="5">
        <v>418658</v>
      </c>
      <c r="N3848" s="5">
        <v>417522</v>
      </c>
      <c r="O3848" s="5">
        <v>493811</v>
      </c>
      <c r="P3848" s="5">
        <v>322884</v>
      </c>
      <c r="Q3848" s="5">
        <v>1106834</v>
      </c>
      <c r="R3848" s="5">
        <v>372585</v>
      </c>
      <c r="S3848" s="5">
        <v>344568</v>
      </c>
      <c r="T3848" s="5">
        <v>780061</v>
      </c>
      <c r="U3848" s="5">
        <v>1144364</v>
      </c>
      <c r="V3848" s="5">
        <v>869407</v>
      </c>
      <c r="W3848" s="5">
        <v>829623</v>
      </c>
      <c r="X3848" s="5">
        <v>237262</v>
      </c>
      <c r="Y3848" s="5">
        <v>602528</v>
      </c>
      <c r="Z3848" s="5">
        <v>431466</v>
      </c>
      <c r="AA3848" s="5">
        <v>753877</v>
      </c>
      <c r="AB3848" s="5">
        <v>1054071</v>
      </c>
      <c r="AC3848" s="5">
        <v>925075</v>
      </c>
      <c r="AD3848" s="5">
        <v>826954</v>
      </c>
    </row>
    <row r="3849" spans="1:30">
      <c r="A3849" s="5">
        <v>3848</v>
      </c>
      <c r="B3849" s="5">
        <v>7.443</v>
      </c>
      <c r="C3849" s="5">
        <v>439.25229</v>
      </c>
      <c r="D3849" s="5"/>
      <c r="E3849" s="5" t="s">
        <v>53</v>
      </c>
      <c r="F3849" s="5" t="s">
        <v>1659</v>
      </c>
      <c r="G3849" s="5"/>
      <c r="H3849" s="5">
        <v>60859</v>
      </c>
      <c r="I3849" s="5">
        <v>70447</v>
      </c>
      <c r="J3849" s="5">
        <v>32426</v>
      </c>
      <c r="K3849" s="5">
        <v>72381</v>
      </c>
      <c r="L3849" s="5">
        <v>19939</v>
      </c>
      <c r="M3849" s="5">
        <v>22682</v>
      </c>
      <c r="N3849" s="5">
        <v>30984</v>
      </c>
      <c r="O3849" s="5">
        <v>24923</v>
      </c>
      <c r="P3849" s="5">
        <v>22437</v>
      </c>
      <c r="Q3849" s="5">
        <v>27452</v>
      </c>
      <c r="R3849" s="5">
        <v>44321</v>
      </c>
      <c r="S3849" s="5">
        <v>25828</v>
      </c>
      <c r="T3849" s="5">
        <v>17493</v>
      </c>
      <c r="U3849" s="5">
        <v>21673</v>
      </c>
      <c r="V3849" s="5">
        <v>67852</v>
      </c>
      <c r="W3849" s="5">
        <v>70476</v>
      </c>
      <c r="X3849" s="5">
        <v>11128</v>
      </c>
      <c r="Y3849" s="5">
        <v>12582</v>
      </c>
      <c r="Z3849" s="5">
        <v>14708</v>
      </c>
      <c r="AA3849" s="5">
        <v>28273</v>
      </c>
      <c r="AB3849" s="5">
        <v>129795</v>
      </c>
      <c r="AC3849" s="5">
        <v>111945</v>
      </c>
      <c r="AD3849" s="5">
        <v>124349</v>
      </c>
    </row>
    <row r="3850" spans="1:30">
      <c r="A3850" s="5">
        <v>3849</v>
      </c>
      <c r="B3850" s="5">
        <v>9.214</v>
      </c>
      <c r="C3850" s="5">
        <v>439.30072</v>
      </c>
      <c r="D3850" s="5"/>
      <c r="E3850" s="5" t="s">
        <v>30</v>
      </c>
      <c r="F3850" s="5"/>
      <c r="G3850" s="5"/>
      <c r="H3850" s="5">
        <v>5752</v>
      </c>
      <c r="I3850" s="5">
        <v>7535</v>
      </c>
      <c r="J3850" s="5">
        <v>16215</v>
      </c>
      <c r="K3850" s="5">
        <v>15359</v>
      </c>
      <c r="L3850" s="5">
        <v>8358</v>
      </c>
      <c r="M3850" s="5">
        <v>5481</v>
      </c>
      <c r="N3850" s="5">
        <v>12356</v>
      </c>
      <c r="O3850" s="5">
        <v>16377</v>
      </c>
      <c r="P3850" s="5">
        <v>12412</v>
      </c>
      <c r="Q3850" s="5">
        <v>10025</v>
      </c>
      <c r="R3850" s="5">
        <v>20537</v>
      </c>
      <c r="S3850" s="5">
        <v>12221</v>
      </c>
      <c r="T3850" s="5">
        <v>9530</v>
      </c>
      <c r="U3850" s="5">
        <v>8394</v>
      </c>
      <c r="V3850" s="5">
        <v>13265</v>
      </c>
      <c r="W3850" s="5">
        <v>17877</v>
      </c>
      <c r="X3850" s="5">
        <v>7190</v>
      </c>
      <c r="Y3850" s="5">
        <v>9552</v>
      </c>
      <c r="Z3850" s="5">
        <v>8587</v>
      </c>
      <c r="AA3850" s="5">
        <v>13404</v>
      </c>
      <c r="AB3850" s="5">
        <v>8221</v>
      </c>
      <c r="AC3850" s="5">
        <v>7825</v>
      </c>
      <c r="AD3850" s="5">
        <v>8858</v>
      </c>
    </row>
    <row r="3851" spans="1:30">
      <c r="A3851" s="5">
        <v>3850</v>
      </c>
      <c r="B3851" s="5">
        <v>7.084</v>
      </c>
      <c r="C3851" s="5">
        <v>439.32401</v>
      </c>
      <c r="D3851" s="5"/>
      <c r="E3851" s="5" t="s">
        <v>30</v>
      </c>
      <c r="F3851" s="5"/>
      <c r="G3851" s="5"/>
      <c r="H3851" s="5">
        <v>20192</v>
      </c>
      <c r="I3851" s="5">
        <v>17296</v>
      </c>
      <c r="J3851" s="5">
        <v>23250</v>
      </c>
      <c r="K3851" s="5">
        <v>22920</v>
      </c>
      <c r="L3851" s="5">
        <v>17196</v>
      </c>
      <c r="M3851" s="5">
        <v>13217</v>
      </c>
      <c r="N3851" s="5">
        <v>24141</v>
      </c>
      <c r="O3851" s="5">
        <v>22551</v>
      </c>
      <c r="P3851" s="5">
        <v>26267</v>
      </c>
      <c r="Q3851" s="5">
        <v>24677</v>
      </c>
      <c r="R3851" s="5">
        <v>30496</v>
      </c>
      <c r="S3851" s="5">
        <v>19631</v>
      </c>
      <c r="T3851" s="5">
        <v>31157</v>
      </c>
      <c r="U3851" s="5">
        <v>34627</v>
      </c>
      <c r="V3851" s="5">
        <v>36546</v>
      </c>
      <c r="W3851" s="5">
        <v>43299</v>
      </c>
      <c r="X3851" s="5">
        <v>20805</v>
      </c>
      <c r="Y3851" s="5">
        <v>23520</v>
      </c>
      <c r="Z3851" s="5">
        <v>17866</v>
      </c>
      <c r="AA3851" s="5">
        <v>29979</v>
      </c>
      <c r="AB3851" s="5">
        <v>24749</v>
      </c>
      <c r="AC3851" s="5">
        <v>30411</v>
      </c>
      <c r="AD3851" s="5">
        <v>32313</v>
      </c>
    </row>
    <row r="3852" spans="1:30">
      <c r="A3852" s="5">
        <v>3851</v>
      </c>
      <c r="B3852" s="5">
        <v>1.554</v>
      </c>
      <c r="C3852" s="5">
        <v>439.71622</v>
      </c>
      <c r="D3852" s="5"/>
      <c r="E3852" s="5" t="s">
        <v>30</v>
      </c>
      <c r="F3852" s="5"/>
      <c r="G3852" s="5"/>
      <c r="H3852" s="5">
        <v>1</v>
      </c>
      <c r="I3852" s="5">
        <v>8</v>
      </c>
      <c r="J3852" s="5">
        <v>42</v>
      </c>
      <c r="K3852" s="5">
        <v>22</v>
      </c>
      <c r="L3852" s="5">
        <v>0</v>
      </c>
      <c r="M3852" s="5">
        <v>95</v>
      </c>
      <c r="N3852" s="5">
        <v>48</v>
      </c>
      <c r="O3852" s="5">
        <v>64</v>
      </c>
      <c r="P3852" s="5">
        <v>0</v>
      </c>
      <c r="Q3852" s="5">
        <v>0</v>
      </c>
      <c r="R3852" s="5">
        <v>4</v>
      </c>
      <c r="S3852" s="5">
        <v>0</v>
      </c>
      <c r="T3852" s="5">
        <v>12</v>
      </c>
      <c r="U3852" s="5">
        <v>36</v>
      </c>
      <c r="V3852" s="5">
        <v>8</v>
      </c>
      <c r="W3852" s="5">
        <v>56</v>
      </c>
      <c r="X3852" s="5">
        <v>0</v>
      </c>
      <c r="Y3852" s="5">
        <v>1</v>
      </c>
      <c r="Z3852" s="5">
        <v>0</v>
      </c>
      <c r="AA3852" s="5">
        <v>23</v>
      </c>
      <c r="AB3852" s="5">
        <v>19</v>
      </c>
      <c r="AC3852" s="5">
        <v>19</v>
      </c>
      <c r="AD3852" s="5">
        <v>47</v>
      </c>
    </row>
    <row r="3853" spans="1:30">
      <c r="A3853" s="5">
        <v>3852</v>
      </c>
      <c r="B3853" s="5">
        <v>9.135</v>
      </c>
      <c r="C3853" s="5">
        <v>439.81757</v>
      </c>
      <c r="D3853" s="5"/>
      <c r="E3853" s="5" t="s">
        <v>30</v>
      </c>
      <c r="F3853" s="5"/>
      <c r="G3853" s="5"/>
      <c r="H3853" s="5">
        <v>16193</v>
      </c>
      <c r="I3853" s="5">
        <v>10561</v>
      </c>
      <c r="J3853" s="5">
        <v>3116</v>
      </c>
      <c r="K3853" s="5">
        <v>19189</v>
      </c>
      <c r="L3853" s="5">
        <v>2511</v>
      </c>
      <c r="M3853" s="5">
        <v>6285</v>
      </c>
      <c r="N3853" s="5">
        <v>16870</v>
      </c>
      <c r="O3853" s="5">
        <v>5419</v>
      </c>
      <c r="P3853" s="5">
        <v>2426</v>
      </c>
      <c r="Q3853" s="5">
        <v>31468</v>
      </c>
      <c r="R3853" s="5">
        <v>6756</v>
      </c>
      <c r="S3853" s="5">
        <v>3322</v>
      </c>
      <c r="T3853" s="5">
        <v>20234</v>
      </c>
      <c r="U3853" s="5">
        <v>23045</v>
      </c>
      <c r="V3853" s="5">
        <v>14313</v>
      </c>
      <c r="W3853" s="5">
        <v>12791</v>
      </c>
      <c r="X3853" s="5">
        <v>3573</v>
      </c>
      <c r="Y3853" s="5">
        <v>5090</v>
      </c>
      <c r="Z3853" s="5">
        <v>4474</v>
      </c>
      <c r="AA3853" s="5">
        <v>5423</v>
      </c>
      <c r="AB3853" s="5">
        <v>8233</v>
      </c>
      <c r="AC3853" s="5">
        <v>18203</v>
      </c>
      <c r="AD3853" s="5">
        <v>18302</v>
      </c>
    </row>
    <row r="3854" spans="1:30">
      <c r="A3854" s="5">
        <v>3853</v>
      </c>
      <c r="B3854" s="5">
        <v>6.529</v>
      </c>
      <c r="C3854" s="5">
        <v>440.16965</v>
      </c>
      <c r="D3854" s="5"/>
      <c r="E3854" s="5" t="s">
        <v>30</v>
      </c>
      <c r="F3854" s="5" t="s">
        <v>1576</v>
      </c>
      <c r="G3854" s="5"/>
      <c r="H3854" s="5">
        <v>3629</v>
      </c>
      <c r="I3854" s="5">
        <v>2314</v>
      </c>
      <c r="J3854" s="5">
        <v>2741</v>
      </c>
      <c r="K3854" s="5">
        <v>4779</v>
      </c>
      <c r="L3854" s="5">
        <v>4486</v>
      </c>
      <c r="M3854" s="5">
        <v>1993</v>
      </c>
      <c r="N3854" s="5">
        <v>5080</v>
      </c>
      <c r="O3854" s="5">
        <v>4772</v>
      </c>
      <c r="P3854" s="5">
        <v>8759</v>
      </c>
      <c r="Q3854" s="5">
        <v>8936</v>
      </c>
      <c r="R3854" s="5">
        <v>9030</v>
      </c>
      <c r="S3854" s="5">
        <v>8175</v>
      </c>
      <c r="T3854" s="5">
        <v>9990</v>
      </c>
      <c r="U3854" s="5">
        <v>3310</v>
      </c>
      <c r="V3854" s="5">
        <v>9777</v>
      </c>
      <c r="W3854" s="5">
        <v>8387</v>
      </c>
      <c r="X3854" s="5">
        <v>8776</v>
      </c>
      <c r="Y3854" s="5">
        <v>5622</v>
      </c>
      <c r="Z3854" s="5">
        <v>7450</v>
      </c>
      <c r="AA3854" s="5">
        <v>9327</v>
      </c>
      <c r="AB3854" s="5">
        <v>11211</v>
      </c>
      <c r="AC3854" s="5">
        <v>5197</v>
      </c>
      <c r="AD3854" s="5">
        <v>7888</v>
      </c>
    </row>
    <row r="3855" spans="1:30">
      <c r="A3855" s="5">
        <v>3854</v>
      </c>
      <c r="B3855" s="5">
        <v>1.462</v>
      </c>
      <c r="C3855" s="5">
        <v>440.1738</v>
      </c>
      <c r="D3855" s="5"/>
      <c r="E3855" s="5" t="s">
        <v>30</v>
      </c>
      <c r="F3855" s="5" t="s">
        <v>1660</v>
      </c>
      <c r="G3855" s="5"/>
      <c r="H3855" s="5">
        <v>998</v>
      </c>
      <c r="I3855" s="5">
        <v>4725</v>
      </c>
      <c r="J3855" s="5">
        <v>13903</v>
      </c>
      <c r="K3855" s="5">
        <v>8529</v>
      </c>
      <c r="L3855" s="5">
        <v>2390</v>
      </c>
      <c r="M3855" s="5">
        <v>15200</v>
      </c>
      <c r="N3855" s="5">
        <v>6635</v>
      </c>
      <c r="O3855" s="5">
        <v>16304</v>
      </c>
      <c r="P3855" s="5">
        <v>3867</v>
      </c>
      <c r="Q3855" s="5">
        <v>127</v>
      </c>
      <c r="R3855" s="5">
        <v>2414</v>
      </c>
      <c r="S3855" s="5">
        <v>3453</v>
      </c>
      <c r="T3855" s="5">
        <v>3392</v>
      </c>
      <c r="U3855" s="5">
        <v>1298</v>
      </c>
      <c r="V3855" s="5">
        <v>5922</v>
      </c>
      <c r="W3855" s="5">
        <v>399</v>
      </c>
      <c r="X3855" s="5">
        <v>10599</v>
      </c>
      <c r="Y3855" s="5">
        <v>9107</v>
      </c>
      <c r="Z3855" s="5">
        <v>11671</v>
      </c>
      <c r="AA3855" s="5">
        <v>8357</v>
      </c>
      <c r="AB3855" s="5">
        <v>3694</v>
      </c>
      <c r="AC3855" s="5">
        <v>2350</v>
      </c>
      <c r="AD3855" s="5">
        <v>3136</v>
      </c>
    </row>
    <row r="3856" spans="1:30">
      <c r="A3856" s="5">
        <v>3855</v>
      </c>
      <c r="B3856" s="5">
        <v>6.528</v>
      </c>
      <c r="C3856" s="5">
        <v>440.27396</v>
      </c>
      <c r="D3856" s="5" t="s">
        <v>1661</v>
      </c>
      <c r="E3856" s="5" t="s">
        <v>30</v>
      </c>
      <c r="F3856" s="5" t="s">
        <v>1662</v>
      </c>
      <c r="G3856" s="5" t="s">
        <v>1663</v>
      </c>
      <c r="H3856" s="5">
        <v>8263554</v>
      </c>
      <c r="I3856" s="5">
        <v>8637053</v>
      </c>
      <c r="J3856" s="5">
        <v>18871830</v>
      </c>
      <c r="K3856" s="5">
        <v>17612076</v>
      </c>
      <c r="L3856" s="5">
        <v>14531294</v>
      </c>
      <c r="M3856" s="5">
        <v>15410943</v>
      </c>
      <c r="N3856" s="5">
        <v>18087080</v>
      </c>
      <c r="O3856" s="5">
        <v>17191426</v>
      </c>
      <c r="P3856" s="5">
        <v>24869798</v>
      </c>
      <c r="Q3856" s="5">
        <v>28242972</v>
      </c>
      <c r="R3856" s="5">
        <v>20396688</v>
      </c>
      <c r="S3856" s="5">
        <v>18707576</v>
      </c>
      <c r="T3856" s="5">
        <v>25764420</v>
      </c>
      <c r="U3856" s="5">
        <v>25060224</v>
      </c>
      <c r="V3856" s="5">
        <v>24316682</v>
      </c>
      <c r="W3856" s="5">
        <v>25705288</v>
      </c>
      <c r="X3856" s="5">
        <v>27975886</v>
      </c>
      <c r="Y3856" s="5">
        <v>21922332</v>
      </c>
      <c r="Z3856" s="5">
        <v>29346926</v>
      </c>
      <c r="AA3856" s="5">
        <v>32575258</v>
      </c>
      <c r="AB3856" s="5">
        <v>25260840</v>
      </c>
      <c r="AC3856" s="5">
        <v>15778834</v>
      </c>
      <c r="AD3856" s="5">
        <v>17869294</v>
      </c>
    </row>
    <row r="3857" spans="1:30">
      <c r="A3857" s="5">
        <v>3856</v>
      </c>
      <c r="B3857" s="5">
        <v>6.543</v>
      </c>
      <c r="C3857" s="5">
        <v>440.30917</v>
      </c>
      <c r="D3857" s="5"/>
      <c r="E3857" s="5" t="s">
        <v>30</v>
      </c>
      <c r="F3857" s="5" t="s">
        <v>1664</v>
      </c>
      <c r="G3857" s="5"/>
      <c r="H3857" s="5">
        <v>29781</v>
      </c>
      <c r="I3857" s="5">
        <v>16323</v>
      </c>
      <c r="J3857" s="5">
        <v>83873</v>
      </c>
      <c r="K3857" s="5">
        <v>56869</v>
      </c>
      <c r="L3857" s="5">
        <v>314045</v>
      </c>
      <c r="M3857" s="5">
        <v>114975</v>
      </c>
      <c r="N3857" s="5">
        <v>73574</v>
      </c>
      <c r="O3857" s="5">
        <v>52491</v>
      </c>
      <c r="P3857" s="5">
        <v>71483</v>
      </c>
      <c r="Q3857" s="5">
        <v>78711</v>
      </c>
      <c r="R3857" s="5">
        <v>69116</v>
      </c>
      <c r="S3857" s="5">
        <v>76548</v>
      </c>
      <c r="T3857" s="5">
        <v>60768</v>
      </c>
      <c r="U3857" s="5">
        <v>97154</v>
      </c>
      <c r="V3857" s="5">
        <v>91666</v>
      </c>
      <c r="W3857" s="5">
        <v>92353</v>
      </c>
      <c r="X3857" s="5">
        <v>94971</v>
      </c>
      <c r="Y3857" s="5">
        <v>86414</v>
      </c>
      <c r="Z3857" s="5">
        <v>109180</v>
      </c>
      <c r="AA3857" s="5">
        <v>59148</v>
      </c>
      <c r="AB3857" s="5">
        <v>30932</v>
      </c>
      <c r="AC3857" s="5">
        <v>26835</v>
      </c>
      <c r="AD3857" s="5">
        <v>34680</v>
      </c>
    </row>
    <row r="3858" spans="1:30">
      <c r="A3858" s="5">
        <v>3857</v>
      </c>
      <c r="B3858" s="5">
        <v>8.381</v>
      </c>
      <c r="C3858" s="5">
        <v>440.31293</v>
      </c>
      <c r="D3858" s="5"/>
      <c r="E3858" s="5" t="s">
        <v>30</v>
      </c>
      <c r="F3858" s="5" t="s">
        <v>1664</v>
      </c>
      <c r="G3858" s="5"/>
      <c r="H3858" s="5">
        <v>28344</v>
      </c>
      <c r="I3858" s="5">
        <v>17897</v>
      </c>
      <c r="J3858" s="5">
        <v>32897</v>
      </c>
      <c r="K3858" s="5">
        <v>29285</v>
      </c>
      <c r="L3858" s="5">
        <v>19801</v>
      </c>
      <c r="M3858" s="5">
        <v>34374</v>
      </c>
      <c r="N3858" s="5">
        <v>30436</v>
      </c>
      <c r="O3858" s="5">
        <v>45071</v>
      </c>
      <c r="P3858" s="5">
        <v>34836</v>
      </c>
      <c r="Q3858" s="5">
        <v>59721</v>
      </c>
      <c r="R3858" s="5">
        <v>25146</v>
      </c>
      <c r="S3858" s="5">
        <v>21020</v>
      </c>
      <c r="T3858" s="5">
        <v>44832</v>
      </c>
      <c r="U3858" s="5">
        <v>35486</v>
      </c>
      <c r="V3858" s="5">
        <v>28673</v>
      </c>
      <c r="W3858" s="5">
        <v>43807</v>
      </c>
      <c r="X3858" s="5">
        <v>26685</v>
      </c>
      <c r="Y3858" s="5">
        <v>35304</v>
      </c>
      <c r="Z3858" s="5">
        <v>54361</v>
      </c>
      <c r="AA3858" s="5">
        <v>38207</v>
      </c>
      <c r="AB3858" s="5">
        <v>45266</v>
      </c>
      <c r="AC3858" s="5">
        <v>28817</v>
      </c>
      <c r="AD3858" s="5">
        <v>57050</v>
      </c>
    </row>
    <row r="3859" spans="1:30">
      <c r="A3859" s="5">
        <v>3858</v>
      </c>
      <c r="B3859" s="5">
        <v>6.851</v>
      </c>
      <c r="C3859" s="5">
        <v>440.32089</v>
      </c>
      <c r="D3859" s="5"/>
      <c r="E3859" s="5" t="s">
        <v>30</v>
      </c>
      <c r="F3859" s="5" t="s">
        <v>1664</v>
      </c>
      <c r="G3859" s="5"/>
      <c r="H3859" s="5">
        <v>6417</v>
      </c>
      <c r="I3859" s="5">
        <v>13726</v>
      </c>
      <c r="J3859" s="5">
        <v>33653</v>
      </c>
      <c r="K3859" s="5">
        <v>19312</v>
      </c>
      <c r="L3859" s="5">
        <v>23902</v>
      </c>
      <c r="M3859" s="5">
        <v>26532</v>
      </c>
      <c r="N3859" s="5">
        <v>28483</v>
      </c>
      <c r="O3859" s="5">
        <v>32340</v>
      </c>
      <c r="P3859" s="5">
        <v>32717</v>
      </c>
      <c r="Q3859" s="5">
        <v>35719</v>
      </c>
      <c r="R3859" s="5">
        <v>33984</v>
      </c>
      <c r="S3859" s="5">
        <v>32619</v>
      </c>
      <c r="T3859" s="5">
        <v>39080</v>
      </c>
      <c r="U3859" s="5">
        <v>34796</v>
      </c>
      <c r="V3859" s="5">
        <v>47772</v>
      </c>
      <c r="W3859" s="5">
        <v>46827</v>
      </c>
      <c r="X3859" s="5">
        <v>26038</v>
      </c>
      <c r="Y3859" s="5">
        <v>21722</v>
      </c>
      <c r="Z3859" s="5">
        <v>25908</v>
      </c>
      <c r="AA3859" s="5">
        <v>40034</v>
      </c>
      <c r="AB3859" s="5">
        <v>27533</v>
      </c>
      <c r="AC3859" s="5">
        <v>18600</v>
      </c>
      <c r="AD3859" s="5">
        <v>15803</v>
      </c>
    </row>
    <row r="3860" spans="1:30">
      <c r="A3860" s="5">
        <v>3859</v>
      </c>
      <c r="B3860" s="5">
        <v>8.683</v>
      </c>
      <c r="C3860" s="5">
        <v>440.3465</v>
      </c>
      <c r="D3860" s="5"/>
      <c r="E3860" s="5" t="s">
        <v>30</v>
      </c>
      <c r="F3860" s="5"/>
      <c r="G3860" s="5"/>
      <c r="H3860" s="5">
        <v>2134</v>
      </c>
      <c r="I3860" s="5">
        <v>43560</v>
      </c>
      <c r="J3860" s="5">
        <v>2215</v>
      </c>
      <c r="K3860" s="5">
        <v>2886</v>
      </c>
      <c r="L3860" s="5">
        <v>1464</v>
      </c>
      <c r="M3860" s="5">
        <v>4931</v>
      </c>
      <c r="N3860" s="5">
        <v>6527</v>
      </c>
      <c r="O3860" s="5">
        <v>3620</v>
      </c>
      <c r="P3860" s="5">
        <v>2653</v>
      </c>
      <c r="Q3860" s="5">
        <v>2140</v>
      </c>
      <c r="R3860" s="5">
        <v>21173</v>
      </c>
      <c r="S3860" s="5">
        <v>6026</v>
      </c>
      <c r="T3860" s="5">
        <v>475</v>
      </c>
      <c r="U3860" s="5">
        <v>6084</v>
      </c>
      <c r="V3860" s="5">
        <v>2455</v>
      </c>
      <c r="W3860" s="5">
        <v>2808</v>
      </c>
      <c r="X3860" s="5">
        <v>1098</v>
      </c>
      <c r="Y3860" s="5">
        <v>4255</v>
      </c>
      <c r="Z3860" s="5">
        <v>1811</v>
      </c>
      <c r="AA3860" s="5">
        <v>3158</v>
      </c>
      <c r="AB3860" s="5">
        <v>2466</v>
      </c>
      <c r="AC3860" s="5">
        <v>1791</v>
      </c>
      <c r="AD3860" s="5">
        <v>257</v>
      </c>
    </row>
    <row r="3861" spans="1:30">
      <c r="A3861" s="5">
        <v>3860</v>
      </c>
      <c r="B3861" s="5">
        <v>1.364</v>
      </c>
      <c r="C3861" s="5">
        <v>440.71384</v>
      </c>
      <c r="D3861" s="5"/>
      <c r="E3861" s="5" t="s">
        <v>69</v>
      </c>
      <c r="F3861" s="5"/>
      <c r="G3861" s="5"/>
      <c r="H3861" s="5">
        <v>48130</v>
      </c>
      <c r="I3861" s="5">
        <v>40818</v>
      </c>
      <c r="J3861" s="5">
        <v>21558</v>
      </c>
      <c r="K3861" s="5">
        <v>27787</v>
      </c>
      <c r="L3861" s="5">
        <v>22251</v>
      </c>
      <c r="M3861" s="5">
        <v>44344</v>
      </c>
      <c r="N3861" s="5">
        <v>27717</v>
      </c>
      <c r="O3861" s="5">
        <v>26809</v>
      </c>
      <c r="P3861" s="5">
        <v>48510</v>
      </c>
      <c r="Q3861" s="5">
        <v>30092</v>
      </c>
      <c r="R3861" s="5">
        <v>34786</v>
      </c>
      <c r="S3861" s="5">
        <v>22943</v>
      </c>
      <c r="T3861" s="5">
        <v>18678</v>
      </c>
      <c r="U3861" s="5">
        <v>27404</v>
      </c>
      <c r="V3861" s="5">
        <v>15606</v>
      </c>
      <c r="W3861" s="5">
        <v>16040</v>
      </c>
      <c r="X3861" s="5">
        <v>13249</v>
      </c>
      <c r="Y3861" s="5">
        <v>22963</v>
      </c>
      <c r="Z3861" s="5">
        <v>30332</v>
      </c>
      <c r="AA3861" s="5">
        <v>22735</v>
      </c>
      <c r="AB3861" s="5">
        <v>51045</v>
      </c>
      <c r="AC3861" s="5">
        <v>51785</v>
      </c>
      <c r="AD3861" s="5">
        <v>46576</v>
      </c>
    </row>
    <row r="3862" spans="1:30">
      <c r="A3862" s="5">
        <v>3861</v>
      </c>
      <c r="B3862" s="5">
        <v>1.539</v>
      </c>
      <c r="C3862" s="5">
        <v>440.78763</v>
      </c>
      <c r="D3862" s="5"/>
      <c r="E3862" s="5" t="s">
        <v>30</v>
      </c>
      <c r="F3862" s="5"/>
      <c r="G3862" s="5"/>
      <c r="H3862" s="5">
        <v>560</v>
      </c>
      <c r="I3862" s="5">
        <v>541</v>
      </c>
      <c r="J3862" s="5">
        <v>1769</v>
      </c>
      <c r="K3862" s="5">
        <v>687</v>
      </c>
      <c r="L3862" s="5">
        <v>2091</v>
      </c>
      <c r="M3862" s="5">
        <v>617</v>
      </c>
      <c r="N3862" s="5">
        <v>1397</v>
      </c>
      <c r="O3862" s="5">
        <v>1437</v>
      </c>
      <c r="P3862" s="5">
        <v>302</v>
      </c>
      <c r="Q3862" s="5">
        <v>790</v>
      </c>
      <c r="R3862" s="5">
        <v>785</v>
      </c>
      <c r="S3862" s="5">
        <v>696</v>
      </c>
      <c r="T3862" s="5">
        <v>1604</v>
      </c>
      <c r="U3862" s="5">
        <v>301</v>
      </c>
      <c r="V3862" s="5">
        <v>657</v>
      </c>
      <c r="W3862" s="5">
        <v>1328</v>
      </c>
      <c r="X3862" s="5">
        <v>376</v>
      </c>
      <c r="Y3862" s="5">
        <v>988</v>
      </c>
      <c r="Z3862" s="5">
        <v>662</v>
      </c>
      <c r="AA3862" s="5">
        <v>833</v>
      </c>
      <c r="AB3862" s="5">
        <v>313</v>
      </c>
      <c r="AC3862" s="5">
        <v>124</v>
      </c>
      <c r="AD3862" s="5">
        <v>401</v>
      </c>
    </row>
    <row r="3863" spans="1:30">
      <c r="A3863" s="5">
        <v>3862</v>
      </c>
      <c r="B3863" s="5">
        <v>7.339</v>
      </c>
      <c r="C3863" s="5">
        <v>440.81528</v>
      </c>
      <c r="D3863" s="5"/>
      <c r="E3863" s="5" t="s">
        <v>53</v>
      </c>
      <c r="F3863" s="5"/>
      <c r="G3863" s="5"/>
      <c r="H3863" s="5">
        <v>3428</v>
      </c>
      <c r="I3863" s="5">
        <v>6733</v>
      </c>
      <c r="J3863" s="5">
        <v>14193</v>
      </c>
      <c r="K3863" s="5">
        <v>10665</v>
      </c>
      <c r="L3863" s="5">
        <v>6085</v>
      </c>
      <c r="M3863" s="5">
        <v>6728</v>
      </c>
      <c r="N3863" s="5">
        <v>1566</v>
      </c>
      <c r="O3863" s="5">
        <v>6212</v>
      </c>
      <c r="P3863" s="5">
        <v>11920</v>
      </c>
      <c r="Q3863" s="5">
        <v>12754</v>
      </c>
      <c r="R3863" s="5">
        <v>16854</v>
      </c>
      <c r="S3863" s="5">
        <v>14995</v>
      </c>
      <c r="T3863" s="5">
        <v>11442</v>
      </c>
      <c r="U3863" s="5">
        <v>21928</v>
      </c>
      <c r="V3863" s="5">
        <v>23453</v>
      </c>
      <c r="W3863" s="5">
        <v>32098</v>
      </c>
      <c r="X3863" s="5">
        <v>18946</v>
      </c>
      <c r="Y3863" s="5">
        <v>12354</v>
      </c>
      <c r="Z3863" s="5">
        <v>5091</v>
      </c>
      <c r="AA3863" s="5">
        <v>12156</v>
      </c>
      <c r="AB3863" s="5">
        <v>5482</v>
      </c>
      <c r="AC3863" s="5">
        <v>4100</v>
      </c>
      <c r="AD3863" s="5">
        <v>5871</v>
      </c>
    </row>
    <row r="3864" spans="1:30">
      <c r="A3864" s="5">
        <v>3863</v>
      </c>
      <c r="B3864" s="5">
        <v>1.299</v>
      </c>
      <c r="C3864" s="5">
        <v>440.85565</v>
      </c>
      <c r="D3864" s="5"/>
      <c r="E3864" s="5" t="s">
        <v>30</v>
      </c>
      <c r="F3864" s="5"/>
      <c r="G3864" s="5"/>
      <c r="H3864" s="5">
        <v>9112</v>
      </c>
      <c r="I3864" s="5">
        <v>11286</v>
      </c>
      <c r="J3864" s="5">
        <v>7566</v>
      </c>
      <c r="K3864" s="5">
        <v>5897</v>
      </c>
      <c r="L3864" s="5">
        <v>4881</v>
      </c>
      <c r="M3864" s="5">
        <v>3711</v>
      </c>
      <c r="N3864" s="5">
        <v>2859</v>
      </c>
      <c r="O3864" s="5">
        <v>4723</v>
      </c>
      <c r="P3864" s="5">
        <v>4383</v>
      </c>
      <c r="Q3864" s="5">
        <v>5811</v>
      </c>
      <c r="R3864" s="5">
        <v>6411</v>
      </c>
      <c r="S3864" s="5">
        <v>5055</v>
      </c>
      <c r="T3864" s="5">
        <v>5385</v>
      </c>
      <c r="U3864" s="5">
        <v>4719</v>
      </c>
      <c r="V3864" s="5">
        <v>2565</v>
      </c>
      <c r="W3864" s="5">
        <v>5268</v>
      </c>
      <c r="X3864" s="5">
        <v>3852</v>
      </c>
      <c r="Y3864" s="5">
        <v>3352</v>
      </c>
      <c r="Z3864" s="5">
        <v>6223</v>
      </c>
      <c r="AA3864" s="5">
        <v>6544</v>
      </c>
      <c r="AB3864" s="5">
        <v>14482</v>
      </c>
      <c r="AC3864" s="5">
        <v>12404</v>
      </c>
      <c r="AD3864" s="5">
        <v>11303</v>
      </c>
    </row>
    <row r="3865" spans="1:30">
      <c r="A3865" s="5">
        <v>3864</v>
      </c>
      <c r="B3865" s="5">
        <v>1.398</v>
      </c>
      <c r="C3865" s="5">
        <v>441.06088</v>
      </c>
      <c r="D3865" s="5"/>
      <c r="E3865" s="5" t="s">
        <v>30</v>
      </c>
      <c r="F3865" s="5" t="s">
        <v>1665</v>
      </c>
      <c r="G3865" s="5"/>
      <c r="H3865" s="5">
        <v>23007</v>
      </c>
      <c r="I3865" s="5">
        <v>24803</v>
      </c>
      <c r="J3865" s="5">
        <v>18454</v>
      </c>
      <c r="K3865" s="5">
        <v>19926</v>
      </c>
      <c r="L3865" s="5">
        <v>6493</v>
      </c>
      <c r="M3865" s="5">
        <v>4209</v>
      </c>
      <c r="N3865" s="5">
        <v>9643</v>
      </c>
      <c r="O3865" s="5">
        <v>4438</v>
      </c>
      <c r="P3865" s="5">
        <v>10380</v>
      </c>
      <c r="Q3865" s="5">
        <v>2817</v>
      </c>
      <c r="R3865" s="5">
        <v>11471</v>
      </c>
      <c r="S3865" s="5">
        <v>6061</v>
      </c>
      <c r="T3865" s="5">
        <v>2870</v>
      </c>
      <c r="U3865" s="5">
        <v>3167</v>
      </c>
      <c r="V3865" s="5">
        <v>6542</v>
      </c>
      <c r="W3865" s="5">
        <v>18899</v>
      </c>
      <c r="X3865" s="5">
        <v>17297</v>
      </c>
      <c r="Y3865" s="5">
        <v>2761</v>
      </c>
      <c r="Z3865" s="5">
        <v>4014</v>
      </c>
      <c r="AA3865" s="5">
        <v>3855</v>
      </c>
      <c r="AB3865" s="5">
        <v>10238</v>
      </c>
      <c r="AC3865" s="5">
        <v>11500</v>
      </c>
      <c r="AD3865" s="5">
        <v>14029</v>
      </c>
    </row>
    <row r="3866" spans="1:30">
      <c r="A3866" s="5">
        <v>3865</v>
      </c>
      <c r="B3866" s="5">
        <v>1.865</v>
      </c>
      <c r="C3866" s="5">
        <v>441.10617</v>
      </c>
      <c r="D3866" s="5"/>
      <c r="E3866" s="5" t="s">
        <v>30</v>
      </c>
      <c r="F3866" s="5" t="s">
        <v>1665</v>
      </c>
      <c r="G3866" s="5"/>
      <c r="H3866" s="5">
        <v>277</v>
      </c>
      <c r="I3866" s="5">
        <v>541</v>
      </c>
      <c r="J3866" s="5">
        <v>165</v>
      </c>
      <c r="K3866" s="5">
        <v>495</v>
      </c>
      <c r="L3866" s="5">
        <v>374</v>
      </c>
      <c r="M3866" s="5">
        <v>1475</v>
      </c>
      <c r="N3866" s="5">
        <v>403</v>
      </c>
      <c r="O3866" s="5">
        <v>850</v>
      </c>
      <c r="P3866" s="5">
        <v>497</v>
      </c>
      <c r="Q3866" s="5">
        <v>540</v>
      </c>
      <c r="R3866" s="5">
        <v>160</v>
      </c>
      <c r="S3866" s="5">
        <v>323</v>
      </c>
      <c r="T3866" s="5">
        <v>1321</v>
      </c>
      <c r="U3866" s="5">
        <v>966</v>
      </c>
      <c r="V3866" s="5">
        <v>420</v>
      </c>
      <c r="W3866" s="5">
        <v>764</v>
      </c>
      <c r="X3866" s="5">
        <v>14835</v>
      </c>
      <c r="Y3866" s="5">
        <v>667</v>
      </c>
      <c r="Z3866" s="5">
        <v>510</v>
      </c>
      <c r="AA3866" s="5">
        <v>1156</v>
      </c>
      <c r="AB3866" s="5">
        <v>572</v>
      </c>
      <c r="AC3866" s="5">
        <v>894</v>
      </c>
      <c r="AD3866" s="5">
        <v>657</v>
      </c>
    </row>
    <row r="3867" spans="1:30">
      <c r="A3867" s="5">
        <v>3866</v>
      </c>
      <c r="B3867" s="5">
        <v>6.638</v>
      </c>
      <c r="C3867" s="5">
        <v>441.18323</v>
      </c>
      <c r="D3867" s="5"/>
      <c r="E3867" s="5" t="s">
        <v>30</v>
      </c>
      <c r="F3867" s="5" t="s">
        <v>1666</v>
      </c>
      <c r="G3867" s="5"/>
      <c r="H3867" s="5">
        <v>9318</v>
      </c>
      <c r="I3867" s="5">
        <v>8493</v>
      </c>
      <c r="J3867" s="5">
        <v>11169</v>
      </c>
      <c r="K3867" s="5">
        <v>17141</v>
      </c>
      <c r="L3867" s="5">
        <v>3326</v>
      </c>
      <c r="M3867" s="5">
        <v>12308</v>
      </c>
      <c r="N3867" s="5">
        <v>8010</v>
      </c>
      <c r="O3867" s="5">
        <v>10684</v>
      </c>
      <c r="P3867" s="5">
        <v>7034</v>
      </c>
      <c r="Q3867" s="5">
        <v>26659</v>
      </c>
      <c r="R3867" s="5">
        <v>10164</v>
      </c>
      <c r="S3867" s="5">
        <v>9125</v>
      </c>
      <c r="T3867" s="5">
        <v>15218</v>
      </c>
      <c r="U3867" s="5">
        <v>21645</v>
      </c>
      <c r="V3867" s="5">
        <v>33426</v>
      </c>
      <c r="W3867" s="5">
        <v>41442</v>
      </c>
      <c r="X3867" s="5">
        <v>5527</v>
      </c>
      <c r="Y3867" s="5">
        <v>16558</v>
      </c>
      <c r="Z3867" s="5">
        <v>11549</v>
      </c>
      <c r="AA3867" s="5">
        <v>23669</v>
      </c>
      <c r="AB3867" s="5">
        <v>13725</v>
      </c>
      <c r="AC3867" s="5">
        <v>12186</v>
      </c>
      <c r="AD3867" s="5">
        <v>14355</v>
      </c>
    </row>
    <row r="3868" spans="1:30">
      <c r="A3868" s="5">
        <v>3867</v>
      </c>
      <c r="B3868" s="5">
        <v>6.104</v>
      </c>
      <c r="C3868" s="5">
        <v>441.19891</v>
      </c>
      <c r="D3868" s="5"/>
      <c r="E3868" s="5" t="s">
        <v>30</v>
      </c>
      <c r="F3868" s="5" t="s">
        <v>1667</v>
      </c>
      <c r="G3868" s="5"/>
      <c r="H3868" s="5">
        <v>25434</v>
      </c>
      <c r="I3868" s="5">
        <v>33456</v>
      </c>
      <c r="J3868" s="5">
        <v>33006</v>
      </c>
      <c r="K3868" s="5">
        <v>32879</v>
      </c>
      <c r="L3868" s="5">
        <v>11267</v>
      </c>
      <c r="M3868" s="5">
        <v>22460</v>
      </c>
      <c r="N3868" s="5">
        <v>16943</v>
      </c>
      <c r="O3868" s="5">
        <v>15082</v>
      </c>
      <c r="P3868" s="5">
        <v>5120</v>
      </c>
      <c r="Q3868" s="5">
        <v>23286</v>
      </c>
      <c r="R3868" s="5">
        <v>17321</v>
      </c>
      <c r="S3868" s="5">
        <v>19887</v>
      </c>
      <c r="T3868" s="5">
        <v>9962</v>
      </c>
      <c r="U3868" s="5">
        <v>23975</v>
      </c>
      <c r="V3868" s="5">
        <v>34100</v>
      </c>
      <c r="W3868" s="5">
        <v>59739</v>
      </c>
      <c r="X3868" s="5">
        <v>27963</v>
      </c>
      <c r="Y3868" s="5">
        <v>10748</v>
      </c>
      <c r="Z3868" s="5">
        <v>7811</v>
      </c>
      <c r="AA3868" s="5">
        <v>13312</v>
      </c>
      <c r="AB3868" s="5">
        <v>72204</v>
      </c>
      <c r="AC3868" s="5">
        <v>34618</v>
      </c>
      <c r="AD3868" s="5">
        <v>52215</v>
      </c>
    </row>
    <row r="3869" spans="1:30">
      <c r="A3869" s="5">
        <v>3868</v>
      </c>
      <c r="B3869" s="5">
        <v>6.235</v>
      </c>
      <c r="C3869" s="5">
        <v>441.20633</v>
      </c>
      <c r="D3869" s="5"/>
      <c r="E3869" s="5" t="s">
        <v>69</v>
      </c>
      <c r="F3869" s="5" t="s">
        <v>1667</v>
      </c>
      <c r="G3869" s="5"/>
      <c r="H3869" s="5">
        <v>66158</v>
      </c>
      <c r="I3869" s="5">
        <v>39527</v>
      </c>
      <c r="J3869" s="5">
        <v>63229</v>
      </c>
      <c r="K3869" s="5">
        <v>73040</v>
      </c>
      <c r="L3869" s="5">
        <v>10824</v>
      </c>
      <c r="M3869" s="5">
        <v>33673</v>
      </c>
      <c r="N3869" s="5">
        <v>22508</v>
      </c>
      <c r="O3869" s="5">
        <v>30232</v>
      </c>
      <c r="P3869" s="5">
        <v>16348</v>
      </c>
      <c r="Q3869" s="5">
        <v>51865</v>
      </c>
      <c r="R3869" s="5">
        <v>33832</v>
      </c>
      <c r="S3869" s="5">
        <v>39289</v>
      </c>
      <c r="T3869" s="5">
        <v>39232</v>
      </c>
      <c r="U3869" s="5">
        <v>46753</v>
      </c>
      <c r="V3869" s="5">
        <v>105065</v>
      </c>
      <c r="W3869" s="5">
        <v>154292</v>
      </c>
      <c r="X3869" s="5">
        <v>42946</v>
      </c>
      <c r="Y3869" s="5">
        <v>103934</v>
      </c>
      <c r="Z3869" s="5">
        <v>56258</v>
      </c>
      <c r="AA3869" s="5">
        <v>95569</v>
      </c>
      <c r="AB3869" s="5">
        <v>118891</v>
      </c>
      <c r="AC3869" s="5">
        <v>98900</v>
      </c>
      <c r="AD3869" s="5">
        <v>80764</v>
      </c>
    </row>
    <row r="3870" spans="1:30">
      <c r="A3870" s="5">
        <v>3869</v>
      </c>
      <c r="B3870" s="5">
        <v>6.393</v>
      </c>
      <c r="C3870" s="5">
        <v>441.20651</v>
      </c>
      <c r="D3870" s="5"/>
      <c r="E3870" s="5" t="s">
        <v>30</v>
      </c>
      <c r="F3870" s="5" t="s">
        <v>1667</v>
      </c>
      <c r="G3870" s="5"/>
      <c r="H3870" s="5">
        <v>128576</v>
      </c>
      <c r="I3870" s="5">
        <v>126086</v>
      </c>
      <c r="J3870" s="5">
        <v>152074</v>
      </c>
      <c r="K3870" s="5">
        <v>147521</v>
      </c>
      <c r="L3870" s="5">
        <v>68452</v>
      </c>
      <c r="M3870" s="5">
        <v>63643</v>
      </c>
      <c r="N3870" s="5">
        <v>89880</v>
      </c>
      <c r="O3870" s="5">
        <v>103864</v>
      </c>
      <c r="P3870" s="5">
        <v>98215</v>
      </c>
      <c r="Q3870" s="5">
        <v>115425</v>
      </c>
      <c r="R3870" s="5">
        <v>203816</v>
      </c>
      <c r="S3870" s="5">
        <v>167231</v>
      </c>
      <c r="T3870" s="5">
        <v>82191</v>
      </c>
      <c r="U3870" s="5">
        <v>97690</v>
      </c>
      <c r="V3870" s="5">
        <v>201518</v>
      </c>
      <c r="W3870" s="5">
        <v>341063</v>
      </c>
      <c r="X3870" s="5">
        <v>91142</v>
      </c>
      <c r="Y3870" s="5">
        <v>108948</v>
      </c>
      <c r="Z3870" s="5">
        <v>132309</v>
      </c>
      <c r="AA3870" s="5">
        <v>173472</v>
      </c>
      <c r="AB3870" s="5">
        <v>167783</v>
      </c>
      <c r="AC3870" s="5">
        <v>163507</v>
      </c>
      <c r="AD3870" s="5">
        <v>158488</v>
      </c>
    </row>
    <row r="3871" spans="1:30">
      <c r="A3871" s="5">
        <v>3870</v>
      </c>
      <c r="B3871" s="5">
        <v>9.984</v>
      </c>
      <c r="C3871" s="5">
        <v>441.22958</v>
      </c>
      <c r="D3871" s="5"/>
      <c r="E3871" s="5" t="s">
        <v>30</v>
      </c>
      <c r="F3871" s="5" t="s">
        <v>1668</v>
      </c>
      <c r="G3871" s="5"/>
      <c r="H3871" s="5">
        <v>101586</v>
      </c>
      <c r="I3871" s="5">
        <v>102387</v>
      </c>
      <c r="J3871" s="5">
        <v>84772</v>
      </c>
      <c r="K3871" s="5">
        <v>61240</v>
      </c>
      <c r="L3871" s="5">
        <v>50753</v>
      </c>
      <c r="M3871" s="5">
        <v>67842</v>
      </c>
      <c r="N3871" s="5">
        <v>53057</v>
      </c>
      <c r="O3871" s="5">
        <v>78280</v>
      </c>
      <c r="P3871" s="5">
        <v>10705</v>
      </c>
      <c r="Q3871" s="5">
        <v>9145</v>
      </c>
      <c r="R3871" s="5">
        <v>2487</v>
      </c>
      <c r="S3871" s="5">
        <v>791</v>
      </c>
      <c r="T3871" s="5">
        <v>708</v>
      </c>
      <c r="U3871" s="5">
        <v>2703</v>
      </c>
      <c r="V3871" s="5">
        <v>1365</v>
      </c>
      <c r="W3871" s="5">
        <v>983</v>
      </c>
      <c r="X3871" s="5">
        <v>660</v>
      </c>
      <c r="Y3871" s="5">
        <v>461</v>
      </c>
      <c r="Z3871" s="5">
        <v>728</v>
      </c>
      <c r="AA3871" s="5">
        <v>868</v>
      </c>
      <c r="AB3871" s="5">
        <v>105144</v>
      </c>
      <c r="AC3871" s="5">
        <v>102286</v>
      </c>
      <c r="AD3871" s="5">
        <v>107916</v>
      </c>
    </row>
    <row r="3872" spans="1:30">
      <c r="A3872" s="5">
        <v>3871</v>
      </c>
      <c r="B3872" s="5">
        <v>10.035</v>
      </c>
      <c r="C3872" s="5">
        <v>441.23883</v>
      </c>
      <c r="D3872" s="5"/>
      <c r="E3872" s="5" t="s">
        <v>30</v>
      </c>
      <c r="F3872" s="5" t="s">
        <v>1442</v>
      </c>
      <c r="G3872" s="5"/>
      <c r="H3872" s="5">
        <v>11343</v>
      </c>
      <c r="I3872" s="5">
        <v>13502</v>
      </c>
      <c r="J3872" s="5">
        <v>82534</v>
      </c>
      <c r="K3872" s="5">
        <v>66599</v>
      </c>
      <c r="L3872" s="5">
        <v>60331</v>
      </c>
      <c r="M3872" s="5">
        <v>90005</v>
      </c>
      <c r="N3872" s="5">
        <v>79818</v>
      </c>
      <c r="O3872" s="5">
        <v>95146</v>
      </c>
      <c r="P3872" s="5">
        <v>104360</v>
      </c>
      <c r="Q3872" s="5">
        <v>102486</v>
      </c>
      <c r="R3872" s="5">
        <v>50732</v>
      </c>
      <c r="S3872" s="5">
        <v>6991</v>
      </c>
      <c r="T3872" s="5">
        <v>12179</v>
      </c>
      <c r="U3872" s="5">
        <v>19851</v>
      </c>
      <c r="V3872" s="5">
        <v>22677</v>
      </c>
      <c r="W3872" s="5">
        <v>12009</v>
      </c>
      <c r="X3872" s="5">
        <v>4703</v>
      </c>
      <c r="Y3872" s="5">
        <v>7370</v>
      </c>
      <c r="Z3872" s="5">
        <v>6778</v>
      </c>
      <c r="AA3872" s="5">
        <v>3133</v>
      </c>
      <c r="AB3872" s="5">
        <v>10744</v>
      </c>
      <c r="AC3872" s="5">
        <v>50852</v>
      </c>
      <c r="AD3872" s="5">
        <v>57020</v>
      </c>
    </row>
    <row r="3873" spans="1:30">
      <c r="A3873" s="5">
        <v>3872</v>
      </c>
      <c r="B3873" s="5">
        <v>10.117</v>
      </c>
      <c r="C3873" s="5">
        <v>441.23895</v>
      </c>
      <c r="D3873" s="5"/>
      <c r="E3873" s="5" t="s">
        <v>30</v>
      </c>
      <c r="F3873" s="5" t="s">
        <v>1442</v>
      </c>
      <c r="G3873" s="5"/>
      <c r="H3873" s="5">
        <v>5278</v>
      </c>
      <c r="I3873" s="5">
        <v>5898</v>
      </c>
      <c r="J3873" s="5">
        <v>9795</v>
      </c>
      <c r="K3873" s="5">
        <v>7308</v>
      </c>
      <c r="L3873" s="5">
        <v>8340</v>
      </c>
      <c r="M3873" s="5">
        <v>9912</v>
      </c>
      <c r="N3873" s="5">
        <v>10788</v>
      </c>
      <c r="O3873" s="5">
        <v>16021</v>
      </c>
      <c r="P3873" s="5">
        <v>18328</v>
      </c>
      <c r="Q3873" s="5">
        <v>21310</v>
      </c>
      <c r="R3873" s="5">
        <v>50732</v>
      </c>
      <c r="S3873" s="5">
        <v>74767</v>
      </c>
      <c r="T3873" s="5">
        <v>188786</v>
      </c>
      <c r="U3873" s="5">
        <v>198316</v>
      </c>
      <c r="V3873" s="5">
        <v>219583</v>
      </c>
      <c r="W3873" s="5">
        <v>159572</v>
      </c>
      <c r="X3873" s="5">
        <v>170038</v>
      </c>
      <c r="Y3873" s="5">
        <v>202391</v>
      </c>
      <c r="Z3873" s="5">
        <v>172827</v>
      </c>
      <c r="AA3873" s="5">
        <v>111538</v>
      </c>
      <c r="AB3873" s="5">
        <v>13956</v>
      </c>
      <c r="AC3873" s="5">
        <v>4409</v>
      </c>
      <c r="AD3873" s="5">
        <v>6562</v>
      </c>
    </row>
    <row r="3874" spans="1:30">
      <c r="A3874" s="5">
        <v>3873</v>
      </c>
      <c r="B3874" s="5">
        <v>7.555</v>
      </c>
      <c r="C3874" s="5">
        <v>441.28641</v>
      </c>
      <c r="D3874" s="5"/>
      <c r="E3874" s="5" t="s">
        <v>69</v>
      </c>
      <c r="F3874" s="5"/>
      <c r="G3874" s="5"/>
      <c r="H3874" s="5">
        <v>34255</v>
      </c>
      <c r="I3874" s="5">
        <v>21771</v>
      </c>
      <c r="J3874" s="5">
        <v>23762</v>
      </c>
      <c r="K3874" s="5">
        <v>22770</v>
      </c>
      <c r="L3874" s="5">
        <v>8895</v>
      </c>
      <c r="M3874" s="5">
        <v>23829</v>
      </c>
      <c r="N3874" s="5">
        <v>14513</v>
      </c>
      <c r="O3874" s="5">
        <v>23004</v>
      </c>
      <c r="P3874" s="5">
        <v>20650</v>
      </c>
      <c r="Q3874" s="5">
        <v>60009</v>
      </c>
      <c r="R3874" s="5">
        <v>19389</v>
      </c>
      <c r="S3874" s="5">
        <v>19857</v>
      </c>
      <c r="T3874" s="5">
        <v>46541</v>
      </c>
      <c r="U3874" s="5">
        <v>62188</v>
      </c>
      <c r="V3874" s="5">
        <v>37610</v>
      </c>
      <c r="W3874" s="5">
        <v>46820</v>
      </c>
      <c r="X3874" s="5">
        <v>16630</v>
      </c>
      <c r="Y3874" s="5">
        <v>39494</v>
      </c>
      <c r="Z3874" s="5">
        <v>30596</v>
      </c>
      <c r="AA3874" s="5">
        <v>58040</v>
      </c>
      <c r="AB3874" s="5">
        <v>44166</v>
      </c>
      <c r="AC3874" s="5">
        <v>32451</v>
      </c>
      <c r="AD3874" s="5">
        <v>32878</v>
      </c>
    </row>
    <row r="3875" spans="1:30">
      <c r="A3875" s="5">
        <v>3874</v>
      </c>
      <c r="B3875" s="5">
        <v>5.852</v>
      </c>
      <c r="C3875" s="5">
        <v>441.2908</v>
      </c>
      <c r="D3875" s="5"/>
      <c r="E3875" s="5" t="s">
        <v>30</v>
      </c>
      <c r="F3875" s="5" t="s">
        <v>1669</v>
      </c>
      <c r="G3875" s="5"/>
      <c r="H3875" s="5">
        <v>38561</v>
      </c>
      <c r="I3875" s="5">
        <v>38345</v>
      </c>
      <c r="J3875" s="5">
        <v>21667</v>
      </c>
      <c r="K3875" s="5">
        <v>21169</v>
      </c>
      <c r="L3875" s="5">
        <v>21895</v>
      </c>
      <c r="M3875" s="5">
        <v>19060</v>
      </c>
      <c r="N3875" s="5">
        <v>18414</v>
      </c>
      <c r="O3875" s="5">
        <v>17976</v>
      </c>
      <c r="P3875" s="5">
        <v>17919</v>
      </c>
      <c r="Q3875" s="5">
        <v>13032</v>
      </c>
      <c r="R3875" s="5">
        <v>16824</v>
      </c>
      <c r="S3875" s="5">
        <v>14990</v>
      </c>
      <c r="T3875" s="5">
        <v>17128</v>
      </c>
      <c r="U3875" s="5">
        <v>13456</v>
      </c>
      <c r="V3875" s="5">
        <v>12333</v>
      </c>
      <c r="W3875" s="5">
        <v>12950</v>
      </c>
      <c r="X3875" s="5">
        <v>6962</v>
      </c>
      <c r="Y3875" s="5">
        <v>7279</v>
      </c>
      <c r="Z3875" s="5">
        <v>5763</v>
      </c>
      <c r="AA3875" s="5">
        <v>13484</v>
      </c>
      <c r="AB3875" s="5">
        <v>42976</v>
      </c>
      <c r="AC3875" s="5">
        <v>36018</v>
      </c>
      <c r="AD3875" s="5">
        <v>36863</v>
      </c>
    </row>
    <row r="3876" spans="1:30">
      <c r="A3876" s="5">
        <v>3875</v>
      </c>
      <c r="B3876" s="5">
        <v>5.392</v>
      </c>
      <c r="C3876" s="5">
        <v>441.29138</v>
      </c>
      <c r="D3876" s="5"/>
      <c r="E3876" s="5" t="s">
        <v>30</v>
      </c>
      <c r="F3876" s="5" t="s">
        <v>1669</v>
      </c>
      <c r="G3876" s="5"/>
      <c r="H3876" s="5">
        <v>30022</v>
      </c>
      <c r="I3876" s="5">
        <v>18149</v>
      </c>
      <c r="J3876" s="5">
        <v>18261</v>
      </c>
      <c r="K3876" s="5">
        <v>12395</v>
      </c>
      <c r="L3876" s="5">
        <v>4669</v>
      </c>
      <c r="M3876" s="5">
        <v>5670</v>
      </c>
      <c r="N3876" s="5">
        <v>563</v>
      </c>
      <c r="O3876" s="5">
        <v>3305</v>
      </c>
      <c r="P3876" s="5">
        <v>3430</v>
      </c>
      <c r="Q3876" s="5">
        <v>776</v>
      </c>
      <c r="R3876" s="5">
        <v>3097</v>
      </c>
      <c r="S3876" s="5">
        <v>6009</v>
      </c>
      <c r="T3876" s="5">
        <v>1550</v>
      </c>
      <c r="U3876" s="5">
        <v>1920</v>
      </c>
      <c r="V3876" s="5">
        <v>5223</v>
      </c>
      <c r="W3876" s="5">
        <v>1397</v>
      </c>
      <c r="X3876" s="5">
        <v>380</v>
      </c>
      <c r="Y3876" s="5">
        <v>3877</v>
      </c>
      <c r="Z3876" s="5">
        <v>2312</v>
      </c>
      <c r="AA3876" s="5">
        <v>5176</v>
      </c>
      <c r="AB3876" s="5">
        <v>14283</v>
      </c>
      <c r="AC3876" s="5">
        <v>19401</v>
      </c>
      <c r="AD3876" s="5">
        <v>11806</v>
      </c>
    </row>
    <row r="3877" spans="1:30">
      <c r="A3877" s="5">
        <v>3876</v>
      </c>
      <c r="B3877" s="5">
        <v>8.369</v>
      </c>
      <c r="C3877" s="5">
        <v>441.31516</v>
      </c>
      <c r="D3877" s="5"/>
      <c r="E3877" s="5" t="s">
        <v>69</v>
      </c>
      <c r="F3877" s="5" t="s">
        <v>1670</v>
      </c>
      <c r="G3877" s="5"/>
      <c r="H3877" s="5">
        <v>75099</v>
      </c>
      <c r="I3877" s="5">
        <v>43375</v>
      </c>
      <c r="J3877" s="5">
        <v>86258</v>
      </c>
      <c r="K3877" s="5">
        <v>59162</v>
      </c>
      <c r="L3877" s="5">
        <v>31049</v>
      </c>
      <c r="M3877" s="5">
        <v>31952</v>
      </c>
      <c r="N3877" s="5">
        <v>49298</v>
      </c>
      <c r="O3877" s="5">
        <v>60804</v>
      </c>
      <c r="P3877" s="5">
        <v>32336</v>
      </c>
      <c r="Q3877" s="5">
        <v>68397</v>
      </c>
      <c r="R3877" s="5">
        <v>78282</v>
      </c>
      <c r="S3877" s="5">
        <v>63398</v>
      </c>
      <c r="T3877" s="5">
        <v>26062</v>
      </c>
      <c r="U3877" s="5">
        <v>30738</v>
      </c>
      <c r="V3877" s="5">
        <v>30227</v>
      </c>
      <c r="W3877" s="5">
        <v>47339</v>
      </c>
      <c r="X3877" s="5">
        <v>21998</v>
      </c>
      <c r="Y3877" s="5">
        <v>19638</v>
      </c>
      <c r="Z3877" s="5">
        <v>33631</v>
      </c>
      <c r="AA3877" s="5">
        <v>29037</v>
      </c>
      <c r="AB3877" s="5">
        <v>94167</v>
      </c>
      <c r="AC3877" s="5">
        <v>61864</v>
      </c>
      <c r="AD3877" s="5">
        <v>72797</v>
      </c>
    </row>
    <row r="3878" spans="1:30">
      <c r="A3878" s="5">
        <v>3877</v>
      </c>
      <c r="B3878" s="5">
        <v>10.135</v>
      </c>
      <c r="C3878" s="5">
        <v>441.32092</v>
      </c>
      <c r="D3878" s="5"/>
      <c r="E3878" s="5" t="s">
        <v>30</v>
      </c>
      <c r="F3878" s="5" t="s">
        <v>1670</v>
      </c>
      <c r="G3878" s="5"/>
      <c r="H3878" s="5">
        <v>395</v>
      </c>
      <c r="I3878" s="5">
        <v>6356</v>
      </c>
      <c r="J3878" s="5">
        <v>3017</v>
      </c>
      <c r="K3878" s="5">
        <v>1414</v>
      </c>
      <c r="L3878" s="5">
        <v>2396</v>
      </c>
      <c r="M3878" s="5">
        <v>3937</v>
      </c>
      <c r="N3878" s="5">
        <v>4233</v>
      </c>
      <c r="O3878" s="5">
        <v>3349</v>
      </c>
      <c r="P3878" s="5">
        <v>2630</v>
      </c>
      <c r="Q3878" s="5">
        <v>2065</v>
      </c>
      <c r="R3878" s="5">
        <v>3099</v>
      </c>
      <c r="S3878" s="5">
        <v>3577</v>
      </c>
      <c r="T3878" s="5">
        <v>1278</v>
      </c>
      <c r="U3878" s="5">
        <v>425</v>
      </c>
      <c r="V3878" s="5">
        <v>4869</v>
      </c>
      <c r="W3878" s="5">
        <v>2479</v>
      </c>
      <c r="X3878" s="5">
        <v>2475</v>
      </c>
      <c r="Y3878" s="5">
        <v>1808</v>
      </c>
      <c r="Z3878" s="5">
        <v>465</v>
      </c>
      <c r="AA3878" s="5">
        <v>4118</v>
      </c>
      <c r="AB3878" s="5">
        <v>43958</v>
      </c>
      <c r="AC3878" s="5">
        <v>39292</v>
      </c>
      <c r="AD3878" s="5">
        <v>31069</v>
      </c>
    </row>
    <row r="3879" spans="1:30">
      <c r="A3879" s="5">
        <v>3878</v>
      </c>
      <c r="B3879" s="5">
        <v>24.012</v>
      </c>
      <c r="C3879" s="5">
        <v>441.79837</v>
      </c>
      <c r="D3879" s="5"/>
      <c r="E3879" s="5" t="s">
        <v>30</v>
      </c>
      <c r="F3879" s="5"/>
      <c r="G3879" s="5"/>
      <c r="H3879" s="5">
        <v>540</v>
      </c>
      <c r="I3879" s="5">
        <v>3303</v>
      </c>
      <c r="J3879" s="5">
        <v>1148</v>
      </c>
      <c r="K3879" s="5">
        <v>646</v>
      </c>
      <c r="L3879" s="5">
        <v>2412</v>
      </c>
      <c r="M3879" s="5">
        <v>2154</v>
      </c>
      <c r="N3879" s="5">
        <v>776</v>
      </c>
      <c r="O3879" s="5">
        <v>884</v>
      </c>
      <c r="P3879" s="5">
        <v>1347</v>
      </c>
      <c r="Q3879" s="5">
        <v>765</v>
      </c>
      <c r="R3879" s="5">
        <v>1165</v>
      </c>
      <c r="S3879" s="5">
        <v>349</v>
      </c>
      <c r="T3879" s="5">
        <v>2037</v>
      </c>
      <c r="U3879" s="5">
        <v>2578</v>
      </c>
      <c r="V3879" s="5">
        <v>4458</v>
      </c>
      <c r="W3879" s="5">
        <v>2822</v>
      </c>
      <c r="X3879" s="5">
        <v>2487</v>
      </c>
      <c r="Y3879" s="5">
        <v>3007</v>
      </c>
      <c r="Z3879" s="5">
        <v>34588</v>
      </c>
      <c r="AA3879" s="5">
        <v>3305</v>
      </c>
      <c r="AB3879" s="5">
        <v>1226</v>
      </c>
      <c r="AC3879" s="5">
        <v>3583</v>
      </c>
      <c r="AD3879" s="5">
        <v>475</v>
      </c>
    </row>
    <row r="3880" spans="1:30">
      <c r="A3880" s="5">
        <v>3879</v>
      </c>
      <c r="B3880" s="5">
        <v>6.229</v>
      </c>
      <c r="C3880" s="5">
        <v>441.79895</v>
      </c>
      <c r="D3880" s="5"/>
      <c r="E3880" s="5" t="s">
        <v>30</v>
      </c>
      <c r="F3880" s="5"/>
      <c r="G3880" s="5"/>
      <c r="H3880" s="5">
        <v>6762</v>
      </c>
      <c r="I3880" s="5">
        <v>7771</v>
      </c>
      <c r="J3880" s="5">
        <v>10535</v>
      </c>
      <c r="K3880" s="5">
        <v>9649</v>
      </c>
      <c r="L3880" s="5">
        <v>7502</v>
      </c>
      <c r="M3880" s="5">
        <v>6811</v>
      </c>
      <c r="N3880" s="5">
        <v>10352</v>
      </c>
      <c r="O3880" s="5">
        <v>8859</v>
      </c>
      <c r="P3880" s="5">
        <v>6947</v>
      </c>
      <c r="Q3880" s="5">
        <v>8918</v>
      </c>
      <c r="R3880" s="5">
        <v>11286</v>
      </c>
      <c r="S3880" s="5">
        <v>10901</v>
      </c>
      <c r="T3880" s="5">
        <v>17056</v>
      </c>
      <c r="U3880" s="5">
        <v>16002</v>
      </c>
      <c r="V3880" s="5">
        <v>21503</v>
      </c>
      <c r="W3880" s="5">
        <v>25741</v>
      </c>
      <c r="X3880" s="5">
        <v>9166</v>
      </c>
      <c r="Y3880" s="5">
        <v>10718</v>
      </c>
      <c r="Z3880" s="5">
        <v>9719</v>
      </c>
      <c r="AA3880" s="5">
        <v>9013</v>
      </c>
      <c r="AB3880" s="5">
        <v>9740</v>
      </c>
      <c r="AC3880" s="5">
        <v>9024</v>
      </c>
      <c r="AD3880" s="5">
        <v>8584</v>
      </c>
    </row>
    <row r="3881" spans="1:30">
      <c r="A3881" s="5">
        <v>3880</v>
      </c>
      <c r="B3881" s="5">
        <v>9.308</v>
      </c>
      <c r="C3881" s="5">
        <v>442.0481</v>
      </c>
      <c r="D3881" s="5"/>
      <c r="E3881" s="5" t="s">
        <v>30</v>
      </c>
      <c r="F3881" s="5"/>
      <c r="G3881" s="5"/>
      <c r="H3881" s="5">
        <v>95</v>
      </c>
      <c r="I3881" s="5">
        <v>244</v>
      </c>
      <c r="J3881" s="5">
        <v>0</v>
      </c>
      <c r="K3881" s="5">
        <v>76</v>
      </c>
      <c r="L3881" s="5">
        <v>0</v>
      </c>
      <c r="M3881" s="5">
        <v>269</v>
      </c>
      <c r="N3881" s="5">
        <v>0</v>
      </c>
      <c r="O3881" s="5">
        <v>0</v>
      </c>
      <c r="P3881" s="5">
        <v>0</v>
      </c>
      <c r="Q3881" s="5">
        <v>0</v>
      </c>
      <c r="R3881" s="5">
        <v>0</v>
      </c>
      <c r="S3881" s="5">
        <v>0</v>
      </c>
      <c r="T3881" s="5">
        <v>75</v>
      </c>
      <c r="U3881" s="5">
        <v>0</v>
      </c>
      <c r="V3881" s="5">
        <v>76</v>
      </c>
      <c r="W3881" s="5">
        <v>83</v>
      </c>
      <c r="X3881" s="5">
        <v>63</v>
      </c>
      <c r="Y3881" s="5">
        <v>0</v>
      </c>
      <c r="Z3881" s="5">
        <v>208</v>
      </c>
      <c r="AA3881" s="5">
        <v>0</v>
      </c>
      <c r="AB3881" s="5">
        <v>0</v>
      </c>
      <c r="AC3881" s="5">
        <v>156</v>
      </c>
      <c r="AD3881" s="5">
        <v>0</v>
      </c>
    </row>
    <row r="3882" spans="1:30">
      <c r="A3882" s="5">
        <v>3881</v>
      </c>
      <c r="B3882" s="5">
        <v>4.835</v>
      </c>
      <c r="C3882" s="5">
        <v>442.08292</v>
      </c>
      <c r="D3882" s="5"/>
      <c r="E3882" s="5" t="s">
        <v>30</v>
      </c>
      <c r="F3882" s="5"/>
      <c r="G3882" s="5"/>
      <c r="H3882" s="5">
        <v>2579</v>
      </c>
      <c r="I3882" s="5">
        <v>5072</v>
      </c>
      <c r="J3882" s="5">
        <v>8867</v>
      </c>
      <c r="K3882" s="5">
        <v>8506</v>
      </c>
      <c r="L3882" s="5">
        <v>9298</v>
      </c>
      <c r="M3882" s="5">
        <v>9572</v>
      </c>
      <c r="N3882" s="5">
        <v>8087</v>
      </c>
      <c r="O3882" s="5">
        <v>7772</v>
      </c>
      <c r="P3882" s="5">
        <v>12940</v>
      </c>
      <c r="Q3882" s="5">
        <v>11195</v>
      </c>
      <c r="R3882" s="5">
        <v>9888</v>
      </c>
      <c r="S3882" s="5">
        <v>15034</v>
      </c>
      <c r="T3882" s="5">
        <v>11072</v>
      </c>
      <c r="U3882" s="5">
        <v>11934</v>
      </c>
      <c r="V3882" s="5">
        <v>10648</v>
      </c>
      <c r="W3882" s="5">
        <v>14433</v>
      </c>
      <c r="X3882" s="5">
        <v>13460</v>
      </c>
      <c r="Y3882" s="5">
        <v>9755</v>
      </c>
      <c r="Z3882" s="5">
        <v>14770</v>
      </c>
      <c r="AA3882" s="5">
        <v>11216</v>
      </c>
      <c r="AB3882" s="5">
        <v>5376</v>
      </c>
      <c r="AC3882" s="5">
        <v>7113</v>
      </c>
      <c r="AD3882" s="5">
        <v>4176</v>
      </c>
    </row>
    <row r="3883" spans="1:30">
      <c r="A3883" s="5">
        <v>3882</v>
      </c>
      <c r="B3883" s="5">
        <v>5.688</v>
      </c>
      <c r="C3883" s="5">
        <v>442.2955</v>
      </c>
      <c r="D3883" s="5"/>
      <c r="E3883" s="5" t="s">
        <v>30</v>
      </c>
      <c r="F3883" s="5"/>
      <c r="G3883" s="5"/>
      <c r="H3883" s="5">
        <v>11094</v>
      </c>
      <c r="I3883" s="5">
        <v>13353</v>
      </c>
      <c r="J3883" s="5">
        <v>14895</v>
      </c>
      <c r="K3883" s="5">
        <v>12519</v>
      </c>
      <c r="L3883" s="5">
        <v>16780</v>
      </c>
      <c r="M3883" s="5">
        <v>11250</v>
      </c>
      <c r="N3883" s="5">
        <v>18179</v>
      </c>
      <c r="O3883" s="5">
        <v>21303</v>
      </c>
      <c r="P3883" s="5">
        <v>17041</v>
      </c>
      <c r="Q3883" s="5">
        <v>12386</v>
      </c>
      <c r="R3883" s="5">
        <v>21711</v>
      </c>
      <c r="S3883" s="5">
        <v>13357</v>
      </c>
      <c r="T3883" s="5">
        <v>21090</v>
      </c>
      <c r="U3883" s="5">
        <v>19743</v>
      </c>
      <c r="V3883" s="5">
        <v>18470</v>
      </c>
      <c r="W3883" s="5">
        <v>16954</v>
      </c>
      <c r="X3883" s="5">
        <v>6803</v>
      </c>
      <c r="Y3883" s="5">
        <v>7741</v>
      </c>
      <c r="Z3883" s="5">
        <v>10547</v>
      </c>
      <c r="AA3883" s="5">
        <v>18212</v>
      </c>
      <c r="AB3883" s="5">
        <v>16215</v>
      </c>
      <c r="AC3883" s="5">
        <v>16233</v>
      </c>
      <c r="AD3883" s="5">
        <v>15736</v>
      </c>
    </row>
    <row r="3884" spans="1:30">
      <c r="A3884" s="5">
        <v>3883</v>
      </c>
      <c r="B3884" s="5">
        <v>7.005</v>
      </c>
      <c r="C3884" s="5">
        <v>442.32101</v>
      </c>
      <c r="D3884" s="5"/>
      <c r="E3884" s="5" t="s">
        <v>30</v>
      </c>
      <c r="F3884" s="5"/>
      <c r="G3884" s="5"/>
      <c r="H3884" s="5">
        <v>31153</v>
      </c>
      <c r="I3884" s="5">
        <v>36044</v>
      </c>
      <c r="J3884" s="5">
        <v>38126</v>
      </c>
      <c r="K3884" s="5">
        <v>38331</v>
      </c>
      <c r="L3884" s="5">
        <v>25747</v>
      </c>
      <c r="M3884" s="5">
        <v>29373</v>
      </c>
      <c r="N3884" s="5">
        <v>11856</v>
      </c>
      <c r="O3884" s="5">
        <v>10579</v>
      </c>
      <c r="P3884" s="5">
        <v>30670</v>
      </c>
      <c r="Q3884" s="5">
        <v>33295</v>
      </c>
      <c r="R3884" s="5">
        <v>50691</v>
      </c>
      <c r="S3884" s="5">
        <v>34894</v>
      </c>
      <c r="T3884" s="5">
        <v>51979</v>
      </c>
      <c r="U3884" s="5">
        <v>48936</v>
      </c>
      <c r="V3884" s="5">
        <v>50239</v>
      </c>
      <c r="W3884" s="5">
        <v>66414</v>
      </c>
      <c r="X3884" s="5">
        <v>30353</v>
      </c>
      <c r="Y3884" s="5">
        <v>42707</v>
      </c>
      <c r="Z3884" s="5">
        <v>30067</v>
      </c>
      <c r="AA3884" s="5">
        <v>41156</v>
      </c>
      <c r="AB3884" s="5">
        <v>83896</v>
      </c>
      <c r="AC3884" s="5">
        <v>13554</v>
      </c>
      <c r="AD3884" s="5">
        <v>21469</v>
      </c>
    </row>
    <row r="3885" spans="1:30">
      <c r="A3885" s="5">
        <v>3884</v>
      </c>
      <c r="B3885" s="5">
        <v>6.73</v>
      </c>
      <c r="C3885" s="5">
        <v>442.32361</v>
      </c>
      <c r="D3885" s="5"/>
      <c r="E3885" s="5" t="s">
        <v>30</v>
      </c>
      <c r="F3885" s="5"/>
      <c r="G3885" s="5"/>
      <c r="H3885" s="5">
        <v>195733</v>
      </c>
      <c r="I3885" s="5">
        <v>190763</v>
      </c>
      <c r="J3885" s="5">
        <v>191105</v>
      </c>
      <c r="K3885" s="5">
        <v>118010</v>
      </c>
      <c r="L3885" s="5">
        <v>105682</v>
      </c>
      <c r="M3885" s="5">
        <v>115515</v>
      </c>
      <c r="N3885" s="5">
        <v>168973</v>
      </c>
      <c r="O3885" s="5">
        <v>191212</v>
      </c>
      <c r="P3885" s="5">
        <v>103366</v>
      </c>
      <c r="Q3885" s="5">
        <v>135151</v>
      </c>
      <c r="R3885" s="5">
        <v>147197</v>
      </c>
      <c r="S3885" s="5">
        <v>83156</v>
      </c>
      <c r="T3885" s="5">
        <v>138839</v>
      </c>
      <c r="U3885" s="5">
        <v>115827</v>
      </c>
      <c r="V3885" s="5">
        <v>142472</v>
      </c>
      <c r="W3885" s="5">
        <v>167887</v>
      </c>
      <c r="X3885" s="5">
        <v>79830</v>
      </c>
      <c r="Y3885" s="5">
        <v>59457</v>
      </c>
      <c r="Z3885" s="5">
        <v>75500</v>
      </c>
      <c r="AA3885" s="5">
        <v>97407</v>
      </c>
      <c r="AB3885" s="5">
        <v>280105</v>
      </c>
      <c r="AC3885" s="5">
        <v>265926</v>
      </c>
      <c r="AD3885" s="5">
        <v>245174</v>
      </c>
    </row>
    <row r="3886" spans="1:30">
      <c r="A3886" s="5">
        <v>3885</v>
      </c>
      <c r="B3886" s="5">
        <v>6.948</v>
      </c>
      <c r="C3886" s="5">
        <v>442.34573</v>
      </c>
      <c r="D3886" s="5"/>
      <c r="E3886" s="5" t="s">
        <v>30</v>
      </c>
      <c r="F3886" s="5"/>
      <c r="G3886" s="5"/>
      <c r="H3886" s="5">
        <v>2061</v>
      </c>
      <c r="I3886" s="5">
        <v>14180</v>
      </c>
      <c r="J3886" s="5">
        <v>21730</v>
      </c>
      <c r="K3886" s="5">
        <v>34159</v>
      </c>
      <c r="L3886" s="5">
        <v>30099</v>
      </c>
      <c r="M3886" s="5">
        <v>21225</v>
      </c>
      <c r="N3886" s="5">
        <v>34994</v>
      </c>
      <c r="O3886" s="5">
        <v>45280</v>
      </c>
      <c r="P3886" s="5">
        <v>20245</v>
      </c>
      <c r="Q3886" s="5">
        <v>17427</v>
      </c>
      <c r="R3886" s="5">
        <v>17517</v>
      </c>
      <c r="S3886" s="5">
        <v>13425</v>
      </c>
      <c r="T3886" s="5">
        <v>24617</v>
      </c>
      <c r="U3886" s="5">
        <v>13691</v>
      </c>
      <c r="V3886" s="5">
        <v>6592</v>
      </c>
      <c r="W3886" s="5">
        <v>15665</v>
      </c>
      <c r="X3886" s="5">
        <v>17030</v>
      </c>
      <c r="Y3886" s="5">
        <v>21111</v>
      </c>
      <c r="Z3886" s="5">
        <v>14077</v>
      </c>
      <c r="AA3886" s="5">
        <v>19522</v>
      </c>
      <c r="AB3886" s="5">
        <v>19493</v>
      </c>
      <c r="AC3886" s="5">
        <v>2478</v>
      </c>
      <c r="AD3886" s="5">
        <v>2088</v>
      </c>
    </row>
    <row r="3887" spans="1:30">
      <c r="A3887" s="5">
        <v>3886</v>
      </c>
      <c r="B3887" s="5">
        <v>1.428</v>
      </c>
      <c r="C3887" s="5">
        <v>442.64062</v>
      </c>
      <c r="D3887" s="5"/>
      <c r="E3887" s="5" t="s">
        <v>30</v>
      </c>
      <c r="F3887" s="5"/>
      <c r="G3887" s="5"/>
      <c r="H3887" s="5">
        <v>497</v>
      </c>
      <c r="I3887" s="5">
        <v>669</v>
      </c>
      <c r="J3887" s="5">
        <v>2026</v>
      </c>
      <c r="K3887" s="5">
        <v>228</v>
      </c>
      <c r="L3887" s="5">
        <v>219</v>
      </c>
      <c r="M3887" s="5">
        <v>856</v>
      </c>
      <c r="N3887" s="5">
        <v>638</v>
      </c>
      <c r="O3887" s="5">
        <v>480</v>
      </c>
      <c r="P3887" s="5">
        <v>1160</v>
      </c>
      <c r="Q3887" s="5">
        <v>53</v>
      </c>
      <c r="R3887" s="5">
        <v>1005</v>
      </c>
      <c r="S3887" s="5">
        <v>525</v>
      </c>
      <c r="T3887" s="5">
        <v>267</v>
      </c>
      <c r="U3887" s="5">
        <v>369</v>
      </c>
      <c r="V3887" s="5">
        <v>95</v>
      </c>
      <c r="W3887" s="5">
        <v>453</v>
      </c>
      <c r="X3887" s="5">
        <v>228</v>
      </c>
      <c r="Y3887" s="5">
        <v>326</v>
      </c>
      <c r="Z3887" s="5">
        <v>642</v>
      </c>
      <c r="AA3887" s="5">
        <v>70</v>
      </c>
      <c r="AB3887" s="5">
        <v>1414</v>
      </c>
      <c r="AC3887" s="5">
        <v>226</v>
      </c>
      <c r="AD3887" s="5">
        <v>160</v>
      </c>
    </row>
    <row r="3888" spans="1:30">
      <c r="A3888" s="5">
        <v>3887</v>
      </c>
      <c r="B3888" s="5">
        <v>6.524</v>
      </c>
      <c r="C3888" s="5">
        <v>443.12158</v>
      </c>
      <c r="D3888" s="5"/>
      <c r="E3888" s="5" t="s">
        <v>30</v>
      </c>
      <c r="F3888" s="5" t="s">
        <v>1611</v>
      </c>
      <c r="G3888" s="5"/>
      <c r="H3888" s="5">
        <v>11508</v>
      </c>
      <c r="I3888" s="5">
        <v>3962</v>
      </c>
      <c r="J3888" s="5">
        <v>5229</v>
      </c>
      <c r="K3888" s="5">
        <v>8193</v>
      </c>
      <c r="L3888" s="5">
        <v>1463</v>
      </c>
      <c r="M3888" s="5">
        <v>2427</v>
      </c>
      <c r="N3888" s="5">
        <v>953</v>
      </c>
      <c r="O3888" s="5">
        <v>6203</v>
      </c>
      <c r="P3888" s="5">
        <v>2719</v>
      </c>
      <c r="Q3888" s="5">
        <v>7763</v>
      </c>
      <c r="R3888" s="5">
        <v>1987</v>
      </c>
      <c r="S3888" s="5">
        <v>3007</v>
      </c>
      <c r="T3888" s="5">
        <v>3802</v>
      </c>
      <c r="U3888" s="5">
        <v>7519</v>
      </c>
      <c r="V3888" s="5">
        <v>26426</v>
      </c>
      <c r="W3888" s="5">
        <v>11227</v>
      </c>
      <c r="X3888" s="5">
        <v>1312</v>
      </c>
      <c r="Y3888" s="5">
        <v>4043</v>
      </c>
      <c r="Z3888" s="5">
        <v>5135</v>
      </c>
      <c r="AA3888" s="5">
        <v>27885</v>
      </c>
      <c r="AB3888" s="5">
        <v>13054</v>
      </c>
      <c r="AC3888" s="5">
        <v>11862</v>
      </c>
      <c r="AD3888" s="5">
        <v>7708</v>
      </c>
    </row>
    <row r="3889" spans="1:30">
      <c r="A3889" s="5">
        <v>3888</v>
      </c>
      <c r="B3889" s="5">
        <v>6.173</v>
      </c>
      <c r="C3889" s="5">
        <v>443.15771</v>
      </c>
      <c r="D3889" s="5"/>
      <c r="E3889" s="5" t="s">
        <v>104</v>
      </c>
      <c r="F3889" s="5" t="s">
        <v>1671</v>
      </c>
      <c r="G3889" s="5"/>
      <c r="H3889" s="5">
        <v>6244</v>
      </c>
      <c r="I3889" s="5">
        <v>5965</v>
      </c>
      <c r="J3889" s="5">
        <v>10736</v>
      </c>
      <c r="K3889" s="5">
        <v>13454</v>
      </c>
      <c r="L3889" s="5">
        <v>3641</v>
      </c>
      <c r="M3889" s="5">
        <v>8458</v>
      </c>
      <c r="N3889" s="5">
        <v>8042</v>
      </c>
      <c r="O3889" s="5">
        <v>6761</v>
      </c>
      <c r="P3889" s="5">
        <v>8844</v>
      </c>
      <c r="Q3889" s="5">
        <v>14392</v>
      </c>
      <c r="R3889" s="5">
        <v>13370</v>
      </c>
      <c r="S3889" s="5">
        <v>12087</v>
      </c>
      <c r="T3889" s="5">
        <v>10439</v>
      </c>
      <c r="U3889" s="5">
        <v>8381</v>
      </c>
      <c r="V3889" s="5">
        <v>20690</v>
      </c>
      <c r="W3889" s="5">
        <v>31762</v>
      </c>
      <c r="X3889" s="5">
        <v>7942</v>
      </c>
      <c r="Y3889" s="5">
        <v>9406</v>
      </c>
      <c r="Z3889" s="5">
        <v>9559</v>
      </c>
      <c r="AA3889" s="5">
        <v>16819</v>
      </c>
      <c r="AB3889" s="5">
        <v>10498</v>
      </c>
      <c r="AC3889" s="5">
        <v>10838</v>
      </c>
      <c r="AD3889" s="5">
        <v>9194</v>
      </c>
    </row>
    <row r="3890" spans="1:30">
      <c r="A3890" s="5">
        <v>3889</v>
      </c>
      <c r="B3890" s="5">
        <v>7.092</v>
      </c>
      <c r="C3890" s="5">
        <v>443.24997</v>
      </c>
      <c r="D3890" s="5"/>
      <c r="E3890" s="5" t="s">
        <v>30</v>
      </c>
      <c r="F3890" s="5" t="s">
        <v>1672</v>
      </c>
      <c r="G3890" s="5"/>
      <c r="H3890" s="5">
        <v>43016</v>
      </c>
      <c r="I3890" s="5">
        <v>29427</v>
      </c>
      <c r="J3890" s="5">
        <v>14762</v>
      </c>
      <c r="K3890" s="5">
        <v>18228</v>
      </c>
      <c r="L3890" s="5">
        <v>8436</v>
      </c>
      <c r="M3890" s="5">
        <v>13351</v>
      </c>
      <c r="N3890" s="5">
        <v>11576</v>
      </c>
      <c r="O3890" s="5">
        <v>18245</v>
      </c>
      <c r="P3890" s="5">
        <v>11280</v>
      </c>
      <c r="Q3890" s="5">
        <v>22616</v>
      </c>
      <c r="R3890" s="5">
        <v>17594</v>
      </c>
      <c r="S3890" s="5">
        <v>10313</v>
      </c>
      <c r="T3890" s="5">
        <v>14342</v>
      </c>
      <c r="U3890" s="5">
        <v>15793</v>
      </c>
      <c r="V3890" s="5">
        <v>22520</v>
      </c>
      <c r="W3890" s="5">
        <v>28616</v>
      </c>
      <c r="X3890" s="5">
        <v>4630</v>
      </c>
      <c r="Y3890" s="5">
        <v>10820</v>
      </c>
      <c r="Z3890" s="5">
        <v>9411</v>
      </c>
      <c r="AA3890" s="5">
        <v>26851</v>
      </c>
      <c r="AB3890" s="5">
        <v>44410</v>
      </c>
      <c r="AC3890" s="5">
        <v>40928</v>
      </c>
      <c r="AD3890" s="5">
        <v>42735</v>
      </c>
    </row>
    <row r="3891" spans="1:30">
      <c r="A3891" s="5">
        <v>3890</v>
      </c>
      <c r="B3891" s="5">
        <v>9.289</v>
      </c>
      <c r="C3891" s="5">
        <v>443.25763</v>
      </c>
      <c r="D3891" s="5"/>
      <c r="E3891" s="5" t="s">
        <v>30</v>
      </c>
      <c r="F3891" s="5" t="s">
        <v>1525</v>
      </c>
      <c r="G3891" s="5"/>
      <c r="H3891" s="5">
        <v>51883</v>
      </c>
      <c r="I3891" s="5">
        <v>62272</v>
      </c>
      <c r="J3891" s="5">
        <v>152730</v>
      </c>
      <c r="K3891" s="5">
        <v>100389</v>
      </c>
      <c r="L3891" s="5">
        <v>59035</v>
      </c>
      <c r="M3891" s="5">
        <v>26068</v>
      </c>
      <c r="N3891" s="5">
        <v>51157</v>
      </c>
      <c r="O3891" s="5">
        <v>75848</v>
      </c>
      <c r="P3891" s="5">
        <v>55823</v>
      </c>
      <c r="Q3891" s="5">
        <v>60211</v>
      </c>
      <c r="R3891" s="5">
        <v>84783</v>
      </c>
      <c r="S3891" s="5">
        <v>77205</v>
      </c>
      <c r="T3891" s="5">
        <v>47335</v>
      </c>
      <c r="U3891" s="5">
        <v>32300</v>
      </c>
      <c r="V3891" s="5">
        <v>101717</v>
      </c>
      <c r="W3891" s="5">
        <v>80937</v>
      </c>
      <c r="X3891" s="5">
        <v>36652</v>
      </c>
      <c r="Y3891" s="5">
        <v>45138</v>
      </c>
      <c r="Z3891" s="5">
        <v>40602</v>
      </c>
      <c r="AA3891" s="5">
        <v>98864</v>
      </c>
      <c r="AB3891" s="5">
        <v>76487</v>
      </c>
      <c r="AC3891" s="5">
        <v>92177</v>
      </c>
      <c r="AD3891" s="5">
        <v>92647</v>
      </c>
    </row>
    <row r="3892" spans="1:30">
      <c r="A3892" s="5">
        <v>3891</v>
      </c>
      <c r="B3892" s="5">
        <v>9.095</v>
      </c>
      <c r="C3892" s="5">
        <v>443.26071</v>
      </c>
      <c r="D3892" s="5"/>
      <c r="E3892" s="5" t="s">
        <v>30</v>
      </c>
      <c r="F3892" s="5" t="s">
        <v>1525</v>
      </c>
      <c r="G3892" s="5"/>
      <c r="H3892" s="5">
        <v>10290</v>
      </c>
      <c r="I3892" s="5">
        <v>8454</v>
      </c>
      <c r="J3892" s="5">
        <v>29874</v>
      </c>
      <c r="K3892" s="5">
        <v>16984</v>
      </c>
      <c r="L3892" s="5">
        <v>11367</v>
      </c>
      <c r="M3892" s="5">
        <v>6627</v>
      </c>
      <c r="N3892" s="5">
        <v>11836</v>
      </c>
      <c r="O3892" s="5">
        <v>16475</v>
      </c>
      <c r="P3892" s="5">
        <v>12662</v>
      </c>
      <c r="Q3892" s="5">
        <v>13939</v>
      </c>
      <c r="R3892" s="5">
        <v>14301</v>
      </c>
      <c r="S3892" s="5">
        <v>18503</v>
      </c>
      <c r="T3892" s="5">
        <v>9844</v>
      </c>
      <c r="U3892" s="5">
        <v>7034</v>
      </c>
      <c r="V3892" s="5">
        <v>16079</v>
      </c>
      <c r="W3892" s="5">
        <v>15497</v>
      </c>
      <c r="X3892" s="5">
        <v>7605</v>
      </c>
      <c r="Y3892" s="5">
        <v>12940</v>
      </c>
      <c r="Z3892" s="5">
        <v>10900</v>
      </c>
      <c r="AA3892" s="5">
        <v>19459</v>
      </c>
      <c r="AB3892" s="5">
        <v>14809</v>
      </c>
      <c r="AC3892" s="5">
        <v>13273</v>
      </c>
      <c r="AD3892" s="5">
        <v>12629</v>
      </c>
    </row>
    <row r="3893" spans="1:30">
      <c r="A3893" s="5">
        <v>3892</v>
      </c>
      <c r="B3893" s="5">
        <v>6.856</v>
      </c>
      <c r="C3893" s="5">
        <v>443.26205</v>
      </c>
      <c r="D3893" s="5"/>
      <c r="E3893" s="5" t="s">
        <v>69</v>
      </c>
      <c r="F3893" s="5" t="s">
        <v>1525</v>
      </c>
      <c r="G3893" s="5"/>
      <c r="H3893" s="5">
        <v>120269</v>
      </c>
      <c r="I3893" s="5">
        <v>124608</v>
      </c>
      <c r="J3893" s="5">
        <v>186911</v>
      </c>
      <c r="K3893" s="5">
        <v>269709</v>
      </c>
      <c r="L3893" s="5">
        <v>83305</v>
      </c>
      <c r="M3893" s="5">
        <v>65437</v>
      </c>
      <c r="N3893" s="5">
        <v>130082</v>
      </c>
      <c r="O3893" s="5">
        <v>178967</v>
      </c>
      <c r="P3893" s="5">
        <v>141052</v>
      </c>
      <c r="Q3893" s="5">
        <v>194546</v>
      </c>
      <c r="R3893" s="5">
        <v>256934</v>
      </c>
      <c r="S3893" s="5">
        <v>203473</v>
      </c>
      <c r="T3893" s="5">
        <v>107036</v>
      </c>
      <c r="U3893" s="5">
        <v>109804</v>
      </c>
      <c r="V3893" s="5">
        <v>357787</v>
      </c>
      <c r="W3893" s="5">
        <v>514043</v>
      </c>
      <c r="X3893" s="5">
        <v>68006</v>
      </c>
      <c r="Y3893" s="5">
        <v>111323</v>
      </c>
      <c r="Z3893" s="5">
        <v>120959</v>
      </c>
      <c r="AA3893" s="5">
        <v>238273</v>
      </c>
      <c r="AB3893" s="5">
        <v>262216</v>
      </c>
      <c r="AC3893" s="5">
        <v>239997</v>
      </c>
      <c r="AD3893" s="5">
        <v>219132</v>
      </c>
    </row>
    <row r="3894" spans="1:30">
      <c r="A3894" s="5">
        <v>3893</v>
      </c>
      <c r="B3894" s="5">
        <v>6.485</v>
      </c>
      <c r="C3894" s="5">
        <v>443.26208</v>
      </c>
      <c r="D3894" s="5"/>
      <c r="E3894" s="5" t="s">
        <v>53</v>
      </c>
      <c r="F3894" s="5" t="s">
        <v>1525</v>
      </c>
      <c r="G3894" s="5"/>
      <c r="H3894" s="5">
        <v>412119</v>
      </c>
      <c r="I3894" s="5">
        <v>280736</v>
      </c>
      <c r="J3894" s="5">
        <v>377461</v>
      </c>
      <c r="K3894" s="5">
        <v>467062</v>
      </c>
      <c r="L3894" s="5">
        <v>133026</v>
      </c>
      <c r="M3894" s="5">
        <v>318554</v>
      </c>
      <c r="N3894" s="5">
        <v>265065</v>
      </c>
      <c r="O3894" s="5">
        <v>306255</v>
      </c>
      <c r="P3894" s="5">
        <v>203712</v>
      </c>
      <c r="Q3894" s="5">
        <v>455291</v>
      </c>
      <c r="R3894" s="5">
        <v>342262</v>
      </c>
      <c r="S3894" s="5">
        <v>365407</v>
      </c>
      <c r="T3894" s="5">
        <v>299319</v>
      </c>
      <c r="U3894" s="5">
        <v>420080</v>
      </c>
      <c r="V3894" s="5">
        <v>834465</v>
      </c>
      <c r="W3894" s="5">
        <v>1033104</v>
      </c>
      <c r="X3894" s="5">
        <v>156343</v>
      </c>
      <c r="Y3894" s="5">
        <v>398948</v>
      </c>
      <c r="Z3894" s="5">
        <v>333484</v>
      </c>
      <c r="AA3894" s="5">
        <v>643396</v>
      </c>
      <c r="AB3894" s="5">
        <v>514493</v>
      </c>
      <c r="AC3894" s="5">
        <v>489594</v>
      </c>
      <c r="AD3894" s="5">
        <v>426954</v>
      </c>
    </row>
    <row r="3895" spans="1:30">
      <c r="A3895" s="5">
        <v>3894</v>
      </c>
      <c r="B3895" s="5">
        <v>6.067</v>
      </c>
      <c r="C3895" s="5">
        <v>443.2944</v>
      </c>
      <c r="D3895" s="5"/>
      <c r="E3895" s="5" t="s">
        <v>30</v>
      </c>
      <c r="F3895" s="5" t="s">
        <v>1673</v>
      </c>
      <c r="G3895" s="5"/>
      <c r="H3895" s="5">
        <v>24410</v>
      </c>
      <c r="I3895" s="5">
        <v>24359</v>
      </c>
      <c r="J3895" s="5">
        <v>26871</v>
      </c>
      <c r="K3895" s="5">
        <v>14260</v>
      </c>
      <c r="L3895" s="5">
        <v>14788</v>
      </c>
      <c r="M3895" s="5">
        <v>13309</v>
      </c>
      <c r="N3895" s="5">
        <v>14866</v>
      </c>
      <c r="O3895" s="5">
        <v>10642</v>
      </c>
      <c r="P3895" s="5">
        <v>8497</v>
      </c>
      <c r="Q3895" s="5">
        <v>14889</v>
      </c>
      <c r="R3895" s="5">
        <v>14775</v>
      </c>
      <c r="S3895" s="5">
        <v>11605</v>
      </c>
      <c r="T3895" s="5">
        <v>8248</v>
      </c>
      <c r="U3895" s="5">
        <v>19923</v>
      </c>
      <c r="V3895" s="5">
        <v>13865</v>
      </c>
      <c r="W3895" s="5">
        <v>23038</v>
      </c>
      <c r="X3895" s="5">
        <v>7912</v>
      </c>
      <c r="Y3895" s="5">
        <v>8741</v>
      </c>
      <c r="Z3895" s="5">
        <v>7209</v>
      </c>
      <c r="AA3895" s="5">
        <v>18486</v>
      </c>
      <c r="AB3895" s="5">
        <v>28647</v>
      </c>
      <c r="AC3895" s="5">
        <v>25090</v>
      </c>
      <c r="AD3895" s="5">
        <v>17534</v>
      </c>
    </row>
    <row r="3896" spans="1:30">
      <c r="A3896" s="5">
        <v>3895</v>
      </c>
      <c r="B3896" s="5">
        <v>5.226</v>
      </c>
      <c r="C3896" s="5">
        <v>443.69971</v>
      </c>
      <c r="D3896" s="5"/>
      <c r="E3896" s="5" t="s">
        <v>53</v>
      </c>
      <c r="F3896" s="5"/>
      <c r="G3896" s="5"/>
      <c r="H3896" s="5">
        <v>62</v>
      </c>
      <c r="I3896" s="5">
        <v>2055</v>
      </c>
      <c r="J3896" s="5">
        <v>4615</v>
      </c>
      <c r="K3896" s="5">
        <v>1882</v>
      </c>
      <c r="L3896" s="5">
        <v>15699</v>
      </c>
      <c r="M3896" s="5">
        <v>5260</v>
      </c>
      <c r="N3896" s="5">
        <v>17495</v>
      </c>
      <c r="O3896" s="5">
        <v>8847</v>
      </c>
      <c r="P3896" s="5">
        <v>3435</v>
      </c>
      <c r="Q3896" s="5">
        <v>1</v>
      </c>
      <c r="R3896" s="5">
        <v>1718</v>
      </c>
      <c r="S3896" s="5">
        <v>4006</v>
      </c>
      <c r="T3896" s="5">
        <v>434</v>
      </c>
      <c r="U3896" s="5">
        <v>168</v>
      </c>
      <c r="V3896" s="5">
        <v>491</v>
      </c>
      <c r="W3896" s="5">
        <v>169</v>
      </c>
      <c r="X3896" s="5">
        <v>1309</v>
      </c>
      <c r="Y3896" s="5">
        <v>1726</v>
      </c>
      <c r="Z3896" s="5">
        <v>5080</v>
      </c>
      <c r="AA3896" s="5">
        <v>2950</v>
      </c>
      <c r="AB3896" s="5">
        <v>1081</v>
      </c>
      <c r="AC3896" s="5">
        <v>2567</v>
      </c>
      <c r="AD3896" s="5">
        <v>1356</v>
      </c>
    </row>
    <row r="3897" spans="1:30">
      <c r="A3897" s="5">
        <v>3896</v>
      </c>
      <c r="B3897" s="5">
        <v>8.371</v>
      </c>
      <c r="C3897" s="5">
        <v>443.8064</v>
      </c>
      <c r="D3897" s="5"/>
      <c r="E3897" s="5" t="s">
        <v>30</v>
      </c>
      <c r="F3897" s="5"/>
      <c r="G3897" s="5"/>
      <c r="H3897" s="5">
        <v>8117</v>
      </c>
      <c r="I3897" s="5">
        <v>4343</v>
      </c>
      <c r="J3897" s="5">
        <v>34005</v>
      </c>
      <c r="K3897" s="5">
        <v>28836</v>
      </c>
      <c r="L3897" s="5">
        <v>11813</v>
      </c>
      <c r="M3897" s="5">
        <v>14049</v>
      </c>
      <c r="N3897" s="5">
        <v>19402</v>
      </c>
      <c r="O3897" s="5">
        <v>21062</v>
      </c>
      <c r="P3897" s="5">
        <v>25632</v>
      </c>
      <c r="Q3897" s="5">
        <v>43276</v>
      </c>
      <c r="R3897" s="5">
        <v>32036</v>
      </c>
      <c r="S3897" s="5">
        <v>24447</v>
      </c>
      <c r="T3897" s="5">
        <v>24184</v>
      </c>
      <c r="U3897" s="5">
        <v>39869</v>
      </c>
      <c r="V3897" s="5">
        <v>42141</v>
      </c>
      <c r="W3897" s="5">
        <v>62420</v>
      </c>
      <c r="X3897" s="5">
        <v>27353</v>
      </c>
      <c r="Y3897" s="5">
        <v>35345</v>
      </c>
      <c r="Z3897" s="5">
        <v>30277</v>
      </c>
      <c r="AA3897" s="5">
        <v>34956</v>
      </c>
      <c r="AB3897" s="5">
        <v>28535</v>
      </c>
      <c r="AC3897" s="5">
        <v>14116</v>
      </c>
      <c r="AD3897" s="5">
        <v>9963</v>
      </c>
    </row>
    <row r="3898" spans="1:30">
      <c r="A3898" s="5">
        <v>3897</v>
      </c>
      <c r="B3898" s="5">
        <v>7.237</v>
      </c>
      <c r="C3898" s="5">
        <v>443.87021</v>
      </c>
      <c r="D3898" s="5"/>
      <c r="E3898" s="5" t="s">
        <v>30</v>
      </c>
      <c r="F3898" s="5"/>
      <c r="G3898" s="5"/>
      <c r="H3898" s="5">
        <v>5302</v>
      </c>
      <c r="I3898" s="5">
        <v>4412</v>
      </c>
      <c r="J3898" s="5">
        <v>4377</v>
      </c>
      <c r="K3898" s="5">
        <v>5669</v>
      </c>
      <c r="L3898" s="5">
        <v>711</v>
      </c>
      <c r="M3898" s="5">
        <v>5013</v>
      </c>
      <c r="N3898" s="5">
        <v>4438</v>
      </c>
      <c r="O3898" s="5">
        <v>5528</v>
      </c>
      <c r="P3898" s="5">
        <v>3229</v>
      </c>
      <c r="Q3898" s="5">
        <v>11776</v>
      </c>
      <c r="R3898" s="5">
        <v>3585</v>
      </c>
      <c r="S3898" s="5">
        <v>4303</v>
      </c>
      <c r="T3898" s="5">
        <v>11806</v>
      </c>
      <c r="U3898" s="5">
        <v>14722</v>
      </c>
      <c r="V3898" s="5">
        <v>8210</v>
      </c>
      <c r="W3898" s="5">
        <v>11647</v>
      </c>
      <c r="X3898" s="5">
        <v>2266</v>
      </c>
      <c r="Y3898" s="5">
        <v>9630</v>
      </c>
      <c r="Z3898" s="5">
        <v>5171</v>
      </c>
      <c r="AA3898" s="5">
        <v>12740</v>
      </c>
      <c r="AB3898" s="5">
        <v>7826</v>
      </c>
      <c r="AC3898" s="5">
        <v>6004</v>
      </c>
      <c r="AD3898" s="5">
        <v>5297</v>
      </c>
    </row>
    <row r="3899" spans="1:30">
      <c r="A3899" s="5">
        <v>3898</v>
      </c>
      <c r="B3899" s="5">
        <v>6.495</v>
      </c>
      <c r="C3899" s="5">
        <v>444.26654</v>
      </c>
      <c r="D3899" s="5"/>
      <c r="E3899" s="5" t="s">
        <v>30</v>
      </c>
      <c r="F3899" s="5" t="s">
        <v>1674</v>
      </c>
      <c r="G3899" s="5"/>
      <c r="H3899" s="5">
        <v>48570</v>
      </c>
      <c r="I3899" s="5">
        <v>44004</v>
      </c>
      <c r="J3899" s="5">
        <v>93672</v>
      </c>
      <c r="K3899" s="5">
        <v>110013</v>
      </c>
      <c r="L3899" s="5">
        <v>33659</v>
      </c>
      <c r="M3899" s="5">
        <v>70415</v>
      </c>
      <c r="N3899" s="5">
        <v>63435</v>
      </c>
      <c r="O3899" s="5">
        <v>73218</v>
      </c>
      <c r="P3899" s="5">
        <v>53003</v>
      </c>
      <c r="Q3899" s="5">
        <v>117612</v>
      </c>
      <c r="R3899" s="5">
        <v>94748</v>
      </c>
      <c r="S3899" s="5">
        <v>97668</v>
      </c>
      <c r="T3899" s="5">
        <v>70759</v>
      </c>
      <c r="U3899" s="5">
        <v>105933</v>
      </c>
      <c r="V3899" s="5">
        <v>220106</v>
      </c>
      <c r="W3899" s="5">
        <v>262926</v>
      </c>
      <c r="X3899" s="5">
        <v>45128</v>
      </c>
      <c r="Y3899" s="5">
        <v>105624</v>
      </c>
      <c r="Z3899" s="5">
        <v>86346</v>
      </c>
      <c r="AA3899" s="5">
        <v>175049</v>
      </c>
      <c r="AB3899" s="5">
        <v>76584</v>
      </c>
      <c r="AC3899" s="5">
        <v>72425</v>
      </c>
      <c r="AD3899" s="5">
        <v>60820</v>
      </c>
    </row>
    <row r="3900" spans="1:30">
      <c r="A3900" s="5">
        <v>3899</v>
      </c>
      <c r="B3900" s="5">
        <v>5.53</v>
      </c>
      <c r="C3900" s="5">
        <v>444.27817</v>
      </c>
      <c r="D3900" s="5"/>
      <c r="E3900" s="5" t="s">
        <v>30</v>
      </c>
      <c r="F3900" s="5"/>
      <c r="G3900" s="5"/>
      <c r="H3900" s="5">
        <v>19565</v>
      </c>
      <c r="I3900" s="5">
        <v>18881</v>
      </c>
      <c r="J3900" s="5">
        <v>18464</v>
      </c>
      <c r="K3900" s="5">
        <v>22189</v>
      </c>
      <c r="L3900" s="5">
        <v>18099</v>
      </c>
      <c r="M3900" s="5">
        <v>25859</v>
      </c>
      <c r="N3900" s="5">
        <v>22666</v>
      </c>
      <c r="O3900" s="5">
        <v>32413</v>
      </c>
      <c r="P3900" s="5">
        <v>21860</v>
      </c>
      <c r="Q3900" s="5">
        <v>34327</v>
      </c>
      <c r="R3900" s="5">
        <v>36575</v>
      </c>
      <c r="S3900" s="5">
        <v>17761</v>
      </c>
      <c r="T3900" s="5">
        <v>39717</v>
      </c>
      <c r="U3900" s="5">
        <v>40641</v>
      </c>
      <c r="V3900" s="5">
        <v>35684</v>
      </c>
      <c r="W3900" s="5">
        <v>39339</v>
      </c>
      <c r="X3900" s="5">
        <v>17384</v>
      </c>
      <c r="Y3900" s="5">
        <v>24167</v>
      </c>
      <c r="Z3900" s="5">
        <v>28358</v>
      </c>
      <c r="AA3900" s="5">
        <v>30983</v>
      </c>
      <c r="AB3900" s="5">
        <v>18639</v>
      </c>
      <c r="AC3900" s="5">
        <v>17088</v>
      </c>
      <c r="AD3900" s="5">
        <v>18715</v>
      </c>
    </row>
    <row r="3901" spans="1:30">
      <c r="A3901" s="5">
        <v>3900</v>
      </c>
      <c r="B3901" s="5">
        <v>5.646</v>
      </c>
      <c r="C3901" s="5">
        <v>444.31464</v>
      </c>
      <c r="D3901" s="5"/>
      <c r="E3901" s="5" t="s">
        <v>35</v>
      </c>
      <c r="F3901" s="5" t="s">
        <v>1601</v>
      </c>
      <c r="G3901" s="5"/>
      <c r="H3901" s="5">
        <v>154165</v>
      </c>
      <c r="I3901" s="5">
        <v>172140</v>
      </c>
      <c r="J3901" s="5">
        <v>127426</v>
      </c>
      <c r="K3901" s="5">
        <v>152179</v>
      </c>
      <c r="L3901" s="5">
        <v>121496</v>
      </c>
      <c r="M3901" s="5">
        <v>110726</v>
      </c>
      <c r="N3901" s="5">
        <v>153710</v>
      </c>
      <c r="O3901" s="5">
        <v>157980</v>
      </c>
      <c r="P3901" s="5">
        <v>129082</v>
      </c>
      <c r="Q3901" s="5">
        <v>137517</v>
      </c>
      <c r="R3901" s="5">
        <v>179145</v>
      </c>
      <c r="S3901" s="5">
        <v>109171</v>
      </c>
      <c r="T3901" s="5">
        <v>191526</v>
      </c>
      <c r="U3901" s="5">
        <v>182696</v>
      </c>
      <c r="V3901" s="5">
        <v>193132</v>
      </c>
      <c r="W3901" s="5">
        <v>203037</v>
      </c>
      <c r="X3901" s="5">
        <v>95252</v>
      </c>
      <c r="Y3901" s="5">
        <v>111498</v>
      </c>
      <c r="Z3901" s="5">
        <v>125495</v>
      </c>
      <c r="AA3901" s="5">
        <v>148806</v>
      </c>
      <c r="AB3901" s="5">
        <v>180411</v>
      </c>
      <c r="AC3901" s="5">
        <v>190530</v>
      </c>
      <c r="AD3901" s="5">
        <v>191488</v>
      </c>
    </row>
    <row r="3902" spans="1:30">
      <c r="A3902" s="5">
        <v>3901</v>
      </c>
      <c r="B3902" s="5">
        <v>6.323</v>
      </c>
      <c r="C3902" s="5">
        <v>444.32898</v>
      </c>
      <c r="D3902" s="5"/>
      <c r="E3902" s="5" t="s">
        <v>104</v>
      </c>
      <c r="F3902" s="5"/>
      <c r="G3902" s="5"/>
      <c r="H3902" s="5">
        <v>3969</v>
      </c>
      <c r="I3902" s="5">
        <v>1265</v>
      </c>
      <c r="J3902" s="5">
        <v>5040</v>
      </c>
      <c r="K3902" s="5">
        <v>6565</v>
      </c>
      <c r="L3902" s="5">
        <v>1691</v>
      </c>
      <c r="M3902" s="5">
        <v>11018</v>
      </c>
      <c r="N3902" s="5">
        <v>10343</v>
      </c>
      <c r="O3902" s="5">
        <v>3204</v>
      </c>
      <c r="P3902" s="5">
        <v>5870</v>
      </c>
      <c r="Q3902" s="5">
        <v>2414</v>
      </c>
      <c r="R3902" s="5">
        <v>7723</v>
      </c>
      <c r="S3902" s="5">
        <v>643</v>
      </c>
      <c r="T3902" s="5">
        <v>18610</v>
      </c>
      <c r="U3902" s="5">
        <v>8231</v>
      </c>
      <c r="V3902" s="5">
        <v>4554</v>
      </c>
      <c r="W3902" s="5">
        <v>1275</v>
      </c>
      <c r="X3902" s="5">
        <v>3086</v>
      </c>
      <c r="Y3902" s="5">
        <v>1895</v>
      </c>
      <c r="Z3902" s="5">
        <v>3419</v>
      </c>
      <c r="AA3902" s="5">
        <v>5786</v>
      </c>
      <c r="AB3902" s="5">
        <v>4800</v>
      </c>
      <c r="AC3902" s="5">
        <v>821</v>
      </c>
      <c r="AD3902" s="5">
        <v>4155</v>
      </c>
    </row>
    <row r="3903" spans="1:30">
      <c r="A3903" s="5">
        <v>3902</v>
      </c>
      <c r="B3903" s="5">
        <v>1.385</v>
      </c>
      <c r="C3903" s="5">
        <v>444.67026</v>
      </c>
      <c r="D3903" s="5"/>
      <c r="E3903" s="5" t="s">
        <v>30</v>
      </c>
      <c r="F3903" s="5"/>
      <c r="G3903" s="5"/>
      <c r="H3903" s="5">
        <v>10218</v>
      </c>
      <c r="I3903" s="5">
        <v>17277</v>
      </c>
      <c r="J3903" s="5">
        <v>24713</v>
      </c>
      <c r="K3903" s="5">
        <v>19750</v>
      </c>
      <c r="L3903" s="5">
        <v>10098</v>
      </c>
      <c r="M3903" s="5">
        <v>10915</v>
      </c>
      <c r="N3903" s="5">
        <v>20576</v>
      </c>
      <c r="O3903" s="5">
        <v>16361</v>
      </c>
      <c r="P3903" s="5">
        <v>15414</v>
      </c>
      <c r="Q3903" s="5">
        <v>18133</v>
      </c>
      <c r="R3903" s="5">
        <v>17972</v>
      </c>
      <c r="S3903" s="5">
        <v>22609</v>
      </c>
      <c r="T3903" s="5">
        <v>16185</v>
      </c>
      <c r="U3903" s="5">
        <v>14214</v>
      </c>
      <c r="V3903" s="5">
        <v>27040</v>
      </c>
      <c r="W3903" s="5">
        <v>27184</v>
      </c>
      <c r="X3903" s="5">
        <v>35028</v>
      </c>
      <c r="Y3903" s="5">
        <v>14019</v>
      </c>
      <c r="Z3903" s="5">
        <v>16250</v>
      </c>
      <c r="AA3903" s="5">
        <v>31722</v>
      </c>
      <c r="AB3903" s="5">
        <v>25910</v>
      </c>
      <c r="AC3903" s="5">
        <v>16342</v>
      </c>
      <c r="AD3903" s="5">
        <v>14752</v>
      </c>
    </row>
    <row r="3904" spans="1:30">
      <c r="A3904" s="5">
        <v>3903</v>
      </c>
      <c r="B3904" s="5">
        <v>23.953</v>
      </c>
      <c r="C3904" s="5">
        <v>444.7981</v>
      </c>
      <c r="D3904" s="5"/>
      <c r="E3904" s="5" t="s">
        <v>53</v>
      </c>
      <c r="F3904" s="5"/>
      <c r="G3904" s="5"/>
      <c r="H3904" s="5">
        <v>21474</v>
      </c>
      <c r="I3904" s="5">
        <v>14972</v>
      </c>
      <c r="J3904" s="5">
        <v>14015</v>
      </c>
      <c r="K3904" s="5">
        <v>9287</v>
      </c>
      <c r="L3904" s="5">
        <v>8230</v>
      </c>
      <c r="M3904" s="5">
        <v>8594</v>
      </c>
      <c r="N3904" s="5">
        <v>9175</v>
      </c>
      <c r="O3904" s="5">
        <v>9034</v>
      </c>
      <c r="P3904" s="5">
        <v>6632</v>
      </c>
      <c r="Q3904" s="5">
        <v>7890</v>
      </c>
      <c r="R3904" s="5">
        <v>6817</v>
      </c>
      <c r="S3904" s="5">
        <v>4172</v>
      </c>
      <c r="T3904" s="5">
        <v>5048</v>
      </c>
      <c r="U3904" s="5">
        <v>3590</v>
      </c>
      <c r="V3904" s="5">
        <v>8390</v>
      </c>
      <c r="W3904" s="5">
        <v>5104</v>
      </c>
      <c r="X3904" s="5">
        <v>4326</v>
      </c>
      <c r="Y3904" s="5">
        <v>4284</v>
      </c>
      <c r="Z3904" s="5">
        <v>14268</v>
      </c>
      <c r="AA3904" s="5">
        <v>4141</v>
      </c>
      <c r="AB3904" s="5">
        <v>28361</v>
      </c>
      <c r="AC3904" s="5">
        <v>29106</v>
      </c>
      <c r="AD3904" s="5">
        <v>23084</v>
      </c>
    </row>
    <row r="3905" spans="1:30">
      <c r="A3905" s="5">
        <v>3904</v>
      </c>
      <c r="B3905" s="5">
        <v>5.42</v>
      </c>
      <c r="C3905" s="5">
        <v>445.0813</v>
      </c>
      <c r="D3905" s="5"/>
      <c r="E3905" s="5" t="s">
        <v>53</v>
      </c>
      <c r="F3905" s="5" t="s">
        <v>1675</v>
      </c>
      <c r="G3905" s="5"/>
      <c r="H3905" s="5">
        <v>3828</v>
      </c>
      <c r="I3905" s="5">
        <v>662</v>
      </c>
      <c r="J3905" s="5">
        <v>6489</v>
      </c>
      <c r="K3905" s="5">
        <v>10145</v>
      </c>
      <c r="L3905" s="5">
        <v>1707</v>
      </c>
      <c r="M3905" s="5">
        <v>1899</v>
      </c>
      <c r="N3905" s="5">
        <v>2330</v>
      </c>
      <c r="O3905" s="5">
        <v>4084</v>
      </c>
      <c r="P3905" s="5">
        <v>3339</v>
      </c>
      <c r="Q3905" s="5">
        <v>1653</v>
      </c>
      <c r="R3905" s="5">
        <v>11360</v>
      </c>
      <c r="S3905" s="5">
        <v>3763</v>
      </c>
      <c r="T3905" s="5">
        <v>10190</v>
      </c>
      <c r="U3905" s="5">
        <v>7121</v>
      </c>
      <c r="V3905" s="5">
        <v>12305</v>
      </c>
      <c r="W3905" s="5">
        <v>24230</v>
      </c>
      <c r="X3905" s="5">
        <v>1414</v>
      </c>
      <c r="Y3905" s="5">
        <v>210</v>
      </c>
      <c r="Z3905" s="5">
        <v>6592</v>
      </c>
      <c r="AA3905" s="5">
        <v>1314</v>
      </c>
      <c r="AB3905" s="5">
        <v>4492</v>
      </c>
      <c r="AC3905" s="5">
        <v>2885</v>
      </c>
      <c r="AD3905" s="5">
        <v>4708</v>
      </c>
    </row>
    <row r="3906" spans="1:30">
      <c r="A3906" s="5">
        <v>3905</v>
      </c>
      <c r="B3906" s="5">
        <v>11.793</v>
      </c>
      <c r="C3906" s="5">
        <v>445.10699</v>
      </c>
      <c r="D3906" s="5"/>
      <c r="E3906" s="5" t="s">
        <v>30</v>
      </c>
      <c r="F3906" s="5" t="s">
        <v>1676</v>
      </c>
      <c r="G3906" s="5"/>
      <c r="H3906" s="5">
        <v>16410</v>
      </c>
      <c r="I3906" s="5">
        <v>14180</v>
      </c>
      <c r="J3906" s="5">
        <v>10132</v>
      </c>
      <c r="K3906" s="5">
        <v>11881</v>
      </c>
      <c r="L3906" s="5">
        <v>6539</v>
      </c>
      <c r="M3906" s="5">
        <v>24206</v>
      </c>
      <c r="N3906" s="5">
        <v>7640</v>
      </c>
      <c r="O3906" s="5">
        <v>11550</v>
      </c>
      <c r="P3906" s="5">
        <v>7430</v>
      </c>
      <c r="Q3906" s="5">
        <v>5275</v>
      </c>
      <c r="R3906" s="5">
        <v>28433</v>
      </c>
      <c r="S3906" s="5">
        <v>11728</v>
      </c>
      <c r="T3906" s="5">
        <v>6602</v>
      </c>
      <c r="U3906" s="5">
        <v>9105</v>
      </c>
      <c r="V3906" s="5">
        <v>27823</v>
      </c>
      <c r="W3906" s="5">
        <v>6518</v>
      </c>
      <c r="X3906" s="5">
        <v>5860</v>
      </c>
      <c r="Y3906" s="5">
        <v>602</v>
      </c>
      <c r="Z3906" s="5">
        <v>4681</v>
      </c>
      <c r="AA3906" s="5">
        <v>10650</v>
      </c>
      <c r="AB3906" s="5">
        <v>216649</v>
      </c>
      <c r="AC3906" s="5">
        <v>259498</v>
      </c>
      <c r="AD3906" s="5">
        <v>275577</v>
      </c>
    </row>
    <row r="3907" spans="1:30">
      <c r="A3907" s="5">
        <v>3906</v>
      </c>
      <c r="B3907" s="5">
        <v>6.54</v>
      </c>
      <c r="C3907" s="5">
        <v>445.13498</v>
      </c>
      <c r="D3907" s="5"/>
      <c r="E3907" s="5" t="s">
        <v>30</v>
      </c>
      <c r="F3907" s="5" t="s">
        <v>1677</v>
      </c>
      <c r="G3907" s="5"/>
      <c r="H3907" s="5">
        <v>3647</v>
      </c>
      <c r="I3907" s="5">
        <v>3008</v>
      </c>
      <c r="J3907" s="5">
        <v>5699</v>
      </c>
      <c r="K3907" s="5">
        <v>6008</v>
      </c>
      <c r="L3907" s="5">
        <v>3040</v>
      </c>
      <c r="M3907" s="5">
        <v>1751</v>
      </c>
      <c r="N3907" s="5">
        <v>2620</v>
      </c>
      <c r="O3907" s="5">
        <v>2473</v>
      </c>
      <c r="P3907" s="5">
        <v>1266</v>
      </c>
      <c r="Q3907" s="5">
        <v>9862</v>
      </c>
      <c r="R3907" s="5">
        <v>3426</v>
      </c>
      <c r="S3907" s="5">
        <v>4191</v>
      </c>
      <c r="T3907" s="5">
        <v>7057</v>
      </c>
      <c r="U3907" s="5">
        <v>9682</v>
      </c>
      <c r="V3907" s="5">
        <v>22885</v>
      </c>
      <c r="W3907" s="5">
        <v>15531</v>
      </c>
      <c r="X3907" s="5">
        <v>3911</v>
      </c>
      <c r="Y3907" s="5">
        <v>8341</v>
      </c>
      <c r="Z3907" s="5">
        <v>8134</v>
      </c>
      <c r="AA3907" s="5">
        <v>7559</v>
      </c>
      <c r="AB3907" s="5">
        <v>5325</v>
      </c>
      <c r="AC3907" s="5">
        <v>3705</v>
      </c>
      <c r="AD3907" s="5">
        <v>1292</v>
      </c>
    </row>
    <row r="3908" spans="1:30">
      <c r="A3908" s="5">
        <v>3907</v>
      </c>
      <c r="B3908" s="5">
        <v>6.212</v>
      </c>
      <c r="C3908" s="5">
        <v>445.17004</v>
      </c>
      <c r="D3908" s="5"/>
      <c r="E3908" s="5" t="s">
        <v>30</v>
      </c>
      <c r="F3908" s="5" t="s">
        <v>1678</v>
      </c>
      <c r="G3908" s="5"/>
      <c r="H3908" s="5">
        <v>4670</v>
      </c>
      <c r="I3908" s="5">
        <v>5919</v>
      </c>
      <c r="J3908" s="5">
        <v>11543</v>
      </c>
      <c r="K3908" s="5">
        <v>13526</v>
      </c>
      <c r="L3908" s="5">
        <v>6169</v>
      </c>
      <c r="M3908" s="5">
        <v>11641</v>
      </c>
      <c r="N3908" s="5">
        <v>12032</v>
      </c>
      <c r="O3908" s="5">
        <v>11336</v>
      </c>
      <c r="P3908" s="5">
        <v>28260</v>
      </c>
      <c r="Q3908" s="5">
        <v>12517</v>
      </c>
      <c r="R3908" s="5">
        <v>18245</v>
      </c>
      <c r="S3908" s="5">
        <v>10982</v>
      </c>
      <c r="T3908" s="5">
        <v>14695</v>
      </c>
      <c r="U3908" s="5">
        <v>9143</v>
      </c>
      <c r="V3908" s="5">
        <v>14035</v>
      </c>
      <c r="W3908" s="5">
        <v>26730</v>
      </c>
      <c r="X3908" s="5">
        <v>16267</v>
      </c>
      <c r="Y3908" s="5">
        <v>14392</v>
      </c>
      <c r="Z3908" s="5">
        <v>27986</v>
      </c>
      <c r="AA3908" s="5">
        <v>22374</v>
      </c>
      <c r="AB3908" s="5">
        <v>8839</v>
      </c>
      <c r="AC3908" s="5">
        <v>17607</v>
      </c>
      <c r="AD3908" s="5">
        <v>18835</v>
      </c>
    </row>
    <row r="3909" spans="1:30">
      <c r="A3909" s="5">
        <v>3908</v>
      </c>
      <c r="B3909" s="5">
        <v>8.427</v>
      </c>
      <c r="C3909" s="5">
        <v>445.27301</v>
      </c>
      <c r="D3909" s="5"/>
      <c r="E3909" s="5" t="s">
        <v>30</v>
      </c>
      <c r="F3909" s="5" t="s">
        <v>1679</v>
      </c>
      <c r="G3909" s="5"/>
      <c r="H3909" s="5">
        <v>10226</v>
      </c>
      <c r="I3909" s="5">
        <v>8204</v>
      </c>
      <c r="J3909" s="5">
        <v>11234</v>
      </c>
      <c r="K3909" s="5">
        <v>16442</v>
      </c>
      <c r="L3909" s="5">
        <v>4825</v>
      </c>
      <c r="M3909" s="5">
        <v>8705</v>
      </c>
      <c r="N3909" s="5">
        <v>12659</v>
      </c>
      <c r="O3909" s="5">
        <v>18450</v>
      </c>
      <c r="P3909" s="5">
        <v>16046</v>
      </c>
      <c r="Q3909" s="5">
        <v>10325</v>
      </c>
      <c r="R3909" s="5">
        <v>14594</v>
      </c>
      <c r="S3909" s="5">
        <v>16218</v>
      </c>
      <c r="T3909" s="5">
        <v>10455</v>
      </c>
      <c r="U3909" s="5">
        <v>12201</v>
      </c>
      <c r="V3909" s="5">
        <v>30510</v>
      </c>
      <c r="W3909" s="5">
        <v>32593</v>
      </c>
      <c r="X3909" s="5">
        <v>4642</v>
      </c>
      <c r="Y3909" s="5">
        <v>10961</v>
      </c>
      <c r="Z3909" s="5">
        <v>9044</v>
      </c>
      <c r="AA3909" s="5">
        <v>26695</v>
      </c>
      <c r="AB3909" s="5">
        <v>18935</v>
      </c>
      <c r="AC3909" s="5">
        <v>9896</v>
      </c>
      <c r="AD3909" s="5">
        <v>17310</v>
      </c>
    </row>
    <row r="3910" spans="1:30">
      <c r="A3910" s="5">
        <v>3909</v>
      </c>
      <c r="B3910" s="5">
        <v>7.232</v>
      </c>
      <c r="C3910" s="5">
        <v>445.2771</v>
      </c>
      <c r="D3910" s="5"/>
      <c r="E3910" s="5" t="s">
        <v>30</v>
      </c>
      <c r="F3910" s="5" t="s">
        <v>1679</v>
      </c>
      <c r="G3910" s="5"/>
      <c r="H3910" s="5">
        <v>2141486</v>
      </c>
      <c r="I3910" s="5">
        <v>1356161</v>
      </c>
      <c r="J3910" s="5">
        <v>1172812</v>
      </c>
      <c r="K3910" s="5">
        <v>1454687</v>
      </c>
      <c r="L3910" s="5">
        <v>351125</v>
      </c>
      <c r="M3910" s="5">
        <v>978107</v>
      </c>
      <c r="N3910" s="5">
        <v>1087539</v>
      </c>
      <c r="O3910" s="5">
        <v>1709377</v>
      </c>
      <c r="P3910" s="5">
        <v>983086</v>
      </c>
      <c r="Q3910" s="5">
        <v>3503791</v>
      </c>
      <c r="R3910" s="5">
        <v>1102114</v>
      </c>
      <c r="S3910" s="5">
        <v>1224395</v>
      </c>
      <c r="T3910" s="5">
        <v>2422443</v>
      </c>
      <c r="U3910" s="5">
        <v>3242114</v>
      </c>
      <c r="V3910" s="5">
        <v>2921672</v>
      </c>
      <c r="W3910" s="5">
        <v>3105418</v>
      </c>
      <c r="X3910" s="5">
        <v>646348</v>
      </c>
      <c r="Y3910" s="5">
        <v>1839131</v>
      </c>
      <c r="Z3910" s="5">
        <v>1421657</v>
      </c>
      <c r="AA3910" s="5">
        <v>3197921</v>
      </c>
      <c r="AB3910" s="5">
        <v>2314356</v>
      </c>
      <c r="AC3910" s="5">
        <v>2311517</v>
      </c>
      <c r="AD3910" s="5">
        <v>2247465</v>
      </c>
    </row>
    <row r="3911" spans="1:30">
      <c r="A3911" s="5">
        <v>3910</v>
      </c>
      <c r="B3911" s="5">
        <v>7.612</v>
      </c>
      <c r="C3911" s="5">
        <v>445.27771</v>
      </c>
      <c r="D3911" s="5"/>
      <c r="E3911" s="5" t="s">
        <v>30</v>
      </c>
      <c r="F3911" s="5" t="s">
        <v>1679</v>
      </c>
      <c r="G3911" s="5"/>
      <c r="H3911" s="5">
        <v>7392</v>
      </c>
      <c r="I3911" s="5">
        <v>2081</v>
      </c>
      <c r="J3911" s="5">
        <v>9603</v>
      </c>
      <c r="K3911" s="5">
        <v>11914</v>
      </c>
      <c r="L3911" s="5">
        <v>3737</v>
      </c>
      <c r="M3911" s="5">
        <v>3462</v>
      </c>
      <c r="N3911" s="5">
        <v>5077</v>
      </c>
      <c r="O3911" s="5">
        <v>11536</v>
      </c>
      <c r="P3911" s="5">
        <v>6766</v>
      </c>
      <c r="Q3911" s="5">
        <v>4643</v>
      </c>
      <c r="R3911" s="5">
        <v>10105</v>
      </c>
      <c r="S3911" s="5">
        <v>10328</v>
      </c>
      <c r="T3911" s="5">
        <v>5181</v>
      </c>
      <c r="U3911" s="5">
        <v>6458</v>
      </c>
      <c r="V3911" s="5">
        <v>16145</v>
      </c>
      <c r="W3911" s="5">
        <v>24535</v>
      </c>
      <c r="X3911" s="5">
        <v>2987</v>
      </c>
      <c r="Y3911" s="5">
        <v>7684</v>
      </c>
      <c r="Z3911" s="5">
        <v>5182</v>
      </c>
      <c r="AA3911" s="5">
        <v>12063</v>
      </c>
      <c r="AB3911" s="5">
        <v>10761</v>
      </c>
      <c r="AC3911" s="5">
        <v>11762</v>
      </c>
      <c r="AD3911" s="5">
        <v>9793</v>
      </c>
    </row>
    <row r="3912" spans="1:30">
      <c r="A3912" s="5">
        <v>3911</v>
      </c>
      <c r="B3912" s="5">
        <v>12.897</v>
      </c>
      <c r="C3912" s="5">
        <v>445.32666</v>
      </c>
      <c r="D3912" s="5"/>
      <c r="E3912" s="5" t="s">
        <v>30</v>
      </c>
      <c r="F3912" s="5"/>
      <c r="G3912" s="5"/>
      <c r="H3912" s="5">
        <v>17536</v>
      </c>
      <c r="I3912" s="5">
        <v>12431</v>
      </c>
      <c r="J3912" s="5">
        <v>29601</v>
      </c>
      <c r="K3912" s="5">
        <v>19830</v>
      </c>
      <c r="L3912" s="5">
        <v>27131</v>
      </c>
      <c r="M3912" s="5">
        <v>37828</v>
      </c>
      <c r="N3912" s="5">
        <v>44782</v>
      </c>
      <c r="O3912" s="5">
        <v>38571</v>
      </c>
      <c r="P3912" s="5">
        <v>23977</v>
      </c>
      <c r="Q3912" s="5">
        <v>27719</v>
      </c>
      <c r="R3912" s="5">
        <v>36107</v>
      </c>
      <c r="S3912" s="5">
        <v>25718</v>
      </c>
      <c r="T3912" s="5">
        <v>19706</v>
      </c>
      <c r="U3912" s="5">
        <v>20841</v>
      </c>
      <c r="V3912" s="5">
        <v>25189</v>
      </c>
      <c r="W3912" s="5">
        <v>29391</v>
      </c>
      <c r="X3912" s="5">
        <v>7193</v>
      </c>
      <c r="Y3912" s="5">
        <v>7277</v>
      </c>
      <c r="Z3912" s="5">
        <v>8940</v>
      </c>
      <c r="AA3912" s="5">
        <v>5849</v>
      </c>
      <c r="AB3912" s="5">
        <v>34390</v>
      </c>
      <c r="AC3912" s="5">
        <v>22323</v>
      </c>
      <c r="AD3912" s="5">
        <v>19552</v>
      </c>
    </row>
    <row r="3913" spans="1:30">
      <c r="A3913" s="5">
        <v>3912</v>
      </c>
      <c r="B3913" s="5">
        <v>7.587</v>
      </c>
      <c r="C3913" s="5">
        <v>445.33698</v>
      </c>
      <c r="D3913" s="5"/>
      <c r="E3913" s="5" t="s">
        <v>53</v>
      </c>
      <c r="F3913" s="5"/>
      <c r="G3913" s="5"/>
      <c r="H3913" s="5">
        <v>46733</v>
      </c>
      <c r="I3913" s="5">
        <v>3398</v>
      </c>
      <c r="J3913" s="5">
        <v>21211</v>
      </c>
      <c r="K3913" s="5">
        <v>5239</v>
      </c>
      <c r="L3913" s="5">
        <v>1852</v>
      </c>
      <c r="M3913" s="5">
        <v>2988</v>
      </c>
      <c r="N3913" s="5">
        <v>3474</v>
      </c>
      <c r="O3913" s="5">
        <v>3137</v>
      </c>
      <c r="P3913" s="5">
        <v>6137</v>
      </c>
      <c r="Q3913" s="5">
        <v>6888</v>
      </c>
      <c r="R3913" s="5">
        <v>4389</v>
      </c>
      <c r="S3913" s="5">
        <v>2474</v>
      </c>
      <c r="T3913" s="5">
        <v>4880</v>
      </c>
      <c r="U3913" s="5">
        <v>3870</v>
      </c>
      <c r="V3913" s="5">
        <v>6960</v>
      </c>
      <c r="W3913" s="5">
        <v>9092</v>
      </c>
      <c r="X3913" s="5">
        <v>3006</v>
      </c>
      <c r="Y3913" s="5">
        <v>3162</v>
      </c>
      <c r="Z3913" s="5">
        <v>3930</v>
      </c>
      <c r="AA3913" s="5">
        <v>94732</v>
      </c>
      <c r="AB3913" s="5">
        <v>1321</v>
      </c>
      <c r="AC3913" s="5">
        <v>2014</v>
      </c>
      <c r="AD3913" s="5">
        <v>926</v>
      </c>
    </row>
    <row r="3914" spans="1:30">
      <c r="A3914" s="5">
        <v>3913</v>
      </c>
      <c r="B3914" s="5">
        <v>23.125</v>
      </c>
      <c r="C3914" s="5">
        <v>445.36411</v>
      </c>
      <c r="D3914" s="5"/>
      <c r="E3914" s="5" t="s">
        <v>30</v>
      </c>
      <c r="F3914" s="5"/>
      <c r="G3914" s="5"/>
      <c r="H3914" s="5">
        <v>2218</v>
      </c>
      <c r="I3914" s="5">
        <v>2542</v>
      </c>
      <c r="J3914" s="5">
        <v>2245</v>
      </c>
      <c r="K3914" s="5">
        <v>3062</v>
      </c>
      <c r="L3914" s="5">
        <v>11748</v>
      </c>
      <c r="M3914" s="5">
        <v>13083</v>
      </c>
      <c r="N3914" s="5">
        <v>21666</v>
      </c>
      <c r="O3914" s="5">
        <v>22143</v>
      </c>
      <c r="P3914" s="5">
        <v>22052</v>
      </c>
      <c r="Q3914" s="5">
        <v>27869</v>
      </c>
      <c r="R3914" s="5">
        <v>1656</v>
      </c>
      <c r="S3914" s="5">
        <v>1269</v>
      </c>
      <c r="T3914" s="5">
        <v>603</v>
      </c>
      <c r="U3914" s="5">
        <v>1262</v>
      </c>
      <c r="V3914" s="5">
        <v>17457</v>
      </c>
      <c r="W3914" s="5">
        <v>1894</v>
      </c>
      <c r="X3914" s="5">
        <v>1026</v>
      </c>
      <c r="Y3914" s="5">
        <v>1630</v>
      </c>
      <c r="Z3914" s="5">
        <v>1656</v>
      </c>
      <c r="AA3914" s="5">
        <v>3778</v>
      </c>
      <c r="AB3914" s="5">
        <v>15621</v>
      </c>
      <c r="AC3914" s="5">
        <v>1951</v>
      </c>
      <c r="AD3914" s="5">
        <v>11638</v>
      </c>
    </row>
    <row r="3915" spans="1:30">
      <c r="A3915" s="5">
        <v>3914</v>
      </c>
      <c r="B3915" s="5">
        <v>23.21</v>
      </c>
      <c r="C3915" s="5">
        <v>445.36789</v>
      </c>
      <c r="D3915" s="5"/>
      <c r="E3915" s="5" t="s">
        <v>30</v>
      </c>
      <c r="F3915" s="5"/>
      <c r="G3915" s="5"/>
      <c r="H3915" s="5">
        <v>9253</v>
      </c>
      <c r="I3915" s="5">
        <v>11905</v>
      </c>
      <c r="J3915" s="5">
        <v>12786</v>
      </c>
      <c r="K3915" s="5">
        <v>11913</v>
      </c>
      <c r="L3915" s="5">
        <v>11297</v>
      </c>
      <c r="M3915" s="5">
        <v>3688</v>
      </c>
      <c r="N3915" s="5">
        <v>2974</v>
      </c>
      <c r="O3915" s="5">
        <v>3319</v>
      </c>
      <c r="P3915" s="5">
        <v>20525</v>
      </c>
      <c r="Q3915" s="5">
        <v>3873</v>
      </c>
      <c r="R3915" s="5">
        <v>24842</v>
      </c>
      <c r="S3915" s="5">
        <v>24544</v>
      </c>
      <c r="T3915" s="5">
        <v>24971</v>
      </c>
      <c r="U3915" s="5">
        <v>16209</v>
      </c>
      <c r="V3915" s="5">
        <v>17765</v>
      </c>
      <c r="W3915" s="5">
        <v>15961</v>
      </c>
      <c r="X3915" s="5">
        <v>6590</v>
      </c>
      <c r="Y3915" s="5">
        <v>22778</v>
      </c>
      <c r="Z3915" s="5">
        <v>21373</v>
      </c>
      <c r="AA3915" s="5">
        <v>25881</v>
      </c>
      <c r="AB3915" s="5">
        <v>1285</v>
      </c>
      <c r="AC3915" s="5">
        <v>5280</v>
      </c>
      <c r="AD3915" s="5">
        <v>1239</v>
      </c>
    </row>
    <row r="3916" spans="1:30">
      <c r="A3916" s="5">
        <v>3915</v>
      </c>
      <c r="B3916" s="5">
        <v>6.076</v>
      </c>
      <c r="C3916" s="5">
        <v>445.78354</v>
      </c>
      <c r="D3916" s="5"/>
      <c r="E3916" s="5" t="s">
        <v>30</v>
      </c>
      <c r="F3916" s="5"/>
      <c r="G3916" s="5"/>
      <c r="H3916" s="5">
        <v>5710</v>
      </c>
      <c r="I3916" s="5">
        <v>7492</v>
      </c>
      <c r="J3916" s="5">
        <v>9996</v>
      </c>
      <c r="K3916" s="5">
        <v>11700</v>
      </c>
      <c r="L3916" s="5">
        <v>9738</v>
      </c>
      <c r="M3916" s="5">
        <v>5593</v>
      </c>
      <c r="N3916" s="5">
        <v>9621</v>
      </c>
      <c r="O3916" s="5">
        <v>8044</v>
      </c>
      <c r="P3916" s="5">
        <v>6233</v>
      </c>
      <c r="Q3916" s="5">
        <v>6259</v>
      </c>
      <c r="R3916" s="5">
        <v>6654</v>
      </c>
      <c r="S3916" s="5">
        <v>12372</v>
      </c>
      <c r="T3916" s="5">
        <v>10243</v>
      </c>
      <c r="U3916" s="5">
        <v>18879</v>
      </c>
      <c r="V3916" s="5">
        <v>18868</v>
      </c>
      <c r="W3916" s="5">
        <v>31751</v>
      </c>
      <c r="X3916" s="5">
        <v>7570</v>
      </c>
      <c r="Y3916" s="5">
        <v>10909</v>
      </c>
      <c r="Z3916" s="5">
        <v>10956</v>
      </c>
      <c r="AA3916" s="5">
        <v>17543</v>
      </c>
      <c r="AB3916" s="5">
        <v>5502</v>
      </c>
      <c r="AC3916" s="5">
        <v>6565</v>
      </c>
      <c r="AD3916" s="5">
        <v>2891</v>
      </c>
    </row>
    <row r="3917" spans="1:30">
      <c r="A3917" s="5">
        <v>3916</v>
      </c>
      <c r="B3917" s="5">
        <v>24.151</v>
      </c>
      <c r="C3917" s="5">
        <v>445.7923</v>
      </c>
      <c r="D3917" s="5"/>
      <c r="E3917" s="5" t="s">
        <v>30</v>
      </c>
      <c r="F3917" s="5"/>
      <c r="G3917" s="5"/>
      <c r="H3917" s="5">
        <v>467</v>
      </c>
      <c r="I3917" s="5">
        <v>1905</v>
      </c>
      <c r="J3917" s="5">
        <v>1000</v>
      </c>
      <c r="K3917" s="5">
        <v>371</v>
      </c>
      <c r="L3917" s="5">
        <v>705</v>
      </c>
      <c r="M3917" s="5">
        <v>1866</v>
      </c>
      <c r="N3917" s="5">
        <v>1217</v>
      </c>
      <c r="O3917" s="5">
        <v>634</v>
      </c>
      <c r="P3917" s="5">
        <v>625</v>
      </c>
      <c r="Q3917" s="5">
        <v>534</v>
      </c>
      <c r="R3917" s="5">
        <v>550</v>
      </c>
      <c r="S3917" s="5">
        <v>6436</v>
      </c>
      <c r="T3917" s="5">
        <v>5960</v>
      </c>
      <c r="U3917" s="5">
        <v>2036</v>
      </c>
      <c r="V3917" s="5">
        <v>2277</v>
      </c>
      <c r="W3917" s="5">
        <v>1767</v>
      </c>
      <c r="X3917" s="5">
        <v>14417</v>
      </c>
      <c r="Y3917" s="5">
        <v>1558</v>
      </c>
      <c r="Z3917" s="5">
        <v>185406</v>
      </c>
      <c r="AA3917" s="5">
        <v>1549</v>
      </c>
      <c r="AB3917" s="5">
        <v>429</v>
      </c>
      <c r="AC3917" s="5">
        <v>986</v>
      </c>
      <c r="AD3917" s="5">
        <v>168</v>
      </c>
    </row>
    <row r="3918" spans="1:30">
      <c r="A3918" s="5">
        <v>3917</v>
      </c>
      <c r="B3918" s="5">
        <v>24.834</v>
      </c>
      <c r="C3918" s="5">
        <v>445.79434</v>
      </c>
      <c r="D3918" s="5"/>
      <c r="E3918" s="5" t="s">
        <v>30</v>
      </c>
      <c r="F3918" s="5"/>
      <c r="G3918" s="5"/>
      <c r="H3918" s="5">
        <v>447</v>
      </c>
      <c r="I3918" s="5">
        <v>295</v>
      </c>
      <c r="J3918" s="5">
        <v>212</v>
      </c>
      <c r="K3918" s="5">
        <v>110</v>
      </c>
      <c r="L3918" s="5">
        <v>114</v>
      </c>
      <c r="M3918" s="5">
        <v>42</v>
      </c>
      <c r="N3918" s="5">
        <v>11</v>
      </c>
      <c r="O3918" s="5">
        <v>557</v>
      </c>
      <c r="P3918" s="5">
        <v>496</v>
      </c>
      <c r="Q3918" s="5">
        <v>168</v>
      </c>
      <c r="R3918" s="5">
        <v>5967</v>
      </c>
      <c r="S3918" s="5">
        <v>168</v>
      </c>
      <c r="T3918" s="5">
        <v>3908</v>
      </c>
      <c r="U3918" s="5">
        <v>3805</v>
      </c>
      <c r="V3918" s="5">
        <v>297</v>
      </c>
      <c r="W3918" s="5">
        <v>2492</v>
      </c>
      <c r="X3918" s="5">
        <v>52004</v>
      </c>
      <c r="Y3918" s="5">
        <v>911</v>
      </c>
      <c r="Z3918" s="5">
        <v>4580</v>
      </c>
      <c r="AA3918" s="5">
        <v>1511</v>
      </c>
      <c r="AB3918" s="5">
        <v>674</v>
      </c>
      <c r="AC3918" s="5">
        <v>74</v>
      </c>
      <c r="AD3918" s="5">
        <v>648</v>
      </c>
    </row>
    <row r="3919" spans="1:30">
      <c r="A3919" s="5">
        <v>3918</v>
      </c>
      <c r="B3919" s="5">
        <v>4.546</v>
      </c>
      <c r="C3919" s="5">
        <v>445.79495</v>
      </c>
      <c r="D3919" s="5"/>
      <c r="E3919" s="5" t="s">
        <v>30</v>
      </c>
      <c r="F3919" s="5"/>
      <c r="G3919" s="5"/>
      <c r="H3919" s="5">
        <v>103</v>
      </c>
      <c r="I3919" s="5">
        <v>272</v>
      </c>
      <c r="J3919" s="5">
        <v>199</v>
      </c>
      <c r="K3919" s="5">
        <v>147</v>
      </c>
      <c r="L3919" s="5">
        <v>186</v>
      </c>
      <c r="M3919" s="5">
        <v>12</v>
      </c>
      <c r="N3919" s="5">
        <v>70</v>
      </c>
      <c r="O3919" s="5">
        <v>176</v>
      </c>
      <c r="P3919" s="5">
        <v>130</v>
      </c>
      <c r="Q3919" s="5">
        <v>51</v>
      </c>
      <c r="R3919" s="5">
        <v>153</v>
      </c>
      <c r="S3919" s="5">
        <v>324</v>
      </c>
      <c r="T3919" s="5">
        <v>145</v>
      </c>
      <c r="U3919" s="5">
        <v>1335</v>
      </c>
      <c r="V3919" s="5">
        <v>3045</v>
      </c>
      <c r="W3919" s="5">
        <v>27513</v>
      </c>
      <c r="X3919" s="5">
        <v>2755</v>
      </c>
      <c r="Y3919" s="5">
        <v>543</v>
      </c>
      <c r="Z3919" s="5">
        <v>1008</v>
      </c>
      <c r="AA3919" s="5">
        <v>3442</v>
      </c>
      <c r="AB3919" s="5">
        <v>312</v>
      </c>
      <c r="AC3919" s="5">
        <v>428</v>
      </c>
      <c r="AD3919" s="5">
        <v>239</v>
      </c>
    </row>
    <row r="3920" spans="1:30">
      <c r="A3920" s="5">
        <v>3919</v>
      </c>
      <c r="B3920" s="5">
        <v>24.505</v>
      </c>
      <c r="C3920" s="5">
        <v>445.79504</v>
      </c>
      <c r="D3920" s="5"/>
      <c r="E3920" s="5" t="s">
        <v>53</v>
      </c>
      <c r="F3920" s="5"/>
      <c r="G3920" s="5"/>
      <c r="H3920" s="5">
        <v>228</v>
      </c>
      <c r="I3920" s="5">
        <v>357</v>
      </c>
      <c r="J3920" s="5">
        <v>456</v>
      </c>
      <c r="K3920" s="5">
        <v>329</v>
      </c>
      <c r="L3920" s="5">
        <v>89</v>
      </c>
      <c r="M3920" s="5">
        <v>282</v>
      </c>
      <c r="N3920" s="5">
        <v>257</v>
      </c>
      <c r="O3920" s="5">
        <v>399</v>
      </c>
      <c r="P3920" s="5">
        <v>519</v>
      </c>
      <c r="Q3920" s="5">
        <v>347</v>
      </c>
      <c r="R3920" s="5">
        <v>447</v>
      </c>
      <c r="S3920" s="5">
        <v>494</v>
      </c>
      <c r="T3920" s="5">
        <v>430</v>
      </c>
      <c r="U3920" s="5">
        <v>1693</v>
      </c>
      <c r="V3920" s="5">
        <v>759</v>
      </c>
      <c r="W3920" s="5">
        <v>239</v>
      </c>
      <c r="X3920" s="5">
        <v>3756</v>
      </c>
      <c r="Y3920" s="5">
        <v>3160</v>
      </c>
      <c r="Z3920" s="5">
        <v>250185</v>
      </c>
      <c r="AA3920" s="5">
        <v>2593</v>
      </c>
      <c r="AB3920" s="5">
        <v>607</v>
      </c>
      <c r="AC3920" s="5">
        <v>774</v>
      </c>
      <c r="AD3920" s="5">
        <v>194</v>
      </c>
    </row>
    <row r="3921" spans="1:30">
      <c r="A3921" s="5">
        <v>3920</v>
      </c>
      <c r="B3921" s="5">
        <v>23.998</v>
      </c>
      <c r="C3921" s="5">
        <v>445.79553</v>
      </c>
      <c r="D3921" s="5"/>
      <c r="E3921" s="5" t="s">
        <v>30</v>
      </c>
      <c r="F3921" s="5"/>
      <c r="G3921" s="5"/>
      <c r="H3921" s="5">
        <v>747</v>
      </c>
      <c r="I3921" s="5">
        <v>3738</v>
      </c>
      <c r="J3921" s="5">
        <v>3743</v>
      </c>
      <c r="K3921" s="5">
        <v>719</v>
      </c>
      <c r="L3921" s="5">
        <v>811</v>
      </c>
      <c r="M3921" s="5">
        <v>175</v>
      </c>
      <c r="N3921" s="5">
        <v>3300</v>
      </c>
      <c r="O3921" s="5">
        <v>1109</v>
      </c>
      <c r="P3921" s="5">
        <v>2435</v>
      </c>
      <c r="Q3921" s="5">
        <v>911</v>
      </c>
      <c r="R3921" s="5">
        <v>2182</v>
      </c>
      <c r="S3921" s="5">
        <v>2138</v>
      </c>
      <c r="T3921" s="5">
        <v>4730</v>
      </c>
      <c r="U3921" s="5">
        <v>10557</v>
      </c>
      <c r="V3921" s="5">
        <v>1608</v>
      </c>
      <c r="W3921" s="5">
        <v>1610</v>
      </c>
      <c r="X3921" s="5">
        <v>3104</v>
      </c>
      <c r="Y3921" s="5">
        <v>3781</v>
      </c>
      <c r="Z3921" s="5">
        <v>169778</v>
      </c>
      <c r="AA3921" s="5">
        <v>4494</v>
      </c>
      <c r="AB3921" s="5">
        <v>3924</v>
      </c>
      <c r="AC3921" s="5">
        <v>5667</v>
      </c>
      <c r="AD3921" s="5">
        <v>4301</v>
      </c>
    </row>
    <row r="3922" spans="1:30">
      <c r="A3922" s="5">
        <v>3921</v>
      </c>
      <c r="B3922" s="5">
        <v>6.448</v>
      </c>
      <c r="C3922" s="5">
        <v>445.79593</v>
      </c>
      <c r="D3922" s="5"/>
      <c r="E3922" s="5" t="s">
        <v>30</v>
      </c>
      <c r="F3922" s="5"/>
      <c r="G3922" s="5"/>
      <c r="H3922" s="5">
        <v>88</v>
      </c>
      <c r="I3922" s="5">
        <v>0</v>
      </c>
      <c r="J3922" s="5">
        <v>3</v>
      </c>
      <c r="K3922" s="5">
        <v>22</v>
      </c>
      <c r="L3922" s="5">
        <v>283</v>
      </c>
      <c r="M3922" s="5">
        <v>379</v>
      </c>
      <c r="N3922" s="5">
        <v>130</v>
      </c>
      <c r="O3922" s="5">
        <v>0</v>
      </c>
      <c r="P3922" s="5">
        <v>19</v>
      </c>
      <c r="Q3922" s="5">
        <v>23</v>
      </c>
      <c r="R3922" s="5">
        <v>216</v>
      </c>
      <c r="S3922" s="5">
        <v>417</v>
      </c>
      <c r="T3922" s="5">
        <v>1362</v>
      </c>
      <c r="U3922" s="5">
        <v>5045</v>
      </c>
      <c r="V3922" s="5">
        <v>13365</v>
      </c>
      <c r="W3922" s="5">
        <v>28966</v>
      </c>
      <c r="X3922" s="5">
        <v>609</v>
      </c>
      <c r="Y3922" s="5">
        <v>4137</v>
      </c>
      <c r="Z3922" s="5">
        <v>1191</v>
      </c>
      <c r="AA3922" s="5">
        <v>1687</v>
      </c>
      <c r="AB3922" s="5">
        <v>276</v>
      </c>
      <c r="AC3922" s="5">
        <v>0</v>
      </c>
      <c r="AD3922" s="5">
        <v>5</v>
      </c>
    </row>
    <row r="3923" spans="1:30">
      <c r="A3923" s="5">
        <v>3922</v>
      </c>
      <c r="B3923" s="5">
        <v>1.401</v>
      </c>
      <c r="C3923" s="5">
        <v>445.84073</v>
      </c>
      <c r="D3923" s="5"/>
      <c r="E3923" s="5" t="s">
        <v>53</v>
      </c>
      <c r="F3923" s="5"/>
      <c r="G3923" s="5"/>
      <c r="H3923" s="5">
        <v>20190</v>
      </c>
      <c r="I3923" s="5">
        <v>4361</v>
      </c>
      <c r="J3923" s="5">
        <v>8285</v>
      </c>
      <c r="K3923" s="5">
        <v>8510</v>
      </c>
      <c r="L3923" s="5">
        <v>4034</v>
      </c>
      <c r="M3923" s="5">
        <v>10885</v>
      </c>
      <c r="N3923" s="5">
        <v>10641</v>
      </c>
      <c r="O3923" s="5">
        <v>15217</v>
      </c>
      <c r="P3923" s="5">
        <v>7795</v>
      </c>
      <c r="Q3923" s="5">
        <v>18923</v>
      </c>
      <c r="R3923" s="5">
        <v>9048</v>
      </c>
      <c r="S3923" s="5">
        <v>6402</v>
      </c>
      <c r="T3923" s="5">
        <v>23974</v>
      </c>
      <c r="U3923" s="5">
        <v>28659</v>
      </c>
      <c r="V3923" s="5">
        <v>13491</v>
      </c>
      <c r="W3923" s="5">
        <v>9829</v>
      </c>
      <c r="X3923" s="5">
        <v>7739</v>
      </c>
      <c r="Y3923" s="5">
        <v>18794</v>
      </c>
      <c r="Z3923" s="5">
        <v>17165</v>
      </c>
      <c r="AA3923" s="5">
        <v>12580</v>
      </c>
      <c r="AB3923" s="5">
        <v>6346</v>
      </c>
      <c r="AC3923" s="5">
        <v>6509</v>
      </c>
      <c r="AD3923" s="5">
        <v>7401</v>
      </c>
    </row>
    <row r="3924" spans="1:30">
      <c r="A3924" s="5">
        <v>3923</v>
      </c>
      <c r="B3924" s="5">
        <v>8.646</v>
      </c>
      <c r="C3924" s="5">
        <v>446.26096</v>
      </c>
      <c r="D3924" s="5"/>
      <c r="E3924" s="5" t="s">
        <v>35</v>
      </c>
      <c r="F3924" s="5"/>
      <c r="G3924" s="5"/>
      <c r="H3924" s="5">
        <v>44164</v>
      </c>
      <c r="I3924" s="5">
        <v>51077</v>
      </c>
      <c r="J3924" s="5">
        <v>48465</v>
      </c>
      <c r="K3924" s="5">
        <v>60618</v>
      </c>
      <c r="L3924" s="5">
        <v>21475</v>
      </c>
      <c r="M3924" s="5">
        <v>25403</v>
      </c>
      <c r="N3924" s="5">
        <v>36846</v>
      </c>
      <c r="O3924" s="5">
        <v>45123</v>
      </c>
      <c r="P3924" s="5">
        <v>54601</v>
      </c>
      <c r="Q3924" s="5">
        <v>24169</v>
      </c>
      <c r="R3924" s="5">
        <v>45836</v>
      </c>
      <c r="S3924" s="5">
        <v>16311</v>
      </c>
      <c r="T3924" s="5">
        <v>13165</v>
      </c>
      <c r="U3924" s="5">
        <v>7547</v>
      </c>
      <c r="V3924" s="5">
        <v>18065</v>
      </c>
      <c r="W3924" s="5">
        <v>13271</v>
      </c>
      <c r="X3924" s="5">
        <v>8805</v>
      </c>
      <c r="Y3924" s="5">
        <v>11360</v>
      </c>
      <c r="Z3924" s="5">
        <v>11061</v>
      </c>
      <c r="AA3924" s="5">
        <v>45031</v>
      </c>
      <c r="AB3924" s="5">
        <v>73961</v>
      </c>
      <c r="AC3924" s="5">
        <v>64992</v>
      </c>
      <c r="AD3924" s="5">
        <v>66046</v>
      </c>
    </row>
    <row r="3925" spans="1:30">
      <c r="A3925" s="5">
        <v>3924</v>
      </c>
      <c r="B3925" s="5">
        <v>8.943</v>
      </c>
      <c r="C3925" s="5">
        <v>446.27078</v>
      </c>
      <c r="D3925" s="5"/>
      <c r="E3925" s="5" t="s">
        <v>35</v>
      </c>
      <c r="F3925" s="5"/>
      <c r="G3925" s="5"/>
      <c r="H3925" s="5">
        <v>113738</v>
      </c>
      <c r="I3925" s="5">
        <v>115294</v>
      </c>
      <c r="J3925" s="5">
        <v>288244</v>
      </c>
      <c r="K3925" s="5">
        <v>171701</v>
      </c>
      <c r="L3925" s="5">
        <v>103354</v>
      </c>
      <c r="M3925" s="5">
        <v>51370</v>
      </c>
      <c r="N3925" s="5">
        <v>73039</v>
      </c>
      <c r="O3925" s="5">
        <v>124362</v>
      </c>
      <c r="P3925" s="5">
        <v>90474</v>
      </c>
      <c r="Q3925" s="5">
        <v>117157</v>
      </c>
      <c r="R3925" s="5">
        <v>152417</v>
      </c>
      <c r="S3925" s="5">
        <v>137842</v>
      </c>
      <c r="T3925" s="5">
        <v>126350</v>
      </c>
      <c r="U3925" s="5">
        <v>81530</v>
      </c>
      <c r="V3925" s="5">
        <v>209966</v>
      </c>
      <c r="W3925" s="5">
        <v>159195</v>
      </c>
      <c r="X3925" s="5">
        <v>56275</v>
      </c>
      <c r="Y3925" s="5">
        <v>101912</v>
      </c>
      <c r="Z3925" s="5">
        <v>83395</v>
      </c>
      <c r="AA3925" s="5">
        <v>170064</v>
      </c>
      <c r="AB3925" s="5">
        <v>214692</v>
      </c>
      <c r="AC3925" s="5">
        <v>237438</v>
      </c>
      <c r="AD3925" s="5">
        <v>221764</v>
      </c>
    </row>
    <row r="3926" spans="1:30">
      <c r="A3926" s="5">
        <v>3925</v>
      </c>
      <c r="B3926" s="5">
        <v>6.898</v>
      </c>
      <c r="C3926" s="5">
        <v>446.27277</v>
      </c>
      <c r="D3926" s="5"/>
      <c r="E3926" s="5" t="s">
        <v>35</v>
      </c>
      <c r="F3926" s="5"/>
      <c r="G3926" s="5"/>
      <c r="H3926" s="5">
        <v>9760</v>
      </c>
      <c r="I3926" s="5">
        <v>12350</v>
      </c>
      <c r="J3926" s="5">
        <v>17425</v>
      </c>
      <c r="K3926" s="5">
        <v>15652</v>
      </c>
      <c r="L3926" s="5">
        <v>12366</v>
      </c>
      <c r="M3926" s="5">
        <v>11626</v>
      </c>
      <c r="N3926" s="5">
        <v>12457</v>
      </c>
      <c r="O3926" s="5">
        <v>19687</v>
      </c>
      <c r="P3926" s="5">
        <v>26257</v>
      </c>
      <c r="Q3926" s="5">
        <v>32526</v>
      </c>
      <c r="R3926" s="5">
        <v>23147</v>
      </c>
      <c r="S3926" s="5">
        <v>16883</v>
      </c>
      <c r="T3926" s="5">
        <v>15968</v>
      </c>
      <c r="U3926" s="5">
        <v>13889</v>
      </c>
      <c r="V3926" s="5">
        <v>22206</v>
      </c>
      <c r="W3926" s="5">
        <v>31123</v>
      </c>
      <c r="X3926" s="5">
        <v>7585</v>
      </c>
      <c r="Y3926" s="5">
        <v>10974</v>
      </c>
      <c r="Z3926" s="5">
        <v>12951</v>
      </c>
      <c r="AA3926" s="5">
        <v>27837</v>
      </c>
      <c r="AB3926" s="5">
        <v>26499</v>
      </c>
      <c r="AC3926" s="5">
        <v>16517</v>
      </c>
      <c r="AD3926" s="5">
        <v>18467</v>
      </c>
    </row>
    <row r="3927" spans="1:30">
      <c r="A3927" s="5">
        <v>3926</v>
      </c>
      <c r="B3927" s="5">
        <v>5.332</v>
      </c>
      <c r="C3927" s="5">
        <v>446.29529</v>
      </c>
      <c r="D3927" s="5"/>
      <c r="E3927" s="5" t="s">
        <v>30</v>
      </c>
      <c r="F3927" s="5"/>
      <c r="G3927" s="5"/>
      <c r="H3927" s="5">
        <v>39075</v>
      </c>
      <c r="I3927" s="5">
        <v>48785</v>
      </c>
      <c r="J3927" s="5">
        <v>52139</v>
      </c>
      <c r="K3927" s="5">
        <v>46724</v>
      </c>
      <c r="L3927" s="5">
        <v>26847</v>
      </c>
      <c r="M3927" s="5">
        <v>38982</v>
      </c>
      <c r="N3927" s="5">
        <v>35112</v>
      </c>
      <c r="O3927" s="5">
        <v>39638</v>
      </c>
      <c r="P3927" s="5">
        <v>42841</v>
      </c>
      <c r="Q3927" s="5">
        <v>42962</v>
      </c>
      <c r="R3927" s="5">
        <v>44382</v>
      </c>
      <c r="S3927" s="5">
        <v>77468</v>
      </c>
      <c r="T3927" s="5">
        <v>45901</v>
      </c>
      <c r="U3927" s="5">
        <v>48867</v>
      </c>
      <c r="V3927" s="5">
        <v>44947</v>
      </c>
      <c r="W3927" s="5">
        <v>44842</v>
      </c>
      <c r="X3927" s="5">
        <v>40306</v>
      </c>
      <c r="Y3927" s="5">
        <v>44964</v>
      </c>
      <c r="Z3927" s="5">
        <v>36760</v>
      </c>
      <c r="AA3927" s="5">
        <v>61044</v>
      </c>
      <c r="AB3927" s="5">
        <v>50467</v>
      </c>
      <c r="AC3927" s="5">
        <v>51367</v>
      </c>
      <c r="AD3927" s="5">
        <v>52629</v>
      </c>
    </row>
    <row r="3928" spans="1:30">
      <c r="A3928" s="5">
        <v>3927</v>
      </c>
      <c r="B3928" s="5">
        <v>6.926</v>
      </c>
      <c r="C3928" s="5">
        <v>446.31094</v>
      </c>
      <c r="D3928" s="5"/>
      <c r="E3928" s="5" t="s">
        <v>30</v>
      </c>
      <c r="F3928" s="5"/>
      <c r="G3928" s="5"/>
      <c r="H3928" s="5">
        <v>9062</v>
      </c>
      <c r="I3928" s="5">
        <v>8209</v>
      </c>
      <c r="J3928" s="5">
        <v>5425</v>
      </c>
      <c r="K3928" s="5">
        <v>1522</v>
      </c>
      <c r="L3928" s="5">
        <v>8782</v>
      </c>
      <c r="M3928" s="5">
        <v>1648</v>
      </c>
      <c r="N3928" s="5">
        <v>1036</v>
      </c>
      <c r="O3928" s="5">
        <v>725</v>
      </c>
      <c r="P3928" s="5">
        <v>2448</v>
      </c>
      <c r="Q3928" s="5">
        <v>3447</v>
      </c>
      <c r="R3928" s="5">
        <v>11704</v>
      </c>
      <c r="S3928" s="5">
        <v>9006</v>
      </c>
      <c r="T3928" s="5">
        <v>14446</v>
      </c>
      <c r="U3928" s="5">
        <v>1365</v>
      </c>
      <c r="V3928" s="5">
        <v>1460</v>
      </c>
      <c r="W3928" s="5">
        <v>1444</v>
      </c>
      <c r="X3928" s="5">
        <v>1379</v>
      </c>
      <c r="Y3928" s="5">
        <v>1164</v>
      </c>
      <c r="Z3928" s="5">
        <v>1241</v>
      </c>
      <c r="AA3928" s="5">
        <v>1039</v>
      </c>
      <c r="AB3928" s="5">
        <v>16855</v>
      </c>
      <c r="AC3928" s="5">
        <v>19486</v>
      </c>
      <c r="AD3928" s="5">
        <v>17237</v>
      </c>
    </row>
    <row r="3929" spans="1:30">
      <c r="A3929" s="5">
        <v>3928</v>
      </c>
      <c r="B3929" s="5">
        <v>7.144</v>
      </c>
      <c r="C3929" s="5">
        <v>446.31741</v>
      </c>
      <c r="D3929" s="5"/>
      <c r="E3929" s="5" t="s">
        <v>53</v>
      </c>
      <c r="F3929" s="5"/>
      <c r="G3929" s="5"/>
      <c r="H3929" s="5">
        <v>2583</v>
      </c>
      <c r="I3929" s="5">
        <v>2157</v>
      </c>
      <c r="J3929" s="5">
        <v>1481</v>
      </c>
      <c r="K3929" s="5">
        <v>4518</v>
      </c>
      <c r="L3929" s="5">
        <v>1612</v>
      </c>
      <c r="M3929" s="5">
        <v>17132</v>
      </c>
      <c r="N3929" s="5">
        <v>17305</v>
      </c>
      <c r="O3929" s="5">
        <v>28296</v>
      </c>
      <c r="P3929" s="5">
        <v>32988</v>
      </c>
      <c r="Q3929" s="5">
        <v>47615</v>
      </c>
      <c r="R3929" s="5">
        <v>22017</v>
      </c>
      <c r="S3929" s="5">
        <v>27296</v>
      </c>
      <c r="T3929" s="5">
        <v>22912</v>
      </c>
      <c r="U3929" s="5">
        <v>30507</v>
      </c>
      <c r="V3929" s="5">
        <v>21463</v>
      </c>
      <c r="W3929" s="5">
        <v>20645</v>
      </c>
      <c r="X3929" s="5">
        <v>18841</v>
      </c>
      <c r="Y3929" s="5">
        <v>25890</v>
      </c>
      <c r="Z3929" s="5">
        <v>12523</v>
      </c>
      <c r="AA3929" s="5">
        <v>11229</v>
      </c>
      <c r="AB3929" s="5">
        <v>1325</v>
      </c>
      <c r="AC3929" s="5">
        <v>1450</v>
      </c>
      <c r="AD3929" s="5">
        <v>556</v>
      </c>
    </row>
    <row r="3930" spans="1:30">
      <c r="A3930" s="5">
        <v>3929</v>
      </c>
      <c r="B3930" s="5">
        <v>12.773</v>
      </c>
      <c r="C3930" s="5">
        <v>446.34515</v>
      </c>
      <c r="D3930" s="5"/>
      <c r="E3930" s="5" t="s">
        <v>30</v>
      </c>
      <c r="F3930" s="5"/>
      <c r="G3930" s="5"/>
      <c r="H3930" s="5">
        <v>6277</v>
      </c>
      <c r="I3930" s="5">
        <v>7119</v>
      </c>
      <c r="J3930" s="5">
        <v>11212</v>
      </c>
      <c r="K3930" s="5">
        <v>13765</v>
      </c>
      <c r="L3930" s="5">
        <v>10945</v>
      </c>
      <c r="M3930" s="5">
        <v>10524</v>
      </c>
      <c r="N3930" s="5">
        <v>13062</v>
      </c>
      <c r="O3930" s="5">
        <v>17233</v>
      </c>
      <c r="P3930" s="5">
        <v>11468</v>
      </c>
      <c r="Q3930" s="5">
        <v>13746</v>
      </c>
      <c r="R3930" s="5">
        <v>12492</v>
      </c>
      <c r="S3930" s="5">
        <v>13323</v>
      </c>
      <c r="T3930" s="5">
        <v>13323</v>
      </c>
      <c r="U3930" s="5">
        <v>14627</v>
      </c>
      <c r="V3930" s="5">
        <v>19538</v>
      </c>
      <c r="W3930" s="5">
        <v>32942</v>
      </c>
      <c r="X3930" s="5">
        <v>6043</v>
      </c>
      <c r="Y3930" s="5">
        <v>10091</v>
      </c>
      <c r="Z3930" s="5">
        <v>10944</v>
      </c>
      <c r="AA3930" s="5">
        <v>20606</v>
      </c>
      <c r="AB3930" s="5">
        <v>11324</v>
      </c>
      <c r="AC3930" s="5">
        <v>9632</v>
      </c>
      <c r="AD3930" s="5">
        <v>7540</v>
      </c>
    </row>
    <row r="3931" spans="1:30">
      <c r="A3931" s="5">
        <v>3930</v>
      </c>
      <c r="B3931" s="5">
        <v>1.384</v>
      </c>
      <c r="C3931" s="5">
        <v>446.66843</v>
      </c>
      <c r="D3931" s="5"/>
      <c r="E3931" s="5" t="s">
        <v>104</v>
      </c>
      <c r="F3931" s="5"/>
      <c r="G3931" s="5"/>
      <c r="H3931" s="5">
        <v>42561</v>
      </c>
      <c r="I3931" s="5">
        <v>37738</v>
      </c>
      <c r="J3931" s="5">
        <v>59523</v>
      </c>
      <c r="K3931" s="5">
        <v>52837</v>
      </c>
      <c r="L3931" s="5">
        <v>28509</v>
      </c>
      <c r="M3931" s="5">
        <v>31384</v>
      </c>
      <c r="N3931" s="5">
        <v>31812</v>
      </c>
      <c r="O3931" s="5">
        <v>37385</v>
      </c>
      <c r="P3931" s="5">
        <v>38040</v>
      </c>
      <c r="Q3931" s="5">
        <v>46111</v>
      </c>
      <c r="R3931" s="5">
        <v>46558</v>
      </c>
      <c r="S3931" s="5">
        <v>50034</v>
      </c>
      <c r="T3931" s="5">
        <v>41567</v>
      </c>
      <c r="U3931" s="5">
        <v>34273</v>
      </c>
      <c r="V3931" s="5">
        <v>60000</v>
      </c>
      <c r="W3931" s="5">
        <v>69144</v>
      </c>
      <c r="X3931" s="5">
        <v>75898</v>
      </c>
      <c r="Y3931" s="5">
        <v>35833</v>
      </c>
      <c r="Z3931" s="5">
        <v>40034</v>
      </c>
      <c r="AA3931" s="5">
        <v>71036</v>
      </c>
      <c r="AB3931" s="5">
        <v>53692</v>
      </c>
      <c r="AC3931" s="5">
        <v>46039</v>
      </c>
      <c r="AD3931" s="5">
        <v>56502</v>
      </c>
    </row>
    <row r="3932" spans="1:30">
      <c r="A3932" s="5">
        <v>3931</v>
      </c>
      <c r="B3932" s="5">
        <v>23.95</v>
      </c>
      <c r="C3932" s="5">
        <v>446.80927</v>
      </c>
      <c r="D3932" s="5"/>
      <c r="E3932" s="5" t="s">
        <v>30</v>
      </c>
      <c r="F3932" s="5"/>
      <c r="G3932" s="5"/>
      <c r="H3932" s="5">
        <v>6097</v>
      </c>
      <c r="I3932" s="5">
        <v>5577</v>
      </c>
      <c r="J3932" s="5">
        <v>13689</v>
      </c>
      <c r="K3932" s="5">
        <v>7763</v>
      </c>
      <c r="L3932" s="5">
        <v>14469</v>
      </c>
      <c r="M3932" s="5">
        <v>10335</v>
      </c>
      <c r="N3932" s="5">
        <v>12751</v>
      </c>
      <c r="O3932" s="5">
        <v>15294</v>
      </c>
      <c r="P3932" s="5">
        <v>9112</v>
      </c>
      <c r="Q3932" s="5">
        <v>11464</v>
      </c>
      <c r="R3932" s="5">
        <v>7647</v>
      </c>
      <c r="S3932" s="5">
        <v>12468</v>
      </c>
      <c r="T3932" s="5">
        <v>10276</v>
      </c>
      <c r="U3932" s="5">
        <v>7232</v>
      </c>
      <c r="V3932" s="5">
        <v>10715</v>
      </c>
      <c r="W3932" s="5">
        <v>8594</v>
      </c>
      <c r="X3932" s="5">
        <v>10886</v>
      </c>
      <c r="Y3932" s="5">
        <v>9493</v>
      </c>
      <c r="Z3932" s="5">
        <v>35094</v>
      </c>
      <c r="AA3932" s="5">
        <v>9836</v>
      </c>
      <c r="AB3932" s="5">
        <v>7085</v>
      </c>
      <c r="AC3932" s="5">
        <v>7712</v>
      </c>
      <c r="AD3932" s="5">
        <v>4263</v>
      </c>
    </row>
    <row r="3933" spans="1:30">
      <c r="A3933" s="5">
        <v>3932</v>
      </c>
      <c r="B3933" s="5">
        <v>1.315</v>
      </c>
      <c r="C3933" s="5">
        <v>446.88687</v>
      </c>
      <c r="D3933" s="5"/>
      <c r="E3933" s="5" t="s">
        <v>69</v>
      </c>
      <c r="F3933" s="5"/>
      <c r="G3933" s="5"/>
      <c r="H3933" s="5">
        <v>42569</v>
      </c>
      <c r="I3933" s="5">
        <v>56363</v>
      </c>
      <c r="J3933" s="5">
        <v>102856</v>
      </c>
      <c r="K3933" s="5">
        <v>76167</v>
      </c>
      <c r="L3933" s="5">
        <v>40130</v>
      </c>
      <c r="M3933" s="5">
        <v>44387</v>
      </c>
      <c r="N3933" s="5">
        <v>65509</v>
      </c>
      <c r="O3933" s="5">
        <v>51916</v>
      </c>
      <c r="P3933" s="5">
        <v>63446</v>
      </c>
      <c r="Q3933" s="5">
        <v>84760</v>
      </c>
      <c r="R3933" s="5">
        <v>71173</v>
      </c>
      <c r="S3933" s="5">
        <v>72705</v>
      </c>
      <c r="T3933" s="5">
        <v>48628</v>
      </c>
      <c r="U3933" s="5">
        <v>56985</v>
      </c>
      <c r="V3933" s="5">
        <v>130025</v>
      </c>
      <c r="W3933" s="5">
        <v>142069</v>
      </c>
      <c r="X3933" s="5">
        <v>171521</v>
      </c>
      <c r="Y3933" s="5">
        <v>66083</v>
      </c>
      <c r="Z3933" s="5">
        <v>75571</v>
      </c>
      <c r="AA3933" s="5">
        <v>163959</v>
      </c>
      <c r="AB3933" s="5">
        <v>93812</v>
      </c>
      <c r="AC3933" s="5">
        <v>75362</v>
      </c>
      <c r="AD3933" s="5">
        <v>84271</v>
      </c>
    </row>
    <row r="3934" spans="1:30">
      <c r="A3934" s="5">
        <v>3933</v>
      </c>
      <c r="B3934" s="5">
        <v>8.899</v>
      </c>
      <c r="C3934" s="5">
        <v>447.08835</v>
      </c>
      <c r="D3934" s="5" t="s">
        <v>1680</v>
      </c>
      <c r="E3934" s="5" t="s">
        <v>30</v>
      </c>
      <c r="F3934" s="5" t="s">
        <v>1681</v>
      </c>
      <c r="G3934" s="5"/>
      <c r="H3934" s="5">
        <v>408</v>
      </c>
      <c r="I3934" s="5">
        <v>506</v>
      </c>
      <c r="J3934" s="5">
        <v>634</v>
      </c>
      <c r="K3934" s="5">
        <v>60</v>
      </c>
      <c r="L3934" s="5">
        <v>281</v>
      </c>
      <c r="M3934" s="5">
        <v>441</v>
      </c>
      <c r="N3934" s="5">
        <v>10</v>
      </c>
      <c r="O3934" s="5">
        <v>75</v>
      </c>
      <c r="P3934" s="5">
        <v>262</v>
      </c>
      <c r="Q3934" s="5">
        <v>181</v>
      </c>
      <c r="R3934" s="5">
        <v>753</v>
      </c>
      <c r="S3934" s="5">
        <v>216</v>
      </c>
      <c r="T3934" s="5">
        <v>100</v>
      </c>
      <c r="U3934" s="5">
        <v>125</v>
      </c>
      <c r="V3934" s="5">
        <v>217</v>
      </c>
      <c r="W3934" s="5">
        <v>34</v>
      </c>
      <c r="X3934" s="5">
        <v>363</v>
      </c>
      <c r="Y3934" s="5">
        <v>0</v>
      </c>
      <c r="Z3934" s="5">
        <v>81</v>
      </c>
      <c r="AA3934" s="5">
        <v>157</v>
      </c>
      <c r="AB3934" s="5">
        <v>11427</v>
      </c>
      <c r="AC3934" s="5">
        <v>14545</v>
      </c>
      <c r="AD3934" s="5">
        <v>16916</v>
      </c>
    </row>
    <row r="3935" spans="1:30">
      <c r="A3935" s="5">
        <v>3934</v>
      </c>
      <c r="B3935" s="5">
        <v>4.816</v>
      </c>
      <c r="C3935" s="5">
        <v>447.125</v>
      </c>
      <c r="D3935" s="5" t="s">
        <v>1682</v>
      </c>
      <c r="E3935" s="5" t="s">
        <v>104</v>
      </c>
      <c r="F3935" s="5" t="s">
        <v>1683</v>
      </c>
      <c r="G3935" s="5"/>
      <c r="H3935" s="5">
        <v>22915</v>
      </c>
      <c r="I3935" s="5">
        <v>23480</v>
      </c>
      <c r="J3935" s="5">
        <v>17883</v>
      </c>
      <c r="K3935" s="5">
        <v>20625</v>
      </c>
      <c r="L3935" s="5">
        <v>14717</v>
      </c>
      <c r="M3935" s="5">
        <v>18952</v>
      </c>
      <c r="N3935" s="5">
        <v>21218</v>
      </c>
      <c r="O3935" s="5">
        <v>13094</v>
      </c>
      <c r="P3935" s="5">
        <v>26302</v>
      </c>
      <c r="Q3935" s="5">
        <v>33931</v>
      </c>
      <c r="R3935" s="5">
        <v>25339</v>
      </c>
      <c r="S3935" s="5">
        <v>26264</v>
      </c>
      <c r="T3935" s="5">
        <v>19700</v>
      </c>
      <c r="U3935" s="5">
        <v>19713</v>
      </c>
      <c r="V3935" s="5">
        <v>15792</v>
      </c>
      <c r="W3935" s="5">
        <v>20257</v>
      </c>
      <c r="X3935" s="5">
        <v>20959</v>
      </c>
      <c r="Y3935" s="5">
        <v>20702</v>
      </c>
      <c r="Z3935" s="5">
        <v>23576</v>
      </c>
      <c r="AA3935" s="5">
        <v>20074</v>
      </c>
      <c r="AB3935" s="5">
        <v>19144</v>
      </c>
      <c r="AC3935" s="5">
        <v>21484</v>
      </c>
      <c r="AD3935" s="5">
        <v>22161</v>
      </c>
    </row>
    <row r="3936" spans="1:30">
      <c r="A3936" s="5">
        <v>3935</v>
      </c>
      <c r="B3936" s="5">
        <v>10.661</v>
      </c>
      <c r="C3936" s="5">
        <v>447.20297</v>
      </c>
      <c r="D3936" s="5"/>
      <c r="E3936" s="5" t="s">
        <v>30</v>
      </c>
      <c r="F3936" s="5" t="s">
        <v>1684</v>
      </c>
      <c r="G3936" s="5"/>
      <c r="H3936" s="5">
        <v>1388</v>
      </c>
      <c r="I3936" s="5">
        <v>770</v>
      </c>
      <c r="J3936" s="5">
        <v>54</v>
      </c>
      <c r="K3936" s="5">
        <v>205</v>
      </c>
      <c r="L3936" s="5">
        <v>143</v>
      </c>
      <c r="M3936" s="5">
        <v>187</v>
      </c>
      <c r="N3936" s="5">
        <v>326</v>
      </c>
      <c r="O3936" s="5">
        <v>750</v>
      </c>
      <c r="P3936" s="5">
        <v>128</v>
      </c>
      <c r="Q3936" s="5">
        <v>1105</v>
      </c>
      <c r="R3936" s="5">
        <v>517</v>
      </c>
      <c r="S3936" s="5">
        <v>563</v>
      </c>
      <c r="T3936" s="5">
        <v>398</v>
      </c>
      <c r="U3936" s="5">
        <v>740</v>
      </c>
      <c r="V3936" s="5">
        <v>34</v>
      </c>
      <c r="W3936" s="5">
        <v>402</v>
      </c>
      <c r="X3936" s="5">
        <v>587</v>
      </c>
      <c r="Y3936" s="5">
        <v>72</v>
      </c>
      <c r="Z3936" s="5">
        <v>97</v>
      </c>
      <c r="AA3936" s="5">
        <v>179</v>
      </c>
      <c r="AB3936" s="5">
        <v>1332</v>
      </c>
      <c r="AC3936" s="5">
        <v>52</v>
      </c>
      <c r="AD3936" s="5">
        <v>122</v>
      </c>
    </row>
    <row r="3937" spans="1:30">
      <c r="A3937" s="5">
        <v>3936</v>
      </c>
      <c r="B3937" s="5">
        <v>11.731</v>
      </c>
      <c r="C3937" s="5">
        <v>447.20486</v>
      </c>
      <c r="D3937" s="5"/>
      <c r="E3937" s="5" t="s">
        <v>30</v>
      </c>
      <c r="F3937" s="5" t="s">
        <v>1684</v>
      </c>
      <c r="G3937" s="5"/>
      <c r="H3937" s="5">
        <v>641</v>
      </c>
      <c r="I3937" s="5">
        <v>648</v>
      </c>
      <c r="J3937" s="5">
        <v>354</v>
      </c>
      <c r="K3937" s="5">
        <v>333</v>
      </c>
      <c r="L3937" s="5">
        <v>567</v>
      </c>
      <c r="M3937" s="5">
        <v>144</v>
      </c>
      <c r="N3937" s="5">
        <v>278</v>
      </c>
      <c r="O3937" s="5">
        <v>304</v>
      </c>
      <c r="P3937" s="5">
        <v>179</v>
      </c>
      <c r="Q3937" s="5">
        <v>488</v>
      </c>
      <c r="R3937" s="5">
        <v>587</v>
      </c>
      <c r="S3937" s="5">
        <v>598</v>
      </c>
      <c r="T3937" s="5">
        <v>106</v>
      </c>
      <c r="U3937" s="5">
        <v>121</v>
      </c>
      <c r="V3937" s="5">
        <v>103</v>
      </c>
      <c r="W3937" s="5">
        <v>580</v>
      </c>
      <c r="X3937" s="5">
        <v>291</v>
      </c>
      <c r="Y3937" s="5">
        <v>78</v>
      </c>
      <c r="Z3937" s="5">
        <v>299</v>
      </c>
      <c r="AA3937" s="5">
        <v>263</v>
      </c>
      <c r="AB3937" s="5">
        <v>1290</v>
      </c>
      <c r="AC3937" s="5">
        <v>284</v>
      </c>
      <c r="AD3937" s="5">
        <v>1363</v>
      </c>
    </row>
    <row r="3938" spans="1:30">
      <c r="A3938" s="5">
        <v>3937</v>
      </c>
      <c r="B3938" s="5">
        <v>11.041</v>
      </c>
      <c r="C3938" s="5">
        <v>447.20517</v>
      </c>
      <c r="D3938" s="5"/>
      <c r="E3938" s="5" t="s">
        <v>30</v>
      </c>
      <c r="F3938" s="5" t="s">
        <v>1684</v>
      </c>
      <c r="G3938" s="5"/>
      <c r="H3938" s="5">
        <v>1019</v>
      </c>
      <c r="I3938" s="5">
        <v>989</v>
      </c>
      <c r="J3938" s="5">
        <v>895</v>
      </c>
      <c r="K3938" s="5">
        <v>234</v>
      </c>
      <c r="L3938" s="5">
        <v>841</v>
      </c>
      <c r="M3938" s="5">
        <v>336</v>
      </c>
      <c r="N3938" s="5">
        <v>926</v>
      </c>
      <c r="O3938" s="5">
        <v>416</v>
      </c>
      <c r="P3938" s="5">
        <v>153</v>
      </c>
      <c r="Q3938" s="5">
        <v>566</v>
      </c>
      <c r="R3938" s="5">
        <v>1181</v>
      </c>
      <c r="S3938" s="5">
        <v>1325</v>
      </c>
      <c r="T3938" s="5">
        <v>833</v>
      </c>
      <c r="U3938" s="5">
        <v>505</v>
      </c>
      <c r="V3938" s="5">
        <v>458</v>
      </c>
      <c r="W3938" s="5">
        <v>1533</v>
      </c>
      <c r="X3938" s="5">
        <v>152</v>
      </c>
      <c r="Y3938" s="5">
        <v>192</v>
      </c>
      <c r="Z3938" s="5">
        <v>354</v>
      </c>
      <c r="AA3938" s="5">
        <v>674</v>
      </c>
      <c r="AB3938" s="5">
        <v>818</v>
      </c>
      <c r="AC3938" s="5">
        <v>1129</v>
      </c>
      <c r="AD3938" s="5">
        <v>591</v>
      </c>
    </row>
    <row r="3939" spans="1:30">
      <c r="A3939" s="5">
        <v>3938</v>
      </c>
      <c r="B3939" s="5">
        <v>11.312</v>
      </c>
      <c r="C3939" s="5">
        <v>447.20557</v>
      </c>
      <c r="D3939" s="5"/>
      <c r="E3939" s="5" t="s">
        <v>30</v>
      </c>
      <c r="F3939" s="5" t="s">
        <v>1684</v>
      </c>
      <c r="G3939" s="5"/>
      <c r="H3939" s="5">
        <v>1418</v>
      </c>
      <c r="I3939" s="5">
        <v>809</v>
      </c>
      <c r="J3939" s="5">
        <v>343</v>
      </c>
      <c r="K3939" s="5">
        <v>418</v>
      </c>
      <c r="L3939" s="5">
        <v>1245</v>
      </c>
      <c r="M3939" s="5">
        <v>631</v>
      </c>
      <c r="N3939" s="5">
        <v>490</v>
      </c>
      <c r="O3939" s="5">
        <v>616</v>
      </c>
      <c r="P3939" s="5">
        <v>909</v>
      </c>
      <c r="Q3939" s="5">
        <v>622</v>
      </c>
      <c r="R3939" s="5">
        <v>1101</v>
      </c>
      <c r="S3939" s="5">
        <v>124</v>
      </c>
      <c r="T3939" s="5">
        <v>339</v>
      </c>
      <c r="U3939" s="5">
        <v>394</v>
      </c>
      <c r="V3939" s="5">
        <v>309</v>
      </c>
      <c r="W3939" s="5">
        <v>850</v>
      </c>
      <c r="X3939" s="5">
        <v>190</v>
      </c>
      <c r="Y3939" s="5">
        <v>20</v>
      </c>
      <c r="Z3939" s="5">
        <v>296</v>
      </c>
      <c r="AA3939" s="5">
        <v>388</v>
      </c>
      <c r="AB3939" s="5">
        <v>3247</v>
      </c>
      <c r="AC3939" s="5">
        <v>800</v>
      </c>
      <c r="AD3939" s="5">
        <v>934</v>
      </c>
    </row>
    <row r="3940" spans="1:30">
      <c r="A3940" s="5">
        <v>3939</v>
      </c>
      <c r="B3940" s="5">
        <v>7.725</v>
      </c>
      <c r="C3940" s="5">
        <v>447.20566</v>
      </c>
      <c r="D3940" s="5"/>
      <c r="E3940" s="5" t="s">
        <v>30</v>
      </c>
      <c r="F3940" s="5" t="s">
        <v>1684</v>
      </c>
      <c r="G3940" s="5"/>
      <c r="H3940" s="5">
        <v>5481</v>
      </c>
      <c r="I3940" s="5">
        <v>3649</v>
      </c>
      <c r="J3940" s="5">
        <v>1416</v>
      </c>
      <c r="K3940" s="5">
        <v>2780</v>
      </c>
      <c r="L3940" s="5">
        <v>247</v>
      </c>
      <c r="M3940" s="5">
        <v>270</v>
      </c>
      <c r="N3940" s="5">
        <v>1616</v>
      </c>
      <c r="O3940" s="5">
        <v>869</v>
      </c>
      <c r="P3940" s="5">
        <v>2412</v>
      </c>
      <c r="Q3940" s="5">
        <v>1365</v>
      </c>
      <c r="R3940" s="5">
        <v>284</v>
      </c>
      <c r="S3940" s="5">
        <v>8</v>
      </c>
      <c r="T3940" s="5">
        <v>968</v>
      </c>
      <c r="U3940" s="5">
        <v>1260</v>
      </c>
      <c r="V3940" s="5">
        <v>3359</v>
      </c>
      <c r="W3940" s="5">
        <v>1376</v>
      </c>
      <c r="X3940" s="5">
        <v>0</v>
      </c>
      <c r="Y3940" s="5">
        <v>879</v>
      </c>
      <c r="Z3940" s="5">
        <v>1624</v>
      </c>
      <c r="AA3940" s="5">
        <v>259</v>
      </c>
      <c r="AB3940" s="5">
        <v>4114</v>
      </c>
      <c r="AC3940" s="5">
        <v>2369</v>
      </c>
      <c r="AD3940" s="5">
        <v>1407</v>
      </c>
    </row>
    <row r="3941" spans="1:30">
      <c r="A3941" s="5">
        <v>3940</v>
      </c>
      <c r="B3941" s="5">
        <v>7.538</v>
      </c>
      <c r="C3941" s="5">
        <v>447.20834</v>
      </c>
      <c r="D3941" s="5" t="s">
        <v>1685</v>
      </c>
      <c r="E3941" s="5" t="s">
        <v>104</v>
      </c>
      <c r="F3941" s="5" t="s">
        <v>1686</v>
      </c>
      <c r="G3941" s="5"/>
      <c r="H3941" s="5">
        <v>9890</v>
      </c>
      <c r="I3941" s="5">
        <v>4379</v>
      </c>
      <c r="J3941" s="5">
        <v>1295</v>
      </c>
      <c r="K3941" s="5">
        <v>6238</v>
      </c>
      <c r="L3941" s="5">
        <v>3571</v>
      </c>
      <c r="M3941" s="5">
        <v>5142</v>
      </c>
      <c r="N3941" s="5">
        <v>2841</v>
      </c>
      <c r="O3941" s="5">
        <v>1131</v>
      </c>
      <c r="P3941" s="5">
        <v>9531</v>
      </c>
      <c r="Q3941" s="5">
        <v>11524</v>
      </c>
      <c r="R3941" s="5">
        <v>2239</v>
      </c>
      <c r="S3941" s="5">
        <v>3276</v>
      </c>
      <c r="T3941" s="5">
        <v>767</v>
      </c>
      <c r="U3941" s="5">
        <v>2670</v>
      </c>
      <c r="V3941" s="5">
        <v>2055</v>
      </c>
      <c r="W3941" s="5">
        <v>377</v>
      </c>
      <c r="X3941" s="5">
        <v>1342</v>
      </c>
      <c r="Y3941" s="5">
        <v>1105</v>
      </c>
      <c r="Z3941" s="5">
        <v>764</v>
      </c>
      <c r="AA3941" s="5">
        <v>255</v>
      </c>
      <c r="AB3941" s="5">
        <v>5151</v>
      </c>
      <c r="AC3941" s="5">
        <v>7716</v>
      </c>
      <c r="AD3941" s="5">
        <v>7055</v>
      </c>
    </row>
    <row r="3942" spans="1:30">
      <c r="A3942" s="5">
        <v>3941</v>
      </c>
      <c r="B3942" s="5">
        <v>5.226</v>
      </c>
      <c r="C3942" s="5">
        <v>447.21869</v>
      </c>
      <c r="D3942" s="5"/>
      <c r="E3942" s="5" t="s">
        <v>30</v>
      </c>
      <c r="F3942" s="5" t="s">
        <v>1686</v>
      </c>
      <c r="G3942" s="5"/>
      <c r="H3942" s="5">
        <v>572</v>
      </c>
      <c r="I3942" s="5">
        <v>5126</v>
      </c>
      <c r="J3942" s="5">
        <v>9267</v>
      </c>
      <c r="K3942" s="5">
        <v>2559</v>
      </c>
      <c r="L3942" s="5">
        <v>16206</v>
      </c>
      <c r="M3942" s="5">
        <v>5542</v>
      </c>
      <c r="N3942" s="5">
        <v>26973</v>
      </c>
      <c r="O3942" s="5">
        <v>12363</v>
      </c>
      <c r="P3942" s="5">
        <v>5160</v>
      </c>
      <c r="Q3942" s="5">
        <v>89</v>
      </c>
      <c r="R3942" s="5">
        <v>3727</v>
      </c>
      <c r="S3942" s="5">
        <v>4558</v>
      </c>
      <c r="T3942" s="5">
        <v>91</v>
      </c>
      <c r="U3942" s="5">
        <v>863</v>
      </c>
      <c r="V3942" s="5">
        <v>734</v>
      </c>
      <c r="W3942" s="5">
        <v>60</v>
      </c>
      <c r="X3942" s="5">
        <v>2568</v>
      </c>
      <c r="Y3942" s="5">
        <v>2838</v>
      </c>
      <c r="Z3942" s="5">
        <v>5225</v>
      </c>
      <c r="AA3942" s="5">
        <v>3542</v>
      </c>
      <c r="AB3942" s="5">
        <v>7097</v>
      </c>
      <c r="AC3942" s="5">
        <v>5438</v>
      </c>
      <c r="AD3942" s="5">
        <v>3405</v>
      </c>
    </row>
    <row r="3943" spans="1:30">
      <c r="A3943" s="5">
        <v>3942</v>
      </c>
      <c r="B3943" s="5">
        <v>6.724</v>
      </c>
      <c r="C3943" s="5">
        <v>447.24582</v>
      </c>
      <c r="D3943" s="5"/>
      <c r="E3943" s="5" t="s">
        <v>104</v>
      </c>
      <c r="F3943" s="5" t="s">
        <v>1604</v>
      </c>
      <c r="G3943" s="5"/>
      <c r="H3943" s="5">
        <v>44973</v>
      </c>
      <c r="I3943" s="5">
        <v>40346</v>
      </c>
      <c r="J3943" s="5">
        <v>38641</v>
      </c>
      <c r="K3943" s="5">
        <v>80880</v>
      </c>
      <c r="L3943" s="5">
        <v>19151</v>
      </c>
      <c r="M3943" s="5">
        <v>19786</v>
      </c>
      <c r="N3943" s="5">
        <v>24883</v>
      </c>
      <c r="O3943" s="5">
        <v>23696</v>
      </c>
      <c r="P3943" s="5">
        <v>35386</v>
      </c>
      <c r="Q3943" s="5">
        <v>46630</v>
      </c>
      <c r="R3943" s="5">
        <v>75590</v>
      </c>
      <c r="S3943" s="5">
        <v>28542</v>
      </c>
      <c r="T3943" s="5">
        <v>9524</v>
      </c>
      <c r="U3943" s="5">
        <v>13020</v>
      </c>
      <c r="V3943" s="5">
        <v>30015</v>
      </c>
      <c r="W3943" s="5">
        <v>93749</v>
      </c>
      <c r="X3943" s="5">
        <v>6861</v>
      </c>
      <c r="Y3943" s="5">
        <v>13650</v>
      </c>
      <c r="Z3943" s="5">
        <v>12070</v>
      </c>
      <c r="AA3943" s="5">
        <v>27534</v>
      </c>
      <c r="AB3943" s="5">
        <v>109393</v>
      </c>
      <c r="AC3943" s="5">
        <v>87112</v>
      </c>
      <c r="AD3943" s="5">
        <v>73225</v>
      </c>
    </row>
    <row r="3944" spans="1:30">
      <c r="A3944" s="5">
        <v>3943</v>
      </c>
      <c r="B3944" s="5">
        <v>6.375</v>
      </c>
      <c r="C3944" s="5">
        <v>447.25964</v>
      </c>
      <c r="D3944" s="5"/>
      <c r="E3944" s="5" t="s">
        <v>30</v>
      </c>
      <c r="F3944" s="5" t="s">
        <v>1687</v>
      </c>
      <c r="G3944" s="5"/>
      <c r="H3944" s="5">
        <v>92058</v>
      </c>
      <c r="I3944" s="5">
        <v>59176</v>
      </c>
      <c r="J3944" s="5">
        <v>90332</v>
      </c>
      <c r="K3944" s="5">
        <v>100224</v>
      </c>
      <c r="L3944" s="5">
        <v>41255</v>
      </c>
      <c r="M3944" s="5">
        <v>63667</v>
      </c>
      <c r="N3944" s="5">
        <v>61938</v>
      </c>
      <c r="O3944" s="5">
        <v>64650</v>
      </c>
      <c r="P3944" s="5">
        <v>46922</v>
      </c>
      <c r="Q3944" s="5">
        <v>98542</v>
      </c>
      <c r="R3944" s="5">
        <v>74975</v>
      </c>
      <c r="S3944" s="5">
        <v>87501</v>
      </c>
      <c r="T3944" s="5">
        <v>73626</v>
      </c>
      <c r="U3944" s="5">
        <v>98071</v>
      </c>
      <c r="V3944" s="5">
        <v>194558</v>
      </c>
      <c r="W3944" s="5">
        <v>247373</v>
      </c>
      <c r="X3944" s="5">
        <v>38871</v>
      </c>
      <c r="Y3944" s="5">
        <v>92527</v>
      </c>
      <c r="Z3944" s="5">
        <v>83782</v>
      </c>
      <c r="AA3944" s="5">
        <v>147496</v>
      </c>
      <c r="AB3944" s="5">
        <v>133513</v>
      </c>
      <c r="AC3944" s="5">
        <v>130140</v>
      </c>
      <c r="AD3944" s="5">
        <v>120153</v>
      </c>
    </row>
    <row r="3945" spans="1:30">
      <c r="A3945" s="5">
        <v>3944</v>
      </c>
      <c r="B3945" s="5">
        <v>6.73</v>
      </c>
      <c r="C3945" s="5">
        <v>447.29279</v>
      </c>
      <c r="D3945" s="5"/>
      <c r="E3945" s="5" t="s">
        <v>30</v>
      </c>
      <c r="F3945" s="5" t="s">
        <v>1628</v>
      </c>
      <c r="G3945" s="5"/>
      <c r="H3945" s="5">
        <v>27253</v>
      </c>
      <c r="I3945" s="5">
        <v>21963</v>
      </c>
      <c r="J3945" s="5">
        <v>69339</v>
      </c>
      <c r="K3945" s="5">
        <v>73941</v>
      </c>
      <c r="L3945" s="5">
        <v>46992</v>
      </c>
      <c r="M3945" s="5">
        <v>50026</v>
      </c>
      <c r="N3945" s="5">
        <v>66294</v>
      </c>
      <c r="O3945" s="5">
        <v>65880</v>
      </c>
      <c r="P3945" s="5">
        <v>50845</v>
      </c>
      <c r="Q3945" s="5">
        <v>82916</v>
      </c>
      <c r="R3945" s="5">
        <v>64598</v>
      </c>
      <c r="S3945" s="5">
        <v>61245</v>
      </c>
      <c r="T3945" s="5">
        <v>77654</v>
      </c>
      <c r="U3945" s="5">
        <v>79331</v>
      </c>
      <c r="V3945" s="5">
        <v>92557</v>
      </c>
      <c r="W3945" s="5">
        <v>123712</v>
      </c>
      <c r="X3945" s="5">
        <v>49219</v>
      </c>
      <c r="Y3945" s="5">
        <v>57916</v>
      </c>
      <c r="Z3945" s="5">
        <v>55792</v>
      </c>
      <c r="AA3945" s="5">
        <v>77038</v>
      </c>
      <c r="AB3945" s="5">
        <v>24743</v>
      </c>
      <c r="AC3945" s="5">
        <v>22705</v>
      </c>
      <c r="AD3945" s="5">
        <v>22690</v>
      </c>
    </row>
    <row r="3946" spans="1:30">
      <c r="A3946" s="5">
        <v>3945</v>
      </c>
      <c r="B3946" s="5">
        <v>7.058</v>
      </c>
      <c r="C3946" s="5">
        <v>447.30804</v>
      </c>
      <c r="D3946" s="5"/>
      <c r="E3946" s="5" t="s">
        <v>30</v>
      </c>
      <c r="F3946" s="5" t="s">
        <v>1688</v>
      </c>
      <c r="G3946" s="5"/>
      <c r="H3946" s="5">
        <v>4938</v>
      </c>
      <c r="I3946" s="5">
        <v>8794</v>
      </c>
      <c r="J3946" s="5">
        <v>9906</v>
      </c>
      <c r="K3946" s="5">
        <v>22920</v>
      </c>
      <c r="L3946" s="5">
        <v>14889</v>
      </c>
      <c r="M3946" s="5">
        <v>24575</v>
      </c>
      <c r="N3946" s="5">
        <v>18863</v>
      </c>
      <c r="O3946" s="5">
        <v>37577</v>
      </c>
      <c r="P3946" s="5">
        <v>10987</v>
      </c>
      <c r="Q3946" s="5">
        <v>19267</v>
      </c>
      <c r="R3946" s="5">
        <v>15017</v>
      </c>
      <c r="S3946" s="5">
        <v>9024</v>
      </c>
      <c r="T3946" s="5">
        <v>14950</v>
      </c>
      <c r="U3946" s="5">
        <v>13935</v>
      </c>
      <c r="V3946" s="5">
        <v>12808</v>
      </c>
      <c r="W3946" s="5">
        <v>19686</v>
      </c>
      <c r="X3946" s="5">
        <v>6052</v>
      </c>
      <c r="Y3946" s="5">
        <v>19754</v>
      </c>
      <c r="Z3946" s="5">
        <v>10600</v>
      </c>
      <c r="AA3946" s="5">
        <v>8844</v>
      </c>
      <c r="AB3946" s="5">
        <v>10164</v>
      </c>
      <c r="AC3946" s="5">
        <v>9343</v>
      </c>
      <c r="AD3946" s="5">
        <v>13834</v>
      </c>
    </row>
    <row r="3947" spans="1:30">
      <c r="A3947" s="5">
        <v>3946</v>
      </c>
      <c r="B3947" s="5">
        <v>13.577</v>
      </c>
      <c r="C3947" s="5">
        <v>447.33084</v>
      </c>
      <c r="D3947" s="5"/>
      <c r="E3947" s="5" t="s">
        <v>30</v>
      </c>
      <c r="F3947" s="5"/>
      <c r="G3947" s="5"/>
      <c r="H3947" s="5">
        <v>66092</v>
      </c>
      <c r="I3947" s="5">
        <v>62789</v>
      </c>
      <c r="J3947" s="5">
        <v>19019</v>
      </c>
      <c r="K3947" s="5">
        <v>33909</v>
      </c>
      <c r="L3947" s="5">
        <v>31115</v>
      </c>
      <c r="M3947" s="5">
        <v>27938</v>
      </c>
      <c r="N3947" s="5">
        <v>6387</v>
      </c>
      <c r="O3947" s="5">
        <v>19168</v>
      </c>
      <c r="P3947" s="5">
        <v>14272</v>
      </c>
      <c r="Q3947" s="5">
        <v>29219</v>
      </c>
      <c r="R3947" s="5">
        <v>33026</v>
      </c>
      <c r="S3947" s="5">
        <v>10690</v>
      </c>
      <c r="T3947" s="5">
        <v>13039</v>
      </c>
      <c r="U3947" s="5">
        <v>11488</v>
      </c>
      <c r="V3947" s="5">
        <v>10197</v>
      </c>
      <c r="W3947" s="5">
        <v>11984</v>
      </c>
      <c r="X3947" s="5">
        <v>4960</v>
      </c>
      <c r="Y3947" s="5">
        <v>5613</v>
      </c>
      <c r="Z3947" s="5">
        <v>6832</v>
      </c>
      <c r="AA3947" s="5">
        <v>6495</v>
      </c>
      <c r="AB3947" s="5">
        <v>62345</v>
      </c>
      <c r="AC3947" s="5">
        <v>65161</v>
      </c>
      <c r="AD3947" s="5">
        <v>52221</v>
      </c>
    </row>
    <row r="3948" spans="1:30">
      <c r="A3948" s="5">
        <v>3947</v>
      </c>
      <c r="B3948" s="5">
        <v>12.795</v>
      </c>
      <c r="C3948" s="5">
        <v>447.3392</v>
      </c>
      <c r="D3948" s="5"/>
      <c r="E3948" s="5" t="s">
        <v>53</v>
      </c>
      <c r="F3948" s="5"/>
      <c r="G3948" s="5"/>
      <c r="H3948" s="5">
        <v>44744</v>
      </c>
      <c r="I3948" s="5">
        <v>42823</v>
      </c>
      <c r="J3948" s="5">
        <v>41452</v>
      </c>
      <c r="K3948" s="5">
        <v>36973</v>
      </c>
      <c r="L3948" s="5">
        <v>24249</v>
      </c>
      <c r="M3948" s="5">
        <v>29711</v>
      </c>
      <c r="N3948" s="5">
        <v>31417</v>
      </c>
      <c r="O3948" s="5">
        <v>34292</v>
      </c>
      <c r="P3948" s="5">
        <v>41650</v>
      </c>
      <c r="Q3948" s="5">
        <v>33843</v>
      </c>
      <c r="R3948" s="5">
        <v>49727</v>
      </c>
      <c r="S3948" s="5">
        <v>35875</v>
      </c>
      <c r="T3948" s="5">
        <v>21374</v>
      </c>
      <c r="U3948" s="5">
        <v>36857</v>
      </c>
      <c r="V3948" s="5">
        <v>22661</v>
      </c>
      <c r="W3948" s="5">
        <v>42864</v>
      </c>
      <c r="X3948" s="5">
        <v>18408</v>
      </c>
      <c r="Y3948" s="5">
        <v>10067</v>
      </c>
      <c r="Z3948" s="5">
        <v>18494</v>
      </c>
      <c r="AA3948" s="5">
        <v>24321</v>
      </c>
      <c r="AB3948" s="5">
        <v>44585</v>
      </c>
      <c r="AC3948" s="5">
        <v>44658</v>
      </c>
      <c r="AD3948" s="5">
        <v>44239</v>
      </c>
    </row>
    <row r="3949" spans="1:30">
      <c r="A3949" s="5">
        <v>3948</v>
      </c>
      <c r="B3949" s="5">
        <v>13.411</v>
      </c>
      <c r="C3949" s="5">
        <v>447.34174</v>
      </c>
      <c r="D3949" s="5"/>
      <c r="E3949" s="5" t="s">
        <v>30</v>
      </c>
      <c r="F3949" s="5"/>
      <c r="G3949" s="5"/>
      <c r="H3949" s="5">
        <v>56811</v>
      </c>
      <c r="I3949" s="5">
        <v>56715</v>
      </c>
      <c r="J3949" s="5">
        <v>69070</v>
      </c>
      <c r="K3949" s="5">
        <v>50362</v>
      </c>
      <c r="L3949" s="5">
        <v>66620</v>
      </c>
      <c r="M3949" s="5">
        <v>72638</v>
      </c>
      <c r="N3949" s="5">
        <v>100954</v>
      </c>
      <c r="O3949" s="5">
        <v>102864</v>
      </c>
      <c r="P3949" s="5">
        <v>82788</v>
      </c>
      <c r="Q3949" s="5">
        <v>88900</v>
      </c>
      <c r="R3949" s="5">
        <v>79248</v>
      </c>
      <c r="S3949" s="5">
        <v>74365</v>
      </c>
      <c r="T3949" s="5">
        <v>20409</v>
      </c>
      <c r="U3949" s="5">
        <v>57600</v>
      </c>
      <c r="V3949" s="5">
        <v>61591</v>
      </c>
      <c r="W3949" s="5">
        <v>80507</v>
      </c>
      <c r="X3949" s="5">
        <v>28698</v>
      </c>
      <c r="Y3949" s="5">
        <v>32692</v>
      </c>
      <c r="Z3949" s="5">
        <v>32616</v>
      </c>
      <c r="AA3949" s="5">
        <v>34238</v>
      </c>
      <c r="AB3949" s="5">
        <v>85140</v>
      </c>
      <c r="AC3949" s="5">
        <v>96982</v>
      </c>
      <c r="AD3949" s="5">
        <v>67579</v>
      </c>
    </row>
    <row r="3950" spans="1:30">
      <c r="A3950" s="5">
        <v>3949</v>
      </c>
      <c r="B3950" s="5">
        <v>13.876</v>
      </c>
      <c r="C3950" s="5">
        <v>447.34326</v>
      </c>
      <c r="D3950" s="5"/>
      <c r="E3950" s="5" t="s">
        <v>30</v>
      </c>
      <c r="F3950" s="5"/>
      <c r="G3950" s="5"/>
      <c r="H3950" s="5">
        <v>108780</v>
      </c>
      <c r="I3950" s="5">
        <v>92298</v>
      </c>
      <c r="J3950" s="5">
        <v>103324</v>
      </c>
      <c r="K3950" s="5">
        <v>77335</v>
      </c>
      <c r="L3950" s="5">
        <v>92176</v>
      </c>
      <c r="M3950" s="5">
        <v>110010</v>
      </c>
      <c r="N3950" s="5">
        <v>133480</v>
      </c>
      <c r="O3950" s="5">
        <v>127503</v>
      </c>
      <c r="P3950" s="5">
        <v>47020</v>
      </c>
      <c r="Q3950" s="5">
        <v>134554</v>
      </c>
      <c r="R3950" s="5">
        <v>101214</v>
      </c>
      <c r="S3950" s="5">
        <v>36257</v>
      </c>
      <c r="T3950" s="5">
        <v>83544</v>
      </c>
      <c r="U3950" s="5">
        <v>15940</v>
      </c>
      <c r="V3950" s="5">
        <v>40657</v>
      </c>
      <c r="W3950" s="5">
        <v>87069</v>
      </c>
      <c r="X3950" s="5">
        <v>38531</v>
      </c>
      <c r="Y3950" s="5">
        <v>52317</v>
      </c>
      <c r="Z3950" s="5">
        <v>48544</v>
      </c>
      <c r="AA3950" s="5">
        <v>54973</v>
      </c>
      <c r="AB3950" s="5">
        <v>127472</v>
      </c>
      <c r="AC3950" s="5">
        <v>116483</v>
      </c>
      <c r="AD3950" s="5">
        <v>109284</v>
      </c>
    </row>
    <row r="3951" spans="1:30">
      <c r="A3951" s="5">
        <v>3950</v>
      </c>
      <c r="B3951" s="5">
        <v>13.578</v>
      </c>
      <c r="C3951" s="5">
        <v>447.34689</v>
      </c>
      <c r="D3951" s="5"/>
      <c r="E3951" s="5" t="s">
        <v>30</v>
      </c>
      <c r="F3951" s="5"/>
      <c r="G3951" s="5"/>
      <c r="H3951" s="5">
        <v>21487</v>
      </c>
      <c r="I3951" s="5">
        <v>27512</v>
      </c>
      <c r="J3951" s="5">
        <v>56456</v>
      </c>
      <c r="K3951" s="5">
        <v>54542</v>
      </c>
      <c r="L3951" s="5">
        <v>60229</v>
      </c>
      <c r="M3951" s="5">
        <v>40939</v>
      </c>
      <c r="N3951" s="5">
        <v>51693</v>
      </c>
      <c r="O3951" s="5">
        <v>49066</v>
      </c>
      <c r="P3951" s="5">
        <v>56734</v>
      </c>
      <c r="Q3951" s="5">
        <v>60607</v>
      </c>
      <c r="R3951" s="5">
        <v>76915</v>
      </c>
      <c r="S3951" s="5">
        <v>54357</v>
      </c>
      <c r="T3951" s="5">
        <v>49844</v>
      </c>
      <c r="U3951" s="5">
        <v>47848</v>
      </c>
      <c r="V3951" s="5">
        <v>53693</v>
      </c>
      <c r="W3951" s="5">
        <v>60481</v>
      </c>
      <c r="X3951" s="5">
        <v>8487</v>
      </c>
      <c r="Y3951" s="5">
        <v>25778</v>
      </c>
      <c r="Z3951" s="5">
        <v>25712</v>
      </c>
      <c r="AA3951" s="5">
        <v>24712</v>
      </c>
      <c r="AB3951" s="5">
        <v>18772</v>
      </c>
      <c r="AC3951" s="5">
        <v>25814</v>
      </c>
      <c r="AD3951" s="5">
        <v>20815</v>
      </c>
    </row>
    <row r="3952" spans="1:30">
      <c r="A3952" s="5">
        <v>3951</v>
      </c>
      <c r="B3952" s="5">
        <v>24.459</v>
      </c>
      <c r="C3952" s="5">
        <v>447.79202</v>
      </c>
      <c r="D3952" s="5"/>
      <c r="E3952" s="5" t="s">
        <v>30</v>
      </c>
      <c r="F3952" s="5"/>
      <c r="G3952" s="5"/>
      <c r="H3952" s="5">
        <v>325</v>
      </c>
      <c r="I3952" s="5">
        <v>169</v>
      </c>
      <c r="J3952" s="5">
        <v>885</v>
      </c>
      <c r="K3952" s="5">
        <v>212</v>
      </c>
      <c r="L3952" s="5">
        <v>393</v>
      </c>
      <c r="M3952" s="5">
        <v>160</v>
      </c>
      <c r="N3952" s="5">
        <v>479</v>
      </c>
      <c r="O3952" s="5">
        <v>531</v>
      </c>
      <c r="P3952" s="5">
        <v>470</v>
      </c>
      <c r="Q3952" s="5">
        <v>342</v>
      </c>
      <c r="R3952" s="5">
        <v>389</v>
      </c>
      <c r="S3952" s="5">
        <v>171</v>
      </c>
      <c r="T3952" s="5">
        <v>620</v>
      </c>
      <c r="U3952" s="5">
        <v>376</v>
      </c>
      <c r="V3952" s="5">
        <v>814</v>
      </c>
      <c r="W3952" s="5">
        <v>1232</v>
      </c>
      <c r="X3952" s="5">
        <v>2374</v>
      </c>
      <c r="Y3952" s="5">
        <v>1314</v>
      </c>
      <c r="Z3952" s="5">
        <v>65377</v>
      </c>
      <c r="AA3952" s="5">
        <v>1539</v>
      </c>
      <c r="AB3952" s="5">
        <v>358</v>
      </c>
      <c r="AC3952" s="5">
        <v>274</v>
      </c>
      <c r="AD3952" s="5">
        <v>279</v>
      </c>
    </row>
    <row r="3953" spans="1:30">
      <c r="A3953" s="5">
        <v>3952</v>
      </c>
      <c r="B3953" s="5">
        <v>7.735</v>
      </c>
      <c r="C3953" s="5">
        <v>447.81644</v>
      </c>
      <c r="D3953" s="5"/>
      <c r="E3953" s="5" t="s">
        <v>53</v>
      </c>
      <c r="F3953" s="5"/>
      <c r="G3953" s="5"/>
      <c r="H3953" s="5">
        <v>10360</v>
      </c>
      <c r="I3953" s="5">
        <v>912</v>
      </c>
      <c r="J3953" s="5">
        <v>12134</v>
      </c>
      <c r="K3953" s="5">
        <v>15527</v>
      </c>
      <c r="L3953" s="5">
        <v>9821</v>
      </c>
      <c r="M3953" s="5">
        <v>12783</v>
      </c>
      <c r="N3953" s="5">
        <v>10495</v>
      </c>
      <c r="O3953" s="5">
        <v>1600</v>
      </c>
      <c r="P3953" s="5">
        <v>9184</v>
      </c>
      <c r="Q3953" s="5">
        <v>2199</v>
      </c>
      <c r="R3953" s="5">
        <v>19476</v>
      </c>
      <c r="S3953" s="5">
        <v>6922</v>
      </c>
      <c r="T3953" s="5">
        <v>12182</v>
      </c>
      <c r="U3953" s="5">
        <v>22259</v>
      </c>
      <c r="V3953" s="5">
        <v>19929</v>
      </c>
      <c r="W3953" s="5">
        <v>23159</v>
      </c>
      <c r="X3953" s="5">
        <v>14696</v>
      </c>
      <c r="Y3953" s="5">
        <v>1694</v>
      </c>
      <c r="Z3953" s="5">
        <v>11019</v>
      </c>
      <c r="AA3953" s="5">
        <v>11446</v>
      </c>
      <c r="AB3953" s="5">
        <v>13209</v>
      </c>
      <c r="AC3953" s="5">
        <v>13480</v>
      </c>
      <c r="AD3953" s="5">
        <v>28201</v>
      </c>
    </row>
    <row r="3954" spans="1:30">
      <c r="A3954" s="5">
        <v>3953</v>
      </c>
      <c r="B3954" s="5">
        <v>1.391</v>
      </c>
      <c r="C3954" s="5">
        <v>447.83554</v>
      </c>
      <c r="D3954" s="5"/>
      <c r="E3954" s="5" t="s">
        <v>30</v>
      </c>
      <c r="F3954" s="5"/>
      <c r="G3954" s="5"/>
      <c r="H3954" s="5">
        <v>18597</v>
      </c>
      <c r="I3954" s="5">
        <v>11616</v>
      </c>
      <c r="J3954" s="5">
        <v>7652</v>
      </c>
      <c r="K3954" s="5">
        <v>14883</v>
      </c>
      <c r="L3954" s="5">
        <v>4631</v>
      </c>
      <c r="M3954" s="5">
        <v>13362</v>
      </c>
      <c r="N3954" s="5">
        <v>10295</v>
      </c>
      <c r="O3954" s="5">
        <v>17625</v>
      </c>
      <c r="P3954" s="5">
        <v>9162</v>
      </c>
      <c r="Q3954" s="5">
        <v>22718</v>
      </c>
      <c r="R3954" s="5">
        <v>5473</v>
      </c>
      <c r="S3954" s="5">
        <v>8412</v>
      </c>
      <c r="T3954" s="5">
        <v>25028</v>
      </c>
      <c r="U3954" s="5">
        <v>27414</v>
      </c>
      <c r="V3954" s="5">
        <v>18360</v>
      </c>
      <c r="W3954" s="5">
        <v>13497</v>
      </c>
      <c r="X3954" s="5">
        <v>10419</v>
      </c>
      <c r="Y3954" s="5">
        <v>32796</v>
      </c>
      <c r="Z3954" s="5">
        <v>20387</v>
      </c>
      <c r="AA3954" s="5">
        <v>18326</v>
      </c>
      <c r="AB3954" s="5">
        <v>17050</v>
      </c>
      <c r="AC3954" s="5">
        <v>10393</v>
      </c>
      <c r="AD3954" s="5">
        <v>18628</v>
      </c>
    </row>
    <row r="3955" spans="1:30">
      <c r="A3955" s="5">
        <v>3954</v>
      </c>
      <c r="B3955" s="5">
        <v>2.178</v>
      </c>
      <c r="C3955" s="5">
        <v>448.20767</v>
      </c>
      <c r="D3955" s="5"/>
      <c r="E3955" s="5" t="s">
        <v>30</v>
      </c>
      <c r="F3955" s="5" t="s">
        <v>1689</v>
      </c>
      <c r="G3955" s="5"/>
      <c r="H3955" s="5">
        <v>8444</v>
      </c>
      <c r="I3955" s="5">
        <v>10954</v>
      </c>
      <c r="J3955" s="5">
        <v>7590</v>
      </c>
      <c r="K3955" s="5">
        <v>7839</v>
      </c>
      <c r="L3955" s="5">
        <v>6321</v>
      </c>
      <c r="M3955" s="5">
        <v>13390</v>
      </c>
      <c r="N3955" s="5">
        <v>17570</v>
      </c>
      <c r="O3955" s="5">
        <v>9656</v>
      </c>
      <c r="P3955" s="5">
        <v>15877</v>
      </c>
      <c r="Q3955" s="5">
        <v>26130</v>
      </c>
      <c r="R3955" s="5">
        <v>1846</v>
      </c>
      <c r="S3955" s="5">
        <v>1641</v>
      </c>
      <c r="T3955" s="5">
        <v>21260</v>
      </c>
      <c r="U3955" s="5">
        <v>22020</v>
      </c>
      <c r="V3955" s="5">
        <v>2779</v>
      </c>
      <c r="W3955" s="5">
        <v>18879</v>
      </c>
      <c r="X3955" s="5">
        <v>15525</v>
      </c>
      <c r="Y3955" s="5">
        <v>17257</v>
      </c>
      <c r="Z3955" s="5">
        <v>16518</v>
      </c>
      <c r="AA3955" s="5">
        <v>15417</v>
      </c>
      <c r="AB3955" s="5">
        <v>1324</v>
      </c>
      <c r="AC3955" s="5">
        <v>489</v>
      </c>
      <c r="AD3955" s="5">
        <v>1765</v>
      </c>
    </row>
    <row r="3956" spans="1:30">
      <c r="A3956" s="5">
        <v>3955</v>
      </c>
      <c r="B3956" s="5">
        <v>2.234</v>
      </c>
      <c r="C3956" s="5">
        <v>448.20886</v>
      </c>
      <c r="D3956" s="5"/>
      <c r="E3956" s="5" t="s">
        <v>30</v>
      </c>
      <c r="F3956" s="5" t="s">
        <v>1689</v>
      </c>
      <c r="G3956" s="5"/>
      <c r="H3956" s="5">
        <v>6565</v>
      </c>
      <c r="I3956" s="5">
        <v>9804</v>
      </c>
      <c r="J3956" s="5">
        <v>7038</v>
      </c>
      <c r="K3956" s="5">
        <v>8029</v>
      </c>
      <c r="L3956" s="5">
        <v>627</v>
      </c>
      <c r="M3956" s="5">
        <v>1371</v>
      </c>
      <c r="N3956" s="5">
        <v>18266</v>
      </c>
      <c r="O3956" s="5">
        <v>1837</v>
      </c>
      <c r="P3956" s="5">
        <v>1917</v>
      </c>
      <c r="Q3956" s="5">
        <v>26081</v>
      </c>
      <c r="R3956" s="5">
        <v>20242</v>
      </c>
      <c r="S3956" s="5">
        <v>16022</v>
      </c>
      <c r="T3956" s="5">
        <v>22662</v>
      </c>
      <c r="U3956" s="5">
        <v>22234</v>
      </c>
      <c r="V3956" s="5">
        <v>21607</v>
      </c>
      <c r="W3956" s="5">
        <v>2187</v>
      </c>
      <c r="X3956" s="5">
        <v>16029</v>
      </c>
      <c r="Y3956" s="5">
        <v>2410</v>
      </c>
      <c r="Z3956" s="5">
        <v>1069</v>
      </c>
      <c r="AA3956" s="5">
        <v>15848</v>
      </c>
      <c r="AB3956" s="5">
        <v>19175</v>
      </c>
      <c r="AC3956" s="5">
        <v>6083</v>
      </c>
      <c r="AD3956" s="5">
        <v>7059</v>
      </c>
    </row>
    <row r="3957" spans="1:30">
      <c r="A3957" s="5">
        <v>3956</v>
      </c>
      <c r="B3957" s="5">
        <v>7.361</v>
      </c>
      <c r="C3957" s="5">
        <v>448.21741</v>
      </c>
      <c r="D3957" s="5"/>
      <c r="E3957" s="5" t="s">
        <v>30</v>
      </c>
      <c r="F3957" s="5" t="s">
        <v>1690</v>
      </c>
      <c r="G3957" s="5"/>
      <c r="H3957" s="5">
        <v>1375</v>
      </c>
      <c r="I3957" s="5">
        <v>1475</v>
      </c>
      <c r="J3957" s="5">
        <v>4224</v>
      </c>
      <c r="K3957" s="5">
        <v>3397</v>
      </c>
      <c r="L3957" s="5">
        <v>3227</v>
      </c>
      <c r="M3957" s="5">
        <v>2965</v>
      </c>
      <c r="N3957" s="5">
        <v>4991</v>
      </c>
      <c r="O3957" s="5">
        <v>6331</v>
      </c>
      <c r="P3957" s="5">
        <v>6666</v>
      </c>
      <c r="Q3957" s="5">
        <v>6416</v>
      </c>
      <c r="R3957" s="5">
        <v>9233</v>
      </c>
      <c r="S3957" s="5">
        <v>14420</v>
      </c>
      <c r="T3957" s="5">
        <v>12465</v>
      </c>
      <c r="U3957" s="5">
        <v>13119</v>
      </c>
      <c r="V3957" s="5">
        <v>11855</v>
      </c>
      <c r="W3957" s="5">
        <v>14891</v>
      </c>
      <c r="X3957" s="5">
        <v>16551</v>
      </c>
      <c r="Y3957" s="5">
        <v>9938</v>
      </c>
      <c r="Z3957" s="5">
        <v>10198</v>
      </c>
      <c r="AA3957" s="5">
        <v>18750</v>
      </c>
      <c r="AB3957" s="5">
        <v>1244</v>
      </c>
      <c r="AC3957" s="5">
        <v>616</v>
      </c>
      <c r="AD3957" s="5">
        <v>1165</v>
      </c>
    </row>
    <row r="3958" spans="1:30">
      <c r="A3958" s="5">
        <v>3957</v>
      </c>
      <c r="B3958" s="5">
        <v>6.992</v>
      </c>
      <c r="C3958" s="5">
        <v>448.27924</v>
      </c>
      <c r="D3958" s="5"/>
      <c r="E3958" s="5" t="s">
        <v>35</v>
      </c>
      <c r="F3958" s="5" t="s">
        <v>1602</v>
      </c>
      <c r="G3958" s="5"/>
      <c r="H3958" s="5">
        <v>181206</v>
      </c>
      <c r="I3958" s="5">
        <v>99065</v>
      </c>
      <c r="J3958" s="5">
        <v>83328</v>
      </c>
      <c r="K3958" s="5">
        <v>82943</v>
      </c>
      <c r="L3958" s="5">
        <v>23298</v>
      </c>
      <c r="M3958" s="5">
        <v>61921</v>
      </c>
      <c r="N3958" s="5">
        <v>35003</v>
      </c>
      <c r="O3958" s="5">
        <v>73896</v>
      </c>
      <c r="P3958" s="5">
        <v>38802</v>
      </c>
      <c r="Q3958" s="5">
        <v>137519</v>
      </c>
      <c r="R3958" s="5">
        <v>52747</v>
      </c>
      <c r="S3958" s="5">
        <v>42376</v>
      </c>
      <c r="T3958" s="5">
        <v>83584</v>
      </c>
      <c r="U3958" s="5">
        <v>143734</v>
      </c>
      <c r="V3958" s="5">
        <v>119327</v>
      </c>
      <c r="W3958" s="5">
        <v>115431</v>
      </c>
      <c r="X3958" s="5">
        <v>25048</v>
      </c>
      <c r="Y3958" s="5">
        <v>71446</v>
      </c>
      <c r="Z3958" s="5">
        <v>51550</v>
      </c>
      <c r="AA3958" s="5">
        <v>109509</v>
      </c>
      <c r="AB3958" s="5">
        <v>227965</v>
      </c>
      <c r="AC3958" s="5">
        <v>190840</v>
      </c>
      <c r="AD3958" s="5">
        <v>180932</v>
      </c>
    </row>
    <row r="3959" spans="1:30">
      <c r="A3959" s="5">
        <v>3958</v>
      </c>
      <c r="B3959" s="5">
        <v>6.216</v>
      </c>
      <c r="C3959" s="5">
        <v>448.29425</v>
      </c>
      <c r="D3959" s="5"/>
      <c r="E3959" s="5" t="s">
        <v>53</v>
      </c>
      <c r="F3959" s="5" t="s">
        <v>1633</v>
      </c>
      <c r="G3959" s="5"/>
      <c r="H3959" s="5">
        <v>51734</v>
      </c>
      <c r="I3959" s="5">
        <v>132220</v>
      </c>
      <c r="J3959" s="5">
        <v>25911</v>
      </c>
      <c r="K3959" s="5">
        <v>33145</v>
      </c>
      <c r="L3959" s="5">
        <v>14654</v>
      </c>
      <c r="M3959" s="5">
        <v>18232</v>
      </c>
      <c r="N3959" s="5">
        <v>42258</v>
      </c>
      <c r="O3959" s="5">
        <v>6611</v>
      </c>
      <c r="P3959" s="5">
        <v>25283</v>
      </c>
      <c r="Q3959" s="5">
        <v>44263</v>
      </c>
      <c r="R3959" s="5">
        <v>34823</v>
      </c>
      <c r="S3959" s="5">
        <v>43154</v>
      </c>
      <c r="T3959" s="5">
        <v>5111</v>
      </c>
      <c r="U3959" s="5">
        <v>16558</v>
      </c>
      <c r="V3959" s="5">
        <v>6033</v>
      </c>
      <c r="W3959" s="5">
        <v>8108</v>
      </c>
      <c r="X3959" s="5">
        <v>9404</v>
      </c>
      <c r="Y3959" s="5">
        <v>8572</v>
      </c>
      <c r="Z3959" s="5">
        <v>6766</v>
      </c>
      <c r="AA3959" s="5">
        <v>7461</v>
      </c>
      <c r="AB3959" s="5">
        <v>44283</v>
      </c>
      <c r="AC3959" s="5">
        <v>41791</v>
      </c>
      <c r="AD3959" s="5">
        <v>41168</v>
      </c>
    </row>
    <row r="3960" spans="1:30">
      <c r="A3960" s="5">
        <v>3959</v>
      </c>
      <c r="B3960" s="5">
        <v>6.505</v>
      </c>
      <c r="C3960" s="5">
        <v>448.29428</v>
      </c>
      <c r="D3960" s="5"/>
      <c r="E3960" s="5" t="s">
        <v>53</v>
      </c>
      <c r="F3960" s="5" t="s">
        <v>1633</v>
      </c>
      <c r="G3960" s="5"/>
      <c r="H3960" s="5">
        <v>76611</v>
      </c>
      <c r="I3960" s="5">
        <v>39826</v>
      </c>
      <c r="J3960" s="5">
        <v>43588</v>
      </c>
      <c r="K3960" s="5">
        <v>25300</v>
      </c>
      <c r="L3960" s="5">
        <v>10571</v>
      </c>
      <c r="M3960" s="5">
        <v>3226</v>
      </c>
      <c r="N3960" s="5">
        <v>49295</v>
      </c>
      <c r="O3960" s="5">
        <v>11613</v>
      </c>
      <c r="P3960" s="5">
        <v>12537</v>
      </c>
      <c r="Q3960" s="5">
        <v>20127</v>
      </c>
      <c r="R3960" s="5">
        <v>45954</v>
      </c>
      <c r="S3960" s="5">
        <v>4859</v>
      </c>
      <c r="T3960" s="5">
        <v>12688</v>
      </c>
      <c r="U3960" s="5">
        <v>27172</v>
      </c>
      <c r="V3960" s="5">
        <v>35567</v>
      </c>
      <c r="W3960" s="5">
        <v>26376</v>
      </c>
      <c r="X3960" s="5">
        <v>10030</v>
      </c>
      <c r="Y3960" s="5">
        <v>3267</v>
      </c>
      <c r="Z3960" s="5">
        <v>11588</v>
      </c>
      <c r="AA3960" s="5">
        <v>4722</v>
      </c>
      <c r="AB3960" s="5">
        <v>40695</v>
      </c>
      <c r="AC3960" s="5">
        <v>38046</v>
      </c>
      <c r="AD3960" s="5">
        <v>33448</v>
      </c>
    </row>
    <row r="3961" spans="1:30">
      <c r="A3961" s="5">
        <v>3960</v>
      </c>
      <c r="B3961" s="5">
        <v>5.798</v>
      </c>
      <c r="C3961" s="5">
        <v>448.30231</v>
      </c>
      <c r="D3961" s="5"/>
      <c r="E3961" s="5" t="s">
        <v>30</v>
      </c>
      <c r="F3961" s="5"/>
      <c r="G3961" s="5"/>
      <c r="H3961" s="5">
        <v>2185</v>
      </c>
      <c r="I3961" s="5">
        <v>2344</v>
      </c>
      <c r="J3961" s="5">
        <v>2868</v>
      </c>
      <c r="K3961" s="5">
        <v>5359</v>
      </c>
      <c r="L3961" s="5">
        <v>5084</v>
      </c>
      <c r="M3961" s="5">
        <v>4755</v>
      </c>
      <c r="N3961" s="5">
        <v>7100</v>
      </c>
      <c r="O3961" s="5">
        <v>2425</v>
      </c>
      <c r="P3961" s="5">
        <v>15899</v>
      </c>
      <c r="Q3961" s="5">
        <v>18469</v>
      </c>
      <c r="R3961" s="5">
        <v>18165</v>
      </c>
      <c r="S3961" s="5">
        <v>18944</v>
      </c>
      <c r="T3961" s="5">
        <v>3084</v>
      </c>
      <c r="U3961" s="5">
        <v>2746</v>
      </c>
      <c r="V3961" s="5">
        <v>2109</v>
      </c>
      <c r="W3961" s="5">
        <v>2134</v>
      </c>
      <c r="X3961" s="5">
        <v>811</v>
      </c>
      <c r="Y3961" s="5">
        <v>396</v>
      </c>
      <c r="Z3961" s="5">
        <v>1322</v>
      </c>
      <c r="AA3961" s="5">
        <v>665</v>
      </c>
      <c r="AB3961" s="5">
        <v>4117</v>
      </c>
      <c r="AC3961" s="5">
        <v>4983</v>
      </c>
      <c r="AD3961" s="5">
        <v>4575</v>
      </c>
    </row>
    <row r="3962" spans="1:30">
      <c r="A3962" s="5">
        <v>3961</v>
      </c>
      <c r="B3962" s="5">
        <v>7.824</v>
      </c>
      <c r="C3962" s="5">
        <v>448.32248</v>
      </c>
      <c r="D3962" s="5"/>
      <c r="E3962" s="5" t="s">
        <v>35</v>
      </c>
      <c r="F3962" s="5"/>
      <c r="G3962" s="5"/>
      <c r="H3962" s="5">
        <v>9009</v>
      </c>
      <c r="I3962" s="5">
        <v>2148</v>
      </c>
      <c r="J3962" s="5">
        <v>11395</v>
      </c>
      <c r="K3962" s="5">
        <v>25023</v>
      </c>
      <c r="L3962" s="5">
        <v>6706</v>
      </c>
      <c r="M3962" s="5">
        <v>15986</v>
      </c>
      <c r="N3962" s="5">
        <v>7868</v>
      </c>
      <c r="O3962" s="5">
        <v>9763</v>
      </c>
      <c r="P3962" s="5">
        <v>13039</v>
      </c>
      <c r="Q3962" s="5">
        <v>8026</v>
      </c>
      <c r="R3962" s="5">
        <v>20022</v>
      </c>
      <c r="S3962" s="5">
        <v>23728</v>
      </c>
      <c r="T3962" s="5">
        <v>8229</v>
      </c>
      <c r="U3962" s="5">
        <v>11076</v>
      </c>
      <c r="V3962" s="5">
        <v>29464</v>
      </c>
      <c r="W3962" s="5">
        <v>48021</v>
      </c>
      <c r="X3962" s="5">
        <v>6984</v>
      </c>
      <c r="Y3962" s="5">
        <v>11070</v>
      </c>
      <c r="Z3962" s="5">
        <v>6972</v>
      </c>
      <c r="AA3962" s="5">
        <v>19773</v>
      </c>
      <c r="AB3962" s="5">
        <v>29064</v>
      </c>
      <c r="AC3962" s="5">
        <v>11166</v>
      </c>
      <c r="AD3962" s="5">
        <v>13554</v>
      </c>
    </row>
    <row r="3963" spans="1:30">
      <c r="A3963" s="5">
        <v>3962</v>
      </c>
      <c r="B3963" s="5">
        <v>7.191</v>
      </c>
      <c r="C3963" s="5">
        <v>448.32993</v>
      </c>
      <c r="D3963" s="5"/>
      <c r="E3963" s="5" t="s">
        <v>30</v>
      </c>
      <c r="F3963" s="5"/>
      <c r="G3963" s="5"/>
      <c r="H3963" s="5">
        <v>201866</v>
      </c>
      <c r="I3963" s="5">
        <v>100653</v>
      </c>
      <c r="J3963" s="5">
        <v>49254</v>
      </c>
      <c r="K3963" s="5">
        <v>60982</v>
      </c>
      <c r="L3963" s="5">
        <v>48168</v>
      </c>
      <c r="M3963" s="5">
        <v>97691</v>
      </c>
      <c r="N3963" s="5">
        <v>7659</v>
      </c>
      <c r="O3963" s="5">
        <v>13762</v>
      </c>
      <c r="P3963" s="5">
        <v>45412</v>
      </c>
      <c r="Q3963" s="5">
        <v>34305</v>
      </c>
      <c r="R3963" s="5">
        <v>37131</v>
      </c>
      <c r="S3963" s="5">
        <v>32322</v>
      </c>
      <c r="T3963" s="5">
        <v>56136</v>
      </c>
      <c r="U3963" s="5">
        <v>67398</v>
      </c>
      <c r="V3963" s="5">
        <v>8003</v>
      </c>
      <c r="W3963" s="5">
        <v>5517</v>
      </c>
      <c r="X3963" s="5">
        <v>5371</v>
      </c>
      <c r="Y3963" s="5">
        <v>4884</v>
      </c>
      <c r="Z3963" s="5">
        <v>4774</v>
      </c>
      <c r="AA3963" s="5">
        <v>2250</v>
      </c>
      <c r="AB3963" s="5">
        <v>127974</v>
      </c>
      <c r="AC3963" s="5">
        <v>134242</v>
      </c>
      <c r="AD3963" s="5">
        <v>121366</v>
      </c>
    </row>
    <row r="3964" spans="1:30">
      <c r="A3964" s="5">
        <v>3963</v>
      </c>
      <c r="B3964" s="5">
        <v>9.09</v>
      </c>
      <c r="C3964" s="5">
        <v>448.33673</v>
      </c>
      <c r="D3964" s="5"/>
      <c r="E3964" s="5" t="s">
        <v>30</v>
      </c>
      <c r="F3964" s="5"/>
      <c r="G3964" s="5"/>
      <c r="H3964" s="5">
        <v>28214</v>
      </c>
      <c r="I3964" s="5">
        <v>70655</v>
      </c>
      <c r="J3964" s="5">
        <v>76252</v>
      </c>
      <c r="K3964" s="5">
        <v>51483</v>
      </c>
      <c r="L3964" s="5">
        <v>33773</v>
      </c>
      <c r="M3964" s="5">
        <v>55317</v>
      </c>
      <c r="N3964" s="5">
        <v>62801</v>
      </c>
      <c r="O3964" s="5">
        <v>18909</v>
      </c>
      <c r="P3964" s="5">
        <v>3464</v>
      </c>
      <c r="Q3964" s="5">
        <v>78470</v>
      </c>
      <c r="R3964" s="5">
        <v>3338</v>
      </c>
      <c r="S3964" s="5">
        <v>5911</v>
      </c>
      <c r="T3964" s="5">
        <v>61174</v>
      </c>
      <c r="U3964" s="5">
        <v>130168</v>
      </c>
      <c r="V3964" s="5">
        <v>58672</v>
      </c>
      <c r="W3964" s="5">
        <v>83527</v>
      </c>
      <c r="X3964" s="5">
        <v>37617</v>
      </c>
      <c r="Y3964" s="5">
        <v>41102</v>
      </c>
      <c r="Z3964" s="5">
        <v>99753</v>
      </c>
      <c r="AA3964" s="5">
        <v>46878</v>
      </c>
      <c r="AB3964" s="5">
        <v>53821</v>
      </c>
      <c r="AC3964" s="5">
        <v>111028</v>
      </c>
      <c r="AD3964" s="5">
        <v>65143</v>
      </c>
    </row>
    <row r="3965" spans="1:30">
      <c r="A3965" s="5">
        <v>3964</v>
      </c>
      <c r="B3965" s="5">
        <v>7.139</v>
      </c>
      <c r="C3965" s="5">
        <v>448.33762</v>
      </c>
      <c r="D3965" s="5" t="s">
        <v>1691</v>
      </c>
      <c r="E3965" s="5" t="s">
        <v>30</v>
      </c>
      <c r="F3965" s="5" t="s">
        <v>1692</v>
      </c>
      <c r="G3965" s="5"/>
      <c r="H3965" s="5">
        <v>11846</v>
      </c>
      <c r="I3965" s="5">
        <v>70356</v>
      </c>
      <c r="J3965" s="5">
        <v>74395</v>
      </c>
      <c r="K3965" s="5">
        <v>86127</v>
      </c>
      <c r="L3965" s="5">
        <v>62094</v>
      </c>
      <c r="M3965" s="5">
        <v>109723</v>
      </c>
      <c r="N3965" s="5">
        <v>64243</v>
      </c>
      <c r="O3965" s="5">
        <v>129610</v>
      </c>
      <c r="P3965" s="5">
        <v>69883</v>
      </c>
      <c r="Q3965" s="5">
        <v>275690</v>
      </c>
      <c r="R3965" s="5">
        <v>55197</v>
      </c>
      <c r="S3965" s="5">
        <v>61232</v>
      </c>
      <c r="T3965" s="5">
        <v>97987</v>
      </c>
      <c r="U3965" s="5">
        <v>125408</v>
      </c>
      <c r="V3965" s="5">
        <v>74949</v>
      </c>
      <c r="W3965" s="5">
        <v>46489</v>
      </c>
      <c r="X3965" s="5">
        <v>62835</v>
      </c>
      <c r="Y3965" s="5">
        <v>102684</v>
      </c>
      <c r="Z3965" s="5">
        <v>75496</v>
      </c>
      <c r="AA3965" s="5">
        <v>48906</v>
      </c>
      <c r="AB3965" s="5">
        <v>10331</v>
      </c>
      <c r="AC3965" s="5">
        <v>7156</v>
      </c>
      <c r="AD3965" s="5">
        <v>79468</v>
      </c>
    </row>
    <row r="3966" spans="1:30">
      <c r="A3966" s="5">
        <v>3965</v>
      </c>
      <c r="B3966" s="5">
        <v>1.381</v>
      </c>
      <c r="C3966" s="5">
        <v>448.6633</v>
      </c>
      <c r="D3966" s="5"/>
      <c r="E3966" s="5" t="s">
        <v>30</v>
      </c>
      <c r="F3966" s="5"/>
      <c r="G3966" s="5"/>
      <c r="H3966" s="5">
        <v>22057</v>
      </c>
      <c r="I3966" s="5">
        <v>31341</v>
      </c>
      <c r="J3966" s="5">
        <v>59251</v>
      </c>
      <c r="K3966" s="5">
        <v>51836</v>
      </c>
      <c r="L3966" s="5">
        <v>28751</v>
      </c>
      <c r="M3966" s="5">
        <v>24833</v>
      </c>
      <c r="N3966" s="5">
        <v>40122</v>
      </c>
      <c r="O3966" s="5">
        <v>40388</v>
      </c>
      <c r="P3966" s="5">
        <v>35459</v>
      </c>
      <c r="Q3966" s="5">
        <v>46416</v>
      </c>
      <c r="R3966" s="5">
        <v>41509</v>
      </c>
      <c r="S3966" s="5">
        <v>44840</v>
      </c>
      <c r="T3966" s="5">
        <v>30282</v>
      </c>
      <c r="U3966" s="5">
        <v>32468</v>
      </c>
      <c r="V3966" s="5">
        <v>58332</v>
      </c>
      <c r="W3966" s="5">
        <v>61685</v>
      </c>
      <c r="X3966" s="5">
        <v>67755</v>
      </c>
      <c r="Y3966" s="5">
        <v>37771</v>
      </c>
      <c r="Z3966" s="5">
        <v>41023</v>
      </c>
      <c r="AA3966" s="5">
        <v>70996</v>
      </c>
      <c r="AB3966" s="5">
        <v>30086</v>
      </c>
      <c r="AC3966" s="5">
        <v>33390</v>
      </c>
      <c r="AD3966" s="5">
        <v>36490</v>
      </c>
    </row>
    <row r="3967" spans="1:30">
      <c r="A3967" s="5">
        <v>3966</v>
      </c>
      <c r="B3967" s="5">
        <v>23.965</v>
      </c>
      <c r="C3967" s="5">
        <v>448.74075</v>
      </c>
      <c r="D3967" s="5"/>
      <c r="E3967" s="5" t="s">
        <v>30</v>
      </c>
      <c r="F3967" s="5"/>
      <c r="G3967" s="5"/>
      <c r="H3967" s="5">
        <v>10531</v>
      </c>
      <c r="I3967" s="5">
        <v>10959</v>
      </c>
      <c r="J3967" s="5">
        <v>5533</v>
      </c>
      <c r="K3967" s="5">
        <v>4106</v>
      </c>
      <c r="L3967" s="5">
        <v>6220</v>
      </c>
      <c r="M3967" s="5">
        <v>6975</v>
      </c>
      <c r="N3967" s="5">
        <v>6598</v>
      </c>
      <c r="O3967" s="5">
        <v>6464</v>
      </c>
      <c r="P3967" s="5">
        <v>10626</v>
      </c>
      <c r="Q3967" s="5">
        <v>5265</v>
      </c>
      <c r="R3967" s="5">
        <v>4149</v>
      </c>
      <c r="S3967" s="5">
        <v>2441</v>
      </c>
      <c r="T3967" s="5">
        <v>2057</v>
      </c>
      <c r="U3967" s="5">
        <v>2352</v>
      </c>
      <c r="V3967" s="5">
        <v>4670</v>
      </c>
      <c r="W3967" s="5">
        <v>2809</v>
      </c>
      <c r="X3967" s="5">
        <v>1228</v>
      </c>
      <c r="Y3967" s="5">
        <v>3603</v>
      </c>
      <c r="Z3967" s="5">
        <v>2984</v>
      </c>
      <c r="AA3967" s="5">
        <v>1848</v>
      </c>
      <c r="AB3967" s="5">
        <v>10336</v>
      </c>
      <c r="AC3967" s="5">
        <v>8111</v>
      </c>
      <c r="AD3967" s="5">
        <v>4129</v>
      </c>
    </row>
    <row r="3968" spans="1:30">
      <c r="A3968" s="5">
        <v>3967</v>
      </c>
      <c r="B3968" s="5">
        <v>1.306</v>
      </c>
      <c r="C3968" s="5">
        <v>449.00116</v>
      </c>
      <c r="D3968" s="5"/>
      <c r="E3968" s="5" t="s">
        <v>30</v>
      </c>
      <c r="F3968" s="5" t="s">
        <v>1693</v>
      </c>
      <c r="G3968" s="5"/>
      <c r="H3968" s="5">
        <v>25025</v>
      </c>
      <c r="I3968" s="5">
        <v>23490</v>
      </c>
      <c r="J3968" s="5">
        <v>12947</v>
      </c>
      <c r="K3968" s="5">
        <v>11667</v>
      </c>
      <c r="L3968" s="5">
        <v>9787</v>
      </c>
      <c r="M3968" s="5">
        <v>28155</v>
      </c>
      <c r="N3968" s="5">
        <v>25043</v>
      </c>
      <c r="O3968" s="5">
        <v>22685</v>
      </c>
      <c r="P3968" s="5">
        <v>16176</v>
      </c>
      <c r="Q3968" s="5">
        <v>28470</v>
      </c>
      <c r="R3968" s="5">
        <v>17432</v>
      </c>
      <c r="S3968" s="5">
        <v>19032</v>
      </c>
      <c r="T3968" s="5">
        <v>16410</v>
      </c>
      <c r="U3968" s="5">
        <v>19584</v>
      </c>
      <c r="V3968" s="5">
        <v>16063</v>
      </c>
      <c r="W3968" s="5">
        <v>16855</v>
      </c>
      <c r="X3968" s="5">
        <v>8671</v>
      </c>
      <c r="Y3968" s="5">
        <v>19982</v>
      </c>
      <c r="Z3968" s="5">
        <v>13317</v>
      </c>
      <c r="AA3968" s="5">
        <v>14997</v>
      </c>
      <c r="AB3968" s="5">
        <v>22422</v>
      </c>
      <c r="AC3968" s="5">
        <v>24356</v>
      </c>
      <c r="AD3968" s="5">
        <v>22025</v>
      </c>
    </row>
    <row r="3969" spans="1:30">
      <c r="A3969" s="5">
        <v>3968</v>
      </c>
      <c r="B3969" s="5">
        <v>1.418</v>
      </c>
      <c r="C3969" s="5">
        <v>449.07568</v>
      </c>
      <c r="D3969" s="5"/>
      <c r="E3969" s="5" t="s">
        <v>53</v>
      </c>
      <c r="F3969" s="5" t="s">
        <v>1694</v>
      </c>
      <c r="G3969" s="5"/>
      <c r="H3969" s="5">
        <v>380</v>
      </c>
      <c r="I3969" s="5">
        <v>1247</v>
      </c>
      <c r="J3969" s="5">
        <v>275</v>
      </c>
      <c r="K3969" s="5">
        <v>432</v>
      </c>
      <c r="L3969" s="5">
        <v>960</v>
      </c>
      <c r="M3969" s="5">
        <v>1813</v>
      </c>
      <c r="N3969" s="5">
        <v>664</v>
      </c>
      <c r="O3969" s="5">
        <v>1395</v>
      </c>
      <c r="P3969" s="5">
        <v>1937</v>
      </c>
      <c r="Q3969" s="5">
        <v>759</v>
      </c>
      <c r="R3969" s="5">
        <v>979</v>
      </c>
      <c r="S3969" s="5">
        <v>3</v>
      </c>
      <c r="T3969" s="5">
        <v>2115</v>
      </c>
      <c r="U3969" s="5">
        <v>1825</v>
      </c>
      <c r="V3969" s="5">
        <v>311</v>
      </c>
      <c r="W3969" s="5">
        <v>444</v>
      </c>
      <c r="X3969" s="5">
        <v>73834</v>
      </c>
      <c r="Y3969" s="5">
        <v>2254</v>
      </c>
      <c r="Z3969" s="5">
        <v>1860</v>
      </c>
      <c r="AA3969" s="5">
        <v>347</v>
      </c>
      <c r="AB3969" s="5">
        <v>1125</v>
      </c>
      <c r="AC3969" s="5">
        <v>1544</v>
      </c>
      <c r="AD3969" s="5">
        <v>518</v>
      </c>
    </row>
    <row r="3970" spans="1:30">
      <c r="A3970" s="5">
        <v>3969</v>
      </c>
      <c r="B3970" s="5">
        <v>6.963</v>
      </c>
      <c r="C3970" s="5">
        <v>449.13382</v>
      </c>
      <c r="D3970" s="5"/>
      <c r="E3970" s="5" t="s">
        <v>30</v>
      </c>
      <c r="F3970" s="5" t="s">
        <v>1695</v>
      </c>
      <c r="G3970" s="5"/>
      <c r="H3970" s="5">
        <v>5961</v>
      </c>
      <c r="I3970" s="5">
        <v>26304</v>
      </c>
      <c r="J3970" s="5">
        <v>11311</v>
      </c>
      <c r="K3970" s="5">
        <v>71388</v>
      </c>
      <c r="L3970" s="5">
        <v>35968</v>
      </c>
      <c r="M3970" s="5">
        <v>33018</v>
      </c>
      <c r="N3970" s="5">
        <v>33461</v>
      </c>
      <c r="O3970" s="5">
        <v>38334</v>
      </c>
      <c r="P3970" s="5">
        <v>25083</v>
      </c>
      <c r="Q3970" s="5">
        <v>7241</v>
      </c>
      <c r="R3970" s="5">
        <v>60672</v>
      </c>
      <c r="S3970" s="5">
        <v>236</v>
      </c>
      <c r="T3970" s="5">
        <v>1014</v>
      </c>
      <c r="U3970" s="5">
        <v>2169</v>
      </c>
      <c r="V3970" s="5">
        <v>1727</v>
      </c>
      <c r="W3970" s="5">
        <v>156</v>
      </c>
      <c r="X3970" s="5">
        <v>1305</v>
      </c>
      <c r="Y3970" s="5">
        <v>367</v>
      </c>
      <c r="Z3970" s="5">
        <v>776</v>
      </c>
      <c r="AA3970" s="5">
        <v>2112</v>
      </c>
      <c r="AB3970" s="5">
        <v>72030</v>
      </c>
      <c r="AC3970" s="5">
        <v>64928</v>
      </c>
      <c r="AD3970" s="5">
        <v>72840</v>
      </c>
    </row>
    <row r="3971" spans="1:30">
      <c r="A3971" s="5">
        <v>3970</v>
      </c>
      <c r="B3971" s="5">
        <v>7.006</v>
      </c>
      <c r="C3971" s="5">
        <v>449.14691</v>
      </c>
      <c r="D3971" s="5"/>
      <c r="E3971" s="5" t="s">
        <v>30</v>
      </c>
      <c r="F3971" s="5" t="s">
        <v>1696</v>
      </c>
      <c r="G3971" s="5"/>
      <c r="H3971" s="5">
        <v>4476</v>
      </c>
      <c r="I3971" s="5">
        <v>16979</v>
      </c>
      <c r="J3971" s="5">
        <v>20266</v>
      </c>
      <c r="K3971" s="5">
        <v>68146</v>
      </c>
      <c r="L3971" s="5">
        <v>36407</v>
      </c>
      <c r="M3971" s="5">
        <v>49907</v>
      </c>
      <c r="N3971" s="5">
        <v>83514</v>
      </c>
      <c r="O3971" s="5">
        <v>82230</v>
      </c>
      <c r="P3971" s="5">
        <v>64635</v>
      </c>
      <c r="Q3971" s="5">
        <v>20437</v>
      </c>
      <c r="R3971" s="5">
        <v>118603</v>
      </c>
      <c r="S3971" s="5">
        <v>8328</v>
      </c>
      <c r="T3971" s="5">
        <v>193361</v>
      </c>
      <c r="U3971" s="5">
        <v>64467</v>
      </c>
      <c r="V3971" s="5">
        <v>70285</v>
      </c>
      <c r="W3971" s="5">
        <v>4016</v>
      </c>
      <c r="X3971" s="5">
        <v>108551</v>
      </c>
      <c r="Y3971" s="5">
        <v>31424</v>
      </c>
      <c r="Z3971" s="5">
        <v>67629</v>
      </c>
      <c r="AA3971" s="5">
        <v>139669</v>
      </c>
      <c r="AB3971" s="5">
        <v>3514</v>
      </c>
      <c r="AC3971" s="5">
        <v>32501</v>
      </c>
      <c r="AD3971" s="5">
        <v>32489</v>
      </c>
    </row>
    <row r="3972" spans="1:30">
      <c r="A3972" s="5">
        <v>3971</v>
      </c>
      <c r="B3972" s="5">
        <v>8.022</v>
      </c>
      <c r="C3972" s="5">
        <v>449.19281</v>
      </c>
      <c r="D3972" s="5"/>
      <c r="E3972" s="5" t="s">
        <v>30</v>
      </c>
      <c r="F3972" s="5" t="s">
        <v>1697</v>
      </c>
      <c r="G3972" s="5"/>
      <c r="H3972" s="5">
        <v>7658</v>
      </c>
      <c r="I3972" s="5">
        <v>7212</v>
      </c>
      <c r="J3972" s="5">
        <v>11558</v>
      </c>
      <c r="K3972" s="5">
        <v>7351</v>
      </c>
      <c r="L3972" s="5">
        <v>6380</v>
      </c>
      <c r="M3972" s="5">
        <v>13969</v>
      </c>
      <c r="N3972" s="5">
        <v>9256</v>
      </c>
      <c r="O3972" s="5">
        <v>11095</v>
      </c>
      <c r="P3972" s="5">
        <v>8236</v>
      </c>
      <c r="Q3972" s="5">
        <v>11481</v>
      </c>
      <c r="R3972" s="5">
        <v>7072</v>
      </c>
      <c r="S3972" s="5">
        <v>10158</v>
      </c>
      <c r="T3972" s="5">
        <v>8621</v>
      </c>
      <c r="U3972" s="5">
        <v>7117</v>
      </c>
      <c r="V3972" s="5">
        <v>14235</v>
      </c>
      <c r="W3972" s="5">
        <v>6578</v>
      </c>
      <c r="X3972" s="5">
        <v>11080</v>
      </c>
      <c r="Y3972" s="5">
        <v>14047</v>
      </c>
      <c r="Z3972" s="5">
        <v>10410</v>
      </c>
      <c r="AA3972" s="5">
        <v>11646</v>
      </c>
      <c r="AB3972" s="5">
        <v>7744</v>
      </c>
      <c r="AC3972" s="5">
        <v>7616</v>
      </c>
      <c r="AD3972" s="5">
        <v>6915</v>
      </c>
    </row>
    <row r="3973" spans="1:30">
      <c r="A3973" s="5">
        <v>3972</v>
      </c>
      <c r="B3973" s="5">
        <v>6.196</v>
      </c>
      <c r="C3973" s="5">
        <v>449.20099</v>
      </c>
      <c r="D3973" s="5"/>
      <c r="E3973" s="5" t="s">
        <v>30</v>
      </c>
      <c r="F3973" s="5" t="s">
        <v>1546</v>
      </c>
      <c r="G3973" s="5"/>
      <c r="H3973" s="5">
        <v>85060</v>
      </c>
      <c r="I3973" s="5">
        <v>99459</v>
      </c>
      <c r="J3973" s="5">
        <v>140076</v>
      </c>
      <c r="K3973" s="5">
        <v>109877</v>
      </c>
      <c r="L3973" s="5">
        <v>81735</v>
      </c>
      <c r="M3973" s="5">
        <v>102444</v>
      </c>
      <c r="N3973" s="5">
        <v>132420</v>
      </c>
      <c r="O3973" s="5">
        <v>157920</v>
      </c>
      <c r="P3973" s="5">
        <v>163700</v>
      </c>
      <c r="Q3973" s="5">
        <v>185218</v>
      </c>
      <c r="R3973" s="5">
        <v>228179</v>
      </c>
      <c r="S3973" s="5">
        <v>266092</v>
      </c>
      <c r="T3973" s="5">
        <v>230517</v>
      </c>
      <c r="U3973" s="5">
        <v>224184</v>
      </c>
      <c r="V3973" s="5">
        <v>195215</v>
      </c>
      <c r="W3973" s="5">
        <v>227241</v>
      </c>
      <c r="X3973" s="5">
        <v>232182</v>
      </c>
      <c r="Y3973" s="5">
        <v>238619</v>
      </c>
      <c r="Z3973" s="5">
        <v>245026</v>
      </c>
      <c r="AA3973" s="5">
        <v>313798</v>
      </c>
      <c r="AB3973" s="5">
        <v>60462</v>
      </c>
      <c r="AC3973" s="5">
        <v>74374</v>
      </c>
      <c r="AD3973" s="5">
        <v>77042</v>
      </c>
    </row>
    <row r="3974" spans="1:30">
      <c r="A3974" s="5">
        <v>3973</v>
      </c>
      <c r="B3974" s="5">
        <v>7.522</v>
      </c>
      <c r="C3974" s="5">
        <v>449.21924</v>
      </c>
      <c r="D3974" s="5"/>
      <c r="E3974" s="5" t="s">
        <v>30</v>
      </c>
      <c r="F3974" s="5" t="s">
        <v>1698</v>
      </c>
      <c r="G3974" s="5"/>
      <c r="H3974" s="5">
        <v>7015</v>
      </c>
      <c r="I3974" s="5">
        <v>1903</v>
      </c>
      <c r="J3974" s="5">
        <v>5600</v>
      </c>
      <c r="K3974" s="5">
        <v>8980</v>
      </c>
      <c r="L3974" s="5">
        <v>5818</v>
      </c>
      <c r="M3974" s="5">
        <v>9829</v>
      </c>
      <c r="N3974" s="5">
        <v>1653</v>
      </c>
      <c r="O3974" s="5">
        <v>627</v>
      </c>
      <c r="P3974" s="5">
        <v>18252</v>
      </c>
      <c r="Q3974" s="5">
        <v>12223</v>
      </c>
      <c r="R3974" s="5">
        <v>5267</v>
      </c>
      <c r="S3974" s="5">
        <v>5294</v>
      </c>
      <c r="T3974" s="5">
        <v>2041</v>
      </c>
      <c r="U3974" s="5">
        <v>3805</v>
      </c>
      <c r="V3974" s="5">
        <v>2846</v>
      </c>
      <c r="W3974" s="5">
        <v>373</v>
      </c>
      <c r="X3974" s="5">
        <v>736</v>
      </c>
      <c r="Y3974" s="5">
        <v>5706</v>
      </c>
      <c r="Z3974" s="5">
        <v>2515</v>
      </c>
      <c r="AA3974" s="5">
        <v>1672</v>
      </c>
      <c r="AB3974" s="5">
        <v>1954</v>
      </c>
      <c r="AC3974" s="5">
        <v>3041</v>
      </c>
      <c r="AD3974" s="5">
        <v>3582</v>
      </c>
    </row>
    <row r="3975" spans="1:30">
      <c r="A3975" s="5">
        <v>3974</v>
      </c>
      <c r="B3975" s="5">
        <v>5.647</v>
      </c>
      <c r="C3975" s="5">
        <v>449.27304</v>
      </c>
      <c r="D3975" s="5"/>
      <c r="E3975" s="5" t="s">
        <v>53</v>
      </c>
      <c r="F3975" s="5"/>
      <c r="G3975" s="5"/>
      <c r="H3975" s="5">
        <v>73309</v>
      </c>
      <c r="I3975" s="5">
        <v>80620</v>
      </c>
      <c r="J3975" s="5">
        <v>68648</v>
      </c>
      <c r="K3975" s="5">
        <v>76941</v>
      </c>
      <c r="L3975" s="5">
        <v>57705</v>
      </c>
      <c r="M3975" s="5">
        <v>60436</v>
      </c>
      <c r="N3975" s="5">
        <v>81437</v>
      </c>
      <c r="O3975" s="5">
        <v>80776</v>
      </c>
      <c r="P3975" s="5">
        <v>64586</v>
      </c>
      <c r="Q3975" s="5">
        <v>76142</v>
      </c>
      <c r="R3975" s="5">
        <v>100644</v>
      </c>
      <c r="S3975" s="5">
        <v>56051</v>
      </c>
      <c r="T3975" s="5">
        <v>106643</v>
      </c>
      <c r="U3975" s="5">
        <v>100259</v>
      </c>
      <c r="V3975" s="5">
        <v>114568</v>
      </c>
      <c r="W3975" s="5">
        <v>132614</v>
      </c>
      <c r="X3975" s="5">
        <v>52411</v>
      </c>
      <c r="Y3975" s="5">
        <v>65547</v>
      </c>
      <c r="Z3975" s="5">
        <v>71586</v>
      </c>
      <c r="AA3975" s="5">
        <v>89258</v>
      </c>
      <c r="AB3975" s="5">
        <v>83193</v>
      </c>
      <c r="AC3975" s="5">
        <v>87352</v>
      </c>
      <c r="AD3975" s="5">
        <v>87409</v>
      </c>
    </row>
    <row r="3976" spans="1:30">
      <c r="A3976" s="5">
        <v>3975</v>
      </c>
      <c r="B3976" s="5">
        <v>7.393</v>
      </c>
      <c r="C3976" s="5">
        <v>449.28848</v>
      </c>
      <c r="D3976" s="5"/>
      <c r="E3976" s="5" t="s">
        <v>30</v>
      </c>
      <c r="F3976" s="5" t="s">
        <v>1699</v>
      </c>
      <c r="G3976" s="5"/>
      <c r="H3976" s="5">
        <v>29950</v>
      </c>
      <c r="I3976" s="5">
        <v>32624</v>
      </c>
      <c r="J3976" s="5">
        <v>35503</v>
      </c>
      <c r="K3976" s="5">
        <v>34515</v>
      </c>
      <c r="L3976" s="5">
        <v>7470</v>
      </c>
      <c r="M3976" s="5">
        <v>6027</v>
      </c>
      <c r="N3976" s="5">
        <v>10223</v>
      </c>
      <c r="O3976" s="5">
        <v>8371</v>
      </c>
      <c r="P3976" s="5">
        <v>11919</v>
      </c>
      <c r="Q3976" s="5">
        <v>16101</v>
      </c>
      <c r="R3976" s="5">
        <v>17958</v>
      </c>
      <c r="S3976" s="5">
        <v>12969</v>
      </c>
      <c r="T3976" s="5">
        <v>32717</v>
      </c>
      <c r="U3976" s="5">
        <v>24508</v>
      </c>
      <c r="V3976" s="5">
        <v>30828</v>
      </c>
      <c r="W3976" s="5">
        <v>29585</v>
      </c>
      <c r="X3976" s="5">
        <v>7029</v>
      </c>
      <c r="Y3976" s="5">
        <v>6691</v>
      </c>
      <c r="Z3976" s="5">
        <v>5640</v>
      </c>
      <c r="AA3976" s="5">
        <v>6193</v>
      </c>
      <c r="AB3976" s="5">
        <v>20031</v>
      </c>
      <c r="AC3976" s="5">
        <v>11343</v>
      </c>
      <c r="AD3976" s="5">
        <v>17906</v>
      </c>
    </row>
    <row r="3977" spans="1:30">
      <c r="A3977" s="5">
        <v>3976</v>
      </c>
      <c r="B3977" s="5">
        <v>7.318</v>
      </c>
      <c r="C3977" s="5">
        <v>449.31104</v>
      </c>
      <c r="D3977" s="5"/>
      <c r="E3977" s="5" t="s">
        <v>35</v>
      </c>
      <c r="F3977" s="5"/>
      <c r="G3977" s="5"/>
      <c r="H3977" s="5">
        <v>39286</v>
      </c>
      <c r="I3977" s="5">
        <v>53936</v>
      </c>
      <c r="J3977" s="5">
        <v>25912</v>
      </c>
      <c r="K3977" s="5">
        <v>38835</v>
      </c>
      <c r="L3977" s="5">
        <v>26587</v>
      </c>
      <c r="M3977" s="5">
        <v>12933</v>
      </c>
      <c r="N3977" s="5">
        <v>15124</v>
      </c>
      <c r="O3977" s="5">
        <v>12244</v>
      </c>
      <c r="P3977" s="5">
        <v>15272</v>
      </c>
      <c r="Q3977" s="5">
        <v>55498</v>
      </c>
      <c r="R3977" s="5">
        <v>22654</v>
      </c>
      <c r="S3977" s="5">
        <v>14822</v>
      </c>
      <c r="T3977" s="5">
        <v>8482</v>
      </c>
      <c r="U3977" s="5">
        <v>4482</v>
      </c>
      <c r="V3977" s="5">
        <v>10852</v>
      </c>
      <c r="W3977" s="5">
        <v>31377</v>
      </c>
      <c r="X3977" s="5">
        <v>11394</v>
      </c>
      <c r="Y3977" s="5">
        <v>1609</v>
      </c>
      <c r="Z3977" s="5">
        <v>8542</v>
      </c>
      <c r="AA3977" s="5">
        <v>21251</v>
      </c>
      <c r="AB3977" s="5">
        <v>43732</v>
      </c>
      <c r="AC3977" s="5">
        <v>46867</v>
      </c>
      <c r="AD3977" s="5">
        <v>67936</v>
      </c>
    </row>
    <row r="3978" spans="1:30">
      <c r="A3978" s="5">
        <v>3977</v>
      </c>
      <c r="B3978" s="5">
        <v>7.316</v>
      </c>
      <c r="C3978" s="5">
        <v>449.32916</v>
      </c>
      <c r="D3978" s="5"/>
      <c r="E3978" s="5" t="s">
        <v>30</v>
      </c>
      <c r="F3978" s="5" t="s">
        <v>1561</v>
      </c>
      <c r="G3978" s="5"/>
      <c r="H3978" s="5">
        <v>10851</v>
      </c>
      <c r="I3978" s="5">
        <v>19187</v>
      </c>
      <c r="J3978" s="5">
        <v>63666</v>
      </c>
      <c r="K3978" s="5">
        <v>76074</v>
      </c>
      <c r="L3978" s="5">
        <v>32105</v>
      </c>
      <c r="M3978" s="5">
        <v>22707</v>
      </c>
      <c r="N3978" s="5">
        <v>33343</v>
      </c>
      <c r="O3978" s="5">
        <v>36583</v>
      </c>
      <c r="P3978" s="5">
        <v>39424</v>
      </c>
      <c r="Q3978" s="5">
        <v>51015</v>
      </c>
      <c r="R3978" s="5">
        <v>57587</v>
      </c>
      <c r="S3978" s="5">
        <v>64951</v>
      </c>
      <c r="T3978" s="5">
        <v>35797</v>
      </c>
      <c r="U3978" s="5">
        <v>76577</v>
      </c>
      <c r="V3978" s="5">
        <v>83494</v>
      </c>
      <c r="W3978" s="5">
        <v>126011</v>
      </c>
      <c r="X3978" s="5">
        <v>57937</v>
      </c>
      <c r="Y3978" s="5">
        <v>33959</v>
      </c>
      <c r="Z3978" s="5">
        <v>44544</v>
      </c>
      <c r="AA3978" s="5">
        <v>75248</v>
      </c>
      <c r="AB3978" s="5">
        <v>8659</v>
      </c>
      <c r="AC3978" s="5">
        <v>8708</v>
      </c>
      <c r="AD3978" s="5">
        <v>19269</v>
      </c>
    </row>
    <row r="3979" spans="1:30">
      <c r="A3979" s="5">
        <v>3978</v>
      </c>
      <c r="B3979" s="5">
        <v>14.68</v>
      </c>
      <c r="C3979" s="5">
        <v>449.35242</v>
      </c>
      <c r="D3979" s="5"/>
      <c r="E3979" s="5" t="s">
        <v>30</v>
      </c>
      <c r="F3979" s="5"/>
      <c r="G3979" s="5"/>
      <c r="H3979" s="5">
        <v>11019</v>
      </c>
      <c r="I3979" s="5">
        <v>31558</v>
      </c>
      <c r="J3979" s="5">
        <v>8086</v>
      </c>
      <c r="K3979" s="5">
        <v>26628</v>
      </c>
      <c r="L3979" s="5">
        <v>25092</v>
      </c>
      <c r="M3979" s="5">
        <v>10026</v>
      </c>
      <c r="N3979" s="5">
        <v>19247</v>
      </c>
      <c r="O3979" s="5">
        <v>52580</v>
      </c>
      <c r="P3979" s="5">
        <v>49750</v>
      </c>
      <c r="Q3979" s="5">
        <v>37567</v>
      </c>
      <c r="R3979" s="5">
        <v>9219</v>
      </c>
      <c r="S3979" s="5">
        <v>19415</v>
      </c>
      <c r="T3979" s="5">
        <v>8009</v>
      </c>
      <c r="U3979" s="5">
        <v>2897</v>
      </c>
      <c r="V3979" s="5">
        <v>6364</v>
      </c>
      <c r="W3979" s="5">
        <v>5119</v>
      </c>
      <c r="X3979" s="5">
        <v>4109</v>
      </c>
      <c r="Y3979" s="5">
        <v>9303</v>
      </c>
      <c r="Z3979" s="5">
        <v>2012</v>
      </c>
      <c r="AA3979" s="5">
        <v>833</v>
      </c>
      <c r="AB3979" s="5">
        <v>22566</v>
      </c>
      <c r="AC3979" s="5">
        <v>14325</v>
      </c>
      <c r="AD3979" s="5">
        <v>23810</v>
      </c>
    </row>
    <row r="3980" spans="1:30">
      <c r="A3980" s="5">
        <v>3979</v>
      </c>
      <c r="B3980" s="5">
        <v>10.931</v>
      </c>
      <c r="C3980" s="5">
        <v>449.35754</v>
      </c>
      <c r="D3980" s="5"/>
      <c r="E3980" s="5" t="s">
        <v>30</v>
      </c>
      <c r="F3980" s="5"/>
      <c r="G3980" s="5"/>
      <c r="H3980" s="5">
        <v>33040</v>
      </c>
      <c r="I3980" s="5">
        <v>29404</v>
      </c>
      <c r="J3980" s="5">
        <v>33099</v>
      </c>
      <c r="K3980" s="5">
        <v>30127</v>
      </c>
      <c r="L3980" s="5">
        <v>18708</v>
      </c>
      <c r="M3980" s="5">
        <v>21471</v>
      </c>
      <c r="N3980" s="5">
        <v>25099</v>
      </c>
      <c r="O3980" s="5">
        <v>30642</v>
      </c>
      <c r="P3980" s="5">
        <v>19341</v>
      </c>
      <c r="Q3980" s="5">
        <v>25791</v>
      </c>
      <c r="R3980" s="5">
        <v>17504</v>
      </c>
      <c r="S3980" s="5">
        <v>22499</v>
      </c>
      <c r="T3980" s="5">
        <v>17793</v>
      </c>
      <c r="U3980" s="5">
        <v>18532</v>
      </c>
      <c r="V3980" s="5">
        <v>17640</v>
      </c>
      <c r="W3980" s="5">
        <v>24837</v>
      </c>
      <c r="X3980" s="5">
        <v>8254</v>
      </c>
      <c r="Y3980" s="5">
        <v>9814</v>
      </c>
      <c r="Z3980" s="5">
        <v>11969</v>
      </c>
      <c r="AA3980" s="5">
        <v>13324</v>
      </c>
      <c r="AB3980" s="5">
        <v>20939</v>
      </c>
      <c r="AC3980" s="5">
        <v>22161</v>
      </c>
      <c r="AD3980" s="5">
        <v>23158</v>
      </c>
    </row>
    <row r="3981" spans="1:30">
      <c r="A3981" s="5">
        <v>3980</v>
      </c>
      <c r="B3981" s="5">
        <v>10.602</v>
      </c>
      <c r="C3981" s="5">
        <v>449.36978</v>
      </c>
      <c r="D3981" s="5"/>
      <c r="E3981" s="5" t="s">
        <v>30</v>
      </c>
      <c r="F3981" s="5"/>
      <c r="G3981" s="5"/>
      <c r="H3981" s="5">
        <v>1672</v>
      </c>
      <c r="I3981" s="5">
        <v>94496</v>
      </c>
      <c r="J3981" s="5">
        <v>4404</v>
      </c>
      <c r="K3981" s="5">
        <v>4048</v>
      </c>
      <c r="L3981" s="5">
        <v>5291</v>
      </c>
      <c r="M3981" s="5">
        <v>25203</v>
      </c>
      <c r="N3981" s="5">
        <v>39681</v>
      </c>
      <c r="O3981" s="5">
        <v>34936</v>
      </c>
      <c r="P3981" s="5">
        <v>6023</v>
      </c>
      <c r="Q3981" s="5">
        <v>3357</v>
      </c>
      <c r="R3981" s="5">
        <v>94758</v>
      </c>
      <c r="S3981" s="5">
        <v>95837</v>
      </c>
      <c r="T3981" s="5">
        <v>3247</v>
      </c>
      <c r="U3981" s="5">
        <v>45572</v>
      </c>
      <c r="V3981" s="5">
        <v>9445</v>
      </c>
      <c r="W3981" s="5">
        <v>3883</v>
      </c>
      <c r="X3981" s="5">
        <v>8019</v>
      </c>
      <c r="Y3981" s="5">
        <v>57035</v>
      </c>
      <c r="Z3981" s="5">
        <v>7555</v>
      </c>
      <c r="AA3981" s="5">
        <v>2950</v>
      </c>
      <c r="AB3981" s="5">
        <v>7151</v>
      </c>
      <c r="AC3981" s="5">
        <v>6654</v>
      </c>
      <c r="AD3981" s="5">
        <v>4274</v>
      </c>
    </row>
    <row r="3982" spans="1:30">
      <c r="A3982" s="5">
        <v>3981</v>
      </c>
      <c r="B3982" s="5">
        <v>5.427</v>
      </c>
      <c r="C3982" s="5">
        <v>449.43961</v>
      </c>
      <c r="D3982" s="5"/>
      <c r="E3982" s="5" t="s">
        <v>30</v>
      </c>
      <c r="F3982" s="5"/>
      <c r="G3982" s="5"/>
      <c r="H3982" s="5">
        <v>664</v>
      </c>
      <c r="I3982" s="5">
        <v>501</v>
      </c>
      <c r="J3982" s="5">
        <v>218</v>
      </c>
      <c r="K3982" s="5">
        <v>343</v>
      </c>
      <c r="L3982" s="5">
        <v>171</v>
      </c>
      <c r="M3982" s="5">
        <v>655</v>
      </c>
      <c r="N3982" s="5">
        <v>1014</v>
      </c>
      <c r="O3982" s="5">
        <v>207</v>
      </c>
      <c r="P3982" s="5">
        <v>563</v>
      </c>
      <c r="Q3982" s="5">
        <v>45</v>
      </c>
      <c r="R3982" s="5">
        <v>56</v>
      </c>
      <c r="S3982" s="5">
        <v>552</v>
      </c>
      <c r="T3982" s="5">
        <v>58</v>
      </c>
      <c r="U3982" s="5">
        <v>769</v>
      </c>
      <c r="V3982" s="5">
        <v>772</v>
      </c>
      <c r="W3982" s="5">
        <v>0</v>
      </c>
      <c r="X3982" s="5">
        <v>217</v>
      </c>
      <c r="Y3982" s="5">
        <v>1255</v>
      </c>
      <c r="Z3982" s="5">
        <v>799</v>
      </c>
      <c r="AA3982" s="5">
        <v>484</v>
      </c>
      <c r="AB3982" s="5">
        <v>1524</v>
      </c>
      <c r="AC3982" s="5">
        <v>761</v>
      </c>
      <c r="AD3982" s="5">
        <v>1249</v>
      </c>
    </row>
    <row r="3983" spans="1:30">
      <c r="A3983" s="5">
        <v>3982</v>
      </c>
      <c r="B3983" s="5">
        <v>6.965</v>
      </c>
      <c r="C3983" s="5">
        <v>449.78583</v>
      </c>
      <c r="D3983" s="5"/>
      <c r="E3983" s="5" t="s">
        <v>30</v>
      </c>
      <c r="F3983" s="5"/>
      <c r="G3983" s="5"/>
      <c r="H3983" s="5">
        <v>353</v>
      </c>
      <c r="I3983" s="5">
        <v>0</v>
      </c>
      <c r="J3983" s="5">
        <v>245</v>
      </c>
      <c r="K3983" s="5">
        <v>0</v>
      </c>
      <c r="L3983" s="5">
        <v>241</v>
      </c>
      <c r="M3983" s="5">
        <v>67</v>
      </c>
      <c r="N3983" s="5">
        <v>819</v>
      </c>
      <c r="O3983" s="5">
        <v>196</v>
      </c>
      <c r="P3983" s="5">
        <v>2</v>
      </c>
      <c r="Q3983" s="5">
        <v>148</v>
      </c>
      <c r="R3983" s="5">
        <v>76</v>
      </c>
      <c r="S3983" s="5">
        <v>344</v>
      </c>
      <c r="T3983" s="5">
        <v>597</v>
      </c>
      <c r="U3983" s="5">
        <v>4146</v>
      </c>
      <c r="V3983" s="5">
        <v>3957</v>
      </c>
      <c r="W3983" s="5">
        <v>7596</v>
      </c>
      <c r="X3983" s="5">
        <v>5388</v>
      </c>
      <c r="Y3983" s="5">
        <v>15361</v>
      </c>
      <c r="Z3983" s="5">
        <v>4408</v>
      </c>
      <c r="AA3983" s="5">
        <v>588</v>
      </c>
      <c r="AB3983" s="5">
        <v>0</v>
      </c>
      <c r="AC3983" s="5">
        <v>470</v>
      </c>
      <c r="AD3983" s="5">
        <v>8</v>
      </c>
    </row>
    <row r="3984" spans="1:30">
      <c r="A3984" s="5">
        <v>3983</v>
      </c>
      <c r="B3984" s="5">
        <v>11.979</v>
      </c>
      <c r="C3984" s="5">
        <v>449.78708</v>
      </c>
      <c r="D3984" s="5"/>
      <c r="E3984" s="5" t="s">
        <v>30</v>
      </c>
      <c r="F3984" s="5"/>
      <c r="G3984" s="5"/>
      <c r="H3984" s="5">
        <v>3</v>
      </c>
      <c r="I3984" s="5">
        <v>72</v>
      </c>
      <c r="J3984" s="5">
        <v>0</v>
      </c>
      <c r="K3984" s="5">
        <v>0</v>
      </c>
      <c r="L3984" s="5">
        <v>71</v>
      </c>
      <c r="M3984" s="5">
        <v>0</v>
      </c>
      <c r="N3984" s="5">
        <v>0</v>
      </c>
      <c r="O3984" s="5">
        <v>2</v>
      </c>
      <c r="P3984" s="5">
        <v>81</v>
      </c>
      <c r="Q3984" s="5">
        <v>0</v>
      </c>
      <c r="R3984" s="5">
        <v>91</v>
      </c>
      <c r="S3984" s="5">
        <v>96</v>
      </c>
      <c r="T3984" s="5">
        <v>149</v>
      </c>
      <c r="U3984" s="5">
        <v>44379</v>
      </c>
      <c r="V3984" s="5">
        <v>99</v>
      </c>
      <c r="W3984" s="5">
        <v>773</v>
      </c>
      <c r="X3984" s="5">
        <v>650</v>
      </c>
      <c r="Y3984" s="5">
        <v>640</v>
      </c>
      <c r="Z3984" s="5">
        <v>72</v>
      </c>
      <c r="AA3984" s="5">
        <v>411</v>
      </c>
      <c r="AB3984" s="5">
        <v>84</v>
      </c>
      <c r="AC3984" s="5">
        <v>0</v>
      </c>
      <c r="AD3984" s="5">
        <v>84</v>
      </c>
    </row>
    <row r="3985" spans="1:30">
      <c r="A3985" s="5">
        <v>3984</v>
      </c>
      <c r="B3985" s="5">
        <v>24.459</v>
      </c>
      <c r="C3985" s="5">
        <v>449.78818</v>
      </c>
      <c r="D3985" s="5"/>
      <c r="E3985" s="5" t="s">
        <v>30</v>
      </c>
      <c r="F3985" s="5"/>
      <c r="G3985" s="5"/>
      <c r="H3985" s="5">
        <v>405</v>
      </c>
      <c r="I3985" s="5">
        <v>145</v>
      </c>
      <c r="J3985" s="5">
        <v>118</v>
      </c>
      <c r="K3985" s="5">
        <v>338</v>
      </c>
      <c r="L3985" s="5">
        <v>1186</v>
      </c>
      <c r="M3985" s="5">
        <v>132</v>
      </c>
      <c r="N3985" s="5">
        <v>323</v>
      </c>
      <c r="O3985" s="5">
        <v>468</v>
      </c>
      <c r="P3985" s="5">
        <v>731</v>
      </c>
      <c r="Q3985" s="5">
        <v>406</v>
      </c>
      <c r="R3985" s="5">
        <v>1346</v>
      </c>
      <c r="S3985" s="5">
        <v>772</v>
      </c>
      <c r="T3985" s="5">
        <v>838</v>
      </c>
      <c r="U3985" s="5">
        <v>1700</v>
      </c>
      <c r="V3985" s="5">
        <v>1911</v>
      </c>
      <c r="W3985" s="5">
        <v>664</v>
      </c>
      <c r="X3985" s="5">
        <v>1902</v>
      </c>
      <c r="Y3985" s="5">
        <v>2055</v>
      </c>
      <c r="Z3985" s="5">
        <v>234525</v>
      </c>
      <c r="AA3985" s="5">
        <v>1429</v>
      </c>
      <c r="AB3985" s="5">
        <v>1174</v>
      </c>
      <c r="AC3985" s="5">
        <v>620</v>
      </c>
      <c r="AD3985" s="5">
        <v>1120</v>
      </c>
    </row>
    <row r="3986" spans="1:30">
      <c r="A3986" s="5">
        <v>3985</v>
      </c>
      <c r="B3986" s="5">
        <v>4.546</v>
      </c>
      <c r="C3986" s="5">
        <v>449.78882</v>
      </c>
      <c r="D3986" s="5"/>
      <c r="E3986" s="5" t="s">
        <v>30</v>
      </c>
      <c r="F3986" s="5"/>
      <c r="G3986" s="5"/>
      <c r="H3986" s="5">
        <v>130</v>
      </c>
      <c r="I3986" s="5">
        <v>11</v>
      </c>
      <c r="J3986" s="5">
        <v>61</v>
      </c>
      <c r="K3986" s="5">
        <v>155</v>
      </c>
      <c r="L3986" s="5">
        <v>149</v>
      </c>
      <c r="M3986" s="5">
        <v>248</v>
      </c>
      <c r="N3986" s="5">
        <v>152</v>
      </c>
      <c r="O3986" s="5">
        <v>23</v>
      </c>
      <c r="P3986" s="5">
        <v>57</v>
      </c>
      <c r="Q3986" s="5">
        <v>58</v>
      </c>
      <c r="R3986" s="5">
        <v>137</v>
      </c>
      <c r="S3986" s="5">
        <v>70</v>
      </c>
      <c r="T3986" s="5">
        <v>907</v>
      </c>
      <c r="U3986" s="5">
        <v>808</v>
      </c>
      <c r="V3986" s="5">
        <v>1043</v>
      </c>
      <c r="W3986" s="5">
        <v>45061</v>
      </c>
      <c r="X3986" s="5">
        <v>2911</v>
      </c>
      <c r="Y3986" s="5">
        <v>175</v>
      </c>
      <c r="Z3986" s="5">
        <v>1125</v>
      </c>
      <c r="AA3986" s="5">
        <v>4653</v>
      </c>
      <c r="AB3986" s="5">
        <v>208</v>
      </c>
      <c r="AC3986" s="5">
        <v>195</v>
      </c>
      <c r="AD3986" s="5">
        <v>103</v>
      </c>
    </row>
    <row r="3987" spans="1:30">
      <c r="A3987" s="5">
        <v>3986</v>
      </c>
      <c r="B3987" s="5">
        <v>23.985</v>
      </c>
      <c r="C3987" s="5">
        <v>449.78937</v>
      </c>
      <c r="D3987" s="5"/>
      <c r="E3987" s="5" t="s">
        <v>35</v>
      </c>
      <c r="F3987" s="5"/>
      <c r="G3987" s="5"/>
      <c r="H3987" s="5">
        <v>1949</v>
      </c>
      <c r="I3987" s="5">
        <v>4799</v>
      </c>
      <c r="J3987" s="5">
        <v>5958</v>
      </c>
      <c r="K3987" s="5">
        <v>2698</v>
      </c>
      <c r="L3987" s="5">
        <v>3327</v>
      </c>
      <c r="M3987" s="5">
        <v>3037</v>
      </c>
      <c r="N3987" s="5">
        <v>3721</v>
      </c>
      <c r="O3987" s="5">
        <v>2949</v>
      </c>
      <c r="P3987" s="5">
        <v>3422</v>
      </c>
      <c r="Q3987" s="5">
        <v>3215</v>
      </c>
      <c r="R3987" s="5">
        <v>1299</v>
      </c>
      <c r="S3987" s="5">
        <v>3377</v>
      </c>
      <c r="T3987" s="5">
        <v>6538</v>
      </c>
      <c r="U3987" s="5">
        <v>20896</v>
      </c>
      <c r="V3987" s="5">
        <v>2086</v>
      </c>
      <c r="W3987" s="5">
        <v>2384</v>
      </c>
      <c r="X3987" s="5">
        <v>5909</v>
      </c>
      <c r="Y3987" s="5">
        <v>7959</v>
      </c>
      <c r="Z3987" s="5">
        <v>332635</v>
      </c>
      <c r="AA3987" s="5">
        <v>4877</v>
      </c>
      <c r="AB3987" s="5">
        <v>7594</v>
      </c>
      <c r="AC3987" s="5">
        <v>3140</v>
      </c>
      <c r="AD3987" s="5">
        <v>3528</v>
      </c>
    </row>
    <row r="3988" spans="1:30">
      <c r="A3988" s="5">
        <v>3987</v>
      </c>
      <c r="B3988" s="5">
        <v>24.099</v>
      </c>
      <c r="C3988" s="5">
        <v>449.78983</v>
      </c>
      <c r="D3988" s="5"/>
      <c r="E3988" s="5" t="s">
        <v>30</v>
      </c>
      <c r="F3988" s="5"/>
      <c r="G3988" s="5"/>
      <c r="H3988" s="5">
        <v>196</v>
      </c>
      <c r="I3988" s="5">
        <v>539</v>
      </c>
      <c r="J3988" s="5">
        <v>664</v>
      </c>
      <c r="K3988" s="5">
        <v>672</v>
      </c>
      <c r="L3988" s="5">
        <v>1200</v>
      </c>
      <c r="M3988" s="5">
        <v>965</v>
      </c>
      <c r="N3988" s="5">
        <v>1203</v>
      </c>
      <c r="O3988" s="5">
        <v>1794</v>
      </c>
      <c r="P3988" s="5">
        <v>1379</v>
      </c>
      <c r="Q3988" s="5">
        <v>1383</v>
      </c>
      <c r="R3988" s="5">
        <v>567</v>
      </c>
      <c r="S3988" s="5">
        <v>12180</v>
      </c>
      <c r="T3988" s="5">
        <v>13197</v>
      </c>
      <c r="U3988" s="5">
        <v>4768</v>
      </c>
      <c r="V3988" s="5">
        <v>29944</v>
      </c>
      <c r="W3988" s="5">
        <v>16516</v>
      </c>
      <c r="X3988" s="5">
        <v>53602</v>
      </c>
      <c r="Y3988" s="5">
        <v>901</v>
      </c>
      <c r="Z3988" s="5">
        <v>34215</v>
      </c>
      <c r="AA3988" s="5">
        <v>1235</v>
      </c>
      <c r="AB3988" s="5">
        <v>452</v>
      </c>
      <c r="AC3988" s="5">
        <v>855</v>
      </c>
      <c r="AD3988" s="5">
        <v>866</v>
      </c>
    </row>
    <row r="3989" spans="1:30">
      <c r="A3989" s="5">
        <v>3988</v>
      </c>
      <c r="B3989" s="5">
        <v>6.499</v>
      </c>
      <c r="C3989" s="5">
        <v>449.79022</v>
      </c>
      <c r="D3989" s="5"/>
      <c r="E3989" s="5" t="s">
        <v>30</v>
      </c>
      <c r="F3989" s="5"/>
      <c r="G3989" s="5"/>
      <c r="H3989" s="5">
        <v>207</v>
      </c>
      <c r="I3989" s="5">
        <v>571</v>
      </c>
      <c r="J3989" s="5">
        <v>0</v>
      </c>
      <c r="K3989" s="5">
        <v>0</v>
      </c>
      <c r="L3989" s="5">
        <v>156</v>
      </c>
      <c r="M3989" s="5">
        <v>275</v>
      </c>
      <c r="N3989" s="5">
        <v>664</v>
      </c>
      <c r="O3989" s="5">
        <v>684</v>
      </c>
      <c r="P3989" s="5">
        <v>0</v>
      </c>
      <c r="Q3989" s="5">
        <v>488</v>
      </c>
      <c r="R3989" s="5">
        <v>392</v>
      </c>
      <c r="S3989" s="5">
        <v>465</v>
      </c>
      <c r="T3989" s="5">
        <v>453</v>
      </c>
      <c r="U3989" s="5">
        <v>1214</v>
      </c>
      <c r="V3989" s="5">
        <v>18035</v>
      </c>
      <c r="W3989" s="5">
        <v>5532</v>
      </c>
      <c r="X3989" s="5">
        <v>466</v>
      </c>
      <c r="Y3989" s="5">
        <v>6560</v>
      </c>
      <c r="Z3989" s="5">
        <v>4158</v>
      </c>
      <c r="AA3989" s="5">
        <v>1023</v>
      </c>
      <c r="AB3989" s="5">
        <v>140</v>
      </c>
      <c r="AC3989" s="5">
        <v>435</v>
      </c>
      <c r="AD3989" s="5">
        <v>43</v>
      </c>
    </row>
    <row r="3990" spans="1:30">
      <c r="A3990" s="5">
        <v>3989</v>
      </c>
      <c r="B3990" s="5">
        <v>24.302</v>
      </c>
      <c r="C3990" s="5">
        <v>449.79037</v>
      </c>
      <c r="D3990" s="5"/>
      <c r="E3990" s="5" t="s">
        <v>30</v>
      </c>
      <c r="F3990" s="5"/>
      <c r="G3990" s="5"/>
      <c r="H3990" s="5">
        <v>675</v>
      </c>
      <c r="I3990" s="5">
        <v>104</v>
      </c>
      <c r="J3990" s="5">
        <v>539</v>
      </c>
      <c r="K3990" s="5">
        <v>420</v>
      </c>
      <c r="L3990" s="5">
        <v>373</v>
      </c>
      <c r="M3990" s="5">
        <v>1060</v>
      </c>
      <c r="N3990" s="5">
        <v>176</v>
      </c>
      <c r="O3990" s="5">
        <v>635</v>
      </c>
      <c r="P3990" s="5">
        <v>509</v>
      </c>
      <c r="Q3990" s="5">
        <v>1013</v>
      </c>
      <c r="R3990" s="5">
        <v>1289</v>
      </c>
      <c r="S3990" s="5">
        <v>4081</v>
      </c>
      <c r="T3990" s="5">
        <v>37815</v>
      </c>
      <c r="U3990" s="5">
        <v>1665</v>
      </c>
      <c r="V3990" s="5">
        <v>3631</v>
      </c>
      <c r="W3990" s="5">
        <v>581</v>
      </c>
      <c r="X3990" s="5">
        <v>3664</v>
      </c>
      <c r="Y3990" s="5">
        <v>5878</v>
      </c>
      <c r="Z3990" s="5">
        <v>38542</v>
      </c>
      <c r="AA3990" s="5">
        <v>2210</v>
      </c>
      <c r="AB3990" s="5">
        <v>241</v>
      </c>
      <c r="AC3990" s="5">
        <v>928</v>
      </c>
      <c r="AD3990" s="5">
        <v>115</v>
      </c>
    </row>
    <row r="3991" spans="1:30">
      <c r="A3991" s="5">
        <v>3990</v>
      </c>
      <c r="B3991" s="5">
        <v>24.648</v>
      </c>
      <c r="C3991" s="5">
        <v>449.79095</v>
      </c>
      <c r="D3991" s="5"/>
      <c r="E3991" s="5" t="s">
        <v>30</v>
      </c>
      <c r="F3991" s="5"/>
      <c r="G3991" s="5"/>
      <c r="H3991" s="5">
        <v>272</v>
      </c>
      <c r="I3991" s="5">
        <v>1018</v>
      </c>
      <c r="J3991" s="5">
        <v>112</v>
      </c>
      <c r="K3991" s="5">
        <v>281</v>
      </c>
      <c r="L3991" s="5">
        <v>251</v>
      </c>
      <c r="M3991" s="5">
        <v>315</v>
      </c>
      <c r="N3991" s="5">
        <v>569</v>
      </c>
      <c r="O3991" s="5">
        <v>531</v>
      </c>
      <c r="P3991" s="5">
        <v>595</v>
      </c>
      <c r="Q3991" s="5">
        <v>246</v>
      </c>
      <c r="R3991" s="5">
        <v>12958</v>
      </c>
      <c r="S3991" s="5">
        <v>492</v>
      </c>
      <c r="T3991" s="5">
        <v>700</v>
      </c>
      <c r="U3991" s="5">
        <v>12274</v>
      </c>
      <c r="V3991" s="5">
        <v>955</v>
      </c>
      <c r="W3991" s="5">
        <v>6680</v>
      </c>
      <c r="X3991" s="5">
        <v>34988</v>
      </c>
      <c r="Y3991" s="5">
        <v>426</v>
      </c>
      <c r="Z3991" s="5">
        <v>20891</v>
      </c>
      <c r="AA3991" s="5">
        <v>926</v>
      </c>
      <c r="AB3991" s="5">
        <v>327</v>
      </c>
      <c r="AC3991" s="5">
        <v>858</v>
      </c>
      <c r="AD3991" s="5">
        <v>325</v>
      </c>
    </row>
    <row r="3992" spans="1:30">
      <c r="A3992" s="5">
        <v>3991</v>
      </c>
      <c r="B3992" s="5">
        <v>5.191</v>
      </c>
      <c r="C3992" s="5">
        <v>449.82965</v>
      </c>
      <c r="D3992" s="5"/>
      <c r="E3992" s="5" t="s">
        <v>30</v>
      </c>
      <c r="F3992" s="5"/>
      <c r="G3992" s="5"/>
      <c r="H3992" s="5">
        <v>3509</v>
      </c>
      <c r="I3992" s="5">
        <v>9781</v>
      </c>
      <c r="J3992" s="5">
        <v>10220</v>
      </c>
      <c r="K3992" s="5">
        <v>4328</v>
      </c>
      <c r="L3992" s="5">
        <v>23565</v>
      </c>
      <c r="M3992" s="5">
        <v>6048</v>
      </c>
      <c r="N3992" s="5">
        <v>31420</v>
      </c>
      <c r="O3992" s="5">
        <v>10419</v>
      </c>
      <c r="P3992" s="5">
        <v>14372</v>
      </c>
      <c r="Q3992" s="5">
        <v>780</v>
      </c>
      <c r="R3992" s="5">
        <v>9323</v>
      </c>
      <c r="S3992" s="5">
        <v>13818</v>
      </c>
      <c r="T3992" s="5">
        <v>3276</v>
      </c>
      <c r="U3992" s="5">
        <v>1929</v>
      </c>
      <c r="V3992" s="5">
        <v>2301</v>
      </c>
      <c r="W3992" s="5">
        <v>416</v>
      </c>
      <c r="X3992" s="5">
        <v>27120</v>
      </c>
      <c r="Y3992" s="5">
        <v>15200</v>
      </c>
      <c r="Z3992" s="5">
        <v>18392</v>
      </c>
      <c r="AA3992" s="5">
        <v>16717</v>
      </c>
      <c r="AB3992" s="5">
        <v>13703</v>
      </c>
      <c r="AC3992" s="5">
        <v>12241</v>
      </c>
      <c r="AD3992" s="5">
        <v>13767</v>
      </c>
    </row>
    <row r="3993" spans="1:30">
      <c r="A3993" s="5">
        <v>3992</v>
      </c>
      <c r="B3993" s="5">
        <v>1.945</v>
      </c>
      <c r="C3993" s="5">
        <v>450.13129</v>
      </c>
      <c r="D3993" s="5"/>
      <c r="E3993" s="5" t="s">
        <v>30</v>
      </c>
      <c r="F3993" s="5" t="s">
        <v>1700</v>
      </c>
      <c r="G3993" s="5"/>
      <c r="H3993" s="5">
        <v>15195</v>
      </c>
      <c r="I3993" s="5">
        <v>13818</v>
      </c>
      <c r="J3993" s="5">
        <v>9256</v>
      </c>
      <c r="K3993" s="5">
        <v>7981</v>
      </c>
      <c r="L3993" s="5">
        <v>9522</v>
      </c>
      <c r="M3993" s="5">
        <v>13819</v>
      </c>
      <c r="N3993" s="5">
        <v>8658</v>
      </c>
      <c r="O3993" s="5">
        <v>10035</v>
      </c>
      <c r="P3993" s="5">
        <v>15291</v>
      </c>
      <c r="Q3993" s="5">
        <v>16147</v>
      </c>
      <c r="R3993" s="5">
        <v>264</v>
      </c>
      <c r="S3993" s="5">
        <v>8686</v>
      </c>
      <c r="T3993" s="5">
        <v>15168</v>
      </c>
      <c r="U3993" s="5">
        <v>985</v>
      </c>
      <c r="V3993" s="5">
        <v>11082</v>
      </c>
      <c r="W3993" s="5">
        <v>14020</v>
      </c>
      <c r="X3993" s="5">
        <v>10258</v>
      </c>
      <c r="Y3993" s="5">
        <v>9076</v>
      </c>
      <c r="Z3993" s="5">
        <v>6458</v>
      </c>
      <c r="AA3993" s="5">
        <v>5725</v>
      </c>
      <c r="AB3993" s="5">
        <v>860</v>
      </c>
      <c r="AC3993" s="5">
        <v>9347</v>
      </c>
      <c r="AD3993" s="5">
        <v>15850</v>
      </c>
    </row>
    <row r="3994" spans="1:30">
      <c r="A3994" s="5">
        <v>3993</v>
      </c>
      <c r="B3994" s="5">
        <v>5.193</v>
      </c>
      <c r="C3994" s="5">
        <v>450.17078</v>
      </c>
      <c r="D3994" s="5"/>
      <c r="E3994" s="5" t="s">
        <v>30</v>
      </c>
      <c r="F3994" s="5" t="s">
        <v>1641</v>
      </c>
      <c r="G3994" s="5"/>
      <c r="H3994" s="5">
        <v>1441</v>
      </c>
      <c r="I3994" s="5">
        <v>5253</v>
      </c>
      <c r="J3994" s="5">
        <v>8480</v>
      </c>
      <c r="K3994" s="5">
        <v>2932</v>
      </c>
      <c r="L3994" s="5">
        <v>17894</v>
      </c>
      <c r="M3994" s="5">
        <v>3953</v>
      </c>
      <c r="N3994" s="5">
        <v>31190</v>
      </c>
      <c r="O3994" s="5">
        <v>8586</v>
      </c>
      <c r="P3994" s="5">
        <v>9701</v>
      </c>
      <c r="Q3994" s="5">
        <v>311</v>
      </c>
      <c r="R3994" s="5">
        <v>8103</v>
      </c>
      <c r="S3994" s="5">
        <v>10711</v>
      </c>
      <c r="T3994" s="5">
        <v>2267</v>
      </c>
      <c r="U3994" s="5">
        <v>1587</v>
      </c>
      <c r="V3994" s="5">
        <v>2589</v>
      </c>
      <c r="W3994" s="5">
        <v>820</v>
      </c>
      <c r="X3994" s="5">
        <v>18290</v>
      </c>
      <c r="Y3994" s="5">
        <v>12900</v>
      </c>
      <c r="Z3994" s="5">
        <v>11257</v>
      </c>
      <c r="AA3994" s="5">
        <v>10927</v>
      </c>
      <c r="AB3994" s="5">
        <v>4184</v>
      </c>
      <c r="AC3994" s="5">
        <v>3017</v>
      </c>
      <c r="AD3994" s="5">
        <v>4784</v>
      </c>
    </row>
    <row r="3995" spans="1:30">
      <c r="A3995" s="5">
        <v>3994</v>
      </c>
      <c r="B3995" s="5">
        <v>6.542</v>
      </c>
      <c r="C3995" s="5">
        <v>450.27213</v>
      </c>
      <c r="D3995" s="5"/>
      <c r="E3995" s="5" t="s">
        <v>30</v>
      </c>
      <c r="F3995" s="5"/>
      <c r="G3995" s="5"/>
      <c r="H3995" s="5">
        <v>8695</v>
      </c>
      <c r="I3995" s="5">
        <v>11917</v>
      </c>
      <c r="J3995" s="5">
        <v>40615</v>
      </c>
      <c r="K3995" s="5">
        <v>56247</v>
      </c>
      <c r="L3995" s="5">
        <v>13791</v>
      </c>
      <c r="M3995" s="5">
        <v>11924</v>
      </c>
      <c r="N3995" s="5">
        <v>33356</v>
      </c>
      <c r="O3995" s="5">
        <v>9455</v>
      </c>
      <c r="P3995" s="5">
        <v>14797</v>
      </c>
      <c r="Q3995" s="5">
        <v>38815</v>
      </c>
      <c r="R3995" s="5">
        <v>48319</v>
      </c>
      <c r="S3995" s="5">
        <v>52177</v>
      </c>
      <c r="T3995" s="5">
        <v>10931</v>
      </c>
      <c r="U3995" s="5">
        <v>17644</v>
      </c>
      <c r="V3995" s="5">
        <v>72560</v>
      </c>
      <c r="W3995" s="5">
        <v>112694</v>
      </c>
      <c r="X3995" s="5">
        <v>12223</v>
      </c>
      <c r="Y3995" s="5">
        <v>32231</v>
      </c>
      <c r="Z3995" s="5">
        <v>20371</v>
      </c>
      <c r="AA3995" s="5">
        <v>47718</v>
      </c>
      <c r="AB3995" s="5">
        <v>14294</v>
      </c>
      <c r="AC3995" s="5">
        <v>8343</v>
      </c>
      <c r="AD3995" s="5">
        <v>7067</v>
      </c>
    </row>
    <row r="3996" spans="1:30">
      <c r="A3996" s="5">
        <v>3995</v>
      </c>
      <c r="B3996" s="5">
        <v>6.701</v>
      </c>
      <c r="C3996" s="5">
        <v>450.30951</v>
      </c>
      <c r="D3996" s="5"/>
      <c r="E3996" s="5" t="s">
        <v>30</v>
      </c>
      <c r="F3996" s="5" t="s">
        <v>1701</v>
      </c>
      <c r="G3996" s="5"/>
      <c r="H3996" s="5">
        <v>169941</v>
      </c>
      <c r="I3996" s="5">
        <v>651182</v>
      </c>
      <c r="J3996" s="5">
        <v>296592</v>
      </c>
      <c r="K3996" s="5">
        <v>118337</v>
      </c>
      <c r="L3996" s="5">
        <v>195485</v>
      </c>
      <c r="M3996" s="5">
        <v>237180</v>
      </c>
      <c r="N3996" s="5">
        <v>593259</v>
      </c>
      <c r="O3996" s="5">
        <v>92111</v>
      </c>
      <c r="P3996" s="5">
        <v>305643</v>
      </c>
      <c r="Q3996" s="5">
        <v>462062</v>
      </c>
      <c r="R3996" s="5">
        <v>318648</v>
      </c>
      <c r="S3996" s="5">
        <v>528183</v>
      </c>
      <c r="T3996" s="5">
        <v>29992</v>
      </c>
      <c r="U3996" s="5">
        <v>162031</v>
      </c>
      <c r="V3996" s="5">
        <v>109893</v>
      </c>
      <c r="W3996" s="5">
        <v>102752</v>
      </c>
      <c r="X3996" s="5">
        <v>112061</v>
      </c>
      <c r="Y3996" s="5">
        <v>213530</v>
      </c>
      <c r="Z3996" s="5">
        <v>40441</v>
      </c>
      <c r="AA3996" s="5">
        <v>57430</v>
      </c>
      <c r="AB3996" s="5">
        <v>284017</v>
      </c>
      <c r="AC3996" s="5">
        <v>264766</v>
      </c>
      <c r="AD3996" s="5">
        <v>278034</v>
      </c>
    </row>
    <row r="3997" spans="1:30">
      <c r="A3997" s="5">
        <v>3996</v>
      </c>
      <c r="B3997" s="5">
        <v>6.817</v>
      </c>
      <c r="C3997" s="5">
        <v>450.30981</v>
      </c>
      <c r="D3997" s="5" t="s">
        <v>1702</v>
      </c>
      <c r="E3997" s="5" t="s">
        <v>30</v>
      </c>
      <c r="F3997" s="5" t="s">
        <v>1701</v>
      </c>
      <c r="G3997" s="5" t="s">
        <v>309</v>
      </c>
      <c r="H3997" s="5">
        <v>353744</v>
      </c>
      <c r="I3997" s="5">
        <v>1373937</v>
      </c>
      <c r="J3997" s="5">
        <v>521370</v>
      </c>
      <c r="K3997" s="5">
        <v>251269</v>
      </c>
      <c r="L3997" s="5">
        <v>113014</v>
      </c>
      <c r="M3997" s="5">
        <v>42150</v>
      </c>
      <c r="N3997" s="5">
        <v>555375</v>
      </c>
      <c r="O3997" s="5">
        <v>93425</v>
      </c>
      <c r="P3997" s="5">
        <v>213214</v>
      </c>
      <c r="Q3997" s="5">
        <v>233869</v>
      </c>
      <c r="R3997" s="5">
        <v>380363</v>
      </c>
      <c r="S3997" s="5">
        <v>169567</v>
      </c>
      <c r="T3997" s="5">
        <v>146934</v>
      </c>
      <c r="U3997" s="5">
        <v>316915</v>
      </c>
      <c r="V3997" s="5">
        <v>234634</v>
      </c>
      <c r="W3997" s="5">
        <v>155452</v>
      </c>
      <c r="X3997" s="5">
        <v>127855</v>
      </c>
      <c r="Y3997" s="5">
        <v>79238</v>
      </c>
      <c r="Z3997" s="5">
        <v>44449</v>
      </c>
      <c r="AA3997" s="5">
        <v>39528</v>
      </c>
      <c r="AB3997" s="5">
        <v>323637</v>
      </c>
      <c r="AC3997" s="5">
        <v>298874</v>
      </c>
      <c r="AD3997" s="5">
        <v>287000</v>
      </c>
    </row>
    <row r="3998" spans="1:30">
      <c r="A3998" s="5">
        <v>3997</v>
      </c>
      <c r="B3998" s="5">
        <v>6.239</v>
      </c>
      <c r="C3998" s="5">
        <v>450.31815</v>
      </c>
      <c r="D3998" s="5" t="s">
        <v>1703</v>
      </c>
      <c r="E3998" s="5" t="s">
        <v>30</v>
      </c>
      <c r="F3998" s="5" t="s">
        <v>1701</v>
      </c>
      <c r="G3998" s="5"/>
      <c r="H3998" s="5">
        <v>39446</v>
      </c>
      <c r="I3998" s="5">
        <v>61312</v>
      </c>
      <c r="J3998" s="5">
        <v>40005</v>
      </c>
      <c r="K3998" s="5">
        <v>62498</v>
      </c>
      <c r="L3998" s="5">
        <v>101685</v>
      </c>
      <c r="M3998" s="5">
        <v>94482</v>
      </c>
      <c r="N3998" s="5">
        <v>96953</v>
      </c>
      <c r="O3998" s="5">
        <v>43927</v>
      </c>
      <c r="P3998" s="5">
        <v>53640</v>
      </c>
      <c r="Q3998" s="5">
        <v>93797</v>
      </c>
      <c r="R3998" s="5">
        <v>61842</v>
      </c>
      <c r="S3998" s="5">
        <v>61248</v>
      </c>
      <c r="T3998" s="5">
        <v>45937</v>
      </c>
      <c r="U3998" s="5">
        <v>62235</v>
      </c>
      <c r="V3998" s="5">
        <v>44284</v>
      </c>
      <c r="W3998" s="5">
        <v>71419</v>
      </c>
      <c r="X3998" s="5">
        <v>39785</v>
      </c>
      <c r="Y3998" s="5">
        <v>46446</v>
      </c>
      <c r="Z3998" s="5">
        <v>32674</v>
      </c>
      <c r="AA3998" s="5">
        <v>34651</v>
      </c>
      <c r="AB3998" s="5">
        <v>75946</v>
      </c>
      <c r="AC3998" s="5">
        <v>76569</v>
      </c>
      <c r="AD3998" s="5">
        <v>66920</v>
      </c>
    </row>
    <row r="3999" spans="1:30">
      <c r="A3999" s="5">
        <v>3998</v>
      </c>
      <c r="B3999" s="5">
        <v>7.446</v>
      </c>
      <c r="C3999" s="5">
        <v>450.34229</v>
      </c>
      <c r="D3999" s="5"/>
      <c r="E3999" s="5" t="s">
        <v>30</v>
      </c>
      <c r="F3999" s="5"/>
      <c r="G3999" s="5"/>
      <c r="H3999" s="5">
        <v>74993</v>
      </c>
      <c r="I3999" s="5">
        <v>56522</v>
      </c>
      <c r="J3999" s="5">
        <v>32828</v>
      </c>
      <c r="K3999" s="5">
        <v>43299</v>
      </c>
      <c r="L3999" s="5">
        <v>30897</v>
      </c>
      <c r="M3999" s="5">
        <v>60194</v>
      </c>
      <c r="N3999" s="5">
        <v>6131</v>
      </c>
      <c r="O3999" s="5">
        <v>6847</v>
      </c>
      <c r="P3999" s="5">
        <v>4888</v>
      </c>
      <c r="Q3999" s="5">
        <v>54637</v>
      </c>
      <c r="R3999" s="5">
        <v>4725</v>
      </c>
      <c r="S3999" s="5">
        <v>16534</v>
      </c>
      <c r="T3999" s="5">
        <v>12528</v>
      </c>
      <c r="U3999" s="5">
        <v>4152</v>
      </c>
      <c r="V3999" s="5">
        <v>1794</v>
      </c>
      <c r="W3999" s="5">
        <v>1697</v>
      </c>
      <c r="X3999" s="5">
        <v>2095</v>
      </c>
      <c r="Y3999" s="5">
        <v>2140</v>
      </c>
      <c r="Z3999" s="5">
        <v>1375</v>
      </c>
      <c r="AA3999" s="5">
        <v>627</v>
      </c>
      <c r="AB3999" s="5">
        <v>57303</v>
      </c>
      <c r="AC3999" s="5">
        <v>58682</v>
      </c>
      <c r="AD3999" s="5">
        <v>58429</v>
      </c>
    </row>
    <row r="4000" spans="1:30">
      <c r="A4000" s="5">
        <v>3999</v>
      </c>
      <c r="B4000" s="5">
        <v>7.387</v>
      </c>
      <c r="C4000" s="5">
        <v>450.35199</v>
      </c>
      <c r="D4000" s="5"/>
      <c r="E4000" s="5" t="s">
        <v>53</v>
      </c>
      <c r="F4000" s="5"/>
      <c r="G4000" s="5"/>
      <c r="H4000" s="5">
        <v>3418</v>
      </c>
      <c r="I4000" s="5">
        <v>4199</v>
      </c>
      <c r="J4000" s="5">
        <v>29983</v>
      </c>
      <c r="K4000" s="5">
        <v>38756</v>
      </c>
      <c r="L4000" s="5">
        <v>45340</v>
      </c>
      <c r="M4000" s="5">
        <v>56714</v>
      </c>
      <c r="N4000" s="5">
        <v>32525</v>
      </c>
      <c r="O4000" s="5">
        <v>76123</v>
      </c>
      <c r="P4000" s="5">
        <v>54379</v>
      </c>
      <c r="Q4000" s="5">
        <v>113202</v>
      </c>
      <c r="R4000" s="5">
        <v>51043</v>
      </c>
      <c r="S4000" s="5">
        <v>45852</v>
      </c>
      <c r="T4000" s="5">
        <v>40101</v>
      </c>
      <c r="U4000" s="5">
        <v>45297</v>
      </c>
      <c r="V4000" s="5">
        <v>28976</v>
      </c>
      <c r="W4000" s="5">
        <v>25473</v>
      </c>
      <c r="X4000" s="5">
        <v>31796</v>
      </c>
      <c r="Y4000" s="5">
        <v>26865</v>
      </c>
      <c r="Z4000" s="5">
        <v>34276</v>
      </c>
      <c r="AA4000" s="5">
        <v>25854</v>
      </c>
      <c r="AB4000" s="5">
        <v>1551</v>
      </c>
      <c r="AC4000" s="5">
        <v>521</v>
      </c>
      <c r="AD4000" s="5">
        <v>1525</v>
      </c>
    </row>
    <row r="4001" spans="1:30">
      <c r="A4001" s="5">
        <v>4000</v>
      </c>
      <c r="B4001" s="5">
        <v>6.348</v>
      </c>
      <c r="C4001" s="5">
        <v>450.37692</v>
      </c>
      <c r="D4001" s="5"/>
      <c r="E4001" s="5" t="s">
        <v>30</v>
      </c>
      <c r="F4001" s="5"/>
      <c r="G4001" s="5"/>
      <c r="H4001" s="5">
        <v>2522</v>
      </c>
      <c r="I4001" s="5">
        <v>487</v>
      </c>
      <c r="J4001" s="5">
        <v>79805</v>
      </c>
      <c r="K4001" s="5">
        <v>83230</v>
      </c>
      <c r="L4001" s="5">
        <v>78918</v>
      </c>
      <c r="M4001" s="5">
        <v>47094</v>
      </c>
      <c r="N4001" s="5">
        <v>184964</v>
      </c>
      <c r="O4001" s="5">
        <v>32055</v>
      </c>
      <c r="P4001" s="5">
        <v>39918</v>
      </c>
      <c r="Q4001" s="5">
        <v>18489</v>
      </c>
      <c r="R4001" s="5">
        <v>43184</v>
      </c>
      <c r="S4001" s="5">
        <v>20138</v>
      </c>
      <c r="T4001" s="5">
        <v>327149</v>
      </c>
      <c r="U4001" s="5">
        <v>86205</v>
      </c>
      <c r="V4001" s="5">
        <v>24797</v>
      </c>
      <c r="W4001" s="5">
        <v>2643</v>
      </c>
      <c r="X4001" s="5">
        <v>268233</v>
      </c>
      <c r="Y4001" s="5">
        <v>38329</v>
      </c>
      <c r="Z4001" s="5">
        <v>146515</v>
      </c>
      <c r="AA4001" s="5">
        <v>67154</v>
      </c>
      <c r="AB4001" s="5">
        <v>98336</v>
      </c>
      <c r="AC4001" s="5">
        <v>89874</v>
      </c>
      <c r="AD4001" s="5">
        <v>94436</v>
      </c>
    </row>
    <row r="4002" spans="1:30">
      <c r="A4002" s="5">
        <v>4001</v>
      </c>
      <c r="B4002" s="5">
        <v>1.354</v>
      </c>
      <c r="C4002" s="5">
        <v>450.74365</v>
      </c>
      <c r="D4002" s="5"/>
      <c r="E4002" s="5" t="s">
        <v>53</v>
      </c>
      <c r="F4002" s="5"/>
      <c r="G4002" s="5"/>
      <c r="H4002" s="5">
        <v>55301</v>
      </c>
      <c r="I4002" s="5">
        <v>48209</v>
      </c>
      <c r="J4002" s="5">
        <v>36786</v>
      </c>
      <c r="K4002" s="5">
        <v>32509</v>
      </c>
      <c r="L4002" s="5">
        <v>29276</v>
      </c>
      <c r="M4002" s="5">
        <v>43431</v>
      </c>
      <c r="N4002" s="5">
        <v>39569</v>
      </c>
      <c r="O4002" s="5">
        <v>37228</v>
      </c>
      <c r="P4002" s="5">
        <v>37282</v>
      </c>
      <c r="Q4002" s="5">
        <v>41009</v>
      </c>
      <c r="R4002" s="5">
        <v>35886</v>
      </c>
      <c r="S4002" s="5">
        <v>34116</v>
      </c>
      <c r="T4002" s="5">
        <v>31947</v>
      </c>
      <c r="U4002" s="5">
        <v>28979</v>
      </c>
      <c r="V4002" s="5">
        <v>20519</v>
      </c>
      <c r="W4002" s="5">
        <v>30547</v>
      </c>
      <c r="X4002" s="5">
        <v>13495</v>
      </c>
      <c r="Y4002" s="5">
        <v>27319</v>
      </c>
      <c r="Z4002" s="5">
        <v>37116</v>
      </c>
      <c r="AA4002" s="5">
        <v>23411</v>
      </c>
      <c r="AB4002" s="5">
        <v>55168</v>
      </c>
      <c r="AC4002" s="5">
        <v>57239</v>
      </c>
      <c r="AD4002" s="5">
        <v>49326</v>
      </c>
    </row>
    <row r="4003" spans="1:30">
      <c r="A4003" s="5">
        <v>4002</v>
      </c>
      <c r="B4003" s="5">
        <v>9.111</v>
      </c>
      <c r="C4003" s="5">
        <v>450.81076</v>
      </c>
      <c r="D4003" s="5"/>
      <c r="E4003" s="5" t="s">
        <v>30</v>
      </c>
      <c r="F4003" s="5"/>
      <c r="G4003" s="5"/>
      <c r="H4003" s="5">
        <v>21733</v>
      </c>
      <c r="I4003" s="5">
        <v>3210</v>
      </c>
      <c r="J4003" s="5">
        <v>24276</v>
      </c>
      <c r="K4003" s="5">
        <v>15819</v>
      </c>
      <c r="L4003" s="5">
        <v>8341</v>
      </c>
      <c r="M4003" s="5">
        <v>19758</v>
      </c>
      <c r="N4003" s="5">
        <v>18659</v>
      </c>
      <c r="O4003" s="5">
        <v>1193</v>
      </c>
      <c r="P4003" s="5">
        <v>1498</v>
      </c>
      <c r="Q4003" s="5">
        <v>32297</v>
      </c>
      <c r="R4003" s="5">
        <v>6223</v>
      </c>
      <c r="S4003" s="5">
        <v>3225</v>
      </c>
      <c r="T4003" s="5">
        <v>29628</v>
      </c>
      <c r="U4003" s="5">
        <v>54303</v>
      </c>
      <c r="V4003" s="5">
        <v>27052</v>
      </c>
      <c r="W4003" s="5">
        <v>4166</v>
      </c>
      <c r="X4003" s="5">
        <v>12411</v>
      </c>
      <c r="Y4003" s="5">
        <v>14818</v>
      </c>
      <c r="Z4003" s="5">
        <v>17989</v>
      </c>
      <c r="AA4003" s="5">
        <v>28239</v>
      </c>
      <c r="AB4003" s="5">
        <v>7175</v>
      </c>
      <c r="AC4003" s="5">
        <v>23467</v>
      </c>
      <c r="AD4003" s="5">
        <v>7161</v>
      </c>
    </row>
    <row r="4004" spans="1:30">
      <c r="A4004" s="5">
        <v>4003</v>
      </c>
      <c r="B4004" s="5">
        <v>23.944</v>
      </c>
      <c r="C4004" s="5">
        <v>450.81363</v>
      </c>
      <c r="D4004" s="5"/>
      <c r="E4004" s="5" t="s">
        <v>30</v>
      </c>
      <c r="F4004" s="5"/>
      <c r="G4004" s="5"/>
      <c r="H4004" s="5">
        <v>3995</v>
      </c>
      <c r="I4004" s="5">
        <v>5557</v>
      </c>
      <c r="J4004" s="5">
        <v>3378</v>
      </c>
      <c r="K4004" s="5">
        <v>3387</v>
      </c>
      <c r="L4004" s="5">
        <v>4626</v>
      </c>
      <c r="M4004" s="5">
        <v>3873</v>
      </c>
      <c r="N4004" s="5">
        <v>3192</v>
      </c>
      <c r="O4004" s="5">
        <v>1524</v>
      </c>
      <c r="P4004" s="5">
        <v>2863</v>
      </c>
      <c r="Q4004" s="5">
        <v>2356</v>
      </c>
      <c r="R4004" s="5">
        <v>2847</v>
      </c>
      <c r="S4004" s="5">
        <v>5106</v>
      </c>
      <c r="T4004" s="5">
        <v>4569</v>
      </c>
      <c r="U4004" s="5">
        <v>3383</v>
      </c>
      <c r="V4004" s="5">
        <v>2307</v>
      </c>
      <c r="W4004" s="5">
        <v>3455</v>
      </c>
      <c r="X4004" s="5">
        <v>2702</v>
      </c>
      <c r="Y4004" s="5">
        <v>2674</v>
      </c>
      <c r="Z4004" s="5">
        <v>1296</v>
      </c>
      <c r="AA4004" s="5">
        <v>2903</v>
      </c>
      <c r="AB4004" s="5">
        <v>6812</v>
      </c>
      <c r="AC4004" s="5">
        <v>7989</v>
      </c>
      <c r="AD4004" s="5">
        <v>5525</v>
      </c>
    </row>
    <row r="4005" spans="1:30">
      <c r="A4005" s="5">
        <v>4004</v>
      </c>
      <c r="B4005" s="5">
        <v>6.897</v>
      </c>
      <c r="C4005" s="5">
        <v>451.15073</v>
      </c>
      <c r="D4005" s="5"/>
      <c r="E4005" s="5" t="s">
        <v>30</v>
      </c>
      <c r="F4005" s="5" t="s">
        <v>1704</v>
      </c>
      <c r="G4005" s="5"/>
      <c r="H4005" s="5">
        <v>739</v>
      </c>
      <c r="I4005" s="5">
        <v>69688</v>
      </c>
      <c r="J4005" s="5">
        <v>1162</v>
      </c>
      <c r="K4005" s="5">
        <v>1487</v>
      </c>
      <c r="L4005" s="5">
        <v>7271</v>
      </c>
      <c r="M4005" s="5">
        <v>10649</v>
      </c>
      <c r="N4005" s="5">
        <v>7607</v>
      </c>
      <c r="O4005" s="5">
        <v>4615</v>
      </c>
      <c r="P4005" s="5">
        <v>7422</v>
      </c>
      <c r="Q4005" s="5">
        <v>142</v>
      </c>
      <c r="R4005" s="5">
        <v>648</v>
      </c>
      <c r="S4005" s="5">
        <v>43</v>
      </c>
      <c r="T4005" s="5">
        <v>333</v>
      </c>
      <c r="U4005" s="5">
        <v>409</v>
      </c>
      <c r="V4005" s="5">
        <v>92</v>
      </c>
      <c r="W4005" s="5">
        <v>20</v>
      </c>
      <c r="X4005" s="5">
        <v>531</v>
      </c>
      <c r="Y4005" s="5">
        <v>99</v>
      </c>
      <c r="Z4005" s="5">
        <v>412</v>
      </c>
      <c r="AA4005" s="5">
        <v>373</v>
      </c>
      <c r="AB4005" s="5">
        <v>12307</v>
      </c>
      <c r="AC4005" s="5">
        <v>10065</v>
      </c>
      <c r="AD4005" s="5">
        <v>13755</v>
      </c>
    </row>
    <row r="4006" spans="1:30">
      <c r="A4006" s="5">
        <v>4005</v>
      </c>
      <c r="B4006" s="5">
        <v>6.649</v>
      </c>
      <c r="C4006" s="5">
        <v>451.15445</v>
      </c>
      <c r="D4006" s="5"/>
      <c r="E4006" s="5" t="s">
        <v>30</v>
      </c>
      <c r="F4006" s="5" t="s">
        <v>1624</v>
      </c>
      <c r="G4006" s="5"/>
      <c r="H4006" s="5">
        <v>1863</v>
      </c>
      <c r="I4006" s="5">
        <v>50688</v>
      </c>
      <c r="J4006" s="5">
        <v>2670</v>
      </c>
      <c r="K4006" s="5">
        <v>3346</v>
      </c>
      <c r="L4006" s="5">
        <v>3011</v>
      </c>
      <c r="M4006" s="5">
        <v>4887</v>
      </c>
      <c r="N4006" s="5">
        <v>4665</v>
      </c>
      <c r="O4006" s="5">
        <v>3853</v>
      </c>
      <c r="P4006" s="5">
        <v>5933</v>
      </c>
      <c r="Q4006" s="5">
        <v>443</v>
      </c>
      <c r="R4006" s="5">
        <v>4832</v>
      </c>
      <c r="S4006" s="5">
        <v>375</v>
      </c>
      <c r="T4006" s="5">
        <v>313</v>
      </c>
      <c r="U4006" s="5">
        <v>5038</v>
      </c>
      <c r="V4006" s="5">
        <v>2580</v>
      </c>
      <c r="W4006" s="5">
        <v>157</v>
      </c>
      <c r="X4006" s="5">
        <v>6560</v>
      </c>
      <c r="Y4006" s="5">
        <v>277</v>
      </c>
      <c r="Z4006" s="5">
        <v>1468</v>
      </c>
      <c r="AA4006" s="5">
        <v>3766</v>
      </c>
      <c r="AB4006" s="5">
        <v>7055</v>
      </c>
      <c r="AC4006" s="5">
        <v>7445</v>
      </c>
      <c r="AD4006" s="5">
        <v>5744</v>
      </c>
    </row>
    <row r="4007" spans="1:30">
      <c r="A4007" s="5">
        <v>4006</v>
      </c>
      <c r="B4007" s="5">
        <v>6.974</v>
      </c>
      <c r="C4007" s="5">
        <v>451.16403</v>
      </c>
      <c r="D4007" s="5"/>
      <c r="E4007" s="5" t="s">
        <v>30</v>
      </c>
      <c r="F4007" s="5" t="s">
        <v>1705</v>
      </c>
      <c r="G4007" s="5"/>
      <c r="H4007" s="5">
        <v>109</v>
      </c>
      <c r="I4007" s="5">
        <v>2456</v>
      </c>
      <c r="J4007" s="5">
        <v>1212</v>
      </c>
      <c r="K4007" s="5">
        <v>3809</v>
      </c>
      <c r="L4007" s="5">
        <v>1018</v>
      </c>
      <c r="M4007" s="5">
        <v>1399</v>
      </c>
      <c r="N4007" s="5">
        <v>1096</v>
      </c>
      <c r="O4007" s="5">
        <v>1690</v>
      </c>
      <c r="P4007" s="5">
        <v>2373</v>
      </c>
      <c r="Q4007" s="5">
        <v>1214</v>
      </c>
      <c r="R4007" s="5">
        <v>12965</v>
      </c>
      <c r="S4007" s="5">
        <v>934</v>
      </c>
      <c r="T4007" s="5">
        <v>27358</v>
      </c>
      <c r="U4007" s="5">
        <v>11863</v>
      </c>
      <c r="V4007" s="5">
        <v>3373</v>
      </c>
      <c r="W4007" s="5">
        <v>837</v>
      </c>
      <c r="X4007" s="5">
        <v>16689</v>
      </c>
      <c r="Y4007" s="5">
        <v>6213</v>
      </c>
      <c r="Z4007" s="5">
        <v>8092</v>
      </c>
      <c r="AA4007" s="5">
        <v>11457</v>
      </c>
      <c r="AB4007" s="5">
        <v>396</v>
      </c>
      <c r="AC4007" s="5">
        <v>450</v>
      </c>
      <c r="AD4007" s="5">
        <v>570</v>
      </c>
    </row>
    <row r="4008" spans="1:30">
      <c r="A4008" s="5">
        <v>4007</v>
      </c>
      <c r="B4008" s="5">
        <v>6.885</v>
      </c>
      <c r="C4008" s="5">
        <v>451.22763</v>
      </c>
      <c r="D4008" s="5"/>
      <c r="E4008" s="5" t="s">
        <v>53</v>
      </c>
      <c r="F4008" s="5" t="s">
        <v>1706</v>
      </c>
      <c r="G4008" s="5"/>
      <c r="H4008" s="5">
        <v>10734</v>
      </c>
      <c r="I4008" s="5">
        <v>4073</v>
      </c>
      <c r="J4008" s="5">
        <v>14511</v>
      </c>
      <c r="K4008" s="5">
        <v>13755</v>
      </c>
      <c r="L4008" s="5">
        <v>14274</v>
      </c>
      <c r="M4008" s="5">
        <v>14212</v>
      </c>
      <c r="N4008" s="5">
        <v>9175</v>
      </c>
      <c r="O4008" s="5">
        <v>23264</v>
      </c>
      <c r="P4008" s="5">
        <v>18018</v>
      </c>
      <c r="Q4008" s="5">
        <v>21786</v>
      </c>
      <c r="R4008" s="5">
        <v>12864</v>
      </c>
      <c r="S4008" s="5">
        <v>14172</v>
      </c>
      <c r="T4008" s="5">
        <v>13987</v>
      </c>
      <c r="U4008" s="5">
        <v>15996</v>
      </c>
      <c r="V4008" s="5">
        <v>24894</v>
      </c>
      <c r="W4008" s="5">
        <v>29821</v>
      </c>
      <c r="X4008" s="5">
        <v>7889</v>
      </c>
      <c r="Y4008" s="5">
        <v>16889</v>
      </c>
      <c r="Z4008" s="5">
        <v>11656</v>
      </c>
      <c r="AA4008" s="5">
        <v>26288</v>
      </c>
      <c r="AB4008" s="5">
        <v>26484</v>
      </c>
      <c r="AC4008" s="5">
        <v>14159</v>
      </c>
      <c r="AD4008" s="5">
        <v>11518</v>
      </c>
    </row>
    <row r="4009" spans="1:30">
      <c r="A4009" s="5">
        <v>4008</v>
      </c>
      <c r="B4009" s="5">
        <v>8.942</v>
      </c>
      <c r="C4009" s="5">
        <v>451.22772</v>
      </c>
      <c r="D4009" s="5"/>
      <c r="E4009" s="5" t="s">
        <v>53</v>
      </c>
      <c r="F4009" s="5" t="s">
        <v>1706</v>
      </c>
      <c r="G4009" s="5"/>
      <c r="H4009" s="5">
        <v>91571</v>
      </c>
      <c r="I4009" s="5">
        <v>123259</v>
      </c>
      <c r="J4009" s="5">
        <v>311262</v>
      </c>
      <c r="K4009" s="5">
        <v>197589</v>
      </c>
      <c r="L4009" s="5">
        <v>134737</v>
      </c>
      <c r="M4009" s="5">
        <v>84147</v>
      </c>
      <c r="N4009" s="5">
        <v>119543</v>
      </c>
      <c r="O4009" s="5">
        <v>246750</v>
      </c>
      <c r="P4009" s="5">
        <v>143678</v>
      </c>
      <c r="Q4009" s="5">
        <v>179832</v>
      </c>
      <c r="R4009" s="5">
        <v>240573</v>
      </c>
      <c r="S4009" s="5">
        <v>254842</v>
      </c>
      <c r="T4009" s="5">
        <v>196896</v>
      </c>
      <c r="U4009" s="5">
        <v>157062</v>
      </c>
      <c r="V4009" s="5">
        <v>382083</v>
      </c>
      <c r="W4009" s="5">
        <v>296502</v>
      </c>
      <c r="X4009" s="5">
        <v>139323</v>
      </c>
      <c r="Y4009" s="5">
        <v>227117</v>
      </c>
      <c r="Z4009" s="5">
        <v>213123</v>
      </c>
      <c r="AA4009" s="5">
        <v>334772</v>
      </c>
      <c r="AB4009" s="5">
        <v>140896</v>
      </c>
      <c r="AC4009" s="5">
        <v>162918</v>
      </c>
      <c r="AD4009" s="5">
        <v>184542</v>
      </c>
    </row>
    <row r="4010" spans="1:30">
      <c r="A4010" s="5">
        <v>4009</v>
      </c>
      <c r="B4010" s="5">
        <v>8.65</v>
      </c>
      <c r="C4010" s="5">
        <v>451.22827</v>
      </c>
      <c r="D4010" s="5"/>
      <c r="E4010" s="5" t="s">
        <v>53</v>
      </c>
      <c r="F4010" s="5" t="s">
        <v>1706</v>
      </c>
      <c r="G4010" s="5"/>
      <c r="H4010" s="5">
        <v>32588</v>
      </c>
      <c r="I4010" s="5">
        <v>48536</v>
      </c>
      <c r="J4010" s="5">
        <v>119331</v>
      </c>
      <c r="K4010" s="5">
        <v>71191</v>
      </c>
      <c r="L4010" s="5">
        <v>65428</v>
      </c>
      <c r="M4010" s="5">
        <v>31592</v>
      </c>
      <c r="N4010" s="5">
        <v>50200</v>
      </c>
      <c r="O4010" s="5">
        <v>77331</v>
      </c>
      <c r="P4010" s="5">
        <v>68192</v>
      </c>
      <c r="Q4010" s="5">
        <v>71571</v>
      </c>
      <c r="R4010" s="5">
        <v>74812</v>
      </c>
      <c r="S4010" s="5">
        <v>86905</v>
      </c>
      <c r="T4010" s="5">
        <v>64559</v>
      </c>
      <c r="U4010" s="5">
        <v>43564</v>
      </c>
      <c r="V4010" s="5">
        <v>94934</v>
      </c>
      <c r="W4010" s="5">
        <v>81401</v>
      </c>
      <c r="X4010" s="5">
        <v>47227</v>
      </c>
      <c r="Y4010" s="5">
        <v>60905</v>
      </c>
      <c r="Z4010" s="5">
        <v>50058</v>
      </c>
      <c r="AA4010" s="5">
        <v>105197</v>
      </c>
      <c r="AB4010" s="5">
        <v>44716</v>
      </c>
      <c r="AC4010" s="5">
        <v>51043</v>
      </c>
      <c r="AD4010" s="5">
        <v>45884</v>
      </c>
    </row>
    <row r="4011" spans="1:30">
      <c r="A4011" s="5">
        <v>4010</v>
      </c>
      <c r="B4011" s="5">
        <v>7.974</v>
      </c>
      <c r="C4011" s="5">
        <v>451.25385</v>
      </c>
      <c r="D4011" s="5"/>
      <c r="E4011" s="5" t="s">
        <v>30</v>
      </c>
      <c r="F4011" s="5" t="s">
        <v>1707</v>
      </c>
      <c r="G4011" s="5"/>
      <c r="H4011" s="5">
        <v>9483</v>
      </c>
      <c r="I4011" s="5">
        <v>10378</v>
      </c>
      <c r="J4011" s="5">
        <v>12719</v>
      </c>
      <c r="K4011" s="5">
        <v>15061</v>
      </c>
      <c r="L4011" s="5">
        <v>8876</v>
      </c>
      <c r="M4011" s="5">
        <v>5663</v>
      </c>
      <c r="N4011" s="5">
        <v>12083</v>
      </c>
      <c r="O4011" s="5">
        <v>6001</v>
      </c>
      <c r="P4011" s="5">
        <v>8490</v>
      </c>
      <c r="Q4011" s="5">
        <v>6497</v>
      </c>
      <c r="R4011" s="5">
        <v>18842</v>
      </c>
      <c r="S4011" s="5">
        <v>7199</v>
      </c>
      <c r="T4011" s="5">
        <v>6786</v>
      </c>
      <c r="U4011" s="5">
        <v>3934</v>
      </c>
      <c r="V4011" s="5">
        <v>13020</v>
      </c>
      <c r="W4011" s="5">
        <v>21917</v>
      </c>
      <c r="X4011" s="5">
        <v>3269</v>
      </c>
      <c r="Y4011" s="5">
        <v>3592</v>
      </c>
      <c r="Z4011" s="5">
        <v>8902</v>
      </c>
      <c r="AA4011" s="5">
        <v>11001</v>
      </c>
      <c r="AB4011" s="5">
        <v>27509</v>
      </c>
      <c r="AC4011" s="5">
        <v>22233</v>
      </c>
      <c r="AD4011" s="5">
        <v>17718</v>
      </c>
    </row>
    <row r="4012" spans="1:30">
      <c r="A4012" s="5">
        <v>4011</v>
      </c>
      <c r="B4012" s="5">
        <v>12.764</v>
      </c>
      <c r="C4012" s="5">
        <v>451.28958</v>
      </c>
      <c r="D4012" s="5"/>
      <c r="E4012" s="5" t="s">
        <v>53</v>
      </c>
      <c r="F4012" s="5" t="s">
        <v>1708</v>
      </c>
      <c r="G4012" s="5"/>
      <c r="H4012" s="5">
        <v>18444</v>
      </c>
      <c r="I4012" s="5">
        <v>19764</v>
      </c>
      <c r="J4012" s="5">
        <v>8310</v>
      </c>
      <c r="K4012" s="5">
        <v>12494</v>
      </c>
      <c r="L4012" s="5">
        <v>7878</v>
      </c>
      <c r="M4012" s="5">
        <v>9593</v>
      </c>
      <c r="N4012" s="5">
        <v>7974</v>
      </c>
      <c r="O4012" s="5">
        <v>18405</v>
      </c>
      <c r="P4012" s="5">
        <v>17105</v>
      </c>
      <c r="Q4012" s="5">
        <v>10819</v>
      </c>
      <c r="R4012" s="5">
        <v>9958</v>
      </c>
      <c r="S4012" s="5">
        <v>7331</v>
      </c>
      <c r="T4012" s="5">
        <v>7382</v>
      </c>
      <c r="U4012" s="5">
        <v>10664</v>
      </c>
      <c r="V4012" s="5">
        <v>12209</v>
      </c>
      <c r="W4012" s="5">
        <v>14962</v>
      </c>
      <c r="X4012" s="5">
        <v>3373</v>
      </c>
      <c r="Y4012" s="5">
        <v>5651</v>
      </c>
      <c r="Z4012" s="5">
        <v>7781</v>
      </c>
      <c r="AA4012" s="5">
        <v>12008</v>
      </c>
      <c r="AB4012" s="5">
        <v>31486</v>
      </c>
      <c r="AC4012" s="5">
        <v>28956</v>
      </c>
      <c r="AD4012" s="5">
        <v>21105</v>
      </c>
    </row>
    <row r="4013" spans="1:30">
      <c r="A4013" s="5">
        <v>4012</v>
      </c>
      <c r="B4013" s="5">
        <v>12.508</v>
      </c>
      <c r="C4013" s="5">
        <v>451.29953</v>
      </c>
      <c r="D4013" s="5"/>
      <c r="E4013" s="5" t="s">
        <v>53</v>
      </c>
      <c r="F4013" s="5"/>
      <c r="G4013" s="5"/>
      <c r="H4013" s="5">
        <v>3752</v>
      </c>
      <c r="I4013" s="5">
        <v>4052</v>
      </c>
      <c r="J4013" s="5">
        <v>8576</v>
      </c>
      <c r="K4013" s="5">
        <v>6790</v>
      </c>
      <c r="L4013" s="5">
        <v>4471</v>
      </c>
      <c r="M4013" s="5">
        <v>4653</v>
      </c>
      <c r="N4013" s="5">
        <v>10015</v>
      </c>
      <c r="O4013" s="5">
        <v>6006</v>
      </c>
      <c r="P4013" s="5">
        <v>6398</v>
      </c>
      <c r="Q4013" s="5">
        <v>5959</v>
      </c>
      <c r="R4013" s="5">
        <v>11012</v>
      </c>
      <c r="S4013" s="5">
        <v>7179</v>
      </c>
      <c r="T4013" s="5">
        <v>5699</v>
      </c>
      <c r="U4013" s="5">
        <v>6412</v>
      </c>
      <c r="V4013" s="5">
        <v>12248</v>
      </c>
      <c r="W4013" s="5">
        <v>22935</v>
      </c>
      <c r="X4013" s="5">
        <v>4126</v>
      </c>
      <c r="Y4013" s="5">
        <v>4844</v>
      </c>
      <c r="Z4013" s="5">
        <v>6284</v>
      </c>
      <c r="AA4013" s="5">
        <v>12736</v>
      </c>
      <c r="AB4013" s="5">
        <v>8488</v>
      </c>
      <c r="AC4013" s="5">
        <v>7123</v>
      </c>
      <c r="AD4013" s="5">
        <v>5447</v>
      </c>
    </row>
    <row r="4014" spans="1:30">
      <c r="A4014" s="5">
        <v>4013</v>
      </c>
      <c r="B4014" s="5">
        <v>6.726</v>
      </c>
      <c r="C4014" s="5">
        <v>451.32318</v>
      </c>
      <c r="D4014" s="5"/>
      <c r="E4014" s="5" t="s">
        <v>30</v>
      </c>
      <c r="F4014" s="5" t="s">
        <v>1709</v>
      </c>
      <c r="G4014" s="5"/>
      <c r="H4014" s="5">
        <v>24938</v>
      </c>
      <c r="I4014" s="5">
        <v>86567</v>
      </c>
      <c r="J4014" s="5">
        <v>81869</v>
      </c>
      <c r="K4014" s="5">
        <v>33427</v>
      </c>
      <c r="L4014" s="5">
        <v>49606</v>
      </c>
      <c r="M4014" s="5">
        <v>65099</v>
      </c>
      <c r="N4014" s="5">
        <v>179586</v>
      </c>
      <c r="O4014" s="5">
        <v>22363</v>
      </c>
      <c r="P4014" s="5">
        <v>84993</v>
      </c>
      <c r="Q4014" s="5">
        <v>143085</v>
      </c>
      <c r="R4014" s="5">
        <v>98852</v>
      </c>
      <c r="S4014" s="5">
        <v>145501</v>
      </c>
      <c r="T4014" s="5">
        <v>19041</v>
      </c>
      <c r="U4014" s="5">
        <v>47200</v>
      </c>
      <c r="V4014" s="5">
        <v>36422</v>
      </c>
      <c r="W4014" s="5">
        <v>32396</v>
      </c>
      <c r="X4014" s="5">
        <v>32971</v>
      </c>
      <c r="Y4014" s="5">
        <v>63220</v>
      </c>
      <c r="Z4014" s="5">
        <v>11880</v>
      </c>
      <c r="AA4014" s="5">
        <v>17429</v>
      </c>
      <c r="AB4014" s="5">
        <v>42949</v>
      </c>
      <c r="AC4014" s="5">
        <v>37033</v>
      </c>
      <c r="AD4014" s="5">
        <v>39109</v>
      </c>
    </row>
    <row r="4015" spans="1:30">
      <c r="A4015" s="5">
        <v>4014</v>
      </c>
      <c r="B4015" s="5">
        <v>5.231</v>
      </c>
      <c r="C4015" s="5">
        <v>451.68042</v>
      </c>
      <c r="D4015" s="5"/>
      <c r="E4015" s="5" t="s">
        <v>30</v>
      </c>
      <c r="F4015" s="5"/>
      <c r="G4015" s="5"/>
      <c r="H4015" s="5">
        <v>1243</v>
      </c>
      <c r="I4015" s="5">
        <v>17429</v>
      </c>
      <c r="J4015" s="5">
        <v>26936</v>
      </c>
      <c r="K4015" s="5">
        <v>8771</v>
      </c>
      <c r="L4015" s="5">
        <v>53607</v>
      </c>
      <c r="M4015" s="5">
        <v>20855</v>
      </c>
      <c r="N4015" s="5">
        <v>64232</v>
      </c>
      <c r="O4015" s="5">
        <v>37027</v>
      </c>
      <c r="P4015" s="5">
        <v>16305</v>
      </c>
      <c r="Q4015" s="5">
        <v>733</v>
      </c>
      <c r="R4015" s="5">
        <v>12146</v>
      </c>
      <c r="S4015" s="5">
        <v>14568</v>
      </c>
      <c r="T4015" s="5">
        <v>3154</v>
      </c>
      <c r="U4015" s="5">
        <v>1809</v>
      </c>
      <c r="V4015" s="5">
        <v>3858</v>
      </c>
      <c r="W4015" s="5">
        <v>338</v>
      </c>
      <c r="X4015" s="5">
        <v>8697</v>
      </c>
      <c r="Y4015" s="5">
        <v>12764</v>
      </c>
      <c r="Z4015" s="5">
        <v>20854</v>
      </c>
      <c r="AA4015" s="5">
        <v>15194</v>
      </c>
      <c r="AB4015" s="5">
        <v>18566</v>
      </c>
      <c r="AC4015" s="5">
        <v>20064</v>
      </c>
      <c r="AD4015" s="5">
        <v>20573</v>
      </c>
    </row>
    <row r="4016" spans="1:30">
      <c r="A4016" s="5">
        <v>4015</v>
      </c>
      <c r="B4016" s="5">
        <v>7.323</v>
      </c>
      <c r="C4016" s="5">
        <v>451.80533</v>
      </c>
      <c r="D4016" s="5"/>
      <c r="E4016" s="5" t="s">
        <v>30</v>
      </c>
      <c r="F4016" s="5"/>
      <c r="G4016" s="5"/>
      <c r="H4016" s="5">
        <v>4771</v>
      </c>
      <c r="I4016" s="5">
        <v>8109</v>
      </c>
      <c r="J4016" s="5">
        <v>21973</v>
      </c>
      <c r="K4016" s="5">
        <v>22126</v>
      </c>
      <c r="L4016" s="5">
        <v>9304</v>
      </c>
      <c r="M4016" s="5">
        <v>7131</v>
      </c>
      <c r="N4016" s="5">
        <v>13203</v>
      </c>
      <c r="O4016" s="5">
        <v>13346</v>
      </c>
      <c r="P4016" s="5">
        <v>14564</v>
      </c>
      <c r="Q4016" s="5">
        <v>17415</v>
      </c>
      <c r="R4016" s="5">
        <v>29404</v>
      </c>
      <c r="S4016" s="5">
        <v>17966</v>
      </c>
      <c r="T4016" s="5">
        <v>20177</v>
      </c>
      <c r="U4016" s="5">
        <v>25394</v>
      </c>
      <c r="V4016" s="5">
        <v>35460</v>
      </c>
      <c r="W4016" s="5">
        <v>47133</v>
      </c>
      <c r="X4016" s="5">
        <v>21432</v>
      </c>
      <c r="Y4016" s="5">
        <v>9995</v>
      </c>
      <c r="Z4016" s="5">
        <v>15408</v>
      </c>
      <c r="AA4016" s="5">
        <v>26178</v>
      </c>
      <c r="AB4016" s="5">
        <v>4774</v>
      </c>
      <c r="AC4016" s="5">
        <v>6997</v>
      </c>
      <c r="AD4016" s="5">
        <v>8913</v>
      </c>
    </row>
    <row r="4017" spans="1:30">
      <c r="A4017" s="5">
        <v>4016</v>
      </c>
      <c r="B4017" s="5">
        <v>7.172</v>
      </c>
      <c r="C4017" s="5">
        <v>452.27493</v>
      </c>
      <c r="D4017" s="5"/>
      <c r="E4017" s="5" t="s">
        <v>30</v>
      </c>
      <c r="F4017" s="5" t="s">
        <v>1627</v>
      </c>
      <c r="G4017" s="5"/>
      <c r="H4017" s="5">
        <v>4495</v>
      </c>
      <c r="I4017" s="5">
        <v>5799</v>
      </c>
      <c r="J4017" s="5">
        <v>13029</v>
      </c>
      <c r="K4017" s="5">
        <v>4740</v>
      </c>
      <c r="L4017" s="5">
        <v>9772</v>
      </c>
      <c r="M4017" s="5">
        <v>14596</v>
      </c>
      <c r="N4017" s="5">
        <v>15410</v>
      </c>
      <c r="O4017" s="5">
        <v>14631</v>
      </c>
      <c r="P4017" s="5">
        <v>6362</v>
      </c>
      <c r="Q4017" s="5">
        <v>5531</v>
      </c>
      <c r="R4017" s="5">
        <v>11235</v>
      </c>
      <c r="S4017" s="5">
        <v>23174</v>
      </c>
      <c r="T4017" s="5">
        <v>2863</v>
      </c>
      <c r="U4017" s="5">
        <v>3806</v>
      </c>
      <c r="V4017" s="5">
        <v>5438</v>
      </c>
      <c r="W4017" s="5">
        <v>4473</v>
      </c>
      <c r="X4017" s="5">
        <v>3131</v>
      </c>
      <c r="Y4017" s="5">
        <v>7663</v>
      </c>
      <c r="Z4017" s="5">
        <v>11316</v>
      </c>
      <c r="AA4017" s="5">
        <v>7859</v>
      </c>
      <c r="AB4017" s="5">
        <v>6600</v>
      </c>
      <c r="AC4017" s="5">
        <v>10847</v>
      </c>
      <c r="AD4017" s="5">
        <v>7831</v>
      </c>
    </row>
    <row r="4018" spans="1:30">
      <c r="A4018" s="5">
        <v>4017</v>
      </c>
      <c r="B4018" s="5">
        <v>7.306</v>
      </c>
      <c r="C4018" s="5">
        <v>452.27502</v>
      </c>
      <c r="D4018" s="5"/>
      <c r="E4018" s="5" t="s">
        <v>30</v>
      </c>
      <c r="F4018" s="5" t="s">
        <v>1627</v>
      </c>
      <c r="G4018" s="5"/>
      <c r="H4018" s="5">
        <v>27417</v>
      </c>
      <c r="I4018" s="5">
        <v>48581</v>
      </c>
      <c r="J4018" s="5">
        <v>77125</v>
      </c>
      <c r="K4018" s="5">
        <v>30255</v>
      </c>
      <c r="L4018" s="5">
        <v>65085</v>
      </c>
      <c r="M4018" s="5">
        <v>142222</v>
      </c>
      <c r="N4018" s="5">
        <v>97317</v>
      </c>
      <c r="O4018" s="5">
        <v>113161</v>
      </c>
      <c r="P4018" s="5">
        <v>47893</v>
      </c>
      <c r="Q4018" s="5">
        <v>41385</v>
      </c>
      <c r="R4018" s="5">
        <v>82016</v>
      </c>
      <c r="S4018" s="5">
        <v>151693</v>
      </c>
      <c r="T4018" s="5">
        <v>29493</v>
      </c>
      <c r="U4018" s="5">
        <v>20679</v>
      </c>
      <c r="V4018" s="5">
        <v>43095</v>
      </c>
      <c r="W4018" s="5">
        <v>27509</v>
      </c>
      <c r="X4018" s="5">
        <v>37077</v>
      </c>
      <c r="Y4018" s="5">
        <v>55493</v>
      </c>
      <c r="Z4018" s="5">
        <v>84524</v>
      </c>
      <c r="AA4018" s="5">
        <v>56907</v>
      </c>
      <c r="AB4018" s="5">
        <v>69224</v>
      </c>
      <c r="AC4018" s="5">
        <v>71333</v>
      </c>
      <c r="AD4018" s="5">
        <v>71221</v>
      </c>
    </row>
    <row r="4019" spans="1:30">
      <c r="A4019" s="5">
        <v>4018</v>
      </c>
      <c r="B4019" s="5">
        <v>9.2</v>
      </c>
      <c r="C4019" s="5">
        <v>452.30865</v>
      </c>
      <c r="D4019" s="5"/>
      <c r="E4019" s="5" t="s">
        <v>30</v>
      </c>
      <c r="F4019" s="5" t="s">
        <v>1710</v>
      </c>
      <c r="G4019" s="5"/>
      <c r="H4019" s="5">
        <v>13927</v>
      </c>
      <c r="I4019" s="5">
        <v>9519</v>
      </c>
      <c r="J4019" s="5">
        <v>7414</v>
      </c>
      <c r="K4019" s="5">
        <v>9339</v>
      </c>
      <c r="L4019" s="5">
        <v>5286</v>
      </c>
      <c r="M4019" s="5">
        <v>11108</v>
      </c>
      <c r="N4019" s="5">
        <v>10094</v>
      </c>
      <c r="O4019" s="5">
        <v>9621</v>
      </c>
      <c r="P4019" s="5">
        <v>11755</v>
      </c>
      <c r="Q4019" s="5">
        <v>23757</v>
      </c>
      <c r="R4019" s="5">
        <v>7683</v>
      </c>
      <c r="S4019" s="5">
        <v>6512</v>
      </c>
      <c r="T4019" s="5">
        <v>21051</v>
      </c>
      <c r="U4019" s="5">
        <v>14827</v>
      </c>
      <c r="V4019" s="5">
        <v>13045</v>
      </c>
      <c r="W4019" s="5">
        <v>15962</v>
      </c>
      <c r="X4019" s="5">
        <v>18204</v>
      </c>
      <c r="Y4019" s="5">
        <v>14190</v>
      </c>
      <c r="Z4019" s="5">
        <v>25322</v>
      </c>
      <c r="AA4019" s="5">
        <v>23038</v>
      </c>
      <c r="AB4019" s="5">
        <v>13828</v>
      </c>
      <c r="AC4019" s="5">
        <v>14126</v>
      </c>
      <c r="AD4019" s="5">
        <v>13447</v>
      </c>
    </row>
    <row r="4020" spans="1:30">
      <c r="A4020" s="5">
        <v>4019</v>
      </c>
      <c r="B4020" s="5">
        <v>7.939</v>
      </c>
      <c r="C4020" s="5">
        <v>452.36252</v>
      </c>
      <c r="D4020" s="5"/>
      <c r="E4020" s="5" t="s">
        <v>30</v>
      </c>
      <c r="F4020" s="5"/>
      <c r="G4020" s="5"/>
      <c r="H4020" s="5">
        <v>55007</v>
      </c>
      <c r="I4020" s="5">
        <v>32485</v>
      </c>
      <c r="J4020" s="5">
        <v>16724</v>
      </c>
      <c r="K4020" s="5">
        <v>14836</v>
      </c>
      <c r="L4020" s="5">
        <v>20840</v>
      </c>
      <c r="M4020" s="5">
        <v>26968</v>
      </c>
      <c r="N4020" s="5">
        <v>5385</v>
      </c>
      <c r="O4020" s="5">
        <v>7261</v>
      </c>
      <c r="P4020" s="5">
        <v>7449</v>
      </c>
      <c r="Q4020" s="5">
        <v>10741</v>
      </c>
      <c r="R4020" s="5">
        <v>6100</v>
      </c>
      <c r="S4020" s="5">
        <v>3040</v>
      </c>
      <c r="T4020" s="5">
        <v>4073</v>
      </c>
      <c r="U4020" s="5">
        <v>1048</v>
      </c>
      <c r="V4020" s="5">
        <v>2590</v>
      </c>
      <c r="W4020" s="5">
        <v>846</v>
      </c>
      <c r="X4020" s="5">
        <v>2908</v>
      </c>
      <c r="Y4020" s="5">
        <v>2615</v>
      </c>
      <c r="Z4020" s="5">
        <v>5326</v>
      </c>
      <c r="AA4020" s="5">
        <v>1201</v>
      </c>
      <c r="AB4020" s="5">
        <v>43439</v>
      </c>
      <c r="AC4020" s="5">
        <v>40428</v>
      </c>
      <c r="AD4020" s="5">
        <v>38514</v>
      </c>
    </row>
    <row r="4021" spans="1:30">
      <c r="A4021" s="5">
        <v>4020</v>
      </c>
      <c r="B4021" s="5">
        <v>7.824</v>
      </c>
      <c r="C4021" s="5">
        <v>452.37119</v>
      </c>
      <c r="D4021" s="5"/>
      <c r="E4021" s="5" t="s">
        <v>30</v>
      </c>
      <c r="F4021" s="5"/>
      <c r="G4021" s="5"/>
      <c r="H4021" s="5">
        <v>43</v>
      </c>
      <c r="I4021" s="5">
        <v>410</v>
      </c>
      <c r="J4021" s="5">
        <v>69</v>
      </c>
      <c r="K4021" s="5">
        <v>420</v>
      </c>
      <c r="L4021" s="5">
        <v>526</v>
      </c>
      <c r="M4021" s="5">
        <v>701</v>
      </c>
      <c r="N4021" s="5">
        <v>28890</v>
      </c>
      <c r="O4021" s="5">
        <v>44866</v>
      </c>
      <c r="P4021" s="5">
        <v>28068</v>
      </c>
      <c r="Q4021" s="5">
        <v>68203</v>
      </c>
      <c r="R4021" s="5">
        <v>37484</v>
      </c>
      <c r="S4021" s="5">
        <v>22911</v>
      </c>
      <c r="T4021" s="5">
        <v>2797</v>
      </c>
      <c r="U4021" s="5">
        <v>27099</v>
      </c>
      <c r="V4021" s="5">
        <v>25451</v>
      </c>
      <c r="W4021" s="5">
        <v>18764</v>
      </c>
      <c r="X4021" s="5">
        <v>37634</v>
      </c>
      <c r="Y4021" s="5">
        <v>23215</v>
      </c>
      <c r="Z4021" s="5">
        <v>35685</v>
      </c>
      <c r="AA4021" s="5">
        <v>19582</v>
      </c>
      <c r="AB4021" s="5">
        <v>195</v>
      </c>
      <c r="AC4021" s="5">
        <v>0</v>
      </c>
      <c r="AD4021" s="5">
        <v>92</v>
      </c>
    </row>
    <row r="4022" spans="1:30">
      <c r="A4022" s="5">
        <v>4021</v>
      </c>
      <c r="B4022" s="5">
        <v>7.871</v>
      </c>
      <c r="C4022" s="5">
        <v>452.37268</v>
      </c>
      <c r="D4022" s="5"/>
      <c r="E4022" s="5" t="s">
        <v>30</v>
      </c>
      <c r="F4022" s="5"/>
      <c r="G4022" s="5"/>
      <c r="H4022" s="5">
        <v>907</v>
      </c>
      <c r="I4022" s="5">
        <v>1231</v>
      </c>
      <c r="J4022" s="5">
        <v>2335</v>
      </c>
      <c r="K4022" s="5">
        <v>27526</v>
      </c>
      <c r="L4022" s="5">
        <v>24278</v>
      </c>
      <c r="M4022" s="5">
        <v>30683</v>
      </c>
      <c r="N4022" s="5">
        <v>28731</v>
      </c>
      <c r="O4022" s="5">
        <v>45922</v>
      </c>
      <c r="P4022" s="5">
        <v>30295</v>
      </c>
      <c r="Q4022" s="5">
        <v>73786</v>
      </c>
      <c r="R4022" s="5">
        <v>39214</v>
      </c>
      <c r="S4022" s="5">
        <v>28629</v>
      </c>
      <c r="T4022" s="5">
        <v>31896</v>
      </c>
      <c r="U4022" s="5">
        <v>28506</v>
      </c>
      <c r="V4022" s="5">
        <v>25815</v>
      </c>
      <c r="W4022" s="5">
        <v>19826</v>
      </c>
      <c r="X4022" s="5">
        <v>40714</v>
      </c>
      <c r="Y4022" s="5">
        <v>9379</v>
      </c>
      <c r="Z4022" s="5">
        <v>6874</v>
      </c>
      <c r="AA4022" s="5">
        <v>2800</v>
      </c>
      <c r="AB4022" s="5">
        <v>2107</v>
      </c>
      <c r="AC4022" s="5">
        <v>271</v>
      </c>
      <c r="AD4022" s="5">
        <v>553</v>
      </c>
    </row>
    <row r="4023" spans="1:30">
      <c r="A4023" s="5">
        <v>4022</v>
      </c>
      <c r="B4023" s="5">
        <v>4.751</v>
      </c>
      <c r="C4023" s="5">
        <v>452.71201</v>
      </c>
      <c r="D4023" s="5"/>
      <c r="E4023" s="5" t="s">
        <v>30</v>
      </c>
      <c r="F4023" s="5"/>
      <c r="G4023" s="5"/>
      <c r="H4023" s="5">
        <v>48</v>
      </c>
      <c r="I4023" s="5">
        <v>99</v>
      </c>
      <c r="J4023" s="5">
        <v>207</v>
      </c>
      <c r="K4023" s="5">
        <v>558</v>
      </c>
      <c r="L4023" s="5">
        <v>0</v>
      </c>
      <c r="M4023" s="5">
        <v>563</v>
      </c>
      <c r="N4023" s="5">
        <v>259</v>
      </c>
      <c r="O4023" s="5">
        <v>681</v>
      </c>
      <c r="P4023" s="5">
        <v>73</v>
      </c>
      <c r="Q4023" s="5">
        <v>400</v>
      </c>
      <c r="R4023" s="5">
        <v>1</v>
      </c>
      <c r="S4023" s="5">
        <v>101</v>
      </c>
      <c r="T4023" s="5">
        <v>5081</v>
      </c>
      <c r="U4023" s="5">
        <v>4598</v>
      </c>
      <c r="V4023" s="5">
        <v>7459</v>
      </c>
      <c r="W4023" s="5">
        <v>17257</v>
      </c>
      <c r="X4023" s="5">
        <v>1111</v>
      </c>
      <c r="Y4023" s="5">
        <v>29</v>
      </c>
      <c r="Z4023" s="5">
        <v>95</v>
      </c>
      <c r="AA4023" s="5">
        <v>459</v>
      </c>
      <c r="AB4023" s="5">
        <v>742</v>
      </c>
      <c r="AC4023" s="5">
        <v>935</v>
      </c>
      <c r="AD4023" s="5">
        <v>1209</v>
      </c>
    </row>
    <row r="4024" spans="1:30">
      <c r="A4024" s="5">
        <v>4023</v>
      </c>
      <c r="B4024" s="5">
        <v>6.235</v>
      </c>
      <c r="C4024" s="5">
        <v>452.79233</v>
      </c>
      <c r="D4024" s="5"/>
      <c r="E4024" s="5" t="s">
        <v>30</v>
      </c>
      <c r="F4024" s="5"/>
      <c r="G4024" s="5"/>
      <c r="H4024" s="5">
        <v>6947</v>
      </c>
      <c r="I4024" s="5">
        <v>9734</v>
      </c>
      <c r="J4024" s="5">
        <v>16096</v>
      </c>
      <c r="K4024" s="5">
        <v>13429</v>
      </c>
      <c r="L4024" s="5">
        <v>9170</v>
      </c>
      <c r="M4024" s="5">
        <v>9561</v>
      </c>
      <c r="N4024" s="5">
        <v>16685</v>
      </c>
      <c r="O4024" s="5">
        <v>12959</v>
      </c>
      <c r="P4024" s="5">
        <v>11806</v>
      </c>
      <c r="Q4024" s="5">
        <v>15988</v>
      </c>
      <c r="R4024" s="5">
        <v>17272</v>
      </c>
      <c r="S4024" s="5">
        <v>14771</v>
      </c>
      <c r="T4024" s="5">
        <v>21101</v>
      </c>
      <c r="U4024" s="5">
        <v>24500</v>
      </c>
      <c r="V4024" s="5">
        <v>24810</v>
      </c>
      <c r="W4024" s="5">
        <v>30374</v>
      </c>
      <c r="X4024" s="5">
        <v>13581</v>
      </c>
      <c r="Y4024" s="5">
        <v>18382</v>
      </c>
      <c r="Z4024" s="5">
        <v>12077</v>
      </c>
      <c r="AA4024" s="5">
        <v>13719</v>
      </c>
      <c r="AB4024" s="5">
        <v>18228</v>
      </c>
      <c r="AC4024" s="5">
        <v>17870</v>
      </c>
      <c r="AD4024" s="5">
        <v>7848</v>
      </c>
    </row>
    <row r="4025" spans="1:30">
      <c r="A4025" s="5">
        <v>4024</v>
      </c>
      <c r="B4025" s="5">
        <v>5.656</v>
      </c>
      <c r="C4025" s="5">
        <v>453.11322</v>
      </c>
      <c r="D4025" s="5"/>
      <c r="E4025" s="5" t="s">
        <v>30</v>
      </c>
      <c r="F4025" s="5" t="s">
        <v>1564</v>
      </c>
      <c r="G4025" s="5"/>
      <c r="H4025" s="5">
        <v>8013</v>
      </c>
      <c r="I4025" s="5">
        <v>5406</v>
      </c>
      <c r="J4025" s="5">
        <v>7444</v>
      </c>
      <c r="K4025" s="5">
        <v>9735</v>
      </c>
      <c r="L4025" s="5">
        <v>1366</v>
      </c>
      <c r="M4025" s="5">
        <v>5818</v>
      </c>
      <c r="N4025" s="5">
        <v>5399</v>
      </c>
      <c r="O4025" s="5">
        <v>7759</v>
      </c>
      <c r="P4025" s="5">
        <v>1799</v>
      </c>
      <c r="Q4025" s="5">
        <v>12270</v>
      </c>
      <c r="R4025" s="5">
        <v>4059</v>
      </c>
      <c r="S4025" s="5">
        <v>4009</v>
      </c>
      <c r="T4025" s="5">
        <v>9575</v>
      </c>
      <c r="U4025" s="5">
        <v>12751</v>
      </c>
      <c r="V4025" s="5">
        <v>18153</v>
      </c>
      <c r="W4025" s="5">
        <v>10838</v>
      </c>
      <c r="X4025" s="5">
        <v>1893</v>
      </c>
      <c r="Y4025" s="5">
        <v>6592</v>
      </c>
      <c r="Z4025" s="5">
        <v>5404</v>
      </c>
      <c r="AA4025" s="5">
        <v>9293</v>
      </c>
      <c r="AB4025" s="5">
        <v>8742</v>
      </c>
      <c r="AC4025" s="5">
        <v>6049</v>
      </c>
      <c r="AD4025" s="5">
        <v>6748</v>
      </c>
    </row>
    <row r="4026" spans="1:30">
      <c r="A4026" s="5">
        <v>4025</v>
      </c>
      <c r="B4026" s="5">
        <v>7.184</v>
      </c>
      <c r="C4026" s="5">
        <v>453.16153</v>
      </c>
      <c r="D4026" s="5"/>
      <c r="E4026" s="5" t="s">
        <v>30</v>
      </c>
      <c r="F4026" s="5" t="s">
        <v>1711</v>
      </c>
      <c r="G4026" s="5"/>
      <c r="H4026" s="5">
        <v>41344</v>
      </c>
      <c r="I4026" s="5">
        <v>117676</v>
      </c>
      <c r="J4026" s="5">
        <v>46667</v>
      </c>
      <c r="K4026" s="5">
        <v>110814</v>
      </c>
      <c r="L4026" s="5">
        <v>73639</v>
      </c>
      <c r="M4026" s="5">
        <v>63116</v>
      </c>
      <c r="N4026" s="5">
        <v>151739</v>
      </c>
      <c r="O4026" s="5">
        <v>120346</v>
      </c>
      <c r="P4026" s="5">
        <v>84169</v>
      </c>
      <c r="Q4026" s="5">
        <v>43356</v>
      </c>
      <c r="R4026" s="5">
        <v>145023</v>
      </c>
      <c r="S4026" s="5">
        <v>76090</v>
      </c>
      <c r="T4026" s="5">
        <v>144001</v>
      </c>
      <c r="U4026" s="5">
        <v>113926</v>
      </c>
      <c r="V4026" s="5">
        <v>111108</v>
      </c>
      <c r="W4026" s="5">
        <v>27069</v>
      </c>
      <c r="X4026" s="5">
        <v>182465</v>
      </c>
      <c r="Y4026" s="5">
        <v>92124</v>
      </c>
      <c r="Z4026" s="5">
        <v>81793</v>
      </c>
      <c r="AA4026" s="5">
        <v>120218</v>
      </c>
      <c r="AB4026" s="5">
        <v>69092</v>
      </c>
      <c r="AC4026" s="5">
        <v>70818</v>
      </c>
      <c r="AD4026" s="5">
        <v>81900</v>
      </c>
    </row>
    <row r="4027" spans="1:30">
      <c r="A4027" s="5">
        <v>4026</v>
      </c>
      <c r="B4027" s="5">
        <v>6.919</v>
      </c>
      <c r="C4027" s="5">
        <v>453.16434</v>
      </c>
      <c r="D4027" s="5"/>
      <c r="E4027" s="5" t="s">
        <v>30</v>
      </c>
      <c r="F4027" s="5" t="s">
        <v>1712</v>
      </c>
      <c r="G4027" s="5"/>
      <c r="H4027" s="5">
        <v>2253</v>
      </c>
      <c r="I4027" s="5">
        <v>13514</v>
      </c>
      <c r="J4027" s="5">
        <v>8861</v>
      </c>
      <c r="K4027" s="5">
        <v>17234</v>
      </c>
      <c r="L4027" s="5">
        <v>19933</v>
      </c>
      <c r="M4027" s="5">
        <v>23187</v>
      </c>
      <c r="N4027" s="5">
        <v>31107</v>
      </c>
      <c r="O4027" s="5">
        <v>52334</v>
      </c>
      <c r="P4027" s="5">
        <v>22608</v>
      </c>
      <c r="Q4027" s="5">
        <v>7891</v>
      </c>
      <c r="R4027" s="5">
        <v>62750</v>
      </c>
      <c r="S4027" s="5">
        <v>6306</v>
      </c>
      <c r="T4027" s="5">
        <v>75445</v>
      </c>
      <c r="U4027" s="5">
        <v>31226</v>
      </c>
      <c r="V4027" s="5">
        <v>22119</v>
      </c>
      <c r="W4027" s="5">
        <v>3786</v>
      </c>
      <c r="X4027" s="5">
        <v>80130</v>
      </c>
      <c r="Y4027" s="5">
        <v>15244</v>
      </c>
      <c r="Z4027" s="5">
        <v>22785</v>
      </c>
      <c r="AA4027" s="5">
        <v>42262</v>
      </c>
      <c r="AB4027" s="5">
        <v>8645</v>
      </c>
      <c r="AC4027" s="5">
        <v>9733</v>
      </c>
      <c r="AD4027" s="5">
        <v>12050</v>
      </c>
    </row>
    <row r="4028" spans="1:30">
      <c r="A4028" s="5">
        <v>4027</v>
      </c>
      <c r="B4028" s="5">
        <v>7.368</v>
      </c>
      <c r="C4028" s="5">
        <v>453.16748</v>
      </c>
      <c r="D4028" s="5"/>
      <c r="E4028" s="5" t="s">
        <v>30</v>
      </c>
      <c r="F4028" s="5" t="s">
        <v>1712</v>
      </c>
      <c r="G4028" s="5"/>
      <c r="H4028" s="5">
        <v>4128</v>
      </c>
      <c r="I4028" s="5">
        <v>12886</v>
      </c>
      <c r="J4028" s="5">
        <v>7698</v>
      </c>
      <c r="K4028" s="5">
        <v>17480</v>
      </c>
      <c r="L4028" s="5">
        <v>8951</v>
      </c>
      <c r="M4028" s="5">
        <v>11469</v>
      </c>
      <c r="N4028" s="5">
        <v>19342</v>
      </c>
      <c r="O4028" s="5">
        <v>19118</v>
      </c>
      <c r="P4028" s="5">
        <v>14763</v>
      </c>
      <c r="Q4028" s="5">
        <v>17510</v>
      </c>
      <c r="R4028" s="5">
        <v>34385</v>
      </c>
      <c r="S4028" s="5">
        <v>13514</v>
      </c>
      <c r="T4028" s="5">
        <v>43144</v>
      </c>
      <c r="U4028" s="5">
        <v>34521</v>
      </c>
      <c r="V4028" s="5">
        <v>27542</v>
      </c>
      <c r="W4028" s="5">
        <v>16830</v>
      </c>
      <c r="X4028" s="5">
        <v>49979</v>
      </c>
      <c r="Y4028" s="5">
        <v>15876</v>
      </c>
      <c r="Z4028" s="5">
        <v>23213</v>
      </c>
      <c r="AA4028" s="5">
        <v>44989</v>
      </c>
      <c r="AB4028" s="5">
        <v>6135</v>
      </c>
      <c r="AC4028" s="5">
        <v>4537</v>
      </c>
      <c r="AD4028" s="5">
        <v>8084</v>
      </c>
    </row>
    <row r="4029" spans="1:30">
      <c r="A4029" s="5">
        <v>4028</v>
      </c>
      <c r="B4029" s="5">
        <v>6.989</v>
      </c>
      <c r="C4029" s="5">
        <v>453.23267</v>
      </c>
      <c r="D4029" s="5"/>
      <c r="E4029" s="5" t="s">
        <v>53</v>
      </c>
      <c r="F4029" s="5" t="s">
        <v>1639</v>
      </c>
      <c r="G4029" s="5"/>
      <c r="H4029" s="5">
        <v>395615</v>
      </c>
      <c r="I4029" s="5">
        <v>241412</v>
      </c>
      <c r="J4029" s="5">
        <v>104646</v>
      </c>
      <c r="K4029" s="5">
        <v>130663</v>
      </c>
      <c r="L4029" s="5">
        <v>45293</v>
      </c>
      <c r="M4029" s="5">
        <v>106327</v>
      </c>
      <c r="N4029" s="5">
        <v>41568</v>
      </c>
      <c r="O4029" s="5">
        <v>103799</v>
      </c>
      <c r="P4029" s="5">
        <v>53527</v>
      </c>
      <c r="Q4029" s="5">
        <v>185455</v>
      </c>
      <c r="R4029" s="5">
        <v>67028</v>
      </c>
      <c r="S4029" s="5">
        <v>51358</v>
      </c>
      <c r="T4029" s="5">
        <v>98148</v>
      </c>
      <c r="U4029" s="5">
        <v>164984</v>
      </c>
      <c r="V4029" s="5">
        <v>134613</v>
      </c>
      <c r="W4029" s="5">
        <v>116416</v>
      </c>
      <c r="X4029" s="5">
        <v>23696</v>
      </c>
      <c r="Y4029" s="5">
        <v>75415</v>
      </c>
      <c r="Z4029" s="5">
        <v>57072</v>
      </c>
      <c r="AA4029" s="5">
        <v>111323</v>
      </c>
      <c r="AB4029" s="5">
        <v>525236</v>
      </c>
      <c r="AC4029" s="5">
        <v>419960</v>
      </c>
      <c r="AD4029" s="5">
        <v>377036</v>
      </c>
    </row>
    <row r="4030" spans="1:30">
      <c r="A4030" s="5">
        <v>4029</v>
      </c>
      <c r="B4030" s="5">
        <v>4.921</v>
      </c>
      <c r="C4030" s="5">
        <v>453.24332</v>
      </c>
      <c r="D4030" s="5"/>
      <c r="E4030" s="5" t="s">
        <v>30</v>
      </c>
      <c r="F4030" s="5" t="s">
        <v>1633</v>
      </c>
      <c r="G4030" s="5"/>
      <c r="H4030" s="5">
        <v>4410</v>
      </c>
      <c r="I4030" s="5">
        <v>36084</v>
      </c>
      <c r="J4030" s="5">
        <v>84668</v>
      </c>
      <c r="K4030" s="5">
        <v>23331</v>
      </c>
      <c r="L4030" s="5">
        <v>31163</v>
      </c>
      <c r="M4030" s="5">
        <v>15891</v>
      </c>
      <c r="N4030" s="5">
        <v>45860</v>
      </c>
      <c r="O4030" s="5">
        <v>15948</v>
      </c>
      <c r="P4030" s="5">
        <v>71658</v>
      </c>
      <c r="Q4030" s="5">
        <v>3825</v>
      </c>
      <c r="R4030" s="5">
        <v>132200</v>
      </c>
      <c r="S4030" s="5">
        <v>83752</v>
      </c>
      <c r="T4030" s="5">
        <v>9577</v>
      </c>
      <c r="U4030" s="5">
        <v>8787</v>
      </c>
      <c r="V4030" s="5">
        <v>12960</v>
      </c>
      <c r="W4030" s="5">
        <v>20137</v>
      </c>
      <c r="X4030" s="5">
        <v>51402</v>
      </c>
      <c r="Y4030" s="5">
        <v>14284</v>
      </c>
      <c r="Z4030" s="5">
        <v>15878</v>
      </c>
      <c r="AA4030" s="5">
        <v>10882</v>
      </c>
      <c r="AB4030" s="5">
        <v>37351</v>
      </c>
      <c r="AC4030" s="5">
        <v>44515</v>
      </c>
      <c r="AD4030" s="5">
        <v>36126</v>
      </c>
    </row>
    <row r="4031" spans="1:30">
      <c r="A4031" s="5">
        <v>4030</v>
      </c>
      <c r="B4031" s="5">
        <v>11.617</v>
      </c>
      <c r="C4031" s="5">
        <v>453.25519</v>
      </c>
      <c r="D4031" s="5"/>
      <c r="E4031" s="5" t="s">
        <v>30</v>
      </c>
      <c r="F4031" s="5" t="s">
        <v>1713</v>
      </c>
      <c r="G4031" s="5"/>
      <c r="H4031" s="5">
        <v>8754</v>
      </c>
      <c r="I4031" s="5">
        <v>7605</v>
      </c>
      <c r="J4031" s="5">
        <v>9828</v>
      </c>
      <c r="K4031" s="5">
        <v>8110</v>
      </c>
      <c r="L4031" s="5">
        <v>5872</v>
      </c>
      <c r="M4031" s="5">
        <v>6272</v>
      </c>
      <c r="N4031" s="5">
        <v>10330</v>
      </c>
      <c r="O4031" s="5">
        <v>8270</v>
      </c>
      <c r="P4031" s="5">
        <v>9009</v>
      </c>
      <c r="Q4031" s="5">
        <v>9867</v>
      </c>
      <c r="R4031" s="5">
        <v>12622</v>
      </c>
      <c r="S4031" s="5">
        <v>12786</v>
      </c>
      <c r="T4031" s="5">
        <v>12034</v>
      </c>
      <c r="U4031" s="5">
        <v>9285</v>
      </c>
      <c r="V4031" s="5">
        <v>20276</v>
      </c>
      <c r="W4031" s="5">
        <v>27888</v>
      </c>
      <c r="X4031" s="5">
        <v>5208</v>
      </c>
      <c r="Y4031" s="5">
        <v>6928</v>
      </c>
      <c r="Z4031" s="5">
        <v>10034</v>
      </c>
      <c r="AA4031" s="5">
        <v>17193</v>
      </c>
      <c r="AB4031" s="5">
        <v>12330</v>
      </c>
      <c r="AC4031" s="5">
        <v>14195</v>
      </c>
      <c r="AD4031" s="5">
        <v>11867</v>
      </c>
    </row>
    <row r="4032" spans="1:30">
      <c r="A4032" s="5">
        <v>4031</v>
      </c>
      <c r="B4032" s="5">
        <v>8.708</v>
      </c>
      <c r="C4032" s="5">
        <v>453.26923</v>
      </c>
      <c r="D4032" s="5"/>
      <c r="E4032" s="5" t="s">
        <v>35</v>
      </c>
      <c r="F4032" s="5" t="s">
        <v>1714</v>
      </c>
      <c r="G4032" s="5"/>
      <c r="H4032" s="5">
        <v>11420</v>
      </c>
      <c r="I4032" s="5">
        <v>10515</v>
      </c>
      <c r="J4032" s="5">
        <v>9574</v>
      </c>
      <c r="K4032" s="5">
        <v>8617</v>
      </c>
      <c r="L4032" s="5">
        <v>6027</v>
      </c>
      <c r="M4032" s="5">
        <v>4591</v>
      </c>
      <c r="N4032" s="5">
        <v>5374</v>
      </c>
      <c r="O4032" s="5">
        <v>3162</v>
      </c>
      <c r="P4032" s="5">
        <v>2838</v>
      </c>
      <c r="Q4032" s="5">
        <v>5212</v>
      </c>
      <c r="R4032" s="5">
        <v>7093</v>
      </c>
      <c r="S4032" s="5">
        <v>4505</v>
      </c>
      <c r="T4032" s="5">
        <v>705</v>
      </c>
      <c r="U4032" s="5">
        <v>3336</v>
      </c>
      <c r="V4032" s="5">
        <v>5860</v>
      </c>
      <c r="W4032" s="5">
        <v>4795</v>
      </c>
      <c r="X4032" s="5">
        <v>1714</v>
      </c>
      <c r="Y4032" s="5">
        <v>2538</v>
      </c>
      <c r="Z4032" s="5">
        <v>3729</v>
      </c>
      <c r="AA4032" s="5">
        <v>4428</v>
      </c>
      <c r="AB4032" s="5">
        <v>20616</v>
      </c>
      <c r="AC4032" s="5">
        <v>17755</v>
      </c>
      <c r="AD4032" s="5">
        <v>15464</v>
      </c>
    </row>
    <row r="4033" spans="1:30">
      <c r="A4033" s="5">
        <v>4032</v>
      </c>
      <c r="B4033" s="5">
        <v>8.889</v>
      </c>
      <c r="C4033" s="5">
        <v>453.26929</v>
      </c>
      <c r="D4033" s="5"/>
      <c r="E4033" s="5" t="s">
        <v>30</v>
      </c>
      <c r="F4033" s="5" t="s">
        <v>1714</v>
      </c>
      <c r="G4033" s="5"/>
      <c r="H4033" s="5">
        <v>10380</v>
      </c>
      <c r="I4033" s="5">
        <v>6194</v>
      </c>
      <c r="J4033" s="5">
        <v>10355</v>
      </c>
      <c r="K4033" s="5">
        <v>20260</v>
      </c>
      <c r="L4033" s="5">
        <v>2488</v>
      </c>
      <c r="M4033" s="5">
        <v>3776</v>
      </c>
      <c r="N4033" s="5">
        <v>1963</v>
      </c>
      <c r="O4033" s="5">
        <v>2592</v>
      </c>
      <c r="P4033" s="5">
        <v>1873</v>
      </c>
      <c r="Q4033" s="5">
        <v>5521</v>
      </c>
      <c r="R4033" s="5">
        <v>6723</v>
      </c>
      <c r="S4033" s="5">
        <v>3766</v>
      </c>
      <c r="T4033" s="5">
        <v>1250</v>
      </c>
      <c r="U4033" s="5">
        <v>2365</v>
      </c>
      <c r="V4033" s="5">
        <v>18479</v>
      </c>
      <c r="W4033" s="5">
        <v>20231</v>
      </c>
      <c r="X4033" s="5">
        <v>1372</v>
      </c>
      <c r="Y4033" s="5">
        <v>1448</v>
      </c>
      <c r="Z4033" s="5">
        <v>3085</v>
      </c>
      <c r="AA4033" s="5">
        <v>6237</v>
      </c>
      <c r="AB4033" s="5">
        <v>23739</v>
      </c>
      <c r="AC4033" s="5">
        <v>17785</v>
      </c>
      <c r="AD4033" s="5">
        <v>15879</v>
      </c>
    </row>
    <row r="4034" spans="1:30">
      <c r="A4034" s="5">
        <v>4033</v>
      </c>
      <c r="B4034" s="5">
        <v>7.821</v>
      </c>
      <c r="C4034" s="5">
        <v>453.26981</v>
      </c>
      <c r="D4034" s="5"/>
      <c r="E4034" s="5" t="s">
        <v>53</v>
      </c>
      <c r="F4034" s="5" t="s">
        <v>1714</v>
      </c>
      <c r="G4034" s="5"/>
      <c r="H4034" s="5">
        <v>16258</v>
      </c>
      <c r="I4034" s="5">
        <v>16998</v>
      </c>
      <c r="J4034" s="5">
        <v>13041</v>
      </c>
      <c r="K4034" s="5">
        <v>24687</v>
      </c>
      <c r="L4034" s="5">
        <v>4978</v>
      </c>
      <c r="M4034" s="5">
        <v>6003</v>
      </c>
      <c r="N4034" s="5">
        <v>11297</v>
      </c>
      <c r="O4034" s="5">
        <v>13725</v>
      </c>
      <c r="P4034" s="5">
        <v>8683</v>
      </c>
      <c r="Q4034" s="5">
        <v>8044</v>
      </c>
      <c r="R4034" s="5">
        <v>14423</v>
      </c>
      <c r="S4034" s="5">
        <v>8244</v>
      </c>
      <c r="T4034" s="5">
        <v>4942</v>
      </c>
      <c r="U4034" s="5">
        <v>4096</v>
      </c>
      <c r="V4034" s="5">
        <v>31397</v>
      </c>
      <c r="W4034" s="5">
        <v>30973</v>
      </c>
      <c r="X4034" s="5">
        <v>2328</v>
      </c>
      <c r="Y4034" s="5">
        <v>5824</v>
      </c>
      <c r="Z4034" s="5">
        <v>6022</v>
      </c>
      <c r="AA4034" s="5">
        <v>15223</v>
      </c>
      <c r="AB4034" s="5">
        <v>27244</v>
      </c>
      <c r="AC4034" s="5">
        <v>28197</v>
      </c>
      <c r="AD4034" s="5">
        <v>28272</v>
      </c>
    </row>
    <row r="4035" spans="1:30">
      <c r="A4035" s="5">
        <v>4034</v>
      </c>
      <c r="B4035" s="5">
        <v>5.255</v>
      </c>
      <c r="C4035" s="5">
        <v>453.33142</v>
      </c>
      <c r="D4035" s="5"/>
      <c r="E4035" s="5" t="s">
        <v>30</v>
      </c>
      <c r="F4035" s="5" t="s">
        <v>1715</v>
      </c>
      <c r="G4035" s="5"/>
      <c r="H4035" s="5">
        <v>18897</v>
      </c>
      <c r="I4035" s="5">
        <v>10527</v>
      </c>
      <c r="J4035" s="5">
        <v>10616</v>
      </c>
      <c r="K4035" s="5">
        <v>8406</v>
      </c>
      <c r="L4035" s="5">
        <v>4597</v>
      </c>
      <c r="M4035" s="5">
        <v>6342</v>
      </c>
      <c r="N4035" s="5">
        <v>10369</v>
      </c>
      <c r="O4035" s="5">
        <v>48823</v>
      </c>
      <c r="P4035" s="5">
        <v>13461</v>
      </c>
      <c r="Q4035" s="5">
        <v>9632</v>
      </c>
      <c r="R4035" s="5">
        <v>6067</v>
      </c>
      <c r="S4035" s="5">
        <v>9260</v>
      </c>
      <c r="T4035" s="5">
        <v>7023</v>
      </c>
      <c r="U4035" s="5">
        <v>6318</v>
      </c>
      <c r="V4035" s="5">
        <v>5285</v>
      </c>
      <c r="W4035" s="5">
        <v>13015</v>
      </c>
      <c r="X4035" s="5">
        <v>5606</v>
      </c>
      <c r="Y4035" s="5">
        <v>49673</v>
      </c>
      <c r="Z4035" s="5">
        <v>3571</v>
      </c>
      <c r="AA4035" s="5">
        <v>12535</v>
      </c>
      <c r="AB4035" s="5">
        <v>23690</v>
      </c>
      <c r="AC4035" s="5">
        <v>23332</v>
      </c>
      <c r="AD4035" s="5">
        <v>23012</v>
      </c>
    </row>
    <row r="4036" spans="1:30">
      <c r="A4036" s="5">
        <v>4035</v>
      </c>
      <c r="B4036" s="5">
        <v>7.566</v>
      </c>
      <c r="C4036" s="5">
        <v>453.33578</v>
      </c>
      <c r="D4036" s="5"/>
      <c r="E4036" s="5" t="s">
        <v>30</v>
      </c>
      <c r="F4036" s="5" t="s">
        <v>1715</v>
      </c>
      <c r="G4036" s="5"/>
      <c r="H4036" s="5">
        <v>18067</v>
      </c>
      <c r="I4036" s="5">
        <v>17444</v>
      </c>
      <c r="J4036" s="5">
        <v>19119</v>
      </c>
      <c r="K4036" s="5">
        <v>18666</v>
      </c>
      <c r="L4036" s="5">
        <v>15548</v>
      </c>
      <c r="M4036" s="5">
        <v>15528</v>
      </c>
      <c r="N4036" s="5">
        <v>17166</v>
      </c>
      <c r="O4036" s="5">
        <v>21034</v>
      </c>
      <c r="P4036" s="5">
        <v>24941</v>
      </c>
      <c r="Q4036" s="5">
        <v>23241</v>
      </c>
      <c r="R4036" s="5">
        <v>24341</v>
      </c>
      <c r="S4036" s="5">
        <v>16524</v>
      </c>
      <c r="T4036" s="5">
        <v>22282</v>
      </c>
      <c r="U4036" s="5">
        <v>28722</v>
      </c>
      <c r="V4036" s="5">
        <v>34205</v>
      </c>
      <c r="W4036" s="5">
        <v>36684</v>
      </c>
      <c r="X4036" s="5">
        <v>18738</v>
      </c>
      <c r="Y4036" s="5">
        <v>21444</v>
      </c>
      <c r="Z4036" s="5">
        <v>16662</v>
      </c>
      <c r="AA4036" s="5">
        <v>24665</v>
      </c>
      <c r="AB4036" s="5">
        <v>29343</v>
      </c>
      <c r="AC4036" s="5">
        <v>27968</v>
      </c>
      <c r="AD4036" s="5">
        <v>20030</v>
      </c>
    </row>
    <row r="4037" spans="1:30">
      <c r="A4037" s="5">
        <v>4036</v>
      </c>
      <c r="B4037" s="5">
        <v>5.432</v>
      </c>
      <c r="C4037" s="5">
        <v>453.34387</v>
      </c>
      <c r="D4037" s="5"/>
      <c r="E4037" s="5" t="s">
        <v>30</v>
      </c>
      <c r="F4037" s="5" t="s">
        <v>1716</v>
      </c>
      <c r="G4037" s="5"/>
      <c r="H4037" s="5">
        <v>4186</v>
      </c>
      <c r="I4037" s="5">
        <v>3997</v>
      </c>
      <c r="J4037" s="5">
        <v>14783</v>
      </c>
      <c r="K4037" s="5">
        <v>10027</v>
      </c>
      <c r="L4037" s="5">
        <v>6845</v>
      </c>
      <c r="M4037" s="5">
        <v>7783</v>
      </c>
      <c r="N4037" s="5">
        <v>7732</v>
      </c>
      <c r="O4037" s="5">
        <v>10233</v>
      </c>
      <c r="P4037" s="5">
        <v>10472</v>
      </c>
      <c r="Q4037" s="5">
        <v>10516</v>
      </c>
      <c r="R4037" s="5">
        <v>7070</v>
      </c>
      <c r="S4037" s="5">
        <v>15610</v>
      </c>
      <c r="T4037" s="5">
        <v>8100</v>
      </c>
      <c r="U4037" s="5">
        <v>12116</v>
      </c>
      <c r="V4037" s="5">
        <v>9635</v>
      </c>
      <c r="W4037" s="5">
        <v>9242</v>
      </c>
      <c r="X4037" s="5">
        <v>10259</v>
      </c>
      <c r="Y4037" s="5">
        <v>10124</v>
      </c>
      <c r="Z4037" s="5">
        <v>7312</v>
      </c>
      <c r="AA4037" s="5">
        <v>9148</v>
      </c>
      <c r="AB4037" s="5">
        <v>5900</v>
      </c>
      <c r="AC4037" s="5">
        <v>7351</v>
      </c>
      <c r="AD4037" s="5">
        <v>4369</v>
      </c>
    </row>
    <row r="4038" spans="1:30">
      <c r="A4038" s="5">
        <v>4037</v>
      </c>
      <c r="B4038" s="5">
        <v>6.735</v>
      </c>
      <c r="C4038" s="5">
        <v>453.36374</v>
      </c>
      <c r="D4038" s="5"/>
      <c r="E4038" s="5" t="s">
        <v>30</v>
      </c>
      <c r="F4038" s="5"/>
      <c r="G4038" s="5"/>
      <c r="H4038" s="5">
        <v>9375</v>
      </c>
      <c r="I4038" s="5">
        <v>52998</v>
      </c>
      <c r="J4038" s="5">
        <v>27188</v>
      </c>
      <c r="K4038" s="5">
        <v>7428</v>
      </c>
      <c r="L4038" s="5">
        <v>2399</v>
      </c>
      <c r="M4038" s="5">
        <v>27910</v>
      </c>
      <c r="N4038" s="5">
        <v>10654</v>
      </c>
      <c r="O4038" s="5">
        <v>24300</v>
      </c>
      <c r="P4038" s="5">
        <v>6371</v>
      </c>
      <c r="Q4038" s="5">
        <v>17605</v>
      </c>
      <c r="R4038" s="5">
        <v>26212</v>
      </c>
      <c r="S4038" s="5">
        <v>30779</v>
      </c>
      <c r="T4038" s="5">
        <v>2615</v>
      </c>
      <c r="U4038" s="5">
        <v>26824</v>
      </c>
      <c r="V4038" s="5">
        <v>32854</v>
      </c>
      <c r="W4038" s="5">
        <v>5676</v>
      </c>
      <c r="X4038" s="5">
        <v>6760</v>
      </c>
      <c r="Y4038" s="5">
        <v>11012</v>
      </c>
      <c r="Z4038" s="5">
        <v>4712</v>
      </c>
      <c r="AA4038" s="5">
        <v>65790</v>
      </c>
      <c r="AB4038" s="5">
        <v>24371</v>
      </c>
      <c r="AC4038" s="5">
        <v>19956</v>
      </c>
      <c r="AD4038" s="5">
        <v>21281</v>
      </c>
    </row>
    <row r="4039" spans="1:30">
      <c r="A4039" s="5">
        <v>4038</v>
      </c>
      <c r="B4039" s="5">
        <v>11.979</v>
      </c>
      <c r="C4039" s="5">
        <v>453.7807</v>
      </c>
      <c r="D4039" s="5"/>
      <c r="E4039" s="5" t="s">
        <v>30</v>
      </c>
      <c r="F4039" s="5"/>
      <c r="G4039" s="5"/>
      <c r="H4039" s="5">
        <v>83</v>
      </c>
      <c r="I4039" s="5">
        <v>0</v>
      </c>
      <c r="J4039" s="5">
        <v>0</v>
      </c>
      <c r="K4039" s="5">
        <v>78</v>
      </c>
      <c r="L4039" s="5">
        <v>3</v>
      </c>
      <c r="M4039" s="5">
        <v>0</v>
      </c>
      <c r="N4039" s="5">
        <v>0</v>
      </c>
      <c r="O4039" s="5">
        <v>0</v>
      </c>
      <c r="P4039" s="5">
        <v>64</v>
      </c>
      <c r="Q4039" s="5">
        <v>215</v>
      </c>
      <c r="R4039" s="5">
        <v>79</v>
      </c>
      <c r="S4039" s="5">
        <v>37</v>
      </c>
      <c r="T4039" s="5">
        <v>290</v>
      </c>
      <c r="U4039" s="5">
        <v>53911</v>
      </c>
      <c r="V4039" s="5">
        <v>217</v>
      </c>
      <c r="W4039" s="5">
        <v>840</v>
      </c>
      <c r="X4039" s="5">
        <v>85</v>
      </c>
      <c r="Y4039" s="5">
        <v>377</v>
      </c>
      <c r="Z4039" s="5">
        <v>3</v>
      </c>
      <c r="AA4039" s="5">
        <v>88</v>
      </c>
      <c r="AB4039" s="5">
        <v>0</v>
      </c>
      <c r="AC4039" s="5">
        <v>0</v>
      </c>
      <c r="AD4039" s="5">
        <v>0</v>
      </c>
    </row>
    <row r="4040" spans="1:30">
      <c r="A4040" s="5">
        <v>4039</v>
      </c>
      <c r="B4040" s="5">
        <v>7.993</v>
      </c>
      <c r="C4040" s="5">
        <v>453.78378</v>
      </c>
      <c r="D4040" s="5"/>
      <c r="E4040" s="5" t="s">
        <v>30</v>
      </c>
      <c r="F4040" s="5"/>
      <c r="G4040" s="5"/>
      <c r="H4040" s="5">
        <v>0</v>
      </c>
      <c r="I4040" s="5">
        <v>196</v>
      </c>
      <c r="J4040" s="5">
        <v>92</v>
      </c>
      <c r="K4040" s="5">
        <v>0</v>
      </c>
      <c r="L4040" s="5">
        <v>148</v>
      </c>
      <c r="M4040" s="5">
        <v>0</v>
      </c>
      <c r="N4040" s="5">
        <v>91</v>
      </c>
      <c r="O4040" s="5">
        <v>73</v>
      </c>
      <c r="P4040" s="5">
        <v>152</v>
      </c>
      <c r="Q4040" s="5">
        <v>196</v>
      </c>
      <c r="R4040" s="5">
        <v>0</v>
      </c>
      <c r="S4040" s="5">
        <v>0</v>
      </c>
      <c r="T4040" s="5">
        <v>5975</v>
      </c>
      <c r="U4040" s="5">
        <v>1811</v>
      </c>
      <c r="V4040" s="5">
        <v>1533</v>
      </c>
      <c r="W4040" s="5">
        <v>15668</v>
      </c>
      <c r="X4040" s="5">
        <v>1896</v>
      </c>
      <c r="Y4040" s="5">
        <v>967</v>
      </c>
      <c r="Z4040" s="5">
        <v>1579</v>
      </c>
      <c r="AA4040" s="5">
        <v>172</v>
      </c>
      <c r="AB4040" s="5">
        <v>112</v>
      </c>
      <c r="AC4040" s="5">
        <v>4</v>
      </c>
      <c r="AD4040" s="5">
        <v>17</v>
      </c>
    </row>
    <row r="4041" spans="1:30">
      <c r="A4041" s="5">
        <v>4040</v>
      </c>
      <c r="B4041" s="5">
        <v>1.428</v>
      </c>
      <c r="C4041" s="5">
        <v>453.82254</v>
      </c>
      <c r="D4041" s="5"/>
      <c r="E4041" s="5" t="s">
        <v>30</v>
      </c>
      <c r="F4041" s="5"/>
      <c r="G4041" s="5"/>
      <c r="H4041" s="5">
        <v>10598</v>
      </c>
      <c r="I4041" s="5">
        <v>16338</v>
      </c>
      <c r="J4041" s="5">
        <v>7461</v>
      </c>
      <c r="K4041" s="5">
        <v>7886</v>
      </c>
      <c r="L4041" s="5">
        <v>8649</v>
      </c>
      <c r="M4041" s="5">
        <v>14020</v>
      </c>
      <c r="N4041" s="5">
        <v>14588</v>
      </c>
      <c r="O4041" s="5">
        <v>7411</v>
      </c>
      <c r="P4041" s="5">
        <v>16778</v>
      </c>
      <c r="Q4041" s="5">
        <v>16823</v>
      </c>
      <c r="R4041" s="5">
        <v>11022</v>
      </c>
      <c r="S4041" s="5">
        <v>13702</v>
      </c>
      <c r="T4041" s="5">
        <v>16400</v>
      </c>
      <c r="U4041" s="5">
        <v>11696</v>
      </c>
      <c r="V4041" s="5">
        <v>13204</v>
      </c>
      <c r="W4041" s="5">
        <v>13384</v>
      </c>
      <c r="X4041" s="5">
        <v>4877</v>
      </c>
      <c r="Y4041" s="5">
        <v>9793</v>
      </c>
      <c r="Z4041" s="5">
        <v>9703</v>
      </c>
      <c r="AA4041" s="5">
        <v>10213</v>
      </c>
      <c r="AB4041" s="5">
        <v>14168</v>
      </c>
      <c r="AC4041" s="5">
        <v>11168</v>
      </c>
      <c r="AD4041" s="5">
        <v>14264</v>
      </c>
    </row>
    <row r="4042" spans="1:30">
      <c r="A4042" s="5">
        <v>4041</v>
      </c>
      <c r="B4042" s="5">
        <v>6.79</v>
      </c>
      <c r="C4042" s="5">
        <v>454.28131</v>
      </c>
      <c r="D4042" s="5"/>
      <c r="E4042" s="5" t="s">
        <v>30</v>
      </c>
      <c r="F4042" s="5" t="s">
        <v>1717</v>
      </c>
      <c r="G4042" s="5"/>
      <c r="H4042" s="5">
        <v>33390</v>
      </c>
      <c r="I4042" s="5">
        <v>35367</v>
      </c>
      <c r="J4042" s="5">
        <v>29443</v>
      </c>
      <c r="K4042" s="5">
        <v>20656</v>
      </c>
      <c r="L4042" s="5">
        <v>32782</v>
      </c>
      <c r="M4042" s="5">
        <v>27186</v>
      </c>
      <c r="N4042" s="5">
        <v>21192</v>
      </c>
      <c r="O4042" s="5">
        <v>18751</v>
      </c>
      <c r="P4042" s="5">
        <v>35230</v>
      </c>
      <c r="Q4042" s="5">
        <v>29090</v>
      </c>
      <c r="R4042" s="5">
        <v>24182</v>
      </c>
      <c r="S4042" s="5">
        <v>29983</v>
      </c>
      <c r="T4042" s="5">
        <v>37888</v>
      </c>
      <c r="U4042" s="5">
        <v>21369</v>
      </c>
      <c r="V4042" s="5">
        <v>14569</v>
      </c>
      <c r="W4042" s="5">
        <v>15625</v>
      </c>
      <c r="X4042" s="5">
        <v>16638</v>
      </c>
      <c r="Y4042" s="5">
        <v>17968</v>
      </c>
      <c r="Z4042" s="5">
        <v>21244</v>
      </c>
      <c r="AA4042" s="5">
        <v>42399</v>
      </c>
      <c r="AB4042" s="5">
        <v>65872</v>
      </c>
      <c r="AC4042" s="5">
        <v>55027</v>
      </c>
      <c r="AD4042" s="5">
        <v>60778</v>
      </c>
    </row>
    <row r="4043" spans="1:30">
      <c r="A4043" s="5">
        <v>4042</v>
      </c>
      <c r="B4043" s="5">
        <v>8.028</v>
      </c>
      <c r="C4043" s="5">
        <v>454.28952</v>
      </c>
      <c r="D4043" s="5" t="s">
        <v>1718</v>
      </c>
      <c r="E4043" s="5" t="s">
        <v>30</v>
      </c>
      <c r="F4043" s="5" t="s">
        <v>1717</v>
      </c>
      <c r="G4043" s="5" t="s">
        <v>1719</v>
      </c>
      <c r="H4043" s="5">
        <v>1006776</v>
      </c>
      <c r="I4043" s="5">
        <v>974628</v>
      </c>
      <c r="J4043" s="5">
        <v>1153896</v>
      </c>
      <c r="K4043" s="5">
        <v>789258</v>
      </c>
      <c r="L4043" s="5">
        <v>636147</v>
      </c>
      <c r="M4043" s="5">
        <v>1378893</v>
      </c>
      <c r="N4043" s="5">
        <v>1298314</v>
      </c>
      <c r="O4043" s="5">
        <v>1130660</v>
      </c>
      <c r="P4043" s="5">
        <v>754781</v>
      </c>
      <c r="Q4043" s="5">
        <v>1144027</v>
      </c>
      <c r="R4043" s="5">
        <v>713600</v>
      </c>
      <c r="S4043" s="5">
        <v>1020574</v>
      </c>
      <c r="T4043" s="5">
        <v>694863</v>
      </c>
      <c r="U4043" s="5">
        <v>788316</v>
      </c>
      <c r="V4043" s="5">
        <v>1098112</v>
      </c>
      <c r="W4043" s="5">
        <v>720196</v>
      </c>
      <c r="X4043" s="5">
        <v>915857</v>
      </c>
      <c r="Y4043" s="5">
        <v>1217269</v>
      </c>
      <c r="Z4043" s="5">
        <v>1174991</v>
      </c>
      <c r="AA4043" s="5">
        <v>995726</v>
      </c>
      <c r="AB4043" s="5">
        <v>1034047</v>
      </c>
      <c r="AC4043" s="5">
        <v>1155757</v>
      </c>
      <c r="AD4043" s="5">
        <v>1057426</v>
      </c>
    </row>
    <row r="4044" spans="1:30">
      <c r="A4044" s="5">
        <v>4043</v>
      </c>
      <c r="B4044" s="5">
        <v>6.312</v>
      </c>
      <c r="C4044" s="5">
        <v>454.29123</v>
      </c>
      <c r="D4044" s="5"/>
      <c r="E4044" s="5" t="s">
        <v>53</v>
      </c>
      <c r="F4044" s="5" t="s">
        <v>1717</v>
      </c>
      <c r="G4044" s="5"/>
      <c r="H4044" s="5">
        <v>12052</v>
      </c>
      <c r="I4044" s="5">
        <v>14638</v>
      </c>
      <c r="J4044" s="5">
        <v>32119</v>
      </c>
      <c r="K4044" s="5">
        <v>14363</v>
      </c>
      <c r="L4044" s="5">
        <v>5595</v>
      </c>
      <c r="M4044" s="5">
        <v>6678</v>
      </c>
      <c r="N4044" s="5">
        <v>23839</v>
      </c>
      <c r="O4044" s="5">
        <v>14484</v>
      </c>
      <c r="P4044" s="5">
        <v>9664</v>
      </c>
      <c r="Q4044" s="5">
        <v>13235</v>
      </c>
      <c r="R4044" s="5">
        <v>59667</v>
      </c>
      <c r="S4044" s="5">
        <v>17097</v>
      </c>
      <c r="T4044" s="5">
        <v>16002</v>
      </c>
      <c r="U4044" s="5">
        <v>28578</v>
      </c>
      <c r="V4044" s="5">
        <v>16585</v>
      </c>
      <c r="W4044" s="5">
        <v>15184</v>
      </c>
      <c r="X4044" s="5">
        <v>12058</v>
      </c>
      <c r="Y4044" s="5">
        <v>6816</v>
      </c>
      <c r="Z4044" s="5">
        <v>7994</v>
      </c>
      <c r="AA4044" s="5">
        <v>9413</v>
      </c>
      <c r="AB4044" s="5">
        <v>3222</v>
      </c>
      <c r="AC4044" s="5">
        <v>23332</v>
      </c>
      <c r="AD4044" s="5">
        <v>5448</v>
      </c>
    </row>
    <row r="4045" spans="1:30">
      <c r="A4045" s="5">
        <v>4044</v>
      </c>
      <c r="B4045" s="5">
        <v>7.804</v>
      </c>
      <c r="C4045" s="5">
        <v>454.29248</v>
      </c>
      <c r="D4045" s="5" t="s">
        <v>1720</v>
      </c>
      <c r="E4045" s="5" t="s">
        <v>30</v>
      </c>
      <c r="F4045" s="5" t="s">
        <v>1717</v>
      </c>
      <c r="G4045" s="5"/>
      <c r="H4045" s="5">
        <v>171907</v>
      </c>
      <c r="I4045" s="5">
        <v>155125</v>
      </c>
      <c r="J4045" s="5">
        <v>169341</v>
      </c>
      <c r="K4045" s="5">
        <v>132741</v>
      </c>
      <c r="L4045" s="5">
        <v>112073</v>
      </c>
      <c r="M4045" s="5">
        <v>221773</v>
      </c>
      <c r="N4045" s="5">
        <v>201898</v>
      </c>
      <c r="O4045" s="5">
        <v>180652</v>
      </c>
      <c r="P4045" s="5">
        <v>110857</v>
      </c>
      <c r="Q4045" s="5">
        <v>172867</v>
      </c>
      <c r="R4045" s="5">
        <v>130370</v>
      </c>
      <c r="S4045" s="5">
        <v>176270</v>
      </c>
      <c r="T4045" s="5">
        <v>113224</v>
      </c>
      <c r="U4045" s="5">
        <v>128685</v>
      </c>
      <c r="V4045" s="5">
        <v>177801</v>
      </c>
      <c r="W4045" s="5">
        <v>134345</v>
      </c>
      <c r="X4045" s="5">
        <v>135218</v>
      </c>
      <c r="Y4045" s="5">
        <v>211022</v>
      </c>
      <c r="Z4045" s="5">
        <v>181200</v>
      </c>
      <c r="AA4045" s="5">
        <v>157381</v>
      </c>
      <c r="AB4045" s="5">
        <v>190811</v>
      </c>
      <c r="AC4045" s="5">
        <v>151416</v>
      </c>
      <c r="AD4045" s="5">
        <v>200140</v>
      </c>
    </row>
    <row r="4046" spans="1:30">
      <c r="A4046" s="5">
        <v>4045</v>
      </c>
      <c r="B4046" s="5">
        <v>7.32</v>
      </c>
      <c r="C4046" s="5">
        <v>454.32007</v>
      </c>
      <c r="D4046" s="5"/>
      <c r="E4046" s="5" t="s">
        <v>53</v>
      </c>
      <c r="F4046" s="5"/>
      <c r="G4046" s="5"/>
      <c r="H4046" s="5">
        <v>27370</v>
      </c>
      <c r="I4046" s="5">
        <v>31023</v>
      </c>
      <c r="J4046" s="5">
        <v>36773</v>
      </c>
      <c r="K4046" s="5">
        <v>30559</v>
      </c>
      <c r="L4046" s="5">
        <v>22871</v>
      </c>
      <c r="M4046" s="5">
        <v>17177</v>
      </c>
      <c r="N4046" s="5">
        <v>23579</v>
      </c>
      <c r="O4046" s="5">
        <v>19700</v>
      </c>
      <c r="P4046" s="5">
        <v>22437</v>
      </c>
      <c r="Q4046" s="5">
        <v>32536</v>
      </c>
      <c r="R4046" s="5">
        <v>22154</v>
      </c>
      <c r="S4046" s="5">
        <v>16926</v>
      </c>
      <c r="T4046" s="5">
        <v>37492</v>
      </c>
      <c r="U4046" s="5">
        <v>16827</v>
      </c>
      <c r="V4046" s="5">
        <v>30790</v>
      </c>
      <c r="W4046" s="5">
        <v>27352</v>
      </c>
      <c r="X4046" s="5">
        <v>56695</v>
      </c>
      <c r="Y4046" s="5">
        <v>35372</v>
      </c>
      <c r="Z4046" s="5">
        <v>55235</v>
      </c>
      <c r="AA4046" s="5">
        <v>47350</v>
      </c>
      <c r="AB4046" s="5">
        <v>49538</v>
      </c>
      <c r="AC4046" s="5">
        <v>57844</v>
      </c>
      <c r="AD4046" s="5">
        <v>50929</v>
      </c>
    </row>
    <row r="4047" spans="1:30">
      <c r="A4047" s="5">
        <v>4046</v>
      </c>
      <c r="B4047" s="5">
        <v>8.68</v>
      </c>
      <c r="C4047" s="5">
        <v>454.37567</v>
      </c>
      <c r="D4047" s="5"/>
      <c r="E4047" s="5" t="s">
        <v>30</v>
      </c>
      <c r="F4047" s="5"/>
      <c r="G4047" s="5"/>
      <c r="H4047" s="5">
        <v>32518</v>
      </c>
      <c r="I4047" s="5">
        <v>28504</v>
      </c>
      <c r="J4047" s="5">
        <v>10236</v>
      </c>
      <c r="K4047" s="5">
        <v>22125</v>
      </c>
      <c r="L4047" s="5">
        <v>6266</v>
      </c>
      <c r="M4047" s="5">
        <v>4559</v>
      </c>
      <c r="N4047" s="5">
        <v>3504</v>
      </c>
      <c r="O4047" s="5">
        <v>5394</v>
      </c>
      <c r="P4047" s="5">
        <v>4445</v>
      </c>
      <c r="Q4047" s="5">
        <v>4591</v>
      </c>
      <c r="R4047" s="5">
        <v>2211</v>
      </c>
      <c r="S4047" s="5">
        <v>983</v>
      </c>
      <c r="T4047" s="5">
        <v>2744</v>
      </c>
      <c r="U4047" s="5">
        <v>1085</v>
      </c>
      <c r="V4047" s="5">
        <v>617</v>
      </c>
      <c r="W4047" s="5">
        <v>603</v>
      </c>
      <c r="X4047" s="5">
        <v>1797</v>
      </c>
      <c r="Y4047" s="5">
        <v>1613</v>
      </c>
      <c r="Z4047" s="5">
        <v>1188</v>
      </c>
      <c r="AA4047" s="5">
        <v>849</v>
      </c>
      <c r="AB4047" s="5">
        <v>46057</v>
      </c>
      <c r="AC4047" s="5">
        <v>44369</v>
      </c>
      <c r="AD4047" s="5">
        <v>35873</v>
      </c>
    </row>
    <row r="4048" spans="1:30">
      <c r="A4048" s="5">
        <v>4047</v>
      </c>
      <c r="B4048" s="5">
        <v>8.574</v>
      </c>
      <c r="C4048" s="5">
        <v>454.38321</v>
      </c>
      <c r="D4048" s="5"/>
      <c r="E4048" s="5" t="s">
        <v>30</v>
      </c>
      <c r="F4048" s="5"/>
      <c r="G4048" s="5"/>
      <c r="H4048" s="5">
        <v>160</v>
      </c>
      <c r="I4048" s="5">
        <v>404</v>
      </c>
      <c r="J4048" s="5">
        <v>850</v>
      </c>
      <c r="K4048" s="5">
        <v>1899</v>
      </c>
      <c r="L4048" s="5">
        <v>2117</v>
      </c>
      <c r="M4048" s="5">
        <v>31694</v>
      </c>
      <c r="N4048" s="5">
        <v>43302</v>
      </c>
      <c r="O4048" s="5">
        <v>67798</v>
      </c>
      <c r="P4048" s="5">
        <v>28732</v>
      </c>
      <c r="Q4048" s="5">
        <v>40544</v>
      </c>
      <c r="R4048" s="5">
        <v>27570</v>
      </c>
      <c r="S4048" s="5">
        <v>17600</v>
      </c>
      <c r="T4048" s="5">
        <v>26478</v>
      </c>
      <c r="U4048" s="5">
        <v>17609</v>
      </c>
      <c r="V4048" s="5">
        <v>17904</v>
      </c>
      <c r="W4048" s="5">
        <v>28780</v>
      </c>
      <c r="X4048" s="5">
        <v>44309</v>
      </c>
      <c r="Y4048" s="5">
        <v>44705</v>
      </c>
      <c r="Z4048" s="5">
        <v>5643</v>
      </c>
      <c r="AA4048" s="5">
        <v>5275</v>
      </c>
      <c r="AB4048" s="5">
        <v>110</v>
      </c>
      <c r="AC4048" s="5">
        <v>0</v>
      </c>
      <c r="AD4048" s="5">
        <v>68</v>
      </c>
    </row>
    <row r="4049" spans="1:30">
      <c r="A4049" s="5">
        <v>4048</v>
      </c>
      <c r="B4049" s="5">
        <v>8.521</v>
      </c>
      <c r="C4049" s="5">
        <v>454.38565</v>
      </c>
      <c r="D4049" s="5"/>
      <c r="E4049" s="5" t="s">
        <v>30</v>
      </c>
      <c r="F4049" s="5"/>
      <c r="G4049" s="5"/>
      <c r="H4049" s="5">
        <v>0</v>
      </c>
      <c r="I4049" s="5">
        <v>261</v>
      </c>
      <c r="J4049" s="5">
        <v>269</v>
      </c>
      <c r="K4049" s="5">
        <v>265</v>
      </c>
      <c r="L4049" s="5">
        <v>34</v>
      </c>
      <c r="M4049" s="5">
        <v>455</v>
      </c>
      <c r="N4049" s="5">
        <v>2468</v>
      </c>
      <c r="O4049" s="5">
        <v>7273</v>
      </c>
      <c r="P4049" s="5">
        <v>2469</v>
      </c>
      <c r="Q4049" s="5">
        <v>2017</v>
      </c>
      <c r="R4049" s="5">
        <v>1419</v>
      </c>
      <c r="S4049" s="5">
        <v>1066</v>
      </c>
      <c r="T4049" s="5">
        <v>1564</v>
      </c>
      <c r="U4049" s="5">
        <v>1695</v>
      </c>
      <c r="V4049" s="5">
        <v>19847</v>
      </c>
      <c r="W4049" s="5">
        <v>27448</v>
      </c>
      <c r="X4049" s="5">
        <v>42955</v>
      </c>
      <c r="Y4049" s="5">
        <v>50433</v>
      </c>
      <c r="Z4049" s="5">
        <v>30796</v>
      </c>
      <c r="AA4049" s="5">
        <v>27664</v>
      </c>
      <c r="AB4049" s="5">
        <v>189</v>
      </c>
      <c r="AC4049" s="5">
        <v>270</v>
      </c>
      <c r="AD4049" s="5">
        <v>0</v>
      </c>
    </row>
    <row r="4050" spans="1:30">
      <c r="A4050" s="5">
        <v>4049</v>
      </c>
      <c r="B4050" s="5">
        <v>8.623</v>
      </c>
      <c r="C4050" s="5">
        <v>454.38943</v>
      </c>
      <c r="D4050" s="5"/>
      <c r="E4050" s="5" t="s">
        <v>30</v>
      </c>
      <c r="F4050" s="5"/>
      <c r="G4050" s="5"/>
      <c r="H4050" s="5">
        <v>827</v>
      </c>
      <c r="I4050" s="5">
        <v>10140</v>
      </c>
      <c r="J4050" s="5">
        <v>16846</v>
      </c>
      <c r="K4050" s="5">
        <v>30917</v>
      </c>
      <c r="L4050" s="5">
        <v>36108</v>
      </c>
      <c r="M4050" s="5">
        <v>31694</v>
      </c>
      <c r="N4050" s="5">
        <v>43487</v>
      </c>
      <c r="O4050" s="5">
        <v>67995</v>
      </c>
      <c r="P4050" s="5">
        <v>27897</v>
      </c>
      <c r="Q4050" s="5">
        <v>34829</v>
      </c>
      <c r="R4050" s="5">
        <v>26265</v>
      </c>
      <c r="S4050" s="5">
        <v>5758</v>
      </c>
      <c r="T4050" s="5">
        <v>28558</v>
      </c>
      <c r="U4050" s="5">
        <v>4633</v>
      </c>
      <c r="V4050" s="5">
        <v>4069</v>
      </c>
      <c r="W4050" s="5">
        <v>5637</v>
      </c>
      <c r="X4050" s="5">
        <v>8178</v>
      </c>
      <c r="Y4050" s="5">
        <v>9010</v>
      </c>
      <c r="Z4050" s="5">
        <v>3779</v>
      </c>
      <c r="AA4050" s="5">
        <v>3781</v>
      </c>
      <c r="AB4050" s="5">
        <v>16997</v>
      </c>
      <c r="AC4050" s="5">
        <v>278</v>
      </c>
      <c r="AD4050" s="5">
        <v>1393</v>
      </c>
    </row>
    <row r="4051" spans="1:30">
      <c r="A4051" s="5">
        <v>4050</v>
      </c>
      <c r="B4051" s="5">
        <v>23.958</v>
      </c>
      <c r="C4051" s="5">
        <v>454.71588</v>
      </c>
      <c r="D4051" s="5"/>
      <c r="E4051" s="5" t="s">
        <v>53</v>
      </c>
      <c r="F4051" s="5"/>
      <c r="G4051" s="5"/>
      <c r="H4051" s="5">
        <v>731</v>
      </c>
      <c r="I4051" s="5">
        <v>21</v>
      </c>
      <c r="J4051" s="5">
        <v>587</v>
      </c>
      <c r="K4051" s="5">
        <v>962</v>
      </c>
      <c r="L4051" s="5">
        <v>62</v>
      </c>
      <c r="M4051" s="5">
        <v>552</v>
      </c>
      <c r="N4051" s="5">
        <v>422</v>
      </c>
      <c r="O4051" s="5">
        <v>602</v>
      </c>
      <c r="P4051" s="5">
        <v>309</v>
      </c>
      <c r="Q4051" s="5">
        <v>581</v>
      </c>
      <c r="R4051" s="5">
        <v>2513</v>
      </c>
      <c r="S4051" s="5">
        <v>121</v>
      </c>
      <c r="T4051" s="5">
        <v>241</v>
      </c>
      <c r="U4051" s="5">
        <v>242</v>
      </c>
      <c r="V4051" s="5">
        <v>195</v>
      </c>
      <c r="W4051" s="5">
        <v>213</v>
      </c>
      <c r="X4051" s="5">
        <v>13</v>
      </c>
      <c r="Y4051" s="5">
        <v>89</v>
      </c>
      <c r="Z4051" s="5">
        <v>633</v>
      </c>
      <c r="AA4051" s="5">
        <v>763</v>
      </c>
      <c r="AB4051" s="5">
        <v>1449</v>
      </c>
      <c r="AC4051" s="5">
        <v>150</v>
      </c>
      <c r="AD4051" s="5">
        <v>2551</v>
      </c>
    </row>
    <row r="4052" spans="1:30">
      <c r="A4052" s="5">
        <v>4051</v>
      </c>
      <c r="B4052" s="5">
        <v>8.175</v>
      </c>
      <c r="C4052" s="5">
        <v>454.82812</v>
      </c>
      <c r="D4052" s="5"/>
      <c r="E4052" s="5" t="s">
        <v>30</v>
      </c>
      <c r="F4052" s="5"/>
      <c r="G4052" s="5"/>
      <c r="H4052" s="5">
        <v>5907</v>
      </c>
      <c r="I4052" s="5">
        <v>8281</v>
      </c>
      <c r="J4052" s="5">
        <v>24687</v>
      </c>
      <c r="K4052" s="5">
        <v>6995</v>
      </c>
      <c r="L4052" s="5">
        <v>6759</v>
      </c>
      <c r="M4052" s="5">
        <v>8654</v>
      </c>
      <c r="N4052" s="5">
        <v>29008</v>
      </c>
      <c r="O4052" s="5">
        <v>4624</v>
      </c>
      <c r="P4052" s="5">
        <v>8494</v>
      </c>
      <c r="Q4052" s="5">
        <v>18809</v>
      </c>
      <c r="R4052" s="5">
        <v>7450</v>
      </c>
      <c r="S4052" s="5">
        <v>4447</v>
      </c>
      <c r="T4052" s="5">
        <v>8979</v>
      </c>
      <c r="U4052" s="5">
        <v>5737</v>
      </c>
      <c r="V4052" s="5">
        <v>15934</v>
      </c>
      <c r="W4052" s="5">
        <v>11596</v>
      </c>
      <c r="X4052" s="5">
        <v>6718</v>
      </c>
      <c r="Y4052" s="5">
        <v>6343</v>
      </c>
      <c r="Z4052" s="5">
        <v>15116</v>
      </c>
      <c r="AA4052" s="5">
        <v>26666</v>
      </c>
      <c r="AB4052" s="5">
        <v>2662</v>
      </c>
      <c r="AC4052" s="5">
        <v>5118</v>
      </c>
      <c r="AD4052" s="5">
        <v>5739</v>
      </c>
    </row>
    <row r="4053" spans="1:30">
      <c r="A4053" s="5">
        <v>4052</v>
      </c>
      <c r="B4053" s="5">
        <v>8.32</v>
      </c>
      <c r="C4053" s="5">
        <v>454.82944</v>
      </c>
      <c r="D4053" s="5"/>
      <c r="E4053" s="5" t="s">
        <v>30</v>
      </c>
      <c r="F4053" s="5"/>
      <c r="G4053" s="5"/>
      <c r="H4053" s="5">
        <v>4574</v>
      </c>
      <c r="I4053" s="5">
        <v>6115</v>
      </c>
      <c r="J4053" s="5">
        <v>12825</v>
      </c>
      <c r="K4053" s="5">
        <v>9362</v>
      </c>
      <c r="L4053" s="5">
        <v>3421</v>
      </c>
      <c r="M4053" s="5">
        <v>5886</v>
      </c>
      <c r="N4053" s="5">
        <v>8605</v>
      </c>
      <c r="O4053" s="5">
        <v>17902</v>
      </c>
      <c r="P4053" s="5">
        <v>4400</v>
      </c>
      <c r="Q4053" s="5">
        <v>14391</v>
      </c>
      <c r="R4053" s="5">
        <v>16155</v>
      </c>
      <c r="S4053" s="5">
        <v>9726</v>
      </c>
      <c r="T4053" s="5">
        <v>4614</v>
      </c>
      <c r="U4053" s="5">
        <v>12505</v>
      </c>
      <c r="V4053" s="5">
        <v>28116</v>
      </c>
      <c r="W4053" s="5">
        <v>35730</v>
      </c>
      <c r="X4053" s="5">
        <v>5760</v>
      </c>
      <c r="Y4053" s="5">
        <v>35113</v>
      </c>
      <c r="Z4053" s="5">
        <v>27774</v>
      </c>
      <c r="AA4053" s="5">
        <v>14355</v>
      </c>
      <c r="AB4053" s="5">
        <v>6291</v>
      </c>
      <c r="AC4053" s="5">
        <v>7114</v>
      </c>
      <c r="AD4053" s="5">
        <v>4019</v>
      </c>
    </row>
    <row r="4054" spans="1:30">
      <c r="A4054" s="5">
        <v>4053</v>
      </c>
      <c r="B4054" s="5">
        <v>8.227</v>
      </c>
      <c r="C4054" s="5">
        <v>454.83633</v>
      </c>
      <c r="D4054" s="5" t="s">
        <v>1721</v>
      </c>
      <c r="E4054" s="5" t="s">
        <v>30</v>
      </c>
      <c r="F4054" s="5" t="s">
        <v>1722</v>
      </c>
      <c r="G4054" s="5"/>
      <c r="H4054" s="5">
        <v>1605</v>
      </c>
      <c r="I4054" s="5">
        <v>466</v>
      </c>
      <c r="J4054" s="5">
        <v>15346</v>
      </c>
      <c r="K4054" s="5">
        <v>1944</v>
      </c>
      <c r="L4054" s="5">
        <v>5913</v>
      </c>
      <c r="M4054" s="5">
        <v>10897</v>
      </c>
      <c r="N4054" s="5">
        <v>18789</v>
      </c>
      <c r="O4054" s="5">
        <v>2154</v>
      </c>
      <c r="P4054" s="5">
        <v>7779</v>
      </c>
      <c r="Q4054" s="5">
        <v>12321</v>
      </c>
      <c r="R4054" s="5">
        <v>3291</v>
      </c>
      <c r="S4054" s="5">
        <v>10910</v>
      </c>
      <c r="T4054" s="5">
        <v>1106</v>
      </c>
      <c r="U4054" s="5">
        <v>27315</v>
      </c>
      <c r="V4054" s="5">
        <v>11277</v>
      </c>
      <c r="W4054" s="5">
        <v>31601</v>
      </c>
      <c r="X4054" s="5">
        <v>15653</v>
      </c>
      <c r="Y4054" s="5">
        <v>13498</v>
      </c>
      <c r="Z4054" s="5">
        <v>13226</v>
      </c>
      <c r="AA4054" s="5">
        <v>15976</v>
      </c>
      <c r="AB4054" s="5">
        <v>861</v>
      </c>
      <c r="AC4054" s="5">
        <v>550</v>
      </c>
      <c r="AD4054" s="5">
        <v>237</v>
      </c>
    </row>
    <row r="4055" spans="1:30">
      <c r="A4055" s="5">
        <v>4054</v>
      </c>
      <c r="B4055" s="5">
        <v>12.056</v>
      </c>
      <c r="C4055" s="5">
        <v>455.06641</v>
      </c>
      <c r="D4055" s="5"/>
      <c r="E4055" s="5" t="s">
        <v>30</v>
      </c>
      <c r="F4055" s="5" t="s">
        <v>1723</v>
      </c>
      <c r="G4055" s="5"/>
      <c r="H4055" s="5">
        <v>75</v>
      </c>
      <c r="I4055" s="5">
        <v>73</v>
      </c>
      <c r="J4055" s="5">
        <v>78</v>
      </c>
      <c r="K4055" s="5">
        <v>0</v>
      </c>
      <c r="L4055" s="5">
        <v>80</v>
      </c>
      <c r="M4055" s="5">
        <v>78</v>
      </c>
      <c r="N4055" s="5">
        <v>0</v>
      </c>
      <c r="O4055" s="5">
        <v>0</v>
      </c>
      <c r="P4055" s="5">
        <v>86</v>
      </c>
      <c r="Q4055" s="5">
        <v>0</v>
      </c>
      <c r="R4055" s="5">
        <v>82</v>
      </c>
      <c r="S4055" s="5">
        <v>0</v>
      </c>
      <c r="T4055" s="5">
        <v>0</v>
      </c>
      <c r="U4055" s="5">
        <v>0</v>
      </c>
      <c r="V4055" s="5">
        <v>0</v>
      </c>
      <c r="W4055" s="5">
        <v>86</v>
      </c>
      <c r="X4055" s="5">
        <v>76</v>
      </c>
      <c r="Y4055" s="5">
        <v>0</v>
      </c>
      <c r="Z4055" s="5">
        <v>98</v>
      </c>
      <c r="AA4055" s="5">
        <v>243</v>
      </c>
      <c r="AB4055" s="5">
        <v>0</v>
      </c>
      <c r="AC4055" s="5">
        <v>0</v>
      </c>
      <c r="AD4055" s="5">
        <v>0</v>
      </c>
    </row>
    <row r="4056" spans="1:30">
      <c r="A4056" s="5">
        <v>4055</v>
      </c>
      <c r="B4056" s="5">
        <v>5.198</v>
      </c>
      <c r="C4056" s="5">
        <v>455.15161</v>
      </c>
      <c r="D4056" s="5"/>
      <c r="E4056" s="5" t="s">
        <v>30</v>
      </c>
      <c r="F4056" s="5" t="s">
        <v>1724</v>
      </c>
      <c r="G4056" s="5"/>
      <c r="H4056" s="5">
        <v>4108</v>
      </c>
      <c r="I4056" s="5">
        <v>7835</v>
      </c>
      <c r="J4056" s="5">
        <v>4563</v>
      </c>
      <c r="K4056" s="5">
        <v>2697</v>
      </c>
      <c r="L4056" s="5">
        <v>14140</v>
      </c>
      <c r="M4056" s="5">
        <v>3402</v>
      </c>
      <c r="N4056" s="5">
        <v>16726</v>
      </c>
      <c r="O4056" s="5">
        <v>5185</v>
      </c>
      <c r="P4056" s="5">
        <v>5793</v>
      </c>
      <c r="Q4056" s="5">
        <v>882</v>
      </c>
      <c r="R4056" s="5">
        <v>4898</v>
      </c>
      <c r="S4056" s="5">
        <v>4922</v>
      </c>
      <c r="T4056" s="5">
        <v>2823</v>
      </c>
      <c r="U4056" s="5">
        <v>798</v>
      </c>
      <c r="V4056" s="5">
        <v>3429</v>
      </c>
      <c r="W4056" s="5">
        <v>89</v>
      </c>
      <c r="X4056" s="5">
        <v>11165</v>
      </c>
      <c r="Y4056" s="5">
        <v>6198</v>
      </c>
      <c r="Z4056" s="5">
        <v>6326</v>
      </c>
      <c r="AA4056" s="5">
        <v>7135</v>
      </c>
      <c r="AB4056" s="5">
        <v>16557</v>
      </c>
      <c r="AC4056" s="5">
        <v>12023</v>
      </c>
      <c r="AD4056" s="5">
        <v>9660</v>
      </c>
    </row>
    <row r="4057" spans="1:30">
      <c r="A4057" s="5">
        <v>4056</v>
      </c>
      <c r="B4057" s="5">
        <v>7.637</v>
      </c>
      <c r="C4057" s="5">
        <v>455.18054</v>
      </c>
      <c r="D4057" s="5"/>
      <c r="E4057" s="5" t="s">
        <v>30</v>
      </c>
      <c r="F4057" s="5" t="s">
        <v>1725</v>
      </c>
      <c r="G4057" s="5"/>
      <c r="H4057" s="5">
        <v>9531</v>
      </c>
      <c r="I4057" s="5">
        <v>12549</v>
      </c>
      <c r="J4057" s="5">
        <v>14509</v>
      </c>
      <c r="K4057" s="5">
        <v>7800</v>
      </c>
      <c r="L4057" s="5">
        <v>8226</v>
      </c>
      <c r="M4057" s="5">
        <v>17964</v>
      </c>
      <c r="N4057" s="5">
        <v>8340</v>
      </c>
      <c r="O4057" s="5">
        <v>12583</v>
      </c>
      <c r="P4057" s="5">
        <v>13372</v>
      </c>
      <c r="Q4057" s="5">
        <v>11832</v>
      </c>
      <c r="R4057" s="5">
        <v>22218</v>
      </c>
      <c r="S4057" s="5">
        <v>20851</v>
      </c>
      <c r="T4057" s="5">
        <v>7051</v>
      </c>
      <c r="U4057" s="5">
        <v>10443</v>
      </c>
      <c r="V4057" s="5">
        <v>10986</v>
      </c>
      <c r="W4057" s="5">
        <v>11700</v>
      </c>
      <c r="X4057" s="5">
        <v>3549</v>
      </c>
      <c r="Y4057" s="5">
        <v>11127</v>
      </c>
      <c r="Z4057" s="5">
        <v>7343</v>
      </c>
      <c r="AA4057" s="5">
        <v>6793</v>
      </c>
      <c r="AB4057" s="5">
        <v>12801</v>
      </c>
      <c r="AC4057" s="5">
        <v>12457</v>
      </c>
      <c r="AD4057" s="5">
        <v>11094</v>
      </c>
    </row>
    <row r="4058" spans="1:30">
      <c r="A4058" s="5">
        <v>4057</v>
      </c>
      <c r="B4058" s="5">
        <v>6.8</v>
      </c>
      <c r="C4058" s="5">
        <v>455.19681</v>
      </c>
      <c r="D4058" s="5"/>
      <c r="E4058" s="5" t="s">
        <v>104</v>
      </c>
      <c r="F4058" s="5" t="s">
        <v>1726</v>
      </c>
      <c r="G4058" s="5"/>
      <c r="H4058" s="5">
        <v>38641</v>
      </c>
      <c r="I4058" s="5">
        <v>30856</v>
      </c>
      <c r="J4058" s="5">
        <v>19711</v>
      </c>
      <c r="K4058" s="5">
        <v>26440</v>
      </c>
      <c r="L4058" s="5">
        <v>6077</v>
      </c>
      <c r="M4058" s="5">
        <v>16171</v>
      </c>
      <c r="N4058" s="5">
        <v>20172</v>
      </c>
      <c r="O4058" s="5">
        <v>26152</v>
      </c>
      <c r="P4058" s="5">
        <v>16840</v>
      </c>
      <c r="Q4058" s="5">
        <v>59058</v>
      </c>
      <c r="R4058" s="5">
        <v>16959</v>
      </c>
      <c r="S4058" s="5">
        <v>17271</v>
      </c>
      <c r="T4058" s="5">
        <v>50741</v>
      </c>
      <c r="U4058" s="5">
        <v>62884</v>
      </c>
      <c r="V4058" s="5">
        <v>52154</v>
      </c>
      <c r="W4058" s="5">
        <v>51531</v>
      </c>
      <c r="X4058" s="5">
        <v>15980</v>
      </c>
      <c r="Y4058" s="5">
        <v>40335</v>
      </c>
      <c r="Z4058" s="5">
        <v>30862</v>
      </c>
      <c r="AA4058" s="5">
        <v>54608</v>
      </c>
      <c r="AB4058" s="5">
        <v>40043</v>
      </c>
      <c r="AC4058" s="5">
        <v>32498</v>
      </c>
      <c r="AD4058" s="5">
        <v>35239</v>
      </c>
    </row>
    <row r="4059" spans="1:30">
      <c r="A4059" s="5">
        <v>4058</v>
      </c>
      <c r="B4059" s="5">
        <v>6.283</v>
      </c>
      <c r="C4059" s="5">
        <v>455.20837</v>
      </c>
      <c r="D4059" s="5"/>
      <c r="E4059" s="5" t="s">
        <v>30</v>
      </c>
      <c r="F4059" s="5" t="s">
        <v>1727</v>
      </c>
      <c r="G4059" s="5"/>
      <c r="H4059" s="5">
        <v>56149</v>
      </c>
      <c r="I4059" s="5">
        <v>48959</v>
      </c>
      <c r="J4059" s="5">
        <v>22611</v>
      </c>
      <c r="K4059" s="5">
        <v>26888</v>
      </c>
      <c r="L4059" s="5">
        <v>11068</v>
      </c>
      <c r="M4059" s="5">
        <v>16803</v>
      </c>
      <c r="N4059" s="5">
        <v>9235</v>
      </c>
      <c r="O4059" s="5">
        <v>9703</v>
      </c>
      <c r="P4059" s="5">
        <v>11390</v>
      </c>
      <c r="Q4059" s="5">
        <v>18531</v>
      </c>
      <c r="R4059" s="5">
        <v>11841</v>
      </c>
      <c r="S4059" s="5">
        <v>11531</v>
      </c>
      <c r="T4059" s="5">
        <v>8956</v>
      </c>
      <c r="U4059" s="5">
        <v>10613</v>
      </c>
      <c r="V4059" s="5">
        <v>16113</v>
      </c>
      <c r="W4059" s="5">
        <v>30201</v>
      </c>
      <c r="X4059" s="5">
        <v>7823</v>
      </c>
      <c r="Y4059" s="5">
        <v>12178</v>
      </c>
      <c r="Z4059" s="5">
        <v>5020</v>
      </c>
      <c r="AA4059" s="5">
        <v>13786</v>
      </c>
      <c r="AB4059" s="5">
        <v>93454</v>
      </c>
      <c r="AC4059" s="5">
        <v>79649</v>
      </c>
      <c r="AD4059" s="5">
        <v>73392</v>
      </c>
    </row>
    <row r="4060" spans="1:30">
      <c r="A4060" s="5">
        <v>4059</v>
      </c>
      <c r="B4060" s="5">
        <v>6.602</v>
      </c>
      <c r="C4060" s="5">
        <v>455.22055</v>
      </c>
      <c r="D4060" s="5"/>
      <c r="E4060" s="5" t="s">
        <v>30</v>
      </c>
      <c r="F4060" s="5"/>
      <c r="G4060" s="5"/>
      <c r="H4060" s="5">
        <v>33446</v>
      </c>
      <c r="I4060" s="5">
        <v>53908</v>
      </c>
      <c r="J4060" s="5">
        <v>54904</v>
      </c>
      <c r="K4060" s="5">
        <v>84746</v>
      </c>
      <c r="L4060" s="5">
        <v>24754</v>
      </c>
      <c r="M4060" s="5">
        <v>27739</v>
      </c>
      <c r="N4060" s="5">
        <v>42079</v>
      </c>
      <c r="O4060" s="5">
        <v>46187</v>
      </c>
      <c r="P4060" s="5">
        <v>45627</v>
      </c>
      <c r="Q4060" s="5">
        <v>47603</v>
      </c>
      <c r="R4060" s="5">
        <v>65282</v>
      </c>
      <c r="S4060" s="5">
        <v>64388</v>
      </c>
      <c r="T4060" s="5">
        <v>27756</v>
      </c>
      <c r="U4060" s="5">
        <v>28532</v>
      </c>
      <c r="V4060" s="5">
        <v>121628</v>
      </c>
      <c r="W4060" s="5">
        <v>169181</v>
      </c>
      <c r="X4060" s="5">
        <v>19618</v>
      </c>
      <c r="Y4060" s="5">
        <v>30968</v>
      </c>
      <c r="Z4060" s="5">
        <v>30906</v>
      </c>
      <c r="AA4060" s="5">
        <v>49753</v>
      </c>
      <c r="AB4060" s="5">
        <v>73593</v>
      </c>
      <c r="AC4060" s="5">
        <v>50993</v>
      </c>
      <c r="AD4060" s="5">
        <v>54054</v>
      </c>
    </row>
    <row r="4061" spans="1:30">
      <c r="A4061" s="5">
        <v>4060</v>
      </c>
      <c r="B4061" s="5">
        <v>6.204</v>
      </c>
      <c r="C4061" s="5">
        <v>455.2236</v>
      </c>
      <c r="D4061" s="5"/>
      <c r="E4061" s="5" t="s">
        <v>30</v>
      </c>
      <c r="F4061" s="5"/>
      <c r="G4061" s="5"/>
      <c r="H4061" s="5">
        <v>44265</v>
      </c>
      <c r="I4061" s="5">
        <v>50254</v>
      </c>
      <c r="J4061" s="5">
        <v>88052</v>
      </c>
      <c r="K4061" s="5">
        <v>101751</v>
      </c>
      <c r="L4061" s="5">
        <v>26076</v>
      </c>
      <c r="M4061" s="5">
        <v>47651</v>
      </c>
      <c r="N4061" s="5">
        <v>47693</v>
      </c>
      <c r="O4061" s="5">
        <v>41920</v>
      </c>
      <c r="P4061" s="5">
        <v>43876</v>
      </c>
      <c r="Q4061" s="5">
        <v>66864</v>
      </c>
      <c r="R4061" s="5">
        <v>81734</v>
      </c>
      <c r="S4061" s="5">
        <v>70713</v>
      </c>
      <c r="T4061" s="5">
        <v>85466</v>
      </c>
      <c r="U4061" s="5">
        <v>88308</v>
      </c>
      <c r="V4061" s="5">
        <v>145174</v>
      </c>
      <c r="W4061" s="5">
        <v>232643</v>
      </c>
      <c r="X4061" s="5">
        <v>147480</v>
      </c>
      <c r="Y4061" s="5">
        <v>145238</v>
      </c>
      <c r="Z4061" s="5">
        <v>140054</v>
      </c>
      <c r="AA4061" s="5">
        <v>146574</v>
      </c>
      <c r="AB4061" s="5">
        <v>97067</v>
      </c>
      <c r="AC4061" s="5">
        <v>78297</v>
      </c>
      <c r="AD4061" s="5">
        <v>56294</v>
      </c>
    </row>
    <row r="4062" spans="1:30">
      <c r="A4062" s="5">
        <v>4061</v>
      </c>
      <c r="B4062" s="5">
        <v>6.488</v>
      </c>
      <c r="C4062" s="5">
        <v>455.22391</v>
      </c>
      <c r="D4062" s="5"/>
      <c r="E4062" s="5" t="s">
        <v>30</v>
      </c>
      <c r="F4062" s="5"/>
      <c r="G4062" s="5"/>
      <c r="H4062" s="5">
        <v>25229</v>
      </c>
      <c r="I4062" s="5">
        <v>39345</v>
      </c>
      <c r="J4062" s="5">
        <v>52951</v>
      </c>
      <c r="K4062" s="5">
        <v>53991</v>
      </c>
      <c r="L4062" s="5">
        <v>22560</v>
      </c>
      <c r="M4062" s="5">
        <v>20084</v>
      </c>
      <c r="N4062" s="5">
        <v>38730</v>
      </c>
      <c r="O4062" s="5">
        <v>40239</v>
      </c>
      <c r="P4062" s="5">
        <v>28911</v>
      </c>
      <c r="Q4062" s="5">
        <v>39102</v>
      </c>
      <c r="R4062" s="5">
        <v>63643</v>
      </c>
      <c r="S4062" s="5">
        <v>52124</v>
      </c>
      <c r="T4062" s="5">
        <v>26236</v>
      </c>
      <c r="U4062" s="5">
        <v>31306</v>
      </c>
      <c r="V4062" s="5">
        <v>57353</v>
      </c>
      <c r="W4062" s="5">
        <v>87469</v>
      </c>
      <c r="X4062" s="5">
        <v>23964</v>
      </c>
      <c r="Y4062" s="5">
        <v>22210</v>
      </c>
      <c r="Z4062" s="5">
        <v>39761</v>
      </c>
      <c r="AA4062" s="5">
        <v>44711</v>
      </c>
      <c r="AB4062" s="5">
        <v>31792</v>
      </c>
      <c r="AC4062" s="5">
        <v>28400</v>
      </c>
      <c r="AD4062" s="5">
        <v>44152</v>
      </c>
    </row>
    <row r="4063" spans="1:30">
      <c r="A4063" s="5">
        <v>4062</v>
      </c>
      <c r="B4063" s="5">
        <v>6.062</v>
      </c>
      <c r="C4063" s="5">
        <v>455.31754</v>
      </c>
      <c r="D4063" s="5"/>
      <c r="E4063" s="5" t="s">
        <v>30</v>
      </c>
      <c r="F4063" s="5"/>
      <c r="G4063" s="5"/>
      <c r="H4063" s="5">
        <v>11728</v>
      </c>
      <c r="I4063" s="5">
        <v>11577</v>
      </c>
      <c r="J4063" s="5">
        <v>13893</v>
      </c>
      <c r="K4063" s="5">
        <v>11610</v>
      </c>
      <c r="L4063" s="5">
        <v>12019</v>
      </c>
      <c r="M4063" s="5">
        <v>12427</v>
      </c>
      <c r="N4063" s="5">
        <v>16737</v>
      </c>
      <c r="O4063" s="5">
        <v>12621</v>
      </c>
      <c r="P4063" s="5">
        <v>12507</v>
      </c>
      <c r="Q4063" s="5">
        <v>13616</v>
      </c>
      <c r="R4063" s="5">
        <v>14628</v>
      </c>
      <c r="S4063" s="5">
        <v>11193</v>
      </c>
      <c r="T4063" s="5">
        <v>18490</v>
      </c>
      <c r="U4063" s="5">
        <v>16498</v>
      </c>
      <c r="V4063" s="5">
        <v>18811</v>
      </c>
      <c r="W4063" s="5">
        <v>21138</v>
      </c>
      <c r="X4063" s="5">
        <v>5853</v>
      </c>
      <c r="Y4063" s="5">
        <v>8619</v>
      </c>
      <c r="Z4063" s="5">
        <v>12937</v>
      </c>
      <c r="AA4063" s="5">
        <v>13206</v>
      </c>
      <c r="AB4063" s="5">
        <v>14868</v>
      </c>
      <c r="AC4063" s="5">
        <v>14647</v>
      </c>
      <c r="AD4063" s="5">
        <v>11818</v>
      </c>
    </row>
    <row r="4064" spans="1:30">
      <c r="A4064" s="5">
        <v>4063</v>
      </c>
      <c r="B4064" s="5">
        <v>8.396</v>
      </c>
      <c r="C4064" s="5">
        <v>455.33075</v>
      </c>
      <c r="D4064" s="5"/>
      <c r="E4064" s="5" t="s">
        <v>53</v>
      </c>
      <c r="F4064" s="5"/>
      <c r="G4064" s="5"/>
      <c r="H4064" s="5">
        <v>22568</v>
      </c>
      <c r="I4064" s="5">
        <v>21968</v>
      </c>
      <c r="J4064" s="5">
        <v>23980</v>
      </c>
      <c r="K4064" s="5">
        <v>18518</v>
      </c>
      <c r="L4064" s="5">
        <v>9869</v>
      </c>
      <c r="M4064" s="5">
        <v>9252</v>
      </c>
      <c r="N4064" s="5">
        <v>16379</v>
      </c>
      <c r="O4064" s="5">
        <v>5919</v>
      </c>
      <c r="P4064" s="5">
        <v>15385</v>
      </c>
      <c r="Q4064" s="5">
        <v>15992</v>
      </c>
      <c r="R4064" s="5">
        <v>14137</v>
      </c>
      <c r="S4064" s="5">
        <v>14026</v>
      </c>
      <c r="T4064" s="5">
        <v>11582</v>
      </c>
      <c r="U4064" s="5">
        <v>16325</v>
      </c>
      <c r="V4064" s="5">
        <v>7199</v>
      </c>
      <c r="W4064" s="5">
        <v>20473</v>
      </c>
      <c r="X4064" s="5">
        <v>9649</v>
      </c>
      <c r="Y4064" s="5">
        <v>13876</v>
      </c>
      <c r="Z4064" s="5">
        <v>10236</v>
      </c>
      <c r="AA4064" s="5">
        <v>14814</v>
      </c>
      <c r="AB4064" s="5">
        <v>15784</v>
      </c>
      <c r="AC4064" s="5">
        <v>22039</v>
      </c>
      <c r="AD4064" s="5">
        <v>17148</v>
      </c>
    </row>
    <row r="4065" spans="1:30">
      <c r="A4065" s="5">
        <v>4064</v>
      </c>
      <c r="B4065" s="5">
        <v>12.8</v>
      </c>
      <c r="C4065" s="5">
        <v>455.3334</v>
      </c>
      <c r="D4065" s="5"/>
      <c r="E4065" s="5" t="s">
        <v>30</v>
      </c>
      <c r="F4065" s="5"/>
      <c r="G4065" s="5"/>
      <c r="H4065" s="5">
        <v>12469</v>
      </c>
      <c r="I4065" s="5">
        <v>17350</v>
      </c>
      <c r="J4065" s="5">
        <v>47767</v>
      </c>
      <c r="K4065" s="5">
        <v>61055</v>
      </c>
      <c r="L4065" s="5">
        <v>15378</v>
      </c>
      <c r="M4065" s="5">
        <v>13907</v>
      </c>
      <c r="N4065" s="5">
        <v>31485</v>
      </c>
      <c r="O4065" s="5">
        <v>25470</v>
      </c>
      <c r="P4065" s="5">
        <v>16428</v>
      </c>
      <c r="Q4065" s="5">
        <v>19018</v>
      </c>
      <c r="R4065" s="5">
        <v>38630</v>
      </c>
      <c r="S4065" s="5">
        <v>22632</v>
      </c>
      <c r="T4065" s="5">
        <v>9849</v>
      </c>
      <c r="U4065" s="5">
        <v>25795</v>
      </c>
      <c r="V4065" s="5">
        <v>61726</v>
      </c>
      <c r="W4065" s="5">
        <v>128238</v>
      </c>
      <c r="X4065" s="5">
        <v>16613</v>
      </c>
      <c r="Y4065" s="5">
        <v>11455</v>
      </c>
      <c r="Z4065" s="5">
        <v>23564</v>
      </c>
      <c r="AA4065" s="5">
        <v>84229</v>
      </c>
      <c r="AB4065" s="5">
        <v>32299</v>
      </c>
      <c r="AC4065" s="5">
        <v>26703</v>
      </c>
      <c r="AD4065" s="5">
        <v>28802</v>
      </c>
    </row>
    <row r="4066" spans="1:30">
      <c r="A4066" s="5">
        <v>4065</v>
      </c>
      <c r="B4066" s="5">
        <v>10.08</v>
      </c>
      <c r="C4066" s="5">
        <v>455.34525</v>
      </c>
      <c r="D4066" s="5"/>
      <c r="E4066" s="5" t="s">
        <v>30</v>
      </c>
      <c r="F4066" s="5" t="s">
        <v>1728</v>
      </c>
      <c r="G4066" s="5"/>
      <c r="H4066" s="5">
        <v>5760</v>
      </c>
      <c r="I4066" s="5">
        <v>8184</v>
      </c>
      <c r="J4066" s="5">
        <v>20026</v>
      </c>
      <c r="K4066" s="5">
        <v>12830</v>
      </c>
      <c r="L4066" s="5">
        <v>12622</v>
      </c>
      <c r="M4066" s="5">
        <v>6261</v>
      </c>
      <c r="N4066" s="5">
        <v>15961</v>
      </c>
      <c r="O4066" s="5">
        <v>21321</v>
      </c>
      <c r="P4066" s="5">
        <v>2270</v>
      </c>
      <c r="Q4066" s="5">
        <v>16601</v>
      </c>
      <c r="R4066" s="5">
        <v>11090</v>
      </c>
      <c r="S4066" s="5">
        <v>18920</v>
      </c>
      <c r="T4066" s="5">
        <v>4516</v>
      </c>
      <c r="U4066" s="5">
        <v>19154</v>
      </c>
      <c r="V4066" s="5">
        <v>16660</v>
      </c>
      <c r="W4066" s="5">
        <v>50967</v>
      </c>
      <c r="X4066" s="5">
        <v>6614</v>
      </c>
      <c r="Y4066" s="5">
        <v>37636</v>
      </c>
      <c r="Z4066" s="5">
        <v>15238</v>
      </c>
      <c r="AA4066" s="5">
        <v>44424</v>
      </c>
      <c r="AB4066" s="5">
        <v>13861</v>
      </c>
      <c r="AC4066" s="5">
        <v>7445</v>
      </c>
      <c r="AD4066" s="5">
        <v>9606</v>
      </c>
    </row>
    <row r="4067" spans="1:30">
      <c r="A4067" s="5">
        <v>4066</v>
      </c>
      <c r="B4067" s="5">
        <v>13.11</v>
      </c>
      <c r="C4067" s="5">
        <v>455.36978</v>
      </c>
      <c r="D4067" s="5"/>
      <c r="E4067" s="5" t="s">
        <v>30</v>
      </c>
      <c r="F4067" s="5"/>
      <c r="G4067" s="5"/>
      <c r="H4067" s="5">
        <v>27679</v>
      </c>
      <c r="I4067" s="5">
        <v>29156</v>
      </c>
      <c r="J4067" s="5">
        <v>30660</v>
      </c>
      <c r="K4067" s="5">
        <v>23649</v>
      </c>
      <c r="L4067" s="5">
        <v>16670</v>
      </c>
      <c r="M4067" s="5">
        <v>14632</v>
      </c>
      <c r="N4067" s="5">
        <v>15852</v>
      </c>
      <c r="O4067" s="5">
        <v>22593</v>
      </c>
      <c r="P4067" s="5">
        <v>12411</v>
      </c>
      <c r="Q4067" s="5">
        <v>15058</v>
      </c>
      <c r="R4067" s="5">
        <v>13031</v>
      </c>
      <c r="S4067" s="5">
        <v>10738</v>
      </c>
      <c r="T4067" s="5">
        <v>14133</v>
      </c>
      <c r="U4067" s="5">
        <v>9741</v>
      </c>
      <c r="V4067" s="5">
        <v>17047</v>
      </c>
      <c r="W4067" s="5">
        <v>17829</v>
      </c>
      <c r="X4067" s="5">
        <v>11310</v>
      </c>
      <c r="Y4067" s="5">
        <v>12165</v>
      </c>
      <c r="Z4067" s="5">
        <v>10727</v>
      </c>
      <c r="AA4067" s="5">
        <v>13343</v>
      </c>
      <c r="AB4067" s="5">
        <v>15168</v>
      </c>
      <c r="AC4067" s="5">
        <v>26734</v>
      </c>
      <c r="AD4067" s="5">
        <v>13241</v>
      </c>
    </row>
    <row r="4068" spans="1:30">
      <c r="A4068" s="5">
        <v>4067</v>
      </c>
      <c r="B4068" s="5">
        <v>5.193</v>
      </c>
      <c r="C4068" s="5">
        <v>455.48529</v>
      </c>
      <c r="D4068" s="5"/>
      <c r="E4068" s="5" t="s">
        <v>30</v>
      </c>
      <c r="F4068" s="5"/>
      <c r="G4068" s="5"/>
      <c r="H4068" s="5">
        <v>998</v>
      </c>
      <c r="I4068" s="5">
        <v>3689</v>
      </c>
      <c r="J4068" s="5">
        <v>1018</v>
      </c>
      <c r="K4068" s="5">
        <v>797</v>
      </c>
      <c r="L4068" s="5">
        <v>7796</v>
      </c>
      <c r="M4068" s="5">
        <v>1149</v>
      </c>
      <c r="N4068" s="5">
        <v>6935</v>
      </c>
      <c r="O4068" s="5">
        <v>1639</v>
      </c>
      <c r="P4068" s="5">
        <v>2212</v>
      </c>
      <c r="Q4068" s="5">
        <v>165</v>
      </c>
      <c r="R4068" s="5">
        <v>1283</v>
      </c>
      <c r="S4068" s="5">
        <v>1168</v>
      </c>
      <c r="T4068" s="5">
        <v>521</v>
      </c>
      <c r="U4068" s="5">
        <v>4</v>
      </c>
      <c r="V4068" s="5">
        <v>742</v>
      </c>
      <c r="W4068" s="5">
        <v>0</v>
      </c>
      <c r="X4068" s="5">
        <v>3591</v>
      </c>
      <c r="Y4068" s="5">
        <v>1982</v>
      </c>
      <c r="Z4068" s="5">
        <v>3573</v>
      </c>
      <c r="AA4068" s="5">
        <v>2779</v>
      </c>
      <c r="AB4068" s="5">
        <v>8563</v>
      </c>
      <c r="AC4068" s="5">
        <v>4941</v>
      </c>
      <c r="AD4068" s="5">
        <v>4941</v>
      </c>
    </row>
    <row r="4069" spans="1:30">
      <c r="A4069" s="5">
        <v>4068</v>
      </c>
      <c r="B4069" s="5">
        <v>1.395</v>
      </c>
      <c r="C4069" s="5">
        <v>455.81406</v>
      </c>
      <c r="D4069" s="5"/>
      <c r="E4069" s="5" t="s">
        <v>30</v>
      </c>
      <c r="F4069" s="5"/>
      <c r="G4069" s="5"/>
      <c r="H4069" s="5">
        <v>12886</v>
      </c>
      <c r="I4069" s="5">
        <v>16788</v>
      </c>
      <c r="J4069" s="5">
        <v>7771</v>
      </c>
      <c r="K4069" s="5">
        <v>8381</v>
      </c>
      <c r="L4069" s="5">
        <v>5422</v>
      </c>
      <c r="M4069" s="5">
        <v>7488</v>
      </c>
      <c r="N4069" s="5">
        <v>8440</v>
      </c>
      <c r="O4069" s="5">
        <v>7881</v>
      </c>
      <c r="P4069" s="5">
        <v>16881</v>
      </c>
      <c r="Q4069" s="5">
        <v>18615</v>
      </c>
      <c r="R4069" s="5">
        <v>12075</v>
      </c>
      <c r="S4069" s="5">
        <v>9151</v>
      </c>
      <c r="T4069" s="5">
        <v>13976</v>
      </c>
      <c r="U4069" s="5">
        <v>13344</v>
      </c>
      <c r="V4069" s="5">
        <v>6098</v>
      </c>
      <c r="W4069" s="5">
        <v>11162</v>
      </c>
      <c r="X4069" s="5">
        <v>7325</v>
      </c>
      <c r="Y4069" s="5">
        <v>7970</v>
      </c>
      <c r="Z4069" s="5">
        <v>10956</v>
      </c>
      <c r="AA4069" s="5">
        <v>9115</v>
      </c>
      <c r="AB4069" s="5">
        <v>14101</v>
      </c>
      <c r="AC4069" s="5">
        <v>15017</v>
      </c>
      <c r="AD4069" s="5">
        <v>12136</v>
      </c>
    </row>
    <row r="4070" spans="1:30">
      <c r="A4070" s="5">
        <v>4069</v>
      </c>
      <c r="B4070" s="5">
        <v>6.286</v>
      </c>
      <c r="C4070" s="5">
        <v>456.23254</v>
      </c>
      <c r="D4070" s="5" t="s">
        <v>1729</v>
      </c>
      <c r="E4070" s="5" t="s">
        <v>30</v>
      </c>
      <c r="F4070" s="5" t="s">
        <v>1730</v>
      </c>
      <c r="G4070" s="5"/>
      <c r="H4070" s="5">
        <v>4336</v>
      </c>
      <c r="I4070" s="5">
        <v>2514</v>
      </c>
      <c r="J4070" s="5">
        <v>10172</v>
      </c>
      <c r="K4070" s="5">
        <v>12062</v>
      </c>
      <c r="L4070" s="5">
        <v>4575</v>
      </c>
      <c r="M4070" s="5">
        <v>4894</v>
      </c>
      <c r="N4070" s="5">
        <v>5232</v>
      </c>
      <c r="O4070" s="5">
        <v>6452</v>
      </c>
      <c r="P4070" s="5">
        <v>5373</v>
      </c>
      <c r="Q4070" s="5">
        <v>7750</v>
      </c>
      <c r="R4070" s="5">
        <v>5413</v>
      </c>
      <c r="S4070" s="5">
        <v>9572</v>
      </c>
      <c r="T4070" s="5">
        <v>8219</v>
      </c>
      <c r="U4070" s="5">
        <v>6270</v>
      </c>
      <c r="V4070" s="5">
        <v>21959</v>
      </c>
      <c r="W4070" s="5">
        <v>32905</v>
      </c>
      <c r="X4070" s="5">
        <v>6304</v>
      </c>
      <c r="Y4070" s="5">
        <v>6872</v>
      </c>
      <c r="Z4070" s="5">
        <v>11374</v>
      </c>
      <c r="AA4070" s="5">
        <v>20496</v>
      </c>
      <c r="AB4070" s="5">
        <v>6462</v>
      </c>
      <c r="AC4070" s="5">
        <v>2611</v>
      </c>
      <c r="AD4070" s="5">
        <v>4664</v>
      </c>
    </row>
    <row r="4071" spans="1:30">
      <c r="A4071" s="5">
        <v>4070</v>
      </c>
      <c r="B4071" s="5">
        <v>6</v>
      </c>
      <c r="C4071" s="5">
        <v>456.31104</v>
      </c>
      <c r="D4071" s="5"/>
      <c r="E4071" s="5" t="s">
        <v>30</v>
      </c>
      <c r="F4071" s="5"/>
      <c r="G4071" s="5"/>
      <c r="H4071" s="5">
        <v>19010</v>
      </c>
      <c r="I4071" s="5">
        <v>17788</v>
      </c>
      <c r="J4071" s="5">
        <v>24220</v>
      </c>
      <c r="K4071" s="5">
        <v>22913</v>
      </c>
      <c r="L4071" s="5">
        <v>13746</v>
      </c>
      <c r="M4071" s="5">
        <v>25960</v>
      </c>
      <c r="N4071" s="5">
        <v>17790</v>
      </c>
      <c r="O4071" s="5">
        <v>28215</v>
      </c>
      <c r="P4071" s="5">
        <v>15059</v>
      </c>
      <c r="Q4071" s="5">
        <v>34096</v>
      </c>
      <c r="R4071" s="5">
        <v>30082</v>
      </c>
      <c r="S4071" s="5">
        <v>16768</v>
      </c>
      <c r="T4071" s="5">
        <v>16349</v>
      </c>
      <c r="U4071" s="5">
        <v>39932</v>
      </c>
      <c r="V4071" s="5">
        <v>36908</v>
      </c>
      <c r="W4071" s="5">
        <v>41455</v>
      </c>
      <c r="X4071" s="5">
        <v>12392</v>
      </c>
      <c r="Y4071" s="5">
        <v>5353</v>
      </c>
      <c r="Z4071" s="5">
        <v>18087</v>
      </c>
      <c r="AA4071" s="5">
        <v>15173</v>
      </c>
      <c r="AB4071" s="5">
        <v>20925</v>
      </c>
      <c r="AC4071" s="5">
        <v>30254</v>
      </c>
      <c r="AD4071" s="5">
        <v>27755</v>
      </c>
    </row>
    <row r="4072" spans="1:30">
      <c r="A4072" s="5">
        <v>4071</v>
      </c>
      <c r="B4072" s="5">
        <v>6.283</v>
      </c>
      <c r="C4072" s="5">
        <v>456.32303</v>
      </c>
      <c r="D4072" s="5"/>
      <c r="E4072" s="5" t="s">
        <v>30</v>
      </c>
      <c r="F4072" s="5"/>
      <c r="G4072" s="5"/>
      <c r="H4072" s="5">
        <v>3663</v>
      </c>
      <c r="I4072" s="5">
        <v>33617</v>
      </c>
      <c r="J4072" s="5">
        <v>33685</v>
      </c>
      <c r="K4072" s="5">
        <v>34411</v>
      </c>
      <c r="L4072" s="5">
        <v>15409</v>
      </c>
      <c r="M4072" s="5">
        <v>25287</v>
      </c>
      <c r="N4072" s="5">
        <v>29162</v>
      </c>
      <c r="O4072" s="5">
        <v>28930</v>
      </c>
      <c r="P4072" s="5">
        <v>33384</v>
      </c>
      <c r="Q4072" s="5">
        <v>24329</v>
      </c>
      <c r="R4072" s="5">
        <v>30190</v>
      </c>
      <c r="S4072" s="5">
        <v>27225</v>
      </c>
      <c r="T4072" s="5">
        <v>31577</v>
      </c>
      <c r="U4072" s="5">
        <v>27046</v>
      </c>
      <c r="V4072" s="5">
        <v>30359</v>
      </c>
      <c r="W4072" s="5">
        <v>32653</v>
      </c>
      <c r="X4072" s="5">
        <v>16694</v>
      </c>
      <c r="Y4072" s="5">
        <v>17130</v>
      </c>
      <c r="Z4072" s="5">
        <v>18227</v>
      </c>
      <c r="AA4072" s="5">
        <v>28018</v>
      </c>
      <c r="AB4072" s="5">
        <v>28949</v>
      </c>
      <c r="AC4072" s="5">
        <v>2663</v>
      </c>
      <c r="AD4072" s="5">
        <v>3322</v>
      </c>
    </row>
    <row r="4073" spans="1:30">
      <c r="A4073" s="5">
        <v>4072</v>
      </c>
      <c r="B4073" s="5">
        <v>7.707</v>
      </c>
      <c r="C4073" s="5">
        <v>456.32657</v>
      </c>
      <c r="D4073" s="5"/>
      <c r="E4073" s="5" t="s">
        <v>30</v>
      </c>
      <c r="F4073" s="5"/>
      <c r="G4073" s="5"/>
      <c r="H4073" s="5">
        <v>40438</v>
      </c>
      <c r="I4073" s="5">
        <v>11067</v>
      </c>
      <c r="J4073" s="5">
        <v>23127</v>
      </c>
      <c r="K4073" s="5">
        <v>19139</v>
      </c>
      <c r="L4073" s="5">
        <v>13397</v>
      </c>
      <c r="M4073" s="5">
        <v>44059</v>
      </c>
      <c r="N4073" s="5">
        <v>24426</v>
      </c>
      <c r="O4073" s="5">
        <v>25884</v>
      </c>
      <c r="P4073" s="5">
        <v>30315</v>
      </c>
      <c r="Q4073" s="5">
        <v>16691</v>
      </c>
      <c r="R4073" s="5">
        <v>36238</v>
      </c>
      <c r="S4073" s="5">
        <v>20240</v>
      </c>
      <c r="T4073" s="5">
        <v>33245</v>
      </c>
      <c r="U4073" s="5">
        <v>41201</v>
      </c>
      <c r="V4073" s="5">
        <v>44029</v>
      </c>
      <c r="W4073" s="5">
        <v>53262</v>
      </c>
      <c r="X4073" s="5">
        <v>41683</v>
      </c>
      <c r="Y4073" s="5">
        <v>42456</v>
      </c>
      <c r="Z4073" s="5">
        <v>27383</v>
      </c>
      <c r="AA4073" s="5">
        <v>51428</v>
      </c>
      <c r="AB4073" s="5">
        <v>36061</v>
      </c>
      <c r="AC4073" s="5">
        <v>40398</v>
      </c>
      <c r="AD4073" s="5">
        <v>20588</v>
      </c>
    </row>
    <row r="4074" spans="1:30">
      <c r="A4074" s="5">
        <v>4073</v>
      </c>
      <c r="B4074" s="5">
        <v>6.315</v>
      </c>
      <c r="C4074" s="5">
        <v>456.32718</v>
      </c>
      <c r="D4074" s="5"/>
      <c r="E4074" s="5" t="s">
        <v>30</v>
      </c>
      <c r="F4074" s="5"/>
      <c r="G4074" s="5"/>
      <c r="H4074" s="5">
        <v>29566</v>
      </c>
      <c r="I4074" s="5">
        <v>23435</v>
      </c>
      <c r="J4074" s="5">
        <v>35510</v>
      </c>
      <c r="K4074" s="5">
        <v>39289</v>
      </c>
      <c r="L4074" s="5">
        <v>20517</v>
      </c>
      <c r="M4074" s="5">
        <v>24623</v>
      </c>
      <c r="N4074" s="5">
        <v>25767</v>
      </c>
      <c r="O4074" s="5">
        <v>27930</v>
      </c>
      <c r="P4074" s="5">
        <v>36084</v>
      </c>
      <c r="Q4074" s="5">
        <v>19750</v>
      </c>
      <c r="R4074" s="5">
        <v>25833</v>
      </c>
      <c r="S4074" s="5">
        <v>23896</v>
      </c>
      <c r="T4074" s="5">
        <v>30828</v>
      </c>
      <c r="U4074" s="5">
        <v>19204</v>
      </c>
      <c r="V4074" s="5">
        <v>24731</v>
      </c>
      <c r="W4074" s="5">
        <v>25785</v>
      </c>
      <c r="X4074" s="5">
        <v>16100</v>
      </c>
      <c r="Y4074" s="5">
        <v>19068</v>
      </c>
      <c r="Z4074" s="5">
        <v>16389</v>
      </c>
      <c r="AA4074" s="5">
        <v>22451</v>
      </c>
      <c r="AB4074" s="5">
        <v>19940</v>
      </c>
      <c r="AC4074" s="5">
        <v>22235</v>
      </c>
      <c r="AD4074" s="5">
        <v>16136</v>
      </c>
    </row>
    <row r="4075" spans="1:30">
      <c r="A4075" s="5">
        <v>4074</v>
      </c>
      <c r="B4075" s="5">
        <v>7.756</v>
      </c>
      <c r="C4075" s="5">
        <v>456.33401</v>
      </c>
      <c r="D4075" s="5"/>
      <c r="E4075" s="5" t="s">
        <v>30</v>
      </c>
      <c r="F4075" s="5"/>
      <c r="G4075" s="5"/>
      <c r="H4075" s="5">
        <v>19538</v>
      </c>
      <c r="I4075" s="5">
        <v>10906</v>
      </c>
      <c r="J4075" s="5">
        <v>4772</v>
      </c>
      <c r="K4075" s="5">
        <v>3453</v>
      </c>
      <c r="L4075" s="5">
        <v>2439</v>
      </c>
      <c r="M4075" s="5">
        <v>31216</v>
      </c>
      <c r="N4075" s="5">
        <v>20519</v>
      </c>
      <c r="O4075" s="5">
        <v>11064</v>
      </c>
      <c r="P4075" s="5">
        <v>3132</v>
      </c>
      <c r="Q4075" s="5">
        <v>18939</v>
      </c>
      <c r="R4075" s="5">
        <v>6831</v>
      </c>
      <c r="S4075" s="5">
        <v>71090</v>
      </c>
      <c r="T4075" s="5">
        <v>42939</v>
      </c>
      <c r="U4075" s="5">
        <v>60335</v>
      </c>
      <c r="V4075" s="5">
        <v>54796</v>
      </c>
      <c r="W4075" s="5">
        <v>66491</v>
      </c>
      <c r="X4075" s="5">
        <v>40371</v>
      </c>
      <c r="Y4075" s="5">
        <v>33447</v>
      </c>
      <c r="Z4075" s="5">
        <v>45547</v>
      </c>
      <c r="AA4075" s="5">
        <v>38366</v>
      </c>
      <c r="AB4075" s="5">
        <v>10609</v>
      </c>
      <c r="AC4075" s="5">
        <v>8779</v>
      </c>
      <c r="AD4075" s="5">
        <v>11335</v>
      </c>
    </row>
    <row r="4076" spans="1:30">
      <c r="A4076" s="5">
        <v>4075</v>
      </c>
      <c r="B4076" s="5">
        <v>7.078</v>
      </c>
      <c r="C4076" s="5">
        <v>456.34067</v>
      </c>
      <c r="D4076" s="5"/>
      <c r="E4076" s="5" t="s">
        <v>35</v>
      </c>
      <c r="F4076" s="5"/>
      <c r="G4076" s="5"/>
      <c r="H4076" s="5">
        <v>178951</v>
      </c>
      <c r="I4076" s="5">
        <v>176500</v>
      </c>
      <c r="J4076" s="5">
        <v>117898</v>
      </c>
      <c r="K4076" s="5">
        <v>113892</v>
      </c>
      <c r="L4076" s="5">
        <v>111348</v>
      </c>
      <c r="M4076" s="5">
        <v>100615</v>
      </c>
      <c r="N4076" s="5">
        <v>111531</v>
      </c>
      <c r="O4076" s="5">
        <v>116765</v>
      </c>
      <c r="P4076" s="5">
        <v>109509</v>
      </c>
      <c r="Q4076" s="5">
        <v>138005</v>
      </c>
      <c r="R4076" s="5">
        <v>157881</v>
      </c>
      <c r="S4076" s="5">
        <v>85367</v>
      </c>
      <c r="T4076" s="5">
        <v>147182</v>
      </c>
      <c r="U4076" s="5">
        <v>130752</v>
      </c>
      <c r="V4076" s="5">
        <v>149170</v>
      </c>
      <c r="W4076" s="5">
        <v>173054</v>
      </c>
      <c r="X4076" s="5">
        <v>89246</v>
      </c>
      <c r="Y4076" s="5">
        <v>73352</v>
      </c>
      <c r="Z4076" s="5">
        <v>91472</v>
      </c>
      <c r="AA4076" s="5">
        <v>136882</v>
      </c>
      <c r="AB4076" s="5">
        <v>215463</v>
      </c>
      <c r="AC4076" s="5">
        <v>199383</v>
      </c>
      <c r="AD4076" s="5">
        <v>218293</v>
      </c>
    </row>
    <row r="4077" spans="1:30">
      <c r="A4077" s="5">
        <v>4076</v>
      </c>
      <c r="B4077" s="5">
        <v>1.364</v>
      </c>
      <c r="C4077" s="5">
        <v>456.69351</v>
      </c>
      <c r="D4077" s="5"/>
      <c r="E4077" s="5" t="s">
        <v>30</v>
      </c>
      <c r="F4077" s="5"/>
      <c r="G4077" s="5"/>
      <c r="H4077" s="5">
        <v>9902</v>
      </c>
      <c r="I4077" s="5">
        <v>9223</v>
      </c>
      <c r="J4077" s="5">
        <v>10359</v>
      </c>
      <c r="K4077" s="5">
        <v>14697</v>
      </c>
      <c r="L4077" s="5">
        <v>5278</v>
      </c>
      <c r="M4077" s="5">
        <v>8313</v>
      </c>
      <c r="N4077" s="5">
        <v>8007</v>
      </c>
      <c r="O4077" s="5">
        <v>8950</v>
      </c>
      <c r="P4077" s="5">
        <v>9876</v>
      </c>
      <c r="Q4077" s="5">
        <v>11276</v>
      </c>
      <c r="R4077" s="5">
        <v>13583</v>
      </c>
      <c r="S4077" s="5">
        <v>13486</v>
      </c>
      <c r="T4077" s="5">
        <v>3942</v>
      </c>
      <c r="U4077" s="5">
        <v>7753</v>
      </c>
      <c r="V4077" s="5">
        <v>8837</v>
      </c>
      <c r="W4077" s="5">
        <v>13501</v>
      </c>
      <c r="X4077" s="5">
        <v>19781</v>
      </c>
      <c r="Y4077" s="5">
        <v>8349</v>
      </c>
      <c r="Z4077" s="5">
        <v>9008</v>
      </c>
      <c r="AA4077" s="5">
        <v>19097</v>
      </c>
      <c r="AB4077" s="5">
        <v>14094</v>
      </c>
      <c r="AC4077" s="5">
        <v>14279</v>
      </c>
      <c r="AD4077" s="5">
        <v>14955</v>
      </c>
    </row>
    <row r="4078" spans="1:30">
      <c r="A4078" s="5">
        <v>4077</v>
      </c>
      <c r="B4078" s="5">
        <v>7.799</v>
      </c>
      <c r="C4078" s="5">
        <v>456.83301</v>
      </c>
      <c r="D4078" s="5"/>
      <c r="E4078" s="5" t="s">
        <v>30</v>
      </c>
      <c r="F4078" s="5"/>
      <c r="G4078" s="5"/>
      <c r="H4078" s="5">
        <v>7008</v>
      </c>
      <c r="I4078" s="5">
        <v>3324</v>
      </c>
      <c r="J4078" s="5">
        <v>7875</v>
      </c>
      <c r="K4078" s="5">
        <v>12500</v>
      </c>
      <c r="L4078" s="5">
        <v>3672</v>
      </c>
      <c r="M4078" s="5">
        <v>16539</v>
      </c>
      <c r="N4078" s="5">
        <v>7752</v>
      </c>
      <c r="O4078" s="5">
        <v>6434</v>
      </c>
      <c r="P4078" s="5">
        <v>10524</v>
      </c>
      <c r="Q4078" s="5">
        <v>12385</v>
      </c>
      <c r="R4078" s="5">
        <v>9770</v>
      </c>
      <c r="S4078" s="5">
        <v>9624</v>
      </c>
      <c r="T4078" s="5">
        <v>12125</v>
      </c>
      <c r="U4078" s="5">
        <v>13851</v>
      </c>
      <c r="V4078" s="5">
        <v>19959</v>
      </c>
      <c r="W4078" s="5">
        <v>32086</v>
      </c>
      <c r="X4078" s="5">
        <v>13176</v>
      </c>
      <c r="Y4078" s="5">
        <v>16248</v>
      </c>
      <c r="Z4078" s="5">
        <v>15289</v>
      </c>
      <c r="AA4078" s="5">
        <v>16592</v>
      </c>
      <c r="AB4078" s="5">
        <v>9617</v>
      </c>
      <c r="AC4078" s="5">
        <v>5055</v>
      </c>
      <c r="AD4078" s="5">
        <v>6342</v>
      </c>
    </row>
    <row r="4079" spans="1:30">
      <c r="A4079" s="5">
        <v>4078</v>
      </c>
      <c r="B4079" s="5">
        <v>1.874</v>
      </c>
      <c r="C4079" s="5">
        <v>456.92245</v>
      </c>
      <c r="D4079" s="5"/>
      <c r="E4079" s="5" t="s">
        <v>30</v>
      </c>
      <c r="F4079" s="5"/>
      <c r="G4079" s="5"/>
      <c r="H4079" s="5">
        <v>1491</v>
      </c>
      <c r="I4079" s="5">
        <v>1778</v>
      </c>
      <c r="J4079" s="5">
        <v>525</v>
      </c>
      <c r="K4079" s="5">
        <v>772</v>
      </c>
      <c r="L4079" s="5">
        <v>1222</v>
      </c>
      <c r="M4079" s="5">
        <v>251</v>
      </c>
      <c r="N4079" s="5">
        <v>309</v>
      </c>
      <c r="O4079" s="5">
        <v>288</v>
      </c>
      <c r="P4079" s="5">
        <v>336</v>
      </c>
      <c r="Q4079" s="5">
        <v>841</v>
      </c>
      <c r="R4079" s="5">
        <v>510</v>
      </c>
      <c r="S4079" s="5">
        <v>892</v>
      </c>
      <c r="T4079" s="5">
        <v>849</v>
      </c>
      <c r="U4079" s="5">
        <v>1168</v>
      </c>
      <c r="V4079" s="5">
        <v>1068</v>
      </c>
      <c r="W4079" s="5">
        <v>330</v>
      </c>
      <c r="X4079" s="5">
        <v>835</v>
      </c>
      <c r="Y4079" s="5">
        <v>89</v>
      </c>
      <c r="Z4079" s="5">
        <v>964</v>
      </c>
      <c r="AA4079" s="5">
        <v>612</v>
      </c>
      <c r="AB4079" s="5">
        <v>3198</v>
      </c>
      <c r="AC4079" s="5">
        <v>1403</v>
      </c>
      <c r="AD4079" s="5">
        <v>2030</v>
      </c>
    </row>
    <row r="4080" spans="1:30">
      <c r="A4080" s="5">
        <v>4079</v>
      </c>
      <c r="B4080" s="5">
        <v>6.639</v>
      </c>
      <c r="C4080" s="5">
        <v>457.15167</v>
      </c>
      <c r="D4080" s="5"/>
      <c r="E4080" s="5" t="s">
        <v>30</v>
      </c>
      <c r="F4080" s="5" t="s">
        <v>1731</v>
      </c>
      <c r="G4080" s="5"/>
      <c r="H4080" s="5">
        <v>4289</v>
      </c>
      <c r="I4080" s="5">
        <v>4889</v>
      </c>
      <c r="J4080" s="5">
        <v>14085</v>
      </c>
      <c r="K4080" s="5">
        <v>19869</v>
      </c>
      <c r="L4080" s="5">
        <v>3568</v>
      </c>
      <c r="M4080" s="5">
        <v>9539</v>
      </c>
      <c r="N4080" s="5">
        <v>9837</v>
      </c>
      <c r="O4080" s="5">
        <v>10450</v>
      </c>
      <c r="P4080" s="5">
        <v>5352</v>
      </c>
      <c r="Q4080" s="5">
        <v>26321</v>
      </c>
      <c r="R4080" s="5">
        <v>9838</v>
      </c>
      <c r="S4080" s="5">
        <v>12009</v>
      </c>
      <c r="T4080" s="5">
        <v>22406</v>
      </c>
      <c r="U4080" s="5">
        <v>42503</v>
      </c>
      <c r="V4080" s="5">
        <v>69626</v>
      </c>
      <c r="W4080" s="5">
        <v>49074</v>
      </c>
      <c r="X4080" s="5">
        <v>6113</v>
      </c>
      <c r="Y4080" s="5">
        <v>22860</v>
      </c>
      <c r="Z4080" s="5">
        <v>24113</v>
      </c>
      <c r="AA4080" s="5">
        <v>40901</v>
      </c>
      <c r="AB4080" s="5">
        <v>15216</v>
      </c>
      <c r="AC4080" s="5">
        <v>15081</v>
      </c>
      <c r="AD4080" s="5">
        <v>17955</v>
      </c>
    </row>
    <row r="4081" spans="1:30">
      <c r="A4081" s="5">
        <v>4080</v>
      </c>
      <c r="B4081" s="5">
        <v>6.06</v>
      </c>
      <c r="C4081" s="5">
        <v>457.2037</v>
      </c>
      <c r="D4081" s="5"/>
      <c r="E4081" s="5" t="s">
        <v>30</v>
      </c>
      <c r="F4081" s="5" t="s">
        <v>1648</v>
      </c>
      <c r="G4081" s="5"/>
      <c r="H4081" s="5">
        <v>4811</v>
      </c>
      <c r="I4081" s="5">
        <v>4368</v>
      </c>
      <c r="J4081" s="5">
        <v>14458</v>
      </c>
      <c r="K4081" s="5">
        <v>17117</v>
      </c>
      <c r="L4081" s="5">
        <v>6209</v>
      </c>
      <c r="M4081" s="5">
        <v>10478</v>
      </c>
      <c r="N4081" s="5">
        <v>8636</v>
      </c>
      <c r="O4081" s="5">
        <v>6584</v>
      </c>
      <c r="P4081" s="5">
        <v>7439</v>
      </c>
      <c r="Q4081" s="5">
        <v>6373</v>
      </c>
      <c r="R4081" s="5">
        <v>15724</v>
      </c>
      <c r="S4081" s="5">
        <v>11682</v>
      </c>
      <c r="T4081" s="5">
        <v>10914</v>
      </c>
      <c r="U4081" s="5">
        <v>11151</v>
      </c>
      <c r="V4081" s="5">
        <v>26616</v>
      </c>
      <c r="W4081" s="5">
        <v>46763</v>
      </c>
      <c r="X4081" s="5">
        <v>14700</v>
      </c>
      <c r="Y4081" s="5">
        <v>27736</v>
      </c>
      <c r="Z4081" s="5">
        <v>23992</v>
      </c>
      <c r="AA4081" s="5">
        <v>30894</v>
      </c>
      <c r="AB4081" s="5">
        <v>31251</v>
      </c>
      <c r="AC4081" s="5">
        <v>30911</v>
      </c>
      <c r="AD4081" s="5">
        <v>20723</v>
      </c>
    </row>
    <row r="4082" spans="1:30">
      <c r="A4082" s="5">
        <v>4081</v>
      </c>
      <c r="B4082" s="5">
        <v>7.443</v>
      </c>
      <c r="C4082" s="5">
        <v>457.23297</v>
      </c>
      <c r="D4082" s="5"/>
      <c r="E4082" s="5" t="s">
        <v>30</v>
      </c>
      <c r="F4082" s="5" t="s">
        <v>1648</v>
      </c>
      <c r="G4082" s="5"/>
      <c r="H4082" s="5">
        <v>86871</v>
      </c>
      <c r="I4082" s="5">
        <v>66439</v>
      </c>
      <c r="J4082" s="5">
        <v>31489</v>
      </c>
      <c r="K4082" s="5">
        <v>40234</v>
      </c>
      <c r="L4082" s="5">
        <v>5579</v>
      </c>
      <c r="M4082" s="5">
        <v>45988</v>
      </c>
      <c r="N4082" s="5">
        <v>13219</v>
      </c>
      <c r="O4082" s="5">
        <v>42593</v>
      </c>
      <c r="P4082" s="5">
        <v>33618</v>
      </c>
      <c r="Q4082" s="5">
        <v>116727</v>
      </c>
      <c r="R4082" s="5">
        <v>3560</v>
      </c>
      <c r="S4082" s="5">
        <v>21210</v>
      </c>
      <c r="T4082" s="5">
        <v>27203</v>
      </c>
      <c r="U4082" s="5">
        <v>159294</v>
      </c>
      <c r="V4082" s="5">
        <v>79926</v>
      </c>
      <c r="W4082" s="5">
        <v>40366</v>
      </c>
      <c r="X4082" s="5">
        <v>50456</v>
      </c>
      <c r="Y4082" s="5">
        <v>21889</v>
      </c>
      <c r="Z4082" s="5">
        <v>136689</v>
      </c>
      <c r="AA4082" s="5">
        <v>12747</v>
      </c>
      <c r="AB4082" s="5">
        <v>90052</v>
      </c>
      <c r="AC4082" s="5">
        <v>77747</v>
      </c>
      <c r="AD4082" s="5">
        <v>53482</v>
      </c>
    </row>
    <row r="4083" spans="1:30">
      <c r="A4083" s="5">
        <v>4082</v>
      </c>
      <c r="B4083" s="5">
        <v>7.488</v>
      </c>
      <c r="C4083" s="5">
        <v>457.23602</v>
      </c>
      <c r="D4083" s="5"/>
      <c r="E4083" s="5" t="s">
        <v>30</v>
      </c>
      <c r="F4083" s="5" t="s">
        <v>1648</v>
      </c>
      <c r="G4083" s="5"/>
      <c r="H4083" s="5">
        <v>33208</v>
      </c>
      <c r="I4083" s="5">
        <v>24380</v>
      </c>
      <c r="J4083" s="5">
        <v>28101</v>
      </c>
      <c r="K4083" s="5">
        <v>37088</v>
      </c>
      <c r="L4083" s="5">
        <v>731</v>
      </c>
      <c r="M4083" s="5">
        <v>49668</v>
      </c>
      <c r="N4083" s="5">
        <v>13179</v>
      </c>
      <c r="O4083" s="5">
        <v>56738</v>
      </c>
      <c r="P4083" s="5">
        <v>28503</v>
      </c>
      <c r="Q4083" s="5">
        <v>111948</v>
      </c>
      <c r="R4083" s="5">
        <v>3536</v>
      </c>
      <c r="S4083" s="5">
        <v>21977</v>
      </c>
      <c r="T4083" s="5">
        <v>149752</v>
      </c>
      <c r="U4083" s="5">
        <v>180820</v>
      </c>
      <c r="V4083" s="5">
        <v>79362</v>
      </c>
      <c r="W4083" s="5">
        <v>38778</v>
      </c>
      <c r="X4083" s="5">
        <v>44607</v>
      </c>
      <c r="Y4083" s="5">
        <v>141357</v>
      </c>
      <c r="Z4083" s="5">
        <v>135615</v>
      </c>
      <c r="AA4083" s="5">
        <v>100976</v>
      </c>
      <c r="AB4083" s="5">
        <v>1676</v>
      </c>
      <c r="AC4083" s="5">
        <v>34925</v>
      </c>
      <c r="AD4083" s="5">
        <v>31651</v>
      </c>
    </row>
    <row r="4084" spans="1:30">
      <c r="A4084" s="5">
        <v>4083</v>
      </c>
      <c r="B4084" s="5">
        <v>9.951</v>
      </c>
      <c r="C4084" s="5">
        <v>457.26883</v>
      </c>
      <c r="D4084" s="5"/>
      <c r="E4084" s="5" t="s">
        <v>30</v>
      </c>
      <c r="F4084" s="5" t="s">
        <v>1732</v>
      </c>
      <c r="G4084" s="5"/>
      <c r="H4084" s="5">
        <v>56776</v>
      </c>
      <c r="I4084" s="5">
        <v>74594</v>
      </c>
      <c r="J4084" s="5">
        <v>123786</v>
      </c>
      <c r="K4084" s="5">
        <v>67174</v>
      </c>
      <c r="L4084" s="5">
        <v>26158</v>
      </c>
      <c r="M4084" s="5">
        <v>25802</v>
      </c>
      <c r="N4084" s="5">
        <v>52360</v>
      </c>
      <c r="O4084" s="5">
        <v>17354</v>
      </c>
      <c r="P4084" s="5">
        <v>19024</v>
      </c>
      <c r="Q4084" s="5">
        <v>37790</v>
      </c>
      <c r="R4084" s="5">
        <v>61055</v>
      </c>
      <c r="S4084" s="5">
        <v>59053</v>
      </c>
      <c r="T4084" s="5">
        <v>12317</v>
      </c>
      <c r="U4084" s="5">
        <v>23679</v>
      </c>
      <c r="V4084" s="5">
        <v>75667</v>
      </c>
      <c r="W4084" s="5">
        <v>52219</v>
      </c>
      <c r="X4084" s="5">
        <v>39444</v>
      </c>
      <c r="Y4084" s="5">
        <v>28674</v>
      </c>
      <c r="Z4084" s="5">
        <v>54222</v>
      </c>
      <c r="AA4084" s="5">
        <v>66716</v>
      </c>
      <c r="AB4084" s="5">
        <v>98773</v>
      </c>
      <c r="AC4084" s="5">
        <v>92678</v>
      </c>
      <c r="AD4084" s="5">
        <v>94722</v>
      </c>
    </row>
    <row r="4085" spans="1:30">
      <c r="A4085" s="5">
        <v>4084</v>
      </c>
      <c r="B4085" s="5">
        <v>6.636</v>
      </c>
      <c r="C4085" s="5">
        <v>457.2692</v>
      </c>
      <c r="D4085" s="5"/>
      <c r="E4085" s="5" t="s">
        <v>30</v>
      </c>
      <c r="F4085" s="5" t="s">
        <v>1733</v>
      </c>
      <c r="G4085" s="5"/>
      <c r="H4085" s="5">
        <v>33637</v>
      </c>
      <c r="I4085" s="5">
        <v>37787</v>
      </c>
      <c r="J4085" s="5">
        <v>31413</v>
      </c>
      <c r="K4085" s="5">
        <v>40371</v>
      </c>
      <c r="L4085" s="5">
        <v>14532</v>
      </c>
      <c r="M4085" s="5">
        <v>20071</v>
      </c>
      <c r="N4085" s="5">
        <v>25013</v>
      </c>
      <c r="O4085" s="5">
        <v>27774</v>
      </c>
      <c r="P4085" s="5">
        <v>22120</v>
      </c>
      <c r="Q4085" s="5">
        <v>32529</v>
      </c>
      <c r="R4085" s="5">
        <v>35261</v>
      </c>
      <c r="S4085" s="5">
        <v>28141</v>
      </c>
      <c r="T4085" s="5">
        <v>16939</v>
      </c>
      <c r="U4085" s="5">
        <v>24333</v>
      </c>
      <c r="V4085" s="5">
        <v>61213</v>
      </c>
      <c r="W4085" s="5">
        <v>74406</v>
      </c>
      <c r="X4085" s="5">
        <v>13603</v>
      </c>
      <c r="Y4085" s="5">
        <v>23660</v>
      </c>
      <c r="Z4085" s="5">
        <v>21517</v>
      </c>
      <c r="AA4085" s="5">
        <v>47012</v>
      </c>
      <c r="AB4085" s="5">
        <v>61859</v>
      </c>
      <c r="AC4085" s="5">
        <v>56239</v>
      </c>
      <c r="AD4085" s="5">
        <v>54217</v>
      </c>
    </row>
    <row r="4086" spans="1:30">
      <c r="A4086" s="5">
        <v>4085</v>
      </c>
      <c r="B4086" s="5">
        <v>9.913</v>
      </c>
      <c r="C4086" s="5">
        <v>457.27472</v>
      </c>
      <c r="D4086" s="5"/>
      <c r="E4086" s="5" t="s">
        <v>30</v>
      </c>
      <c r="F4086" s="5" t="s">
        <v>1732</v>
      </c>
      <c r="G4086" s="5"/>
      <c r="H4086" s="5">
        <v>47510</v>
      </c>
      <c r="I4086" s="5">
        <v>29464</v>
      </c>
      <c r="J4086" s="5">
        <v>168790</v>
      </c>
      <c r="K4086" s="5">
        <v>78013</v>
      </c>
      <c r="L4086" s="5">
        <v>35106</v>
      </c>
      <c r="M4086" s="5">
        <v>30536</v>
      </c>
      <c r="N4086" s="5">
        <v>50684</v>
      </c>
      <c r="O4086" s="5">
        <v>80888</v>
      </c>
      <c r="P4086" s="5">
        <v>37096</v>
      </c>
      <c r="Q4086" s="5">
        <v>55503</v>
      </c>
      <c r="R4086" s="5">
        <v>86144</v>
      </c>
      <c r="S4086" s="5">
        <v>85716</v>
      </c>
      <c r="T4086" s="5">
        <v>8992</v>
      </c>
      <c r="U4086" s="5">
        <v>39749</v>
      </c>
      <c r="V4086" s="5">
        <v>118662</v>
      </c>
      <c r="W4086" s="5">
        <v>103144</v>
      </c>
      <c r="X4086" s="5">
        <v>35752</v>
      </c>
      <c r="Y4086" s="5">
        <v>53206</v>
      </c>
      <c r="Z4086" s="5">
        <v>49572</v>
      </c>
      <c r="AA4086" s="5">
        <v>101875</v>
      </c>
      <c r="AB4086" s="5">
        <v>97128</v>
      </c>
      <c r="AC4086" s="5">
        <v>71694</v>
      </c>
      <c r="AD4086" s="5">
        <v>92333</v>
      </c>
    </row>
    <row r="4087" spans="1:30">
      <c r="A4087" s="5">
        <v>4086</v>
      </c>
      <c r="B4087" s="5">
        <v>10.223</v>
      </c>
      <c r="C4087" s="5">
        <v>457.27747</v>
      </c>
      <c r="D4087" s="5"/>
      <c r="E4087" s="5" t="s">
        <v>30</v>
      </c>
      <c r="F4087" s="5" t="s">
        <v>1732</v>
      </c>
      <c r="G4087" s="5"/>
      <c r="H4087" s="5">
        <v>168762</v>
      </c>
      <c r="I4087" s="5">
        <v>197012</v>
      </c>
      <c r="J4087" s="5">
        <v>416953</v>
      </c>
      <c r="K4087" s="5">
        <v>225949</v>
      </c>
      <c r="L4087" s="5">
        <v>110279</v>
      </c>
      <c r="M4087" s="5">
        <v>79481</v>
      </c>
      <c r="N4087" s="5">
        <v>133948</v>
      </c>
      <c r="O4087" s="5">
        <v>207561</v>
      </c>
      <c r="P4087" s="5">
        <v>121762</v>
      </c>
      <c r="Q4087" s="5">
        <v>218458</v>
      </c>
      <c r="R4087" s="5">
        <v>235187</v>
      </c>
      <c r="S4087" s="5">
        <v>209763</v>
      </c>
      <c r="T4087" s="5">
        <v>113058</v>
      </c>
      <c r="U4087" s="5">
        <v>104852</v>
      </c>
      <c r="V4087" s="5">
        <v>327261</v>
      </c>
      <c r="W4087" s="5">
        <v>255505</v>
      </c>
      <c r="X4087" s="5">
        <v>95894</v>
      </c>
      <c r="Y4087" s="5">
        <v>137751</v>
      </c>
      <c r="Z4087" s="5">
        <v>132420</v>
      </c>
      <c r="AA4087" s="5">
        <v>290812</v>
      </c>
      <c r="AB4087" s="5">
        <v>260803</v>
      </c>
      <c r="AC4087" s="5">
        <v>252620</v>
      </c>
      <c r="AD4087" s="5">
        <v>234471</v>
      </c>
    </row>
    <row r="4088" spans="1:30">
      <c r="A4088" s="5">
        <v>4087</v>
      </c>
      <c r="B4088" s="5">
        <v>7.055</v>
      </c>
      <c r="C4088" s="5">
        <v>457.2775</v>
      </c>
      <c r="D4088" s="5"/>
      <c r="E4088" s="5" t="s">
        <v>30</v>
      </c>
      <c r="F4088" s="5" t="s">
        <v>1732</v>
      </c>
      <c r="G4088" s="5"/>
      <c r="H4088" s="5">
        <v>179980</v>
      </c>
      <c r="I4088" s="5">
        <v>219161</v>
      </c>
      <c r="J4088" s="5">
        <v>306677</v>
      </c>
      <c r="K4088" s="5">
        <v>460313</v>
      </c>
      <c r="L4088" s="5">
        <v>130937</v>
      </c>
      <c r="M4088" s="5">
        <v>90473</v>
      </c>
      <c r="N4088" s="5">
        <v>209646</v>
      </c>
      <c r="O4088" s="5">
        <v>287636</v>
      </c>
      <c r="P4088" s="5">
        <v>213212</v>
      </c>
      <c r="Q4088" s="5">
        <v>206151</v>
      </c>
      <c r="R4088" s="5">
        <v>403519</v>
      </c>
      <c r="S4088" s="5">
        <v>302744</v>
      </c>
      <c r="T4088" s="5">
        <v>164015</v>
      </c>
      <c r="U4088" s="5">
        <v>157161</v>
      </c>
      <c r="V4088" s="5">
        <v>502233</v>
      </c>
      <c r="W4088" s="5">
        <v>756151</v>
      </c>
      <c r="X4088" s="5">
        <v>88615</v>
      </c>
      <c r="Y4088" s="5">
        <v>144175</v>
      </c>
      <c r="Z4088" s="5">
        <v>155096</v>
      </c>
      <c r="AA4088" s="5">
        <v>387396</v>
      </c>
      <c r="AB4088" s="5">
        <v>405618</v>
      </c>
      <c r="AC4088" s="5">
        <v>363189</v>
      </c>
      <c r="AD4088" s="5">
        <v>347840</v>
      </c>
    </row>
    <row r="4089" spans="1:30">
      <c r="A4089" s="5">
        <v>4088</v>
      </c>
      <c r="B4089" s="5">
        <v>7.214</v>
      </c>
      <c r="C4089" s="5">
        <v>457.27893</v>
      </c>
      <c r="D4089" s="5"/>
      <c r="E4089" s="5" t="s">
        <v>30</v>
      </c>
      <c r="F4089" s="5" t="s">
        <v>1732</v>
      </c>
      <c r="G4089" s="5"/>
      <c r="H4089" s="5">
        <v>13506</v>
      </c>
      <c r="I4089" s="5">
        <v>11707</v>
      </c>
      <c r="J4089" s="5">
        <v>26413</v>
      </c>
      <c r="K4089" s="5">
        <v>40688</v>
      </c>
      <c r="L4089" s="5">
        <v>15628</v>
      </c>
      <c r="M4089" s="5">
        <v>10674</v>
      </c>
      <c r="N4089" s="5">
        <v>27147</v>
      </c>
      <c r="O4089" s="5">
        <v>32415</v>
      </c>
      <c r="P4089" s="5">
        <v>29755</v>
      </c>
      <c r="Q4089" s="5">
        <v>36969</v>
      </c>
      <c r="R4089" s="5">
        <v>45141</v>
      </c>
      <c r="S4089" s="5">
        <v>35491</v>
      </c>
      <c r="T4089" s="5">
        <v>20897</v>
      </c>
      <c r="U4089" s="5">
        <v>21292</v>
      </c>
      <c r="V4089" s="5">
        <v>77665</v>
      </c>
      <c r="W4089" s="5">
        <v>106745</v>
      </c>
      <c r="X4089" s="5">
        <v>10584</v>
      </c>
      <c r="Y4089" s="5">
        <v>18931</v>
      </c>
      <c r="Z4089" s="5">
        <v>26402</v>
      </c>
      <c r="AA4089" s="5">
        <v>43975</v>
      </c>
      <c r="AB4089" s="5">
        <v>14619</v>
      </c>
      <c r="AC4089" s="5">
        <v>12826</v>
      </c>
      <c r="AD4089" s="5">
        <v>14045</v>
      </c>
    </row>
    <row r="4090" spans="1:30">
      <c r="A4090" s="5">
        <v>4089</v>
      </c>
      <c r="B4090" s="5">
        <v>5.501</v>
      </c>
      <c r="C4090" s="5">
        <v>457.28665</v>
      </c>
      <c r="D4090" s="5"/>
      <c r="E4090" s="5" t="s">
        <v>30</v>
      </c>
      <c r="F4090" s="5" t="s">
        <v>1734</v>
      </c>
      <c r="G4090" s="5"/>
      <c r="H4090" s="5">
        <v>14063</v>
      </c>
      <c r="I4090" s="5">
        <v>12510</v>
      </c>
      <c r="J4090" s="5">
        <v>7078</v>
      </c>
      <c r="K4090" s="5">
        <v>9093</v>
      </c>
      <c r="L4090" s="5">
        <v>7683</v>
      </c>
      <c r="M4090" s="5">
        <v>8668</v>
      </c>
      <c r="N4090" s="5">
        <v>6617</v>
      </c>
      <c r="O4090" s="5">
        <v>10057</v>
      </c>
      <c r="P4090" s="5">
        <v>5264</v>
      </c>
      <c r="Q4090" s="5">
        <v>7480</v>
      </c>
      <c r="R4090" s="5">
        <v>9611</v>
      </c>
      <c r="S4090" s="5">
        <v>6199</v>
      </c>
      <c r="T4090" s="5">
        <v>8209</v>
      </c>
      <c r="U4090" s="5">
        <v>8081</v>
      </c>
      <c r="V4090" s="5">
        <v>7994</v>
      </c>
      <c r="W4090" s="5">
        <v>6192</v>
      </c>
      <c r="X4090" s="5">
        <v>4376</v>
      </c>
      <c r="Y4090" s="5">
        <v>5862</v>
      </c>
      <c r="Z4090" s="5">
        <v>6670</v>
      </c>
      <c r="AA4090" s="5">
        <v>6783</v>
      </c>
      <c r="AB4090" s="5">
        <v>16965</v>
      </c>
      <c r="AC4090" s="5">
        <v>16222</v>
      </c>
      <c r="AD4090" s="5">
        <v>16172</v>
      </c>
    </row>
    <row r="4091" spans="1:30">
      <c r="A4091" s="5">
        <v>4090</v>
      </c>
      <c r="B4091" s="5">
        <v>6.408</v>
      </c>
      <c r="C4091" s="5">
        <v>457.32101</v>
      </c>
      <c r="D4091" s="5"/>
      <c r="E4091" s="5" t="s">
        <v>30</v>
      </c>
      <c r="F4091" s="5"/>
      <c r="G4091" s="5"/>
      <c r="H4091" s="5">
        <v>32594</v>
      </c>
      <c r="I4091" s="5">
        <v>14119</v>
      </c>
      <c r="J4091" s="5">
        <v>34498</v>
      </c>
      <c r="K4091" s="5">
        <v>26058</v>
      </c>
      <c r="L4091" s="5">
        <v>20274</v>
      </c>
      <c r="M4091" s="5">
        <v>13478</v>
      </c>
      <c r="N4091" s="5">
        <v>25674</v>
      </c>
      <c r="O4091" s="5">
        <v>24007</v>
      </c>
      <c r="P4091" s="5">
        <v>21855</v>
      </c>
      <c r="Q4091" s="5">
        <v>22383</v>
      </c>
      <c r="R4091" s="5">
        <v>35428</v>
      </c>
      <c r="S4091" s="5">
        <v>25075</v>
      </c>
      <c r="T4091" s="5">
        <v>44788</v>
      </c>
      <c r="U4091" s="5">
        <v>35753</v>
      </c>
      <c r="V4091" s="5">
        <v>28722</v>
      </c>
      <c r="W4091" s="5">
        <v>41631</v>
      </c>
      <c r="X4091" s="5">
        <v>26436</v>
      </c>
      <c r="Y4091" s="5">
        <v>27303</v>
      </c>
      <c r="Z4091" s="5">
        <v>26853</v>
      </c>
      <c r="AA4091" s="5">
        <v>30377</v>
      </c>
      <c r="AB4091" s="5">
        <v>38473</v>
      </c>
      <c r="AC4091" s="5">
        <v>39551</v>
      </c>
      <c r="AD4091" s="5">
        <v>29679</v>
      </c>
    </row>
    <row r="4092" spans="1:30">
      <c r="A4092" s="5">
        <v>4091</v>
      </c>
      <c r="B4092" s="5">
        <v>4.833</v>
      </c>
      <c r="C4092" s="5">
        <v>458.04193</v>
      </c>
      <c r="D4092" s="5"/>
      <c r="E4092" s="5" t="s">
        <v>30</v>
      </c>
      <c r="F4092" s="5" t="s">
        <v>1735</v>
      </c>
      <c r="G4092" s="5"/>
      <c r="H4092" s="5">
        <v>7654</v>
      </c>
      <c r="I4092" s="5">
        <v>7675</v>
      </c>
      <c r="J4092" s="5">
        <v>4738</v>
      </c>
      <c r="K4092" s="5">
        <v>4147</v>
      </c>
      <c r="L4092" s="5">
        <v>4126</v>
      </c>
      <c r="M4092" s="5">
        <v>4393</v>
      </c>
      <c r="N4092" s="5">
        <v>3048</v>
      </c>
      <c r="O4092" s="5">
        <v>3547</v>
      </c>
      <c r="P4092" s="5">
        <v>4406</v>
      </c>
      <c r="Q4092" s="5">
        <v>4874</v>
      </c>
      <c r="R4092" s="5">
        <v>4602</v>
      </c>
      <c r="S4092" s="5">
        <v>4244</v>
      </c>
      <c r="T4092" s="5">
        <v>3508</v>
      </c>
      <c r="U4092" s="5">
        <v>3937</v>
      </c>
      <c r="V4092" s="5">
        <v>15174</v>
      </c>
      <c r="W4092" s="5">
        <v>12597</v>
      </c>
      <c r="X4092" s="5">
        <v>4504</v>
      </c>
      <c r="Y4092" s="5">
        <v>2177</v>
      </c>
      <c r="Z4092" s="5">
        <v>2912</v>
      </c>
      <c r="AA4092" s="5">
        <v>15440</v>
      </c>
      <c r="AB4092" s="5">
        <v>14742</v>
      </c>
      <c r="AC4092" s="5">
        <v>12540</v>
      </c>
      <c r="AD4092" s="5">
        <v>10857</v>
      </c>
    </row>
    <row r="4093" spans="1:30">
      <c r="A4093" s="5">
        <v>4092</v>
      </c>
      <c r="B4093" s="5">
        <v>5.711</v>
      </c>
      <c r="C4093" s="5">
        <v>458.28256</v>
      </c>
      <c r="D4093" s="5"/>
      <c r="E4093" s="5" t="s">
        <v>30</v>
      </c>
      <c r="F4093" s="5"/>
      <c r="G4093" s="5"/>
      <c r="H4093" s="5">
        <v>35782</v>
      </c>
      <c r="I4093" s="5">
        <v>35340</v>
      </c>
      <c r="J4093" s="5">
        <v>15384</v>
      </c>
      <c r="K4093" s="5">
        <v>15272</v>
      </c>
      <c r="L4093" s="5">
        <v>17944</v>
      </c>
      <c r="M4093" s="5">
        <v>19003</v>
      </c>
      <c r="N4093" s="5">
        <v>20588</v>
      </c>
      <c r="O4093" s="5">
        <v>25298</v>
      </c>
      <c r="P4093" s="5">
        <v>16475</v>
      </c>
      <c r="Q4093" s="5">
        <v>19659</v>
      </c>
      <c r="R4093" s="5">
        <v>31399</v>
      </c>
      <c r="S4093" s="5">
        <v>10644</v>
      </c>
      <c r="T4093" s="5">
        <v>19666</v>
      </c>
      <c r="U4093" s="5">
        <v>17304</v>
      </c>
      <c r="V4093" s="5">
        <v>19035</v>
      </c>
      <c r="W4093" s="5">
        <v>12318</v>
      </c>
      <c r="X4093" s="5">
        <v>9005</v>
      </c>
      <c r="Y4093" s="5">
        <v>8769</v>
      </c>
      <c r="Z4093" s="5">
        <v>10587</v>
      </c>
      <c r="AA4093" s="5">
        <v>16951</v>
      </c>
      <c r="AB4093" s="5">
        <v>37734</v>
      </c>
      <c r="AC4093" s="5">
        <v>38854</v>
      </c>
      <c r="AD4093" s="5">
        <v>41813</v>
      </c>
    </row>
    <row r="4094" spans="1:30">
      <c r="A4094" s="5">
        <v>4093</v>
      </c>
      <c r="B4094" s="5">
        <v>6.218</v>
      </c>
      <c r="C4094" s="5">
        <v>458.31659</v>
      </c>
      <c r="D4094" s="5"/>
      <c r="E4094" s="5" t="s">
        <v>69</v>
      </c>
      <c r="F4094" s="5"/>
      <c r="G4094" s="5"/>
      <c r="H4094" s="5">
        <v>24319</v>
      </c>
      <c r="I4094" s="5">
        <v>28447</v>
      </c>
      <c r="J4094" s="5">
        <v>17863</v>
      </c>
      <c r="K4094" s="5">
        <v>27442</v>
      </c>
      <c r="L4094" s="5">
        <v>12490</v>
      </c>
      <c r="M4094" s="5">
        <v>13307</v>
      </c>
      <c r="N4094" s="5">
        <v>24372</v>
      </c>
      <c r="O4094" s="5">
        <v>12993</v>
      </c>
      <c r="P4094" s="5">
        <v>13523</v>
      </c>
      <c r="Q4094" s="5">
        <v>14635</v>
      </c>
      <c r="R4094" s="5">
        <v>18480</v>
      </c>
      <c r="S4094" s="5">
        <v>22766</v>
      </c>
      <c r="T4094" s="5">
        <v>13144</v>
      </c>
      <c r="U4094" s="5">
        <v>13488</v>
      </c>
      <c r="V4094" s="5">
        <v>15395</v>
      </c>
      <c r="W4094" s="5">
        <v>18526</v>
      </c>
      <c r="X4094" s="5">
        <v>8530</v>
      </c>
      <c r="Y4094" s="5">
        <v>5763</v>
      </c>
      <c r="Z4094" s="5">
        <v>6355</v>
      </c>
      <c r="AA4094" s="5">
        <v>11059</v>
      </c>
      <c r="AB4094" s="5">
        <v>29451</v>
      </c>
      <c r="AC4094" s="5">
        <v>28572</v>
      </c>
      <c r="AD4094" s="5">
        <v>30056</v>
      </c>
    </row>
    <row r="4095" spans="1:30">
      <c r="A4095" s="5">
        <v>4094</v>
      </c>
      <c r="B4095" s="5">
        <v>5.841</v>
      </c>
      <c r="C4095" s="5">
        <v>458.32111</v>
      </c>
      <c r="D4095" s="5"/>
      <c r="E4095" s="5" t="s">
        <v>35</v>
      </c>
      <c r="F4095" s="5"/>
      <c r="G4095" s="5"/>
      <c r="H4095" s="5">
        <v>131904</v>
      </c>
      <c r="I4095" s="5">
        <v>140560</v>
      </c>
      <c r="J4095" s="5">
        <v>93586</v>
      </c>
      <c r="K4095" s="5">
        <v>105270</v>
      </c>
      <c r="L4095" s="5">
        <v>96055</v>
      </c>
      <c r="M4095" s="5">
        <v>93060</v>
      </c>
      <c r="N4095" s="5">
        <v>116857</v>
      </c>
      <c r="O4095" s="5">
        <v>130031</v>
      </c>
      <c r="P4095" s="5">
        <v>77727</v>
      </c>
      <c r="Q4095" s="5">
        <v>89864</v>
      </c>
      <c r="R4095" s="5">
        <v>110549</v>
      </c>
      <c r="S4095" s="5">
        <v>63680</v>
      </c>
      <c r="T4095" s="5">
        <v>114811</v>
      </c>
      <c r="U4095" s="5">
        <v>94080</v>
      </c>
      <c r="V4095" s="5">
        <v>97972</v>
      </c>
      <c r="W4095" s="5">
        <v>96060</v>
      </c>
      <c r="X4095" s="5">
        <v>42007</v>
      </c>
      <c r="Y4095" s="5">
        <v>66768</v>
      </c>
      <c r="Z4095" s="5">
        <v>58066</v>
      </c>
      <c r="AA4095" s="5">
        <v>85531</v>
      </c>
      <c r="AB4095" s="5">
        <v>150766</v>
      </c>
      <c r="AC4095" s="5">
        <v>161552</v>
      </c>
      <c r="AD4095" s="5">
        <v>156680</v>
      </c>
    </row>
    <row r="4096" spans="1:30">
      <c r="A4096" s="5">
        <v>4095</v>
      </c>
      <c r="B4096" s="5">
        <v>6.476</v>
      </c>
      <c r="C4096" s="5">
        <v>458.33463</v>
      </c>
      <c r="D4096" s="5"/>
      <c r="E4096" s="5" t="s">
        <v>69</v>
      </c>
      <c r="F4096" s="5"/>
      <c r="G4096" s="5"/>
      <c r="H4096" s="5">
        <v>42812</v>
      </c>
      <c r="I4096" s="5">
        <v>40312</v>
      </c>
      <c r="J4096" s="5">
        <v>40554</v>
      </c>
      <c r="K4096" s="5">
        <v>36171</v>
      </c>
      <c r="L4096" s="5">
        <v>11960</v>
      </c>
      <c r="M4096" s="5">
        <v>12552</v>
      </c>
      <c r="N4096" s="5">
        <v>26732</v>
      </c>
      <c r="O4096" s="5">
        <v>13348</v>
      </c>
      <c r="P4096" s="5">
        <v>17900</v>
      </c>
      <c r="Q4096" s="5">
        <v>19400</v>
      </c>
      <c r="R4096" s="5">
        <v>16313</v>
      </c>
      <c r="S4096" s="5">
        <v>8881</v>
      </c>
      <c r="T4096" s="5">
        <v>25201</v>
      </c>
      <c r="U4096" s="5">
        <v>20473</v>
      </c>
      <c r="V4096" s="5">
        <v>17130</v>
      </c>
      <c r="W4096" s="5">
        <v>18437</v>
      </c>
      <c r="X4096" s="5">
        <v>4776</v>
      </c>
      <c r="Y4096" s="5">
        <v>9630</v>
      </c>
      <c r="Z4096" s="5">
        <v>10231</v>
      </c>
      <c r="AA4096" s="5">
        <v>10533</v>
      </c>
      <c r="AB4096" s="5">
        <v>27117</v>
      </c>
      <c r="AC4096" s="5">
        <v>30351</v>
      </c>
      <c r="AD4096" s="5">
        <v>27198</v>
      </c>
    </row>
    <row r="4097" spans="1:30">
      <c r="A4097" s="5">
        <v>4096</v>
      </c>
      <c r="B4097" s="5">
        <v>6.218</v>
      </c>
      <c r="C4097" s="5">
        <v>458.33527</v>
      </c>
      <c r="D4097" s="5"/>
      <c r="E4097" s="5" t="s">
        <v>69</v>
      </c>
      <c r="F4097" s="5"/>
      <c r="G4097" s="5"/>
      <c r="H4097" s="5">
        <v>5927</v>
      </c>
      <c r="I4097" s="5">
        <v>6397</v>
      </c>
      <c r="J4097" s="5">
        <v>27652</v>
      </c>
      <c r="K4097" s="5">
        <v>23071</v>
      </c>
      <c r="L4097" s="5">
        <v>14715</v>
      </c>
      <c r="M4097" s="5">
        <v>24352</v>
      </c>
      <c r="N4097" s="5">
        <v>22085</v>
      </c>
      <c r="O4097" s="5">
        <v>26158</v>
      </c>
      <c r="P4097" s="5">
        <v>21844</v>
      </c>
      <c r="Q4097" s="5">
        <v>28047</v>
      </c>
      <c r="R4097" s="5">
        <v>33320</v>
      </c>
      <c r="S4097" s="5">
        <v>21152</v>
      </c>
      <c r="T4097" s="5">
        <v>34764</v>
      </c>
      <c r="U4097" s="5">
        <v>33930</v>
      </c>
      <c r="V4097" s="5">
        <v>37813</v>
      </c>
      <c r="W4097" s="5">
        <v>45448</v>
      </c>
      <c r="X4097" s="5">
        <v>19352</v>
      </c>
      <c r="Y4097" s="5">
        <v>18402</v>
      </c>
      <c r="Z4097" s="5">
        <v>19481</v>
      </c>
      <c r="AA4097" s="5">
        <v>28919</v>
      </c>
      <c r="AB4097" s="5">
        <v>6408</v>
      </c>
      <c r="AC4097" s="5">
        <v>5584</v>
      </c>
      <c r="AD4097" s="5">
        <v>6573</v>
      </c>
    </row>
    <row r="4098" spans="1:30">
      <c r="A4098" s="5">
        <v>4097</v>
      </c>
      <c r="B4098" s="5">
        <v>1.349</v>
      </c>
      <c r="C4098" s="5">
        <v>458.77557</v>
      </c>
      <c r="D4098" s="5"/>
      <c r="E4098" s="5" t="s">
        <v>30</v>
      </c>
      <c r="F4098" s="5"/>
      <c r="G4098" s="5"/>
      <c r="H4098" s="5">
        <v>41010</v>
      </c>
      <c r="I4098" s="5">
        <v>47243</v>
      </c>
      <c r="J4098" s="5">
        <v>32063</v>
      </c>
      <c r="K4098" s="5">
        <v>36952</v>
      </c>
      <c r="L4098" s="5">
        <v>22238</v>
      </c>
      <c r="M4098" s="5">
        <v>31649</v>
      </c>
      <c r="N4098" s="5">
        <v>32019</v>
      </c>
      <c r="O4098" s="5">
        <v>32502</v>
      </c>
      <c r="P4098" s="5">
        <v>28948</v>
      </c>
      <c r="Q4098" s="5">
        <v>45999</v>
      </c>
      <c r="R4098" s="5">
        <v>34214</v>
      </c>
      <c r="S4098" s="5">
        <v>27740</v>
      </c>
      <c r="T4098" s="5">
        <v>29329</v>
      </c>
      <c r="U4098" s="5">
        <v>30652</v>
      </c>
      <c r="V4098" s="5">
        <v>23594</v>
      </c>
      <c r="W4098" s="5">
        <v>21501</v>
      </c>
      <c r="X4098" s="5">
        <v>17643</v>
      </c>
      <c r="Y4098" s="5">
        <v>20997</v>
      </c>
      <c r="Z4098" s="5">
        <v>22765</v>
      </c>
      <c r="AA4098" s="5">
        <v>26317</v>
      </c>
      <c r="AB4098" s="5">
        <v>41806</v>
      </c>
      <c r="AC4098" s="5">
        <v>44662</v>
      </c>
      <c r="AD4098" s="5">
        <v>45733</v>
      </c>
    </row>
    <row r="4099" spans="1:30">
      <c r="A4099" s="5">
        <v>4098</v>
      </c>
      <c r="B4099" s="5">
        <v>7.812</v>
      </c>
      <c r="C4099" s="5">
        <v>458.81293</v>
      </c>
      <c r="D4099" s="5"/>
      <c r="E4099" s="5" t="s">
        <v>53</v>
      </c>
      <c r="F4099" s="5"/>
      <c r="G4099" s="5"/>
      <c r="H4099" s="5">
        <v>2027</v>
      </c>
      <c r="I4099" s="5">
        <v>5250</v>
      </c>
      <c r="J4099" s="5">
        <v>9283</v>
      </c>
      <c r="K4099" s="5">
        <v>9861</v>
      </c>
      <c r="L4099" s="5">
        <v>2890</v>
      </c>
      <c r="M4099" s="5">
        <v>1459</v>
      </c>
      <c r="N4099" s="5">
        <v>9328</v>
      </c>
      <c r="O4099" s="5">
        <v>5570</v>
      </c>
      <c r="P4099" s="5">
        <v>8818</v>
      </c>
      <c r="Q4099" s="5">
        <v>12180</v>
      </c>
      <c r="R4099" s="5">
        <v>6999</v>
      </c>
      <c r="S4099" s="5">
        <v>17436</v>
      </c>
      <c r="T4099" s="5">
        <v>7746</v>
      </c>
      <c r="U4099" s="5">
        <v>13362</v>
      </c>
      <c r="V4099" s="5">
        <v>13954</v>
      </c>
      <c r="W4099" s="5">
        <v>34866</v>
      </c>
      <c r="X4099" s="5">
        <v>5482</v>
      </c>
      <c r="Y4099" s="5">
        <v>28705</v>
      </c>
      <c r="Z4099" s="5">
        <v>4280</v>
      </c>
      <c r="AA4099" s="5">
        <v>14004</v>
      </c>
      <c r="AB4099" s="5">
        <v>3617</v>
      </c>
      <c r="AC4099" s="5">
        <v>2522</v>
      </c>
      <c r="AD4099" s="5">
        <v>2356</v>
      </c>
    </row>
    <row r="4100" spans="1:30">
      <c r="A4100" s="5">
        <v>4099</v>
      </c>
      <c r="B4100" s="5">
        <v>6.175</v>
      </c>
      <c r="C4100" s="5">
        <v>459.12955</v>
      </c>
      <c r="D4100" s="5"/>
      <c r="E4100" s="5" t="s">
        <v>30</v>
      </c>
      <c r="F4100" s="5" t="s">
        <v>1736</v>
      </c>
      <c r="G4100" s="5"/>
      <c r="H4100" s="5">
        <v>1986</v>
      </c>
      <c r="I4100" s="5">
        <v>1540</v>
      </c>
      <c r="J4100" s="5">
        <v>4290</v>
      </c>
      <c r="K4100" s="5">
        <v>6262</v>
      </c>
      <c r="L4100" s="5">
        <v>1257</v>
      </c>
      <c r="M4100" s="5">
        <v>3313</v>
      </c>
      <c r="N4100" s="5">
        <v>2831</v>
      </c>
      <c r="O4100" s="5">
        <v>3443</v>
      </c>
      <c r="P4100" s="5">
        <v>1554</v>
      </c>
      <c r="Q4100" s="5">
        <v>4568</v>
      </c>
      <c r="R4100" s="5">
        <v>3638</v>
      </c>
      <c r="S4100" s="5">
        <v>4721</v>
      </c>
      <c r="T4100" s="5">
        <v>5006</v>
      </c>
      <c r="U4100" s="5">
        <v>5099</v>
      </c>
      <c r="V4100" s="5">
        <v>22580</v>
      </c>
      <c r="W4100" s="5">
        <v>14972</v>
      </c>
      <c r="X4100" s="5">
        <v>1805</v>
      </c>
      <c r="Y4100" s="5">
        <v>3904</v>
      </c>
      <c r="Z4100" s="5">
        <v>4375</v>
      </c>
      <c r="AA4100" s="5">
        <v>9573</v>
      </c>
      <c r="AB4100" s="5">
        <v>1934</v>
      </c>
      <c r="AC4100" s="5">
        <v>1382</v>
      </c>
      <c r="AD4100" s="5">
        <v>1649</v>
      </c>
    </row>
    <row r="4101" spans="1:30">
      <c r="A4101" s="5">
        <v>4100</v>
      </c>
      <c r="B4101" s="5">
        <v>6.637</v>
      </c>
      <c r="C4101" s="5">
        <v>459.15146</v>
      </c>
      <c r="D4101" s="5"/>
      <c r="E4101" s="5" t="s">
        <v>30</v>
      </c>
      <c r="F4101" s="5" t="s">
        <v>1737</v>
      </c>
      <c r="G4101" s="5"/>
      <c r="H4101" s="5">
        <v>5226</v>
      </c>
      <c r="I4101" s="5">
        <v>2952</v>
      </c>
      <c r="J4101" s="5">
        <v>8465</v>
      </c>
      <c r="K4101" s="5">
        <v>11342</v>
      </c>
      <c r="L4101" s="5">
        <v>1881</v>
      </c>
      <c r="M4101" s="5">
        <v>6048</v>
      </c>
      <c r="N4101" s="5">
        <v>5916</v>
      </c>
      <c r="O4101" s="5">
        <v>6511</v>
      </c>
      <c r="P4101" s="5">
        <v>4519</v>
      </c>
      <c r="Q4101" s="5">
        <v>15596</v>
      </c>
      <c r="R4101" s="5">
        <v>5639</v>
      </c>
      <c r="S4101" s="5">
        <v>5547</v>
      </c>
      <c r="T4101" s="5">
        <v>11771</v>
      </c>
      <c r="U4101" s="5">
        <v>19218</v>
      </c>
      <c r="V4101" s="5">
        <v>24009</v>
      </c>
      <c r="W4101" s="5">
        <v>32603</v>
      </c>
      <c r="X4101" s="5">
        <v>2757</v>
      </c>
      <c r="Y4101" s="5">
        <v>11939</v>
      </c>
      <c r="Z4101" s="5">
        <v>8134</v>
      </c>
      <c r="AA4101" s="5">
        <v>24376</v>
      </c>
      <c r="AB4101" s="5">
        <v>5990</v>
      </c>
      <c r="AC4101" s="5">
        <v>4011</v>
      </c>
      <c r="AD4101" s="5">
        <v>5780</v>
      </c>
    </row>
    <row r="4102" spans="1:30">
      <c r="A4102" s="5">
        <v>4101</v>
      </c>
      <c r="B4102" s="5">
        <v>5.672</v>
      </c>
      <c r="C4102" s="5">
        <v>459.17932</v>
      </c>
      <c r="D4102" s="5"/>
      <c r="E4102" s="5" t="s">
        <v>30</v>
      </c>
      <c r="F4102" s="5" t="s">
        <v>1738</v>
      </c>
      <c r="G4102" s="5"/>
      <c r="H4102" s="5">
        <v>40514</v>
      </c>
      <c r="I4102" s="5">
        <v>28491</v>
      </c>
      <c r="J4102" s="5">
        <v>33184</v>
      </c>
      <c r="K4102" s="5">
        <v>49938</v>
      </c>
      <c r="L4102" s="5">
        <v>7102</v>
      </c>
      <c r="M4102" s="5">
        <v>25169</v>
      </c>
      <c r="N4102" s="5">
        <v>19323</v>
      </c>
      <c r="O4102" s="5">
        <v>28052</v>
      </c>
      <c r="P4102" s="5">
        <v>9422</v>
      </c>
      <c r="Q4102" s="5">
        <v>33777</v>
      </c>
      <c r="R4102" s="5">
        <v>17364</v>
      </c>
      <c r="S4102" s="5">
        <v>19493</v>
      </c>
      <c r="T4102" s="5">
        <v>17017</v>
      </c>
      <c r="U4102" s="5">
        <v>21406</v>
      </c>
      <c r="V4102" s="5">
        <v>49653</v>
      </c>
      <c r="W4102" s="5">
        <v>59523</v>
      </c>
      <c r="X4102" s="5">
        <v>3785</v>
      </c>
      <c r="Y4102" s="5">
        <v>13601</v>
      </c>
      <c r="Z4102" s="5">
        <v>11530</v>
      </c>
      <c r="AA4102" s="5">
        <v>39325</v>
      </c>
      <c r="AB4102" s="5">
        <v>34916</v>
      </c>
      <c r="AC4102" s="5">
        <v>38831</v>
      </c>
      <c r="AD4102" s="5">
        <v>43846</v>
      </c>
    </row>
    <row r="4103" spans="1:30">
      <c r="A4103" s="5">
        <v>4102</v>
      </c>
      <c r="B4103" s="5">
        <v>9.988</v>
      </c>
      <c r="C4103" s="5">
        <v>459.23819</v>
      </c>
      <c r="D4103" s="5"/>
      <c r="E4103" s="5" t="s">
        <v>30</v>
      </c>
      <c r="F4103" s="5" t="s">
        <v>1739</v>
      </c>
      <c r="G4103" s="5"/>
      <c r="H4103" s="5">
        <v>281278</v>
      </c>
      <c r="I4103" s="5">
        <v>303975</v>
      </c>
      <c r="J4103" s="5">
        <v>124958</v>
      </c>
      <c r="K4103" s="5">
        <v>175482</v>
      </c>
      <c r="L4103" s="5">
        <v>137080</v>
      </c>
      <c r="M4103" s="5">
        <v>160257</v>
      </c>
      <c r="N4103" s="5">
        <v>115224</v>
      </c>
      <c r="O4103" s="5">
        <v>197667</v>
      </c>
      <c r="P4103" s="5">
        <v>165557</v>
      </c>
      <c r="Q4103" s="5">
        <v>20917</v>
      </c>
      <c r="R4103" s="5">
        <v>6235</v>
      </c>
      <c r="S4103" s="5">
        <v>1740</v>
      </c>
      <c r="T4103" s="5">
        <v>4290</v>
      </c>
      <c r="U4103" s="5">
        <v>8574</v>
      </c>
      <c r="V4103" s="5">
        <v>4115</v>
      </c>
      <c r="W4103" s="5">
        <v>3131</v>
      </c>
      <c r="X4103" s="5">
        <v>1675</v>
      </c>
      <c r="Y4103" s="5">
        <v>2009</v>
      </c>
      <c r="Z4103" s="5">
        <v>3421</v>
      </c>
      <c r="AA4103" s="5">
        <v>1489</v>
      </c>
      <c r="AB4103" s="5">
        <v>302439</v>
      </c>
      <c r="AC4103" s="5">
        <v>306427</v>
      </c>
      <c r="AD4103" s="5">
        <v>276035</v>
      </c>
    </row>
    <row r="4104" spans="1:30">
      <c r="A4104" s="5">
        <v>4103</v>
      </c>
      <c r="B4104" s="5">
        <v>9.64</v>
      </c>
      <c r="C4104" s="5">
        <v>459.241</v>
      </c>
      <c r="D4104" s="5"/>
      <c r="E4104" s="5" t="s">
        <v>30</v>
      </c>
      <c r="F4104" s="5" t="s">
        <v>1739</v>
      </c>
      <c r="G4104" s="5"/>
      <c r="H4104" s="5">
        <v>26936</v>
      </c>
      <c r="I4104" s="5">
        <v>27092</v>
      </c>
      <c r="J4104" s="5">
        <v>21219</v>
      </c>
      <c r="K4104" s="5">
        <v>20228</v>
      </c>
      <c r="L4104" s="5">
        <v>3716</v>
      </c>
      <c r="M4104" s="5">
        <v>12564</v>
      </c>
      <c r="N4104" s="5">
        <v>3097</v>
      </c>
      <c r="O4104" s="5">
        <v>10729</v>
      </c>
      <c r="P4104" s="5">
        <v>2337</v>
      </c>
      <c r="Q4104" s="5">
        <v>2150</v>
      </c>
      <c r="R4104" s="5">
        <v>462</v>
      </c>
      <c r="S4104" s="5">
        <v>277</v>
      </c>
      <c r="T4104" s="5">
        <v>306</v>
      </c>
      <c r="U4104" s="5">
        <v>821</v>
      </c>
      <c r="V4104" s="5">
        <v>1354</v>
      </c>
      <c r="W4104" s="5">
        <v>851</v>
      </c>
      <c r="X4104" s="5">
        <v>186</v>
      </c>
      <c r="Y4104" s="5">
        <v>533</v>
      </c>
      <c r="Z4104" s="5">
        <v>1215</v>
      </c>
      <c r="AA4104" s="5">
        <v>52</v>
      </c>
      <c r="AB4104" s="5">
        <v>26324</v>
      </c>
      <c r="AC4104" s="5">
        <v>28347</v>
      </c>
      <c r="AD4104" s="5">
        <v>48124</v>
      </c>
    </row>
    <row r="4105" spans="1:30">
      <c r="A4105" s="5">
        <v>4104</v>
      </c>
      <c r="B4105" s="5">
        <v>10.03</v>
      </c>
      <c r="C4105" s="5">
        <v>459.24506</v>
      </c>
      <c r="D4105" s="5"/>
      <c r="E4105" s="5" t="s">
        <v>30</v>
      </c>
      <c r="F4105" s="5" t="s">
        <v>1740</v>
      </c>
      <c r="G4105" s="5"/>
      <c r="H4105" s="5">
        <v>46495</v>
      </c>
      <c r="I4105" s="5">
        <v>56015</v>
      </c>
      <c r="J4105" s="5">
        <v>208640</v>
      </c>
      <c r="K4105" s="5">
        <v>148870</v>
      </c>
      <c r="L4105" s="5">
        <v>164729</v>
      </c>
      <c r="M4105" s="5">
        <v>214427</v>
      </c>
      <c r="N4105" s="5">
        <v>198366</v>
      </c>
      <c r="O4105" s="5">
        <v>351791</v>
      </c>
      <c r="P4105" s="5">
        <v>295663</v>
      </c>
      <c r="Q4105" s="5">
        <v>265122</v>
      </c>
      <c r="R4105" s="5">
        <v>145899</v>
      </c>
      <c r="S4105" s="5">
        <v>11626</v>
      </c>
      <c r="T4105" s="5">
        <v>32831</v>
      </c>
      <c r="U4105" s="5">
        <v>48209</v>
      </c>
      <c r="V4105" s="5">
        <v>37870</v>
      </c>
      <c r="W4105" s="5">
        <v>19927</v>
      </c>
      <c r="X4105" s="5">
        <v>13713</v>
      </c>
      <c r="Y4105" s="5">
        <v>12429</v>
      </c>
      <c r="Z4105" s="5">
        <v>13527</v>
      </c>
      <c r="AA4105" s="5">
        <v>10000</v>
      </c>
      <c r="AB4105" s="5">
        <v>37229</v>
      </c>
      <c r="AC4105" s="5">
        <v>231623</v>
      </c>
      <c r="AD4105" s="5">
        <v>258591</v>
      </c>
    </row>
    <row r="4106" spans="1:30">
      <c r="A4106" s="5">
        <v>4105</v>
      </c>
      <c r="B4106" s="5">
        <v>6.527</v>
      </c>
      <c r="C4106" s="5">
        <v>459.24756</v>
      </c>
      <c r="D4106" s="5"/>
      <c r="E4106" s="5" t="s">
        <v>484</v>
      </c>
      <c r="F4106" s="5" t="s">
        <v>1590</v>
      </c>
      <c r="G4106" s="5"/>
      <c r="H4106" s="5">
        <v>55063</v>
      </c>
      <c r="I4106" s="5">
        <v>71392</v>
      </c>
      <c r="J4106" s="5">
        <v>91565</v>
      </c>
      <c r="K4106" s="5">
        <v>84842</v>
      </c>
      <c r="L4106" s="5">
        <v>91664</v>
      </c>
      <c r="M4106" s="5">
        <v>69706</v>
      </c>
      <c r="N4106" s="5">
        <v>92051</v>
      </c>
      <c r="O4106" s="5">
        <v>148676</v>
      </c>
      <c r="P4106" s="5">
        <v>166605</v>
      </c>
      <c r="Q4106" s="5">
        <v>124316</v>
      </c>
      <c r="R4106" s="5">
        <v>146858</v>
      </c>
      <c r="S4106" s="5">
        <v>138411</v>
      </c>
      <c r="T4106" s="5">
        <v>157913</v>
      </c>
      <c r="U4106" s="5">
        <v>204770</v>
      </c>
      <c r="V4106" s="5">
        <v>145622</v>
      </c>
      <c r="W4106" s="5">
        <v>164106</v>
      </c>
      <c r="X4106" s="5">
        <v>214460</v>
      </c>
      <c r="Y4106" s="5">
        <v>137690</v>
      </c>
      <c r="Z4106" s="5">
        <v>157722</v>
      </c>
      <c r="AA4106" s="5">
        <v>163689</v>
      </c>
      <c r="AB4106" s="5">
        <v>105365</v>
      </c>
      <c r="AC4106" s="5">
        <v>114115</v>
      </c>
      <c r="AD4106" s="5">
        <v>133447</v>
      </c>
    </row>
    <row r="4107" spans="1:30">
      <c r="A4107" s="5">
        <v>4106</v>
      </c>
      <c r="B4107" s="5">
        <v>10.114</v>
      </c>
      <c r="C4107" s="5">
        <v>459.24805</v>
      </c>
      <c r="D4107" s="5"/>
      <c r="E4107" s="5" t="s">
        <v>30</v>
      </c>
      <c r="F4107" s="5" t="s">
        <v>1590</v>
      </c>
      <c r="G4107" s="5"/>
      <c r="H4107" s="5">
        <v>16524</v>
      </c>
      <c r="I4107" s="5">
        <v>19358</v>
      </c>
      <c r="J4107" s="5">
        <v>24982</v>
      </c>
      <c r="K4107" s="5">
        <v>17427</v>
      </c>
      <c r="L4107" s="5">
        <v>19574</v>
      </c>
      <c r="M4107" s="5">
        <v>25045</v>
      </c>
      <c r="N4107" s="5">
        <v>26888</v>
      </c>
      <c r="O4107" s="5">
        <v>48059</v>
      </c>
      <c r="P4107" s="5">
        <v>45116</v>
      </c>
      <c r="Q4107" s="5">
        <v>53888</v>
      </c>
      <c r="R4107" s="5">
        <v>145899</v>
      </c>
      <c r="S4107" s="5">
        <v>204304</v>
      </c>
      <c r="T4107" s="5">
        <v>521320</v>
      </c>
      <c r="U4107" s="5">
        <v>516273</v>
      </c>
      <c r="V4107" s="5">
        <v>565323</v>
      </c>
      <c r="W4107" s="5">
        <v>409715</v>
      </c>
      <c r="X4107" s="5">
        <v>416217</v>
      </c>
      <c r="Y4107" s="5">
        <v>500238</v>
      </c>
      <c r="Z4107" s="5">
        <v>443927</v>
      </c>
      <c r="AA4107" s="5">
        <v>331128</v>
      </c>
      <c r="AB4107" s="5">
        <v>18767</v>
      </c>
      <c r="AC4107" s="5">
        <v>21798</v>
      </c>
      <c r="AD4107" s="5">
        <v>19890</v>
      </c>
    </row>
    <row r="4108" spans="1:30">
      <c r="A4108" s="5">
        <v>4107</v>
      </c>
      <c r="B4108" s="5">
        <v>9.786</v>
      </c>
      <c r="C4108" s="5">
        <v>459.25092</v>
      </c>
      <c r="D4108" s="5"/>
      <c r="E4108" s="5" t="s">
        <v>30</v>
      </c>
      <c r="F4108" s="5" t="s">
        <v>1590</v>
      </c>
      <c r="G4108" s="5"/>
      <c r="H4108" s="5">
        <v>2177</v>
      </c>
      <c r="I4108" s="5">
        <v>1010</v>
      </c>
      <c r="J4108" s="5">
        <v>3714</v>
      </c>
      <c r="K4108" s="5">
        <v>1531</v>
      </c>
      <c r="L4108" s="5">
        <v>1436</v>
      </c>
      <c r="M4108" s="5">
        <v>759</v>
      </c>
      <c r="N4108" s="5">
        <v>4462</v>
      </c>
      <c r="O4108" s="5">
        <v>15052</v>
      </c>
      <c r="P4108" s="5">
        <v>2510</v>
      </c>
      <c r="Q4108" s="5">
        <v>22141</v>
      </c>
      <c r="R4108" s="5">
        <v>17533</v>
      </c>
      <c r="S4108" s="5">
        <v>30046</v>
      </c>
      <c r="T4108" s="5">
        <v>57356</v>
      </c>
      <c r="U4108" s="5">
        <v>47014</v>
      </c>
      <c r="V4108" s="5">
        <v>68925</v>
      </c>
      <c r="W4108" s="5">
        <v>49689</v>
      </c>
      <c r="X4108" s="5">
        <v>33874</v>
      </c>
      <c r="Y4108" s="5">
        <v>49020</v>
      </c>
      <c r="Z4108" s="5">
        <v>44850</v>
      </c>
      <c r="AA4108" s="5">
        <v>43290</v>
      </c>
      <c r="AB4108" s="5">
        <v>8739</v>
      </c>
      <c r="AC4108" s="5">
        <v>10377</v>
      </c>
      <c r="AD4108" s="5">
        <v>954</v>
      </c>
    </row>
    <row r="4109" spans="1:30">
      <c r="A4109" s="5">
        <v>4108</v>
      </c>
      <c r="B4109" s="5">
        <v>8.57</v>
      </c>
      <c r="C4109" s="5">
        <v>459.28299</v>
      </c>
      <c r="D4109" s="5"/>
      <c r="E4109" s="5" t="s">
        <v>30</v>
      </c>
      <c r="F4109" s="5"/>
      <c r="G4109" s="5"/>
      <c r="H4109" s="5">
        <v>9216</v>
      </c>
      <c r="I4109" s="5">
        <v>15573</v>
      </c>
      <c r="J4109" s="5">
        <v>24496</v>
      </c>
      <c r="K4109" s="5">
        <v>30308</v>
      </c>
      <c r="L4109" s="5">
        <v>10153</v>
      </c>
      <c r="M4109" s="5">
        <v>4042</v>
      </c>
      <c r="N4109" s="5">
        <v>19784</v>
      </c>
      <c r="O4109" s="5">
        <v>8911</v>
      </c>
      <c r="P4109" s="5">
        <v>12698</v>
      </c>
      <c r="Q4109" s="5">
        <v>6640</v>
      </c>
      <c r="R4109" s="5">
        <v>17865</v>
      </c>
      <c r="S4109" s="5">
        <v>10601</v>
      </c>
      <c r="T4109" s="5">
        <v>8222</v>
      </c>
      <c r="U4109" s="5">
        <v>5785</v>
      </c>
      <c r="V4109" s="5">
        <v>15245</v>
      </c>
      <c r="W4109" s="5">
        <v>19310</v>
      </c>
      <c r="X4109" s="5">
        <v>335</v>
      </c>
      <c r="Y4109" s="5">
        <v>5660</v>
      </c>
      <c r="Z4109" s="5">
        <v>3571</v>
      </c>
      <c r="AA4109" s="5">
        <v>13771</v>
      </c>
      <c r="AB4109" s="5">
        <v>23467</v>
      </c>
      <c r="AC4109" s="5">
        <v>29669</v>
      </c>
      <c r="AD4109" s="5">
        <v>24476</v>
      </c>
    </row>
    <row r="4110" spans="1:30">
      <c r="A4110" s="5">
        <v>4109</v>
      </c>
      <c r="B4110" s="5">
        <v>7.551</v>
      </c>
      <c r="C4110" s="5">
        <v>459.28314</v>
      </c>
      <c r="D4110" s="5"/>
      <c r="E4110" s="5" t="s">
        <v>30</v>
      </c>
      <c r="F4110" s="5"/>
      <c r="G4110" s="5"/>
      <c r="H4110" s="5">
        <v>126768</v>
      </c>
      <c r="I4110" s="5">
        <v>78365</v>
      </c>
      <c r="J4110" s="5">
        <v>54474</v>
      </c>
      <c r="K4110" s="5">
        <v>57379</v>
      </c>
      <c r="L4110" s="5">
        <v>16193</v>
      </c>
      <c r="M4110" s="5">
        <v>36514</v>
      </c>
      <c r="N4110" s="5">
        <v>39855</v>
      </c>
      <c r="O4110" s="5">
        <v>78107</v>
      </c>
      <c r="P4110" s="5">
        <v>34795</v>
      </c>
      <c r="Q4110" s="5">
        <v>107424</v>
      </c>
      <c r="R4110" s="5">
        <v>37245</v>
      </c>
      <c r="S4110" s="5">
        <v>30970</v>
      </c>
      <c r="T4110" s="5">
        <v>60165</v>
      </c>
      <c r="U4110" s="5">
        <v>87906</v>
      </c>
      <c r="V4110" s="5">
        <v>81407</v>
      </c>
      <c r="W4110" s="5">
        <v>82865</v>
      </c>
      <c r="X4110" s="5">
        <v>18684</v>
      </c>
      <c r="Y4110" s="5">
        <v>45945</v>
      </c>
      <c r="Z4110" s="5">
        <v>82508</v>
      </c>
      <c r="AA4110" s="5">
        <v>103333</v>
      </c>
      <c r="AB4110" s="5">
        <v>127520</v>
      </c>
      <c r="AC4110" s="5">
        <v>107944</v>
      </c>
      <c r="AD4110" s="5">
        <v>107707</v>
      </c>
    </row>
    <row r="4111" spans="1:30">
      <c r="A4111" s="5">
        <v>4110</v>
      </c>
      <c r="B4111" s="5">
        <v>12.036</v>
      </c>
      <c r="C4111" s="5">
        <v>459.32806</v>
      </c>
      <c r="D4111" s="5"/>
      <c r="E4111" s="5" t="s">
        <v>30</v>
      </c>
      <c r="F4111" s="5"/>
      <c r="G4111" s="5"/>
      <c r="H4111" s="5">
        <v>5739</v>
      </c>
      <c r="I4111" s="5">
        <v>6608</v>
      </c>
      <c r="J4111" s="5">
        <v>20875</v>
      </c>
      <c r="K4111" s="5">
        <v>12699</v>
      </c>
      <c r="L4111" s="5">
        <v>5565</v>
      </c>
      <c r="M4111" s="5">
        <v>3419</v>
      </c>
      <c r="N4111" s="5">
        <v>7044</v>
      </c>
      <c r="O4111" s="5">
        <v>7999</v>
      </c>
      <c r="P4111" s="5">
        <v>4658</v>
      </c>
      <c r="Q4111" s="5">
        <v>8348</v>
      </c>
      <c r="R4111" s="5">
        <v>11685</v>
      </c>
      <c r="S4111" s="5">
        <v>10621</v>
      </c>
      <c r="T4111" s="5">
        <v>2951</v>
      </c>
      <c r="U4111" s="5">
        <v>4967</v>
      </c>
      <c r="V4111" s="5">
        <v>15029</v>
      </c>
      <c r="W4111" s="5">
        <v>21363</v>
      </c>
      <c r="X4111" s="5">
        <v>4842</v>
      </c>
      <c r="Y4111" s="5">
        <v>4541</v>
      </c>
      <c r="Z4111" s="5">
        <v>4535</v>
      </c>
      <c r="AA4111" s="5">
        <v>12247</v>
      </c>
      <c r="AB4111" s="5">
        <v>12287</v>
      </c>
      <c r="AC4111" s="5">
        <v>7240</v>
      </c>
      <c r="AD4111" s="5">
        <v>9291</v>
      </c>
    </row>
    <row r="4112" spans="1:30">
      <c r="A4112" s="5">
        <v>4111</v>
      </c>
      <c r="B4112" s="5">
        <v>8.039</v>
      </c>
      <c r="C4112" s="5">
        <v>459.35095</v>
      </c>
      <c r="D4112" s="5"/>
      <c r="E4112" s="5" t="s">
        <v>30</v>
      </c>
      <c r="F4112" s="5" t="s">
        <v>1741</v>
      </c>
      <c r="G4112" s="5"/>
      <c r="H4112" s="5">
        <v>67124</v>
      </c>
      <c r="I4112" s="5">
        <v>1679</v>
      </c>
      <c r="J4112" s="5">
        <v>83332</v>
      </c>
      <c r="K4112" s="5">
        <v>1694</v>
      </c>
      <c r="L4112" s="5">
        <v>2249</v>
      </c>
      <c r="M4112" s="5">
        <v>1190</v>
      </c>
      <c r="N4112" s="5">
        <v>868</v>
      </c>
      <c r="O4112" s="5">
        <v>2812</v>
      </c>
      <c r="P4112" s="5">
        <v>6337</v>
      </c>
      <c r="Q4112" s="5">
        <v>7813</v>
      </c>
      <c r="R4112" s="5">
        <v>3348</v>
      </c>
      <c r="S4112" s="5">
        <v>3232</v>
      </c>
      <c r="T4112" s="5">
        <v>2352</v>
      </c>
      <c r="U4112" s="5">
        <v>1153</v>
      </c>
      <c r="V4112" s="5">
        <v>14085</v>
      </c>
      <c r="W4112" s="5">
        <v>10632</v>
      </c>
      <c r="X4112" s="5">
        <v>2007</v>
      </c>
      <c r="Y4112" s="5">
        <v>1367</v>
      </c>
      <c r="Z4112" s="5">
        <v>1267</v>
      </c>
      <c r="AA4112" s="5">
        <v>203336</v>
      </c>
      <c r="AB4112" s="5">
        <v>2819</v>
      </c>
      <c r="AC4112" s="5">
        <v>2266</v>
      </c>
      <c r="AD4112" s="5">
        <v>2255</v>
      </c>
    </row>
    <row r="4113" spans="1:30">
      <c r="A4113" s="5">
        <v>4112</v>
      </c>
      <c r="B4113" s="5">
        <v>10.95</v>
      </c>
      <c r="C4113" s="5">
        <v>459.35648</v>
      </c>
      <c r="D4113" s="5"/>
      <c r="E4113" s="5" t="s">
        <v>30</v>
      </c>
      <c r="F4113" s="5"/>
      <c r="G4113" s="5"/>
      <c r="H4113" s="5">
        <v>23185</v>
      </c>
      <c r="I4113" s="5">
        <v>23357</v>
      </c>
      <c r="J4113" s="5">
        <v>16506</v>
      </c>
      <c r="K4113" s="5">
        <v>13040</v>
      </c>
      <c r="L4113" s="5">
        <v>5340</v>
      </c>
      <c r="M4113" s="5">
        <v>5646</v>
      </c>
      <c r="N4113" s="5">
        <v>6595</v>
      </c>
      <c r="O4113" s="5">
        <v>8032</v>
      </c>
      <c r="P4113" s="5">
        <v>9093</v>
      </c>
      <c r="Q4113" s="5">
        <v>9044</v>
      </c>
      <c r="R4113" s="5">
        <v>8209</v>
      </c>
      <c r="S4113" s="5">
        <v>4946</v>
      </c>
      <c r="T4113" s="5">
        <v>10811</v>
      </c>
      <c r="U4113" s="5">
        <v>9543</v>
      </c>
      <c r="V4113" s="5">
        <v>9007</v>
      </c>
      <c r="W4113" s="5">
        <v>9294</v>
      </c>
      <c r="X4113" s="5">
        <v>9138</v>
      </c>
      <c r="Y4113" s="5">
        <v>7827</v>
      </c>
      <c r="Z4113" s="5">
        <v>7556</v>
      </c>
      <c r="AA4113" s="5">
        <v>9788</v>
      </c>
      <c r="AB4113" s="5">
        <v>20039</v>
      </c>
      <c r="AC4113" s="5">
        <v>19398</v>
      </c>
      <c r="AD4113" s="5">
        <v>18790</v>
      </c>
    </row>
    <row r="4114" spans="1:30">
      <c r="A4114" s="5">
        <v>4113</v>
      </c>
      <c r="B4114" s="5">
        <v>5.231</v>
      </c>
      <c r="C4114" s="5">
        <v>459.65518</v>
      </c>
      <c r="D4114" s="5"/>
      <c r="E4114" s="5" t="s">
        <v>104</v>
      </c>
      <c r="F4114" s="5"/>
      <c r="G4114" s="5"/>
      <c r="H4114" s="5">
        <v>399</v>
      </c>
      <c r="I4114" s="5">
        <v>6503</v>
      </c>
      <c r="J4114" s="5">
        <v>6287</v>
      </c>
      <c r="K4114" s="5">
        <v>1981</v>
      </c>
      <c r="L4114" s="5">
        <v>25952</v>
      </c>
      <c r="M4114" s="5">
        <v>5970</v>
      </c>
      <c r="N4114" s="5">
        <v>33526</v>
      </c>
      <c r="O4114" s="5">
        <v>8620</v>
      </c>
      <c r="P4114" s="5">
        <v>3706</v>
      </c>
      <c r="Q4114" s="5">
        <v>269</v>
      </c>
      <c r="R4114" s="5">
        <v>2213</v>
      </c>
      <c r="S4114" s="5">
        <v>2023</v>
      </c>
      <c r="T4114" s="5">
        <v>267</v>
      </c>
      <c r="U4114" s="5">
        <v>301</v>
      </c>
      <c r="V4114" s="5">
        <v>1446</v>
      </c>
      <c r="W4114" s="5">
        <v>66</v>
      </c>
      <c r="X4114" s="5">
        <v>1286</v>
      </c>
      <c r="Y4114" s="5">
        <v>2910</v>
      </c>
      <c r="Z4114" s="5">
        <v>4842</v>
      </c>
      <c r="AA4114" s="5">
        <v>3430</v>
      </c>
      <c r="AB4114" s="5">
        <v>15771</v>
      </c>
      <c r="AC4114" s="5">
        <v>13116</v>
      </c>
      <c r="AD4114" s="5">
        <v>12432</v>
      </c>
    </row>
    <row r="4115" spans="1:30">
      <c r="A4115" s="5">
        <v>4114</v>
      </c>
      <c r="B4115" s="5">
        <v>24.002</v>
      </c>
      <c r="C4115" s="5">
        <v>459.74878</v>
      </c>
      <c r="D4115" s="5"/>
      <c r="E4115" s="5" t="s">
        <v>30</v>
      </c>
      <c r="F4115" s="5"/>
      <c r="G4115" s="5"/>
      <c r="H4115" s="5">
        <v>6320</v>
      </c>
      <c r="I4115" s="5">
        <v>7733</v>
      </c>
      <c r="J4115" s="5">
        <v>26540</v>
      </c>
      <c r="K4115" s="5">
        <v>21082</v>
      </c>
      <c r="L4115" s="5">
        <v>26235</v>
      </c>
      <c r="M4115" s="5">
        <v>11022</v>
      </c>
      <c r="N4115" s="5">
        <v>24038</v>
      </c>
      <c r="O4115" s="5">
        <v>12467</v>
      </c>
      <c r="P4115" s="5">
        <v>30566</v>
      </c>
      <c r="Q4115" s="5">
        <v>20557</v>
      </c>
      <c r="R4115" s="5">
        <v>3694</v>
      </c>
      <c r="S4115" s="5">
        <v>22438</v>
      </c>
      <c r="T4115" s="5">
        <v>15030</v>
      </c>
      <c r="U4115" s="5">
        <v>7209</v>
      </c>
      <c r="V4115" s="5">
        <v>20778</v>
      </c>
      <c r="W4115" s="5">
        <v>10070</v>
      </c>
      <c r="X4115" s="5">
        <v>18105</v>
      </c>
      <c r="Y4115" s="5">
        <v>8801</v>
      </c>
      <c r="Z4115" s="5">
        <v>5340</v>
      </c>
      <c r="AA4115" s="5">
        <v>10483</v>
      </c>
      <c r="AB4115" s="5">
        <v>2527</v>
      </c>
      <c r="AC4115" s="5">
        <v>2879</v>
      </c>
      <c r="AD4115" s="5">
        <v>1808</v>
      </c>
    </row>
    <row r="4116" spans="1:30">
      <c r="A4116" s="5">
        <v>4115</v>
      </c>
      <c r="B4116" s="5">
        <v>7.179</v>
      </c>
      <c r="C4116" s="5">
        <v>460.26514</v>
      </c>
      <c r="D4116" s="5"/>
      <c r="E4116" s="5" t="s">
        <v>30</v>
      </c>
      <c r="F4116" s="5" t="s">
        <v>1742</v>
      </c>
      <c r="G4116" s="5"/>
      <c r="H4116" s="5">
        <v>31079</v>
      </c>
      <c r="I4116" s="5">
        <v>87572</v>
      </c>
      <c r="J4116" s="5">
        <v>31121</v>
      </c>
      <c r="K4116" s="5">
        <v>90979</v>
      </c>
      <c r="L4116" s="5">
        <v>71222</v>
      </c>
      <c r="M4116" s="5">
        <v>38206</v>
      </c>
      <c r="N4116" s="5">
        <v>105492</v>
      </c>
      <c r="O4116" s="5">
        <v>83289</v>
      </c>
      <c r="P4116" s="5">
        <v>53205</v>
      </c>
      <c r="Q4116" s="5">
        <v>25112</v>
      </c>
      <c r="R4116" s="5">
        <v>94272</v>
      </c>
      <c r="S4116" s="5">
        <v>45472</v>
      </c>
      <c r="T4116" s="5">
        <v>115322</v>
      </c>
      <c r="U4116" s="5">
        <v>76537</v>
      </c>
      <c r="V4116" s="5">
        <v>72329</v>
      </c>
      <c r="W4116" s="5">
        <v>15636</v>
      </c>
      <c r="X4116" s="5">
        <v>115263</v>
      </c>
      <c r="Y4116" s="5">
        <v>59909</v>
      </c>
      <c r="Z4116" s="5">
        <v>52512</v>
      </c>
      <c r="AA4116" s="5">
        <v>75107</v>
      </c>
      <c r="AB4116" s="5">
        <v>66901</v>
      </c>
      <c r="AC4116" s="5">
        <v>62761</v>
      </c>
      <c r="AD4116" s="5">
        <v>62934</v>
      </c>
    </row>
    <row r="4117" spans="1:30">
      <c r="A4117" s="5">
        <v>4116</v>
      </c>
      <c r="B4117" s="5">
        <v>6.924</v>
      </c>
      <c r="C4117" s="5">
        <v>460.26691</v>
      </c>
      <c r="D4117" s="5"/>
      <c r="E4117" s="5" t="s">
        <v>30</v>
      </c>
      <c r="F4117" s="5" t="s">
        <v>1742</v>
      </c>
      <c r="G4117" s="5"/>
      <c r="H4117" s="5">
        <v>1072</v>
      </c>
      <c r="I4117" s="5">
        <v>8045</v>
      </c>
      <c r="J4117" s="5">
        <v>6581</v>
      </c>
      <c r="K4117" s="5">
        <v>14028</v>
      </c>
      <c r="L4117" s="5">
        <v>24642</v>
      </c>
      <c r="M4117" s="5">
        <v>23028</v>
      </c>
      <c r="N4117" s="5">
        <v>9457</v>
      </c>
      <c r="O4117" s="5">
        <v>38048</v>
      </c>
      <c r="P4117" s="5">
        <v>22891</v>
      </c>
      <c r="Q4117" s="5">
        <v>9012</v>
      </c>
      <c r="R4117" s="5">
        <v>55390</v>
      </c>
      <c r="S4117" s="5">
        <v>6215</v>
      </c>
      <c r="T4117" s="5">
        <v>76052</v>
      </c>
      <c r="U4117" s="5">
        <v>27620</v>
      </c>
      <c r="V4117" s="5">
        <v>19360</v>
      </c>
      <c r="W4117" s="5">
        <v>3252</v>
      </c>
      <c r="X4117" s="5">
        <v>60389</v>
      </c>
      <c r="Y4117" s="5">
        <v>13841</v>
      </c>
      <c r="Z4117" s="5">
        <v>15469</v>
      </c>
      <c r="AA4117" s="5">
        <v>27174</v>
      </c>
      <c r="AB4117" s="5">
        <v>17753</v>
      </c>
      <c r="AC4117" s="5">
        <v>13986</v>
      </c>
      <c r="AD4117" s="5">
        <v>13921</v>
      </c>
    </row>
    <row r="4118" spans="1:30">
      <c r="A4118" s="5">
        <v>4117</v>
      </c>
      <c r="B4118" s="5">
        <v>7.621</v>
      </c>
      <c r="C4118" s="5">
        <v>460.26855</v>
      </c>
      <c r="D4118" s="5"/>
      <c r="E4118" s="5" t="s">
        <v>30</v>
      </c>
      <c r="F4118" s="5" t="s">
        <v>1742</v>
      </c>
      <c r="G4118" s="5"/>
      <c r="H4118" s="5">
        <v>35929</v>
      </c>
      <c r="I4118" s="5">
        <v>34745</v>
      </c>
      <c r="J4118" s="5">
        <v>27156</v>
      </c>
      <c r="K4118" s="5">
        <v>19310</v>
      </c>
      <c r="L4118" s="5">
        <v>18959</v>
      </c>
      <c r="M4118" s="5">
        <v>37254</v>
      </c>
      <c r="N4118" s="5">
        <v>24235</v>
      </c>
      <c r="O4118" s="5">
        <v>25435</v>
      </c>
      <c r="P4118" s="5">
        <v>25618</v>
      </c>
      <c r="Q4118" s="5">
        <v>22748</v>
      </c>
      <c r="R4118" s="5">
        <v>20240</v>
      </c>
      <c r="S4118" s="5">
        <v>32139</v>
      </c>
      <c r="T4118" s="5">
        <v>6063</v>
      </c>
      <c r="U4118" s="5">
        <v>8669</v>
      </c>
      <c r="V4118" s="5">
        <v>11763</v>
      </c>
      <c r="W4118" s="5">
        <v>11190</v>
      </c>
      <c r="X4118" s="5">
        <v>5896</v>
      </c>
      <c r="Y4118" s="5">
        <v>10026</v>
      </c>
      <c r="Z4118" s="5">
        <v>9846</v>
      </c>
      <c r="AA4118" s="5">
        <v>7606</v>
      </c>
      <c r="AB4118" s="5">
        <v>45339</v>
      </c>
      <c r="AC4118" s="5">
        <v>40926</v>
      </c>
      <c r="AD4118" s="5">
        <v>47118</v>
      </c>
    </row>
    <row r="4119" spans="1:30">
      <c r="A4119" s="5">
        <v>4118</v>
      </c>
      <c r="B4119" s="5">
        <v>9.097</v>
      </c>
      <c r="C4119" s="5">
        <v>460.2778</v>
      </c>
      <c r="D4119" s="5"/>
      <c r="E4119" s="5" t="s">
        <v>30</v>
      </c>
      <c r="F4119" s="5"/>
      <c r="G4119" s="5"/>
      <c r="H4119" s="5">
        <v>25375</v>
      </c>
      <c r="I4119" s="5">
        <v>28132</v>
      </c>
      <c r="J4119" s="5">
        <v>42349</v>
      </c>
      <c r="K4119" s="5">
        <v>21713</v>
      </c>
      <c r="L4119" s="5">
        <v>20702</v>
      </c>
      <c r="M4119" s="5">
        <v>9955</v>
      </c>
      <c r="N4119" s="5">
        <v>13274</v>
      </c>
      <c r="O4119" s="5">
        <v>26693</v>
      </c>
      <c r="P4119" s="5">
        <v>14658</v>
      </c>
      <c r="Q4119" s="5">
        <v>15289</v>
      </c>
      <c r="R4119" s="5">
        <v>14088</v>
      </c>
      <c r="S4119" s="5">
        <v>12928</v>
      </c>
      <c r="T4119" s="5">
        <v>8624</v>
      </c>
      <c r="U4119" s="5">
        <v>6414</v>
      </c>
      <c r="V4119" s="5">
        <v>13165</v>
      </c>
      <c r="W4119" s="5">
        <v>9714</v>
      </c>
      <c r="X4119" s="5">
        <v>8454</v>
      </c>
      <c r="Y4119" s="5">
        <v>8959</v>
      </c>
      <c r="Z4119" s="5">
        <v>9866</v>
      </c>
      <c r="AA4119" s="5">
        <v>10643</v>
      </c>
      <c r="AB4119" s="5">
        <v>38823</v>
      </c>
      <c r="AC4119" s="5">
        <v>37796</v>
      </c>
      <c r="AD4119" s="5">
        <v>39291</v>
      </c>
    </row>
    <row r="4120" spans="1:30">
      <c r="A4120" s="5">
        <v>4119</v>
      </c>
      <c r="B4120" s="5">
        <v>9.674</v>
      </c>
      <c r="C4120" s="5">
        <v>460.27872</v>
      </c>
      <c r="D4120" s="5"/>
      <c r="E4120" s="5" t="s">
        <v>30</v>
      </c>
      <c r="F4120" s="5"/>
      <c r="G4120" s="5"/>
      <c r="H4120" s="5">
        <v>16751</v>
      </c>
      <c r="I4120" s="5">
        <v>17915</v>
      </c>
      <c r="J4120" s="5">
        <v>26836</v>
      </c>
      <c r="K4120" s="5">
        <v>21044</v>
      </c>
      <c r="L4120" s="5">
        <v>18265</v>
      </c>
      <c r="M4120" s="5">
        <v>4087</v>
      </c>
      <c r="N4120" s="5">
        <v>8966</v>
      </c>
      <c r="O4120" s="5">
        <v>12034</v>
      </c>
      <c r="P4120" s="5">
        <v>15026</v>
      </c>
      <c r="Q4120" s="5">
        <v>15163</v>
      </c>
      <c r="R4120" s="5">
        <v>20943</v>
      </c>
      <c r="S4120" s="5">
        <v>14562</v>
      </c>
      <c r="T4120" s="5">
        <v>5593</v>
      </c>
      <c r="U4120" s="5">
        <v>3526</v>
      </c>
      <c r="V4120" s="5">
        <v>11084</v>
      </c>
      <c r="W4120" s="5">
        <v>13603</v>
      </c>
      <c r="X4120" s="5">
        <v>6499</v>
      </c>
      <c r="Y4120" s="5">
        <v>9591</v>
      </c>
      <c r="Z4120" s="5">
        <v>8341</v>
      </c>
      <c r="AA4120" s="5">
        <v>12880</v>
      </c>
      <c r="AB4120" s="5">
        <v>23130</v>
      </c>
      <c r="AC4120" s="5">
        <v>26298</v>
      </c>
      <c r="AD4120" s="5">
        <v>23492</v>
      </c>
    </row>
    <row r="4121" spans="1:30">
      <c r="A4121" s="5">
        <v>4120</v>
      </c>
      <c r="B4121" s="5">
        <v>8.436</v>
      </c>
      <c r="C4121" s="5">
        <v>460.27957</v>
      </c>
      <c r="D4121" s="5"/>
      <c r="E4121" s="5" t="s">
        <v>53</v>
      </c>
      <c r="F4121" s="5" t="s">
        <v>1742</v>
      </c>
      <c r="G4121" s="5"/>
      <c r="H4121" s="5">
        <v>6297</v>
      </c>
      <c r="I4121" s="5">
        <v>3803</v>
      </c>
      <c r="J4121" s="5">
        <v>9091</v>
      </c>
      <c r="K4121" s="5">
        <v>5545</v>
      </c>
      <c r="L4121" s="5">
        <v>5557</v>
      </c>
      <c r="M4121" s="5">
        <v>9441</v>
      </c>
      <c r="N4121" s="5">
        <v>5034</v>
      </c>
      <c r="O4121" s="5">
        <v>8497</v>
      </c>
      <c r="P4121" s="5">
        <v>11726</v>
      </c>
      <c r="Q4121" s="5">
        <v>17113</v>
      </c>
      <c r="R4121" s="5">
        <v>7349</v>
      </c>
      <c r="S4121" s="5">
        <v>9050</v>
      </c>
      <c r="T4121" s="5">
        <v>19352</v>
      </c>
      <c r="U4121" s="5">
        <v>19089</v>
      </c>
      <c r="V4121" s="5">
        <v>15590</v>
      </c>
      <c r="W4121" s="5">
        <v>14030</v>
      </c>
      <c r="X4121" s="5">
        <v>10422</v>
      </c>
      <c r="Y4121" s="5">
        <v>12422</v>
      </c>
      <c r="Z4121" s="5">
        <v>12043</v>
      </c>
      <c r="AA4121" s="5">
        <v>16950</v>
      </c>
      <c r="AB4121" s="5">
        <v>7776</v>
      </c>
      <c r="AC4121" s="5">
        <v>4008</v>
      </c>
      <c r="AD4121" s="5">
        <v>4510</v>
      </c>
    </row>
    <row r="4122" spans="1:30">
      <c r="A4122" s="5">
        <v>4121</v>
      </c>
      <c r="B4122" s="5">
        <v>9.288</v>
      </c>
      <c r="C4122" s="5">
        <v>460.28647</v>
      </c>
      <c r="D4122" s="5"/>
      <c r="E4122" s="5" t="s">
        <v>35</v>
      </c>
      <c r="F4122" s="5"/>
      <c r="G4122" s="5"/>
      <c r="H4122" s="5">
        <v>118467</v>
      </c>
      <c r="I4122" s="5">
        <v>153675</v>
      </c>
      <c r="J4122" s="5">
        <v>394340</v>
      </c>
      <c r="K4122" s="5">
        <v>214564</v>
      </c>
      <c r="L4122" s="5">
        <v>152046</v>
      </c>
      <c r="M4122" s="5">
        <v>54859</v>
      </c>
      <c r="N4122" s="5">
        <v>93944</v>
      </c>
      <c r="O4122" s="5">
        <v>156247</v>
      </c>
      <c r="P4122" s="5">
        <v>123004</v>
      </c>
      <c r="Q4122" s="5">
        <v>112146</v>
      </c>
      <c r="R4122" s="5">
        <v>173088</v>
      </c>
      <c r="S4122" s="5">
        <v>168348</v>
      </c>
      <c r="T4122" s="5">
        <v>107008</v>
      </c>
      <c r="U4122" s="5">
        <v>76427</v>
      </c>
      <c r="V4122" s="5">
        <v>229864</v>
      </c>
      <c r="W4122" s="5">
        <v>162884</v>
      </c>
      <c r="X4122" s="5">
        <v>82683</v>
      </c>
      <c r="Y4122" s="5">
        <v>103104</v>
      </c>
      <c r="Z4122" s="5">
        <v>92096</v>
      </c>
      <c r="AA4122" s="5">
        <v>190531</v>
      </c>
      <c r="AB4122" s="5">
        <v>256737</v>
      </c>
      <c r="AC4122" s="5">
        <v>229207</v>
      </c>
      <c r="AD4122" s="5">
        <v>214049</v>
      </c>
    </row>
    <row r="4123" spans="1:30">
      <c r="A4123" s="5">
        <v>4122</v>
      </c>
      <c r="B4123" s="5">
        <v>9.693</v>
      </c>
      <c r="C4123" s="5">
        <v>460.29596</v>
      </c>
      <c r="D4123" s="5" t="s">
        <v>1743</v>
      </c>
      <c r="E4123" s="5" t="s">
        <v>30</v>
      </c>
      <c r="F4123" s="5" t="s">
        <v>1744</v>
      </c>
      <c r="G4123" s="5"/>
      <c r="H4123" s="5">
        <v>2238</v>
      </c>
      <c r="I4123" s="5">
        <v>4307</v>
      </c>
      <c r="J4123" s="5">
        <v>31070</v>
      </c>
      <c r="K4123" s="5">
        <v>16903</v>
      </c>
      <c r="L4123" s="5">
        <v>19028</v>
      </c>
      <c r="M4123" s="5">
        <v>3900</v>
      </c>
      <c r="N4123" s="5">
        <v>12097</v>
      </c>
      <c r="O4123" s="5">
        <v>13926</v>
      </c>
      <c r="P4123" s="5">
        <v>13318</v>
      </c>
      <c r="Q4123" s="5">
        <v>13249</v>
      </c>
      <c r="R4123" s="5">
        <v>18047</v>
      </c>
      <c r="S4123" s="5">
        <v>26949</v>
      </c>
      <c r="T4123" s="5">
        <v>8298</v>
      </c>
      <c r="U4123" s="5">
        <v>5408</v>
      </c>
      <c r="V4123" s="5">
        <v>12239</v>
      </c>
      <c r="W4123" s="5">
        <v>16275</v>
      </c>
      <c r="X4123" s="5">
        <v>7811</v>
      </c>
      <c r="Y4123" s="5">
        <v>14911</v>
      </c>
      <c r="Z4123" s="5">
        <v>8408</v>
      </c>
      <c r="AA4123" s="5">
        <v>19631</v>
      </c>
      <c r="AB4123" s="5">
        <v>1576</v>
      </c>
      <c r="AC4123" s="5">
        <v>7492</v>
      </c>
      <c r="AD4123" s="5">
        <v>5393</v>
      </c>
    </row>
    <row r="4124" spans="1:30">
      <c r="A4124" s="5">
        <v>4123</v>
      </c>
      <c r="B4124" s="5">
        <v>5.368</v>
      </c>
      <c r="C4124" s="5">
        <v>460.30942</v>
      </c>
      <c r="D4124" s="5"/>
      <c r="E4124" s="5" t="s">
        <v>35</v>
      </c>
      <c r="F4124" s="5" t="s">
        <v>1745</v>
      </c>
      <c r="G4124" s="5"/>
      <c r="H4124" s="5">
        <v>50878</v>
      </c>
      <c r="I4124" s="5">
        <v>50836</v>
      </c>
      <c r="J4124" s="5">
        <v>42306</v>
      </c>
      <c r="K4124" s="5">
        <v>49941</v>
      </c>
      <c r="L4124" s="5">
        <v>30811</v>
      </c>
      <c r="M4124" s="5">
        <v>39734</v>
      </c>
      <c r="N4124" s="5">
        <v>51328</v>
      </c>
      <c r="O4124" s="5">
        <v>50959</v>
      </c>
      <c r="P4124" s="5">
        <v>41547</v>
      </c>
      <c r="Q4124" s="5">
        <v>51252</v>
      </c>
      <c r="R4124" s="5">
        <v>47025</v>
      </c>
      <c r="S4124" s="5">
        <v>41864</v>
      </c>
      <c r="T4124" s="5">
        <v>58065</v>
      </c>
      <c r="U4124" s="5">
        <v>63113</v>
      </c>
      <c r="V4124" s="5">
        <v>66944</v>
      </c>
      <c r="W4124" s="5">
        <v>65846</v>
      </c>
      <c r="X4124" s="5">
        <v>29359</v>
      </c>
      <c r="Y4124" s="5">
        <v>40785</v>
      </c>
      <c r="Z4124" s="5">
        <v>44996</v>
      </c>
      <c r="AA4124" s="5">
        <v>51900</v>
      </c>
      <c r="AB4124" s="5">
        <v>60951</v>
      </c>
      <c r="AC4124" s="5">
        <v>61345</v>
      </c>
      <c r="AD4124" s="5">
        <v>62361</v>
      </c>
    </row>
    <row r="4125" spans="1:30">
      <c r="A4125" s="5">
        <v>4124</v>
      </c>
      <c r="B4125" s="5">
        <v>23.944</v>
      </c>
      <c r="C4125" s="5">
        <v>460.76654</v>
      </c>
      <c r="D4125" s="5"/>
      <c r="E4125" s="5" t="s">
        <v>104</v>
      </c>
      <c r="F4125" s="5"/>
      <c r="G4125" s="5"/>
      <c r="H4125" s="5">
        <v>2447</v>
      </c>
      <c r="I4125" s="5">
        <v>3196</v>
      </c>
      <c r="J4125" s="5">
        <v>635</v>
      </c>
      <c r="K4125" s="5">
        <v>3348</v>
      </c>
      <c r="L4125" s="5">
        <v>1007</v>
      </c>
      <c r="M4125" s="5">
        <v>3977</v>
      </c>
      <c r="N4125" s="5">
        <v>1347</v>
      </c>
      <c r="O4125" s="5">
        <v>2709</v>
      </c>
      <c r="P4125" s="5">
        <v>7078</v>
      </c>
      <c r="Q4125" s="5">
        <v>975</v>
      </c>
      <c r="R4125" s="5">
        <v>4624</v>
      </c>
      <c r="S4125" s="5">
        <v>661</v>
      </c>
      <c r="T4125" s="5">
        <v>432</v>
      </c>
      <c r="U4125" s="5">
        <v>242</v>
      </c>
      <c r="V4125" s="5">
        <v>6267</v>
      </c>
      <c r="W4125" s="5">
        <v>683</v>
      </c>
      <c r="X4125" s="5">
        <v>8280</v>
      </c>
      <c r="Y4125" s="5">
        <v>3504</v>
      </c>
      <c r="Z4125" s="5">
        <v>4717</v>
      </c>
      <c r="AA4125" s="5">
        <v>4178</v>
      </c>
      <c r="AB4125" s="5">
        <v>4408</v>
      </c>
      <c r="AC4125" s="5">
        <v>5378</v>
      </c>
      <c r="AD4125" s="5">
        <v>4542</v>
      </c>
    </row>
    <row r="4126" spans="1:30">
      <c r="A4126" s="5">
        <v>4125</v>
      </c>
      <c r="B4126" s="5">
        <v>1.345</v>
      </c>
      <c r="C4126" s="5">
        <v>460.77902</v>
      </c>
      <c r="D4126" s="5"/>
      <c r="E4126" s="5" t="s">
        <v>69</v>
      </c>
      <c r="F4126" s="5"/>
      <c r="G4126" s="5"/>
      <c r="H4126" s="5">
        <v>58430</v>
      </c>
      <c r="I4126" s="5">
        <v>60641</v>
      </c>
      <c r="J4126" s="5">
        <v>49769</v>
      </c>
      <c r="K4126" s="5">
        <v>53542</v>
      </c>
      <c r="L4126" s="5">
        <v>39924</v>
      </c>
      <c r="M4126" s="5">
        <v>49645</v>
      </c>
      <c r="N4126" s="5">
        <v>58147</v>
      </c>
      <c r="O4126" s="5">
        <v>60096</v>
      </c>
      <c r="P4126" s="5">
        <v>55327</v>
      </c>
      <c r="Q4126" s="5">
        <v>60634</v>
      </c>
      <c r="R4126" s="5">
        <v>47884</v>
      </c>
      <c r="S4126" s="5">
        <v>58296</v>
      </c>
      <c r="T4126" s="5">
        <v>74787</v>
      </c>
      <c r="U4126" s="5">
        <v>71867</v>
      </c>
      <c r="V4126" s="5">
        <v>50247</v>
      </c>
      <c r="W4126" s="5">
        <v>51676</v>
      </c>
      <c r="X4126" s="5">
        <v>31960</v>
      </c>
      <c r="Y4126" s="5">
        <v>48731</v>
      </c>
      <c r="Z4126" s="5">
        <v>60700</v>
      </c>
      <c r="AA4126" s="5">
        <v>34849</v>
      </c>
      <c r="AB4126" s="5">
        <v>61039</v>
      </c>
      <c r="AC4126" s="5">
        <v>61254</v>
      </c>
      <c r="AD4126" s="5">
        <v>60454</v>
      </c>
    </row>
    <row r="4127" spans="1:30">
      <c r="A4127" s="5">
        <v>4126</v>
      </c>
      <c r="B4127" s="5">
        <v>1.451</v>
      </c>
      <c r="C4127" s="5">
        <v>460.95654</v>
      </c>
      <c r="D4127" s="5"/>
      <c r="E4127" s="5" t="s">
        <v>30</v>
      </c>
      <c r="F4127" s="5"/>
      <c r="G4127" s="5"/>
      <c r="H4127" s="5">
        <v>13531</v>
      </c>
      <c r="I4127" s="5">
        <v>14658</v>
      </c>
      <c r="J4127" s="5">
        <v>12657</v>
      </c>
      <c r="K4127" s="5">
        <v>11551</v>
      </c>
      <c r="L4127" s="5">
        <v>12485</v>
      </c>
      <c r="M4127" s="5">
        <v>18558</v>
      </c>
      <c r="N4127" s="5">
        <v>12436</v>
      </c>
      <c r="O4127" s="5">
        <v>9551</v>
      </c>
      <c r="P4127" s="5">
        <v>13030</v>
      </c>
      <c r="Q4127" s="5">
        <v>14465</v>
      </c>
      <c r="R4127" s="5">
        <v>18925</v>
      </c>
      <c r="S4127" s="5">
        <v>13511</v>
      </c>
      <c r="T4127" s="5">
        <v>8397</v>
      </c>
      <c r="U4127" s="5">
        <v>8591</v>
      </c>
      <c r="V4127" s="5">
        <v>9930</v>
      </c>
      <c r="W4127" s="5">
        <v>9151</v>
      </c>
      <c r="X4127" s="5">
        <v>4481</v>
      </c>
      <c r="Y4127" s="5">
        <v>13755</v>
      </c>
      <c r="Z4127" s="5">
        <v>11395</v>
      </c>
      <c r="AA4127" s="5">
        <v>10579</v>
      </c>
      <c r="AB4127" s="5">
        <v>21517</v>
      </c>
      <c r="AC4127" s="5">
        <v>20892</v>
      </c>
      <c r="AD4127" s="5">
        <v>19112</v>
      </c>
    </row>
    <row r="4128" spans="1:30">
      <c r="A4128" s="5">
        <v>4127</v>
      </c>
      <c r="B4128" s="5">
        <v>5.423</v>
      </c>
      <c r="C4128" s="5">
        <v>461.05667</v>
      </c>
      <c r="D4128" s="5"/>
      <c r="E4128" s="5" t="s">
        <v>104</v>
      </c>
      <c r="F4128" s="5" t="s">
        <v>1746</v>
      </c>
      <c r="G4128" s="5"/>
      <c r="H4128" s="5">
        <v>2252</v>
      </c>
      <c r="I4128" s="5">
        <v>81</v>
      </c>
      <c r="J4128" s="5">
        <v>3185</v>
      </c>
      <c r="K4128" s="5">
        <v>5839</v>
      </c>
      <c r="L4128" s="5">
        <v>200</v>
      </c>
      <c r="M4128" s="5">
        <v>684</v>
      </c>
      <c r="N4128" s="5">
        <v>645</v>
      </c>
      <c r="O4128" s="5">
        <v>1443</v>
      </c>
      <c r="P4128" s="5">
        <v>2388</v>
      </c>
      <c r="Q4128" s="5">
        <v>395</v>
      </c>
      <c r="R4128" s="5">
        <v>5988</v>
      </c>
      <c r="S4128" s="5">
        <v>1591</v>
      </c>
      <c r="T4128" s="5">
        <v>5596</v>
      </c>
      <c r="U4128" s="5">
        <v>5822</v>
      </c>
      <c r="V4128" s="5">
        <v>17580</v>
      </c>
      <c r="W4128" s="5">
        <v>14619</v>
      </c>
      <c r="X4128" s="5">
        <v>1520</v>
      </c>
      <c r="Y4128" s="5">
        <v>534</v>
      </c>
      <c r="Z4128" s="5">
        <v>3474</v>
      </c>
      <c r="AA4128" s="5">
        <v>164</v>
      </c>
      <c r="AB4128" s="5">
        <v>3245</v>
      </c>
      <c r="AC4128" s="5">
        <v>2408</v>
      </c>
      <c r="AD4128" s="5">
        <v>1973</v>
      </c>
    </row>
    <row r="4129" spans="1:30">
      <c r="A4129" s="5">
        <v>4128</v>
      </c>
      <c r="B4129" s="5">
        <v>6.797</v>
      </c>
      <c r="C4129" s="5">
        <v>461.20865</v>
      </c>
      <c r="D4129" s="5" t="s">
        <v>1747</v>
      </c>
      <c r="E4129" s="5" t="s">
        <v>30</v>
      </c>
      <c r="F4129" s="5" t="s">
        <v>1748</v>
      </c>
      <c r="G4129" s="5"/>
      <c r="H4129" s="5">
        <v>18639</v>
      </c>
      <c r="I4129" s="5">
        <v>8261</v>
      </c>
      <c r="J4129" s="5">
        <v>9180</v>
      </c>
      <c r="K4129" s="5">
        <v>16813</v>
      </c>
      <c r="L4129" s="5">
        <v>4098</v>
      </c>
      <c r="M4129" s="5">
        <v>10557</v>
      </c>
      <c r="N4129" s="5">
        <v>11934</v>
      </c>
      <c r="O4129" s="5">
        <v>16282</v>
      </c>
      <c r="P4129" s="5">
        <v>9381</v>
      </c>
      <c r="Q4129" s="5">
        <v>29367</v>
      </c>
      <c r="R4129" s="5">
        <v>9650</v>
      </c>
      <c r="S4129" s="5">
        <v>10308</v>
      </c>
      <c r="T4129" s="5">
        <v>21004</v>
      </c>
      <c r="U4129" s="5">
        <v>28658</v>
      </c>
      <c r="V4129" s="5">
        <v>29088</v>
      </c>
      <c r="W4129" s="5">
        <v>29075</v>
      </c>
      <c r="X4129" s="5">
        <v>7020</v>
      </c>
      <c r="Y4129" s="5">
        <v>18909</v>
      </c>
      <c r="Z4129" s="5">
        <v>10877</v>
      </c>
      <c r="AA4129" s="5">
        <v>25594</v>
      </c>
      <c r="AB4129" s="5">
        <v>6829</v>
      </c>
      <c r="AC4129" s="5">
        <v>8921</v>
      </c>
      <c r="AD4129" s="5">
        <v>16866</v>
      </c>
    </row>
    <row r="4130" spans="1:30">
      <c r="A4130" s="5">
        <v>4129</v>
      </c>
      <c r="B4130" s="5">
        <v>5.224</v>
      </c>
      <c r="C4130" s="5">
        <v>461.21591</v>
      </c>
      <c r="D4130" s="5"/>
      <c r="E4130" s="5" t="s">
        <v>30</v>
      </c>
      <c r="F4130" s="5" t="s">
        <v>1748</v>
      </c>
      <c r="G4130" s="5"/>
      <c r="H4130" s="5">
        <v>24535</v>
      </c>
      <c r="I4130" s="5">
        <v>31342</v>
      </c>
      <c r="J4130" s="5">
        <v>46026</v>
      </c>
      <c r="K4130" s="5">
        <v>36952</v>
      </c>
      <c r="L4130" s="5">
        <v>20775</v>
      </c>
      <c r="M4130" s="5">
        <v>23188</v>
      </c>
      <c r="N4130" s="5">
        <v>32300</v>
      </c>
      <c r="O4130" s="5">
        <v>26465</v>
      </c>
      <c r="P4130" s="5">
        <v>22361</v>
      </c>
      <c r="Q4130" s="5">
        <v>9399</v>
      </c>
      <c r="R4130" s="5">
        <v>12935</v>
      </c>
      <c r="S4130" s="5">
        <v>21902</v>
      </c>
      <c r="T4130" s="5">
        <v>18213</v>
      </c>
      <c r="U4130" s="5">
        <v>14813</v>
      </c>
      <c r="V4130" s="5">
        <v>20773</v>
      </c>
      <c r="W4130" s="5">
        <v>3953</v>
      </c>
      <c r="X4130" s="5">
        <v>29810</v>
      </c>
      <c r="Y4130" s="5">
        <v>28419</v>
      </c>
      <c r="Z4130" s="5">
        <v>33567</v>
      </c>
      <c r="AA4130" s="5">
        <v>30999</v>
      </c>
      <c r="AB4130" s="5">
        <v>28958</v>
      </c>
      <c r="AC4130" s="5">
        <v>29806</v>
      </c>
      <c r="AD4130" s="5">
        <v>29448</v>
      </c>
    </row>
    <row r="4131" spans="1:30">
      <c r="A4131" s="5">
        <v>4130</v>
      </c>
      <c r="B4131" s="5">
        <v>6.487</v>
      </c>
      <c r="C4131" s="5">
        <v>461.26035</v>
      </c>
      <c r="D4131" s="5"/>
      <c r="E4131" s="5" t="s">
        <v>30</v>
      </c>
      <c r="F4131" s="5" t="s">
        <v>1672</v>
      </c>
      <c r="G4131" s="5"/>
      <c r="H4131" s="5">
        <v>233819</v>
      </c>
      <c r="I4131" s="5">
        <v>162426</v>
      </c>
      <c r="J4131" s="5">
        <v>110416</v>
      </c>
      <c r="K4131" s="5">
        <v>160396</v>
      </c>
      <c r="L4131" s="5">
        <v>70422</v>
      </c>
      <c r="M4131" s="5">
        <v>86815</v>
      </c>
      <c r="N4131" s="5">
        <v>133927</v>
      </c>
      <c r="O4131" s="5">
        <v>79855</v>
      </c>
      <c r="P4131" s="5">
        <v>67896</v>
      </c>
      <c r="Q4131" s="5">
        <v>117297</v>
      </c>
      <c r="R4131" s="5">
        <v>100522</v>
      </c>
      <c r="S4131" s="5">
        <v>81683</v>
      </c>
      <c r="T4131" s="5">
        <v>54896</v>
      </c>
      <c r="U4131" s="5">
        <v>80452</v>
      </c>
      <c r="V4131" s="5">
        <v>163732</v>
      </c>
      <c r="W4131" s="5">
        <v>201793</v>
      </c>
      <c r="X4131" s="5">
        <v>30177</v>
      </c>
      <c r="Y4131" s="5">
        <v>89809</v>
      </c>
      <c r="Z4131" s="5">
        <v>51473</v>
      </c>
      <c r="AA4131" s="5">
        <v>161389</v>
      </c>
      <c r="AB4131" s="5">
        <v>280019</v>
      </c>
      <c r="AC4131" s="5">
        <v>285748</v>
      </c>
      <c r="AD4131" s="5">
        <v>244890</v>
      </c>
    </row>
    <row r="4132" spans="1:30">
      <c r="A4132" s="5">
        <v>4131</v>
      </c>
      <c r="B4132" s="5">
        <v>6.851</v>
      </c>
      <c r="C4132" s="5">
        <v>461.2691</v>
      </c>
      <c r="D4132" s="5"/>
      <c r="E4132" s="5" t="s">
        <v>30</v>
      </c>
      <c r="F4132" s="5" t="s">
        <v>1749</v>
      </c>
      <c r="G4132" s="5"/>
      <c r="H4132" s="5">
        <v>50845</v>
      </c>
      <c r="I4132" s="5">
        <v>39211</v>
      </c>
      <c r="J4132" s="5">
        <v>72464</v>
      </c>
      <c r="K4132" s="5">
        <v>95317</v>
      </c>
      <c r="L4132" s="5">
        <v>41750</v>
      </c>
      <c r="M4132" s="5">
        <v>33873</v>
      </c>
      <c r="N4132" s="5">
        <v>53528</v>
      </c>
      <c r="O4132" s="5">
        <v>78595</v>
      </c>
      <c r="P4132" s="5">
        <v>70445</v>
      </c>
      <c r="Q4132" s="5">
        <v>77918</v>
      </c>
      <c r="R4132" s="5">
        <v>124242</v>
      </c>
      <c r="S4132" s="5">
        <v>80788</v>
      </c>
      <c r="T4132" s="5">
        <v>14610</v>
      </c>
      <c r="U4132" s="5">
        <v>54913</v>
      </c>
      <c r="V4132" s="5">
        <v>134445</v>
      </c>
      <c r="W4132" s="5">
        <v>163087</v>
      </c>
      <c r="X4132" s="5">
        <v>25313</v>
      </c>
      <c r="Y4132" s="5">
        <v>49473</v>
      </c>
      <c r="Z4132" s="5">
        <v>48862</v>
      </c>
      <c r="AA4132" s="5">
        <v>96433</v>
      </c>
      <c r="AB4132" s="5">
        <v>107940</v>
      </c>
      <c r="AC4132" s="5">
        <v>91279</v>
      </c>
      <c r="AD4132" s="5">
        <v>92176</v>
      </c>
    </row>
    <row r="4133" spans="1:30">
      <c r="A4133" s="5">
        <v>4132</v>
      </c>
      <c r="B4133" s="5">
        <v>7.009</v>
      </c>
      <c r="C4133" s="5">
        <v>461.33279</v>
      </c>
      <c r="D4133" s="5"/>
      <c r="E4133" s="5" t="s">
        <v>30</v>
      </c>
      <c r="F4133" s="5"/>
      <c r="G4133" s="5"/>
      <c r="H4133" s="5">
        <v>6212</v>
      </c>
      <c r="I4133" s="5">
        <v>546</v>
      </c>
      <c r="J4133" s="5">
        <v>10314</v>
      </c>
      <c r="K4133" s="5">
        <v>3720</v>
      </c>
      <c r="L4133" s="5">
        <v>485</v>
      </c>
      <c r="M4133" s="5">
        <v>589</v>
      </c>
      <c r="N4133" s="5">
        <v>900</v>
      </c>
      <c r="O4133" s="5">
        <v>1784</v>
      </c>
      <c r="P4133" s="5">
        <v>1896</v>
      </c>
      <c r="Q4133" s="5">
        <v>4941</v>
      </c>
      <c r="R4133" s="5">
        <v>529</v>
      </c>
      <c r="S4133" s="5">
        <v>1730</v>
      </c>
      <c r="T4133" s="5">
        <v>608</v>
      </c>
      <c r="U4133" s="5">
        <v>579</v>
      </c>
      <c r="V4133" s="5">
        <v>6383</v>
      </c>
      <c r="W4133" s="5">
        <v>9361</v>
      </c>
      <c r="X4133" s="5">
        <v>3423</v>
      </c>
      <c r="Y4133" s="5">
        <v>415</v>
      </c>
      <c r="Z4133" s="5">
        <v>1888</v>
      </c>
      <c r="AA4133" s="5">
        <v>29622</v>
      </c>
      <c r="AB4133" s="5">
        <v>246</v>
      </c>
      <c r="AC4133" s="5">
        <v>53</v>
      </c>
      <c r="AD4133" s="5">
        <v>1315</v>
      </c>
    </row>
    <row r="4134" spans="1:30">
      <c r="A4134" s="5">
        <v>4133</v>
      </c>
      <c r="B4134" s="5">
        <v>1.384</v>
      </c>
      <c r="C4134" s="5">
        <v>461.76941</v>
      </c>
      <c r="D4134" s="5"/>
      <c r="E4134" s="5" t="s">
        <v>104</v>
      </c>
      <c r="F4134" s="5"/>
      <c r="G4134" s="5"/>
      <c r="H4134" s="5">
        <v>9249</v>
      </c>
      <c r="I4134" s="5">
        <v>7548</v>
      </c>
      <c r="J4134" s="5">
        <v>6868</v>
      </c>
      <c r="K4134" s="5">
        <v>8960</v>
      </c>
      <c r="L4134" s="5">
        <v>2706</v>
      </c>
      <c r="M4134" s="5">
        <v>8431</v>
      </c>
      <c r="N4134" s="5">
        <v>7468</v>
      </c>
      <c r="O4134" s="5">
        <v>11052</v>
      </c>
      <c r="P4134" s="5">
        <v>8381</v>
      </c>
      <c r="Q4134" s="5">
        <v>12175</v>
      </c>
      <c r="R4134" s="5">
        <v>9478</v>
      </c>
      <c r="S4134" s="5">
        <v>6648</v>
      </c>
      <c r="T4134" s="5">
        <v>20228</v>
      </c>
      <c r="U4134" s="5">
        <v>15811</v>
      </c>
      <c r="V4134" s="5">
        <v>12102</v>
      </c>
      <c r="W4134" s="5">
        <v>18372</v>
      </c>
      <c r="X4134" s="5">
        <v>7841</v>
      </c>
      <c r="Y4134" s="5">
        <v>16484</v>
      </c>
      <c r="Z4134" s="5">
        <v>20063</v>
      </c>
      <c r="AA4134" s="5">
        <v>13081</v>
      </c>
      <c r="AB4134" s="5">
        <v>14002</v>
      </c>
      <c r="AC4134" s="5">
        <v>11240</v>
      </c>
      <c r="AD4134" s="5">
        <v>11721</v>
      </c>
    </row>
    <row r="4135" spans="1:30">
      <c r="A4135" s="5">
        <v>4134</v>
      </c>
      <c r="B4135" s="5">
        <v>24.505</v>
      </c>
      <c r="C4135" s="5">
        <v>461.8136</v>
      </c>
      <c r="D4135" s="5"/>
      <c r="E4135" s="5" t="s">
        <v>104</v>
      </c>
      <c r="F4135" s="5"/>
      <c r="G4135" s="5"/>
      <c r="H4135" s="5">
        <v>337</v>
      </c>
      <c r="I4135" s="5">
        <v>296</v>
      </c>
      <c r="J4135" s="5">
        <v>497</v>
      </c>
      <c r="K4135" s="5">
        <v>232</v>
      </c>
      <c r="L4135" s="5">
        <v>206</v>
      </c>
      <c r="M4135" s="5">
        <v>208</v>
      </c>
      <c r="N4135" s="5">
        <v>237</v>
      </c>
      <c r="O4135" s="5">
        <v>41</v>
      </c>
      <c r="P4135" s="5">
        <v>46</v>
      </c>
      <c r="Q4135" s="5">
        <v>50</v>
      </c>
      <c r="R4135" s="5">
        <v>59</v>
      </c>
      <c r="S4135" s="5">
        <v>449</v>
      </c>
      <c r="T4135" s="5">
        <v>446</v>
      </c>
      <c r="U4135" s="5">
        <v>659</v>
      </c>
      <c r="V4135" s="5">
        <v>678</v>
      </c>
      <c r="W4135" s="5">
        <v>1051</v>
      </c>
      <c r="X4135" s="5">
        <v>2845</v>
      </c>
      <c r="Y4135" s="5">
        <v>149</v>
      </c>
      <c r="Z4135" s="5">
        <v>63233</v>
      </c>
      <c r="AA4135" s="5">
        <v>129</v>
      </c>
      <c r="AB4135" s="5">
        <v>92</v>
      </c>
      <c r="AC4135" s="5">
        <v>215</v>
      </c>
      <c r="AD4135" s="5">
        <v>350</v>
      </c>
    </row>
    <row r="4136" spans="1:30">
      <c r="A4136" s="5">
        <v>4135</v>
      </c>
      <c r="B4136" s="5">
        <v>8.918</v>
      </c>
      <c r="C4136" s="5">
        <v>461.83527</v>
      </c>
      <c r="D4136" s="5"/>
      <c r="E4136" s="5" t="s">
        <v>30</v>
      </c>
      <c r="F4136" s="5"/>
      <c r="G4136" s="5"/>
      <c r="H4136" s="5">
        <v>24397</v>
      </c>
      <c r="I4136" s="5">
        <v>19815</v>
      </c>
      <c r="J4136" s="5">
        <v>20602</v>
      </c>
      <c r="K4136" s="5">
        <v>33539</v>
      </c>
      <c r="L4136" s="5">
        <v>10751</v>
      </c>
      <c r="M4136" s="5">
        <v>1583</v>
      </c>
      <c r="N4136" s="5">
        <v>17961</v>
      </c>
      <c r="O4136" s="5">
        <v>17997</v>
      </c>
      <c r="P4136" s="5">
        <v>18143</v>
      </c>
      <c r="Q4136" s="5">
        <v>47211</v>
      </c>
      <c r="R4136" s="5">
        <v>20603</v>
      </c>
      <c r="S4136" s="5">
        <v>15783</v>
      </c>
      <c r="T4136" s="5">
        <v>23134</v>
      </c>
      <c r="U4136" s="5">
        <v>25430</v>
      </c>
      <c r="V4136" s="5">
        <v>23194</v>
      </c>
      <c r="W4136" s="5">
        <v>40726</v>
      </c>
      <c r="X4136" s="5">
        <v>5922</v>
      </c>
      <c r="Y4136" s="5">
        <v>16560</v>
      </c>
      <c r="Z4136" s="5">
        <v>10938</v>
      </c>
      <c r="AA4136" s="5">
        <v>29164</v>
      </c>
      <c r="AB4136" s="5">
        <v>16846</v>
      </c>
      <c r="AC4136" s="5">
        <v>18813</v>
      </c>
      <c r="AD4136" s="5">
        <v>26338</v>
      </c>
    </row>
    <row r="4137" spans="1:30">
      <c r="A4137" s="5">
        <v>4136</v>
      </c>
      <c r="B4137" s="5">
        <v>6.2</v>
      </c>
      <c r="C4137" s="5">
        <v>462.1907</v>
      </c>
      <c r="D4137" s="5"/>
      <c r="E4137" s="5" t="s">
        <v>35</v>
      </c>
      <c r="F4137" s="5" t="s">
        <v>1750</v>
      </c>
      <c r="G4137" s="5"/>
      <c r="H4137" s="5">
        <v>9182</v>
      </c>
      <c r="I4137" s="5">
        <v>5793</v>
      </c>
      <c r="J4137" s="5">
        <v>10291</v>
      </c>
      <c r="K4137" s="5">
        <v>14411</v>
      </c>
      <c r="L4137" s="5">
        <v>6339</v>
      </c>
      <c r="M4137" s="5">
        <v>15979</v>
      </c>
      <c r="N4137" s="5">
        <v>17370</v>
      </c>
      <c r="O4137" s="5">
        <v>14308</v>
      </c>
      <c r="P4137" s="5">
        <v>35425</v>
      </c>
      <c r="Q4137" s="5">
        <v>13635</v>
      </c>
      <c r="R4137" s="5">
        <v>17743</v>
      </c>
      <c r="S4137" s="5">
        <v>10467</v>
      </c>
      <c r="T4137" s="5">
        <v>13989</v>
      </c>
      <c r="U4137" s="5">
        <v>7297</v>
      </c>
      <c r="V4137" s="5">
        <v>11524</v>
      </c>
      <c r="W4137" s="5">
        <v>27943</v>
      </c>
      <c r="X4137" s="5">
        <v>15598</v>
      </c>
      <c r="Y4137" s="5">
        <v>16874</v>
      </c>
      <c r="Z4137" s="5">
        <v>25052</v>
      </c>
      <c r="AA4137" s="5">
        <v>27370</v>
      </c>
      <c r="AB4137" s="5">
        <v>27166</v>
      </c>
      <c r="AC4137" s="5">
        <v>24856</v>
      </c>
      <c r="AD4137" s="5">
        <v>20264</v>
      </c>
    </row>
    <row r="4138" spans="1:30">
      <c r="A4138" s="5">
        <v>4137</v>
      </c>
      <c r="B4138" s="5">
        <v>9.62</v>
      </c>
      <c r="C4138" s="5">
        <v>462.21805</v>
      </c>
      <c r="D4138" s="5"/>
      <c r="E4138" s="5" t="s">
        <v>30</v>
      </c>
      <c r="F4138" s="5" t="s">
        <v>1751</v>
      </c>
      <c r="G4138" s="5"/>
      <c r="H4138" s="5">
        <v>567</v>
      </c>
      <c r="I4138" s="5">
        <v>438</v>
      </c>
      <c r="J4138" s="5">
        <v>587</v>
      </c>
      <c r="K4138" s="5">
        <v>1224</v>
      </c>
      <c r="L4138" s="5">
        <v>0</v>
      </c>
      <c r="M4138" s="5">
        <v>480</v>
      </c>
      <c r="N4138" s="5">
        <v>701</v>
      </c>
      <c r="O4138" s="5">
        <v>1267</v>
      </c>
      <c r="P4138" s="5">
        <v>1281</v>
      </c>
      <c r="Q4138" s="5">
        <v>891</v>
      </c>
      <c r="R4138" s="5">
        <v>552</v>
      </c>
      <c r="S4138" s="5">
        <v>250</v>
      </c>
      <c r="T4138" s="5">
        <v>623</v>
      </c>
      <c r="U4138" s="5">
        <v>573</v>
      </c>
      <c r="V4138" s="5">
        <v>1055</v>
      </c>
      <c r="W4138" s="5">
        <v>570</v>
      </c>
      <c r="X4138" s="5">
        <v>275</v>
      </c>
      <c r="Y4138" s="5">
        <v>455</v>
      </c>
      <c r="Z4138" s="5">
        <v>700</v>
      </c>
      <c r="AA4138" s="5">
        <v>848</v>
      </c>
      <c r="AB4138" s="5">
        <v>801</v>
      </c>
      <c r="AC4138" s="5">
        <v>450</v>
      </c>
      <c r="AD4138" s="5">
        <v>422</v>
      </c>
    </row>
    <row r="4139" spans="1:30">
      <c r="A4139" s="5">
        <v>4138</v>
      </c>
      <c r="B4139" s="5">
        <v>6.532</v>
      </c>
      <c r="C4139" s="5">
        <v>462.24652</v>
      </c>
      <c r="D4139" s="5"/>
      <c r="E4139" s="5" t="s">
        <v>30</v>
      </c>
      <c r="F4139" s="5" t="s">
        <v>1752</v>
      </c>
      <c r="G4139" s="5"/>
      <c r="H4139" s="5">
        <v>1311474</v>
      </c>
      <c r="I4139" s="5">
        <v>1308070</v>
      </c>
      <c r="J4139" s="5">
        <v>1090490</v>
      </c>
      <c r="K4139" s="5">
        <v>1026418</v>
      </c>
      <c r="L4139" s="5">
        <v>1094780</v>
      </c>
      <c r="M4139" s="5">
        <v>1227240</v>
      </c>
      <c r="N4139" s="5">
        <v>1016880</v>
      </c>
      <c r="O4139" s="5">
        <v>1099928</v>
      </c>
      <c r="P4139" s="5">
        <v>1162738</v>
      </c>
      <c r="Q4139" s="5">
        <v>1128057</v>
      </c>
      <c r="R4139" s="5">
        <v>957358</v>
      </c>
      <c r="S4139" s="5">
        <v>995668</v>
      </c>
      <c r="T4139" s="5">
        <v>972163</v>
      </c>
      <c r="U4139" s="5">
        <v>781712</v>
      </c>
      <c r="V4139" s="5">
        <v>729403</v>
      </c>
      <c r="W4139" s="5">
        <v>912103</v>
      </c>
      <c r="X4139" s="5">
        <v>916008</v>
      </c>
      <c r="Y4139" s="5">
        <v>987733</v>
      </c>
      <c r="Z4139" s="5">
        <v>940056</v>
      </c>
      <c r="AA4139" s="5">
        <v>1251545</v>
      </c>
      <c r="AB4139" s="5">
        <v>1745866</v>
      </c>
      <c r="AC4139" s="5">
        <v>1796213</v>
      </c>
      <c r="AD4139" s="5">
        <v>1981978</v>
      </c>
    </row>
    <row r="4140" spans="1:30">
      <c r="A4140" s="5">
        <v>4139</v>
      </c>
      <c r="B4140" s="5">
        <v>7.916</v>
      </c>
      <c r="C4140" s="5">
        <v>462.28769</v>
      </c>
      <c r="D4140" s="5"/>
      <c r="E4140" s="5" t="s">
        <v>30</v>
      </c>
      <c r="F4140" s="5"/>
      <c r="G4140" s="5"/>
      <c r="H4140" s="5">
        <v>14855</v>
      </c>
      <c r="I4140" s="5">
        <v>9326</v>
      </c>
      <c r="J4140" s="5">
        <v>5798</v>
      </c>
      <c r="K4140" s="5">
        <v>5637</v>
      </c>
      <c r="L4140" s="5">
        <v>4330</v>
      </c>
      <c r="M4140" s="5">
        <v>5263</v>
      </c>
      <c r="N4140" s="5">
        <v>6193</v>
      </c>
      <c r="O4140" s="5">
        <v>11163</v>
      </c>
      <c r="P4140" s="5">
        <v>9667</v>
      </c>
      <c r="Q4140" s="5">
        <v>18751</v>
      </c>
      <c r="R4140" s="5">
        <v>5182</v>
      </c>
      <c r="S4140" s="5">
        <v>5845</v>
      </c>
      <c r="T4140" s="5">
        <v>7446</v>
      </c>
      <c r="U4140" s="5">
        <v>12923</v>
      </c>
      <c r="V4140" s="5">
        <v>9101</v>
      </c>
      <c r="W4140" s="5">
        <v>11709</v>
      </c>
      <c r="X4140" s="5">
        <v>4282</v>
      </c>
      <c r="Y4140" s="5">
        <v>5923</v>
      </c>
      <c r="Z4140" s="5">
        <v>7756</v>
      </c>
      <c r="AA4140" s="5">
        <v>8227</v>
      </c>
      <c r="AB4140" s="5">
        <v>13919</v>
      </c>
      <c r="AC4140" s="5">
        <v>12854</v>
      </c>
      <c r="AD4140" s="5">
        <v>8834</v>
      </c>
    </row>
    <row r="4141" spans="1:30">
      <c r="A4141" s="5">
        <v>4140</v>
      </c>
      <c r="B4141" s="5">
        <v>8.387</v>
      </c>
      <c r="C4141" s="5">
        <v>462.29202</v>
      </c>
      <c r="D4141" s="5"/>
      <c r="E4141" s="5" t="s">
        <v>30</v>
      </c>
      <c r="F4141" s="5"/>
      <c r="G4141" s="5"/>
      <c r="H4141" s="5">
        <v>20688</v>
      </c>
      <c r="I4141" s="5">
        <v>14547</v>
      </c>
      <c r="J4141" s="5">
        <v>17228</v>
      </c>
      <c r="K4141" s="5">
        <v>15535</v>
      </c>
      <c r="L4141" s="5">
        <v>19860</v>
      </c>
      <c r="M4141" s="5">
        <v>45535</v>
      </c>
      <c r="N4141" s="5">
        <v>38750</v>
      </c>
      <c r="O4141" s="5">
        <v>25248</v>
      </c>
      <c r="P4141" s="5">
        <v>17612</v>
      </c>
      <c r="Q4141" s="5">
        <v>20406</v>
      </c>
      <c r="R4141" s="5">
        <v>18674</v>
      </c>
      <c r="S4141" s="5">
        <v>28001</v>
      </c>
      <c r="T4141" s="5">
        <v>11512</v>
      </c>
      <c r="U4141" s="5">
        <v>14995</v>
      </c>
      <c r="V4141" s="5">
        <v>13763</v>
      </c>
      <c r="W4141" s="5">
        <v>15619</v>
      </c>
      <c r="X4141" s="5">
        <v>8786</v>
      </c>
      <c r="Y4141" s="5">
        <v>14435</v>
      </c>
      <c r="Z4141" s="5">
        <v>20663</v>
      </c>
      <c r="AA4141" s="5">
        <v>11192</v>
      </c>
      <c r="AB4141" s="5">
        <v>22316</v>
      </c>
      <c r="AC4141" s="5">
        <v>21442</v>
      </c>
      <c r="AD4141" s="5">
        <v>26340</v>
      </c>
    </row>
    <row r="4142" spans="1:30">
      <c r="A4142" s="5">
        <v>4141</v>
      </c>
      <c r="B4142" s="5">
        <v>7.231</v>
      </c>
      <c r="C4142" s="5">
        <v>462.30182</v>
      </c>
      <c r="D4142" s="5"/>
      <c r="E4142" s="5" t="s">
        <v>35</v>
      </c>
      <c r="F4142" s="5"/>
      <c r="G4142" s="5"/>
      <c r="H4142" s="5">
        <v>901302</v>
      </c>
      <c r="I4142" s="5">
        <v>499304</v>
      </c>
      <c r="J4142" s="5">
        <v>478125</v>
      </c>
      <c r="K4142" s="5">
        <v>567986</v>
      </c>
      <c r="L4142" s="5">
        <v>141447</v>
      </c>
      <c r="M4142" s="5">
        <v>390268</v>
      </c>
      <c r="N4142" s="5">
        <v>407527</v>
      </c>
      <c r="O4142" s="5">
        <v>685863</v>
      </c>
      <c r="P4142" s="5">
        <v>392229</v>
      </c>
      <c r="Q4142" s="5">
        <v>1358304</v>
      </c>
      <c r="R4142" s="5">
        <v>453931</v>
      </c>
      <c r="S4142" s="5">
        <v>468358</v>
      </c>
      <c r="T4142" s="5">
        <v>897488</v>
      </c>
      <c r="U4142" s="5">
        <v>1217032</v>
      </c>
      <c r="V4142" s="5">
        <v>1099394</v>
      </c>
      <c r="W4142" s="5">
        <v>1221434</v>
      </c>
      <c r="X4142" s="5">
        <v>223482</v>
      </c>
      <c r="Y4142" s="5">
        <v>642152</v>
      </c>
      <c r="Z4142" s="5">
        <v>488917</v>
      </c>
      <c r="AA4142" s="5">
        <v>1231744</v>
      </c>
      <c r="AB4142" s="5">
        <v>1037278</v>
      </c>
      <c r="AC4142" s="5">
        <v>1006645</v>
      </c>
      <c r="AD4142" s="5">
        <v>964845</v>
      </c>
    </row>
    <row r="4143" spans="1:30">
      <c r="A4143" s="5">
        <v>4142</v>
      </c>
      <c r="B4143" s="5">
        <v>1.377</v>
      </c>
      <c r="C4143" s="5">
        <v>462.64304</v>
      </c>
      <c r="D4143" s="5"/>
      <c r="E4143" s="5" t="s">
        <v>30</v>
      </c>
      <c r="F4143" s="5"/>
      <c r="G4143" s="5"/>
      <c r="H4143" s="5">
        <v>4</v>
      </c>
      <c r="I4143" s="5">
        <v>1215</v>
      </c>
      <c r="J4143" s="5">
        <v>7852</v>
      </c>
      <c r="K4143" s="5">
        <v>8200</v>
      </c>
      <c r="L4143" s="5">
        <v>2953</v>
      </c>
      <c r="M4143" s="5">
        <v>1931</v>
      </c>
      <c r="N4143" s="5">
        <v>4547</v>
      </c>
      <c r="O4143" s="5">
        <v>2805</v>
      </c>
      <c r="P4143" s="5">
        <v>1724</v>
      </c>
      <c r="Q4143" s="5">
        <v>3559</v>
      </c>
      <c r="R4143" s="5">
        <v>4815</v>
      </c>
      <c r="S4143" s="5">
        <v>2459</v>
      </c>
      <c r="T4143" s="5">
        <v>1812</v>
      </c>
      <c r="U4143" s="5">
        <v>714</v>
      </c>
      <c r="V4143" s="5">
        <v>10509</v>
      </c>
      <c r="W4143" s="5">
        <v>11250</v>
      </c>
      <c r="X4143" s="5">
        <v>21661</v>
      </c>
      <c r="Y4143" s="5">
        <v>3224</v>
      </c>
      <c r="Z4143" s="5">
        <v>1644</v>
      </c>
      <c r="AA4143" s="5">
        <v>15471</v>
      </c>
      <c r="AB4143" s="5">
        <v>1832</v>
      </c>
      <c r="AC4143" s="5">
        <v>2204</v>
      </c>
      <c r="AD4143" s="5">
        <v>2141</v>
      </c>
    </row>
    <row r="4144" spans="1:30">
      <c r="A4144" s="5">
        <v>4143</v>
      </c>
      <c r="B4144" s="5">
        <v>23.958</v>
      </c>
      <c r="C4144" s="5">
        <v>462.7128</v>
      </c>
      <c r="D4144" s="5"/>
      <c r="E4144" s="5" t="s">
        <v>30</v>
      </c>
      <c r="F4144" s="5"/>
      <c r="G4144" s="5"/>
      <c r="H4144" s="5">
        <v>1927</v>
      </c>
      <c r="I4144" s="5">
        <v>1350</v>
      </c>
      <c r="J4144" s="5">
        <v>1720</v>
      </c>
      <c r="K4144" s="5">
        <v>3198</v>
      </c>
      <c r="L4144" s="5">
        <v>746</v>
      </c>
      <c r="M4144" s="5">
        <v>122</v>
      </c>
      <c r="N4144" s="5">
        <v>2994</v>
      </c>
      <c r="O4144" s="5">
        <v>668</v>
      </c>
      <c r="P4144" s="5">
        <v>481</v>
      </c>
      <c r="Q4144" s="5">
        <v>174</v>
      </c>
      <c r="R4144" s="5">
        <v>35</v>
      </c>
      <c r="S4144" s="5">
        <v>52</v>
      </c>
      <c r="T4144" s="5">
        <v>21</v>
      </c>
      <c r="U4144" s="5">
        <v>46</v>
      </c>
      <c r="V4144" s="5">
        <v>90</v>
      </c>
      <c r="W4144" s="5">
        <v>174</v>
      </c>
      <c r="X4144" s="5">
        <v>0</v>
      </c>
      <c r="Y4144" s="5">
        <v>119</v>
      </c>
      <c r="Z4144" s="5">
        <v>555</v>
      </c>
      <c r="AA4144" s="5">
        <v>176</v>
      </c>
      <c r="AB4144" s="5">
        <v>4474</v>
      </c>
      <c r="AC4144" s="5">
        <v>2067</v>
      </c>
      <c r="AD4144" s="5">
        <v>1266</v>
      </c>
    </row>
    <row r="4145" spans="1:30">
      <c r="A4145" s="5">
        <v>4144</v>
      </c>
      <c r="B4145" s="5">
        <v>1.349</v>
      </c>
      <c r="C4145" s="5">
        <v>462.77606</v>
      </c>
      <c r="D4145" s="5"/>
      <c r="E4145" s="5" t="s">
        <v>30</v>
      </c>
      <c r="F4145" s="5"/>
      <c r="G4145" s="5"/>
      <c r="H4145" s="5">
        <v>26063</v>
      </c>
      <c r="I4145" s="5">
        <v>28860</v>
      </c>
      <c r="J4145" s="5">
        <v>22744</v>
      </c>
      <c r="K4145" s="5">
        <v>21926</v>
      </c>
      <c r="L4145" s="5">
        <v>18121</v>
      </c>
      <c r="M4145" s="5">
        <v>24642</v>
      </c>
      <c r="N4145" s="5">
        <v>27654</v>
      </c>
      <c r="O4145" s="5">
        <v>27170</v>
      </c>
      <c r="P4145" s="5">
        <v>23842</v>
      </c>
      <c r="Q4145" s="5">
        <v>30172</v>
      </c>
      <c r="R4145" s="5">
        <v>30459</v>
      </c>
      <c r="S4145" s="5">
        <v>25730</v>
      </c>
      <c r="T4145" s="5">
        <v>27823</v>
      </c>
      <c r="U4145" s="5">
        <v>29766</v>
      </c>
      <c r="V4145" s="5">
        <v>21889</v>
      </c>
      <c r="W4145" s="5">
        <v>19824</v>
      </c>
      <c r="X4145" s="5">
        <v>17326</v>
      </c>
      <c r="Y4145" s="5">
        <v>19344</v>
      </c>
      <c r="Z4145" s="5">
        <v>23849</v>
      </c>
      <c r="AA4145" s="5">
        <v>17789</v>
      </c>
      <c r="AB4145" s="5">
        <v>27787</v>
      </c>
      <c r="AC4145" s="5">
        <v>25913</v>
      </c>
      <c r="AD4145" s="5">
        <v>25700</v>
      </c>
    </row>
    <row r="4146" spans="1:30">
      <c r="A4146" s="5">
        <v>4145</v>
      </c>
      <c r="B4146" s="5">
        <v>1.311</v>
      </c>
      <c r="C4146" s="5">
        <v>462.85825</v>
      </c>
      <c r="D4146" s="5"/>
      <c r="E4146" s="5" t="s">
        <v>53</v>
      </c>
      <c r="F4146" s="5"/>
      <c r="G4146" s="5"/>
      <c r="H4146" s="5">
        <v>1141</v>
      </c>
      <c r="I4146" s="5">
        <v>1845</v>
      </c>
      <c r="J4146" s="5">
        <v>4254</v>
      </c>
      <c r="K4146" s="5">
        <v>3558</v>
      </c>
      <c r="L4146" s="5">
        <v>1371</v>
      </c>
      <c r="M4146" s="5">
        <v>272</v>
      </c>
      <c r="N4146" s="5">
        <v>1933</v>
      </c>
      <c r="O4146" s="5">
        <v>1949</v>
      </c>
      <c r="P4146" s="5">
        <v>1933</v>
      </c>
      <c r="Q4146" s="5">
        <v>1895</v>
      </c>
      <c r="R4146" s="5">
        <v>2921</v>
      </c>
      <c r="S4146" s="5">
        <v>2833</v>
      </c>
      <c r="T4146" s="5">
        <v>658</v>
      </c>
      <c r="U4146" s="5">
        <v>1470</v>
      </c>
      <c r="V4146" s="5">
        <v>11147</v>
      </c>
      <c r="W4146" s="5">
        <v>9951</v>
      </c>
      <c r="X4146" s="5">
        <v>20173</v>
      </c>
      <c r="Y4146" s="5">
        <v>1044</v>
      </c>
      <c r="Z4146" s="5">
        <v>1713</v>
      </c>
      <c r="AA4146" s="5">
        <v>14702</v>
      </c>
      <c r="AB4146" s="5">
        <v>3248</v>
      </c>
      <c r="AC4146" s="5">
        <v>1990</v>
      </c>
      <c r="AD4146" s="5">
        <v>1527</v>
      </c>
    </row>
    <row r="4147" spans="1:30">
      <c r="A4147" s="5">
        <v>4146</v>
      </c>
      <c r="B4147" s="5">
        <v>1.298</v>
      </c>
      <c r="C4147" s="5">
        <v>463.02475</v>
      </c>
      <c r="D4147" s="5"/>
      <c r="E4147" s="5" t="s">
        <v>30</v>
      </c>
      <c r="F4147" s="5"/>
      <c r="G4147" s="5"/>
      <c r="H4147" s="5">
        <v>36675</v>
      </c>
      <c r="I4147" s="5">
        <v>39749</v>
      </c>
      <c r="J4147" s="5">
        <v>30622</v>
      </c>
      <c r="K4147" s="5">
        <v>34109</v>
      </c>
      <c r="L4147" s="5">
        <v>20632</v>
      </c>
      <c r="M4147" s="5">
        <v>37032</v>
      </c>
      <c r="N4147" s="5">
        <v>51048</v>
      </c>
      <c r="O4147" s="5">
        <v>41233</v>
      </c>
      <c r="P4147" s="5">
        <v>39951</v>
      </c>
      <c r="Q4147" s="5">
        <v>62550</v>
      </c>
      <c r="R4147" s="5">
        <v>42821</v>
      </c>
      <c r="S4147" s="5">
        <v>43554</v>
      </c>
      <c r="T4147" s="5">
        <v>60044</v>
      </c>
      <c r="U4147" s="5">
        <v>65079</v>
      </c>
      <c r="V4147" s="5">
        <v>50942</v>
      </c>
      <c r="W4147" s="5">
        <v>56861</v>
      </c>
      <c r="X4147" s="5">
        <v>27029</v>
      </c>
      <c r="Y4147" s="5">
        <v>52166</v>
      </c>
      <c r="Z4147" s="5">
        <v>44900</v>
      </c>
      <c r="AA4147" s="5">
        <v>46632</v>
      </c>
      <c r="AB4147" s="5">
        <v>49674</v>
      </c>
      <c r="AC4147" s="5">
        <v>47461</v>
      </c>
      <c r="AD4147" s="5">
        <v>51609</v>
      </c>
    </row>
    <row r="4148" spans="1:30">
      <c r="A4148" s="5">
        <v>4147</v>
      </c>
      <c r="B4148" s="5">
        <v>4.813</v>
      </c>
      <c r="C4148" s="5">
        <v>463.09354</v>
      </c>
      <c r="D4148" s="5"/>
      <c r="E4148" s="5" t="s">
        <v>30</v>
      </c>
      <c r="F4148" s="5" t="s">
        <v>1683</v>
      </c>
      <c r="G4148" s="5"/>
      <c r="H4148" s="5">
        <v>26452</v>
      </c>
      <c r="I4148" s="5">
        <v>18549</v>
      </c>
      <c r="J4148" s="5">
        <v>17786</v>
      </c>
      <c r="K4148" s="5">
        <v>19008</v>
      </c>
      <c r="L4148" s="5">
        <v>10135</v>
      </c>
      <c r="M4148" s="5">
        <v>17903</v>
      </c>
      <c r="N4148" s="5">
        <v>17573</v>
      </c>
      <c r="O4148" s="5">
        <v>6423</v>
      </c>
      <c r="P4148" s="5">
        <v>20640</v>
      </c>
      <c r="Q4148" s="5">
        <v>23208</v>
      </c>
      <c r="R4148" s="5">
        <v>20851</v>
      </c>
      <c r="S4148" s="5">
        <v>28266</v>
      </c>
      <c r="T4148" s="5">
        <v>23278</v>
      </c>
      <c r="U4148" s="5">
        <v>23883</v>
      </c>
      <c r="V4148" s="5">
        <v>36964</v>
      </c>
      <c r="W4148" s="5">
        <v>29249</v>
      </c>
      <c r="X4148" s="5">
        <v>25328</v>
      </c>
      <c r="Y4148" s="5">
        <v>30143</v>
      </c>
      <c r="Z4148" s="5">
        <v>26180</v>
      </c>
      <c r="AA4148" s="5">
        <v>24910</v>
      </c>
      <c r="AB4148" s="5">
        <v>23003</v>
      </c>
      <c r="AC4148" s="5">
        <v>26163</v>
      </c>
      <c r="AD4148" s="5">
        <v>23734</v>
      </c>
    </row>
    <row r="4149" spans="1:30">
      <c r="A4149" s="5">
        <v>4148</v>
      </c>
      <c r="B4149" s="5">
        <v>11.791</v>
      </c>
      <c r="C4149" s="5">
        <v>463.12088</v>
      </c>
      <c r="D4149" s="5"/>
      <c r="E4149" s="5" t="s">
        <v>30</v>
      </c>
      <c r="F4149" s="5" t="s">
        <v>1753</v>
      </c>
      <c r="G4149" s="5"/>
      <c r="H4149" s="5">
        <v>6715</v>
      </c>
      <c r="I4149" s="5">
        <v>7936</v>
      </c>
      <c r="J4149" s="5">
        <v>13085</v>
      </c>
      <c r="K4149" s="5">
        <v>5596</v>
      </c>
      <c r="L4149" s="5">
        <v>5208</v>
      </c>
      <c r="M4149" s="5">
        <v>17542</v>
      </c>
      <c r="N4149" s="5">
        <v>6573</v>
      </c>
      <c r="O4149" s="5">
        <v>12762</v>
      </c>
      <c r="P4149" s="5">
        <v>4692</v>
      </c>
      <c r="Q4149" s="5">
        <v>5405</v>
      </c>
      <c r="R4149" s="5">
        <v>20412</v>
      </c>
      <c r="S4149" s="5">
        <v>11976</v>
      </c>
      <c r="T4149" s="5">
        <v>7030</v>
      </c>
      <c r="U4149" s="5">
        <v>7561</v>
      </c>
      <c r="V4149" s="5">
        <v>17966</v>
      </c>
      <c r="W4149" s="5">
        <v>8299</v>
      </c>
      <c r="X4149" s="5">
        <v>6663</v>
      </c>
      <c r="Y4149" s="5">
        <v>3436</v>
      </c>
      <c r="Z4149" s="5">
        <v>3830</v>
      </c>
      <c r="AA4149" s="5">
        <v>10822</v>
      </c>
      <c r="AB4149" s="5">
        <v>205746</v>
      </c>
      <c r="AC4149" s="5">
        <v>293964</v>
      </c>
      <c r="AD4149" s="5">
        <v>279989</v>
      </c>
    </row>
    <row r="4150" spans="1:30">
      <c r="A4150" s="5">
        <v>4149</v>
      </c>
      <c r="B4150" s="5">
        <v>4.767</v>
      </c>
      <c r="C4150" s="5">
        <v>463.17969</v>
      </c>
      <c r="D4150" s="5"/>
      <c r="E4150" s="5" t="s">
        <v>30</v>
      </c>
      <c r="F4150" s="5" t="s">
        <v>1754</v>
      </c>
      <c r="G4150" s="5"/>
      <c r="H4150" s="5">
        <v>196</v>
      </c>
      <c r="I4150" s="5">
        <v>83</v>
      </c>
      <c r="J4150" s="5">
        <v>21</v>
      </c>
      <c r="K4150" s="5">
        <v>185</v>
      </c>
      <c r="L4150" s="5">
        <v>17328</v>
      </c>
      <c r="M4150" s="5">
        <v>10115</v>
      </c>
      <c r="N4150" s="5">
        <v>31577</v>
      </c>
      <c r="O4150" s="5">
        <v>7798</v>
      </c>
      <c r="P4150" s="5">
        <v>23419</v>
      </c>
      <c r="Q4150" s="5">
        <v>37243</v>
      </c>
      <c r="R4150" s="5">
        <v>29379</v>
      </c>
      <c r="S4150" s="5">
        <v>19323</v>
      </c>
      <c r="T4150" s="5">
        <v>8880</v>
      </c>
      <c r="U4150" s="5">
        <v>32576</v>
      </c>
      <c r="V4150" s="5">
        <v>20308</v>
      </c>
      <c r="W4150" s="5">
        <v>15894</v>
      </c>
      <c r="X4150" s="5">
        <v>79</v>
      </c>
      <c r="Y4150" s="5">
        <v>123</v>
      </c>
      <c r="Z4150" s="5">
        <v>312</v>
      </c>
      <c r="AA4150" s="5">
        <v>29</v>
      </c>
      <c r="AB4150" s="5">
        <v>9155</v>
      </c>
      <c r="AC4150" s="5">
        <v>8456</v>
      </c>
      <c r="AD4150" s="5">
        <v>7375</v>
      </c>
    </row>
    <row r="4151" spans="1:30">
      <c r="A4151" s="5">
        <v>4150</v>
      </c>
      <c r="B4151" s="5">
        <v>6.684</v>
      </c>
      <c r="C4151" s="5">
        <v>463.19766</v>
      </c>
      <c r="D4151" s="5"/>
      <c r="E4151" s="5" t="s">
        <v>30</v>
      </c>
      <c r="F4151" s="5" t="s">
        <v>1755</v>
      </c>
      <c r="G4151" s="5"/>
      <c r="H4151" s="5">
        <v>16888</v>
      </c>
      <c r="I4151" s="5">
        <v>11192</v>
      </c>
      <c r="J4151" s="5">
        <v>3217</v>
      </c>
      <c r="K4151" s="5">
        <v>2907</v>
      </c>
      <c r="L4151" s="5">
        <v>2028</v>
      </c>
      <c r="M4151" s="5">
        <v>4046</v>
      </c>
      <c r="N4151" s="5">
        <v>407</v>
      </c>
      <c r="O4151" s="5">
        <v>596</v>
      </c>
      <c r="P4151" s="5">
        <v>6831</v>
      </c>
      <c r="Q4151" s="5">
        <v>13790</v>
      </c>
      <c r="R4151" s="5">
        <v>3574</v>
      </c>
      <c r="S4151" s="5">
        <v>2020</v>
      </c>
      <c r="T4151" s="5">
        <v>822</v>
      </c>
      <c r="U4151" s="5">
        <v>1168</v>
      </c>
      <c r="V4151" s="5">
        <v>3825</v>
      </c>
      <c r="W4151" s="5">
        <v>683</v>
      </c>
      <c r="X4151" s="5">
        <v>976</v>
      </c>
      <c r="Y4151" s="5">
        <v>913</v>
      </c>
      <c r="Z4151" s="5">
        <v>1481</v>
      </c>
      <c r="AA4151" s="5">
        <v>737</v>
      </c>
      <c r="AB4151" s="5">
        <v>7464</v>
      </c>
      <c r="AC4151" s="5">
        <v>6309</v>
      </c>
      <c r="AD4151" s="5">
        <v>4921</v>
      </c>
    </row>
    <row r="4152" spans="1:30">
      <c r="A4152" s="5">
        <v>4151</v>
      </c>
      <c r="B4152" s="5">
        <v>5.847</v>
      </c>
      <c r="C4152" s="5">
        <v>463.2749</v>
      </c>
      <c r="D4152" s="5"/>
      <c r="E4152" s="5" t="s">
        <v>53</v>
      </c>
      <c r="F4152" s="5" t="s">
        <v>1756</v>
      </c>
      <c r="G4152" s="5"/>
      <c r="H4152" s="5">
        <v>59887</v>
      </c>
      <c r="I4152" s="5">
        <v>69233</v>
      </c>
      <c r="J4152" s="5">
        <v>53504</v>
      </c>
      <c r="K4152" s="5">
        <v>49161</v>
      </c>
      <c r="L4152" s="5">
        <v>40662</v>
      </c>
      <c r="M4152" s="5">
        <v>44843</v>
      </c>
      <c r="N4152" s="5">
        <v>50799</v>
      </c>
      <c r="O4152" s="5">
        <v>53928</v>
      </c>
      <c r="P4152" s="5">
        <v>34160</v>
      </c>
      <c r="Q4152" s="5">
        <v>40519</v>
      </c>
      <c r="R4152" s="5">
        <v>50717</v>
      </c>
      <c r="S4152" s="5">
        <v>30246</v>
      </c>
      <c r="T4152" s="5">
        <v>43742</v>
      </c>
      <c r="U4152" s="5">
        <v>44549</v>
      </c>
      <c r="V4152" s="5">
        <v>43571</v>
      </c>
      <c r="W4152" s="5">
        <v>48298</v>
      </c>
      <c r="X4152" s="5">
        <v>19539</v>
      </c>
      <c r="Y4152" s="5">
        <v>27979</v>
      </c>
      <c r="Z4152" s="5">
        <v>21973</v>
      </c>
      <c r="AA4152" s="5">
        <v>45801</v>
      </c>
      <c r="AB4152" s="5">
        <v>66724</v>
      </c>
      <c r="AC4152" s="5">
        <v>76134</v>
      </c>
      <c r="AD4152" s="5">
        <v>72206</v>
      </c>
    </row>
    <row r="4153" spans="1:30">
      <c r="A4153" s="5">
        <v>4152</v>
      </c>
      <c r="B4153" s="5">
        <v>12.766</v>
      </c>
      <c r="C4153" s="5">
        <v>463.32428</v>
      </c>
      <c r="D4153" s="5"/>
      <c r="E4153" s="5" t="s">
        <v>104</v>
      </c>
      <c r="F4153" s="5"/>
      <c r="G4153" s="5"/>
      <c r="H4153" s="5">
        <v>36359</v>
      </c>
      <c r="I4153" s="5">
        <v>37624</v>
      </c>
      <c r="J4153" s="5">
        <v>12854</v>
      </c>
      <c r="K4153" s="5">
        <v>22497</v>
      </c>
      <c r="L4153" s="5">
        <v>12571</v>
      </c>
      <c r="M4153" s="5">
        <v>6530</v>
      </c>
      <c r="N4153" s="5">
        <v>10094</v>
      </c>
      <c r="O4153" s="5">
        <v>41980</v>
      </c>
      <c r="P4153" s="5">
        <v>4263</v>
      </c>
      <c r="Q4153" s="5">
        <v>5854</v>
      </c>
      <c r="R4153" s="5">
        <v>5320</v>
      </c>
      <c r="S4153" s="5">
        <v>5700</v>
      </c>
      <c r="T4153" s="5">
        <v>5578</v>
      </c>
      <c r="U4153" s="5">
        <v>4601</v>
      </c>
      <c r="V4153" s="5">
        <v>1155</v>
      </c>
      <c r="W4153" s="5">
        <v>3145</v>
      </c>
      <c r="X4153" s="5">
        <v>2330</v>
      </c>
      <c r="Y4153" s="5">
        <v>1904</v>
      </c>
      <c r="Z4153" s="5">
        <v>3465</v>
      </c>
      <c r="AA4153" s="5">
        <v>1091</v>
      </c>
      <c r="AB4153" s="5">
        <v>27892</v>
      </c>
      <c r="AC4153" s="5">
        <v>27236</v>
      </c>
      <c r="AD4153" s="5">
        <v>26787</v>
      </c>
    </row>
    <row r="4154" spans="1:30">
      <c r="A4154" s="5">
        <v>4153</v>
      </c>
      <c r="B4154" s="5">
        <v>10.075</v>
      </c>
      <c r="C4154" s="5">
        <v>463.33063</v>
      </c>
      <c r="D4154" s="5"/>
      <c r="E4154" s="5" t="s">
        <v>30</v>
      </c>
      <c r="F4154" s="5"/>
      <c r="G4154" s="5"/>
      <c r="H4154" s="5">
        <v>26210</v>
      </c>
      <c r="I4154" s="5">
        <v>39198</v>
      </c>
      <c r="J4154" s="5">
        <v>18403</v>
      </c>
      <c r="K4154" s="5">
        <v>15501</v>
      </c>
      <c r="L4154" s="5">
        <v>14409</v>
      </c>
      <c r="M4154" s="5">
        <v>24068</v>
      </c>
      <c r="N4154" s="5">
        <v>22588</v>
      </c>
      <c r="O4154" s="5">
        <v>17214</v>
      </c>
      <c r="P4154" s="5">
        <v>3331</v>
      </c>
      <c r="Q4154" s="5">
        <v>10151</v>
      </c>
      <c r="R4154" s="5">
        <v>7767</v>
      </c>
      <c r="S4154" s="5">
        <v>12145</v>
      </c>
      <c r="T4154" s="5">
        <v>3107</v>
      </c>
      <c r="U4154" s="5">
        <v>7353</v>
      </c>
      <c r="V4154" s="5">
        <v>9774</v>
      </c>
      <c r="W4154" s="5">
        <v>3759</v>
      </c>
      <c r="X4154" s="5">
        <v>6385</v>
      </c>
      <c r="Y4154" s="5">
        <v>3576</v>
      </c>
      <c r="Z4154" s="5">
        <v>4686</v>
      </c>
      <c r="AA4154" s="5">
        <v>7419</v>
      </c>
      <c r="AB4154" s="5">
        <v>56705</v>
      </c>
      <c r="AC4154" s="5">
        <v>50430</v>
      </c>
      <c r="AD4154" s="5">
        <v>47371</v>
      </c>
    </row>
    <row r="4155" spans="1:30">
      <c r="A4155" s="5">
        <v>4154</v>
      </c>
      <c r="B4155" s="5">
        <v>8.237</v>
      </c>
      <c r="C4155" s="5">
        <v>463.33157</v>
      </c>
      <c r="D4155" s="5"/>
      <c r="E4155" s="5" t="s">
        <v>30</v>
      </c>
      <c r="F4155" s="5"/>
      <c r="G4155" s="5"/>
      <c r="H4155" s="5">
        <v>5604</v>
      </c>
      <c r="I4155" s="5">
        <v>32164</v>
      </c>
      <c r="J4155" s="5">
        <v>34120</v>
      </c>
      <c r="K4155" s="5">
        <v>19634</v>
      </c>
      <c r="L4155" s="5">
        <v>19096</v>
      </c>
      <c r="M4155" s="5">
        <v>14779</v>
      </c>
      <c r="N4155" s="5">
        <v>35677</v>
      </c>
      <c r="O4155" s="5">
        <v>25032</v>
      </c>
      <c r="P4155" s="5">
        <v>6833</v>
      </c>
      <c r="Q4155" s="5">
        <v>35139</v>
      </c>
      <c r="R4155" s="5">
        <v>38520</v>
      </c>
      <c r="S4155" s="5">
        <v>21366</v>
      </c>
      <c r="T4155" s="5">
        <v>3019</v>
      </c>
      <c r="U4155" s="5">
        <v>25316</v>
      </c>
      <c r="V4155" s="5">
        <v>20725</v>
      </c>
      <c r="W4155" s="5">
        <v>34757</v>
      </c>
      <c r="X4155" s="5">
        <v>44757</v>
      </c>
      <c r="Y4155" s="5">
        <v>19963</v>
      </c>
      <c r="Z4155" s="5">
        <v>16841</v>
      </c>
      <c r="AA4155" s="5">
        <v>39490</v>
      </c>
      <c r="AB4155" s="5">
        <v>6241</v>
      </c>
      <c r="AC4155" s="5">
        <v>26950</v>
      </c>
      <c r="AD4155" s="5">
        <v>21371</v>
      </c>
    </row>
    <row r="4156" spans="1:30">
      <c r="A4156" s="5">
        <v>4155</v>
      </c>
      <c r="B4156" s="5">
        <v>8.355</v>
      </c>
      <c r="C4156" s="5">
        <v>463.34091</v>
      </c>
      <c r="D4156" s="5"/>
      <c r="E4156" s="5" t="s">
        <v>53</v>
      </c>
      <c r="F4156" s="5"/>
      <c r="G4156" s="5"/>
      <c r="H4156" s="5">
        <v>22198</v>
      </c>
      <c r="I4156" s="5">
        <v>15382</v>
      </c>
      <c r="J4156" s="5">
        <v>23036</v>
      </c>
      <c r="K4156" s="5">
        <v>40944</v>
      </c>
      <c r="L4156" s="5">
        <v>21054</v>
      </c>
      <c r="M4156" s="5">
        <v>17926</v>
      </c>
      <c r="N4156" s="5">
        <v>26856</v>
      </c>
      <c r="O4156" s="5">
        <v>35634</v>
      </c>
      <c r="P4156" s="5">
        <v>30672</v>
      </c>
      <c r="Q4156" s="5">
        <v>53344</v>
      </c>
      <c r="R4156" s="5">
        <v>48205</v>
      </c>
      <c r="S4156" s="5">
        <v>41690</v>
      </c>
      <c r="T4156" s="5">
        <v>35586</v>
      </c>
      <c r="U4156" s="5">
        <v>53449</v>
      </c>
      <c r="V4156" s="5">
        <v>57117</v>
      </c>
      <c r="W4156" s="5">
        <v>116555</v>
      </c>
      <c r="X4156" s="5">
        <v>41626</v>
      </c>
      <c r="Y4156" s="5">
        <v>30563</v>
      </c>
      <c r="Z4156" s="5">
        <v>69555</v>
      </c>
      <c r="AA4156" s="5">
        <v>57860</v>
      </c>
      <c r="AB4156" s="5">
        <v>52305</v>
      </c>
      <c r="AC4156" s="5">
        <v>39703</v>
      </c>
      <c r="AD4156" s="5">
        <v>25097</v>
      </c>
    </row>
    <row r="4157" spans="1:30">
      <c r="A4157" s="5">
        <v>4156</v>
      </c>
      <c r="B4157" s="5">
        <v>8.305</v>
      </c>
      <c r="C4157" s="5">
        <v>463.34372</v>
      </c>
      <c r="D4157" s="5"/>
      <c r="E4157" s="5" t="s">
        <v>30</v>
      </c>
      <c r="F4157" s="5"/>
      <c r="G4157" s="5"/>
      <c r="H4157" s="5">
        <v>13821</v>
      </c>
      <c r="I4157" s="5">
        <v>11643</v>
      </c>
      <c r="J4157" s="5">
        <v>63661</v>
      </c>
      <c r="K4157" s="5">
        <v>65575</v>
      </c>
      <c r="L4157" s="5">
        <v>13283</v>
      </c>
      <c r="M4157" s="5">
        <v>18450</v>
      </c>
      <c r="N4157" s="5">
        <v>4462</v>
      </c>
      <c r="O4157" s="5">
        <v>41836</v>
      </c>
      <c r="P4157" s="5">
        <v>35185</v>
      </c>
      <c r="Q4157" s="5">
        <v>50621</v>
      </c>
      <c r="R4157" s="5">
        <v>47537</v>
      </c>
      <c r="S4157" s="5">
        <v>22536</v>
      </c>
      <c r="T4157" s="5">
        <v>24221</v>
      </c>
      <c r="U4157" s="5">
        <v>8296</v>
      </c>
      <c r="V4157" s="5">
        <v>92419</v>
      </c>
      <c r="W4157" s="5">
        <v>115791</v>
      </c>
      <c r="X4157" s="5">
        <v>45760</v>
      </c>
      <c r="Y4157" s="5">
        <v>68871</v>
      </c>
      <c r="Z4157" s="5">
        <v>73560</v>
      </c>
      <c r="AA4157" s="5">
        <v>56505</v>
      </c>
      <c r="AB4157" s="5">
        <v>30057</v>
      </c>
      <c r="AC4157" s="5">
        <v>7591</v>
      </c>
      <c r="AD4157" s="5">
        <v>19330</v>
      </c>
    </row>
    <row r="4158" spans="1:30">
      <c r="A4158" s="5">
        <v>4157</v>
      </c>
      <c r="B4158" s="5">
        <v>8.22</v>
      </c>
      <c r="C4158" s="5">
        <v>463.34726</v>
      </c>
      <c r="D4158" s="5"/>
      <c r="E4158" s="5" t="s">
        <v>30</v>
      </c>
      <c r="F4158" s="5"/>
      <c r="G4158" s="5"/>
      <c r="H4158" s="5">
        <v>9149</v>
      </c>
      <c r="I4158" s="5">
        <v>11666</v>
      </c>
      <c r="J4158" s="5">
        <v>32269</v>
      </c>
      <c r="K4158" s="5">
        <v>17289</v>
      </c>
      <c r="L4158" s="5">
        <v>13059</v>
      </c>
      <c r="M4158" s="5">
        <v>13011</v>
      </c>
      <c r="N4158" s="5">
        <v>43294</v>
      </c>
      <c r="O4158" s="5">
        <v>19228</v>
      </c>
      <c r="P4158" s="5">
        <v>21581</v>
      </c>
      <c r="Q4158" s="5">
        <v>40607</v>
      </c>
      <c r="R4158" s="5">
        <v>10746</v>
      </c>
      <c r="S4158" s="5">
        <v>20393</v>
      </c>
      <c r="T4158" s="5">
        <v>17020</v>
      </c>
      <c r="U4158" s="5">
        <v>45984</v>
      </c>
      <c r="V4158" s="5">
        <v>32225</v>
      </c>
      <c r="W4158" s="5">
        <v>69601</v>
      </c>
      <c r="X4158" s="5">
        <v>44666</v>
      </c>
      <c r="Y4158" s="5">
        <v>13150</v>
      </c>
      <c r="Z4158" s="5">
        <v>29424</v>
      </c>
      <c r="AA4158" s="5">
        <v>55223</v>
      </c>
      <c r="AB4158" s="5">
        <v>8032</v>
      </c>
      <c r="AC4158" s="5">
        <v>2565</v>
      </c>
      <c r="AD4158" s="5">
        <v>3978</v>
      </c>
    </row>
    <row r="4159" spans="1:30">
      <c r="A4159" s="5">
        <v>4158</v>
      </c>
      <c r="B4159" s="5">
        <v>6.83</v>
      </c>
      <c r="C4159" s="5">
        <v>463.35034</v>
      </c>
      <c r="D4159" s="5"/>
      <c r="E4159" s="5" t="s">
        <v>30</v>
      </c>
      <c r="F4159" s="5"/>
      <c r="G4159" s="5"/>
      <c r="H4159" s="5">
        <v>1362</v>
      </c>
      <c r="I4159" s="5">
        <v>1516</v>
      </c>
      <c r="J4159" s="5">
        <v>4425</v>
      </c>
      <c r="K4159" s="5">
        <v>1701</v>
      </c>
      <c r="L4159" s="5">
        <v>1860</v>
      </c>
      <c r="M4159" s="5">
        <v>3293</v>
      </c>
      <c r="N4159" s="5">
        <v>435</v>
      </c>
      <c r="O4159" s="5">
        <v>3153</v>
      </c>
      <c r="P4159" s="5">
        <v>1436</v>
      </c>
      <c r="Q4159" s="5">
        <v>2721</v>
      </c>
      <c r="R4159" s="5">
        <v>2540</v>
      </c>
      <c r="S4159" s="5">
        <v>2973</v>
      </c>
      <c r="T4159" s="5">
        <v>1501</v>
      </c>
      <c r="U4159" s="5">
        <v>3000</v>
      </c>
      <c r="V4159" s="5">
        <v>3186</v>
      </c>
      <c r="W4159" s="5">
        <v>2831</v>
      </c>
      <c r="X4159" s="5">
        <v>1180</v>
      </c>
      <c r="Y4159" s="5">
        <v>1210</v>
      </c>
      <c r="Z4159" s="5">
        <v>1045</v>
      </c>
      <c r="AA4159" s="5">
        <v>27598</v>
      </c>
      <c r="AB4159" s="5">
        <v>784</v>
      </c>
      <c r="AC4159" s="5">
        <v>431</v>
      </c>
      <c r="AD4159" s="5">
        <v>1039</v>
      </c>
    </row>
    <row r="4160" spans="1:30">
      <c r="A4160" s="5">
        <v>4159</v>
      </c>
      <c r="B4160" s="5">
        <v>24.834</v>
      </c>
      <c r="C4160" s="5">
        <v>463.80359</v>
      </c>
      <c r="D4160" s="5"/>
      <c r="E4160" s="5" t="s">
        <v>30</v>
      </c>
      <c r="F4160" s="5"/>
      <c r="G4160" s="5"/>
      <c r="H4160" s="5">
        <v>68</v>
      </c>
      <c r="I4160" s="5">
        <v>140</v>
      </c>
      <c r="J4160" s="5">
        <v>220</v>
      </c>
      <c r="K4160" s="5">
        <v>73</v>
      </c>
      <c r="L4160" s="5">
        <v>107</v>
      </c>
      <c r="M4160" s="5">
        <v>177</v>
      </c>
      <c r="N4160" s="5">
        <v>157</v>
      </c>
      <c r="O4160" s="5">
        <v>132</v>
      </c>
      <c r="P4160" s="5">
        <v>105</v>
      </c>
      <c r="Q4160" s="5">
        <v>122</v>
      </c>
      <c r="R4160" s="5">
        <v>4212</v>
      </c>
      <c r="S4160" s="5">
        <v>407</v>
      </c>
      <c r="T4160" s="5">
        <v>14363</v>
      </c>
      <c r="U4160" s="5">
        <v>5794</v>
      </c>
      <c r="V4160" s="5">
        <v>2221</v>
      </c>
      <c r="W4160" s="5">
        <v>2390</v>
      </c>
      <c r="X4160" s="5">
        <v>157032</v>
      </c>
      <c r="Y4160" s="5">
        <v>1009</v>
      </c>
      <c r="Z4160" s="5">
        <v>9062</v>
      </c>
      <c r="AA4160" s="5">
        <v>2898</v>
      </c>
      <c r="AB4160" s="5">
        <v>299</v>
      </c>
      <c r="AC4160" s="5">
        <v>58</v>
      </c>
      <c r="AD4160" s="5">
        <v>224</v>
      </c>
    </row>
    <row r="4161" spans="1:30">
      <c r="A4161" s="5">
        <v>4160</v>
      </c>
      <c r="B4161" s="5">
        <v>0.565</v>
      </c>
      <c r="C4161" s="5">
        <v>463.80365</v>
      </c>
      <c r="D4161" s="5"/>
      <c r="E4161" s="5" t="s">
        <v>30</v>
      </c>
      <c r="F4161" s="5"/>
      <c r="G4161" s="5"/>
      <c r="H4161" s="5">
        <v>291</v>
      </c>
      <c r="I4161" s="5">
        <v>75</v>
      </c>
      <c r="J4161" s="5">
        <v>307</v>
      </c>
      <c r="K4161" s="5">
        <v>406</v>
      </c>
      <c r="L4161" s="5">
        <v>133</v>
      </c>
      <c r="M4161" s="5">
        <v>64</v>
      </c>
      <c r="N4161" s="5">
        <v>132</v>
      </c>
      <c r="O4161" s="5">
        <v>159</v>
      </c>
      <c r="P4161" s="5">
        <v>51</v>
      </c>
      <c r="Q4161" s="5">
        <v>27</v>
      </c>
      <c r="R4161" s="5">
        <v>201</v>
      </c>
      <c r="S4161" s="5">
        <v>2713</v>
      </c>
      <c r="T4161" s="5">
        <v>3384</v>
      </c>
      <c r="U4161" s="5">
        <v>4788</v>
      </c>
      <c r="V4161" s="5">
        <v>3829</v>
      </c>
      <c r="W4161" s="5">
        <v>569</v>
      </c>
      <c r="X4161" s="5">
        <v>6715</v>
      </c>
      <c r="Y4161" s="5">
        <v>962</v>
      </c>
      <c r="Z4161" s="5">
        <v>1285</v>
      </c>
      <c r="AA4161" s="5">
        <v>4059</v>
      </c>
      <c r="AB4161" s="5">
        <v>152</v>
      </c>
      <c r="AC4161" s="5">
        <v>9</v>
      </c>
      <c r="AD4161" s="5">
        <v>68</v>
      </c>
    </row>
    <row r="4162" spans="1:30">
      <c r="A4162" s="5">
        <v>4161</v>
      </c>
      <c r="B4162" s="5">
        <v>4.546</v>
      </c>
      <c r="C4162" s="5">
        <v>463.80423</v>
      </c>
      <c r="D4162" s="5"/>
      <c r="E4162" s="5" t="s">
        <v>30</v>
      </c>
      <c r="F4162" s="5"/>
      <c r="G4162" s="5"/>
      <c r="H4162" s="5">
        <v>164</v>
      </c>
      <c r="I4162" s="5">
        <v>15</v>
      </c>
      <c r="J4162" s="5">
        <v>108</v>
      </c>
      <c r="K4162" s="5">
        <v>130</v>
      </c>
      <c r="L4162" s="5">
        <v>53</v>
      </c>
      <c r="M4162" s="5">
        <v>162</v>
      </c>
      <c r="N4162" s="5">
        <v>203</v>
      </c>
      <c r="O4162" s="5">
        <v>321</v>
      </c>
      <c r="P4162" s="5">
        <v>108</v>
      </c>
      <c r="Q4162" s="5">
        <v>213</v>
      </c>
      <c r="R4162" s="5">
        <v>67</v>
      </c>
      <c r="S4162" s="5">
        <v>478</v>
      </c>
      <c r="T4162" s="5">
        <v>690</v>
      </c>
      <c r="U4162" s="5">
        <v>2274</v>
      </c>
      <c r="V4162" s="5">
        <v>3288</v>
      </c>
      <c r="W4162" s="5">
        <v>47118</v>
      </c>
      <c r="X4162" s="5">
        <v>3186</v>
      </c>
      <c r="Y4162" s="5">
        <v>347</v>
      </c>
      <c r="Z4162" s="5">
        <v>1981</v>
      </c>
      <c r="AA4162" s="5">
        <v>8901</v>
      </c>
      <c r="AB4162" s="5">
        <v>0</v>
      </c>
      <c r="AC4162" s="5">
        <v>142</v>
      </c>
      <c r="AD4162" s="5">
        <v>172</v>
      </c>
    </row>
    <row r="4163" spans="1:30">
      <c r="A4163" s="5">
        <v>4162</v>
      </c>
      <c r="B4163" s="5">
        <v>24.648</v>
      </c>
      <c r="C4163" s="5">
        <v>463.8064</v>
      </c>
      <c r="D4163" s="5"/>
      <c r="E4163" s="5" t="s">
        <v>30</v>
      </c>
      <c r="F4163" s="5"/>
      <c r="G4163" s="5"/>
      <c r="H4163" s="5">
        <v>16</v>
      </c>
      <c r="I4163" s="5">
        <v>32</v>
      </c>
      <c r="J4163" s="5">
        <v>98</v>
      </c>
      <c r="K4163" s="5">
        <v>103</v>
      </c>
      <c r="L4163" s="5">
        <v>74</v>
      </c>
      <c r="M4163" s="5">
        <v>268</v>
      </c>
      <c r="N4163" s="5">
        <v>318</v>
      </c>
      <c r="O4163" s="5">
        <v>362</v>
      </c>
      <c r="P4163" s="5">
        <v>752</v>
      </c>
      <c r="Q4163" s="5">
        <v>306</v>
      </c>
      <c r="R4163" s="5">
        <v>10682</v>
      </c>
      <c r="S4163" s="5">
        <v>226</v>
      </c>
      <c r="T4163" s="5">
        <v>2046</v>
      </c>
      <c r="U4163" s="5">
        <v>8794</v>
      </c>
      <c r="V4163" s="5">
        <v>3064</v>
      </c>
      <c r="W4163" s="5">
        <v>6371</v>
      </c>
      <c r="X4163" s="5">
        <v>58048</v>
      </c>
      <c r="Y4163" s="5">
        <v>1152</v>
      </c>
      <c r="Z4163" s="5">
        <v>33226</v>
      </c>
      <c r="AA4163" s="5">
        <v>1639</v>
      </c>
      <c r="AB4163" s="5">
        <v>55</v>
      </c>
      <c r="AC4163" s="5">
        <v>255</v>
      </c>
      <c r="AD4163" s="5">
        <v>455</v>
      </c>
    </row>
    <row r="4164" spans="1:30">
      <c r="A4164" s="5">
        <v>4163</v>
      </c>
      <c r="B4164" s="5">
        <v>24.519</v>
      </c>
      <c r="C4164" s="5">
        <v>463.80692</v>
      </c>
      <c r="D4164" s="5"/>
      <c r="E4164" s="5" t="s">
        <v>30</v>
      </c>
      <c r="F4164" s="5"/>
      <c r="G4164" s="5"/>
      <c r="H4164" s="5">
        <v>95</v>
      </c>
      <c r="I4164" s="5">
        <v>215</v>
      </c>
      <c r="J4164" s="5">
        <v>133</v>
      </c>
      <c r="K4164" s="5">
        <v>411</v>
      </c>
      <c r="L4164" s="5">
        <v>347</v>
      </c>
      <c r="M4164" s="5">
        <v>291</v>
      </c>
      <c r="N4164" s="5">
        <v>200</v>
      </c>
      <c r="O4164" s="5">
        <v>218</v>
      </c>
      <c r="P4164" s="5">
        <v>311</v>
      </c>
      <c r="Q4164" s="5">
        <v>374</v>
      </c>
      <c r="R4164" s="5">
        <v>585</v>
      </c>
      <c r="S4164" s="5">
        <v>557</v>
      </c>
      <c r="T4164" s="5">
        <v>2071</v>
      </c>
      <c r="U4164" s="5">
        <v>2325</v>
      </c>
      <c r="V4164" s="5">
        <v>3069</v>
      </c>
      <c r="W4164" s="5">
        <v>438</v>
      </c>
      <c r="X4164" s="5">
        <v>3415</v>
      </c>
      <c r="Y4164" s="5">
        <v>1026</v>
      </c>
      <c r="Z4164" s="5">
        <v>346213</v>
      </c>
      <c r="AA4164" s="5">
        <v>2673</v>
      </c>
      <c r="AB4164" s="5">
        <v>303</v>
      </c>
      <c r="AC4164" s="5">
        <v>281</v>
      </c>
      <c r="AD4164" s="5">
        <v>436</v>
      </c>
    </row>
    <row r="4165" spans="1:30">
      <c r="A4165" s="5">
        <v>4164</v>
      </c>
      <c r="B4165" s="5">
        <v>23.998</v>
      </c>
      <c r="C4165" s="5">
        <v>463.8078</v>
      </c>
      <c r="D4165" s="5"/>
      <c r="E4165" s="5" t="s">
        <v>30</v>
      </c>
      <c r="F4165" s="5"/>
      <c r="G4165" s="5"/>
      <c r="H4165" s="5">
        <v>938</v>
      </c>
      <c r="I4165" s="5">
        <v>1428</v>
      </c>
      <c r="J4165" s="5">
        <v>1882</v>
      </c>
      <c r="K4165" s="5">
        <v>127</v>
      </c>
      <c r="L4165" s="5">
        <v>1107</v>
      </c>
      <c r="M4165" s="5">
        <v>55</v>
      </c>
      <c r="N4165" s="5">
        <v>2423</v>
      </c>
      <c r="O4165" s="5">
        <v>482</v>
      </c>
      <c r="P4165" s="5">
        <v>1379</v>
      </c>
      <c r="Q4165" s="5">
        <v>762</v>
      </c>
      <c r="R4165" s="5">
        <v>876</v>
      </c>
      <c r="S4165" s="5">
        <v>2458</v>
      </c>
      <c r="T4165" s="5">
        <v>1214</v>
      </c>
      <c r="U4165" s="5">
        <v>1133</v>
      </c>
      <c r="V4165" s="5">
        <v>812</v>
      </c>
      <c r="W4165" s="5">
        <v>2848</v>
      </c>
      <c r="X4165" s="5">
        <v>2226</v>
      </c>
      <c r="Y4165" s="5">
        <v>4688</v>
      </c>
      <c r="Z4165" s="5">
        <v>77813</v>
      </c>
      <c r="AA4165" s="5">
        <v>4469</v>
      </c>
      <c r="AB4165" s="5">
        <v>1711</v>
      </c>
      <c r="AC4165" s="5">
        <v>634</v>
      </c>
      <c r="AD4165" s="5">
        <v>1412</v>
      </c>
    </row>
    <row r="4166" spans="1:30">
      <c r="A4166" s="5">
        <v>4165</v>
      </c>
      <c r="B4166" s="5">
        <v>6.229</v>
      </c>
      <c r="C4166" s="5">
        <v>463.81116</v>
      </c>
      <c r="D4166" s="5"/>
      <c r="E4166" s="5" t="s">
        <v>53</v>
      </c>
      <c r="F4166" s="5"/>
      <c r="G4166" s="5"/>
      <c r="H4166" s="5">
        <v>5790</v>
      </c>
      <c r="I4166" s="5">
        <v>7962</v>
      </c>
      <c r="J4166" s="5">
        <v>8443</v>
      </c>
      <c r="K4166" s="5">
        <v>7021</v>
      </c>
      <c r="L4166" s="5">
        <v>5104</v>
      </c>
      <c r="M4166" s="5">
        <v>5212</v>
      </c>
      <c r="N4166" s="5">
        <v>8545</v>
      </c>
      <c r="O4166" s="5">
        <v>6603</v>
      </c>
      <c r="P4166" s="5">
        <v>5610</v>
      </c>
      <c r="Q4166" s="5">
        <v>8776</v>
      </c>
      <c r="R4166" s="5">
        <v>8398</v>
      </c>
      <c r="S4166" s="5">
        <v>7019</v>
      </c>
      <c r="T4166" s="5">
        <v>11928</v>
      </c>
      <c r="U4166" s="5">
        <v>15254</v>
      </c>
      <c r="V4166" s="5">
        <v>17425</v>
      </c>
      <c r="W4166" s="5">
        <v>31266</v>
      </c>
      <c r="X4166" s="5">
        <v>8850</v>
      </c>
      <c r="Y4166" s="5">
        <v>12057</v>
      </c>
      <c r="Z4166" s="5">
        <v>10173</v>
      </c>
      <c r="AA4166" s="5">
        <v>6749</v>
      </c>
      <c r="AB4166" s="5">
        <v>6896</v>
      </c>
      <c r="AC4166" s="5">
        <v>6641</v>
      </c>
      <c r="AD4166" s="5">
        <v>7058</v>
      </c>
    </row>
    <row r="4167" spans="1:30">
      <c r="A4167" s="5">
        <v>4166</v>
      </c>
      <c r="B4167" s="5">
        <v>6.718</v>
      </c>
      <c r="C4167" s="5">
        <v>464.27286</v>
      </c>
      <c r="D4167" s="5"/>
      <c r="E4167" s="5" t="s">
        <v>69</v>
      </c>
      <c r="F4167" s="5"/>
      <c r="G4167" s="5"/>
      <c r="H4167" s="5">
        <v>206062</v>
      </c>
      <c r="I4167" s="5">
        <v>213619</v>
      </c>
      <c r="J4167" s="5">
        <v>179977</v>
      </c>
      <c r="K4167" s="5">
        <v>213809</v>
      </c>
      <c r="L4167" s="5">
        <v>93683</v>
      </c>
      <c r="M4167" s="5">
        <v>83441</v>
      </c>
      <c r="N4167" s="5">
        <v>107797</v>
      </c>
      <c r="O4167" s="5">
        <v>180324</v>
      </c>
      <c r="P4167" s="5">
        <v>153681</v>
      </c>
      <c r="Q4167" s="5">
        <v>169453</v>
      </c>
      <c r="R4167" s="5">
        <v>296098</v>
      </c>
      <c r="S4167" s="5">
        <v>121678</v>
      </c>
      <c r="T4167" s="5">
        <v>94708</v>
      </c>
      <c r="U4167" s="5">
        <v>68114</v>
      </c>
      <c r="V4167" s="5">
        <v>188355</v>
      </c>
      <c r="W4167" s="5">
        <v>254913</v>
      </c>
      <c r="X4167" s="5">
        <v>61218</v>
      </c>
      <c r="Y4167" s="5">
        <v>53383</v>
      </c>
      <c r="Z4167" s="5">
        <v>66897</v>
      </c>
      <c r="AA4167" s="5">
        <v>119372</v>
      </c>
      <c r="AB4167" s="5">
        <v>386923</v>
      </c>
      <c r="AC4167" s="5">
        <v>326953</v>
      </c>
      <c r="AD4167" s="5">
        <v>313795</v>
      </c>
    </row>
    <row r="4168" spans="1:30">
      <c r="A4168" s="5">
        <v>4167</v>
      </c>
      <c r="B4168" s="5">
        <v>6.45</v>
      </c>
      <c r="C4168" s="5">
        <v>464.27396</v>
      </c>
      <c r="D4168" s="5"/>
      <c r="E4168" s="5" t="s">
        <v>30</v>
      </c>
      <c r="F4168" s="5"/>
      <c r="G4168" s="5"/>
      <c r="H4168" s="5">
        <v>67754</v>
      </c>
      <c r="I4168" s="5">
        <v>31914</v>
      </c>
      <c r="J4168" s="5">
        <v>24972</v>
      </c>
      <c r="K4168" s="5">
        <v>16000</v>
      </c>
      <c r="L4168" s="5">
        <v>19205</v>
      </c>
      <c r="M4168" s="5">
        <v>19651</v>
      </c>
      <c r="N4168" s="5">
        <v>26717</v>
      </c>
      <c r="O4168" s="5">
        <v>12317</v>
      </c>
      <c r="P4168" s="5">
        <v>35326</v>
      </c>
      <c r="Q4168" s="5">
        <v>46132</v>
      </c>
      <c r="R4168" s="5">
        <v>27643</v>
      </c>
      <c r="S4168" s="5">
        <v>67258</v>
      </c>
      <c r="T4168" s="5">
        <v>7344</v>
      </c>
      <c r="U4168" s="5">
        <v>24704</v>
      </c>
      <c r="V4168" s="5">
        <v>16711</v>
      </c>
      <c r="W4168" s="5">
        <v>16094</v>
      </c>
      <c r="X4168" s="5">
        <v>95188</v>
      </c>
      <c r="Y4168" s="5">
        <v>109522</v>
      </c>
      <c r="Z4168" s="5">
        <v>70119</v>
      </c>
      <c r="AA4168" s="5">
        <v>17791</v>
      </c>
      <c r="AB4168" s="5">
        <v>24913</v>
      </c>
      <c r="AC4168" s="5">
        <v>35788</v>
      </c>
      <c r="AD4168" s="5">
        <v>33687</v>
      </c>
    </row>
    <row r="4169" spans="1:30">
      <c r="A4169" s="5">
        <v>4168</v>
      </c>
      <c r="B4169" s="5">
        <v>9.584</v>
      </c>
      <c r="C4169" s="5">
        <v>464.30011</v>
      </c>
      <c r="D4169" s="5"/>
      <c r="E4169" s="5" t="s">
        <v>30</v>
      </c>
      <c r="F4169" s="5"/>
      <c r="G4169" s="5"/>
      <c r="H4169" s="5">
        <v>30090</v>
      </c>
      <c r="I4169" s="5">
        <v>21177</v>
      </c>
      <c r="J4169" s="5">
        <v>10868</v>
      </c>
      <c r="K4169" s="5">
        <v>9993</v>
      </c>
      <c r="L4169" s="5">
        <v>11275</v>
      </c>
      <c r="M4169" s="5">
        <v>26127</v>
      </c>
      <c r="N4169" s="5">
        <v>12599</v>
      </c>
      <c r="O4169" s="5">
        <v>23501</v>
      </c>
      <c r="P4169" s="5">
        <v>8994</v>
      </c>
      <c r="Q4169" s="5">
        <v>16572</v>
      </c>
      <c r="R4169" s="5">
        <v>7994</v>
      </c>
      <c r="S4169" s="5">
        <v>6614</v>
      </c>
      <c r="T4169" s="5">
        <v>9420</v>
      </c>
      <c r="U4169" s="5">
        <v>8192</v>
      </c>
      <c r="V4169" s="5">
        <v>8340</v>
      </c>
      <c r="W4169" s="5">
        <v>5863</v>
      </c>
      <c r="X4169" s="5">
        <v>7516</v>
      </c>
      <c r="Y4169" s="5">
        <v>8833</v>
      </c>
      <c r="Z4169" s="5">
        <v>6631</v>
      </c>
      <c r="AA4169" s="5">
        <v>8669</v>
      </c>
      <c r="AB4169" s="5">
        <v>22943</v>
      </c>
      <c r="AC4169" s="5">
        <v>25577</v>
      </c>
      <c r="AD4169" s="5">
        <v>23320</v>
      </c>
    </row>
    <row r="4170" spans="1:30">
      <c r="A4170" s="5">
        <v>4169</v>
      </c>
      <c r="B4170" s="5">
        <v>8.797</v>
      </c>
      <c r="C4170" s="5">
        <v>464.3027</v>
      </c>
      <c r="D4170" s="5"/>
      <c r="E4170" s="5" t="s">
        <v>30</v>
      </c>
      <c r="F4170" s="5"/>
      <c r="G4170" s="5"/>
      <c r="H4170" s="5">
        <v>227747</v>
      </c>
      <c r="I4170" s="5">
        <v>151573</v>
      </c>
      <c r="J4170" s="5">
        <v>72014</v>
      </c>
      <c r="K4170" s="5">
        <v>66693</v>
      </c>
      <c r="L4170" s="5">
        <v>65744</v>
      </c>
      <c r="M4170" s="5">
        <v>154467</v>
      </c>
      <c r="N4170" s="5">
        <v>87326</v>
      </c>
      <c r="O4170" s="5">
        <v>161967</v>
      </c>
      <c r="P4170" s="5">
        <v>104381</v>
      </c>
      <c r="Q4170" s="5">
        <v>236490</v>
      </c>
      <c r="R4170" s="5">
        <v>70080</v>
      </c>
      <c r="S4170" s="5">
        <v>77069</v>
      </c>
      <c r="T4170" s="5">
        <v>122025</v>
      </c>
      <c r="U4170" s="5">
        <v>136916</v>
      </c>
      <c r="V4170" s="5">
        <v>109486</v>
      </c>
      <c r="W4170" s="5">
        <v>105551</v>
      </c>
      <c r="X4170" s="5">
        <v>54872</v>
      </c>
      <c r="Y4170" s="5">
        <v>103202</v>
      </c>
      <c r="Z4170" s="5">
        <v>96695</v>
      </c>
      <c r="AA4170" s="5">
        <v>86478</v>
      </c>
      <c r="AB4170" s="5">
        <v>190772</v>
      </c>
      <c r="AC4170" s="5">
        <v>198100</v>
      </c>
      <c r="AD4170" s="5">
        <v>181479</v>
      </c>
    </row>
    <row r="4171" spans="1:30">
      <c r="A4171" s="5">
        <v>4170</v>
      </c>
      <c r="B4171" s="5">
        <v>6.966</v>
      </c>
      <c r="C4171" s="5">
        <v>464.33124</v>
      </c>
      <c r="D4171" s="5"/>
      <c r="E4171" s="5" t="s">
        <v>53</v>
      </c>
      <c r="F4171" s="5"/>
      <c r="G4171" s="5"/>
      <c r="H4171" s="5">
        <v>10163</v>
      </c>
      <c r="I4171" s="5">
        <v>12287</v>
      </c>
      <c r="J4171" s="5">
        <v>21292</v>
      </c>
      <c r="K4171" s="5">
        <v>25144</v>
      </c>
      <c r="L4171" s="5">
        <v>15420</v>
      </c>
      <c r="M4171" s="5">
        <v>19230</v>
      </c>
      <c r="N4171" s="5">
        <v>6716</v>
      </c>
      <c r="O4171" s="5">
        <v>26062</v>
      </c>
      <c r="P4171" s="5">
        <v>13310</v>
      </c>
      <c r="Q4171" s="5">
        <v>28972</v>
      </c>
      <c r="R4171" s="5">
        <v>41384</v>
      </c>
      <c r="S4171" s="5">
        <v>27346</v>
      </c>
      <c r="T4171" s="5">
        <v>36123</v>
      </c>
      <c r="U4171" s="5">
        <v>40377</v>
      </c>
      <c r="V4171" s="5">
        <v>42517</v>
      </c>
      <c r="W4171" s="5">
        <v>60138</v>
      </c>
      <c r="X4171" s="5">
        <v>25318</v>
      </c>
      <c r="Y4171" s="5">
        <v>30933</v>
      </c>
      <c r="Z4171" s="5">
        <v>24078</v>
      </c>
      <c r="AA4171" s="5">
        <v>38779</v>
      </c>
      <c r="AB4171" s="5">
        <v>14750</v>
      </c>
      <c r="AC4171" s="5">
        <v>4303</v>
      </c>
      <c r="AD4171" s="5">
        <v>11582</v>
      </c>
    </row>
    <row r="4172" spans="1:30">
      <c r="A4172" s="5">
        <v>4171</v>
      </c>
      <c r="B4172" s="5">
        <v>6.605</v>
      </c>
      <c r="C4172" s="5">
        <v>464.33173</v>
      </c>
      <c r="D4172" s="5"/>
      <c r="E4172" s="5" t="s">
        <v>30</v>
      </c>
      <c r="F4172" s="5"/>
      <c r="G4172" s="5"/>
      <c r="H4172" s="5">
        <v>8865</v>
      </c>
      <c r="I4172" s="5">
        <v>11663</v>
      </c>
      <c r="J4172" s="5">
        <v>16276</v>
      </c>
      <c r="K4172" s="5">
        <v>18563</v>
      </c>
      <c r="L4172" s="5">
        <v>13329</v>
      </c>
      <c r="M4172" s="5">
        <v>18239</v>
      </c>
      <c r="N4172" s="5">
        <v>15466</v>
      </c>
      <c r="O4172" s="5">
        <v>22293</v>
      </c>
      <c r="P4172" s="5">
        <v>22952</v>
      </c>
      <c r="Q4172" s="5">
        <v>14174</v>
      </c>
      <c r="R4172" s="5">
        <v>25533</v>
      </c>
      <c r="S4172" s="5">
        <v>17381</v>
      </c>
      <c r="T4172" s="5">
        <v>29083</v>
      </c>
      <c r="U4172" s="5">
        <v>18573</v>
      </c>
      <c r="V4172" s="5">
        <v>26567</v>
      </c>
      <c r="W4172" s="5">
        <v>35997</v>
      </c>
      <c r="X4172" s="5">
        <v>18913</v>
      </c>
      <c r="Y4172" s="5">
        <v>17133</v>
      </c>
      <c r="Z4172" s="5">
        <v>15658</v>
      </c>
      <c r="AA4172" s="5">
        <v>20411</v>
      </c>
      <c r="AB4172" s="5">
        <v>13202</v>
      </c>
      <c r="AC4172" s="5">
        <v>4434</v>
      </c>
      <c r="AD4172" s="5">
        <v>12942</v>
      </c>
    </row>
    <row r="4173" spans="1:30">
      <c r="A4173" s="5">
        <v>4172</v>
      </c>
      <c r="B4173" s="5">
        <v>24.175</v>
      </c>
      <c r="C4173" s="5">
        <v>464.7081</v>
      </c>
      <c r="D4173" s="5"/>
      <c r="E4173" s="5" t="s">
        <v>30</v>
      </c>
      <c r="F4173" s="5"/>
      <c r="G4173" s="5"/>
      <c r="H4173" s="5">
        <v>424</v>
      </c>
      <c r="I4173" s="5">
        <v>562</v>
      </c>
      <c r="J4173" s="5">
        <v>166</v>
      </c>
      <c r="K4173" s="5">
        <v>297</v>
      </c>
      <c r="L4173" s="5">
        <v>286</v>
      </c>
      <c r="M4173" s="5">
        <v>128</v>
      </c>
      <c r="N4173" s="5">
        <v>232</v>
      </c>
      <c r="O4173" s="5">
        <v>173</v>
      </c>
      <c r="P4173" s="5">
        <v>442</v>
      </c>
      <c r="Q4173" s="5">
        <v>76</v>
      </c>
      <c r="R4173" s="5">
        <v>265</v>
      </c>
      <c r="S4173" s="5">
        <v>79</v>
      </c>
      <c r="T4173" s="5">
        <v>145</v>
      </c>
      <c r="U4173" s="5">
        <v>289</v>
      </c>
      <c r="V4173" s="5">
        <v>419</v>
      </c>
      <c r="W4173" s="5">
        <v>171</v>
      </c>
      <c r="X4173" s="5">
        <v>151</v>
      </c>
      <c r="Y4173" s="5">
        <v>503</v>
      </c>
      <c r="Z4173" s="5">
        <v>200</v>
      </c>
      <c r="AA4173" s="5">
        <v>42</v>
      </c>
      <c r="AB4173" s="5">
        <v>386</v>
      </c>
      <c r="AC4173" s="5">
        <v>267</v>
      </c>
      <c r="AD4173" s="5">
        <v>208</v>
      </c>
    </row>
    <row r="4174" spans="1:30">
      <c r="A4174" s="5">
        <v>4173</v>
      </c>
      <c r="B4174" s="5">
        <v>23.958</v>
      </c>
      <c r="C4174" s="5">
        <v>464.71152</v>
      </c>
      <c r="D4174" s="5"/>
      <c r="E4174" s="5" t="s">
        <v>69</v>
      </c>
      <c r="F4174" s="5"/>
      <c r="G4174" s="5"/>
      <c r="H4174" s="5">
        <v>2048</v>
      </c>
      <c r="I4174" s="5">
        <v>1910</v>
      </c>
      <c r="J4174" s="5">
        <v>2595</v>
      </c>
      <c r="K4174" s="5">
        <v>1591</v>
      </c>
      <c r="L4174" s="5">
        <v>1232</v>
      </c>
      <c r="M4174" s="5">
        <v>4106</v>
      </c>
      <c r="N4174" s="5">
        <v>1943</v>
      </c>
      <c r="O4174" s="5">
        <v>187</v>
      </c>
      <c r="P4174" s="5">
        <v>383</v>
      </c>
      <c r="Q4174" s="5">
        <v>1068</v>
      </c>
      <c r="R4174" s="5">
        <v>1624</v>
      </c>
      <c r="S4174" s="5">
        <v>1139</v>
      </c>
      <c r="T4174" s="5">
        <v>2344</v>
      </c>
      <c r="U4174" s="5">
        <v>119</v>
      </c>
      <c r="V4174" s="5">
        <v>2278</v>
      </c>
      <c r="W4174" s="5">
        <v>1618</v>
      </c>
      <c r="X4174" s="5">
        <v>736</v>
      </c>
      <c r="Y4174" s="5">
        <v>1007</v>
      </c>
      <c r="Z4174" s="5">
        <v>3400</v>
      </c>
      <c r="AA4174" s="5">
        <v>378</v>
      </c>
      <c r="AB4174" s="5">
        <v>6443</v>
      </c>
      <c r="AC4174" s="5">
        <v>5616</v>
      </c>
      <c r="AD4174" s="5">
        <v>4988</v>
      </c>
    </row>
    <row r="4175" spans="1:30">
      <c r="A4175" s="5">
        <v>4174</v>
      </c>
      <c r="B4175" s="5">
        <v>10.525</v>
      </c>
      <c r="C4175" s="5">
        <v>465.11523</v>
      </c>
      <c r="D4175" s="5"/>
      <c r="E4175" s="5" t="s">
        <v>30</v>
      </c>
      <c r="F4175" s="5" t="s">
        <v>1597</v>
      </c>
      <c r="G4175" s="5"/>
      <c r="H4175" s="5">
        <v>788</v>
      </c>
      <c r="I4175" s="5">
        <v>862</v>
      </c>
      <c r="J4175" s="5">
        <v>41</v>
      </c>
      <c r="K4175" s="5">
        <v>557</v>
      </c>
      <c r="L4175" s="5">
        <v>0</v>
      </c>
      <c r="M4175" s="5">
        <v>251</v>
      </c>
      <c r="N4175" s="5">
        <v>72</v>
      </c>
      <c r="O4175" s="5">
        <v>0</v>
      </c>
      <c r="P4175" s="5">
        <v>305</v>
      </c>
      <c r="Q4175" s="5">
        <v>630</v>
      </c>
      <c r="R4175" s="5">
        <v>741</v>
      </c>
      <c r="S4175" s="5">
        <v>338</v>
      </c>
      <c r="T4175" s="5">
        <v>826</v>
      </c>
      <c r="U4175" s="5">
        <v>569</v>
      </c>
      <c r="V4175" s="5">
        <v>978</v>
      </c>
      <c r="W4175" s="5">
        <v>1324</v>
      </c>
      <c r="X4175" s="5">
        <v>24</v>
      </c>
      <c r="Y4175" s="5">
        <v>236</v>
      </c>
      <c r="Z4175" s="5">
        <v>489</v>
      </c>
      <c r="AA4175" s="5">
        <v>1138</v>
      </c>
      <c r="AB4175" s="5">
        <v>890</v>
      </c>
      <c r="AC4175" s="5">
        <v>881</v>
      </c>
      <c r="AD4175" s="5">
        <v>783</v>
      </c>
    </row>
    <row r="4176" spans="1:30">
      <c r="A4176" s="5">
        <v>4175</v>
      </c>
      <c r="B4176" s="5">
        <v>8.02</v>
      </c>
      <c r="C4176" s="5">
        <v>465.15805</v>
      </c>
      <c r="D4176" s="5"/>
      <c r="E4176" s="5" t="s">
        <v>30</v>
      </c>
      <c r="F4176" s="5" t="s">
        <v>1757</v>
      </c>
      <c r="G4176" s="5"/>
      <c r="H4176" s="5">
        <v>2342</v>
      </c>
      <c r="I4176" s="5">
        <v>1082</v>
      </c>
      <c r="J4176" s="5">
        <v>998</v>
      </c>
      <c r="K4176" s="5">
        <v>1023</v>
      </c>
      <c r="L4176" s="5">
        <v>692</v>
      </c>
      <c r="M4176" s="5">
        <v>772</v>
      </c>
      <c r="N4176" s="5">
        <v>1399</v>
      </c>
      <c r="O4176" s="5">
        <v>1298</v>
      </c>
      <c r="P4176" s="5">
        <v>745</v>
      </c>
      <c r="Q4176" s="5">
        <v>402</v>
      </c>
      <c r="R4176" s="5">
        <v>493</v>
      </c>
      <c r="S4176" s="5">
        <v>233</v>
      </c>
      <c r="T4176" s="5">
        <v>164</v>
      </c>
      <c r="U4176" s="5">
        <v>1116</v>
      </c>
      <c r="V4176" s="5">
        <v>686</v>
      </c>
      <c r="W4176" s="5">
        <v>189</v>
      </c>
      <c r="X4176" s="5">
        <v>1279</v>
      </c>
      <c r="Y4176" s="5">
        <v>1129</v>
      </c>
      <c r="Z4176" s="5">
        <v>1543</v>
      </c>
      <c r="AA4176" s="5">
        <v>1779</v>
      </c>
      <c r="AB4176" s="5">
        <v>1993</v>
      </c>
      <c r="AC4176" s="5">
        <v>2149</v>
      </c>
      <c r="AD4176" s="5">
        <v>1763</v>
      </c>
    </row>
    <row r="4177" spans="1:30">
      <c r="A4177" s="5">
        <v>4176</v>
      </c>
      <c r="B4177" s="5">
        <v>5.662</v>
      </c>
      <c r="C4177" s="5">
        <v>465.20471</v>
      </c>
      <c r="D4177" s="5"/>
      <c r="E4177" s="5" t="s">
        <v>30</v>
      </c>
      <c r="F4177" s="5" t="s">
        <v>1758</v>
      </c>
      <c r="G4177" s="5"/>
      <c r="H4177" s="5">
        <v>34230</v>
      </c>
      <c r="I4177" s="5">
        <v>22186</v>
      </c>
      <c r="J4177" s="5">
        <v>20616</v>
      </c>
      <c r="K4177" s="5">
        <v>39097</v>
      </c>
      <c r="L4177" s="5">
        <v>5476</v>
      </c>
      <c r="M4177" s="5">
        <v>25376</v>
      </c>
      <c r="N4177" s="5">
        <v>25318</v>
      </c>
      <c r="O4177" s="5">
        <v>21264</v>
      </c>
      <c r="P4177" s="5">
        <v>7297</v>
      </c>
      <c r="Q4177" s="5">
        <v>35089</v>
      </c>
      <c r="R4177" s="5">
        <v>10702</v>
      </c>
      <c r="S4177" s="5">
        <v>8791</v>
      </c>
      <c r="T4177" s="5">
        <v>14298</v>
      </c>
      <c r="U4177" s="5">
        <v>22084</v>
      </c>
      <c r="V4177" s="5">
        <v>30931</v>
      </c>
      <c r="W4177" s="5">
        <v>37118</v>
      </c>
      <c r="X4177" s="5">
        <v>3300</v>
      </c>
      <c r="Y4177" s="5">
        <v>11621</v>
      </c>
      <c r="Z4177" s="5">
        <v>8471</v>
      </c>
      <c r="AA4177" s="5">
        <v>19036</v>
      </c>
      <c r="AB4177" s="5">
        <v>25655</v>
      </c>
      <c r="AC4177" s="5">
        <v>29040</v>
      </c>
      <c r="AD4177" s="5">
        <v>30865</v>
      </c>
    </row>
    <row r="4178" spans="1:30">
      <c r="A4178" s="5">
        <v>4177</v>
      </c>
      <c r="B4178" s="5">
        <v>5.235</v>
      </c>
      <c r="C4178" s="5">
        <v>465.23199</v>
      </c>
      <c r="D4178" s="5"/>
      <c r="E4178" s="5" t="s">
        <v>35</v>
      </c>
      <c r="F4178" s="5" t="s">
        <v>1759</v>
      </c>
      <c r="G4178" s="5"/>
      <c r="H4178" s="5">
        <v>1373</v>
      </c>
      <c r="I4178" s="5">
        <v>1626</v>
      </c>
      <c r="J4178" s="5">
        <v>6208</v>
      </c>
      <c r="K4178" s="5">
        <v>2767</v>
      </c>
      <c r="L4178" s="5">
        <v>36965</v>
      </c>
      <c r="M4178" s="5">
        <v>15824</v>
      </c>
      <c r="N4178" s="5">
        <v>46040</v>
      </c>
      <c r="O4178" s="5">
        <v>19443</v>
      </c>
      <c r="P4178" s="5">
        <v>10481</v>
      </c>
      <c r="Q4178" s="5">
        <v>372</v>
      </c>
      <c r="R4178" s="5">
        <v>19072</v>
      </c>
      <c r="S4178" s="5">
        <v>9554</v>
      </c>
      <c r="T4178" s="5">
        <v>155</v>
      </c>
      <c r="U4178" s="5">
        <v>328</v>
      </c>
      <c r="V4178" s="5">
        <v>503</v>
      </c>
      <c r="W4178" s="5">
        <v>239</v>
      </c>
      <c r="X4178" s="5">
        <v>2118</v>
      </c>
      <c r="Y4178" s="5">
        <v>1845</v>
      </c>
      <c r="Z4178" s="5">
        <v>1608</v>
      </c>
      <c r="AA4178" s="5">
        <v>1663</v>
      </c>
      <c r="AB4178" s="5">
        <v>6844</v>
      </c>
      <c r="AC4178" s="5">
        <v>7388</v>
      </c>
      <c r="AD4178" s="5">
        <v>11369</v>
      </c>
    </row>
    <row r="4179" spans="1:30">
      <c r="A4179" s="5">
        <v>4178</v>
      </c>
      <c r="B4179" s="5">
        <v>7.092</v>
      </c>
      <c r="C4179" s="5">
        <v>465.23413</v>
      </c>
      <c r="D4179" s="5"/>
      <c r="E4179" s="5" t="s">
        <v>53</v>
      </c>
      <c r="F4179" s="5" t="s">
        <v>1759</v>
      </c>
      <c r="G4179" s="5"/>
      <c r="H4179" s="5">
        <v>34717</v>
      </c>
      <c r="I4179" s="5">
        <v>25068</v>
      </c>
      <c r="J4179" s="5">
        <v>19529</v>
      </c>
      <c r="K4179" s="5">
        <v>21527</v>
      </c>
      <c r="L4179" s="5">
        <v>9309</v>
      </c>
      <c r="M4179" s="5">
        <v>9187</v>
      </c>
      <c r="N4179" s="5">
        <v>12998</v>
      </c>
      <c r="O4179" s="5">
        <v>14062</v>
      </c>
      <c r="P4179" s="5">
        <v>10365</v>
      </c>
      <c r="Q4179" s="5">
        <v>20487</v>
      </c>
      <c r="R4179" s="5">
        <v>16023</v>
      </c>
      <c r="S4179" s="5">
        <v>10355</v>
      </c>
      <c r="T4179" s="5">
        <v>11280</v>
      </c>
      <c r="U4179" s="5">
        <v>16869</v>
      </c>
      <c r="V4179" s="5">
        <v>23072</v>
      </c>
      <c r="W4179" s="5">
        <v>25680</v>
      </c>
      <c r="X4179" s="5">
        <v>5507</v>
      </c>
      <c r="Y4179" s="5">
        <v>13349</v>
      </c>
      <c r="Z4179" s="5">
        <v>8341</v>
      </c>
      <c r="AA4179" s="5">
        <v>28420</v>
      </c>
      <c r="AB4179" s="5">
        <v>38555</v>
      </c>
      <c r="AC4179" s="5">
        <v>40319</v>
      </c>
      <c r="AD4179" s="5">
        <v>36974</v>
      </c>
    </row>
    <row r="4180" spans="1:30">
      <c r="A4180" s="5">
        <v>4179</v>
      </c>
      <c r="B4180" s="5">
        <v>9.101</v>
      </c>
      <c r="C4180" s="5">
        <v>465.24179</v>
      </c>
      <c r="D4180" s="5"/>
      <c r="E4180" s="5" t="s">
        <v>53</v>
      </c>
      <c r="F4180" s="5" t="s">
        <v>1614</v>
      </c>
      <c r="G4180" s="5"/>
      <c r="H4180" s="5">
        <v>13649</v>
      </c>
      <c r="I4180" s="5">
        <v>14544</v>
      </c>
      <c r="J4180" s="5">
        <v>43087</v>
      </c>
      <c r="K4180" s="5">
        <v>24417</v>
      </c>
      <c r="L4180" s="5">
        <v>23461</v>
      </c>
      <c r="M4180" s="5">
        <v>15452</v>
      </c>
      <c r="N4180" s="5">
        <v>18630</v>
      </c>
      <c r="O4180" s="5">
        <v>26343</v>
      </c>
      <c r="P4180" s="5">
        <v>22631</v>
      </c>
      <c r="Q4180" s="5">
        <v>33097</v>
      </c>
      <c r="R4180" s="5">
        <v>24133</v>
      </c>
      <c r="S4180" s="5">
        <v>23810</v>
      </c>
      <c r="T4180" s="5">
        <v>21806</v>
      </c>
      <c r="U4180" s="5">
        <v>17515</v>
      </c>
      <c r="V4180" s="5">
        <v>34635</v>
      </c>
      <c r="W4180" s="5">
        <v>24579</v>
      </c>
      <c r="X4180" s="5">
        <v>24199</v>
      </c>
      <c r="Y4180" s="5">
        <v>28955</v>
      </c>
      <c r="Z4180" s="5">
        <v>22882</v>
      </c>
      <c r="AA4180" s="5">
        <v>34580</v>
      </c>
      <c r="AB4180" s="5">
        <v>15167</v>
      </c>
      <c r="AC4180" s="5">
        <v>16174</v>
      </c>
      <c r="AD4180" s="5">
        <v>17037</v>
      </c>
    </row>
    <row r="4181" spans="1:30">
      <c r="A4181" s="5">
        <v>4180</v>
      </c>
      <c r="B4181" s="5">
        <v>6.968</v>
      </c>
      <c r="C4181" s="5">
        <v>465.24356</v>
      </c>
      <c r="D4181" s="5"/>
      <c r="E4181" s="5" t="s">
        <v>30</v>
      </c>
      <c r="F4181" s="5" t="s">
        <v>1614</v>
      </c>
      <c r="G4181" s="5"/>
      <c r="H4181" s="5">
        <v>7899</v>
      </c>
      <c r="I4181" s="5">
        <v>6963</v>
      </c>
      <c r="J4181" s="5">
        <v>13203</v>
      </c>
      <c r="K4181" s="5">
        <v>10527</v>
      </c>
      <c r="L4181" s="5">
        <v>18699</v>
      </c>
      <c r="M4181" s="5">
        <v>9160</v>
      </c>
      <c r="N4181" s="5">
        <v>7265</v>
      </c>
      <c r="O4181" s="5">
        <v>26091</v>
      </c>
      <c r="P4181" s="5">
        <v>21812</v>
      </c>
      <c r="Q4181" s="5">
        <v>14736</v>
      </c>
      <c r="R4181" s="5">
        <v>18379</v>
      </c>
      <c r="S4181" s="5">
        <v>15655</v>
      </c>
      <c r="T4181" s="5">
        <v>16424</v>
      </c>
      <c r="U4181" s="5">
        <v>18782</v>
      </c>
      <c r="V4181" s="5">
        <v>21392</v>
      </c>
      <c r="W4181" s="5">
        <v>30331</v>
      </c>
      <c r="X4181" s="5">
        <v>8376</v>
      </c>
      <c r="Y4181" s="5">
        <v>10014</v>
      </c>
      <c r="Z4181" s="5">
        <v>10096</v>
      </c>
      <c r="AA4181" s="5">
        <v>20543</v>
      </c>
      <c r="AB4181" s="5">
        <v>10567</v>
      </c>
      <c r="AC4181" s="5">
        <v>6784</v>
      </c>
      <c r="AD4181" s="5">
        <v>7295</v>
      </c>
    </row>
    <row r="4182" spans="1:30">
      <c r="A4182" s="5">
        <v>4181</v>
      </c>
      <c r="B4182" s="5">
        <v>9.277</v>
      </c>
      <c r="C4182" s="5">
        <v>465.24399</v>
      </c>
      <c r="D4182" s="5"/>
      <c r="E4182" s="5" t="s">
        <v>30</v>
      </c>
      <c r="F4182" s="5" t="s">
        <v>1614</v>
      </c>
      <c r="G4182" s="5"/>
      <c r="H4182" s="5">
        <v>101143</v>
      </c>
      <c r="I4182" s="5">
        <v>143085</v>
      </c>
      <c r="J4182" s="5">
        <v>372975</v>
      </c>
      <c r="K4182" s="5">
        <v>212712</v>
      </c>
      <c r="L4182" s="5">
        <v>161526</v>
      </c>
      <c r="M4182" s="5">
        <v>50405</v>
      </c>
      <c r="N4182" s="5">
        <v>133906</v>
      </c>
      <c r="O4182" s="5">
        <v>211957</v>
      </c>
      <c r="P4182" s="5">
        <v>149165</v>
      </c>
      <c r="Q4182" s="5">
        <v>118652</v>
      </c>
      <c r="R4182" s="5">
        <v>210038</v>
      </c>
      <c r="S4182" s="5">
        <v>213576</v>
      </c>
      <c r="T4182" s="5">
        <v>141583</v>
      </c>
      <c r="U4182" s="5">
        <v>122465</v>
      </c>
      <c r="V4182" s="5">
        <v>347082</v>
      </c>
      <c r="W4182" s="5">
        <v>285412</v>
      </c>
      <c r="X4182" s="5">
        <v>144290</v>
      </c>
      <c r="Y4182" s="5">
        <v>159645</v>
      </c>
      <c r="Z4182" s="5">
        <v>126699</v>
      </c>
      <c r="AA4182" s="5">
        <v>328233</v>
      </c>
      <c r="AB4182" s="5">
        <v>142715</v>
      </c>
      <c r="AC4182" s="5">
        <v>159843</v>
      </c>
      <c r="AD4182" s="5">
        <v>169186</v>
      </c>
    </row>
    <row r="4183" spans="1:30">
      <c r="A4183" s="5">
        <v>4182</v>
      </c>
      <c r="B4183" s="5">
        <v>5.369</v>
      </c>
      <c r="C4183" s="5">
        <v>465.26501</v>
      </c>
      <c r="D4183" s="5"/>
      <c r="E4183" s="5" t="s">
        <v>53</v>
      </c>
      <c r="F4183" s="5" t="s">
        <v>1760</v>
      </c>
      <c r="G4183" s="5"/>
      <c r="H4183" s="5">
        <v>17750</v>
      </c>
      <c r="I4183" s="5">
        <v>21412</v>
      </c>
      <c r="J4183" s="5">
        <v>15175</v>
      </c>
      <c r="K4183" s="5">
        <v>22922</v>
      </c>
      <c r="L4183" s="5">
        <v>14139</v>
      </c>
      <c r="M4183" s="5">
        <v>14125</v>
      </c>
      <c r="N4183" s="5">
        <v>17817</v>
      </c>
      <c r="O4183" s="5">
        <v>20303</v>
      </c>
      <c r="P4183" s="5">
        <v>15272</v>
      </c>
      <c r="Q4183" s="5">
        <v>19346</v>
      </c>
      <c r="R4183" s="5">
        <v>21217</v>
      </c>
      <c r="S4183" s="5">
        <v>16766</v>
      </c>
      <c r="T4183" s="5">
        <v>27308</v>
      </c>
      <c r="U4183" s="5">
        <v>21739</v>
      </c>
      <c r="V4183" s="5">
        <v>24465</v>
      </c>
      <c r="W4183" s="5">
        <v>28400</v>
      </c>
      <c r="X4183" s="5">
        <v>12522</v>
      </c>
      <c r="Y4183" s="5">
        <v>21091</v>
      </c>
      <c r="Z4183" s="5">
        <v>20530</v>
      </c>
      <c r="AA4183" s="5">
        <v>22346</v>
      </c>
      <c r="AB4183" s="5">
        <v>17094</v>
      </c>
      <c r="AC4183" s="5">
        <v>19066</v>
      </c>
      <c r="AD4183" s="5">
        <v>22153</v>
      </c>
    </row>
    <row r="4184" spans="1:30">
      <c r="A4184" s="5">
        <v>4183</v>
      </c>
      <c r="B4184" s="5">
        <v>6.073</v>
      </c>
      <c r="C4184" s="5">
        <v>465.31885</v>
      </c>
      <c r="D4184" s="5"/>
      <c r="E4184" s="5" t="s">
        <v>30</v>
      </c>
      <c r="F4184" s="5" t="s">
        <v>1688</v>
      </c>
      <c r="G4184" s="5"/>
      <c r="H4184" s="5">
        <v>11367</v>
      </c>
      <c r="I4184" s="5">
        <v>14658</v>
      </c>
      <c r="J4184" s="5">
        <v>26704</v>
      </c>
      <c r="K4184" s="5">
        <v>24055</v>
      </c>
      <c r="L4184" s="5">
        <v>19103</v>
      </c>
      <c r="M4184" s="5">
        <v>14747</v>
      </c>
      <c r="N4184" s="5">
        <v>23488</v>
      </c>
      <c r="O4184" s="5">
        <v>16183</v>
      </c>
      <c r="P4184" s="5">
        <v>8944</v>
      </c>
      <c r="Q4184" s="5">
        <v>16169</v>
      </c>
      <c r="R4184" s="5">
        <v>16638</v>
      </c>
      <c r="S4184" s="5">
        <v>23121</v>
      </c>
      <c r="T4184" s="5">
        <v>13313</v>
      </c>
      <c r="U4184" s="5">
        <v>30984</v>
      </c>
      <c r="V4184" s="5">
        <v>31915</v>
      </c>
      <c r="W4184" s="5">
        <v>47145</v>
      </c>
      <c r="X4184" s="5">
        <v>14375</v>
      </c>
      <c r="Y4184" s="5">
        <v>23236</v>
      </c>
      <c r="Z4184" s="5">
        <v>19317</v>
      </c>
      <c r="AA4184" s="5">
        <v>25915</v>
      </c>
      <c r="AB4184" s="5">
        <v>16344</v>
      </c>
      <c r="AC4184" s="5">
        <v>21516</v>
      </c>
      <c r="AD4184" s="5">
        <v>12099</v>
      </c>
    </row>
    <row r="4185" spans="1:30">
      <c r="A4185" s="5">
        <v>4184</v>
      </c>
      <c r="B4185" s="5">
        <v>11.034</v>
      </c>
      <c r="C4185" s="5">
        <v>465.34326</v>
      </c>
      <c r="D4185" s="5"/>
      <c r="E4185" s="5" t="s">
        <v>30</v>
      </c>
      <c r="F4185" s="5" t="s">
        <v>1761</v>
      </c>
      <c r="G4185" s="5"/>
      <c r="H4185" s="5">
        <v>54898</v>
      </c>
      <c r="I4185" s="5">
        <v>48461</v>
      </c>
      <c r="J4185" s="5">
        <v>56060</v>
      </c>
      <c r="K4185" s="5">
        <v>22173</v>
      </c>
      <c r="L4185" s="5">
        <v>15617</v>
      </c>
      <c r="M4185" s="5">
        <v>15467</v>
      </c>
      <c r="N4185" s="5">
        <v>24192</v>
      </c>
      <c r="O4185" s="5">
        <v>18850</v>
      </c>
      <c r="P4185" s="5">
        <v>4638</v>
      </c>
      <c r="Q4185" s="5">
        <v>13593</v>
      </c>
      <c r="R4185" s="5">
        <v>16241</v>
      </c>
      <c r="S4185" s="5">
        <v>11177</v>
      </c>
      <c r="T4185" s="5">
        <v>17752</v>
      </c>
      <c r="U4185" s="5">
        <v>5774</v>
      </c>
      <c r="V4185" s="5">
        <v>12199</v>
      </c>
      <c r="W4185" s="5">
        <v>9275</v>
      </c>
      <c r="X4185" s="5">
        <v>9547</v>
      </c>
      <c r="Y4185" s="5">
        <v>3147</v>
      </c>
      <c r="Z4185" s="5">
        <v>7358</v>
      </c>
      <c r="AA4185" s="5">
        <v>5305</v>
      </c>
      <c r="AB4185" s="5">
        <v>47610</v>
      </c>
      <c r="AC4185" s="5">
        <v>41063</v>
      </c>
      <c r="AD4185" s="5">
        <v>37781</v>
      </c>
    </row>
    <row r="4186" spans="1:30">
      <c r="A4186" s="5">
        <v>4185</v>
      </c>
      <c r="B4186" s="5">
        <v>8.375</v>
      </c>
      <c r="C4186" s="5">
        <v>465.34595</v>
      </c>
      <c r="D4186" s="5"/>
      <c r="E4186" s="5" t="s">
        <v>69</v>
      </c>
      <c r="F4186" s="5" t="s">
        <v>1761</v>
      </c>
      <c r="G4186" s="5"/>
      <c r="H4186" s="5">
        <v>32141</v>
      </c>
      <c r="I4186" s="5">
        <v>44423</v>
      </c>
      <c r="J4186" s="5">
        <v>35216</v>
      </c>
      <c r="K4186" s="5">
        <v>34546</v>
      </c>
      <c r="L4186" s="5">
        <v>10505</v>
      </c>
      <c r="M4186" s="5">
        <v>12041</v>
      </c>
      <c r="N4186" s="5">
        <v>12616</v>
      </c>
      <c r="O4186" s="5">
        <v>21141</v>
      </c>
      <c r="P4186" s="5">
        <v>11417</v>
      </c>
      <c r="Q4186" s="5">
        <v>10168</v>
      </c>
      <c r="R4186" s="5">
        <v>13405</v>
      </c>
      <c r="S4186" s="5">
        <v>16935</v>
      </c>
      <c r="T4186" s="5">
        <v>4928</v>
      </c>
      <c r="U4186" s="5">
        <v>4298</v>
      </c>
      <c r="V4186" s="5">
        <v>10443</v>
      </c>
      <c r="W4186" s="5">
        <v>7498</v>
      </c>
      <c r="X4186" s="5">
        <v>9062</v>
      </c>
      <c r="Y4186" s="5">
        <v>6193</v>
      </c>
      <c r="Z4186" s="5">
        <v>6663</v>
      </c>
      <c r="AA4186" s="5">
        <v>2156</v>
      </c>
      <c r="AB4186" s="5">
        <v>33065</v>
      </c>
      <c r="AC4186" s="5">
        <v>34422</v>
      </c>
      <c r="AD4186" s="5">
        <v>16305</v>
      </c>
    </row>
    <row r="4187" spans="1:30">
      <c r="A4187" s="5">
        <v>4186</v>
      </c>
      <c r="B4187" s="5">
        <v>12.792</v>
      </c>
      <c r="C4187" s="5">
        <v>465.34659</v>
      </c>
      <c r="D4187" s="5"/>
      <c r="E4187" s="5" t="s">
        <v>30</v>
      </c>
      <c r="F4187" s="5" t="s">
        <v>1761</v>
      </c>
      <c r="G4187" s="5"/>
      <c r="H4187" s="5">
        <v>47581</v>
      </c>
      <c r="I4187" s="5">
        <v>50510</v>
      </c>
      <c r="J4187" s="5">
        <v>32624</v>
      </c>
      <c r="K4187" s="5">
        <v>29227</v>
      </c>
      <c r="L4187" s="5">
        <v>29807</v>
      </c>
      <c r="M4187" s="5">
        <v>26169</v>
      </c>
      <c r="N4187" s="5">
        <v>34050</v>
      </c>
      <c r="O4187" s="5">
        <v>39843</v>
      </c>
      <c r="P4187" s="5">
        <v>23330</v>
      </c>
      <c r="Q4187" s="5">
        <v>28828</v>
      </c>
      <c r="R4187" s="5">
        <v>29271</v>
      </c>
      <c r="S4187" s="5">
        <v>15261</v>
      </c>
      <c r="T4187" s="5">
        <v>16821</v>
      </c>
      <c r="U4187" s="5">
        <v>17828</v>
      </c>
      <c r="V4187" s="5">
        <v>15113</v>
      </c>
      <c r="W4187" s="5">
        <v>18440</v>
      </c>
      <c r="X4187" s="5">
        <v>6778</v>
      </c>
      <c r="Y4187" s="5">
        <v>6156</v>
      </c>
      <c r="Z4187" s="5">
        <v>5638</v>
      </c>
      <c r="AA4187" s="5">
        <v>6194</v>
      </c>
      <c r="AB4187" s="5">
        <v>46052</v>
      </c>
      <c r="AC4187" s="5">
        <v>44513</v>
      </c>
      <c r="AD4187" s="5">
        <v>38816</v>
      </c>
    </row>
    <row r="4188" spans="1:30">
      <c r="A4188" s="5">
        <v>4187</v>
      </c>
      <c r="B4188" s="5">
        <v>11.377</v>
      </c>
      <c r="C4188" s="5">
        <v>465.35324</v>
      </c>
      <c r="D4188" s="5"/>
      <c r="E4188" s="5" t="s">
        <v>30</v>
      </c>
      <c r="F4188" s="5" t="s">
        <v>1761</v>
      </c>
      <c r="G4188" s="5"/>
      <c r="H4188" s="5">
        <v>24445</v>
      </c>
      <c r="I4188" s="5">
        <v>25997</v>
      </c>
      <c r="J4188" s="5">
        <v>36914</v>
      </c>
      <c r="K4188" s="5">
        <v>22148</v>
      </c>
      <c r="L4188" s="5">
        <v>17590</v>
      </c>
      <c r="M4188" s="5">
        <v>19267</v>
      </c>
      <c r="N4188" s="5">
        <v>34379</v>
      </c>
      <c r="O4188" s="5">
        <v>34790</v>
      </c>
      <c r="P4188" s="5">
        <v>42819</v>
      </c>
      <c r="Q4188" s="5">
        <v>53388</v>
      </c>
      <c r="R4188" s="5">
        <v>45080</v>
      </c>
      <c r="S4188" s="5">
        <v>41684</v>
      </c>
      <c r="T4188" s="5">
        <v>28823</v>
      </c>
      <c r="U4188" s="5">
        <v>20105</v>
      </c>
      <c r="V4188" s="5">
        <v>20598</v>
      </c>
      <c r="W4188" s="5">
        <v>14022</v>
      </c>
      <c r="X4188" s="5">
        <v>14693</v>
      </c>
      <c r="Y4188" s="5">
        <v>19405</v>
      </c>
      <c r="Z4188" s="5">
        <v>20770</v>
      </c>
      <c r="AA4188" s="5">
        <v>12282</v>
      </c>
      <c r="AB4188" s="5">
        <v>23765</v>
      </c>
      <c r="AC4188" s="5">
        <v>28749</v>
      </c>
      <c r="AD4188" s="5">
        <v>21332</v>
      </c>
    </row>
    <row r="4189" spans="1:30">
      <c r="A4189" s="5">
        <v>4188</v>
      </c>
      <c r="B4189" s="5">
        <v>9.417</v>
      </c>
      <c r="C4189" s="5">
        <v>465.40234</v>
      </c>
      <c r="D4189" s="5"/>
      <c r="E4189" s="5" t="s">
        <v>30</v>
      </c>
      <c r="F4189" s="5"/>
      <c r="G4189" s="5"/>
      <c r="H4189" s="5">
        <v>8839</v>
      </c>
      <c r="I4189" s="5">
        <v>396</v>
      </c>
      <c r="J4189" s="5">
        <v>10036</v>
      </c>
      <c r="K4189" s="5">
        <v>0</v>
      </c>
      <c r="L4189" s="5">
        <v>66</v>
      </c>
      <c r="M4189" s="5">
        <v>223</v>
      </c>
      <c r="N4189" s="5">
        <v>320</v>
      </c>
      <c r="O4189" s="5">
        <v>304</v>
      </c>
      <c r="P4189" s="5">
        <v>948</v>
      </c>
      <c r="Q4189" s="5">
        <v>2134</v>
      </c>
      <c r="R4189" s="5">
        <v>823</v>
      </c>
      <c r="S4189" s="5">
        <v>111</v>
      </c>
      <c r="T4189" s="5">
        <v>216</v>
      </c>
      <c r="U4189" s="5">
        <v>0</v>
      </c>
      <c r="V4189" s="5">
        <v>1995</v>
      </c>
      <c r="W4189" s="5">
        <v>1839</v>
      </c>
      <c r="X4189" s="5">
        <v>78</v>
      </c>
      <c r="Y4189" s="5">
        <v>0</v>
      </c>
      <c r="Z4189" s="5">
        <v>220</v>
      </c>
      <c r="AA4189" s="5">
        <v>24434</v>
      </c>
      <c r="AB4189" s="5">
        <v>0</v>
      </c>
      <c r="AC4189" s="5">
        <v>419</v>
      </c>
      <c r="AD4189" s="5">
        <v>407</v>
      </c>
    </row>
    <row r="4190" spans="1:30">
      <c r="A4190" s="5">
        <v>4189</v>
      </c>
      <c r="B4190" s="5">
        <v>9.284</v>
      </c>
      <c r="C4190" s="5">
        <v>465.40271</v>
      </c>
      <c r="D4190" s="5"/>
      <c r="E4190" s="5" t="s">
        <v>30</v>
      </c>
      <c r="F4190" s="5"/>
      <c r="G4190" s="5"/>
      <c r="H4190" s="5">
        <v>6097</v>
      </c>
      <c r="I4190" s="5">
        <v>73</v>
      </c>
      <c r="J4190" s="5">
        <v>8589</v>
      </c>
      <c r="K4190" s="5">
        <v>147</v>
      </c>
      <c r="L4190" s="5">
        <v>210</v>
      </c>
      <c r="M4190" s="5">
        <v>0</v>
      </c>
      <c r="N4190" s="5">
        <v>224</v>
      </c>
      <c r="O4190" s="5">
        <v>296</v>
      </c>
      <c r="P4190" s="5">
        <v>389</v>
      </c>
      <c r="Q4190" s="5">
        <v>1540</v>
      </c>
      <c r="R4190" s="5">
        <v>236</v>
      </c>
      <c r="S4190" s="5">
        <v>35</v>
      </c>
      <c r="T4190" s="5">
        <v>150</v>
      </c>
      <c r="U4190" s="5">
        <v>233</v>
      </c>
      <c r="V4190" s="5">
        <v>1042</v>
      </c>
      <c r="W4190" s="5">
        <v>481</v>
      </c>
      <c r="X4190" s="5">
        <v>66</v>
      </c>
      <c r="Y4190" s="5">
        <v>75</v>
      </c>
      <c r="Z4190" s="5">
        <v>590</v>
      </c>
      <c r="AA4190" s="5">
        <v>25249</v>
      </c>
      <c r="AB4190" s="5">
        <v>295</v>
      </c>
      <c r="AC4190" s="5">
        <v>1051</v>
      </c>
      <c r="AD4190" s="5">
        <v>156</v>
      </c>
    </row>
    <row r="4191" spans="1:30">
      <c r="A4191" s="5">
        <v>4190</v>
      </c>
      <c r="B4191" s="5">
        <v>8.228</v>
      </c>
      <c r="C4191" s="5">
        <v>465.82571</v>
      </c>
      <c r="D4191" s="5"/>
      <c r="E4191" s="5" t="s">
        <v>30</v>
      </c>
      <c r="F4191" s="5"/>
      <c r="G4191" s="5"/>
      <c r="H4191" s="5">
        <v>1628</v>
      </c>
      <c r="I4191" s="5">
        <v>3457</v>
      </c>
      <c r="J4191" s="5">
        <v>12293</v>
      </c>
      <c r="K4191" s="5">
        <v>6805</v>
      </c>
      <c r="L4191" s="5">
        <v>5557</v>
      </c>
      <c r="M4191" s="5">
        <v>4612</v>
      </c>
      <c r="N4191" s="5">
        <v>2633</v>
      </c>
      <c r="O4191" s="5">
        <v>6089</v>
      </c>
      <c r="P4191" s="5">
        <v>4410</v>
      </c>
      <c r="Q4191" s="5">
        <v>24498</v>
      </c>
      <c r="R4191" s="5">
        <v>7236</v>
      </c>
      <c r="S4191" s="5">
        <v>6189</v>
      </c>
      <c r="T4191" s="5">
        <v>586</v>
      </c>
      <c r="U4191" s="5">
        <v>18757</v>
      </c>
      <c r="V4191" s="5">
        <v>16885</v>
      </c>
      <c r="W4191" s="5">
        <v>20548</v>
      </c>
      <c r="X4191" s="5">
        <v>20135</v>
      </c>
      <c r="Y4191" s="5">
        <v>12891</v>
      </c>
      <c r="Z4191" s="5">
        <v>14196</v>
      </c>
      <c r="AA4191" s="5">
        <v>20552</v>
      </c>
      <c r="AB4191" s="5">
        <v>2077</v>
      </c>
      <c r="AC4191" s="5">
        <v>1018</v>
      </c>
      <c r="AD4191" s="5">
        <v>3164</v>
      </c>
    </row>
    <row r="4192" spans="1:30">
      <c r="A4192" s="5">
        <v>4191</v>
      </c>
      <c r="B4192" s="5">
        <v>6.957</v>
      </c>
      <c r="C4192" s="5">
        <v>466.16501</v>
      </c>
      <c r="D4192" s="5"/>
      <c r="E4192" s="5" t="s">
        <v>35</v>
      </c>
      <c r="F4192" s="5" t="s">
        <v>1762</v>
      </c>
      <c r="G4192" s="5"/>
      <c r="H4192" s="5">
        <v>2139</v>
      </c>
      <c r="I4192" s="5">
        <v>7184</v>
      </c>
      <c r="J4192" s="5">
        <v>5827</v>
      </c>
      <c r="K4192" s="5">
        <v>20400</v>
      </c>
      <c r="L4192" s="5">
        <v>11456</v>
      </c>
      <c r="M4192" s="5">
        <v>13508</v>
      </c>
      <c r="N4192" s="5">
        <v>23967</v>
      </c>
      <c r="O4192" s="5">
        <v>22342</v>
      </c>
      <c r="P4192" s="5">
        <v>18441</v>
      </c>
      <c r="Q4192" s="5">
        <v>5734</v>
      </c>
      <c r="R4192" s="5">
        <v>34744</v>
      </c>
      <c r="S4192" s="5">
        <v>85</v>
      </c>
      <c r="T4192" s="5">
        <v>1284</v>
      </c>
      <c r="U4192" s="5">
        <v>1657</v>
      </c>
      <c r="V4192" s="5">
        <v>1154</v>
      </c>
      <c r="W4192" s="5">
        <v>43</v>
      </c>
      <c r="X4192" s="5">
        <v>416</v>
      </c>
      <c r="Y4192" s="5">
        <v>66</v>
      </c>
      <c r="Z4192" s="5">
        <v>935</v>
      </c>
      <c r="AA4192" s="5">
        <v>737</v>
      </c>
      <c r="AB4192" s="5">
        <v>22962</v>
      </c>
      <c r="AC4192" s="5">
        <v>23308</v>
      </c>
      <c r="AD4192" s="5">
        <v>23440</v>
      </c>
    </row>
    <row r="4193" spans="1:30">
      <c r="A4193" s="5">
        <v>4192</v>
      </c>
      <c r="B4193" s="5">
        <v>7.008</v>
      </c>
      <c r="C4193" s="5">
        <v>466.17487</v>
      </c>
      <c r="D4193" s="5"/>
      <c r="E4193" s="5" t="s">
        <v>35</v>
      </c>
      <c r="F4193" s="5" t="s">
        <v>1762</v>
      </c>
      <c r="G4193" s="5"/>
      <c r="H4193" s="5">
        <v>1097</v>
      </c>
      <c r="I4193" s="5">
        <v>4169</v>
      </c>
      <c r="J4193" s="5">
        <v>5117</v>
      </c>
      <c r="K4193" s="5">
        <v>26839</v>
      </c>
      <c r="L4193" s="5">
        <v>13279</v>
      </c>
      <c r="M4193" s="5">
        <v>18074</v>
      </c>
      <c r="N4193" s="5">
        <v>25888</v>
      </c>
      <c r="O4193" s="5">
        <v>31586</v>
      </c>
      <c r="P4193" s="5">
        <v>25089</v>
      </c>
      <c r="Q4193" s="5">
        <v>7078</v>
      </c>
      <c r="R4193" s="5">
        <v>45605</v>
      </c>
      <c r="S4193" s="5">
        <v>4210</v>
      </c>
      <c r="T4193" s="5">
        <v>65755</v>
      </c>
      <c r="U4193" s="5">
        <v>25573</v>
      </c>
      <c r="V4193" s="5">
        <v>23042</v>
      </c>
      <c r="W4193" s="5">
        <v>752</v>
      </c>
      <c r="X4193" s="5">
        <v>31495</v>
      </c>
      <c r="Y4193" s="5">
        <v>11479</v>
      </c>
      <c r="Z4193" s="5">
        <v>22143</v>
      </c>
      <c r="AA4193" s="5">
        <v>47822</v>
      </c>
      <c r="AB4193" s="5">
        <v>1168</v>
      </c>
      <c r="AC4193" s="5">
        <v>7221</v>
      </c>
      <c r="AD4193" s="5">
        <v>9332</v>
      </c>
    </row>
    <row r="4194" spans="1:30">
      <c r="A4194" s="5">
        <v>4193</v>
      </c>
      <c r="B4194" s="5">
        <v>6.198</v>
      </c>
      <c r="C4194" s="5">
        <v>466.21606</v>
      </c>
      <c r="D4194" s="5"/>
      <c r="E4194" s="5" t="s">
        <v>30</v>
      </c>
      <c r="F4194" s="5" t="s">
        <v>1763</v>
      </c>
      <c r="G4194" s="5"/>
      <c r="H4194" s="5">
        <v>149898</v>
      </c>
      <c r="I4194" s="5">
        <v>116432</v>
      </c>
      <c r="J4194" s="5">
        <v>178394</v>
      </c>
      <c r="K4194" s="5">
        <v>131256</v>
      </c>
      <c r="L4194" s="5">
        <v>112488</v>
      </c>
      <c r="M4194" s="5">
        <v>121647</v>
      </c>
      <c r="N4194" s="5">
        <v>132403</v>
      </c>
      <c r="O4194" s="5">
        <v>148454</v>
      </c>
      <c r="P4194" s="5">
        <v>148937</v>
      </c>
      <c r="Q4194" s="5">
        <v>169279</v>
      </c>
      <c r="R4194" s="5">
        <v>185823</v>
      </c>
      <c r="S4194" s="5">
        <v>260551</v>
      </c>
      <c r="T4194" s="5">
        <v>135912</v>
      </c>
      <c r="U4194" s="5">
        <v>143320</v>
      </c>
      <c r="V4194" s="5">
        <v>158975</v>
      </c>
      <c r="W4194" s="5">
        <v>151974</v>
      </c>
      <c r="X4194" s="5">
        <v>160696</v>
      </c>
      <c r="Y4194" s="5">
        <v>193710</v>
      </c>
      <c r="Z4194" s="5">
        <v>138135</v>
      </c>
      <c r="AA4194" s="5">
        <v>272289</v>
      </c>
      <c r="AB4194" s="5">
        <v>143955</v>
      </c>
      <c r="AC4194" s="5">
        <v>147522</v>
      </c>
      <c r="AD4194" s="5">
        <v>158272</v>
      </c>
    </row>
    <row r="4195" spans="1:30">
      <c r="A4195" s="5">
        <v>4194</v>
      </c>
      <c r="B4195" s="5">
        <v>6.221</v>
      </c>
      <c r="C4195" s="5">
        <v>466.30505</v>
      </c>
      <c r="D4195" s="5"/>
      <c r="E4195" s="5" t="s">
        <v>30</v>
      </c>
      <c r="F4195" s="5" t="s">
        <v>1764</v>
      </c>
      <c r="G4195" s="5"/>
      <c r="H4195" s="5">
        <v>123044</v>
      </c>
      <c r="I4195" s="5">
        <v>409381</v>
      </c>
      <c r="J4195" s="5">
        <v>112418</v>
      </c>
      <c r="K4195" s="5">
        <v>120523</v>
      </c>
      <c r="L4195" s="5">
        <v>30684</v>
      </c>
      <c r="M4195" s="5">
        <v>55019</v>
      </c>
      <c r="N4195" s="5">
        <v>130297</v>
      </c>
      <c r="O4195" s="5">
        <v>14437</v>
      </c>
      <c r="P4195" s="5">
        <v>79951</v>
      </c>
      <c r="Q4195" s="5">
        <v>155810</v>
      </c>
      <c r="R4195" s="5">
        <v>122678</v>
      </c>
      <c r="S4195" s="5">
        <v>148521</v>
      </c>
      <c r="T4195" s="5">
        <v>14348</v>
      </c>
      <c r="U4195" s="5">
        <v>41940</v>
      </c>
      <c r="V4195" s="5">
        <v>14711</v>
      </c>
      <c r="W4195" s="5">
        <v>20112</v>
      </c>
      <c r="X4195" s="5">
        <v>27438</v>
      </c>
      <c r="Y4195" s="5">
        <v>27637</v>
      </c>
      <c r="Z4195" s="5">
        <v>14415</v>
      </c>
      <c r="AA4195" s="5">
        <v>25088</v>
      </c>
      <c r="AB4195" s="5">
        <v>128406</v>
      </c>
      <c r="AC4195" s="5">
        <v>126914</v>
      </c>
      <c r="AD4195" s="5">
        <v>104958</v>
      </c>
    </row>
    <row r="4196" spans="1:30">
      <c r="A4196" s="5">
        <v>4195</v>
      </c>
      <c r="B4196" s="5">
        <v>5.873</v>
      </c>
      <c r="C4196" s="5">
        <v>466.31274</v>
      </c>
      <c r="D4196" s="5"/>
      <c r="E4196" s="5" t="s">
        <v>30</v>
      </c>
      <c r="F4196" s="5" t="s">
        <v>1699</v>
      </c>
      <c r="G4196" s="5"/>
      <c r="H4196" s="5">
        <v>23869</v>
      </c>
      <c r="I4196" s="5">
        <v>28804</v>
      </c>
      <c r="J4196" s="5">
        <v>8252</v>
      </c>
      <c r="K4196" s="5">
        <v>20447</v>
      </c>
      <c r="L4196" s="5">
        <v>9008</v>
      </c>
      <c r="M4196" s="5">
        <v>8939</v>
      </c>
      <c r="N4196" s="5">
        <v>40407</v>
      </c>
      <c r="O4196" s="5">
        <v>6535</v>
      </c>
      <c r="P4196" s="5">
        <v>10984</v>
      </c>
      <c r="Q4196" s="5">
        <v>18625</v>
      </c>
      <c r="R4196" s="5">
        <v>29907</v>
      </c>
      <c r="S4196" s="5">
        <v>15354</v>
      </c>
      <c r="T4196" s="5">
        <v>9648</v>
      </c>
      <c r="U4196" s="5">
        <v>11245</v>
      </c>
      <c r="V4196" s="5">
        <v>6860</v>
      </c>
      <c r="W4196" s="5">
        <v>5585</v>
      </c>
      <c r="X4196" s="5">
        <v>8081</v>
      </c>
      <c r="Y4196" s="5">
        <v>2871</v>
      </c>
      <c r="Z4196" s="5">
        <v>3519</v>
      </c>
      <c r="AA4196" s="5">
        <v>4725</v>
      </c>
      <c r="AB4196" s="5">
        <v>10033</v>
      </c>
      <c r="AC4196" s="5">
        <v>12133</v>
      </c>
      <c r="AD4196" s="5">
        <v>8549</v>
      </c>
    </row>
    <row r="4197" spans="1:30">
      <c r="A4197" s="5">
        <v>4196</v>
      </c>
      <c r="B4197" s="5">
        <v>7.392</v>
      </c>
      <c r="C4197" s="5">
        <v>466.3154</v>
      </c>
      <c r="D4197" s="5"/>
      <c r="E4197" s="5" t="s">
        <v>104</v>
      </c>
      <c r="F4197" s="5"/>
      <c r="G4197" s="5"/>
      <c r="H4197" s="5">
        <v>38388</v>
      </c>
      <c r="I4197" s="5">
        <v>40989</v>
      </c>
      <c r="J4197" s="5">
        <v>46406</v>
      </c>
      <c r="K4197" s="5">
        <v>44589</v>
      </c>
      <c r="L4197" s="5">
        <v>6798</v>
      </c>
      <c r="M4197" s="5">
        <v>8025</v>
      </c>
      <c r="N4197" s="5">
        <v>13310</v>
      </c>
      <c r="O4197" s="5">
        <v>11037</v>
      </c>
      <c r="P4197" s="5">
        <v>24352</v>
      </c>
      <c r="Q4197" s="5">
        <v>26800</v>
      </c>
      <c r="R4197" s="5">
        <v>17437</v>
      </c>
      <c r="S4197" s="5">
        <v>13910</v>
      </c>
      <c r="T4197" s="5">
        <v>39740</v>
      </c>
      <c r="U4197" s="5">
        <v>40095</v>
      </c>
      <c r="V4197" s="5">
        <v>45477</v>
      </c>
      <c r="W4197" s="5">
        <v>47165</v>
      </c>
      <c r="X4197" s="5">
        <v>11088</v>
      </c>
      <c r="Y4197" s="5">
        <v>13581</v>
      </c>
      <c r="Z4197" s="5">
        <v>13182</v>
      </c>
      <c r="AA4197" s="5">
        <v>11525</v>
      </c>
      <c r="AB4197" s="5">
        <v>30091</v>
      </c>
      <c r="AC4197" s="5">
        <v>22649</v>
      </c>
      <c r="AD4197" s="5">
        <v>29727</v>
      </c>
    </row>
    <row r="4198" spans="1:30">
      <c r="A4198" s="5">
        <v>4197</v>
      </c>
      <c r="B4198" s="5">
        <v>8.759</v>
      </c>
      <c r="C4198" s="5">
        <v>466.32224</v>
      </c>
      <c r="D4198" s="5"/>
      <c r="E4198" s="5" t="s">
        <v>30</v>
      </c>
      <c r="F4198" s="5" t="s">
        <v>1765</v>
      </c>
      <c r="G4198" s="5"/>
      <c r="H4198" s="5">
        <v>25603</v>
      </c>
      <c r="I4198" s="5">
        <v>11846</v>
      </c>
      <c r="J4198" s="5">
        <v>14441</v>
      </c>
      <c r="K4198" s="5">
        <v>12027</v>
      </c>
      <c r="L4198" s="5">
        <v>11465</v>
      </c>
      <c r="M4198" s="5">
        <v>29183</v>
      </c>
      <c r="N4198" s="5">
        <v>21072</v>
      </c>
      <c r="O4198" s="5">
        <v>36912</v>
      </c>
      <c r="P4198" s="5">
        <v>17820</v>
      </c>
      <c r="Q4198" s="5">
        <v>41737</v>
      </c>
      <c r="R4198" s="5">
        <v>16368</v>
      </c>
      <c r="S4198" s="5">
        <v>13505</v>
      </c>
      <c r="T4198" s="5">
        <v>34981</v>
      </c>
      <c r="U4198" s="5">
        <v>32378</v>
      </c>
      <c r="V4198" s="5">
        <v>19267</v>
      </c>
      <c r="W4198" s="5">
        <v>28057</v>
      </c>
      <c r="X4198" s="5">
        <v>11382</v>
      </c>
      <c r="Y4198" s="5">
        <v>28861</v>
      </c>
      <c r="Z4198" s="5">
        <v>33418</v>
      </c>
      <c r="AA4198" s="5">
        <v>18808</v>
      </c>
      <c r="AB4198" s="5">
        <v>20477</v>
      </c>
      <c r="AC4198" s="5">
        <v>22099</v>
      </c>
      <c r="AD4198" s="5">
        <v>16921</v>
      </c>
    </row>
    <row r="4199" spans="1:30">
      <c r="A4199" s="5">
        <v>4198</v>
      </c>
      <c r="B4199" s="5">
        <v>10.189</v>
      </c>
      <c r="C4199" s="5">
        <v>466.32446</v>
      </c>
      <c r="D4199" s="5"/>
      <c r="E4199" s="5" t="s">
        <v>30</v>
      </c>
      <c r="F4199" s="5" t="s">
        <v>1765</v>
      </c>
      <c r="G4199" s="5"/>
      <c r="H4199" s="5">
        <v>291941</v>
      </c>
      <c r="I4199" s="5">
        <v>240133</v>
      </c>
      <c r="J4199" s="5">
        <v>134201</v>
      </c>
      <c r="K4199" s="5">
        <v>111167</v>
      </c>
      <c r="L4199" s="5">
        <v>82037</v>
      </c>
      <c r="M4199" s="5">
        <v>216740</v>
      </c>
      <c r="N4199" s="5">
        <v>156721</v>
      </c>
      <c r="O4199" s="5">
        <v>237649</v>
      </c>
      <c r="P4199" s="5">
        <v>178529</v>
      </c>
      <c r="Q4199" s="5">
        <v>399407</v>
      </c>
      <c r="R4199" s="5">
        <v>109203</v>
      </c>
      <c r="S4199" s="5">
        <v>116855</v>
      </c>
      <c r="T4199" s="5">
        <v>381323</v>
      </c>
      <c r="U4199" s="5">
        <v>332268</v>
      </c>
      <c r="V4199" s="5">
        <v>271842</v>
      </c>
      <c r="W4199" s="5">
        <v>201814</v>
      </c>
      <c r="X4199" s="5">
        <v>276255</v>
      </c>
      <c r="Y4199" s="5">
        <v>252436</v>
      </c>
      <c r="Z4199" s="5">
        <v>303640</v>
      </c>
      <c r="AA4199" s="5">
        <v>259329</v>
      </c>
      <c r="AB4199" s="5">
        <v>242322</v>
      </c>
      <c r="AC4199" s="5">
        <v>243526</v>
      </c>
      <c r="AD4199" s="5">
        <v>251108</v>
      </c>
    </row>
    <row r="4200" spans="1:30">
      <c r="A4200" s="5">
        <v>4199</v>
      </c>
      <c r="B4200" s="5">
        <v>7.303</v>
      </c>
      <c r="C4200" s="5">
        <v>466.33093</v>
      </c>
      <c r="D4200" s="5"/>
      <c r="E4200" s="5" t="s">
        <v>30</v>
      </c>
      <c r="F4200" s="5" t="s">
        <v>1765</v>
      </c>
      <c r="G4200" s="5"/>
      <c r="H4200" s="5">
        <v>1083</v>
      </c>
      <c r="I4200" s="5">
        <v>287</v>
      </c>
      <c r="J4200" s="5">
        <v>6258</v>
      </c>
      <c r="K4200" s="5">
        <v>2565</v>
      </c>
      <c r="L4200" s="5">
        <v>1990</v>
      </c>
      <c r="M4200" s="5">
        <v>1422</v>
      </c>
      <c r="N4200" s="5">
        <v>1984</v>
      </c>
      <c r="O4200" s="5">
        <v>3139</v>
      </c>
      <c r="P4200" s="5">
        <v>6523</v>
      </c>
      <c r="Q4200" s="5">
        <v>5475</v>
      </c>
      <c r="R4200" s="5">
        <v>4492</v>
      </c>
      <c r="S4200" s="5">
        <v>3703</v>
      </c>
      <c r="T4200" s="5">
        <v>7935</v>
      </c>
      <c r="U4200" s="5">
        <v>7372</v>
      </c>
      <c r="V4200" s="5">
        <v>9348</v>
      </c>
      <c r="W4200" s="5">
        <v>12154</v>
      </c>
      <c r="X4200" s="5">
        <v>17113</v>
      </c>
      <c r="Y4200" s="5">
        <v>31982</v>
      </c>
      <c r="Z4200" s="5">
        <v>13685</v>
      </c>
      <c r="AA4200" s="5">
        <v>17728</v>
      </c>
      <c r="AB4200" s="5">
        <v>5447</v>
      </c>
      <c r="AC4200" s="5">
        <v>2536</v>
      </c>
      <c r="AD4200" s="5">
        <v>3296</v>
      </c>
    </row>
    <row r="4201" spans="1:30">
      <c r="A4201" s="5">
        <v>4200</v>
      </c>
      <c r="B4201" s="5">
        <v>6.337</v>
      </c>
      <c r="C4201" s="5">
        <v>466.37076</v>
      </c>
      <c r="D4201" s="5"/>
      <c r="E4201" s="5" t="s">
        <v>30</v>
      </c>
      <c r="F4201" s="5"/>
      <c r="G4201" s="5"/>
      <c r="H4201" s="5">
        <v>415</v>
      </c>
      <c r="I4201" s="5">
        <v>111</v>
      </c>
      <c r="J4201" s="5">
        <v>1715</v>
      </c>
      <c r="K4201" s="5">
        <v>1539</v>
      </c>
      <c r="L4201" s="5">
        <v>2269</v>
      </c>
      <c r="M4201" s="5">
        <v>17220</v>
      </c>
      <c r="N4201" s="5">
        <v>17553</v>
      </c>
      <c r="O4201" s="5">
        <v>2841</v>
      </c>
      <c r="P4201" s="5">
        <v>5361</v>
      </c>
      <c r="Q4201" s="5">
        <v>142</v>
      </c>
      <c r="R4201" s="5">
        <v>5594</v>
      </c>
      <c r="S4201" s="5">
        <v>269</v>
      </c>
      <c r="T4201" s="5">
        <v>37424</v>
      </c>
      <c r="U4201" s="5">
        <v>9535</v>
      </c>
      <c r="V4201" s="5">
        <v>621</v>
      </c>
      <c r="W4201" s="5">
        <v>396</v>
      </c>
      <c r="X4201" s="5">
        <v>5264</v>
      </c>
      <c r="Y4201" s="5">
        <v>968</v>
      </c>
      <c r="Z4201" s="5">
        <v>3619</v>
      </c>
      <c r="AA4201" s="5">
        <v>5496</v>
      </c>
      <c r="AB4201" s="5">
        <v>2784</v>
      </c>
      <c r="AC4201" s="5">
        <v>4776</v>
      </c>
      <c r="AD4201" s="5">
        <v>7086</v>
      </c>
    </row>
    <row r="4202" spans="1:30">
      <c r="A4202" s="5">
        <v>4201</v>
      </c>
      <c r="B4202" s="5">
        <v>1.358</v>
      </c>
      <c r="C4202" s="5">
        <v>466.71655</v>
      </c>
      <c r="D4202" s="5"/>
      <c r="E4202" s="5" t="s">
        <v>30</v>
      </c>
      <c r="F4202" s="5"/>
      <c r="G4202" s="5"/>
      <c r="H4202" s="5">
        <v>9540</v>
      </c>
      <c r="I4202" s="5">
        <v>7943</v>
      </c>
      <c r="J4202" s="5">
        <v>10367</v>
      </c>
      <c r="K4202" s="5">
        <v>10751</v>
      </c>
      <c r="L4202" s="5">
        <v>4865</v>
      </c>
      <c r="M4202" s="5">
        <v>6649</v>
      </c>
      <c r="N4202" s="5">
        <v>8371</v>
      </c>
      <c r="O4202" s="5">
        <v>7690</v>
      </c>
      <c r="P4202" s="5">
        <v>7681</v>
      </c>
      <c r="Q4202" s="5">
        <v>10148</v>
      </c>
      <c r="R4202" s="5">
        <v>6713</v>
      </c>
      <c r="S4202" s="5">
        <v>6580</v>
      </c>
      <c r="T4202" s="5">
        <v>4119</v>
      </c>
      <c r="U4202" s="5">
        <v>5274</v>
      </c>
      <c r="V4202" s="5">
        <v>7798</v>
      </c>
      <c r="W4202" s="5">
        <v>11029</v>
      </c>
      <c r="X4202" s="5">
        <v>11175</v>
      </c>
      <c r="Y4202" s="5">
        <v>3329</v>
      </c>
      <c r="Z4202" s="5">
        <v>5133</v>
      </c>
      <c r="AA4202" s="5">
        <v>12089</v>
      </c>
      <c r="AB4202" s="5">
        <v>11904</v>
      </c>
      <c r="AC4202" s="5">
        <v>12263</v>
      </c>
      <c r="AD4202" s="5">
        <v>11899</v>
      </c>
    </row>
    <row r="4203" spans="1:30">
      <c r="A4203" s="5">
        <v>4202</v>
      </c>
      <c r="B4203" s="5">
        <v>6.525</v>
      </c>
      <c r="C4203" s="5">
        <v>466.73529</v>
      </c>
      <c r="D4203" s="5"/>
      <c r="E4203" s="5" t="s">
        <v>30</v>
      </c>
      <c r="F4203" s="5"/>
      <c r="G4203" s="5"/>
      <c r="H4203" s="5">
        <v>2125</v>
      </c>
      <c r="I4203" s="5">
        <v>2876</v>
      </c>
      <c r="J4203" s="5">
        <v>6753</v>
      </c>
      <c r="K4203" s="5">
        <v>5638</v>
      </c>
      <c r="L4203" s="5">
        <v>6628</v>
      </c>
      <c r="M4203" s="5">
        <v>3528</v>
      </c>
      <c r="N4203" s="5">
        <v>7767</v>
      </c>
      <c r="O4203" s="5">
        <v>11032</v>
      </c>
      <c r="P4203" s="5">
        <v>10773</v>
      </c>
      <c r="Q4203" s="5">
        <v>7933</v>
      </c>
      <c r="R4203" s="5">
        <v>9531</v>
      </c>
      <c r="S4203" s="5">
        <v>10563</v>
      </c>
      <c r="T4203" s="5">
        <v>17734</v>
      </c>
      <c r="U4203" s="5">
        <v>17648</v>
      </c>
      <c r="V4203" s="5">
        <v>20751</v>
      </c>
      <c r="W4203" s="5">
        <v>16226</v>
      </c>
      <c r="X4203" s="5">
        <v>23841</v>
      </c>
      <c r="Y4203" s="5">
        <v>15097</v>
      </c>
      <c r="Z4203" s="5">
        <v>16528</v>
      </c>
      <c r="AA4203" s="5">
        <v>14036</v>
      </c>
      <c r="AB4203" s="5">
        <v>3619</v>
      </c>
      <c r="AC4203" s="5">
        <v>5448</v>
      </c>
      <c r="AD4203" s="5">
        <v>6822</v>
      </c>
    </row>
    <row r="4204" spans="1:30">
      <c r="A4204" s="5">
        <v>4203</v>
      </c>
      <c r="B4204" s="5">
        <v>6.208</v>
      </c>
      <c r="C4204" s="5">
        <v>467.14908</v>
      </c>
      <c r="D4204" s="5"/>
      <c r="E4204" s="5" t="s">
        <v>53</v>
      </c>
      <c r="F4204" s="5" t="s">
        <v>1766</v>
      </c>
      <c r="G4204" s="5"/>
      <c r="H4204" s="5">
        <v>13482</v>
      </c>
      <c r="I4204" s="5">
        <v>8801</v>
      </c>
      <c r="J4204" s="5">
        <v>18815</v>
      </c>
      <c r="K4204" s="5">
        <v>19600</v>
      </c>
      <c r="L4204" s="5">
        <v>10397</v>
      </c>
      <c r="M4204" s="5">
        <v>20057</v>
      </c>
      <c r="N4204" s="5">
        <v>24541</v>
      </c>
      <c r="O4204" s="5">
        <v>22281</v>
      </c>
      <c r="P4204" s="5">
        <v>51722</v>
      </c>
      <c r="Q4204" s="5">
        <v>25004</v>
      </c>
      <c r="R4204" s="5">
        <v>26747</v>
      </c>
      <c r="S4204" s="5">
        <v>21671</v>
      </c>
      <c r="T4204" s="5">
        <v>25607</v>
      </c>
      <c r="U4204" s="5">
        <v>16466</v>
      </c>
      <c r="V4204" s="5">
        <v>18880</v>
      </c>
      <c r="W4204" s="5">
        <v>42767</v>
      </c>
      <c r="X4204" s="5">
        <v>43748</v>
      </c>
      <c r="Y4204" s="5">
        <v>32523</v>
      </c>
      <c r="Z4204" s="5">
        <v>54873</v>
      </c>
      <c r="AA4204" s="5">
        <v>47537</v>
      </c>
      <c r="AB4204" s="5">
        <v>27403</v>
      </c>
      <c r="AC4204" s="5">
        <v>33616</v>
      </c>
      <c r="AD4204" s="5">
        <v>30909</v>
      </c>
    </row>
    <row r="4205" spans="1:30">
      <c r="A4205" s="5">
        <v>4204</v>
      </c>
      <c r="B4205" s="5">
        <v>4.908</v>
      </c>
      <c r="C4205" s="5">
        <v>467.16162</v>
      </c>
      <c r="D4205" s="5"/>
      <c r="E4205" s="5" t="s">
        <v>30</v>
      </c>
      <c r="F4205" s="5" t="s">
        <v>1767</v>
      </c>
      <c r="G4205" s="5"/>
      <c r="H4205" s="5">
        <v>3909</v>
      </c>
      <c r="I4205" s="5">
        <v>10739</v>
      </c>
      <c r="J4205" s="5">
        <v>19614</v>
      </c>
      <c r="K4205" s="5">
        <v>4973</v>
      </c>
      <c r="L4205" s="5">
        <v>30430</v>
      </c>
      <c r="M4205" s="5">
        <v>13489</v>
      </c>
      <c r="N4205" s="5">
        <v>38547</v>
      </c>
      <c r="O4205" s="5">
        <v>14251</v>
      </c>
      <c r="P4205" s="5">
        <v>8214</v>
      </c>
      <c r="Q4205" s="5">
        <v>1716</v>
      </c>
      <c r="R4205" s="5">
        <v>5748</v>
      </c>
      <c r="S4205" s="5">
        <v>4225</v>
      </c>
      <c r="T4205" s="5">
        <v>2582</v>
      </c>
      <c r="U4205" s="5">
        <v>2099</v>
      </c>
      <c r="V4205" s="5">
        <v>2937</v>
      </c>
      <c r="W4205" s="5">
        <v>2965</v>
      </c>
      <c r="X4205" s="5">
        <v>3580</v>
      </c>
      <c r="Y4205" s="5">
        <v>1933</v>
      </c>
      <c r="Z4205" s="5">
        <v>2900</v>
      </c>
      <c r="AA4205" s="5">
        <v>2916</v>
      </c>
      <c r="AB4205" s="5">
        <v>20668</v>
      </c>
      <c r="AC4205" s="5">
        <v>21917</v>
      </c>
      <c r="AD4205" s="5">
        <v>21734</v>
      </c>
    </row>
    <row r="4206" spans="1:30">
      <c r="A4206" s="5">
        <v>4205</v>
      </c>
      <c r="B4206" s="5">
        <v>6.528</v>
      </c>
      <c r="C4206" s="5">
        <v>467.22531</v>
      </c>
      <c r="D4206" s="5"/>
      <c r="E4206" s="5" t="s">
        <v>30</v>
      </c>
      <c r="F4206" s="5" t="s">
        <v>1768</v>
      </c>
      <c r="G4206" s="5"/>
      <c r="H4206" s="5">
        <v>24695</v>
      </c>
      <c r="I4206" s="5">
        <v>40947</v>
      </c>
      <c r="J4206" s="5">
        <v>70223</v>
      </c>
      <c r="K4206" s="5">
        <v>39449</v>
      </c>
      <c r="L4206" s="5">
        <v>31478</v>
      </c>
      <c r="M4206" s="5">
        <v>41098</v>
      </c>
      <c r="N4206" s="5">
        <v>54430</v>
      </c>
      <c r="O4206" s="5">
        <v>84009</v>
      </c>
      <c r="P4206" s="5">
        <v>114889</v>
      </c>
      <c r="Q4206" s="5">
        <v>82817</v>
      </c>
      <c r="R4206" s="5">
        <v>93789</v>
      </c>
      <c r="S4206" s="5">
        <v>92195</v>
      </c>
      <c r="T4206" s="5">
        <v>145962</v>
      </c>
      <c r="U4206" s="5">
        <v>78863</v>
      </c>
      <c r="V4206" s="5">
        <v>169537</v>
      </c>
      <c r="W4206" s="5">
        <v>48120</v>
      </c>
      <c r="X4206" s="5">
        <v>81726</v>
      </c>
      <c r="Y4206" s="5">
        <v>106255</v>
      </c>
      <c r="Z4206" s="5">
        <v>82312</v>
      </c>
      <c r="AA4206" s="5">
        <v>135926</v>
      </c>
      <c r="AB4206" s="5">
        <v>80529</v>
      </c>
      <c r="AC4206" s="5">
        <v>70476</v>
      </c>
      <c r="AD4206" s="5">
        <v>81008</v>
      </c>
    </row>
    <row r="4207" spans="1:30">
      <c r="A4207" s="5">
        <v>4206</v>
      </c>
      <c r="B4207" s="5">
        <v>7.233</v>
      </c>
      <c r="C4207" s="5">
        <v>467.25867</v>
      </c>
      <c r="D4207" s="5"/>
      <c r="E4207" s="5" t="s">
        <v>30</v>
      </c>
      <c r="F4207" s="5"/>
      <c r="G4207" s="5"/>
      <c r="H4207" s="5">
        <v>1480703</v>
      </c>
      <c r="I4207" s="5">
        <v>919030</v>
      </c>
      <c r="J4207" s="5">
        <v>825646</v>
      </c>
      <c r="K4207" s="5">
        <v>907014</v>
      </c>
      <c r="L4207" s="5">
        <v>229073</v>
      </c>
      <c r="M4207" s="5">
        <v>569603</v>
      </c>
      <c r="N4207" s="5">
        <v>639791</v>
      </c>
      <c r="O4207" s="5">
        <v>1040238</v>
      </c>
      <c r="P4207" s="5">
        <v>594803</v>
      </c>
      <c r="Q4207" s="5">
        <v>2009395</v>
      </c>
      <c r="R4207" s="5">
        <v>639101</v>
      </c>
      <c r="S4207" s="5">
        <v>710832</v>
      </c>
      <c r="T4207" s="5">
        <v>1420755</v>
      </c>
      <c r="U4207" s="5">
        <v>1895631</v>
      </c>
      <c r="V4207" s="5">
        <v>1624395</v>
      </c>
      <c r="W4207" s="5">
        <v>1732919</v>
      </c>
      <c r="X4207" s="5">
        <v>359457</v>
      </c>
      <c r="Y4207" s="5">
        <v>1043638</v>
      </c>
      <c r="Z4207" s="5">
        <v>732291</v>
      </c>
      <c r="AA4207" s="5">
        <v>1765326</v>
      </c>
      <c r="AB4207" s="5">
        <v>1775631</v>
      </c>
      <c r="AC4207" s="5">
        <v>1636058</v>
      </c>
      <c r="AD4207" s="5">
        <v>1506967</v>
      </c>
    </row>
    <row r="4208" spans="1:30">
      <c r="A4208" s="5">
        <v>4207</v>
      </c>
      <c r="B4208" s="5">
        <v>10.839</v>
      </c>
      <c r="C4208" s="5">
        <v>467.27829</v>
      </c>
      <c r="D4208" s="5"/>
      <c r="E4208" s="5" t="s">
        <v>53</v>
      </c>
      <c r="F4208" s="5" t="s">
        <v>1359</v>
      </c>
      <c r="G4208" s="5"/>
      <c r="H4208" s="5">
        <v>56169</v>
      </c>
      <c r="I4208" s="5">
        <v>44162</v>
      </c>
      <c r="J4208" s="5">
        <v>53117</v>
      </c>
      <c r="K4208" s="5">
        <v>38436</v>
      </c>
      <c r="L4208" s="5">
        <v>45766</v>
      </c>
      <c r="M4208" s="5">
        <v>41272</v>
      </c>
      <c r="N4208" s="5">
        <v>71442</v>
      </c>
      <c r="O4208" s="5">
        <v>48362</v>
      </c>
      <c r="P4208" s="5">
        <v>48271</v>
      </c>
      <c r="Q4208" s="5">
        <v>47534</v>
      </c>
      <c r="R4208" s="5">
        <v>40522</v>
      </c>
      <c r="S4208" s="5">
        <v>52053</v>
      </c>
      <c r="T4208" s="5">
        <v>62289</v>
      </c>
      <c r="U4208" s="5">
        <v>31067</v>
      </c>
      <c r="V4208" s="5">
        <v>45112</v>
      </c>
      <c r="W4208" s="5">
        <v>59813</v>
      </c>
      <c r="X4208" s="5">
        <v>71879</v>
      </c>
      <c r="Y4208" s="5">
        <v>44160</v>
      </c>
      <c r="Z4208" s="5">
        <v>48588</v>
      </c>
      <c r="AA4208" s="5">
        <v>47601</v>
      </c>
      <c r="AB4208" s="5">
        <v>67682</v>
      </c>
      <c r="AC4208" s="5">
        <v>68281</v>
      </c>
      <c r="AD4208" s="5">
        <v>65104</v>
      </c>
    </row>
    <row r="4209" spans="1:30">
      <c r="A4209" s="5">
        <v>4208</v>
      </c>
      <c r="B4209" s="5">
        <v>11.09</v>
      </c>
      <c r="C4209" s="5">
        <v>467.28882</v>
      </c>
      <c r="D4209" s="5"/>
      <c r="E4209" s="5" t="s">
        <v>30</v>
      </c>
      <c r="F4209" s="5" t="s">
        <v>1769</v>
      </c>
      <c r="G4209" s="5"/>
      <c r="H4209" s="5">
        <v>16611</v>
      </c>
      <c r="I4209" s="5">
        <v>25497</v>
      </c>
      <c r="J4209" s="5">
        <v>37286</v>
      </c>
      <c r="K4209" s="5">
        <v>16431</v>
      </c>
      <c r="L4209" s="5">
        <v>18212</v>
      </c>
      <c r="M4209" s="5">
        <v>8616</v>
      </c>
      <c r="N4209" s="5">
        <v>14200</v>
      </c>
      <c r="O4209" s="5">
        <v>20059</v>
      </c>
      <c r="P4209" s="5">
        <v>17959</v>
      </c>
      <c r="Q4209" s="5">
        <v>9122</v>
      </c>
      <c r="R4209" s="5">
        <v>33566</v>
      </c>
      <c r="S4209" s="5">
        <v>27956</v>
      </c>
      <c r="T4209" s="5">
        <v>6111</v>
      </c>
      <c r="U4209" s="5">
        <v>11483</v>
      </c>
      <c r="V4209" s="5">
        <v>48402</v>
      </c>
      <c r="W4209" s="5">
        <v>26714</v>
      </c>
      <c r="X4209" s="5">
        <v>12063</v>
      </c>
      <c r="Y4209" s="5">
        <v>6149</v>
      </c>
      <c r="Z4209" s="5">
        <v>11748</v>
      </c>
      <c r="AA4209" s="5">
        <v>36164</v>
      </c>
      <c r="AB4209" s="5">
        <v>29275</v>
      </c>
      <c r="AC4209" s="5">
        <v>27065</v>
      </c>
      <c r="AD4209" s="5">
        <v>27251</v>
      </c>
    </row>
    <row r="4210" spans="1:30">
      <c r="A4210" s="5">
        <v>4209</v>
      </c>
      <c r="B4210" s="5">
        <v>6.704</v>
      </c>
      <c r="C4210" s="5">
        <v>467.33194</v>
      </c>
      <c r="D4210" s="5"/>
      <c r="E4210" s="5" t="s">
        <v>35</v>
      </c>
      <c r="F4210" s="5"/>
      <c r="G4210" s="5"/>
      <c r="H4210" s="5">
        <v>22479</v>
      </c>
      <c r="I4210" s="5">
        <v>72465</v>
      </c>
      <c r="J4210" s="5">
        <v>29135</v>
      </c>
      <c r="K4210" s="5">
        <v>13508</v>
      </c>
      <c r="L4210" s="5">
        <v>26385</v>
      </c>
      <c r="M4210" s="5">
        <v>23288</v>
      </c>
      <c r="N4210" s="5">
        <v>31672</v>
      </c>
      <c r="O4210" s="5">
        <v>8498</v>
      </c>
      <c r="P4210" s="5">
        <v>19016</v>
      </c>
      <c r="Q4210" s="5">
        <v>25252</v>
      </c>
      <c r="R4210" s="5">
        <v>16911</v>
      </c>
      <c r="S4210" s="5">
        <v>24885</v>
      </c>
      <c r="T4210" s="5">
        <v>4780</v>
      </c>
      <c r="U4210" s="5">
        <v>8048</v>
      </c>
      <c r="V4210" s="5">
        <v>5434</v>
      </c>
      <c r="W4210" s="5">
        <v>7673</v>
      </c>
      <c r="X4210" s="5">
        <v>5541</v>
      </c>
      <c r="Y4210" s="5">
        <v>8258</v>
      </c>
      <c r="Z4210" s="5">
        <v>4891</v>
      </c>
      <c r="AA4210" s="5">
        <v>4978</v>
      </c>
      <c r="AB4210" s="5">
        <v>42428</v>
      </c>
      <c r="AC4210" s="5">
        <v>37002</v>
      </c>
      <c r="AD4210" s="5">
        <v>38514</v>
      </c>
    </row>
    <row r="4211" spans="1:30">
      <c r="A4211" s="5">
        <v>4210</v>
      </c>
      <c r="B4211" s="5">
        <v>6.702</v>
      </c>
      <c r="C4211" s="5">
        <v>467.34866</v>
      </c>
      <c r="D4211" s="5" t="s">
        <v>1703</v>
      </c>
      <c r="E4211" s="5" t="s">
        <v>35</v>
      </c>
      <c r="F4211" s="5" t="s">
        <v>1701</v>
      </c>
      <c r="G4211" s="5"/>
      <c r="H4211" s="5">
        <v>8278</v>
      </c>
      <c r="I4211" s="5">
        <v>26533</v>
      </c>
      <c r="J4211" s="5">
        <v>39444</v>
      </c>
      <c r="K4211" s="5">
        <v>15830</v>
      </c>
      <c r="L4211" s="5">
        <v>24810</v>
      </c>
      <c r="M4211" s="5">
        <v>27317</v>
      </c>
      <c r="N4211" s="5">
        <v>63739</v>
      </c>
      <c r="O4211" s="5">
        <v>10624</v>
      </c>
      <c r="P4211" s="5">
        <v>41789</v>
      </c>
      <c r="Q4211" s="5">
        <v>52578</v>
      </c>
      <c r="R4211" s="5">
        <v>33180</v>
      </c>
      <c r="S4211" s="5">
        <v>62402</v>
      </c>
      <c r="T4211" s="5">
        <v>7980</v>
      </c>
      <c r="U4211" s="5">
        <v>18054</v>
      </c>
      <c r="V4211" s="5">
        <v>12670</v>
      </c>
      <c r="W4211" s="5">
        <v>12757</v>
      </c>
      <c r="X4211" s="5">
        <v>12989</v>
      </c>
      <c r="Y4211" s="5">
        <v>26117</v>
      </c>
      <c r="Z4211" s="5">
        <v>4572</v>
      </c>
      <c r="AA4211" s="5">
        <v>6220</v>
      </c>
      <c r="AB4211" s="5">
        <v>18619</v>
      </c>
      <c r="AC4211" s="5">
        <v>13537</v>
      </c>
      <c r="AD4211" s="5">
        <v>15364</v>
      </c>
    </row>
    <row r="4212" spans="1:30">
      <c r="A4212" s="5">
        <v>4211</v>
      </c>
      <c r="B4212" s="5">
        <v>12.408</v>
      </c>
      <c r="C4212" s="5">
        <v>467.35941</v>
      </c>
      <c r="D4212" s="5"/>
      <c r="E4212" s="5" t="s">
        <v>30</v>
      </c>
      <c r="F4212" s="5"/>
      <c r="G4212" s="5"/>
      <c r="H4212" s="5">
        <v>70310</v>
      </c>
      <c r="I4212" s="5">
        <v>71108</v>
      </c>
      <c r="J4212" s="5">
        <v>47225</v>
      </c>
      <c r="K4212" s="5">
        <v>30023</v>
      </c>
      <c r="L4212" s="5">
        <v>13265</v>
      </c>
      <c r="M4212" s="5">
        <v>6135</v>
      </c>
      <c r="N4212" s="5">
        <v>34644</v>
      </c>
      <c r="O4212" s="5">
        <v>21563</v>
      </c>
      <c r="P4212" s="5">
        <v>22956</v>
      </c>
      <c r="Q4212" s="5">
        <v>20766</v>
      </c>
      <c r="R4212" s="5">
        <v>60118</v>
      </c>
      <c r="S4212" s="5">
        <v>22856</v>
      </c>
      <c r="T4212" s="5">
        <v>8398</v>
      </c>
      <c r="U4212" s="5">
        <v>17295</v>
      </c>
      <c r="V4212" s="5">
        <v>13824</v>
      </c>
      <c r="W4212" s="5">
        <v>13905</v>
      </c>
      <c r="X4212" s="5">
        <v>16310</v>
      </c>
      <c r="Y4212" s="5">
        <v>10643</v>
      </c>
      <c r="Z4212" s="5">
        <v>11030</v>
      </c>
      <c r="AA4212" s="5">
        <v>5296</v>
      </c>
      <c r="AB4212" s="5">
        <v>67161</v>
      </c>
      <c r="AC4212" s="5">
        <v>53044</v>
      </c>
      <c r="AD4212" s="5">
        <v>42983</v>
      </c>
    </row>
    <row r="4213" spans="1:30">
      <c r="A4213" s="5">
        <v>4212</v>
      </c>
      <c r="B4213" s="5">
        <v>11.457</v>
      </c>
      <c r="C4213" s="5">
        <v>467.36215</v>
      </c>
      <c r="D4213" s="5"/>
      <c r="E4213" s="5" t="s">
        <v>30</v>
      </c>
      <c r="F4213" s="5"/>
      <c r="G4213" s="5"/>
      <c r="H4213" s="5">
        <v>66952</v>
      </c>
      <c r="I4213" s="5">
        <v>48466</v>
      </c>
      <c r="J4213" s="5">
        <v>61921</v>
      </c>
      <c r="K4213" s="5">
        <v>21936</v>
      </c>
      <c r="L4213" s="5">
        <v>41602</v>
      </c>
      <c r="M4213" s="5">
        <v>26188</v>
      </c>
      <c r="N4213" s="5">
        <v>33838</v>
      </c>
      <c r="O4213" s="5">
        <v>27132</v>
      </c>
      <c r="P4213" s="5">
        <v>24604</v>
      </c>
      <c r="Q4213" s="5">
        <v>9285</v>
      </c>
      <c r="R4213" s="5">
        <v>15436</v>
      </c>
      <c r="S4213" s="5">
        <v>8005</v>
      </c>
      <c r="T4213" s="5">
        <v>7200</v>
      </c>
      <c r="U4213" s="5">
        <v>7006</v>
      </c>
      <c r="V4213" s="5">
        <v>15900</v>
      </c>
      <c r="W4213" s="5">
        <v>10965</v>
      </c>
      <c r="X4213" s="5">
        <v>13757</v>
      </c>
      <c r="Y4213" s="5">
        <v>9199</v>
      </c>
      <c r="Z4213" s="5">
        <v>16057</v>
      </c>
      <c r="AA4213" s="5">
        <v>9542</v>
      </c>
      <c r="AB4213" s="5">
        <v>61832</v>
      </c>
      <c r="AC4213" s="5">
        <v>56134</v>
      </c>
      <c r="AD4213" s="5">
        <v>66853</v>
      </c>
    </row>
    <row r="4214" spans="1:30">
      <c r="A4214" s="5">
        <v>4213</v>
      </c>
      <c r="B4214" s="5">
        <v>11.181</v>
      </c>
      <c r="C4214" s="5">
        <v>467.3649</v>
      </c>
      <c r="D4214" s="5"/>
      <c r="E4214" s="5" t="s">
        <v>69</v>
      </c>
      <c r="F4214" s="5"/>
      <c r="G4214" s="5"/>
      <c r="H4214" s="5">
        <v>29958</v>
      </c>
      <c r="I4214" s="5">
        <v>31007</v>
      </c>
      <c r="J4214" s="5">
        <v>61856</v>
      </c>
      <c r="K4214" s="5">
        <v>20302</v>
      </c>
      <c r="L4214" s="5">
        <v>19090</v>
      </c>
      <c r="M4214" s="5">
        <v>39165</v>
      </c>
      <c r="N4214" s="5">
        <v>58474</v>
      </c>
      <c r="O4214" s="5">
        <v>47906</v>
      </c>
      <c r="P4214" s="5">
        <v>43655</v>
      </c>
      <c r="Q4214" s="5">
        <v>40399</v>
      </c>
      <c r="R4214" s="5">
        <v>33923</v>
      </c>
      <c r="S4214" s="5">
        <v>33916</v>
      </c>
      <c r="T4214" s="5">
        <v>49109</v>
      </c>
      <c r="U4214" s="5">
        <v>34642</v>
      </c>
      <c r="V4214" s="5">
        <v>39109</v>
      </c>
      <c r="W4214" s="5">
        <v>18380</v>
      </c>
      <c r="X4214" s="5">
        <v>11527</v>
      </c>
      <c r="Y4214" s="5">
        <v>19831</v>
      </c>
      <c r="Z4214" s="5">
        <v>18132</v>
      </c>
      <c r="AA4214" s="5">
        <v>13151</v>
      </c>
      <c r="AB4214" s="5">
        <v>54705</v>
      </c>
      <c r="AC4214" s="5">
        <v>52686</v>
      </c>
      <c r="AD4214" s="5">
        <v>24990</v>
      </c>
    </row>
    <row r="4215" spans="1:30">
      <c r="A4215" s="5">
        <v>4214</v>
      </c>
      <c r="B4215" s="5">
        <v>24.142</v>
      </c>
      <c r="C4215" s="5">
        <v>467.79871</v>
      </c>
      <c r="D4215" s="5"/>
      <c r="E4215" s="5" t="s">
        <v>53</v>
      </c>
      <c r="F4215" s="5"/>
      <c r="G4215" s="5"/>
      <c r="H4215" s="5">
        <v>416</v>
      </c>
      <c r="I4215" s="5">
        <v>146</v>
      </c>
      <c r="J4215" s="5">
        <v>544</v>
      </c>
      <c r="K4215" s="5">
        <v>279</v>
      </c>
      <c r="L4215" s="5">
        <v>1062</v>
      </c>
      <c r="M4215" s="5">
        <v>660</v>
      </c>
      <c r="N4215" s="5">
        <v>323</v>
      </c>
      <c r="O4215" s="5">
        <v>732</v>
      </c>
      <c r="P4215" s="5">
        <v>738</v>
      </c>
      <c r="Q4215" s="5">
        <v>101</v>
      </c>
      <c r="R4215" s="5">
        <v>909</v>
      </c>
      <c r="S4215" s="5">
        <v>9185</v>
      </c>
      <c r="T4215" s="5">
        <v>6422</v>
      </c>
      <c r="U4215" s="5">
        <v>940</v>
      </c>
      <c r="V4215" s="5">
        <v>23200</v>
      </c>
      <c r="W4215" s="5">
        <v>1793</v>
      </c>
      <c r="X4215" s="5">
        <v>44867</v>
      </c>
      <c r="Y4215" s="5">
        <v>1457</v>
      </c>
      <c r="Z4215" s="5">
        <v>270135</v>
      </c>
      <c r="AA4215" s="5">
        <v>567</v>
      </c>
      <c r="AB4215" s="5">
        <v>127</v>
      </c>
      <c r="AC4215" s="5">
        <v>798</v>
      </c>
      <c r="AD4215" s="5">
        <v>1590</v>
      </c>
    </row>
    <row r="4216" spans="1:30">
      <c r="A4216" s="5">
        <v>4215</v>
      </c>
      <c r="B4216" s="5">
        <v>23.998</v>
      </c>
      <c r="C4216" s="5">
        <v>467.79895</v>
      </c>
      <c r="D4216" s="5"/>
      <c r="E4216" s="5" t="s">
        <v>53</v>
      </c>
      <c r="F4216" s="5"/>
      <c r="G4216" s="5"/>
      <c r="H4216" s="5">
        <v>542</v>
      </c>
      <c r="I4216" s="5">
        <v>2729</v>
      </c>
      <c r="J4216" s="5">
        <v>773</v>
      </c>
      <c r="K4216" s="5">
        <v>1755</v>
      </c>
      <c r="L4216" s="5">
        <v>790</v>
      </c>
      <c r="M4216" s="5">
        <v>345</v>
      </c>
      <c r="N4216" s="5">
        <v>1503</v>
      </c>
      <c r="O4216" s="5">
        <v>2516</v>
      </c>
      <c r="P4216" s="5">
        <v>980</v>
      </c>
      <c r="Q4216" s="5">
        <v>2684</v>
      </c>
      <c r="R4216" s="5">
        <v>1152</v>
      </c>
      <c r="S4216" s="5">
        <v>2997</v>
      </c>
      <c r="T4216" s="5">
        <v>4051</v>
      </c>
      <c r="U4216" s="5">
        <v>10520</v>
      </c>
      <c r="V4216" s="5">
        <v>2466</v>
      </c>
      <c r="W4216" s="5">
        <v>3775</v>
      </c>
      <c r="X4216" s="5">
        <v>3620</v>
      </c>
      <c r="Y4216" s="5">
        <v>1730</v>
      </c>
      <c r="Z4216" s="5">
        <v>206503</v>
      </c>
      <c r="AA4216" s="5">
        <v>2878</v>
      </c>
      <c r="AB4216" s="5">
        <v>779</v>
      </c>
      <c r="AC4216" s="5">
        <v>1257</v>
      </c>
      <c r="AD4216" s="5">
        <v>2048</v>
      </c>
    </row>
    <row r="4217" spans="1:30">
      <c r="A4217" s="5">
        <v>4216</v>
      </c>
      <c r="B4217" s="5">
        <v>6.076</v>
      </c>
      <c r="C4217" s="5">
        <v>467.79898</v>
      </c>
      <c r="D4217" s="5"/>
      <c r="E4217" s="5" t="s">
        <v>53</v>
      </c>
      <c r="F4217" s="5"/>
      <c r="G4217" s="5"/>
      <c r="H4217" s="5">
        <v>1900</v>
      </c>
      <c r="I4217" s="5">
        <v>5394</v>
      </c>
      <c r="J4217" s="5">
        <v>9369</v>
      </c>
      <c r="K4217" s="5">
        <v>8134</v>
      </c>
      <c r="L4217" s="5">
        <v>5291</v>
      </c>
      <c r="M4217" s="5">
        <v>4595</v>
      </c>
      <c r="N4217" s="5">
        <v>6751</v>
      </c>
      <c r="O4217" s="5">
        <v>5405</v>
      </c>
      <c r="P4217" s="5">
        <v>5728</v>
      </c>
      <c r="Q4217" s="5">
        <v>6747</v>
      </c>
      <c r="R4217" s="5">
        <v>6978</v>
      </c>
      <c r="S4217" s="5">
        <v>10791</v>
      </c>
      <c r="T4217" s="5">
        <v>10390</v>
      </c>
      <c r="U4217" s="5">
        <v>15887</v>
      </c>
      <c r="V4217" s="5">
        <v>16388</v>
      </c>
      <c r="W4217" s="5">
        <v>32033</v>
      </c>
      <c r="X4217" s="5">
        <v>6568</v>
      </c>
      <c r="Y4217" s="5">
        <v>12416</v>
      </c>
      <c r="Z4217" s="5">
        <v>11199</v>
      </c>
      <c r="AA4217" s="5">
        <v>14506</v>
      </c>
      <c r="AB4217" s="5">
        <v>4029</v>
      </c>
      <c r="AC4217" s="5">
        <v>4594</v>
      </c>
      <c r="AD4217" s="5">
        <v>3048</v>
      </c>
    </row>
    <row r="4218" spans="1:30">
      <c r="A4218" s="5">
        <v>4217</v>
      </c>
      <c r="B4218" s="5">
        <v>24.099</v>
      </c>
      <c r="C4218" s="5">
        <v>467.79953</v>
      </c>
      <c r="D4218" s="5"/>
      <c r="E4218" s="5" t="s">
        <v>30</v>
      </c>
      <c r="F4218" s="5"/>
      <c r="G4218" s="5"/>
      <c r="H4218" s="5">
        <v>42</v>
      </c>
      <c r="I4218" s="5">
        <v>246</v>
      </c>
      <c r="J4218" s="5">
        <v>361</v>
      </c>
      <c r="K4218" s="5">
        <v>94</v>
      </c>
      <c r="L4218" s="5">
        <v>1062</v>
      </c>
      <c r="M4218" s="5">
        <v>654</v>
      </c>
      <c r="N4218" s="5">
        <v>738</v>
      </c>
      <c r="O4218" s="5">
        <v>542</v>
      </c>
      <c r="P4218" s="5">
        <v>799</v>
      </c>
      <c r="Q4218" s="5">
        <v>863</v>
      </c>
      <c r="R4218" s="5">
        <v>839</v>
      </c>
      <c r="S4218" s="5">
        <v>9249</v>
      </c>
      <c r="T4218" s="5">
        <v>6740</v>
      </c>
      <c r="U4218" s="5">
        <v>2396</v>
      </c>
      <c r="V4218" s="5">
        <v>23200</v>
      </c>
      <c r="W4218" s="5">
        <v>5604</v>
      </c>
      <c r="X4218" s="5">
        <v>44451</v>
      </c>
      <c r="Y4218" s="5">
        <v>1202</v>
      </c>
      <c r="Z4218" s="5">
        <v>29508</v>
      </c>
      <c r="AA4218" s="5">
        <v>1439</v>
      </c>
      <c r="AB4218" s="5">
        <v>589</v>
      </c>
      <c r="AC4218" s="5">
        <v>89</v>
      </c>
      <c r="AD4218" s="5">
        <v>122</v>
      </c>
    </row>
    <row r="4219" spans="1:30">
      <c r="A4219" s="5">
        <v>4218</v>
      </c>
      <c r="B4219" s="5">
        <v>11.979</v>
      </c>
      <c r="C4219" s="5">
        <v>467.79977</v>
      </c>
      <c r="D4219" s="5"/>
      <c r="E4219" s="5" t="s">
        <v>30</v>
      </c>
      <c r="F4219" s="5"/>
      <c r="G4219" s="5"/>
      <c r="H4219" s="5">
        <v>0</v>
      </c>
      <c r="I4219" s="5">
        <v>0</v>
      </c>
      <c r="J4219" s="5">
        <v>0</v>
      </c>
      <c r="K4219" s="5">
        <v>0</v>
      </c>
      <c r="L4219" s="5">
        <v>0</v>
      </c>
      <c r="M4219" s="5">
        <v>2</v>
      </c>
      <c r="N4219" s="5">
        <v>3</v>
      </c>
      <c r="O4219" s="5">
        <v>0</v>
      </c>
      <c r="P4219" s="5">
        <v>0</v>
      </c>
      <c r="Q4219" s="5">
        <v>95</v>
      </c>
      <c r="R4219" s="5">
        <v>0</v>
      </c>
      <c r="S4219" s="5">
        <v>194</v>
      </c>
      <c r="T4219" s="5">
        <v>414</v>
      </c>
      <c r="U4219" s="5">
        <v>29839</v>
      </c>
      <c r="V4219" s="5">
        <v>2</v>
      </c>
      <c r="W4219" s="5">
        <v>394</v>
      </c>
      <c r="X4219" s="5">
        <v>68</v>
      </c>
      <c r="Y4219" s="5">
        <v>512</v>
      </c>
      <c r="Z4219" s="5">
        <v>13</v>
      </c>
      <c r="AA4219" s="5">
        <v>88</v>
      </c>
      <c r="AB4219" s="5">
        <v>0</v>
      </c>
      <c r="AC4219" s="5">
        <v>0</v>
      </c>
      <c r="AD4219" s="5">
        <v>83</v>
      </c>
    </row>
    <row r="4220" spans="1:30">
      <c r="A4220" s="5">
        <v>4219</v>
      </c>
      <c r="B4220" s="5">
        <v>24.445</v>
      </c>
      <c r="C4220" s="5">
        <v>467.80072</v>
      </c>
      <c r="D4220" s="5"/>
      <c r="E4220" s="5" t="s">
        <v>30</v>
      </c>
      <c r="F4220" s="5"/>
      <c r="G4220" s="5"/>
      <c r="H4220" s="5">
        <v>226</v>
      </c>
      <c r="I4220" s="5">
        <v>50</v>
      </c>
      <c r="J4220" s="5">
        <v>327</v>
      </c>
      <c r="K4220" s="5">
        <v>288</v>
      </c>
      <c r="L4220" s="5">
        <v>99</v>
      </c>
      <c r="M4220" s="5">
        <v>260</v>
      </c>
      <c r="N4220" s="5">
        <v>655</v>
      </c>
      <c r="O4220" s="5">
        <v>70</v>
      </c>
      <c r="P4220" s="5">
        <v>467</v>
      </c>
      <c r="Q4220" s="5">
        <v>327</v>
      </c>
      <c r="R4220" s="5">
        <v>930</v>
      </c>
      <c r="S4220" s="5">
        <v>1148</v>
      </c>
      <c r="T4220" s="5">
        <v>1106</v>
      </c>
      <c r="U4220" s="5">
        <v>1891</v>
      </c>
      <c r="V4220" s="5">
        <v>3426</v>
      </c>
      <c r="W4220" s="5">
        <v>469</v>
      </c>
      <c r="X4220" s="5">
        <v>3431</v>
      </c>
      <c r="Y4220" s="5">
        <v>2873</v>
      </c>
      <c r="Z4220" s="5">
        <v>90494</v>
      </c>
      <c r="AA4220" s="5">
        <v>3120</v>
      </c>
      <c r="AB4220" s="5">
        <v>622</v>
      </c>
      <c r="AC4220" s="5">
        <v>303</v>
      </c>
      <c r="AD4220" s="5">
        <v>460</v>
      </c>
    </row>
    <row r="4221" spans="1:30">
      <c r="A4221" s="5">
        <v>4220</v>
      </c>
      <c r="B4221" s="5">
        <v>4.546</v>
      </c>
      <c r="C4221" s="5">
        <v>467.80151</v>
      </c>
      <c r="D4221" s="5"/>
      <c r="E4221" s="5" t="s">
        <v>53</v>
      </c>
      <c r="F4221" s="5"/>
      <c r="G4221" s="5"/>
      <c r="H4221" s="5">
        <v>203</v>
      </c>
      <c r="I4221" s="5">
        <v>122</v>
      </c>
      <c r="J4221" s="5">
        <v>139</v>
      </c>
      <c r="K4221" s="5">
        <v>116</v>
      </c>
      <c r="L4221" s="5">
        <v>126</v>
      </c>
      <c r="M4221" s="5">
        <v>122</v>
      </c>
      <c r="N4221" s="5">
        <v>118</v>
      </c>
      <c r="O4221" s="5">
        <v>64</v>
      </c>
      <c r="P4221" s="5">
        <v>104</v>
      </c>
      <c r="Q4221" s="5">
        <v>150</v>
      </c>
      <c r="R4221" s="5">
        <v>61</v>
      </c>
      <c r="S4221" s="5">
        <v>302</v>
      </c>
      <c r="T4221" s="5">
        <v>125</v>
      </c>
      <c r="U4221" s="5">
        <v>1035</v>
      </c>
      <c r="V4221" s="5">
        <v>287</v>
      </c>
      <c r="W4221" s="5">
        <v>47208</v>
      </c>
      <c r="X4221" s="5">
        <v>2604</v>
      </c>
      <c r="Y4221" s="5">
        <v>224</v>
      </c>
      <c r="Z4221" s="5">
        <v>1008</v>
      </c>
      <c r="AA4221" s="5">
        <v>3139</v>
      </c>
      <c r="AB4221" s="5">
        <v>184</v>
      </c>
      <c r="AC4221" s="5">
        <v>129</v>
      </c>
      <c r="AD4221" s="5">
        <v>155</v>
      </c>
    </row>
    <row r="4222" spans="1:30">
      <c r="A4222" s="5">
        <v>4221</v>
      </c>
      <c r="B4222" s="5">
        <v>24.302</v>
      </c>
      <c r="C4222" s="5">
        <v>467.80597</v>
      </c>
      <c r="D4222" s="5"/>
      <c r="E4222" s="5" t="s">
        <v>30</v>
      </c>
      <c r="F4222" s="5"/>
      <c r="G4222" s="5"/>
      <c r="H4222" s="5">
        <v>124</v>
      </c>
      <c r="I4222" s="5">
        <v>191</v>
      </c>
      <c r="J4222" s="5">
        <v>281</v>
      </c>
      <c r="K4222" s="5">
        <v>785</v>
      </c>
      <c r="L4222" s="5">
        <v>49</v>
      </c>
      <c r="M4222" s="5">
        <v>375</v>
      </c>
      <c r="N4222" s="5">
        <v>114</v>
      </c>
      <c r="O4222" s="5">
        <v>797</v>
      </c>
      <c r="P4222" s="5">
        <v>316</v>
      </c>
      <c r="Q4222" s="5">
        <v>255</v>
      </c>
      <c r="R4222" s="5">
        <v>850</v>
      </c>
      <c r="S4222" s="5">
        <v>3532</v>
      </c>
      <c r="T4222" s="5">
        <v>36036</v>
      </c>
      <c r="U4222" s="5">
        <v>1484</v>
      </c>
      <c r="V4222" s="5">
        <v>1679</v>
      </c>
      <c r="W4222" s="5">
        <v>3582</v>
      </c>
      <c r="X4222" s="5">
        <v>2147</v>
      </c>
      <c r="Y4222" s="5">
        <v>4592</v>
      </c>
      <c r="Z4222" s="5">
        <v>32701</v>
      </c>
      <c r="AA4222" s="5">
        <v>374</v>
      </c>
      <c r="AB4222" s="5">
        <v>179</v>
      </c>
      <c r="AC4222" s="5">
        <v>76</v>
      </c>
      <c r="AD4222" s="5">
        <v>32</v>
      </c>
    </row>
    <row r="4223" spans="1:30">
      <c r="A4223" s="5">
        <v>4222</v>
      </c>
      <c r="B4223" s="5">
        <v>1.874</v>
      </c>
      <c r="C4223" s="5">
        <v>467.94861</v>
      </c>
      <c r="D4223" s="5"/>
      <c r="E4223" s="5" t="s">
        <v>30</v>
      </c>
      <c r="F4223" s="5"/>
      <c r="G4223" s="5"/>
      <c r="H4223" s="5">
        <v>4328</v>
      </c>
      <c r="I4223" s="5">
        <v>3079</v>
      </c>
      <c r="J4223" s="5">
        <v>603</v>
      </c>
      <c r="K4223" s="5">
        <v>1820</v>
      </c>
      <c r="L4223" s="5">
        <v>744</v>
      </c>
      <c r="M4223" s="5">
        <v>1463</v>
      </c>
      <c r="N4223" s="5">
        <v>1517</v>
      </c>
      <c r="O4223" s="5">
        <v>1131</v>
      </c>
      <c r="P4223" s="5">
        <v>1357</v>
      </c>
      <c r="Q4223" s="5">
        <v>948</v>
      </c>
      <c r="R4223" s="5">
        <v>1494</v>
      </c>
      <c r="S4223" s="5">
        <v>372</v>
      </c>
      <c r="T4223" s="5">
        <v>2064</v>
      </c>
      <c r="U4223" s="5">
        <v>1751</v>
      </c>
      <c r="V4223" s="5">
        <v>1501</v>
      </c>
      <c r="W4223" s="5">
        <v>363</v>
      </c>
      <c r="X4223" s="5">
        <v>1187</v>
      </c>
      <c r="Y4223" s="5">
        <v>756</v>
      </c>
      <c r="Z4223" s="5">
        <v>964</v>
      </c>
      <c r="AA4223" s="5">
        <v>1309</v>
      </c>
      <c r="AB4223" s="5">
        <v>7109</v>
      </c>
      <c r="AC4223" s="5">
        <v>4375</v>
      </c>
      <c r="AD4223" s="5">
        <v>3948</v>
      </c>
    </row>
    <row r="4224" spans="1:30">
      <c r="A4224" s="5">
        <v>4223</v>
      </c>
      <c r="B4224" s="5">
        <v>11.501</v>
      </c>
      <c r="C4224" s="5">
        <v>468.08218</v>
      </c>
      <c r="D4224" s="5"/>
      <c r="E4224" s="5" t="s">
        <v>30</v>
      </c>
      <c r="F4224" s="5"/>
      <c r="G4224" s="5"/>
      <c r="H4224" s="5">
        <v>81</v>
      </c>
      <c r="I4224" s="5">
        <v>76</v>
      </c>
      <c r="J4224" s="5">
        <v>0</v>
      </c>
      <c r="K4224" s="5">
        <v>0</v>
      </c>
      <c r="L4224" s="5">
        <v>0</v>
      </c>
      <c r="M4224" s="5">
        <v>0</v>
      </c>
      <c r="N4224" s="5">
        <v>170</v>
      </c>
      <c r="O4224" s="5">
        <v>0</v>
      </c>
      <c r="P4224" s="5">
        <v>80</v>
      </c>
      <c r="Q4224" s="5">
        <v>0</v>
      </c>
      <c r="R4224" s="5">
        <v>79</v>
      </c>
      <c r="S4224" s="5">
        <v>80</v>
      </c>
      <c r="T4224" s="5">
        <v>3</v>
      </c>
      <c r="U4224" s="5">
        <v>0</v>
      </c>
      <c r="V4224" s="5">
        <v>0</v>
      </c>
      <c r="W4224" s="5">
        <v>85</v>
      </c>
      <c r="X4224" s="5">
        <v>0</v>
      </c>
      <c r="Y4224" s="5">
        <v>0</v>
      </c>
      <c r="Z4224" s="5">
        <v>3</v>
      </c>
      <c r="AA4224" s="5">
        <v>82</v>
      </c>
      <c r="AB4224" s="5">
        <v>80</v>
      </c>
      <c r="AC4224" s="5">
        <v>134</v>
      </c>
      <c r="AD4224" s="5">
        <v>67</v>
      </c>
    </row>
    <row r="4225" spans="1:30">
      <c r="A4225" s="5">
        <v>4224</v>
      </c>
      <c r="B4225" s="5">
        <v>8.721</v>
      </c>
      <c r="C4225" s="5">
        <v>468.30179</v>
      </c>
      <c r="D4225" s="5"/>
      <c r="E4225" s="5" t="s">
        <v>69</v>
      </c>
      <c r="F4225" s="5" t="s">
        <v>1770</v>
      </c>
      <c r="G4225" s="5"/>
      <c r="H4225" s="5">
        <v>35562</v>
      </c>
      <c r="I4225" s="5">
        <v>32994</v>
      </c>
      <c r="J4225" s="5">
        <v>35064</v>
      </c>
      <c r="K4225" s="5">
        <v>18120</v>
      </c>
      <c r="L4225" s="5">
        <v>17160</v>
      </c>
      <c r="M4225" s="5">
        <v>38197</v>
      </c>
      <c r="N4225" s="5">
        <v>28416</v>
      </c>
      <c r="O4225" s="5">
        <v>31491</v>
      </c>
      <c r="P4225" s="5">
        <v>23578</v>
      </c>
      <c r="Q4225" s="5">
        <v>29348</v>
      </c>
      <c r="R4225" s="5">
        <v>18401</v>
      </c>
      <c r="S4225" s="5">
        <v>24680</v>
      </c>
      <c r="T4225" s="5">
        <v>21629</v>
      </c>
      <c r="U4225" s="5">
        <v>26209</v>
      </c>
      <c r="V4225" s="5">
        <v>29008</v>
      </c>
      <c r="W4225" s="5">
        <v>14673</v>
      </c>
      <c r="X4225" s="5">
        <v>14843</v>
      </c>
      <c r="Y4225" s="5">
        <v>30790</v>
      </c>
      <c r="Z4225" s="5">
        <v>32540</v>
      </c>
      <c r="AA4225" s="5">
        <v>34931</v>
      </c>
      <c r="AB4225" s="5">
        <v>36799</v>
      </c>
      <c r="AC4225" s="5">
        <v>38036</v>
      </c>
      <c r="AD4225" s="5">
        <v>32970</v>
      </c>
    </row>
    <row r="4226" spans="1:30">
      <c r="A4226" s="5">
        <v>4225</v>
      </c>
      <c r="B4226" s="5">
        <v>7.109</v>
      </c>
      <c r="C4226" s="5">
        <v>468.30624</v>
      </c>
      <c r="D4226" s="5"/>
      <c r="E4226" s="5" t="s">
        <v>30</v>
      </c>
      <c r="F4226" s="5" t="s">
        <v>1770</v>
      </c>
      <c r="G4226" s="5"/>
      <c r="H4226" s="5">
        <v>2336367</v>
      </c>
      <c r="I4226" s="5">
        <v>1880410</v>
      </c>
      <c r="J4226" s="5">
        <v>1654620</v>
      </c>
      <c r="K4226" s="5">
        <v>1207259</v>
      </c>
      <c r="L4226" s="5">
        <v>888688</v>
      </c>
      <c r="M4226" s="5">
        <v>2116104</v>
      </c>
      <c r="N4226" s="5">
        <v>1983285</v>
      </c>
      <c r="O4226" s="5">
        <v>2065154</v>
      </c>
      <c r="P4226" s="5">
        <v>1042206</v>
      </c>
      <c r="Q4226" s="5">
        <v>1780751</v>
      </c>
      <c r="R4226" s="5">
        <v>1606631</v>
      </c>
      <c r="S4226" s="5">
        <v>1659982</v>
      </c>
      <c r="T4226" s="5">
        <v>1335386</v>
      </c>
      <c r="U4226" s="5">
        <v>1704606</v>
      </c>
      <c r="V4226" s="5">
        <v>1403894</v>
      </c>
      <c r="W4226" s="5">
        <v>1222135</v>
      </c>
      <c r="X4226" s="5">
        <v>1761756</v>
      </c>
      <c r="Y4226" s="5">
        <v>1862691</v>
      </c>
      <c r="Z4226" s="5">
        <v>2709010</v>
      </c>
      <c r="AA4226" s="5">
        <v>2739151</v>
      </c>
      <c r="AB4226" s="5">
        <v>2275269</v>
      </c>
      <c r="AC4226" s="5">
        <v>2182904</v>
      </c>
      <c r="AD4226" s="5">
        <v>2204859</v>
      </c>
    </row>
    <row r="4227" spans="1:30">
      <c r="A4227" s="5">
        <v>4226</v>
      </c>
      <c r="B4227" s="5">
        <v>6.975</v>
      </c>
      <c r="C4227" s="5">
        <v>468.3064</v>
      </c>
      <c r="D4227" s="5"/>
      <c r="E4227" s="5" t="s">
        <v>30</v>
      </c>
      <c r="F4227" s="5" t="s">
        <v>1770</v>
      </c>
      <c r="G4227" s="5"/>
      <c r="H4227" s="5">
        <v>298332</v>
      </c>
      <c r="I4227" s="5">
        <v>242027</v>
      </c>
      <c r="J4227" s="5">
        <v>217853</v>
      </c>
      <c r="K4227" s="5">
        <v>156469</v>
      </c>
      <c r="L4227" s="5">
        <v>135492</v>
      </c>
      <c r="M4227" s="5">
        <v>379468</v>
      </c>
      <c r="N4227" s="5">
        <v>193165</v>
      </c>
      <c r="O4227" s="5">
        <v>282231</v>
      </c>
      <c r="P4227" s="5">
        <v>154949</v>
      </c>
      <c r="Q4227" s="5">
        <v>284355</v>
      </c>
      <c r="R4227" s="5">
        <v>221422</v>
      </c>
      <c r="S4227" s="5">
        <v>238577</v>
      </c>
      <c r="T4227" s="5">
        <v>198532</v>
      </c>
      <c r="U4227" s="5">
        <v>254525</v>
      </c>
      <c r="V4227" s="5">
        <v>193748</v>
      </c>
      <c r="W4227" s="5">
        <v>188202</v>
      </c>
      <c r="X4227" s="5">
        <v>291914</v>
      </c>
      <c r="Y4227" s="5">
        <v>253600</v>
      </c>
      <c r="Z4227" s="5">
        <v>433017</v>
      </c>
      <c r="AA4227" s="5">
        <v>419138</v>
      </c>
      <c r="AB4227" s="5">
        <v>316013</v>
      </c>
      <c r="AC4227" s="5">
        <v>309601</v>
      </c>
      <c r="AD4227" s="5">
        <v>313766</v>
      </c>
    </row>
    <row r="4228" spans="1:30">
      <c r="A4228" s="5">
        <v>4227</v>
      </c>
      <c r="B4228" s="5">
        <v>7.835</v>
      </c>
      <c r="C4228" s="5">
        <v>468.34308</v>
      </c>
      <c r="D4228" s="5"/>
      <c r="E4228" s="5" t="s">
        <v>30</v>
      </c>
      <c r="F4228" s="5" t="s">
        <v>1771</v>
      </c>
      <c r="G4228" s="5"/>
      <c r="H4228" s="5">
        <v>36220</v>
      </c>
      <c r="I4228" s="5">
        <v>22018</v>
      </c>
      <c r="J4228" s="5">
        <v>23194</v>
      </c>
      <c r="K4228" s="5">
        <v>22280</v>
      </c>
      <c r="L4228" s="5">
        <v>14620</v>
      </c>
      <c r="M4228" s="5">
        <v>17890</v>
      </c>
      <c r="N4228" s="5">
        <v>24102</v>
      </c>
      <c r="O4228" s="5">
        <v>26377</v>
      </c>
      <c r="P4228" s="5">
        <v>27785</v>
      </c>
      <c r="Q4228" s="5">
        <v>31764</v>
      </c>
      <c r="R4228" s="5">
        <v>22030</v>
      </c>
      <c r="S4228" s="5">
        <v>15837</v>
      </c>
      <c r="T4228" s="5">
        <v>36820</v>
      </c>
      <c r="U4228" s="5">
        <v>30127</v>
      </c>
      <c r="V4228" s="5">
        <v>35509</v>
      </c>
      <c r="W4228" s="5">
        <v>43060</v>
      </c>
      <c r="X4228" s="5">
        <v>40435</v>
      </c>
      <c r="Y4228" s="5">
        <v>26736</v>
      </c>
      <c r="Z4228" s="5">
        <v>51759</v>
      </c>
      <c r="AA4228" s="5">
        <v>46903</v>
      </c>
      <c r="AB4228" s="5">
        <v>26024</v>
      </c>
      <c r="AC4228" s="5">
        <v>29399</v>
      </c>
      <c r="AD4228" s="5">
        <v>37503</v>
      </c>
    </row>
    <row r="4229" spans="1:30">
      <c r="A4229" s="5">
        <v>4228</v>
      </c>
      <c r="B4229" s="5">
        <v>10.729</v>
      </c>
      <c r="C4229" s="5">
        <v>468.37839</v>
      </c>
      <c r="D4229" s="5"/>
      <c r="E4229" s="5" t="s">
        <v>30</v>
      </c>
      <c r="F4229" s="5"/>
      <c r="G4229" s="5"/>
      <c r="H4229" s="5">
        <v>16822</v>
      </c>
      <c r="I4229" s="5">
        <v>48098</v>
      </c>
      <c r="J4229" s="5">
        <v>42156</v>
      </c>
      <c r="K4229" s="5">
        <v>10768</v>
      </c>
      <c r="L4229" s="5">
        <v>13109</v>
      </c>
      <c r="M4229" s="5">
        <v>21550</v>
      </c>
      <c r="N4229" s="5">
        <v>37673</v>
      </c>
      <c r="O4229" s="5">
        <v>26898</v>
      </c>
      <c r="P4229" s="5">
        <v>19445</v>
      </c>
      <c r="Q4229" s="5">
        <v>24488</v>
      </c>
      <c r="R4229" s="5">
        <v>25363</v>
      </c>
      <c r="S4229" s="5">
        <v>29707</v>
      </c>
      <c r="T4229" s="5">
        <v>10029</v>
      </c>
      <c r="U4229" s="5">
        <v>17828</v>
      </c>
      <c r="V4229" s="5">
        <v>27007</v>
      </c>
      <c r="W4229" s="5">
        <v>17108</v>
      </c>
      <c r="X4229" s="5">
        <v>22317</v>
      </c>
      <c r="Y4229" s="5">
        <v>17301</v>
      </c>
      <c r="Z4229" s="5">
        <v>13362</v>
      </c>
      <c r="AA4229" s="5">
        <v>22899</v>
      </c>
      <c r="AB4229" s="5">
        <v>62935</v>
      </c>
      <c r="AC4229" s="5">
        <v>67431</v>
      </c>
      <c r="AD4229" s="5">
        <v>52517</v>
      </c>
    </row>
    <row r="4230" spans="1:30">
      <c r="A4230" s="5">
        <v>4229</v>
      </c>
      <c r="B4230" s="5">
        <v>1.339</v>
      </c>
      <c r="C4230" s="5">
        <v>468.81033</v>
      </c>
      <c r="D4230" s="5"/>
      <c r="E4230" s="5" t="s">
        <v>30</v>
      </c>
      <c r="F4230" s="5"/>
      <c r="G4230" s="5"/>
      <c r="H4230" s="5">
        <v>62325</v>
      </c>
      <c r="I4230" s="5">
        <v>58747</v>
      </c>
      <c r="J4230" s="5">
        <v>52452</v>
      </c>
      <c r="K4230" s="5">
        <v>64950</v>
      </c>
      <c r="L4230" s="5">
        <v>33207</v>
      </c>
      <c r="M4230" s="5">
        <v>45008</v>
      </c>
      <c r="N4230" s="5">
        <v>54404</v>
      </c>
      <c r="O4230" s="5">
        <v>54000</v>
      </c>
      <c r="P4230" s="5">
        <v>56153</v>
      </c>
      <c r="Q4230" s="5">
        <v>62502</v>
      </c>
      <c r="R4230" s="5">
        <v>52581</v>
      </c>
      <c r="S4230" s="5">
        <v>52056</v>
      </c>
      <c r="T4230" s="5">
        <v>73786</v>
      </c>
      <c r="U4230" s="5">
        <v>72604</v>
      </c>
      <c r="V4230" s="5">
        <v>53413</v>
      </c>
      <c r="W4230" s="5">
        <v>54604</v>
      </c>
      <c r="X4230" s="5">
        <v>44246</v>
      </c>
      <c r="Y4230" s="5">
        <v>56447</v>
      </c>
      <c r="Z4230" s="5">
        <v>58453</v>
      </c>
      <c r="AA4230" s="5">
        <v>41923</v>
      </c>
      <c r="AB4230" s="5">
        <v>63196</v>
      </c>
      <c r="AC4230" s="5">
        <v>60843</v>
      </c>
      <c r="AD4230" s="5">
        <v>66251</v>
      </c>
    </row>
    <row r="4231" spans="1:30">
      <c r="A4231" s="5">
        <v>4230</v>
      </c>
      <c r="B4231" s="5">
        <v>6.993</v>
      </c>
      <c r="C4231" s="5">
        <v>469.20679</v>
      </c>
      <c r="D4231" s="5"/>
      <c r="E4231" s="5" t="s">
        <v>104</v>
      </c>
      <c r="F4231" s="5" t="s">
        <v>1772</v>
      </c>
      <c r="G4231" s="5"/>
      <c r="H4231" s="5">
        <v>17385</v>
      </c>
      <c r="I4231" s="5">
        <v>12109</v>
      </c>
      <c r="J4231" s="5">
        <v>8241</v>
      </c>
      <c r="K4231" s="5">
        <v>10118</v>
      </c>
      <c r="L4231" s="5">
        <v>3445</v>
      </c>
      <c r="M4231" s="5">
        <v>9115</v>
      </c>
      <c r="N4231" s="5">
        <v>6306</v>
      </c>
      <c r="O4231" s="5">
        <v>13022</v>
      </c>
      <c r="P4231" s="5">
        <v>7519</v>
      </c>
      <c r="Q4231" s="5">
        <v>26369</v>
      </c>
      <c r="R4231" s="5">
        <v>9476</v>
      </c>
      <c r="S4231" s="5">
        <v>8999</v>
      </c>
      <c r="T4231" s="5">
        <v>17939</v>
      </c>
      <c r="U4231" s="5">
        <v>26024</v>
      </c>
      <c r="V4231" s="5">
        <v>21883</v>
      </c>
      <c r="W4231" s="5">
        <v>23806</v>
      </c>
      <c r="X4231" s="5">
        <v>5133</v>
      </c>
      <c r="Y4231" s="5">
        <v>13628</v>
      </c>
      <c r="Z4231" s="5">
        <v>11058</v>
      </c>
      <c r="AA4231" s="5">
        <v>26205</v>
      </c>
      <c r="AB4231" s="5">
        <v>23225</v>
      </c>
      <c r="AC4231" s="5">
        <v>18394</v>
      </c>
      <c r="AD4231" s="5">
        <v>18203</v>
      </c>
    </row>
    <row r="4232" spans="1:30">
      <c r="A4232" s="5">
        <v>4231</v>
      </c>
      <c r="B4232" s="5">
        <v>11.596</v>
      </c>
      <c r="C4232" s="5">
        <v>469.21268</v>
      </c>
      <c r="D4232" s="5"/>
      <c r="E4232" s="5" t="s">
        <v>30</v>
      </c>
      <c r="F4232" s="5" t="s">
        <v>1684</v>
      </c>
      <c r="G4232" s="5"/>
      <c r="H4232" s="5">
        <v>829</v>
      </c>
      <c r="I4232" s="5">
        <v>983</v>
      </c>
      <c r="J4232" s="5">
        <v>290</v>
      </c>
      <c r="K4232" s="5">
        <v>580</v>
      </c>
      <c r="L4232" s="5">
        <v>231</v>
      </c>
      <c r="M4232" s="5">
        <v>848</v>
      </c>
      <c r="N4232" s="5">
        <v>653</v>
      </c>
      <c r="O4232" s="5">
        <v>189</v>
      </c>
      <c r="P4232" s="5">
        <v>991</v>
      </c>
      <c r="Q4232" s="5">
        <v>1510</v>
      </c>
      <c r="R4232" s="5">
        <v>843</v>
      </c>
      <c r="S4232" s="5">
        <v>448</v>
      </c>
      <c r="T4232" s="5">
        <v>3</v>
      </c>
      <c r="U4232" s="5">
        <v>112</v>
      </c>
      <c r="V4232" s="5">
        <v>1128</v>
      </c>
      <c r="W4232" s="5">
        <v>3698</v>
      </c>
      <c r="X4232" s="5">
        <v>12</v>
      </c>
      <c r="Y4232" s="5">
        <v>263</v>
      </c>
      <c r="Z4232" s="5">
        <v>990</v>
      </c>
      <c r="AA4232" s="5">
        <v>1253</v>
      </c>
      <c r="AB4232" s="5">
        <v>1782</v>
      </c>
      <c r="AC4232" s="5">
        <v>303</v>
      </c>
      <c r="AD4232" s="5">
        <v>1525</v>
      </c>
    </row>
    <row r="4233" spans="1:30">
      <c r="A4233" s="5">
        <v>4232</v>
      </c>
      <c r="B4233" s="5">
        <v>6.379</v>
      </c>
      <c r="C4233" s="5">
        <v>469.22763</v>
      </c>
      <c r="D4233" s="5"/>
      <c r="E4233" s="5" t="s">
        <v>53</v>
      </c>
      <c r="F4233" s="5" t="s">
        <v>1773</v>
      </c>
      <c r="G4233" s="5"/>
      <c r="H4233" s="5">
        <v>144062</v>
      </c>
      <c r="I4233" s="5">
        <v>79674</v>
      </c>
      <c r="J4233" s="5">
        <v>109598</v>
      </c>
      <c r="K4233" s="5">
        <v>76076</v>
      </c>
      <c r="L4233" s="5">
        <v>22784</v>
      </c>
      <c r="M4233" s="5">
        <v>45154</v>
      </c>
      <c r="N4233" s="5">
        <v>31752</v>
      </c>
      <c r="O4233" s="5">
        <v>33294</v>
      </c>
      <c r="P4233" s="5">
        <v>26377</v>
      </c>
      <c r="Q4233" s="5">
        <v>75456</v>
      </c>
      <c r="R4233" s="5">
        <v>56633</v>
      </c>
      <c r="S4233" s="5">
        <v>55477</v>
      </c>
      <c r="T4233" s="5">
        <v>33097</v>
      </c>
      <c r="U4233" s="5">
        <v>50489</v>
      </c>
      <c r="V4233" s="5">
        <v>83730</v>
      </c>
      <c r="W4233" s="5">
        <v>94721</v>
      </c>
      <c r="X4233" s="5">
        <v>43353</v>
      </c>
      <c r="Y4233" s="5">
        <v>62711</v>
      </c>
      <c r="Z4233" s="5">
        <v>51800</v>
      </c>
      <c r="AA4233" s="5">
        <v>100515</v>
      </c>
      <c r="AB4233" s="5">
        <v>209995</v>
      </c>
      <c r="AC4233" s="5">
        <v>171150</v>
      </c>
      <c r="AD4233" s="5">
        <v>169937</v>
      </c>
    </row>
    <row r="4234" spans="1:30">
      <c r="A4234" s="5">
        <v>4233</v>
      </c>
      <c r="B4234" s="5">
        <v>6.721</v>
      </c>
      <c r="C4234" s="5">
        <v>469.24103</v>
      </c>
      <c r="D4234" s="5"/>
      <c r="E4234" s="5" t="s">
        <v>53</v>
      </c>
      <c r="F4234" s="5"/>
      <c r="G4234" s="5"/>
      <c r="H4234" s="5">
        <v>413361</v>
      </c>
      <c r="I4234" s="5">
        <v>475581</v>
      </c>
      <c r="J4234" s="5">
        <v>580343</v>
      </c>
      <c r="K4234" s="5">
        <v>791081</v>
      </c>
      <c r="L4234" s="5">
        <v>287485</v>
      </c>
      <c r="M4234" s="5">
        <v>224017</v>
      </c>
      <c r="N4234" s="5">
        <v>436775</v>
      </c>
      <c r="O4234" s="5">
        <v>483242</v>
      </c>
      <c r="P4234" s="5">
        <v>376391</v>
      </c>
      <c r="Q4234" s="5">
        <v>561299</v>
      </c>
      <c r="R4234" s="5">
        <v>797851</v>
      </c>
      <c r="S4234" s="5">
        <v>610797</v>
      </c>
      <c r="T4234" s="5">
        <v>292293</v>
      </c>
      <c r="U4234" s="5">
        <v>323916</v>
      </c>
      <c r="V4234" s="5">
        <v>905985</v>
      </c>
      <c r="W4234" s="5">
        <v>1327483</v>
      </c>
      <c r="X4234" s="5">
        <v>242012</v>
      </c>
      <c r="Y4234" s="5">
        <v>340634</v>
      </c>
      <c r="Z4234" s="5">
        <v>361199</v>
      </c>
      <c r="AA4234" s="5">
        <v>583530</v>
      </c>
      <c r="AB4234" s="5">
        <v>659411</v>
      </c>
      <c r="AC4234" s="5">
        <v>626465</v>
      </c>
      <c r="AD4234" s="5">
        <v>652624</v>
      </c>
    </row>
    <row r="4235" spans="1:30">
      <c r="A4235" s="5">
        <v>4234</v>
      </c>
      <c r="B4235" s="5">
        <v>14.023</v>
      </c>
      <c r="C4235" s="5">
        <v>469.37726</v>
      </c>
      <c r="D4235" s="5"/>
      <c r="E4235" s="5" t="s">
        <v>30</v>
      </c>
      <c r="F4235" s="5"/>
      <c r="G4235" s="5"/>
      <c r="H4235" s="5">
        <v>330280</v>
      </c>
      <c r="I4235" s="5">
        <v>371577</v>
      </c>
      <c r="J4235" s="5">
        <v>380910</v>
      </c>
      <c r="K4235" s="5">
        <v>324052</v>
      </c>
      <c r="L4235" s="5">
        <v>246634</v>
      </c>
      <c r="M4235" s="5">
        <v>221258</v>
      </c>
      <c r="N4235" s="5">
        <v>325613</v>
      </c>
      <c r="O4235" s="5">
        <v>338386</v>
      </c>
      <c r="P4235" s="5">
        <v>226112</v>
      </c>
      <c r="Q4235" s="5">
        <v>289782</v>
      </c>
      <c r="R4235" s="5">
        <v>236707</v>
      </c>
      <c r="S4235" s="5">
        <v>254510</v>
      </c>
      <c r="T4235" s="5">
        <v>243126</v>
      </c>
      <c r="U4235" s="5">
        <v>190652</v>
      </c>
      <c r="V4235" s="5">
        <v>224902</v>
      </c>
      <c r="W4235" s="5">
        <v>260074</v>
      </c>
      <c r="X4235" s="5">
        <v>191395</v>
      </c>
      <c r="Y4235" s="5">
        <v>183597</v>
      </c>
      <c r="Z4235" s="5">
        <v>215594</v>
      </c>
      <c r="AA4235" s="5">
        <v>239308</v>
      </c>
      <c r="AB4235" s="5">
        <v>377863</v>
      </c>
      <c r="AC4235" s="5">
        <v>349401</v>
      </c>
      <c r="AD4235" s="5">
        <v>317214</v>
      </c>
    </row>
    <row r="4236" spans="1:30">
      <c r="A4236" s="5">
        <v>4235</v>
      </c>
      <c r="B4236" s="5">
        <v>14.541</v>
      </c>
      <c r="C4236" s="5">
        <v>469.37772</v>
      </c>
      <c r="D4236" s="5"/>
      <c r="E4236" s="5" t="s">
        <v>30</v>
      </c>
      <c r="F4236" s="5"/>
      <c r="G4236" s="5"/>
      <c r="H4236" s="5">
        <v>78072</v>
      </c>
      <c r="I4236" s="5">
        <v>65887</v>
      </c>
      <c r="J4236" s="5">
        <v>63759</v>
      </c>
      <c r="K4236" s="5">
        <v>46195</v>
      </c>
      <c r="L4236" s="5">
        <v>36756</v>
      </c>
      <c r="M4236" s="5">
        <v>25362</v>
      </c>
      <c r="N4236" s="5">
        <v>49270</v>
      </c>
      <c r="O4236" s="5">
        <v>42977</v>
      </c>
      <c r="P4236" s="5">
        <v>48516</v>
      </c>
      <c r="Q4236" s="5">
        <v>50736</v>
      </c>
      <c r="R4236" s="5">
        <v>47445</v>
      </c>
      <c r="S4236" s="5">
        <v>27094</v>
      </c>
      <c r="T4236" s="5">
        <v>19970</v>
      </c>
      <c r="U4236" s="5">
        <v>21216</v>
      </c>
      <c r="V4236" s="5">
        <v>26373</v>
      </c>
      <c r="W4236" s="5">
        <v>23537</v>
      </c>
      <c r="X4236" s="5">
        <v>21035</v>
      </c>
      <c r="Y4236" s="5">
        <v>27941</v>
      </c>
      <c r="Z4236" s="5">
        <v>22477</v>
      </c>
      <c r="AA4236" s="5">
        <v>27029</v>
      </c>
      <c r="AB4236" s="5">
        <v>68967</v>
      </c>
      <c r="AC4236" s="5">
        <v>51719</v>
      </c>
      <c r="AD4236" s="5">
        <v>59581</v>
      </c>
    </row>
    <row r="4237" spans="1:30">
      <c r="A4237" s="5">
        <v>4236</v>
      </c>
      <c r="B4237" s="5">
        <v>13.775</v>
      </c>
      <c r="C4237" s="5">
        <v>469.37799</v>
      </c>
      <c r="D4237" s="5"/>
      <c r="E4237" s="5" t="s">
        <v>30</v>
      </c>
      <c r="F4237" s="5"/>
      <c r="G4237" s="5"/>
      <c r="H4237" s="5">
        <v>67034</v>
      </c>
      <c r="I4237" s="5">
        <v>60811</v>
      </c>
      <c r="J4237" s="5">
        <v>52897</v>
      </c>
      <c r="K4237" s="5">
        <v>49169</v>
      </c>
      <c r="L4237" s="5">
        <v>32133</v>
      </c>
      <c r="M4237" s="5">
        <v>26196</v>
      </c>
      <c r="N4237" s="5">
        <v>66925</v>
      </c>
      <c r="O4237" s="5">
        <v>62696</v>
      </c>
      <c r="P4237" s="5">
        <v>64567</v>
      </c>
      <c r="Q4237" s="5">
        <v>55710</v>
      </c>
      <c r="R4237" s="5">
        <v>66766</v>
      </c>
      <c r="S4237" s="5">
        <v>68752</v>
      </c>
      <c r="T4237" s="5">
        <v>18809</v>
      </c>
      <c r="U4237" s="5">
        <v>25779</v>
      </c>
      <c r="V4237" s="5">
        <v>24773</v>
      </c>
      <c r="W4237" s="5">
        <v>30408</v>
      </c>
      <c r="X4237" s="5">
        <v>19981</v>
      </c>
      <c r="Y4237" s="5">
        <v>24020</v>
      </c>
      <c r="Z4237" s="5">
        <v>20873</v>
      </c>
      <c r="AA4237" s="5">
        <v>30114</v>
      </c>
      <c r="AB4237" s="5">
        <v>58891</v>
      </c>
      <c r="AC4237" s="5">
        <v>54323</v>
      </c>
      <c r="AD4237" s="5">
        <v>56964</v>
      </c>
    </row>
    <row r="4238" spans="1:30">
      <c r="A4238" s="5">
        <v>4237</v>
      </c>
      <c r="B4238" s="5">
        <v>13.86</v>
      </c>
      <c r="C4238" s="5">
        <v>469.38483</v>
      </c>
      <c r="D4238" s="5"/>
      <c r="E4238" s="5" t="s">
        <v>30</v>
      </c>
      <c r="F4238" s="5"/>
      <c r="G4238" s="5"/>
      <c r="H4238" s="5">
        <v>34958</v>
      </c>
      <c r="I4238" s="5">
        <v>36659</v>
      </c>
      <c r="J4238" s="5">
        <v>51718</v>
      </c>
      <c r="K4238" s="5">
        <v>30493</v>
      </c>
      <c r="L4238" s="5">
        <v>22924</v>
      </c>
      <c r="M4238" s="5">
        <v>23245</v>
      </c>
      <c r="N4238" s="5">
        <v>35802</v>
      </c>
      <c r="O4238" s="5">
        <v>71700</v>
      </c>
      <c r="P4238" s="5">
        <v>28422</v>
      </c>
      <c r="Q4238" s="5">
        <v>48986</v>
      </c>
      <c r="R4238" s="5">
        <v>47696</v>
      </c>
      <c r="S4238" s="5">
        <v>7468</v>
      </c>
      <c r="T4238" s="5">
        <v>30768</v>
      </c>
      <c r="U4238" s="5">
        <v>22743</v>
      </c>
      <c r="V4238" s="5">
        <v>18657</v>
      </c>
      <c r="W4238" s="5">
        <v>27972</v>
      </c>
      <c r="X4238" s="5">
        <v>25942</v>
      </c>
      <c r="Y4238" s="5">
        <v>30433</v>
      </c>
      <c r="Z4238" s="5">
        <v>28415</v>
      </c>
      <c r="AA4238" s="5">
        <v>23281</v>
      </c>
      <c r="AB4238" s="5">
        <v>34449</v>
      </c>
      <c r="AC4238" s="5">
        <v>31970</v>
      </c>
      <c r="AD4238" s="5">
        <v>22765</v>
      </c>
    </row>
    <row r="4239" spans="1:30">
      <c r="A4239" s="5">
        <v>4238</v>
      </c>
      <c r="B4239" s="5">
        <v>7.628</v>
      </c>
      <c r="C4239" s="5">
        <v>469.83331</v>
      </c>
      <c r="D4239" s="5"/>
      <c r="E4239" s="5" t="s">
        <v>30</v>
      </c>
      <c r="F4239" s="5"/>
      <c r="G4239" s="5"/>
      <c r="H4239" s="5">
        <v>6915</v>
      </c>
      <c r="I4239" s="5">
        <v>10623</v>
      </c>
      <c r="J4239" s="5">
        <v>21174</v>
      </c>
      <c r="K4239" s="5">
        <v>22599</v>
      </c>
      <c r="L4239" s="5">
        <v>10550</v>
      </c>
      <c r="M4239" s="5">
        <v>13138</v>
      </c>
      <c r="N4239" s="5">
        <v>10226</v>
      </c>
      <c r="O4239" s="5">
        <v>7903</v>
      </c>
      <c r="P4239" s="5">
        <v>24125</v>
      </c>
      <c r="Q4239" s="5">
        <v>26621</v>
      </c>
      <c r="R4239" s="5">
        <v>17000</v>
      </c>
      <c r="S4239" s="5">
        <v>17522</v>
      </c>
      <c r="T4239" s="5">
        <v>2769</v>
      </c>
      <c r="U4239" s="5">
        <v>26610</v>
      </c>
      <c r="V4239" s="5">
        <v>26739</v>
      </c>
      <c r="W4239" s="5">
        <v>34116</v>
      </c>
      <c r="X4239" s="5">
        <v>4098</v>
      </c>
      <c r="Y4239" s="5">
        <v>10624</v>
      </c>
      <c r="Z4239" s="5">
        <v>11743</v>
      </c>
      <c r="AA4239" s="5">
        <v>29027</v>
      </c>
      <c r="AB4239" s="5">
        <v>10619</v>
      </c>
      <c r="AC4239" s="5">
        <v>4802</v>
      </c>
      <c r="AD4239" s="5">
        <v>14914</v>
      </c>
    </row>
    <row r="4240" spans="1:30">
      <c r="A4240" s="5">
        <v>4239</v>
      </c>
      <c r="B4240" s="5">
        <v>11.488</v>
      </c>
      <c r="C4240" s="5">
        <v>470.08023</v>
      </c>
      <c r="D4240" s="5"/>
      <c r="E4240" s="5" t="s">
        <v>30</v>
      </c>
      <c r="F4240" s="5"/>
      <c r="G4240" s="5"/>
      <c r="H4240" s="5">
        <v>0</v>
      </c>
      <c r="I4240" s="5">
        <v>78</v>
      </c>
      <c r="J4240" s="5">
        <v>0</v>
      </c>
      <c r="K4240" s="5">
        <v>65</v>
      </c>
      <c r="L4240" s="5">
        <v>82</v>
      </c>
      <c r="M4240" s="5">
        <v>3</v>
      </c>
      <c r="N4240" s="5">
        <v>81</v>
      </c>
      <c r="O4240" s="5">
        <v>0</v>
      </c>
      <c r="P4240" s="5">
        <v>79</v>
      </c>
      <c r="Q4240" s="5">
        <v>0</v>
      </c>
      <c r="R4240" s="5">
        <v>69</v>
      </c>
      <c r="S4240" s="5">
        <v>0</v>
      </c>
      <c r="T4240" s="5">
        <v>0</v>
      </c>
      <c r="U4240" s="5">
        <v>0</v>
      </c>
      <c r="V4240" s="5">
        <v>0</v>
      </c>
      <c r="W4240" s="5">
        <v>0</v>
      </c>
      <c r="X4240" s="5">
        <v>69</v>
      </c>
      <c r="Y4240" s="5">
        <v>77</v>
      </c>
      <c r="Z4240" s="5">
        <v>85</v>
      </c>
      <c r="AA4240" s="5">
        <v>81</v>
      </c>
      <c r="AB4240" s="5">
        <v>0</v>
      </c>
      <c r="AC4240" s="5">
        <v>0</v>
      </c>
      <c r="AD4240" s="5">
        <v>0</v>
      </c>
    </row>
    <row r="4241" spans="1:30">
      <c r="A4241" s="5">
        <v>4240</v>
      </c>
      <c r="B4241" s="5">
        <v>24.008</v>
      </c>
      <c r="C4241" s="5">
        <v>470.31924</v>
      </c>
      <c r="D4241" s="5"/>
      <c r="E4241" s="5" t="s">
        <v>30</v>
      </c>
      <c r="F4241" s="5"/>
      <c r="G4241" s="5"/>
      <c r="H4241" s="5">
        <v>11866</v>
      </c>
      <c r="I4241" s="5">
        <v>12893</v>
      </c>
      <c r="J4241" s="5">
        <v>13176</v>
      </c>
      <c r="K4241" s="5">
        <v>5715</v>
      </c>
      <c r="L4241" s="5">
        <v>9345</v>
      </c>
      <c r="M4241" s="5">
        <v>7049</v>
      </c>
      <c r="N4241" s="5">
        <v>3925</v>
      </c>
      <c r="O4241" s="5">
        <v>1272</v>
      </c>
      <c r="P4241" s="5">
        <v>1698</v>
      </c>
      <c r="Q4241" s="5">
        <v>3760</v>
      </c>
      <c r="R4241" s="5">
        <v>1500</v>
      </c>
      <c r="S4241" s="5">
        <v>2152</v>
      </c>
      <c r="T4241" s="5">
        <v>4287</v>
      </c>
      <c r="U4241" s="5">
        <v>2113</v>
      </c>
      <c r="V4241" s="5">
        <v>6118</v>
      </c>
      <c r="W4241" s="5">
        <v>1686</v>
      </c>
      <c r="X4241" s="5">
        <v>225</v>
      </c>
      <c r="Y4241" s="5">
        <v>845</v>
      </c>
      <c r="Z4241" s="5">
        <v>2052</v>
      </c>
      <c r="AA4241" s="5">
        <v>1144</v>
      </c>
      <c r="AB4241" s="5">
        <v>46896</v>
      </c>
      <c r="AC4241" s="5">
        <v>50822</v>
      </c>
      <c r="AD4241" s="5">
        <v>8969</v>
      </c>
    </row>
    <row r="4242" spans="1:30">
      <c r="A4242" s="5">
        <v>4241</v>
      </c>
      <c r="B4242" s="5">
        <v>6.511</v>
      </c>
      <c r="C4242" s="5">
        <v>470.3287</v>
      </c>
      <c r="D4242" s="5"/>
      <c r="E4242" s="5" t="s">
        <v>30</v>
      </c>
      <c r="F4242" s="5"/>
      <c r="G4242" s="5"/>
      <c r="H4242" s="5">
        <v>32710</v>
      </c>
      <c r="I4242" s="5">
        <v>17112</v>
      </c>
      <c r="J4242" s="5">
        <v>33262</v>
      </c>
      <c r="K4242" s="5">
        <v>26722</v>
      </c>
      <c r="L4242" s="5">
        <v>21369</v>
      </c>
      <c r="M4242" s="5">
        <v>16358</v>
      </c>
      <c r="N4242" s="5">
        <v>25067</v>
      </c>
      <c r="O4242" s="5">
        <v>19284</v>
      </c>
      <c r="P4242" s="5">
        <v>26192</v>
      </c>
      <c r="Q4242" s="5">
        <v>31153</v>
      </c>
      <c r="R4242" s="5">
        <v>24643</v>
      </c>
      <c r="S4242" s="5">
        <v>26122</v>
      </c>
      <c r="T4242" s="5">
        <v>25068</v>
      </c>
      <c r="U4242" s="5">
        <v>30009</v>
      </c>
      <c r="V4242" s="5">
        <v>32123</v>
      </c>
      <c r="W4242" s="5">
        <v>47211</v>
      </c>
      <c r="X4242" s="5">
        <v>20491</v>
      </c>
      <c r="Y4242" s="5">
        <v>12421</v>
      </c>
      <c r="Z4242" s="5">
        <v>15615</v>
      </c>
      <c r="AA4242" s="5">
        <v>32982</v>
      </c>
      <c r="AB4242" s="5">
        <v>36615</v>
      </c>
      <c r="AC4242" s="5">
        <v>26692</v>
      </c>
      <c r="AD4242" s="5">
        <v>31524</v>
      </c>
    </row>
    <row r="4243" spans="1:30">
      <c r="A4243" s="5">
        <v>4242</v>
      </c>
      <c r="B4243" s="5">
        <v>8.928</v>
      </c>
      <c r="C4243" s="5">
        <v>470.35086</v>
      </c>
      <c r="D4243" s="5"/>
      <c r="E4243" s="5" t="s">
        <v>35</v>
      </c>
      <c r="F4243" s="5"/>
      <c r="G4243" s="5"/>
      <c r="H4243" s="5">
        <v>180175</v>
      </c>
      <c r="I4243" s="5">
        <v>89793</v>
      </c>
      <c r="J4243" s="5">
        <v>173928</v>
      </c>
      <c r="K4243" s="5">
        <v>126861</v>
      </c>
      <c r="L4243" s="5">
        <v>81866</v>
      </c>
      <c r="M4243" s="5">
        <v>9975</v>
      </c>
      <c r="N4243" s="5">
        <v>123858</v>
      </c>
      <c r="O4243" s="5">
        <v>108827</v>
      </c>
      <c r="P4243" s="5">
        <v>75247</v>
      </c>
      <c r="Q4243" s="5">
        <v>190005</v>
      </c>
      <c r="R4243" s="5">
        <v>141952</v>
      </c>
      <c r="S4243" s="5">
        <v>108054</v>
      </c>
      <c r="T4243" s="5">
        <v>83972</v>
      </c>
      <c r="U4243" s="5">
        <v>137824</v>
      </c>
      <c r="V4243" s="5">
        <v>110000</v>
      </c>
      <c r="W4243" s="5">
        <v>248983</v>
      </c>
      <c r="X4243" s="5">
        <v>68728</v>
      </c>
      <c r="Y4243" s="5">
        <v>91009</v>
      </c>
      <c r="Z4243" s="5">
        <v>162113</v>
      </c>
      <c r="AA4243" s="5">
        <v>26344</v>
      </c>
      <c r="AB4243" s="5">
        <v>178709</v>
      </c>
      <c r="AC4243" s="5">
        <v>221818</v>
      </c>
      <c r="AD4243" s="5">
        <v>193124</v>
      </c>
    </row>
    <row r="4244" spans="1:30">
      <c r="A4244" s="5">
        <v>4243</v>
      </c>
      <c r="B4244" s="5">
        <v>8.873</v>
      </c>
      <c r="C4244" s="5">
        <v>470.35089</v>
      </c>
      <c r="D4244" s="5"/>
      <c r="E4244" s="5" t="s">
        <v>30</v>
      </c>
      <c r="F4244" s="5"/>
      <c r="G4244" s="5"/>
      <c r="H4244" s="5">
        <v>58999</v>
      </c>
      <c r="I4244" s="5">
        <v>33257</v>
      </c>
      <c r="J4244" s="5">
        <v>25382</v>
      </c>
      <c r="K4244" s="5">
        <v>149001</v>
      </c>
      <c r="L4244" s="5">
        <v>11652</v>
      </c>
      <c r="M4244" s="5">
        <v>35028</v>
      </c>
      <c r="N4244" s="5">
        <v>129156</v>
      </c>
      <c r="O4244" s="5">
        <v>70823</v>
      </c>
      <c r="P4244" s="5">
        <v>39405</v>
      </c>
      <c r="Q4244" s="5">
        <v>36570</v>
      </c>
      <c r="R4244" s="5">
        <v>141952</v>
      </c>
      <c r="S4244" s="5">
        <v>19359</v>
      </c>
      <c r="T4244" s="5">
        <v>22193</v>
      </c>
      <c r="U4244" s="5">
        <v>25663</v>
      </c>
      <c r="V4244" s="5">
        <v>110395</v>
      </c>
      <c r="W4244" s="5">
        <v>248983</v>
      </c>
      <c r="X4244" s="5">
        <v>68802</v>
      </c>
      <c r="Y4244" s="5">
        <v>95410</v>
      </c>
      <c r="Z4244" s="5">
        <v>26801</v>
      </c>
      <c r="AA4244" s="5">
        <v>136091</v>
      </c>
      <c r="AB4244" s="5">
        <v>76223</v>
      </c>
      <c r="AC4244" s="5">
        <v>24018</v>
      </c>
      <c r="AD4244" s="5">
        <v>29005</v>
      </c>
    </row>
    <row r="4245" spans="1:30">
      <c r="A4245" s="5">
        <v>4244</v>
      </c>
      <c r="B4245" s="5">
        <v>7.566</v>
      </c>
      <c r="C4245" s="5">
        <v>470.36639</v>
      </c>
      <c r="D4245" s="5"/>
      <c r="E4245" s="5" t="s">
        <v>30</v>
      </c>
      <c r="F4245" s="5"/>
      <c r="G4245" s="5"/>
      <c r="H4245" s="5">
        <v>106800</v>
      </c>
      <c r="I4245" s="5">
        <v>111298</v>
      </c>
      <c r="J4245" s="5">
        <v>137793</v>
      </c>
      <c r="K4245" s="5">
        <v>132290</v>
      </c>
      <c r="L4245" s="5">
        <v>86460</v>
      </c>
      <c r="M4245" s="5">
        <v>92978</v>
      </c>
      <c r="N4245" s="5">
        <v>122207</v>
      </c>
      <c r="O4245" s="5">
        <v>133719</v>
      </c>
      <c r="P4245" s="5">
        <v>132374</v>
      </c>
      <c r="Q4245" s="5">
        <v>153323</v>
      </c>
      <c r="R4245" s="5">
        <v>157499</v>
      </c>
      <c r="S4245" s="5">
        <v>128848</v>
      </c>
      <c r="T4245" s="5">
        <v>173390</v>
      </c>
      <c r="U4245" s="5">
        <v>183891</v>
      </c>
      <c r="V4245" s="5">
        <v>218012</v>
      </c>
      <c r="W4245" s="5">
        <v>277654</v>
      </c>
      <c r="X4245" s="5">
        <v>124026</v>
      </c>
      <c r="Y4245" s="5">
        <v>146400</v>
      </c>
      <c r="Z4245" s="5">
        <v>147811</v>
      </c>
      <c r="AA4245" s="5">
        <v>199761</v>
      </c>
      <c r="AB4245" s="5">
        <v>163173</v>
      </c>
      <c r="AC4245" s="5">
        <v>149184</v>
      </c>
      <c r="AD4245" s="5">
        <v>159660</v>
      </c>
    </row>
    <row r="4246" spans="1:30">
      <c r="A4246" s="5">
        <v>4245</v>
      </c>
      <c r="B4246" s="5">
        <v>1.418</v>
      </c>
      <c r="C4246" s="5">
        <v>471.05804</v>
      </c>
      <c r="D4246" s="5"/>
      <c r="E4246" s="5" t="s">
        <v>30</v>
      </c>
      <c r="F4246" s="5"/>
      <c r="G4246" s="5"/>
      <c r="H4246" s="5">
        <v>283</v>
      </c>
      <c r="I4246" s="5">
        <v>16</v>
      </c>
      <c r="J4246" s="5">
        <v>364</v>
      </c>
      <c r="K4246" s="5">
        <v>159</v>
      </c>
      <c r="L4246" s="5">
        <v>404</v>
      </c>
      <c r="M4246" s="5">
        <v>321</v>
      </c>
      <c r="N4246" s="5">
        <v>438</v>
      </c>
      <c r="O4246" s="5">
        <v>1332</v>
      </c>
      <c r="P4246" s="5">
        <v>842</v>
      </c>
      <c r="Q4246" s="5">
        <v>706</v>
      </c>
      <c r="R4246" s="5">
        <v>748</v>
      </c>
      <c r="S4246" s="5">
        <v>452</v>
      </c>
      <c r="T4246" s="5">
        <v>3449</v>
      </c>
      <c r="U4246" s="5">
        <v>1306</v>
      </c>
      <c r="V4246" s="5">
        <v>629</v>
      </c>
      <c r="W4246" s="5">
        <v>565</v>
      </c>
      <c r="X4246" s="5">
        <v>44768</v>
      </c>
      <c r="Y4246" s="5">
        <v>1862</v>
      </c>
      <c r="Z4246" s="5">
        <v>454</v>
      </c>
      <c r="AA4246" s="5">
        <v>121</v>
      </c>
      <c r="AB4246" s="5">
        <v>1162</v>
      </c>
      <c r="AC4246" s="5">
        <v>660</v>
      </c>
      <c r="AD4246" s="5">
        <v>897</v>
      </c>
    </row>
    <row r="4247" spans="1:30">
      <c r="A4247" s="5">
        <v>4246</v>
      </c>
      <c r="B4247" s="5">
        <v>7.043</v>
      </c>
      <c r="C4247" s="5">
        <v>471.13068</v>
      </c>
      <c r="D4247" s="5"/>
      <c r="E4247" s="5" t="s">
        <v>53</v>
      </c>
      <c r="F4247" s="5" t="s">
        <v>1724</v>
      </c>
      <c r="G4247" s="5"/>
      <c r="H4247" s="5">
        <v>437</v>
      </c>
      <c r="I4247" s="5">
        <v>106</v>
      </c>
      <c r="J4247" s="5">
        <v>234</v>
      </c>
      <c r="K4247" s="5">
        <v>493</v>
      </c>
      <c r="L4247" s="5">
        <v>185</v>
      </c>
      <c r="M4247" s="5">
        <v>464</v>
      </c>
      <c r="N4247" s="5">
        <v>668</v>
      </c>
      <c r="O4247" s="5">
        <v>756</v>
      </c>
      <c r="P4247" s="5">
        <v>619</v>
      </c>
      <c r="Q4247" s="5">
        <v>2834</v>
      </c>
      <c r="R4247" s="5">
        <v>12002</v>
      </c>
      <c r="S4247" s="5">
        <v>553</v>
      </c>
      <c r="T4247" s="5">
        <v>18637</v>
      </c>
      <c r="U4247" s="5">
        <v>5637</v>
      </c>
      <c r="V4247" s="5">
        <v>5636</v>
      </c>
      <c r="W4247" s="5">
        <v>422</v>
      </c>
      <c r="X4247" s="5">
        <v>9652</v>
      </c>
      <c r="Y4247" s="5">
        <v>2916</v>
      </c>
      <c r="Z4247" s="5">
        <v>6173</v>
      </c>
      <c r="AA4247" s="5">
        <v>14407</v>
      </c>
      <c r="AB4247" s="5">
        <v>201</v>
      </c>
      <c r="AC4247" s="5">
        <v>26</v>
      </c>
      <c r="AD4247" s="5">
        <v>340</v>
      </c>
    </row>
    <row r="4248" spans="1:30">
      <c r="A4248" s="5">
        <v>4247</v>
      </c>
      <c r="B4248" s="5">
        <v>7.631</v>
      </c>
      <c r="C4248" s="5">
        <v>471.1488</v>
      </c>
      <c r="D4248" s="5"/>
      <c r="E4248" s="5" t="s">
        <v>30</v>
      </c>
      <c r="F4248" s="5" t="s">
        <v>1774</v>
      </c>
      <c r="G4248" s="5"/>
      <c r="H4248" s="5">
        <v>4657</v>
      </c>
      <c r="I4248" s="5">
        <v>5939</v>
      </c>
      <c r="J4248" s="5">
        <v>7355</v>
      </c>
      <c r="K4248" s="5">
        <v>4267</v>
      </c>
      <c r="L4248" s="5">
        <v>3915</v>
      </c>
      <c r="M4248" s="5">
        <v>5800</v>
      </c>
      <c r="N4248" s="5">
        <v>3198</v>
      </c>
      <c r="O4248" s="5">
        <v>3747</v>
      </c>
      <c r="P4248" s="5">
        <v>5764</v>
      </c>
      <c r="Q4248" s="5">
        <v>8229</v>
      </c>
      <c r="R4248" s="5">
        <v>7146</v>
      </c>
      <c r="S4248" s="5">
        <v>8151</v>
      </c>
      <c r="T4248" s="5">
        <v>3591</v>
      </c>
      <c r="U4248" s="5">
        <v>3511</v>
      </c>
      <c r="V4248" s="5">
        <v>6020</v>
      </c>
      <c r="W4248" s="5">
        <v>4045</v>
      </c>
      <c r="X4248" s="5">
        <v>3172</v>
      </c>
      <c r="Y4248" s="5">
        <v>1834</v>
      </c>
      <c r="Z4248" s="5">
        <v>7540</v>
      </c>
      <c r="AA4248" s="5">
        <v>1488</v>
      </c>
      <c r="AB4248" s="5">
        <v>7252</v>
      </c>
      <c r="AC4248" s="5">
        <v>5609</v>
      </c>
      <c r="AD4248" s="5">
        <v>4803</v>
      </c>
    </row>
    <row r="4249" spans="1:30">
      <c r="A4249" s="5">
        <v>4248</v>
      </c>
      <c r="B4249" s="5">
        <v>6.801</v>
      </c>
      <c r="C4249" s="5">
        <v>471.15231</v>
      </c>
      <c r="D4249" s="5"/>
      <c r="E4249" s="5" t="s">
        <v>30</v>
      </c>
      <c r="F4249" s="5" t="s">
        <v>1694</v>
      </c>
      <c r="G4249" s="5"/>
      <c r="H4249" s="5">
        <v>32015</v>
      </c>
      <c r="I4249" s="5">
        <v>21493</v>
      </c>
      <c r="J4249" s="5">
        <v>10556</v>
      </c>
      <c r="K4249" s="5">
        <v>28785</v>
      </c>
      <c r="L4249" s="5">
        <v>3718</v>
      </c>
      <c r="M4249" s="5">
        <v>12476</v>
      </c>
      <c r="N4249" s="5">
        <v>10614</v>
      </c>
      <c r="O4249" s="5">
        <v>13395</v>
      </c>
      <c r="P4249" s="5">
        <v>10982</v>
      </c>
      <c r="Q4249" s="5">
        <v>33252</v>
      </c>
      <c r="R4249" s="5">
        <v>21628</v>
      </c>
      <c r="S4249" s="5">
        <v>9090</v>
      </c>
      <c r="T4249" s="5">
        <v>23221</v>
      </c>
      <c r="U4249" s="5">
        <v>34766</v>
      </c>
      <c r="V4249" s="5">
        <v>38054</v>
      </c>
      <c r="W4249" s="5">
        <v>22820</v>
      </c>
      <c r="X4249" s="5">
        <v>5512</v>
      </c>
      <c r="Y4249" s="5">
        <v>14040</v>
      </c>
      <c r="Z4249" s="5">
        <v>16255</v>
      </c>
      <c r="AA4249" s="5">
        <v>43658</v>
      </c>
      <c r="AB4249" s="5">
        <v>27505</v>
      </c>
      <c r="AC4249" s="5">
        <v>27030</v>
      </c>
      <c r="AD4249" s="5">
        <v>27796</v>
      </c>
    </row>
    <row r="4250" spans="1:30">
      <c r="A4250" s="5">
        <v>4249</v>
      </c>
      <c r="B4250" s="5">
        <v>6.8</v>
      </c>
      <c r="C4250" s="5">
        <v>471.1676</v>
      </c>
      <c r="D4250" s="5"/>
      <c r="E4250" s="5" t="s">
        <v>69</v>
      </c>
      <c r="F4250" s="5" t="s">
        <v>1775</v>
      </c>
      <c r="G4250" s="5"/>
      <c r="H4250" s="5">
        <v>14735</v>
      </c>
      <c r="I4250" s="5">
        <v>13355</v>
      </c>
      <c r="J4250" s="5">
        <v>24977</v>
      </c>
      <c r="K4250" s="5">
        <v>26111</v>
      </c>
      <c r="L4250" s="5">
        <v>8715</v>
      </c>
      <c r="M4250" s="5">
        <v>22103</v>
      </c>
      <c r="N4250" s="5">
        <v>23383</v>
      </c>
      <c r="O4250" s="5">
        <v>33278</v>
      </c>
      <c r="P4250" s="5">
        <v>17697</v>
      </c>
      <c r="Q4250" s="5">
        <v>74346</v>
      </c>
      <c r="R4250" s="5">
        <v>23054</v>
      </c>
      <c r="S4250" s="5">
        <v>33749</v>
      </c>
      <c r="T4250" s="5">
        <v>62998</v>
      </c>
      <c r="U4250" s="5">
        <v>116591</v>
      </c>
      <c r="V4250" s="5">
        <v>106024</v>
      </c>
      <c r="W4250" s="5">
        <v>69337</v>
      </c>
      <c r="X4250" s="5">
        <v>21110</v>
      </c>
      <c r="Y4250" s="5">
        <v>52309</v>
      </c>
      <c r="Z4250" s="5">
        <v>60277</v>
      </c>
      <c r="AA4250" s="5">
        <v>104141</v>
      </c>
      <c r="AB4250" s="5">
        <v>9471</v>
      </c>
      <c r="AC4250" s="5">
        <v>13974</v>
      </c>
      <c r="AD4250" s="5">
        <v>12405</v>
      </c>
    </row>
    <row r="4251" spans="1:30">
      <c r="A4251" s="5">
        <v>4250</v>
      </c>
      <c r="B4251" s="5">
        <v>6.2</v>
      </c>
      <c r="C4251" s="5">
        <v>471.17004</v>
      </c>
      <c r="D4251" s="5"/>
      <c r="E4251" s="5" t="s">
        <v>104</v>
      </c>
      <c r="F4251" s="5" t="s">
        <v>1776</v>
      </c>
      <c r="G4251" s="5"/>
      <c r="H4251" s="5">
        <v>363872</v>
      </c>
      <c r="I4251" s="5">
        <v>398180</v>
      </c>
      <c r="J4251" s="5">
        <v>302203</v>
      </c>
      <c r="K4251" s="5">
        <v>231604</v>
      </c>
      <c r="L4251" s="5">
        <v>196966</v>
      </c>
      <c r="M4251" s="5">
        <v>232920</v>
      </c>
      <c r="N4251" s="5">
        <v>230926</v>
      </c>
      <c r="O4251" s="5">
        <v>227005</v>
      </c>
      <c r="P4251" s="5">
        <v>287640</v>
      </c>
      <c r="Q4251" s="5">
        <v>337408</v>
      </c>
      <c r="R4251" s="5">
        <v>416718</v>
      </c>
      <c r="S4251" s="5">
        <v>405024</v>
      </c>
      <c r="T4251" s="5">
        <v>300285</v>
      </c>
      <c r="U4251" s="5">
        <v>310092</v>
      </c>
      <c r="V4251" s="5">
        <v>319376</v>
      </c>
      <c r="W4251" s="5">
        <v>415390</v>
      </c>
      <c r="X4251" s="5">
        <v>559081</v>
      </c>
      <c r="Y4251" s="5">
        <v>356444</v>
      </c>
      <c r="Z4251" s="5">
        <v>419811</v>
      </c>
      <c r="AA4251" s="5">
        <v>597442</v>
      </c>
      <c r="AB4251" s="5">
        <v>240757</v>
      </c>
      <c r="AC4251" s="5">
        <v>281152</v>
      </c>
      <c r="AD4251" s="5">
        <v>330959</v>
      </c>
    </row>
    <row r="4252" spans="1:30">
      <c r="A4252" s="5">
        <v>4251</v>
      </c>
      <c r="B4252" s="5">
        <v>11.632</v>
      </c>
      <c r="C4252" s="5">
        <v>471.22006</v>
      </c>
      <c r="D4252" s="5"/>
      <c r="E4252" s="5" t="s">
        <v>53</v>
      </c>
      <c r="F4252" s="5" t="s">
        <v>1777</v>
      </c>
      <c r="G4252" s="5"/>
      <c r="H4252" s="5">
        <v>2523</v>
      </c>
      <c r="I4252" s="5">
        <v>3768</v>
      </c>
      <c r="J4252" s="5">
        <v>5621</v>
      </c>
      <c r="K4252" s="5">
        <v>4633</v>
      </c>
      <c r="L4252" s="5">
        <v>2883</v>
      </c>
      <c r="M4252" s="5">
        <v>3448</v>
      </c>
      <c r="N4252" s="5">
        <v>5586</v>
      </c>
      <c r="O4252" s="5">
        <v>680</v>
      </c>
      <c r="P4252" s="5">
        <v>5195</v>
      </c>
      <c r="Q4252" s="5">
        <v>5286</v>
      </c>
      <c r="R4252" s="5">
        <v>6016</v>
      </c>
      <c r="S4252" s="5">
        <v>7975</v>
      </c>
      <c r="T4252" s="5">
        <v>5763</v>
      </c>
      <c r="U4252" s="5">
        <v>5037</v>
      </c>
      <c r="V4252" s="5">
        <v>14531</v>
      </c>
      <c r="W4252" s="5">
        <v>16706</v>
      </c>
      <c r="X4252" s="5">
        <v>2156</v>
      </c>
      <c r="Y4252" s="5">
        <v>3436</v>
      </c>
      <c r="Z4252" s="5">
        <v>5213</v>
      </c>
      <c r="AA4252" s="5">
        <v>14643</v>
      </c>
      <c r="AB4252" s="5">
        <v>3749</v>
      </c>
      <c r="AC4252" s="5">
        <v>5366</v>
      </c>
      <c r="AD4252" s="5">
        <v>3988</v>
      </c>
    </row>
    <row r="4253" spans="1:30">
      <c r="A4253" s="5">
        <v>4252</v>
      </c>
      <c r="B4253" s="5">
        <v>7.296</v>
      </c>
      <c r="C4253" s="5">
        <v>471.28098</v>
      </c>
      <c r="D4253" s="5"/>
      <c r="E4253" s="5" t="s">
        <v>30</v>
      </c>
      <c r="F4253" s="5" t="s">
        <v>1777</v>
      </c>
      <c r="G4253" s="5"/>
      <c r="H4253" s="5">
        <v>71296</v>
      </c>
      <c r="I4253" s="5">
        <v>114106</v>
      </c>
      <c r="J4253" s="5">
        <v>67019</v>
      </c>
      <c r="K4253" s="5">
        <v>164841</v>
      </c>
      <c r="L4253" s="5">
        <v>54807</v>
      </c>
      <c r="M4253" s="5">
        <v>22429</v>
      </c>
      <c r="N4253" s="5">
        <v>65707</v>
      </c>
      <c r="O4253" s="5">
        <v>65782</v>
      </c>
      <c r="P4253" s="5">
        <v>56984</v>
      </c>
      <c r="Q4253" s="5">
        <v>54929</v>
      </c>
      <c r="R4253" s="5">
        <v>166652</v>
      </c>
      <c r="S4253" s="5">
        <v>50342</v>
      </c>
      <c r="T4253" s="5">
        <v>29150</v>
      </c>
      <c r="U4253" s="5">
        <v>57156</v>
      </c>
      <c r="V4253" s="5">
        <v>104381</v>
      </c>
      <c r="W4253" s="5">
        <v>127809</v>
      </c>
      <c r="X4253" s="5">
        <v>13726</v>
      </c>
      <c r="Y4253" s="5">
        <v>20169</v>
      </c>
      <c r="Z4253" s="5">
        <v>26167</v>
      </c>
      <c r="AA4253" s="5">
        <v>73469</v>
      </c>
      <c r="AB4253" s="5">
        <v>152017</v>
      </c>
      <c r="AC4253" s="5">
        <v>154517</v>
      </c>
      <c r="AD4253" s="5">
        <v>136653</v>
      </c>
    </row>
    <row r="4254" spans="1:30">
      <c r="A4254" s="5">
        <v>4253</v>
      </c>
      <c r="B4254" s="5">
        <v>6.714</v>
      </c>
      <c r="C4254" s="5">
        <v>471.2901</v>
      </c>
      <c r="D4254" s="5"/>
      <c r="E4254" s="5" t="s">
        <v>30</v>
      </c>
      <c r="F4254" s="5" t="s">
        <v>1777</v>
      </c>
      <c r="G4254" s="5"/>
      <c r="H4254" s="5">
        <v>11713</v>
      </c>
      <c r="I4254" s="5">
        <v>7339</v>
      </c>
      <c r="J4254" s="5">
        <v>7877</v>
      </c>
      <c r="K4254" s="5">
        <v>11640</v>
      </c>
      <c r="L4254" s="5">
        <v>3933</v>
      </c>
      <c r="M4254" s="5">
        <v>9510</v>
      </c>
      <c r="N4254" s="5">
        <v>6987</v>
      </c>
      <c r="O4254" s="5">
        <v>9066</v>
      </c>
      <c r="P4254" s="5">
        <v>6247</v>
      </c>
      <c r="Q4254" s="5">
        <v>20455</v>
      </c>
      <c r="R4254" s="5">
        <v>7703</v>
      </c>
      <c r="S4254" s="5">
        <v>7631</v>
      </c>
      <c r="T4254" s="5">
        <v>11971</v>
      </c>
      <c r="U4254" s="5">
        <v>14285</v>
      </c>
      <c r="V4254" s="5">
        <v>16861</v>
      </c>
      <c r="W4254" s="5">
        <v>20248</v>
      </c>
      <c r="X4254" s="5">
        <v>4531</v>
      </c>
      <c r="Y4254" s="5">
        <v>11046</v>
      </c>
      <c r="Z4254" s="5">
        <v>9994</v>
      </c>
      <c r="AA4254" s="5">
        <v>14269</v>
      </c>
      <c r="AB4254" s="5">
        <v>11343</v>
      </c>
      <c r="AC4254" s="5">
        <v>8425</v>
      </c>
      <c r="AD4254" s="5">
        <v>11761</v>
      </c>
    </row>
    <row r="4255" spans="1:30">
      <c r="A4255" s="5">
        <v>4254</v>
      </c>
      <c r="B4255" s="5">
        <v>10.789</v>
      </c>
      <c r="C4255" s="5">
        <v>471.29092</v>
      </c>
      <c r="D4255" s="5"/>
      <c r="E4255" s="5" t="s">
        <v>30</v>
      </c>
      <c r="F4255" s="5" t="s">
        <v>1777</v>
      </c>
      <c r="G4255" s="5"/>
      <c r="H4255" s="5">
        <v>101356</v>
      </c>
      <c r="I4255" s="5">
        <v>139819</v>
      </c>
      <c r="J4255" s="5">
        <v>249267</v>
      </c>
      <c r="K4255" s="5">
        <v>126861</v>
      </c>
      <c r="L4255" s="5">
        <v>80294</v>
      </c>
      <c r="M4255" s="5">
        <v>47660</v>
      </c>
      <c r="N4255" s="5">
        <v>88020</v>
      </c>
      <c r="O4255" s="5">
        <v>160273</v>
      </c>
      <c r="P4255" s="5">
        <v>101179</v>
      </c>
      <c r="Q4255" s="5">
        <v>140193</v>
      </c>
      <c r="R4255" s="5">
        <v>153552</v>
      </c>
      <c r="S4255" s="5">
        <v>150456</v>
      </c>
      <c r="T4255" s="5">
        <v>75693</v>
      </c>
      <c r="U4255" s="5">
        <v>63745</v>
      </c>
      <c r="V4255" s="5">
        <v>163632</v>
      </c>
      <c r="W4255" s="5">
        <v>146806</v>
      </c>
      <c r="X4255" s="5">
        <v>61568</v>
      </c>
      <c r="Y4255" s="5">
        <v>87619</v>
      </c>
      <c r="Z4255" s="5">
        <v>85055</v>
      </c>
      <c r="AA4255" s="5">
        <v>161568</v>
      </c>
      <c r="AB4255" s="5">
        <v>147724</v>
      </c>
      <c r="AC4255" s="5">
        <v>157246</v>
      </c>
      <c r="AD4255" s="5">
        <v>151978</v>
      </c>
    </row>
    <row r="4256" spans="1:30">
      <c r="A4256" s="5">
        <v>4255</v>
      </c>
      <c r="B4256" s="5">
        <v>7.392</v>
      </c>
      <c r="C4256" s="5">
        <v>471.29553</v>
      </c>
      <c r="D4256" s="5"/>
      <c r="E4256" s="5" t="s">
        <v>30</v>
      </c>
      <c r="F4256" s="5"/>
      <c r="G4256" s="5"/>
      <c r="H4256" s="5">
        <v>16525</v>
      </c>
      <c r="I4256" s="5">
        <v>8521</v>
      </c>
      <c r="J4256" s="5">
        <v>40980</v>
      </c>
      <c r="K4256" s="5">
        <v>65329</v>
      </c>
      <c r="L4256" s="5">
        <v>9281</v>
      </c>
      <c r="M4256" s="5">
        <v>16521</v>
      </c>
      <c r="N4256" s="5">
        <v>31650</v>
      </c>
      <c r="O4256" s="5">
        <v>31690</v>
      </c>
      <c r="P4256" s="5">
        <v>27438</v>
      </c>
      <c r="Q4256" s="5">
        <v>32035</v>
      </c>
      <c r="R4256" s="5">
        <v>52273</v>
      </c>
      <c r="S4256" s="5">
        <v>33017</v>
      </c>
      <c r="T4256" s="5">
        <v>17691</v>
      </c>
      <c r="U4256" s="5">
        <v>31145</v>
      </c>
      <c r="V4256" s="5">
        <v>60485</v>
      </c>
      <c r="W4256" s="5">
        <v>84458</v>
      </c>
      <c r="X4256" s="5">
        <v>16942</v>
      </c>
      <c r="Y4256" s="5">
        <v>18990</v>
      </c>
      <c r="Z4256" s="5">
        <v>24844</v>
      </c>
      <c r="AA4256" s="5">
        <v>56897</v>
      </c>
      <c r="AB4256" s="5">
        <v>33493</v>
      </c>
      <c r="AC4256" s="5">
        <v>26260</v>
      </c>
      <c r="AD4256" s="5">
        <v>30462</v>
      </c>
    </row>
    <row r="4257" spans="1:30">
      <c r="A4257" s="5">
        <v>4256</v>
      </c>
      <c r="B4257" s="5">
        <v>5.674</v>
      </c>
      <c r="C4257" s="5">
        <v>471.30505</v>
      </c>
      <c r="D4257" s="5"/>
      <c r="E4257" s="5" t="s">
        <v>30</v>
      </c>
      <c r="F4257" s="5"/>
      <c r="G4257" s="5"/>
      <c r="H4257" s="5">
        <v>20420</v>
      </c>
      <c r="I4257" s="5">
        <v>23344</v>
      </c>
      <c r="J4257" s="5">
        <v>15023</v>
      </c>
      <c r="K4257" s="5">
        <v>17291</v>
      </c>
      <c r="L4257" s="5">
        <v>11705</v>
      </c>
      <c r="M4257" s="5">
        <v>11165</v>
      </c>
      <c r="N4257" s="5">
        <v>14868</v>
      </c>
      <c r="O4257" s="5">
        <v>12878</v>
      </c>
      <c r="P4257" s="5">
        <v>14463</v>
      </c>
      <c r="Q4257" s="5">
        <v>15383</v>
      </c>
      <c r="R4257" s="5">
        <v>19438</v>
      </c>
      <c r="S4257" s="5">
        <v>9083</v>
      </c>
      <c r="T4257" s="5">
        <v>18511</v>
      </c>
      <c r="U4257" s="5">
        <v>16186</v>
      </c>
      <c r="V4257" s="5">
        <v>17951</v>
      </c>
      <c r="W4257" s="5">
        <v>17830</v>
      </c>
      <c r="X4257" s="5">
        <v>7112</v>
      </c>
      <c r="Y4257" s="5">
        <v>11044</v>
      </c>
      <c r="Z4257" s="5">
        <v>11656</v>
      </c>
      <c r="AA4257" s="5">
        <v>17064</v>
      </c>
      <c r="AB4257" s="5">
        <v>23392</v>
      </c>
      <c r="AC4257" s="5">
        <v>21512</v>
      </c>
      <c r="AD4257" s="5">
        <v>23398</v>
      </c>
    </row>
    <row r="4258" spans="1:30">
      <c r="A4258" s="5">
        <v>4257</v>
      </c>
      <c r="B4258" s="5">
        <v>7.231</v>
      </c>
      <c r="C4258" s="5">
        <v>471.33621</v>
      </c>
      <c r="D4258" s="5"/>
      <c r="E4258" s="5" t="s">
        <v>35</v>
      </c>
      <c r="F4258" s="5"/>
      <c r="G4258" s="5"/>
      <c r="H4258" s="5">
        <v>18060</v>
      </c>
      <c r="I4258" s="5">
        <v>13866</v>
      </c>
      <c r="J4258" s="5">
        <v>28849</v>
      </c>
      <c r="K4258" s="5">
        <v>80436</v>
      </c>
      <c r="L4258" s="5">
        <v>42049</v>
      </c>
      <c r="M4258" s="5">
        <v>2325</v>
      </c>
      <c r="N4258" s="5">
        <v>4039</v>
      </c>
      <c r="O4258" s="5">
        <v>55430</v>
      </c>
      <c r="P4258" s="5">
        <v>31419</v>
      </c>
      <c r="Q4258" s="5">
        <v>33423</v>
      </c>
      <c r="R4258" s="5">
        <v>100684</v>
      </c>
      <c r="S4258" s="5">
        <v>65522</v>
      </c>
      <c r="T4258" s="5">
        <v>42667</v>
      </c>
      <c r="U4258" s="5">
        <v>36288</v>
      </c>
      <c r="V4258" s="5">
        <v>33012</v>
      </c>
      <c r="W4258" s="5">
        <v>50491</v>
      </c>
      <c r="X4258" s="5">
        <v>3519</v>
      </c>
      <c r="Y4258" s="5">
        <v>32823</v>
      </c>
      <c r="Z4258" s="5">
        <v>17851</v>
      </c>
      <c r="AA4258" s="5">
        <v>17506</v>
      </c>
      <c r="AB4258" s="5">
        <v>3702</v>
      </c>
      <c r="AC4258" s="5">
        <v>44341</v>
      </c>
      <c r="AD4258" s="5">
        <v>80997</v>
      </c>
    </row>
    <row r="4259" spans="1:30">
      <c r="A4259" s="5">
        <v>4258</v>
      </c>
      <c r="B4259" s="5">
        <v>9.49</v>
      </c>
      <c r="C4259" s="5">
        <v>471.34082</v>
      </c>
      <c r="D4259" s="5" t="s">
        <v>1778</v>
      </c>
      <c r="E4259" s="5" t="s">
        <v>30</v>
      </c>
      <c r="F4259" s="5" t="s">
        <v>1715</v>
      </c>
      <c r="G4259" s="5"/>
      <c r="H4259" s="5">
        <v>17405</v>
      </c>
      <c r="I4259" s="5">
        <v>7819</v>
      </c>
      <c r="J4259" s="5">
        <v>53493</v>
      </c>
      <c r="K4259" s="5">
        <v>15198</v>
      </c>
      <c r="L4259" s="5">
        <v>5824</v>
      </c>
      <c r="M4259" s="5">
        <v>5407</v>
      </c>
      <c r="N4259" s="5">
        <v>7385</v>
      </c>
      <c r="O4259" s="5">
        <v>8566</v>
      </c>
      <c r="P4259" s="5">
        <v>5088</v>
      </c>
      <c r="Q4259" s="5">
        <v>5293</v>
      </c>
      <c r="R4259" s="5">
        <v>8035</v>
      </c>
      <c r="S4259" s="5">
        <v>5896</v>
      </c>
      <c r="T4259" s="5">
        <v>4641</v>
      </c>
      <c r="U4259" s="5">
        <v>5302</v>
      </c>
      <c r="V4259" s="5">
        <v>5305</v>
      </c>
      <c r="W4259" s="5">
        <v>4405</v>
      </c>
      <c r="X4259" s="5">
        <v>5463</v>
      </c>
      <c r="Y4259" s="5">
        <v>6797</v>
      </c>
      <c r="Z4259" s="5">
        <v>7416</v>
      </c>
      <c r="AA4259" s="5">
        <v>6854</v>
      </c>
      <c r="AB4259" s="5">
        <v>9778</v>
      </c>
      <c r="AC4259" s="5">
        <v>11761</v>
      </c>
      <c r="AD4259" s="5">
        <v>11214</v>
      </c>
    </row>
    <row r="4260" spans="1:30">
      <c r="A4260" s="5">
        <v>4259</v>
      </c>
      <c r="B4260" s="5">
        <v>24.052</v>
      </c>
      <c r="C4260" s="5">
        <v>471.68237</v>
      </c>
      <c r="D4260" s="5"/>
      <c r="E4260" s="5" t="s">
        <v>35</v>
      </c>
      <c r="F4260" s="5"/>
      <c r="G4260" s="5"/>
      <c r="H4260" s="5">
        <v>1314</v>
      </c>
      <c r="I4260" s="5">
        <v>1383</v>
      </c>
      <c r="J4260" s="5">
        <v>1106</v>
      </c>
      <c r="K4260" s="5">
        <v>844</v>
      </c>
      <c r="L4260" s="5">
        <v>450</v>
      </c>
      <c r="M4260" s="5">
        <v>490</v>
      </c>
      <c r="N4260" s="5">
        <v>230</v>
      </c>
      <c r="O4260" s="5">
        <v>913</v>
      </c>
      <c r="P4260" s="5">
        <v>950</v>
      </c>
      <c r="Q4260" s="5">
        <v>699</v>
      </c>
      <c r="R4260" s="5">
        <v>747</v>
      </c>
      <c r="S4260" s="5">
        <v>261</v>
      </c>
      <c r="T4260" s="5">
        <v>53</v>
      </c>
      <c r="U4260" s="5">
        <v>220</v>
      </c>
      <c r="V4260" s="5">
        <v>75</v>
      </c>
      <c r="W4260" s="5">
        <v>388</v>
      </c>
      <c r="X4260" s="5">
        <v>375</v>
      </c>
      <c r="Y4260" s="5">
        <v>516</v>
      </c>
      <c r="Z4260" s="5">
        <v>1763</v>
      </c>
      <c r="AA4260" s="5">
        <v>151</v>
      </c>
      <c r="AB4260" s="5">
        <v>2208</v>
      </c>
      <c r="AC4260" s="5">
        <v>2030</v>
      </c>
      <c r="AD4260" s="5">
        <v>1766</v>
      </c>
    </row>
    <row r="4261" spans="1:30">
      <c r="A4261" s="5">
        <v>4260</v>
      </c>
      <c r="B4261" s="5">
        <v>5.244</v>
      </c>
      <c r="C4261" s="5">
        <v>471.72342</v>
      </c>
      <c r="D4261" s="5"/>
      <c r="E4261" s="5" t="s">
        <v>30</v>
      </c>
      <c r="F4261" s="5"/>
      <c r="G4261" s="5"/>
      <c r="H4261" s="5">
        <v>15798</v>
      </c>
      <c r="I4261" s="5">
        <v>11414</v>
      </c>
      <c r="J4261" s="5">
        <v>14364</v>
      </c>
      <c r="K4261" s="5">
        <v>22117</v>
      </c>
      <c r="L4261" s="5">
        <v>20627</v>
      </c>
      <c r="M4261" s="5">
        <v>12633</v>
      </c>
      <c r="N4261" s="5">
        <v>12465</v>
      </c>
      <c r="O4261" s="5">
        <v>8901</v>
      </c>
      <c r="P4261" s="5">
        <v>5728</v>
      </c>
      <c r="Q4261" s="5">
        <v>6399</v>
      </c>
      <c r="R4261" s="5">
        <v>5889</v>
      </c>
      <c r="S4261" s="5">
        <v>6058</v>
      </c>
      <c r="T4261" s="5">
        <v>5387</v>
      </c>
      <c r="U4261" s="5">
        <v>4586</v>
      </c>
      <c r="V4261" s="5">
        <v>9495</v>
      </c>
      <c r="W4261" s="5">
        <v>2964</v>
      </c>
      <c r="X4261" s="5">
        <v>32</v>
      </c>
      <c r="Y4261" s="5">
        <v>4670</v>
      </c>
      <c r="Z4261" s="5">
        <v>4323</v>
      </c>
      <c r="AA4261" s="5">
        <v>1303</v>
      </c>
      <c r="AB4261" s="5">
        <v>20073</v>
      </c>
      <c r="AC4261" s="5">
        <v>21675</v>
      </c>
      <c r="AD4261" s="5">
        <v>18458</v>
      </c>
    </row>
    <row r="4262" spans="1:30">
      <c r="A4262" s="5">
        <v>4261</v>
      </c>
      <c r="B4262" s="5">
        <v>5.217</v>
      </c>
      <c r="C4262" s="5">
        <v>471.73837</v>
      </c>
      <c r="D4262" s="5"/>
      <c r="E4262" s="5" t="s">
        <v>756</v>
      </c>
      <c r="F4262" s="5"/>
      <c r="G4262" s="5"/>
      <c r="H4262" s="5">
        <v>6084</v>
      </c>
      <c r="I4262" s="5">
        <v>5101</v>
      </c>
      <c r="J4262" s="5">
        <v>26132</v>
      </c>
      <c r="K4262" s="5">
        <v>37946</v>
      </c>
      <c r="L4262" s="5">
        <v>26923</v>
      </c>
      <c r="M4262" s="5">
        <v>17889</v>
      </c>
      <c r="N4262" s="5">
        <v>17419</v>
      </c>
      <c r="O4262" s="5">
        <v>15536</v>
      </c>
      <c r="P4262" s="5">
        <v>10609</v>
      </c>
      <c r="Q4262" s="5">
        <v>10870</v>
      </c>
      <c r="R4262" s="5">
        <v>11957</v>
      </c>
      <c r="S4262" s="5">
        <v>13412</v>
      </c>
      <c r="T4262" s="5">
        <v>16540</v>
      </c>
      <c r="U4262" s="5">
        <v>14568</v>
      </c>
      <c r="V4262" s="5">
        <v>36206</v>
      </c>
      <c r="W4262" s="5">
        <v>8605</v>
      </c>
      <c r="X4262" s="5">
        <v>299</v>
      </c>
      <c r="Y4262" s="5">
        <v>16320</v>
      </c>
      <c r="Z4262" s="5">
        <v>17988</v>
      </c>
      <c r="AA4262" s="5">
        <v>27911</v>
      </c>
      <c r="AB4262" s="5">
        <v>8177</v>
      </c>
      <c r="AC4262" s="5">
        <v>8989</v>
      </c>
      <c r="AD4262" s="5">
        <v>7953</v>
      </c>
    </row>
    <row r="4263" spans="1:30">
      <c r="A4263" s="5">
        <v>4262</v>
      </c>
      <c r="B4263" s="5">
        <v>1.304</v>
      </c>
      <c r="C4263" s="5">
        <v>471.98846</v>
      </c>
      <c r="D4263" s="5"/>
      <c r="E4263" s="5" t="s">
        <v>30</v>
      </c>
      <c r="F4263" s="5"/>
      <c r="G4263" s="5"/>
      <c r="H4263" s="5">
        <v>6315</v>
      </c>
      <c r="I4263" s="5">
        <v>5210</v>
      </c>
      <c r="J4263" s="5">
        <v>8795</v>
      </c>
      <c r="K4263" s="5">
        <v>7321</v>
      </c>
      <c r="L4263" s="5">
        <v>4596</v>
      </c>
      <c r="M4263" s="5">
        <v>8134</v>
      </c>
      <c r="N4263" s="5">
        <v>9462</v>
      </c>
      <c r="O4263" s="5">
        <v>10472</v>
      </c>
      <c r="P4263" s="5">
        <v>10790</v>
      </c>
      <c r="Q4263" s="5">
        <v>16797</v>
      </c>
      <c r="R4263" s="5">
        <v>11706</v>
      </c>
      <c r="S4263" s="5">
        <v>11115</v>
      </c>
      <c r="T4263" s="5">
        <v>14708</v>
      </c>
      <c r="U4263" s="5">
        <v>14654</v>
      </c>
      <c r="V4263" s="5">
        <v>13622</v>
      </c>
      <c r="W4263" s="5">
        <v>14318</v>
      </c>
      <c r="X4263" s="5">
        <v>9192</v>
      </c>
      <c r="Y4263" s="5">
        <v>14159</v>
      </c>
      <c r="Z4263" s="5">
        <v>13600</v>
      </c>
      <c r="AA4263" s="5">
        <v>12819</v>
      </c>
      <c r="AB4263" s="5">
        <v>13725</v>
      </c>
      <c r="AC4263" s="5">
        <v>7518</v>
      </c>
      <c r="AD4263" s="5">
        <v>6771</v>
      </c>
    </row>
    <row r="4264" spans="1:30">
      <c r="A4264" s="5">
        <v>4263</v>
      </c>
      <c r="B4264" s="5">
        <v>6.702</v>
      </c>
      <c r="C4264" s="5">
        <v>472.29117</v>
      </c>
      <c r="D4264" s="5"/>
      <c r="E4264" s="5" t="s">
        <v>53</v>
      </c>
      <c r="F4264" s="5" t="s">
        <v>1633</v>
      </c>
      <c r="G4264" s="5"/>
      <c r="H4264" s="5">
        <v>57578</v>
      </c>
      <c r="I4264" s="5">
        <v>210684</v>
      </c>
      <c r="J4264" s="5">
        <v>59528</v>
      </c>
      <c r="K4264" s="5">
        <v>36292</v>
      </c>
      <c r="L4264" s="5">
        <v>51773</v>
      </c>
      <c r="M4264" s="5">
        <v>49846</v>
      </c>
      <c r="N4264" s="5">
        <v>106464</v>
      </c>
      <c r="O4264" s="5">
        <v>15307</v>
      </c>
      <c r="P4264" s="5">
        <v>47820</v>
      </c>
      <c r="Q4264" s="5">
        <v>85767</v>
      </c>
      <c r="R4264" s="5">
        <v>50801</v>
      </c>
      <c r="S4264" s="5">
        <v>77161</v>
      </c>
      <c r="T4264" s="5">
        <v>10384</v>
      </c>
      <c r="U4264" s="5">
        <v>23068</v>
      </c>
      <c r="V4264" s="5">
        <v>18496</v>
      </c>
      <c r="W4264" s="5">
        <v>15949</v>
      </c>
      <c r="X4264" s="5">
        <v>14036</v>
      </c>
      <c r="Y4264" s="5">
        <v>33918</v>
      </c>
      <c r="Z4264" s="5">
        <v>9572</v>
      </c>
      <c r="AA4264" s="5">
        <v>10432</v>
      </c>
      <c r="AB4264" s="5">
        <v>69629</v>
      </c>
      <c r="AC4264" s="5">
        <v>71382</v>
      </c>
      <c r="AD4264" s="5">
        <v>75684</v>
      </c>
    </row>
    <row r="4265" spans="1:30">
      <c r="A4265" s="5">
        <v>4264</v>
      </c>
      <c r="B4265" s="5">
        <v>6.818</v>
      </c>
      <c r="C4265" s="5">
        <v>472.29147</v>
      </c>
      <c r="D4265" s="5"/>
      <c r="E4265" s="5" t="s">
        <v>53</v>
      </c>
      <c r="F4265" s="5" t="s">
        <v>1633</v>
      </c>
      <c r="G4265" s="5"/>
      <c r="H4265" s="5">
        <v>56709</v>
      </c>
      <c r="I4265" s="5">
        <v>188140</v>
      </c>
      <c r="J4265" s="5">
        <v>79594</v>
      </c>
      <c r="K4265" s="5">
        <v>30745</v>
      </c>
      <c r="L4265" s="5">
        <v>14595</v>
      </c>
      <c r="M4265" s="5">
        <v>11081</v>
      </c>
      <c r="N4265" s="5">
        <v>53174</v>
      </c>
      <c r="O4265" s="5">
        <v>13543</v>
      </c>
      <c r="P4265" s="5">
        <v>25220</v>
      </c>
      <c r="Q4265" s="5">
        <v>29200</v>
      </c>
      <c r="R4265" s="5">
        <v>42531</v>
      </c>
      <c r="S4265" s="5">
        <v>17699</v>
      </c>
      <c r="T4265" s="5">
        <v>17984</v>
      </c>
      <c r="U4265" s="5">
        <v>31739</v>
      </c>
      <c r="V4265" s="5">
        <v>31070</v>
      </c>
      <c r="W4265" s="5">
        <v>29499</v>
      </c>
      <c r="X4265" s="5">
        <v>12919</v>
      </c>
      <c r="Y4265" s="5">
        <v>12450</v>
      </c>
      <c r="Z4265" s="5">
        <v>9453</v>
      </c>
      <c r="AA4265" s="5">
        <v>15393</v>
      </c>
      <c r="AB4265" s="5">
        <v>52412</v>
      </c>
      <c r="AC4265" s="5">
        <v>49306</v>
      </c>
      <c r="AD4265" s="5">
        <v>54211</v>
      </c>
    </row>
    <row r="4266" spans="1:30">
      <c r="A4266" s="5">
        <v>4265</v>
      </c>
      <c r="B4266" s="5">
        <v>5.912</v>
      </c>
      <c r="C4266" s="5">
        <v>472.3107</v>
      </c>
      <c r="D4266" s="5"/>
      <c r="E4266" s="5" t="s">
        <v>30</v>
      </c>
      <c r="F4266" s="5"/>
      <c r="G4266" s="5"/>
      <c r="H4266" s="5">
        <v>11745</v>
      </c>
      <c r="I4266" s="5">
        <v>12010</v>
      </c>
      <c r="J4266" s="5">
        <v>16789</v>
      </c>
      <c r="K4266" s="5">
        <v>15766</v>
      </c>
      <c r="L4266" s="5">
        <v>19332</v>
      </c>
      <c r="M4266" s="5">
        <v>19396</v>
      </c>
      <c r="N4266" s="5">
        <v>18099</v>
      </c>
      <c r="O4266" s="5">
        <v>25727</v>
      </c>
      <c r="P4266" s="5">
        <v>25038</v>
      </c>
      <c r="Q4266" s="5">
        <v>26951</v>
      </c>
      <c r="R4266" s="5">
        <v>26030</v>
      </c>
      <c r="S4266" s="5">
        <v>17395</v>
      </c>
      <c r="T4266" s="5">
        <v>38739</v>
      </c>
      <c r="U4266" s="5">
        <v>36654</v>
      </c>
      <c r="V4266" s="5">
        <v>30496</v>
      </c>
      <c r="W4266" s="5">
        <v>24724</v>
      </c>
      <c r="X4266" s="5">
        <v>17202</v>
      </c>
      <c r="Y4266" s="5">
        <v>22320</v>
      </c>
      <c r="Z4266" s="5">
        <v>19217</v>
      </c>
      <c r="AA4266" s="5">
        <v>22358</v>
      </c>
      <c r="AB4266" s="5">
        <v>16307</v>
      </c>
      <c r="AC4266" s="5">
        <v>14359</v>
      </c>
      <c r="AD4266" s="5">
        <v>13969</v>
      </c>
    </row>
    <row r="4267" spans="1:30">
      <c r="A4267" s="5">
        <v>4266</v>
      </c>
      <c r="B4267" s="5">
        <v>7.149</v>
      </c>
      <c r="C4267" s="5">
        <v>472.32727</v>
      </c>
      <c r="D4267" s="5"/>
      <c r="E4267" s="5" t="s">
        <v>30</v>
      </c>
      <c r="F4267" s="5" t="s">
        <v>1779</v>
      </c>
      <c r="G4267" s="5"/>
      <c r="H4267" s="5">
        <v>21205</v>
      </c>
      <c r="I4267" s="5">
        <v>22673</v>
      </c>
      <c r="J4267" s="5">
        <v>14352</v>
      </c>
      <c r="K4267" s="5">
        <v>25400</v>
      </c>
      <c r="L4267" s="5">
        <v>10888</v>
      </c>
      <c r="M4267" s="5">
        <v>4610</v>
      </c>
      <c r="N4267" s="5">
        <v>3622</v>
      </c>
      <c r="O4267" s="5">
        <v>2806</v>
      </c>
      <c r="P4267" s="5">
        <v>16909</v>
      </c>
      <c r="Q4267" s="5">
        <v>6404</v>
      </c>
      <c r="R4267" s="5">
        <v>21966</v>
      </c>
      <c r="S4267" s="5">
        <v>10138</v>
      </c>
      <c r="T4267" s="5">
        <v>25459</v>
      </c>
      <c r="U4267" s="5">
        <v>14131</v>
      </c>
      <c r="V4267" s="5">
        <v>7076</v>
      </c>
      <c r="W4267" s="5">
        <v>5195</v>
      </c>
      <c r="X4267" s="5">
        <v>2534</v>
      </c>
      <c r="Y4267" s="5">
        <v>2861</v>
      </c>
      <c r="Z4267" s="5">
        <v>4169</v>
      </c>
      <c r="AA4267" s="5">
        <v>4731</v>
      </c>
      <c r="AB4267" s="5">
        <v>29578</v>
      </c>
      <c r="AC4267" s="5">
        <v>47939</v>
      </c>
      <c r="AD4267" s="5">
        <v>34748</v>
      </c>
    </row>
    <row r="4268" spans="1:30">
      <c r="A4268" s="5">
        <v>4267</v>
      </c>
      <c r="B4268" s="5">
        <v>6.231</v>
      </c>
      <c r="C4268" s="5">
        <v>472.32861</v>
      </c>
      <c r="D4268" s="5"/>
      <c r="E4268" s="5" t="s">
        <v>30</v>
      </c>
      <c r="F4268" s="5" t="s">
        <v>1779</v>
      </c>
      <c r="G4268" s="5"/>
      <c r="H4268" s="5">
        <v>32857</v>
      </c>
      <c r="I4268" s="5">
        <v>39552</v>
      </c>
      <c r="J4268" s="5">
        <v>30790</v>
      </c>
      <c r="K4268" s="5">
        <v>31685</v>
      </c>
      <c r="L4268" s="5">
        <v>25357</v>
      </c>
      <c r="M4268" s="5">
        <v>24729</v>
      </c>
      <c r="N4268" s="5">
        <v>35699</v>
      </c>
      <c r="O4268" s="5">
        <v>33551</v>
      </c>
      <c r="P4268" s="5">
        <v>25247</v>
      </c>
      <c r="Q4268" s="5">
        <v>37147</v>
      </c>
      <c r="R4268" s="5">
        <v>40955</v>
      </c>
      <c r="S4268" s="5">
        <v>30621</v>
      </c>
      <c r="T4268" s="5">
        <v>42771</v>
      </c>
      <c r="U4268" s="5">
        <v>47401</v>
      </c>
      <c r="V4268" s="5">
        <v>41298</v>
      </c>
      <c r="W4268" s="5">
        <v>63309</v>
      </c>
      <c r="X4268" s="5">
        <v>28158</v>
      </c>
      <c r="Y4268" s="5">
        <v>35429</v>
      </c>
      <c r="Z4268" s="5">
        <v>24725</v>
      </c>
      <c r="AA4268" s="5">
        <v>24908</v>
      </c>
      <c r="AB4268" s="5">
        <v>24692</v>
      </c>
      <c r="AC4268" s="5">
        <v>45004</v>
      </c>
      <c r="AD4268" s="5">
        <v>25034</v>
      </c>
    </row>
    <row r="4269" spans="1:30">
      <c r="A4269" s="5">
        <v>4268</v>
      </c>
      <c r="B4269" s="5">
        <v>6.434</v>
      </c>
      <c r="C4269" s="5">
        <v>472.3338</v>
      </c>
      <c r="D4269" s="5"/>
      <c r="E4269" s="5" t="s">
        <v>30</v>
      </c>
      <c r="F4269" s="5"/>
      <c r="G4269" s="5"/>
      <c r="H4269" s="5">
        <v>65599</v>
      </c>
      <c r="I4269" s="5">
        <v>59562</v>
      </c>
      <c r="J4269" s="5">
        <v>42960</v>
      </c>
      <c r="K4269" s="5">
        <v>61566</v>
      </c>
      <c r="L4269" s="5">
        <v>37233</v>
      </c>
      <c r="M4269" s="5">
        <v>49991</v>
      </c>
      <c r="N4269" s="5">
        <v>46918</v>
      </c>
      <c r="O4269" s="5">
        <v>69444</v>
      </c>
      <c r="P4269" s="5">
        <v>59591</v>
      </c>
      <c r="Q4269" s="5">
        <v>64175</v>
      </c>
      <c r="R4269" s="5">
        <v>42569</v>
      </c>
      <c r="S4269" s="5">
        <v>29524</v>
      </c>
      <c r="T4269" s="5">
        <v>35953</v>
      </c>
      <c r="U4269" s="5">
        <v>30787</v>
      </c>
      <c r="V4269" s="5">
        <v>46611</v>
      </c>
      <c r="W4269" s="5">
        <v>46940</v>
      </c>
      <c r="X4269" s="5">
        <v>21813</v>
      </c>
      <c r="Y4269" s="5">
        <v>23606</v>
      </c>
      <c r="Z4269" s="5">
        <v>27151</v>
      </c>
      <c r="AA4269" s="5">
        <v>35901</v>
      </c>
      <c r="AB4269" s="5">
        <v>104481</v>
      </c>
      <c r="AC4269" s="5">
        <v>90874</v>
      </c>
      <c r="AD4269" s="5">
        <v>80789</v>
      </c>
    </row>
    <row r="4270" spans="1:30">
      <c r="A4270" s="5">
        <v>4269</v>
      </c>
      <c r="B4270" s="5">
        <v>6.062</v>
      </c>
      <c r="C4270" s="5">
        <v>472.3436</v>
      </c>
      <c r="D4270" s="5"/>
      <c r="E4270" s="5" t="s">
        <v>35</v>
      </c>
      <c r="F4270" s="5"/>
      <c r="G4270" s="5"/>
      <c r="H4270" s="5">
        <v>52160</v>
      </c>
      <c r="I4270" s="5">
        <v>69486</v>
      </c>
      <c r="J4270" s="5">
        <v>58036</v>
      </c>
      <c r="K4270" s="5">
        <v>54613</v>
      </c>
      <c r="L4270" s="5">
        <v>44555</v>
      </c>
      <c r="M4270" s="5">
        <v>49607</v>
      </c>
      <c r="N4270" s="5">
        <v>60799</v>
      </c>
      <c r="O4270" s="5">
        <v>51959</v>
      </c>
      <c r="P4270" s="5">
        <v>46747</v>
      </c>
      <c r="Q4270" s="5">
        <v>60641</v>
      </c>
      <c r="R4270" s="5">
        <v>62545</v>
      </c>
      <c r="S4270" s="5">
        <v>55267</v>
      </c>
      <c r="T4270" s="5">
        <v>64922</v>
      </c>
      <c r="U4270" s="5">
        <v>83574</v>
      </c>
      <c r="V4270" s="5">
        <v>90773</v>
      </c>
      <c r="W4270" s="5">
        <v>97178</v>
      </c>
      <c r="X4270" s="5">
        <v>33464</v>
      </c>
      <c r="Y4270" s="5">
        <v>46075</v>
      </c>
      <c r="Z4270" s="5">
        <v>55183</v>
      </c>
      <c r="AA4270" s="5">
        <v>65426</v>
      </c>
      <c r="AB4270" s="5">
        <v>67848</v>
      </c>
      <c r="AC4270" s="5">
        <v>74079</v>
      </c>
      <c r="AD4270" s="5">
        <v>69950</v>
      </c>
    </row>
    <row r="4271" spans="1:30">
      <c r="A4271" s="5">
        <v>4270</v>
      </c>
      <c r="B4271" s="5">
        <v>6.315</v>
      </c>
      <c r="C4271" s="5">
        <v>472.3605</v>
      </c>
      <c r="D4271" s="5"/>
      <c r="E4271" s="5" t="s">
        <v>53</v>
      </c>
      <c r="F4271" s="5"/>
      <c r="G4271" s="5"/>
      <c r="H4271" s="5">
        <v>467</v>
      </c>
      <c r="I4271" s="5">
        <v>1801</v>
      </c>
      <c r="J4271" s="5">
        <v>21316</v>
      </c>
      <c r="K4271" s="5">
        <v>19599</v>
      </c>
      <c r="L4271" s="5">
        <v>18861</v>
      </c>
      <c r="M4271" s="5">
        <v>14772</v>
      </c>
      <c r="N4271" s="5">
        <v>57772</v>
      </c>
      <c r="O4271" s="5">
        <v>8757</v>
      </c>
      <c r="P4271" s="5">
        <v>13901</v>
      </c>
      <c r="Q4271" s="5">
        <v>6401</v>
      </c>
      <c r="R4271" s="5">
        <v>13452</v>
      </c>
      <c r="S4271" s="5">
        <v>4418</v>
      </c>
      <c r="T4271" s="5">
        <v>91041</v>
      </c>
      <c r="U4271" s="5">
        <v>21747</v>
      </c>
      <c r="V4271" s="5">
        <v>11245</v>
      </c>
      <c r="W4271" s="5">
        <v>5893</v>
      </c>
      <c r="X4271" s="5">
        <v>97606</v>
      </c>
      <c r="Y4271" s="5">
        <v>14805</v>
      </c>
      <c r="Z4271" s="5">
        <v>51809</v>
      </c>
      <c r="AA4271" s="5">
        <v>25247</v>
      </c>
      <c r="AB4271" s="5">
        <v>8680</v>
      </c>
      <c r="AC4271" s="5">
        <v>9340</v>
      </c>
      <c r="AD4271" s="5">
        <v>1694</v>
      </c>
    </row>
    <row r="4272" spans="1:30">
      <c r="A4272" s="5">
        <v>4271</v>
      </c>
      <c r="B4272" s="5">
        <v>4.648</v>
      </c>
      <c r="C4272" s="5">
        <v>472.68051</v>
      </c>
      <c r="D4272" s="5"/>
      <c r="E4272" s="5" t="s">
        <v>484</v>
      </c>
      <c r="F4272" s="5"/>
      <c r="G4272" s="5"/>
      <c r="H4272" s="5">
        <v>120026</v>
      </c>
      <c r="I4272" s="5">
        <v>87614</v>
      </c>
      <c r="J4272" s="5">
        <v>162327</v>
      </c>
      <c r="K4272" s="5">
        <v>152135</v>
      </c>
      <c r="L4272" s="5">
        <v>38522</v>
      </c>
      <c r="M4272" s="5">
        <v>93160</v>
      </c>
      <c r="N4272" s="5">
        <v>82084</v>
      </c>
      <c r="O4272" s="5">
        <v>99818</v>
      </c>
      <c r="P4272" s="5">
        <v>46360</v>
      </c>
      <c r="Q4272" s="5">
        <v>109153</v>
      </c>
      <c r="R4272" s="5">
        <v>41951</v>
      </c>
      <c r="S4272" s="5">
        <v>51983</v>
      </c>
      <c r="T4272" s="5">
        <v>213684</v>
      </c>
      <c r="U4272" s="5">
        <v>160595</v>
      </c>
      <c r="V4272" s="5">
        <v>221487</v>
      </c>
      <c r="W4272" s="5">
        <v>198264</v>
      </c>
      <c r="X4272" s="5">
        <v>77581</v>
      </c>
      <c r="Y4272" s="5">
        <v>115293</v>
      </c>
      <c r="Z4272" s="5">
        <v>125661</v>
      </c>
      <c r="AA4272" s="5">
        <v>156626</v>
      </c>
      <c r="AB4272" s="5">
        <v>118654</v>
      </c>
      <c r="AC4272" s="5">
        <v>125001</v>
      </c>
      <c r="AD4272" s="5">
        <v>119269</v>
      </c>
    </row>
    <row r="4273" spans="1:30">
      <c r="A4273" s="5">
        <v>4272</v>
      </c>
      <c r="B4273" s="5">
        <v>1.345</v>
      </c>
      <c r="C4273" s="5">
        <v>472.79745</v>
      </c>
      <c r="D4273" s="5"/>
      <c r="E4273" s="5" t="s">
        <v>30</v>
      </c>
      <c r="F4273" s="5"/>
      <c r="G4273" s="5"/>
      <c r="H4273" s="5">
        <v>25067</v>
      </c>
      <c r="I4273" s="5">
        <v>15652</v>
      </c>
      <c r="J4273" s="5">
        <v>10528</v>
      </c>
      <c r="K4273" s="5">
        <v>15659</v>
      </c>
      <c r="L4273" s="5">
        <v>6491</v>
      </c>
      <c r="M4273" s="5">
        <v>10363</v>
      </c>
      <c r="N4273" s="5">
        <v>11052</v>
      </c>
      <c r="O4273" s="5">
        <v>12061</v>
      </c>
      <c r="P4273" s="5">
        <v>12402</v>
      </c>
      <c r="Q4273" s="5">
        <v>13610</v>
      </c>
      <c r="R4273" s="5">
        <v>15161</v>
      </c>
      <c r="S4273" s="5">
        <v>16611</v>
      </c>
      <c r="T4273" s="5">
        <v>14071</v>
      </c>
      <c r="U4273" s="5">
        <v>16364</v>
      </c>
      <c r="V4273" s="5">
        <v>9878</v>
      </c>
      <c r="W4273" s="5">
        <v>9450</v>
      </c>
      <c r="X4273" s="5">
        <v>5376</v>
      </c>
      <c r="Y4273" s="5">
        <v>10811</v>
      </c>
      <c r="Z4273" s="5">
        <v>10921</v>
      </c>
      <c r="AA4273" s="5">
        <v>10030</v>
      </c>
      <c r="AB4273" s="5">
        <v>19273</v>
      </c>
      <c r="AC4273" s="5">
        <v>17247</v>
      </c>
      <c r="AD4273" s="5">
        <v>20916</v>
      </c>
    </row>
    <row r="4274" spans="1:30">
      <c r="A4274" s="5">
        <v>4273</v>
      </c>
      <c r="B4274" s="5">
        <v>8.904</v>
      </c>
      <c r="C4274" s="5">
        <v>472.82288</v>
      </c>
      <c r="D4274" s="5"/>
      <c r="E4274" s="5" t="s">
        <v>30</v>
      </c>
      <c r="F4274" s="5"/>
      <c r="G4274" s="5"/>
      <c r="H4274" s="5">
        <v>64633</v>
      </c>
      <c r="I4274" s="5">
        <v>50805</v>
      </c>
      <c r="J4274" s="5">
        <v>46411</v>
      </c>
      <c r="K4274" s="5">
        <v>49716</v>
      </c>
      <c r="L4274" s="5">
        <v>19720</v>
      </c>
      <c r="M4274" s="5">
        <v>19765</v>
      </c>
      <c r="N4274" s="5">
        <v>30331</v>
      </c>
      <c r="O4274" s="5">
        <v>40492</v>
      </c>
      <c r="P4274" s="5">
        <v>31191</v>
      </c>
      <c r="Q4274" s="5">
        <v>53361</v>
      </c>
      <c r="R4274" s="5">
        <v>30025</v>
      </c>
      <c r="S4274" s="5">
        <v>34950</v>
      </c>
      <c r="T4274" s="5">
        <v>30264</v>
      </c>
      <c r="U4274" s="5">
        <v>11850</v>
      </c>
      <c r="V4274" s="5">
        <v>59695</v>
      </c>
      <c r="W4274" s="5">
        <v>87520</v>
      </c>
      <c r="X4274" s="5">
        <v>19291</v>
      </c>
      <c r="Y4274" s="5">
        <v>18273</v>
      </c>
      <c r="Z4274" s="5">
        <v>13034</v>
      </c>
      <c r="AA4274" s="5">
        <v>50301</v>
      </c>
      <c r="AB4274" s="5">
        <v>58976</v>
      </c>
      <c r="AC4274" s="5">
        <v>69406</v>
      </c>
      <c r="AD4274" s="5">
        <v>33851</v>
      </c>
    </row>
    <row r="4275" spans="1:30">
      <c r="A4275" s="5">
        <v>4274</v>
      </c>
      <c r="B4275" s="5">
        <v>8.951</v>
      </c>
      <c r="C4275" s="5">
        <v>472.82947</v>
      </c>
      <c r="D4275" s="5"/>
      <c r="E4275" s="5" t="s">
        <v>30</v>
      </c>
      <c r="F4275" s="5"/>
      <c r="G4275" s="5"/>
      <c r="H4275" s="5">
        <v>6831</v>
      </c>
      <c r="I4275" s="5">
        <v>3496</v>
      </c>
      <c r="J4275" s="5">
        <v>46675</v>
      </c>
      <c r="K4275" s="5">
        <v>46620</v>
      </c>
      <c r="L4275" s="5">
        <v>15943</v>
      </c>
      <c r="M4275" s="5">
        <v>16957</v>
      </c>
      <c r="N4275" s="5">
        <v>7388</v>
      </c>
      <c r="O4275" s="5">
        <v>41174</v>
      </c>
      <c r="P4275" s="5">
        <v>28488</v>
      </c>
      <c r="Q4275" s="5">
        <v>59654</v>
      </c>
      <c r="R4275" s="5">
        <v>11792</v>
      </c>
      <c r="S4275" s="5">
        <v>25756</v>
      </c>
      <c r="T4275" s="5">
        <v>49232</v>
      </c>
      <c r="U4275" s="5">
        <v>60630</v>
      </c>
      <c r="V4275" s="5">
        <v>66550</v>
      </c>
      <c r="W4275" s="5">
        <v>97010</v>
      </c>
      <c r="X4275" s="5">
        <v>20815</v>
      </c>
      <c r="Y4275" s="5">
        <v>21221</v>
      </c>
      <c r="Z4275" s="5">
        <v>46431</v>
      </c>
      <c r="AA4275" s="5">
        <v>31775</v>
      </c>
      <c r="AB4275" s="5">
        <v>8711</v>
      </c>
      <c r="AC4275" s="5">
        <v>11322</v>
      </c>
      <c r="AD4275" s="5">
        <v>18214</v>
      </c>
    </row>
    <row r="4276" spans="1:30">
      <c r="A4276" s="5">
        <v>4275</v>
      </c>
      <c r="B4276" s="5">
        <v>1.288</v>
      </c>
      <c r="C4276" s="5">
        <v>472.96811</v>
      </c>
      <c r="D4276" s="5"/>
      <c r="E4276" s="5" t="s">
        <v>30</v>
      </c>
      <c r="F4276" s="5"/>
      <c r="G4276" s="5"/>
      <c r="H4276" s="5">
        <v>1690</v>
      </c>
      <c r="I4276" s="5">
        <v>3100</v>
      </c>
      <c r="J4276" s="5">
        <v>934</v>
      </c>
      <c r="K4276" s="5">
        <v>1128</v>
      </c>
      <c r="L4276" s="5">
        <v>834</v>
      </c>
      <c r="M4276" s="5">
        <v>867</v>
      </c>
      <c r="N4276" s="5">
        <v>1243</v>
      </c>
      <c r="O4276" s="5">
        <v>1049</v>
      </c>
      <c r="P4276" s="5">
        <v>1054</v>
      </c>
      <c r="Q4276" s="5">
        <v>853</v>
      </c>
      <c r="R4276" s="5">
        <v>1420</v>
      </c>
      <c r="S4276" s="5">
        <v>1026</v>
      </c>
      <c r="T4276" s="5">
        <v>1128</v>
      </c>
      <c r="U4276" s="5">
        <v>1269</v>
      </c>
      <c r="V4276" s="5">
        <v>1068</v>
      </c>
      <c r="W4276" s="5">
        <v>1060</v>
      </c>
      <c r="X4276" s="5">
        <v>576</v>
      </c>
      <c r="Y4276" s="5">
        <v>999</v>
      </c>
      <c r="Z4276" s="5">
        <v>1007</v>
      </c>
      <c r="AA4276" s="5">
        <v>977</v>
      </c>
      <c r="AB4276" s="5">
        <v>2902</v>
      </c>
      <c r="AC4276" s="5">
        <v>1596</v>
      </c>
      <c r="AD4276" s="5">
        <v>2261</v>
      </c>
    </row>
    <row r="4277" spans="1:30">
      <c r="A4277" s="5">
        <v>4276</v>
      </c>
      <c r="B4277" s="5">
        <v>6.801</v>
      </c>
      <c r="C4277" s="5">
        <v>473.15649</v>
      </c>
      <c r="D4277" s="5"/>
      <c r="E4277" s="5" t="s">
        <v>30</v>
      </c>
      <c r="F4277" s="5" t="s">
        <v>1780</v>
      </c>
      <c r="G4277" s="5"/>
      <c r="H4277" s="5">
        <v>23678</v>
      </c>
      <c r="I4277" s="5">
        <v>16682</v>
      </c>
      <c r="J4277" s="5">
        <v>8933</v>
      </c>
      <c r="K4277" s="5">
        <v>13886</v>
      </c>
      <c r="L4277" s="5">
        <v>3669</v>
      </c>
      <c r="M4277" s="5">
        <v>9879</v>
      </c>
      <c r="N4277" s="5">
        <v>8253</v>
      </c>
      <c r="O4277" s="5">
        <v>13440</v>
      </c>
      <c r="P4277" s="5">
        <v>8044</v>
      </c>
      <c r="Q4277" s="5">
        <v>31392</v>
      </c>
      <c r="R4277" s="5">
        <v>9497</v>
      </c>
      <c r="S4277" s="5">
        <v>10279</v>
      </c>
      <c r="T4277" s="5">
        <v>21141</v>
      </c>
      <c r="U4277" s="5">
        <v>30083</v>
      </c>
      <c r="V4277" s="5">
        <v>24663</v>
      </c>
      <c r="W4277" s="5">
        <v>26574</v>
      </c>
      <c r="X4277" s="5">
        <v>7320</v>
      </c>
      <c r="Y4277" s="5">
        <v>11922</v>
      </c>
      <c r="Z4277" s="5">
        <v>13552</v>
      </c>
      <c r="AA4277" s="5">
        <v>24713</v>
      </c>
      <c r="AB4277" s="5">
        <v>21787</v>
      </c>
      <c r="AC4277" s="5">
        <v>22430</v>
      </c>
      <c r="AD4277" s="5">
        <v>21029</v>
      </c>
    </row>
    <row r="4278" spans="1:30">
      <c r="A4278" s="5">
        <v>4277</v>
      </c>
      <c r="B4278" s="5">
        <v>7.618</v>
      </c>
      <c r="C4278" s="5">
        <v>473.19244</v>
      </c>
      <c r="D4278" s="5"/>
      <c r="E4278" s="5" t="s">
        <v>53</v>
      </c>
      <c r="F4278" s="5"/>
      <c r="G4278" s="5"/>
      <c r="H4278" s="5">
        <v>20773</v>
      </c>
      <c r="I4278" s="5">
        <v>24050</v>
      </c>
      <c r="J4278" s="5">
        <v>25319</v>
      </c>
      <c r="K4278" s="5">
        <v>12511</v>
      </c>
      <c r="L4278" s="5">
        <v>17342</v>
      </c>
      <c r="M4278" s="5">
        <v>33590</v>
      </c>
      <c r="N4278" s="5">
        <v>28981</v>
      </c>
      <c r="O4278" s="5">
        <v>24921</v>
      </c>
      <c r="P4278" s="5">
        <v>27145</v>
      </c>
      <c r="Q4278" s="5">
        <v>26869</v>
      </c>
      <c r="R4278" s="5">
        <v>26184</v>
      </c>
      <c r="S4278" s="5">
        <v>49289</v>
      </c>
      <c r="T4278" s="5">
        <v>7184</v>
      </c>
      <c r="U4278" s="5">
        <v>19594</v>
      </c>
      <c r="V4278" s="5">
        <v>17921</v>
      </c>
      <c r="W4278" s="5">
        <v>17462</v>
      </c>
      <c r="X4278" s="5">
        <v>14511</v>
      </c>
      <c r="Y4278" s="5">
        <v>16898</v>
      </c>
      <c r="Z4278" s="5">
        <v>21106</v>
      </c>
      <c r="AA4278" s="5">
        <v>12351</v>
      </c>
      <c r="AB4278" s="5">
        <v>22207</v>
      </c>
      <c r="AC4278" s="5">
        <v>20803</v>
      </c>
      <c r="AD4278" s="5">
        <v>26426</v>
      </c>
    </row>
    <row r="4279" spans="1:30">
      <c r="A4279" s="5">
        <v>4278</v>
      </c>
      <c r="B4279" s="5">
        <v>5.905</v>
      </c>
      <c r="C4279" s="5">
        <v>473.20642</v>
      </c>
      <c r="D4279" s="5"/>
      <c r="E4279" s="5" t="s">
        <v>30</v>
      </c>
      <c r="F4279" s="5" t="s">
        <v>1781</v>
      </c>
      <c r="G4279" s="5"/>
      <c r="H4279" s="5">
        <v>4124</v>
      </c>
      <c r="I4279" s="5">
        <v>12238</v>
      </c>
      <c r="J4279" s="5">
        <v>16690</v>
      </c>
      <c r="K4279" s="5">
        <v>22681</v>
      </c>
      <c r="L4279" s="5">
        <v>5482</v>
      </c>
      <c r="M4279" s="5">
        <v>6988</v>
      </c>
      <c r="N4279" s="5">
        <v>9740</v>
      </c>
      <c r="O4279" s="5">
        <v>14475</v>
      </c>
      <c r="P4279" s="5">
        <v>11673</v>
      </c>
      <c r="Q4279" s="5">
        <v>14352</v>
      </c>
      <c r="R4279" s="5">
        <v>17306</v>
      </c>
      <c r="S4279" s="5">
        <v>13030</v>
      </c>
      <c r="T4279" s="5">
        <v>9528</v>
      </c>
      <c r="U4279" s="5">
        <v>12656</v>
      </c>
      <c r="V4279" s="5">
        <v>24708</v>
      </c>
      <c r="W4279" s="5">
        <v>35830</v>
      </c>
      <c r="X4279" s="5">
        <v>2747</v>
      </c>
      <c r="Y4279" s="5">
        <v>11908</v>
      </c>
      <c r="Z4279" s="5">
        <v>11746</v>
      </c>
      <c r="AA4279" s="5">
        <v>18504</v>
      </c>
      <c r="AB4279" s="5">
        <v>15402</v>
      </c>
      <c r="AC4279" s="5">
        <v>4950</v>
      </c>
      <c r="AD4279" s="5">
        <v>15181</v>
      </c>
    </row>
    <row r="4280" spans="1:30">
      <c r="A4280" s="5">
        <v>4279</v>
      </c>
      <c r="B4280" s="5">
        <v>6.722</v>
      </c>
      <c r="C4280" s="5">
        <v>473.26767</v>
      </c>
      <c r="D4280" s="5"/>
      <c r="E4280" s="5" t="s">
        <v>30</v>
      </c>
      <c r="F4280" s="5" t="s">
        <v>1782</v>
      </c>
      <c r="G4280" s="5"/>
      <c r="H4280" s="5">
        <v>46172</v>
      </c>
      <c r="I4280" s="5">
        <v>42014</v>
      </c>
      <c r="J4280" s="5">
        <v>71305</v>
      </c>
      <c r="K4280" s="5">
        <v>65549</v>
      </c>
      <c r="L4280" s="5">
        <v>22490</v>
      </c>
      <c r="M4280" s="5">
        <v>32137</v>
      </c>
      <c r="N4280" s="5">
        <v>56229</v>
      </c>
      <c r="O4280" s="5">
        <v>50024</v>
      </c>
      <c r="P4280" s="5">
        <v>52520</v>
      </c>
      <c r="Q4280" s="5">
        <v>51656</v>
      </c>
      <c r="R4280" s="5">
        <v>93591</v>
      </c>
      <c r="S4280" s="5">
        <v>82416</v>
      </c>
      <c r="T4280" s="5">
        <v>35634</v>
      </c>
      <c r="U4280" s="5">
        <v>35814</v>
      </c>
      <c r="V4280" s="5">
        <v>93779</v>
      </c>
      <c r="W4280" s="5">
        <v>153558</v>
      </c>
      <c r="X4280" s="5">
        <v>30220</v>
      </c>
      <c r="Y4280" s="5">
        <v>60976</v>
      </c>
      <c r="Z4280" s="5">
        <v>44306</v>
      </c>
      <c r="AA4280" s="5">
        <v>91064</v>
      </c>
      <c r="AB4280" s="5">
        <v>94052</v>
      </c>
      <c r="AC4280" s="5">
        <v>95747</v>
      </c>
      <c r="AD4280" s="5">
        <v>87979</v>
      </c>
    </row>
    <row r="4281" spans="1:30">
      <c r="A4281" s="5">
        <v>4280</v>
      </c>
      <c r="B4281" s="5">
        <v>7.959</v>
      </c>
      <c r="C4281" s="5">
        <v>473.30716</v>
      </c>
      <c r="D4281" s="5"/>
      <c r="E4281" s="5" t="s">
        <v>30</v>
      </c>
      <c r="F4281" s="5"/>
      <c r="G4281" s="5"/>
      <c r="H4281" s="5">
        <v>117963</v>
      </c>
      <c r="I4281" s="5">
        <v>63724</v>
      </c>
      <c r="J4281" s="5">
        <v>51012</v>
      </c>
      <c r="K4281" s="5">
        <v>52974</v>
      </c>
      <c r="L4281" s="5">
        <v>17632</v>
      </c>
      <c r="M4281" s="5">
        <v>43385</v>
      </c>
      <c r="N4281" s="5">
        <v>54728</v>
      </c>
      <c r="O4281" s="5">
        <v>82053</v>
      </c>
      <c r="P4281" s="5">
        <v>48474</v>
      </c>
      <c r="Q4281" s="5">
        <v>163378</v>
      </c>
      <c r="R4281" s="5">
        <v>41298</v>
      </c>
      <c r="S4281" s="5">
        <v>44808</v>
      </c>
      <c r="T4281" s="5">
        <v>97725</v>
      </c>
      <c r="U4281" s="5">
        <v>153729</v>
      </c>
      <c r="V4281" s="5">
        <v>136409</v>
      </c>
      <c r="W4281" s="5">
        <v>137331</v>
      </c>
      <c r="X4281" s="5">
        <v>38052</v>
      </c>
      <c r="Y4281" s="5">
        <v>92798</v>
      </c>
      <c r="Z4281" s="5">
        <v>72431</v>
      </c>
      <c r="AA4281" s="5">
        <v>140230</v>
      </c>
      <c r="AB4281" s="5">
        <v>107957</v>
      </c>
      <c r="AC4281" s="5">
        <v>110094</v>
      </c>
      <c r="AD4281" s="5">
        <v>106447</v>
      </c>
    </row>
    <row r="4282" spans="1:30">
      <c r="A4282" s="5">
        <v>4281</v>
      </c>
      <c r="B4282" s="5">
        <v>12.809</v>
      </c>
      <c r="C4282" s="5">
        <v>473.33472</v>
      </c>
      <c r="D4282" s="5"/>
      <c r="E4282" s="5" t="s">
        <v>30</v>
      </c>
      <c r="F4282" s="5"/>
      <c r="G4282" s="5"/>
      <c r="H4282" s="5">
        <v>38295</v>
      </c>
      <c r="I4282" s="5">
        <v>29866</v>
      </c>
      <c r="J4282" s="5">
        <v>41508</v>
      </c>
      <c r="K4282" s="5">
        <v>44116</v>
      </c>
      <c r="L4282" s="5">
        <v>11001</v>
      </c>
      <c r="M4282" s="5">
        <v>9737</v>
      </c>
      <c r="N4282" s="5">
        <v>10483</v>
      </c>
      <c r="O4282" s="5">
        <v>42049</v>
      </c>
      <c r="P4282" s="5">
        <v>13422</v>
      </c>
      <c r="Q4282" s="5">
        <v>25372</v>
      </c>
      <c r="R4282" s="5">
        <v>39666</v>
      </c>
      <c r="S4282" s="5">
        <v>4271</v>
      </c>
      <c r="T4282" s="5">
        <v>2692</v>
      </c>
      <c r="U4282" s="5">
        <v>13215</v>
      </c>
      <c r="V4282" s="5">
        <v>34065</v>
      </c>
      <c r="W4282" s="5">
        <v>49231</v>
      </c>
      <c r="X4282" s="5">
        <v>11055</v>
      </c>
      <c r="Y4282" s="5">
        <v>9964</v>
      </c>
      <c r="Z4282" s="5">
        <v>12134</v>
      </c>
      <c r="AA4282" s="5">
        <v>39342</v>
      </c>
      <c r="AB4282" s="5">
        <v>57012</v>
      </c>
      <c r="AC4282" s="5">
        <v>56095</v>
      </c>
      <c r="AD4282" s="5">
        <v>56350</v>
      </c>
    </row>
    <row r="4283" spans="1:30">
      <c r="A4283" s="5">
        <v>4282</v>
      </c>
      <c r="B4283" s="5">
        <v>9.485</v>
      </c>
      <c r="C4283" s="5">
        <v>473.3606</v>
      </c>
      <c r="D4283" s="5"/>
      <c r="E4283" s="5" t="s">
        <v>30</v>
      </c>
      <c r="F4283" s="5" t="s">
        <v>1783</v>
      </c>
      <c r="G4283" s="5"/>
      <c r="H4283" s="5">
        <v>27969</v>
      </c>
      <c r="I4283" s="5">
        <v>24552</v>
      </c>
      <c r="J4283" s="5">
        <v>56783</v>
      </c>
      <c r="K4283" s="5">
        <v>48921</v>
      </c>
      <c r="L4283" s="5">
        <v>59598</v>
      </c>
      <c r="M4283" s="5">
        <v>61521</v>
      </c>
      <c r="N4283" s="5">
        <v>94211</v>
      </c>
      <c r="O4283" s="5">
        <v>81446</v>
      </c>
      <c r="P4283" s="5">
        <v>46538</v>
      </c>
      <c r="Q4283" s="5">
        <v>49726</v>
      </c>
      <c r="R4283" s="5">
        <v>48303</v>
      </c>
      <c r="S4283" s="5">
        <v>46935</v>
      </c>
      <c r="T4283" s="5">
        <v>27188</v>
      </c>
      <c r="U4283" s="5">
        <v>26384</v>
      </c>
      <c r="V4283" s="5">
        <v>28910</v>
      </c>
      <c r="W4283" s="5">
        <v>31807</v>
      </c>
      <c r="X4283" s="5">
        <v>20279</v>
      </c>
      <c r="Y4283" s="5">
        <v>21417</v>
      </c>
      <c r="Z4283" s="5">
        <v>26470</v>
      </c>
      <c r="AA4283" s="5">
        <v>23566</v>
      </c>
      <c r="AB4283" s="5">
        <v>26035</v>
      </c>
      <c r="AC4283" s="5">
        <v>29060</v>
      </c>
      <c r="AD4283" s="5">
        <v>23360</v>
      </c>
    </row>
    <row r="4284" spans="1:30">
      <c r="A4284" s="5">
        <v>4283</v>
      </c>
      <c r="B4284" s="5">
        <v>5.67</v>
      </c>
      <c r="C4284" s="5">
        <v>474.15726</v>
      </c>
      <c r="D4284" s="5"/>
      <c r="E4284" s="5" t="s">
        <v>30</v>
      </c>
      <c r="F4284" s="5" t="s">
        <v>1784</v>
      </c>
      <c r="G4284" s="5"/>
      <c r="H4284" s="5">
        <v>3673</v>
      </c>
      <c r="I4284" s="5">
        <v>2155</v>
      </c>
      <c r="J4284" s="5">
        <v>3389</v>
      </c>
      <c r="K4284" s="5">
        <v>6046</v>
      </c>
      <c r="L4284" s="5">
        <v>826</v>
      </c>
      <c r="M4284" s="5">
        <v>3976</v>
      </c>
      <c r="N4284" s="5">
        <v>2060</v>
      </c>
      <c r="O4284" s="5">
        <v>3343</v>
      </c>
      <c r="P4284" s="5">
        <v>1122</v>
      </c>
      <c r="Q4284" s="5">
        <v>5542</v>
      </c>
      <c r="R4284" s="5">
        <v>2666</v>
      </c>
      <c r="S4284" s="5">
        <v>2913</v>
      </c>
      <c r="T4284" s="5">
        <v>3285</v>
      </c>
      <c r="U4284" s="5">
        <v>6374</v>
      </c>
      <c r="V4284" s="5">
        <v>14342</v>
      </c>
      <c r="W4284" s="5">
        <v>18822</v>
      </c>
      <c r="X4284" s="5">
        <v>897</v>
      </c>
      <c r="Y4284" s="5">
        <v>4024</v>
      </c>
      <c r="Z4284" s="5">
        <v>3293</v>
      </c>
      <c r="AA4284" s="5">
        <v>8277</v>
      </c>
      <c r="AB4284" s="5">
        <v>3223</v>
      </c>
      <c r="AC4284" s="5">
        <v>3513</v>
      </c>
      <c r="AD4284" s="5">
        <v>3221</v>
      </c>
    </row>
    <row r="4285" spans="1:30">
      <c r="A4285" s="5">
        <v>4284</v>
      </c>
      <c r="B4285" s="5">
        <v>7.173</v>
      </c>
      <c r="C4285" s="5">
        <v>474.25616</v>
      </c>
      <c r="D4285" s="5"/>
      <c r="E4285" s="5" t="s">
        <v>69</v>
      </c>
      <c r="F4285" s="5" t="s">
        <v>1785</v>
      </c>
      <c r="G4285" s="5"/>
      <c r="H4285" s="5">
        <v>5201</v>
      </c>
      <c r="I4285" s="5">
        <v>10754</v>
      </c>
      <c r="J4285" s="5">
        <v>8277</v>
      </c>
      <c r="K4285" s="5">
        <v>12686</v>
      </c>
      <c r="L4285" s="5">
        <v>10346</v>
      </c>
      <c r="M4285" s="5">
        <v>9190</v>
      </c>
      <c r="N4285" s="5">
        <v>16832</v>
      </c>
      <c r="O4285" s="5">
        <v>17571</v>
      </c>
      <c r="P4285" s="5">
        <v>10740</v>
      </c>
      <c r="Q4285" s="5">
        <v>6805</v>
      </c>
      <c r="R4285" s="5">
        <v>20100</v>
      </c>
      <c r="S4285" s="5">
        <v>9961</v>
      </c>
      <c r="T4285" s="5">
        <v>18372</v>
      </c>
      <c r="U4285" s="5">
        <v>15539</v>
      </c>
      <c r="V4285" s="5">
        <v>15457</v>
      </c>
      <c r="W4285" s="5">
        <v>4877</v>
      </c>
      <c r="X4285" s="5">
        <v>24164</v>
      </c>
      <c r="Y4285" s="5">
        <v>10905</v>
      </c>
      <c r="Z4285" s="5">
        <v>11733</v>
      </c>
      <c r="AA4285" s="5">
        <v>14821</v>
      </c>
      <c r="AB4285" s="5">
        <v>8275</v>
      </c>
      <c r="AC4285" s="5">
        <v>9485</v>
      </c>
      <c r="AD4285" s="5">
        <v>8705</v>
      </c>
    </row>
    <row r="4286" spans="1:30">
      <c r="A4286" s="5">
        <v>4285</v>
      </c>
      <c r="B4286" s="5">
        <v>5.417</v>
      </c>
      <c r="C4286" s="5">
        <v>474.28705</v>
      </c>
      <c r="D4286" s="5"/>
      <c r="E4286" s="5" t="s">
        <v>30</v>
      </c>
      <c r="F4286" s="5" t="s">
        <v>1733</v>
      </c>
      <c r="G4286" s="5"/>
      <c r="H4286" s="5">
        <v>8511</v>
      </c>
      <c r="I4286" s="5">
        <v>14361</v>
      </c>
      <c r="J4286" s="5">
        <v>11261</v>
      </c>
      <c r="K4286" s="5">
        <v>12454</v>
      </c>
      <c r="L4286" s="5">
        <v>8556</v>
      </c>
      <c r="M4286" s="5">
        <v>11218</v>
      </c>
      <c r="N4286" s="5">
        <v>12600</v>
      </c>
      <c r="O4286" s="5">
        <v>13374</v>
      </c>
      <c r="P4286" s="5">
        <v>12789</v>
      </c>
      <c r="Q4286" s="5">
        <v>13852</v>
      </c>
      <c r="R4286" s="5">
        <v>15519</v>
      </c>
      <c r="S4286" s="5">
        <v>7947</v>
      </c>
      <c r="T4286" s="5">
        <v>20404</v>
      </c>
      <c r="U4286" s="5">
        <v>19722</v>
      </c>
      <c r="V4286" s="5">
        <v>15740</v>
      </c>
      <c r="W4286" s="5">
        <v>20834</v>
      </c>
      <c r="X4286" s="5">
        <v>11655</v>
      </c>
      <c r="Y4286" s="5">
        <v>9784</v>
      </c>
      <c r="Z4286" s="5">
        <v>9810</v>
      </c>
      <c r="AA4286" s="5">
        <v>9972</v>
      </c>
      <c r="AB4286" s="5">
        <v>12722</v>
      </c>
      <c r="AC4286" s="5">
        <v>12936</v>
      </c>
      <c r="AD4286" s="5">
        <v>11800</v>
      </c>
    </row>
    <row r="4287" spans="1:30">
      <c r="A4287" s="5">
        <v>4286</v>
      </c>
      <c r="B4287" s="5">
        <v>9.961</v>
      </c>
      <c r="C4287" s="5">
        <v>474.2933</v>
      </c>
      <c r="D4287" s="5"/>
      <c r="E4287" s="5" t="s">
        <v>35</v>
      </c>
      <c r="F4287" s="5"/>
      <c r="G4287" s="5"/>
      <c r="H4287" s="5">
        <v>143658</v>
      </c>
      <c r="I4287" s="5">
        <v>206022</v>
      </c>
      <c r="J4287" s="5">
        <v>286679</v>
      </c>
      <c r="K4287" s="5">
        <v>168085</v>
      </c>
      <c r="L4287" s="5">
        <v>182457</v>
      </c>
      <c r="M4287" s="5">
        <v>67441</v>
      </c>
      <c r="N4287" s="5">
        <v>114693</v>
      </c>
      <c r="O4287" s="5">
        <v>158035</v>
      </c>
      <c r="P4287" s="5">
        <v>186260</v>
      </c>
      <c r="Q4287" s="5">
        <v>157108</v>
      </c>
      <c r="R4287" s="5">
        <v>140476</v>
      </c>
      <c r="S4287" s="5">
        <v>220220</v>
      </c>
      <c r="T4287" s="5">
        <v>127956</v>
      </c>
      <c r="U4287" s="5">
        <v>111545</v>
      </c>
      <c r="V4287" s="5">
        <v>151321</v>
      </c>
      <c r="W4287" s="5">
        <v>240180</v>
      </c>
      <c r="X4287" s="5">
        <v>107742</v>
      </c>
      <c r="Y4287" s="5">
        <v>130545</v>
      </c>
      <c r="Z4287" s="5">
        <v>123488</v>
      </c>
      <c r="AA4287" s="5">
        <v>133036</v>
      </c>
      <c r="AB4287" s="5">
        <v>294613</v>
      </c>
      <c r="AC4287" s="5">
        <v>285481</v>
      </c>
      <c r="AD4287" s="5">
        <v>267693</v>
      </c>
    </row>
    <row r="4288" spans="1:30">
      <c r="A4288" s="5">
        <v>4287</v>
      </c>
      <c r="B4288" s="5">
        <v>10.218</v>
      </c>
      <c r="C4288" s="5">
        <v>474.29337</v>
      </c>
      <c r="D4288" s="5"/>
      <c r="E4288" s="5" t="s">
        <v>35</v>
      </c>
      <c r="F4288" s="5"/>
      <c r="G4288" s="5"/>
      <c r="H4288" s="5">
        <v>352694</v>
      </c>
      <c r="I4288" s="5">
        <v>418896</v>
      </c>
      <c r="J4288" s="5">
        <v>472001</v>
      </c>
      <c r="K4288" s="5">
        <v>318628</v>
      </c>
      <c r="L4288" s="5">
        <v>146811</v>
      </c>
      <c r="M4288" s="5">
        <v>101422</v>
      </c>
      <c r="N4288" s="5">
        <v>188560</v>
      </c>
      <c r="O4288" s="5">
        <v>286772</v>
      </c>
      <c r="P4288" s="5">
        <v>151529</v>
      </c>
      <c r="Q4288" s="5">
        <v>284945</v>
      </c>
      <c r="R4288" s="5">
        <v>270639</v>
      </c>
      <c r="S4288" s="5">
        <v>176395</v>
      </c>
      <c r="T4288" s="5">
        <v>104739</v>
      </c>
      <c r="U4288" s="5">
        <v>96629</v>
      </c>
      <c r="V4288" s="5">
        <v>272308</v>
      </c>
      <c r="W4288" s="5">
        <v>210796</v>
      </c>
      <c r="X4288" s="5">
        <v>77817</v>
      </c>
      <c r="Y4288" s="5">
        <v>120458</v>
      </c>
      <c r="Z4288" s="5">
        <v>105237</v>
      </c>
      <c r="AA4288" s="5">
        <v>285318</v>
      </c>
      <c r="AB4288" s="5">
        <v>578333</v>
      </c>
      <c r="AC4288" s="5">
        <v>564846</v>
      </c>
      <c r="AD4288" s="5">
        <v>547052</v>
      </c>
    </row>
    <row r="4289" spans="1:30">
      <c r="A4289" s="5">
        <v>4288</v>
      </c>
      <c r="B4289" s="5">
        <v>9.932</v>
      </c>
      <c r="C4289" s="5">
        <v>474.30093</v>
      </c>
      <c r="D4289" s="5"/>
      <c r="E4289" s="5" t="s">
        <v>35</v>
      </c>
      <c r="F4289" s="5"/>
      <c r="G4289" s="5"/>
      <c r="H4289" s="5">
        <v>152764</v>
      </c>
      <c r="I4289" s="5">
        <v>207127</v>
      </c>
      <c r="J4289" s="5">
        <v>476698</v>
      </c>
      <c r="K4289" s="5">
        <v>222922</v>
      </c>
      <c r="L4289" s="5">
        <v>101267</v>
      </c>
      <c r="M4289" s="5">
        <v>75592</v>
      </c>
      <c r="N4289" s="5">
        <v>126667</v>
      </c>
      <c r="O4289" s="5">
        <v>225094</v>
      </c>
      <c r="P4289" s="5">
        <v>169623</v>
      </c>
      <c r="Q4289" s="5">
        <v>177570</v>
      </c>
      <c r="R4289" s="5">
        <v>230787</v>
      </c>
      <c r="S4289" s="5">
        <v>207527</v>
      </c>
      <c r="T4289" s="5">
        <v>62160</v>
      </c>
      <c r="U4289" s="5">
        <v>96994</v>
      </c>
      <c r="V4289" s="5">
        <v>312233</v>
      </c>
      <c r="W4289" s="5">
        <v>214951</v>
      </c>
      <c r="X4289" s="5">
        <v>90633</v>
      </c>
      <c r="Y4289" s="5">
        <v>110366</v>
      </c>
      <c r="Z4289" s="5">
        <v>103094</v>
      </c>
      <c r="AA4289" s="5">
        <v>247817</v>
      </c>
      <c r="AB4289" s="5">
        <v>298806</v>
      </c>
      <c r="AC4289" s="5">
        <v>298227</v>
      </c>
      <c r="AD4289" s="5">
        <v>274797</v>
      </c>
    </row>
    <row r="4290" spans="1:30">
      <c r="A4290" s="5">
        <v>4289</v>
      </c>
      <c r="B4290" s="5">
        <v>5.509</v>
      </c>
      <c r="C4290" s="5">
        <v>474.32349</v>
      </c>
      <c r="D4290" s="5"/>
      <c r="E4290" s="5" t="s">
        <v>35</v>
      </c>
      <c r="F4290" s="5"/>
      <c r="G4290" s="5"/>
      <c r="H4290" s="5">
        <v>117170</v>
      </c>
      <c r="I4290" s="5">
        <v>121061</v>
      </c>
      <c r="J4290" s="5">
        <v>91310</v>
      </c>
      <c r="K4290" s="5">
        <v>102611</v>
      </c>
      <c r="L4290" s="5">
        <v>75468</v>
      </c>
      <c r="M4290" s="5">
        <v>76996</v>
      </c>
      <c r="N4290" s="5">
        <v>102880</v>
      </c>
      <c r="O4290" s="5">
        <v>109986</v>
      </c>
      <c r="P4290" s="5">
        <v>78459</v>
      </c>
      <c r="Q4290" s="5">
        <v>96090</v>
      </c>
      <c r="R4290" s="5">
        <v>112970</v>
      </c>
      <c r="S4290" s="5">
        <v>78925</v>
      </c>
      <c r="T4290" s="5">
        <v>128612</v>
      </c>
      <c r="U4290" s="5">
        <v>126070</v>
      </c>
      <c r="V4290" s="5">
        <v>146303</v>
      </c>
      <c r="W4290" s="5">
        <v>145998</v>
      </c>
      <c r="X4290" s="5">
        <v>61069</v>
      </c>
      <c r="Y4290" s="5">
        <v>79449</v>
      </c>
      <c r="Z4290" s="5">
        <v>93676</v>
      </c>
      <c r="AA4290" s="5">
        <v>110948</v>
      </c>
      <c r="AB4290" s="5">
        <v>131146</v>
      </c>
      <c r="AC4290" s="5">
        <v>133381</v>
      </c>
      <c r="AD4290" s="5">
        <v>136865</v>
      </c>
    </row>
    <row r="4291" spans="1:30">
      <c r="A4291" s="5">
        <v>4290</v>
      </c>
      <c r="B4291" s="5">
        <v>6.235</v>
      </c>
      <c r="C4291" s="5">
        <v>474.80582</v>
      </c>
      <c r="D4291" s="5"/>
      <c r="E4291" s="5" t="s">
        <v>30</v>
      </c>
      <c r="F4291" s="5"/>
      <c r="G4291" s="5"/>
      <c r="H4291" s="5">
        <v>6464</v>
      </c>
      <c r="I4291" s="5">
        <v>9705</v>
      </c>
      <c r="J4291" s="5">
        <v>14447</v>
      </c>
      <c r="K4291" s="5">
        <v>13117</v>
      </c>
      <c r="L4291" s="5">
        <v>9076</v>
      </c>
      <c r="M4291" s="5">
        <v>6604</v>
      </c>
      <c r="N4291" s="5">
        <v>15316</v>
      </c>
      <c r="O4291" s="5">
        <v>12658</v>
      </c>
      <c r="P4291" s="5">
        <v>10129</v>
      </c>
      <c r="Q4291" s="5">
        <v>15836</v>
      </c>
      <c r="R4291" s="5">
        <v>14398</v>
      </c>
      <c r="S4291" s="5">
        <v>14828</v>
      </c>
      <c r="T4291" s="5">
        <v>21426</v>
      </c>
      <c r="U4291" s="5">
        <v>21510</v>
      </c>
      <c r="V4291" s="5">
        <v>16862</v>
      </c>
      <c r="W4291" s="5">
        <v>33286</v>
      </c>
      <c r="X4291" s="5">
        <v>11879</v>
      </c>
      <c r="Y4291" s="5">
        <v>17550</v>
      </c>
      <c r="Z4291" s="5">
        <v>12820</v>
      </c>
      <c r="AA4291" s="5">
        <v>11757</v>
      </c>
      <c r="AB4291" s="5">
        <v>9301</v>
      </c>
      <c r="AC4291" s="5">
        <v>16704</v>
      </c>
      <c r="AD4291" s="5">
        <v>8016</v>
      </c>
    </row>
    <row r="4292" spans="1:30">
      <c r="A4292" s="5">
        <v>4291</v>
      </c>
      <c r="B4292" s="5">
        <v>23.957</v>
      </c>
      <c r="C4292" s="5">
        <v>474.83472</v>
      </c>
      <c r="D4292" s="5"/>
      <c r="E4292" s="5" t="s">
        <v>30</v>
      </c>
      <c r="F4292" s="5"/>
      <c r="G4292" s="5"/>
      <c r="H4292" s="5">
        <v>1853</v>
      </c>
      <c r="I4292" s="5">
        <v>2903</v>
      </c>
      <c r="J4292" s="5">
        <v>6668</v>
      </c>
      <c r="K4292" s="5">
        <v>5646</v>
      </c>
      <c r="L4292" s="5">
        <v>8126</v>
      </c>
      <c r="M4292" s="5">
        <v>8275</v>
      </c>
      <c r="N4292" s="5">
        <v>12464</v>
      </c>
      <c r="O4292" s="5">
        <v>15172</v>
      </c>
      <c r="P4292" s="5">
        <v>12473</v>
      </c>
      <c r="Q4292" s="5">
        <v>12224</v>
      </c>
      <c r="R4292" s="5">
        <v>11589</v>
      </c>
      <c r="S4292" s="5">
        <v>11466</v>
      </c>
      <c r="T4292" s="5">
        <v>14131</v>
      </c>
      <c r="U4292" s="5">
        <v>12818</v>
      </c>
      <c r="V4292" s="5">
        <v>15932</v>
      </c>
      <c r="W4292" s="5">
        <v>17872</v>
      </c>
      <c r="X4292" s="5">
        <v>10953</v>
      </c>
      <c r="Y4292" s="5">
        <v>14257</v>
      </c>
      <c r="Z4292" s="5">
        <v>15478</v>
      </c>
      <c r="AA4292" s="5">
        <v>15318</v>
      </c>
      <c r="AB4292" s="5">
        <v>1033</v>
      </c>
      <c r="AC4292" s="5">
        <v>3205</v>
      </c>
      <c r="AD4292" s="5">
        <v>1571</v>
      </c>
    </row>
    <row r="4293" spans="1:30">
      <c r="A4293" s="5">
        <v>4292</v>
      </c>
      <c r="B4293" s="5">
        <v>6.797</v>
      </c>
      <c r="C4293" s="5">
        <v>475.15738</v>
      </c>
      <c r="D4293" s="5"/>
      <c r="E4293" s="5" t="s">
        <v>30</v>
      </c>
      <c r="F4293" s="5" t="s">
        <v>1786</v>
      </c>
      <c r="G4293" s="5"/>
      <c r="H4293" s="5">
        <v>8660</v>
      </c>
      <c r="I4293" s="5">
        <v>5887</v>
      </c>
      <c r="J4293" s="5">
        <v>6023</v>
      </c>
      <c r="K4293" s="5">
        <v>8209</v>
      </c>
      <c r="L4293" s="5">
        <v>1853</v>
      </c>
      <c r="M4293" s="5">
        <v>5643</v>
      </c>
      <c r="N4293" s="5">
        <v>6157</v>
      </c>
      <c r="O4293" s="5">
        <v>8437</v>
      </c>
      <c r="P4293" s="5">
        <v>3592</v>
      </c>
      <c r="Q4293" s="5">
        <v>16562</v>
      </c>
      <c r="R4293" s="5">
        <v>4753</v>
      </c>
      <c r="S4293" s="5">
        <v>4619</v>
      </c>
      <c r="T4293" s="5">
        <v>10727</v>
      </c>
      <c r="U4293" s="5">
        <v>18280</v>
      </c>
      <c r="V4293" s="5">
        <v>18528</v>
      </c>
      <c r="W4293" s="5">
        <v>15433</v>
      </c>
      <c r="X4293" s="5">
        <v>3240</v>
      </c>
      <c r="Y4293" s="5">
        <v>9309</v>
      </c>
      <c r="Z4293" s="5">
        <v>8806</v>
      </c>
      <c r="AA4293" s="5">
        <v>20165</v>
      </c>
      <c r="AB4293" s="5">
        <v>7622</v>
      </c>
      <c r="AC4293" s="5">
        <v>6753</v>
      </c>
      <c r="AD4293" s="5">
        <v>9406</v>
      </c>
    </row>
    <row r="4294" spans="1:30">
      <c r="A4294" s="5">
        <v>4293</v>
      </c>
      <c r="B4294" s="5">
        <v>5.668</v>
      </c>
      <c r="C4294" s="5">
        <v>475.16168</v>
      </c>
      <c r="D4294" s="5"/>
      <c r="E4294" s="5" t="s">
        <v>30</v>
      </c>
      <c r="F4294" s="5" t="s">
        <v>1787</v>
      </c>
      <c r="G4294" s="5"/>
      <c r="H4294" s="5">
        <v>34547</v>
      </c>
      <c r="I4294" s="5">
        <v>19899</v>
      </c>
      <c r="J4294" s="5">
        <v>25217</v>
      </c>
      <c r="K4294" s="5">
        <v>52575</v>
      </c>
      <c r="L4294" s="5">
        <v>4593</v>
      </c>
      <c r="M4294" s="5">
        <v>18062</v>
      </c>
      <c r="N4294" s="5">
        <v>16601</v>
      </c>
      <c r="O4294" s="5">
        <v>24268</v>
      </c>
      <c r="P4294" s="5">
        <v>7237</v>
      </c>
      <c r="Q4294" s="5">
        <v>38588</v>
      </c>
      <c r="R4294" s="5">
        <v>18100</v>
      </c>
      <c r="S4294" s="5">
        <v>12979</v>
      </c>
      <c r="T4294" s="5">
        <v>21589</v>
      </c>
      <c r="U4294" s="5">
        <v>40913</v>
      </c>
      <c r="V4294" s="5">
        <v>131076</v>
      </c>
      <c r="W4294" s="5">
        <v>86706</v>
      </c>
      <c r="X4294" s="5">
        <v>3166</v>
      </c>
      <c r="Y4294" s="5">
        <v>23335</v>
      </c>
      <c r="Z4294" s="5">
        <v>18593</v>
      </c>
      <c r="AA4294" s="5">
        <v>45329</v>
      </c>
      <c r="AB4294" s="5">
        <v>42183</v>
      </c>
      <c r="AC4294" s="5">
        <v>40546</v>
      </c>
      <c r="AD4294" s="5">
        <v>38706</v>
      </c>
    </row>
    <row r="4295" spans="1:30">
      <c r="A4295" s="5">
        <v>4294</v>
      </c>
      <c r="B4295" s="5">
        <v>5.51</v>
      </c>
      <c r="C4295" s="5">
        <v>475.18109</v>
      </c>
      <c r="D4295" s="5"/>
      <c r="E4295" s="5" t="s">
        <v>53</v>
      </c>
      <c r="F4295" s="5" t="s">
        <v>1788</v>
      </c>
      <c r="G4295" s="5"/>
      <c r="H4295" s="5">
        <v>5335</v>
      </c>
      <c r="I4295" s="5">
        <v>4065</v>
      </c>
      <c r="J4295" s="5">
        <v>5835</v>
      </c>
      <c r="K4295" s="5">
        <v>12574</v>
      </c>
      <c r="L4295" s="5">
        <v>1953</v>
      </c>
      <c r="M4295" s="5">
        <v>5781</v>
      </c>
      <c r="N4295" s="5">
        <v>5971</v>
      </c>
      <c r="O4295" s="5">
        <v>5815</v>
      </c>
      <c r="P4295" s="5">
        <v>2813</v>
      </c>
      <c r="Q4295" s="5">
        <v>13571</v>
      </c>
      <c r="R4295" s="5">
        <v>6333</v>
      </c>
      <c r="S4295" s="5">
        <v>6513</v>
      </c>
      <c r="T4295" s="5">
        <v>5306</v>
      </c>
      <c r="U4295" s="5">
        <v>7179</v>
      </c>
      <c r="V4295" s="5">
        <v>15292</v>
      </c>
      <c r="W4295" s="5">
        <v>28813</v>
      </c>
      <c r="X4295" s="5">
        <v>1508</v>
      </c>
      <c r="Y4295" s="5">
        <v>4559</v>
      </c>
      <c r="Z4295" s="5">
        <v>3920</v>
      </c>
      <c r="AA4295" s="5">
        <v>13926</v>
      </c>
      <c r="AB4295" s="5">
        <v>3402</v>
      </c>
      <c r="AC4295" s="5">
        <v>5193</v>
      </c>
      <c r="AD4295" s="5">
        <v>4109</v>
      </c>
    </row>
    <row r="4296" spans="1:30">
      <c r="A4296" s="5">
        <v>4295</v>
      </c>
      <c r="B4296" s="5">
        <v>8.368</v>
      </c>
      <c r="C4296" s="5">
        <v>475.20743</v>
      </c>
      <c r="D4296" s="5"/>
      <c r="E4296" s="5" t="s">
        <v>30</v>
      </c>
      <c r="F4296" s="5" t="s">
        <v>1789</v>
      </c>
      <c r="G4296" s="5"/>
      <c r="H4296" s="5">
        <v>7024</v>
      </c>
      <c r="I4296" s="5">
        <v>6801</v>
      </c>
      <c r="J4296" s="5">
        <v>10812</v>
      </c>
      <c r="K4296" s="5">
        <v>5249</v>
      </c>
      <c r="L4296" s="5">
        <v>7566</v>
      </c>
      <c r="M4296" s="5">
        <v>20178</v>
      </c>
      <c r="N4296" s="5">
        <v>18926</v>
      </c>
      <c r="O4296" s="5">
        <v>12830</v>
      </c>
      <c r="P4296" s="5">
        <v>7219</v>
      </c>
      <c r="Q4296" s="5">
        <v>10998</v>
      </c>
      <c r="R4296" s="5">
        <v>10930</v>
      </c>
      <c r="S4296" s="5">
        <v>15311</v>
      </c>
      <c r="T4296" s="5">
        <v>3978</v>
      </c>
      <c r="U4296" s="5">
        <v>7858</v>
      </c>
      <c r="V4296" s="5">
        <v>9680</v>
      </c>
      <c r="W4296" s="5">
        <v>9252</v>
      </c>
      <c r="X4296" s="5">
        <v>5828</v>
      </c>
      <c r="Y4296" s="5">
        <v>9860</v>
      </c>
      <c r="Z4296" s="5">
        <v>8194</v>
      </c>
      <c r="AA4296" s="5">
        <v>5803</v>
      </c>
      <c r="AB4296" s="5">
        <v>6852</v>
      </c>
      <c r="AC4296" s="5">
        <v>7795</v>
      </c>
      <c r="AD4296" s="5">
        <v>8516</v>
      </c>
    </row>
    <row r="4297" spans="1:30">
      <c r="A4297" s="5">
        <v>4296</v>
      </c>
      <c r="B4297" s="5">
        <v>7.225</v>
      </c>
      <c r="C4297" s="5">
        <v>475.27658</v>
      </c>
      <c r="D4297" s="5"/>
      <c r="E4297" s="5" t="s">
        <v>30</v>
      </c>
      <c r="F4297" s="5" t="s">
        <v>1790</v>
      </c>
      <c r="G4297" s="5"/>
      <c r="H4297" s="5">
        <v>44820</v>
      </c>
      <c r="I4297" s="5">
        <v>45921</v>
      </c>
      <c r="J4297" s="5">
        <v>47050</v>
      </c>
      <c r="K4297" s="5">
        <v>69234</v>
      </c>
      <c r="L4297" s="5">
        <v>26129</v>
      </c>
      <c r="M4297" s="5">
        <v>27443</v>
      </c>
      <c r="N4297" s="5">
        <v>31883</v>
      </c>
      <c r="O4297" s="5">
        <v>39386</v>
      </c>
      <c r="P4297" s="5">
        <v>33111</v>
      </c>
      <c r="Q4297" s="5">
        <v>29329</v>
      </c>
      <c r="R4297" s="5">
        <v>47113</v>
      </c>
      <c r="S4297" s="5">
        <v>27870</v>
      </c>
      <c r="T4297" s="5">
        <v>46479</v>
      </c>
      <c r="U4297" s="5">
        <v>15291</v>
      </c>
      <c r="V4297" s="5">
        <v>49896</v>
      </c>
      <c r="W4297" s="5">
        <v>65884</v>
      </c>
      <c r="X4297" s="5">
        <v>10788</v>
      </c>
      <c r="Y4297" s="5">
        <v>13754</v>
      </c>
      <c r="Z4297" s="5">
        <v>15832</v>
      </c>
      <c r="AA4297" s="5">
        <v>39787</v>
      </c>
      <c r="AB4297" s="5">
        <v>80643</v>
      </c>
      <c r="AC4297" s="5">
        <v>82939</v>
      </c>
      <c r="AD4297" s="5">
        <v>74260</v>
      </c>
    </row>
    <row r="4298" spans="1:30">
      <c r="A4298" s="5">
        <v>4297</v>
      </c>
      <c r="B4298" s="5">
        <v>7.084</v>
      </c>
      <c r="C4298" s="5">
        <v>475.28918</v>
      </c>
      <c r="D4298" s="5"/>
      <c r="E4298" s="5" t="s">
        <v>69</v>
      </c>
      <c r="F4298" s="5"/>
      <c r="G4298" s="5"/>
      <c r="H4298" s="5">
        <v>86582</v>
      </c>
      <c r="I4298" s="5">
        <v>95466</v>
      </c>
      <c r="J4298" s="5">
        <v>131072</v>
      </c>
      <c r="K4298" s="5">
        <v>186662</v>
      </c>
      <c r="L4298" s="5">
        <v>55090</v>
      </c>
      <c r="M4298" s="5">
        <v>40163</v>
      </c>
      <c r="N4298" s="5">
        <v>76422</v>
      </c>
      <c r="O4298" s="5">
        <v>104752</v>
      </c>
      <c r="P4298" s="5">
        <v>74225</v>
      </c>
      <c r="Q4298" s="5">
        <v>59161</v>
      </c>
      <c r="R4298" s="5">
        <v>161405</v>
      </c>
      <c r="S4298" s="5">
        <v>65561</v>
      </c>
      <c r="T4298" s="5">
        <v>63650</v>
      </c>
      <c r="U4298" s="5">
        <v>65568</v>
      </c>
      <c r="V4298" s="5">
        <v>121994</v>
      </c>
      <c r="W4298" s="5">
        <v>294165</v>
      </c>
      <c r="X4298" s="5">
        <v>41510</v>
      </c>
      <c r="Y4298" s="5">
        <v>63569</v>
      </c>
      <c r="Z4298" s="5">
        <v>62820</v>
      </c>
      <c r="AA4298" s="5">
        <v>144296</v>
      </c>
      <c r="AB4298" s="5">
        <v>186329</v>
      </c>
      <c r="AC4298" s="5">
        <v>148896</v>
      </c>
      <c r="AD4298" s="5">
        <v>144820</v>
      </c>
    </row>
    <row r="4299" spans="1:30">
      <c r="A4299" s="5">
        <v>4298</v>
      </c>
      <c r="B4299" s="5">
        <v>6.657</v>
      </c>
      <c r="C4299" s="5">
        <v>475.28931</v>
      </c>
      <c r="D4299" s="5"/>
      <c r="E4299" s="5" t="s">
        <v>30</v>
      </c>
      <c r="F4299" s="5"/>
      <c r="G4299" s="5"/>
      <c r="H4299" s="5">
        <v>5184</v>
      </c>
      <c r="I4299" s="5">
        <v>4995</v>
      </c>
      <c r="J4299" s="5">
        <v>32192</v>
      </c>
      <c r="K4299" s="5">
        <v>29324</v>
      </c>
      <c r="L4299" s="5">
        <v>12356</v>
      </c>
      <c r="M4299" s="5">
        <v>15509</v>
      </c>
      <c r="N4299" s="5">
        <v>22389</v>
      </c>
      <c r="O4299" s="5">
        <v>12160</v>
      </c>
      <c r="P4299" s="5">
        <v>22878</v>
      </c>
      <c r="Q4299" s="5">
        <v>23693</v>
      </c>
      <c r="R4299" s="5">
        <v>36844</v>
      </c>
      <c r="S4299" s="5">
        <v>27863</v>
      </c>
      <c r="T4299" s="5">
        <v>20126</v>
      </c>
      <c r="U4299" s="5">
        <v>24354</v>
      </c>
      <c r="V4299" s="5">
        <v>49963</v>
      </c>
      <c r="W4299" s="5">
        <v>63463</v>
      </c>
      <c r="X4299" s="5">
        <v>12351</v>
      </c>
      <c r="Y4299" s="5">
        <v>27239</v>
      </c>
      <c r="Z4299" s="5">
        <v>20828</v>
      </c>
      <c r="AA4299" s="5">
        <v>33824</v>
      </c>
      <c r="AB4299" s="5">
        <v>21232</v>
      </c>
      <c r="AC4299" s="5">
        <v>64850</v>
      </c>
      <c r="AD4299" s="5">
        <v>13340</v>
      </c>
    </row>
    <row r="4300" spans="1:30">
      <c r="A4300" s="5">
        <v>4299</v>
      </c>
      <c r="B4300" s="5">
        <v>23.93</v>
      </c>
      <c r="C4300" s="5">
        <v>475.31055</v>
      </c>
      <c r="D4300" s="5"/>
      <c r="E4300" s="5" t="s">
        <v>30</v>
      </c>
      <c r="F4300" s="5"/>
      <c r="G4300" s="5"/>
      <c r="H4300" s="5">
        <v>746</v>
      </c>
      <c r="I4300" s="5">
        <v>363</v>
      </c>
      <c r="J4300" s="5">
        <v>1152</v>
      </c>
      <c r="K4300" s="5">
        <v>439</v>
      </c>
      <c r="L4300" s="5">
        <v>855</v>
      </c>
      <c r="M4300" s="5">
        <v>0</v>
      </c>
      <c r="N4300" s="5">
        <v>0</v>
      </c>
      <c r="O4300" s="5">
        <v>242</v>
      </c>
      <c r="P4300" s="5">
        <v>114</v>
      </c>
      <c r="Q4300" s="5">
        <v>4</v>
      </c>
      <c r="R4300" s="5">
        <v>0</v>
      </c>
      <c r="S4300" s="5">
        <v>127</v>
      </c>
      <c r="T4300" s="5">
        <v>138</v>
      </c>
      <c r="U4300" s="5">
        <v>0</v>
      </c>
      <c r="V4300" s="5">
        <v>856</v>
      </c>
      <c r="W4300" s="5">
        <v>0</v>
      </c>
      <c r="X4300" s="5">
        <v>276</v>
      </c>
      <c r="Y4300" s="5">
        <v>788</v>
      </c>
      <c r="Z4300" s="5">
        <v>3</v>
      </c>
      <c r="AA4300" s="5">
        <v>1306</v>
      </c>
      <c r="AB4300" s="5">
        <v>3069</v>
      </c>
      <c r="AC4300" s="5">
        <v>2833</v>
      </c>
      <c r="AD4300" s="5">
        <v>1547</v>
      </c>
    </row>
    <row r="4301" spans="1:30">
      <c r="A4301" s="5">
        <v>4300</v>
      </c>
      <c r="B4301" s="5">
        <v>7.559</v>
      </c>
      <c r="C4301" s="5">
        <v>475.31067</v>
      </c>
      <c r="D4301" s="5"/>
      <c r="E4301" s="5" t="s">
        <v>30</v>
      </c>
      <c r="F4301" s="5"/>
      <c r="G4301" s="5"/>
      <c r="H4301" s="5">
        <v>40840</v>
      </c>
      <c r="I4301" s="5">
        <v>17200</v>
      </c>
      <c r="J4301" s="5">
        <v>26539</v>
      </c>
      <c r="K4301" s="5">
        <v>24375</v>
      </c>
      <c r="L4301" s="5">
        <v>18808</v>
      </c>
      <c r="M4301" s="5">
        <v>32082</v>
      </c>
      <c r="N4301" s="5">
        <v>39032</v>
      </c>
      <c r="O4301" s="5">
        <v>38506</v>
      </c>
      <c r="P4301" s="5">
        <v>26379</v>
      </c>
      <c r="Q4301" s="5">
        <v>28016</v>
      </c>
      <c r="R4301" s="5">
        <v>25027</v>
      </c>
      <c r="S4301" s="5">
        <v>15456</v>
      </c>
      <c r="T4301" s="5">
        <v>24788</v>
      </c>
      <c r="U4301" s="5">
        <v>24123</v>
      </c>
      <c r="V4301" s="5">
        <v>32620</v>
      </c>
      <c r="W4301" s="5">
        <v>39810</v>
      </c>
      <c r="X4301" s="5">
        <v>37219</v>
      </c>
      <c r="Y4301" s="5">
        <v>18056</v>
      </c>
      <c r="Z4301" s="5">
        <v>18699</v>
      </c>
      <c r="AA4301" s="5">
        <v>34776</v>
      </c>
      <c r="AB4301" s="5">
        <v>45160</v>
      </c>
      <c r="AC4301" s="5">
        <v>46944</v>
      </c>
      <c r="AD4301" s="5">
        <v>50017</v>
      </c>
    </row>
    <row r="4302" spans="1:30">
      <c r="A4302" s="5">
        <v>4301</v>
      </c>
      <c r="B4302" s="5">
        <v>5.251</v>
      </c>
      <c r="C4302" s="5">
        <v>475.32285</v>
      </c>
      <c r="D4302" s="5"/>
      <c r="E4302" s="5" t="s">
        <v>30</v>
      </c>
      <c r="F4302" s="5"/>
      <c r="G4302" s="5"/>
      <c r="H4302" s="5">
        <v>16702</v>
      </c>
      <c r="I4302" s="5">
        <v>6421</v>
      </c>
      <c r="J4302" s="5">
        <v>12189</v>
      </c>
      <c r="K4302" s="5">
        <v>8677</v>
      </c>
      <c r="L4302" s="5">
        <v>5266</v>
      </c>
      <c r="M4302" s="5">
        <v>7706</v>
      </c>
      <c r="N4302" s="5">
        <v>17108</v>
      </c>
      <c r="O4302" s="5">
        <v>80031</v>
      </c>
      <c r="P4302" s="5">
        <v>16159</v>
      </c>
      <c r="Q4302" s="5">
        <v>16988</v>
      </c>
      <c r="R4302" s="5">
        <v>9654</v>
      </c>
      <c r="S4302" s="5">
        <v>17280</v>
      </c>
      <c r="T4302" s="5">
        <v>11399</v>
      </c>
      <c r="U4302" s="5">
        <v>10531</v>
      </c>
      <c r="V4302" s="5">
        <v>15387</v>
      </c>
      <c r="W4302" s="5">
        <v>31235</v>
      </c>
      <c r="X4302" s="5">
        <v>13078</v>
      </c>
      <c r="Y4302" s="5">
        <v>133747</v>
      </c>
      <c r="Z4302" s="5">
        <v>9069</v>
      </c>
      <c r="AA4302" s="5">
        <v>24428</v>
      </c>
      <c r="AB4302" s="5">
        <v>21191</v>
      </c>
      <c r="AC4302" s="5">
        <v>24335</v>
      </c>
      <c r="AD4302" s="5">
        <v>20332</v>
      </c>
    </row>
    <row r="4303" spans="1:30">
      <c r="A4303" s="5">
        <v>4302</v>
      </c>
      <c r="B4303" s="5">
        <v>6.624</v>
      </c>
      <c r="C4303" s="5">
        <v>475.3472</v>
      </c>
      <c r="D4303" s="5"/>
      <c r="E4303" s="5" t="s">
        <v>30</v>
      </c>
      <c r="F4303" s="5" t="s">
        <v>1791</v>
      </c>
      <c r="G4303" s="5"/>
      <c r="H4303" s="5">
        <v>4060</v>
      </c>
      <c r="I4303" s="5">
        <v>1011</v>
      </c>
      <c r="J4303" s="5">
        <v>6126</v>
      </c>
      <c r="K4303" s="5">
        <v>717</v>
      </c>
      <c r="L4303" s="5">
        <v>372</v>
      </c>
      <c r="M4303" s="5">
        <v>830</v>
      </c>
      <c r="N4303" s="5">
        <v>905</v>
      </c>
      <c r="O4303" s="5">
        <v>888</v>
      </c>
      <c r="P4303" s="5">
        <v>1798</v>
      </c>
      <c r="Q4303" s="5">
        <v>1722</v>
      </c>
      <c r="R4303" s="5">
        <v>1924</v>
      </c>
      <c r="S4303" s="5">
        <v>1944</v>
      </c>
      <c r="T4303" s="5">
        <v>650</v>
      </c>
      <c r="U4303" s="5">
        <v>765</v>
      </c>
      <c r="V4303" s="5">
        <v>1901</v>
      </c>
      <c r="W4303" s="5">
        <v>1661</v>
      </c>
      <c r="X4303" s="5">
        <v>849</v>
      </c>
      <c r="Y4303" s="5">
        <v>1037</v>
      </c>
      <c r="Z4303" s="5">
        <v>978</v>
      </c>
      <c r="AA4303" s="5">
        <v>26302</v>
      </c>
      <c r="AB4303" s="5">
        <v>597</v>
      </c>
      <c r="AC4303" s="5">
        <v>1221</v>
      </c>
      <c r="AD4303" s="5">
        <v>0</v>
      </c>
    </row>
    <row r="4304" spans="1:30">
      <c r="A4304" s="5">
        <v>4303</v>
      </c>
      <c r="B4304" s="5">
        <v>6.843</v>
      </c>
      <c r="C4304" s="5">
        <v>475.35059</v>
      </c>
      <c r="D4304" s="5"/>
      <c r="E4304" s="5" t="s">
        <v>30</v>
      </c>
      <c r="F4304" s="5" t="s">
        <v>1791</v>
      </c>
      <c r="G4304" s="5"/>
      <c r="H4304" s="5">
        <v>2931</v>
      </c>
      <c r="I4304" s="5">
        <v>73</v>
      </c>
      <c r="J4304" s="5">
        <v>5950</v>
      </c>
      <c r="K4304" s="5">
        <v>764</v>
      </c>
      <c r="L4304" s="5">
        <v>558</v>
      </c>
      <c r="M4304" s="5">
        <v>536</v>
      </c>
      <c r="N4304" s="5">
        <v>84</v>
      </c>
      <c r="O4304" s="5">
        <v>1595</v>
      </c>
      <c r="P4304" s="5">
        <v>1370</v>
      </c>
      <c r="Q4304" s="5">
        <v>3860</v>
      </c>
      <c r="R4304" s="5">
        <v>958</v>
      </c>
      <c r="S4304" s="5">
        <v>715</v>
      </c>
      <c r="T4304" s="5">
        <v>425</v>
      </c>
      <c r="U4304" s="5">
        <v>428</v>
      </c>
      <c r="V4304" s="5">
        <v>1548</v>
      </c>
      <c r="W4304" s="5">
        <v>1386</v>
      </c>
      <c r="X4304" s="5">
        <v>165</v>
      </c>
      <c r="Y4304" s="5">
        <v>128</v>
      </c>
      <c r="Z4304" s="5">
        <v>343</v>
      </c>
      <c r="AA4304" s="5">
        <v>33254</v>
      </c>
      <c r="AB4304" s="5">
        <v>282</v>
      </c>
      <c r="AC4304" s="5">
        <v>615</v>
      </c>
      <c r="AD4304" s="5">
        <v>58</v>
      </c>
    </row>
    <row r="4305" spans="1:30">
      <c r="A4305" s="5">
        <v>4304</v>
      </c>
      <c r="B4305" s="5">
        <v>14.656</v>
      </c>
      <c r="C4305" s="5">
        <v>475.362</v>
      </c>
      <c r="D4305" s="5"/>
      <c r="E4305" s="5" t="s">
        <v>30</v>
      </c>
      <c r="F4305" s="5" t="s">
        <v>1791</v>
      </c>
      <c r="G4305" s="5"/>
      <c r="H4305" s="5">
        <v>16164</v>
      </c>
      <c r="I4305" s="5">
        <v>17771</v>
      </c>
      <c r="J4305" s="5">
        <v>7902</v>
      </c>
      <c r="K4305" s="5">
        <v>10841</v>
      </c>
      <c r="L4305" s="5">
        <v>15887</v>
      </c>
      <c r="M4305" s="5">
        <v>11714</v>
      </c>
      <c r="N4305" s="5">
        <v>8881</v>
      </c>
      <c r="O4305" s="5">
        <v>16111</v>
      </c>
      <c r="P4305" s="5">
        <v>36161</v>
      </c>
      <c r="Q4305" s="5">
        <v>10086</v>
      </c>
      <c r="R4305" s="5">
        <v>10786</v>
      </c>
      <c r="S4305" s="5">
        <v>5344</v>
      </c>
      <c r="T4305" s="5">
        <v>1487</v>
      </c>
      <c r="U4305" s="5">
        <v>1048</v>
      </c>
      <c r="V4305" s="5">
        <v>4509</v>
      </c>
      <c r="W4305" s="5">
        <v>2413</v>
      </c>
      <c r="X4305" s="5">
        <v>2305</v>
      </c>
      <c r="Y4305" s="5">
        <v>2096</v>
      </c>
      <c r="Z4305" s="5">
        <v>1259</v>
      </c>
      <c r="AA4305" s="5">
        <v>1191</v>
      </c>
      <c r="AB4305" s="5">
        <v>19580</v>
      </c>
      <c r="AC4305" s="5">
        <v>14154</v>
      </c>
      <c r="AD4305" s="5">
        <v>19423</v>
      </c>
    </row>
    <row r="4306" spans="1:30">
      <c r="A4306" s="5">
        <v>4305</v>
      </c>
      <c r="B4306" s="5">
        <v>10.296</v>
      </c>
      <c r="C4306" s="5">
        <v>475.37939</v>
      </c>
      <c r="D4306" s="5"/>
      <c r="E4306" s="5" t="s">
        <v>30</v>
      </c>
      <c r="F4306" s="5"/>
      <c r="G4306" s="5"/>
      <c r="H4306" s="5">
        <v>6002</v>
      </c>
      <c r="I4306" s="5">
        <v>6421</v>
      </c>
      <c r="J4306" s="5">
        <v>18915</v>
      </c>
      <c r="K4306" s="5">
        <v>14162</v>
      </c>
      <c r="L4306" s="5">
        <v>20046</v>
      </c>
      <c r="M4306" s="5">
        <v>23877</v>
      </c>
      <c r="N4306" s="5">
        <v>32614</v>
      </c>
      <c r="O4306" s="5">
        <v>31741</v>
      </c>
      <c r="P4306" s="5">
        <v>11396</v>
      </c>
      <c r="Q4306" s="5">
        <v>12869</v>
      </c>
      <c r="R4306" s="5">
        <v>12732</v>
      </c>
      <c r="S4306" s="5">
        <v>15177</v>
      </c>
      <c r="T4306" s="5">
        <v>8421</v>
      </c>
      <c r="U4306" s="5">
        <v>5361</v>
      </c>
      <c r="V4306" s="5">
        <v>6047</v>
      </c>
      <c r="W4306" s="5">
        <v>6962</v>
      </c>
      <c r="X4306" s="5">
        <v>4401</v>
      </c>
      <c r="Y4306" s="5">
        <v>3970</v>
      </c>
      <c r="Z4306" s="5">
        <v>4307</v>
      </c>
      <c r="AA4306" s="5">
        <v>4912</v>
      </c>
      <c r="AB4306" s="5">
        <v>6555</v>
      </c>
      <c r="AC4306" s="5">
        <v>5826</v>
      </c>
      <c r="AD4306" s="5">
        <v>6000</v>
      </c>
    </row>
    <row r="4307" spans="1:30">
      <c r="A4307" s="5">
        <v>4306</v>
      </c>
      <c r="B4307" s="5">
        <v>11.167</v>
      </c>
      <c r="C4307" s="5">
        <v>475.38739</v>
      </c>
      <c r="D4307" s="5"/>
      <c r="E4307" s="5" t="s">
        <v>30</v>
      </c>
      <c r="F4307" s="5"/>
      <c r="G4307" s="5"/>
      <c r="H4307" s="5">
        <v>788</v>
      </c>
      <c r="I4307" s="5">
        <v>560</v>
      </c>
      <c r="J4307" s="5">
        <v>1128</v>
      </c>
      <c r="K4307" s="5">
        <v>7046</v>
      </c>
      <c r="L4307" s="5">
        <v>30278</v>
      </c>
      <c r="M4307" s="5">
        <v>8661</v>
      </c>
      <c r="N4307" s="5">
        <v>7767</v>
      </c>
      <c r="O4307" s="5">
        <v>13664</v>
      </c>
      <c r="P4307" s="5">
        <v>7321</v>
      </c>
      <c r="Q4307" s="5">
        <v>5893</v>
      </c>
      <c r="R4307" s="5">
        <v>2649</v>
      </c>
      <c r="S4307" s="5">
        <v>7917</v>
      </c>
      <c r="T4307" s="5">
        <v>8378</v>
      </c>
      <c r="U4307" s="5">
        <v>7023</v>
      </c>
      <c r="V4307" s="5">
        <v>2906</v>
      </c>
      <c r="W4307" s="5">
        <v>6361</v>
      </c>
      <c r="X4307" s="5">
        <v>3359</v>
      </c>
      <c r="Y4307" s="5">
        <v>101069</v>
      </c>
      <c r="Z4307" s="5">
        <v>6378</v>
      </c>
      <c r="AA4307" s="5">
        <v>1049</v>
      </c>
      <c r="AB4307" s="5">
        <v>33847</v>
      </c>
      <c r="AC4307" s="5">
        <v>32054</v>
      </c>
      <c r="AD4307" s="5">
        <v>38618</v>
      </c>
    </row>
    <row r="4308" spans="1:30">
      <c r="A4308" s="5">
        <v>4307</v>
      </c>
      <c r="B4308" s="5">
        <v>23.97</v>
      </c>
      <c r="C4308" s="5">
        <v>475.72803</v>
      </c>
      <c r="D4308" s="5"/>
      <c r="E4308" s="5" t="s">
        <v>30</v>
      </c>
      <c r="F4308" s="5"/>
      <c r="G4308" s="5"/>
      <c r="H4308" s="5">
        <v>13718</v>
      </c>
      <c r="I4308" s="5">
        <v>26778</v>
      </c>
      <c r="J4308" s="5">
        <v>19005</v>
      </c>
      <c r="K4308" s="5">
        <v>10943</v>
      </c>
      <c r="L4308" s="5">
        <v>18858</v>
      </c>
      <c r="M4308" s="5">
        <v>22057</v>
      </c>
      <c r="N4308" s="5">
        <v>11562</v>
      </c>
      <c r="O4308" s="5">
        <v>10935</v>
      </c>
      <c r="P4308" s="5">
        <v>16250</v>
      </c>
      <c r="Q4308" s="5">
        <v>12414</v>
      </c>
      <c r="R4308" s="5">
        <v>22102</v>
      </c>
      <c r="S4308" s="5">
        <v>6434</v>
      </c>
      <c r="T4308" s="5">
        <v>14129</v>
      </c>
      <c r="U4308" s="5">
        <v>7976</v>
      </c>
      <c r="V4308" s="5">
        <v>10544</v>
      </c>
      <c r="W4308" s="5">
        <v>11014</v>
      </c>
      <c r="X4308" s="5">
        <v>9707</v>
      </c>
      <c r="Y4308" s="5">
        <v>10959</v>
      </c>
      <c r="Z4308" s="5">
        <v>10645</v>
      </c>
      <c r="AA4308" s="5">
        <v>15566</v>
      </c>
      <c r="AB4308" s="5">
        <v>7162</v>
      </c>
      <c r="AC4308" s="5">
        <v>13573</v>
      </c>
      <c r="AD4308" s="5">
        <v>16217</v>
      </c>
    </row>
    <row r="4309" spans="1:30">
      <c r="A4309" s="5">
        <v>4308</v>
      </c>
      <c r="B4309" s="5">
        <v>7.705</v>
      </c>
      <c r="C4309" s="5">
        <v>475.77991</v>
      </c>
      <c r="D4309" s="5"/>
      <c r="E4309" s="5" t="s">
        <v>30</v>
      </c>
      <c r="F4309" s="5"/>
      <c r="G4309" s="5"/>
      <c r="H4309" s="5">
        <v>32393</v>
      </c>
      <c r="I4309" s="5">
        <v>10597</v>
      </c>
      <c r="J4309" s="5">
        <v>6460</v>
      </c>
      <c r="K4309" s="5">
        <v>9410</v>
      </c>
      <c r="L4309" s="5">
        <v>3794</v>
      </c>
      <c r="M4309" s="5">
        <v>3517</v>
      </c>
      <c r="N4309" s="5">
        <v>3982</v>
      </c>
      <c r="O4309" s="5">
        <v>2323</v>
      </c>
      <c r="P4309" s="5">
        <v>18143</v>
      </c>
      <c r="Q4309" s="5">
        <v>4744</v>
      </c>
      <c r="R4309" s="5">
        <v>6215</v>
      </c>
      <c r="S4309" s="5">
        <v>1344</v>
      </c>
      <c r="T4309" s="5">
        <v>1522</v>
      </c>
      <c r="U4309" s="5">
        <v>3519</v>
      </c>
      <c r="V4309" s="5">
        <v>13974</v>
      </c>
      <c r="W4309" s="5">
        <v>2442</v>
      </c>
      <c r="X4309" s="5">
        <v>1891</v>
      </c>
      <c r="Y4309" s="5">
        <v>1622</v>
      </c>
      <c r="Z4309" s="5">
        <v>1093</v>
      </c>
      <c r="AA4309" s="5">
        <v>0</v>
      </c>
      <c r="AB4309" s="5">
        <v>9858</v>
      </c>
      <c r="AC4309" s="5">
        <v>10817</v>
      </c>
      <c r="AD4309" s="5">
        <v>10227</v>
      </c>
    </row>
    <row r="4310" spans="1:30">
      <c r="A4310" s="5">
        <v>4309</v>
      </c>
      <c r="B4310" s="5">
        <v>7.509</v>
      </c>
      <c r="C4310" s="5">
        <v>475.79034</v>
      </c>
      <c r="D4310" s="5"/>
      <c r="E4310" s="5" t="s">
        <v>30</v>
      </c>
      <c r="F4310" s="5"/>
      <c r="G4310" s="5"/>
      <c r="H4310" s="5">
        <v>5683</v>
      </c>
      <c r="I4310" s="5">
        <v>2488</v>
      </c>
      <c r="J4310" s="5">
        <v>2828</v>
      </c>
      <c r="K4310" s="5">
        <v>6767</v>
      </c>
      <c r="L4310" s="5">
        <v>1736</v>
      </c>
      <c r="M4310" s="5">
        <v>10965</v>
      </c>
      <c r="N4310" s="5">
        <v>1046</v>
      </c>
      <c r="O4310" s="5">
        <v>370</v>
      </c>
      <c r="P4310" s="5">
        <v>17047</v>
      </c>
      <c r="Q4310" s="5">
        <v>13104</v>
      </c>
      <c r="R4310" s="5">
        <v>3908</v>
      </c>
      <c r="S4310" s="5">
        <v>2450</v>
      </c>
      <c r="T4310" s="5">
        <v>781</v>
      </c>
      <c r="U4310" s="5">
        <v>4005</v>
      </c>
      <c r="V4310" s="5">
        <v>1079</v>
      </c>
      <c r="W4310" s="5">
        <v>816</v>
      </c>
      <c r="X4310" s="5">
        <v>261</v>
      </c>
      <c r="Y4310" s="5">
        <v>2169</v>
      </c>
      <c r="Z4310" s="5">
        <v>2875</v>
      </c>
      <c r="AA4310" s="5">
        <v>294</v>
      </c>
      <c r="AB4310" s="5">
        <v>541</v>
      </c>
      <c r="AC4310" s="5">
        <v>3026</v>
      </c>
      <c r="AD4310" s="5">
        <v>2667</v>
      </c>
    </row>
    <row r="4311" spans="1:30">
      <c r="A4311" s="5">
        <v>4310</v>
      </c>
      <c r="B4311" s="5">
        <v>9.97</v>
      </c>
      <c r="C4311" s="5">
        <v>476.26385</v>
      </c>
      <c r="D4311" s="5"/>
      <c r="E4311" s="5" t="s">
        <v>35</v>
      </c>
      <c r="F4311" s="5" t="s">
        <v>1739</v>
      </c>
      <c r="G4311" s="5"/>
      <c r="H4311" s="5">
        <v>39501</v>
      </c>
      <c r="I4311" s="5">
        <v>43944</v>
      </c>
      <c r="J4311" s="5">
        <v>15975</v>
      </c>
      <c r="K4311" s="5">
        <v>14967</v>
      </c>
      <c r="L4311" s="5">
        <v>3458</v>
      </c>
      <c r="M4311" s="5">
        <v>22197</v>
      </c>
      <c r="N4311" s="5">
        <v>15920</v>
      </c>
      <c r="O4311" s="5">
        <v>31226</v>
      </c>
      <c r="P4311" s="5">
        <v>3143</v>
      </c>
      <c r="Q4311" s="5">
        <v>2278</v>
      </c>
      <c r="R4311" s="5">
        <v>1016</v>
      </c>
      <c r="S4311" s="5">
        <v>122</v>
      </c>
      <c r="T4311" s="5">
        <v>389</v>
      </c>
      <c r="U4311" s="5">
        <v>104</v>
      </c>
      <c r="V4311" s="5">
        <v>1391</v>
      </c>
      <c r="W4311" s="5">
        <v>737</v>
      </c>
      <c r="X4311" s="5">
        <v>1095</v>
      </c>
      <c r="Y4311" s="5">
        <v>526</v>
      </c>
      <c r="Z4311" s="5">
        <v>1745</v>
      </c>
      <c r="AA4311" s="5">
        <v>634</v>
      </c>
      <c r="AB4311" s="5">
        <v>42857</v>
      </c>
      <c r="AC4311" s="5">
        <v>45799</v>
      </c>
      <c r="AD4311" s="5">
        <v>45921</v>
      </c>
    </row>
    <row r="4312" spans="1:30">
      <c r="A4312" s="5">
        <v>4311</v>
      </c>
      <c r="B4312" s="5">
        <v>10.024</v>
      </c>
      <c r="C4312" s="5">
        <v>476.2706</v>
      </c>
      <c r="D4312" s="5"/>
      <c r="E4312" s="5" t="s">
        <v>35</v>
      </c>
      <c r="F4312" s="5" t="s">
        <v>1739</v>
      </c>
      <c r="G4312" s="5"/>
      <c r="H4312" s="5">
        <v>8002</v>
      </c>
      <c r="I4312" s="5">
        <v>8767</v>
      </c>
      <c r="J4312" s="5">
        <v>24090</v>
      </c>
      <c r="K4312" s="5">
        <v>24883</v>
      </c>
      <c r="L4312" s="5">
        <v>15038</v>
      </c>
      <c r="M4312" s="5">
        <v>31131</v>
      </c>
      <c r="N4312" s="5">
        <v>32735</v>
      </c>
      <c r="O4312" s="5">
        <v>49304</v>
      </c>
      <c r="P4312" s="5">
        <v>41948</v>
      </c>
      <c r="Q4312" s="5">
        <v>28141</v>
      </c>
      <c r="R4312" s="5">
        <v>17160</v>
      </c>
      <c r="S4312" s="5">
        <v>1787</v>
      </c>
      <c r="T4312" s="5">
        <v>3592</v>
      </c>
      <c r="U4312" s="5">
        <v>4327</v>
      </c>
      <c r="V4312" s="5">
        <v>5177</v>
      </c>
      <c r="W4312" s="5">
        <v>3812</v>
      </c>
      <c r="X4312" s="5">
        <v>994</v>
      </c>
      <c r="Y4312" s="5">
        <v>1600</v>
      </c>
      <c r="Z4312" s="5">
        <v>2078</v>
      </c>
      <c r="AA4312" s="5">
        <v>1088</v>
      </c>
      <c r="AB4312" s="5">
        <v>6116</v>
      </c>
      <c r="AC4312" s="5">
        <v>23629</v>
      </c>
      <c r="AD4312" s="5">
        <v>32415</v>
      </c>
    </row>
    <row r="4313" spans="1:30">
      <c r="A4313" s="5">
        <v>4312</v>
      </c>
      <c r="B4313" s="5">
        <v>7.144</v>
      </c>
      <c r="C4313" s="5">
        <v>476.27176</v>
      </c>
      <c r="D4313" s="5"/>
      <c r="E4313" s="5" t="s">
        <v>30</v>
      </c>
      <c r="F4313" s="5" t="s">
        <v>1739</v>
      </c>
      <c r="G4313" s="5"/>
      <c r="H4313" s="5">
        <v>114416</v>
      </c>
      <c r="I4313" s="5">
        <v>68955</v>
      </c>
      <c r="J4313" s="5">
        <v>173170</v>
      </c>
      <c r="K4313" s="5">
        <v>30011</v>
      </c>
      <c r="L4313" s="5">
        <v>39308</v>
      </c>
      <c r="M4313" s="5">
        <v>99326</v>
      </c>
      <c r="N4313" s="5">
        <v>63227</v>
      </c>
      <c r="O4313" s="5">
        <v>40018</v>
      </c>
      <c r="P4313" s="5">
        <v>132738</v>
      </c>
      <c r="Q4313" s="5">
        <v>81889</v>
      </c>
      <c r="R4313" s="5">
        <v>74614</v>
      </c>
      <c r="S4313" s="5">
        <v>196502</v>
      </c>
      <c r="T4313" s="5">
        <v>29986</v>
      </c>
      <c r="U4313" s="5">
        <v>35080</v>
      </c>
      <c r="V4313" s="5">
        <v>104164</v>
      </c>
      <c r="W4313" s="5">
        <v>97563</v>
      </c>
      <c r="X4313" s="5">
        <v>38161</v>
      </c>
      <c r="Y4313" s="5">
        <v>52095</v>
      </c>
      <c r="Z4313" s="5">
        <v>50371</v>
      </c>
      <c r="AA4313" s="5">
        <v>38076</v>
      </c>
      <c r="AB4313" s="5">
        <v>83426</v>
      </c>
      <c r="AC4313" s="5">
        <v>69465</v>
      </c>
      <c r="AD4313" s="5">
        <v>82537</v>
      </c>
    </row>
    <row r="4314" spans="1:30">
      <c r="A4314" s="5">
        <v>4313</v>
      </c>
      <c r="B4314" s="5">
        <v>8.027</v>
      </c>
      <c r="C4314" s="5">
        <v>476.2738</v>
      </c>
      <c r="D4314" s="5"/>
      <c r="E4314" s="5" t="s">
        <v>53</v>
      </c>
      <c r="F4314" s="5" t="s">
        <v>1792</v>
      </c>
      <c r="G4314" s="5"/>
      <c r="H4314" s="5">
        <v>47988</v>
      </c>
      <c r="I4314" s="5">
        <v>49237</v>
      </c>
      <c r="J4314" s="5">
        <v>50779</v>
      </c>
      <c r="K4314" s="5">
        <v>37682</v>
      </c>
      <c r="L4314" s="5">
        <v>29074</v>
      </c>
      <c r="M4314" s="5">
        <v>60501</v>
      </c>
      <c r="N4314" s="5">
        <v>65633</v>
      </c>
      <c r="O4314" s="5">
        <v>59527</v>
      </c>
      <c r="P4314" s="5">
        <v>40084</v>
      </c>
      <c r="Q4314" s="5">
        <v>58154</v>
      </c>
      <c r="R4314" s="5">
        <v>39259</v>
      </c>
      <c r="S4314" s="5">
        <v>49323</v>
      </c>
      <c r="T4314" s="5">
        <v>38811</v>
      </c>
      <c r="U4314" s="5">
        <v>40426</v>
      </c>
      <c r="V4314" s="5">
        <v>51975</v>
      </c>
      <c r="W4314" s="5">
        <v>39918</v>
      </c>
      <c r="X4314" s="5">
        <v>45067</v>
      </c>
      <c r="Y4314" s="5">
        <v>62962</v>
      </c>
      <c r="Z4314" s="5">
        <v>57369</v>
      </c>
      <c r="AA4314" s="5">
        <v>49078</v>
      </c>
      <c r="AB4314" s="5">
        <v>44834</v>
      </c>
      <c r="AC4314" s="5">
        <v>47949</v>
      </c>
      <c r="AD4314" s="5">
        <v>44896</v>
      </c>
    </row>
    <row r="4315" spans="1:30">
      <c r="A4315" s="5">
        <v>4314</v>
      </c>
      <c r="B4315" s="5">
        <v>7.043</v>
      </c>
      <c r="C4315" s="5">
        <v>476.27524</v>
      </c>
      <c r="D4315" s="5"/>
      <c r="E4315" s="5" t="s">
        <v>30</v>
      </c>
      <c r="F4315" s="5" t="s">
        <v>1792</v>
      </c>
      <c r="G4315" s="5"/>
      <c r="H4315" s="5">
        <v>17725</v>
      </c>
      <c r="I4315" s="5">
        <v>12179</v>
      </c>
      <c r="J4315" s="5">
        <v>19133</v>
      </c>
      <c r="K4315" s="5">
        <v>17598</v>
      </c>
      <c r="L4315" s="5">
        <v>11863</v>
      </c>
      <c r="M4315" s="5">
        <v>24610</v>
      </c>
      <c r="N4315" s="5">
        <v>8988</v>
      </c>
      <c r="O4315" s="5">
        <v>9069</v>
      </c>
      <c r="P4315" s="5">
        <v>15154</v>
      </c>
      <c r="Q4315" s="5">
        <v>13167</v>
      </c>
      <c r="R4315" s="5">
        <v>13896</v>
      </c>
      <c r="S4315" s="5">
        <v>22503</v>
      </c>
      <c r="T4315" s="5">
        <v>5024</v>
      </c>
      <c r="U4315" s="5">
        <v>4448</v>
      </c>
      <c r="V4315" s="5">
        <v>11845</v>
      </c>
      <c r="W4315" s="5">
        <v>10465</v>
      </c>
      <c r="X4315" s="5">
        <v>5337</v>
      </c>
      <c r="Y4315" s="5">
        <v>6704</v>
      </c>
      <c r="Z4315" s="5">
        <v>7833</v>
      </c>
      <c r="AA4315" s="5">
        <v>4466</v>
      </c>
      <c r="AB4315" s="5">
        <v>28583</v>
      </c>
      <c r="AC4315" s="5">
        <v>28572</v>
      </c>
      <c r="AD4315" s="5">
        <v>15122</v>
      </c>
    </row>
    <row r="4316" spans="1:30">
      <c r="A4316" s="5">
        <v>4315</v>
      </c>
      <c r="B4316" s="5">
        <v>7.195</v>
      </c>
      <c r="C4316" s="5">
        <v>476.2753</v>
      </c>
      <c r="D4316" s="5"/>
      <c r="E4316" s="5" t="s">
        <v>30</v>
      </c>
      <c r="F4316" s="5" t="s">
        <v>1792</v>
      </c>
      <c r="G4316" s="5"/>
      <c r="H4316" s="5">
        <v>33845</v>
      </c>
      <c r="I4316" s="5">
        <v>34588</v>
      </c>
      <c r="J4316" s="5">
        <v>42155</v>
      </c>
      <c r="K4316" s="5">
        <v>25225</v>
      </c>
      <c r="L4316" s="5">
        <v>27504</v>
      </c>
      <c r="M4316" s="5">
        <v>125634</v>
      </c>
      <c r="N4316" s="5">
        <v>75572</v>
      </c>
      <c r="O4316" s="5">
        <v>78735</v>
      </c>
      <c r="P4316" s="5">
        <v>23836</v>
      </c>
      <c r="Q4316" s="5">
        <v>19603</v>
      </c>
      <c r="R4316" s="5">
        <v>80049</v>
      </c>
      <c r="S4316" s="5">
        <v>215625</v>
      </c>
      <c r="T4316" s="5">
        <v>37620</v>
      </c>
      <c r="U4316" s="5">
        <v>36574</v>
      </c>
      <c r="V4316" s="5">
        <v>20321</v>
      </c>
      <c r="W4316" s="5">
        <v>96184</v>
      </c>
      <c r="X4316" s="5">
        <v>36398</v>
      </c>
      <c r="Y4316" s="5">
        <v>13767</v>
      </c>
      <c r="Z4316" s="5">
        <v>36912</v>
      </c>
      <c r="AA4316" s="5">
        <v>20339</v>
      </c>
      <c r="AB4316" s="5">
        <v>42053</v>
      </c>
      <c r="AC4316" s="5">
        <v>44597</v>
      </c>
      <c r="AD4316" s="5">
        <v>48208</v>
      </c>
    </row>
    <row r="4317" spans="1:30">
      <c r="A4317" s="5">
        <v>4316</v>
      </c>
      <c r="B4317" s="5">
        <v>10.109</v>
      </c>
      <c r="C4317" s="5">
        <v>476.27997</v>
      </c>
      <c r="D4317" s="5"/>
      <c r="E4317" s="5" t="s">
        <v>35</v>
      </c>
      <c r="F4317" s="5" t="s">
        <v>1792</v>
      </c>
      <c r="G4317" s="5"/>
      <c r="H4317" s="5">
        <v>3638</v>
      </c>
      <c r="I4317" s="5">
        <v>2724</v>
      </c>
      <c r="J4317" s="5">
        <v>1907</v>
      </c>
      <c r="K4317" s="5">
        <v>2802</v>
      </c>
      <c r="L4317" s="5">
        <v>2727</v>
      </c>
      <c r="M4317" s="5">
        <v>4200</v>
      </c>
      <c r="N4317" s="5">
        <v>5355</v>
      </c>
      <c r="O4317" s="5">
        <v>7138</v>
      </c>
      <c r="P4317" s="5">
        <v>8016</v>
      </c>
      <c r="Q4317" s="5">
        <v>6718</v>
      </c>
      <c r="R4317" s="5">
        <v>17836</v>
      </c>
      <c r="S4317" s="5">
        <v>29111</v>
      </c>
      <c r="T4317" s="5">
        <v>75551</v>
      </c>
      <c r="U4317" s="5">
        <v>66264</v>
      </c>
      <c r="V4317" s="5">
        <v>80477</v>
      </c>
      <c r="W4317" s="5">
        <v>61715</v>
      </c>
      <c r="X4317" s="5">
        <v>54263</v>
      </c>
      <c r="Y4317" s="5">
        <v>76211</v>
      </c>
      <c r="Z4317" s="5">
        <v>71582</v>
      </c>
      <c r="AA4317" s="5">
        <v>50711</v>
      </c>
      <c r="AB4317" s="5">
        <v>3000</v>
      </c>
      <c r="AC4317" s="5">
        <v>1834</v>
      </c>
      <c r="AD4317" s="5">
        <v>2866</v>
      </c>
    </row>
    <row r="4318" spans="1:30">
      <c r="A4318" s="5">
        <v>4317</v>
      </c>
      <c r="B4318" s="5">
        <v>5.175</v>
      </c>
      <c r="C4318" s="5">
        <v>476.29102</v>
      </c>
      <c r="D4318" s="5"/>
      <c r="E4318" s="5" t="s">
        <v>35</v>
      </c>
      <c r="F4318" s="5" t="s">
        <v>1793</v>
      </c>
      <c r="G4318" s="5"/>
      <c r="H4318" s="5">
        <v>48196</v>
      </c>
      <c r="I4318" s="5">
        <v>69081</v>
      </c>
      <c r="J4318" s="5">
        <v>51644</v>
      </c>
      <c r="K4318" s="5">
        <v>37310</v>
      </c>
      <c r="L4318" s="5">
        <v>30240</v>
      </c>
      <c r="M4318" s="5">
        <v>29444</v>
      </c>
      <c r="N4318" s="5">
        <v>64154</v>
      </c>
      <c r="O4318" s="5">
        <v>50642</v>
      </c>
      <c r="P4318" s="5">
        <v>32464</v>
      </c>
      <c r="Q4318" s="5">
        <v>35786</v>
      </c>
      <c r="R4318" s="5">
        <v>40795</v>
      </c>
      <c r="S4318" s="5">
        <v>54132</v>
      </c>
      <c r="T4318" s="5">
        <v>95315</v>
      </c>
      <c r="U4318" s="5">
        <v>40122</v>
      </c>
      <c r="V4318" s="5">
        <v>48795</v>
      </c>
      <c r="W4318" s="5">
        <v>41125</v>
      </c>
      <c r="X4318" s="5">
        <v>50281</v>
      </c>
      <c r="Y4318" s="5">
        <v>50218</v>
      </c>
      <c r="Z4318" s="5">
        <v>43122</v>
      </c>
      <c r="AA4318" s="5">
        <v>46132</v>
      </c>
      <c r="AB4318" s="5">
        <v>102600</v>
      </c>
      <c r="AC4318" s="5">
        <v>98294</v>
      </c>
      <c r="AD4318" s="5">
        <v>79172</v>
      </c>
    </row>
    <row r="4319" spans="1:30">
      <c r="A4319" s="5">
        <v>4318</v>
      </c>
      <c r="B4319" s="5">
        <v>8.576</v>
      </c>
      <c r="C4319" s="5">
        <v>476.3071</v>
      </c>
      <c r="D4319" s="5"/>
      <c r="E4319" s="5" t="s">
        <v>35</v>
      </c>
      <c r="F4319" s="5"/>
      <c r="G4319" s="5"/>
      <c r="H4319" s="5">
        <v>12645</v>
      </c>
      <c r="I4319" s="5">
        <v>18376</v>
      </c>
      <c r="J4319" s="5">
        <v>20339</v>
      </c>
      <c r="K4319" s="5">
        <v>34218</v>
      </c>
      <c r="L4319" s="5">
        <v>10902</v>
      </c>
      <c r="M4319" s="5">
        <v>4833</v>
      </c>
      <c r="N4319" s="5">
        <v>16502</v>
      </c>
      <c r="O4319" s="5">
        <v>11091</v>
      </c>
      <c r="P4319" s="5">
        <v>13288</v>
      </c>
      <c r="Q4319" s="5">
        <v>10169</v>
      </c>
      <c r="R4319" s="5">
        <v>34260</v>
      </c>
      <c r="S4319" s="5">
        <v>12527</v>
      </c>
      <c r="T4319" s="5">
        <v>7455</v>
      </c>
      <c r="U4319" s="5">
        <v>6674</v>
      </c>
      <c r="V4319" s="5">
        <v>16481</v>
      </c>
      <c r="W4319" s="5">
        <v>23282</v>
      </c>
      <c r="X4319" s="5">
        <v>2333</v>
      </c>
      <c r="Y4319" s="5">
        <v>3923</v>
      </c>
      <c r="Z4319" s="5">
        <v>5210</v>
      </c>
      <c r="AA4319" s="5">
        <v>12801</v>
      </c>
      <c r="AB4319" s="5">
        <v>46472</v>
      </c>
      <c r="AC4319" s="5">
        <v>39091</v>
      </c>
      <c r="AD4319" s="5">
        <v>35633</v>
      </c>
    </row>
    <row r="4320" spans="1:30">
      <c r="A4320" s="5">
        <v>4319</v>
      </c>
      <c r="B4320" s="5">
        <v>7.551</v>
      </c>
      <c r="C4320" s="5">
        <v>476.3096</v>
      </c>
      <c r="D4320" s="5"/>
      <c r="E4320" s="5" t="s">
        <v>35</v>
      </c>
      <c r="F4320" s="5"/>
      <c r="G4320" s="5"/>
      <c r="H4320" s="5">
        <v>58120</v>
      </c>
      <c r="I4320" s="5">
        <v>39466</v>
      </c>
      <c r="J4320" s="5">
        <v>17944</v>
      </c>
      <c r="K4320" s="5">
        <v>38876</v>
      </c>
      <c r="L4320" s="5">
        <v>8844</v>
      </c>
      <c r="M4320" s="5">
        <v>23451</v>
      </c>
      <c r="N4320" s="5">
        <v>32986</v>
      </c>
      <c r="O4320" s="5">
        <v>22103</v>
      </c>
      <c r="P4320" s="5">
        <v>36953</v>
      </c>
      <c r="Q4320" s="5">
        <v>73954</v>
      </c>
      <c r="R4320" s="5">
        <v>18390</v>
      </c>
      <c r="S4320" s="5">
        <v>13149</v>
      </c>
      <c r="T4320" s="5">
        <v>31999</v>
      </c>
      <c r="U4320" s="5">
        <v>43735</v>
      </c>
      <c r="V4320" s="5">
        <v>33037</v>
      </c>
      <c r="W4320" s="5">
        <v>34938</v>
      </c>
      <c r="X4320" s="5">
        <v>10994</v>
      </c>
      <c r="Y4320" s="5">
        <v>20621</v>
      </c>
      <c r="Z4320" s="5">
        <v>16472</v>
      </c>
      <c r="AA4320" s="5">
        <v>35704</v>
      </c>
      <c r="AB4320" s="5">
        <v>69902</v>
      </c>
      <c r="AC4320" s="5">
        <v>58840</v>
      </c>
      <c r="AD4320" s="5">
        <v>50921</v>
      </c>
    </row>
    <row r="4321" spans="1:30">
      <c r="A4321" s="5">
        <v>4320</v>
      </c>
      <c r="B4321" s="5">
        <v>1.351</v>
      </c>
      <c r="C4321" s="5">
        <v>476.74847</v>
      </c>
      <c r="D4321" s="5"/>
      <c r="E4321" s="5" t="s">
        <v>30</v>
      </c>
      <c r="F4321" s="5"/>
      <c r="G4321" s="5"/>
      <c r="H4321" s="5">
        <v>6381</v>
      </c>
      <c r="I4321" s="5">
        <v>9744</v>
      </c>
      <c r="J4321" s="5">
        <v>10586</v>
      </c>
      <c r="K4321" s="5">
        <v>19076</v>
      </c>
      <c r="L4321" s="5">
        <v>4625</v>
      </c>
      <c r="M4321" s="5">
        <v>6225</v>
      </c>
      <c r="N4321" s="5">
        <v>9081</v>
      </c>
      <c r="O4321" s="5">
        <v>9547</v>
      </c>
      <c r="P4321" s="5">
        <v>6122</v>
      </c>
      <c r="Q4321" s="5">
        <v>13560</v>
      </c>
      <c r="R4321" s="5">
        <v>9004</v>
      </c>
      <c r="S4321" s="5">
        <v>8389</v>
      </c>
      <c r="T4321" s="5">
        <v>6818</v>
      </c>
      <c r="U4321" s="5">
        <v>6670</v>
      </c>
      <c r="V4321" s="5">
        <v>11259</v>
      </c>
      <c r="W4321" s="5">
        <v>14529</v>
      </c>
      <c r="X4321" s="5">
        <v>12758</v>
      </c>
      <c r="Y4321" s="5">
        <v>4524</v>
      </c>
      <c r="Z4321" s="5">
        <v>9022</v>
      </c>
      <c r="AA4321" s="5">
        <v>11282</v>
      </c>
      <c r="AB4321" s="5">
        <v>14316</v>
      </c>
      <c r="AC4321" s="5">
        <v>12871</v>
      </c>
      <c r="AD4321" s="5">
        <v>9491</v>
      </c>
    </row>
    <row r="4322" spans="1:30">
      <c r="A4322" s="5">
        <v>4321</v>
      </c>
      <c r="B4322" s="5">
        <v>7.611</v>
      </c>
      <c r="C4322" s="5">
        <v>476.76712</v>
      </c>
      <c r="D4322" s="5"/>
      <c r="E4322" s="5" t="s">
        <v>30</v>
      </c>
      <c r="F4322" s="5"/>
      <c r="G4322" s="5"/>
      <c r="H4322" s="5">
        <v>5891</v>
      </c>
      <c r="I4322" s="5">
        <v>8910</v>
      </c>
      <c r="J4322" s="5">
        <v>12003</v>
      </c>
      <c r="K4322" s="5">
        <v>5392</v>
      </c>
      <c r="L4322" s="5">
        <v>6035</v>
      </c>
      <c r="M4322" s="5">
        <v>17247</v>
      </c>
      <c r="N4322" s="5">
        <v>15993</v>
      </c>
      <c r="O4322" s="5">
        <v>9677</v>
      </c>
      <c r="P4322" s="5">
        <v>6103</v>
      </c>
      <c r="Q4322" s="5">
        <v>7282</v>
      </c>
      <c r="R4322" s="5">
        <v>8203</v>
      </c>
      <c r="S4322" s="5">
        <v>14422</v>
      </c>
      <c r="T4322" s="5">
        <v>3749</v>
      </c>
      <c r="U4322" s="5">
        <v>3526</v>
      </c>
      <c r="V4322" s="5">
        <v>5105</v>
      </c>
      <c r="W4322" s="5">
        <v>4801</v>
      </c>
      <c r="X4322" s="5">
        <v>3152</v>
      </c>
      <c r="Y4322" s="5">
        <v>6051</v>
      </c>
      <c r="Z4322" s="5">
        <v>3379</v>
      </c>
      <c r="AA4322" s="5">
        <v>2178</v>
      </c>
      <c r="AB4322" s="5">
        <v>10767</v>
      </c>
      <c r="AC4322" s="5">
        <v>11131</v>
      </c>
      <c r="AD4322" s="5">
        <v>9774</v>
      </c>
    </row>
    <row r="4323" spans="1:30">
      <c r="A4323" s="5">
        <v>4322</v>
      </c>
      <c r="B4323" s="5">
        <v>7.641</v>
      </c>
      <c r="C4323" s="5">
        <v>476.78314</v>
      </c>
      <c r="D4323" s="5"/>
      <c r="E4323" s="5" t="s">
        <v>30</v>
      </c>
      <c r="F4323" s="5"/>
      <c r="G4323" s="5"/>
      <c r="H4323" s="5">
        <v>5457</v>
      </c>
      <c r="I4323" s="5">
        <v>7477</v>
      </c>
      <c r="J4323" s="5">
        <v>12544</v>
      </c>
      <c r="K4323" s="5">
        <v>5769</v>
      </c>
      <c r="L4323" s="5">
        <v>5622</v>
      </c>
      <c r="M4323" s="5">
        <v>13036</v>
      </c>
      <c r="N4323" s="5">
        <v>10838</v>
      </c>
      <c r="O4323" s="5">
        <v>12241</v>
      </c>
      <c r="P4323" s="5">
        <v>10461</v>
      </c>
      <c r="Q4323" s="5">
        <v>10502</v>
      </c>
      <c r="R4323" s="5">
        <v>7833</v>
      </c>
      <c r="S4323" s="5">
        <v>17240</v>
      </c>
      <c r="T4323" s="5">
        <v>5429</v>
      </c>
      <c r="U4323" s="5">
        <v>6929</v>
      </c>
      <c r="V4323" s="5">
        <v>7331</v>
      </c>
      <c r="W4323" s="5">
        <v>5955</v>
      </c>
      <c r="X4323" s="5">
        <v>5585</v>
      </c>
      <c r="Y4323" s="5">
        <v>6021</v>
      </c>
      <c r="Z4323" s="5">
        <v>3010</v>
      </c>
      <c r="AA4323" s="5">
        <v>5074</v>
      </c>
      <c r="AB4323" s="5">
        <v>6900</v>
      </c>
      <c r="AC4323" s="5">
        <v>5438</v>
      </c>
      <c r="AD4323" s="5">
        <v>8507</v>
      </c>
    </row>
    <row r="4324" spans="1:30">
      <c r="A4324" s="5">
        <v>4323</v>
      </c>
      <c r="B4324" s="5">
        <v>8.121</v>
      </c>
      <c r="C4324" s="5">
        <v>476.84619</v>
      </c>
      <c r="D4324" s="5"/>
      <c r="E4324" s="5" t="s">
        <v>30</v>
      </c>
      <c r="F4324" s="5"/>
      <c r="G4324" s="5"/>
      <c r="H4324" s="5">
        <v>5751</v>
      </c>
      <c r="I4324" s="5">
        <v>8076</v>
      </c>
      <c r="J4324" s="5">
        <v>2085</v>
      </c>
      <c r="K4324" s="5">
        <v>11417</v>
      </c>
      <c r="L4324" s="5">
        <v>10637</v>
      </c>
      <c r="M4324" s="5">
        <v>14934</v>
      </c>
      <c r="N4324" s="5">
        <v>8217</v>
      </c>
      <c r="O4324" s="5">
        <v>8279</v>
      </c>
      <c r="P4324" s="5">
        <v>5435</v>
      </c>
      <c r="Q4324" s="5">
        <v>21212</v>
      </c>
      <c r="R4324" s="5">
        <v>18621</v>
      </c>
      <c r="S4324" s="5">
        <v>16764</v>
      </c>
      <c r="T4324" s="5">
        <v>22969</v>
      </c>
      <c r="U4324" s="5">
        <v>25047</v>
      </c>
      <c r="V4324" s="5">
        <v>18004</v>
      </c>
      <c r="W4324" s="5">
        <v>53214</v>
      </c>
      <c r="X4324" s="5">
        <v>6983</v>
      </c>
      <c r="Y4324" s="5">
        <v>23529</v>
      </c>
      <c r="Z4324" s="5">
        <v>17988</v>
      </c>
      <c r="AA4324" s="5">
        <v>10555</v>
      </c>
      <c r="AB4324" s="5">
        <v>2106</v>
      </c>
      <c r="AC4324" s="5">
        <v>6796</v>
      </c>
      <c r="AD4324" s="5">
        <v>3036</v>
      </c>
    </row>
    <row r="4325" spans="1:30">
      <c r="A4325" s="5">
        <v>4324</v>
      </c>
      <c r="B4325" s="5">
        <v>1.297</v>
      </c>
      <c r="C4325" s="5">
        <v>476.8942</v>
      </c>
      <c r="D4325" s="5"/>
      <c r="E4325" s="5" t="s">
        <v>30</v>
      </c>
      <c r="F4325" s="5"/>
      <c r="G4325" s="5"/>
      <c r="H4325" s="5">
        <v>40197</v>
      </c>
      <c r="I4325" s="5">
        <v>35177</v>
      </c>
      <c r="J4325" s="5">
        <v>27932</v>
      </c>
      <c r="K4325" s="5">
        <v>23223</v>
      </c>
      <c r="L4325" s="5">
        <v>13809</v>
      </c>
      <c r="M4325" s="5">
        <v>21730</v>
      </c>
      <c r="N4325" s="5">
        <v>17581</v>
      </c>
      <c r="O4325" s="5">
        <v>18283</v>
      </c>
      <c r="P4325" s="5">
        <v>25179</v>
      </c>
      <c r="Q4325" s="5">
        <v>15809</v>
      </c>
      <c r="R4325" s="5">
        <v>20614</v>
      </c>
      <c r="S4325" s="5">
        <v>19439</v>
      </c>
      <c r="T4325" s="5">
        <v>14546</v>
      </c>
      <c r="U4325" s="5">
        <v>16574</v>
      </c>
      <c r="V4325" s="5">
        <v>15269</v>
      </c>
      <c r="W4325" s="5">
        <v>18532</v>
      </c>
      <c r="X4325" s="5">
        <v>12375</v>
      </c>
      <c r="Y4325" s="5">
        <v>19492</v>
      </c>
      <c r="Z4325" s="5">
        <v>20297</v>
      </c>
      <c r="AA4325" s="5">
        <v>22076</v>
      </c>
      <c r="AB4325" s="5">
        <v>38269</v>
      </c>
      <c r="AC4325" s="5">
        <v>34414</v>
      </c>
      <c r="AD4325" s="5">
        <v>35790</v>
      </c>
    </row>
    <row r="4326" spans="1:30">
      <c r="A4326" s="5">
        <v>4325</v>
      </c>
      <c r="B4326" s="5">
        <v>10.627</v>
      </c>
      <c r="C4326" s="5">
        <v>477.11301</v>
      </c>
      <c r="D4326" s="5"/>
      <c r="E4326" s="5" t="s">
        <v>30</v>
      </c>
      <c r="F4326" s="5" t="s">
        <v>1794</v>
      </c>
      <c r="G4326" s="5"/>
      <c r="H4326" s="5">
        <v>60129</v>
      </c>
      <c r="I4326" s="5">
        <v>52601</v>
      </c>
      <c r="J4326" s="5">
        <v>4144</v>
      </c>
      <c r="K4326" s="5">
        <v>17229</v>
      </c>
      <c r="L4326" s="5">
        <v>3514</v>
      </c>
      <c r="M4326" s="5">
        <v>7292</v>
      </c>
      <c r="N4326" s="5">
        <v>6213</v>
      </c>
      <c r="O4326" s="5">
        <v>17976</v>
      </c>
      <c r="P4326" s="5">
        <v>8170</v>
      </c>
      <c r="Q4326" s="5">
        <v>17474</v>
      </c>
      <c r="R4326" s="5">
        <v>6144</v>
      </c>
      <c r="S4326" s="5">
        <v>7284</v>
      </c>
      <c r="T4326" s="5">
        <v>10620</v>
      </c>
      <c r="U4326" s="5">
        <v>11143</v>
      </c>
      <c r="V4326" s="5">
        <v>8848</v>
      </c>
      <c r="W4326" s="5">
        <v>3614</v>
      </c>
      <c r="X4326" s="5">
        <v>2593</v>
      </c>
      <c r="Y4326" s="5">
        <v>224</v>
      </c>
      <c r="Z4326" s="5">
        <v>4233</v>
      </c>
      <c r="AA4326" s="5">
        <v>9525</v>
      </c>
      <c r="AB4326" s="5">
        <v>53435</v>
      </c>
      <c r="AC4326" s="5">
        <v>45171</v>
      </c>
      <c r="AD4326" s="5">
        <v>45297</v>
      </c>
    </row>
    <row r="4327" spans="1:30">
      <c r="A4327" s="5">
        <v>4326</v>
      </c>
      <c r="B4327" s="5">
        <v>10.64</v>
      </c>
      <c r="C4327" s="5">
        <v>477.13297</v>
      </c>
      <c r="D4327" s="5"/>
      <c r="E4327" s="5" t="s">
        <v>30</v>
      </c>
      <c r="F4327" s="5" t="s">
        <v>1795</v>
      </c>
      <c r="G4327" s="5"/>
      <c r="H4327" s="5">
        <v>15492</v>
      </c>
      <c r="I4327" s="5">
        <v>14580</v>
      </c>
      <c r="J4327" s="5">
        <v>8824</v>
      </c>
      <c r="K4327" s="5">
        <v>26295</v>
      </c>
      <c r="L4327" s="5">
        <v>5688</v>
      </c>
      <c r="M4327" s="5">
        <v>11216</v>
      </c>
      <c r="N4327" s="5">
        <v>12480</v>
      </c>
      <c r="O4327" s="5">
        <v>17557</v>
      </c>
      <c r="P4327" s="5">
        <v>25703</v>
      </c>
      <c r="Q4327" s="5">
        <v>61360</v>
      </c>
      <c r="R4327" s="5">
        <v>25665</v>
      </c>
      <c r="S4327" s="5">
        <v>28365</v>
      </c>
      <c r="T4327" s="5">
        <v>58005</v>
      </c>
      <c r="U4327" s="5">
        <v>80751</v>
      </c>
      <c r="V4327" s="5">
        <v>55775</v>
      </c>
      <c r="W4327" s="5">
        <v>28946</v>
      </c>
      <c r="X4327" s="5">
        <v>16587</v>
      </c>
      <c r="Y4327" s="5">
        <v>3967</v>
      </c>
      <c r="Z4327" s="5">
        <v>26248</v>
      </c>
      <c r="AA4327" s="5">
        <v>50197</v>
      </c>
      <c r="AB4327" s="5">
        <v>12407</v>
      </c>
      <c r="AC4327" s="5">
        <v>10948</v>
      </c>
      <c r="AD4327" s="5">
        <v>9654</v>
      </c>
    </row>
    <row r="4328" spans="1:30">
      <c r="A4328" s="5">
        <v>4327</v>
      </c>
      <c r="B4328" s="5">
        <v>5.668</v>
      </c>
      <c r="C4328" s="5">
        <v>477.16293</v>
      </c>
      <c r="D4328" s="5"/>
      <c r="E4328" s="5" t="s">
        <v>35</v>
      </c>
      <c r="F4328" s="5" t="s">
        <v>1796</v>
      </c>
      <c r="G4328" s="5"/>
      <c r="H4328" s="5">
        <v>4252</v>
      </c>
      <c r="I4328" s="5">
        <v>2967</v>
      </c>
      <c r="J4328" s="5">
        <v>4668</v>
      </c>
      <c r="K4328" s="5">
        <v>10665</v>
      </c>
      <c r="L4328" s="5">
        <v>826</v>
      </c>
      <c r="M4328" s="5">
        <v>4523</v>
      </c>
      <c r="N4328" s="5">
        <v>3906</v>
      </c>
      <c r="O4328" s="5">
        <v>4011</v>
      </c>
      <c r="P4328" s="5">
        <v>1599</v>
      </c>
      <c r="Q4328" s="5">
        <v>7507</v>
      </c>
      <c r="R4328" s="5">
        <v>2577</v>
      </c>
      <c r="S4328" s="5">
        <v>3491</v>
      </c>
      <c r="T4328" s="5">
        <v>4628</v>
      </c>
      <c r="U4328" s="5">
        <v>8942</v>
      </c>
      <c r="V4328" s="5">
        <v>25171</v>
      </c>
      <c r="W4328" s="5">
        <v>22366</v>
      </c>
      <c r="X4328" s="5">
        <v>1298</v>
      </c>
      <c r="Y4328" s="5">
        <v>4155</v>
      </c>
      <c r="Z4328" s="5">
        <v>3301</v>
      </c>
      <c r="AA4328" s="5">
        <v>7719</v>
      </c>
      <c r="AB4328" s="5">
        <v>7341</v>
      </c>
      <c r="AC4328" s="5">
        <v>3988</v>
      </c>
      <c r="AD4328" s="5">
        <v>3907</v>
      </c>
    </row>
    <row r="4329" spans="1:30">
      <c r="A4329" s="5">
        <v>4328</v>
      </c>
      <c r="B4329" s="5">
        <v>7.544</v>
      </c>
      <c r="C4329" s="5">
        <v>477.2532</v>
      </c>
      <c r="D4329" s="5"/>
      <c r="E4329" s="5" t="s">
        <v>30</v>
      </c>
      <c r="F4329" s="5" t="s">
        <v>1740</v>
      </c>
      <c r="G4329" s="5"/>
      <c r="H4329" s="5">
        <v>2242</v>
      </c>
      <c r="I4329" s="5">
        <v>1605</v>
      </c>
      <c r="J4329" s="5">
        <v>1996</v>
      </c>
      <c r="K4329" s="5">
        <v>5262</v>
      </c>
      <c r="L4329" s="5">
        <v>2571</v>
      </c>
      <c r="M4329" s="5">
        <v>7578</v>
      </c>
      <c r="N4329" s="5">
        <v>3629</v>
      </c>
      <c r="O4329" s="5">
        <v>1102</v>
      </c>
      <c r="P4329" s="5">
        <v>12726</v>
      </c>
      <c r="Q4329" s="5">
        <v>14346</v>
      </c>
      <c r="R4329" s="5">
        <v>2065</v>
      </c>
      <c r="S4329" s="5">
        <v>3285</v>
      </c>
      <c r="T4329" s="5">
        <v>867</v>
      </c>
      <c r="U4329" s="5">
        <v>3961</v>
      </c>
      <c r="V4329" s="5">
        <v>2112</v>
      </c>
      <c r="W4329" s="5">
        <v>843</v>
      </c>
      <c r="X4329" s="5">
        <v>940</v>
      </c>
      <c r="Y4329" s="5">
        <v>2944</v>
      </c>
      <c r="Z4329" s="5">
        <v>3669</v>
      </c>
      <c r="AA4329" s="5">
        <v>519</v>
      </c>
      <c r="AB4329" s="5">
        <v>3526</v>
      </c>
      <c r="AC4329" s="5">
        <v>1460</v>
      </c>
      <c r="AD4329" s="5">
        <v>1767</v>
      </c>
    </row>
    <row r="4330" spans="1:30">
      <c r="A4330" s="5">
        <v>4329</v>
      </c>
      <c r="B4330" s="5">
        <v>7.135</v>
      </c>
      <c r="C4330" s="5">
        <v>477.27585</v>
      </c>
      <c r="D4330" s="5"/>
      <c r="E4330" s="5" t="s">
        <v>30</v>
      </c>
      <c r="F4330" s="5" t="s">
        <v>1797</v>
      </c>
      <c r="G4330" s="5"/>
      <c r="H4330" s="5">
        <v>21184</v>
      </c>
      <c r="I4330" s="5">
        <v>10299</v>
      </c>
      <c r="J4330" s="5">
        <v>29754</v>
      </c>
      <c r="K4330" s="5">
        <v>7496</v>
      </c>
      <c r="L4330" s="5">
        <v>13963</v>
      </c>
      <c r="M4330" s="5">
        <v>30607</v>
      </c>
      <c r="N4330" s="5">
        <v>14346</v>
      </c>
      <c r="O4330" s="5">
        <v>12836</v>
      </c>
      <c r="P4330" s="5">
        <v>35115</v>
      </c>
      <c r="Q4330" s="5">
        <v>22737</v>
      </c>
      <c r="R4330" s="5">
        <v>24464</v>
      </c>
      <c r="S4330" s="5">
        <v>54387</v>
      </c>
      <c r="T4330" s="5">
        <v>8924</v>
      </c>
      <c r="U4330" s="5">
        <v>8049</v>
      </c>
      <c r="V4330" s="5">
        <v>21455</v>
      </c>
      <c r="W4330" s="5">
        <v>21861</v>
      </c>
      <c r="X4330" s="5">
        <v>9642</v>
      </c>
      <c r="Y4330" s="5">
        <v>13877</v>
      </c>
      <c r="Z4330" s="5">
        <v>15361</v>
      </c>
      <c r="AA4330" s="5">
        <v>11861</v>
      </c>
      <c r="AB4330" s="5">
        <v>18757</v>
      </c>
      <c r="AC4330" s="5">
        <v>30154</v>
      </c>
      <c r="AD4330" s="5">
        <v>18180</v>
      </c>
    </row>
    <row r="4331" spans="1:30">
      <c r="A4331" s="5">
        <v>4330</v>
      </c>
      <c r="B4331" s="5">
        <v>6.063</v>
      </c>
      <c r="C4331" s="5">
        <v>477.29114</v>
      </c>
      <c r="D4331" s="5"/>
      <c r="E4331" s="5" t="s">
        <v>30</v>
      </c>
      <c r="F4331" s="5" t="s">
        <v>1797</v>
      </c>
      <c r="G4331" s="5"/>
      <c r="H4331" s="5">
        <v>33008</v>
      </c>
      <c r="I4331" s="5">
        <v>37937</v>
      </c>
      <c r="J4331" s="5">
        <v>28660</v>
      </c>
      <c r="K4331" s="5">
        <v>35651</v>
      </c>
      <c r="L4331" s="5">
        <v>28952</v>
      </c>
      <c r="M4331" s="5">
        <v>21933</v>
      </c>
      <c r="N4331" s="5">
        <v>32061</v>
      </c>
      <c r="O4331" s="5">
        <v>20102</v>
      </c>
      <c r="P4331" s="5">
        <v>29106</v>
      </c>
      <c r="Q4331" s="5">
        <v>29941</v>
      </c>
      <c r="R4331" s="5">
        <v>26943</v>
      </c>
      <c r="S4331" s="5">
        <v>18777</v>
      </c>
      <c r="T4331" s="5">
        <v>22862</v>
      </c>
      <c r="U4331" s="5">
        <v>29475</v>
      </c>
      <c r="V4331" s="5">
        <v>29554</v>
      </c>
      <c r="W4331" s="5">
        <v>38296</v>
      </c>
      <c r="X4331" s="5">
        <v>9045</v>
      </c>
      <c r="Y4331" s="5">
        <v>17091</v>
      </c>
      <c r="Z4331" s="5">
        <v>15546</v>
      </c>
      <c r="AA4331" s="5">
        <v>28490</v>
      </c>
      <c r="AB4331" s="5">
        <v>39224</v>
      </c>
      <c r="AC4331" s="5">
        <v>38998</v>
      </c>
      <c r="AD4331" s="5">
        <v>36050</v>
      </c>
    </row>
    <row r="4332" spans="1:30">
      <c r="A4332" s="5">
        <v>4331</v>
      </c>
      <c r="B4332" s="5">
        <v>6.448</v>
      </c>
      <c r="C4332" s="5">
        <v>477.29889</v>
      </c>
      <c r="D4332" s="5"/>
      <c r="E4332" s="5" t="s">
        <v>30</v>
      </c>
      <c r="F4332" s="5" t="s">
        <v>1659</v>
      </c>
      <c r="G4332" s="5"/>
      <c r="H4332" s="5">
        <v>10925</v>
      </c>
      <c r="I4332" s="5">
        <v>9620</v>
      </c>
      <c r="J4332" s="5">
        <v>14502</v>
      </c>
      <c r="K4332" s="5">
        <v>14854</v>
      </c>
      <c r="L4332" s="5">
        <v>10435</v>
      </c>
      <c r="M4332" s="5">
        <v>5398</v>
      </c>
      <c r="N4332" s="5">
        <v>17763</v>
      </c>
      <c r="O4332" s="5">
        <v>12312</v>
      </c>
      <c r="P4332" s="5">
        <v>15927</v>
      </c>
      <c r="Q4332" s="5">
        <v>17774</v>
      </c>
      <c r="R4332" s="5">
        <v>21324</v>
      </c>
      <c r="S4332" s="5">
        <v>17008</v>
      </c>
      <c r="T4332" s="5">
        <v>20145</v>
      </c>
      <c r="U4332" s="5">
        <v>21988</v>
      </c>
      <c r="V4332" s="5">
        <v>23660</v>
      </c>
      <c r="W4332" s="5">
        <v>32614</v>
      </c>
      <c r="X4332" s="5">
        <v>11832</v>
      </c>
      <c r="Y4332" s="5">
        <v>14840</v>
      </c>
      <c r="Z4332" s="5">
        <v>14260</v>
      </c>
      <c r="AA4332" s="5">
        <v>23525</v>
      </c>
      <c r="AB4332" s="5">
        <v>18976</v>
      </c>
      <c r="AC4332" s="5">
        <v>10873</v>
      </c>
      <c r="AD4332" s="5">
        <v>9171</v>
      </c>
    </row>
    <row r="4333" spans="1:30">
      <c r="A4333" s="5">
        <v>4332</v>
      </c>
      <c r="B4333" s="5">
        <v>9.923</v>
      </c>
      <c r="C4333" s="5">
        <v>477.35754</v>
      </c>
      <c r="D4333" s="5"/>
      <c r="E4333" s="5" t="s">
        <v>30</v>
      </c>
      <c r="F4333" s="5"/>
      <c r="G4333" s="5"/>
      <c r="H4333" s="5">
        <v>6134</v>
      </c>
      <c r="I4333" s="5">
        <v>11754</v>
      </c>
      <c r="J4333" s="5">
        <v>18533</v>
      </c>
      <c r="K4333" s="5">
        <v>24070</v>
      </c>
      <c r="L4333" s="5">
        <v>9898</v>
      </c>
      <c r="M4333" s="5">
        <v>14700</v>
      </c>
      <c r="N4333" s="5">
        <v>22320</v>
      </c>
      <c r="O4333" s="5">
        <v>15275</v>
      </c>
      <c r="P4333" s="5">
        <v>28183</v>
      </c>
      <c r="Q4333" s="5">
        <v>3522</v>
      </c>
      <c r="R4333" s="5">
        <v>41581</v>
      </c>
      <c r="S4333" s="5">
        <v>14835</v>
      </c>
      <c r="T4333" s="5">
        <v>5149</v>
      </c>
      <c r="U4333" s="5">
        <v>54193</v>
      </c>
      <c r="V4333" s="5">
        <v>54447</v>
      </c>
      <c r="W4333" s="5">
        <v>54728</v>
      </c>
      <c r="X4333" s="5">
        <v>15114</v>
      </c>
      <c r="Y4333" s="5">
        <v>25639</v>
      </c>
      <c r="Z4333" s="5">
        <v>24006</v>
      </c>
      <c r="AA4333" s="5">
        <v>33389</v>
      </c>
      <c r="AB4333" s="5">
        <v>26398</v>
      </c>
      <c r="AC4333" s="5">
        <v>11576</v>
      </c>
      <c r="AD4333" s="5">
        <v>8170</v>
      </c>
    </row>
    <row r="4334" spans="1:30">
      <c r="A4334" s="5">
        <v>4333</v>
      </c>
      <c r="B4334" s="5">
        <v>6.918</v>
      </c>
      <c r="C4334" s="5">
        <v>477.36063</v>
      </c>
      <c r="D4334" s="5"/>
      <c r="E4334" s="5" t="s">
        <v>30</v>
      </c>
      <c r="F4334" s="5"/>
      <c r="G4334" s="5"/>
      <c r="H4334" s="5">
        <v>582</v>
      </c>
      <c r="I4334" s="5">
        <v>3947</v>
      </c>
      <c r="J4334" s="5">
        <v>5125</v>
      </c>
      <c r="K4334" s="5">
        <v>1912</v>
      </c>
      <c r="L4334" s="5">
        <v>508</v>
      </c>
      <c r="M4334" s="5">
        <v>13008</v>
      </c>
      <c r="N4334" s="5">
        <v>1945</v>
      </c>
      <c r="O4334" s="5">
        <v>13306</v>
      </c>
      <c r="P4334" s="5">
        <v>4488</v>
      </c>
      <c r="Q4334" s="5">
        <v>10487</v>
      </c>
      <c r="R4334" s="5">
        <v>10669</v>
      </c>
      <c r="S4334" s="5">
        <v>9534</v>
      </c>
      <c r="T4334" s="5">
        <v>2420</v>
      </c>
      <c r="U4334" s="5">
        <v>8618</v>
      </c>
      <c r="V4334" s="5">
        <v>29895</v>
      </c>
      <c r="W4334" s="5">
        <v>2370</v>
      </c>
      <c r="X4334" s="5">
        <v>7017</v>
      </c>
      <c r="Y4334" s="5">
        <v>7345</v>
      </c>
      <c r="Z4334" s="5">
        <v>3986</v>
      </c>
      <c r="AA4334" s="5">
        <v>24330</v>
      </c>
      <c r="AB4334" s="5">
        <v>7075</v>
      </c>
      <c r="AC4334" s="5">
        <v>2888</v>
      </c>
      <c r="AD4334" s="5">
        <v>4956</v>
      </c>
    </row>
    <row r="4335" spans="1:30">
      <c r="A4335" s="5">
        <v>4334</v>
      </c>
      <c r="B4335" s="5">
        <v>7.119</v>
      </c>
      <c r="C4335" s="5">
        <v>477.36896</v>
      </c>
      <c r="D4335" s="5"/>
      <c r="E4335" s="5" t="s">
        <v>30</v>
      </c>
      <c r="F4335" s="5"/>
      <c r="G4335" s="5"/>
      <c r="H4335" s="5">
        <v>805</v>
      </c>
      <c r="I4335" s="5">
        <v>659</v>
      </c>
      <c r="J4335" s="5">
        <v>1135</v>
      </c>
      <c r="K4335" s="5">
        <v>991</v>
      </c>
      <c r="L4335" s="5">
        <v>1316</v>
      </c>
      <c r="M4335" s="5">
        <v>900</v>
      </c>
      <c r="N4335" s="5">
        <v>1528</v>
      </c>
      <c r="O4335" s="5">
        <v>1151</v>
      </c>
      <c r="P4335" s="5">
        <v>555</v>
      </c>
      <c r="Q4335" s="5">
        <v>1088</v>
      </c>
      <c r="R4335" s="5">
        <v>834</v>
      </c>
      <c r="S4335" s="5">
        <v>702</v>
      </c>
      <c r="T4335" s="5">
        <v>272</v>
      </c>
      <c r="U4335" s="5">
        <v>412</v>
      </c>
      <c r="V4335" s="5">
        <v>1183</v>
      </c>
      <c r="W4335" s="5">
        <v>118979</v>
      </c>
      <c r="X4335" s="5">
        <v>2358</v>
      </c>
      <c r="Y4335" s="5">
        <v>363</v>
      </c>
      <c r="Z4335" s="5">
        <v>647</v>
      </c>
      <c r="AA4335" s="5">
        <v>2477</v>
      </c>
      <c r="AB4335" s="5">
        <v>23993</v>
      </c>
      <c r="AC4335" s="5">
        <v>26279</v>
      </c>
      <c r="AD4335" s="5">
        <v>25209</v>
      </c>
    </row>
    <row r="4336" spans="1:30">
      <c r="A4336" s="5">
        <v>4335</v>
      </c>
      <c r="B4336" s="5">
        <v>6.532</v>
      </c>
      <c r="C4336" s="5">
        <v>478.22708</v>
      </c>
      <c r="D4336" s="5"/>
      <c r="E4336" s="5" t="s">
        <v>104</v>
      </c>
      <c r="F4336" s="5" t="s">
        <v>1798</v>
      </c>
      <c r="G4336" s="5"/>
      <c r="H4336" s="5">
        <v>42690</v>
      </c>
      <c r="I4336" s="5">
        <v>36167</v>
      </c>
      <c r="J4336" s="5">
        <v>34486</v>
      </c>
      <c r="K4336" s="5">
        <v>32510</v>
      </c>
      <c r="L4336" s="5">
        <v>28062</v>
      </c>
      <c r="M4336" s="5">
        <v>39793</v>
      </c>
      <c r="N4336" s="5">
        <v>34729</v>
      </c>
      <c r="O4336" s="5">
        <v>54368</v>
      </c>
      <c r="P4336" s="5">
        <v>53610</v>
      </c>
      <c r="Q4336" s="5">
        <v>55156</v>
      </c>
      <c r="R4336" s="5">
        <v>57968</v>
      </c>
      <c r="S4336" s="5">
        <v>46443</v>
      </c>
      <c r="T4336" s="5">
        <v>70636</v>
      </c>
      <c r="U4336" s="5">
        <v>58500</v>
      </c>
      <c r="V4336" s="5">
        <v>48068</v>
      </c>
      <c r="W4336" s="5">
        <v>72186</v>
      </c>
      <c r="X4336" s="5">
        <v>76332</v>
      </c>
      <c r="Y4336" s="5">
        <v>70838</v>
      </c>
      <c r="Z4336" s="5">
        <v>71302</v>
      </c>
      <c r="AA4336" s="5">
        <v>68249</v>
      </c>
      <c r="AB4336" s="5">
        <v>42597</v>
      </c>
      <c r="AC4336" s="5">
        <v>43772</v>
      </c>
      <c r="AD4336" s="5">
        <v>44660</v>
      </c>
    </row>
    <row r="4337" spans="1:30">
      <c r="A4337" s="5">
        <v>4336</v>
      </c>
      <c r="B4337" s="5">
        <v>7.463</v>
      </c>
      <c r="C4337" s="5">
        <v>478.29031</v>
      </c>
      <c r="D4337" s="5"/>
      <c r="E4337" s="5" t="s">
        <v>35</v>
      </c>
      <c r="F4337" s="5" t="s">
        <v>1672</v>
      </c>
      <c r="G4337" s="5"/>
      <c r="H4337" s="5">
        <v>320820</v>
      </c>
      <c r="I4337" s="5">
        <v>445940</v>
      </c>
      <c r="J4337" s="5">
        <v>510734</v>
      </c>
      <c r="K4337" s="5">
        <v>273986</v>
      </c>
      <c r="L4337" s="5">
        <v>252410</v>
      </c>
      <c r="M4337" s="5">
        <v>724280</v>
      </c>
      <c r="N4337" s="5">
        <v>629438</v>
      </c>
      <c r="O4337" s="5">
        <v>489046</v>
      </c>
      <c r="P4337" s="5">
        <v>585997</v>
      </c>
      <c r="Q4337" s="5">
        <v>469455</v>
      </c>
      <c r="R4337" s="5">
        <v>496270</v>
      </c>
      <c r="S4337" s="5">
        <v>865204</v>
      </c>
      <c r="T4337" s="5">
        <v>204156</v>
      </c>
      <c r="U4337" s="5">
        <v>271031</v>
      </c>
      <c r="V4337" s="5">
        <v>385184</v>
      </c>
      <c r="W4337" s="5">
        <v>327531</v>
      </c>
      <c r="X4337" s="5">
        <v>251830</v>
      </c>
      <c r="Y4337" s="5">
        <v>295417</v>
      </c>
      <c r="Z4337" s="5">
        <v>305583</v>
      </c>
      <c r="AA4337" s="5">
        <v>212389</v>
      </c>
      <c r="AB4337" s="5">
        <v>470049</v>
      </c>
      <c r="AC4337" s="5">
        <v>485074</v>
      </c>
      <c r="AD4337" s="5">
        <v>512080</v>
      </c>
    </row>
    <row r="4338" spans="1:30">
      <c r="A4338" s="5">
        <v>4337</v>
      </c>
      <c r="B4338" s="5">
        <v>7.622</v>
      </c>
      <c r="C4338" s="5">
        <v>478.2905</v>
      </c>
      <c r="D4338" s="5"/>
      <c r="E4338" s="5" t="s">
        <v>35</v>
      </c>
      <c r="F4338" s="5" t="s">
        <v>1672</v>
      </c>
      <c r="G4338" s="5"/>
      <c r="H4338" s="5">
        <v>1990226</v>
      </c>
      <c r="I4338" s="5">
        <v>2529965</v>
      </c>
      <c r="J4338" s="5">
        <v>3072186</v>
      </c>
      <c r="K4338" s="5">
        <v>1524826</v>
      </c>
      <c r="L4338" s="5">
        <v>1546249</v>
      </c>
      <c r="M4338" s="5">
        <v>4011489</v>
      </c>
      <c r="N4338" s="5">
        <v>3692054</v>
      </c>
      <c r="O4338" s="5">
        <v>2775839</v>
      </c>
      <c r="P4338" s="5">
        <v>3099280</v>
      </c>
      <c r="Q4338" s="5">
        <v>2514851</v>
      </c>
      <c r="R4338" s="5">
        <v>2674511</v>
      </c>
      <c r="S4338" s="5">
        <v>5180924</v>
      </c>
      <c r="T4338" s="5">
        <v>1126348</v>
      </c>
      <c r="U4338" s="5">
        <v>1585514</v>
      </c>
      <c r="V4338" s="5">
        <v>2247133</v>
      </c>
      <c r="W4338" s="5">
        <v>1858444</v>
      </c>
      <c r="X4338" s="5">
        <v>1446632</v>
      </c>
      <c r="Y4338" s="5">
        <v>1681447</v>
      </c>
      <c r="Z4338" s="5">
        <v>1812624</v>
      </c>
      <c r="AA4338" s="5">
        <v>1283104</v>
      </c>
      <c r="AB4338" s="5">
        <v>2562916</v>
      </c>
      <c r="AC4338" s="5">
        <v>2535317</v>
      </c>
      <c r="AD4338" s="5">
        <v>2721441</v>
      </c>
    </row>
    <row r="4339" spans="1:30">
      <c r="A4339" s="5">
        <v>4338</v>
      </c>
      <c r="B4339" s="5">
        <v>6.851</v>
      </c>
      <c r="C4339" s="5">
        <v>478.30106</v>
      </c>
      <c r="D4339" s="5"/>
      <c r="E4339" s="5" t="s">
        <v>104</v>
      </c>
      <c r="F4339" s="5"/>
      <c r="G4339" s="5"/>
      <c r="H4339" s="5">
        <v>104994</v>
      </c>
      <c r="I4339" s="5">
        <v>150424</v>
      </c>
      <c r="J4339" s="5">
        <v>172689</v>
      </c>
      <c r="K4339" s="5">
        <v>239125</v>
      </c>
      <c r="L4339" s="5">
        <v>57718</v>
      </c>
      <c r="M4339" s="5">
        <v>75554</v>
      </c>
      <c r="N4339" s="5">
        <v>120408</v>
      </c>
      <c r="O4339" s="5">
        <v>168373</v>
      </c>
      <c r="P4339" s="5">
        <v>130518</v>
      </c>
      <c r="Q4339" s="5">
        <v>181470</v>
      </c>
      <c r="R4339" s="5">
        <v>263722</v>
      </c>
      <c r="S4339" s="5">
        <v>190559</v>
      </c>
      <c r="T4339" s="5">
        <v>104754</v>
      </c>
      <c r="U4339" s="5">
        <v>87556</v>
      </c>
      <c r="V4339" s="5">
        <v>278369</v>
      </c>
      <c r="W4339" s="5">
        <v>401836</v>
      </c>
      <c r="X4339" s="5">
        <v>62418</v>
      </c>
      <c r="Y4339" s="5">
        <v>99019</v>
      </c>
      <c r="Z4339" s="5">
        <v>105788</v>
      </c>
      <c r="AA4339" s="5">
        <v>197541</v>
      </c>
      <c r="AB4339" s="5">
        <v>300095</v>
      </c>
      <c r="AC4339" s="5">
        <v>250895</v>
      </c>
      <c r="AD4339" s="5">
        <v>244830</v>
      </c>
    </row>
    <row r="4340" spans="1:30">
      <c r="A4340" s="5">
        <v>4339</v>
      </c>
      <c r="B4340" s="5">
        <v>8.094</v>
      </c>
      <c r="C4340" s="5">
        <v>478.31946</v>
      </c>
      <c r="D4340" s="5"/>
      <c r="E4340" s="5" t="s">
        <v>30</v>
      </c>
      <c r="F4340" s="5" t="s">
        <v>1745</v>
      </c>
      <c r="G4340" s="5"/>
      <c r="H4340" s="5">
        <v>278522</v>
      </c>
      <c r="I4340" s="5">
        <v>255713</v>
      </c>
      <c r="J4340" s="5">
        <v>168964</v>
      </c>
      <c r="K4340" s="5">
        <v>171991</v>
      </c>
      <c r="L4340" s="5">
        <v>108969</v>
      </c>
      <c r="M4340" s="5">
        <v>188153</v>
      </c>
      <c r="N4340" s="5">
        <v>195854</v>
      </c>
      <c r="O4340" s="5">
        <v>190673</v>
      </c>
      <c r="P4340" s="5">
        <v>159140</v>
      </c>
      <c r="Q4340" s="5">
        <v>249696</v>
      </c>
      <c r="R4340" s="5">
        <v>182594</v>
      </c>
      <c r="S4340" s="5">
        <v>146488</v>
      </c>
      <c r="T4340" s="5">
        <v>164758</v>
      </c>
      <c r="U4340" s="5">
        <v>171407</v>
      </c>
      <c r="V4340" s="5">
        <v>156734</v>
      </c>
      <c r="W4340" s="5">
        <v>154340</v>
      </c>
      <c r="X4340" s="5">
        <v>157686</v>
      </c>
      <c r="Y4340" s="5">
        <v>146060</v>
      </c>
      <c r="Z4340" s="5">
        <v>196577</v>
      </c>
      <c r="AA4340" s="5">
        <v>190532</v>
      </c>
      <c r="AB4340" s="5">
        <v>273890</v>
      </c>
      <c r="AC4340" s="5">
        <v>260842</v>
      </c>
      <c r="AD4340" s="5">
        <v>279927</v>
      </c>
    </row>
    <row r="4341" spans="1:30">
      <c r="A4341" s="5">
        <v>4340</v>
      </c>
      <c r="B4341" s="5">
        <v>23.976</v>
      </c>
      <c r="C4341" s="5">
        <v>478.32321</v>
      </c>
      <c r="D4341" s="5"/>
      <c r="E4341" s="5" t="s">
        <v>30</v>
      </c>
      <c r="F4341" s="5" t="s">
        <v>1745</v>
      </c>
      <c r="G4341" s="5"/>
      <c r="H4341" s="5">
        <v>170196</v>
      </c>
      <c r="I4341" s="5">
        <v>168405</v>
      </c>
      <c r="J4341" s="5">
        <v>163588</v>
      </c>
      <c r="K4341" s="5">
        <v>108391</v>
      </c>
      <c r="L4341" s="5">
        <v>127618</v>
      </c>
      <c r="M4341" s="5">
        <v>134861</v>
      </c>
      <c r="N4341" s="5">
        <v>164319</v>
      </c>
      <c r="O4341" s="5">
        <v>151796</v>
      </c>
      <c r="P4341" s="5">
        <v>183761</v>
      </c>
      <c r="Q4341" s="5">
        <v>138684</v>
      </c>
      <c r="R4341" s="5">
        <v>139927</v>
      </c>
      <c r="S4341" s="5">
        <v>121975</v>
      </c>
      <c r="T4341" s="5">
        <v>161145</v>
      </c>
      <c r="U4341" s="5">
        <v>148486</v>
      </c>
      <c r="V4341" s="5">
        <v>133211</v>
      </c>
      <c r="W4341" s="5">
        <v>159929</v>
      </c>
      <c r="X4341" s="5">
        <v>126247</v>
      </c>
      <c r="Y4341" s="5">
        <v>156278</v>
      </c>
      <c r="Z4341" s="5">
        <v>146450</v>
      </c>
      <c r="AA4341" s="5">
        <v>154000</v>
      </c>
      <c r="AB4341" s="5">
        <v>174839</v>
      </c>
      <c r="AC4341" s="5">
        <v>146786</v>
      </c>
      <c r="AD4341" s="5">
        <v>177273</v>
      </c>
    </row>
    <row r="4342" spans="1:30">
      <c r="A4342" s="5">
        <v>4341</v>
      </c>
      <c r="B4342" s="5">
        <v>7.863</v>
      </c>
      <c r="C4342" s="5">
        <v>478.3266</v>
      </c>
      <c r="D4342" s="5"/>
      <c r="E4342" s="5" t="s">
        <v>30</v>
      </c>
      <c r="F4342" s="5"/>
      <c r="G4342" s="5"/>
      <c r="H4342" s="5">
        <v>123027</v>
      </c>
      <c r="I4342" s="5">
        <v>94775</v>
      </c>
      <c r="J4342" s="5">
        <v>71823</v>
      </c>
      <c r="K4342" s="5">
        <v>78589</v>
      </c>
      <c r="L4342" s="5">
        <v>63718</v>
      </c>
      <c r="M4342" s="5">
        <v>88193</v>
      </c>
      <c r="N4342" s="5">
        <v>81604</v>
      </c>
      <c r="O4342" s="5">
        <v>101344</v>
      </c>
      <c r="P4342" s="5">
        <v>65909</v>
      </c>
      <c r="Q4342" s="5">
        <v>127439</v>
      </c>
      <c r="R4342" s="5">
        <v>76943</v>
      </c>
      <c r="S4342" s="5">
        <v>114060</v>
      </c>
      <c r="T4342" s="5">
        <v>98485</v>
      </c>
      <c r="U4342" s="5">
        <v>95723</v>
      </c>
      <c r="V4342" s="5">
        <v>94373</v>
      </c>
      <c r="W4342" s="5">
        <v>82113</v>
      </c>
      <c r="X4342" s="5">
        <v>78173</v>
      </c>
      <c r="Y4342" s="5">
        <v>105678</v>
      </c>
      <c r="Z4342" s="5">
        <v>147776</v>
      </c>
      <c r="AA4342" s="5">
        <v>102706</v>
      </c>
      <c r="AB4342" s="5">
        <v>78548</v>
      </c>
      <c r="AC4342" s="5">
        <v>100236</v>
      </c>
      <c r="AD4342" s="5">
        <v>108968</v>
      </c>
    </row>
    <row r="4343" spans="1:30">
      <c r="A4343" s="5">
        <v>4342</v>
      </c>
      <c r="B4343" s="5">
        <v>7.62</v>
      </c>
      <c r="C4343" s="5">
        <v>478.3439</v>
      </c>
      <c r="D4343" s="5"/>
      <c r="E4343" s="5" t="s">
        <v>30</v>
      </c>
      <c r="F4343" s="5"/>
      <c r="G4343" s="5"/>
      <c r="H4343" s="5">
        <v>24507</v>
      </c>
      <c r="I4343" s="5">
        <v>42341</v>
      </c>
      <c r="J4343" s="5">
        <v>56576</v>
      </c>
      <c r="K4343" s="5">
        <v>71116</v>
      </c>
      <c r="L4343" s="5">
        <v>42106</v>
      </c>
      <c r="M4343" s="5">
        <v>32939</v>
      </c>
      <c r="N4343" s="5">
        <v>11858</v>
      </c>
      <c r="O4343" s="5">
        <v>48764</v>
      </c>
      <c r="P4343" s="5">
        <v>57661</v>
      </c>
      <c r="Q4343" s="5">
        <v>82211</v>
      </c>
      <c r="R4343" s="5">
        <v>21165</v>
      </c>
      <c r="S4343" s="5">
        <v>46690</v>
      </c>
      <c r="T4343" s="5">
        <v>61669</v>
      </c>
      <c r="U4343" s="5">
        <v>65682</v>
      </c>
      <c r="V4343" s="5">
        <v>55341</v>
      </c>
      <c r="W4343" s="5">
        <v>136290</v>
      </c>
      <c r="X4343" s="5">
        <v>36713</v>
      </c>
      <c r="Y4343" s="5">
        <v>55065</v>
      </c>
      <c r="Z4343" s="5">
        <v>61305</v>
      </c>
      <c r="AA4343" s="5">
        <v>65869</v>
      </c>
      <c r="AB4343" s="5">
        <v>22108</v>
      </c>
      <c r="AC4343" s="5">
        <v>16203</v>
      </c>
      <c r="AD4343" s="5">
        <v>37217</v>
      </c>
    </row>
    <row r="4344" spans="1:30">
      <c r="A4344" s="5">
        <v>4343</v>
      </c>
      <c r="B4344" s="5">
        <v>1.334</v>
      </c>
      <c r="C4344" s="5">
        <v>478.83817</v>
      </c>
      <c r="D4344" s="5"/>
      <c r="E4344" s="5" t="s">
        <v>104</v>
      </c>
      <c r="F4344" s="5"/>
      <c r="G4344" s="5"/>
      <c r="H4344" s="5">
        <v>72647</v>
      </c>
      <c r="I4344" s="5">
        <v>65894</v>
      </c>
      <c r="J4344" s="5">
        <v>58252</v>
      </c>
      <c r="K4344" s="5">
        <v>54109</v>
      </c>
      <c r="L4344" s="5">
        <v>40513</v>
      </c>
      <c r="M4344" s="5">
        <v>48813</v>
      </c>
      <c r="N4344" s="5">
        <v>61379</v>
      </c>
      <c r="O4344" s="5">
        <v>64331</v>
      </c>
      <c r="P4344" s="5">
        <v>73546</v>
      </c>
      <c r="Q4344" s="5">
        <v>66671</v>
      </c>
      <c r="R4344" s="5">
        <v>59507</v>
      </c>
      <c r="S4344" s="5">
        <v>85581</v>
      </c>
      <c r="T4344" s="5">
        <v>84272</v>
      </c>
      <c r="U4344" s="5">
        <v>83393</v>
      </c>
      <c r="V4344" s="5">
        <v>53156</v>
      </c>
      <c r="W4344" s="5">
        <v>64623</v>
      </c>
      <c r="X4344" s="5">
        <v>55419</v>
      </c>
      <c r="Y4344" s="5">
        <v>71492</v>
      </c>
      <c r="Z4344" s="5">
        <v>88833</v>
      </c>
      <c r="AA4344" s="5">
        <v>59887</v>
      </c>
      <c r="AB4344" s="5">
        <v>64928</v>
      </c>
      <c r="AC4344" s="5">
        <v>67752</v>
      </c>
      <c r="AD4344" s="5">
        <v>67085</v>
      </c>
    </row>
    <row r="4345" spans="1:30">
      <c r="A4345" s="5">
        <v>4344</v>
      </c>
      <c r="B4345" s="5">
        <v>11.271</v>
      </c>
      <c r="C4345" s="5">
        <v>479.06558</v>
      </c>
      <c r="D4345" s="5"/>
      <c r="E4345" s="5" t="s">
        <v>30</v>
      </c>
      <c r="F4345" s="5"/>
      <c r="G4345" s="5"/>
      <c r="H4345" s="5">
        <v>1782</v>
      </c>
      <c r="I4345" s="5">
        <v>296</v>
      </c>
      <c r="J4345" s="5">
        <v>240</v>
      </c>
      <c r="K4345" s="5">
        <v>959</v>
      </c>
      <c r="L4345" s="5">
        <v>589</v>
      </c>
      <c r="M4345" s="5">
        <v>1058</v>
      </c>
      <c r="N4345" s="5">
        <v>72</v>
      </c>
      <c r="O4345" s="5">
        <v>245</v>
      </c>
      <c r="P4345" s="5">
        <v>81</v>
      </c>
      <c r="Q4345" s="5">
        <v>82</v>
      </c>
      <c r="R4345" s="5">
        <v>81</v>
      </c>
      <c r="S4345" s="5">
        <v>76</v>
      </c>
      <c r="T4345" s="5">
        <v>82</v>
      </c>
      <c r="U4345" s="5">
        <v>171</v>
      </c>
      <c r="V4345" s="5">
        <v>0</v>
      </c>
      <c r="W4345" s="5">
        <v>177</v>
      </c>
      <c r="X4345" s="5">
        <v>5</v>
      </c>
      <c r="Y4345" s="5">
        <v>2</v>
      </c>
      <c r="Z4345" s="5">
        <v>28</v>
      </c>
      <c r="AA4345" s="5">
        <v>86</v>
      </c>
      <c r="AB4345" s="5">
        <v>1849</v>
      </c>
      <c r="AC4345" s="5">
        <v>122</v>
      </c>
      <c r="AD4345" s="5">
        <v>611</v>
      </c>
    </row>
    <row r="4346" spans="1:30">
      <c r="A4346" s="5">
        <v>4345</v>
      </c>
      <c r="B4346" s="5">
        <v>6.976</v>
      </c>
      <c r="C4346" s="5">
        <v>479.08084</v>
      </c>
      <c r="D4346" s="5"/>
      <c r="E4346" s="5" t="s">
        <v>30</v>
      </c>
      <c r="F4346" s="5" t="s">
        <v>1799</v>
      </c>
      <c r="G4346" s="5"/>
      <c r="H4346" s="5">
        <v>48060</v>
      </c>
      <c r="I4346" s="5">
        <v>54507</v>
      </c>
      <c r="J4346" s="5">
        <v>31246</v>
      </c>
      <c r="K4346" s="5">
        <v>49896</v>
      </c>
      <c r="L4346" s="5">
        <v>31210</v>
      </c>
      <c r="M4346" s="5">
        <v>34249</v>
      </c>
      <c r="N4346" s="5">
        <v>20886</v>
      </c>
      <c r="O4346" s="5">
        <v>6663</v>
      </c>
      <c r="P4346" s="5">
        <v>30499</v>
      </c>
      <c r="Q4346" s="5">
        <v>27195</v>
      </c>
      <c r="R4346" s="5">
        <v>31305</v>
      </c>
      <c r="S4346" s="5">
        <v>26504</v>
      </c>
      <c r="T4346" s="5">
        <v>18589</v>
      </c>
      <c r="U4346" s="5">
        <v>16369</v>
      </c>
      <c r="V4346" s="5">
        <v>17460</v>
      </c>
      <c r="W4346" s="5">
        <v>13479</v>
      </c>
      <c r="X4346" s="5">
        <v>5310</v>
      </c>
      <c r="Y4346" s="5">
        <v>4340</v>
      </c>
      <c r="Z4346" s="5">
        <v>3322</v>
      </c>
      <c r="AA4346" s="5">
        <v>3005</v>
      </c>
      <c r="AB4346" s="5">
        <v>53232</v>
      </c>
      <c r="AC4346" s="5">
        <v>58281</v>
      </c>
      <c r="AD4346" s="5">
        <v>56734</v>
      </c>
    </row>
    <row r="4347" spans="1:30">
      <c r="A4347" s="5">
        <v>4346</v>
      </c>
      <c r="B4347" s="5">
        <v>6.937</v>
      </c>
      <c r="C4347" s="5">
        <v>479.09167</v>
      </c>
      <c r="D4347" s="5"/>
      <c r="E4347" s="5" t="s">
        <v>30</v>
      </c>
      <c r="F4347" s="5" t="s">
        <v>1753</v>
      </c>
      <c r="G4347" s="5"/>
      <c r="H4347" s="5">
        <v>30802</v>
      </c>
      <c r="I4347" s="5">
        <v>38530</v>
      </c>
      <c r="J4347" s="5">
        <v>56227</v>
      </c>
      <c r="K4347" s="5">
        <v>50274</v>
      </c>
      <c r="L4347" s="5">
        <v>43730</v>
      </c>
      <c r="M4347" s="5">
        <v>45562</v>
      </c>
      <c r="N4347" s="5">
        <v>37264</v>
      </c>
      <c r="O4347" s="5">
        <v>57673</v>
      </c>
      <c r="P4347" s="5">
        <v>53132</v>
      </c>
      <c r="Q4347" s="5">
        <v>61289</v>
      </c>
      <c r="R4347" s="5">
        <v>64013</v>
      </c>
      <c r="S4347" s="5">
        <v>60526</v>
      </c>
      <c r="T4347" s="5">
        <v>62834</v>
      </c>
      <c r="U4347" s="5">
        <v>64330</v>
      </c>
      <c r="V4347" s="5">
        <v>63077</v>
      </c>
      <c r="W4347" s="5">
        <v>61220</v>
      </c>
      <c r="X4347" s="5">
        <v>67153</v>
      </c>
      <c r="Y4347" s="5">
        <v>67736</v>
      </c>
      <c r="Z4347" s="5">
        <v>61044</v>
      </c>
      <c r="AA4347" s="5">
        <v>72233</v>
      </c>
      <c r="AB4347" s="5">
        <v>32786</v>
      </c>
      <c r="AC4347" s="5">
        <v>2539</v>
      </c>
      <c r="AD4347" s="5">
        <v>36137</v>
      </c>
    </row>
    <row r="4348" spans="1:30">
      <c r="A4348" s="5">
        <v>4347</v>
      </c>
      <c r="B4348" s="5">
        <v>12.286</v>
      </c>
      <c r="C4348" s="5">
        <v>479.13419</v>
      </c>
      <c r="D4348" s="5"/>
      <c r="E4348" s="5" t="s">
        <v>30</v>
      </c>
      <c r="F4348" s="5" t="s">
        <v>1800</v>
      </c>
      <c r="G4348" s="5"/>
      <c r="H4348" s="5">
        <v>101</v>
      </c>
      <c r="I4348" s="5">
        <v>251</v>
      </c>
      <c r="J4348" s="5">
        <v>80</v>
      </c>
      <c r="K4348" s="5">
        <v>296</v>
      </c>
      <c r="L4348" s="5">
        <v>43</v>
      </c>
      <c r="M4348" s="5">
        <v>0</v>
      </c>
      <c r="N4348" s="5">
        <v>154</v>
      </c>
      <c r="O4348" s="5">
        <v>189</v>
      </c>
      <c r="P4348" s="5">
        <v>85</v>
      </c>
      <c r="Q4348" s="5">
        <v>253</v>
      </c>
      <c r="R4348" s="5">
        <v>269</v>
      </c>
      <c r="S4348" s="5">
        <v>331</v>
      </c>
      <c r="T4348" s="5">
        <v>446</v>
      </c>
      <c r="U4348" s="5">
        <v>369</v>
      </c>
      <c r="V4348" s="5">
        <v>237</v>
      </c>
      <c r="W4348" s="5">
        <v>417</v>
      </c>
      <c r="X4348" s="5">
        <v>3</v>
      </c>
      <c r="Y4348" s="5">
        <v>87</v>
      </c>
      <c r="Z4348" s="5">
        <v>269</v>
      </c>
      <c r="AA4348" s="5">
        <v>482</v>
      </c>
      <c r="AB4348" s="5">
        <v>64</v>
      </c>
      <c r="AC4348" s="5">
        <v>181</v>
      </c>
      <c r="AD4348" s="5">
        <v>87</v>
      </c>
    </row>
    <row r="4349" spans="1:30">
      <c r="A4349" s="5">
        <v>4348</v>
      </c>
      <c r="B4349" s="5">
        <v>9.913</v>
      </c>
      <c r="C4349" s="5">
        <v>479.26132</v>
      </c>
      <c r="D4349" s="5"/>
      <c r="E4349" s="5" t="s">
        <v>53</v>
      </c>
      <c r="F4349" s="5" t="s">
        <v>1801</v>
      </c>
      <c r="G4349" s="5"/>
      <c r="H4349" s="5">
        <v>45607</v>
      </c>
      <c r="I4349" s="5">
        <v>92850</v>
      </c>
      <c r="J4349" s="5">
        <v>389291</v>
      </c>
      <c r="K4349" s="5">
        <v>186917</v>
      </c>
      <c r="L4349" s="5">
        <v>43602</v>
      </c>
      <c r="M4349" s="5">
        <v>67391</v>
      </c>
      <c r="N4349" s="5">
        <v>143135</v>
      </c>
      <c r="O4349" s="5">
        <v>251245</v>
      </c>
      <c r="P4349" s="5">
        <v>67256</v>
      </c>
      <c r="Q4349" s="5">
        <v>203862</v>
      </c>
      <c r="R4349" s="5">
        <v>271468</v>
      </c>
      <c r="S4349" s="5">
        <v>79118</v>
      </c>
      <c r="T4349" s="5">
        <v>30479</v>
      </c>
      <c r="U4349" s="5">
        <v>40989</v>
      </c>
      <c r="V4349" s="5">
        <v>480891</v>
      </c>
      <c r="W4349" s="5">
        <v>403419</v>
      </c>
      <c r="X4349" s="5">
        <v>47145</v>
      </c>
      <c r="Y4349" s="5">
        <v>215706</v>
      </c>
      <c r="Z4349" s="5">
        <v>180679</v>
      </c>
      <c r="AA4349" s="5">
        <v>440357</v>
      </c>
      <c r="AB4349" s="5">
        <v>76295</v>
      </c>
      <c r="AC4349" s="5">
        <v>15699</v>
      </c>
      <c r="AD4349" s="5">
        <v>78596</v>
      </c>
    </row>
    <row r="4350" spans="1:30">
      <c r="A4350" s="5">
        <v>4349</v>
      </c>
      <c r="B4350" s="5">
        <v>10.223</v>
      </c>
      <c r="C4350" s="5">
        <v>479.26144</v>
      </c>
      <c r="D4350" s="5"/>
      <c r="E4350" s="5" t="s">
        <v>53</v>
      </c>
      <c r="F4350" s="5" t="s">
        <v>1801</v>
      </c>
      <c r="G4350" s="5"/>
      <c r="H4350" s="5">
        <v>276271</v>
      </c>
      <c r="I4350" s="5">
        <v>350177</v>
      </c>
      <c r="J4350" s="5">
        <v>726745</v>
      </c>
      <c r="K4350" s="5">
        <v>431002</v>
      </c>
      <c r="L4350" s="5">
        <v>243319</v>
      </c>
      <c r="M4350" s="5">
        <v>165432</v>
      </c>
      <c r="N4350" s="5">
        <v>327151</v>
      </c>
      <c r="O4350" s="5">
        <v>490754</v>
      </c>
      <c r="P4350" s="5">
        <v>280098</v>
      </c>
      <c r="Q4350" s="5">
        <v>534881</v>
      </c>
      <c r="R4350" s="5">
        <v>489957</v>
      </c>
      <c r="S4350" s="5">
        <v>563589</v>
      </c>
      <c r="T4350" s="5">
        <v>290758</v>
      </c>
      <c r="U4350" s="5">
        <v>268071</v>
      </c>
      <c r="V4350" s="5">
        <v>831958</v>
      </c>
      <c r="W4350" s="5">
        <v>721775</v>
      </c>
      <c r="X4350" s="5">
        <v>297996</v>
      </c>
      <c r="Y4350" s="5">
        <v>396077</v>
      </c>
      <c r="Z4350" s="5">
        <v>356362</v>
      </c>
      <c r="AA4350" s="5">
        <v>817710</v>
      </c>
      <c r="AB4350" s="5">
        <v>345006</v>
      </c>
      <c r="AC4350" s="5">
        <v>367842</v>
      </c>
      <c r="AD4350" s="5">
        <v>401963</v>
      </c>
    </row>
    <row r="4351" spans="1:30">
      <c r="A4351" s="5">
        <v>4350</v>
      </c>
      <c r="B4351" s="5">
        <v>9.955</v>
      </c>
      <c r="C4351" s="5">
        <v>479.26144</v>
      </c>
      <c r="D4351" s="5"/>
      <c r="E4351" s="5" t="s">
        <v>53</v>
      </c>
      <c r="F4351" s="5" t="s">
        <v>1801</v>
      </c>
      <c r="G4351" s="5"/>
      <c r="H4351" s="5">
        <v>122326</v>
      </c>
      <c r="I4351" s="5">
        <v>180144</v>
      </c>
      <c r="J4351" s="5">
        <v>384038</v>
      </c>
      <c r="K4351" s="5">
        <v>190842</v>
      </c>
      <c r="L4351" s="5">
        <v>168934</v>
      </c>
      <c r="M4351" s="5">
        <v>74984</v>
      </c>
      <c r="N4351" s="5">
        <v>147464</v>
      </c>
      <c r="O4351" s="5">
        <v>255819</v>
      </c>
      <c r="P4351" s="5">
        <v>210925</v>
      </c>
      <c r="Q4351" s="5">
        <v>192452</v>
      </c>
      <c r="R4351" s="5">
        <v>276314</v>
      </c>
      <c r="S4351" s="5">
        <v>289170</v>
      </c>
      <c r="T4351" s="5">
        <v>176966</v>
      </c>
      <c r="U4351" s="5">
        <v>164009</v>
      </c>
      <c r="V4351" s="5">
        <v>480564</v>
      </c>
      <c r="W4351" s="5">
        <v>402234</v>
      </c>
      <c r="X4351" s="5">
        <v>184382</v>
      </c>
      <c r="Y4351" s="5">
        <v>214454</v>
      </c>
      <c r="Z4351" s="5">
        <v>150080</v>
      </c>
      <c r="AA4351" s="5">
        <v>440783</v>
      </c>
      <c r="AB4351" s="5">
        <v>179716</v>
      </c>
      <c r="AC4351" s="5">
        <v>196495</v>
      </c>
      <c r="AD4351" s="5">
        <v>201191</v>
      </c>
    </row>
    <row r="4352" spans="1:30">
      <c r="A4352" s="5">
        <v>4351</v>
      </c>
      <c r="B4352" s="5">
        <v>5.512</v>
      </c>
      <c r="C4352" s="5">
        <v>479.26608</v>
      </c>
      <c r="D4352" s="5"/>
      <c r="E4352" s="5" t="s">
        <v>53</v>
      </c>
      <c r="F4352" s="5" t="s">
        <v>1802</v>
      </c>
      <c r="G4352" s="5"/>
      <c r="H4352" s="5">
        <v>36429</v>
      </c>
      <c r="I4352" s="5">
        <v>40867</v>
      </c>
      <c r="J4352" s="5">
        <v>17467</v>
      </c>
      <c r="K4352" s="5">
        <v>20345</v>
      </c>
      <c r="L4352" s="5">
        <v>22592</v>
      </c>
      <c r="M4352" s="5">
        <v>19706</v>
      </c>
      <c r="N4352" s="5">
        <v>20365</v>
      </c>
      <c r="O4352" s="5">
        <v>17587</v>
      </c>
      <c r="P4352" s="5">
        <v>9615</v>
      </c>
      <c r="Q4352" s="5">
        <v>14801</v>
      </c>
      <c r="R4352" s="5">
        <v>18718</v>
      </c>
      <c r="S4352" s="5">
        <v>12983</v>
      </c>
      <c r="T4352" s="5">
        <v>12501</v>
      </c>
      <c r="U4352" s="5">
        <v>14521</v>
      </c>
      <c r="V4352" s="5">
        <v>13670</v>
      </c>
      <c r="W4352" s="5">
        <v>10252</v>
      </c>
      <c r="X4352" s="5">
        <v>6560</v>
      </c>
      <c r="Y4352" s="5">
        <v>5937</v>
      </c>
      <c r="Z4352" s="5">
        <v>11768</v>
      </c>
      <c r="AA4352" s="5">
        <v>16664</v>
      </c>
      <c r="AB4352" s="5">
        <v>39717</v>
      </c>
      <c r="AC4352" s="5">
        <v>39351</v>
      </c>
      <c r="AD4352" s="5">
        <v>42997</v>
      </c>
    </row>
    <row r="4353" spans="1:30">
      <c r="A4353" s="5">
        <v>4352</v>
      </c>
      <c r="B4353" s="5">
        <v>6.409</v>
      </c>
      <c r="C4353" s="5">
        <v>479.32458</v>
      </c>
      <c r="D4353" s="5"/>
      <c r="E4353" s="5" t="s">
        <v>30</v>
      </c>
      <c r="F4353" s="5"/>
      <c r="G4353" s="5"/>
      <c r="H4353" s="5">
        <v>25022</v>
      </c>
      <c r="I4353" s="5">
        <v>29597</v>
      </c>
      <c r="J4353" s="5">
        <v>20321</v>
      </c>
      <c r="K4353" s="5">
        <v>16793</v>
      </c>
      <c r="L4353" s="5">
        <v>18428</v>
      </c>
      <c r="M4353" s="5">
        <v>13703</v>
      </c>
      <c r="N4353" s="5">
        <v>22121</v>
      </c>
      <c r="O4353" s="5">
        <v>14967</v>
      </c>
      <c r="P4353" s="5">
        <v>10989</v>
      </c>
      <c r="Q4353" s="5">
        <v>14624</v>
      </c>
      <c r="R4353" s="5">
        <v>40385</v>
      </c>
      <c r="S4353" s="5">
        <v>20782</v>
      </c>
      <c r="T4353" s="5">
        <v>27075</v>
      </c>
      <c r="U4353" s="5">
        <v>19640</v>
      </c>
      <c r="V4353" s="5">
        <v>17794</v>
      </c>
      <c r="W4353" s="5">
        <v>19386</v>
      </c>
      <c r="X4353" s="5">
        <v>13712</v>
      </c>
      <c r="Y4353" s="5">
        <v>17773</v>
      </c>
      <c r="Z4353" s="5">
        <v>11820</v>
      </c>
      <c r="AA4353" s="5">
        <v>16197</v>
      </c>
      <c r="AB4353" s="5">
        <v>36951</v>
      </c>
      <c r="AC4353" s="5">
        <v>33418</v>
      </c>
      <c r="AD4353" s="5">
        <v>28325</v>
      </c>
    </row>
    <row r="4354" spans="1:30">
      <c r="A4354" s="5">
        <v>4353</v>
      </c>
      <c r="B4354" s="5">
        <v>23.977</v>
      </c>
      <c r="C4354" s="5">
        <v>479.69846</v>
      </c>
      <c r="D4354" s="5"/>
      <c r="E4354" s="5" t="s">
        <v>30</v>
      </c>
      <c r="F4354" s="5"/>
      <c r="G4354" s="5"/>
      <c r="H4354" s="5">
        <v>11264</v>
      </c>
      <c r="I4354" s="5">
        <v>12919</v>
      </c>
      <c r="J4354" s="5">
        <v>7484</v>
      </c>
      <c r="K4354" s="5">
        <v>4630</v>
      </c>
      <c r="L4354" s="5">
        <v>6904</v>
      </c>
      <c r="M4354" s="5">
        <v>5273</v>
      </c>
      <c r="N4354" s="5">
        <v>1431</v>
      </c>
      <c r="O4354" s="5">
        <v>3467</v>
      </c>
      <c r="P4354" s="5">
        <v>543</v>
      </c>
      <c r="Q4354" s="5">
        <v>2861</v>
      </c>
      <c r="R4354" s="5">
        <v>743</v>
      </c>
      <c r="S4354" s="5">
        <v>1340</v>
      </c>
      <c r="T4354" s="5">
        <v>289</v>
      </c>
      <c r="U4354" s="5">
        <v>410</v>
      </c>
      <c r="V4354" s="5">
        <v>2470</v>
      </c>
      <c r="W4354" s="5">
        <v>2214</v>
      </c>
      <c r="X4354" s="5">
        <v>1270</v>
      </c>
      <c r="Y4354" s="5">
        <v>1628</v>
      </c>
      <c r="Z4354" s="5">
        <v>4094</v>
      </c>
      <c r="AA4354" s="5">
        <v>1579</v>
      </c>
      <c r="AB4354" s="5">
        <v>25743</v>
      </c>
      <c r="AC4354" s="5">
        <v>20212</v>
      </c>
      <c r="AD4354" s="5">
        <v>12627</v>
      </c>
    </row>
    <row r="4355" spans="1:30">
      <c r="A4355" s="5">
        <v>4354</v>
      </c>
      <c r="B4355" s="5">
        <v>23.985</v>
      </c>
      <c r="C4355" s="5">
        <v>479.71558</v>
      </c>
      <c r="D4355" s="5"/>
      <c r="E4355" s="5" t="s">
        <v>35</v>
      </c>
      <c r="F4355" s="5"/>
      <c r="G4355" s="5"/>
      <c r="H4355" s="5">
        <v>10544</v>
      </c>
      <c r="I4355" s="5">
        <v>11311</v>
      </c>
      <c r="J4355" s="5">
        <v>11922</v>
      </c>
      <c r="K4355" s="5">
        <v>11412</v>
      </c>
      <c r="L4355" s="5">
        <v>14689</v>
      </c>
      <c r="M4355" s="5">
        <v>5125</v>
      </c>
      <c r="N4355" s="5">
        <v>11267</v>
      </c>
      <c r="O4355" s="5">
        <v>14303</v>
      </c>
      <c r="P4355" s="5">
        <v>15873</v>
      </c>
      <c r="Q4355" s="5">
        <v>12954</v>
      </c>
      <c r="R4355" s="5">
        <v>6644</v>
      </c>
      <c r="S4355" s="5">
        <v>11328</v>
      </c>
      <c r="T4355" s="5">
        <v>11164</v>
      </c>
      <c r="U4355" s="5">
        <v>9660</v>
      </c>
      <c r="V4355" s="5">
        <v>8769</v>
      </c>
      <c r="W4355" s="5">
        <v>7120</v>
      </c>
      <c r="X4355" s="5">
        <v>2018</v>
      </c>
      <c r="Y4355" s="5">
        <v>11135</v>
      </c>
      <c r="Z4355" s="5">
        <v>13709</v>
      </c>
      <c r="AA4355" s="5">
        <v>10232</v>
      </c>
      <c r="AB4355" s="5">
        <v>7281</v>
      </c>
      <c r="AC4355" s="5">
        <v>12190</v>
      </c>
      <c r="AD4355" s="5">
        <v>4623</v>
      </c>
    </row>
    <row r="4356" spans="1:30">
      <c r="A4356" s="5">
        <v>4355</v>
      </c>
      <c r="B4356" s="5">
        <v>1.854</v>
      </c>
      <c r="C4356" s="5">
        <v>479.99512</v>
      </c>
      <c r="D4356" s="5"/>
      <c r="E4356" s="5" t="s">
        <v>30</v>
      </c>
      <c r="F4356" s="5" t="s">
        <v>1803</v>
      </c>
      <c r="G4356" s="5"/>
      <c r="H4356" s="5">
        <v>10867</v>
      </c>
      <c r="I4356" s="5">
        <v>10222</v>
      </c>
      <c r="J4356" s="5">
        <v>8175</v>
      </c>
      <c r="K4356" s="5">
        <v>6881</v>
      </c>
      <c r="L4356" s="5">
        <v>8013</v>
      </c>
      <c r="M4356" s="5">
        <v>11061</v>
      </c>
      <c r="N4356" s="5">
        <v>6751</v>
      </c>
      <c r="O4356" s="5">
        <v>6195</v>
      </c>
      <c r="P4356" s="5">
        <v>7015</v>
      </c>
      <c r="Q4356" s="5">
        <v>9828</v>
      </c>
      <c r="R4356" s="5">
        <v>9756</v>
      </c>
      <c r="S4356" s="5">
        <v>4443</v>
      </c>
      <c r="T4356" s="5">
        <v>4648</v>
      </c>
      <c r="U4356" s="5">
        <v>6430</v>
      </c>
      <c r="V4356" s="5">
        <v>4658</v>
      </c>
      <c r="W4356" s="5">
        <v>3365</v>
      </c>
      <c r="X4356" s="5">
        <v>6168</v>
      </c>
      <c r="Y4356" s="5">
        <v>12886</v>
      </c>
      <c r="Z4356" s="5">
        <v>5700</v>
      </c>
      <c r="AA4356" s="5">
        <v>6133</v>
      </c>
      <c r="AB4356" s="5">
        <v>21354</v>
      </c>
      <c r="AC4356" s="5">
        <v>17897</v>
      </c>
      <c r="AD4356" s="5">
        <v>15538</v>
      </c>
    </row>
    <row r="4357" spans="1:30">
      <c r="A4357" s="5">
        <v>4356</v>
      </c>
      <c r="B4357" s="5">
        <v>11.782</v>
      </c>
      <c r="C4357" s="5">
        <v>480.14346</v>
      </c>
      <c r="D4357" s="5"/>
      <c r="E4357" s="5" t="s">
        <v>30</v>
      </c>
      <c r="F4357" s="5" t="s">
        <v>1804</v>
      </c>
      <c r="G4357" s="5"/>
      <c r="H4357" s="5">
        <v>2186</v>
      </c>
      <c r="I4357" s="5">
        <v>3076</v>
      </c>
      <c r="J4357" s="5">
        <v>2782</v>
      </c>
      <c r="K4357" s="5">
        <v>1720</v>
      </c>
      <c r="L4357" s="5">
        <v>1627</v>
      </c>
      <c r="M4357" s="5">
        <v>5497</v>
      </c>
      <c r="N4357" s="5">
        <v>2209</v>
      </c>
      <c r="O4357" s="5">
        <v>3578</v>
      </c>
      <c r="P4357" s="5">
        <v>1725</v>
      </c>
      <c r="Q4357" s="5">
        <v>1381</v>
      </c>
      <c r="R4357" s="5">
        <v>4108</v>
      </c>
      <c r="S4357" s="5">
        <v>1373</v>
      </c>
      <c r="T4357" s="5">
        <v>221</v>
      </c>
      <c r="U4357" s="5">
        <v>980</v>
      </c>
      <c r="V4357" s="5">
        <v>2235</v>
      </c>
      <c r="W4357" s="5">
        <v>1787</v>
      </c>
      <c r="X4357" s="5">
        <v>1559</v>
      </c>
      <c r="Y4357" s="5">
        <v>658</v>
      </c>
      <c r="Z4357" s="5">
        <v>168</v>
      </c>
      <c r="AA4357" s="5">
        <v>2112</v>
      </c>
      <c r="AB4357" s="5">
        <v>70314</v>
      </c>
      <c r="AC4357" s="5">
        <v>112237</v>
      </c>
      <c r="AD4357" s="5">
        <v>109381</v>
      </c>
    </row>
    <row r="4358" spans="1:30">
      <c r="A4358" s="5">
        <v>4357</v>
      </c>
      <c r="B4358" s="5">
        <v>6.169</v>
      </c>
      <c r="C4358" s="5">
        <v>480.19336</v>
      </c>
      <c r="D4358" s="5"/>
      <c r="E4358" s="5" t="s">
        <v>30</v>
      </c>
      <c r="F4358" s="5" t="s">
        <v>1795</v>
      </c>
      <c r="G4358" s="5"/>
      <c r="H4358" s="5">
        <v>15420</v>
      </c>
      <c r="I4358" s="5">
        <v>8334</v>
      </c>
      <c r="J4358" s="5">
        <v>2139</v>
      </c>
      <c r="K4358" s="5">
        <v>2818</v>
      </c>
      <c r="L4358" s="5">
        <v>3239</v>
      </c>
      <c r="M4358" s="5">
        <v>3563</v>
      </c>
      <c r="N4358" s="5">
        <v>1581</v>
      </c>
      <c r="O4358" s="5">
        <v>1660</v>
      </c>
      <c r="P4358" s="5">
        <v>3778</v>
      </c>
      <c r="Q4358" s="5">
        <v>7026</v>
      </c>
      <c r="R4358" s="5">
        <v>2424</v>
      </c>
      <c r="S4358" s="5">
        <v>1570</v>
      </c>
      <c r="T4358" s="5">
        <v>2634</v>
      </c>
      <c r="U4358" s="5">
        <v>2869</v>
      </c>
      <c r="V4358" s="5">
        <v>1759</v>
      </c>
      <c r="W4358" s="5">
        <v>2459</v>
      </c>
      <c r="X4358" s="5">
        <v>1761</v>
      </c>
      <c r="Y4358" s="5">
        <v>1763</v>
      </c>
      <c r="Z4358" s="5">
        <v>1065</v>
      </c>
      <c r="AA4358" s="5">
        <v>1555</v>
      </c>
      <c r="AB4358" s="5">
        <v>11121</v>
      </c>
      <c r="AC4358" s="5">
        <v>12779</v>
      </c>
      <c r="AD4358" s="5">
        <v>8778</v>
      </c>
    </row>
    <row r="4359" spans="1:30">
      <c r="A4359" s="5">
        <v>4358</v>
      </c>
      <c r="B4359" s="5">
        <v>7.16</v>
      </c>
      <c r="C4359" s="5">
        <v>480.20963</v>
      </c>
      <c r="D4359" s="5"/>
      <c r="E4359" s="5" t="s">
        <v>104</v>
      </c>
      <c r="F4359" s="5" t="s">
        <v>1754</v>
      </c>
      <c r="G4359" s="5"/>
      <c r="H4359" s="5">
        <v>3078</v>
      </c>
      <c r="I4359" s="5">
        <v>4414</v>
      </c>
      <c r="J4359" s="5">
        <v>1333</v>
      </c>
      <c r="K4359" s="5">
        <v>2600</v>
      </c>
      <c r="L4359" s="5">
        <v>4142</v>
      </c>
      <c r="M4359" s="5">
        <v>2782</v>
      </c>
      <c r="N4359" s="5">
        <v>2581</v>
      </c>
      <c r="O4359" s="5">
        <v>4666</v>
      </c>
      <c r="P4359" s="5">
        <v>6568</v>
      </c>
      <c r="Q4359" s="5">
        <v>5370</v>
      </c>
      <c r="R4359" s="5">
        <v>5352</v>
      </c>
      <c r="S4359" s="5">
        <v>2886</v>
      </c>
      <c r="T4359" s="5">
        <v>6638</v>
      </c>
      <c r="U4359" s="5">
        <v>3920</v>
      </c>
      <c r="V4359" s="5">
        <v>1969</v>
      </c>
      <c r="W4359" s="5">
        <v>7398</v>
      </c>
      <c r="X4359" s="5">
        <v>34905</v>
      </c>
      <c r="Y4359" s="5">
        <v>4323</v>
      </c>
      <c r="Z4359" s="5">
        <v>1713</v>
      </c>
      <c r="AA4359" s="5">
        <v>2119</v>
      </c>
      <c r="AB4359" s="5">
        <v>3892</v>
      </c>
      <c r="AC4359" s="5">
        <v>3778</v>
      </c>
      <c r="AD4359" s="5">
        <v>3793</v>
      </c>
    </row>
    <row r="4360" spans="1:30">
      <c r="A4360" s="5">
        <v>4359</v>
      </c>
      <c r="B4360" s="5">
        <v>6.17</v>
      </c>
      <c r="C4360" s="5">
        <v>480.21231</v>
      </c>
      <c r="D4360" s="5"/>
      <c r="E4360" s="5" t="s">
        <v>30</v>
      </c>
      <c r="F4360" s="5" t="s">
        <v>1754</v>
      </c>
      <c r="G4360" s="5"/>
      <c r="H4360" s="5">
        <v>8450</v>
      </c>
      <c r="I4360" s="5">
        <v>6925</v>
      </c>
      <c r="J4360" s="5">
        <v>5563</v>
      </c>
      <c r="K4360" s="5">
        <v>5201</v>
      </c>
      <c r="L4360" s="5">
        <v>4181</v>
      </c>
      <c r="M4360" s="5">
        <v>8441</v>
      </c>
      <c r="N4360" s="5">
        <v>5671</v>
      </c>
      <c r="O4360" s="5">
        <v>9107</v>
      </c>
      <c r="P4360" s="5">
        <v>12130</v>
      </c>
      <c r="Q4360" s="5">
        <v>29286</v>
      </c>
      <c r="R4360" s="5">
        <v>11614</v>
      </c>
      <c r="S4360" s="5">
        <v>10397</v>
      </c>
      <c r="T4360" s="5">
        <v>16928</v>
      </c>
      <c r="U4360" s="5">
        <v>16165</v>
      </c>
      <c r="V4360" s="5">
        <v>13153</v>
      </c>
      <c r="W4360" s="5">
        <v>12460</v>
      </c>
      <c r="X4360" s="5">
        <v>2918</v>
      </c>
      <c r="Y4360" s="5">
        <v>14945</v>
      </c>
      <c r="Z4360" s="5">
        <v>8056</v>
      </c>
      <c r="AA4360" s="5">
        <v>8787</v>
      </c>
      <c r="AB4360" s="5">
        <v>6706</v>
      </c>
      <c r="AC4360" s="5">
        <v>7741</v>
      </c>
      <c r="AD4360" s="5">
        <v>7413</v>
      </c>
    </row>
    <row r="4361" spans="1:30">
      <c r="A4361" s="5">
        <v>4360</v>
      </c>
      <c r="B4361" s="5">
        <v>6.226</v>
      </c>
      <c r="C4361" s="5">
        <v>480.22119</v>
      </c>
      <c r="D4361" s="5"/>
      <c r="E4361" s="5" t="s">
        <v>35</v>
      </c>
      <c r="F4361" s="5" t="s">
        <v>1755</v>
      </c>
      <c r="G4361" s="5"/>
      <c r="H4361" s="5">
        <v>764</v>
      </c>
      <c r="I4361" s="5">
        <v>289</v>
      </c>
      <c r="J4361" s="5">
        <v>996</v>
      </c>
      <c r="K4361" s="5">
        <v>515</v>
      </c>
      <c r="L4361" s="5">
        <v>403</v>
      </c>
      <c r="M4361" s="5">
        <v>781</v>
      </c>
      <c r="N4361" s="5">
        <v>240</v>
      </c>
      <c r="O4361" s="5">
        <v>398</v>
      </c>
      <c r="P4361" s="5">
        <v>217</v>
      </c>
      <c r="Q4361" s="5">
        <v>1063</v>
      </c>
      <c r="R4361" s="5">
        <v>660</v>
      </c>
      <c r="S4361" s="5">
        <v>7698</v>
      </c>
      <c r="T4361" s="5">
        <v>13073</v>
      </c>
      <c r="U4361" s="5">
        <v>1080</v>
      </c>
      <c r="V4361" s="5">
        <v>748</v>
      </c>
      <c r="W4361" s="5">
        <v>895</v>
      </c>
      <c r="X4361" s="5">
        <v>33300</v>
      </c>
      <c r="Y4361" s="5">
        <v>1094</v>
      </c>
      <c r="Z4361" s="5">
        <v>1052</v>
      </c>
      <c r="AA4361" s="5">
        <v>372</v>
      </c>
      <c r="AB4361" s="5">
        <v>657</v>
      </c>
      <c r="AC4361" s="5">
        <v>4164</v>
      </c>
      <c r="AD4361" s="5">
        <v>3382</v>
      </c>
    </row>
    <row r="4362" spans="1:30">
      <c r="A4362" s="5">
        <v>4361</v>
      </c>
      <c r="B4362" s="5">
        <v>9.932</v>
      </c>
      <c r="C4362" s="5">
        <v>480.25494</v>
      </c>
      <c r="D4362" s="5"/>
      <c r="E4362" s="5" t="s">
        <v>30</v>
      </c>
      <c r="F4362" s="5" t="s">
        <v>1805</v>
      </c>
      <c r="G4362" s="5"/>
      <c r="H4362" s="5">
        <v>31986</v>
      </c>
      <c r="I4362" s="5">
        <v>47784</v>
      </c>
      <c r="J4362" s="5">
        <v>93399</v>
      </c>
      <c r="K4362" s="5">
        <v>49799</v>
      </c>
      <c r="L4362" s="5">
        <v>27773</v>
      </c>
      <c r="M4362" s="5">
        <v>15981</v>
      </c>
      <c r="N4362" s="5">
        <v>15488</v>
      </c>
      <c r="O4362" s="5">
        <v>54293</v>
      </c>
      <c r="P4362" s="5">
        <v>43225</v>
      </c>
      <c r="Q4362" s="5">
        <v>36577</v>
      </c>
      <c r="R4362" s="5">
        <v>56234</v>
      </c>
      <c r="S4362" s="5">
        <v>53923</v>
      </c>
      <c r="T4362" s="5">
        <v>41403</v>
      </c>
      <c r="U4362" s="5">
        <v>25991</v>
      </c>
      <c r="V4362" s="5">
        <v>73607</v>
      </c>
      <c r="W4362" s="5">
        <v>60553</v>
      </c>
      <c r="X4362" s="5">
        <v>28358</v>
      </c>
      <c r="Y4362" s="5">
        <v>30645</v>
      </c>
      <c r="Z4362" s="5">
        <v>26100</v>
      </c>
      <c r="AA4362" s="5">
        <v>76087</v>
      </c>
      <c r="AB4362" s="5">
        <v>52394</v>
      </c>
      <c r="AC4362" s="5">
        <v>16264</v>
      </c>
      <c r="AD4362" s="5">
        <v>54522</v>
      </c>
    </row>
    <row r="4363" spans="1:30">
      <c r="A4363" s="5">
        <v>4362</v>
      </c>
      <c r="B4363" s="5">
        <v>6.369</v>
      </c>
      <c r="C4363" s="5">
        <v>480.27008</v>
      </c>
      <c r="D4363" s="5"/>
      <c r="E4363" s="5" t="s">
        <v>35</v>
      </c>
      <c r="F4363" s="5" t="s">
        <v>1806</v>
      </c>
      <c r="G4363" s="5"/>
      <c r="H4363" s="5">
        <v>10656</v>
      </c>
      <c r="I4363" s="5">
        <v>10269</v>
      </c>
      <c r="J4363" s="5">
        <v>14676</v>
      </c>
      <c r="K4363" s="5">
        <v>7164</v>
      </c>
      <c r="L4363" s="5">
        <v>7008</v>
      </c>
      <c r="M4363" s="5">
        <v>7768</v>
      </c>
      <c r="N4363" s="5">
        <v>10755</v>
      </c>
      <c r="O4363" s="5">
        <v>5737</v>
      </c>
      <c r="P4363" s="5">
        <v>9536</v>
      </c>
      <c r="Q4363" s="5">
        <v>8612</v>
      </c>
      <c r="R4363" s="5">
        <v>18737</v>
      </c>
      <c r="S4363" s="5">
        <v>17985</v>
      </c>
      <c r="T4363" s="5">
        <v>5042</v>
      </c>
      <c r="U4363" s="5">
        <v>5566</v>
      </c>
      <c r="V4363" s="5">
        <v>16979</v>
      </c>
      <c r="W4363" s="5">
        <v>22202</v>
      </c>
      <c r="X4363" s="5">
        <v>8298</v>
      </c>
      <c r="Y4363" s="5">
        <v>10837</v>
      </c>
      <c r="Z4363" s="5">
        <v>5519</v>
      </c>
      <c r="AA4363" s="5">
        <v>17844</v>
      </c>
      <c r="AB4363" s="5">
        <v>26400</v>
      </c>
      <c r="AC4363" s="5">
        <v>22027</v>
      </c>
      <c r="AD4363" s="5">
        <v>27445</v>
      </c>
    </row>
    <row r="4364" spans="1:30">
      <c r="A4364" s="5">
        <v>4363</v>
      </c>
      <c r="B4364" s="5">
        <v>8.16</v>
      </c>
      <c r="C4364" s="5">
        <v>480.29291</v>
      </c>
      <c r="D4364" s="5"/>
      <c r="E4364" s="5" t="s">
        <v>30</v>
      </c>
      <c r="F4364" s="5" t="s">
        <v>1807</v>
      </c>
      <c r="G4364" s="5"/>
      <c r="H4364" s="5">
        <v>92741</v>
      </c>
      <c r="I4364" s="5">
        <v>95246</v>
      </c>
      <c r="J4364" s="5">
        <v>64849</v>
      </c>
      <c r="K4364" s="5">
        <v>41896</v>
      </c>
      <c r="L4364" s="5">
        <v>64197</v>
      </c>
      <c r="M4364" s="5">
        <v>140468</v>
      </c>
      <c r="N4364" s="5">
        <v>87810</v>
      </c>
      <c r="O4364" s="5">
        <v>70362</v>
      </c>
      <c r="P4364" s="5">
        <v>44815</v>
      </c>
      <c r="Q4364" s="5">
        <v>54207</v>
      </c>
      <c r="R4364" s="5">
        <v>52735</v>
      </c>
      <c r="S4364" s="5">
        <v>45104</v>
      </c>
      <c r="T4364" s="5">
        <v>18880</v>
      </c>
      <c r="U4364" s="5">
        <v>20503</v>
      </c>
      <c r="V4364" s="5">
        <v>29538</v>
      </c>
      <c r="W4364" s="5">
        <v>26575</v>
      </c>
      <c r="X4364" s="5">
        <v>24656</v>
      </c>
      <c r="Y4364" s="5">
        <v>24773</v>
      </c>
      <c r="Z4364" s="5">
        <v>32521</v>
      </c>
      <c r="AA4364" s="5">
        <v>14359</v>
      </c>
      <c r="AB4364" s="5">
        <v>131466</v>
      </c>
      <c r="AC4364" s="5">
        <v>118420</v>
      </c>
      <c r="AD4364" s="5">
        <v>122112</v>
      </c>
    </row>
    <row r="4365" spans="1:30">
      <c r="A4365" s="5">
        <v>4364</v>
      </c>
      <c r="B4365" s="5">
        <v>8.382</v>
      </c>
      <c r="C4365" s="5">
        <v>480.30389</v>
      </c>
      <c r="D4365" s="5"/>
      <c r="E4365" s="5" t="s">
        <v>30</v>
      </c>
      <c r="F4365" s="5" t="s">
        <v>1808</v>
      </c>
      <c r="G4365" s="5"/>
      <c r="H4365" s="5">
        <v>964003</v>
      </c>
      <c r="I4365" s="5">
        <v>1051220</v>
      </c>
      <c r="J4365" s="5">
        <v>1224324</v>
      </c>
      <c r="K4365" s="5">
        <v>665289</v>
      </c>
      <c r="L4365" s="5">
        <v>758804</v>
      </c>
      <c r="M4365" s="5">
        <v>2361196</v>
      </c>
      <c r="N4365" s="5">
        <v>1882642</v>
      </c>
      <c r="O4365" s="5">
        <v>1471363</v>
      </c>
      <c r="P4365" s="5">
        <v>965060</v>
      </c>
      <c r="Q4365" s="5">
        <v>984798</v>
      </c>
      <c r="R4365" s="5">
        <v>1040349</v>
      </c>
      <c r="S4365" s="5">
        <v>1385979</v>
      </c>
      <c r="T4365" s="5">
        <v>445306</v>
      </c>
      <c r="U4365" s="5">
        <v>644188</v>
      </c>
      <c r="V4365" s="5">
        <v>846282</v>
      </c>
      <c r="W4365" s="5">
        <v>719324</v>
      </c>
      <c r="X4365" s="5">
        <v>632521</v>
      </c>
      <c r="Y4365" s="5">
        <v>792269</v>
      </c>
      <c r="Z4365" s="5">
        <v>847154</v>
      </c>
      <c r="AA4365" s="5">
        <v>502315</v>
      </c>
      <c r="AB4365" s="5">
        <v>1200115</v>
      </c>
      <c r="AC4365" s="5">
        <v>1138547</v>
      </c>
      <c r="AD4365" s="5">
        <v>1154072</v>
      </c>
    </row>
    <row r="4366" spans="1:30">
      <c r="A4366" s="5">
        <v>4365</v>
      </c>
      <c r="B4366" s="5">
        <v>7.172</v>
      </c>
      <c r="C4366" s="5">
        <v>480.30539</v>
      </c>
      <c r="D4366" s="5"/>
      <c r="E4366" s="5" t="s">
        <v>30</v>
      </c>
      <c r="F4366" s="5" t="s">
        <v>1808</v>
      </c>
      <c r="G4366" s="5"/>
      <c r="H4366" s="5">
        <v>8357</v>
      </c>
      <c r="I4366" s="5">
        <v>8053</v>
      </c>
      <c r="J4366" s="5">
        <v>7870</v>
      </c>
      <c r="K4366" s="5">
        <v>9926</v>
      </c>
      <c r="L4366" s="5">
        <v>5439</v>
      </c>
      <c r="M4366" s="5">
        <v>13756</v>
      </c>
      <c r="N4366" s="5">
        <v>6980</v>
      </c>
      <c r="O4366" s="5">
        <v>10792</v>
      </c>
      <c r="P4366" s="5">
        <v>10029</v>
      </c>
      <c r="Q4366" s="5">
        <v>11424</v>
      </c>
      <c r="R4366" s="5">
        <v>8120</v>
      </c>
      <c r="S4366" s="5">
        <v>11228</v>
      </c>
      <c r="T4366" s="5">
        <v>8441</v>
      </c>
      <c r="U4366" s="5">
        <v>9338</v>
      </c>
      <c r="V4366" s="5">
        <v>9496</v>
      </c>
      <c r="W4366" s="5">
        <v>10291</v>
      </c>
      <c r="X4366" s="5">
        <v>11495</v>
      </c>
      <c r="Y4366" s="5">
        <v>12728</v>
      </c>
      <c r="Z4366" s="5">
        <v>30790</v>
      </c>
      <c r="AA4366" s="5">
        <v>22685</v>
      </c>
      <c r="AB4366" s="5">
        <v>8230</v>
      </c>
      <c r="AC4366" s="5">
        <v>10791</v>
      </c>
      <c r="AD4366" s="5">
        <v>6763</v>
      </c>
    </row>
    <row r="4367" spans="1:30">
      <c r="A4367" s="5">
        <v>4366</v>
      </c>
      <c r="B4367" s="5">
        <v>7.924</v>
      </c>
      <c r="C4367" s="5">
        <v>480.32947</v>
      </c>
      <c r="D4367" s="5"/>
      <c r="E4367" s="5" t="s">
        <v>30</v>
      </c>
      <c r="F4367" s="5"/>
      <c r="G4367" s="5"/>
      <c r="H4367" s="5">
        <v>32488</v>
      </c>
      <c r="I4367" s="5">
        <v>16859</v>
      </c>
      <c r="J4367" s="5">
        <v>11938</v>
      </c>
      <c r="K4367" s="5">
        <v>18571</v>
      </c>
      <c r="L4367" s="5">
        <v>5810</v>
      </c>
      <c r="M4367" s="5">
        <v>4632</v>
      </c>
      <c r="N4367" s="5">
        <v>13266</v>
      </c>
      <c r="O4367" s="5">
        <v>10536</v>
      </c>
      <c r="P4367" s="5">
        <v>35974</v>
      </c>
      <c r="Q4367" s="5">
        <v>52234</v>
      </c>
      <c r="R4367" s="5">
        <v>18404</v>
      </c>
      <c r="S4367" s="5">
        <v>7781</v>
      </c>
      <c r="T4367" s="5">
        <v>32039</v>
      </c>
      <c r="U4367" s="5">
        <v>22607</v>
      </c>
      <c r="V4367" s="5">
        <v>22582</v>
      </c>
      <c r="W4367" s="5">
        <v>23427</v>
      </c>
      <c r="X4367" s="5">
        <v>23898</v>
      </c>
      <c r="Y4367" s="5">
        <v>30839</v>
      </c>
      <c r="Z4367" s="5">
        <v>37899</v>
      </c>
      <c r="AA4367" s="5">
        <v>28972</v>
      </c>
      <c r="AB4367" s="5">
        <v>53009</v>
      </c>
      <c r="AC4367" s="5">
        <v>63700</v>
      </c>
      <c r="AD4367" s="5">
        <v>51910</v>
      </c>
    </row>
    <row r="4368" spans="1:30">
      <c r="A4368" s="5">
        <v>4367</v>
      </c>
      <c r="B4368" s="5">
        <v>8.486</v>
      </c>
      <c r="C4368" s="5">
        <v>480.33353</v>
      </c>
      <c r="D4368" s="5"/>
      <c r="E4368" s="5" t="s">
        <v>30</v>
      </c>
      <c r="F4368" s="5"/>
      <c r="G4368" s="5"/>
      <c r="H4368" s="5">
        <v>1308308</v>
      </c>
      <c r="I4368" s="5">
        <v>966200</v>
      </c>
      <c r="J4368" s="5">
        <v>553058</v>
      </c>
      <c r="K4368" s="5">
        <v>581539</v>
      </c>
      <c r="L4368" s="5">
        <v>556043</v>
      </c>
      <c r="M4368" s="5">
        <v>1026180</v>
      </c>
      <c r="N4368" s="5">
        <v>788470</v>
      </c>
      <c r="O4368" s="5">
        <v>986663</v>
      </c>
      <c r="P4368" s="5">
        <v>766351</v>
      </c>
      <c r="Q4368" s="5">
        <v>1486768</v>
      </c>
      <c r="R4368" s="5">
        <v>857548</v>
      </c>
      <c r="S4368" s="5">
        <v>510851</v>
      </c>
      <c r="T4368" s="5">
        <v>863758</v>
      </c>
      <c r="U4368" s="5">
        <v>754279</v>
      </c>
      <c r="V4368" s="5">
        <v>572586</v>
      </c>
      <c r="W4368" s="5">
        <v>553109</v>
      </c>
      <c r="X4368" s="5">
        <v>584853</v>
      </c>
      <c r="Y4368" s="5">
        <v>607339</v>
      </c>
      <c r="Z4368" s="5">
        <v>834852</v>
      </c>
      <c r="AA4368" s="5">
        <v>814066</v>
      </c>
      <c r="AB4368" s="5">
        <v>1334672</v>
      </c>
      <c r="AC4368" s="5">
        <v>1329990</v>
      </c>
      <c r="AD4368" s="5">
        <v>1338200</v>
      </c>
    </row>
    <row r="4369" spans="1:30">
      <c r="A4369" s="5">
        <v>4368</v>
      </c>
      <c r="B4369" s="5">
        <v>24.587</v>
      </c>
      <c r="C4369" s="5">
        <v>480.70193</v>
      </c>
      <c r="D4369" s="5"/>
      <c r="E4369" s="5" t="s">
        <v>30</v>
      </c>
      <c r="F4369" s="5"/>
      <c r="G4369" s="5"/>
      <c r="H4369" s="5">
        <v>299</v>
      </c>
      <c r="I4369" s="5">
        <v>246</v>
      </c>
      <c r="J4369" s="5">
        <v>218</v>
      </c>
      <c r="K4369" s="5">
        <v>144</v>
      </c>
      <c r="L4369" s="5">
        <v>76</v>
      </c>
      <c r="M4369" s="5">
        <v>200</v>
      </c>
      <c r="N4369" s="5">
        <v>160</v>
      </c>
      <c r="O4369" s="5">
        <v>227</v>
      </c>
      <c r="P4369" s="5">
        <v>64</v>
      </c>
      <c r="Q4369" s="5">
        <v>131</v>
      </c>
      <c r="R4369" s="5">
        <v>224</v>
      </c>
      <c r="S4369" s="5">
        <v>165</v>
      </c>
      <c r="T4369" s="5">
        <v>247</v>
      </c>
      <c r="U4369" s="5">
        <v>81</v>
      </c>
      <c r="V4369" s="5">
        <v>10</v>
      </c>
      <c r="W4369" s="5">
        <v>90</v>
      </c>
      <c r="X4369" s="5">
        <v>24</v>
      </c>
      <c r="Y4369" s="5">
        <v>295</v>
      </c>
      <c r="Z4369" s="5">
        <v>182</v>
      </c>
      <c r="AA4369" s="5">
        <v>15</v>
      </c>
      <c r="AB4369" s="5">
        <v>515</v>
      </c>
      <c r="AC4369" s="5">
        <v>135</v>
      </c>
      <c r="AD4369" s="5">
        <v>545</v>
      </c>
    </row>
    <row r="4370" spans="1:30">
      <c r="A4370" s="5">
        <v>4369</v>
      </c>
      <c r="B4370" s="5">
        <v>7.606</v>
      </c>
      <c r="C4370" s="5">
        <v>480.82147</v>
      </c>
      <c r="D4370" s="5"/>
      <c r="E4370" s="5" t="s">
        <v>30</v>
      </c>
      <c r="F4370" s="5"/>
      <c r="G4370" s="5"/>
      <c r="H4370" s="5">
        <v>13562</v>
      </c>
      <c r="I4370" s="5">
        <v>18395</v>
      </c>
      <c r="J4370" s="5">
        <v>23344</v>
      </c>
      <c r="K4370" s="5">
        <v>20972</v>
      </c>
      <c r="L4370" s="5">
        <v>13504</v>
      </c>
      <c r="M4370" s="5">
        <v>12956</v>
      </c>
      <c r="N4370" s="5">
        <v>13462</v>
      </c>
      <c r="O4370" s="5">
        <v>17756</v>
      </c>
      <c r="P4370" s="5">
        <v>20663</v>
      </c>
      <c r="Q4370" s="5">
        <v>31369</v>
      </c>
      <c r="R4370" s="5">
        <v>13124</v>
      </c>
      <c r="S4370" s="5">
        <v>14861</v>
      </c>
      <c r="T4370" s="5">
        <v>4673</v>
      </c>
      <c r="U4370" s="5">
        <v>25970</v>
      </c>
      <c r="V4370" s="5">
        <v>22929</v>
      </c>
      <c r="W4370" s="5">
        <v>38700</v>
      </c>
      <c r="X4370" s="5">
        <v>4154</v>
      </c>
      <c r="Y4370" s="5">
        <v>11223</v>
      </c>
      <c r="Z4370" s="5">
        <v>13102</v>
      </c>
      <c r="AA4370" s="5">
        <v>24431</v>
      </c>
      <c r="AB4370" s="5">
        <v>11592</v>
      </c>
      <c r="AC4370" s="5">
        <v>6768</v>
      </c>
      <c r="AD4370" s="5">
        <v>14865</v>
      </c>
    </row>
    <row r="4371" spans="1:30">
      <c r="A4371" s="5">
        <v>4370</v>
      </c>
      <c r="B4371" s="5">
        <v>24.012</v>
      </c>
      <c r="C4371" s="5">
        <v>480.83331</v>
      </c>
      <c r="D4371" s="5"/>
      <c r="E4371" s="5" t="s">
        <v>30</v>
      </c>
      <c r="F4371" s="5"/>
      <c r="G4371" s="5"/>
      <c r="H4371" s="5">
        <v>251</v>
      </c>
      <c r="I4371" s="5">
        <v>355</v>
      </c>
      <c r="J4371" s="5">
        <v>580</v>
      </c>
      <c r="K4371" s="5">
        <v>255</v>
      </c>
      <c r="L4371" s="5">
        <v>143</v>
      </c>
      <c r="M4371" s="5">
        <v>148</v>
      </c>
      <c r="N4371" s="5">
        <v>203</v>
      </c>
      <c r="O4371" s="5">
        <v>395</v>
      </c>
      <c r="P4371" s="5">
        <v>124</v>
      </c>
      <c r="Q4371" s="5">
        <v>183</v>
      </c>
      <c r="R4371" s="5">
        <v>303</v>
      </c>
      <c r="S4371" s="5">
        <v>1969</v>
      </c>
      <c r="T4371" s="5">
        <v>2048</v>
      </c>
      <c r="U4371" s="5">
        <v>1302</v>
      </c>
      <c r="V4371" s="5">
        <v>2012</v>
      </c>
      <c r="W4371" s="5">
        <v>2996</v>
      </c>
      <c r="X4371" s="5">
        <v>241</v>
      </c>
      <c r="Y4371" s="5">
        <v>401</v>
      </c>
      <c r="Z4371" s="5">
        <v>21355</v>
      </c>
      <c r="AA4371" s="5">
        <v>466</v>
      </c>
      <c r="AB4371" s="5">
        <v>265</v>
      </c>
      <c r="AC4371" s="5">
        <v>72</v>
      </c>
      <c r="AD4371" s="5">
        <v>187</v>
      </c>
    </row>
    <row r="4372" spans="1:30">
      <c r="A4372" s="5">
        <v>4371</v>
      </c>
      <c r="B4372" s="5">
        <v>1.331</v>
      </c>
      <c r="C4372" s="5">
        <v>480.83743</v>
      </c>
      <c r="D4372" s="5"/>
      <c r="E4372" s="5" t="s">
        <v>53</v>
      </c>
      <c r="F4372" s="5"/>
      <c r="G4372" s="5"/>
      <c r="H4372" s="5">
        <v>27017</v>
      </c>
      <c r="I4372" s="5">
        <v>28271</v>
      </c>
      <c r="J4372" s="5">
        <v>40700</v>
      </c>
      <c r="K4372" s="5">
        <v>47289</v>
      </c>
      <c r="L4372" s="5">
        <v>36693</v>
      </c>
      <c r="M4372" s="5">
        <v>34158</v>
      </c>
      <c r="N4372" s="5">
        <v>49319</v>
      </c>
      <c r="O4372" s="5">
        <v>58736</v>
      </c>
      <c r="P4372" s="5">
        <v>62678</v>
      </c>
      <c r="Q4372" s="5">
        <v>59395</v>
      </c>
      <c r="R4372" s="5">
        <v>61955</v>
      </c>
      <c r="S4372" s="5">
        <v>69257</v>
      </c>
      <c r="T4372" s="5">
        <v>67434</v>
      </c>
      <c r="U4372" s="5">
        <v>68865</v>
      </c>
      <c r="V4372" s="5">
        <v>41312</v>
      </c>
      <c r="W4372" s="5">
        <v>57505</v>
      </c>
      <c r="X4372" s="5">
        <v>47578</v>
      </c>
      <c r="Y4372" s="5">
        <v>57781</v>
      </c>
      <c r="Z4372" s="5">
        <v>61219</v>
      </c>
      <c r="AA4372" s="5">
        <v>47642</v>
      </c>
      <c r="AB4372" s="5">
        <v>39653</v>
      </c>
      <c r="AC4372" s="5">
        <v>28873</v>
      </c>
      <c r="AD4372" s="5">
        <v>24035</v>
      </c>
    </row>
    <row r="4373" spans="1:30">
      <c r="A4373" s="5">
        <v>4372</v>
      </c>
      <c r="B4373" s="5">
        <v>12.827</v>
      </c>
      <c r="C4373" s="5">
        <v>481.08429</v>
      </c>
      <c r="D4373" s="5"/>
      <c r="E4373" s="5" t="s">
        <v>30</v>
      </c>
      <c r="F4373" s="5" t="s">
        <v>1809</v>
      </c>
      <c r="G4373" s="5"/>
      <c r="H4373" s="5">
        <v>709</v>
      </c>
      <c r="I4373" s="5">
        <v>701</v>
      </c>
      <c r="J4373" s="5">
        <v>609</v>
      </c>
      <c r="K4373" s="5">
        <v>579</v>
      </c>
      <c r="L4373" s="5">
        <v>779</v>
      </c>
      <c r="M4373" s="5">
        <v>696</v>
      </c>
      <c r="N4373" s="5">
        <v>193</v>
      </c>
      <c r="O4373" s="5">
        <v>236</v>
      </c>
      <c r="P4373" s="5">
        <v>1561</v>
      </c>
      <c r="Q4373" s="5">
        <v>1147</v>
      </c>
      <c r="R4373" s="5">
        <v>736</v>
      </c>
      <c r="S4373" s="5">
        <v>732</v>
      </c>
      <c r="T4373" s="5">
        <v>251</v>
      </c>
      <c r="U4373" s="5">
        <v>442</v>
      </c>
      <c r="V4373" s="5">
        <v>1144</v>
      </c>
      <c r="W4373" s="5">
        <v>1008</v>
      </c>
      <c r="X4373" s="5">
        <v>626</v>
      </c>
      <c r="Y4373" s="5">
        <v>87</v>
      </c>
      <c r="Z4373" s="5">
        <v>1310</v>
      </c>
      <c r="AA4373" s="5">
        <v>890</v>
      </c>
      <c r="AB4373" s="5">
        <v>1377</v>
      </c>
      <c r="AC4373" s="5">
        <v>486</v>
      </c>
      <c r="AD4373" s="5">
        <v>411</v>
      </c>
    </row>
    <row r="4374" spans="1:30">
      <c r="A4374" s="5">
        <v>4373</v>
      </c>
      <c r="B4374" s="5">
        <v>5.629</v>
      </c>
      <c r="C4374" s="5">
        <v>481.2142</v>
      </c>
      <c r="D4374" s="5"/>
      <c r="E4374" s="5" t="s">
        <v>30</v>
      </c>
      <c r="F4374" s="5" t="s">
        <v>1739</v>
      </c>
      <c r="G4374" s="5"/>
      <c r="H4374" s="5">
        <v>244</v>
      </c>
      <c r="I4374" s="5">
        <v>768</v>
      </c>
      <c r="J4374" s="5">
        <v>1242</v>
      </c>
      <c r="K4374" s="5">
        <v>43</v>
      </c>
      <c r="L4374" s="5">
        <v>455</v>
      </c>
      <c r="M4374" s="5">
        <v>704</v>
      </c>
      <c r="N4374" s="5">
        <v>2039</v>
      </c>
      <c r="O4374" s="5">
        <v>1128</v>
      </c>
      <c r="P4374" s="5">
        <v>1175</v>
      </c>
      <c r="Q4374" s="5">
        <v>1657</v>
      </c>
      <c r="R4374" s="5">
        <v>2672</v>
      </c>
      <c r="S4374" s="5">
        <v>1202</v>
      </c>
      <c r="T4374" s="5">
        <v>26794</v>
      </c>
      <c r="U4374" s="5">
        <v>8151</v>
      </c>
      <c r="V4374" s="5">
        <v>21568</v>
      </c>
      <c r="W4374" s="5">
        <v>10464</v>
      </c>
      <c r="X4374" s="5">
        <v>955</v>
      </c>
      <c r="Y4374" s="5">
        <v>116</v>
      </c>
      <c r="Z4374" s="5">
        <v>847</v>
      </c>
      <c r="AA4374" s="5">
        <v>1243</v>
      </c>
      <c r="AB4374" s="5">
        <v>4336</v>
      </c>
      <c r="AC4374" s="5">
        <v>3939</v>
      </c>
      <c r="AD4374" s="5">
        <v>4463</v>
      </c>
    </row>
    <row r="4375" spans="1:30">
      <c r="A4375" s="5">
        <v>4374</v>
      </c>
      <c r="B4375" s="5">
        <v>9.986</v>
      </c>
      <c r="C4375" s="5">
        <v>481.22061</v>
      </c>
      <c r="D4375" s="5"/>
      <c r="E4375" s="5" t="s">
        <v>53</v>
      </c>
      <c r="F4375" s="5" t="s">
        <v>1739</v>
      </c>
      <c r="G4375" s="5"/>
      <c r="H4375" s="5">
        <v>46756</v>
      </c>
      <c r="I4375" s="5">
        <v>60987</v>
      </c>
      <c r="J4375" s="5">
        <v>25497</v>
      </c>
      <c r="K4375" s="5">
        <v>31407</v>
      </c>
      <c r="L4375" s="5">
        <v>23256</v>
      </c>
      <c r="M4375" s="5">
        <v>33998</v>
      </c>
      <c r="N4375" s="5">
        <v>28238</v>
      </c>
      <c r="O4375" s="5">
        <v>46714</v>
      </c>
      <c r="P4375" s="5">
        <v>5800</v>
      </c>
      <c r="Q4375" s="5">
        <v>4835</v>
      </c>
      <c r="R4375" s="5">
        <v>1426</v>
      </c>
      <c r="S4375" s="5">
        <v>848</v>
      </c>
      <c r="T4375" s="5">
        <v>1265</v>
      </c>
      <c r="U4375" s="5">
        <v>1200</v>
      </c>
      <c r="V4375" s="5">
        <v>1371</v>
      </c>
      <c r="W4375" s="5">
        <v>1228</v>
      </c>
      <c r="X4375" s="5">
        <v>564</v>
      </c>
      <c r="Y4375" s="5">
        <v>883</v>
      </c>
      <c r="Z4375" s="5">
        <v>338</v>
      </c>
      <c r="AA4375" s="5">
        <v>681</v>
      </c>
      <c r="AB4375" s="5">
        <v>47089</v>
      </c>
      <c r="AC4375" s="5">
        <v>54626</v>
      </c>
      <c r="AD4375" s="5">
        <v>60857</v>
      </c>
    </row>
    <row r="4376" spans="1:30">
      <c r="A4376" s="5">
        <v>4375</v>
      </c>
      <c r="B4376" s="5">
        <v>10.023</v>
      </c>
      <c r="C4376" s="5">
        <v>481.22421</v>
      </c>
      <c r="D4376" s="5"/>
      <c r="E4376" s="5" t="s">
        <v>53</v>
      </c>
      <c r="F4376" s="5" t="s">
        <v>1810</v>
      </c>
      <c r="G4376" s="5"/>
      <c r="H4376" s="5">
        <v>38987</v>
      </c>
      <c r="I4376" s="5">
        <v>49201</v>
      </c>
      <c r="J4376" s="5">
        <v>36212</v>
      </c>
      <c r="K4376" s="5">
        <v>26828</v>
      </c>
      <c r="L4376" s="5">
        <v>35664</v>
      </c>
      <c r="M4376" s="5">
        <v>48012</v>
      </c>
      <c r="N4376" s="5">
        <v>39452</v>
      </c>
      <c r="O4376" s="5">
        <v>64661</v>
      </c>
      <c r="P4376" s="5">
        <v>62237</v>
      </c>
      <c r="Q4376" s="5">
        <v>50674</v>
      </c>
      <c r="R4376" s="5">
        <v>3514</v>
      </c>
      <c r="S4376" s="5">
        <v>2248</v>
      </c>
      <c r="T4376" s="5">
        <v>4759</v>
      </c>
      <c r="U4376" s="5">
        <v>6513</v>
      </c>
      <c r="V4376" s="5">
        <v>6768</v>
      </c>
      <c r="W4376" s="5">
        <v>3997</v>
      </c>
      <c r="X4376" s="5">
        <v>2087</v>
      </c>
      <c r="Y4376" s="5">
        <v>1952</v>
      </c>
      <c r="Z4376" s="5">
        <v>2206</v>
      </c>
      <c r="AA4376" s="5">
        <v>1922</v>
      </c>
      <c r="AB4376" s="5">
        <v>8712</v>
      </c>
      <c r="AC4376" s="5">
        <v>54200</v>
      </c>
      <c r="AD4376" s="5">
        <v>51149</v>
      </c>
    </row>
    <row r="4377" spans="1:30">
      <c r="A4377" s="5">
        <v>4376</v>
      </c>
      <c r="B4377" s="5">
        <v>6.466</v>
      </c>
      <c r="C4377" s="5">
        <v>481.22964</v>
      </c>
      <c r="D4377" s="5"/>
      <c r="E4377" s="5" t="s">
        <v>30</v>
      </c>
      <c r="F4377" s="5" t="s">
        <v>1810</v>
      </c>
      <c r="G4377" s="5"/>
      <c r="H4377" s="5">
        <v>30369</v>
      </c>
      <c r="I4377" s="5">
        <v>27266</v>
      </c>
      <c r="J4377" s="5">
        <v>19329</v>
      </c>
      <c r="K4377" s="5">
        <v>19472</v>
      </c>
      <c r="L4377" s="5">
        <v>4140</v>
      </c>
      <c r="M4377" s="5">
        <v>11526</v>
      </c>
      <c r="N4377" s="5">
        <v>11253</v>
      </c>
      <c r="O4377" s="5">
        <v>8898</v>
      </c>
      <c r="P4377" s="5">
        <v>7494</v>
      </c>
      <c r="Q4377" s="5">
        <v>21578</v>
      </c>
      <c r="R4377" s="5">
        <v>14866</v>
      </c>
      <c r="S4377" s="5">
        <v>14669</v>
      </c>
      <c r="T4377" s="5">
        <v>9433</v>
      </c>
      <c r="U4377" s="5">
        <v>15979</v>
      </c>
      <c r="V4377" s="5">
        <v>25745</v>
      </c>
      <c r="W4377" s="5">
        <v>31222</v>
      </c>
      <c r="X4377" s="5">
        <v>5489</v>
      </c>
      <c r="Y4377" s="5">
        <v>13679</v>
      </c>
      <c r="Z4377" s="5">
        <v>13821</v>
      </c>
      <c r="AA4377" s="5">
        <v>18645</v>
      </c>
      <c r="AB4377" s="5">
        <v>43070</v>
      </c>
      <c r="AC4377" s="5">
        <v>30036</v>
      </c>
      <c r="AD4377" s="5">
        <v>27281</v>
      </c>
    </row>
    <row r="4378" spans="1:30">
      <c r="A4378" s="5">
        <v>4377</v>
      </c>
      <c r="B4378" s="5">
        <v>10.119</v>
      </c>
      <c r="C4378" s="5">
        <v>481.23358</v>
      </c>
      <c r="D4378" s="5"/>
      <c r="E4378" s="5" t="s">
        <v>30</v>
      </c>
      <c r="F4378" s="5" t="s">
        <v>1742</v>
      </c>
      <c r="G4378" s="5"/>
      <c r="H4378" s="5">
        <v>1806</v>
      </c>
      <c r="I4378" s="5">
        <v>2409</v>
      </c>
      <c r="J4378" s="5">
        <v>3766</v>
      </c>
      <c r="K4378" s="5">
        <v>1702</v>
      </c>
      <c r="L4378" s="5">
        <v>3899</v>
      </c>
      <c r="M4378" s="5">
        <v>5040</v>
      </c>
      <c r="N4378" s="5">
        <v>6051</v>
      </c>
      <c r="O4378" s="5">
        <v>9566</v>
      </c>
      <c r="P4378" s="5">
        <v>9890</v>
      </c>
      <c r="Q4378" s="5">
        <v>8848</v>
      </c>
      <c r="R4378" s="5">
        <v>27544</v>
      </c>
      <c r="S4378" s="5">
        <v>39794</v>
      </c>
      <c r="T4378" s="5">
        <v>117372</v>
      </c>
      <c r="U4378" s="5">
        <v>98644</v>
      </c>
      <c r="V4378" s="5">
        <v>112095</v>
      </c>
      <c r="W4378" s="5">
        <v>96479</v>
      </c>
      <c r="X4378" s="5">
        <v>82778</v>
      </c>
      <c r="Y4378" s="5">
        <v>87600</v>
      </c>
      <c r="Z4378" s="5">
        <v>95337</v>
      </c>
      <c r="AA4378" s="5">
        <v>75927</v>
      </c>
      <c r="AB4378" s="5">
        <v>666</v>
      </c>
      <c r="AC4378" s="5">
        <v>2398</v>
      </c>
      <c r="AD4378" s="5">
        <v>1765</v>
      </c>
    </row>
    <row r="4379" spans="1:30">
      <c r="A4379" s="5">
        <v>4378</v>
      </c>
      <c r="B4379" s="5">
        <v>6.789</v>
      </c>
      <c r="C4379" s="5">
        <v>481.23923</v>
      </c>
      <c r="D4379" s="5"/>
      <c r="E4379" s="5" t="s">
        <v>30</v>
      </c>
      <c r="F4379" s="5" t="s">
        <v>1742</v>
      </c>
      <c r="G4379" s="5"/>
      <c r="H4379" s="5">
        <v>6531</v>
      </c>
      <c r="I4379" s="5">
        <v>8242</v>
      </c>
      <c r="J4379" s="5">
        <v>18863</v>
      </c>
      <c r="K4379" s="5">
        <v>22228</v>
      </c>
      <c r="L4379" s="5">
        <v>10653</v>
      </c>
      <c r="M4379" s="5">
        <v>10390</v>
      </c>
      <c r="N4379" s="5">
        <v>14252</v>
      </c>
      <c r="O4379" s="5">
        <v>13861</v>
      </c>
      <c r="P4379" s="5">
        <v>14762</v>
      </c>
      <c r="Q4379" s="5">
        <v>17084</v>
      </c>
      <c r="R4379" s="5">
        <v>25400</v>
      </c>
      <c r="S4379" s="5">
        <v>19815</v>
      </c>
      <c r="T4379" s="5">
        <v>10152</v>
      </c>
      <c r="U4379" s="5">
        <v>8739</v>
      </c>
      <c r="V4379" s="5">
        <v>29355</v>
      </c>
      <c r="W4379" s="5">
        <v>36742</v>
      </c>
      <c r="X4379" s="5">
        <v>9856</v>
      </c>
      <c r="Y4379" s="5">
        <v>14436</v>
      </c>
      <c r="Z4379" s="5">
        <v>14759</v>
      </c>
      <c r="AA4379" s="5">
        <v>20827</v>
      </c>
      <c r="AB4379" s="5">
        <v>12152</v>
      </c>
      <c r="AC4379" s="5">
        <v>11847</v>
      </c>
      <c r="AD4379" s="5">
        <v>5900</v>
      </c>
    </row>
    <row r="4380" spans="1:30">
      <c r="A4380" s="5">
        <v>4379</v>
      </c>
      <c r="B4380" s="5">
        <v>5.178</v>
      </c>
      <c r="C4380" s="5">
        <v>481.24792</v>
      </c>
      <c r="D4380" s="5"/>
      <c r="E4380" s="5" t="s">
        <v>53</v>
      </c>
      <c r="F4380" s="5" t="s">
        <v>1742</v>
      </c>
      <c r="G4380" s="5"/>
      <c r="H4380" s="5">
        <v>14134</v>
      </c>
      <c r="I4380" s="5">
        <v>18518</v>
      </c>
      <c r="J4380" s="5">
        <v>10268</v>
      </c>
      <c r="K4380" s="5">
        <v>7027</v>
      </c>
      <c r="L4380" s="5">
        <v>10785</v>
      </c>
      <c r="M4380" s="5">
        <v>7505</v>
      </c>
      <c r="N4380" s="5">
        <v>12622</v>
      </c>
      <c r="O4380" s="5">
        <v>7974</v>
      </c>
      <c r="P4380" s="5">
        <v>8831</v>
      </c>
      <c r="Q4380" s="5">
        <v>7598</v>
      </c>
      <c r="R4380" s="5">
        <v>14112</v>
      </c>
      <c r="S4380" s="5">
        <v>8317</v>
      </c>
      <c r="T4380" s="5">
        <v>13203</v>
      </c>
      <c r="U4380" s="5">
        <v>6716</v>
      </c>
      <c r="V4380" s="5">
        <v>7248</v>
      </c>
      <c r="W4380" s="5">
        <v>9512</v>
      </c>
      <c r="X4380" s="5">
        <v>7608</v>
      </c>
      <c r="Y4380" s="5">
        <v>4946</v>
      </c>
      <c r="Z4380" s="5">
        <v>6569</v>
      </c>
      <c r="AA4380" s="5">
        <v>11718</v>
      </c>
      <c r="AB4380" s="5">
        <v>28273</v>
      </c>
      <c r="AC4380" s="5">
        <v>27556</v>
      </c>
      <c r="AD4380" s="5">
        <v>23852</v>
      </c>
    </row>
    <row r="4381" spans="1:30">
      <c r="A4381" s="5">
        <v>4380</v>
      </c>
      <c r="B4381" s="5">
        <v>8.573</v>
      </c>
      <c r="C4381" s="5">
        <v>481.26483</v>
      </c>
      <c r="D4381" s="5"/>
      <c r="E4381" s="5" t="s">
        <v>53</v>
      </c>
      <c r="F4381" s="5" t="s">
        <v>1811</v>
      </c>
      <c r="G4381" s="5"/>
      <c r="H4381" s="5">
        <v>16096</v>
      </c>
      <c r="I4381" s="5">
        <v>25754</v>
      </c>
      <c r="J4381" s="5">
        <v>33630</v>
      </c>
      <c r="K4381" s="5">
        <v>28758</v>
      </c>
      <c r="L4381" s="5">
        <v>11025</v>
      </c>
      <c r="M4381" s="5">
        <v>7246</v>
      </c>
      <c r="N4381" s="5">
        <v>34124</v>
      </c>
      <c r="O4381" s="5">
        <v>22888</v>
      </c>
      <c r="P4381" s="5">
        <v>33260</v>
      </c>
      <c r="Q4381" s="5">
        <v>7953</v>
      </c>
      <c r="R4381" s="5">
        <v>40691</v>
      </c>
      <c r="S4381" s="5">
        <v>19651</v>
      </c>
      <c r="T4381" s="5">
        <v>13943</v>
      </c>
      <c r="U4381" s="5">
        <v>9804</v>
      </c>
      <c r="V4381" s="5">
        <v>28999</v>
      </c>
      <c r="W4381" s="5">
        <v>37017</v>
      </c>
      <c r="X4381" s="5">
        <v>3974</v>
      </c>
      <c r="Y4381" s="5">
        <v>4176</v>
      </c>
      <c r="Z4381" s="5">
        <v>5449</v>
      </c>
      <c r="AA4381" s="5">
        <v>26652</v>
      </c>
      <c r="AB4381" s="5">
        <v>48907</v>
      </c>
      <c r="AC4381" s="5">
        <v>48540</v>
      </c>
      <c r="AD4381" s="5">
        <v>42109</v>
      </c>
    </row>
    <row r="4382" spans="1:30">
      <c r="A4382" s="5">
        <v>4381</v>
      </c>
      <c r="B4382" s="5">
        <v>7.554</v>
      </c>
      <c r="C4382" s="5">
        <v>481.2666</v>
      </c>
      <c r="D4382" s="5"/>
      <c r="E4382" s="5" t="s">
        <v>53</v>
      </c>
      <c r="F4382" s="5" t="s">
        <v>1811</v>
      </c>
      <c r="G4382" s="5"/>
      <c r="H4382" s="5">
        <v>83891</v>
      </c>
      <c r="I4382" s="5">
        <v>47522</v>
      </c>
      <c r="J4382" s="5">
        <v>25357</v>
      </c>
      <c r="K4382" s="5">
        <v>36852</v>
      </c>
      <c r="L4382" s="5">
        <v>15686</v>
      </c>
      <c r="M4382" s="5">
        <v>26097</v>
      </c>
      <c r="N4382" s="5">
        <v>35131</v>
      </c>
      <c r="O4382" s="5">
        <v>30673</v>
      </c>
      <c r="P4382" s="5">
        <v>27473</v>
      </c>
      <c r="Q4382" s="5">
        <v>65388</v>
      </c>
      <c r="R4382" s="5">
        <v>21068</v>
      </c>
      <c r="S4382" s="5">
        <v>19877</v>
      </c>
      <c r="T4382" s="5">
        <v>35086</v>
      </c>
      <c r="U4382" s="5">
        <v>55954</v>
      </c>
      <c r="V4382" s="5">
        <v>48850</v>
      </c>
      <c r="W4382" s="5">
        <v>46930</v>
      </c>
      <c r="X4382" s="5">
        <v>9976</v>
      </c>
      <c r="Y4382" s="5">
        <v>22669</v>
      </c>
      <c r="Z4382" s="5">
        <v>25147</v>
      </c>
      <c r="AA4382" s="5">
        <v>54641</v>
      </c>
      <c r="AB4382" s="5">
        <v>95486</v>
      </c>
      <c r="AC4382" s="5">
        <v>71292</v>
      </c>
      <c r="AD4382" s="5">
        <v>64771</v>
      </c>
    </row>
    <row r="4383" spans="1:30">
      <c r="A4383" s="5">
        <v>4382</v>
      </c>
      <c r="B4383" s="5">
        <v>5.863</v>
      </c>
      <c r="C4383" s="5">
        <v>481.27185</v>
      </c>
      <c r="D4383" s="5"/>
      <c r="E4383" s="5" t="s">
        <v>30</v>
      </c>
      <c r="F4383" s="5" t="s">
        <v>1812</v>
      </c>
      <c r="G4383" s="5"/>
      <c r="H4383" s="5">
        <v>4127</v>
      </c>
      <c r="I4383" s="5">
        <v>507</v>
      </c>
      <c r="J4383" s="5">
        <v>17696</v>
      </c>
      <c r="K4383" s="5">
        <v>3773</v>
      </c>
      <c r="L4383" s="5">
        <v>2377</v>
      </c>
      <c r="M4383" s="5">
        <v>876</v>
      </c>
      <c r="N4383" s="5">
        <v>261</v>
      </c>
      <c r="O4383" s="5">
        <v>170</v>
      </c>
      <c r="P4383" s="5">
        <v>40</v>
      </c>
      <c r="Q4383" s="5">
        <v>745</v>
      </c>
      <c r="R4383" s="5">
        <v>763</v>
      </c>
      <c r="S4383" s="5">
        <v>437</v>
      </c>
      <c r="T4383" s="5">
        <v>287</v>
      </c>
      <c r="U4383" s="5">
        <v>112</v>
      </c>
      <c r="V4383" s="5">
        <v>670</v>
      </c>
      <c r="W4383" s="5">
        <v>182</v>
      </c>
      <c r="X4383" s="5">
        <v>326</v>
      </c>
      <c r="Y4383" s="5">
        <v>532</v>
      </c>
      <c r="Z4383" s="5">
        <v>408</v>
      </c>
      <c r="AA4383" s="5">
        <v>1225</v>
      </c>
      <c r="AB4383" s="5">
        <v>3624</v>
      </c>
      <c r="AC4383" s="5">
        <v>4274</v>
      </c>
      <c r="AD4383" s="5">
        <v>2203</v>
      </c>
    </row>
    <row r="4384" spans="1:30">
      <c r="A4384" s="5">
        <v>4383</v>
      </c>
      <c r="B4384" s="5">
        <v>12.049</v>
      </c>
      <c r="C4384" s="5">
        <v>481.3111</v>
      </c>
      <c r="D4384" s="5"/>
      <c r="E4384" s="5" t="s">
        <v>30</v>
      </c>
      <c r="F4384" s="5" t="s">
        <v>1813</v>
      </c>
      <c r="G4384" s="5"/>
      <c r="H4384" s="5">
        <v>6832</v>
      </c>
      <c r="I4384" s="5">
        <v>1979</v>
      </c>
      <c r="J4384" s="5">
        <v>24775</v>
      </c>
      <c r="K4384" s="5">
        <v>16938</v>
      </c>
      <c r="L4384" s="5">
        <v>6029</v>
      </c>
      <c r="M4384" s="5">
        <v>3053</v>
      </c>
      <c r="N4384" s="5">
        <v>1834</v>
      </c>
      <c r="O4384" s="5">
        <v>2160</v>
      </c>
      <c r="P4384" s="5">
        <v>10403</v>
      </c>
      <c r="Q4384" s="5">
        <v>15586</v>
      </c>
      <c r="R4384" s="5">
        <v>23418</v>
      </c>
      <c r="S4384" s="5">
        <v>18460</v>
      </c>
      <c r="T4384" s="5">
        <v>6335</v>
      </c>
      <c r="U4384" s="5">
        <v>8092</v>
      </c>
      <c r="V4384" s="5">
        <v>34249</v>
      </c>
      <c r="W4384" s="5">
        <v>46459</v>
      </c>
      <c r="X4384" s="5">
        <v>9756</v>
      </c>
      <c r="Y4384" s="5">
        <v>7437</v>
      </c>
      <c r="Z4384" s="5">
        <v>9962</v>
      </c>
      <c r="AA4384" s="5">
        <v>26305</v>
      </c>
      <c r="AB4384" s="5">
        <v>9164</v>
      </c>
      <c r="AC4384" s="5">
        <v>9093</v>
      </c>
      <c r="AD4384" s="5">
        <v>9490</v>
      </c>
    </row>
    <row r="4385" spans="1:30">
      <c r="A4385" s="5">
        <v>4384</v>
      </c>
      <c r="B4385" s="5">
        <v>5.776</v>
      </c>
      <c r="C4385" s="5">
        <v>481.32492</v>
      </c>
      <c r="D4385" s="5"/>
      <c r="E4385" s="5" t="s">
        <v>30</v>
      </c>
      <c r="F4385" s="5" t="s">
        <v>1814</v>
      </c>
      <c r="G4385" s="5"/>
      <c r="H4385" s="5">
        <v>283</v>
      </c>
      <c r="I4385" s="5">
        <v>25194</v>
      </c>
      <c r="J4385" s="5">
        <v>2845</v>
      </c>
      <c r="K4385" s="5">
        <v>2801</v>
      </c>
      <c r="L4385" s="5">
        <v>1571</v>
      </c>
      <c r="M4385" s="5">
        <v>5967</v>
      </c>
      <c r="N4385" s="5">
        <v>5102</v>
      </c>
      <c r="O4385" s="5">
        <v>7144</v>
      </c>
      <c r="P4385" s="5">
        <v>2543</v>
      </c>
      <c r="Q4385" s="5">
        <v>1809</v>
      </c>
      <c r="R4385" s="5">
        <v>7899</v>
      </c>
      <c r="S4385" s="5">
        <v>10358</v>
      </c>
      <c r="T4385" s="5">
        <v>105</v>
      </c>
      <c r="U4385" s="5">
        <v>3920</v>
      </c>
      <c r="V4385" s="5">
        <v>1720</v>
      </c>
      <c r="W4385" s="5">
        <v>1239</v>
      </c>
      <c r="X4385" s="5">
        <v>395</v>
      </c>
      <c r="Y4385" s="5">
        <v>4508</v>
      </c>
      <c r="Z4385" s="5">
        <v>249</v>
      </c>
      <c r="AA4385" s="5">
        <v>2406</v>
      </c>
      <c r="AB4385" s="5">
        <v>11632</v>
      </c>
      <c r="AC4385" s="5">
        <v>12959</v>
      </c>
      <c r="AD4385" s="5">
        <v>11746</v>
      </c>
    </row>
    <row r="4386" spans="1:30">
      <c r="A4386" s="5">
        <v>4385</v>
      </c>
      <c r="B4386" s="5">
        <v>10.954</v>
      </c>
      <c r="C4386" s="5">
        <v>481.34134</v>
      </c>
      <c r="D4386" s="5"/>
      <c r="E4386" s="5" t="s">
        <v>53</v>
      </c>
      <c r="F4386" s="5"/>
      <c r="G4386" s="5"/>
      <c r="H4386" s="5">
        <v>26811</v>
      </c>
      <c r="I4386" s="5">
        <v>31520</v>
      </c>
      <c r="J4386" s="5">
        <v>30863</v>
      </c>
      <c r="K4386" s="5">
        <v>16886</v>
      </c>
      <c r="L4386" s="5">
        <v>8894</v>
      </c>
      <c r="M4386" s="5">
        <v>9464</v>
      </c>
      <c r="N4386" s="5">
        <v>10656</v>
      </c>
      <c r="O4386" s="5">
        <v>10556</v>
      </c>
      <c r="P4386" s="5">
        <v>9450</v>
      </c>
      <c r="Q4386" s="5">
        <v>10321</v>
      </c>
      <c r="R4386" s="5">
        <v>11370</v>
      </c>
      <c r="S4386" s="5">
        <v>8836</v>
      </c>
      <c r="T4386" s="5">
        <v>8745</v>
      </c>
      <c r="U4386" s="5">
        <v>9003</v>
      </c>
      <c r="V4386" s="5">
        <v>11360</v>
      </c>
      <c r="W4386" s="5">
        <v>11285</v>
      </c>
      <c r="X4386" s="5">
        <v>9211</v>
      </c>
      <c r="Y4386" s="5">
        <v>6686</v>
      </c>
      <c r="Z4386" s="5">
        <v>10202</v>
      </c>
      <c r="AA4386" s="5">
        <v>12239</v>
      </c>
      <c r="AB4386" s="5">
        <v>38543</v>
      </c>
      <c r="AC4386" s="5">
        <v>29481</v>
      </c>
      <c r="AD4386" s="5">
        <v>25109</v>
      </c>
    </row>
    <row r="4387" spans="1:30">
      <c r="A4387" s="5">
        <v>4386</v>
      </c>
      <c r="B4387" s="5">
        <v>23.985</v>
      </c>
      <c r="C4387" s="5">
        <v>481.71042</v>
      </c>
      <c r="D4387" s="5"/>
      <c r="E4387" s="5" t="s">
        <v>30</v>
      </c>
      <c r="F4387" s="5"/>
      <c r="G4387" s="5"/>
      <c r="H4387" s="5">
        <v>7004</v>
      </c>
      <c r="I4387" s="5">
        <v>6729</v>
      </c>
      <c r="J4387" s="5">
        <v>6302</v>
      </c>
      <c r="K4387" s="5">
        <v>2888</v>
      </c>
      <c r="L4387" s="5">
        <v>4860</v>
      </c>
      <c r="M4387" s="5">
        <v>5829</v>
      </c>
      <c r="N4387" s="5">
        <v>4407</v>
      </c>
      <c r="O4387" s="5">
        <v>4676</v>
      </c>
      <c r="P4387" s="5">
        <v>5489</v>
      </c>
      <c r="Q4387" s="5">
        <v>7523</v>
      </c>
      <c r="R4387" s="5">
        <v>3915</v>
      </c>
      <c r="S4387" s="5">
        <v>5164</v>
      </c>
      <c r="T4387" s="5">
        <v>3993</v>
      </c>
      <c r="U4387" s="5">
        <v>2375</v>
      </c>
      <c r="V4387" s="5">
        <v>4304</v>
      </c>
      <c r="W4387" s="5">
        <v>3090</v>
      </c>
      <c r="X4387" s="5">
        <v>1893</v>
      </c>
      <c r="Y4387" s="5">
        <v>4508</v>
      </c>
      <c r="Z4387" s="5">
        <v>5102</v>
      </c>
      <c r="AA4387" s="5">
        <v>3056</v>
      </c>
      <c r="AB4387" s="5">
        <v>5954</v>
      </c>
      <c r="AC4387" s="5">
        <v>7474</v>
      </c>
      <c r="AD4387" s="5">
        <v>4381</v>
      </c>
    </row>
    <row r="4388" spans="1:30">
      <c r="A4388" s="5">
        <v>4387</v>
      </c>
      <c r="B4388" s="5">
        <v>23.998</v>
      </c>
      <c r="C4388" s="5">
        <v>481.81445</v>
      </c>
      <c r="D4388" s="5"/>
      <c r="E4388" s="5" t="s">
        <v>35</v>
      </c>
      <c r="F4388" s="5"/>
      <c r="G4388" s="5"/>
      <c r="H4388" s="5">
        <v>476</v>
      </c>
      <c r="I4388" s="5">
        <v>89</v>
      </c>
      <c r="J4388" s="5">
        <v>810</v>
      </c>
      <c r="K4388" s="5">
        <v>0</v>
      </c>
      <c r="L4388" s="5">
        <v>896</v>
      </c>
      <c r="M4388" s="5">
        <v>533</v>
      </c>
      <c r="N4388" s="5">
        <v>155</v>
      </c>
      <c r="O4388" s="5">
        <v>297</v>
      </c>
      <c r="P4388" s="5">
        <v>752</v>
      </c>
      <c r="Q4388" s="5">
        <v>0</v>
      </c>
      <c r="R4388" s="5">
        <v>619</v>
      </c>
      <c r="S4388" s="5">
        <v>766</v>
      </c>
      <c r="T4388" s="5">
        <v>1487</v>
      </c>
      <c r="U4388" s="5">
        <v>222</v>
      </c>
      <c r="V4388" s="5">
        <v>799</v>
      </c>
      <c r="W4388" s="5">
        <v>234</v>
      </c>
      <c r="X4388" s="5">
        <v>1491</v>
      </c>
      <c r="Y4388" s="5">
        <v>509</v>
      </c>
      <c r="Z4388" s="5">
        <v>22826</v>
      </c>
      <c r="AA4388" s="5">
        <v>1856</v>
      </c>
      <c r="AB4388" s="5">
        <v>156</v>
      </c>
      <c r="AC4388" s="5">
        <v>1089</v>
      </c>
      <c r="AD4388" s="5">
        <v>632</v>
      </c>
    </row>
    <row r="4389" spans="1:30">
      <c r="A4389" s="5">
        <v>4388</v>
      </c>
      <c r="B4389" s="5">
        <v>6.407</v>
      </c>
      <c r="C4389" s="5">
        <v>481.81503</v>
      </c>
      <c r="D4389" s="5"/>
      <c r="E4389" s="5" t="s">
        <v>30</v>
      </c>
      <c r="F4389" s="5"/>
      <c r="G4389" s="5"/>
      <c r="H4389" s="5">
        <v>5865</v>
      </c>
      <c r="I4389" s="5">
        <v>5485</v>
      </c>
      <c r="J4389" s="5">
        <v>8722</v>
      </c>
      <c r="K4389" s="5">
        <v>10663</v>
      </c>
      <c r="L4389" s="5">
        <v>7886</v>
      </c>
      <c r="M4389" s="5">
        <v>4985</v>
      </c>
      <c r="N4389" s="5">
        <v>10271</v>
      </c>
      <c r="O4389" s="5">
        <v>6995</v>
      </c>
      <c r="P4389" s="5">
        <v>7116</v>
      </c>
      <c r="Q4389" s="5">
        <v>10502</v>
      </c>
      <c r="R4389" s="5">
        <v>13776</v>
      </c>
      <c r="S4389" s="5">
        <v>10623</v>
      </c>
      <c r="T4389" s="5">
        <v>17227</v>
      </c>
      <c r="U4389" s="5">
        <v>21996</v>
      </c>
      <c r="V4389" s="5">
        <v>14687</v>
      </c>
      <c r="W4389" s="5">
        <v>25161</v>
      </c>
      <c r="X4389" s="5">
        <v>11808</v>
      </c>
      <c r="Y4389" s="5">
        <v>12905</v>
      </c>
      <c r="Z4389" s="5">
        <v>13562</v>
      </c>
      <c r="AA4389" s="5">
        <v>16941</v>
      </c>
      <c r="AB4389" s="5">
        <v>5750</v>
      </c>
      <c r="AC4389" s="5">
        <v>4311</v>
      </c>
      <c r="AD4389" s="5">
        <v>4388</v>
      </c>
    </row>
    <row r="4390" spans="1:30">
      <c r="A4390" s="5">
        <v>4389</v>
      </c>
      <c r="B4390" s="5">
        <v>24.519</v>
      </c>
      <c r="C4390" s="5">
        <v>481.81665</v>
      </c>
      <c r="D4390" s="5"/>
      <c r="E4390" s="5" t="s">
        <v>53</v>
      </c>
      <c r="F4390" s="5"/>
      <c r="G4390" s="5"/>
      <c r="H4390" s="5">
        <v>56</v>
      </c>
      <c r="I4390" s="5">
        <v>397</v>
      </c>
      <c r="J4390" s="5">
        <v>91</v>
      </c>
      <c r="K4390" s="5">
        <v>31</v>
      </c>
      <c r="L4390" s="5">
        <v>98</v>
      </c>
      <c r="M4390" s="5">
        <v>240</v>
      </c>
      <c r="N4390" s="5">
        <v>151</v>
      </c>
      <c r="O4390" s="5">
        <v>368</v>
      </c>
      <c r="P4390" s="5">
        <v>323</v>
      </c>
      <c r="Q4390" s="5">
        <v>118</v>
      </c>
      <c r="R4390" s="5">
        <v>106</v>
      </c>
      <c r="S4390" s="5">
        <v>377</v>
      </c>
      <c r="T4390" s="5">
        <v>1079</v>
      </c>
      <c r="U4390" s="5">
        <v>1049</v>
      </c>
      <c r="V4390" s="5">
        <v>224</v>
      </c>
      <c r="W4390" s="5">
        <v>168</v>
      </c>
      <c r="X4390" s="5">
        <v>1427</v>
      </c>
      <c r="Y4390" s="5">
        <v>123</v>
      </c>
      <c r="Z4390" s="5">
        <v>108440</v>
      </c>
      <c r="AA4390" s="5">
        <v>1060</v>
      </c>
      <c r="AB4390" s="5">
        <v>192</v>
      </c>
      <c r="AC4390" s="5">
        <v>11</v>
      </c>
      <c r="AD4390" s="5">
        <v>188</v>
      </c>
    </row>
    <row r="4391" spans="1:30">
      <c r="A4391" s="5">
        <v>4390</v>
      </c>
      <c r="B4391" s="5">
        <v>0.565</v>
      </c>
      <c r="C4391" s="5">
        <v>481.81955</v>
      </c>
      <c r="D4391" s="5"/>
      <c r="E4391" s="5" t="s">
        <v>30</v>
      </c>
      <c r="F4391" s="5"/>
      <c r="G4391" s="5"/>
      <c r="H4391" s="5">
        <v>50</v>
      </c>
      <c r="I4391" s="5">
        <v>99</v>
      </c>
      <c r="J4391" s="5">
        <v>32</v>
      </c>
      <c r="K4391" s="5">
        <v>135</v>
      </c>
      <c r="L4391" s="5">
        <v>48</v>
      </c>
      <c r="M4391" s="5">
        <v>28</v>
      </c>
      <c r="N4391" s="5">
        <v>9</v>
      </c>
      <c r="O4391" s="5">
        <v>45</v>
      </c>
      <c r="P4391" s="5">
        <v>36</v>
      </c>
      <c r="Q4391" s="5">
        <v>104</v>
      </c>
      <c r="R4391" s="5">
        <v>70</v>
      </c>
      <c r="S4391" s="5">
        <v>1345</v>
      </c>
      <c r="T4391" s="5">
        <v>1209</v>
      </c>
      <c r="U4391" s="5">
        <v>1607</v>
      </c>
      <c r="V4391" s="5">
        <v>822</v>
      </c>
      <c r="W4391" s="5">
        <v>744</v>
      </c>
      <c r="X4391" s="5">
        <v>325</v>
      </c>
      <c r="Y4391" s="5">
        <v>292</v>
      </c>
      <c r="Z4391" s="5">
        <v>70</v>
      </c>
      <c r="AA4391" s="5">
        <v>1395</v>
      </c>
      <c r="AB4391" s="5">
        <v>100</v>
      </c>
      <c r="AC4391" s="5">
        <v>0</v>
      </c>
      <c r="AD4391" s="5">
        <v>120</v>
      </c>
    </row>
    <row r="4392" spans="1:30">
      <c r="A4392" s="5">
        <v>4391</v>
      </c>
      <c r="B4392" s="5">
        <v>6.638</v>
      </c>
      <c r="C4392" s="5">
        <v>482.03647</v>
      </c>
      <c r="D4392" s="5"/>
      <c r="E4392" s="5" t="s">
        <v>30</v>
      </c>
      <c r="F4392" s="5"/>
      <c r="G4392" s="5"/>
      <c r="H4392" s="5">
        <v>12097</v>
      </c>
      <c r="I4392" s="5">
        <v>12389</v>
      </c>
      <c r="J4392" s="5">
        <v>17448</v>
      </c>
      <c r="K4392" s="5">
        <v>10377</v>
      </c>
      <c r="L4392" s="5">
        <v>15556</v>
      </c>
      <c r="M4392" s="5">
        <v>11883</v>
      </c>
      <c r="N4392" s="5">
        <v>8019</v>
      </c>
      <c r="O4392" s="5">
        <v>13812</v>
      </c>
      <c r="P4392" s="5">
        <v>16273</v>
      </c>
      <c r="Q4392" s="5">
        <v>13462</v>
      </c>
      <c r="R4392" s="5">
        <v>17191</v>
      </c>
      <c r="S4392" s="5">
        <v>10769</v>
      </c>
      <c r="T4392" s="5">
        <v>22826</v>
      </c>
      <c r="U4392" s="5">
        <v>13276</v>
      </c>
      <c r="V4392" s="5">
        <v>10808</v>
      </c>
      <c r="W4392" s="5">
        <v>13755</v>
      </c>
      <c r="X4392" s="5">
        <v>12822</v>
      </c>
      <c r="Y4392" s="5">
        <v>11324</v>
      </c>
      <c r="Z4392" s="5">
        <v>10047</v>
      </c>
      <c r="AA4392" s="5">
        <v>14301</v>
      </c>
      <c r="AB4392" s="5">
        <v>27841</v>
      </c>
      <c r="AC4392" s="5">
        <v>30044</v>
      </c>
      <c r="AD4392" s="5">
        <v>30845</v>
      </c>
    </row>
    <row r="4393" spans="1:30">
      <c r="A4393" s="5">
        <v>4392</v>
      </c>
      <c r="B4393" s="5">
        <v>6.617</v>
      </c>
      <c r="C4393" s="5">
        <v>482.2757</v>
      </c>
      <c r="D4393" s="5"/>
      <c r="E4393" s="5" t="s">
        <v>35</v>
      </c>
      <c r="F4393" s="5" t="s">
        <v>1815</v>
      </c>
      <c r="G4393" s="5"/>
      <c r="H4393" s="5">
        <v>15140</v>
      </c>
      <c r="I4393" s="5">
        <v>8858</v>
      </c>
      <c r="J4393" s="5">
        <v>4526</v>
      </c>
      <c r="K4393" s="5">
        <v>2944</v>
      </c>
      <c r="L4393" s="5">
        <v>1583</v>
      </c>
      <c r="M4393" s="5">
        <v>936</v>
      </c>
      <c r="N4393" s="5">
        <v>3630</v>
      </c>
      <c r="O4393" s="5">
        <v>1712</v>
      </c>
      <c r="P4393" s="5">
        <v>604</v>
      </c>
      <c r="Q4393" s="5">
        <v>1810</v>
      </c>
      <c r="R4393" s="5">
        <v>391</v>
      </c>
      <c r="S4393" s="5">
        <v>627</v>
      </c>
      <c r="T4393" s="5">
        <v>3143</v>
      </c>
      <c r="U4393" s="5">
        <v>1991</v>
      </c>
      <c r="V4393" s="5">
        <v>2916</v>
      </c>
      <c r="W4393" s="5">
        <v>1952</v>
      </c>
      <c r="X4393" s="5">
        <v>3749</v>
      </c>
      <c r="Y4393" s="5">
        <v>2035</v>
      </c>
      <c r="Z4393" s="5">
        <v>1449</v>
      </c>
      <c r="AA4393" s="5">
        <v>2450</v>
      </c>
      <c r="AB4393" s="5">
        <v>6531</v>
      </c>
      <c r="AC4393" s="5">
        <v>9185</v>
      </c>
      <c r="AD4393" s="5">
        <v>6714</v>
      </c>
    </row>
    <row r="4394" spans="1:30">
      <c r="A4394" s="5">
        <v>4393</v>
      </c>
      <c r="B4394" s="5">
        <v>6.485</v>
      </c>
      <c r="C4394" s="5">
        <v>482.29251</v>
      </c>
      <c r="D4394" s="5"/>
      <c r="E4394" s="5" t="s">
        <v>30</v>
      </c>
      <c r="F4394" s="5" t="s">
        <v>1760</v>
      </c>
      <c r="G4394" s="5"/>
      <c r="H4394" s="5">
        <v>8073</v>
      </c>
      <c r="I4394" s="5">
        <v>1849</v>
      </c>
      <c r="J4394" s="5">
        <v>8262</v>
      </c>
      <c r="K4394" s="5">
        <v>6529</v>
      </c>
      <c r="L4394" s="5">
        <v>9440</v>
      </c>
      <c r="M4394" s="5">
        <v>6285</v>
      </c>
      <c r="N4394" s="5">
        <v>10075</v>
      </c>
      <c r="O4394" s="5">
        <v>1248</v>
      </c>
      <c r="P4394" s="5">
        <v>8640</v>
      </c>
      <c r="Q4394" s="5">
        <v>13469</v>
      </c>
      <c r="R4394" s="5">
        <v>8693</v>
      </c>
      <c r="S4394" s="5">
        <v>12981</v>
      </c>
      <c r="T4394" s="5">
        <v>3577</v>
      </c>
      <c r="U4394" s="5">
        <v>6910</v>
      </c>
      <c r="V4394" s="5">
        <v>2740</v>
      </c>
      <c r="W4394" s="5">
        <v>2693</v>
      </c>
      <c r="X4394" s="5">
        <v>21531</v>
      </c>
      <c r="Y4394" s="5">
        <v>23476</v>
      </c>
      <c r="Z4394" s="5">
        <v>9208</v>
      </c>
      <c r="AA4394" s="5">
        <v>11068</v>
      </c>
      <c r="AB4394" s="5">
        <v>591</v>
      </c>
      <c r="AC4394" s="5">
        <v>9753</v>
      </c>
      <c r="AD4394" s="5">
        <v>9922</v>
      </c>
    </row>
    <row r="4395" spans="1:30">
      <c r="A4395" s="5">
        <v>4394</v>
      </c>
      <c r="B4395" s="5">
        <v>9.232</v>
      </c>
      <c r="C4395" s="5">
        <v>482.30875</v>
      </c>
      <c r="D4395" s="5"/>
      <c r="E4395" s="5" t="s">
        <v>30</v>
      </c>
      <c r="F4395" s="5"/>
      <c r="G4395" s="5"/>
      <c r="H4395" s="5">
        <v>198428</v>
      </c>
      <c r="I4395" s="5">
        <v>157190</v>
      </c>
      <c r="J4395" s="5">
        <v>120638</v>
      </c>
      <c r="K4395" s="5">
        <v>104870</v>
      </c>
      <c r="L4395" s="5">
        <v>84298</v>
      </c>
      <c r="M4395" s="5">
        <v>152735</v>
      </c>
      <c r="N4395" s="5">
        <v>155885</v>
      </c>
      <c r="O4395" s="5">
        <v>150513</v>
      </c>
      <c r="P4395" s="5">
        <v>106637</v>
      </c>
      <c r="Q4395" s="5">
        <v>193021</v>
      </c>
      <c r="R4395" s="5">
        <v>94862</v>
      </c>
      <c r="S4395" s="5">
        <v>91612</v>
      </c>
      <c r="T4395" s="5">
        <v>38743</v>
      </c>
      <c r="U4395" s="5">
        <v>142228</v>
      </c>
      <c r="V4395" s="5">
        <v>150388</v>
      </c>
      <c r="W4395" s="5">
        <v>91215</v>
      </c>
      <c r="X4395" s="5">
        <v>106982</v>
      </c>
      <c r="Y4395" s="5">
        <v>152428</v>
      </c>
      <c r="Z4395" s="5">
        <v>141683</v>
      </c>
      <c r="AA4395" s="5">
        <v>131235</v>
      </c>
      <c r="AB4395" s="5">
        <v>163417</v>
      </c>
      <c r="AC4395" s="5">
        <v>154278</v>
      </c>
      <c r="AD4395" s="5">
        <v>146719</v>
      </c>
    </row>
    <row r="4396" spans="1:30">
      <c r="A4396" s="5">
        <v>4395</v>
      </c>
      <c r="B4396" s="5">
        <v>9.585</v>
      </c>
      <c r="C4396" s="5">
        <v>482.31265</v>
      </c>
      <c r="D4396" s="5" t="s">
        <v>1816</v>
      </c>
      <c r="E4396" s="5" t="s">
        <v>30</v>
      </c>
      <c r="F4396" s="5" t="s">
        <v>1817</v>
      </c>
      <c r="G4396" s="5" t="s">
        <v>421</v>
      </c>
      <c r="H4396" s="5">
        <v>1284909</v>
      </c>
      <c r="I4396" s="5">
        <v>1060421</v>
      </c>
      <c r="J4396" s="5">
        <v>882676</v>
      </c>
      <c r="K4396" s="5">
        <v>736511</v>
      </c>
      <c r="L4396" s="5">
        <v>523109</v>
      </c>
      <c r="M4396" s="5">
        <v>1165686</v>
      </c>
      <c r="N4396" s="5">
        <v>891618</v>
      </c>
      <c r="O4396" s="5">
        <v>1050951</v>
      </c>
      <c r="P4396" s="5">
        <v>710801</v>
      </c>
      <c r="Q4396" s="5">
        <v>1182773</v>
      </c>
      <c r="R4396" s="5">
        <v>553251</v>
      </c>
      <c r="S4396" s="5">
        <v>684300</v>
      </c>
      <c r="T4396" s="5">
        <v>773610</v>
      </c>
      <c r="U4396" s="5">
        <v>880874</v>
      </c>
      <c r="V4396" s="5">
        <v>909229</v>
      </c>
      <c r="W4396" s="5">
        <v>678031</v>
      </c>
      <c r="X4396" s="5">
        <v>659374</v>
      </c>
      <c r="Y4396" s="5">
        <v>910726</v>
      </c>
      <c r="Z4396" s="5">
        <v>914772</v>
      </c>
      <c r="AA4396" s="5">
        <v>789812</v>
      </c>
      <c r="AB4396" s="5">
        <v>990952</v>
      </c>
      <c r="AC4396" s="5">
        <v>974900</v>
      </c>
      <c r="AD4396" s="5">
        <v>1009551</v>
      </c>
    </row>
    <row r="4397" spans="1:30">
      <c r="A4397" s="5">
        <v>4396</v>
      </c>
      <c r="B4397" s="5">
        <v>7.363</v>
      </c>
      <c r="C4397" s="5">
        <v>482.31287</v>
      </c>
      <c r="D4397" s="5"/>
      <c r="E4397" s="5" t="s">
        <v>30</v>
      </c>
      <c r="F4397" s="5" t="s">
        <v>1817</v>
      </c>
      <c r="G4397" s="5"/>
      <c r="H4397" s="5">
        <v>197858</v>
      </c>
      <c r="I4397" s="5">
        <v>152009</v>
      </c>
      <c r="J4397" s="5">
        <v>149773</v>
      </c>
      <c r="K4397" s="5">
        <v>115500</v>
      </c>
      <c r="L4397" s="5">
        <v>57434</v>
      </c>
      <c r="M4397" s="5">
        <v>155771</v>
      </c>
      <c r="N4397" s="5">
        <v>71332</v>
      </c>
      <c r="O4397" s="5">
        <v>86341</v>
      </c>
      <c r="P4397" s="5">
        <v>106392</v>
      </c>
      <c r="Q4397" s="5">
        <v>174941</v>
      </c>
      <c r="R4397" s="5">
        <v>124339</v>
      </c>
      <c r="S4397" s="5">
        <v>121312</v>
      </c>
      <c r="T4397" s="5">
        <v>174978</v>
      </c>
      <c r="U4397" s="5">
        <v>131580</v>
      </c>
      <c r="V4397" s="5">
        <v>85246</v>
      </c>
      <c r="W4397" s="5">
        <v>129649</v>
      </c>
      <c r="X4397" s="5">
        <v>173871</v>
      </c>
      <c r="Y4397" s="5">
        <v>140169</v>
      </c>
      <c r="Z4397" s="5">
        <v>198671</v>
      </c>
      <c r="AA4397" s="5">
        <v>275618</v>
      </c>
      <c r="AB4397" s="5">
        <v>193154</v>
      </c>
      <c r="AC4397" s="5">
        <v>183152</v>
      </c>
      <c r="AD4397" s="5">
        <v>213684</v>
      </c>
    </row>
    <row r="4398" spans="1:30">
      <c r="A4398" s="5">
        <v>4397</v>
      </c>
      <c r="B4398" s="5">
        <v>7.538</v>
      </c>
      <c r="C4398" s="5">
        <v>482.31964</v>
      </c>
      <c r="D4398" s="5"/>
      <c r="E4398" s="5" t="s">
        <v>30</v>
      </c>
      <c r="F4398" s="5" t="s">
        <v>1817</v>
      </c>
      <c r="G4398" s="5"/>
      <c r="H4398" s="5">
        <v>1059956</v>
      </c>
      <c r="I4398" s="5">
        <v>739115</v>
      </c>
      <c r="J4398" s="5">
        <v>629738</v>
      </c>
      <c r="K4398" s="5">
        <v>631004</v>
      </c>
      <c r="L4398" s="5">
        <v>360636</v>
      </c>
      <c r="M4398" s="5">
        <v>879842</v>
      </c>
      <c r="N4398" s="5">
        <v>648227</v>
      </c>
      <c r="O4398" s="5">
        <v>835799</v>
      </c>
      <c r="P4398" s="5">
        <v>653192</v>
      </c>
      <c r="Q4398" s="5">
        <v>1028409</v>
      </c>
      <c r="R4398" s="5">
        <v>609105</v>
      </c>
      <c r="S4398" s="5">
        <v>569736</v>
      </c>
      <c r="T4398" s="5">
        <v>951818</v>
      </c>
      <c r="U4398" s="5">
        <v>1018828</v>
      </c>
      <c r="V4398" s="5">
        <v>758022</v>
      </c>
      <c r="W4398" s="5">
        <v>680844</v>
      </c>
      <c r="X4398" s="5">
        <v>763452</v>
      </c>
      <c r="Y4398" s="5">
        <v>795166</v>
      </c>
      <c r="Z4398" s="5">
        <v>999106</v>
      </c>
      <c r="AA4398" s="5">
        <v>1470107</v>
      </c>
      <c r="AB4398" s="5">
        <v>1004862</v>
      </c>
      <c r="AC4398" s="5">
        <v>983413</v>
      </c>
      <c r="AD4398" s="5">
        <v>946985</v>
      </c>
    </row>
    <row r="4399" spans="1:30">
      <c r="A4399" s="5">
        <v>4398</v>
      </c>
      <c r="B4399" s="5">
        <v>7.213</v>
      </c>
      <c r="C4399" s="5">
        <v>482.32019</v>
      </c>
      <c r="D4399" s="5"/>
      <c r="E4399" s="5" t="s">
        <v>35</v>
      </c>
      <c r="F4399" s="5" t="s">
        <v>1817</v>
      </c>
      <c r="G4399" s="5"/>
      <c r="H4399" s="5">
        <v>6549</v>
      </c>
      <c r="I4399" s="5">
        <v>2572</v>
      </c>
      <c r="J4399" s="5">
        <v>7896</v>
      </c>
      <c r="K4399" s="5">
        <v>731</v>
      </c>
      <c r="L4399" s="5">
        <v>2457</v>
      </c>
      <c r="M4399" s="5">
        <v>3686</v>
      </c>
      <c r="N4399" s="5">
        <v>3557</v>
      </c>
      <c r="O4399" s="5">
        <v>5814</v>
      </c>
      <c r="P4399" s="5">
        <v>3176</v>
      </c>
      <c r="Q4399" s="5">
        <v>6953</v>
      </c>
      <c r="R4399" s="5">
        <v>5042</v>
      </c>
      <c r="S4399" s="5">
        <v>2157</v>
      </c>
      <c r="T4399" s="5">
        <v>5285</v>
      </c>
      <c r="U4399" s="5">
        <v>6440</v>
      </c>
      <c r="V4399" s="5">
        <v>2282</v>
      </c>
      <c r="W4399" s="5">
        <v>5662</v>
      </c>
      <c r="X4399" s="5">
        <v>9441</v>
      </c>
      <c r="Y4399" s="5">
        <v>5667</v>
      </c>
      <c r="Z4399" s="5">
        <v>12910</v>
      </c>
      <c r="AA4399" s="5">
        <v>43044</v>
      </c>
      <c r="AB4399" s="5">
        <v>7604</v>
      </c>
      <c r="AC4399" s="5">
        <v>8602</v>
      </c>
      <c r="AD4399" s="5">
        <v>3915</v>
      </c>
    </row>
    <row r="4400" spans="1:30">
      <c r="A4400" s="5">
        <v>4399</v>
      </c>
      <c r="B4400" s="5">
        <v>1.387</v>
      </c>
      <c r="C4400" s="5">
        <v>482.81854</v>
      </c>
      <c r="D4400" s="5"/>
      <c r="E4400" s="5" t="s">
        <v>53</v>
      </c>
      <c r="F4400" s="5"/>
      <c r="G4400" s="5"/>
      <c r="H4400" s="5">
        <v>31202</v>
      </c>
      <c r="I4400" s="5">
        <v>28822</v>
      </c>
      <c r="J4400" s="5">
        <v>19902</v>
      </c>
      <c r="K4400" s="5">
        <v>18308</v>
      </c>
      <c r="L4400" s="5">
        <v>11999</v>
      </c>
      <c r="M4400" s="5">
        <v>22761</v>
      </c>
      <c r="N4400" s="5">
        <v>18280</v>
      </c>
      <c r="O4400" s="5">
        <v>16931</v>
      </c>
      <c r="P4400" s="5">
        <v>27542</v>
      </c>
      <c r="Q4400" s="5">
        <v>23841</v>
      </c>
      <c r="R4400" s="5">
        <v>31188</v>
      </c>
      <c r="S4400" s="5">
        <v>27878</v>
      </c>
      <c r="T4400" s="5">
        <v>15326</v>
      </c>
      <c r="U4400" s="5">
        <v>16247</v>
      </c>
      <c r="V4400" s="5">
        <v>12703</v>
      </c>
      <c r="W4400" s="5">
        <v>12089</v>
      </c>
      <c r="X4400" s="5">
        <v>9158</v>
      </c>
      <c r="Y4400" s="5">
        <v>10733</v>
      </c>
      <c r="Z4400" s="5">
        <v>13142</v>
      </c>
      <c r="AA4400" s="5">
        <v>12204</v>
      </c>
      <c r="AB4400" s="5">
        <v>34303</v>
      </c>
      <c r="AC4400" s="5">
        <v>29866</v>
      </c>
      <c r="AD4400" s="5">
        <v>30605</v>
      </c>
    </row>
    <row r="4401" spans="1:30">
      <c r="A4401" s="5">
        <v>4400</v>
      </c>
      <c r="B4401" s="5">
        <v>23.998</v>
      </c>
      <c r="C4401" s="5">
        <v>482.82434</v>
      </c>
      <c r="D4401" s="5"/>
      <c r="E4401" s="5" t="s">
        <v>30</v>
      </c>
      <c r="F4401" s="5"/>
      <c r="G4401" s="5"/>
      <c r="H4401" s="5">
        <v>223</v>
      </c>
      <c r="I4401" s="5">
        <v>2639</v>
      </c>
      <c r="J4401" s="5">
        <v>2225</v>
      </c>
      <c r="K4401" s="5">
        <v>1499</v>
      </c>
      <c r="L4401" s="5">
        <v>1702</v>
      </c>
      <c r="M4401" s="5">
        <v>697</v>
      </c>
      <c r="N4401" s="5">
        <v>970</v>
      </c>
      <c r="O4401" s="5">
        <v>1104</v>
      </c>
      <c r="P4401" s="5">
        <v>2146</v>
      </c>
      <c r="Q4401" s="5">
        <v>1617</v>
      </c>
      <c r="R4401" s="5">
        <v>1353</v>
      </c>
      <c r="S4401" s="5">
        <v>1408</v>
      </c>
      <c r="T4401" s="5">
        <v>1305</v>
      </c>
      <c r="U4401" s="5">
        <v>7758</v>
      </c>
      <c r="V4401" s="5">
        <v>2814</v>
      </c>
      <c r="W4401" s="5">
        <v>1258</v>
      </c>
      <c r="X4401" s="5">
        <v>2578</v>
      </c>
      <c r="Y4401" s="5">
        <v>5138</v>
      </c>
      <c r="Z4401" s="5">
        <v>117514</v>
      </c>
      <c r="AA4401" s="5">
        <v>2550</v>
      </c>
      <c r="AB4401" s="5">
        <v>343</v>
      </c>
      <c r="AC4401" s="5">
        <v>1509</v>
      </c>
      <c r="AD4401" s="5">
        <v>884</v>
      </c>
    </row>
    <row r="4402" spans="1:30">
      <c r="A4402" s="5">
        <v>4401</v>
      </c>
      <c r="B4402" s="5">
        <v>11.979</v>
      </c>
      <c r="C4402" s="5">
        <v>482.82529</v>
      </c>
      <c r="D4402" s="5"/>
      <c r="E4402" s="5" t="s">
        <v>30</v>
      </c>
      <c r="F4402" s="5"/>
      <c r="G4402" s="5"/>
      <c r="H4402" s="5">
        <v>153</v>
      </c>
      <c r="I4402" s="5">
        <v>2</v>
      </c>
      <c r="J4402" s="5">
        <v>415</v>
      </c>
      <c r="K4402" s="5">
        <v>177</v>
      </c>
      <c r="L4402" s="5">
        <v>10</v>
      </c>
      <c r="M4402" s="5">
        <v>78</v>
      </c>
      <c r="N4402" s="5">
        <v>156</v>
      </c>
      <c r="O4402" s="5">
        <v>315</v>
      </c>
      <c r="P4402" s="5">
        <v>2</v>
      </c>
      <c r="Q4402" s="5">
        <v>262</v>
      </c>
      <c r="R4402" s="5">
        <v>499</v>
      </c>
      <c r="S4402" s="5">
        <v>138</v>
      </c>
      <c r="T4402" s="5">
        <v>1215</v>
      </c>
      <c r="U4402" s="5">
        <v>25379</v>
      </c>
      <c r="V4402" s="5">
        <v>44</v>
      </c>
      <c r="W4402" s="5">
        <v>516</v>
      </c>
      <c r="X4402" s="5">
        <v>558</v>
      </c>
      <c r="Y4402" s="5">
        <v>1339</v>
      </c>
      <c r="Z4402" s="5">
        <v>660</v>
      </c>
      <c r="AA4402" s="5">
        <v>396</v>
      </c>
      <c r="AB4402" s="5">
        <v>174</v>
      </c>
      <c r="AC4402" s="5">
        <v>97</v>
      </c>
      <c r="AD4402" s="5">
        <v>0</v>
      </c>
    </row>
    <row r="4403" spans="1:30">
      <c r="A4403" s="5">
        <v>4402</v>
      </c>
      <c r="B4403" s="5">
        <v>24.165</v>
      </c>
      <c r="C4403" s="5">
        <v>482.82626</v>
      </c>
      <c r="D4403" s="5"/>
      <c r="E4403" s="5" t="s">
        <v>30</v>
      </c>
      <c r="F4403" s="5"/>
      <c r="G4403" s="5"/>
      <c r="H4403" s="5">
        <v>578</v>
      </c>
      <c r="I4403" s="5">
        <v>68</v>
      </c>
      <c r="J4403" s="5">
        <v>1793</v>
      </c>
      <c r="K4403" s="5">
        <v>951</v>
      </c>
      <c r="L4403" s="5">
        <v>582</v>
      </c>
      <c r="M4403" s="5">
        <v>1163</v>
      </c>
      <c r="N4403" s="5">
        <v>1201</v>
      </c>
      <c r="O4403" s="5">
        <v>474</v>
      </c>
      <c r="P4403" s="5">
        <v>508</v>
      </c>
      <c r="Q4403" s="5">
        <v>382</v>
      </c>
      <c r="R4403" s="5">
        <v>104</v>
      </c>
      <c r="S4403" s="5">
        <v>1222</v>
      </c>
      <c r="T4403" s="5">
        <v>1531</v>
      </c>
      <c r="U4403" s="5">
        <v>878</v>
      </c>
      <c r="V4403" s="5">
        <v>1395</v>
      </c>
      <c r="W4403" s="5">
        <v>320</v>
      </c>
      <c r="X4403" s="5">
        <v>11090</v>
      </c>
      <c r="Y4403" s="5">
        <v>909</v>
      </c>
      <c r="Z4403" s="5">
        <v>113910</v>
      </c>
      <c r="AA4403" s="5">
        <v>1238</v>
      </c>
      <c r="AB4403" s="5">
        <v>77</v>
      </c>
      <c r="AC4403" s="5">
        <v>212</v>
      </c>
      <c r="AD4403" s="5">
        <v>609</v>
      </c>
    </row>
    <row r="4404" spans="1:30">
      <c r="A4404" s="5">
        <v>4403</v>
      </c>
      <c r="B4404" s="5">
        <v>24.505</v>
      </c>
      <c r="C4404" s="5">
        <v>482.82697</v>
      </c>
      <c r="D4404" s="5"/>
      <c r="E4404" s="5" t="s">
        <v>30</v>
      </c>
      <c r="F4404" s="5"/>
      <c r="G4404" s="5"/>
      <c r="H4404" s="5">
        <v>186</v>
      </c>
      <c r="I4404" s="5">
        <v>670</v>
      </c>
      <c r="J4404" s="5">
        <v>140</v>
      </c>
      <c r="K4404" s="5">
        <v>217</v>
      </c>
      <c r="L4404" s="5">
        <v>561</v>
      </c>
      <c r="M4404" s="5">
        <v>138</v>
      </c>
      <c r="N4404" s="5">
        <v>424</v>
      </c>
      <c r="O4404" s="5">
        <v>304</v>
      </c>
      <c r="P4404" s="5">
        <v>290</v>
      </c>
      <c r="Q4404" s="5">
        <v>612</v>
      </c>
      <c r="R4404" s="5">
        <v>601</v>
      </c>
      <c r="S4404" s="5">
        <v>900</v>
      </c>
      <c r="T4404" s="5">
        <v>963</v>
      </c>
      <c r="U4404" s="5">
        <v>3028</v>
      </c>
      <c r="V4404" s="5">
        <v>598</v>
      </c>
      <c r="W4404" s="5">
        <v>546</v>
      </c>
      <c r="X4404" s="5">
        <v>587</v>
      </c>
      <c r="Y4404" s="5">
        <v>1059</v>
      </c>
      <c r="Z4404" s="5">
        <v>101023</v>
      </c>
      <c r="AA4404" s="5">
        <v>268</v>
      </c>
      <c r="AB4404" s="5">
        <v>5</v>
      </c>
      <c r="AC4404" s="5">
        <v>133</v>
      </c>
      <c r="AD4404" s="5">
        <v>451</v>
      </c>
    </row>
    <row r="4405" spans="1:30">
      <c r="A4405" s="5">
        <v>4404</v>
      </c>
      <c r="B4405" s="5">
        <v>7.23</v>
      </c>
      <c r="C4405" s="5">
        <v>483.21555</v>
      </c>
      <c r="D4405" s="5"/>
      <c r="E4405" s="5" t="s">
        <v>30</v>
      </c>
      <c r="F4405" s="5"/>
      <c r="G4405" s="5"/>
      <c r="H4405" s="5">
        <v>85559</v>
      </c>
      <c r="I4405" s="5">
        <v>52602</v>
      </c>
      <c r="J4405" s="5">
        <v>26026</v>
      </c>
      <c r="K4405" s="5">
        <v>33818</v>
      </c>
      <c r="L4405" s="5">
        <v>16372</v>
      </c>
      <c r="M4405" s="5">
        <v>27494</v>
      </c>
      <c r="N4405" s="5">
        <v>28145</v>
      </c>
      <c r="O4405" s="5">
        <v>53482</v>
      </c>
      <c r="P4405" s="5">
        <v>27954</v>
      </c>
      <c r="Q4405" s="5">
        <v>80282</v>
      </c>
      <c r="R4405" s="5">
        <v>31111</v>
      </c>
      <c r="S4405" s="5">
        <v>24722</v>
      </c>
      <c r="T4405" s="5">
        <v>53516</v>
      </c>
      <c r="U4405" s="5">
        <v>65491</v>
      </c>
      <c r="V4405" s="5">
        <v>68972</v>
      </c>
      <c r="W4405" s="5">
        <v>71129</v>
      </c>
      <c r="X4405" s="5">
        <v>15644</v>
      </c>
      <c r="Y4405" s="5">
        <v>30876</v>
      </c>
      <c r="Z4405" s="5">
        <v>30691</v>
      </c>
      <c r="AA4405" s="5">
        <v>71078</v>
      </c>
      <c r="AB4405" s="5">
        <v>60655</v>
      </c>
      <c r="AC4405" s="5">
        <v>77397</v>
      </c>
      <c r="AD4405" s="5">
        <v>58430</v>
      </c>
    </row>
    <row r="4406" spans="1:30">
      <c r="A4406" s="5">
        <v>4405</v>
      </c>
      <c r="B4406" s="5">
        <v>6.849</v>
      </c>
      <c r="C4406" s="5">
        <v>483.24252</v>
      </c>
      <c r="D4406" s="5"/>
      <c r="E4406" s="5" t="s">
        <v>53</v>
      </c>
      <c r="F4406" s="5" t="s">
        <v>1672</v>
      </c>
      <c r="G4406" s="5"/>
      <c r="H4406" s="5">
        <v>249629</v>
      </c>
      <c r="I4406" s="5">
        <v>311584</v>
      </c>
      <c r="J4406" s="5">
        <v>389181</v>
      </c>
      <c r="K4406" s="5">
        <v>314101</v>
      </c>
      <c r="L4406" s="5">
        <v>180082</v>
      </c>
      <c r="M4406" s="5">
        <v>168598</v>
      </c>
      <c r="N4406" s="5">
        <v>154655</v>
      </c>
      <c r="O4406" s="5">
        <v>417963</v>
      </c>
      <c r="P4406" s="5">
        <v>345321</v>
      </c>
      <c r="Q4406" s="5">
        <v>239799</v>
      </c>
      <c r="R4406" s="5">
        <v>365858</v>
      </c>
      <c r="S4406" s="5">
        <v>218107</v>
      </c>
      <c r="T4406" s="5">
        <v>87582</v>
      </c>
      <c r="U4406" s="5">
        <v>85004</v>
      </c>
      <c r="V4406" s="5">
        <v>234458</v>
      </c>
      <c r="W4406" s="5">
        <v>313905</v>
      </c>
      <c r="X4406" s="5">
        <v>68143</v>
      </c>
      <c r="Y4406" s="5">
        <v>85632</v>
      </c>
      <c r="Z4406" s="5">
        <v>116965</v>
      </c>
      <c r="AA4406" s="5">
        <v>207063</v>
      </c>
      <c r="AB4406" s="5">
        <v>506707</v>
      </c>
      <c r="AC4406" s="5">
        <v>468555</v>
      </c>
      <c r="AD4406" s="5">
        <v>476542</v>
      </c>
    </row>
    <row r="4407" spans="1:30">
      <c r="A4407" s="5">
        <v>4406</v>
      </c>
      <c r="B4407" s="5">
        <v>6.485</v>
      </c>
      <c r="C4407" s="5">
        <v>483.24329</v>
      </c>
      <c r="D4407" s="5"/>
      <c r="E4407" s="5" t="s">
        <v>53</v>
      </c>
      <c r="F4407" s="5" t="s">
        <v>1672</v>
      </c>
      <c r="G4407" s="5"/>
      <c r="H4407" s="5">
        <v>347609</v>
      </c>
      <c r="I4407" s="5">
        <v>188661</v>
      </c>
      <c r="J4407" s="5">
        <v>158553</v>
      </c>
      <c r="K4407" s="5">
        <v>294839</v>
      </c>
      <c r="L4407" s="5">
        <v>59538</v>
      </c>
      <c r="M4407" s="5">
        <v>102342</v>
      </c>
      <c r="N4407" s="5">
        <v>85348</v>
      </c>
      <c r="O4407" s="5">
        <v>80886</v>
      </c>
      <c r="P4407" s="5">
        <v>70301</v>
      </c>
      <c r="Q4407" s="5">
        <v>139257</v>
      </c>
      <c r="R4407" s="5">
        <v>155612</v>
      </c>
      <c r="S4407" s="5">
        <v>92719</v>
      </c>
      <c r="T4407" s="5">
        <v>64945</v>
      </c>
      <c r="U4407" s="5">
        <v>98484</v>
      </c>
      <c r="V4407" s="5">
        <v>201561</v>
      </c>
      <c r="W4407" s="5">
        <v>263878</v>
      </c>
      <c r="X4407" s="5">
        <v>45819</v>
      </c>
      <c r="Y4407" s="5">
        <v>98402</v>
      </c>
      <c r="Z4407" s="5">
        <v>66354</v>
      </c>
      <c r="AA4407" s="5">
        <v>164656</v>
      </c>
      <c r="AB4407" s="5">
        <v>423424</v>
      </c>
      <c r="AC4407" s="5">
        <v>343422</v>
      </c>
      <c r="AD4407" s="5">
        <v>277079</v>
      </c>
    </row>
    <row r="4408" spans="1:30">
      <c r="A4408" s="5">
        <v>4407</v>
      </c>
      <c r="B4408" s="5">
        <v>10.824</v>
      </c>
      <c r="C4408" s="5">
        <v>483.26117</v>
      </c>
      <c r="D4408" s="5"/>
      <c r="E4408" s="5" t="s">
        <v>30</v>
      </c>
      <c r="F4408" s="5" t="s">
        <v>1818</v>
      </c>
      <c r="G4408" s="5"/>
      <c r="H4408" s="5">
        <v>8620</v>
      </c>
      <c r="I4408" s="5">
        <v>10625</v>
      </c>
      <c r="J4408" s="5">
        <v>3878</v>
      </c>
      <c r="K4408" s="5">
        <v>4214</v>
      </c>
      <c r="L4408" s="5">
        <v>6968</v>
      </c>
      <c r="M4408" s="5">
        <v>7846</v>
      </c>
      <c r="N4408" s="5">
        <v>9826</v>
      </c>
      <c r="O4408" s="5">
        <v>3556</v>
      </c>
      <c r="P4408" s="5">
        <v>5184</v>
      </c>
      <c r="Q4408" s="5">
        <v>4352</v>
      </c>
      <c r="R4408" s="5">
        <v>3022</v>
      </c>
      <c r="S4408" s="5">
        <v>5131</v>
      </c>
      <c r="T4408" s="5">
        <v>2753</v>
      </c>
      <c r="U4408" s="5">
        <v>4934</v>
      </c>
      <c r="V4408" s="5">
        <v>1972</v>
      </c>
      <c r="W4408" s="5">
        <v>2149</v>
      </c>
      <c r="X4408" s="5">
        <v>3303</v>
      </c>
      <c r="Y4408" s="5">
        <v>4419</v>
      </c>
      <c r="Z4408" s="5">
        <v>1660</v>
      </c>
      <c r="AA4408" s="5">
        <v>4078</v>
      </c>
      <c r="AB4408" s="5">
        <v>13139</v>
      </c>
      <c r="AC4408" s="5">
        <v>9715</v>
      </c>
      <c r="AD4408" s="5">
        <v>13399</v>
      </c>
    </row>
    <row r="4409" spans="1:30">
      <c r="A4409" s="5">
        <v>4408</v>
      </c>
      <c r="B4409" s="5">
        <v>6.647</v>
      </c>
      <c r="C4409" s="5">
        <v>483.29776</v>
      </c>
      <c r="D4409" s="5"/>
      <c r="E4409" s="5" t="s">
        <v>30</v>
      </c>
      <c r="F4409" s="5" t="s">
        <v>1819</v>
      </c>
      <c r="G4409" s="5"/>
      <c r="H4409" s="5">
        <v>7548</v>
      </c>
      <c r="I4409" s="5">
        <v>10780</v>
      </c>
      <c r="J4409" s="5">
        <v>22283</v>
      </c>
      <c r="K4409" s="5">
        <v>22850</v>
      </c>
      <c r="L4409" s="5">
        <v>27260</v>
      </c>
      <c r="M4409" s="5">
        <v>14471</v>
      </c>
      <c r="N4409" s="5">
        <v>19726</v>
      </c>
      <c r="O4409" s="5">
        <v>19490</v>
      </c>
      <c r="P4409" s="5">
        <v>26474</v>
      </c>
      <c r="Q4409" s="5">
        <v>14508</v>
      </c>
      <c r="R4409" s="5">
        <v>30012</v>
      </c>
      <c r="S4409" s="5">
        <v>33671</v>
      </c>
      <c r="T4409" s="5">
        <v>18493</v>
      </c>
      <c r="U4409" s="5">
        <v>14318</v>
      </c>
      <c r="V4409" s="5">
        <v>29148</v>
      </c>
      <c r="W4409" s="5">
        <v>45623</v>
      </c>
      <c r="X4409" s="5">
        <v>12842</v>
      </c>
      <c r="Y4409" s="5">
        <v>20780</v>
      </c>
      <c r="Z4409" s="5">
        <v>20454</v>
      </c>
      <c r="AA4409" s="5">
        <v>23162</v>
      </c>
      <c r="AB4409" s="5">
        <v>13745</v>
      </c>
      <c r="AC4409" s="5">
        <v>17724</v>
      </c>
      <c r="AD4409" s="5">
        <v>11967</v>
      </c>
    </row>
    <row r="4410" spans="1:30">
      <c r="A4410" s="5">
        <v>4409</v>
      </c>
      <c r="B4410" s="5">
        <v>6.214</v>
      </c>
      <c r="C4410" s="5">
        <v>483.33578</v>
      </c>
      <c r="D4410" s="5"/>
      <c r="E4410" s="5" t="s">
        <v>35</v>
      </c>
      <c r="F4410" s="5"/>
      <c r="G4410" s="5"/>
      <c r="H4410" s="5">
        <v>30240</v>
      </c>
      <c r="I4410" s="5">
        <v>49307</v>
      </c>
      <c r="J4410" s="5">
        <v>20799</v>
      </c>
      <c r="K4410" s="5">
        <v>28444</v>
      </c>
      <c r="L4410" s="5">
        <v>11033</v>
      </c>
      <c r="M4410" s="5">
        <v>12860</v>
      </c>
      <c r="N4410" s="5">
        <v>26309</v>
      </c>
      <c r="O4410" s="5">
        <v>4530</v>
      </c>
      <c r="P4410" s="5">
        <v>20101</v>
      </c>
      <c r="Q4410" s="5">
        <v>32692</v>
      </c>
      <c r="R4410" s="5">
        <v>22146</v>
      </c>
      <c r="S4410" s="5">
        <v>36135</v>
      </c>
      <c r="T4410" s="5">
        <v>3692</v>
      </c>
      <c r="U4410" s="5">
        <v>8051</v>
      </c>
      <c r="V4410" s="5">
        <v>3577</v>
      </c>
      <c r="W4410" s="5">
        <v>5338</v>
      </c>
      <c r="X4410" s="5">
        <v>7468</v>
      </c>
      <c r="Y4410" s="5">
        <v>8238</v>
      </c>
      <c r="Z4410" s="5">
        <v>3827</v>
      </c>
      <c r="AA4410" s="5">
        <v>6776</v>
      </c>
      <c r="AB4410" s="5">
        <v>30850</v>
      </c>
      <c r="AC4410" s="5">
        <v>26941</v>
      </c>
      <c r="AD4410" s="5">
        <v>24282</v>
      </c>
    </row>
    <row r="4411" spans="1:30">
      <c r="A4411" s="5">
        <v>4410</v>
      </c>
      <c r="B4411" s="5">
        <v>7.029</v>
      </c>
      <c r="C4411" s="5">
        <v>483.34921</v>
      </c>
      <c r="D4411" s="5"/>
      <c r="E4411" s="5" t="s">
        <v>30</v>
      </c>
      <c r="F4411" s="5" t="s">
        <v>1764</v>
      </c>
      <c r="G4411" s="5"/>
      <c r="H4411" s="5">
        <v>27095</v>
      </c>
      <c r="I4411" s="5">
        <v>24127</v>
      </c>
      <c r="J4411" s="5">
        <v>27713</v>
      </c>
      <c r="K4411" s="5">
        <v>26612</v>
      </c>
      <c r="L4411" s="5">
        <v>18030</v>
      </c>
      <c r="M4411" s="5">
        <v>22736</v>
      </c>
      <c r="N4411" s="5">
        <v>13254</v>
      </c>
      <c r="O4411" s="5">
        <v>26554</v>
      </c>
      <c r="P4411" s="5">
        <v>27729</v>
      </c>
      <c r="Q4411" s="5">
        <v>27715</v>
      </c>
      <c r="R4411" s="5">
        <v>35400</v>
      </c>
      <c r="S4411" s="5">
        <v>24178</v>
      </c>
      <c r="T4411" s="5">
        <v>34259</v>
      </c>
      <c r="U4411" s="5">
        <v>37744</v>
      </c>
      <c r="V4411" s="5">
        <v>32868</v>
      </c>
      <c r="W4411" s="5">
        <v>42330</v>
      </c>
      <c r="X4411" s="5">
        <v>23515</v>
      </c>
      <c r="Y4411" s="5">
        <v>28369</v>
      </c>
      <c r="Z4411" s="5">
        <v>22677</v>
      </c>
      <c r="AA4411" s="5">
        <v>28784</v>
      </c>
      <c r="AB4411" s="5">
        <v>37583</v>
      </c>
      <c r="AC4411" s="5">
        <v>28729</v>
      </c>
      <c r="AD4411" s="5">
        <v>24517</v>
      </c>
    </row>
    <row r="4412" spans="1:30">
      <c r="A4412" s="5">
        <v>4411</v>
      </c>
      <c r="B4412" s="5">
        <v>4.653</v>
      </c>
      <c r="C4412" s="5">
        <v>483.65817</v>
      </c>
      <c r="D4412" s="5"/>
      <c r="E4412" s="5" t="s">
        <v>30</v>
      </c>
      <c r="F4412" s="5"/>
      <c r="G4412" s="5"/>
      <c r="H4412" s="5">
        <v>18071</v>
      </c>
      <c r="I4412" s="5">
        <v>12930</v>
      </c>
      <c r="J4412" s="5">
        <v>12363</v>
      </c>
      <c r="K4412" s="5">
        <v>12612</v>
      </c>
      <c r="L4412" s="5">
        <v>4580</v>
      </c>
      <c r="M4412" s="5">
        <v>8798</v>
      </c>
      <c r="N4412" s="5">
        <v>13958</v>
      </c>
      <c r="O4412" s="5">
        <v>8273</v>
      </c>
      <c r="P4412" s="5">
        <v>3378</v>
      </c>
      <c r="Q4412" s="5">
        <v>7808</v>
      </c>
      <c r="R4412" s="5">
        <v>2761</v>
      </c>
      <c r="S4412" s="5">
        <v>2216</v>
      </c>
      <c r="T4412" s="5">
        <v>9142</v>
      </c>
      <c r="U4412" s="5">
        <v>6677</v>
      </c>
      <c r="V4412" s="5">
        <v>9194</v>
      </c>
      <c r="W4412" s="5">
        <v>9379</v>
      </c>
      <c r="X4412" s="5">
        <v>1932</v>
      </c>
      <c r="Y4412" s="5">
        <v>3580</v>
      </c>
      <c r="Z4412" s="5">
        <v>3731</v>
      </c>
      <c r="AA4412" s="5">
        <v>7383</v>
      </c>
      <c r="AB4412" s="5">
        <v>15614</v>
      </c>
      <c r="AC4412" s="5">
        <v>20969</v>
      </c>
      <c r="AD4412" s="5">
        <v>17462</v>
      </c>
    </row>
    <row r="4413" spans="1:30">
      <c r="A4413" s="5">
        <v>4412</v>
      </c>
      <c r="B4413" s="5">
        <v>4.645</v>
      </c>
      <c r="C4413" s="5">
        <v>483.67691</v>
      </c>
      <c r="D4413" s="5"/>
      <c r="E4413" s="5" t="s">
        <v>30</v>
      </c>
      <c r="F4413" s="5"/>
      <c r="G4413" s="5"/>
      <c r="H4413" s="5">
        <v>5983</v>
      </c>
      <c r="I4413" s="5">
        <v>4842</v>
      </c>
      <c r="J4413" s="5">
        <v>24301</v>
      </c>
      <c r="K4413" s="5">
        <v>24860</v>
      </c>
      <c r="L4413" s="5">
        <v>4966</v>
      </c>
      <c r="M4413" s="5">
        <v>15481</v>
      </c>
      <c r="N4413" s="5">
        <v>10796</v>
      </c>
      <c r="O4413" s="5">
        <v>16570</v>
      </c>
      <c r="P4413" s="5">
        <v>6607</v>
      </c>
      <c r="Q4413" s="5">
        <v>17845</v>
      </c>
      <c r="R4413" s="5">
        <v>5537</v>
      </c>
      <c r="S4413" s="5">
        <v>6862</v>
      </c>
      <c r="T4413" s="5">
        <v>32355</v>
      </c>
      <c r="U4413" s="5">
        <v>26731</v>
      </c>
      <c r="V4413" s="5">
        <v>30285</v>
      </c>
      <c r="W4413" s="5">
        <v>31436</v>
      </c>
      <c r="X4413" s="5">
        <v>10241</v>
      </c>
      <c r="Y4413" s="5">
        <v>19836</v>
      </c>
      <c r="Z4413" s="5">
        <v>18071</v>
      </c>
      <c r="AA4413" s="5">
        <v>22791</v>
      </c>
      <c r="AB4413" s="5">
        <v>4381</v>
      </c>
      <c r="AC4413" s="5">
        <v>6080</v>
      </c>
      <c r="AD4413" s="5">
        <v>3855</v>
      </c>
    </row>
    <row r="4414" spans="1:30">
      <c r="A4414" s="5">
        <v>4413</v>
      </c>
      <c r="B4414" s="5">
        <v>23.969</v>
      </c>
      <c r="C4414" s="5">
        <v>483.72867</v>
      </c>
      <c r="D4414" s="5"/>
      <c r="E4414" s="5" t="s">
        <v>30</v>
      </c>
      <c r="F4414" s="5"/>
      <c r="G4414" s="5"/>
      <c r="H4414" s="5">
        <v>12722</v>
      </c>
      <c r="I4414" s="5">
        <v>13947</v>
      </c>
      <c r="J4414" s="5">
        <v>24947</v>
      </c>
      <c r="K4414" s="5">
        <v>17204</v>
      </c>
      <c r="L4414" s="5">
        <v>26533</v>
      </c>
      <c r="M4414" s="5">
        <v>24194</v>
      </c>
      <c r="N4414" s="5">
        <v>20024</v>
      </c>
      <c r="O4414" s="5">
        <v>22611</v>
      </c>
      <c r="P4414" s="5">
        <v>23286</v>
      </c>
      <c r="Q4414" s="5">
        <v>14969</v>
      </c>
      <c r="R4414" s="5">
        <v>17024</v>
      </c>
      <c r="S4414" s="5">
        <v>14796</v>
      </c>
      <c r="T4414" s="5">
        <v>21814</v>
      </c>
      <c r="U4414" s="5">
        <v>15260</v>
      </c>
      <c r="V4414" s="5">
        <v>18280</v>
      </c>
      <c r="W4414" s="5">
        <v>18203</v>
      </c>
      <c r="X4414" s="5">
        <v>16981</v>
      </c>
      <c r="Y4414" s="5">
        <v>17511</v>
      </c>
      <c r="Z4414" s="5">
        <v>10764</v>
      </c>
      <c r="AA4414" s="5">
        <v>15690</v>
      </c>
      <c r="AB4414" s="5">
        <v>9851</v>
      </c>
      <c r="AC4414" s="5">
        <v>10705</v>
      </c>
      <c r="AD4414" s="5">
        <v>10640</v>
      </c>
    </row>
    <row r="4415" spans="1:30">
      <c r="A4415" s="5">
        <v>4414</v>
      </c>
      <c r="B4415" s="5">
        <v>7.698</v>
      </c>
      <c r="C4415" s="5">
        <v>483.77002</v>
      </c>
      <c r="D4415" s="5"/>
      <c r="E4415" s="5" t="s">
        <v>30</v>
      </c>
      <c r="F4415" s="5"/>
      <c r="G4415" s="5"/>
      <c r="H4415" s="5">
        <v>12068</v>
      </c>
      <c r="I4415" s="5">
        <v>2984</v>
      </c>
      <c r="J4415" s="5">
        <v>3566</v>
      </c>
      <c r="K4415" s="5">
        <v>5875</v>
      </c>
      <c r="L4415" s="5">
        <v>486</v>
      </c>
      <c r="M4415" s="5">
        <v>2125</v>
      </c>
      <c r="N4415" s="5">
        <v>1972</v>
      </c>
      <c r="O4415" s="5">
        <v>1729</v>
      </c>
      <c r="P4415" s="5">
        <v>2235</v>
      </c>
      <c r="Q4415" s="5">
        <v>2977</v>
      </c>
      <c r="R4415" s="5">
        <v>1869</v>
      </c>
      <c r="S4415" s="5">
        <v>1543</v>
      </c>
      <c r="T4415" s="5">
        <v>3483</v>
      </c>
      <c r="U4415" s="5">
        <v>3335</v>
      </c>
      <c r="V4415" s="5">
        <v>7302</v>
      </c>
      <c r="W4415" s="5">
        <v>2198</v>
      </c>
      <c r="X4415" s="5">
        <v>1992</v>
      </c>
      <c r="Y4415" s="5">
        <v>1709</v>
      </c>
      <c r="Z4415" s="5">
        <v>4286</v>
      </c>
      <c r="AA4415" s="5">
        <v>627</v>
      </c>
      <c r="AB4415" s="5">
        <v>3691</v>
      </c>
      <c r="AC4415" s="5">
        <v>2805</v>
      </c>
      <c r="AD4415" s="5">
        <v>4718</v>
      </c>
    </row>
    <row r="4416" spans="1:30">
      <c r="A4416" s="5">
        <v>4415</v>
      </c>
      <c r="B4416" s="5">
        <v>8.744</v>
      </c>
      <c r="C4416" s="5">
        <v>483.85168</v>
      </c>
      <c r="D4416" s="5"/>
      <c r="E4416" s="5" t="s">
        <v>30</v>
      </c>
      <c r="F4416" s="5"/>
      <c r="G4416" s="5"/>
      <c r="H4416" s="5">
        <v>13222</v>
      </c>
      <c r="I4416" s="5">
        <v>9561</v>
      </c>
      <c r="J4416" s="5">
        <v>34535</v>
      </c>
      <c r="K4416" s="5">
        <v>14569</v>
      </c>
      <c r="L4416" s="5">
        <v>12208</v>
      </c>
      <c r="M4416" s="5">
        <v>5170</v>
      </c>
      <c r="N4416" s="5">
        <v>32432</v>
      </c>
      <c r="O4416" s="5">
        <v>17344</v>
      </c>
      <c r="P4416" s="5">
        <v>26515</v>
      </c>
      <c r="Q4416" s="5">
        <v>26878</v>
      </c>
      <c r="R4416" s="5">
        <v>16844</v>
      </c>
      <c r="S4416" s="5">
        <v>15138</v>
      </c>
      <c r="T4416" s="5">
        <v>37194</v>
      </c>
      <c r="U4416" s="5">
        <v>32564</v>
      </c>
      <c r="V4416" s="5">
        <v>41155</v>
      </c>
      <c r="W4416" s="5">
        <v>59166</v>
      </c>
      <c r="X4416" s="5">
        <v>27411</v>
      </c>
      <c r="Y4416" s="5">
        <v>24396</v>
      </c>
      <c r="Z4416" s="5">
        <v>20592</v>
      </c>
      <c r="AA4416" s="5">
        <v>21029</v>
      </c>
      <c r="AB4416" s="5">
        <v>17685</v>
      </c>
      <c r="AC4416" s="5">
        <v>9440</v>
      </c>
      <c r="AD4416" s="5">
        <v>49206</v>
      </c>
    </row>
    <row r="4417" spans="1:30">
      <c r="A4417" s="5">
        <v>4416</v>
      </c>
      <c r="B4417" s="5">
        <v>6.631</v>
      </c>
      <c r="C4417" s="5">
        <v>484.04279</v>
      </c>
      <c r="D4417" s="5"/>
      <c r="E4417" s="5" t="s">
        <v>30</v>
      </c>
      <c r="F4417" s="5"/>
      <c r="G4417" s="5"/>
      <c r="H4417" s="5">
        <v>6563</v>
      </c>
      <c r="I4417" s="5">
        <v>7848</v>
      </c>
      <c r="J4417" s="5">
        <v>19447</v>
      </c>
      <c r="K4417" s="5">
        <v>12163</v>
      </c>
      <c r="L4417" s="5">
        <v>19233</v>
      </c>
      <c r="M4417" s="5">
        <v>12656</v>
      </c>
      <c r="N4417" s="5">
        <v>11293</v>
      </c>
      <c r="O4417" s="5">
        <v>15396</v>
      </c>
      <c r="P4417" s="5">
        <v>21085</v>
      </c>
      <c r="Q4417" s="5">
        <v>20136</v>
      </c>
      <c r="R4417" s="5">
        <v>17971</v>
      </c>
      <c r="S4417" s="5">
        <v>17684</v>
      </c>
      <c r="T4417" s="5">
        <v>19468</v>
      </c>
      <c r="U4417" s="5">
        <v>24731</v>
      </c>
      <c r="V4417" s="5">
        <v>20522</v>
      </c>
      <c r="W4417" s="5">
        <v>23126</v>
      </c>
      <c r="X4417" s="5">
        <v>20597</v>
      </c>
      <c r="Y4417" s="5">
        <v>15022</v>
      </c>
      <c r="Z4417" s="5">
        <v>19881</v>
      </c>
      <c r="AA4417" s="5">
        <v>25848</v>
      </c>
      <c r="AB4417" s="5">
        <v>16120</v>
      </c>
      <c r="AC4417" s="5">
        <v>17053</v>
      </c>
      <c r="AD4417" s="5">
        <v>19240</v>
      </c>
    </row>
    <row r="4418" spans="1:30">
      <c r="A4418" s="5">
        <v>4417</v>
      </c>
      <c r="B4418" s="5">
        <v>1.446</v>
      </c>
      <c r="C4418" s="5">
        <v>484.11261</v>
      </c>
      <c r="D4418" s="5"/>
      <c r="E4418" s="5" t="s">
        <v>30</v>
      </c>
      <c r="F4418" s="5" t="s">
        <v>1820</v>
      </c>
      <c r="G4418" s="5"/>
      <c r="H4418" s="5">
        <v>0</v>
      </c>
      <c r="I4418" s="5">
        <v>1910</v>
      </c>
      <c r="J4418" s="5">
        <v>436</v>
      </c>
      <c r="K4418" s="5">
        <v>188</v>
      </c>
      <c r="L4418" s="5">
        <v>865</v>
      </c>
      <c r="M4418" s="5">
        <v>2941</v>
      </c>
      <c r="N4418" s="5">
        <v>354</v>
      </c>
      <c r="O4418" s="5">
        <v>1283</v>
      </c>
      <c r="P4418" s="5">
        <v>221</v>
      </c>
      <c r="Q4418" s="5">
        <v>0</v>
      </c>
      <c r="R4418" s="5">
        <v>2</v>
      </c>
      <c r="S4418" s="5">
        <v>0</v>
      </c>
      <c r="T4418" s="5">
        <v>1393</v>
      </c>
      <c r="U4418" s="5">
        <v>332</v>
      </c>
      <c r="V4418" s="5">
        <v>0</v>
      </c>
      <c r="W4418" s="5">
        <v>0</v>
      </c>
      <c r="X4418" s="5">
        <v>24497</v>
      </c>
      <c r="Y4418" s="5">
        <v>943</v>
      </c>
      <c r="Z4418" s="5">
        <v>1541</v>
      </c>
      <c r="AA4418" s="5">
        <v>55</v>
      </c>
      <c r="AB4418" s="5">
        <v>1399</v>
      </c>
      <c r="AC4418" s="5">
        <v>1178</v>
      </c>
      <c r="AD4418" s="5">
        <v>1549</v>
      </c>
    </row>
    <row r="4419" spans="1:30">
      <c r="A4419" s="5">
        <v>4418</v>
      </c>
      <c r="B4419" s="5">
        <v>1.879</v>
      </c>
      <c r="C4419" s="5">
        <v>484.11276</v>
      </c>
      <c r="D4419" s="5"/>
      <c r="E4419" s="5" t="s">
        <v>30</v>
      </c>
      <c r="F4419" s="5" t="s">
        <v>1820</v>
      </c>
      <c r="G4419" s="5"/>
      <c r="H4419" s="5">
        <v>971</v>
      </c>
      <c r="I4419" s="5">
        <v>1022</v>
      </c>
      <c r="J4419" s="5">
        <v>227</v>
      </c>
      <c r="K4419" s="5">
        <v>104</v>
      </c>
      <c r="L4419" s="5">
        <v>476</v>
      </c>
      <c r="M4419" s="5">
        <v>2915</v>
      </c>
      <c r="N4419" s="5">
        <v>548</v>
      </c>
      <c r="O4419" s="5">
        <v>260</v>
      </c>
      <c r="P4419" s="5">
        <v>1052</v>
      </c>
      <c r="Q4419" s="5">
        <v>737</v>
      </c>
      <c r="R4419" s="5">
        <v>327</v>
      </c>
      <c r="S4419" s="5">
        <v>118</v>
      </c>
      <c r="T4419" s="5">
        <v>2868</v>
      </c>
      <c r="U4419" s="5">
        <v>1276</v>
      </c>
      <c r="V4419" s="5">
        <v>64</v>
      </c>
      <c r="W4419" s="5">
        <v>122</v>
      </c>
      <c r="X4419" s="5">
        <v>55097</v>
      </c>
      <c r="Y4419" s="5">
        <v>2224</v>
      </c>
      <c r="Z4419" s="5">
        <v>2683</v>
      </c>
      <c r="AA4419" s="5">
        <v>69</v>
      </c>
      <c r="AB4419" s="5">
        <v>1833</v>
      </c>
      <c r="AC4419" s="5">
        <v>2062</v>
      </c>
      <c r="AD4419" s="5">
        <v>1857</v>
      </c>
    </row>
    <row r="4420" spans="1:30">
      <c r="A4420" s="5">
        <v>4419</v>
      </c>
      <c r="B4420" s="5">
        <v>7.623</v>
      </c>
      <c r="C4420" s="5">
        <v>484.27457</v>
      </c>
      <c r="D4420" s="5"/>
      <c r="E4420" s="5" t="s">
        <v>30</v>
      </c>
      <c r="F4420" s="5"/>
      <c r="G4420" s="5"/>
      <c r="H4420" s="5">
        <v>9780</v>
      </c>
      <c r="I4420" s="5">
        <v>17156</v>
      </c>
      <c r="J4420" s="5">
        <v>23411</v>
      </c>
      <c r="K4420" s="5">
        <v>15947</v>
      </c>
      <c r="L4420" s="5">
        <v>12079</v>
      </c>
      <c r="M4420" s="5">
        <v>14685</v>
      </c>
      <c r="N4420" s="5">
        <v>13276</v>
      </c>
      <c r="O4420" s="5">
        <v>19931</v>
      </c>
      <c r="P4420" s="5">
        <v>10775</v>
      </c>
      <c r="Q4420" s="5">
        <v>9611</v>
      </c>
      <c r="R4420" s="5">
        <v>11318</v>
      </c>
      <c r="S4420" s="5">
        <v>10311</v>
      </c>
      <c r="T4420" s="5">
        <v>8905</v>
      </c>
      <c r="U4420" s="5">
        <v>10340</v>
      </c>
      <c r="V4420" s="5">
        <v>9418</v>
      </c>
      <c r="W4420" s="5">
        <v>9021</v>
      </c>
      <c r="X4420" s="5">
        <v>6936</v>
      </c>
      <c r="Y4420" s="5">
        <v>8142</v>
      </c>
      <c r="Z4420" s="5">
        <v>11442</v>
      </c>
      <c r="AA4420" s="5">
        <v>7785</v>
      </c>
      <c r="AB4420" s="5">
        <v>16249</v>
      </c>
      <c r="AC4420" s="5">
        <v>10814</v>
      </c>
      <c r="AD4420" s="5">
        <v>13638</v>
      </c>
    </row>
    <row r="4421" spans="1:30">
      <c r="A4421" s="5">
        <v>4420</v>
      </c>
      <c r="B4421" s="5">
        <v>6.805</v>
      </c>
      <c r="C4421" s="5">
        <v>484.31949</v>
      </c>
      <c r="D4421" s="5"/>
      <c r="E4421" s="5" t="s">
        <v>30</v>
      </c>
      <c r="F4421" s="5" t="s">
        <v>1769</v>
      </c>
      <c r="G4421" s="5"/>
      <c r="H4421" s="5">
        <v>14884</v>
      </c>
      <c r="I4421" s="5">
        <v>15640</v>
      </c>
      <c r="J4421" s="5">
        <v>12265</v>
      </c>
      <c r="K4421" s="5">
        <v>14477</v>
      </c>
      <c r="L4421" s="5">
        <v>19697</v>
      </c>
      <c r="M4421" s="5">
        <v>16616</v>
      </c>
      <c r="N4421" s="5">
        <v>22081</v>
      </c>
      <c r="O4421" s="5">
        <v>15275</v>
      </c>
      <c r="P4421" s="5">
        <v>20403</v>
      </c>
      <c r="Q4421" s="5">
        <v>31925</v>
      </c>
      <c r="R4421" s="5">
        <v>22774</v>
      </c>
      <c r="S4421" s="5">
        <v>23918</v>
      </c>
      <c r="T4421" s="5">
        <v>12988</v>
      </c>
      <c r="U4421" s="5">
        <v>17934</v>
      </c>
      <c r="V4421" s="5">
        <v>17462</v>
      </c>
      <c r="W4421" s="5">
        <v>19715</v>
      </c>
      <c r="X4421" s="5">
        <v>5456</v>
      </c>
      <c r="Y4421" s="5">
        <v>7589</v>
      </c>
      <c r="Z4421" s="5">
        <v>7276</v>
      </c>
      <c r="AA4421" s="5">
        <v>11392</v>
      </c>
      <c r="AB4421" s="5">
        <v>22437</v>
      </c>
      <c r="AC4421" s="5">
        <v>23754</v>
      </c>
      <c r="AD4421" s="5">
        <v>18786</v>
      </c>
    </row>
    <row r="4422" spans="1:30">
      <c r="A4422" s="5">
        <v>4421</v>
      </c>
      <c r="B4422" s="5">
        <v>6.813</v>
      </c>
      <c r="C4422" s="5">
        <v>484.35117</v>
      </c>
      <c r="D4422" s="5"/>
      <c r="E4422" s="5" t="s">
        <v>30</v>
      </c>
      <c r="F4422" s="5"/>
      <c r="G4422" s="5"/>
      <c r="H4422" s="5">
        <v>6057</v>
      </c>
      <c r="I4422" s="5">
        <v>15394</v>
      </c>
      <c r="J4422" s="5">
        <v>45874</v>
      </c>
      <c r="K4422" s="5">
        <v>23312</v>
      </c>
      <c r="L4422" s="5">
        <v>22569</v>
      </c>
      <c r="M4422" s="5">
        <v>25692</v>
      </c>
      <c r="N4422" s="5">
        <v>23949</v>
      </c>
      <c r="O4422" s="5">
        <v>32069</v>
      </c>
      <c r="P4422" s="5">
        <v>24154</v>
      </c>
      <c r="Q4422" s="5">
        <v>30652</v>
      </c>
      <c r="R4422" s="5">
        <v>23361</v>
      </c>
      <c r="S4422" s="5">
        <v>26487</v>
      </c>
      <c r="T4422" s="5">
        <v>37883</v>
      </c>
      <c r="U4422" s="5">
        <v>36845</v>
      </c>
      <c r="V4422" s="5">
        <v>44891</v>
      </c>
      <c r="W4422" s="5">
        <v>45237</v>
      </c>
      <c r="X4422" s="5">
        <v>23042</v>
      </c>
      <c r="Y4422" s="5">
        <v>20731</v>
      </c>
      <c r="Z4422" s="5">
        <v>23977</v>
      </c>
      <c r="AA4422" s="5">
        <v>32124</v>
      </c>
      <c r="AB4422" s="5">
        <v>11511</v>
      </c>
      <c r="AC4422" s="5">
        <v>71821</v>
      </c>
      <c r="AD4422" s="5">
        <v>12433</v>
      </c>
    </row>
    <row r="4423" spans="1:30">
      <c r="A4423" s="5">
        <v>4422</v>
      </c>
      <c r="B4423" s="5">
        <v>8.649</v>
      </c>
      <c r="C4423" s="5">
        <v>484.37234</v>
      </c>
      <c r="D4423" s="5"/>
      <c r="E4423" s="5" t="s">
        <v>30</v>
      </c>
      <c r="F4423" s="5"/>
      <c r="G4423" s="5"/>
      <c r="H4423" s="5">
        <v>3956</v>
      </c>
      <c r="I4423" s="5">
        <v>48414</v>
      </c>
      <c r="J4423" s="5">
        <v>4745</v>
      </c>
      <c r="K4423" s="5">
        <v>2873</v>
      </c>
      <c r="L4423" s="5">
        <v>7410</v>
      </c>
      <c r="M4423" s="5">
        <v>14067</v>
      </c>
      <c r="N4423" s="5">
        <v>7720</v>
      </c>
      <c r="O4423" s="5">
        <v>5195</v>
      </c>
      <c r="P4423" s="5">
        <v>3015</v>
      </c>
      <c r="Q4423" s="5">
        <v>6327</v>
      </c>
      <c r="R4423" s="5">
        <v>26657</v>
      </c>
      <c r="S4423" s="5">
        <v>11442</v>
      </c>
      <c r="T4423" s="5">
        <v>3914</v>
      </c>
      <c r="U4423" s="5">
        <v>13540</v>
      </c>
      <c r="V4423" s="5">
        <v>2271</v>
      </c>
      <c r="W4423" s="5">
        <v>2116</v>
      </c>
      <c r="X4423" s="5">
        <v>1599</v>
      </c>
      <c r="Y4423" s="5">
        <v>9708</v>
      </c>
      <c r="Z4423" s="5">
        <v>3467</v>
      </c>
      <c r="AA4423" s="5">
        <v>2112</v>
      </c>
      <c r="AB4423" s="5">
        <v>3783</v>
      </c>
      <c r="AC4423" s="5">
        <v>4443</v>
      </c>
      <c r="AD4423" s="5">
        <v>2490</v>
      </c>
    </row>
    <row r="4424" spans="1:30">
      <c r="A4424" s="5">
        <v>4423</v>
      </c>
      <c r="B4424" s="5">
        <v>8.246</v>
      </c>
      <c r="C4424" s="5">
        <v>484.38031</v>
      </c>
      <c r="D4424" s="5"/>
      <c r="E4424" s="5" t="s">
        <v>35</v>
      </c>
      <c r="F4424" s="5"/>
      <c r="G4424" s="5"/>
      <c r="H4424" s="5">
        <v>64179</v>
      </c>
      <c r="I4424" s="5">
        <v>44891</v>
      </c>
      <c r="J4424" s="5">
        <v>68596</v>
      </c>
      <c r="K4424" s="5">
        <v>65852</v>
      </c>
      <c r="L4424" s="5">
        <v>36655</v>
      </c>
      <c r="M4424" s="5">
        <v>46449</v>
      </c>
      <c r="N4424" s="5">
        <v>59174</v>
      </c>
      <c r="O4424" s="5">
        <v>61513</v>
      </c>
      <c r="P4424" s="5">
        <v>67812</v>
      </c>
      <c r="Q4424" s="5">
        <v>63120</v>
      </c>
      <c r="R4424" s="5">
        <v>71033</v>
      </c>
      <c r="S4424" s="5">
        <v>61009</v>
      </c>
      <c r="T4424" s="5">
        <v>75175</v>
      </c>
      <c r="U4424" s="5">
        <v>79186</v>
      </c>
      <c r="V4424" s="5">
        <v>100235</v>
      </c>
      <c r="W4424" s="5">
        <v>121660</v>
      </c>
      <c r="X4424" s="5">
        <v>71230</v>
      </c>
      <c r="Y4424" s="5">
        <v>73189</v>
      </c>
      <c r="Z4424" s="5">
        <v>64226</v>
      </c>
      <c r="AA4424" s="5">
        <v>93184</v>
      </c>
      <c r="AB4424" s="5">
        <v>70849</v>
      </c>
      <c r="AC4424" s="5">
        <v>71328</v>
      </c>
      <c r="AD4424" s="5">
        <v>65820</v>
      </c>
    </row>
    <row r="4425" spans="1:30">
      <c r="A4425" s="5">
        <v>4424</v>
      </c>
      <c r="B4425" s="5">
        <v>1.519</v>
      </c>
      <c r="C4425" s="5">
        <v>484.75214</v>
      </c>
      <c r="D4425" s="5"/>
      <c r="E4425" s="5" t="s">
        <v>69</v>
      </c>
      <c r="F4425" s="5"/>
      <c r="G4425" s="5"/>
      <c r="H4425" s="5">
        <v>7182</v>
      </c>
      <c r="I4425" s="5">
        <v>18619</v>
      </c>
      <c r="J4425" s="5">
        <v>10610</v>
      </c>
      <c r="K4425" s="5">
        <v>12873</v>
      </c>
      <c r="L4425" s="5">
        <v>9799</v>
      </c>
      <c r="M4425" s="5">
        <v>11630</v>
      </c>
      <c r="N4425" s="5">
        <v>15335</v>
      </c>
      <c r="O4425" s="5">
        <v>20535</v>
      </c>
      <c r="P4425" s="5">
        <v>15023</v>
      </c>
      <c r="Q4425" s="5">
        <v>19805</v>
      </c>
      <c r="R4425" s="5">
        <v>13663</v>
      </c>
      <c r="S4425" s="5">
        <v>16020</v>
      </c>
      <c r="T4425" s="5">
        <v>17607</v>
      </c>
      <c r="U4425" s="5">
        <v>21142</v>
      </c>
      <c r="V4425" s="5">
        <v>13345</v>
      </c>
      <c r="W4425" s="5">
        <v>15586</v>
      </c>
      <c r="X4425" s="5">
        <v>7872</v>
      </c>
      <c r="Y4425" s="5">
        <v>20808</v>
      </c>
      <c r="Z4425" s="5">
        <v>17388</v>
      </c>
      <c r="AA4425" s="5">
        <v>14993</v>
      </c>
      <c r="AB4425" s="5">
        <v>16563</v>
      </c>
      <c r="AC4425" s="5">
        <v>3931</v>
      </c>
      <c r="AD4425" s="5">
        <v>4904</v>
      </c>
    </row>
    <row r="4426" spans="1:30">
      <c r="A4426" s="5">
        <v>4425</v>
      </c>
      <c r="B4426" s="5">
        <v>5.655</v>
      </c>
      <c r="C4426" s="5">
        <v>485.04303</v>
      </c>
      <c r="D4426" s="5"/>
      <c r="E4426" s="5" t="s">
        <v>30</v>
      </c>
      <c r="F4426" s="5" t="s">
        <v>1821</v>
      </c>
      <c r="G4426" s="5"/>
      <c r="H4426" s="5">
        <v>2453</v>
      </c>
      <c r="I4426" s="5">
        <v>1391</v>
      </c>
      <c r="J4426" s="5">
        <v>894</v>
      </c>
      <c r="K4426" s="5">
        <v>660</v>
      </c>
      <c r="L4426" s="5">
        <v>342</v>
      </c>
      <c r="M4426" s="5">
        <v>987</v>
      </c>
      <c r="N4426" s="5">
        <v>651</v>
      </c>
      <c r="O4426" s="5">
        <v>627</v>
      </c>
      <c r="P4426" s="5">
        <v>24</v>
      </c>
      <c r="Q4426" s="5">
        <v>1277</v>
      </c>
      <c r="R4426" s="5">
        <v>706</v>
      </c>
      <c r="S4426" s="5">
        <v>615</v>
      </c>
      <c r="T4426" s="5">
        <v>1565</v>
      </c>
      <c r="U4426" s="5">
        <v>2991</v>
      </c>
      <c r="V4426" s="5">
        <v>17732</v>
      </c>
      <c r="W4426" s="5">
        <v>889</v>
      </c>
      <c r="X4426" s="5">
        <v>90</v>
      </c>
      <c r="Y4426" s="5">
        <v>807</v>
      </c>
      <c r="Z4426" s="5">
        <v>685</v>
      </c>
      <c r="AA4426" s="5">
        <v>1565</v>
      </c>
      <c r="AB4426" s="5">
        <v>3594</v>
      </c>
      <c r="AC4426" s="5">
        <v>2419</v>
      </c>
      <c r="AD4426" s="5">
        <v>2029</v>
      </c>
    </row>
    <row r="4427" spans="1:30">
      <c r="A4427" s="5">
        <v>4426</v>
      </c>
      <c r="B4427" s="5">
        <v>11.793</v>
      </c>
      <c r="C4427" s="5">
        <v>485.09546</v>
      </c>
      <c r="D4427" s="5"/>
      <c r="E4427" s="5" t="s">
        <v>53</v>
      </c>
      <c r="F4427" s="5" t="s">
        <v>1822</v>
      </c>
      <c r="G4427" s="5"/>
      <c r="H4427" s="5">
        <v>4586</v>
      </c>
      <c r="I4427" s="5">
        <v>3606</v>
      </c>
      <c r="J4427" s="5">
        <v>1742</v>
      </c>
      <c r="K4427" s="5">
        <v>2949</v>
      </c>
      <c r="L4427" s="5">
        <v>1652</v>
      </c>
      <c r="M4427" s="5">
        <v>5983</v>
      </c>
      <c r="N4427" s="5">
        <v>1139</v>
      </c>
      <c r="O4427" s="5">
        <v>3833</v>
      </c>
      <c r="P4427" s="5">
        <v>1128</v>
      </c>
      <c r="Q4427" s="5">
        <v>588</v>
      </c>
      <c r="R4427" s="5">
        <v>3922</v>
      </c>
      <c r="S4427" s="5">
        <v>1873</v>
      </c>
      <c r="T4427" s="5">
        <v>1054</v>
      </c>
      <c r="U4427" s="5">
        <v>1656</v>
      </c>
      <c r="V4427" s="5">
        <v>2180</v>
      </c>
      <c r="W4427" s="5">
        <v>1160</v>
      </c>
      <c r="X4427" s="5">
        <v>995</v>
      </c>
      <c r="Y4427" s="5">
        <v>800</v>
      </c>
      <c r="Z4427" s="5">
        <v>640</v>
      </c>
      <c r="AA4427" s="5">
        <v>2714</v>
      </c>
      <c r="AB4427" s="5">
        <v>86504</v>
      </c>
      <c r="AC4427" s="5">
        <v>116606</v>
      </c>
      <c r="AD4427" s="5">
        <v>129246</v>
      </c>
    </row>
    <row r="4428" spans="1:30">
      <c r="A4428" s="5">
        <v>4427</v>
      </c>
      <c r="B4428" s="5">
        <v>6.989</v>
      </c>
      <c r="C4428" s="5">
        <v>485.168</v>
      </c>
      <c r="D4428" s="5"/>
      <c r="E4428" s="5" t="s">
        <v>30</v>
      </c>
      <c r="F4428" s="5" t="s">
        <v>1823</v>
      </c>
      <c r="G4428" s="5"/>
      <c r="H4428" s="5">
        <v>14325</v>
      </c>
      <c r="I4428" s="5">
        <v>9248</v>
      </c>
      <c r="J4428" s="5">
        <v>4622</v>
      </c>
      <c r="K4428" s="5">
        <v>6942</v>
      </c>
      <c r="L4428" s="5">
        <v>1956</v>
      </c>
      <c r="M4428" s="5">
        <v>6773</v>
      </c>
      <c r="N4428" s="5">
        <v>6962</v>
      </c>
      <c r="O4428" s="5">
        <v>8090</v>
      </c>
      <c r="P4428" s="5">
        <v>4211</v>
      </c>
      <c r="Q4428" s="5">
        <v>18958</v>
      </c>
      <c r="R4428" s="5">
        <v>4526</v>
      </c>
      <c r="S4428" s="5">
        <v>4512</v>
      </c>
      <c r="T4428" s="5">
        <v>10847</v>
      </c>
      <c r="U4428" s="5">
        <v>16344</v>
      </c>
      <c r="V4428" s="5">
        <v>16290</v>
      </c>
      <c r="W4428" s="5">
        <v>12903</v>
      </c>
      <c r="X4428" s="5">
        <v>2919</v>
      </c>
      <c r="Y4428" s="5">
        <v>6442</v>
      </c>
      <c r="Z4428" s="5">
        <v>8847</v>
      </c>
      <c r="AA4428" s="5">
        <v>26045</v>
      </c>
      <c r="AB4428" s="5">
        <v>14341</v>
      </c>
      <c r="AC4428" s="5">
        <v>12595</v>
      </c>
      <c r="AD4428" s="5">
        <v>13018</v>
      </c>
    </row>
    <row r="4429" spans="1:30">
      <c r="A4429" s="5">
        <v>4428</v>
      </c>
      <c r="B4429" s="5">
        <v>6.226</v>
      </c>
      <c r="C4429" s="5">
        <v>485.17975</v>
      </c>
      <c r="D4429" s="5"/>
      <c r="E4429" s="5" t="s">
        <v>53</v>
      </c>
      <c r="F4429" s="5" t="s">
        <v>1824</v>
      </c>
      <c r="G4429" s="5"/>
      <c r="H4429" s="5">
        <v>236</v>
      </c>
      <c r="I4429" s="5">
        <v>215</v>
      </c>
      <c r="J4429" s="5">
        <v>261</v>
      </c>
      <c r="K4429" s="5">
        <v>273</v>
      </c>
      <c r="L4429" s="5">
        <v>228</v>
      </c>
      <c r="M4429" s="5">
        <v>375</v>
      </c>
      <c r="N4429" s="5">
        <v>633</v>
      </c>
      <c r="O4429" s="5">
        <v>193</v>
      </c>
      <c r="P4429" s="5">
        <v>582</v>
      </c>
      <c r="Q4429" s="5">
        <v>515</v>
      </c>
      <c r="R4429" s="5">
        <v>386</v>
      </c>
      <c r="S4429" s="5">
        <v>106</v>
      </c>
      <c r="T4429" s="5">
        <v>2</v>
      </c>
      <c r="U4429" s="5">
        <v>41</v>
      </c>
      <c r="V4429" s="5">
        <v>828</v>
      </c>
      <c r="W4429" s="5">
        <v>439</v>
      </c>
      <c r="X4429" s="5">
        <v>17077</v>
      </c>
      <c r="Y4429" s="5">
        <v>737</v>
      </c>
      <c r="Z4429" s="5">
        <v>544</v>
      </c>
      <c r="AA4429" s="5">
        <v>1174</v>
      </c>
      <c r="AB4429" s="5">
        <v>1182</v>
      </c>
      <c r="AC4429" s="5">
        <v>790</v>
      </c>
      <c r="AD4429" s="5">
        <v>771</v>
      </c>
    </row>
    <row r="4430" spans="1:30">
      <c r="A4430" s="5">
        <v>4429</v>
      </c>
      <c r="B4430" s="5">
        <v>6.404</v>
      </c>
      <c r="C4430" s="5">
        <v>485.19919</v>
      </c>
      <c r="D4430" s="5"/>
      <c r="E4430" s="5" t="s">
        <v>30</v>
      </c>
      <c r="F4430" s="5" t="s">
        <v>1825</v>
      </c>
      <c r="G4430" s="5"/>
      <c r="H4430" s="5">
        <v>6986</v>
      </c>
      <c r="I4430" s="5">
        <v>9370</v>
      </c>
      <c r="J4430" s="5">
        <v>9608</v>
      </c>
      <c r="K4430" s="5">
        <v>10643</v>
      </c>
      <c r="L4430" s="5">
        <v>7161</v>
      </c>
      <c r="M4430" s="5">
        <v>8913</v>
      </c>
      <c r="N4430" s="5">
        <v>8075</v>
      </c>
      <c r="O4430" s="5">
        <v>10602</v>
      </c>
      <c r="P4430" s="5">
        <v>11311</v>
      </c>
      <c r="Q4430" s="5">
        <v>16072</v>
      </c>
      <c r="R4430" s="5">
        <v>19432</v>
      </c>
      <c r="S4430" s="5">
        <v>23151</v>
      </c>
      <c r="T4430" s="5">
        <v>19441</v>
      </c>
      <c r="U4430" s="5">
        <v>20516</v>
      </c>
      <c r="V4430" s="5">
        <v>22498</v>
      </c>
      <c r="W4430" s="5">
        <v>26753</v>
      </c>
      <c r="X4430" s="5">
        <v>24052</v>
      </c>
      <c r="Y4430" s="5">
        <v>17368</v>
      </c>
      <c r="Z4430" s="5">
        <v>21161</v>
      </c>
      <c r="AA4430" s="5">
        <v>26863</v>
      </c>
      <c r="AB4430" s="5">
        <v>9483</v>
      </c>
      <c r="AC4430" s="5">
        <v>10217</v>
      </c>
      <c r="AD4430" s="5">
        <v>11457</v>
      </c>
    </row>
    <row r="4431" spans="1:30">
      <c r="A4431" s="5">
        <v>4430</v>
      </c>
      <c r="B4431" s="5">
        <v>6.725</v>
      </c>
      <c r="C4431" s="5">
        <v>485.21185</v>
      </c>
      <c r="D4431" s="5"/>
      <c r="E4431" s="5" t="s">
        <v>30</v>
      </c>
      <c r="F4431" s="5" t="s">
        <v>1805</v>
      </c>
      <c r="G4431" s="5"/>
      <c r="H4431" s="5">
        <v>6524</v>
      </c>
      <c r="I4431" s="5">
        <v>8102</v>
      </c>
      <c r="J4431" s="5">
        <v>20273</v>
      </c>
      <c r="K4431" s="5">
        <v>28035</v>
      </c>
      <c r="L4431" s="5">
        <v>10055</v>
      </c>
      <c r="M4431" s="5">
        <v>8395</v>
      </c>
      <c r="N4431" s="5">
        <v>15531</v>
      </c>
      <c r="O4431" s="5">
        <v>18655</v>
      </c>
      <c r="P4431" s="5">
        <v>16711</v>
      </c>
      <c r="Q4431" s="5">
        <v>17243</v>
      </c>
      <c r="R4431" s="5">
        <v>29201</v>
      </c>
      <c r="S4431" s="5">
        <v>20893</v>
      </c>
      <c r="T4431" s="5">
        <v>12255</v>
      </c>
      <c r="U4431" s="5">
        <v>14610</v>
      </c>
      <c r="V4431" s="5">
        <v>38824</v>
      </c>
      <c r="W4431" s="5">
        <v>55020</v>
      </c>
      <c r="X4431" s="5">
        <v>9793</v>
      </c>
      <c r="Y4431" s="5">
        <v>14111</v>
      </c>
      <c r="Z4431" s="5">
        <v>11299</v>
      </c>
      <c r="AA4431" s="5">
        <v>26801</v>
      </c>
      <c r="AB4431" s="5">
        <v>11550</v>
      </c>
      <c r="AC4431" s="5">
        <v>11812</v>
      </c>
      <c r="AD4431" s="5">
        <v>22209</v>
      </c>
    </row>
    <row r="4432" spans="1:30">
      <c r="A4432" s="5">
        <v>4431</v>
      </c>
      <c r="B4432" s="5">
        <v>6.372</v>
      </c>
      <c r="C4432" s="5">
        <v>485.22</v>
      </c>
      <c r="D4432" s="5"/>
      <c r="E4432" s="5" t="s">
        <v>53</v>
      </c>
      <c r="F4432" s="5" t="s">
        <v>1826</v>
      </c>
      <c r="G4432" s="5"/>
      <c r="H4432" s="5">
        <v>34840</v>
      </c>
      <c r="I4432" s="5">
        <v>42580</v>
      </c>
      <c r="J4432" s="5">
        <v>54278</v>
      </c>
      <c r="K4432" s="5">
        <v>26459</v>
      </c>
      <c r="L4432" s="5">
        <v>16228</v>
      </c>
      <c r="M4432" s="5">
        <v>13857</v>
      </c>
      <c r="N4432" s="5">
        <v>14447</v>
      </c>
      <c r="O4432" s="5">
        <v>13008</v>
      </c>
      <c r="P4432" s="5">
        <v>22144</v>
      </c>
      <c r="Q4432" s="5">
        <v>16417</v>
      </c>
      <c r="R4432" s="5">
        <v>47352</v>
      </c>
      <c r="S4432" s="5">
        <v>36009</v>
      </c>
      <c r="T4432" s="5">
        <v>13727</v>
      </c>
      <c r="U4432" s="5">
        <v>15835</v>
      </c>
      <c r="V4432" s="5">
        <v>35753</v>
      </c>
      <c r="W4432" s="5">
        <v>44902</v>
      </c>
      <c r="X4432" s="5">
        <v>19515</v>
      </c>
      <c r="Y4432" s="5">
        <v>19769</v>
      </c>
      <c r="Z4432" s="5">
        <v>18190</v>
      </c>
      <c r="AA4432" s="5">
        <v>30996</v>
      </c>
      <c r="AB4432" s="5">
        <v>86046</v>
      </c>
      <c r="AC4432" s="5">
        <v>83714</v>
      </c>
      <c r="AD4432" s="5">
        <v>75492</v>
      </c>
    </row>
    <row r="4433" spans="1:30">
      <c r="A4433" s="5">
        <v>4432</v>
      </c>
      <c r="B4433" s="5">
        <v>5.035</v>
      </c>
      <c r="C4433" s="5">
        <v>485.27362</v>
      </c>
      <c r="D4433" s="5"/>
      <c r="E4433" s="5" t="s">
        <v>30</v>
      </c>
      <c r="F4433" s="5"/>
      <c r="G4433" s="5"/>
      <c r="H4433" s="5">
        <v>3693</v>
      </c>
      <c r="I4433" s="5">
        <v>4742</v>
      </c>
      <c r="J4433" s="5">
        <v>9893</v>
      </c>
      <c r="K4433" s="5">
        <v>7755</v>
      </c>
      <c r="L4433" s="5">
        <v>4209</v>
      </c>
      <c r="M4433" s="5">
        <v>6114</v>
      </c>
      <c r="N4433" s="5">
        <v>7341</v>
      </c>
      <c r="O4433" s="5">
        <v>7789</v>
      </c>
      <c r="P4433" s="5">
        <v>8201</v>
      </c>
      <c r="Q4433" s="5">
        <v>8354</v>
      </c>
      <c r="R4433" s="5">
        <v>8608</v>
      </c>
      <c r="S4433" s="5">
        <v>9438</v>
      </c>
      <c r="T4433" s="5">
        <v>10259</v>
      </c>
      <c r="U4433" s="5">
        <v>10803</v>
      </c>
      <c r="V4433" s="5">
        <v>12597</v>
      </c>
      <c r="W4433" s="5">
        <v>19029</v>
      </c>
      <c r="X4433" s="5">
        <v>10121</v>
      </c>
      <c r="Y4433" s="5">
        <v>17602</v>
      </c>
      <c r="Z4433" s="5">
        <v>8987</v>
      </c>
      <c r="AA4433" s="5">
        <v>11193</v>
      </c>
      <c r="AB4433" s="5">
        <v>3722</v>
      </c>
      <c r="AC4433" s="5">
        <v>4085</v>
      </c>
      <c r="AD4433" s="5">
        <v>4715</v>
      </c>
    </row>
    <row r="4434" spans="1:30">
      <c r="A4434" s="5">
        <v>4433</v>
      </c>
      <c r="B4434" s="5">
        <v>10.833</v>
      </c>
      <c r="C4434" s="5">
        <v>485.27838</v>
      </c>
      <c r="D4434" s="5"/>
      <c r="E4434" s="5" t="s">
        <v>30</v>
      </c>
      <c r="F4434" s="5"/>
      <c r="G4434" s="5"/>
      <c r="H4434" s="5">
        <v>5775428</v>
      </c>
      <c r="I4434" s="5">
        <v>4743377</v>
      </c>
      <c r="J4434" s="5">
        <v>3825340</v>
      </c>
      <c r="K4434" s="5">
        <v>2812199</v>
      </c>
      <c r="L4434" s="5">
        <v>3338788</v>
      </c>
      <c r="M4434" s="5">
        <v>3240190</v>
      </c>
      <c r="N4434" s="5">
        <v>4713996</v>
      </c>
      <c r="O4434" s="5">
        <v>4461268</v>
      </c>
      <c r="P4434" s="5">
        <v>2864134</v>
      </c>
      <c r="Q4434" s="5">
        <v>3063224</v>
      </c>
      <c r="R4434" s="5">
        <v>2923703</v>
      </c>
      <c r="S4434" s="5">
        <v>2898415</v>
      </c>
      <c r="T4434" s="5">
        <v>2888284</v>
      </c>
      <c r="U4434" s="5">
        <v>1795644</v>
      </c>
      <c r="V4434" s="5">
        <v>2866096</v>
      </c>
      <c r="W4434" s="5">
        <v>2351674</v>
      </c>
      <c r="X4434" s="5">
        <v>2711962</v>
      </c>
      <c r="Y4434" s="5">
        <v>2122914</v>
      </c>
      <c r="Z4434" s="5">
        <v>1836520</v>
      </c>
      <c r="AA4434" s="5">
        <v>2444044</v>
      </c>
      <c r="AB4434" s="5">
        <v>6019246</v>
      </c>
      <c r="AC4434" s="5">
        <v>6660004</v>
      </c>
      <c r="AD4434" s="5">
        <v>6233644</v>
      </c>
    </row>
    <row r="4435" spans="1:30">
      <c r="A4435" s="5">
        <v>4434</v>
      </c>
      <c r="B4435" s="5">
        <v>10.641</v>
      </c>
      <c r="C4435" s="5">
        <v>485.27914</v>
      </c>
      <c r="D4435" s="5"/>
      <c r="E4435" s="5" t="s">
        <v>30</v>
      </c>
      <c r="F4435" s="5"/>
      <c r="G4435" s="5"/>
      <c r="H4435" s="5">
        <v>76667</v>
      </c>
      <c r="I4435" s="5">
        <v>58096</v>
      </c>
      <c r="J4435" s="5">
        <v>45280</v>
      </c>
      <c r="K4435" s="5">
        <v>29212</v>
      </c>
      <c r="L4435" s="5">
        <v>42025</v>
      </c>
      <c r="M4435" s="5">
        <v>35973</v>
      </c>
      <c r="N4435" s="5">
        <v>62767</v>
      </c>
      <c r="O4435" s="5">
        <v>34184</v>
      </c>
      <c r="P4435" s="5">
        <v>42124</v>
      </c>
      <c r="Q4435" s="5">
        <v>42158</v>
      </c>
      <c r="R4435" s="5">
        <v>37556</v>
      </c>
      <c r="S4435" s="5">
        <v>42469</v>
      </c>
      <c r="T4435" s="5">
        <v>37628</v>
      </c>
      <c r="U4435" s="5">
        <v>22307</v>
      </c>
      <c r="V4435" s="5">
        <v>33407</v>
      </c>
      <c r="W4435" s="5">
        <v>36084</v>
      </c>
      <c r="X4435" s="5">
        <v>43561</v>
      </c>
      <c r="Y4435" s="5">
        <v>32515</v>
      </c>
      <c r="Z4435" s="5">
        <v>27440</v>
      </c>
      <c r="AA4435" s="5">
        <v>32021</v>
      </c>
      <c r="AB4435" s="5">
        <v>92408</v>
      </c>
      <c r="AC4435" s="5">
        <v>76546</v>
      </c>
      <c r="AD4435" s="5">
        <v>69550</v>
      </c>
    </row>
    <row r="4436" spans="1:30">
      <c r="A4436" s="5">
        <v>4435</v>
      </c>
      <c r="B4436" s="5">
        <v>11.208</v>
      </c>
      <c r="C4436" s="5">
        <v>485.27927</v>
      </c>
      <c r="D4436" s="5"/>
      <c r="E4436" s="5" t="s">
        <v>30</v>
      </c>
      <c r="F4436" s="5"/>
      <c r="G4436" s="5"/>
      <c r="H4436" s="5">
        <v>747597</v>
      </c>
      <c r="I4436" s="5">
        <v>508760</v>
      </c>
      <c r="J4436" s="5">
        <v>438380</v>
      </c>
      <c r="K4436" s="5">
        <v>251624</v>
      </c>
      <c r="L4436" s="5">
        <v>398563</v>
      </c>
      <c r="M4436" s="5">
        <v>406659</v>
      </c>
      <c r="N4436" s="5">
        <v>568888</v>
      </c>
      <c r="O4436" s="5">
        <v>341510</v>
      </c>
      <c r="P4436" s="5">
        <v>371469</v>
      </c>
      <c r="Q4436" s="5">
        <v>384377</v>
      </c>
      <c r="R4436" s="5">
        <v>423033</v>
      </c>
      <c r="S4436" s="5">
        <v>398909</v>
      </c>
      <c r="T4436" s="5">
        <v>343420</v>
      </c>
      <c r="U4436" s="5">
        <v>214108</v>
      </c>
      <c r="V4436" s="5">
        <v>278624</v>
      </c>
      <c r="W4436" s="5">
        <v>289586</v>
      </c>
      <c r="X4436" s="5">
        <v>449106</v>
      </c>
      <c r="Y4436" s="5">
        <v>256313</v>
      </c>
      <c r="Z4436" s="5">
        <v>242712</v>
      </c>
      <c r="AA4436" s="5">
        <v>324631</v>
      </c>
      <c r="AB4436" s="5">
        <v>860479</v>
      </c>
      <c r="AC4436" s="5">
        <v>776332</v>
      </c>
      <c r="AD4436" s="5">
        <v>729230</v>
      </c>
    </row>
    <row r="4437" spans="1:30">
      <c r="A4437" s="5">
        <v>4436</v>
      </c>
      <c r="B4437" s="5">
        <v>9.196</v>
      </c>
      <c r="C4437" s="5">
        <v>485.28165</v>
      </c>
      <c r="D4437" s="5"/>
      <c r="E4437" s="5" t="s">
        <v>30</v>
      </c>
      <c r="F4437" s="5"/>
      <c r="G4437" s="5"/>
      <c r="H4437" s="5">
        <v>25887</v>
      </c>
      <c r="I4437" s="5">
        <v>11413</v>
      </c>
      <c r="J4437" s="5">
        <v>28145</v>
      </c>
      <c r="K4437" s="5">
        <v>13223</v>
      </c>
      <c r="L4437" s="5">
        <v>20691</v>
      </c>
      <c r="M4437" s="5">
        <v>12147</v>
      </c>
      <c r="N4437" s="5">
        <v>24224</v>
      </c>
      <c r="O4437" s="5">
        <v>11348</v>
      </c>
      <c r="P4437" s="5">
        <v>13560</v>
      </c>
      <c r="Q4437" s="5">
        <v>16703</v>
      </c>
      <c r="R4437" s="5">
        <v>12134</v>
      </c>
      <c r="S4437" s="5">
        <v>9417</v>
      </c>
      <c r="T4437" s="5">
        <v>21107</v>
      </c>
      <c r="U4437" s="5">
        <v>7657</v>
      </c>
      <c r="V4437" s="5">
        <v>6258</v>
      </c>
      <c r="W4437" s="5">
        <v>11029</v>
      </c>
      <c r="X4437" s="5">
        <v>22150</v>
      </c>
      <c r="Y4437" s="5">
        <v>15357</v>
      </c>
      <c r="Z4437" s="5">
        <v>6691</v>
      </c>
      <c r="AA4437" s="5">
        <v>6888</v>
      </c>
      <c r="AB4437" s="5">
        <v>23826</v>
      </c>
      <c r="AC4437" s="5">
        <v>25525</v>
      </c>
      <c r="AD4437" s="5">
        <v>31015</v>
      </c>
    </row>
    <row r="4438" spans="1:30">
      <c r="A4438" s="5">
        <v>4437</v>
      </c>
      <c r="B4438" s="5">
        <v>11.321</v>
      </c>
      <c r="C4438" s="5">
        <v>485.28876</v>
      </c>
      <c r="D4438" s="5"/>
      <c r="E4438" s="5" t="s">
        <v>30</v>
      </c>
      <c r="F4438" s="5" t="s">
        <v>1827</v>
      </c>
      <c r="G4438" s="5"/>
      <c r="H4438" s="5">
        <v>223274</v>
      </c>
      <c r="I4438" s="5">
        <v>196864</v>
      </c>
      <c r="J4438" s="5">
        <v>384934</v>
      </c>
      <c r="K4438" s="5">
        <v>186906</v>
      </c>
      <c r="L4438" s="5">
        <v>389377</v>
      </c>
      <c r="M4438" s="5">
        <v>260825</v>
      </c>
      <c r="N4438" s="5">
        <v>497450</v>
      </c>
      <c r="O4438" s="5">
        <v>352448</v>
      </c>
      <c r="P4438" s="5">
        <v>357547</v>
      </c>
      <c r="Q4438" s="5">
        <v>338105</v>
      </c>
      <c r="R4438" s="5">
        <v>405335</v>
      </c>
      <c r="S4438" s="5">
        <v>347531</v>
      </c>
      <c r="T4438" s="5">
        <v>452159</v>
      </c>
      <c r="U4438" s="5">
        <v>249055</v>
      </c>
      <c r="V4438" s="5">
        <v>331178</v>
      </c>
      <c r="W4438" s="5">
        <v>385754</v>
      </c>
      <c r="X4438" s="5">
        <v>597760</v>
      </c>
      <c r="Y4438" s="5">
        <v>374996</v>
      </c>
      <c r="Z4438" s="5">
        <v>303355</v>
      </c>
      <c r="AA4438" s="5">
        <v>332656</v>
      </c>
      <c r="AB4438" s="5">
        <v>253383</v>
      </c>
      <c r="AC4438" s="5">
        <v>222820</v>
      </c>
      <c r="AD4438" s="5">
        <v>233898</v>
      </c>
    </row>
    <row r="4439" spans="1:30">
      <c r="A4439" s="5">
        <v>4438</v>
      </c>
      <c r="B4439" s="5">
        <v>7.607</v>
      </c>
      <c r="C4439" s="5">
        <v>485.29721</v>
      </c>
      <c r="D4439" s="5"/>
      <c r="E4439" s="5" t="s">
        <v>30</v>
      </c>
      <c r="F4439" s="5" t="s">
        <v>1827</v>
      </c>
      <c r="G4439" s="5"/>
      <c r="H4439" s="5">
        <v>407391</v>
      </c>
      <c r="I4439" s="5">
        <v>429168</v>
      </c>
      <c r="J4439" s="5">
        <v>411799</v>
      </c>
      <c r="K4439" s="5">
        <v>632247</v>
      </c>
      <c r="L4439" s="5">
        <v>224961</v>
      </c>
      <c r="M4439" s="5">
        <v>139550</v>
      </c>
      <c r="N4439" s="5">
        <v>323684</v>
      </c>
      <c r="O4439" s="5">
        <v>278775</v>
      </c>
      <c r="P4439" s="5">
        <v>267444</v>
      </c>
      <c r="Q4439" s="5">
        <v>274180</v>
      </c>
      <c r="R4439" s="5">
        <v>425984</v>
      </c>
      <c r="S4439" s="5">
        <v>385014</v>
      </c>
      <c r="T4439" s="5">
        <v>160115</v>
      </c>
      <c r="U4439" s="5">
        <v>145687</v>
      </c>
      <c r="V4439" s="5">
        <v>465094</v>
      </c>
      <c r="W4439" s="5">
        <v>573613</v>
      </c>
      <c r="X4439" s="5">
        <v>66971</v>
      </c>
      <c r="Y4439" s="5">
        <v>124570</v>
      </c>
      <c r="Z4439" s="5">
        <v>139675</v>
      </c>
      <c r="AA4439" s="5">
        <v>429121</v>
      </c>
      <c r="AB4439" s="5">
        <v>726822</v>
      </c>
      <c r="AC4439" s="5">
        <v>702940</v>
      </c>
      <c r="AD4439" s="5">
        <v>736218</v>
      </c>
    </row>
    <row r="4440" spans="1:30">
      <c r="A4440" s="5">
        <v>4439</v>
      </c>
      <c r="B4440" s="5">
        <v>9.081</v>
      </c>
      <c r="C4440" s="5">
        <v>485.2973</v>
      </c>
      <c r="D4440" s="5"/>
      <c r="E4440" s="5" t="s">
        <v>30</v>
      </c>
      <c r="F4440" s="5" t="s">
        <v>1827</v>
      </c>
      <c r="G4440" s="5"/>
      <c r="H4440" s="5">
        <v>15112</v>
      </c>
      <c r="I4440" s="5">
        <v>38786</v>
      </c>
      <c r="J4440" s="5">
        <v>18816</v>
      </c>
      <c r="K4440" s="5">
        <v>37731</v>
      </c>
      <c r="L4440" s="5">
        <v>12449</v>
      </c>
      <c r="M4440" s="5">
        <v>6672</v>
      </c>
      <c r="N4440" s="5">
        <v>11266</v>
      </c>
      <c r="O4440" s="5">
        <v>46576</v>
      </c>
      <c r="P4440" s="5">
        <v>19390</v>
      </c>
      <c r="Q4440" s="5">
        <v>4990</v>
      </c>
      <c r="R4440" s="5">
        <v>18399</v>
      </c>
      <c r="S4440" s="5">
        <v>7920</v>
      </c>
      <c r="T4440" s="5">
        <v>3388</v>
      </c>
      <c r="U4440" s="5">
        <v>3563</v>
      </c>
      <c r="V4440" s="5">
        <v>14813</v>
      </c>
      <c r="W4440" s="5">
        <v>20549</v>
      </c>
      <c r="X4440" s="5">
        <v>1246</v>
      </c>
      <c r="Y4440" s="5">
        <v>4761</v>
      </c>
      <c r="Z4440" s="5">
        <v>8350</v>
      </c>
      <c r="AA4440" s="5">
        <v>4603</v>
      </c>
      <c r="AB4440" s="5">
        <v>60282</v>
      </c>
      <c r="AC4440" s="5">
        <v>60459</v>
      </c>
      <c r="AD4440" s="5">
        <v>54140</v>
      </c>
    </row>
    <row r="4441" spans="1:30">
      <c r="A4441" s="5">
        <v>4440</v>
      </c>
      <c r="B4441" s="5">
        <v>9.179</v>
      </c>
      <c r="C4441" s="5">
        <v>485.30048</v>
      </c>
      <c r="D4441" s="5"/>
      <c r="E4441" s="5" t="s">
        <v>30</v>
      </c>
      <c r="F4441" s="5" t="s">
        <v>1827</v>
      </c>
      <c r="G4441" s="5"/>
      <c r="H4441" s="5">
        <v>5979</v>
      </c>
      <c r="I4441" s="5">
        <v>2943</v>
      </c>
      <c r="J4441" s="5">
        <v>7611</v>
      </c>
      <c r="K4441" s="5">
        <v>6911</v>
      </c>
      <c r="L4441" s="5">
        <v>21631</v>
      </c>
      <c r="M4441" s="5">
        <v>12172</v>
      </c>
      <c r="N4441" s="5">
        <v>11631</v>
      </c>
      <c r="O4441" s="5">
        <v>4213</v>
      </c>
      <c r="P4441" s="5">
        <v>9736</v>
      </c>
      <c r="Q4441" s="5">
        <v>7408</v>
      </c>
      <c r="R4441" s="5">
        <v>5895</v>
      </c>
      <c r="S4441" s="5">
        <v>9475</v>
      </c>
      <c r="T4441" s="5">
        <v>10796</v>
      </c>
      <c r="U4441" s="5">
        <v>21446</v>
      </c>
      <c r="V4441" s="5">
        <v>6591</v>
      </c>
      <c r="W4441" s="5">
        <v>9450</v>
      </c>
      <c r="X4441" s="5">
        <v>19213</v>
      </c>
      <c r="Y4441" s="5">
        <v>15012</v>
      </c>
      <c r="Z4441" s="5">
        <v>5831</v>
      </c>
      <c r="AA4441" s="5">
        <v>10516</v>
      </c>
      <c r="AB4441" s="5">
        <v>5061</v>
      </c>
      <c r="AC4441" s="5">
        <v>10107</v>
      </c>
      <c r="AD4441" s="5">
        <v>6553</v>
      </c>
    </row>
    <row r="4442" spans="1:30">
      <c r="A4442" s="5">
        <v>4441</v>
      </c>
      <c r="B4442" s="5">
        <v>11.724</v>
      </c>
      <c r="C4442" s="5">
        <v>485.30722</v>
      </c>
      <c r="D4442" s="5"/>
      <c r="E4442" s="5" t="s">
        <v>30</v>
      </c>
      <c r="F4442" s="5" t="s">
        <v>1828</v>
      </c>
      <c r="G4442" s="5"/>
      <c r="H4442" s="5">
        <v>153660</v>
      </c>
      <c r="I4442" s="5">
        <v>201171</v>
      </c>
      <c r="J4442" s="5">
        <v>487821</v>
      </c>
      <c r="K4442" s="5">
        <v>228629</v>
      </c>
      <c r="L4442" s="5">
        <v>174634</v>
      </c>
      <c r="M4442" s="5">
        <v>100432</v>
      </c>
      <c r="N4442" s="5">
        <v>196036</v>
      </c>
      <c r="O4442" s="5">
        <v>315303</v>
      </c>
      <c r="P4442" s="5">
        <v>213709</v>
      </c>
      <c r="Q4442" s="5">
        <v>314583</v>
      </c>
      <c r="R4442" s="5">
        <v>334551</v>
      </c>
      <c r="S4442" s="5">
        <v>363666</v>
      </c>
      <c r="T4442" s="5">
        <v>148562</v>
      </c>
      <c r="U4442" s="5">
        <v>114431</v>
      </c>
      <c r="V4442" s="5">
        <v>271284</v>
      </c>
      <c r="W4442" s="5">
        <v>265436</v>
      </c>
      <c r="X4442" s="5">
        <v>138144</v>
      </c>
      <c r="Y4442" s="5">
        <v>167734</v>
      </c>
      <c r="Z4442" s="5">
        <v>170233</v>
      </c>
      <c r="AA4442" s="5">
        <v>325425</v>
      </c>
      <c r="AB4442" s="5">
        <v>230293</v>
      </c>
      <c r="AC4442" s="5">
        <v>195019</v>
      </c>
      <c r="AD4442" s="5">
        <v>221816</v>
      </c>
    </row>
    <row r="4443" spans="1:30">
      <c r="A4443" s="5">
        <v>4442</v>
      </c>
      <c r="B4443" s="5">
        <v>9.429</v>
      </c>
      <c r="C4443" s="5">
        <v>485.30872</v>
      </c>
      <c r="D4443" s="5"/>
      <c r="E4443" s="5" t="s">
        <v>30</v>
      </c>
      <c r="F4443" s="5" t="s">
        <v>1828</v>
      </c>
      <c r="G4443" s="5"/>
      <c r="H4443" s="5">
        <v>12400</v>
      </c>
      <c r="I4443" s="5">
        <v>12293</v>
      </c>
      <c r="J4443" s="5">
        <v>20553</v>
      </c>
      <c r="K4443" s="5">
        <v>21452</v>
      </c>
      <c r="L4443" s="5">
        <v>8716</v>
      </c>
      <c r="M4443" s="5">
        <v>6947</v>
      </c>
      <c r="N4443" s="5">
        <v>14299</v>
      </c>
      <c r="O4443" s="5">
        <v>13463</v>
      </c>
      <c r="P4443" s="5">
        <v>12810</v>
      </c>
      <c r="Q4443" s="5">
        <v>9546</v>
      </c>
      <c r="R4443" s="5">
        <v>16053</v>
      </c>
      <c r="S4443" s="5">
        <v>16853</v>
      </c>
      <c r="T4443" s="5">
        <v>10766</v>
      </c>
      <c r="U4443" s="5">
        <v>9867</v>
      </c>
      <c r="V4443" s="5">
        <v>27212</v>
      </c>
      <c r="W4443" s="5">
        <v>34440</v>
      </c>
      <c r="X4443" s="5">
        <v>3766</v>
      </c>
      <c r="Y4443" s="5">
        <v>9168</v>
      </c>
      <c r="Z4443" s="5">
        <v>7489</v>
      </c>
      <c r="AA4443" s="5">
        <v>19094</v>
      </c>
      <c r="AB4443" s="5">
        <v>18440</v>
      </c>
      <c r="AC4443" s="5">
        <v>22715</v>
      </c>
      <c r="AD4443" s="5">
        <v>15701</v>
      </c>
    </row>
    <row r="4444" spans="1:30">
      <c r="A4444" s="5">
        <v>4443</v>
      </c>
      <c r="B4444" s="5">
        <v>11.698</v>
      </c>
      <c r="C4444" s="5">
        <v>485.30881</v>
      </c>
      <c r="D4444" s="5"/>
      <c r="E4444" s="5" t="s">
        <v>30</v>
      </c>
      <c r="F4444" s="5" t="s">
        <v>1828</v>
      </c>
      <c r="G4444" s="5"/>
      <c r="H4444" s="5">
        <v>201977</v>
      </c>
      <c r="I4444" s="5">
        <v>117616</v>
      </c>
      <c r="J4444" s="5">
        <v>505488</v>
      </c>
      <c r="K4444" s="5">
        <v>253484</v>
      </c>
      <c r="L4444" s="5">
        <v>159224</v>
      </c>
      <c r="M4444" s="5">
        <v>112945</v>
      </c>
      <c r="N4444" s="5">
        <v>214900</v>
      </c>
      <c r="O4444" s="5">
        <v>318307</v>
      </c>
      <c r="P4444" s="5">
        <v>220757</v>
      </c>
      <c r="Q4444" s="5">
        <v>297229</v>
      </c>
      <c r="R4444" s="5">
        <v>311989</v>
      </c>
      <c r="S4444" s="5">
        <v>347555</v>
      </c>
      <c r="T4444" s="5">
        <v>145852</v>
      </c>
      <c r="U4444" s="5">
        <v>117145</v>
      </c>
      <c r="V4444" s="5">
        <v>295864</v>
      </c>
      <c r="W4444" s="5">
        <v>203065</v>
      </c>
      <c r="X4444" s="5">
        <v>132588</v>
      </c>
      <c r="Y4444" s="5">
        <v>180003</v>
      </c>
      <c r="Z4444" s="5">
        <v>161407</v>
      </c>
      <c r="AA4444" s="5">
        <v>341601</v>
      </c>
      <c r="AB4444" s="5">
        <v>170785</v>
      </c>
      <c r="AC4444" s="5">
        <v>167691</v>
      </c>
      <c r="AD4444" s="5">
        <v>295367</v>
      </c>
    </row>
    <row r="4445" spans="1:30">
      <c r="A4445" s="5">
        <v>4444</v>
      </c>
      <c r="B4445" s="5">
        <v>5.864</v>
      </c>
      <c r="C4445" s="5">
        <v>485.32959</v>
      </c>
      <c r="D4445" s="5"/>
      <c r="E4445" s="5" t="s">
        <v>30</v>
      </c>
      <c r="F4445" s="5" t="s">
        <v>1829</v>
      </c>
      <c r="G4445" s="5"/>
      <c r="H4445" s="5">
        <v>26169</v>
      </c>
      <c r="I4445" s="5">
        <v>24533</v>
      </c>
      <c r="J4445" s="5">
        <v>17667</v>
      </c>
      <c r="K4445" s="5">
        <v>18952</v>
      </c>
      <c r="L4445" s="5">
        <v>16195</v>
      </c>
      <c r="M4445" s="5">
        <v>17985</v>
      </c>
      <c r="N4445" s="5">
        <v>21202</v>
      </c>
      <c r="O4445" s="5">
        <v>21355</v>
      </c>
      <c r="P4445" s="5">
        <v>20136</v>
      </c>
      <c r="Q4445" s="5">
        <v>20673</v>
      </c>
      <c r="R4445" s="5">
        <v>28537</v>
      </c>
      <c r="S4445" s="5">
        <v>16376</v>
      </c>
      <c r="T4445" s="5">
        <v>28362</v>
      </c>
      <c r="U4445" s="5">
        <v>32154</v>
      </c>
      <c r="V4445" s="5">
        <v>31353</v>
      </c>
      <c r="W4445" s="5">
        <v>35775</v>
      </c>
      <c r="X4445" s="5">
        <v>10579</v>
      </c>
      <c r="Y4445" s="5">
        <v>21392</v>
      </c>
      <c r="Z4445" s="5">
        <v>18913</v>
      </c>
      <c r="AA4445" s="5">
        <v>24884</v>
      </c>
      <c r="AB4445" s="5">
        <v>26433</v>
      </c>
      <c r="AC4445" s="5">
        <v>23506</v>
      </c>
      <c r="AD4445" s="5">
        <v>26159</v>
      </c>
    </row>
    <row r="4446" spans="1:30">
      <c r="A4446" s="5">
        <v>4445</v>
      </c>
      <c r="B4446" s="5">
        <v>8.037</v>
      </c>
      <c r="C4446" s="5">
        <v>485.34213</v>
      </c>
      <c r="D4446" s="5"/>
      <c r="E4446" s="5" t="s">
        <v>30</v>
      </c>
      <c r="F4446" s="5"/>
      <c r="G4446" s="5"/>
      <c r="H4446" s="5">
        <v>45561</v>
      </c>
      <c r="I4446" s="5">
        <v>44679</v>
      </c>
      <c r="J4446" s="5">
        <v>30558</v>
      </c>
      <c r="K4446" s="5">
        <v>25689</v>
      </c>
      <c r="L4446" s="5">
        <v>20571</v>
      </c>
      <c r="M4446" s="5">
        <v>17543</v>
      </c>
      <c r="N4446" s="5">
        <v>26846</v>
      </c>
      <c r="O4446" s="5">
        <v>18356</v>
      </c>
      <c r="P4446" s="5">
        <v>24445</v>
      </c>
      <c r="Q4446" s="5">
        <v>24354</v>
      </c>
      <c r="R4446" s="5">
        <v>22278</v>
      </c>
      <c r="S4446" s="5">
        <v>5684</v>
      </c>
      <c r="T4446" s="5">
        <v>12303</v>
      </c>
      <c r="U4446" s="5">
        <v>18683</v>
      </c>
      <c r="V4446" s="5">
        <v>19855</v>
      </c>
      <c r="W4446" s="5">
        <v>33970</v>
      </c>
      <c r="X4446" s="5">
        <v>26289</v>
      </c>
      <c r="Y4446" s="5">
        <v>10486</v>
      </c>
      <c r="Z4446" s="5">
        <v>10044</v>
      </c>
      <c r="AA4446" s="5">
        <v>21570</v>
      </c>
      <c r="AB4446" s="5">
        <v>47718</v>
      </c>
      <c r="AC4446" s="5">
        <v>48532</v>
      </c>
      <c r="AD4446" s="5">
        <v>49397</v>
      </c>
    </row>
    <row r="4447" spans="1:30">
      <c r="A4447" s="5">
        <v>4446</v>
      </c>
      <c r="B4447" s="5">
        <v>8.255</v>
      </c>
      <c r="C4447" s="5">
        <v>485.35107</v>
      </c>
      <c r="D4447" s="5"/>
      <c r="E4447" s="5" t="s">
        <v>30</v>
      </c>
      <c r="F4447" s="5"/>
      <c r="G4447" s="5"/>
      <c r="H4447" s="5">
        <v>15511</v>
      </c>
      <c r="I4447" s="5">
        <v>12837</v>
      </c>
      <c r="J4447" s="5">
        <v>4722</v>
      </c>
      <c r="K4447" s="5">
        <v>4298</v>
      </c>
      <c r="L4447" s="5">
        <v>4324</v>
      </c>
      <c r="M4447" s="5">
        <v>8885</v>
      </c>
      <c r="N4447" s="5">
        <v>9008</v>
      </c>
      <c r="O4447" s="5">
        <v>25900</v>
      </c>
      <c r="P4447" s="5">
        <v>3040</v>
      </c>
      <c r="Q4447" s="5">
        <v>20039</v>
      </c>
      <c r="R4447" s="5">
        <v>16406</v>
      </c>
      <c r="S4447" s="5">
        <v>32122</v>
      </c>
      <c r="T4447" s="5">
        <v>11095</v>
      </c>
      <c r="U4447" s="5">
        <v>15065</v>
      </c>
      <c r="V4447" s="5">
        <v>22756</v>
      </c>
      <c r="W4447" s="5">
        <v>42012</v>
      </c>
      <c r="X4447" s="5">
        <v>30008</v>
      </c>
      <c r="Y4447" s="5">
        <v>12315</v>
      </c>
      <c r="Z4447" s="5">
        <v>3905</v>
      </c>
      <c r="AA4447" s="5">
        <v>5898</v>
      </c>
      <c r="AB4447" s="5">
        <v>4290</v>
      </c>
      <c r="AC4447" s="5">
        <v>3441</v>
      </c>
      <c r="AD4447" s="5">
        <v>4926</v>
      </c>
    </row>
    <row r="4448" spans="1:30">
      <c r="A4448" s="5">
        <v>4447</v>
      </c>
      <c r="B4448" s="5">
        <v>8.033</v>
      </c>
      <c r="C4448" s="5">
        <v>485.35828</v>
      </c>
      <c r="D4448" s="5"/>
      <c r="E4448" s="5" t="s">
        <v>30</v>
      </c>
      <c r="F4448" s="5"/>
      <c r="G4448" s="5"/>
      <c r="H4448" s="5">
        <v>7669</v>
      </c>
      <c r="I4448" s="5">
        <v>14156</v>
      </c>
      <c r="J4448" s="5">
        <v>45376</v>
      </c>
      <c r="K4448" s="5">
        <v>41689</v>
      </c>
      <c r="L4448" s="5">
        <v>22850</v>
      </c>
      <c r="M4448" s="5">
        <v>24777</v>
      </c>
      <c r="N4448" s="5">
        <v>35989</v>
      </c>
      <c r="O4448" s="5">
        <v>30728</v>
      </c>
      <c r="P4448" s="5">
        <v>37041</v>
      </c>
      <c r="Q4448" s="5">
        <v>39481</v>
      </c>
      <c r="R4448" s="5">
        <v>39493</v>
      </c>
      <c r="S4448" s="5">
        <v>23200</v>
      </c>
      <c r="T4448" s="5">
        <v>28984</v>
      </c>
      <c r="U4448" s="5">
        <v>38790</v>
      </c>
      <c r="V4448" s="5">
        <v>41330</v>
      </c>
      <c r="W4448" s="5">
        <v>84623</v>
      </c>
      <c r="X4448" s="5">
        <v>42744</v>
      </c>
      <c r="Y4448" s="5">
        <v>35381</v>
      </c>
      <c r="Z4448" s="5">
        <v>22216</v>
      </c>
      <c r="AA4448" s="5">
        <v>44441</v>
      </c>
      <c r="AB4448" s="5">
        <v>14601</v>
      </c>
      <c r="AC4448" s="5">
        <v>10922</v>
      </c>
      <c r="AD4448" s="5">
        <v>11937</v>
      </c>
    </row>
    <row r="4449" spans="1:30">
      <c r="A4449" s="5">
        <v>4448</v>
      </c>
      <c r="B4449" s="5">
        <v>6.229</v>
      </c>
      <c r="C4449" s="5">
        <v>485.82666</v>
      </c>
      <c r="D4449" s="5"/>
      <c r="E4449" s="5" t="s">
        <v>30</v>
      </c>
      <c r="F4449" s="5"/>
      <c r="G4449" s="5"/>
      <c r="H4449" s="5">
        <v>3370</v>
      </c>
      <c r="I4449" s="5">
        <v>4888</v>
      </c>
      <c r="J4449" s="5">
        <v>4545</v>
      </c>
      <c r="K4449" s="5">
        <v>7241</v>
      </c>
      <c r="L4449" s="5">
        <v>3525</v>
      </c>
      <c r="M4449" s="5">
        <v>4878</v>
      </c>
      <c r="N4449" s="5">
        <v>6258</v>
      </c>
      <c r="O4449" s="5">
        <v>5142</v>
      </c>
      <c r="P4449" s="5">
        <v>3953</v>
      </c>
      <c r="Q4449" s="5">
        <v>8437</v>
      </c>
      <c r="R4449" s="5">
        <v>6634</v>
      </c>
      <c r="S4449" s="5">
        <v>6323</v>
      </c>
      <c r="T4449" s="5">
        <v>12472</v>
      </c>
      <c r="U4449" s="5">
        <v>10736</v>
      </c>
      <c r="V4449" s="5">
        <v>12505</v>
      </c>
      <c r="W4449" s="5">
        <v>21085</v>
      </c>
      <c r="X4449" s="5">
        <v>4956</v>
      </c>
      <c r="Y4449" s="5">
        <v>6861</v>
      </c>
      <c r="Z4449" s="5">
        <v>6684</v>
      </c>
      <c r="AA4449" s="5">
        <v>3547</v>
      </c>
      <c r="AB4449" s="5">
        <v>4007</v>
      </c>
      <c r="AC4449" s="5">
        <v>5269</v>
      </c>
      <c r="AD4449" s="5">
        <v>4192</v>
      </c>
    </row>
    <row r="4450" spans="1:30">
      <c r="A4450" s="5">
        <v>4449</v>
      </c>
      <c r="B4450" s="5">
        <v>8.18</v>
      </c>
      <c r="C4450" s="5">
        <v>485.85507</v>
      </c>
      <c r="D4450" s="5"/>
      <c r="E4450" s="5" t="s">
        <v>30</v>
      </c>
      <c r="F4450" s="5"/>
      <c r="G4450" s="5"/>
      <c r="H4450" s="5">
        <v>15727</v>
      </c>
      <c r="I4450" s="5">
        <v>15427</v>
      </c>
      <c r="J4450" s="5">
        <v>32441</v>
      </c>
      <c r="K4450" s="5">
        <v>4002</v>
      </c>
      <c r="L4450" s="5">
        <v>3995</v>
      </c>
      <c r="M4450" s="5">
        <v>11689</v>
      </c>
      <c r="N4450" s="5">
        <v>18144</v>
      </c>
      <c r="O4450" s="5">
        <v>3352</v>
      </c>
      <c r="P4450" s="5">
        <v>6383</v>
      </c>
      <c r="Q4450" s="5">
        <v>28989</v>
      </c>
      <c r="R4450" s="5">
        <v>24119</v>
      </c>
      <c r="S4450" s="5">
        <v>19993</v>
      </c>
      <c r="T4450" s="5">
        <v>23781</v>
      </c>
      <c r="U4450" s="5">
        <v>13593</v>
      </c>
      <c r="V4450" s="5">
        <v>25322</v>
      </c>
      <c r="W4450" s="5">
        <v>37751</v>
      </c>
      <c r="X4450" s="5">
        <v>12184</v>
      </c>
      <c r="Y4450" s="5">
        <v>14224</v>
      </c>
      <c r="Z4450" s="5">
        <v>28744</v>
      </c>
      <c r="AA4450" s="5">
        <v>33316</v>
      </c>
      <c r="AB4450" s="5">
        <v>10897</v>
      </c>
      <c r="AC4450" s="5">
        <v>11864</v>
      </c>
      <c r="AD4450" s="5">
        <v>15107</v>
      </c>
    </row>
    <row r="4451" spans="1:30">
      <c r="A4451" s="5">
        <v>4450</v>
      </c>
      <c r="B4451" s="5">
        <v>5.275</v>
      </c>
      <c r="C4451" s="5">
        <v>486.1889</v>
      </c>
      <c r="D4451" s="5"/>
      <c r="E4451" s="5" t="s">
        <v>104</v>
      </c>
      <c r="F4451" s="5" t="s">
        <v>1830</v>
      </c>
      <c r="G4451" s="5"/>
      <c r="H4451" s="5">
        <v>2799</v>
      </c>
      <c r="I4451" s="5">
        <v>15222</v>
      </c>
      <c r="J4451" s="5">
        <v>18949</v>
      </c>
      <c r="K4451" s="5">
        <v>10538</v>
      </c>
      <c r="L4451" s="5">
        <v>33337</v>
      </c>
      <c r="M4451" s="5">
        <v>6986</v>
      </c>
      <c r="N4451" s="5">
        <v>28698</v>
      </c>
      <c r="O4451" s="5">
        <v>9421</v>
      </c>
      <c r="P4451" s="5">
        <v>21355</v>
      </c>
      <c r="Q4451" s="5">
        <v>2524</v>
      </c>
      <c r="R4451" s="5">
        <v>34313</v>
      </c>
      <c r="S4451" s="5">
        <v>21600</v>
      </c>
      <c r="T4451" s="5">
        <v>4860</v>
      </c>
      <c r="U4451" s="5">
        <v>7103</v>
      </c>
      <c r="V4451" s="5">
        <v>8137</v>
      </c>
      <c r="W4451" s="5">
        <v>2733</v>
      </c>
      <c r="X4451" s="5">
        <v>9444</v>
      </c>
      <c r="Y4451" s="5">
        <v>8247</v>
      </c>
      <c r="Z4451" s="5">
        <v>15504</v>
      </c>
      <c r="AA4451" s="5">
        <v>9554</v>
      </c>
      <c r="AB4451" s="5">
        <v>15457</v>
      </c>
      <c r="AC4451" s="5">
        <v>14999</v>
      </c>
      <c r="AD4451" s="5">
        <v>16183</v>
      </c>
    </row>
    <row r="4452" spans="1:30">
      <c r="A4452" s="5">
        <v>4451</v>
      </c>
      <c r="B4452" s="5">
        <v>6.705</v>
      </c>
      <c r="C4452" s="5">
        <v>486.36194</v>
      </c>
      <c r="D4452" s="5"/>
      <c r="E4452" s="5" t="s">
        <v>30</v>
      </c>
      <c r="F4452" s="5"/>
      <c r="G4452" s="5"/>
      <c r="H4452" s="5">
        <v>140316</v>
      </c>
      <c r="I4452" s="5">
        <v>143442</v>
      </c>
      <c r="J4452" s="5">
        <v>132703</v>
      </c>
      <c r="K4452" s="5">
        <v>138693</v>
      </c>
      <c r="L4452" s="5">
        <v>104574</v>
      </c>
      <c r="M4452" s="5">
        <v>118755</v>
      </c>
      <c r="N4452" s="5">
        <v>158475</v>
      </c>
      <c r="O4452" s="5">
        <v>149771</v>
      </c>
      <c r="P4452" s="5">
        <v>137378</v>
      </c>
      <c r="Q4452" s="5">
        <v>172280</v>
      </c>
      <c r="R4452" s="5">
        <v>178773</v>
      </c>
      <c r="S4452" s="5">
        <v>124916</v>
      </c>
      <c r="T4452" s="5">
        <v>221966</v>
      </c>
      <c r="U4452" s="5">
        <v>200484</v>
      </c>
      <c r="V4452" s="5">
        <v>218763</v>
      </c>
      <c r="W4452" s="5">
        <v>287232</v>
      </c>
      <c r="X4452" s="5">
        <v>128526</v>
      </c>
      <c r="Y4452" s="5">
        <v>150179</v>
      </c>
      <c r="Z4452" s="5">
        <v>143431</v>
      </c>
      <c r="AA4452" s="5">
        <v>179512</v>
      </c>
      <c r="AB4452" s="5">
        <v>164855</v>
      </c>
      <c r="AC4452" s="5">
        <v>177903</v>
      </c>
      <c r="AD4452" s="5">
        <v>171837</v>
      </c>
    </row>
    <row r="4453" spans="1:30">
      <c r="A4453" s="5">
        <v>4452</v>
      </c>
      <c r="B4453" s="5">
        <v>1.386</v>
      </c>
      <c r="C4453" s="5">
        <v>486.64468</v>
      </c>
      <c r="D4453" s="5"/>
      <c r="E4453" s="5" t="s">
        <v>30</v>
      </c>
      <c r="F4453" s="5"/>
      <c r="G4453" s="5"/>
      <c r="H4453" s="5">
        <v>36150</v>
      </c>
      <c r="I4453" s="5">
        <v>45142</v>
      </c>
      <c r="J4453" s="5">
        <v>24164</v>
      </c>
      <c r="K4453" s="5">
        <v>19310</v>
      </c>
      <c r="L4453" s="5">
        <v>22872</v>
      </c>
      <c r="M4453" s="5">
        <v>30933</v>
      </c>
      <c r="N4453" s="5">
        <v>27600</v>
      </c>
      <c r="O4453" s="5">
        <v>27459</v>
      </c>
      <c r="P4453" s="5">
        <v>21463</v>
      </c>
      <c r="Q4453" s="5">
        <v>29002</v>
      </c>
      <c r="R4453" s="5">
        <v>29035</v>
      </c>
      <c r="S4453" s="5">
        <v>18258</v>
      </c>
      <c r="T4453" s="5">
        <v>21805</v>
      </c>
      <c r="U4453" s="5">
        <v>22524</v>
      </c>
      <c r="V4453" s="5">
        <v>16104</v>
      </c>
      <c r="W4453" s="5">
        <v>17084</v>
      </c>
      <c r="X4453" s="5">
        <v>14286</v>
      </c>
      <c r="Y4453" s="5">
        <v>18471</v>
      </c>
      <c r="Z4453" s="5">
        <v>21919</v>
      </c>
      <c r="AA4453" s="5">
        <v>21625</v>
      </c>
      <c r="AB4453" s="5">
        <v>50546</v>
      </c>
      <c r="AC4453" s="5">
        <v>43806</v>
      </c>
      <c r="AD4453" s="5">
        <v>48134</v>
      </c>
    </row>
    <row r="4454" spans="1:30">
      <c r="A4454" s="5">
        <v>4453</v>
      </c>
      <c r="B4454" s="5">
        <v>24.039</v>
      </c>
      <c r="C4454" s="5">
        <v>486.67023</v>
      </c>
      <c r="D4454" s="5"/>
      <c r="E4454" s="5" t="s">
        <v>69</v>
      </c>
      <c r="F4454" s="5"/>
      <c r="G4454" s="5"/>
      <c r="H4454" s="5">
        <v>1185</v>
      </c>
      <c r="I4454" s="5">
        <v>452</v>
      </c>
      <c r="J4454" s="5">
        <v>320</v>
      </c>
      <c r="K4454" s="5">
        <v>615</v>
      </c>
      <c r="L4454" s="5">
        <v>837</v>
      </c>
      <c r="M4454" s="5">
        <v>711</v>
      </c>
      <c r="N4454" s="5">
        <v>678</v>
      </c>
      <c r="O4454" s="5">
        <v>826</v>
      </c>
      <c r="P4454" s="5">
        <v>328</v>
      </c>
      <c r="Q4454" s="5">
        <v>352</v>
      </c>
      <c r="R4454" s="5">
        <v>681</v>
      </c>
      <c r="S4454" s="5">
        <v>501</v>
      </c>
      <c r="T4454" s="5">
        <v>90</v>
      </c>
      <c r="U4454" s="5">
        <v>446</v>
      </c>
      <c r="V4454" s="5">
        <v>459</v>
      </c>
      <c r="W4454" s="5">
        <v>306</v>
      </c>
      <c r="X4454" s="5">
        <v>24</v>
      </c>
      <c r="Y4454" s="5">
        <v>382</v>
      </c>
      <c r="Z4454" s="5">
        <v>1626</v>
      </c>
      <c r="AA4454" s="5">
        <v>477</v>
      </c>
      <c r="AB4454" s="5">
        <v>2227</v>
      </c>
      <c r="AC4454" s="5">
        <v>1897</v>
      </c>
      <c r="AD4454" s="5">
        <v>1068</v>
      </c>
    </row>
    <row r="4455" spans="1:30">
      <c r="A4455" s="5">
        <v>4454</v>
      </c>
      <c r="B4455" s="5">
        <v>1.338</v>
      </c>
      <c r="C4455" s="5">
        <v>486.78531</v>
      </c>
      <c r="D4455" s="5"/>
      <c r="E4455" s="5" t="s">
        <v>30</v>
      </c>
      <c r="F4455" s="5"/>
      <c r="G4455" s="5"/>
      <c r="H4455" s="5">
        <v>2397</v>
      </c>
      <c r="I4455" s="5">
        <v>4307</v>
      </c>
      <c r="J4455" s="5">
        <v>9304</v>
      </c>
      <c r="K4455" s="5">
        <v>8039</v>
      </c>
      <c r="L4455" s="5">
        <v>5892</v>
      </c>
      <c r="M4455" s="5">
        <v>6102</v>
      </c>
      <c r="N4455" s="5">
        <v>9777</v>
      </c>
      <c r="O4455" s="5">
        <v>7043</v>
      </c>
      <c r="P4455" s="5">
        <v>8706</v>
      </c>
      <c r="Q4455" s="5">
        <v>8443</v>
      </c>
      <c r="R4455" s="5">
        <v>8200</v>
      </c>
      <c r="S4455" s="5">
        <v>7693</v>
      </c>
      <c r="T4455" s="5">
        <v>6443</v>
      </c>
      <c r="U4455" s="5">
        <v>7013</v>
      </c>
      <c r="V4455" s="5">
        <v>13247</v>
      </c>
      <c r="W4455" s="5">
        <v>12113</v>
      </c>
      <c r="X4455" s="5">
        <v>22172</v>
      </c>
      <c r="Y4455" s="5">
        <v>6408</v>
      </c>
      <c r="Z4455" s="5">
        <v>7449</v>
      </c>
      <c r="AA4455" s="5">
        <v>15658</v>
      </c>
      <c r="AB4455" s="5">
        <v>5108</v>
      </c>
      <c r="AC4455" s="5">
        <v>4571</v>
      </c>
      <c r="AD4455" s="5">
        <v>4101</v>
      </c>
    </row>
    <row r="4456" spans="1:30">
      <c r="A4456" s="5">
        <v>4455</v>
      </c>
      <c r="B4456" s="5">
        <v>6.448</v>
      </c>
      <c r="C4456" s="5">
        <v>486.81909</v>
      </c>
      <c r="D4456" s="5"/>
      <c r="E4456" s="5" t="s">
        <v>30</v>
      </c>
      <c r="F4456" s="5"/>
      <c r="G4456" s="5"/>
      <c r="H4456" s="5">
        <v>1332</v>
      </c>
      <c r="I4456" s="5">
        <v>722</v>
      </c>
      <c r="J4456" s="5">
        <v>1805</v>
      </c>
      <c r="K4456" s="5">
        <v>3185</v>
      </c>
      <c r="L4456" s="5">
        <v>736</v>
      </c>
      <c r="M4456" s="5">
        <v>1302</v>
      </c>
      <c r="N4456" s="5">
        <v>3485</v>
      </c>
      <c r="O4456" s="5">
        <v>118</v>
      </c>
      <c r="P4456" s="5">
        <v>2898</v>
      </c>
      <c r="Q4456" s="5">
        <v>1804</v>
      </c>
      <c r="R4456" s="5">
        <v>1019</v>
      </c>
      <c r="S4456" s="5">
        <v>2183</v>
      </c>
      <c r="T4456" s="5">
        <v>10360</v>
      </c>
      <c r="U4456" s="5">
        <v>16855</v>
      </c>
      <c r="V4456" s="5">
        <v>49044</v>
      </c>
      <c r="W4456" s="5">
        <v>116832</v>
      </c>
      <c r="X4456" s="5">
        <v>4407</v>
      </c>
      <c r="Y4456" s="5">
        <v>30198</v>
      </c>
      <c r="Z4456" s="5">
        <v>18876</v>
      </c>
      <c r="AA4456" s="5">
        <v>16072</v>
      </c>
      <c r="AB4456" s="5">
        <v>188</v>
      </c>
      <c r="AC4456" s="5">
        <v>4346</v>
      </c>
      <c r="AD4456" s="5">
        <v>2356</v>
      </c>
    </row>
    <row r="4457" spans="1:30">
      <c r="A4457" s="5">
        <v>4456</v>
      </c>
      <c r="B4457" s="5">
        <v>5.456</v>
      </c>
      <c r="C4457" s="5">
        <v>486.82043</v>
      </c>
      <c r="D4457" s="5"/>
      <c r="E4457" s="5" t="s">
        <v>30</v>
      </c>
      <c r="F4457" s="5"/>
      <c r="G4457" s="5"/>
      <c r="H4457" s="5">
        <v>112</v>
      </c>
      <c r="I4457" s="5">
        <v>0</v>
      </c>
      <c r="J4457" s="5">
        <v>480</v>
      </c>
      <c r="K4457" s="5">
        <v>0</v>
      </c>
      <c r="L4457" s="5">
        <v>49</v>
      </c>
      <c r="M4457" s="5">
        <v>0</v>
      </c>
      <c r="N4457" s="5">
        <v>5</v>
      </c>
      <c r="O4457" s="5">
        <v>45</v>
      </c>
      <c r="P4457" s="5">
        <v>90</v>
      </c>
      <c r="Q4457" s="5">
        <v>809</v>
      </c>
      <c r="R4457" s="5">
        <v>0</v>
      </c>
      <c r="S4457" s="5">
        <v>4</v>
      </c>
      <c r="T4457" s="5">
        <v>6203</v>
      </c>
      <c r="U4457" s="5">
        <v>1636</v>
      </c>
      <c r="V4457" s="5">
        <v>901</v>
      </c>
      <c r="W4457" s="5">
        <v>4152</v>
      </c>
      <c r="X4457" s="5">
        <v>2157</v>
      </c>
      <c r="Y4457" s="5">
        <v>30197</v>
      </c>
      <c r="Z4457" s="5">
        <v>2997</v>
      </c>
      <c r="AA4457" s="5">
        <v>4818</v>
      </c>
      <c r="AB4457" s="5">
        <v>199</v>
      </c>
      <c r="AC4457" s="5">
        <v>0</v>
      </c>
      <c r="AD4457" s="5">
        <v>0</v>
      </c>
    </row>
    <row r="4458" spans="1:30">
      <c r="A4458" s="5">
        <v>4457</v>
      </c>
      <c r="B4458" s="5">
        <v>6.999</v>
      </c>
      <c r="C4458" s="5">
        <v>486.8208</v>
      </c>
      <c r="D4458" s="5"/>
      <c r="E4458" s="5" t="s">
        <v>30</v>
      </c>
      <c r="F4458" s="5"/>
      <c r="G4458" s="5"/>
      <c r="H4458" s="5">
        <v>1101</v>
      </c>
      <c r="I4458" s="5">
        <v>853</v>
      </c>
      <c r="J4458" s="5">
        <v>220</v>
      </c>
      <c r="K4458" s="5">
        <v>487</v>
      </c>
      <c r="L4458" s="5">
        <v>1137</v>
      </c>
      <c r="M4458" s="5">
        <v>479</v>
      </c>
      <c r="N4458" s="5">
        <v>480</v>
      </c>
      <c r="O4458" s="5">
        <v>775</v>
      </c>
      <c r="P4458" s="5">
        <v>198</v>
      </c>
      <c r="Q4458" s="5">
        <v>822</v>
      </c>
      <c r="R4458" s="5">
        <v>186</v>
      </c>
      <c r="S4458" s="5">
        <v>1473</v>
      </c>
      <c r="T4458" s="5">
        <v>4703</v>
      </c>
      <c r="U4458" s="5">
        <v>27954</v>
      </c>
      <c r="V4458" s="5">
        <v>26766</v>
      </c>
      <c r="W4458" s="5">
        <v>22926</v>
      </c>
      <c r="X4458" s="5">
        <v>12859</v>
      </c>
      <c r="Y4458" s="5">
        <v>31299</v>
      </c>
      <c r="Z4458" s="5">
        <v>60702</v>
      </c>
      <c r="AA4458" s="5">
        <v>4342</v>
      </c>
      <c r="AB4458" s="5">
        <v>597</v>
      </c>
      <c r="AC4458" s="5">
        <v>1123</v>
      </c>
      <c r="AD4458" s="5">
        <v>1971</v>
      </c>
    </row>
    <row r="4459" spans="1:30">
      <c r="A4459" s="5">
        <v>4458</v>
      </c>
      <c r="B4459" s="5">
        <v>24.11</v>
      </c>
      <c r="C4459" s="5">
        <v>486.82111</v>
      </c>
      <c r="D4459" s="5"/>
      <c r="E4459" s="5" t="s">
        <v>30</v>
      </c>
      <c r="F4459" s="5"/>
      <c r="G4459" s="5"/>
      <c r="H4459" s="5">
        <v>84</v>
      </c>
      <c r="I4459" s="5">
        <v>267</v>
      </c>
      <c r="J4459" s="5">
        <v>253</v>
      </c>
      <c r="K4459" s="5">
        <v>453</v>
      </c>
      <c r="L4459" s="5">
        <v>42</v>
      </c>
      <c r="M4459" s="5">
        <v>138</v>
      </c>
      <c r="N4459" s="5">
        <v>870</v>
      </c>
      <c r="O4459" s="5">
        <v>546</v>
      </c>
      <c r="P4459" s="5">
        <v>537</v>
      </c>
      <c r="Q4459" s="5">
        <v>4</v>
      </c>
      <c r="R4459" s="5">
        <v>244</v>
      </c>
      <c r="S4459" s="5">
        <v>8791</v>
      </c>
      <c r="T4459" s="5">
        <v>27637</v>
      </c>
      <c r="U4459" s="5">
        <v>5801</v>
      </c>
      <c r="V4459" s="5">
        <v>40848</v>
      </c>
      <c r="W4459" s="5">
        <v>19491</v>
      </c>
      <c r="X4459" s="5">
        <v>76057</v>
      </c>
      <c r="Y4459" s="5">
        <v>1552</v>
      </c>
      <c r="Z4459" s="5">
        <v>486113</v>
      </c>
      <c r="AA4459" s="5">
        <v>6072</v>
      </c>
      <c r="AB4459" s="5">
        <v>347</v>
      </c>
      <c r="AC4459" s="5">
        <v>308</v>
      </c>
      <c r="AD4459" s="5">
        <v>469</v>
      </c>
    </row>
    <row r="4460" spans="1:30">
      <c r="A4460" s="5">
        <v>4459</v>
      </c>
      <c r="B4460" s="5">
        <v>24.634</v>
      </c>
      <c r="C4460" s="5">
        <v>486.8215</v>
      </c>
      <c r="D4460" s="5"/>
      <c r="E4460" s="5" t="s">
        <v>30</v>
      </c>
      <c r="F4460" s="5"/>
      <c r="G4460" s="5"/>
      <c r="H4460" s="5">
        <v>194</v>
      </c>
      <c r="I4460" s="5">
        <v>42</v>
      </c>
      <c r="J4460" s="5">
        <v>274</v>
      </c>
      <c r="K4460" s="5">
        <v>61</v>
      </c>
      <c r="L4460" s="5">
        <v>208</v>
      </c>
      <c r="M4460" s="5">
        <v>186</v>
      </c>
      <c r="N4460" s="5">
        <v>70</v>
      </c>
      <c r="O4460" s="5">
        <v>115</v>
      </c>
      <c r="P4460" s="5">
        <v>223</v>
      </c>
      <c r="Q4460" s="5">
        <v>159</v>
      </c>
      <c r="R4460" s="5">
        <v>8509</v>
      </c>
      <c r="S4460" s="5">
        <v>717</v>
      </c>
      <c r="T4460" s="5">
        <v>1223</v>
      </c>
      <c r="U4460" s="5">
        <v>20941</v>
      </c>
      <c r="V4460" s="5">
        <v>1885</v>
      </c>
      <c r="W4460" s="5">
        <v>5824</v>
      </c>
      <c r="X4460" s="5">
        <v>47045</v>
      </c>
      <c r="Y4460" s="5">
        <v>526</v>
      </c>
      <c r="Z4460" s="5">
        <v>29482</v>
      </c>
      <c r="AA4460" s="5">
        <v>1162</v>
      </c>
      <c r="AB4460" s="5">
        <v>93</v>
      </c>
      <c r="AC4460" s="5">
        <v>133</v>
      </c>
      <c r="AD4460" s="5">
        <v>197</v>
      </c>
    </row>
    <row r="4461" spans="1:30">
      <c r="A4461" s="5">
        <v>4460</v>
      </c>
      <c r="B4461" s="5">
        <v>24.023</v>
      </c>
      <c r="C4461" s="5">
        <v>486.82166</v>
      </c>
      <c r="D4461" s="5"/>
      <c r="E4461" s="5" t="s">
        <v>53</v>
      </c>
      <c r="F4461" s="5"/>
      <c r="G4461" s="5"/>
      <c r="H4461" s="5">
        <v>1036</v>
      </c>
      <c r="I4461" s="5">
        <v>267</v>
      </c>
      <c r="J4461" s="5">
        <v>271</v>
      </c>
      <c r="K4461" s="5">
        <v>74</v>
      </c>
      <c r="L4461" s="5">
        <v>424</v>
      </c>
      <c r="M4461" s="5">
        <v>591</v>
      </c>
      <c r="N4461" s="5">
        <v>517</v>
      </c>
      <c r="O4461" s="5">
        <v>63</v>
      </c>
      <c r="P4461" s="5">
        <v>517</v>
      </c>
      <c r="Q4461" s="5">
        <v>154</v>
      </c>
      <c r="R4461" s="5">
        <v>1596</v>
      </c>
      <c r="S4461" s="5">
        <v>2156</v>
      </c>
      <c r="T4461" s="5">
        <v>5009</v>
      </c>
      <c r="U4461" s="5">
        <v>32773</v>
      </c>
      <c r="V4461" s="5">
        <v>3517</v>
      </c>
      <c r="W4461" s="5">
        <v>19491</v>
      </c>
      <c r="X4461" s="5">
        <v>10726</v>
      </c>
      <c r="Y4461" s="5">
        <v>14587</v>
      </c>
      <c r="Z4461" s="5">
        <v>531015</v>
      </c>
      <c r="AA4461" s="5">
        <v>32709</v>
      </c>
      <c r="AB4461" s="5">
        <v>347</v>
      </c>
      <c r="AC4461" s="5">
        <v>89</v>
      </c>
      <c r="AD4461" s="5">
        <v>45</v>
      </c>
    </row>
    <row r="4462" spans="1:30">
      <c r="A4462" s="5">
        <v>4461</v>
      </c>
      <c r="B4462" s="5">
        <v>11.979</v>
      </c>
      <c r="C4462" s="5">
        <v>486.8226</v>
      </c>
      <c r="D4462" s="5"/>
      <c r="E4462" s="5" t="s">
        <v>30</v>
      </c>
      <c r="F4462" s="5"/>
      <c r="G4462" s="5"/>
      <c r="H4462" s="5">
        <v>88</v>
      </c>
      <c r="I4462" s="5">
        <v>0</v>
      </c>
      <c r="J4462" s="5">
        <v>87</v>
      </c>
      <c r="K4462" s="5">
        <v>80</v>
      </c>
      <c r="L4462" s="5">
        <v>81</v>
      </c>
      <c r="M4462" s="5">
        <v>0</v>
      </c>
      <c r="N4462" s="5">
        <v>0</v>
      </c>
      <c r="O4462" s="5">
        <v>155</v>
      </c>
      <c r="P4462" s="5">
        <v>2</v>
      </c>
      <c r="Q4462" s="5">
        <v>208</v>
      </c>
      <c r="R4462" s="5">
        <v>547</v>
      </c>
      <c r="S4462" s="5">
        <v>286</v>
      </c>
      <c r="T4462" s="5">
        <v>2446</v>
      </c>
      <c r="U4462" s="5">
        <v>107477</v>
      </c>
      <c r="V4462" s="5">
        <v>1128</v>
      </c>
      <c r="W4462" s="5">
        <v>3808</v>
      </c>
      <c r="X4462" s="5">
        <v>4341</v>
      </c>
      <c r="Y4462" s="5">
        <v>816</v>
      </c>
      <c r="Z4462" s="5">
        <v>659</v>
      </c>
      <c r="AA4462" s="5">
        <v>6197</v>
      </c>
      <c r="AB4462" s="5">
        <v>0</v>
      </c>
      <c r="AC4462" s="5">
        <v>0</v>
      </c>
      <c r="AD4462" s="5">
        <v>0</v>
      </c>
    </row>
    <row r="4463" spans="1:30">
      <c r="A4463" s="5">
        <v>4462</v>
      </c>
      <c r="B4463" s="5">
        <v>7.979</v>
      </c>
      <c r="C4463" s="5">
        <v>486.82266</v>
      </c>
      <c r="D4463" s="5"/>
      <c r="E4463" s="5" t="s">
        <v>30</v>
      </c>
      <c r="F4463" s="5"/>
      <c r="G4463" s="5"/>
      <c r="H4463" s="5">
        <v>0</v>
      </c>
      <c r="I4463" s="5">
        <v>0</v>
      </c>
      <c r="J4463" s="5">
        <v>0</v>
      </c>
      <c r="K4463" s="5">
        <v>0</v>
      </c>
      <c r="L4463" s="5">
        <v>0</v>
      </c>
      <c r="M4463" s="5">
        <v>7</v>
      </c>
      <c r="N4463" s="5">
        <v>1253</v>
      </c>
      <c r="O4463" s="5">
        <v>83</v>
      </c>
      <c r="P4463" s="5">
        <v>251</v>
      </c>
      <c r="Q4463" s="5">
        <v>91</v>
      </c>
      <c r="R4463" s="5">
        <v>8</v>
      </c>
      <c r="S4463" s="5">
        <v>167</v>
      </c>
      <c r="T4463" s="5">
        <v>14626</v>
      </c>
      <c r="U4463" s="5">
        <v>11866</v>
      </c>
      <c r="V4463" s="5">
        <v>24359</v>
      </c>
      <c r="W4463" s="5">
        <v>14706</v>
      </c>
      <c r="X4463" s="5">
        <v>24621</v>
      </c>
      <c r="Y4463" s="5">
        <v>17926</v>
      </c>
      <c r="Z4463" s="5">
        <v>16048</v>
      </c>
      <c r="AA4463" s="5">
        <v>9313</v>
      </c>
      <c r="AB4463" s="5">
        <v>6</v>
      </c>
      <c r="AC4463" s="5">
        <v>0</v>
      </c>
      <c r="AD4463" s="5">
        <v>0</v>
      </c>
    </row>
    <row r="4464" spans="1:30">
      <c r="A4464" s="5">
        <v>4463</v>
      </c>
      <c r="B4464" s="5">
        <v>24.288</v>
      </c>
      <c r="C4464" s="5">
        <v>486.82266</v>
      </c>
      <c r="D4464" s="5"/>
      <c r="E4464" s="5" t="s">
        <v>30</v>
      </c>
      <c r="F4464" s="5"/>
      <c r="G4464" s="5"/>
      <c r="H4464" s="5">
        <v>175</v>
      </c>
      <c r="I4464" s="5">
        <v>47</v>
      </c>
      <c r="J4464" s="5">
        <v>255</v>
      </c>
      <c r="K4464" s="5">
        <v>272</v>
      </c>
      <c r="L4464" s="5">
        <v>246</v>
      </c>
      <c r="M4464" s="5">
        <v>429</v>
      </c>
      <c r="N4464" s="5">
        <v>268</v>
      </c>
      <c r="O4464" s="5">
        <v>357</v>
      </c>
      <c r="P4464" s="5">
        <v>279</v>
      </c>
      <c r="Q4464" s="5">
        <v>47</v>
      </c>
      <c r="R4464" s="5">
        <v>572</v>
      </c>
      <c r="S4464" s="5">
        <v>2929</v>
      </c>
      <c r="T4464" s="5">
        <v>72654</v>
      </c>
      <c r="U4464" s="5">
        <v>3730</v>
      </c>
      <c r="V4464" s="5">
        <v>2904</v>
      </c>
      <c r="W4464" s="5">
        <v>3458</v>
      </c>
      <c r="X4464" s="5">
        <v>9979</v>
      </c>
      <c r="Y4464" s="5">
        <v>16927</v>
      </c>
      <c r="Z4464" s="5">
        <v>218830</v>
      </c>
      <c r="AA4464" s="5">
        <v>1226</v>
      </c>
      <c r="AB4464" s="5">
        <v>89</v>
      </c>
      <c r="AC4464" s="5">
        <v>252</v>
      </c>
      <c r="AD4464" s="5">
        <v>213</v>
      </c>
    </row>
    <row r="4465" spans="1:30">
      <c r="A4465" s="5">
        <v>4464</v>
      </c>
      <c r="B4465" s="5">
        <v>4.546</v>
      </c>
      <c r="C4465" s="5">
        <v>486.82431</v>
      </c>
      <c r="D4465" s="5"/>
      <c r="E4465" s="5" t="s">
        <v>35</v>
      </c>
      <c r="F4465" s="5"/>
      <c r="G4465" s="5"/>
      <c r="H4465" s="5">
        <v>186</v>
      </c>
      <c r="I4465" s="5">
        <v>236</v>
      </c>
      <c r="J4465" s="5">
        <v>54</v>
      </c>
      <c r="K4465" s="5">
        <v>76</v>
      </c>
      <c r="L4465" s="5">
        <v>114</v>
      </c>
      <c r="M4465" s="5">
        <v>107</v>
      </c>
      <c r="N4465" s="5">
        <v>176</v>
      </c>
      <c r="O4465" s="5">
        <v>142</v>
      </c>
      <c r="P4465" s="5">
        <v>103</v>
      </c>
      <c r="Q4465" s="5">
        <v>17</v>
      </c>
      <c r="R4465" s="5">
        <v>49</v>
      </c>
      <c r="S4465" s="5">
        <v>154</v>
      </c>
      <c r="T4465" s="5">
        <v>588</v>
      </c>
      <c r="U4465" s="5">
        <v>1028</v>
      </c>
      <c r="V4465" s="5">
        <v>7010</v>
      </c>
      <c r="W4465" s="5">
        <v>39653</v>
      </c>
      <c r="X4465" s="5">
        <v>2977</v>
      </c>
      <c r="Y4465" s="5">
        <v>162</v>
      </c>
      <c r="Z4465" s="5">
        <v>315</v>
      </c>
      <c r="AA4465" s="5">
        <v>2304</v>
      </c>
      <c r="AB4465" s="5">
        <v>24</v>
      </c>
      <c r="AC4465" s="5">
        <v>238</v>
      </c>
      <c r="AD4465" s="5">
        <v>9</v>
      </c>
    </row>
    <row r="4466" spans="1:30">
      <c r="A4466" s="5">
        <v>4465</v>
      </c>
      <c r="B4466" s="5">
        <v>6.196</v>
      </c>
      <c r="C4466" s="5">
        <v>487.15536</v>
      </c>
      <c r="D4466" s="5"/>
      <c r="E4466" s="5" t="s">
        <v>104</v>
      </c>
      <c r="F4466" s="5" t="s">
        <v>1694</v>
      </c>
      <c r="G4466" s="5"/>
      <c r="H4466" s="5">
        <v>18183</v>
      </c>
      <c r="I4466" s="5">
        <v>17810</v>
      </c>
      <c r="J4466" s="5">
        <v>25061</v>
      </c>
      <c r="K4466" s="5">
        <v>20164</v>
      </c>
      <c r="L4466" s="5">
        <v>12167</v>
      </c>
      <c r="M4466" s="5">
        <v>18980</v>
      </c>
      <c r="N4466" s="5">
        <v>24255</v>
      </c>
      <c r="O4466" s="5">
        <v>25119</v>
      </c>
      <c r="P4466" s="5">
        <v>25917</v>
      </c>
      <c r="Q4466" s="5">
        <v>28937</v>
      </c>
      <c r="R4466" s="5">
        <v>31887</v>
      </c>
      <c r="S4466" s="5">
        <v>47276</v>
      </c>
      <c r="T4466" s="5">
        <v>33734</v>
      </c>
      <c r="U4466" s="5">
        <v>39135</v>
      </c>
      <c r="V4466" s="5">
        <v>52377</v>
      </c>
      <c r="W4466" s="5">
        <v>53609</v>
      </c>
      <c r="X4466" s="5">
        <v>52008</v>
      </c>
      <c r="Y4466" s="5">
        <v>49106</v>
      </c>
      <c r="Z4466" s="5">
        <v>44030</v>
      </c>
      <c r="AA4466" s="5">
        <v>52200</v>
      </c>
      <c r="AB4466" s="5">
        <v>7710</v>
      </c>
      <c r="AC4466" s="5">
        <v>9007</v>
      </c>
      <c r="AD4466" s="5">
        <v>16078</v>
      </c>
    </row>
    <row r="4467" spans="1:30">
      <c r="A4467" s="5">
        <v>4466</v>
      </c>
      <c r="B4467" s="5">
        <v>6.985</v>
      </c>
      <c r="C4467" s="5">
        <v>487.17053</v>
      </c>
      <c r="D4467" s="5"/>
      <c r="E4467" s="5" t="s">
        <v>30</v>
      </c>
      <c r="F4467" s="5" t="s">
        <v>1775</v>
      </c>
      <c r="G4467" s="5"/>
      <c r="H4467" s="5">
        <v>15737</v>
      </c>
      <c r="I4467" s="5">
        <v>9164</v>
      </c>
      <c r="J4467" s="5">
        <v>4615</v>
      </c>
      <c r="K4467" s="5">
        <v>7832</v>
      </c>
      <c r="L4467" s="5">
        <v>2108</v>
      </c>
      <c r="M4467" s="5">
        <v>5292</v>
      </c>
      <c r="N4467" s="5">
        <v>2891</v>
      </c>
      <c r="O4467" s="5">
        <v>7124</v>
      </c>
      <c r="P4467" s="5">
        <v>3914</v>
      </c>
      <c r="Q4467" s="5">
        <v>15199</v>
      </c>
      <c r="R4467" s="5">
        <v>4483</v>
      </c>
      <c r="S4467" s="5">
        <v>5726</v>
      </c>
      <c r="T4467" s="5">
        <v>10803</v>
      </c>
      <c r="U4467" s="5">
        <v>12806</v>
      </c>
      <c r="V4467" s="5">
        <v>11198</v>
      </c>
      <c r="W4467" s="5">
        <v>10325</v>
      </c>
      <c r="X4467" s="5">
        <v>2699</v>
      </c>
      <c r="Y4467" s="5">
        <v>7901</v>
      </c>
      <c r="Z4467" s="5">
        <v>6957</v>
      </c>
      <c r="AA4467" s="5">
        <v>18659</v>
      </c>
      <c r="AB4467" s="5">
        <v>9816</v>
      </c>
      <c r="AC4467" s="5">
        <v>10160</v>
      </c>
      <c r="AD4467" s="5">
        <v>11240</v>
      </c>
    </row>
    <row r="4468" spans="1:30">
      <c r="A4468" s="5">
        <v>4467</v>
      </c>
      <c r="B4468" s="5">
        <v>5.899</v>
      </c>
      <c r="C4468" s="5">
        <v>487.22122</v>
      </c>
      <c r="D4468" s="5"/>
      <c r="E4468" s="5" t="s">
        <v>53</v>
      </c>
      <c r="F4468" s="5" t="s">
        <v>1831</v>
      </c>
      <c r="G4468" s="5"/>
      <c r="H4468" s="5">
        <v>17410</v>
      </c>
      <c r="I4468" s="5">
        <v>5898</v>
      </c>
      <c r="J4468" s="5">
        <v>10050</v>
      </c>
      <c r="K4468" s="5">
        <v>15740</v>
      </c>
      <c r="L4468" s="5">
        <v>2520</v>
      </c>
      <c r="M4468" s="5">
        <v>13105</v>
      </c>
      <c r="N4468" s="5">
        <v>7550</v>
      </c>
      <c r="O4468" s="5">
        <v>13028</v>
      </c>
      <c r="P4468" s="5">
        <v>5526</v>
      </c>
      <c r="Q4468" s="5">
        <v>18434</v>
      </c>
      <c r="R4468" s="5">
        <v>8916</v>
      </c>
      <c r="S4468" s="5">
        <v>6080</v>
      </c>
      <c r="T4468" s="5">
        <v>12393</v>
      </c>
      <c r="U4468" s="5">
        <v>21333</v>
      </c>
      <c r="V4468" s="5">
        <v>26881</v>
      </c>
      <c r="W4468" s="5">
        <v>27841</v>
      </c>
      <c r="X4468" s="5">
        <v>1775</v>
      </c>
      <c r="Y4468" s="5">
        <v>11315</v>
      </c>
      <c r="Z4468" s="5">
        <v>8604</v>
      </c>
      <c r="AA4468" s="5">
        <v>15167</v>
      </c>
      <c r="AB4468" s="5">
        <v>8433</v>
      </c>
      <c r="AC4468" s="5">
        <v>15706</v>
      </c>
      <c r="AD4468" s="5">
        <v>13809</v>
      </c>
    </row>
    <row r="4469" spans="1:30">
      <c r="A4469" s="5">
        <v>4468</v>
      </c>
      <c r="B4469" s="5">
        <v>5.676</v>
      </c>
      <c r="C4469" s="5">
        <v>487.25183</v>
      </c>
      <c r="D4469" s="5"/>
      <c r="E4469" s="5" t="s">
        <v>30</v>
      </c>
      <c r="F4469" s="5" t="s">
        <v>1832</v>
      </c>
      <c r="G4469" s="5"/>
      <c r="H4469" s="5">
        <v>4766</v>
      </c>
      <c r="I4469" s="5">
        <v>3592</v>
      </c>
      <c r="J4469" s="5">
        <v>9627</v>
      </c>
      <c r="K4469" s="5">
        <v>14678</v>
      </c>
      <c r="L4469" s="5">
        <v>3618</v>
      </c>
      <c r="M4469" s="5">
        <v>9985</v>
      </c>
      <c r="N4469" s="5">
        <v>6258</v>
      </c>
      <c r="O4469" s="5">
        <v>8000</v>
      </c>
      <c r="P4469" s="5">
        <v>4375</v>
      </c>
      <c r="Q4469" s="5">
        <v>12238</v>
      </c>
      <c r="R4469" s="5">
        <v>8157</v>
      </c>
      <c r="S4469" s="5">
        <v>6729</v>
      </c>
      <c r="T4469" s="5">
        <v>7277</v>
      </c>
      <c r="U4469" s="5">
        <v>10761</v>
      </c>
      <c r="V4469" s="5">
        <v>13085</v>
      </c>
      <c r="W4469" s="5">
        <v>17013</v>
      </c>
      <c r="X4469" s="5">
        <v>1757</v>
      </c>
      <c r="Y4469" s="5">
        <v>6976</v>
      </c>
      <c r="Z4469" s="5">
        <v>5630</v>
      </c>
      <c r="AA4469" s="5">
        <v>12373</v>
      </c>
      <c r="AB4469" s="5">
        <v>5197</v>
      </c>
      <c r="AC4469" s="5">
        <v>5826</v>
      </c>
      <c r="AD4469" s="5">
        <v>3644</v>
      </c>
    </row>
    <row r="4470" spans="1:30">
      <c r="A4470" s="5">
        <v>4469</v>
      </c>
      <c r="B4470" s="5">
        <v>6.793</v>
      </c>
      <c r="C4470" s="5">
        <v>487.27594</v>
      </c>
      <c r="D4470" s="5"/>
      <c r="E4470" s="5" t="s">
        <v>30</v>
      </c>
      <c r="F4470" s="5" t="s">
        <v>1833</v>
      </c>
      <c r="G4470" s="5"/>
      <c r="H4470" s="5">
        <v>17135</v>
      </c>
      <c r="I4470" s="5">
        <v>16058</v>
      </c>
      <c r="J4470" s="5">
        <v>23767</v>
      </c>
      <c r="K4470" s="5">
        <v>24777</v>
      </c>
      <c r="L4470" s="5">
        <v>12799</v>
      </c>
      <c r="M4470" s="5">
        <v>7862</v>
      </c>
      <c r="N4470" s="5">
        <v>23193</v>
      </c>
      <c r="O4470" s="5">
        <v>20385</v>
      </c>
      <c r="P4470" s="5">
        <v>12360</v>
      </c>
      <c r="Q4470" s="5">
        <v>20698</v>
      </c>
      <c r="R4470" s="5">
        <v>32461</v>
      </c>
      <c r="S4470" s="5">
        <v>14432</v>
      </c>
      <c r="T4470" s="5">
        <v>5610</v>
      </c>
      <c r="U4470" s="5">
        <v>6849</v>
      </c>
      <c r="V4470" s="5">
        <v>15185</v>
      </c>
      <c r="W4470" s="5">
        <v>20932</v>
      </c>
      <c r="X4470" s="5">
        <v>4874</v>
      </c>
      <c r="Y4470" s="5">
        <v>9038</v>
      </c>
      <c r="Z4470" s="5">
        <v>7211</v>
      </c>
      <c r="AA4470" s="5">
        <v>12830</v>
      </c>
      <c r="AB4470" s="5">
        <v>34963</v>
      </c>
      <c r="AC4470" s="5">
        <v>30449</v>
      </c>
      <c r="AD4470" s="5">
        <v>28701</v>
      </c>
    </row>
    <row r="4471" spans="1:30">
      <c r="A4471" s="5">
        <v>4470</v>
      </c>
      <c r="B4471" s="5">
        <v>10.041</v>
      </c>
      <c r="C4471" s="5">
        <v>487.32385</v>
      </c>
      <c r="D4471" s="5"/>
      <c r="E4471" s="5" t="s">
        <v>30</v>
      </c>
      <c r="F4471" s="5"/>
      <c r="G4471" s="5"/>
      <c r="H4471" s="5">
        <v>11271</v>
      </c>
      <c r="I4471" s="5">
        <v>22499</v>
      </c>
      <c r="J4471" s="5">
        <v>20684</v>
      </c>
      <c r="K4471" s="5">
        <v>16031</v>
      </c>
      <c r="L4471" s="5">
        <v>10632</v>
      </c>
      <c r="M4471" s="5">
        <v>13923</v>
      </c>
      <c r="N4471" s="5">
        <v>13391</v>
      </c>
      <c r="O4471" s="5">
        <v>22820</v>
      </c>
      <c r="P4471" s="5">
        <v>13745</v>
      </c>
      <c r="Q4471" s="5">
        <v>14170</v>
      </c>
      <c r="R4471" s="5">
        <v>21662</v>
      </c>
      <c r="S4471" s="5">
        <v>10855</v>
      </c>
      <c r="T4471" s="5">
        <v>18507</v>
      </c>
      <c r="U4471" s="5">
        <v>18154</v>
      </c>
      <c r="V4471" s="5">
        <v>33791</v>
      </c>
      <c r="W4471" s="5">
        <v>42010</v>
      </c>
      <c r="X4471" s="5">
        <v>4743</v>
      </c>
      <c r="Y4471" s="5">
        <v>10802</v>
      </c>
      <c r="Z4471" s="5">
        <v>9717</v>
      </c>
      <c r="AA4471" s="5">
        <v>23579</v>
      </c>
      <c r="AB4471" s="5">
        <v>7928</v>
      </c>
      <c r="AC4471" s="5">
        <v>11105</v>
      </c>
      <c r="AD4471" s="5">
        <v>14446</v>
      </c>
    </row>
    <row r="4472" spans="1:30">
      <c r="A4472" s="5">
        <v>4471</v>
      </c>
      <c r="B4472" s="5">
        <v>6.076</v>
      </c>
      <c r="C4472" s="5">
        <v>487.33542</v>
      </c>
      <c r="D4472" s="5"/>
      <c r="E4472" s="5" t="s">
        <v>30</v>
      </c>
      <c r="F4472" s="5"/>
      <c r="G4472" s="5"/>
      <c r="H4472" s="5">
        <v>6744</v>
      </c>
      <c r="I4472" s="5">
        <v>8577</v>
      </c>
      <c r="J4472" s="5">
        <v>24792</v>
      </c>
      <c r="K4472" s="5">
        <v>21928</v>
      </c>
      <c r="L4472" s="5">
        <v>11454</v>
      </c>
      <c r="M4472" s="5">
        <v>12412</v>
      </c>
      <c r="N4472" s="5">
        <v>17892</v>
      </c>
      <c r="O4472" s="5">
        <v>14163</v>
      </c>
      <c r="P4472" s="5">
        <v>11296</v>
      </c>
      <c r="Q4472" s="5">
        <v>17434</v>
      </c>
      <c r="R4472" s="5">
        <v>11346</v>
      </c>
      <c r="S4472" s="5">
        <v>19950</v>
      </c>
      <c r="T4472" s="5">
        <v>15361</v>
      </c>
      <c r="U4472" s="5">
        <v>33460</v>
      </c>
      <c r="V4472" s="5">
        <v>29288</v>
      </c>
      <c r="W4472" s="5">
        <v>55436</v>
      </c>
      <c r="X4472" s="5">
        <v>13253</v>
      </c>
      <c r="Y4472" s="5">
        <v>20853</v>
      </c>
      <c r="Z4472" s="5">
        <v>18479</v>
      </c>
      <c r="AA4472" s="5">
        <v>28770</v>
      </c>
      <c r="AB4472" s="5">
        <v>20571</v>
      </c>
      <c r="AC4472" s="5">
        <v>8606</v>
      </c>
      <c r="AD4472" s="5">
        <v>6906</v>
      </c>
    </row>
    <row r="4473" spans="1:30">
      <c r="A4473" s="5">
        <v>4472</v>
      </c>
      <c r="B4473" s="5">
        <v>9.404</v>
      </c>
      <c r="C4473" s="5">
        <v>487.3833</v>
      </c>
      <c r="D4473" s="5"/>
      <c r="E4473" s="5" t="s">
        <v>53</v>
      </c>
      <c r="F4473" s="5"/>
      <c r="G4473" s="5"/>
      <c r="H4473" s="5">
        <v>9545</v>
      </c>
      <c r="I4473" s="5">
        <v>691</v>
      </c>
      <c r="J4473" s="5">
        <v>16911</v>
      </c>
      <c r="K4473" s="5">
        <v>293</v>
      </c>
      <c r="L4473" s="5">
        <v>703</v>
      </c>
      <c r="M4473" s="5">
        <v>469</v>
      </c>
      <c r="N4473" s="5">
        <v>72</v>
      </c>
      <c r="O4473" s="5">
        <v>693</v>
      </c>
      <c r="P4473" s="5">
        <v>1235</v>
      </c>
      <c r="Q4473" s="5">
        <v>2034</v>
      </c>
      <c r="R4473" s="5">
        <v>432</v>
      </c>
      <c r="S4473" s="5">
        <v>0</v>
      </c>
      <c r="T4473" s="5">
        <v>47</v>
      </c>
      <c r="U4473" s="5">
        <v>319</v>
      </c>
      <c r="V4473" s="5">
        <v>3186</v>
      </c>
      <c r="W4473" s="5">
        <v>3737</v>
      </c>
      <c r="X4473" s="5">
        <v>1002</v>
      </c>
      <c r="Y4473" s="5">
        <v>386</v>
      </c>
      <c r="Z4473" s="5">
        <v>816</v>
      </c>
      <c r="AA4473" s="5">
        <v>59767</v>
      </c>
      <c r="AB4473" s="5">
        <v>906</v>
      </c>
      <c r="AC4473" s="5">
        <v>455</v>
      </c>
      <c r="AD4473" s="5">
        <v>323</v>
      </c>
    </row>
    <row r="4474" spans="1:30">
      <c r="A4474" s="5">
        <v>4473</v>
      </c>
      <c r="B4474" s="5">
        <v>9.27</v>
      </c>
      <c r="C4474" s="5">
        <v>487.38348</v>
      </c>
      <c r="D4474" s="5"/>
      <c r="E4474" s="5" t="s">
        <v>53</v>
      </c>
      <c r="F4474" s="5"/>
      <c r="G4474" s="5"/>
      <c r="H4474" s="5">
        <v>9317</v>
      </c>
      <c r="I4474" s="5">
        <v>152</v>
      </c>
      <c r="J4474" s="5">
        <v>12794</v>
      </c>
      <c r="K4474" s="5">
        <v>402</v>
      </c>
      <c r="L4474" s="5">
        <v>200</v>
      </c>
      <c r="M4474" s="5">
        <v>469</v>
      </c>
      <c r="N4474" s="5">
        <v>438</v>
      </c>
      <c r="O4474" s="5">
        <v>469</v>
      </c>
      <c r="P4474" s="5">
        <v>1122</v>
      </c>
      <c r="Q4474" s="5">
        <v>1157</v>
      </c>
      <c r="R4474" s="5">
        <v>1683</v>
      </c>
      <c r="S4474" s="5">
        <v>118</v>
      </c>
      <c r="T4474" s="5">
        <v>673</v>
      </c>
      <c r="U4474" s="5">
        <v>289</v>
      </c>
      <c r="V4474" s="5">
        <v>838</v>
      </c>
      <c r="W4474" s="5">
        <v>2597</v>
      </c>
      <c r="X4474" s="5">
        <v>273</v>
      </c>
      <c r="Y4474" s="5">
        <v>266</v>
      </c>
      <c r="Z4474" s="5">
        <v>336</v>
      </c>
      <c r="AA4474" s="5">
        <v>30332</v>
      </c>
      <c r="AB4474" s="5">
        <v>998</v>
      </c>
      <c r="AC4474" s="5">
        <v>315</v>
      </c>
      <c r="AD4474" s="5">
        <v>324</v>
      </c>
    </row>
    <row r="4475" spans="1:30">
      <c r="A4475" s="5">
        <v>4474</v>
      </c>
      <c r="B4475" s="5">
        <v>12.083</v>
      </c>
      <c r="C4475" s="5">
        <v>487.38467</v>
      </c>
      <c r="D4475" s="5"/>
      <c r="E4475" s="5" t="s">
        <v>30</v>
      </c>
      <c r="F4475" s="5"/>
      <c r="G4475" s="5"/>
      <c r="H4475" s="5">
        <v>25024</v>
      </c>
      <c r="I4475" s="5">
        <v>20719</v>
      </c>
      <c r="J4475" s="5">
        <v>22297</v>
      </c>
      <c r="K4475" s="5">
        <v>11849</v>
      </c>
      <c r="L4475" s="5">
        <v>6569</v>
      </c>
      <c r="M4475" s="5">
        <v>7139</v>
      </c>
      <c r="N4475" s="5">
        <v>8660</v>
      </c>
      <c r="O4475" s="5">
        <v>8073</v>
      </c>
      <c r="P4475" s="5">
        <v>3536</v>
      </c>
      <c r="Q4475" s="5">
        <v>4480</v>
      </c>
      <c r="R4475" s="5">
        <v>2918</v>
      </c>
      <c r="S4475" s="5">
        <v>3556</v>
      </c>
      <c r="T4475" s="5">
        <v>3151</v>
      </c>
      <c r="U4475" s="5">
        <v>1962</v>
      </c>
      <c r="V4475" s="5">
        <v>3475</v>
      </c>
      <c r="W4475" s="5">
        <v>3426</v>
      </c>
      <c r="X4475" s="5">
        <v>1855</v>
      </c>
      <c r="Y4475" s="5">
        <v>2910</v>
      </c>
      <c r="Z4475" s="5">
        <v>1390</v>
      </c>
      <c r="AA4475" s="5">
        <v>3115</v>
      </c>
      <c r="AB4475" s="5">
        <v>14096</v>
      </c>
      <c r="AC4475" s="5">
        <v>14883</v>
      </c>
      <c r="AD4475" s="5">
        <v>12412</v>
      </c>
    </row>
    <row r="4476" spans="1:30">
      <c r="A4476" s="5">
        <v>4475</v>
      </c>
      <c r="B4476" s="5">
        <v>12.979</v>
      </c>
      <c r="C4476" s="5">
        <v>487.38492</v>
      </c>
      <c r="D4476" s="5"/>
      <c r="E4476" s="5" t="s">
        <v>30</v>
      </c>
      <c r="F4476" s="5"/>
      <c r="G4476" s="5"/>
      <c r="H4476" s="5">
        <v>20618</v>
      </c>
      <c r="I4476" s="5">
        <v>10000</v>
      </c>
      <c r="J4476" s="5">
        <v>8784</v>
      </c>
      <c r="K4476" s="5">
        <v>9267</v>
      </c>
      <c r="L4476" s="5">
        <v>4319</v>
      </c>
      <c r="M4476" s="5">
        <v>5130</v>
      </c>
      <c r="N4476" s="5">
        <v>5405</v>
      </c>
      <c r="O4476" s="5">
        <v>4557</v>
      </c>
      <c r="P4476" s="5">
        <v>3332</v>
      </c>
      <c r="Q4476" s="5">
        <v>3434</v>
      </c>
      <c r="R4476" s="5">
        <v>3170</v>
      </c>
      <c r="S4476" s="5">
        <v>1637</v>
      </c>
      <c r="T4476" s="5">
        <v>2264</v>
      </c>
      <c r="U4476" s="5">
        <v>2400</v>
      </c>
      <c r="V4476" s="5">
        <v>1000</v>
      </c>
      <c r="W4476" s="5">
        <v>2414</v>
      </c>
      <c r="X4476" s="5">
        <v>2244</v>
      </c>
      <c r="Y4476" s="5">
        <v>847</v>
      </c>
      <c r="Z4476" s="5">
        <v>1187</v>
      </c>
      <c r="AA4476" s="5">
        <v>2660</v>
      </c>
      <c r="AB4476" s="5">
        <v>10445</v>
      </c>
      <c r="AC4476" s="5">
        <v>8834</v>
      </c>
      <c r="AD4476" s="5">
        <v>9899</v>
      </c>
    </row>
    <row r="4477" spans="1:30">
      <c r="A4477" s="5">
        <v>4476</v>
      </c>
      <c r="B4477" s="5">
        <v>11.244</v>
      </c>
      <c r="C4477" s="5">
        <v>487.39975</v>
      </c>
      <c r="D4477" s="5"/>
      <c r="E4477" s="5" t="s">
        <v>30</v>
      </c>
      <c r="F4477" s="5"/>
      <c r="G4477" s="5"/>
      <c r="H4477" s="5">
        <v>8904</v>
      </c>
      <c r="I4477" s="5">
        <v>6601</v>
      </c>
      <c r="J4477" s="5">
        <v>16746</v>
      </c>
      <c r="K4477" s="5">
        <v>11270</v>
      </c>
      <c r="L4477" s="5">
        <v>20822</v>
      </c>
      <c r="M4477" s="5">
        <v>24373</v>
      </c>
      <c r="N4477" s="5">
        <v>33654</v>
      </c>
      <c r="O4477" s="5">
        <v>32133</v>
      </c>
      <c r="P4477" s="5">
        <v>23982</v>
      </c>
      <c r="Q4477" s="5">
        <v>26762</v>
      </c>
      <c r="R4477" s="5">
        <v>29588</v>
      </c>
      <c r="S4477" s="5">
        <v>23024</v>
      </c>
      <c r="T4477" s="5">
        <v>9242</v>
      </c>
      <c r="U4477" s="5">
        <v>9269</v>
      </c>
      <c r="V4477" s="5">
        <v>7258</v>
      </c>
      <c r="W4477" s="5">
        <v>10228</v>
      </c>
      <c r="X4477" s="5">
        <v>7528</v>
      </c>
      <c r="Y4477" s="5">
        <v>10347</v>
      </c>
      <c r="Z4477" s="5">
        <v>9650</v>
      </c>
      <c r="AA4477" s="5">
        <v>7355</v>
      </c>
      <c r="AB4477" s="5">
        <v>24565</v>
      </c>
      <c r="AC4477" s="5">
        <v>22111</v>
      </c>
      <c r="AD4477" s="5">
        <v>20930</v>
      </c>
    </row>
    <row r="4478" spans="1:30">
      <c r="A4478" s="5">
        <v>4477</v>
      </c>
      <c r="B4478" s="5">
        <v>7.532</v>
      </c>
      <c r="C4478" s="5">
        <v>488.2272</v>
      </c>
      <c r="D4478" s="5"/>
      <c r="E4478" s="5" t="s">
        <v>30</v>
      </c>
      <c r="F4478" s="5" t="s">
        <v>1834</v>
      </c>
      <c r="G4478" s="5"/>
      <c r="H4478" s="5">
        <v>7837</v>
      </c>
      <c r="I4478" s="5">
        <v>4512</v>
      </c>
      <c r="J4478" s="5">
        <v>571</v>
      </c>
      <c r="K4478" s="5">
        <v>1955</v>
      </c>
      <c r="L4478" s="5">
        <v>2777</v>
      </c>
      <c r="M4478" s="5">
        <v>6558</v>
      </c>
      <c r="N4478" s="5">
        <v>313</v>
      </c>
      <c r="O4478" s="5">
        <v>215</v>
      </c>
      <c r="P4478" s="5">
        <v>17007</v>
      </c>
      <c r="Q4478" s="5">
        <v>4520</v>
      </c>
      <c r="R4478" s="5">
        <v>1288</v>
      </c>
      <c r="S4478" s="5">
        <v>1741</v>
      </c>
      <c r="T4478" s="5">
        <v>279</v>
      </c>
      <c r="U4478" s="5">
        <v>722</v>
      </c>
      <c r="V4478" s="5">
        <v>2814</v>
      </c>
      <c r="W4478" s="5">
        <v>333</v>
      </c>
      <c r="X4478" s="5">
        <v>519</v>
      </c>
      <c r="Y4478" s="5">
        <v>271</v>
      </c>
      <c r="Z4478" s="5">
        <v>187</v>
      </c>
      <c r="AA4478" s="5">
        <v>604</v>
      </c>
      <c r="AB4478" s="5">
        <v>3392</v>
      </c>
      <c r="AC4478" s="5">
        <v>4429</v>
      </c>
      <c r="AD4478" s="5">
        <v>6510</v>
      </c>
    </row>
    <row r="4479" spans="1:30">
      <c r="A4479" s="5">
        <v>4478</v>
      </c>
      <c r="B4479" s="5">
        <v>7.712</v>
      </c>
      <c r="C4479" s="5">
        <v>488.23065</v>
      </c>
      <c r="D4479" s="5"/>
      <c r="E4479" s="5" t="s">
        <v>30</v>
      </c>
      <c r="F4479" s="5" t="s">
        <v>1835</v>
      </c>
      <c r="G4479" s="5"/>
      <c r="H4479" s="5">
        <v>9481</v>
      </c>
      <c r="I4479" s="5">
        <v>6738</v>
      </c>
      <c r="J4479" s="5">
        <v>3830</v>
      </c>
      <c r="K4479" s="5">
        <v>3989</v>
      </c>
      <c r="L4479" s="5">
        <v>1142</v>
      </c>
      <c r="M4479" s="5">
        <v>1287</v>
      </c>
      <c r="N4479" s="5">
        <v>1510</v>
      </c>
      <c r="O4479" s="5">
        <v>1131</v>
      </c>
      <c r="P4479" s="5">
        <v>2657</v>
      </c>
      <c r="Q4479" s="5">
        <v>1318</v>
      </c>
      <c r="R4479" s="5">
        <v>1462</v>
      </c>
      <c r="S4479" s="5">
        <v>244</v>
      </c>
      <c r="T4479" s="5">
        <v>2684</v>
      </c>
      <c r="U4479" s="5">
        <v>2572</v>
      </c>
      <c r="V4479" s="5">
        <v>2951</v>
      </c>
      <c r="W4479" s="5">
        <v>1832</v>
      </c>
      <c r="X4479" s="5">
        <v>2171</v>
      </c>
      <c r="Y4479" s="5">
        <v>472</v>
      </c>
      <c r="Z4479" s="5">
        <v>329</v>
      </c>
      <c r="AA4479" s="5">
        <v>570</v>
      </c>
      <c r="AB4479" s="5">
        <v>4808</v>
      </c>
      <c r="AC4479" s="5">
        <v>5400</v>
      </c>
      <c r="AD4479" s="5">
        <v>3621</v>
      </c>
    </row>
    <row r="4480" spans="1:30">
      <c r="A4480" s="5">
        <v>4479</v>
      </c>
      <c r="B4480" s="5">
        <v>6.815</v>
      </c>
      <c r="C4480" s="5">
        <v>488.25461</v>
      </c>
      <c r="D4480" s="5"/>
      <c r="E4480" s="5" t="s">
        <v>104</v>
      </c>
      <c r="F4480" s="5" t="s">
        <v>1836</v>
      </c>
      <c r="G4480" s="5"/>
      <c r="H4480" s="5">
        <v>5111</v>
      </c>
      <c r="I4480" s="5">
        <v>22443</v>
      </c>
      <c r="J4480" s="5">
        <v>4455</v>
      </c>
      <c r="K4480" s="5">
        <v>2296</v>
      </c>
      <c r="L4480" s="5">
        <v>1469</v>
      </c>
      <c r="M4480" s="5">
        <v>1159</v>
      </c>
      <c r="N4480" s="5">
        <v>4312</v>
      </c>
      <c r="O4480" s="5">
        <v>1147</v>
      </c>
      <c r="P4480" s="5">
        <v>3299</v>
      </c>
      <c r="Q4480" s="5">
        <v>2851</v>
      </c>
      <c r="R4480" s="5">
        <v>4368</v>
      </c>
      <c r="S4480" s="5">
        <v>1451</v>
      </c>
      <c r="T4480" s="5">
        <v>2261</v>
      </c>
      <c r="U4480" s="5">
        <v>3640</v>
      </c>
      <c r="V4480" s="5">
        <v>1490</v>
      </c>
      <c r="W4480" s="5">
        <v>1210</v>
      </c>
      <c r="X4480" s="5">
        <v>2267</v>
      </c>
      <c r="Y4480" s="5">
        <v>538</v>
      </c>
      <c r="Z4480" s="5">
        <v>766</v>
      </c>
      <c r="AA4480" s="5">
        <v>214</v>
      </c>
      <c r="AB4480" s="5">
        <v>5090</v>
      </c>
      <c r="AC4480" s="5">
        <v>4420</v>
      </c>
      <c r="AD4480" s="5">
        <v>4238</v>
      </c>
    </row>
    <row r="4481" spans="1:30">
      <c r="A4481" s="5">
        <v>4480</v>
      </c>
      <c r="B4481" s="5">
        <v>6.704</v>
      </c>
      <c r="C4481" s="5">
        <v>488.26797</v>
      </c>
      <c r="D4481" s="5"/>
      <c r="E4481" s="5" t="s">
        <v>104</v>
      </c>
      <c r="F4481" s="5" t="s">
        <v>1837</v>
      </c>
      <c r="G4481" s="5"/>
      <c r="H4481" s="5">
        <v>3395</v>
      </c>
      <c r="I4481" s="5">
        <v>21619</v>
      </c>
      <c r="J4481" s="5">
        <v>10236</v>
      </c>
      <c r="K4481" s="5">
        <v>5640</v>
      </c>
      <c r="L4481" s="5">
        <v>10655</v>
      </c>
      <c r="M4481" s="5">
        <v>12369</v>
      </c>
      <c r="N4481" s="5">
        <v>24265</v>
      </c>
      <c r="O4481" s="5">
        <v>4862</v>
      </c>
      <c r="P4481" s="5">
        <v>11965</v>
      </c>
      <c r="Q4481" s="5">
        <v>19038</v>
      </c>
      <c r="R4481" s="5">
        <v>12797</v>
      </c>
      <c r="S4481" s="5">
        <v>21730</v>
      </c>
      <c r="T4481" s="5">
        <v>3032</v>
      </c>
      <c r="U4481" s="5">
        <v>7190</v>
      </c>
      <c r="V4481" s="5">
        <v>6275</v>
      </c>
      <c r="W4481" s="5">
        <v>5265</v>
      </c>
      <c r="X4481" s="5">
        <v>8481</v>
      </c>
      <c r="Y4481" s="5">
        <v>13921</v>
      </c>
      <c r="Z4481" s="5">
        <v>6775</v>
      </c>
      <c r="AA4481" s="5">
        <v>7000</v>
      </c>
      <c r="AB4481" s="5">
        <v>5916</v>
      </c>
      <c r="AC4481" s="5">
        <v>6302</v>
      </c>
      <c r="AD4481" s="5">
        <v>6408</v>
      </c>
    </row>
    <row r="4482" spans="1:30">
      <c r="A4482" s="5">
        <v>4481</v>
      </c>
      <c r="B4482" s="5">
        <v>6.214</v>
      </c>
      <c r="C4482" s="5">
        <v>488.28857</v>
      </c>
      <c r="D4482" s="5"/>
      <c r="E4482" s="5" t="s">
        <v>53</v>
      </c>
      <c r="F4482" s="5" t="s">
        <v>1764</v>
      </c>
      <c r="G4482" s="5"/>
      <c r="H4482" s="5">
        <v>23861</v>
      </c>
      <c r="I4482" s="5">
        <v>60267</v>
      </c>
      <c r="J4482" s="5">
        <v>14344</v>
      </c>
      <c r="K4482" s="5">
        <v>24036</v>
      </c>
      <c r="L4482" s="5">
        <v>7405</v>
      </c>
      <c r="M4482" s="5">
        <v>11040</v>
      </c>
      <c r="N4482" s="5">
        <v>29648</v>
      </c>
      <c r="O4482" s="5">
        <v>3246</v>
      </c>
      <c r="P4482" s="5">
        <v>19180</v>
      </c>
      <c r="Q4482" s="5">
        <v>28573</v>
      </c>
      <c r="R4482" s="5">
        <v>24344</v>
      </c>
      <c r="S4482" s="5">
        <v>36973</v>
      </c>
      <c r="T4482" s="5">
        <v>3892</v>
      </c>
      <c r="U4482" s="5">
        <v>8732</v>
      </c>
      <c r="V4482" s="5">
        <v>6510</v>
      </c>
      <c r="W4482" s="5">
        <v>6699</v>
      </c>
      <c r="X4482" s="5">
        <v>6353</v>
      </c>
      <c r="Y4482" s="5">
        <v>7691</v>
      </c>
      <c r="Z4482" s="5">
        <v>3683</v>
      </c>
      <c r="AA4482" s="5">
        <v>6695</v>
      </c>
      <c r="AB4482" s="5">
        <v>19804</v>
      </c>
      <c r="AC4482" s="5">
        <v>20163</v>
      </c>
      <c r="AD4482" s="5">
        <v>20092</v>
      </c>
    </row>
    <row r="4483" spans="1:30">
      <c r="A4483" s="5">
        <v>4482</v>
      </c>
      <c r="B4483" s="5">
        <v>10.198</v>
      </c>
      <c r="C4483" s="5">
        <v>488.30521</v>
      </c>
      <c r="D4483" s="5"/>
      <c r="E4483" s="5" t="s">
        <v>53</v>
      </c>
      <c r="F4483" s="5" t="s">
        <v>1838</v>
      </c>
      <c r="G4483" s="5"/>
      <c r="H4483" s="5">
        <v>16114</v>
      </c>
      <c r="I4483" s="5">
        <v>13343</v>
      </c>
      <c r="J4483" s="5">
        <v>9506</v>
      </c>
      <c r="K4483" s="5">
        <v>7810</v>
      </c>
      <c r="L4483" s="5">
        <v>7779</v>
      </c>
      <c r="M4483" s="5">
        <v>12820</v>
      </c>
      <c r="N4483" s="5">
        <v>9725</v>
      </c>
      <c r="O4483" s="5">
        <v>18510</v>
      </c>
      <c r="P4483" s="5">
        <v>13557</v>
      </c>
      <c r="Q4483" s="5">
        <v>25890</v>
      </c>
      <c r="R4483" s="5">
        <v>9019</v>
      </c>
      <c r="S4483" s="5">
        <v>7685</v>
      </c>
      <c r="T4483" s="5">
        <v>24983</v>
      </c>
      <c r="U4483" s="5">
        <v>25993</v>
      </c>
      <c r="V4483" s="5">
        <v>18662</v>
      </c>
      <c r="W4483" s="5">
        <v>11738</v>
      </c>
      <c r="X4483" s="5">
        <v>14542</v>
      </c>
      <c r="Y4483" s="5">
        <v>16078</v>
      </c>
      <c r="Z4483" s="5">
        <v>17101</v>
      </c>
      <c r="AA4483" s="5">
        <v>18594</v>
      </c>
      <c r="AB4483" s="5">
        <v>16832</v>
      </c>
      <c r="AC4483" s="5">
        <v>13283</v>
      </c>
      <c r="AD4483" s="5">
        <v>14190</v>
      </c>
    </row>
    <row r="4484" spans="1:30">
      <c r="A4484" s="5">
        <v>4483</v>
      </c>
      <c r="B4484" s="5">
        <v>5.563</v>
      </c>
      <c r="C4484" s="5">
        <v>488.30841</v>
      </c>
      <c r="D4484" s="5"/>
      <c r="E4484" s="5" t="s">
        <v>30</v>
      </c>
      <c r="F4484" s="5" t="s">
        <v>1839</v>
      </c>
      <c r="G4484" s="5"/>
      <c r="H4484" s="5">
        <v>26408</v>
      </c>
      <c r="I4484" s="5">
        <v>24058</v>
      </c>
      <c r="J4484" s="5">
        <v>13215</v>
      </c>
      <c r="K4484" s="5">
        <v>21807</v>
      </c>
      <c r="L4484" s="5">
        <v>12869</v>
      </c>
      <c r="M4484" s="5">
        <v>18372</v>
      </c>
      <c r="N4484" s="5">
        <v>25431</v>
      </c>
      <c r="O4484" s="5">
        <v>26047</v>
      </c>
      <c r="P4484" s="5">
        <v>17177</v>
      </c>
      <c r="Q4484" s="5">
        <v>28472</v>
      </c>
      <c r="R4484" s="5">
        <v>19285</v>
      </c>
      <c r="S4484" s="5">
        <v>11268</v>
      </c>
      <c r="T4484" s="5">
        <v>28123</v>
      </c>
      <c r="U4484" s="5">
        <v>36501</v>
      </c>
      <c r="V4484" s="5">
        <v>30802</v>
      </c>
      <c r="W4484" s="5">
        <v>35289</v>
      </c>
      <c r="X4484" s="5">
        <v>18913</v>
      </c>
      <c r="Y4484" s="5">
        <v>16651</v>
      </c>
      <c r="Z4484" s="5">
        <v>23615</v>
      </c>
      <c r="AA4484" s="5">
        <v>18202</v>
      </c>
      <c r="AB4484" s="5">
        <v>31626</v>
      </c>
      <c r="AC4484" s="5">
        <v>31513</v>
      </c>
      <c r="AD4484" s="5">
        <v>30830</v>
      </c>
    </row>
    <row r="4485" spans="1:30">
      <c r="A4485" s="5">
        <v>4484</v>
      </c>
      <c r="B4485" s="5">
        <v>10.794</v>
      </c>
      <c r="C4485" s="5">
        <v>488.31622</v>
      </c>
      <c r="D4485" s="5"/>
      <c r="E4485" s="5" t="s">
        <v>30</v>
      </c>
      <c r="F4485" s="5" t="s">
        <v>1839</v>
      </c>
      <c r="G4485" s="5"/>
      <c r="H4485" s="5">
        <v>263734</v>
      </c>
      <c r="I4485" s="5">
        <v>362317</v>
      </c>
      <c r="J4485" s="5">
        <v>671685</v>
      </c>
      <c r="K4485" s="5">
        <v>353445</v>
      </c>
      <c r="L4485" s="5">
        <v>239853</v>
      </c>
      <c r="M4485" s="5">
        <v>127779</v>
      </c>
      <c r="N4485" s="5">
        <v>249558</v>
      </c>
      <c r="O4485" s="5">
        <v>407243</v>
      </c>
      <c r="P4485" s="5">
        <v>269237</v>
      </c>
      <c r="Q4485" s="5">
        <v>359992</v>
      </c>
      <c r="R4485" s="5">
        <v>379148</v>
      </c>
      <c r="S4485" s="5">
        <v>393960</v>
      </c>
      <c r="T4485" s="5">
        <v>192811</v>
      </c>
      <c r="U4485" s="5">
        <v>138921</v>
      </c>
      <c r="V4485" s="5">
        <v>391674</v>
      </c>
      <c r="W4485" s="5">
        <v>347430</v>
      </c>
      <c r="X4485" s="5">
        <v>166260</v>
      </c>
      <c r="Y4485" s="5">
        <v>196964</v>
      </c>
      <c r="Z4485" s="5">
        <v>195362</v>
      </c>
      <c r="AA4485" s="5">
        <v>389748</v>
      </c>
      <c r="AB4485" s="5">
        <v>427595</v>
      </c>
      <c r="AC4485" s="5">
        <v>435243</v>
      </c>
      <c r="AD4485" s="5">
        <v>415614</v>
      </c>
    </row>
    <row r="4486" spans="1:30">
      <c r="A4486" s="5">
        <v>4485</v>
      </c>
      <c r="B4486" s="5">
        <v>5.674</v>
      </c>
      <c r="C4486" s="5">
        <v>488.3313</v>
      </c>
      <c r="D4486" s="5"/>
      <c r="E4486" s="5" t="s">
        <v>35</v>
      </c>
      <c r="F4486" s="5"/>
      <c r="G4486" s="5"/>
      <c r="H4486" s="5">
        <v>134971</v>
      </c>
      <c r="I4486" s="5">
        <v>155651</v>
      </c>
      <c r="J4486" s="5">
        <v>96161</v>
      </c>
      <c r="K4486" s="5">
        <v>106047</v>
      </c>
      <c r="L4486" s="5">
        <v>94853</v>
      </c>
      <c r="M4486" s="5">
        <v>87819</v>
      </c>
      <c r="N4486" s="5">
        <v>109947</v>
      </c>
      <c r="O4486" s="5">
        <v>109592</v>
      </c>
      <c r="P4486" s="5">
        <v>77933</v>
      </c>
      <c r="Q4486" s="5">
        <v>85387</v>
      </c>
      <c r="R4486" s="5">
        <v>104167</v>
      </c>
      <c r="S4486" s="5">
        <v>63651</v>
      </c>
      <c r="T4486" s="5">
        <v>101409</v>
      </c>
      <c r="U4486" s="5">
        <v>84957</v>
      </c>
      <c r="V4486" s="5">
        <v>93136</v>
      </c>
      <c r="W4486" s="5">
        <v>91613</v>
      </c>
      <c r="X4486" s="5">
        <v>42626</v>
      </c>
      <c r="Y4486" s="5">
        <v>55077</v>
      </c>
      <c r="Z4486" s="5">
        <v>56813</v>
      </c>
      <c r="AA4486" s="5">
        <v>85752</v>
      </c>
      <c r="AB4486" s="5">
        <v>161077</v>
      </c>
      <c r="AC4486" s="5">
        <v>173910</v>
      </c>
      <c r="AD4486" s="5">
        <v>175106</v>
      </c>
    </row>
    <row r="4487" spans="1:30">
      <c r="A4487" s="5">
        <v>4486</v>
      </c>
      <c r="B4487" s="5">
        <v>1.391</v>
      </c>
      <c r="C4487" s="5">
        <v>488.64139</v>
      </c>
      <c r="D4487" s="5"/>
      <c r="E4487" s="5" t="s">
        <v>53</v>
      </c>
      <c r="F4487" s="5"/>
      <c r="G4487" s="5"/>
      <c r="H4487" s="5">
        <v>111690</v>
      </c>
      <c r="I4487" s="5">
        <v>109875</v>
      </c>
      <c r="J4487" s="5">
        <v>54469</v>
      </c>
      <c r="K4487" s="5">
        <v>63880</v>
      </c>
      <c r="L4487" s="5">
        <v>57330</v>
      </c>
      <c r="M4487" s="5">
        <v>70188</v>
      </c>
      <c r="N4487" s="5">
        <v>54034</v>
      </c>
      <c r="O4487" s="5">
        <v>68885</v>
      </c>
      <c r="P4487" s="5">
        <v>58510</v>
      </c>
      <c r="Q4487" s="5">
        <v>79012</v>
      </c>
      <c r="R4487" s="5">
        <v>72738</v>
      </c>
      <c r="S4487" s="5">
        <v>45665</v>
      </c>
      <c r="T4487" s="5">
        <v>46751</v>
      </c>
      <c r="U4487" s="5">
        <v>52722</v>
      </c>
      <c r="V4487" s="5">
        <v>42459</v>
      </c>
      <c r="W4487" s="5">
        <v>35205</v>
      </c>
      <c r="X4487" s="5">
        <v>23876</v>
      </c>
      <c r="Y4487" s="5">
        <v>44837</v>
      </c>
      <c r="Z4487" s="5">
        <v>54396</v>
      </c>
      <c r="AA4487" s="5">
        <v>43787</v>
      </c>
      <c r="AB4487" s="5">
        <v>114211</v>
      </c>
      <c r="AC4487" s="5">
        <v>103273</v>
      </c>
      <c r="AD4487" s="5">
        <v>111057</v>
      </c>
    </row>
    <row r="4488" spans="1:30">
      <c r="A4488" s="5">
        <v>4487</v>
      </c>
      <c r="B4488" s="5">
        <v>1.518</v>
      </c>
      <c r="C4488" s="5">
        <v>488.64417</v>
      </c>
      <c r="D4488" s="5"/>
      <c r="E4488" s="5" t="s">
        <v>30</v>
      </c>
      <c r="F4488" s="5"/>
      <c r="G4488" s="5"/>
      <c r="H4488" s="5">
        <v>26475</v>
      </c>
      <c r="I4488" s="5">
        <v>33895</v>
      </c>
      <c r="J4488" s="5">
        <v>12920</v>
      </c>
      <c r="K4488" s="5">
        <v>16150</v>
      </c>
      <c r="L4488" s="5">
        <v>13654</v>
      </c>
      <c r="M4488" s="5">
        <v>15501</v>
      </c>
      <c r="N4488" s="5">
        <v>27624</v>
      </c>
      <c r="O4488" s="5">
        <v>20029</v>
      </c>
      <c r="P4488" s="5">
        <v>18510</v>
      </c>
      <c r="Q4488" s="5">
        <v>16290</v>
      </c>
      <c r="R4488" s="5">
        <v>22235</v>
      </c>
      <c r="S4488" s="5">
        <v>26779</v>
      </c>
      <c r="T4488" s="5">
        <v>14098</v>
      </c>
      <c r="U4488" s="5">
        <v>27721</v>
      </c>
      <c r="V4488" s="5">
        <v>11569</v>
      </c>
      <c r="W4488" s="5">
        <v>19933</v>
      </c>
      <c r="X4488" s="5">
        <v>9916</v>
      </c>
      <c r="Y4488" s="5">
        <v>29561</v>
      </c>
      <c r="Z4488" s="5">
        <v>28983</v>
      </c>
      <c r="AA4488" s="5">
        <v>16297</v>
      </c>
      <c r="AB4488" s="5">
        <v>25616</v>
      </c>
      <c r="AC4488" s="5">
        <v>20046</v>
      </c>
      <c r="AD4488" s="5">
        <v>22918</v>
      </c>
    </row>
    <row r="4489" spans="1:30">
      <c r="A4489" s="5">
        <v>4488</v>
      </c>
      <c r="B4489" s="5">
        <v>6.595</v>
      </c>
      <c r="C4489" s="5">
        <v>488.81894</v>
      </c>
      <c r="D4489" s="5"/>
      <c r="E4489" s="5" t="s">
        <v>30</v>
      </c>
      <c r="F4489" s="5"/>
      <c r="G4489" s="5"/>
      <c r="H4489" s="5">
        <v>7330</v>
      </c>
      <c r="I4489" s="5">
        <v>6099</v>
      </c>
      <c r="J4489" s="5">
        <v>4119</v>
      </c>
      <c r="K4489" s="5">
        <v>3459</v>
      </c>
      <c r="L4489" s="5">
        <v>6317</v>
      </c>
      <c r="M4489" s="5">
        <v>6102</v>
      </c>
      <c r="N4489" s="5">
        <v>8413</v>
      </c>
      <c r="O4489" s="5">
        <v>5086</v>
      </c>
      <c r="P4489" s="5">
        <v>10368</v>
      </c>
      <c r="Q4489" s="5">
        <v>3701</v>
      </c>
      <c r="R4489" s="5">
        <v>9187</v>
      </c>
      <c r="S4489" s="5">
        <v>3251</v>
      </c>
      <c r="T4489" s="5">
        <v>12373</v>
      </c>
      <c r="U4489" s="5">
        <v>13354</v>
      </c>
      <c r="V4489" s="5">
        <v>16314</v>
      </c>
      <c r="W4489" s="5">
        <v>48228</v>
      </c>
      <c r="X4489" s="5">
        <v>5991</v>
      </c>
      <c r="Y4489" s="5">
        <v>9675</v>
      </c>
      <c r="Z4489" s="5">
        <v>7808</v>
      </c>
      <c r="AA4489" s="5">
        <v>5588</v>
      </c>
      <c r="AB4489" s="5">
        <v>6440</v>
      </c>
      <c r="AC4489" s="5">
        <v>822</v>
      </c>
      <c r="AD4489" s="5">
        <v>7103</v>
      </c>
    </row>
    <row r="4490" spans="1:30">
      <c r="A4490" s="5">
        <v>4489</v>
      </c>
      <c r="B4490" s="5">
        <v>1.328</v>
      </c>
      <c r="C4490" s="5">
        <v>488.86981</v>
      </c>
      <c r="D4490" s="5"/>
      <c r="E4490" s="5" t="s">
        <v>53</v>
      </c>
      <c r="F4490" s="5"/>
      <c r="G4490" s="5"/>
      <c r="H4490" s="5">
        <v>112049</v>
      </c>
      <c r="I4490" s="5">
        <v>121975</v>
      </c>
      <c r="J4490" s="5">
        <v>111557</v>
      </c>
      <c r="K4490" s="5">
        <v>83172</v>
      </c>
      <c r="L4490" s="5">
        <v>78766</v>
      </c>
      <c r="M4490" s="5">
        <v>67922</v>
      </c>
      <c r="N4490" s="5">
        <v>73697</v>
      </c>
      <c r="O4490" s="5">
        <v>125361</v>
      </c>
      <c r="P4490" s="5">
        <v>91701</v>
      </c>
      <c r="Q4490" s="5">
        <v>116673</v>
      </c>
      <c r="R4490" s="5">
        <v>92257</v>
      </c>
      <c r="S4490" s="5">
        <v>112573</v>
      </c>
      <c r="T4490" s="5">
        <v>141807</v>
      </c>
      <c r="U4490" s="5">
        <v>111527</v>
      </c>
      <c r="V4490" s="5">
        <v>106305</v>
      </c>
      <c r="W4490" s="5">
        <v>114554</v>
      </c>
      <c r="X4490" s="5">
        <v>83585</v>
      </c>
      <c r="Y4490" s="5">
        <v>91130</v>
      </c>
      <c r="Z4490" s="5">
        <v>110902</v>
      </c>
      <c r="AA4490" s="5">
        <v>79768</v>
      </c>
      <c r="AB4490" s="5">
        <v>91859</v>
      </c>
      <c r="AC4490" s="5">
        <v>97156</v>
      </c>
      <c r="AD4490" s="5">
        <v>103079</v>
      </c>
    </row>
    <row r="4491" spans="1:30">
      <c r="A4491" s="5">
        <v>4490</v>
      </c>
      <c r="B4491" s="5">
        <v>7.617</v>
      </c>
      <c r="C4491" s="5">
        <v>489.15588</v>
      </c>
      <c r="D4491" s="5"/>
      <c r="E4491" s="5" t="s">
        <v>104</v>
      </c>
      <c r="F4491" s="5" t="s">
        <v>1840</v>
      </c>
      <c r="G4491" s="5"/>
      <c r="H4491" s="5">
        <v>3789</v>
      </c>
      <c r="I4491" s="5">
        <v>3211</v>
      </c>
      <c r="J4491" s="5">
        <v>3237</v>
      </c>
      <c r="K4491" s="5">
        <v>3282</v>
      </c>
      <c r="L4491" s="5">
        <v>1924</v>
      </c>
      <c r="M4491" s="5">
        <v>3003</v>
      </c>
      <c r="N4491" s="5">
        <v>3501</v>
      </c>
      <c r="O4491" s="5">
        <v>2734</v>
      </c>
      <c r="P4491" s="5">
        <v>3290</v>
      </c>
      <c r="Q4491" s="5">
        <v>3763</v>
      </c>
      <c r="R4491" s="5">
        <v>3073</v>
      </c>
      <c r="S4491" s="5">
        <v>5065</v>
      </c>
      <c r="T4491" s="5">
        <v>1222</v>
      </c>
      <c r="U4491" s="5">
        <v>2163</v>
      </c>
      <c r="V4491" s="5">
        <v>3378</v>
      </c>
      <c r="W4491" s="5">
        <v>1802</v>
      </c>
      <c r="X4491" s="5">
        <v>1372</v>
      </c>
      <c r="Y4491" s="5">
        <v>1476</v>
      </c>
      <c r="Z4491" s="5">
        <v>2567</v>
      </c>
      <c r="AA4491" s="5">
        <v>1284</v>
      </c>
      <c r="AB4491" s="5">
        <v>4673</v>
      </c>
      <c r="AC4491" s="5">
        <v>5016</v>
      </c>
      <c r="AD4491" s="5">
        <v>4178</v>
      </c>
    </row>
    <row r="4492" spans="1:30">
      <c r="A4492" s="5">
        <v>4491</v>
      </c>
      <c r="B4492" s="5">
        <v>6.37</v>
      </c>
      <c r="C4492" s="5">
        <v>489.17374</v>
      </c>
      <c r="D4492" s="5"/>
      <c r="E4492" s="5" t="s">
        <v>53</v>
      </c>
      <c r="F4492" s="5" t="s">
        <v>1841</v>
      </c>
      <c r="G4492" s="5"/>
      <c r="H4492" s="5">
        <v>5212</v>
      </c>
      <c r="I4492" s="5">
        <v>4286</v>
      </c>
      <c r="J4492" s="5">
        <v>18832</v>
      </c>
      <c r="K4492" s="5">
        <v>9425</v>
      </c>
      <c r="L4492" s="5">
        <v>5277</v>
      </c>
      <c r="M4492" s="5">
        <v>6475</v>
      </c>
      <c r="N4492" s="5">
        <v>9479</v>
      </c>
      <c r="O4492" s="5">
        <v>12931</v>
      </c>
      <c r="P4492" s="5">
        <v>13129</v>
      </c>
      <c r="Q4492" s="5">
        <v>12879</v>
      </c>
      <c r="R4492" s="5">
        <v>17514</v>
      </c>
      <c r="S4492" s="5">
        <v>18934</v>
      </c>
      <c r="T4492" s="5">
        <v>18545</v>
      </c>
      <c r="U4492" s="5">
        <v>12218</v>
      </c>
      <c r="V4492" s="5">
        <v>15053</v>
      </c>
      <c r="W4492" s="5">
        <v>18746</v>
      </c>
      <c r="X4492" s="5">
        <v>12531</v>
      </c>
      <c r="Y4492" s="5">
        <v>6849</v>
      </c>
      <c r="Z4492" s="5">
        <v>14657</v>
      </c>
      <c r="AA4492" s="5">
        <v>18421</v>
      </c>
      <c r="AB4492" s="5">
        <v>4964</v>
      </c>
      <c r="AC4492" s="5">
        <v>4076</v>
      </c>
      <c r="AD4492" s="5">
        <v>3117</v>
      </c>
    </row>
    <row r="4493" spans="1:30">
      <c r="A4493" s="5">
        <v>4492</v>
      </c>
      <c r="B4493" s="5">
        <v>5.057</v>
      </c>
      <c r="C4493" s="5">
        <v>489.22418</v>
      </c>
      <c r="D4493" s="5"/>
      <c r="E4493" s="5" t="s">
        <v>30</v>
      </c>
      <c r="F4493" s="5" t="s">
        <v>1842</v>
      </c>
      <c r="G4493" s="5"/>
      <c r="H4493" s="5">
        <v>3828</v>
      </c>
      <c r="I4493" s="5">
        <v>8525</v>
      </c>
      <c r="J4493" s="5">
        <v>33392</v>
      </c>
      <c r="K4493" s="5">
        <v>11409</v>
      </c>
      <c r="L4493" s="5">
        <v>138267</v>
      </c>
      <c r="M4493" s="5">
        <v>39001</v>
      </c>
      <c r="N4493" s="5">
        <v>117376</v>
      </c>
      <c r="O4493" s="5">
        <v>39179</v>
      </c>
      <c r="P4493" s="5">
        <v>30174</v>
      </c>
      <c r="Q4493" s="5">
        <v>4101</v>
      </c>
      <c r="R4493" s="5">
        <v>58280</v>
      </c>
      <c r="S4493" s="5">
        <v>31503</v>
      </c>
      <c r="T4493" s="5">
        <v>6428</v>
      </c>
      <c r="U4493" s="5">
        <v>8463</v>
      </c>
      <c r="V4493" s="5">
        <v>9641</v>
      </c>
      <c r="W4493" s="5">
        <v>12253</v>
      </c>
      <c r="X4493" s="5">
        <v>36971</v>
      </c>
      <c r="Y4493" s="5">
        <v>13556</v>
      </c>
      <c r="Z4493" s="5">
        <v>14808</v>
      </c>
      <c r="AA4493" s="5">
        <v>7341</v>
      </c>
      <c r="AB4493" s="5">
        <v>44903</v>
      </c>
      <c r="AC4493" s="5">
        <v>38551</v>
      </c>
      <c r="AD4493" s="5">
        <v>47264</v>
      </c>
    </row>
    <row r="4494" spans="1:30">
      <c r="A4494" s="5">
        <v>4493</v>
      </c>
      <c r="B4494" s="5">
        <v>5.19</v>
      </c>
      <c r="C4494" s="5">
        <v>489.22562</v>
      </c>
      <c r="D4494" s="5"/>
      <c r="E4494" s="5" t="s">
        <v>30</v>
      </c>
      <c r="F4494" s="5" t="s">
        <v>1842</v>
      </c>
      <c r="G4494" s="5"/>
      <c r="H4494" s="5">
        <v>1829</v>
      </c>
      <c r="I4494" s="5">
        <v>7864</v>
      </c>
      <c r="J4494" s="5">
        <v>11957</v>
      </c>
      <c r="K4494" s="5">
        <v>9575</v>
      </c>
      <c r="L4494" s="5">
        <v>22067</v>
      </c>
      <c r="M4494" s="5">
        <v>8751</v>
      </c>
      <c r="N4494" s="5">
        <v>38279</v>
      </c>
      <c r="O4494" s="5">
        <v>12393</v>
      </c>
      <c r="P4494" s="5">
        <v>11806</v>
      </c>
      <c r="Q4494" s="5">
        <v>1043</v>
      </c>
      <c r="R4494" s="5">
        <v>8573</v>
      </c>
      <c r="S4494" s="5">
        <v>9469</v>
      </c>
      <c r="T4494" s="5">
        <v>3758</v>
      </c>
      <c r="U4494" s="5">
        <v>2894</v>
      </c>
      <c r="V4494" s="5">
        <v>3572</v>
      </c>
      <c r="W4494" s="5">
        <v>1760</v>
      </c>
      <c r="X4494" s="5">
        <v>14237</v>
      </c>
      <c r="Y4494" s="5">
        <v>6848</v>
      </c>
      <c r="Z4494" s="5">
        <v>11288</v>
      </c>
      <c r="AA4494" s="5">
        <v>12650</v>
      </c>
      <c r="AB4494" s="5">
        <v>8536</v>
      </c>
      <c r="AC4494" s="5">
        <v>5697</v>
      </c>
      <c r="AD4494" s="5">
        <v>7004</v>
      </c>
    </row>
    <row r="4495" spans="1:30">
      <c r="A4495" s="5">
        <v>4494</v>
      </c>
      <c r="B4495" s="5">
        <v>7.232</v>
      </c>
      <c r="C4495" s="5">
        <v>489.24265</v>
      </c>
      <c r="D4495" s="5"/>
      <c r="E4495" s="5" t="s">
        <v>53</v>
      </c>
      <c r="F4495" s="5" t="s">
        <v>1782</v>
      </c>
      <c r="G4495" s="5"/>
      <c r="H4495" s="5">
        <v>15368</v>
      </c>
      <c r="I4495" s="5">
        <v>12825</v>
      </c>
      <c r="J4495" s="5">
        <v>15237</v>
      </c>
      <c r="K4495" s="5">
        <v>13615</v>
      </c>
      <c r="L4495" s="5">
        <v>8263</v>
      </c>
      <c r="M4495" s="5">
        <v>13131</v>
      </c>
      <c r="N4495" s="5">
        <v>13479</v>
      </c>
      <c r="O4495" s="5">
        <v>23484</v>
      </c>
      <c r="P4495" s="5">
        <v>13233</v>
      </c>
      <c r="Q4495" s="5">
        <v>48242</v>
      </c>
      <c r="R4495" s="5">
        <v>16263</v>
      </c>
      <c r="S4495" s="5">
        <v>16577</v>
      </c>
      <c r="T4495" s="5">
        <v>34999</v>
      </c>
      <c r="U4495" s="5">
        <v>52297</v>
      </c>
      <c r="V4495" s="5">
        <v>43481</v>
      </c>
      <c r="W4495" s="5">
        <v>52601</v>
      </c>
      <c r="X4495" s="5">
        <v>8006</v>
      </c>
      <c r="Y4495" s="5">
        <v>25030</v>
      </c>
      <c r="Z4495" s="5">
        <v>19807</v>
      </c>
      <c r="AA4495" s="5">
        <v>39842</v>
      </c>
      <c r="AB4495" s="5">
        <v>15394</v>
      </c>
      <c r="AC4495" s="5">
        <v>17197</v>
      </c>
      <c r="AD4495" s="5">
        <v>17456</v>
      </c>
    </row>
    <row r="4496" spans="1:30">
      <c r="A4496" s="5">
        <v>4495</v>
      </c>
      <c r="B4496" s="5">
        <v>7.39</v>
      </c>
      <c r="C4496" s="5">
        <v>489.29752</v>
      </c>
      <c r="D4496" s="5"/>
      <c r="E4496" s="5" t="s">
        <v>35</v>
      </c>
      <c r="F4496" s="5"/>
      <c r="G4496" s="5"/>
      <c r="H4496" s="5">
        <v>61371</v>
      </c>
      <c r="I4496" s="5">
        <v>76256</v>
      </c>
      <c r="J4496" s="5">
        <v>82825</v>
      </c>
      <c r="K4496" s="5">
        <v>142997</v>
      </c>
      <c r="L4496" s="5">
        <v>36117</v>
      </c>
      <c r="M4496" s="5">
        <v>24957</v>
      </c>
      <c r="N4496" s="5">
        <v>57515</v>
      </c>
      <c r="O4496" s="5">
        <v>44672</v>
      </c>
      <c r="P4496" s="5">
        <v>45498</v>
      </c>
      <c r="Q4496" s="5">
        <v>73347</v>
      </c>
      <c r="R4496" s="5">
        <v>87835</v>
      </c>
      <c r="S4496" s="5">
        <v>76458</v>
      </c>
      <c r="T4496" s="5">
        <v>35151</v>
      </c>
      <c r="U4496" s="5">
        <v>47585</v>
      </c>
      <c r="V4496" s="5">
        <v>133026</v>
      </c>
      <c r="W4496" s="5">
        <v>220880</v>
      </c>
      <c r="X4496" s="5">
        <v>18933</v>
      </c>
      <c r="Y4496" s="5">
        <v>32331</v>
      </c>
      <c r="Z4496" s="5">
        <v>46655</v>
      </c>
      <c r="AA4496" s="5">
        <v>97291</v>
      </c>
      <c r="AB4496" s="5">
        <v>125116</v>
      </c>
      <c r="AC4496" s="5">
        <v>114495</v>
      </c>
      <c r="AD4496" s="5">
        <v>108024</v>
      </c>
    </row>
    <row r="4497" spans="1:30">
      <c r="A4497" s="5">
        <v>4496</v>
      </c>
      <c r="B4497" s="5">
        <v>7.295</v>
      </c>
      <c r="C4497" s="5">
        <v>489.30054</v>
      </c>
      <c r="D4497" s="5"/>
      <c r="E4497" s="5" t="s">
        <v>30</v>
      </c>
      <c r="F4497" s="5"/>
      <c r="G4497" s="5"/>
      <c r="H4497" s="5">
        <v>27421</v>
      </c>
      <c r="I4497" s="5">
        <v>53486</v>
      </c>
      <c r="J4497" s="5">
        <v>78656</v>
      </c>
      <c r="K4497" s="5">
        <v>108645</v>
      </c>
      <c r="L4497" s="5">
        <v>36382</v>
      </c>
      <c r="M4497" s="5">
        <v>23432</v>
      </c>
      <c r="N4497" s="5">
        <v>53576</v>
      </c>
      <c r="O4497" s="5">
        <v>77381</v>
      </c>
      <c r="P4497" s="5">
        <v>61658</v>
      </c>
      <c r="Q4497" s="5">
        <v>53767</v>
      </c>
      <c r="R4497" s="5">
        <v>111974</v>
      </c>
      <c r="S4497" s="5">
        <v>73119</v>
      </c>
      <c r="T4497" s="5">
        <v>46908</v>
      </c>
      <c r="U4497" s="5">
        <v>31036</v>
      </c>
      <c r="V4497" s="5">
        <v>132399</v>
      </c>
      <c r="W4497" s="5">
        <v>179687</v>
      </c>
      <c r="X4497" s="5">
        <v>22560</v>
      </c>
      <c r="Y4497" s="5">
        <v>37958</v>
      </c>
      <c r="Z4497" s="5">
        <v>39898</v>
      </c>
      <c r="AA4497" s="5">
        <v>101801</v>
      </c>
      <c r="AB4497" s="5">
        <v>125740</v>
      </c>
      <c r="AC4497" s="5">
        <v>105039</v>
      </c>
      <c r="AD4497" s="5">
        <v>93343</v>
      </c>
    </row>
    <row r="4498" spans="1:30">
      <c r="A4498" s="5">
        <v>4497</v>
      </c>
      <c r="B4498" s="5">
        <v>8.242</v>
      </c>
      <c r="C4498" s="5">
        <v>489.3353</v>
      </c>
      <c r="D4498" s="5"/>
      <c r="E4498" s="5" t="s">
        <v>53</v>
      </c>
      <c r="F4498" s="5" t="s">
        <v>1707</v>
      </c>
      <c r="G4498" s="5"/>
      <c r="H4498" s="5">
        <v>13508</v>
      </c>
      <c r="I4498" s="5">
        <v>14014</v>
      </c>
      <c r="J4498" s="5">
        <v>26063</v>
      </c>
      <c r="K4498" s="5">
        <v>7497</v>
      </c>
      <c r="L4498" s="5">
        <v>6893</v>
      </c>
      <c r="M4498" s="5">
        <v>15928</v>
      </c>
      <c r="N4498" s="5">
        <v>16889</v>
      </c>
      <c r="O4498" s="5">
        <v>19001</v>
      </c>
      <c r="P4498" s="5">
        <v>24876</v>
      </c>
      <c r="Q4498" s="5">
        <v>27779</v>
      </c>
      <c r="R4498" s="5">
        <v>23768</v>
      </c>
      <c r="S4498" s="5">
        <v>17666</v>
      </c>
      <c r="T4498" s="5">
        <v>21763</v>
      </c>
      <c r="U4498" s="5">
        <v>22048</v>
      </c>
      <c r="V4498" s="5">
        <v>34754</v>
      </c>
      <c r="W4498" s="5">
        <v>39293</v>
      </c>
      <c r="X4498" s="5">
        <v>17709</v>
      </c>
      <c r="Y4498" s="5">
        <v>16524</v>
      </c>
      <c r="Z4498" s="5">
        <v>19553</v>
      </c>
      <c r="AA4498" s="5">
        <v>37968</v>
      </c>
      <c r="AB4498" s="5">
        <v>12395</v>
      </c>
      <c r="AC4498" s="5">
        <v>23430</v>
      </c>
      <c r="AD4498" s="5">
        <v>11717</v>
      </c>
    </row>
    <row r="4499" spans="1:30">
      <c r="A4499" s="5">
        <v>4498</v>
      </c>
      <c r="B4499" s="5">
        <v>8.283</v>
      </c>
      <c r="C4499" s="5">
        <v>489.33795</v>
      </c>
      <c r="D4499" s="5"/>
      <c r="E4499" s="5" t="s">
        <v>30</v>
      </c>
      <c r="F4499" s="5" t="s">
        <v>1707</v>
      </c>
      <c r="G4499" s="5"/>
      <c r="H4499" s="5">
        <v>11137</v>
      </c>
      <c r="I4499" s="5">
        <v>6309</v>
      </c>
      <c r="J4499" s="5">
        <v>23923</v>
      </c>
      <c r="K4499" s="5">
        <v>8250</v>
      </c>
      <c r="L4499" s="5">
        <v>9513</v>
      </c>
      <c r="M4499" s="5">
        <v>15123</v>
      </c>
      <c r="N4499" s="5">
        <v>19740</v>
      </c>
      <c r="O4499" s="5">
        <v>18128</v>
      </c>
      <c r="P4499" s="5">
        <v>25666</v>
      </c>
      <c r="Q4499" s="5">
        <v>26872</v>
      </c>
      <c r="R4499" s="5">
        <v>24343</v>
      </c>
      <c r="S4499" s="5">
        <v>18273</v>
      </c>
      <c r="T4499" s="5">
        <v>23093</v>
      </c>
      <c r="U4499" s="5">
        <v>22948</v>
      </c>
      <c r="V4499" s="5">
        <v>24131</v>
      </c>
      <c r="W4499" s="5">
        <v>40352</v>
      </c>
      <c r="X4499" s="5">
        <v>19373</v>
      </c>
      <c r="Y4499" s="5">
        <v>19496</v>
      </c>
      <c r="Z4499" s="5">
        <v>20079</v>
      </c>
      <c r="AA4499" s="5">
        <v>9927</v>
      </c>
      <c r="AB4499" s="5">
        <v>17832</v>
      </c>
      <c r="AC4499" s="5">
        <v>18428</v>
      </c>
      <c r="AD4499" s="5">
        <v>7577</v>
      </c>
    </row>
    <row r="4500" spans="1:30">
      <c r="A4500" s="5">
        <v>4499</v>
      </c>
      <c r="B4500" s="5">
        <v>11.181</v>
      </c>
      <c r="C4500" s="5">
        <v>489.34238</v>
      </c>
      <c r="D4500" s="5"/>
      <c r="E4500" s="5" t="s">
        <v>30</v>
      </c>
      <c r="F4500" s="5" t="s">
        <v>1707</v>
      </c>
      <c r="G4500" s="5"/>
      <c r="H4500" s="5">
        <v>29322</v>
      </c>
      <c r="I4500" s="5">
        <v>51563</v>
      </c>
      <c r="J4500" s="5">
        <v>15604</v>
      </c>
      <c r="K4500" s="5">
        <v>26602</v>
      </c>
      <c r="L4500" s="5">
        <v>27442</v>
      </c>
      <c r="M4500" s="5">
        <v>26784</v>
      </c>
      <c r="N4500" s="5">
        <v>28301</v>
      </c>
      <c r="O4500" s="5">
        <v>21257</v>
      </c>
      <c r="P4500" s="5">
        <v>21811</v>
      </c>
      <c r="Q4500" s="5">
        <v>23544</v>
      </c>
      <c r="R4500" s="5">
        <v>20486</v>
      </c>
      <c r="S4500" s="5">
        <v>21226</v>
      </c>
      <c r="T4500" s="5">
        <v>8947</v>
      </c>
      <c r="U4500" s="5">
        <v>12286</v>
      </c>
      <c r="V4500" s="5">
        <v>15661</v>
      </c>
      <c r="W4500" s="5">
        <v>10307</v>
      </c>
      <c r="X4500" s="5">
        <v>4708</v>
      </c>
      <c r="Y4500" s="5">
        <v>4646</v>
      </c>
      <c r="Z4500" s="5">
        <v>8000</v>
      </c>
      <c r="AA4500" s="5">
        <v>6025</v>
      </c>
      <c r="AB4500" s="5">
        <v>64210</v>
      </c>
      <c r="AC4500" s="5">
        <v>61609</v>
      </c>
      <c r="AD4500" s="5">
        <v>55739</v>
      </c>
    </row>
    <row r="4501" spans="1:30">
      <c r="A4501" s="5">
        <v>4500</v>
      </c>
      <c r="B4501" s="5">
        <v>5.056</v>
      </c>
      <c r="C4501" s="5">
        <v>489.54871</v>
      </c>
      <c r="D4501" s="5"/>
      <c r="E4501" s="5" t="s">
        <v>30</v>
      </c>
      <c r="F4501" s="5"/>
      <c r="G4501" s="5"/>
      <c r="H4501" s="5">
        <v>2885</v>
      </c>
      <c r="I4501" s="5">
        <v>11522</v>
      </c>
      <c r="J4501" s="5">
        <v>21172</v>
      </c>
      <c r="K4501" s="5">
        <v>7290</v>
      </c>
      <c r="L4501" s="5">
        <v>99815</v>
      </c>
      <c r="M4501" s="5">
        <v>28638</v>
      </c>
      <c r="N4501" s="5">
        <v>85620</v>
      </c>
      <c r="O4501" s="5">
        <v>30403</v>
      </c>
      <c r="P4501" s="5">
        <v>21979</v>
      </c>
      <c r="Q4501" s="5">
        <v>1867</v>
      </c>
      <c r="R4501" s="5">
        <v>38085</v>
      </c>
      <c r="S4501" s="5">
        <v>24592</v>
      </c>
      <c r="T4501" s="5">
        <v>2619</v>
      </c>
      <c r="U4501" s="5">
        <v>3546</v>
      </c>
      <c r="V4501" s="5">
        <v>3739</v>
      </c>
      <c r="W4501" s="5">
        <v>3996</v>
      </c>
      <c r="X4501" s="5">
        <v>24955</v>
      </c>
      <c r="Y4501" s="5">
        <v>6718</v>
      </c>
      <c r="Z4501" s="5">
        <v>6618</v>
      </c>
      <c r="AA4501" s="5">
        <v>4312</v>
      </c>
      <c r="AB4501" s="5">
        <v>32292</v>
      </c>
      <c r="AC4501" s="5">
        <v>28911</v>
      </c>
      <c r="AD4501" s="5">
        <v>31745</v>
      </c>
    </row>
    <row r="4502" spans="1:30">
      <c r="A4502" s="5">
        <v>4501</v>
      </c>
      <c r="B4502" s="5">
        <v>6.076</v>
      </c>
      <c r="C4502" s="5">
        <v>489.81415</v>
      </c>
      <c r="D4502" s="5"/>
      <c r="E4502" s="5" t="s">
        <v>30</v>
      </c>
      <c r="F4502" s="5"/>
      <c r="G4502" s="5"/>
      <c r="H4502" s="5">
        <v>2973</v>
      </c>
      <c r="I4502" s="5">
        <v>3213</v>
      </c>
      <c r="J4502" s="5">
        <v>7618</v>
      </c>
      <c r="K4502" s="5">
        <v>6658</v>
      </c>
      <c r="L4502" s="5">
        <v>3895</v>
      </c>
      <c r="M4502" s="5">
        <v>4520</v>
      </c>
      <c r="N4502" s="5">
        <v>7236</v>
      </c>
      <c r="O4502" s="5">
        <v>4710</v>
      </c>
      <c r="P4502" s="5">
        <v>3215</v>
      </c>
      <c r="Q4502" s="5">
        <v>4168</v>
      </c>
      <c r="R4502" s="5">
        <v>5080</v>
      </c>
      <c r="S4502" s="5">
        <v>7458</v>
      </c>
      <c r="T4502" s="5">
        <v>6615</v>
      </c>
      <c r="U4502" s="5">
        <v>10082</v>
      </c>
      <c r="V4502" s="5">
        <v>14045</v>
      </c>
      <c r="W4502" s="5">
        <v>20531</v>
      </c>
      <c r="X4502" s="5">
        <v>4417</v>
      </c>
      <c r="Y4502" s="5">
        <v>6610</v>
      </c>
      <c r="Z4502" s="5">
        <v>6857</v>
      </c>
      <c r="AA4502" s="5">
        <v>9712</v>
      </c>
      <c r="AB4502" s="5">
        <v>2286</v>
      </c>
      <c r="AC4502" s="5">
        <v>3672</v>
      </c>
      <c r="AD4502" s="5">
        <v>1337</v>
      </c>
    </row>
    <row r="4503" spans="1:30">
      <c r="A4503" s="5">
        <v>4502</v>
      </c>
      <c r="B4503" s="5">
        <v>5.056</v>
      </c>
      <c r="C4503" s="5">
        <v>489.88666</v>
      </c>
      <c r="D4503" s="5"/>
      <c r="E4503" s="5" t="s">
        <v>30</v>
      </c>
      <c r="F4503" s="5"/>
      <c r="G4503" s="5"/>
      <c r="H4503" s="5">
        <v>1204</v>
      </c>
      <c r="I4503" s="5">
        <v>4068</v>
      </c>
      <c r="J4503" s="5">
        <v>7972</v>
      </c>
      <c r="K4503" s="5">
        <v>3738</v>
      </c>
      <c r="L4503" s="5">
        <v>45517</v>
      </c>
      <c r="M4503" s="5">
        <v>10025</v>
      </c>
      <c r="N4503" s="5">
        <v>34192</v>
      </c>
      <c r="O4503" s="5">
        <v>10621</v>
      </c>
      <c r="P4503" s="5">
        <v>9120</v>
      </c>
      <c r="Q4503" s="5">
        <v>547</v>
      </c>
      <c r="R4503" s="5">
        <v>20995</v>
      </c>
      <c r="S4503" s="5">
        <v>7409</v>
      </c>
      <c r="T4503" s="5">
        <v>1632</v>
      </c>
      <c r="U4503" s="5">
        <v>1558</v>
      </c>
      <c r="V4503" s="5">
        <v>1070</v>
      </c>
      <c r="W4503" s="5">
        <v>2530</v>
      </c>
      <c r="X4503" s="5">
        <v>10995</v>
      </c>
      <c r="Y4503" s="5">
        <v>2557</v>
      </c>
      <c r="Z4503" s="5">
        <v>2967</v>
      </c>
      <c r="AA4503" s="5">
        <v>995</v>
      </c>
      <c r="AB4503" s="5">
        <v>14365</v>
      </c>
      <c r="AC4503" s="5">
        <v>7185</v>
      </c>
      <c r="AD4503" s="5">
        <v>9977</v>
      </c>
    </row>
    <row r="4504" spans="1:30">
      <c r="A4504" s="5">
        <v>4503</v>
      </c>
      <c r="B4504" s="5">
        <v>7.111</v>
      </c>
      <c r="C4504" s="5">
        <v>490.27603</v>
      </c>
      <c r="D4504" s="5"/>
      <c r="E4504" s="5" t="s">
        <v>53</v>
      </c>
      <c r="F4504" s="5" t="s">
        <v>1843</v>
      </c>
      <c r="G4504" s="5"/>
      <c r="H4504" s="5">
        <v>346340</v>
      </c>
      <c r="I4504" s="5">
        <v>264471</v>
      </c>
      <c r="J4504" s="5">
        <v>120255</v>
      </c>
      <c r="K4504" s="5">
        <v>104825</v>
      </c>
      <c r="L4504" s="5">
        <v>104900</v>
      </c>
      <c r="M4504" s="5">
        <v>236194</v>
      </c>
      <c r="N4504" s="5">
        <v>157234</v>
      </c>
      <c r="O4504" s="5">
        <v>179844</v>
      </c>
      <c r="P4504" s="5">
        <v>90300</v>
      </c>
      <c r="Q4504" s="5">
        <v>163039</v>
      </c>
      <c r="R4504" s="5">
        <v>115348</v>
      </c>
      <c r="S4504" s="5">
        <v>110903</v>
      </c>
      <c r="T4504" s="5">
        <v>79911</v>
      </c>
      <c r="U4504" s="5">
        <v>105575</v>
      </c>
      <c r="V4504" s="5">
        <v>101129</v>
      </c>
      <c r="W4504" s="5">
        <v>54247</v>
      </c>
      <c r="X4504" s="5">
        <v>112794</v>
      </c>
      <c r="Y4504" s="5">
        <v>90245</v>
      </c>
      <c r="Z4504" s="5">
        <v>189808</v>
      </c>
      <c r="AA4504" s="5">
        <v>155095</v>
      </c>
      <c r="AB4504" s="5">
        <v>213836</v>
      </c>
      <c r="AC4504" s="5">
        <v>258799</v>
      </c>
      <c r="AD4504" s="5">
        <v>275248</v>
      </c>
    </row>
    <row r="4505" spans="1:30">
      <c r="A4505" s="5">
        <v>4504</v>
      </c>
      <c r="B4505" s="5">
        <v>6.98</v>
      </c>
      <c r="C4505" s="5">
        <v>490.28128</v>
      </c>
      <c r="D4505" s="5"/>
      <c r="E4505" s="5" t="s">
        <v>53</v>
      </c>
      <c r="F4505" s="5" t="s">
        <v>1781</v>
      </c>
      <c r="G4505" s="5"/>
      <c r="H4505" s="5">
        <v>47580</v>
      </c>
      <c r="I4505" s="5">
        <v>39881</v>
      </c>
      <c r="J4505" s="5">
        <v>30596</v>
      </c>
      <c r="K4505" s="5">
        <v>27034</v>
      </c>
      <c r="L4505" s="5">
        <v>27237</v>
      </c>
      <c r="M4505" s="5">
        <v>71609</v>
      </c>
      <c r="N4505" s="5">
        <v>31111</v>
      </c>
      <c r="O4505" s="5">
        <v>49606</v>
      </c>
      <c r="P4505" s="5">
        <v>29143</v>
      </c>
      <c r="Q4505" s="5">
        <v>49609</v>
      </c>
      <c r="R4505" s="5">
        <v>31365</v>
      </c>
      <c r="S4505" s="5">
        <v>35793</v>
      </c>
      <c r="T4505" s="5">
        <v>33861</v>
      </c>
      <c r="U4505" s="5">
        <v>30040</v>
      </c>
      <c r="V4505" s="5">
        <v>28235</v>
      </c>
      <c r="W4505" s="5">
        <v>28995</v>
      </c>
      <c r="X4505" s="5">
        <v>47603</v>
      </c>
      <c r="Y4505" s="5">
        <v>47066</v>
      </c>
      <c r="Z4505" s="5">
        <v>59809</v>
      </c>
      <c r="AA4505" s="5">
        <v>69522</v>
      </c>
      <c r="AB4505" s="5">
        <v>36866</v>
      </c>
      <c r="AC4505" s="5">
        <v>46871</v>
      </c>
      <c r="AD4505" s="5">
        <v>46886</v>
      </c>
    </row>
    <row r="4506" spans="1:30">
      <c r="A4506" s="5">
        <v>4505</v>
      </c>
      <c r="B4506" s="5">
        <v>5.923</v>
      </c>
      <c r="C4506" s="5">
        <v>490.2991</v>
      </c>
      <c r="D4506" s="5"/>
      <c r="E4506" s="5" t="s">
        <v>30</v>
      </c>
      <c r="F4506" s="5"/>
      <c r="G4506" s="5"/>
      <c r="H4506" s="5">
        <v>7695</v>
      </c>
      <c r="I4506" s="5">
        <v>3925</v>
      </c>
      <c r="J4506" s="5">
        <v>9617</v>
      </c>
      <c r="K4506" s="5">
        <v>8224</v>
      </c>
      <c r="L4506" s="5">
        <v>11175</v>
      </c>
      <c r="M4506" s="5">
        <v>9793</v>
      </c>
      <c r="N4506" s="5">
        <v>9745</v>
      </c>
      <c r="O4506" s="5">
        <v>9877</v>
      </c>
      <c r="P4506" s="5">
        <v>14317</v>
      </c>
      <c r="Q4506" s="5">
        <v>16108</v>
      </c>
      <c r="R4506" s="5">
        <v>14182</v>
      </c>
      <c r="S4506" s="5">
        <v>11739</v>
      </c>
      <c r="T4506" s="5">
        <v>20252</v>
      </c>
      <c r="U4506" s="5">
        <v>18326</v>
      </c>
      <c r="V4506" s="5">
        <v>12767</v>
      </c>
      <c r="W4506" s="5">
        <v>16149</v>
      </c>
      <c r="X4506" s="5">
        <v>22021</v>
      </c>
      <c r="Y4506" s="5">
        <v>18445</v>
      </c>
      <c r="Z4506" s="5">
        <v>20917</v>
      </c>
      <c r="AA4506" s="5">
        <v>21773</v>
      </c>
      <c r="AB4506" s="5">
        <v>22877</v>
      </c>
      <c r="AC4506" s="5">
        <v>25746</v>
      </c>
      <c r="AD4506" s="5">
        <v>11546</v>
      </c>
    </row>
    <row r="4507" spans="1:30">
      <c r="A4507" s="5">
        <v>4506</v>
      </c>
      <c r="B4507" s="5">
        <v>5.367</v>
      </c>
      <c r="C4507" s="5">
        <v>490.315</v>
      </c>
      <c r="D4507" s="5"/>
      <c r="E4507" s="5" t="s">
        <v>35</v>
      </c>
      <c r="F4507" s="5" t="s">
        <v>1844</v>
      </c>
      <c r="G4507" s="5"/>
      <c r="H4507" s="5">
        <v>63754</v>
      </c>
      <c r="I4507" s="5">
        <v>65454</v>
      </c>
      <c r="J4507" s="5">
        <v>78053</v>
      </c>
      <c r="K4507" s="5">
        <v>59403</v>
      </c>
      <c r="L4507" s="5">
        <v>37408</v>
      </c>
      <c r="M4507" s="5">
        <v>44625</v>
      </c>
      <c r="N4507" s="5">
        <v>47358</v>
      </c>
      <c r="O4507" s="5">
        <v>58710</v>
      </c>
      <c r="P4507" s="5">
        <v>57746</v>
      </c>
      <c r="Q4507" s="5">
        <v>61827</v>
      </c>
      <c r="R4507" s="5">
        <v>60503</v>
      </c>
      <c r="S4507" s="5">
        <v>75096</v>
      </c>
      <c r="T4507" s="5">
        <v>50655</v>
      </c>
      <c r="U4507" s="5">
        <v>48486</v>
      </c>
      <c r="V4507" s="5">
        <v>47817</v>
      </c>
      <c r="W4507" s="5">
        <v>41435</v>
      </c>
      <c r="X4507" s="5">
        <v>53968</v>
      </c>
      <c r="Y4507" s="5">
        <v>58247</v>
      </c>
      <c r="Z4507" s="5">
        <v>45229</v>
      </c>
      <c r="AA4507" s="5">
        <v>76890</v>
      </c>
      <c r="AB4507" s="5">
        <v>71149</v>
      </c>
      <c r="AC4507" s="5">
        <v>75418</v>
      </c>
      <c r="AD4507" s="5">
        <v>73428</v>
      </c>
    </row>
    <row r="4508" spans="1:30">
      <c r="A4508" s="5">
        <v>4507</v>
      </c>
      <c r="B4508" s="5">
        <v>7.298</v>
      </c>
      <c r="C4508" s="5">
        <v>490.31714</v>
      </c>
      <c r="D4508" s="5"/>
      <c r="E4508" s="5" t="s">
        <v>30</v>
      </c>
      <c r="F4508" s="5" t="s">
        <v>1844</v>
      </c>
      <c r="G4508" s="5"/>
      <c r="H4508" s="5">
        <v>3365</v>
      </c>
      <c r="I4508" s="5">
        <v>10575</v>
      </c>
      <c r="J4508" s="5">
        <v>15648</v>
      </c>
      <c r="K4508" s="5">
        <v>18569</v>
      </c>
      <c r="L4508" s="5">
        <v>11130</v>
      </c>
      <c r="M4508" s="5">
        <v>11861</v>
      </c>
      <c r="N4508" s="5">
        <v>11492</v>
      </c>
      <c r="O4508" s="5">
        <v>13518</v>
      </c>
      <c r="P4508" s="5">
        <v>11340</v>
      </c>
      <c r="Q4508" s="5">
        <v>16120</v>
      </c>
      <c r="R4508" s="5">
        <v>19880</v>
      </c>
      <c r="S4508" s="5">
        <v>17847</v>
      </c>
      <c r="T4508" s="5">
        <v>10169</v>
      </c>
      <c r="U4508" s="5">
        <v>13511</v>
      </c>
      <c r="V4508" s="5">
        <v>28463</v>
      </c>
      <c r="W4508" s="5">
        <v>55114</v>
      </c>
      <c r="X4508" s="5">
        <v>5309</v>
      </c>
      <c r="Y4508" s="5">
        <v>8769</v>
      </c>
      <c r="Z4508" s="5">
        <v>12944</v>
      </c>
      <c r="AA4508" s="5">
        <v>24459</v>
      </c>
      <c r="AB4508" s="5">
        <v>2672</v>
      </c>
      <c r="AC4508" s="5">
        <v>13943</v>
      </c>
      <c r="AD4508" s="5">
        <v>2801</v>
      </c>
    </row>
    <row r="4509" spans="1:30">
      <c r="A4509" s="5">
        <v>4508</v>
      </c>
      <c r="B4509" s="5">
        <v>7.965</v>
      </c>
      <c r="C4509" s="5">
        <v>490.3338</v>
      </c>
      <c r="D4509" s="5"/>
      <c r="E4509" s="5" t="s">
        <v>35</v>
      </c>
      <c r="F4509" s="5"/>
      <c r="G4509" s="5"/>
      <c r="H4509" s="5">
        <v>54095</v>
      </c>
      <c r="I4509" s="5">
        <v>39435</v>
      </c>
      <c r="J4509" s="5">
        <v>32408</v>
      </c>
      <c r="K4509" s="5">
        <v>29341</v>
      </c>
      <c r="L4509" s="5">
        <v>13698</v>
      </c>
      <c r="M4509" s="5">
        <v>23633</v>
      </c>
      <c r="N4509" s="5">
        <v>30416</v>
      </c>
      <c r="O4509" s="5">
        <v>44119</v>
      </c>
      <c r="P4509" s="5">
        <v>26828</v>
      </c>
      <c r="Q4509" s="5">
        <v>71261</v>
      </c>
      <c r="R4509" s="5">
        <v>33475</v>
      </c>
      <c r="S4509" s="5">
        <v>22762</v>
      </c>
      <c r="T4509" s="5">
        <v>42756</v>
      </c>
      <c r="U4509" s="5">
        <v>65433</v>
      </c>
      <c r="V4509" s="5">
        <v>57976</v>
      </c>
      <c r="W4509" s="5">
        <v>69466</v>
      </c>
      <c r="X4509" s="5">
        <v>20401</v>
      </c>
      <c r="Y4509" s="5">
        <v>37849</v>
      </c>
      <c r="Z4509" s="5">
        <v>38990</v>
      </c>
      <c r="AA4509" s="5">
        <v>67646</v>
      </c>
      <c r="AB4509" s="5">
        <v>64294</v>
      </c>
      <c r="AC4509" s="5">
        <v>51346</v>
      </c>
      <c r="AD4509" s="5">
        <v>49893</v>
      </c>
    </row>
    <row r="4510" spans="1:30">
      <c r="A4510" s="5">
        <v>4509</v>
      </c>
      <c r="B4510" s="5">
        <v>12.801</v>
      </c>
      <c r="C4510" s="5">
        <v>490.36871</v>
      </c>
      <c r="D4510" s="5"/>
      <c r="E4510" s="5" t="s">
        <v>35</v>
      </c>
      <c r="F4510" s="5"/>
      <c r="G4510" s="5"/>
      <c r="H4510" s="5">
        <v>17258</v>
      </c>
      <c r="I4510" s="5">
        <v>37940</v>
      </c>
      <c r="J4510" s="5">
        <v>118027</v>
      </c>
      <c r="K4510" s="5">
        <v>124117</v>
      </c>
      <c r="L4510" s="5">
        <v>18787</v>
      </c>
      <c r="M4510" s="5">
        <v>25089</v>
      </c>
      <c r="N4510" s="5">
        <v>47277</v>
      </c>
      <c r="O4510" s="5">
        <v>40692</v>
      </c>
      <c r="P4510" s="5">
        <v>41155</v>
      </c>
      <c r="Q4510" s="5">
        <v>50957</v>
      </c>
      <c r="R4510" s="5">
        <v>89942</v>
      </c>
      <c r="S4510" s="5">
        <v>47333</v>
      </c>
      <c r="T4510" s="5">
        <v>23658</v>
      </c>
      <c r="U4510" s="5">
        <v>31325</v>
      </c>
      <c r="V4510" s="5">
        <v>128346</v>
      </c>
      <c r="W4510" s="5">
        <v>159854</v>
      </c>
      <c r="X4510" s="5">
        <v>23370</v>
      </c>
      <c r="Y4510" s="5">
        <v>21916</v>
      </c>
      <c r="Z4510" s="5">
        <v>32188</v>
      </c>
      <c r="AA4510" s="5">
        <v>115761</v>
      </c>
      <c r="AB4510" s="5">
        <v>95250</v>
      </c>
      <c r="AC4510" s="5">
        <v>86059</v>
      </c>
      <c r="AD4510" s="5">
        <v>80581</v>
      </c>
    </row>
    <row r="4511" spans="1:30">
      <c r="A4511" s="5">
        <v>4510</v>
      </c>
      <c r="B4511" s="5">
        <v>1.523</v>
      </c>
      <c r="C4511" s="5">
        <v>490.64703</v>
      </c>
      <c r="D4511" s="5"/>
      <c r="E4511" s="5" t="s">
        <v>104</v>
      </c>
      <c r="F4511" s="5"/>
      <c r="G4511" s="5"/>
      <c r="H4511" s="5">
        <v>23314</v>
      </c>
      <c r="I4511" s="5">
        <v>23851</v>
      </c>
      <c r="J4511" s="5">
        <v>18293</v>
      </c>
      <c r="K4511" s="5">
        <v>23911</v>
      </c>
      <c r="L4511" s="5">
        <v>23840</v>
      </c>
      <c r="M4511" s="5">
        <v>19706</v>
      </c>
      <c r="N4511" s="5">
        <v>28921</v>
      </c>
      <c r="O4511" s="5">
        <v>33266</v>
      </c>
      <c r="P4511" s="5">
        <v>29068</v>
      </c>
      <c r="Q4511" s="5">
        <v>23292</v>
      </c>
      <c r="R4511" s="5">
        <v>30947</v>
      </c>
      <c r="S4511" s="5">
        <v>30915</v>
      </c>
      <c r="T4511" s="5">
        <v>21856</v>
      </c>
      <c r="U4511" s="5">
        <v>26879</v>
      </c>
      <c r="V4511" s="5">
        <v>19879</v>
      </c>
      <c r="W4511" s="5">
        <v>20739</v>
      </c>
      <c r="X4511" s="5">
        <v>14052</v>
      </c>
      <c r="Y4511" s="5">
        <v>32239</v>
      </c>
      <c r="Z4511" s="5">
        <v>25654</v>
      </c>
      <c r="AA4511" s="5">
        <v>23723</v>
      </c>
      <c r="AB4511" s="5">
        <v>19369</v>
      </c>
      <c r="AC4511" s="5">
        <v>19501</v>
      </c>
      <c r="AD4511" s="5">
        <v>19049</v>
      </c>
    </row>
    <row r="4512" spans="1:30">
      <c r="A4512" s="5">
        <v>4511</v>
      </c>
      <c r="B4512" s="5">
        <v>1.381</v>
      </c>
      <c r="C4512" s="5">
        <v>490.64896</v>
      </c>
      <c r="D4512" s="5"/>
      <c r="E4512" s="5" t="s">
        <v>53</v>
      </c>
      <c r="F4512" s="5"/>
      <c r="G4512" s="5"/>
      <c r="H4512" s="5">
        <v>128345</v>
      </c>
      <c r="I4512" s="5">
        <v>153097</v>
      </c>
      <c r="J4512" s="5">
        <v>99679</v>
      </c>
      <c r="K4512" s="5">
        <v>99965</v>
      </c>
      <c r="L4512" s="5">
        <v>87098</v>
      </c>
      <c r="M4512" s="5">
        <v>95001</v>
      </c>
      <c r="N4512" s="5">
        <v>132046</v>
      </c>
      <c r="O4512" s="5">
        <v>124029</v>
      </c>
      <c r="P4512" s="5">
        <v>106100</v>
      </c>
      <c r="Q4512" s="5">
        <v>140890</v>
      </c>
      <c r="R4512" s="5">
        <v>114608</v>
      </c>
      <c r="S4512" s="5">
        <v>121785</v>
      </c>
      <c r="T4512" s="5">
        <v>151759</v>
      </c>
      <c r="U4512" s="5">
        <v>127833</v>
      </c>
      <c r="V4512" s="5">
        <v>88774</v>
      </c>
      <c r="W4512" s="5">
        <v>101208</v>
      </c>
      <c r="X4512" s="5">
        <v>76722</v>
      </c>
      <c r="Y4512" s="5">
        <v>140417</v>
      </c>
      <c r="Z4512" s="5">
        <v>144905</v>
      </c>
      <c r="AA4512" s="5">
        <v>94999</v>
      </c>
      <c r="AB4512" s="5">
        <v>121706</v>
      </c>
      <c r="AC4512" s="5">
        <v>115962</v>
      </c>
      <c r="AD4512" s="5">
        <v>139985</v>
      </c>
    </row>
    <row r="4513" spans="1:30">
      <c r="A4513" s="5">
        <v>4512</v>
      </c>
      <c r="B4513" s="5">
        <v>23.963</v>
      </c>
      <c r="C4513" s="5">
        <v>490.79492</v>
      </c>
      <c r="D4513" s="5"/>
      <c r="E4513" s="5" t="s">
        <v>35</v>
      </c>
      <c r="F4513" s="5"/>
      <c r="G4513" s="5"/>
      <c r="H4513" s="5">
        <v>24133</v>
      </c>
      <c r="I4513" s="5">
        <v>28325</v>
      </c>
      <c r="J4513" s="5">
        <v>17220</v>
      </c>
      <c r="K4513" s="5">
        <v>13626</v>
      </c>
      <c r="L4513" s="5">
        <v>15532</v>
      </c>
      <c r="M4513" s="5">
        <v>18591</v>
      </c>
      <c r="N4513" s="5">
        <v>16857</v>
      </c>
      <c r="O4513" s="5">
        <v>15177</v>
      </c>
      <c r="P4513" s="5">
        <v>16314</v>
      </c>
      <c r="Q4513" s="5">
        <v>12590</v>
      </c>
      <c r="R4513" s="5">
        <v>14223</v>
      </c>
      <c r="S4513" s="5">
        <v>10752</v>
      </c>
      <c r="T4513" s="5">
        <v>13242</v>
      </c>
      <c r="U4513" s="5">
        <v>14141</v>
      </c>
      <c r="V4513" s="5">
        <v>14114</v>
      </c>
      <c r="W4513" s="5">
        <v>11332</v>
      </c>
      <c r="X4513" s="5">
        <v>13369</v>
      </c>
      <c r="Y4513" s="5">
        <v>13933</v>
      </c>
      <c r="Z4513" s="5">
        <v>54555</v>
      </c>
      <c r="AA4513" s="5">
        <v>13452</v>
      </c>
      <c r="AB4513" s="5">
        <v>26709</v>
      </c>
      <c r="AC4513" s="5">
        <v>24025</v>
      </c>
      <c r="AD4513" s="5">
        <v>22405</v>
      </c>
    </row>
    <row r="4514" spans="1:30">
      <c r="A4514" s="5">
        <v>4513</v>
      </c>
      <c r="B4514" s="5">
        <v>7.039</v>
      </c>
      <c r="C4514" s="5">
        <v>490.81384</v>
      </c>
      <c r="D4514" s="5"/>
      <c r="E4514" s="5" t="s">
        <v>30</v>
      </c>
      <c r="F4514" s="5"/>
      <c r="G4514" s="5"/>
      <c r="H4514" s="5">
        <v>240</v>
      </c>
      <c r="I4514" s="5">
        <v>61</v>
      </c>
      <c r="J4514" s="5">
        <v>312</v>
      </c>
      <c r="K4514" s="5">
        <v>292</v>
      </c>
      <c r="L4514" s="5">
        <v>167</v>
      </c>
      <c r="M4514" s="5">
        <v>0</v>
      </c>
      <c r="N4514" s="5">
        <v>1577</v>
      </c>
      <c r="O4514" s="5">
        <v>137</v>
      </c>
      <c r="P4514" s="5">
        <v>35</v>
      </c>
      <c r="Q4514" s="5">
        <v>314</v>
      </c>
      <c r="R4514" s="5">
        <v>127</v>
      </c>
      <c r="S4514" s="5">
        <v>0</v>
      </c>
      <c r="T4514" s="5">
        <v>6703</v>
      </c>
      <c r="U4514" s="5">
        <v>5363</v>
      </c>
      <c r="V4514" s="5">
        <v>12212</v>
      </c>
      <c r="W4514" s="5">
        <v>10172</v>
      </c>
      <c r="X4514" s="5">
        <v>27140</v>
      </c>
      <c r="Y4514" s="5">
        <v>20564</v>
      </c>
      <c r="Z4514" s="5">
        <v>59369</v>
      </c>
      <c r="AA4514" s="5">
        <v>4490</v>
      </c>
      <c r="AB4514" s="5">
        <v>283</v>
      </c>
      <c r="AC4514" s="5">
        <v>73</v>
      </c>
      <c r="AD4514" s="5">
        <v>22</v>
      </c>
    </row>
    <row r="4515" spans="1:30">
      <c r="A4515" s="5">
        <v>4514</v>
      </c>
      <c r="B4515" s="5">
        <v>11.979</v>
      </c>
      <c r="C4515" s="5">
        <v>490.81451</v>
      </c>
      <c r="D4515" s="5"/>
      <c r="E4515" s="5" t="s">
        <v>30</v>
      </c>
      <c r="F4515" s="5"/>
      <c r="G4515" s="5"/>
      <c r="H4515" s="5">
        <v>68</v>
      </c>
      <c r="I4515" s="5">
        <v>74</v>
      </c>
      <c r="J4515" s="5">
        <v>77</v>
      </c>
      <c r="K4515" s="5">
        <v>80</v>
      </c>
      <c r="L4515" s="5">
        <v>0</v>
      </c>
      <c r="M4515" s="5">
        <v>2</v>
      </c>
      <c r="N4515" s="5">
        <v>0</v>
      </c>
      <c r="O4515" s="5">
        <v>81</v>
      </c>
      <c r="P4515" s="5">
        <v>64</v>
      </c>
      <c r="Q4515" s="5">
        <v>0</v>
      </c>
      <c r="R4515" s="5">
        <v>0</v>
      </c>
      <c r="S4515" s="5">
        <v>567</v>
      </c>
      <c r="T4515" s="5">
        <v>1923</v>
      </c>
      <c r="U4515" s="5">
        <v>123199</v>
      </c>
      <c r="V4515" s="5">
        <v>482</v>
      </c>
      <c r="W4515" s="5">
        <v>2614</v>
      </c>
      <c r="X4515" s="5">
        <v>3079</v>
      </c>
      <c r="Y4515" s="5">
        <v>2288</v>
      </c>
      <c r="Z4515" s="5">
        <v>185</v>
      </c>
      <c r="AA4515" s="5">
        <v>1013</v>
      </c>
      <c r="AB4515" s="5">
        <v>0</v>
      </c>
      <c r="AC4515" s="5">
        <v>0</v>
      </c>
      <c r="AD4515" s="5">
        <v>0</v>
      </c>
    </row>
    <row r="4516" spans="1:30">
      <c r="A4516" s="5">
        <v>4515</v>
      </c>
      <c r="B4516" s="5">
        <v>24.119</v>
      </c>
      <c r="C4516" s="5">
        <v>490.81558</v>
      </c>
      <c r="D4516" s="5"/>
      <c r="E4516" s="5" t="s">
        <v>30</v>
      </c>
      <c r="F4516" s="5"/>
      <c r="G4516" s="5"/>
      <c r="H4516" s="5">
        <v>248</v>
      </c>
      <c r="I4516" s="5">
        <v>549</v>
      </c>
      <c r="J4516" s="5">
        <v>758</v>
      </c>
      <c r="K4516" s="5">
        <v>1006</v>
      </c>
      <c r="L4516" s="5">
        <v>1669</v>
      </c>
      <c r="M4516" s="5">
        <v>1514</v>
      </c>
      <c r="N4516" s="5">
        <v>466</v>
      </c>
      <c r="O4516" s="5">
        <v>727</v>
      </c>
      <c r="P4516" s="5">
        <v>407</v>
      </c>
      <c r="Q4516" s="5">
        <v>1554</v>
      </c>
      <c r="R4516" s="5">
        <v>735</v>
      </c>
      <c r="S4516" s="5">
        <v>18823</v>
      </c>
      <c r="T4516" s="5">
        <v>27797</v>
      </c>
      <c r="U4516" s="5">
        <v>5798</v>
      </c>
      <c r="V4516" s="5">
        <v>55870</v>
      </c>
      <c r="W4516" s="5">
        <v>24347</v>
      </c>
      <c r="X4516" s="5">
        <v>98169</v>
      </c>
      <c r="Y4516" s="5">
        <v>5197</v>
      </c>
      <c r="Z4516" s="5">
        <v>316733</v>
      </c>
      <c r="AA4516" s="5">
        <v>853</v>
      </c>
      <c r="AB4516" s="5">
        <v>2363</v>
      </c>
      <c r="AC4516" s="5">
        <v>424</v>
      </c>
      <c r="AD4516" s="5">
        <v>1051</v>
      </c>
    </row>
    <row r="4517" spans="1:30">
      <c r="A4517" s="5">
        <v>4516</v>
      </c>
      <c r="B4517" s="5">
        <v>5.753</v>
      </c>
      <c r="C4517" s="5">
        <v>490.8179</v>
      </c>
      <c r="D4517" s="5"/>
      <c r="E4517" s="5" t="s">
        <v>30</v>
      </c>
      <c r="F4517" s="5"/>
      <c r="G4517" s="5"/>
      <c r="H4517" s="5">
        <v>0</v>
      </c>
      <c r="I4517" s="5">
        <v>62</v>
      </c>
      <c r="J4517" s="5">
        <v>214</v>
      </c>
      <c r="K4517" s="5">
        <v>134</v>
      </c>
      <c r="L4517" s="5">
        <v>240</v>
      </c>
      <c r="M4517" s="5">
        <v>53</v>
      </c>
      <c r="N4517" s="5">
        <v>584</v>
      </c>
      <c r="O4517" s="5">
        <v>12</v>
      </c>
      <c r="P4517" s="5">
        <v>97</v>
      </c>
      <c r="Q4517" s="5">
        <v>174</v>
      </c>
      <c r="R4517" s="5">
        <v>293</v>
      </c>
      <c r="S4517" s="5">
        <v>497</v>
      </c>
      <c r="T4517" s="5">
        <v>629</v>
      </c>
      <c r="U4517" s="5">
        <v>2515</v>
      </c>
      <c r="V4517" s="5">
        <v>25355</v>
      </c>
      <c r="W4517" s="5">
        <v>20693</v>
      </c>
      <c r="X4517" s="5">
        <v>2429</v>
      </c>
      <c r="Y4517" s="5">
        <v>2602</v>
      </c>
      <c r="Z4517" s="5">
        <v>1913</v>
      </c>
      <c r="AA4517" s="5">
        <v>5133</v>
      </c>
      <c r="AB4517" s="5">
        <v>0</v>
      </c>
      <c r="AC4517" s="5">
        <v>0</v>
      </c>
      <c r="AD4517" s="5">
        <v>18</v>
      </c>
    </row>
    <row r="4518" spans="1:30">
      <c r="A4518" s="5">
        <v>4517</v>
      </c>
      <c r="B4518" s="5">
        <v>11.488</v>
      </c>
      <c r="C4518" s="5">
        <v>490.8183</v>
      </c>
      <c r="D4518" s="5"/>
      <c r="E4518" s="5" t="s">
        <v>30</v>
      </c>
      <c r="F4518" s="5"/>
      <c r="G4518" s="5"/>
      <c r="H4518" s="5">
        <v>0</v>
      </c>
      <c r="I4518" s="5">
        <v>78</v>
      </c>
      <c r="J4518" s="5">
        <v>0</v>
      </c>
      <c r="K4518" s="5">
        <v>77</v>
      </c>
      <c r="L4518" s="5">
        <v>0</v>
      </c>
      <c r="M4518" s="5">
        <v>0</v>
      </c>
      <c r="N4518" s="5">
        <v>71</v>
      </c>
      <c r="O4518" s="5">
        <v>0</v>
      </c>
      <c r="P4518" s="5">
        <v>0</v>
      </c>
      <c r="Q4518" s="5">
        <v>0</v>
      </c>
      <c r="R4518" s="5">
        <v>60</v>
      </c>
      <c r="S4518" s="5">
        <v>9</v>
      </c>
      <c r="T4518" s="5">
        <v>28028</v>
      </c>
      <c r="U4518" s="5">
        <v>1728</v>
      </c>
      <c r="V4518" s="5">
        <v>118</v>
      </c>
      <c r="W4518" s="5">
        <v>1522</v>
      </c>
      <c r="X4518" s="5">
        <v>3808</v>
      </c>
      <c r="Y4518" s="5">
        <v>593</v>
      </c>
      <c r="Z4518" s="5">
        <v>1404</v>
      </c>
      <c r="AA4518" s="5">
        <v>318</v>
      </c>
      <c r="AB4518" s="5">
        <v>0</v>
      </c>
      <c r="AC4518" s="5">
        <v>90</v>
      </c>
      <c r="AD4518" s="5">
        <v>21</v>
      </c>
    </row>
    <row r="4519" spans="1:30">
      <c r="A4519" s="5">
        <v>4518</v>
      </c>
      <c r="B4519" s="5">
        <v>23.964</v>
      </c>
      <c r="C4519" s="5">
        <v>490.81979</v>
      </c>
      <c r="D4519" s="5"/>
      <c r="E4519" s="5" t="s">
        <v>69</v>
      </c>
      <c r="F4519" s="5"/>
      <c r="G4519" s="5"/>
      <c r="H4519" s="5">
        <v>4030</v>
      </c>
      <c r="I4519" s="5">
        <v>3411</v>
      </c>
      <c r="J4519" s="5">
        <v>23613</v>
      </c>
      <c r="K4519" s="5">
        <v>16109</v>
      </c>
      <c r="L4519" s="5">
        <v>20160</v>
      </c>
      <c r="M4519" s="5">
        <v>22863</v>
      </c>
      <c r="N4519" s="5">
        <v>25534</v>
      </c>
      <c r="O4519" s="5">
        <v>9962</v>
      </c>
      <c r="P4519" s="5">
        <v>21351</v>
      </c>
      <c r="Q4519" s="5">
        <v>20897</v>
      </c>
      <c r="R4519" s="5">
        <v>19812</v>
      </c>
      <c r="S4519" s="5">
        <v>13974</v>
      </c>
      <c r="T4519" s="5">
        <v>24395</v>
      </c>
      <c r="U4519" s="5">
        <v>38908</v>
      </c>
      <c r="V4519" s="5">
        <v>9905</v>
      </c>
      <c r="W4519" s="5">
        <v>25369</v>
      </c>
      <c r="X4519" s="5">
        <v>19014</v>
      </c>
      <c r="Y4519" s="5">
        <v>19534</v>
      </c>
      <c r="Z4519" s="5">
        <v>696020</v>
      </c>
      <c r="AA4519" s="5">
        <v>18160</v>
      </c>
      <c r="AB4519" s="5">
        <v>5256</v>
      </c>
      <c r="AC4519" s="5">
        <v>3969</v>
      </c>
      <c r="AD4519" s="5">
        <v>3942</v>
      </c>
    </row>
    <row r="4520" spans="1:30">
      <c r="A4520" s="5">
        <v>4519</v>
      </c>
      <c r="B4520" s="5">
        <v>6.486</v>
      </c>
      <c r="C4520" s="5">
        <v>490.82047</v>
      </c>
      <c r="D4520" s="5"/>
      <c r="E4520" s="5" t="s">
        <v>30</v>
      </c>
      <c r="F4520" s="5"/>
      <c r="G4520" s="5"/>
      <c r="H4520" s="5">
        <v>172</v>
      </c>
      <c r="I4520" s="5">
        <v>117</v>
      </c>
      <c r="J4520" s="5">
        <v>434</v>
      </c>
      <c r="K4520" s="5">
        <v>118</v>
      </c>
      <c r="L4520" s="5">
        <v>0</v>
      </c>
      <c r="M4520" s="5">
        <v>112</v>
      </c>
      <c r="N4520" s="5">
        <v>1158</v>
      </c>
      <c r="O4520" s="5">
        <v>542</v>
      </c>
      <c r="P4520" s="5">
        <v>0</v>
      </c>
      <c r="Q4520" s="5">
        <v>0</v>
      </c>
      <c r="R4520" s="5">
        <v>277</v>
      </c>
      <c r="S4520" s="5">
        <v>30</v>
      </c>
      <c r="T4520" s="5">
        <v>5644</v>
      </c>
      <c r="U4520" s="5">
        <v>727</v>
      </c>
      <c r="V4520" s="5">
        <v>58455</v>
      </c>
      <c r="W4520" s="5">
        <v>69976</v>
      </c>
      <c r="X4520" s="5">
        <v>5239</v>
      </c>
      <c r="Y4520" s="5">
        <v>6781</v>
      </c>
      <c r="Z4520" s="5">
        <v>4285</v>
      </c>
      <c r="AA4520" s="5">
        <v>1669</v>
      </c>
      <c r="AB4520" s="5">
        <v>0</v>
      </c>
      <c r="AC4520" s="5">
        <v>0</v>
      </c>
      <c r="AD4520" s="5">
        <v>0</v>
      </c>
    </row>
    <row r="4521" spans="1:30">
      <c r="A4521" s="5">
        <v>4520</v>
      </c>
      <c r="B4521" s="5">
        <v>9.542</v>
      </c>
      <c r="C4521" s="5">
        <v>490.85855</v>
      </c>
      <c r="D4521" s="5"/>
      <c r="E4521" s="5" t="s">
        <v>30</v>
      </c>
      <c r="F4521" s="5"/>
      <c r="G4521" s="5"/>
      <c r="H4521" s="5">
        <v>4265</v>
      </c>
      <c r="I4521" s="5">
        <v>2081</v>
      </c>
      <c r="J4521" s="5">
        <v>8620</v>
      </c>
      <c r="K4521" s="5">
        <v>14567</v>
      </c>
      <c r="L4521" s="5">
        <v>1957</v>
      </c>
      <c r="M4521" s="5">
        <v>4056</v>
      </c>
      <c r="N4521" s="5">
        <v>8554</v>
      </c>
      <c r="O4521" s="5">
        <v>7816</v>
      </c>
      <c r="P4521" s="5">
        <v>9941</v>
      </c>
      <c r="Q4521" s="5">
        <v>12118</v>
      </c>
      <c r="R4521" s="5">
        <v>10159</v>
      </c>
      <c r="S4521" s="5">
        <v>6004</v>
      </c>
      <c r="T4521" s="5">
        <v>1109</v>
      </c>
      <c r="U4521" s="5">
        <v>20528</v>
      </c>
      <c r="V4521" s="5">
        <v>12211</v>
      </c>
      <c r="W4521" s="5">
        <v>35581</v>
      </c>
      <c r="X4521" s="5">
        <v>7766</v>
      </c>
      <c r="Y4521" s="5">
        <v>5629</v>
      </c>
      <c r="Z4521" s="5">
        <v>8717</v>
      </c>
      <c r="AA4521" s="5">
        <v>11012</v>
      </c>
      <c r="AB4521" s="5">
        <v>2820</v>
      </c>
      <c r="AC4521" s="5">
        <v>6894</v>
      </c>
      <c r="AD4521" s="5">
        <v>4921</v>
      </c>
    </row>
    <row r="4522" spans="1:30">
      <c r="A4522" s="5">
        <v>4521</v>
      </c>
      <c r="B4522" s="5">
        <v>1.324</v>
      </c>
      <c r="C4522" s="5">
        <v>490.86945</v>
      </c>
      <c r="D4522" s="5"/>
      <c r="E4522" s="5" t="s">
        <v>69</v>
      </c>
      <c r="F4522" s="5"/>
      <c r="G4522" s="5"/>
      <c r="H4522" s="5">
        <v>18318</v>
      </c>
      <c r="I4522" s="5">
        <v>22818</v>
      </c>
      <c r="J4522" s="5">
        <v>34193</v>
      </c>
      <c r="K4522" s="5">
        <v>31850</v>
      </c>
      <c r="L4522" s="5">
        <v>25896</v>
      </c>
      <c r="M4522" s="5">
        <v>24886</v>
      </c>
      <c r="N4522" s="5">
        <v>24054</v>
      </c>
      <c r="O4522" s="5">
        <v>42778</v>
      </c>
      <c r="P4522" s="5">
        <v>32344</v>
      </c>
      <c r="Q4522" s="5">
        <v>41264</v>
      </c>
      <c r="R4522" s="5">
        <v>30950</v>
      </c>
      <c r="S4522" s="5">
        <v>41350</v>
      </c>
      <c r="T4522" s="5">
        <v>49239</v>
      </c>
      <c r="U4522" s="5">
        <v>39966</v>
      </c>
      <c r="V4522" s="5">
        <v>36985</v>
      </c>
      <c r="W4522" s="5">
        <v>41102</v>
      </c>
      <c r="X4522" s="5">
        <v>29355</v>
      </c>
      <c r="Y4522" s="5">
        <v>35955</v>
      </c>
      <c r="Z4522" s="5">
        <v>37221</v>
      </c>
      <c r="AA4522" s="5">
        <v>29875</v>
      </c>
      <c r="AB4522" s="5">
        <v>15817</v>
      </c>
      <c r="AC4522" s="5">
        <v>15149</v>
      </c>
      <c r="AD4522" s="5">
        <v>17130</v>
      </c>
    </row>
    <row r="4523" spans="1:30">
      <c r="A4523" s="5">
        <v>4522</v>
      </c>
      <c r="B4523" s="5">
        <v>5.518</v>
      </c>
      <c r="C4523" s="5">
        <v>491.15396</v>
      </c>
      <c r="D4523" s="5"/>
      <c r="E4523" s="5" t="s">
        <v>104</v>
      </c>
      <c r="F4523" s="5" t="s">
        <v>1845</v>
      </c>
      <c r="G4523" s="5"/>
      <c r="H4523" s="5">
        <v>2903</v>
      </c>
      <c r="I4523" s="5">
        <v>2161</v>
      </c>
      <c r="J4523" s="5">
        <v>3909</v>
      </c>
      <c r="K4523" s="5">
        <v>8966</v>
      </c>
      <c r="L4523" s="5">
        <v>683</v>
      </c>
      <c r="M4523" s="5">
        <v>2683</v>
      </c>
      <c r="N4523" s="5">
        <v>3047</v>
      </c>
      <c r="O4523" s="5">
        <v>2267</v>
      </c>
      <c r="P4523" s="5">
        <v>1022</v>
      </c>
      <c r="Q4523" s="5">
        <v>4309</v>
      </c>
      <c r="R4523" s="5">
        <v>1334</v>
      </c>
      <c r="S4523" s="5">
        <v>1786</v>
      </c>
      <c r="T4523" s="5">
        <v>2043</v>
      </c>
      <c r="U4523" s="5">
        <v>3485</v>
      </c>
      <c r="V4523" s="5">
        <v>17396</v>
      </c>
      <c r="W4523" s="5">
        <v>16438</v>
      </c>
      <c r="X4523" s="5">
        <v>754</v>
      </c>
      <c r="Y4523" s="5">
        <v>4475</v>
      </c>
      <c r="Z4523" s="5">
        <v>2366</v>
      </c>
      <c r="AA4523" s="5">
        <v>4541</v>
      </c>
      <c r="AB4523" s="5">
        <v>3886</v>
      </c>
      <c r="AC4523" s="5">
        <v>5270</v>
      </c>
      <c r="AD4523" s="5">
        <v>3697</v>
      </c>
    </row>
    <row r="4524" spans="1:30">
      <c r="A4524" s="5">
        <v>4523</v>
      </c>
      <c r="B4524" s="5">
        <v>4.936</v>
      </c>
      <c r="C4524" s="5">
        <v>491.16357</v>
      </c>
      <c r="D4524" s="5"/>
      <c r="E4524" s="5" t="s">
        <v>30</v>
      </c>
      <c r="F4524" s="5" t="s">
        <v>1846</v>
      </c>
      <c r="G4524" s="5"/>
      <c r="H4524" s="5">
        <v>99</v>
      </c>
      <c r="I4524" s="5">
        <v>207</v>
      </c>
      <c r="J4524" s="5">
        <v>463</v>
      </c>
      <c r="K4524" s="5">
        <v>470</v>
      </c>
      <c r="L4524" s="5">
        <v>40715</v>
      </c>
      <c r="M4524" s="5">
        <v>20762</v>
      </c>
      <c r="N4524" s="5">
        <v>28919</v>
      </c>
      <c r="O4524" s="5">
        <v>20836</v>
      </c>
      <c r="P4524" s="5">
        <v>28847</v>
      </c>
      <c r="Q4524" s="5">
        <v>35997</v>
      </c>
      <c r="R4524" s="5">
        <v>27660</v>
      </c>
      <c r="S4524" s="5">
        <v>17358</v>
      </c>
      <c r="T4524" s="5">
        <v>16334</v>
      </c>
      <c r="U4524" s="5">
        <v>35871</v>
      </c>
      <c r="V4524" s="5">
        <v>18591</v>
      </c>
      <c r="W4524" s="5">
        <v>17673</v>
      </c>
      <c r="X4524" s="5">
        <v>104</v>
      </c>
      <c r="Y4524" s="5">
        <v>74</v>
      </c>
      <c r="Z4524" s="5">
        <v>0</v>
      </c>
      <c r="AA4524" s="5">
        <v>536</v>
      </c>
      <c r="AB4524" s="5">
        <v>34281</v>
      </c>
      <c r="AC4524" s="5">
        <v>35434</v>
      </c>
      <c r="AD4524" s="5">
        <v>34469</v>
      </c>
    </row>
    <row r="4525" spans="1:30">
      <c r="A4525" s="5">
        <v>4524</v>
      </c>
      <c r="B4525" s="5">
        <v>8.383</v>
      </c>
      <c r="C4525" s="5">
        <v>491.17056</v>
      </c>
      <c r="D4525" s="5"/>
      <c r="E4525" s="5" t="s">
        <v>30</v>
      </c>
      <c r="F4525" s="5" t="s">
        <v>1845</v>
      </c>
      <c r="G4525" s="5"/>
      <c r="H4525" s="5">
        <v>1461</v>
      </c>
      <c r="I4525" s="5">
        <v>1005</v>
      </c>
      <c r="J4525" s="5">
        <v>1265</v>
      </c>
      <c r="K4525" s="5">
        <v>324</v>
      </c>
      <c r="L4525" s="5">
        <v>364</v>
      </c>
      <c r="M4525" s="5">
        <v>1088</v>
      </c>
      <c r="N4525" s="5">
        <v>1775</v>
      </c>
      <c r="O4525" s="5">
        <v>1158</v>
      </c>
      <c r="P4525" s="5">
        <v>695</v>
      </c>
      <c r="Q4525" s="5">
        <v>1503</v>
      </c>
      <c r="R4525" s="5">
        <v>643</v>
      </c>
      <c r="S4525" s="5">
        <v>963</v>
      </c>
      <c r="T4525" s="5">
        <v>318</v>
      </c>
      <c r="U4525" s="5">
        <v>462</v>
      </c>
      <c r="V4525" s="5">
        <v>853</v>
      </c>
      <c r="W4525" s="5">
        <v>791</v>
      </c>
      <c r="X4525" s="5">
        <v>554</v>
      </c>
      <c r="Y4525" s="5">
        <v>0</v>
      </c>
      <c r="Z4525" s="5">
        <v>445</v>
      </c>
      <c r="AA4525" s="5">
        <v>508</v>
      </c>
      <c r="AB4525" s="5">
        <v>2250</v>
      </c>
      <c r="AC4525" s="5">
        <v>976</v>
      </c>
      <c r="AD4525" s="5">
        <v>169</v>
      </c>
    </row>
    <row r="4526" spans="1:30">
      <c r="A4526" s="5">
        <v>4525</v>
      </c>
      <c r="B4526" s="5">
        <v>6.591</v>
      </c>
      <c r="C4526" s="5">
        <v>491.17621</v>
      </c>
      <c r="D4526" s="5"/>
      <c r="E4526" s="5" t="s">
        <v>53</v>
      </c>
      <c r="F4526" s="5" t="s">
        <v>1847</v>
      </c>
      <c r="G4526" s="5"/>
      <c r="H4526" s="5">
        <v>20744</v>
      </c>
      <c r="I4526" s="5">
        <v>22788</v>
      </c>
      <c r="J4526" s="5">
        <v>18597</v>
      </c>
      <c r="K4526" s="5">
        <v>17948</v>
      </c>
      <c r="L4526" s="5">
        <v>1561</v>
      </c>
      <c r="M4526" s="5">
        <v>1221</v>
      </c>
      <c r="N4526" s="5">
        <v>1044</v>
      </c>
      <c r="O4526" s="5">
        <v>4416</v>
      </c>
      <c r="P4526" s="5">
        <v>7282</v>
      </c>
      <c r="Q4526" s="5">
        <v>6696</v>
      </c>
      <c r="R4526" s="5">
        <v>9960</v>
      </c>
      <c r="S4526" s="5">
        <v>579</v>
      </c>
      <c r="T4526" s="5">
        <v>789</v>
      </c>
      <c r="U4526" s="5">
        <v>9934</v>
      </c>
      <c r="V4526" s="5">
        <v>12820</v>
      </c>
      <c r="W4526" s="5">
        <v>12685</v>
      </c>
      <c r="X4526" s="5">
        <v>106</v>
      </c>
      <c r="Y4526" s="5">
        <v>2116</v>
      </c>
      <c r="Z4526" s="5">
        <v>3131</v>
      </c>
      <c r="AA4526" s="5">
        <v>3452</v>
      </c>
      <c r="AB4526" s="5">
        <v>10662</v>
      </c>
      <c r="AC4526" s="5">
        <v>7955</v>
      </c>
      <c r="AD4526" s="5">
        <v>10058</v>
      </c>
    </row>
    <row r="4527" spans="1:30">
      <c r="A4527" s="5">
        <v>4526</v>
      </c>
      <c r="B4527" s="5">
        <v>6.634</v>
      </c>
      <c r="C4527" s="5">
        <v>491.18994</v>
      </c>
      <c r="D4527" s="5"/>
      <c r="E4527" s="5" t="s">
        <v>69</v>
      </c>
      <c r="F4527" s="5"/>
      <c r="G4527" s="5"/>
      <c r="H4527" s="5">
        <v>6156</v>
      </c>
      <c r="I4527" s="5">
        <v>7344</v>
      </c>
      <c r="J4527" s="5">
        <v>21390</v>
      </c>
      <c r="K4527" s="5">
        <v>2862</v>
      </c>
      <c r="L4527" s="5">
        <v>2250</v>
      </c>
      <c r="M4527" s="5">
        <v>2052</v>
      </c>
      <c r="N4527" s="5">
        <v>1598</v>
      </c>
      <c r="O4527" s="5">
        <v>5280</v>
      </c>
      <c r="P4527" s="5">
        <v>13650</v>
      </c>
      <c r="Q4527" s="5">
        <v>9739</v>
      </c>
      <c r="R4527" s="5">
        <v>16585</v>
      </c>
      <c r="S4527" s="5">
        <v>11157</v>
      </c>
      <c r="T4527" s="5">
        <v>23674</v>
      </c>
      <c r="U4527" s="5">
        <v>20974</v>
      </c>
      <c r="V4527" s="5">
        <v>24138</v>
      </c>
      <c r="W4527" s="5">
        <v>25700</v>
      </c>
      <c r="X4527" s="5">
        <v>4537</v>
      </c>
      <c r="Y4527" s="5">
        <v>3724</v>
      </c>
      <c r="Z4527" s="5">
        <v>4110</v>
      </c>
      <c r="AA4527" s="5">
        <v>6553</v>
      </c>
      <c r="AB4527" s="5">
        <v>329</v>
      </c>
      <c r="AC4527" s="5">
        <v>2935</v>
      </c>
      <c r="AD4527" s="5">
        <v>474</v>
      </c>
    </row>
    <row r="4528" spans="1:30">
      <c r="A4528" s="5">
        <v>4527</v>
      </c>
      <c r="B4528" s="5">
        <v>6.717</v>
      </c>
      <c r="C4528" s="5">
        <v>491.27042</v>
      </c>
      <c r="D4528" s="5"/>
      <c r="E4528" s="5" t="s">
        <v>104</v>
      </c>
      <c r="F4528" s="5"/>
      <c r="G4528" s="5"/>
      <c r="H4528" s="5">
        <v>27913</v>
      </c>
      <c r="I4528" s="5">
        <v>27127</v>
      </c>
      <c r="J4528" s="5">
        <v>23321</v>
      </c>
      <c r="K4528" s="5">
        <v>23529</v>
      </c>
      <c r="L4528" s="5">
        <v>15556</v>
      </c>
      <c r="M4528" s="5">
        <v>15558</v>
      </c>
      <c r="N4528" s="5">
        <v>32970</v>
      </c>
      <c r="O4528" s="5">
        <v>25365</v>
      </c>
      <c r="P4528" s="5">
        <v>18414</v>
      </c>
      <c r="Q4528" s="5">
        <v>19705</v>
      </c>
      <c r="R4528" s="5">
        <v>44258</v>
      </c>
      <c r="S4528" s="5">
        <v>20634</v>
      </c>
      <c r="T4528" s="5">
        <v>8008</v>
      </c>
      <c r="U4528" s="5">
        <v>8630</v>
      </c>
      <c r="V4528" s="5">
        <v>23494</v>
      </c>
      <c r="W4528" s="5">
        <v>35493</v>
      </c>
      <c r="X4528" s="5">
        <v>9660</v>
      </c>
      <c r="Y4528" s="5">
        <v>9356</v>
      </c>
      <c r="Z4528" s="5">
        <v>8993</v>
      </c>
      <c r="AA4528" s="5">
        <v>18660</v>
      </c>
      <c r="AB4528" s="5">
        <v>60084</v>
      </c>
      <c r="AC4528" s="5">
        <v>57133</v>
      </c>
      <c r="AD4528" s="5">
        <v>53497</v>
      </c>
    </row>
    <row r="4529" spans="1:30">
      <c r="A4529" s="5">
        <v>4528</v>
      </c>
      <c r="B4529" s="5">
        <v>14.026</v>
      </c>
      <c r="C4529" s="5">
        <v>491.35809</v>
      </c>
      <c r="D4529" s="5"/>
      <c r="E4529" s="5" t="s">
        <v>53</v>
      </c>
      <c r="F4529" s="5"/>
      <c r="G4529" s="5"/>
      <c r="H4529" s="5">
        <v>60468</v>
      </c>
      <c r="I4529" s="5">
        <v>72213</v>
      </c>
      <c r="J4529" s="5">
        <v>54239</v>
      </c>
      <c r="K4529" s="5">
        <v>52022</v>
      </c>
      <c r="L4529" s="5">
        <v>40387</v>
      </c>
      <c r="M4529" s="5">
        <v>27057</v>
      </c>
      <c r="N4529" s="5">
        <v>56367</v>
      </c>
      <c r="O4529" s="5">
        <v>50555</v>
      </c>
      <c r="P4529" s="5">
        <v>32668</v>
      </c>
      <c r="Q4529" s="5">
        <v>39207</v>
      </c>
      <c r="R4529" s="5">
        <v>33422</v>
      </c>
      <c r="S4529" s="5">
        <v>14858</v>
      </c>
      <c r="T4529" s="5">
        <v>47876</v>
      </c>
      <c r="U4529" s="5">
        <v>23184</v>
      </c>
      <c r="V4529" s="5">
        <v>24053</v>
      </c>
      <c r="W4529" s="5">
        <v>17767</v>
      </c>
      <c r="X4529" s="5">
        <v>19313</v>
      </c>
      <c r="Y4529" s="5">
        <v>24002</v>
      </c>
      <c r="Z4529" s="5">
        <v>21002</v>
      </c>
      <c r="AA4529" s="5">
        <v>29794</v>
      </c>
      <c r="AB4529" s="5">
        <v>106651</v>
      </c>
      <c r="AC4529" s="5">
        <v>75734</v>
      </c>
      <c r="AD4529" s="5">
        <v>75373</v>
      </c>
    </row>
    <row r="4530" spans="1:30">
      <c r="A4530" s="5">
        <v>4529</v>
      </c>
      <c r="B4530" s="5">
        <v>9.486</v>
      </c>
      <c r="C4530" s="5">
        <v>491.36053</v>
      </c>
      <c r="D4530" s="5"/>
      <c r="E4530" s="5" t="s">
        <v>30</v>
      </c>
      <c r="F4530" s="5"/>
      <c r="G4530" s="5"/>
      <c r="H4530" s="5">
        <v>45992</v>
      </c>
      <c r="I4530" s="5">
        <v>32628</v>
      </c>
      <c r="J4530" s="5">
        <v>30606</v>
      </c>
      <c r="K4530" s="5">
        <v>35187</v>
      </c>
      <c r="L4530" s="5">
        <v>34600</v>
      </c>
      <c r="M4530" s="5">
        <v>28685</v>
      </c>
      <c r="N4530" s="5">
        <v>42806</v>
      </c>
      <c r="O4530" s="5">
        <v>34909</v>
      </c>
      <c r="P4530" s="5">
        <v>19035</v>
      </c>
      <c r="Q4530" s="5">
        <v>34286</v>
      </c>
      <c r="R4530" s="5">
        <v>27738</v>
      </c>
      <c r="S4530" s="5">
        <v>24399</v>
      </c>
      <c r="T4530" s="5">
        <v>15649</v>
      </c>
      <c r="U4530" s="5">
        <v>23026</v>
      </c>
      <c r="V4530" s="5">
        <v>13910</v>
      </c>
      <c r="W4530" s="5">
        <v>30543</v>
      </c>
      <c r="X4530" s="5">
        <v>8882</v>
      </c>
      <c r="Y4530" s="5">
        <v>10531</v>
      </c>
      <c r="Z4530" s="5">
        <v>13124</v>
      </c>
      <c r="AA4530" s="5">
        <v>17840</v>
      </c>
      <c r="AB4530" s="5">
        <v>43437</v>
      </c>
      <c r="AC4530" s="5">
        <v>42756</v>
      </c>
      <c r="AD4530" s="5">
        <v>39992</v>
      </c>
    </row>
    <row r="4531" spans="1:30">
      <c r="A4531" s="5">
        <v>4530</v>
      </c>
      <c r="B4531" s="5">
        <v>14.552</v>
      </c>
      <c r="C4531" s="5">
        <v>491.36371</v>
      </c>
      <c r="D4531" s="5"/>
      <c r="E4531" s="5" t="s">
        <v>30</v>
      </c>
      <c r="F4531" s="5"/>
      <c r="G4531" s="5"/>
      <c r="H4531" s="5">
        <v>21508</v>
      </c>
      <c r="I4531" s="5">
        <v>19509</v>
      </c>
      <c r="J4531" s="5">
        <v>30838</v>
      </c>
      <c r="K4531" s="5">
        <v>18601</v>
      </c>
      <c r="L4531" s="5">
        <v>11387</v>
      </c>
      <c r="M4531" s="5">
        <v>8442</v>
      </c>
      <c r="N4531" s="5">
        <v>14547</v>
      </c>
      <c r="O4531" s="5">
        <v>21524</v>
      </c>
      <c r="P4531" s="5">
        <v>13280</v>
      </c>
      <c r="Q4531" s="5">
        <v>10546</v>
      </c>
      <c r="R4531" s="5">
        <v>13396</v>
      </c>
      <c r="S4531" s="5">
        <v>9966</v>
      </c>
      <c r="T4531" s="5">
        <v>7797</v>
      </c>
      <c r="U4531" s="5">
        <v>10865</v>
      </c>
      <c r="V4531" s="5">
        <v>11892</v>
      </c>
      <c r="W4531" s="5">
        <v>10799</v>
      </c>
      <c r="X4531" s="5">
        <v>7008</v>
      </c>
      <c r="Y4531" s="5">
        <v>10395</v>
      </c>
      <c r="Z4531" s="5">
        <v>9395</v>
      </c>
      <c r="AA4531" s="5">
        <v>13358</v>
      </c>
      <c r="AB4531" s="5">
        <v>26258</v>
      </c>
      <c r="AC4531" s="5">
        <v>20021</v>
      </c>
      <c r="AD4531" s="5">
        <v>17591</v>
      </c>
    </row>
    <row r="4532" spans="1:30">
      <c r="A4532" s="5">
        <v>4531</v>
      </c>
      <c r="B4532" s="5">
        <v>11.369</v>
      </c>
      <c r="C4532" s="5">
        <v>491.36841</v>
      </c>
      <c r="D4532" s="5"/>
      <c r="E4532" s="5" t="s">
        <v>30</v>
      </c>
      <c r="F4532" s="5"/>
      <c r="G4532" s="5"/>
      <c r="H4532" s="5">
        <v>29103</v>
      </c>
      <c r="I4532" s="5">
        <v>25731</v>
      </c>
      <c r="J4532" s="5">
        <v>37441</v>
      </c>
      <c r="K4532" s="5">
        <v>26146</v>
      </c>
      <c r="L4532" s="5">
        <v>23071</v>
      </c>
      <c r="M4532" s="5">
        <v>52913</v>
      </c>
      <c r="N4532" s="5">
        <v>46870</v>
      </c>
      <c r="O4532" s="5">
        <v>75052</v>
      </c>
      <c r="P4532" s="5">
        <v>20836</v>
      </c>
      <c r="Q4532" s="5">
        <v>38320</v>
      </c>
      <c r="R4532" s="5">
        <v>18202</v>
      </c>
      <c r="S4532" s="5">
        <v>19599</v>
      </c>
      <c r="T4532" s="5">
        <v>5285</v>
      </c>
      <c r="U4532" s="5">
        <v>24037</v>
      </c>
      <c r="V4532" s="5">
        <v>21052</v>
      </c>
      <c r="W4532" s="5">
        <v>23167</v>
      </c>
      <c r="X4532" s="5">
        <v>17100</v>
      </c>
      <c r="Y4532" s="5">
        <v>14334</v>
      </c>
      <c r="Z4532" s="5">
        <v>28535</v>
      </c>
      <c r="AA4532" s="5">
        <v>23327</v>
      </c>
      <c r="AB4532" s="5">
        <v>14981</v>
      </c>
      <c r="AC4532" s="5">
        <v>40378</v>
      </c>
      <c r="AD4532" s="5">
        <v>29617</v>
      </c>
    </row>
    <row r="4533" spans="1:30">
      <c r="A4533" s="5">
        <v>4532</v>
      </c>
      <c r="B4533" s="5">
        <v>8.552</v>
      </c>
      <c r="C4533" s="5">
        <v>491.37335</v>
      </c>
      <c r="D4533" s="5"/>
      <c r="E4533" s="5" t="s">
        <v>30</v>
      </c>
      <c r="F4533" s="5"/>
      <c r="G4533" s="5"/>
      <c r="H4533" s="5">
        <v>1193</v>
      </c>
      <c r="I4533" s="5">
        <v>20512</v>
      </c>
      <c r="J4533" s="5">
        <v>2904</v>
      </c>
      <c r="K4533" s="5">
        <v>160</v>
      </c>
      <c r="L4533" s="5">
        <v>1614</v>
      </c>
      <c r="M4533" s="5">
        <v>5651</v>
      </c>
      <c r="N4533" s="5">
        <v>11932</v>
      </c>
      <c r="O4533" s="5">
        <v>8374</v>
      </c>
      <c r="P4533" s="5">
        <v>1559</v>
      </c>
      <c r="Q4533" s="5">
        <v>1171</v>
      </c>
      <c r="R4533" s="5">
        <v>22919</v>
      </c>
      <c r="S4533" s="5">
        <v>22200</v>
      </c>
      <c r="T4533" s="5">
        <v>551</v>
      </c>
      <c r="U4533" s="5">
        <v>7940</v>
      </c>
      <c r="V4533" s="5">
        <v>248</v>
      </c>
      <c r="W4533" s="5">
        <v>559</v>
      </c>
      <c r="X4533" s="5">
        <v>180</v>
      </c>
      <c r="Y4533" s="5">
        <v>13732</v>
      </c>
      <c r="Z4533" s="5">
        <v>1063</v>
      </c>
      <c r="AA4533" s="5">
        <v>93</v>
      </c>
      <c r="AB4533" s="5">
        <v>1983</v>
      </c>
      <c r="AC4533" s="5">
        <v>1821</v>
      </c>
      <c r="AD4533" s="5">
        <v>1710</v>
      </c>
    </row>
    <row r="4534" spans="1:30">
      <c r="A4534" s="5">
        <v>4533</v>
      </c>
      <c r="B4534" s="5">
        <v>12.786</v>
      </c>
      <c r="C4534" s="5">
        <v>491.37433</v>
      </c>
      <c r="D4534" s="5"/>
      <c r="E4534" s="5" t="s">
        <v>30</v>
      </c>
      <c r="F4534" s="5"/>
      <c r="G4534" s="5"/>
      <c r="H4534" s="5">
        <v>19516</v>
      </c>
      <c r="I4534" s="5">
        <v>20576</v>
      </c>
      <c r="J4534" s="5">
        <v>61307</v>
      </c>
      <c r="K4534" s="5">
        <v>58849</v>
      </c>
      <c r="L4534" s="5">
        <v>41650</v>
      </c>
      <c r="M4534" s="5">
        <v>30946</v>
      </c>
      <c r="N4534" s="5">
        <v>66896</v>
      </c>
      <c r="O4534" s="5">
        <v>77103</v>
      </c>
      <c r="P4534" s="5">
        <v>53677</v>
      </c>
      <c r="Q4534" s="5">
        <v>58568</v>
      </c>
      <c r="R4534" s="5">
        <v>68735</v>
      </c>
      <c r="S4534" s="5">
        <v>41806</v>
      </c>
      <c r="T4534" s="5">
        <v>46845</v>
      </c>
      <c r="U4534" s="5">
        <v>40896</v>
      </c>
      <c r="V4534" s="5">
        <v>61102</v>
      </c>
      <c r="W4534" s="5">
        <v>82104</v>
      </c>
      <c r="X4534" s="5">
        <v>25735</v>
      </c>
      <c r="Y4534" s="5">
        <v>22732</v>
      </c>
      <c r="Z4534" s="5">
        <v>22764</v>
      </c>
      <c r="AA4534" s="5">
        <v>51207</v>
      </c>
      <c r="AB4534" s="5">
        <v>30516</v>
      </c>
      <c r="AC4534" s="5">
        <v>31738</v>
      </c>
      <c r="AD4534" s="5">
        <v>24853</v>
      </c>
    </row>
    <row r="4535" spans="1:30">
      <c r="A4535" s="5">
        <v>4534</v>
      </c>
      <c r="B4535" s="5">
        <v>5.129</v>
      </c>
      <c r="C4535" s="5">
        <v>491.39917</v>
      </c>
      <c r="D4535" s="5"/>
      <c r="E4535" s="5" t="s">
        <v>30</v>
      </c>
      <c r="F4535" s="5"/>
      <c r="G4535" s="5"/>
      <c r="H4535" s="5">
        <v>0</v>
      </c>
      <c r="I4535" s="5">
        <v>0</v>
      </c>
      <c r="J4535" s="5">
        <v>0</v>
      </c>
      <c r="K4535" s="5">
        <v>0</v>
      </c>
      <c r="L4535" s="5">
        <v>2939</v>
      </c>
      <c r="M4535" s="5">
        <v>957</v>
      </c>
      <c r="N4535" s="5">
        <v>6485</v>
      </c>
      <c r="O4535" s="5">
        <v>18184</v>
      </c>
      <c r="P4535" s="5">
        <v>79</v>
      </c>
      <c r="Q4535" s="5">
        <v>0</v>
      </c>
      <c r="R4535" s="5">
        <v>0</v>
      </c>
      <c r="S4535" s="5">
        <v>71</v>
      </c>
      <c r="T4535" s="5">
        <v>1914</v>
      </c>
      <c r="U4535" s="5">
        <v>2315</v>
      </c>
      <c r="V4535" s="5">
        <v>2367</v>
      </c>
      <c r="W4535" s="5">
        <v>1724</v>
      </c>
      <c r="X4535" s="5">
        <v>33</v>
      </c>
      <c r="Y4535" s="5">
        <v>0</v>
      </c>
      <c r="Z4535" s="5">
        <v>0</v>
      </c>
      <c r="AA4535" s="5">
        <v>0</v>
      </c>
      <c r="AB4535" s="5">
        <v>399</v>
      </c>
      <c r="AC4535" s="5">
        <v>1500</v>
      </c>
      <c r="AD4535" s="5">
        <v>820</v>
      </c>
    </row>
    <row r="4536" spans="1:30">
      <c r="A4536" s="5">
        <v>4535</v>
      </c>
      <c r="B4536" s="5">
        <v>4.648</v>
      </c>
      <c r="C4536" s="5">
        <v>491.65521</v>
      </c>
      <c r="D4536" s="5"/>
      <c r="E4536" s="5" t="s">
        <v>30</v>
      </c>
      <c r="F4536" s="5"/>
      <c r="G4536" s="5"/>
      <c r="H4536" s="5">
        <v>56842</v>
      </c>
      <c r="I4536" s="5">
        <v>40862</v>
      </c>
      <c r="J4536" s="5">
        <v>77662</v>
      </c>
      <c r="K4536" s="5">
        <v>69000</v>
      </c>
      <c r="L4536" s="5">
        <v>15261</v>
      </c>
      <c r="M4536" s="5">
        <v>42214</v>
      </c>
      <c r="N4536" s="5">
        <v>37634</v>
      </c>
      <c r="O4536" s="5">
        <v>53217</v>
      </c>
      <c r="P4536" s="5">
        <v>22595</v>
      </c>
      <c r="Q4536" s="5">
        <v>54154</v>
      </c>
      <c r="R4536" s="5">
        <v>20937</v>
      </c>
      <c r="S4536" s="5">
        <v>25717</v>
      </c>
      <c r="T4536" s="5">
        <v>103407</v>
      </c>
      <c r="U4536" s="5">
        <v>82123</v>
      </c>
      <c r="V4536" s="5">
        <v>97850</v>
      </c>
      <c r="W4536" s="5">
        <v>98274</v>
      </c>
      <c r="X4536" s="5">
        <v>36200</v>
      </c>
      <c r="Y4536" s="5">
        <v>55103</v>
      </c>
      <c r="Z4536" s="5">
        <v>61276</v>
      </c>
      <c r="AA4536" s="5">
        <v>70587</v>
      </c>
      <c r="AB4536" s="5">
        <v>48454</v>
      </c>
      <c r="AC4536" s="5">
        <v>62481</v>
      </c>
      <c r="AD4536" s="5">
        <v>52583</v>
      </c>
    </row>
    <row r="4537" spans="1:30">
      <c r="A4537" s="5">
        <v>4536</v>
      </c>
      <c r="B4537" s="5">
        <v>1.568</v>
      </c>
      <c r="C4537" s="5">
        <v>491.77069</v>
      </c>
      <c r="D4537" s="5"/>
      <c r="E4537" s="5" t="s">
        <v>30</v>
      </c>
      <c r="F4537" s="5"/>
      <c r="G4537" s="5"/>
      <c r="H4537" s="5">
        <v>209</v>
      </c>
      <c r="I4537" s="5">
        <v>328</v>
      </c>
      <c r="J4537" s="5">
        <v>16</v>
      </c>
      <c r="K4537" s="5">
        <v>191</v>
      </c>
      <c r="L4537" s="5">
        <v>99</v>
      </c>
      <c r="M4537" s="5">
        <v>89</v>
      </c>
      <c r="N4537" s="5">
        <v>57</v>
      </c>
      <c r="O4537" s="5">
        <v>154</v>
      </c>
      <c r="P4537" s="5">
        <v>188</v>
      </c>
      <c r="Q4537" s="5">
        <v>220</v>
      </c>
      <c r="R4537" s="5">
        <v>344</v>
      </c>
      <c r="S4537" s="5">
        <v>290</v>
      </c>
      <c r="T4537" s="5">
        <v>145</v>
      </c>
      <c r="U4537" s="5">
        <v>434</v>
      </c>
      <c r="V4537" s="5">
        <v>129</v>
      </c>
      <c r="W4537" s="5">
        <v>308</v>
      </c>
      <c r="X4537" s="5">
        <v>88</v>
      </c>
      <c r="Y4537" s="5">
        <v>169</v>
      </c>
      <c r="Z4537" s="5">
        <v>175</v>
      </c>
      <c r="AA4537" s="5">
        <v>346</v>
      </c>
      <c r="AB4537" s="5">
        <v>43</v>
      </c>
      <c r="AC4537" s="5">
        <v>148</v>
      </c>
      <c r="AD4537" s="5">
        <v>186</v>
      </c>
    </row>
    <row r="4538" spans="1:30">
      <c r="A4538" s="5">
        <v>4537</v>
      </c>
      <c r="B4538" s="5">
        <v>4.546</v>
      </c>
      <c r="C4538" s="5">
        <v>491.798</v>
      </c>
      <c r="D4538" s="5"/>
      <c r="E4538" s="5" t="s">
        <v>53</v>
      </c>
      <c r="F4538" s="5"/>
      <c r="G4538" s="5"/>
      <c r="H4538" s="5">
        <v>74</v>
      </c>
      <c r="I4538" s="5">
        <v>46</v>
      </c>
      <c r="J4538" s="5">
        <v>130</v>
      </c>
      <c r="K4538" s="5">
        <v>99</v>
      </c>
      <c r="L4538" s="5">
        <v>101</v>
      </c>
      <c r="M4538" s="5">
        <v>259</v>
      </c>
      <c r="N4538" s="5">
        <v>151</v>
      </c>
      <c r="O4538" s="5">
        <v>150</v>
      </c>
      <c r="P4538" s="5">
        <v>188</v>
      </c>
      <c r="Q4538" s="5">
        <v>39</v>
      </c>
      <c r="R4538" s="5">
        <v>156</v>
      </c>
      <c r="S4538" s="5">
        <v>113</v>
      </c>
      <c r="T4538" s="5">
        <v>439</v>
      </c>
      <c r="U4538" s="5">
        <v>752</v>
      </c>
      <c r="V4538" s="5">
        <v>1420</v>
      </c>
      <c r="W4538" s="5">
        <v>25029</v>
      </c>
      <c r="X4538" s="5">
        <v>397</v>
      </c>
      <c r="Y4538" s="5">
        <v>147</v>
      </c>
      <c r="Z4538" s="5">
        <v>819</v>
      </c>
      <c r="AA4538" s="5">
        <v>1659</v>
      </c>
      <c r="AB4538" s="5">
        <v>43</v>
      </c>
      <c r="AC4538" s="5">
        <v>99</v>
      </c>
      <c r="AD4538" s="5">
        <v>98</v>
      </c>
    </row>
    <row r="4539" spans="1:30">
      <c r="A4539" s="5">
        <v>4538</v>
      </c>
      <c r="B4539" s="5">
        <v>24.519</v>
      </c>
      <c r="C4539" s="5">
        <v>491.80063</v>
      </c>
      <c r="D4539" s="5"/>
      <c r="E4539" s="5" t="s">
        <v>69</v>
      </c>
      <c r="F4539" s="5"/>
      <c r="G4539" s="5"/>
      <c r="H4539" s="5">
        <v>127</v>
      </c>
      <c r="I4539" s="5">
        <v>3</v>
      </c>
      <c r="J4539" s="5">
        <v>163</v>
      </c>
      <c r="K4539" s="5">
        <v>53</v>
      </c>
      <c r="L4539" s="5">
        <v>34</v>
      </c>
      <c r="M4539" s="5">
        <v>104</v>
      </c>
      <c r="N4539" s="5">
        <v>216</v>
      </c>
      <c r="O4539" s="5">
        <v>124</v>
      </c>
      <c r="P4539" s="5">
        <v>239</v>
      </c>
      <c r="Q4539" s="5">
        <v>181</v>
      </c>
      <c r="R4539" s="5">
        <v>523</v>
      </c>
      <c r="S4539" s="5">
        <v>345</v>
      </c>
      <c r="T4539" s="5">
        <v>650</v>
      </c>
      <c r="U4539" s="5">
        <v>458</v>
      </c>
      <c r="V4539" s="5">
        <v>677</v>
      </c>
      <c r="W4539" s="5">
        <v>57</v>
      </c>
      <c r="X4539" s="5">
        <v>318</v>
      </c>
      <c r="Y4539" s="5">
        <v>169</v>
      </c>
      <c r="Z4539" s="5">
        <v>205951</v>
      </c>
      <c r="AA4539" s="5">
        <v>630</v>
      </c>
      <c r="AB4539" s="5">
        <v>38</v>
      </c>
      <c r="AC4539" s="5">
        <v>1</v>
      </c>
      <c r="AD4539" s="5">
        <v>339</v>
      </c>
    </row>
    <row r="4540" spans="1:30">
      <c r="A4540" s="5">
        <v>4539</v>
      </c>
      <c r="B4540" s="5">
        <v>5.601</v>
      </c>
      <c r="C4540" s="5">
        <v>492.18503</v>
      </c>
      <c r="D4540" s="5"/>
      <c r="E4540" s="5" t="s">
        <v>30</v>
      </c>
      <c r="F4540" s="5"/>
      <c r="G4540" s="5"/>
      <c r="H4540" s="5">
        <v>1788</v>
      </c>
      <c r="I4540" s="5">
        <v>171</v>
      </c>
      <c r="J4540" s="5">
        <v>3625</v>
      </c>
      <c r="K4540" s="5">
        <v>16200</v>
      </c>
      <c r="L4540" s="5">
        <v>295</v>
      </c>
      <c r="M4540" s="5">
        <v>337</v>
      </c>
      <c r="N4540" s="5">
        <v>1368</v>
      </c>
      <c r="O4540" s="5">
        <v>435</v>
      </c>
      <c r="P4540" s="5">
        <v>19</v>
      </c>
      <c r="Q4540" s="5">
        <v>895</v>
      </c>
      <c r="R4540" s="5">
        <v>3719</v>
      </c>
      <c r="S4540" s="5">
        <v>287</v>
      </c>
      <c r="T4540" s="5">
        <v>380</v>
      </c>
      <c r="U4540" s="5">
        <v>1130</v>
      </c>
      <c r="V4540" s="5">
        <v>403</v>
      </c>
      <c r="W4540" s="5">
        <v>60</v>
      </c>
      <c r="X4540" s="5">
        <v>2285</v>
      </c>
      <c r="Y4540" s="5">
        <v>86</v>
      </c>
      <c r="Z4540" s="5">
        <v>570</v>
      </c>
      <c r="AA4540" s="5">
        <v>348</v>
      </c>
      <c r="AB4540" s="5">
        <v>2113</v>
      </c>
      <c r="AC4540" s="5">
        <v>1234</v>
      </c>
      <c r="AD4540" s="5">
        <v>2250</v>
      </c>
    </row>
    <row r="4541" spans="1:30">
      <c r="A4541" s="5">
        <v>4540</v>
      </c>
      <c r="B4541" s="5">
        <v>7.054</v>
      </c>
      <c r="C4541" s="5">
        <v>492.30286</v>
      </c>
      <c r="D4541" s="5"/>
      <c r="E4541" s="5" t="s">
        <v>35</v>
      </c>
      <c r="F4541" s="5"/>
      <c r="G4541" s="5"/>
      <c r="H4541" s="5">
        <v>312417</v>
      </c>
      <c r="I4541" s="5">
        <v>328114</v>
      </c>
      <c r="J4541" s="5">
        <v>472380</v>
      </c>
      <c r="K4541" s="5">
        <v>370956</v>
      </c>
      <c r="L4541" s="5">
        <v>153463</v>
      </c>
      <c r="M4541" s="5">
        <v>119394</v>
      </c>
      <c r="N4541" s="5">
        <v>156323</v>
      </c>
      <c r="O4541" s="5">
        <v>242399</v>
      </c>
      <c r="P4541" s="5">
        <v>204146</v>
      </c>
      <c r="Q4541" s="5">
        <v>286912</v>
      </c>
      <c r="R4541" s="5">
        <v>321623</v>
      </c>
      <c r="S4541" s="5">
        <v>347858</v>
      </c>
      <c r="T4541" s="5">
        <v>129105</v>
      </c>
      <c r="U4541" s="5">
        <v>227750</v>
      </c>
      <c r="V4541" s="5">
        <v>272437</v>
      </c>
      <c r="W4541" s="5">
        <v>356802</v>
      </c>
      <c r="X4541" s="5">
        <v>92692</v>
      </c>
      <c r="Y4541" s="5">
        <v>81107</v>
      </c>
      <c r="Z4541" s="5">
        <v>169167</v>
      </c>
      <c r="AA4541" s="5">
        <v>268053</v>
      </c>
      <c r="AB4541" s="5">
        <v>689233</v>
      </c>
      <c r="AC4541" s="5">
        <v>580755</v>
      </c>
      <c r="AD4541" s="5">
        <v>536232</v>
      </c>
    </row>
    <row r="4542" spans="1:30">
      <c r="A4542" s="5">
        <v>4541</v>
      </c>
      <c r="B4542" s="5">
        <v>7.218</v>
      </c>
      <c r="C4542" s="5">
        <v>492.31262</v>
      </c>
      <c r="D4542" s="5"/>
      <c r="E4542" s="5" t="s">
        <v>104</v>
      </c>
      <c r="F4542" s="5"/>
      <c r="G4542" s="5"/>
      <c r="H4542" s="5">
        <v>16421</v>
      </c>
      <c r="I4542" s="5">
        <v>16678</v>
      </c>
      <c r="J4542" s="5">
        <v>33209</v>
      </c>
      <c r="K4542" s="5">
        <v>55956</v>
      </c>
      <c r="L4542" s="5">
        <v>23080</v>
      </c>
      <c r="M4542" s="5">
        <v>25766</v>
      </c>
      <c r="N4542" s="5">
        <v>37875</v>
      </c>
      <c r="O4542" s="5">
        <v>47360</v>
      </c>
      <c r="P4542" s="5">
        <v>39377</v>
      </c>
      <c r="Q4542" s="5">
        <v>46285</v>
      </c>
      <c r="R4542" s="5">
        <v>60955</v>
      </c>
      <c r="S4542" s="5">
        <v>43254</v>
      </c>
      <c r="T4542" s="5">
        <v>37279</v>
      </c>
      <c r="U4542" s="5">
        <v>40261</v>
      </c>
      <c r="V4542" s="5">
        <v>69023</v>
      </c>
      <c r="W4542" s="5">
        <v>103341</v>
      </c>
      <c r="X4542" s="5">
        <v>24725</v>
      </c>
      <c r="Y4542" s="5">
        <v>24956</v>
      </c>
      <c r="Z4542" s="5">
        <v>32921</v>
      </c>
      <c r="AA4542" s="5">
        <v>58301</v>
      </c>
      <c r="AB4542" s="5">
        <v>33678</v>
      </c>
      <c r="AC4542" s="5">
        <v>33850</v>
      </c>
      <c r="AD4542" s="5">
        <v>61623</v>
      </c>
    </row>
    <row r="4543" spans="1:30">
      <c r="A4543" s="5">
        <v>4542</v>
      </c>
      <c r="B4543" s="5">
        <v>10.571</v>
      </c>
      <c r="C4543" s="5">
        <v>492.34393</v>
      </c>
      <c r="D4543" s="5"/>
      <c r="E4543" s="5" t="s">
        <v>30</v>
      </c>
      <c r="F4543" s="5"/>
      <c r="G4543" s="5"/>
      <c r="H4543" s="5">
        <v>7062</v>
      </c>
      <c r="I4543" s="5">
        <v>6133</v>
      </c>
      <c r="J4543" s="5">
        <v>5184</v>
      </c>
      <c r="K4543" s="5">
        <v>5658</v>
      </c>
      <c r="L4543" s="5">
        <v>3096</v>
      </c>
      <c r="M4543" s="5">
        <v>7489</v>
      </c>
      <c r="N4543" s="5">
        <v>3929</v>
      </c>
      <c r="O4543" s="5">
        <v>10808</v>
      </c>
      <c r="P4543" s="5">
        <v>7777</v>
      </c>
      <c r="Q4543" s="5">
        <v>16353</v>
      </c>
      <c r="R4543" s="5">
        <v>5389</v>
      </c>
      <c r="S4543" s="5">
        <v>5259</v>
      </c>
      <c r="T4543" s="5">
        <v>20688</v>
      </c>
      <c r="U4543" s="5">
        <v>16796</v>
      </c>
      <c r="V4543" s="5">
        <v>14899</v>
      </c>
      <c r="W4543" s="5">
        <v>12008</v>
      </c>
      <c r="X4543" s="5">
        <v>38422</v>
      </c>
      <c r="Y4543" s="5">
        <v>19809</v>
      </c>
      <c r="Z4543" s="5">
        <v>17050</v>
      </c>
      <c r="AA4543" s="5">
        <v>12432</v>
      </c>
      <c r="AB4543" s="5">
        <v>7434</v>
      </c>
      <c r="AC4543" s="5">
        <v>7118</v>
      </c>
      <c r="AD4543" s="5">
        <v>6048</v>
      </c>
    </row>
    <row r="4544" spans="1:30">
      <c r="A4544" s="5">
        <v>4543</v>
      </c>
      <c r="B4544" s="5">
        <v>8.734</v>
      </c>
      <c r="C4544" s="5">
        <v>492.35886</v>
      </c>
      <c r="D4544" s="5"/>
      <c r="E4544" s="5" t="s">
        <v>30</v>
      </c>
      <c r="F4544" s="5"/>
      <c r="G4544" s="5"/>
      <c r="H4544" s="5">
        <v>197925</v>
      </c>
      <c r="I4544" s="5">
        <v>138384</v>
      </c>
      <c r="J4544" s="5">
        <v>144770</v>
      </c>
      <c r="K4544" s="5">
        <v>180080</v>
      </c>
      <c r="L4544" s="5">
        <v>57890</v>
      </c>
      <c r="M4544" s="5">
        <v>122103</v>
      </c>
      <c r="N4544" s="5">
        <v>169961</v>
      </c>
      <c r="O4544" s="5">
        <v>138979</v>
      </c>
      <c r="P4544" s="5">
        <v>168436</v>
      </c>
      <c r="Q4544" s="5">
        <v>170588</v>
      </c>
      <c r="R4544" s="5">
        <v>197774</v>
      </c>
      <c r="S4544" s="5">
        <v>30705</v>
      </c>
      <c r="T4544" s="5">
        <v>27021</v>
      </c>
      <c r="U4544" s="5">
        <v>119937</v>
      </c>
      <c r="V4544" s="5">
        <v>222088</v>
      </c>
      <c r="W4544" s="5">
        <v>323084</v>
      </c>
      <c r="X4544" s="5">
        <v>118889</v>
      </c>
      <c r="Y4544" s="5">
        <v>116586</v>
      </c>
      <c r="Z4544" s="5">
        <v>76897</v>
      </c>
      <c r="AA4544" s="5">
        <v>195895</v>
      </c>
      <c r="AB4544" s="5">
        <v>193854</v>
      </c>
      <c r="AC4544" s="5">
        <v>78298</v>
      </c>
      <c r="AD4544" s="5">
        <v>212866</v>
      </c>
    </row>
    <row r="4545" spans="1:30">
      <c r="A4545" s="5">
        <v>4544</v>
      </c>
      <c r="B4545" s="5">
        <v>8.775</v>
      </c>
      <c r="C4545" s="5">
        <v>492.36313</v>
      </c>
      <c r="D4545" s="5"/>
      <c r="E4545" s="5" t="s">
        <v>30</v>
      </c>
      <c r="F4545" s="5"/>
      <c r="G4545" s="5"/>
      <c r="H4545" s="5">
        <v>60799</v>
      </c>
      <c r="I4545" s="5">
        <v>168869</v>
      </c>
      <c r="J4545" s="5">
        <v>189399</v>
      </c>
      <c r="K4545" s="5">
        <v>31968</v>
      </c>
      <c r="L4545" s="5">
        <v>61629</v>
      </c>
      <c r="M4545" s="5">
        <v>137830</v>
      </c>
      <c r="N4545" s="5">
        <v>162218</v>
      </c>
      <c r="O4545" s="5">
        <v>138010</v>
      </c>
      <c r="P4545" s="5">
        <v>32803</v>
      </c>
      <c r="Q4545" s="5">
        <v>74438</v>
      </c>
      <c r="R4545" s="5">
        <v>193576</v>
      </c>
      <c r="S4545" s="5">
        <v>164410</v>
      </c>
      <c r="T4545" s="5">
        <v>172918</v>
      </c>
      <c r="U4545" s="5">
        <v>127320</v>
      </c>
      <c r="V4545" s="5">
        <v>244600</v>
      </c>
      <c r="W4545" s="5">
        <v>245960</v>
      </c>
      <c r="X4545" s="5">
        <v>154478</v>
      </c>
      <c r="Y4545" s="5">
        <v>114660</v>
      </c>
      <c r="Z4545" s="5">
        <v>113378</v>
      </c>
      <c r="AA4545" s="5">
        <v>209950</v>
      </c>
      <c r="AB4545" s="5">
        <v>144638</v>
      </c>
      <c r="AC4545" s="5">
        <v>228567</v>
      </c>
      <c r="AD4545" s="5">
        <v>48377</v>
      </c>
    </row>
    <row r="4546" spans="1:30">
      <c r="A4546" s="5">
        <v>4545</v>
      </c>
      <c r="B4546" s="5">
        <v>1.38</v>
      </c>
      <c r="C4546" s="5">
        <v>492.6507</v>
      </c>
      <c r="D4546" s="5"/>
      <c r="E4546" s="5" t="s">
        <v>30</v>
      </c>
      <c r="F4546" s="5"/>
      <c r="G4546" s="5"/>
      <c r="H4546" s="5">
        <v>26346</v>
      </c>
      <c r="I4546" s="5">
        <v>35331</v>
      </c>
      <c r="J4546" s="5">
        <v>57296</v>
      </c>
      <c r="K4546" s="5">
        <v>61075</v>
      </c>
      <c r="L4546" s="5">
        <v>50070</v>
      </c>
      <c r="M4546" s="5">
        <v>62751</v>
      </c>
      <c r="N4546" s="5">
        <v>76696</v>
      </c>
      <c r="O4546" s="5">
        <v>86461</v>
      </c>
      <c r="P4546" s="5">
        <v>73315</v>
      </c>
      <c r="Q4546" s="5">
        <v>87066</v>
      </c>
      <c r="R4546" s="5">
        <v>81001</v>
      </c>
      <c r="S4546" s="5">
        <v>87224</v>
      </c>
      <c r="T4546" s="5">
        <v>95289</v>
      </c>
      <c r="U4546" s="5">
        <v>80690</v>
      </c>
      <c r="V4546" s="5">
        <v>57235</v>
      </c>
      <c r="W4546" s="5">
        <v>58048</v>
      </c>
      <c r="X4546" s="5">
        <v>51853</v>
      </c>
      <c r="Y4546" s="5">
        <v>86077</v>
      </c>
      <c r="Z4546" s="5">
        <v>87440</v>
      </c>
      <c r="AA4546" s="5">
        <v>53942</v>
      </c>
      <c r="AB4546" s="5">
        <v>26813</v>
      </c>
      <c r="AC4546" s="5">
        <v>22528</v>
      </c>
      <c r="AD4546" s="5">
        <v>20723</v>
      </c>
    </row>
    <row r="4547" spans="1:30">
      <c r="A4547" s="5">
        <v>4546</v>
      </c>
      <c r="B4547" s="5">
        <v>1.392</v>
      </c>
      <c r="C4547" s="5">
        <v>492.83127</v>
      </c>
      <c r="D4547" s="5"/>
      <c r="E4547" s="5" t="s">
        <v>69</v>
      </c>
      <c r="F4547" s="5"/>
      <c r="G4547" s="5"/>
      <c r="H4547" s="5">
        <v>128655</v>
      </c>
      <c r="I4547" s="5">
        <v>124142</v>
      </c>
      <c r="J4547" s="5">
        <v>105276</v>
      </c>
      <c r="K4547" s="5">
        <v>83000</v>
      </c>
      <c r="L4547" s="5">
        <v>42462</v>
      </c>
      <c r="M4547" s="5">
        <v>50501</v>
      </c>
      <c r="N4547" s="5">
        <v>79022</v>
      </c>
      <c r="O4547" s="5">
        <v>41238</v>
      </c>
      <c r="P4547" s="5">
        <v>41074</v>
      </c>
      <c r="Q4547" s="5">
        <v>40799</v>
      </c>
      <c r="R4547" s="5">
        <v>83055</v>
      </c>
      <c r="S4547" s="5">
        <v>95328</v>
      </c>
      <c r="T4547" s="5">
        <v>18868</v>
      </c>
      <c r="U4547" s="5">
        <v>19575</v>
      </c>
      <c r="V4547" s="5">
        <v>25337</v>
      </c>
      <c r="W4547" s="5">
        <v>36338</v>
      </c>
      <c r="X4547" s="5">
        <v>19340</v>
      </c>
      <c r="Y4547" s="5">
        <v>23392</v>
      </c>
      <c r="Z4547" s="5">
        <v>24104</v>
      </c>
      <c r="AA4547" s="5">
        <v>60608</v>
      </c>
      <c r="AB4547" s="5">
        <v>97868</v>
      </c>
      <c r="AC4547" s="5">
        <v>92155</v>
      </c>
      <c r="AD4547" s="5">
        <v>93980</v>
      </c>
    </row>
    <row r="4548" spans="1:30">
      <c r="A4548" s="5">
        <v>4547</v>
      </c>
      <c r="B4548" s="5">
        <v>1.292</v>
      </c>
      <c r="C4548" s="5">
        <v>492.88214</v>
      </c>
      <c r="D4548" s="5"/>
      <c r="E4548" s="5" t="s">
        <v>30</v>
      </c>
      <c r="F4548" s="5"/>
      <c r="G4548" s="5"/>
      <c r="H4548" s="5">
        <v>14779</v>
      </c>
      <c r="I4548" s="5">
        <v>11989</v>
      </c>
      <c r="J4548" s="5">
        <v>33321</v>
      </c>
      <c r="K4548" s="5">
        <v>17088</v>
      </c>
      <c r="L4548" s="5">
        <v>34726</v>
      </c>
      <c r="M4548" s="5">
        <v>16243</v>
      </c>
      <c r="N4548" s="5">
        <v>23208</v>
      </c>
      <c r="O4548" s="5">
        <v>39302</v>
      </c>
      <c r="P4548" s="5">
        <v>21426</v>
      </c>
      <c r="Q4548" s="5">
        <v>10033</v>
      </c>
      <c r="R4548" s="5">
        <v>22907</v>
      </c>
      <c r="S4548" s="5">
        <v>27624</v>
      </c>
      <c r="T4548" s="5">
        <v>20450</v>
      </c>
      <c r="U4548" s="5">
        <v>29627</v>
      </c>
      <c r="V4548" s="5">
        <v>31095</v>
      </c>
      <c r="W4548" s="5">
        <v>26411</v>
      </c>
      <c r="X4548" s="5">
        <v>38503</v>
      </c>
      <c r="Y4548" s="5">
        <v>29971</v>
      </c>
      <c r="Z4548" s="5">
        <v>26670</v>
      </c>
      <c r="AA4548" s="5">
        <v>19748</v>
      </c>
      <c r="AB4548" s="5">
        <v>10639</v>
      </c>
      <c r="AC4548" s="5">
        <v>8907</v>
      </c>
      <c r="AD4548" s="5">
        <v>9628</v>
      </c>
    </row>
    <row r="4549" spans="1:30">
      <c r="A4549" s="5">
        <v>4548</v>
      </c>
      <c r="B4549" s="5">
        <v>1.405</v>
      </c>
      <c r="C4549" s="5">
        <v>493.04242</v>
      </c>
      <c r="D4549" s="5"/>
      <c r="E4549" s="5" t="s">
        <v>53</v>
      </c>
      <c r="F4549" s="5"/>
      <c r="G4549" s="5"/>
      <c r="H4549" s="5">
        <v>266</v>
      </c>
      <c r="I4549" s="5">
        <v>134</v>
      </c>
      <c r="J4549" s="5">
        <v>3</v>
      </c>
      <c r="K4549" s="5">
        <v>0</v>
      </c>
      <c r="L4549" s="5">
        <v>288</v>
      </c>
      <c r="M4549" s="5">
        <v>1625</v>
      </c>
      <c r="N4549" s="5">
        <v>1081</v>
      </c>
      <c r="O4549" s="5">
        <v>34</v>
      </c>
      <c r="P4549" s="5">
        <v>889</v>
      </c>
      <c r="Q4549" s="5">
        <v>178</v>
      </c>
      <c r="R4549" s="5">
        <v>309</v>
      </c>
      <c r="S4549" s="5">
        <v>3</v>
      </c>
      <c r="T4549" s="5">
        <v>1548</v>
      </c>
      <c r="U4549" s="5">
        <v>247</v>
      </c>
      <c r="V4549" s="5">
        <v>65</v>
      </c>
      <c r="W4549" s="5">
        <v>12</v>
      </c>
      <c r="X4549" s="5">
        <v>27378</v>
      </c>
      <c r="Y4549" s="5">
        <v>1723</v>
      </c>
      <c r="Z4549" s="5">
        <v>1756</v>
      </c>
      <c r="AA4549" s="5">
        <v>10</v>
      </c>
      <c r="AB4549" s="5">
        <v>409</v>
      </c>
      <c r="AC4549" s="5">
        <v>427</v>
      </c>
      <c r="AD4549" s="5">
        <v>864</v>
      </c>
    </row>
    <row r="4550" spans="1:30">
      <c r="A4550" s="5">
        <v>4549</v>
      </c>
      <c r="B4550" s="5">
        <v>6.22</v>
      </c>
      <c r="C4550" s="5">
        <v>493.1633</v>
      </c>
      <c r="D4550" s="5"/>
      <c r="E4550" s="5" t="s">
        <v>104</v>
      </c>
      <c r="F4550" s="5" t="s">
        <v>1834</v>
      </c>
      <c r="G4550" s="5"/>
      <c r="H4550" s="5">
        <v>10587</v>
      </c>
      <c r="I4550" s="5">
        <v>13697</v>
      </c>
      <c r="J4550" s="5">
        <v>30017</v>
      </c>
      <c r="K4550" s="5">
        <v>24757</v>
      </c>
      <c r="L4550" s="5">
        <v>21395</v>
      </c>
      <c r="M4550" s="5">
        <v>24460</v>
      </c>
      <c r="N4550" s="5">
        <v>32391</v>
      </c>
      <c r="O4550" s="5">
        <v>41060</v>
      </c>
      <c r="P4550" s="5">
        <v>52950</v>
      </c>
      <c r="Q4550" s="5">
        <v>53576</v>
      </c>
      <c r="R4550" s="5">
        <v>47650</v>
      </c>
      <c r="S4550" s="5">
        <v>70333</v>
      </c>
      <c r="T4550" s="5">
        <v>47656</v>
      </c>
      <c r="U4550" s="5">
        <v>55065</v>
      </c>
      <c r="V4550" s="5">
        <v>39694</v>
      </c>
      <c r="W4550" s="5">
        <v>45974</v>
      </c>
      <c r="X4550" s="5">
        <v>34648</v>
      </c>
      <c r="Y4550" s="5">
        <v>45555</v>
      </c>
      <c r="Z4550" s="5">
        <v>42571</v>
      </c>
      <c r="AA4550" s="5">
        <v>54132</v>
      </c>
      <c r="AB4550" s="5">
        <v>2758</v>
      </c>
      <c r="AC4550" s="5">
        <v>6270</v>
      </c>
      <c r="AD4550" s="5">
        <v>9116</v>
      </c>
    </row>
    <row r="4551" spans="1:30">
      <c r="A4551" s="5">
        <v>4550</v>
      </c>
      <c r="B4551" s="5">
        <v>6.194</v>
      </c>
      <c r="C4551" s="5">
        <v>493.16385</v>
      </c>
      <c r="D4551" s="5"/>
      <c r="E4551" s="5" t="s">
        <v>30</v>
      </c>
      <c r="F4551" s="5"/>
      <c r="G4551" s="5"/>
      <c r="H4551" s="5">
        <v>8854</v>
      </c>
      <c r="I4551" s="5">
        <v>11950</v>
      </c>
      <c r="J4551" s="5">
        <v>28388</v>
      </c>
      <c r="K4551" s="5">
        <v>25030</v>
      </c>
      <c r="L4551" s="5">
        <v>21016</v>
      </c>
      <c r="M4551" s="5">
        <v>26722</v>
      </c>
      <c r="N4551" s="5">
        <v>34678</v>
      </c>
      <c r="O4551" s="5">
        <v>43872</v>
      </c>
      <c r="P4551" s="5">
        <v>51751</v>
      </c>
      <c r="Q4551" s="5">
        <v>57001</v>
      </c>
      <c r="R4551" s="5">
        <v>45330</v>
      </c>
      <c r="S4551" s="5">
        <v>67114</v>
      </c>
      <c r="T4551" s="5">
        <v>55848</v>
      </c>
      <c r="U4551" s="5">
        <v>56090</v>
      </c>
      <c r="V4551" s="5">
        <v>37649</v>
      </c>
      <c r="W4551" s="5">
        <v>44567</v>
      </c>
      <c r="X4551" s="5">
        <v>34760</v>
      </c>
      <c r="Y4551" s="5">
        <v>46453</v>
      </c>
      <c r="Z4551" s="5">
        <v>42377</v>
      </c>
      <c r="AA4551" s="5">
        <v>46964</v>
      </c>
      <c r="AB4551" s="5">
        <v>1646</v>
      </c>
      <c r="AC4551" s="5">
        <v>4925</v>
      </c>
      <c r="AD4551" s="5">
        <v>8208</v>
      </c>
    </row>
    <row r="4552" spans="1:30">
      <c r="A4552" s="5">
        <v>4551</v>
      </c>
      <c r="B4552" s="5">
        <v>6.687</v>
      </c>
      <c r="C4552" s="5">
        <v>493.24194</v>
      </c>
      <c r="D4552" s="5"/>
      <c r="E4552" s="5" t="s">
        <v>53</v>
      </c>
      <c r="F4552" s="5"/>
      <c r="G4552" s="5"/>
      <c r="H4552" s="5">
        <v>5135</v>
      </c>
      <c r="I4552" s="5">
        <v>3527</v>
      </c>
      <c r="J4552" s="5">
        <v>4986</v>
      </c>
      <c r="K4552" s="5">
        <v>4215</v>
      </c>
      <c r="L4552" s="5">
        <v>2992</v>
      </c>
      <c r="M4552" s="5">
        <v>4098</v>
      </c>
      <c r="N4552" s="5">
        <v>1707</v>
      </c>
      <c r="O4552" s="5">
        <v>390</v>
      </c>
      <c r="P4552" s="5">
        <v>9023</v>
      </c>
      <c r="Q4552" s="5">
        <v>16914</v>
      </c>
      <c r="R4552" s="5">
        <v>5677</v>
      </c>
      <c r="S4552" s="5">
        <v>5305</v>
      </c>
      <c r="T4552" s="5">
        <v>2251</v>
      </c>
      <c r="U4552" s="5">
        <v>2150</v>
      </c>
      <c r="V4552" s="5">
        <v>4451</v>
      </c>
      <c r="W4552" s="5">
        <v>1667</v>
      </c>
      <c r="X4552" s="5">
        <v>116</v>
      </c>
      <c r="Y4552" s="5">
        <v>4240</v>
      </c>
      <c r="Z4552" s="5">
        <v>2455</v>
      </c>
      <c r="AA4552" s="5">
        <v>1204</v>
      </c>
      <c r="AB4552" s="5">
        <v>3459</v>
      </c>
      <c r="AC4552" s="5">
        <v>2663</v>
      </c>
      <c r="AD4552" s="5">
        <v>2728</v>
      </c>
    </row>
    <row r="4553" spans="1:30">
      <c r="A4553" s="5">
        <v>4552</v>
      </c>
      <c r="B4553" s="5">
        <v>10.775</v>
      </c>
      <c r="C4553" s="5">
        <v>493.27063</v>
      </c>
      <c r="D4553" s="5"/>
      <c r="E4553" s="5" t="s">
        <v>30</v>
      </c>
      <c r="F4553" s="5"/>
      <c r="G4553" s="5"/>
      <c r="H4553" s="5">
        <v>147157</v>
      </c>
      <c r="I4553" s="5">
        <v>217456</v>
      </c>
      <c r="J4553" s="5">
        <v>390694</v>
      </c>
      <c r="K4553" s="5">
        <v>182734</v>
      </c>
      <c r="L4553" s="5">
        <v>142546</v>
      </c>
      <c r="M4553" s="5">
        <v>88983</v>
      </c>
      <c r="N4553" s="5">
        <v>148845</v>
      </c>
      <c r="O4553" s="5">
        <v>338605</v>
      </c>
      <c r="P4553" s="5">
        <v>210472</v>
      </c>
      <c r="Q4553" s="5">
        <v>309959</v>
      </c>
      <c r="R4553" s="5">
        <v>295868</v>
      </c>
      <c r="S4553" s="5">
        <v>295207</v>
      </c>
      <c r="T4553" s="5">
        <v>146059</v>
      </c>
      <c r="U4553" s="5">
        <v>132304</v>
      </c>
      <c r="V4553" s="5">
        <v>336131</v>
      </c>
      <c r="W4553" s="5">
        <v>292684</v>
      </c>
      <c r="X4553" s="5">
        <v>144021</v>
      </c>
      <c r="Y4553" s="5">
        <v>206663</v>
      </c>
      <c r="Z4553" s="5">
        <v>182426</v>
      </c>
      <c r="AA4553" s="5">
        <v>407818</v>
      </c>
      <c r="AB4553" s="5">
        <v>202162</v>
      </c>
      <c r="AC4553" s="5">
        <v>222328</v>
      </c>
      <c r="AD4553" s="5">
        <v>223554</v>
      </c>
    </row>
    <row r="4554" spans="1:30">
      <c r="A4554" s="5">
        <v>4553</v>
      </c>
      <c r="B4554" s="5">
        <v>11.15</v>
      </c>
      <c r="C4554" s="5">
        <v>493.27417</v>
      </c>
      <c r="D4554" s="5"/>
      <c r="E4554" s="5" t="s">
        <v>30</v>
      </c>
      <c r="F4554" s="5" t="s">
        <v>1848</v>
      </c>
      <c r="G4554" s="5"/>
      <c r="H4554" s="5">
        <v>8079</v>
      </c>
      <c r="I4554" s="5">
        <v>6543</v>
      </c>
      <c r="J4554" s="5">
        <v>24102</v>
      </c>
      <c r="K4554" s="5">
        <v>14082</v>
      </c>
      <c r="L4554" s="5">
        <v>7643</v>
      </c>
      <c r="M4554" s="5">
        <v>6719</v>
      </c>
      <c r="N4554" s="5">
        <v>9306</v>
      </c>
      <c r="O4554" s="5">
        <v>16455</v>
      </c>
      <c r="P4554" s="5">
        <v>12148</v>
      </c>
      <c r="Q4554" s="5">
        <v>18312</v>
      </c>
      <c r="R4554" s="5">
        <v>19520</v>
      </c>
      <c r="S4554" s="5">
        <v>15653</v>
      </c>
      <c r="T4554" s="5">
        <v>9472</v>
      </c>
      <c r="U4554" s="5">
        <v>12373</v>
      </c>
      <c r="V4554" s="5">
        <v>29000</v>
      </c>
      <c r="W4554" s="5">
        <v>25403</v>
      </c>
      <c r="X4554" s="5">
        <v>9968</v>
      </c>
      <c r="Y4554" s="5">
        <v>13086</v>
      </c>
      <c r="Z4554" s="5">
        <v>11715</v>
      </c>
      <c r="AA4554" s="5">
        <v>30012</v>
      </c>
      <c r="AB4554" s="5">
        <v>5728</v>
      </c>
      <c r="AC4554" s="5">
        <v>8758</v>
      </c>
      <c r="AD4554" s="5">
        <v>6591</v>
      </c>
    </row>
    <row r="4555" spans="1:30">
      <c r="A4555" s="5">
        <v>4554</v>
      </c>
      <c r="B4555" s="5">
        <v>5.669</v>
      </c>
      <c r="C4555" s="5">
        <v>493.29819</v>
      </c>
      <c r="D4555" s="5"/>
      <c r="E4555" s="5" t="s">
        <v>53</v>
      </c>
      <c r="F4555" s="5"/>
      <c r="G4555" s="5"/>
      <c r="H4555" s="5">
        <v>51523</v>
      </c>
      <c r="I4555" s="5">
        <v>58546</v>
      </c>
      <c r="J4555" s="5">
        <v>51812</v>
      </c>
      <c r="K4555" s="5">
        <v>61943</v>
      </c>
      <c r="L4555" s="5">
        <v>47097</v>
      </c>
      <c r="M4555" s="5">
        <v>46403</v>
      </c>
      <c r="N4555" s="5">
        <v>66113</v>
      </c>
      <c r="O4555" s="5">
        <v>62955</v>
      </c>
      <c r="P4555" s="5">
        <v>45622</v>
      </c>
      <c r="Q4555" s="5">
        <v>56839</v>
      </c>
      <c r="R4555" s="5">
        <v>76281</v>
      </c>
      <c r="S4555" s="5">
        <v>44106</v>
      </c>
      <c r="T4555" s="5">
        <v>81537</v>
      </c>
      <c r="U4555" s="5">
        <v>78779</v>
      </c>
      <c r="V4555" s="5">
        <v>89724</v>
      </c>
      <c r="W4555" s="5">
        <v>103381</v>
      </c>
      <c r="X4555" s="5">
        <v>41022</v>
      </c>
      <c r="Y4555" s="5">
        <v>53068</v>
      </c>
      <c r="Z4555" s="5">
        <v>57691</v>
      </c>
      <c r="AA4555" s="5">
        <v>77677</v>
      </c>
      <c r="AB4555" s="5">
        <v>63161</v>
      </c>
      <c r="AC4555" s="5">
        <v>65544</v>
      </c>
      <c r="AD4555" s="5">
        <v>63720</v>
      </c>
    </row>
    <row r="4556" spans="1:30">
      <c r="A4556" s="5">
        <v>4555</v>
      </c>
      <c r="B4556" s="5">
        <v>6.755</v>
      </c>
      <c r="C4556" s="5">
        <v>493.34586</v>
      </c>
      <c r="D4556" s="5"/>
      <c r="E4556" s="5" t="s">
        <v>30</v>
      </c>
      <c r="F4556" s="5" t="s">
        <v>1849</v>
      </c>
      <c r="G4556" s="5"/>
      <c r="H4556" s="5">
        <v>36991</v>
      </c>
      <c r="I4556" s="5">
        <v>60426</v>
      </c>
      <c r="J4556" s="5">
        <v>35491</v>
      </c>
      <c r="K4556" s="5">
        <v>15650</v>
      </c>
      <c r="L4556" s="5">
        <v>20462</v>
      </c>
      <c r="M4556" s="5">
        <v>29733</v>
      </c>
      <c r="N4556" s="5">
        <v>31987</v>
      </c>
      <c r="O4556" s="5">
        <v>33516</v>
      </c>
      <c r="P4556" s="5">
        <v>25289</v>
      </c>
      <c r="Q4556" s="5">
        <v>41138</v>
      </c>
      <c r="R4556" s="5">
        <v>39581</v>
      </c>
      <c r="S4556" s="5">
        <v>29547</v>
      </c>
      <c r="T4556" s="5">
        <v>5017</v>
      </c>
      <c r="U4556" s="5">
        <v>36686</v>
      </c>
      <c r="V4556" s="5">
        <v>42319</v>
      </c>
      <c r="W4556" s="5">
        <v>38836</v>
      </c>
      <c r="X4556" s="5">
        <v>24231</v>
      </c>
      <c r="Y4556" s="5">
        <v>30416</v>
      </c>
      <c r="Z4556" s="5">
        <v>19318</v>
      </c>
      <c r="AA4556" s="5">
        <v>53557</v>
      </c>
      <c r="AB4556" s="5">
        <v>51455</v>
      </c>
      <c r="AC4556" s="5">
        <v>39537</v>
      </c>
      <c r="AD4556" s="5">
        <v>38353</v>
      </c>
    </row>
    <row r="4557" spans="1:30">
      <c r="A4557" s="5">
        <v>4556</v>
      </c>
      <c r="B4557" s="5">
        <v>7.203</v>
      </c>
      <c r="C4557" s="5">
        <v>493.34805</v>
      </c>
      <c r="D4557" s="5"/>
      <c r="E4557" s="5" t="s">
        <v>30</v>
      </c>
      <c r="F4557" s="5" t="s">
        <v>1849</v>
      </c>
      <c r="G4557" s="5"/>
      <c r="H4557" s="5">
        <v>32641</v>
      </c>
      <c r="I4557" s="5">
        <v>41905</v>
      </c>
      <c r="J4557" s="5">
        <v>42288</v>
      </c>
      <c r="K4557" s="5">
        <v>40698</v>
      </c>
      <c r="L4557" s="5">
        <v>32597</v>
      </c>
      <c r="M4557" s="5">
        <v>16319</v>
      </c>
      <c r="N4557" s="5">
        <v>25745</v>
      </c>
      <c r="O4557" s="5">
        <v>44219</v>
      </c>
      <c r="P4557" s="5">
        <v>50038</v>
      </c>
      <c r="Q4557" s="5">
        <v>41697</v>
      </c>
      <c r="R4557" s="5">
        <v>64629</v>
      </c>
      <c r="S4557" s="5">
        <v>53575</v>
      </c>
      <c r="T4557" s="5">
        <v>38135</v>
      </c>
      <c r="U4557" s="5">
        <v>43264</v>
      </c>
      <c r="V4557" s="5">
        <v>46133</v>
      </c>
      <c r="W4557" s="5">
        <v>58251</v>
      </c>
      <c r="X4557" s="5">
        <v>15268</v>
      </c>
      <c r="Y4557" s="5">
        <v>30725</v>
      </c>
      <c r="Z4557" s="5">
        <v>17692</v>
      </c>
      <c r="AA4557" s="5">
        <v>24653</v>
      </c>
      <c r="AB4557" s="5">
        <v>21152</v>
      </c>
      <c r="AC4557" s="5">
        <v>54113</v>
      </c>
      <c r="AD4557" s="5">
        <v>30081</v>
      </c>
    </row>
    <row r="4558" spans="1:30">
      <c r="A4558" s="5">
        <v>4557</v>
      </c>
      <c r="B4558" s="5">
        <v>6.823</v>
      </c>
      <c r="C4558" s="5">
        <v>493.35229</v>
      </c>
      <c r="D4558" s="5"/>
      <c r="E4558" s="5" t="s">
        <v>30</v>
      </c>
      <c r="F4558" s="5"/>
      <c r="G4558" s="5"/>
      <c r="H4558" s="5">
        <v>2984</v>
      </c>
      <c r="I4558" s="5">
        <v>3677</v>
      </c>
      <c r="J4558" s="5">
        <v>9377</v>
      </c>
      <c r="K4558" s="5">
        <v>11378</v>
      </c>
      <c r="L4558" s="5">
        <v>5592</v>
      </c>
      <c r="M4558" s="5">
        <v>5849</v>
      </c>
      <c r="N4558" s="5">
        <v>7283</v>
      </c>
      <c r="O4558" s="5">
        <v>5277</v>
      </c>
      <c r="P4558" s="5">
        <v>5700</v>
      </c>
      <c r="Q4558" s="5">
        <v>7975</v>
      </c>
      <c r="R4558" s="5">
        <v>10050</v>
      </c>
      <c r="S4558" s="5">
        <v>9704</v>
      </c>
      <c r="T4558" s="5">
        <v>38555</v>
      </c>
      <c r="U4558" s="5">
        <v>11814</v>
      </c>
      <c r="V4558" s="5">
        <v>11455</v>
      </c>
      <c r="W4558" s="5">
        <v>41206</v>
      </c>
      <c r="X4558" s="5">
        <v>28641</v>
      </c>
      <c r="Y4558" s="5">
        <v>8890</v>
      </c>
      <c r="Z4558" s="5">
        <v>23384</v>
      </c>
      <c r="AA4558" s="5">
        <v>8678</v>
      </c>
      <c r="AB4558" s="5">
        <v>5366</v>
      </c>
      <c r="AC4558" s="5">
        <v>4881</v>
      </c>
      <c r="AD4558" s="5">
        <v>1698</v>
      </c>
    </row>
    <row r="4559" spans="1:30">
      <c r="A4559" s="5">
        <v>4558</v>
      </c>
      <c r="B4559" s="5">
        <v>6.533</v>
      </c>
      <c r="C4559" s="5">
        <v>493.38864</v>
      </c>
      <c r="D4559" s="5"/>
      <c r="E4559" s="5" t="s">
        <v>30</v>
      </c>
      <c r="F4559" s="5"/>
      <c r="G4559" s="5"/>
      <c r="H4559" s="5">
        <v>1690</v>
      </c>
      <c r="I4559" s="5">
        <v>755</v>
      </c>
      <c r="J4559" s="5">
        <v>981</v>
      </c>
      <c r="K4559" s="5">
        <v>2378</v>
      </c>
      <c r="L4559" s="5">
        <v>271</v>
      </c>
      <c r="M4559" s="5">
        <v>157</v>
      </c>
      <c r="N4559" s="5">
        <v>701</v>
      </c>
      <c r="O4559" s="5">
        <v>634</v>
      </c>
      <c r="P4559" s="5">
        <v>128</v>
      </c>
      <c r="Q4559" s="5">
        <v>303</v>
      </c>
      <c r="R4559" s="5">
        <v>296</v>
      </c>
      <c r="S4559" s="5">
        <v>1967</v>
      </c>
      <c r="T4559" s="5">
        <v>779</v>
      </c>
      <c r="U4559" s="5">
        <v>2104</v>
      </c>
      <c r="V4559" s="5">
        <v>1377</v>
      </c>
      <c r="W4559" s="5">
        <v>246</v>
      </c>
      <c r="X4559" s="5">
        <v>24</v>
      </c>
      <c r="Y4559" s="5">
        <v>295</v>
      </c>
      <c r="Z4559" s="5">
        <v>44080</v>
      </c>
      <c r="AA4559" s="5">
        <v>30420</v>
      </c>
      <c r="AB4559" s="5">
        <v>4270</v>
      </c>
      <c r="AC4559" s="5">
        <v>5298</v>
      </c>
      <c r="AD4559" s="5">
        <v>4269</v>
      </c>
    </row>
    <row r="4560" spans="1:30">
      <c r="A4560" s="5">
        <v>4559</v>
      </c>
      <c r="B4560" s="5">
        <v>23.971</v>
      </c>
      <c r="C4560" s="5">
        <v>493.74097</v>
      </c>
      <c r="D4560" s="5"/>
      <c r="E4560" s="5" t="s">
        <v>30</v>
      </c>
      <c r="F4560" s="5"/>
      <c r="G4560" s="5"/>
      <c r="H4560" s="5">
        <v>2619</v>
      </c>
      <c r="I4560" s="5">
        <v>2567</v>
      </c>
      <c r="J4560" s="5">
        <v>3936</v>
      </c>
      <c r="K4560" s="5">
        <v>5165</v>
      </c>
      <c r="L4560" s="5">
        <v>4362</v>
      </c>
      <c r="M4560" s="5">
        <v>1781</v>
      </c>
      <c r="N4560" s="5">
        <v>1753</v>
      </c>
      <c r="O4560" s="5">
        <v>5310</v>
      </c>
      <c r="P4560" s="5">
        <v>5261</v>
      </c>
      <c r="Q4560" s="5">
        <v>4386</v>
      </c>
      <c r="R4560" s="5">
        <v>4455</v>
      </c>
      <c r="S4560" s="5">
        <v>3394</v>
      </c>
      <c r="T4560" s="5">
        <v>3224</v>
      </c>
      <c r="U4560" s="5">
        <v>3240</v>
      </c>
      <c r="V4560" s="5">
        <v>3252</v>
      </c>
      <c r="W4560" s="5">
        <v>5234</v>
      </c>
      <c r="X4560" s="5">
        <v>3922</v>
      </c>
      <c r="Y4560" s="5">
        <v>2857</v>
      </c>
      <c r="Z4560" s="5">
        <v>5734</v>
      </c>
      <c r="AA4560" s="5">
        <v>3374</v>
      </c>
      <c r="AB4560" s="5">
        <v>1679</v>
      </c>
      <c r="AC4560" s="5">
        <v>2791</v>
      </c>
      <c r="AD4560" s="5">
        <v>3168</v>
      </c>
    </row>
    <row r="4561" spans="1:30">
      <c r="A4561" s="5">
        <v>4560</v>
      </c>
      <c r="B4561" s="5">
        <v>23.998</v>
      </c>
      <c r="C4561" s="5">
        <v>493.80249</v>
      </c>
      <c r="D4561" s="5"/>
      <c r="E4561" s="5" t="s">
        <v>30</v>
      </c>
      <c r="F4561" s="5"/>
      <c r="G4561" s="5"/>
      <c r="H4561" s="5">
        <v>1519</v>
      </c>
      <c r="I4561" s="5">
        <v>1954</v>
      </c>
      <c r="J4561" s="5">
        <v>1422</v>
      </c>
      <c r="K4561" s="5">
        <v>399</v>
      </c>
      <c r="L4561" s="5">
        <v>1850</v>
      </c>
      <c r="M4561" s="5">
        <v>2222</v>
      </c>
      <c r="N4561" s="5">
        <v>2090</v>
      </c>
      <c r="O4561" s="5">
        <v>2059</v>
      </c>
      <c r="P4561" s="5">
        <v>2143</v>
      </c>
      <c r="Q4561" s="5">
        <v>3332</v>
      </c>
      <c r="R4561" s="5">
        <v>1597</v>
      </c>
      <c r="S4561" s="5">
        <v>3703</v>
      </c>
      <c r="T4561" s="5">
        <v>2812</v>
      </c>
      <c r="U4561" s="5">
        <v>1034</v>
      </c>
      <c r="V4561" s="5">
        <v>3390</v>
      </c>
      <c r="W4561" s="5">
        <v>3127</v>
      </c>
      <c r="X4561" s="5">
        <v>2469</v>
      </c>
      <c r="Y4561" s="5">
        <v>236</v>
      </c>
      <c r="Z4561" s="5">
        <v>39113</v>
      </c>
      <c r="AA4561" s="5">
        <v>490</v>
      </c>
      <c r="AB4561" s="5">
        <v>1319</v>
      </c>
      <c r="AC4561" s="5">
        <v>2214</v>
      </c>
      <c r="AD4561" s="5">
        <v>514</v>
      </c>
    </row>
    <row r="4562" spans="1:30">
      <c r="A4562" s="5">
        <v>4561</v>
      </c>
      <c r="B4562" s="5">
        <v>6.527</v>
      </c>
      <c r="C4562" s="5">
        <v>494.185</v>
      </c>
      <c r="D4562" s="5"/>
      <c r="E4562" s="5" t="s">
        <v>69</v>
      </c>
      <c r="F4562" s="5"/>
      <c r="G4562" s="5"/>
      <c r="H4562" s="5">
        <v>1791</v>
      </c>
      <c r="I4562" s="5">
        <v>3825</v>
      </c>
      <c r="J4562" s="5">
        <v>1852</v>
      </c>
      <c r="K4562" s="5">
        <v>2231</v>
      </c>
      <c r="L4562" s="5">
        <v>1577</v>
      </c>
      <c r="M4562" s="5">
        <v>1460</v>
      </c>
      <c r="N4562" s="5">
        <v>3634</v>
      </c>
      <c r="O4562" s="5">
        <v>2093</v>
      </c>
      <c r="P4562" s="5">
        <v>4705</v>
      </c>
      <c r="Q4562" s="5">
        <v>5246</v>
      </c>
      <c r="R4562" s="5">
        <v>4783</v>
      </c>
      <c r="S4562" s="5">
        <v>1039</v>
      </c>
      <c r="T4562" s="5">
        <v>2632</v>
      </c>
      <c r="U4562" s="5">
        <v>2437</v>
      </c>
      <c r="V4562" s="5">
        <v>20204</v>
      </c>
      <c r="W4562" s="5">
        <v>2125</v>
      </c>
      <c r="X4562" s="5">
        <v>4077</v>
      </c>
      <c r="Y4562" s="5">
        <v>4766</v>
      </c>
      <c r="Z4562" s="5">
        <v>4653</v>
      </c>
      <c r="AA4562" s="5">
        <v>6481</v>
      </c>
      <c r="AB4562" s="5">
        <v>4183</v>
      </c>
      <c r="AC4562" s="5">
        <v>6084</v>
      </c>
      <c r="AD4562" s="5">
        <v>4874</v>
      </c>
    </row>
    <row r="4563" spans="1:30">
      <c r="A4563" s="5">
        <v>4562</v>
      </c>
      <c r="B4563" s="5">
        <v>7.235</v>
      </c>
      <c r="C4563" s="5">
        <v>494.19528</v>
      </c>
      <c r="D4563" s="5"/>
      <c r="E4563" s="5" t="s">
        <v>53</v>
      </c>
      <c r="F4563" s="5"/>
      <c r="G4563" s="5"/>
      <c r="H4563" s="5">
        <v>8708</v>
      </c>
      <c r="I4563" s="5">
        <v>4035</v>
      </c>
      <c r="J4563" s="5">
        <v>9990</v>
      </c>
      <c r="K4563" s="5">
        <v>13030</v>
      </c>
      <c r="L4563" s="5">
        <v>2415</v>
      </c>
      <c r="M4563" s="5">
        <v>9712</v>
      </c>
      <c r="N4563" s="5">
        <v>8856</v>
      </c>
      <c r="O4563" s="5">
        <v>12672</v>
      </c>
      <c r="P4563" s="5">
        <v>8629</v>
      </c>
      <c r="Q4563" s="5">
        <v>23947</v>
      </c>
      <c r="R4563" s="5">
        <v>9019</v>
      </c>
      <c r="S4563" s="5">
        <v>10448</v>
      </c>
      <c r="T4563" s="5">
        <v>22314</v>
      </c>
      <c r="U4563" s="5">
        <v>25274</v>
      </c>
      <c r="V4563" s="5">
        <v>28509</v>
      </c>
      <c r="W4563" s="5">
        <v>28498</v>
      </c>
      <c r="X4563" s="5">
        <v>6381</v>
      </c>
      <c r="Y4563" s="5">
        <v>17488</v>
      </c>
      <c r="Z4563" s="5">
        <v>13932</v>
      </c>
      <c r="AA4563" s="5">
        <v>28770</v>
      </c>
      <c r="AB4563" s="5">
        <v>4876</v>
      </c>
      <c r="AC4563" s="5">
        <v>7359</v>
      </c>
      <c r="AD4563" s="5">
        <v>8450</v>
      </c>
    </row>
    <row r="4564" spans="1:30">
      <c r="A4564" s="5">
        <v>4563</v>
      </c>
      <c r="B4564" s="5">
        <v>6.196</v>
      </c>
      <c r="C4564" s="5">
        <v>494.25662</v>
      </c>
      <c r="D4564" s="5"/>
      <c r="E4564" s="5" t="s">
        <v>53</v>
      </c>
      <c r="F4564" s="5" t="s">
        <v>1850</v>
      </c>
      <c r="G4564" s="5"/>
      <c r="H4564" s="5">
        <v>9133</v>
      </c>
      <c r="I4564" s="5">
        <v>16790</v>
      </c>
      <c r="J4564" s="5">
        <v>19267</v>
      </c>
      <c r="K4564" s="5">
        <v>18144</v>
      </c>
      <c r="L4564" s="5">
        <v>11580</v>
      </c>
      <c r="M4564" s="5">
        <v>14147</v>
      </c>
      <c r="N4564" s="5">
        <v>19356</v>
      </c>
      <c r="O4564" s="5">
        <v>20134</v>
      </c>
      <c r="P4564" s="5">
        <v>28985</v>
      </c>
      <c r="Q4564" s="5">
        <v>30684</v>
      </c>
      <c r="R4564" s="5">
        <v>30864</v>
      </c>
      <c r="S4564" s="5">
        <v>43480</v>
      </c>
      <c r="T4564" s="5">
        <v>31655</v>
      </c>
      <c r="U4564" s="5">
        <v>30738</v>
      </c>
      <c r="V4564" s="5">
        <v>30192</v>
      </c>
      <c r="W4564" s="5">
        <v>30635</v>
      </c>
      <c r="X4564" s="5">
        <v>32262</v>
      </c>
      <c r="Y4564" s="5">
        <v>42156</v>
      </c>
      <c r="Z4564" s="5">
        <v>39448</v>
      </c>
      <c r="AA4564" s="5">
        <v>39864</v>
      </c>
      <c r="AB4564" s="5">
        <v>5025</v>
      </c>
      <c r="AC4564" s="5">
        <v>8982</v>
      </c>
      <c r="AD4564" s="5">
        <v>7493</v>
      </c>
    </row>
    <row r="4565" spans="1:30">
      <c r="A4565" s="5">
        <v>4564</v>
      </c>
      <c r="B4565" s="5">
        <v>7.596</v>
      </c>
      <c r="C4565" s="5">
        <v>494.30997</v>
      </c>
      <c r="D4565" s="5"/>
      <c r="E4565" s="5" t="s">
        <v>30</v>
      </c>
      <c r="F4565" s="5"/>
      <c r="G4565" s="5"/>
      <c r="H4565" s="5">
        <v>182460</v>
      </c>
      <c r="I4565" s="5">
        <v>131769</v>
      </c>
      <c r="J4565" s="5">
        <v>68589</v>
      </c>
      <c r="K4565" s="5">
        <v>78947</v>
      </c>
      <c r="L4565" s="5">
        <v>59953</v>
      </c>
      <c r="M4565" s="5">
        <v>112160</v>
      </c>
      <c r="N4565" s="5">
        <v>53671</v>
      </c>
      <c r="O4565" s="5">
        <v>27209</v>
      </c>
      <c r="P4565" s="5">
        <v>18202</v>
      </c>
      <c r="Q4565" s="5">
        <v>109520</v>
      </c>
      <c r="R4565" s="5">
        <v>48257</v>
      </c>
      <c r="S4565" s="5">
        <v>59852</v>
      </c>
      <c r="T4565" s="5">
        <v>75906</v>
      </c>
      <c r="U4565" s="5">
        <v>51914</v>
      </c>
      <c r="V4565" s="5">
        <v>50435</v>
      </c>
      <c r="W4565" s="5">
        <v>41345</v>
      </c>
      <c r="X4565" s="5">
        <v>47940</v>
      </c>
      <c r="Y4565" s="5">
        <v>109077</v>
      </c>
      <c r="Z4565" s="5">
        <v>91664</v>
      </c>
      <c r="AA4565" s="5">
        <v>88911</v>
      </c>
      <c r="AB4565" s="5">
        <v>190321</v>
      </c>
      <c r="AC4565" s="5">
        <v>182735</v>
      </c>
      <c r="AD4565" s="5">
        <v>172873</v>
      </c>
    </row>
    <row r="4566" spans="1:30">
      <c r="A4566" s="5">
        <v>4565</v>
      </c>
      <c r="B4566" s="5">
        <v>7.211</v>
      </c>
      <c r="C4566" s="5">
        <v>494.31311</v>
      </c>
      <c r="D4566" s="5"/>
      <c r="E4566" s="5" t="s">
        <v>30</v>
      </c>
      <c r="F4566" s="5"/>
      <c r="G4566" s="5"/>
      <c r="H4566" s="5">
        <v>299152</v>
      </c>
      <c r="I4566" s="5">
        <v>243629</v>
      </c>
      <c r="J4566" s="5">
        <v>237905</v>
      </c>
      <c r="K4566" s="5">
        <v>172953</v>
      </c>
      <c r="L4566" s="5">
        <v>316260</v>
      </c>
      <c r="M4566" s="5">
        <v>477686</v>
      </c>
      <c r="N4566" s="5">
        <v>417275</v>
      </c>
      <c r="O4566" s="5">
        <v>370947</v>
      </c>
      <c r="P4566" s="5">
        <v>201989</v>
      </c>
      <c r="Q4566" s="5">
        <v>373050</v>
      </c>
      <c r="R4566" s="5">
        <v>272367</v>
      </c>
      <c r="S4566" s="5">
        <v>240367</v>
      </c>
      <c r="T4566" s="5">
        <v>205248</v>
      </c>
      <c r="U4566" s="5">
        <v>176408</v>
      </c>
      <c r="V4566" s="5">
        <v>165990</v>
      </c>
      <c r="W4566" s="5">
        <v>160337</v>
      </c>
      <c r="X4566" s="5">
        <v>108559</v>
      </c>
      <c r="Y4566" s="5">
        <v>268761</v>
      </c>
      <c r="Z4566" s="5">
        <v>290174</v>
      </c>
      <c r="AA4566" s="5">
        <v>224521</v>
      </c>
      <c r="AB4566" s="5">
        <v>422965</v>
      </c>
      <c r="AC4566" s="5">
        <v>444221</v>
      </c>
      <c r="AD4566" s="5">
        <v>429611</v>
      </c>
    </row>
    <row r="4567" spans="1:30">
      <c r="A4567" s="5">
        <v>4566</v>
      </c>
      <c r="B4567" s="5">
        <v>7.353</v>
      </c>
      <c r="C4567" s="5">
        <v>494.32083</v>
      </c>
      <c r="D4567" s="5"/>
      <c r="E4567" s="5" t="s">
        <v>30</v>
      </c>
      <c r="F4567" s="5" t="s">
        <v>1851</v>
      </c>
      <c r="G4567" s="5"/>
      <c r="H4567" s="5">
        <v>2901438</v>
      </c>
      <c r="I4567" s="5">
        <v>2544122</v>
      </c>
      <c r="J4567" s="5">
        <v>2307347</v>
      </c>
      <c r="K4567" s="5">
        <v>1908888</v>
      </c>
      <c r="L4567" s="5">
        <v>2663523</v>
      </c>
      <c r="M4567" s="5">
        <v>4291192</v>
      </c>
      <c r="N4567" s="5">
        <v>3329531</v>
      </c>
      <c r="O4567" s="5">
        <v>3724416</v>
      </c>
      <c r="P4567" s="5">
        <v>2368078</v>
      </c>
      <c r="Q4567" s="5">
        <v>4402108</v>
      </c>
      <c r="R4567" s="5">
        <v>3012663</v>
      </c>
      <c r="S4567" s="5">
        <v>3254451</v>
      </c>
      <c r="T4567" s="5">
        <v>3595715</v>
      </c>
      <c r="U4567" s="5">
        <v>2871662</v>
      </c>
      <c r="V4567" s="5">
        <v>2582406</v>
      </c>
      <c r="W4567" s="5">
        <v>2573302</v>
      </c>
      <c r="X4567" s="5">
        <v>2427510</v>
      </c>
      <c r="Y4567" s="5">
        <v>3586033</v>
      </c>
      <c r="Z4567" s="5">
        <v>4528628</v>
      </c>
      <c r="AA4567" s="5">
        <v>3378618</v>
      </c>
      <c r="AB4567" s="5">
        <v>3949105</v>
      </c>
      <c r="AC4567" s="5">
        <v>3677526</v>
      </c>
      <c r="AD4567" s="5">
        <v>3812388</v>
      </c>
    </row>
    <row r="4568" spans="1:30">
      <c r="A4568" s="5">
        <v>4567</v>
      </c>
      <c r="B4568" s="5">
        <v>7.594</v>
      </c>
      <c r="C4568" s="5">
        <v>494.32513</v>
      </c>
      <c r="D4568" s="5"/>
      <c r="E4568" s="5" t="s">
        <v>30</v>
      </c>
      <c r="F4568" s="5" t="s">
        <v>1852</v>
      </c>
      <c r="G4568" s="5"/>
      <c r="H4568" s="5">
        <v>57003</v>
      </c>
      <c r="I4568" s="5">
        <v>41334</v>
      </c>
      <c r="J4568" s="5">
        <v>98710</v>
      </c>
      <c r="K4568" s="5">
        <v>103229</v>
      </c>
      <c r="L4568" s="5">
        <v>88411</v>
      </c>
      <c r="M4568" s="5">
        <v>143452</v>
      </c>
      <c r="N4568" s="5">
        <v>90873</v>
      </c>
      <c r="O4568" s="5">
        <v>132768</v>
      </c>
      <c r="P4568" s="5">
        <v>80465</v>
      </c>
      <c r="Q4568" s="5">
        <v>152874</v>
      </c>
      <c r="R4568" s="5">
        <v>43532</v>
      </c>
      <c r="S4568" s="5">
        <v>125379</v>
      </c>
      <c r="T4568" s="5">
        <v>213615</v>
      </c>
      <c r="U4568" s="5">
        <v>162198</v>
      </c>
      <c r="V4568" s="5">
        <v>126406</v>
      </c>
      <c r="W4568" s="5">
        <v>132144</v>
      </c>
      <c r="X4568" s="5">
        <v>149730</v>
      </c>
      <c r="Y4568" s="5">
        <v>308569</v>
      </c>
      <c r="Z4568" s="5">
        <v>299770</v>
      </c>
      <c r="AA4568" s="5">
        <v>209179</v>
      </c>
      <c r="AB4568" s="5">
        <v>63440</v>
      </c>
      <c r="AC4568" s="5">
        <v>69010</v>
      </c>
      <c r="AD4568" s="5">
        <v>58861</v>
      </c>
    </row>
    <row r="4569" spans="1:30">
      <c r="A4569" s="5">
        <v>4568</v>
      </c>
      <c r="B4569" s="5">
        <v>6.227</v>
      </c>
      <c r="C4569" s="5">
        <v>494.34262</v>
      </c>
      <c r="D4569" s="5"/>
      <c r="E4569" s="5" t="s">
        <v>30</v>
      </c>
      <c r="F4569" s="5" t="s">
        <v>1851</v>
      </c>
      <c r="G4569" s="5"/>
      <c r="H4569" s="5">
        <v>29499</v>
      </c>
      <c r="I4569" s="5">
        <v>33596</v>
      </c>
      <c r="J4569" s="5">
        <v>35037</v>
      </c>
      <c r="K4569" s="5">
        <v>35066</v>
      </c>
      <c r="L4569" s="5">
        <v>17736</v>
      </c>
      <c r="M4569" s="5">
        <v>17458</v>
      </c>
      <c r="N4569" s="5">
        <v>27121</v>
      </c>
      <c r="O4569" s="5">
        <v>24664</v>
      </c>
      <c r="P4569" s="5">
        <v>21307</v>
      </c>
      <c r="Q4569" s="5">
        <v>31248</v>
      </c>
      <c r="R4569" s="5">
        <v>30176</v>
      </c>
      <c r="S4569" s="5">
        <v>31684</v>
      </c>
      <c r="T4569" s="5">
        <v>37737</v>
      </c>
      <c r="U4569" s="5">
        <v>42624</v>
      </c>
      <c r="V4569" s="5">
        <v>34873</v>
      </c>
      <c r="W4569" s="5">
        <v>63642</v>
      </c>
      <c r="X4569" s="5">
        <v>21658</v>
      </c>
      <c r="Y4569" s="5">
        <v>33922</v>
      </c>
      <c r="Z4569" s="5">
        <v>18940</v>
      </c>
      <c r="AA4569" s="5">
        <v>21940</v>
      </c>
      <c r="AB4569" s="5">
        <v>37292</v>
      </c>
      <c r="AC4569" s="5">
        <v>35674</v>
      </c>
      <c r="AD4569" s="5">
        <v>35557</v>
      </c>
    </row>
    <row r="4570" spans="1:30">
      <c r="A4570" s="5">
        <v>4569</v>
      </c>
      <c r="B4570" s="5">
        <v>9.042</v>
      </c>
      <c r="C4570" s="5">
        <v>494.35809</v>
      </c>
      <c r="D4570" s="5"/>
      <c r="E4570" s="5" t="s">
        <v>30</v>
      </c>
      <c r="F4570" s="5"/>
      <c r="G4570" s="5"/>
      <c r="H4570" s="5">
        <v>6496</v>
      </c>
      <c r="I4570" s="5">
        <v>7118</v>
      </c>
      <c r="J4570" s="5">
        <v>13853</v>
      </c>
      <c r="K4570" s="5">
        <v>4919</v>
      </c>
      <c r="L4570" s="5">
        <v>5246</v>
      </c>
      <c r="M4570" s="5">
        <v>6445</v>
      </c>
      <c r="N4570" s="5">
        <v>6695</v>
      </c>
      <c r="O4570" s="5">
        <v>14081</v>
      </c>
      <c r="P4570" s="5">
        <v>9986</v>
      </c>
      <c r="Q4570" s="5">
        <v>18512</v>
      </c>
      <c r="R4570" s="5">
        <v>15349</v>
      </c>
      <c r="S4570" s="5">
        <v>7956</v>
      </c>
      <c r="T4570" s="5">
        <v>16861</v>
      </c>
      <c r="U4570" s="5">
        <v>9895</v>
      </c>
      <c r="V4570" s="5">
        <v>9716</v>
      </c>
      <c r="W4570" s="5">
        <v>8087</v>
      </c>
      <c r="X4570" s="5">
        <v>8322</v>
      </c>
      <c r="Y4570" s="5">
        <v>17391</v>
      </c>
      <c r="Z4570" s="5">
        <v>23189</v>
      </c>
      <c r="AA4570" s="5">
        <v>36796</v>
      </c>
      <c r="AB4570" s="5">
        <v>8471</v>
      </c>
      <c r="AC4570" s="5">
        <v>6351</v>
      </c>
      <c r="AD4570" s="5">
        <v>9970</v>
      </c>
    </row>
    <row r="4571" spans="1:30">
      <c r="A4571" s="5">
        <v>4570</v>
      </c>
      <c r="B4571" s="5">
        <v>9.283</v>
      </c>
      <c r="C4571" s="5">
        <v>494.36075</v>
      </c>
      <c r="D4571" s="5"/>
      <c r="E4571" s="5" t="s">
        <v>30</v>
      </c>
      <c r="F4571" s="5"/>
      <c r="G4571" s="5"/>
      <c r="H4571" s="5">
        <v>7831</v>
      </c>
      <c r="I4571" s="5">
        <v>9528</v>
      </c>
      <c r="J4571" s="5">
        <v>9380</v>
      </c>
      <c r="K4571" s="5">
        <v>11555</v>
      </c>
      <c r="L4571" s="5">
        <v>10344</v>
      </c>
      <c r="M4571" s="5">
        <v>13706</v>
      </c>
      <c r="N4571" s="5">
        <v>15051</v>
      </c>
      <c r="O4571" s="5">
        <v>17333</v>
      </c>
      <c r="P4571" s="5">
        <v>15023</v>
      </c>
      <c r="Q4571" s="5">
        <v>31292</v>
      </c>
      <c r="R4571" s="5">
        <v>13678</v>
      </c>
      <c r="S4571" s="5">
        <v>9966</v>
      </c>
      <c r="T4571" s="5">
        <v>28867</v>
      </c>
      <c r="U4571" s="5">
        <v>20875</v>
      </c>
      <c r="V4571" s="5">
        <v>18220</v>
      </c>
      <c r="W4571" s="5">
        <v>16965</v>
      </c>
      <c r="X4571" s="5">
        <v>18758</v>
      </c>
      <c r="Y4571" s="5">
        <v>24708</v>
      </c>
      <c r="Z4571" s="5">
        <v>26861</v>
      </c>
      <c r="AA4571" s="5">
        <v>22378</v>
      </c>
      <c r="AB4571" s="5">
        <v>10539</v>
      </c>
      <c r="AC4571" s="5">
        <v>10495</v>
      </c>
      <c r="AD4571" s="5">
        <v>7754</v>
      </c>
    </row>
    <row r="4572" spans="1:30">
      <c r="A4572" s="5">
        <v>4571</v>
      </c>
      <c r="B4572" s="5">
        <v>6.347</v>
      </c>
      <c r="C4572" s="5">
        <v>494.40137</v>
      </c>
      <c r="D4572" s="5"/>
      <c r="E4572" s="5" t="s">
        <v>30</v>
      </c>
      <c r="F4572" s="5" t="s">
        <v>1853</v>
      </c>
      <c r="G4572" s="5"/>
      <c r="H4572" s="5">
        <v>2001</v>
      </c>
      <c r="I4572" s="5">
        <v>417</v>
      </c>
      <c r="J4572" s="5">
        <v>49694</v>
      </c>
      <c r="K4572" s="5">
        <v>51431</v>
      </c>
      <c r="L4572" s="5">
        <v>47876</v>
      </c>
      <c r="M4572" s="5">
        <v>18002</v>
      </c>
      <c r="N4572" s="5">
        <v>91815</v>
      </c>
      <c r="O4572" s="5">
        <v>13121</v>
      </c>
      <c r="P4572" s="5">
        <v>18862</v>
      </c>
      <c r="Q4572" s="5">
        <v>4026</v>
      </c>
      <c r="R4572" s="5">
        <v>15348</v>
      </c>
      <c r="S4572" s="5">
        <v>8071</v>
      </c>
      <c r="T4572" s="5">
        <v>171887</v>
      </c>
      <c r="U4572" s="5">
        <v>51012</v>
      </c>
      <c r="V4572" s="5">
        <v>9032</v>
      </c>
      <c r="W4572" s="5">
        <v>245</v>
      </c>
      <c r="X4572" s="5">
        <v>152862</v>
      </c>
      <c r="Y4572" s="5">
        <v>14380</v>
      </c>
      <c r="Z4572" s="5">
        <v>61936</v>
      </c>
      <c r="AA4572" s="5">
        <v>23313</v>
      </c>
      <c r="AB4572" s="5">
        <v>37403</v>
      </c>
      <c r="AC4572" s="5">
        <v>35443</v>
      </c>
      <c r="AD4572" s="5">
        <v>45573</v>
      </c>
    </row>
    <row r="4573" spans="1:30">
      <c r="A4573" s="5">
        <v>4572</v>
      </c>
      <c r="B4573" s="5">
        <v>6.374</v>
      </c>
      <c r="C4573" s="5">
        <v>494.40283</v>
      </c>
      <c r="D4573" s="5"/>
      <c r="E4573" s="5" t="s">
        <v>30</v>
      </c>
      <c r="F4573" s="5"/>
      <c r="G4573" s="5"/>
      <c r="H4573" s="5">
        <v>1531</v>
      </c>
      <c r="I4573" s="5">
        <v>176</v>
      </c>
      <c r="J4573" s="5">
        <v>54615</v>
      </c>
      <c r="K4573" s="5">
        <v>50918</v>
      </c>
      <c r="L4573" s="5">
        <v>42650</v>
      </c>
      <c r="M4573" s="5">
        <v>18609</v>
      </c>
      <c r="N4573" s="5">
        <v>98412</v>
      </c>
      <c r="O4573" s="5">
        <v>15025</v>
      </c>
      <c r="P4573" s="5">
        <v>17739</v>
      </c>
      <c r="Q4573" s="5">
        <v>3498</v>
      </c>
      <c r="R4573" s="5">
        <v>14165</v>
      </c>
      <c r="S4573" s="5">
        <v>7722</v>
      </c>
      <c r="T4573" s="5">
        <v>196275</v>
      </c>
      <c r="U4573" s="5">
        <v>47318</v>
      </c>
      <c r="V4573" s="5">
        <v>8760</v>
      </c>
      <c r="W4573" s="5">
        <v>245</v>
      </c>
      <c r="X4573" s="5">
        <v>150588</v>
      </c>
      <c r="Y4573" s="5">
        <v>16177</v>
      </c>
      <c r="Z4573" s="5">
        <v>59597</v>
      </c>
      <c r="AA4573" s="5">
        <v>5905</v>
      </c>
      <c r="AB4573" s="5">
        <v>56405</v>
      </c>
      <c r="AC4573" s="5">
        <v>51675</v>
      </c>
      <c r="AD4573" s="5">
        <v>51234</v>
      </c>
    </row>
    <row r="4574" spans="1:30">
      <c r="A4574" s="5">
        <v>4573</v>
      </c>
      <c r="B4574" s="5">
        <v>23.958</v>
      </c>
      <c r="C4574" s="5">
        <v>494.70401</v>
      </c>
      <c r="D4574" s="5"/>
      <c r="E4574" s="5" t="s">
        <v>69</v>
      </c>
      <c r="F4574" s="5"/>
      <c r="G4574" s="5"/>
      <c r="H4574" s="5">
        <v>7653</v>
      </c>
      <c r="I4574" s="5">
        <v>7987</v>
      </c>
      <c r="J4574" s="5">
        <v>3276</v>
      </c>
      <c r="K4574" s="5">
        <v>4844</v>
      </c>
      <c r="L4574" s="5">
        <v>3956</v>
      </c>
      <c r="M4574" s="5">
        <v>6044</v>
      </c>
      <c r="N4574" s="5">
        <v>4921</v>
      </c>
      <c r="O4574" s="5">
        <v>4858</v>
      </c>
      <c r="P4574" s="5">
        <v>5109</v>
      </c>
      <c r="Q4574" s="5">
        <v>6030</v>
      </c>
      <c r="R4574" s="5">
        <v>5602</v>
      </c>
      <c r="S4574" s="5">
        <v>3369</v>
      </c>
      <c r="T4574" s="5">
        <v>3152</v>
      </c>
      <c r="U4574" s="5">
        <v>1796</v>
      </c>
      <c r="V4574" s="5">
        <v>2654</v>
      </c>
      <c r="W4574" s="5">
        <v>2071</v>
      </c>
      <c r="X4574" s="5">
        <v>2081</v>
      </c>
      <c r="Y4574" s="5">
        <v>2844</v>
      </c>
      <c r="Z4574" s="5">
        <v>2828</v>
      </c>
      <c r="AA4574" s="5">
        <v>2366</v>
      </c>
      <c r="AB4574" s="5">
        <v>4660</v>
      </c>
      <c r="AC4574" s="5">
        <v>6578</v>
      </c>
      <c r="AD4574" s="5">
        <v>6545</v>
      </c>
    </row>
    <row r="4575" spans="1:30">
      <c r="A4575" s="5">
        <v>4574</v>
      </c>
      <c r="B4575" s="5">
        <v>7.863</v>
      </c>
      <c r="C4575" s="5">
        <v>494.76114</v>
      </c>
      <c r="D4575" s="5"/>
      <c r="E4575" s="5" t="s">
        <v>30</v>
      </c>
      <c r="F4575" s="5"/>
      <c r="G4575" s="5"/>
      <c r="H4575" s="5">
        <v>91455</v>
      </c>
      <c r="I4575" s="5">
        <v>70618</v>
      </c>
      <c r="J4575" s="5">
        <v>52982</v>
      </c>
      <c r="K4575" s="5">
        <v>49402</v>
      </c>
      <c r="L4575" s="5">
        <v>50242</v>
      </c>
      <c r="M4575" s="5">
        <v>94019</v>
      </c>
      <c r="N4575" s="5">
        <v>62446</v>
      </c>
      <c r="O4575" s="5">
        <v>65181</v>
      </c>
      <c r="P4575" s="5">
        <v>50883</v>
      </c>
      <c r="Q4575" s="5">
        <v>94712</v>
      </c>
      <c r="R4575" s="5">
        <v>52315</v>
      </c>
      <c r="S4575" s="5">
        <v>48740</v>
      </c>
      <c r="T4575" s="5">
        <v>79197</v>
      </c>
      <c r="U4575" s="5">
        <v>60689</v>
      </c>
      <c r="V4575" s="5">
        <v>55454</v>
      </c>
      <c r="W4575" s="5">
        <v>49572</v>
      </c>
      <c r="X4575" s="5">
        <v>50754</v>
      </c>
      <c r="Y4575" s="5">
        <v>61544</v>
      </c>
      <c r="Z4575" s="5">
        <v>65954</v>
      </c>
      <c r="AA4575" s="5">
        <v>59755</v>
      </c>
      <c r="AB4575" s="5">
        <v>72155</v>
      </c>
      <c r="AC4575" s="5">
        <v>61416</v>
      </c>
      <c r="AD4575" s="5">
        <v>69801</v>
      </c>
    </row>
    <row r="4576" spans="1:30">
      <c r="A4576" s="5">
        <v>4575</v>
      </c>
      <c r="B4576" s="5">
        <v>8.093</v>
      </c>
      <c r="C4576" s="5">
        <v>494.77008</v>
      </c>
      <c r="D4576" s="5"/>
      <c r="E4576" s="5" t="s">
        <v>30</v>
      </c>
      <c r="F4576" s="5"/>
      <c r="G4576" s="5"/>
      <c r="H4576" s="5">
        <v>342806</v>
      </c>
      <c r="I4576" s="5">
        <v>313356</v>
      </c>
      <c r="J4576" s="5">
        <v>240277</v>
      </c>
      <c r="K4576" s="5">
        <v>228451</v>
      </c>
      <c r="L4576" s="5">
        <v>196903</v>
      </c>
      <c r="M4576" s="5">
        <v>372189</v>
      </c>
      <c r="N4576" s="5">
        <v>283167</v>
      </c>
      <c r="O4576" s="5">
        <v>277249</v>
      </c>
      <c r="P4576" s="5">
        <v>265443</v>
      </c>
      <c r="Q4576" s="5">
        <v>356108</v>
      </c>
      <c r="R4576" s="5">
        <v>274981</v>
      </c>
      <c r="S4576" s="5">
        <v>250975</v>
      </c>
      <c r="T4576" s="5">
        <v>320136</v>
      </c>
      <c r="U4576" s="5">
        <v>329007</v>
      </c>
      <c r="V4576" s="5">
        <v>238367</v>
      </c>
      <c r="W4576" s="5">
        <v>237145</v>
      </c>
      <c r="X4576" s="5">
        <v>263440</v>
      </c>
      <c r="Y4576" s="5">
        <v>308456</v>
      </c>
      <c r="Z4576" s="5">
        <v>372059</v>
      </c>
      <c r="AA4576" s="5">
        <v>259560</v>
      </c>
      <c r="AB4576" s="5">
        <v>314645</v>
      </c>
      <c r="AC4576" s="5">
        <v>342070</v>
      </c>
      <c r="AD4576" s="5">
        <v>327779</v>
      </c>
    </row>
    <row r="4577" spans="1:30">
      <c r="A4577" s="5">
        <v>4576</v>
      </c>
      <c r="B4577" s="5">
        <v>23.985</v>
      </c>
      <c r="C4577" s="5">
        <v>494.80908</v>
      </c>
      <c r="D4577" s="5"/>
      <c r="E4577" s="5" t="s">
        <v>53</v>
      </c>
      <c r="F4577" s="5"/>
      <c r="G4577" s="5"/>
      <c r="H4577" s="5">
        <v>3809</v>
      </c>
      <c r="I4577" s="5">
        <v>2944</v>
      </c>
      <c r="J4577" s="5">
        <v>4329</v>
      </c>
      <c r="K4577" s="5">
        <v>4445</v>
      </c>
      <c r="L4577" s="5">
        <v>4391</v>
      </c>
      <c r="M4577" s="5">
        <v>4924</v>
      </c>
      <c r="N4577" s="5">
        <v>6128</v>
      </c>
      <c r="O4577" s="5">
        <v>4399</v>
      </c>
      <c r="P4577" s="5">
        <v>4546</v>
      </c>
      <c r="Q4577" s="5">
        <v>6555</v>
      </c>
      <c r="R4577" s="5">
        <v>3089</v>
      </c>
      <c r="S4577" s="5">
        <v>5446</v>
      </c>
      <c r="T4577" s="5">
        <v>7262</v>
      </c>
      <c r="U4577" s="5">
        <v>4447</v>
      </c>
      <c r="V4577" s="5">
        <v>8497</v>
      </c>
      <c r="W4577" s="5">
        <v>5244</v>
      </c>
      <c r="X4577" s="5">
        <v>8140</v>
      </c>
      <c r="Y4577" s="5">
        <v>5739</v>
      </c>
      <c r="Z4577" s="5">
        <v>67558</v>
      </c>
      <c r="AA4577" s="5">
        <v>7018</v>
      </c>
      <c r="AB4577" s="5">
        <v>659</v>
      </c>
      <c r="AC4577" s="5">
        <v>1449</v>
      </c>
      <c r="AD4577" s="5">
        <v>2329</v>
      </c>
    </row>
    <row r="4578" spans="1:30">
      <c r="A4578" s="5">
        <v>4577</v>
      </c>
      <c r="B4578" s="5">
        <v>8.101</v>
      </c>
      <c r="C4578" s="5">
        <v>494.81799</v>
      </c>
      <c r="D4578" s="5"/>
      <c r="E4578" s="5" t="s">
        <v>30</v>
      </c>
      <c r="F4578" s="5"/>
      <c r="G4578" s="5"/>
      <c r="H4578" s="5">
        <v>5303</v>
      </c>
      <c r="I4578" s="5">
        <v>6908</v>
      </c>
      <c r="J4578" s="5">
        <v>9598</v>
      </c>
      <c r="K4578" s="5">
        <v>10032</v>
      </c>
      <c r="L4578" s="5">
        <v>21580</v>
      </c>
      <c r="M4578" s="5">
        <v>14514</v>
      </c>
      <c r="N4578" s="5">
        <v>11281</v>
      </c>
      <c r="O4578" s="5">
        <v>9471</v>
      </c>
      <c r="P4578" s="5">
        <v>6526</v>
      </c>
      <c r="Q4578" s="5">
        <v>23789</v>
      </c>
      <c r="R4578" s="5">
        <v>8507</v>
      </c>
      <c r="S4578" s="5">
        <v>17808</v>
      </c>
      <c r="T4578" s="5">
        <v>8100</v>
      </c>
      <c r="U4578" s="5">
        <v>10518</v>
      </c>
      <c r="V4578" s="5">
        <v>11751</v>
      </c>
      <c r="W4578" s="5">
        <v>14633</v>
      </c>
      <c r="X4578" s="5">
        <v>10667</v>
      </c>
      <c r="Y4578" s="5">
        <v>12722</v>
      </c>
      <c r="Z4578" s="5">
        <v>10922</v>
      </c>
      <c r="AA4578" s="5">
        <v>8644</v>
      </c>
      <c r="AB4578" s="5">
        <v>9521</v>
      </c>
      <c r="AC4578" s="5">
        <v>5501</v>
      </c>
      <c r="AD4578" s="5">
        <v>4842</v>
      </c>
    </row>
    <row r="4579" spans="1:30">
      <c r="A4579" s="5">
        <v>4578</v>
      </c>
      <c r="B4579" s="5">
        <v>1.395</v>
      </c>
      <c r="C4579" s="5">
        <v>494.82846</v>
      </c>
      <c r="D4579" s="5"/>
      <c r="E4579" s="5" t="s">
        <v>53</v>
      </c>
      <c r="F4579" s="5"/>
      <c r="G4579" s="5"/>
      <c r="H4579" s="5">
        <v>197617</v>
      </c>
      <c r="I4579" s="5">
        <v>185401</v>
      </c>
      <c r="J4579" s="5">
        <v>78168</v>
      </c>
      <c r="K4579" s="5">
        <v>181268</v>
      </c>
      <c r="L4579" s="5">
        <v>89563</v>
      </c>
      <c r="M4579" s="5">
        <v>78638</v>
      </c>
      <c r="N4579" s="5">
        <v>80311</v>
      </c>
      <c r="O4579" s="5">
        <v>66252</v>
      </c>
      <c r="P4579" s="5">
        <v>69878</v>
      </c>
      <c r="Q4579" s="5">
        <v>85310</v>
      </c>
      <c r="R4579" s="5">
        <v>156267</v>
      </c>
      <c r="S4579" s="5">
        <v>154596</v>
      </c>
      <c r="T4579" s="5">
        <v>126674</v>
      </c>
      <c r="U4579" s="5">
        <v>60515</v>
      </c>
      <c r="V4579" s="5">
        <v>124597</v>
      </c>
      <c r="W4579" s="5">
        <v>55834</v>
      </c>
      <c r="X4579" s="5">
        <v>87307</v>
      </c>
      <c r="Y4579" s="5">
        <v>100094</v>
      </c>
      <c r="Z4579" s="5">
        <v>53802</v>
      </c>
      <c r="AA4579" s="5">
        <v>56601</v>
      </c>
      <c r="AB4579" s="5">
        <v>166782</v>
      </c>
      <c r="AC4579" s="5">
        <v>148095</v>
      </c>
      <c r="AD4579" s="5">
        <v>167748</v>
      </c>
    </row>
    <row r="4580" spans="1:30">
      <c r="A4580" s="5">
        <v>4579</v>
      </c>
      <c r="B4580" s="5">
        <v>8.742</v>
      </c>
      <c r="C4580" s="5">
        <v>494.83774</v>
      </c>
      <c r="D4580" s="5"/>
      <c r="E4580" s="5" t="s">
        <v>30</v>
      </c>
      <c r="F4580" s="5"/>
      <c r="G4580" s="5"/>
      <c r="H4580" s="5">
        <v>67407</v>
      </c>
      <c r="I4580" s="5">
        <v>43182</v>
      </c>
      <c r="J4580" s="5">
        <v>47735</v>
      </c>
      <c r="K4580" s="5">
        <v>39243</v>
      </c>
      <c r="L4580" s="5">
        <v>22757</v>
      </c>
      <c r="M4580" s="5">
        <v>14202</v>
      </c>
      <c r="N4580" s="5">
        <v>55450</v>
      </c>
      <c r="O4580" s="5">
        <v>42986</v>
      </c>
      <c r="P4580" s="5">
        <v>45593</v>
      </c>
      <c r="Q4580" s="5">
        <v>68263</v>
      </c>
      <c r="R4580" s="5">
        <v>70547</v>
      </c>
      <c r="S4580" s="5">
        <v>61709</v>
      </c>
      <c r="T4580" s="5">
        <v>34639</v>
      </c>
      <c r="U4580" s="5">
        <v>41556</v>
      </c>
      <c r="V4580" s="5">
        <v>86608</v>
      </c>
      <c r="W4580" s="5">
        <v>122176</v>
      </c>
      <c r="X4580" s="5">
        <v>47695</v>
      </c>
      <c r="Y4580" s="5">
        <v>35477</v>
      </c>
      <c r="Z4580" s="5">
        <v>60780</v>
      </c>
      <c r="AA4580" s="5">
        <v>76289</v>
      </c>
      <c r="AB4580" s="5">
        <v>78704</v>
      </c>
      <c r="AC4580" s="5">
        <v>10604</v>
      </c>
      <c r="AD4580" s="5">
        <v>75632</v>
      </c>
    </row>
    <row r="4581" spans="1:30">
      <c r="A4581" s="5">
        <v>4580</v>
      </c>
      <c r="B4581" s="5">
        <v>1.385</v>
      </c>
      <c r="C4581" s="5">
        <v>494.84518</v>
      </c>
      <c r="D4581" s="5"/>
      <c r="E4581" s="5" t="s">
        <v>30</v>
      </c>
      <c r="F4581" s="5"/>
      <c r="G4581" s="5"/>
      <c r="H4581" s="5">
        <v>59207</v>
      </c>
      <c r="I4581" s="5">
        <v>47834</v>
      </c>
      <c r="J4581" s="5">
        <v>126332</v>
      </c>
      <c r="K4581" s="5">
        <v>154462</v>
      </c>
      <c r="L4581" s="5">
        <v>77940</v>
      </c>
      <c r="M4581" s="5">
        <v>89536</v>
      </c>
      <c r="N4581" s="5">
        <v>131370</v>
      </c>
      <c r="O4581" s="5">
        <v>110345</v>
      </c>
      <c r="P4581" s="5">
        <v>135810</v>
      </c>
      <c r="Q4581" s="5">
        <v>65130</v>
      </c>
      <c r="R4581" s="5">
        <v>142657</v>
      </c>
      <c r="S4581" s="5">
        <v>141448</v>
      </c>
      <c r="T4581" s="5">
        <v>124092</v>
      </c>
      <c r="U4581" s="5">
        <v>123174</v>
      </c>
      <c r="V4581" s="5">
        <v>111062</v>
      </c>
      <c r="W4581" s="5">
        <v>126464</v>
      </c>
      <c r="X4581" s="5">
        <v>87251</v>
      </c>
      <c r="Y4581" s="5">
        <v>121494</v>
      </c>
      <c r="Z4581" s="5">
        <v>118898</v>
      </c>
      <c r="AA4581" s="5">
        <v>113860</v>
      </c>
      <c r="AB4581" s="5">
        <v>41887</v>
      </c>
      <c r="AC4581" s="5">
        <v>32673</v>
      </c>
      <c r="AD4581" s="5">
        <v>41132</v>
      </c>
    </row>
    <row r="4582" spans="1:30">
      <c r="A4582" s="5">
        <v>4581</v>
      </c>
      <c r="B4582" s="5">
        <v>10.226</v>
      </c>
      <c r="C4582" s="5">
        <v>495.23096</v>
      </c>
      <c r="D4582" s="5"/>
      <c r="E4582" s="5" t="s">
        <v>104</v>
      </c>
      <c r="F4582" s="5" t="s">
        <v>1854</v>
      </c>
      <c r="G4582" s="5"/>
      <c r="H4582" s="5">
        <v>6200</v>
      </c>
      <c r="I4582" s="5">
        <v>10816</v>
      </c>
      <c r="J4582" s="5">
        <v>28185</v>
      </c>
      <c r="K4582" s="5">
        <v>15517</v>
      </c>
      <c r="L4582" s="5">
        <v>7633</v>
      </c>
      <c r="M4582" s="5">
        <v>5812</v>
      </c>
      <c r="N4582" s="5">
        <v>10679</v>
      </c>
      <c r="O4582" s="5">
        <v>16276</v>
      </c>
      <c r="P4582" s="5">
        <v>9756</v>
      </c>
      <c r="Q4582" s="5">
        <v>20077</v>
      </c>
      <c r="R4582" s="5">
        <v>17843</v>
      </c>
      <c r="S4582" s="5">
        <v>21006</v>
      </c>
      <c r="T4582" s="5">
        <v>10104</v>
      </c>
      <c r="U4582" s="5">
        <v>10198</v>
      </c>
      <c r="V4582" s="5">
        <v>29733</v>
      </c>
      <c r="W4582" s="5">
        <v>25091</v>
      </c>
      <c r="X4582" s="5">
        <v>11542</v>
      </c>
      <c r="Y4582" s="5">
        <v>13422</v>
      </c>
      <c r="Z4582" s="5">
        <v>15398</v>
      </c>
      <c r="AA4582" s="5">
        <v>29110</v>
      </c>
      <c r="AB4582" s="5">
        <v>10699</v>
      </c>
      <c r="AC4582" s="5">
        <v>10574</v>
      </c>
      <c r="AD4582" s="5">
        <v>9013</v>
      </c>
    </row>
    <row r="4583" spans="1:30">
      <c r="A4583" s="5">
        <v>4582</v>
      </c>
      <c r="B4583" s="5">
        <v>6.943</v>
      </c>
      <c r="C4583" s="5">
        <v>495.25214</v>
      </c>
      <c r="D4583" s="5"/>
      <c r="E4583" s="5" t="s">
        <v>30</v>
      </c>
      <c r="F4583" s="5" t="s">
        <v>1855</v>
      </c>
      <c r="G4583" s="5"/>
      <c r="H4583" s="5">
        <v>13099</v>
      </c>
      <c r="I4583" s="5">
        <v>10313</v>
      </c>
      <c r="J4583" s="5">
        <v>24386</v>
      </c>
      <c r="K4583" s="5">
        <v>30505</v>
      </c>
      <c r="L4583" s="5">
        <v>15978</v>
      </c>
      <c r="M4583" s="5">
        <v>9074</v>
      </c>
      <c r="N4583" s="5">
        <v>2354</v>
      </c>
      <c r="O4583" s="5">
        <v>22634</v>
      </c>
      <c r="P4583" s="5">
        <v>16600</v>
      </c>
      <c r="Q4583" s="5">
        <v>25154</v>
      </c>
      <c r="R4583" s="5">
        <v>27360</v>
      </c>
      <c r="S4583" s="5">
        <v>21000</v>
      </c>
      <c r="T4583" s="5">
        <v>12690</v>
      </c>
      <c r="U4583" s="5">
        <v>14818</v>
      </c>
      <c r="V4583" s="5">
        <v>40331</v>
      </c>
      <c r="W4583" s="5">
        <v>49013</v>
      </c>
      <c r="X4583" s="5">
        <v>7953</v>
      </c>
      <c r="Y4583" s="5">
        <v>13255</v>
      </c>
      <c r="Z4583" s="5">
        <v>15842</v>
      </c>
      <c r="AA4583" s="5">
        <v>28442</v>
      </c>
      <c r="AB4583" s="5">
        <v>35156</v>
      </c>
      <c r="AC4583" s="5">
        <v>21180</v>
      </c>
      <c r="AD4583" s="5">
        <v>16176</v>
      </c>
    </row>
    <row r="4584" spans="1:30">
      <c r="A4584" s="5">
        <v>4583</v>
      </c>
      <c r="B4584" s="5">
        <v>5.367</v>
      </c>
      <c r="C4584" s="5">
        <v>495.27185</v>
      </c>
      <c r="D4584" s="5"/>
      <c r="E4584" s="5" t="s">
        <v>53</v>
      </c>
      <c r="F4584" s="5" t="s">
        <v>1856</v>
      </c>
      <c r="G4584" s="5"/>
      <c r="H4584" s="5">
        <v>7956</v>
      </c>
      <c r="I4584" s="5">
        <v>10069</v>
      </c>
      <c r="J4584" s="5">
        <v>19423</v>
      </c>
      <c r="K4584" s="5">
        <v>12641</v>
      </c>
      <c r="L4584" s="5">
        <v>6870</v>
      </c>
      <c r="M4584" s="5">
        <v>9195</v>
      </c>
      <c r="N4584" s="5">
        <v>9866</v>
      </c>
      <c r="O4584" s="5">
        <v>11260</v>
      </c>
      <c r="P4584" s="5">
        <v>11325</v>
      </c>
      <c r="Q4584" s="5">
        <v>15123</v>
      </c>
      <c r="R4584" s="5">
        <v>14580</v>
      </c>
      <c r="S4584" s="5">
        <v>23356</v>
      </c>
      <c r="T4584" s="5">
        <v>11451</v>
      </c>
      <c r="U4584" s="5">
        <v>12327</v>
      </c>
      <c r="V4584" s="5">
        <v>11445</v>
      </c>
      <c r="W4584" s="5">
        <v>12905</v>
      </c>
      <c r="X4584" s="5">
        <v>16353</v>
      </c>
      <c r="Y4584" s="5">
        <v>19838</v>
      </c>
      <c r="Z4584" s="5">
        <v>17445</v>
      </c>
      <c r="AA4584" s="5">
        <v>20948</v>
      </c>
      <c r="AB4584" s="5">
        <v>12177</v>
      </c>
      <c r="AC4584" s="5">
        <v>11033</v>
      </c>
      <c r="AD4584" s="5">
        <v>11374</v>
      </c>
    </row>
    <row r="4585" spans="1:30">
      <c r="A4585" s="5">
        <v>4584</v>
      </c>
      <c r="B4585" s="5">
        <v>7.966</v>
      </c>
      <c r="C4585" s="5">
        <v>495.27792</v>
      </c>
      <c r="D4585" s="5"/>
      <c r="E4585" s="5" t="s">
        <v>53</v>
      </c>
      <c r="F4585" s="5" t="s">
        <v>1857</v>
      </c>
      <c r="G4585" s="5"/>
      <c r="H4585" s="5">
        <v>80894</v>
      </c>
      <c r="I4585" s="5">
        <v>48210</v>
      </c>
      <c r="J4585" s="5">
        <v>40210</v>
      </c>
      <c r="K4585" s="5">
        <v>34020</v>
      </c>
      <c r="L4585" s="5">
        <v>6223</v>
      </c>
      <c r="M4585" s="5">
        <v>19944</v>
      </c>
      <c r="N4585" s="5">
        <v>16256</v>
      </c>
      <c r="O4585" s="5">
        <v>41020</v>
      </c>
      <c r="P4585" s="5">
        <v>30824</v>
      </c>
      <c r="Q4585" s="5">
        <v>75615</v>
      </c>
      <c r="R4585" s="5">
        <v>26873</v>
      </c>
      <c r="S4585" s="5">
        <v>9010</v>
      </c>
      <c r="T4585" s="5">
        <v>46273</v>
      </c>
      <c r="U4585" s="5">
        <v>23262</v>
      </c>
      <c r="V4585" s="5">
        <v>64649</v>
      </c>
      <c r="W4585" s="5">
        <v>20146</v>
      </c>
      <c r="X4585" s="5">
        <v>5197</v>
      </c>
      <c r="Y4585" s="5">
        <v>46409</v>
      </c>
      <c r="Z4585" s="5">
        <v>33960</v>
      </c>
      <c r="AA4585" s="5">
        <v>63331</v>
      </c>
      <c r="AB4585" s="5">
        <v>125392</v>
      </c>
      <c r="AC4585" s="5">
        <v>88161</v>
      </c>
      <c r="AD4585" s="5">
        <v>76636</v>
      </c>
    </row>
    <row r="4586" spans="1:30">
      <c r="A4586" s="5">
        <v>4585</v>
      </c>
      <c r="B4586" s="5">
        <v>7.971</v>
      </c>
      <c r="C4586" s="5">
        <v>495.29297</v>
      </c>
      <c r="D4586" s="5"/>
      <c r="E4586" s="5" t="s">
        <v>30</v>
      </c>
      <c r="F4586" s="5"/>
      <c r="G4586" s="5"/>
      <c r="H4586" s="5">
        <v>46720</v>
      </c>
      <c r="I4586" s="5">
        <v>23629</v>
      </c>
      <c r="J4586" s="5">
        <v>38365</v>
      </c>
      <c r="K4586" s="5">
        <v>30195</v>
      </c>
      <c r="L4586" s="5">
        <v>13208</v>
      </c>
      <c r="M4586" s="5">
        <v>24075</v>
      </c>
      <c r="N4586" s="5">
        <v>30599</v>
      </c>
      <c r="O4586" s="5">
        <v>41117</v>
      </c>
      <c r="P4586" s="5">
        <v>29066</v>
      </c>
      <c r="Q4586" s="5">
        <v>78088</v>
      </c>
      <c r="R4586" s="5">
        <v>25358</v>
      </c>
      <c r="S4586" s="5">
        <v>29872</v>
      </c>
      <c r="T4586" s="5">
        <v>52009</v>
      </c>
      <c r="U4586" s="5">
        <v>68797</v>
      </c>
      <c r="V4586" s="5">
        <v>63695</v>
      </c>
      <c r="W4586" s="5">
        <v>63831</v>
      </c>
      <c r="X4586" s="5">
        <v>19698</v>
      </c>
      <c r="Y4586" s="5">
        <v>51817</v>
      </c>
      <c r="Z4586" s="5">
        <v>35678</v>
      </c>
      <c r="AA4586" s="5">
        <v>62856</v>
      </c>
      <c r="AB4586" s="5">
        <v>58545</v>
      </c>
      <c r="AC4586" s="5">
        <v>37871</v>
      </c>
      <c r="AD4586" s="5">
        <v>37569</v>
      </c>
    </row>
    <row r="4587" spans="1:30">
      <c r="A4587" s="5">
        <v>4586</v>
      </c>
      <c r="B4587" s="5">
        <v>12.799</v>
      </c>
      <c r="C4587" s="5">
        <v>495.31525</v>
      </c>
      <c r="D4587" s="5"/>
      <c r="E4587" s="5" t="s">
        <v>53</v>
      </c>
      <c r="F4587" s="5"/>
      <c r="G4587" s="5"/>
      <c r="H4587" s="5">
        <v>22097</v>
      </c>
      <c r="I4587" s="5">
        <v>42955</v>
      </c>
      <c r="J4587" s="5">
        <v>15420</v>
      </c>
      <c r="K4587" s="5">
        <v>118092</v>
      </c>
      <c r="L4587" s="5">
        <v>15524</v>
      </c>
      <c r="M4587" s="5">
        <v>8246</v>
      </c>
      <c r="N4587" s="5">
        <v>12532</v>
      </c>
      <c r="O4587" s="5">
        <v>82518</v>
      </c>
      <c r="P4587" s="5">
        <v>22467</v>
      </c>
      <c r="Q4587" s="5">
        <v>17707</v>
      </c>
      <c r="R4587" s="5">
        <v>29297</v>
      </c>
      <c r="S4587" s="5">
        <v>18625</v>
      </c>
      <c r="T4587" s="5">
        <v>4237</v>
      </c>
      <c r="U4587" s="5">
        <v>31430</v>
      </c>
      <c r="V4587" s="5">
        <v>9918</v>
      </c>
      <c r="W4587" s="5">
        <v>35573</v>
      </c>
      <c r="X4587" s="5">
        <v>10108</v>
      </c>
      <c r="Y4587" s="5">
        <v>4924</v>
      </c>
      <c r="Z4587" s="5">
        <v>10096</v>
      </c>
      <c r="AA4587" s="5">
        <v>31778</v>
      </c>
      <c r="AB4587" s="5">
        <v>67477</v>
      </c>
      <c r="AC4587" s="5">
        <v>55701</v>
      </c>
      <c r="AD4587" s="5">
        <v>93645</v>
      </c>
    </row>
    <row r="4588" spans="1:30">
      <c r="A4588" s="5">
        <v>4587</v>
      </c>
      <c r="B4588" s="5">
        <v>12.899</v>
      </c>
      <c r="C4588" s="5">
        <v>495.32544</v>
      </c>
      <c r="D4588" s="5"/>
      <c r="E4588" s="5" t="s">
        <v>30</v>
      </c>
      <c r="F4588" s="5" t="s">
        <v>1858</v>
      </c>
      <c r="G4588" s="5"/>
      <c r="H4588" s="5">
        <v>17183</v>
      </c>
      <c r="I4588" s="5">
        <v>14350</v>
      </c>
      <c r="J4588" s="5">
        <v>131399</v>
      </c>
      <c r="K4588" s="5">
        <v>45654</v>
      </c>
      <c r="L4588" s="5">
        <v>13186</v>
      </c>
      <c r="M4588" s="5">
        <v>18584</v>
      </c>
      <c r="N4588" s="5">
        <v>30971</v>
      </c>
      <c r="O4588" s="5">
        <v>11714</v>
      </c>
      <c r="P4588" s="5">
        <v>15633</v>
      </c>
      <c r="Q4588" s="5">
        <v>37706</v>
      </c>
      <c r="R4588" s="5">
        <v>76593</v>
      </c>
      <c r="S4588" s="5">
        <v>28821</v>
      </c>
      <c r="T4588" s="5">
        <v>14614</v>
      </c>
      <c r="U4588" s="5">
        <v>9616</v>
      </c>
      <c r="V4588" s="5">
        <v>193844</v>
      </c>
      <c r="W4588" s="5">
        <v>174928</v>
      </c>
      <c r="X4588" s="5">
        <v>23664</v>
      </c>
      <c r="Y4588" s="5">
        <v>21402</v>
      </c>
      <c r="Z4588" s="5">
        <v>27330</v>
      </c>
      <c r="AA4588" s="5">
        <v>96628</v>
      </c>
      <c r="AB4588" s="5">
        <v>27545</v>
      </c>
      <c r="AC4588" s="5">
        <v>28548</v>
      </c>
      <c r="AD4588" s="5">
        <v>27429</v>
      </c>
    </row>
    <row r="4589" spans="1:30">
      <c r="A4589" s="5">
        <v>4588</v>
      </c>
      <c r="B4589" s="5">
        <v>15.041</v>
      </c>
      <c r="C4589" s="5">
        <v>495.3981</v>
      </c>
      <c r="D4589" s="5"/>
      <c r="E4589" s="5" t="s">
        <v>30</v>
      </c>
      <c r="F4589" s="5" t="s">
        <v>1859</v>
      </c>
      <c r="G4589" s="5"/>
      <c r="H4589" s="5">
        <v>24152</v>
      </c>
      <c r="I4589" s="5">
        <v>25500</v>
      </c>
      <c r="J4589" s="5">
        <v>31672</v>
      </c>
      <c r="K4589" s="5">
        <v>40029</v>
      </c>
      <c r="L4589" s="5">
        <v>30647</v>
      </c>
      <c r="M4589" s="5">
        <v>22440</v>
      </c>
      <c r="N4589" s="5">
        <v>30026</v>
      </c>
      <c r="O4589" s="5">
        <v>41575</v>
      </c>
      <c r="P4589" s="5">
        <v>14907</v>
      </c>
      <c r="Q4589" s="5">
        <v>16449</v>
      </c>
      <c r="R4589" s="5">
        <v>16692</v>
      </c>
      <c r="S4589" s="5">
        <v>22727</v>
      </c>
      <c r="T4589" s="5">
        <v>2818</v>
      </c>
      <c r="U4589" s="5">
        <v>15583</v>
      </c>
      <c r="V4589" s="5">
        <v>13848</v>
      </c>
      <c r="W4589" s="5">
        <v>9122</v>
      </c>
      <c r="X4589" s="5">
        <v>8460</v>
      </c>
      <c r="Y4589" s="5">
        <v>4891</v>
      </c>
      <c r="Z4589" s="5">
        <v>5532</v>
      </c>
      <c r="AA4589" s="5">
        <v>7263</v>
      </c>
      <c r="AB4589" s="5">
        <v>28559</v>
      </c>
      <c r="AC4589" s="5">
        <v>27248</v>
      </c>
      <c r="AD4589" s="5">
        <v>21734</v>
      </c>
    </row>
    <row r="4590" spans="1:30">
      <c r="A4590" s="5">
        <v>4589</v>
      </c>
      <c r="B4590" s="5">
        <v>23.98</v>
      </c>
      <c r="C4590" s="5">
        <v>495.71661</v>
      </c>
      <c r="D4590" s="5"/>
      <c r="E4590" s="5" t="s">
        <v>53</v>
      </c>
      <c r="F4590" s="5"/>
      <c r="G4590" s="5"/>
      <c r="H4590" s="5">
        <v>17434</v>
      </c>
      <c r="I4590" s="5">
        <v>9443</v>
      </c>
      <c r="J4590" s="5">
        <v>13303</v>
      </c>
      <c r="K4590" s="5">
        <v>5260</v>
      </c>
      <c r="L4590" s="5">
        <v>12054</v>
      </c>
      <c r="M4590" s="5">
        <v>9883</v>
      </c>
      <c r="N4590" s="5">
        <v>9570</v>
      </c>
      <c r="O4590" s="5">
        <v>10871</v>
      </c>
      <c r="P4590" s="5">
        <v>7774</v>
      </c>
      <c r="Q4590" s="5">
        <v>9079</v>
      </c>
      <c r="R4590" s="5">
        <v>10284</v>
      </c>
      <c r="S4590" s="5">
        <v>4415</v>
      </c>
      <c r="T4590" s="5">
        <v>9447</v>
      </c>
      <c r="U4590" s="5">
        <v>7092</v>
      </c>
      <c r="V4590" s="5">
        <v>7921</v>
      </c>
      <c r="W4590" s="5">
        <v>4803</v>
      </c>
      <c r="X4590" s="5">
        <v>7765</v>
      </c>
      <c r="Y4590" s="5">
        <v>6479</v>
      </c>
      <c r="Z4590" s="5">
        <v>18424</v>
      </c>
      <c r="AA4590" s="5">
        <v>10026</v>
      </c>
      <c r="AB4590" s="5">
        <v>21691</v>
      </c>
      <c r="AC4590" s="5">
        <v>24183</v>
      </c>
      <c r="AD4590" s="5">
        <v>17501</v>
      </c>
    </row>
    <row r="4591" spans="1:30">
      <c r="A4591" s="5">
        <v>4590</v>
      </c>
      <c r="B4591" s="5">
        <v>23.998</v>
      </c>
      <c r="C4591" s="5">
        <v>495.79492</v>
      </c>
      <c r="D4591" s="5"/>
      <c r="E4591" s="5" t="s">
        <v>53</v>
      </c>
      <c r="F4591" s="5"/>
      <c r="G4591" s="5"/>
      <c r="H4591" s="5">
        <v>1233</v>
      </c>
      <c r="I4591" s="5">
        <v>1272</v>
      </c>
      <c r="J4591" s="5">
        <v>2671</v>
      </c>
      <c r="K4591" s="5">
        <v>539</v>
      </c>
      <c r="L4591" s="5">
        <v>836</v>
      </c>
      <c r="M4591" s="5">
        <v>324</v>
      </c>
      <c r="N4591" s="5">
        <v>452</v>
      </c>
      <c r="O4591" s="5">
        <v>427</v>
      </c>
      <c r="P4591" s="5">
        <v>1447</v>
      </c>
      <c r="Q4591" s="5">
        <v>1647</v>
      </c>
      <c r="R4591" s="5">
        <v>1821</v>
      </c>
      <c r="S4591" s="5">
        <v>2187</v>
      </c>
      <c r="T4591" s="5">
        <v>2244</v>
      </c>
      <c r="U4591" s="5">
        <v>6208</v>
      </c>
      <c r="V4591" s="5">
        <v>1038</v>
      </c>
      <c r="W4591" s="5">
        <v>1633</v>
      </c>
      <c r="X4591" s="5">
        <v>3313</v>
      </c>
      <c r="Y4591" s="5">
        <v>3114</v>
      </c>
      <c r="Z4591" s="5">
        <v>124112</v>
      </c>
      <c r="AA4591" s="5">
        <v>274</v>
      </c>
      <c r="AB4591" s="5">
        <v>312</v>
      </c>
      <c r="AC4591" s="5">
        <v>1517</v>
      </c>
      <c r="AD4591" s="5">
        <v>454</v>
      </c>
    </row>
    <row r="4592" spans="1:30">
      <c r="A4592" s="5">
        <v>4591</v>
      </c>
      <c r="B4592" s="5">
        <v>7.2</v>
      </c>
      <c r="C4592" s="5">
        <v>495.83072</v>
      </c>
      <c r="D4592" s="5"/>
      <c r="E4592" s="5" t="s">
        <v>30</v>
      </c>
      <c r="F4592" s="5"/>
      <c r="G4592" s="5"/>
      <c r="H4592" s="5">
        <v>3706</v>
      </c>
      <c r="I4592" s="5">
        <v>5255</v>
      </c>
      <c r="J4592" s="5">
        <v>13050</v>
      </c>
      <c r="K4592" s="5">
        <v>6652</v>
      </c>
      <c r="L4592" s="5">
        <v>4350</v>
      </c>
      <c r="M4592" s="5">
        <v>4075</v>
      </c>
      <c r="N4592" s="5">
        <v>9026</v>
      </c>
      <c r="O4592" s="5">
        <v>4329</v>
      </c>
      <c r="P4592" s="5">
        <v>8261</v>
      </c>
      <c r="Q4592" s="5">
        <v>11003</v>
      </c>
      <c r="R4592" s="5">
        <v>17154</v>
      </c>
      <c r="S4592" s="5">
        <v>14926</v>
      </c>
      <c r="T4592" s="5">
        <v>12523</v>
      </c>
      <c r="U4592" s="5">
        <v>14625</v>
      </c>
      <c r="V4592" s="5">
        <v>15279</v>
      </c>
      <c r="W4592" s="5">
        <v>21392</v>
      </c>
      <c r="X4592" s="5">
        <v>3076</v>
      </c>
      <c r="Y4592" s="5">
        <v>11248</v>
      </c>
      <c r="Z4592" s="5">
        <v>5377</v>
      </c>
      <c r="AA4592" s="5">
        <v>6502</v>
      </c>
      <c r="AB4592" s="5">
        <v>1473</v>
      </c>
      <c r="AC4592" s="5">
        <v>8158</v>
      </c>
      <c r="AD4592" s="5">
        <v>4888</v>
      </c>
    </row>
    <row r="4593" spans="1:30">
      <c r="A4593" s="5">
        <v>4592</v>
      </c>
      <c r="B4593" s="5">
        <v>12.056</v>
      </c>
      <c r="C4593" s="5">
        <v>496.09326</v>
      </c>
      <c r="D4593" s="5"/>
      <c r="E4593" s="5" t="s">
        <v>30</v>
      </c>
      <c r="F4593" s="5"/>
      <c r="G4593" s="5"/>
      <c r="H4593" s="5">
        <v>72</v>
      </c>
      <c r="I4593" s="5">
        <v>74</v>
      </c>
      <c r="J4593" s="5">
        <v>0</v>
      </c>
      <c r="K4593" s="5">
        <v>78</v>
      </c>
      <c r="L4593" s="5">
        <v>0</v>
      </c>
      <c r="M4593" s="5">
        <v>159</v>
      </c>
      <c r="N4593" s="5">
        <v>0</v>
      </c>
      <c r="O4593" s="5">
        <v>0</v>
      </c>
      <c r="P4593" s="5">
        <v>82</v>
      </c>
      <c r="Q4593" s="5">
        <v>3</v>
      </c>
      <c r="R4593" s="5">
        <v>0</v>
      </c>
      <c r="S4593" s="5">
        <v>0</v>
      </c>
      <c r="T4593" s="5">
        <v>3</v>
      </c>
      <c r="U4593" s="5">
        <v>0</v>
      </c>
      <c r="V4593" s="5">
        <v>0</v>
      </c>
      <c r="W4593" s="5">
        <v>0</v>
      </c>
      <c r="X4593" s="5">
        <v>27</v>
      </c>
      <c r="Y4593" s="5">
        <v>176</v>
      </c>
      <c r="Z4593" s="5">
        <v>234</v>
      </c>
      <c r="AA4593" s="5">
        <v>0</v>
      </c>
      <c r="AB4593" s="5">
        <v>94</v>
      </c>
      <c r="AC4593" s="5">
        <v>0</v>
      </c>
      <c r="AD4593" s="5">
        <v>0</v>
      </c>
    </row>
    <row r="4594" spans="1:30">
      <c r="A4594" s="5">
        <v>4593</v>
      </c>
      <c r="B4594" s="5">
        <v>8.101</v>
      </c>
      <c r="C4594" s="5">
        <v>496.17276</v>
      </c>
      <c r="D4594" s="5"/>
      <c r="E4594" s="5" t="s">
        <v>30</v>
      </c>
      <c r="F4594" s="5" t="s">
        <v>1860</v>
      </c>
      <c r="G4594" s="5"/>
      <c r="H4594" s="5">
        <v>6185</v>
      </c>
      <c r="I4594" s="5">
        <v>12644</v>
      </c>
      <c r="J4594" s="5">
        <v>9791</v>
      </c>
      <c r="K4594" s="5">
        <v>21781</v>
      </c>
      <c r="L4594" s="5">
        <v>4154</v>
      </c>
      <c r="M4594" s="5">
        <v>6757</v>
      </c>
      <c r="N4594" s="5">
        <v>8674</v>
      </c>
      <c r="O4594" s="5">
        <v>8028</v>
      </c>
      <c r="P4594" s="5">
        <v>6928</v>
      </c>
      <c r="Q4594" s="5">
        <v>9598</v>
      </c>
      <c r="R4594" s="5">
        <v>3992</v>
      </c>
      <c r="S4594" s="5">
        <v>4863</v>
      </c>
      <c r="T4594" s="5">
        <v>4377</v>
      </c>
      <c r="U4594" s="5">
        <v>12540</v>
      </c>
      <c r="V4594" s="5">
        <v>4554</v>
      </c>
      <c r="W4594" s="5">
        <v>11264</v>
      </c>
      <c r="X4594" s="5">
        <v>3401</v>
      </c>
      <c r="Y4594" s="5">
        <v>6772</v>
      </c>
      <c r="Z4594" s="5">
        <v>9098</v>
      </c>
      <c r="AA4594" s="5">
        <v>7486</v>
      </c>
      <c r="AB4594" s="5">
        <v>11830</v>
      </c>
      <c r="AC4594" s="5">
        <v>11672</v>
      </c>
      <c r="AD4594" s="5">
        <v>8117</v>
      </c>
    </row>
    <row r="4595" spans="1:30">
      <c r="A4595" s="5">
        <v>4594</v>
      </c>
      <c r="B4595" s="5">
        <v>8.105</v>
      </c>
      <c r="C4595" s="5">
        <v>496.19482</v>
      </c>
      <c r="D4595" s="5"/>
      <c r="E4595" s="5" t="s">
        <v>30</v>
      </c>
      <c r="F4595" s="5" t="s">
        <v>1861</v>
      </c>
      <c r="G4595" s="5"/>
      <c r="H4595" s="5">
        <v>21582</v>
      </c>
      <c r="I4595" s="5">
        <v>15421</v>
      </c>
      <c r="J4595" s="5">
        <v>5722</v>
      </c>
      <c r="K4595" s="5">
        <v>7486</v>
      </c>
      <c r="L4595" s="5">
        <v>3173</v>
      </c>
      <c r="M4595" s="5">
        <v>9271</v>
      </c>
      <c r="N4595" s="5">
        <v>15560</v>
      </c>
      <c r="O4595" s="5">
        <v>7744</v>
      </c>
      <c r="P4595" s="5">
        <v>19564</v>
      </c>
      <c r="Q4595" s="5">
        <v>13989</v>
      </c>
      <c r="R4595" s="5">
        <v>8944</v>
      </c>
      <c r="S4595" s="5">
        <v>3832</v>
      </c>
      <c r="T4595" s="5">
        <v>3063</v>
      </c>
      <c r="U4595" s="5">
        <v>14045</v>
      </c>
      <c r="V4595" s="5">
        <v>9288</v>
      </c>
      <c r="W4595" s="5">
        <v>7097</v>
      </c>
      <c r="X4595" s="5">
        <v>9708</v>
      </c>
      <c r="Y4595" s="5">
        <v>9915</v>
      </c>
      <c r="Z4595" s="5">
        <v>15850</v>
      </c>
      <c r="AA4595" s="5">
        <v>9661</v>
      </c>
      <c r="AB4595" s="5">
        <v>15874</v>
      </c>
      <c r="AC4595" s="5">
        <v>12819</v>
      </c>
      <c r="AD4595" s="5">
        <v>18477</v>
      </c>
    </row>
    <row r="4596" spans="1:30">
      <c r="A4596" s="5">
        <v>4595</v>
      </c>
      <c r="B4596" s="5">
        <v>8.091</v>
      </c>
      <c r="C4596" s="5">
        <v>496.23981</v>
      </c>
      <c r="D4596" s="5"/>
      <c r="E4596" s="5" t="s">
        <v>30</v>
      </c>
      <c r="F4596" s="5" t="s">
        <v>680</v>
      </c>
      <c r="G4596" s="5"/>
      <c r="H4596" s="5">
        <v>19136</v>
      </c>
      <c r="I4596" s="5">
        <v>24663</v>
      </c>
      <c r="J4596" s="5">
        <v>23182</v>
      </c>
      <c r="K4596" s="5">
        <v>22869</v>
      </c>
      <c r="L4596" s="5">
        <v>5989</v>
      </c>
      <c r="M4596" s="5">
        <v>24438</v>
      </c>
      <c r="N4596" s="5">
        <v>27824</v>
      </c>
      <c r="O4596" s="5">
        <v>34114</v>
      </c>
      <c r="P4596" s="5">
        <v>17794</v>
      </c>
      <c r="Q4596" s="5">
        <v>46294</v>
      </c>
      <c r="R4596" s="5">
        <v>27635</v>
      </c>
      <c r="S4596" s="5">
        <v>39860</v>
      </c>
      <c r="T4596" s="5">
        <v>35967</v>
      </c>
      <c r="U4596" s="5">
        <v>34939</v>
      </c>
      <c r="V4596" s="5">
        <v>27174</v>
      </c>
      <c r="W4596" s="5">
        <v>20499</v>
      </c>
      <c r="X4596" s="5">
        <v>24275</v>
      </c>
      <c r="Y4596" s="5">
        <v>37881</v>
      </c>
      <c r="Z4596" s="5">
        <v>35518</v>
      </c>
      <c r="AA4596" s="5">
        <v>34223</v>
      </c>
      <c r="AB4596" s="5">
        <v>33342</v>
      </c>
      <c r="AC4596" s="5">
        <v>14765</v>
      </c>
      <c r="AD4596" s="5">
        <v>22736</v>
      </c>
    </row>
    <row r="4597" spans="1:30">
      <c r="A4597" s="5">
        <v>4596</v>
      </c>
      <c r="B4597" s="5">
        <v>8.092</v>
      </c>
      <c r="C4597" s="5">
        <v>496.30927</v>
      </c>
      <c r="D4597" s="5"/>
      <c r="E4597" s="5" t="s">
        <v>30</v>
      </c>
      <c r="F4597" s="5" t="s">
        <v>1862</v>
      </c>
      <c r="G4597" s="5"/>
      <c r="H4597" s="5">
        <v>4527096</v>
      </c>
      <c r="I4597" s="5">
        <v>4433036</v>
      </c>
      <c r="J4597" s="5">
        <v>391522</v>
      </c>
      <c r="K4597" s="5">
        <v>1152562</v>
      </c>
      <c r="L4597" s="5">
        <v>5600426</v>
      </c>
      <c r="M4597" s="5">
        <v>5267662</v>
      </c>
      <c r="N4597" s="5">
        <v>539916</v>
      </c>
      <c r="O4597" s="5">
        <v>340331</v>
      </c>
      <c r="P4597" s="5">
        <v>207926</v>
      </c>
      <c r="Q4597" s="5">
        <v>170480</v>
      </c>
      <c r="R4597" s="5">
        <v>82596</v>
      </c>
      <c r="S4597" s="5">
        <v>38455</v>
      </c>
      <c r="T4597" s="5">
        <v>43739</v>
      </c>
      <c r="U4597" s="5">
        <v>27425</v>
      </c>
      <c r="V4597" s="5">
        <v>22264</v>
      </c>
      <c r="W4597" s="5">
        <v>12024</v>
      </c>
      <c r="X4597" s="5">
        <v>32668</v>
      </c>
      <c r="Y4597" s="5">
        <v>20338</v>
      </c>
      <c r="Z4597" s="5">
        <v>20539</v>
      </c>
      <c r="AA4597" s="5">
        <v>88761</v>
      </c>
      <c r="AB4597" s="5">
        <v>2833366</v>
      </c>
      <c r="AC4597" s="5">
        <v>3586598</v>
      </c>
      <c r="AD4597" s="5">
        <v>4138361</v>
      </c>
    </row>
    <row r="4598" spans="1:30">
      <c r="A4598" s="5">
        <v>4597</v>
      </c>
      <c r="B4598" s="5">
        <v>23.974</v>
      </c>
      <c r="C4598" s="5">
        <v>496.32559</v>
      </c>
      <c r="D4598" s="5"/>
      <c r="E4598" s="5" t="s">
        <v>30</v>
      </c>
      <c r="F4598" s="5" t="s">
        <v>1863</v>
      </c>
      <c r="G4598" s="5"/>
      <c r="H4598" s="5">
        <v>11450</v>
      </c>
      <c r="I4598" s="5">
        <v>5979</v>
      </c>
      <c r="J4598" s="5">
        <v>3995</v>
      </c>
      <c r="K4598" s="5">
        <v>2264</v>
      </c>
      <c r="L4598" s="5">
        <v>1815</v>
      </c>
      <c r="M4598" s="5">
        <v>3572</v>
      </c>
      <c r="N4598" s="5">
        <v>5724</v>
      </c>
      <c r="O4598" s="5">
        <v>3427</v>
      </c>
      <c r="P4598" s="5">
        <v>3471</v>
      </c>
      <c r="Q4598" s="5">
        <v>2150</v>
      </c>
      <c r="R4598" s="5">
        <v>1535</v>
      </c>
      <c r="S4598" s="5">
        <v>3097</v>
      </c>
      <c r="T4598" s="5">
        <v>2572</v>
      </c>
      <c r="U4598" s="5">
        <v>2288</v>
      </c>
      <c r="V4598" s="5">
        <v>3672</v>
      </c>
      <c r="W4598" s="5">
        <v>1249</v>
      </c>
      <c r="X4598" s="5">
        <v>2881</v>
      </c>
      <c r="Y4598" s="5">
        <v>2017</v>
      </c>
      <c r="Z4598" s="5">
        <v>630</v>
      </c>
      <c r="AA4598" s="5">
        <v>4848</v>
      </c>
      <c r="AB4598" s="5">
        <v>18472</v>
      </c>
      <c r="AC4598" s="5">
        <v>4501</v>
      </c>
      <c r="AD4598" s="5">
        <v>3670</v>
      </c>
    </row>
    <row r="4599" spans="1:30">
      <c r="A4599" s="5">
        <v>4598</v>
      </c>
      <c r="B4599" s="5">
        <v>7.864</v>
      </c>
      <c r="C4599" s="5">
        <v>496.32584</v>
      </c>
      <c r="D4599" s="5"/>
      <c r="E4599" s="5" t="s">
        <v>30</v>
      </c>
      <c r="F4599" s="5" t="s">
        <v>1864</v>
      </c>
      <c r="G4599" s="5"/>
      <c r="H4599" s="5">
        <v>24158616</v>
      </c>
      <c r="I4599" s="5">
        <v>18879066</v>
      </c>
      <c r="J4599" s="5">
        <v>7346896</v>
      </c>
      <c r="K4599" s="5">
        <v>14254482</v>
      </c>
      <c r="L4599" s="5">
        <v>6438456</v>
      </c>
      <c r="M4599" s="5">
        <v>13192587</v>
      </c>
      <c r="N4599" s="5">
        <v>8770512</v>
      </c>
      <c r="O4599" s="5">
        <v>8435928</v>
      </c>
      <c r="P4599" s="5">
        <v>6952158</v>
      </c>
      <c r="Q4599" s="5">
        <v>12373351</v>
      </c>
      <c r="R4599" s="5">
        <v>6511043</v>
      </c>
      <c r="S4599" s="5">
        <v>6215456</v>
      </c>
      <c r="T4599" s="5">
        <v>6017144</v>
      </c>
      <c r="U4599" s="5">
        <v>4666407</v>
      </c>
      <c r="V4599" s="5">
        <v>4024604</v>
      </c>
      <c r="W4599" s="5">
        <v>3306408</v>
      </c>
      <c r="X4599" s="5">
        <v>3951273</v>
      </c>
      <c r="Y4599" s="5">
        <v>5218298</v>
      </c>
      <c r="Z4599" s="5">
        <v>4830536</v>
      </c>
      <c r="AA4599" s="5">
        <v>5675012</v>
      </c>
      <c r="AB4599" s="5">
        <v>21567034</v>
      </c>
      <c r="AC4599" s="5">
        <v>21427018</v>
      </c>
      <c r="AD4599" s="5">
        <v>22059222</v>
      </c>
    </row>
    <row r="4600" spans="1:30">
      <c r="A4600" s="5">
        <v>4599</v>
      </c>
      <c r="B4600" s="5">
        <v>8.091</v>
      </c>
      <c r="C4600" s="5">
        <v>496.33557</v>
      </c>
      <c r="D4600" s="5" t="s">
        <v>1865</v>
      </c>
      <c r="E4600" s="5" t="s">
        <v>30</v>
      </c>
      <c r="F4600" s="5" t="s">
        <v>1864</v>
      </c>
      <c r="G4600" s="5" t="s">
        <v>1866</v>
      </c>
      <c r="H4600" s="5">
        <v>72500432</v>
      </c>
      <c r="I4600" s="5">
        <v>64203504</v>
      </c>
      <c r="J4600" s="5">
        <v>72700992</v>
      </c>
      <c r="K4600" s="5">
        <v>63470824</v>
      </c>
      <c r="L4600" s="5">
        <v>35067196</v>
      </c>
      <c r="M4600" s="5">
        <v>73648864</v>
      </c>
      <c r="N4600" s="5">
        <v>76724192</v>
      </c>
      <c r="O4600" s="5">
        <v>88263960</v>
      </c>
      <c r="P4600" s="5">
        <v>74674880</v>
      </c>
      <c r="Q4600" s="5">
        <v>109328672</v>
      </c>
      <c r="R4600" s="5">
        <v>79917784</v>
      </c>
      <c r="S4600" s="5">
        <v>79511384</v>
      </c>
      <c r="T4600" s="5">
        <v>90906376</v>
      </c>
      <c r="U4600" s="5">
        <v>91500616</v>
      </c>
      <c r="V4600" s="5">
        <v>74864008</v>
      </c>
      <c r="W4600" s="5">
        <v>67887264</v>
      </c>
      <c r="X4600" s="5">
        <v>80857912</v>
      </c>
      <c r="Y4600" s="5">
        <v>85816104</v>
      </c>
      <c r="Z4600" s="5">
        <v>98917880</v>
      </c>
      <c r="AA4600" s="5">
        <v>84451640</v>
      </c>
      <c r="AB4600" s="5">
        <v>72129760</v>
      </c>
      <c r="AC4600" s="5">
        <v>71618464</v>
      </c>
      <c r="AD4600" s="5">
        <v>66360644</v>
      </c>
    </row>
    <row r="4601" spans="1:30">
      <c r="A4601" s="5">
        <v>4600</v>
      </c>
      <c r="B4601" s="5">
        <v>5.059</v>
      </c>
      <c r="C4601" s="5">
        <v>496.54272</v>
      </c>
      <c r="D4601" s="5"/>
      <c r="E4601" s="5" t="s">
        <v>30</v>
      </c>
      <c r="F4601" s="5"/>
      <c r="G4601" s="5"/>
      <c r="H4601" s="5">
        <v>88</v>
      </c>
      <c r="I4601" s="5">
        <v>559</v>
      </c>
      <c r="J4601" s="5">
        <v>889</v>
      </c>
      <c r="K4601" s="5">
        <v>155</v>
      </c>
      <c r="L4601" s="5">
        <v>14049</v>
      </c>
      <c r="M4601" s="5">
        <v>1906</v>
      </c>
      <c r="N4601" s="5">
        <v>7330</v>
      </c>
      <c r="O4601" s="5">
        <v>2154</v>
      </c>
      <c r="P4601" s="5">
        <v>3019</v>
      </c>
      <c r="Q4601" s="5">
        <v>94</v>
      </c>
      <c r="R4601" s="5">
        <v>5021</v>
      </c>
      <c r="S4601" s="5">
        <v>1852</v>
      </c>
      <c r="T4601" s="5">
        <v>97</v>
      </c>
      <c r="U4601" s="5">
        <v>288</v>
      </c>
      <c r="V4601" s="5">
        <v>222</v>
      </c>
      <c r="W4601" s="5">
        <v>192</v>
      </c>
      <c r="X4601" s="5">
        <v>2161</v>
      </c>
      <c r="Y4601" s="5">
        <v>370</v>
      </c>
      <c r="Z4601" s="5">
        <v>228</v>
      </c>
      <c r="AA4601" s="5">
        <v>356</v>
      </c>
      <c r="AB4601" s="5">
        <v>2200</v>
      </c>
      <c r="AC4601" s="5">
        <v>2327</v>
      </c>
      <c r="AD4601" s="5">
        <v>2487</v>
      </c>
    </row>
    <row r="4602" spans="1:30">
      <c r="A4602" s="5">
        <v>4601</v>
      </c>
      <c r="B4602" s="5">
        <v>24.203</v>
      </c>
      <c r="C4602" s="5">
        <v>496.69766</v>
      </c>
      <c r="D4602" s="5"/>
      <c r="E4602" s="5" t="s">
        <v>30</v>
      </c>
      <c r="F4602" s="5"/>
      <c r="G4602" s="5"/>
      <c r="H4602" s="5">
        <v>1135</v>
      </c>
      <c r="I4602" s="5">
        <v>355</v>
      </c>
      <c r="J4602" s="5">
        <v>590</v>
      </c>
      <c r="K4602" s="5">
        <v>293</v>
      </c>
      <c r="L4602" s="5">
        <v>421</v>
      </c>
      <c r="M4602" s="5">
        <v>684</v>
      </c>
      <c r="N4602" s="5">
        <v>777</v>
      </c>
      <c r="O4602" s="5">
        <v>194</v>
      </c>
      <c r="P4602" s="5">
        <v>577</v>
      </c>
      <c r="Q4602" s="5">
        <v>83</v>
      </c>
      <c r="R4602" s="5">
        <v>243</v>
      </c>
      <c r="S4602" s="5">
        <v>461</v>
      </c>
      <c r="T4602" s="5">
        <v>109</v>
      </c>
      <c r="U4602" s="5">
        <v>309</v>
      </c>
      <c r="V4602" s="5">
        <v>385</v>
      </c>
      <c r="W4602" s="5">
        <v>279</v>
      </c>
      <c r="X4602" s="5">
        <v>159</v>
      </c>
      <c r="Y4602" s="5">
        <v>218</v>
      </c>
      <c r="Z4602" s="5">
        <v>415</v>
      </c>
      <c r="AA4602" s="5">
        <v>267</v>
      </c>
      <c r="AB4602" s="5">
        <v>315</v>
      </c>
      <c r="AC4602" s="5">
        <v>283</v>
      </c>
      <c r="AD4602" s="5">
        <v>193</v>
      </c>
    </row>
    <row r="4603" spans="1:30">
      <c r="A4603" s="5">
        <v>4602</v>
      </c>
      <c r="B4603" s="5">
        <v>23.958</v>
      </c>
      <c r="C4603" s="5">
        <v>496.69827</v>
      </c>
      <c r="D4603" s="5"/>
      <c r="E4603" s="5" t="s">
        <v>104</v>
      </c>
      <c r="F4603" s="5"/>
      <c r="G4603" s="5"/>
      <c r="H4603" s="5">
        <v>7027</v>
      </c>
      <c r="I4603" s="5">
        <v>4331</v>
      </c>
      <c r="J4603" s="5">
        <v>3046</v>
      </c>
      <c r="K4603" s="5">
        <v>5934</v>
      </c>
      <c r="L4603" s="5">
        <v>3898</v>
      </c>
      <c r="M4603" s="5">
        <v>5363</v>
      </c>
      <c r="N4603" s="5">
        <v>2406</v>
      </c>
      <c r="O4603" s="5">
        <v>5124</v>
      </c>
      <c r="P4603" s="5">
        <v>3194</v>
      </c>
      <c r="Q4603" s="5">
        <v>2782</v>
      </c>
      <c r="R4603" s="5">
        <v>4174</v>
      </c>
      <c r="S4603" s="5">
        <v>322</v>
      </c>
      <c r="T4603" s="5">
        <v>3924</v>
      </c>
      <c r="U4603" s="5">
        <v>2681</v>
      </c>
      <c r="V4603" s="5">
        <v>4615</v>
      </c>
      <c r="W4603" s="5">
        <v>169</v>
      </c>
      <c r="X4603" s="5">
        <v>1946</v>
      </c>
      <c r="Y4603" s="5">
        <v>3582</v>
      </c>
      <c r="Z4603" s="5">
        <v>4958</v>
      </c>
      <c r="AA4603" s="5">
        <v>3129</v>
      </c>
      <c r="AB4603" s="5">
        <v>9267</v>
      </c>
      <c r="AC4603" s="5">
        <v>9338</v>
      </c>
      <c r="AD4603" s="5">
        <v>6690</v>
      </c>
    </row>
    <row r="4604" spans="1:30">
      <c r="A4604" s="5">
        <v>4603</v>
      </c>
      <c r="B4604" s="5">
        <v>23.972</v>
      </c>
      <c r="C4604" s="5">
        <v>496.7196</v>
      </c>
      <c r="D4604" s="5"/>
      <c r="E4604" s="5" t="s">
        <v>30</v>
      </c>
      <c r="F4604" s="5"/>
      <c r="G4604" s="5"/>
      <c r="H4604" s="5">
        <v>15928</v>
      </c>
      <c r="I4604" s="5">
        <v>11685</v>
      </c>
      <c r="J4604" s="5">
        <v>8083</v>
      </c>
      <c r="K4604" s="5">
        <v>7019</v>
      </c>
      <c r="L4604" s="5">
        <v>8755</v>
      </c>
      <c r="M4604" s="5">
        <v>9294</v>
      </c>
      <c r="N4604" s="5">
        <v>10156</v>
      </c>
      <c r="O4604" s="5">
        <v>12440</v>
      </c>
      <c r="P4604" s="5">
        <v>9161</v>
      </c>
      <c r="Q4604" s="5">
        <v>9457</v>
      </c>
      <c r="R4604" s="5">
        <v>14251</v>
      </c>
      <c r="S4604" s="5">
        <v>8480</v>
      </c>
      <c r="T4604" s="5">
        <v>9961</v>
      </c>
      <c r="U4604" s="5">
        <v>15861</v>
      </c>
      <c r="V4604" s="5">
        <v>7212</v>
      </c>
      <c r="W4604" s="5">
        <v>10271</v>
      </c>
      <c r="X4604" s="5">
        <v>8914</v>
      </c>
      <c r="Y4604" s="5">
        <v>8891</v>
      </c>
      <c r="Z4604" s="5">
        <v>13544</v>
      </c>
      <c r="AA4604" s="5">
        <v>11691</v>
      </c>
      <c r="AB4604" s="5">
        <v>15522</v>
      </c>
      <c r="AC4604" s="5">
        <v>17309</v>
      </c>
      <c r="AD4604" s="5">
        <v>16297</v>
      </c>
    </row>
    <row r="4605" spans="1:30">
      <c r="A4605" s="5">
        <v>4604</v>
      </c>
      <c r="B4605" s="5">
        <v>23.975</v>
      </c>
      <c r="C4605" s="5">
        <v>496.73471</v>
      </c>
      <c r="D4605" s="5"/>
      <c r="E4605" s="5" t="s">
        <v>30</v>
      </c>
      <c r="F4605" s="5"/>
      <c r="G4605" s="5"/>
      <c r="H4605" s="5">
        <v>12367</v>
      </c>
      <c r="I4605" s="5">
        <v>13568</v>
      </c>
      <c r="J4605" s="5">
        <v>12188</v>
      </c>
      <c r="K4605" s="5">
        <v>13665</v>
      </c>
      <c r="L4605" s="5">
        <v>9985</v>
      </c>
      <c r="M4605" s="5">
        <v>12948</v>
      </c>
      <c r="N4605" s="5">
        <v>11783</v>
      </c>
      <c r="O4605" s="5">
        <v>10694</v>
      </c>
      <c r="P4605" s="5">
        <v>11263</v>
      </c>
      <c r="Q4605" s="5">
        <v>10889</v>
      </c>
      <c r="R4605" s="5">
        <v>17357</v>
      </c>
      <c r="S4605" s="5">
        <v>11448</v>
      </c>
      <c r="T4605" s="5">
        <v>9760</v>
      </c>
      <c r="U4605" s="5">
        <v>17149</v>
      </c>
      <c r="V4605" s="5">
        <v>9211</v>
      </c>
      <c r="W4605" s="5">
        <v>13823</v>
      </c>
      <c r="X4605" s="5">
        <v>12789</v>
      </c>
      <c r="Y4605" s="5">
        <v>10030</v>
      </c>
      <c r="Z4605" s="5">
        <v>14090</v>
      </c>
      <c r="AA4605" s="5">
        <v>13146</v>
      </c>
      <c r="AB4605" s="5">
        <v>20450</v>
      </c>
      <c r="AC4605" s="5">
        <v>17423</v>
      </c>
      <c r="AD4605" s="5">
        <v>13776</v>
      </c>
    </row>
    <row r="4606" spans="1:30">
      <c r="A4606" s="5">
        <v>4605</v>
      </c>
      <c r="B4606" s="5">
        <v>6.235</v>
      </c>
      <c r="C4606" s="5">
        <v>496.81674</v>
      </c>
      <c r="D4606" s="5"/>
      <c r="E4606" s="5" t="s">
        <v>53</v>
      </c>
      <c r="F4606" s="5"/>
      <c r="G4606" s="5"/>
      <c r="H4606" s="5">
        <v>7023</v>
      </c>
      <c r="I4606" s="5">
        <v>8918</v>
      </c>
      <c r="J4606" s="5">
        <v>12969</v>
      </c>
      <c r="K4606" s="5">
        <v>11393</v>
      </c>
      <c r="L4606" s="5">
        <v>8776</v>
      </c>
      <c r="M4606" s="5">
        <v>7414</v>
      </c>
      <c r="N4606" s="5">
        <v>14865</v>
      </c>
      <c r="O4606" s="5">
        <v>11463</v>
      </c>
      <c r="P4606" s="5">
        <v>8306</v>
      </c>
      <c r="Q4606" s="5">
        <v>12536</v>
      </c>
      <c r="R4606" s="5">
        <v>15366</v>
      </c>
      <c r="S4606" s="5">
        <v>14370</v>
      </c>
      <c r="T4606" s="5">
        <v>19528</v>
      </c>
      <c r="U4606" s="5">
        <v>19676</v>
      </c>
      <c r="V4606" s="5">
        <v>15701</v>
      </c>
      <c r="W4606" s="5">
        <v>27976</v>
      </c>
      <c r="X4606" s="5">
        <v>10482</v>
      </c>
      <c r="Y4606" s="5">
        <v>14204</v>
      </c>
      <c r="Z4606" s="5">
        <v>10114</v>
      </c>
      <c r="AA4606" s="5">
        <v>10564</v>
      </c>
      <c r="AB4606" s="5">
        <v>10216</v>
      </c>
      <c r="AC4606" s="5">
        <v>8161</v>
      </c>
      <c r="AD4606" s="5">
        <v>8442</v>
      </c>
    </row>
    <row r="4607" spans="1:30">
      <c r="A4607" s="5">
        <v>4606</v>
      </c>
      <c r="B4607" s="5">
        <v>6.487</v>
      </c>
      <c r="C4607" s="5">
        <v>497.1853</v>
      </c>
      <c r="D4607" s="5"/>
      <c r="E4607" s="5" t="s">
        <v>30</v>
      </c>
      <c r="F4607" s="5" t="s">
        <v>1867</v>
      </c>
      <c r="G4607" s="5"/>
      <c r="H4607" s="5">
        <v>1733</v>
      </c>
      <c r="I4607" s="5">
        <v>1269</v>
      </c>
      <c r="J4607" s="5">
        <v>4735</v>
      </c>
      <c r="K4607" s="5">
        <v>6113</v>
      </c>
      <c r="L4607" s="5">
        <v>1613</v>
      </c>
      <c r="M4607" s="5">
        <v>1848</v>
      </c>
      <c r="N4607" s="5">
        <v>2648</v>
      </c>
      <c r="O4607" s="5">
        <v>4713</v>
      </c>
      <c r="P4607" s="5">
        <v>4597</v>
      </c>
      <c r="Q4607" s="5">
        <v>3862</v>
      </c>
      <c r="R4607" s="5">
        <v>5491</v>
      </c>
      <c r="S4607" s="5">
        <v>2323</v>
      </c>
      <c r="T4607" s="5">
        <v>2767</v>
      </c>
      <c r="U4607" s="5">
        <v>5595</v>
      </c>
      <c r="V4607" s="5">
        <v>23166</v>
      </c>
      <c r="W4607" s="5">
        <v>14308</v>
      </c>
      <c r="X4607" s="5">
        <v>1998</v>
      </c>
      <c r="Y4607" s="5">
        <v>4062</v>
      </c>
      <c r="Z4607" s="5">
        <v>6566</v>
      </c>
      <c r="AA4607" s="5">
        <v>8374</v>
      </c>
      <c r="AB4607" s="5">
        <v>3559</v>
      </c>
      <c r="AC4607" s="5">
        <v>2400</v>
      </c>
      <c r="AD4607" s="5">
        <v>2260</v>
      </c>
    </row>
    <row r="4608" spans="1:30">
      <c r="A4608" s="5">
        <v>4607</v>
      </c>
      <c r="B4608" s="5">
        <v>7.232</v>
      </c>
      <c r="C4608" s="5">
        <v>497.19107</v>
      </c>
      <c r="D4608" s="5"/>
      <c r="E4608" s="5" t="s">
        <v>30</v>
      </c>
      <c r="F4608" s="5" t="s">
        <v>1739</v>
      </c>
      <c r="G4608" s="5"/>
      <c r="H4608" s="5">
        <v>8804</v>
      </c>
      <c r="I4608" s="5">
        <v>4741</v>
      </c>
      <c r="J4608" s="5">
        <v>1897</v>
      </c>
      <c r="K4608" s="5">
        <v>4505</v>
      </c>
      <c r="L4608" s="5">
        <v>1691</v>
      </c>
      <c r="M4608" s="5">
        <v>2593</v>
      </c>
      <c r="N4608" s="5">
        <v>2226</v>
      </c>
      <c r="O4608" s="5">
        <v>3709</v>
      </c>
      <c r="P4608" s="5">
        <v>2021</v>
      </c>
      <c r="Q4608" s="5">
        <v>7501</v>
      </c>
      <c r="R4608" s="5">
        <v>3678</v>
      </c>
      <c r="S4608" s="5">
        <v>3677</v>
      </c>
      <c r="T4608" s="5">
        <v>6693</v>
      </c>
      <c r="U4608" s="5">
        <v>7447</v>
      </c>
      <c r="V4608" s="5">
        <v>7683</v>
      </c>
      <c r="W4608" s="5">
        <v>8169</v>
      </c>
      <c r="X4608" s="5">
        <v>1106</v>
      </c>
      <c r="Y4608" s="5">
        <v>1752</v>
      </c>
      <c r="Z4608" s="5">
        <v>4466</v>
      </c>
      <c r="AA4608" s="5">
        <v>9707</v>
      </c>
      <c r="AB4608" s="5">
        <v>6368</v>
      </c>
      <c r="AC4608" s="5">
        <v>5180</v>
      </c>
      <c r="AD4608" s="5">
        <v>5176</v>
      </c>
    </row>
    <row r="4609" spans="1:30">
      <c r="A4609" s="5">
        <v>4608</v>
      </c>
      <c r="B4609" s="5">
        <v>10.096</v>
      </c>
      <c r="C4609" s="5">
        <v>497.19788</v>
      </c>
      <c r="D4609" s="5"/>
      <c r="E4609" s="5" t="s">
        <v>104</v>
      </c>
      <c r="F4609" s="5" t="s">
        <v>1868</v>
      </c>
      <c r="G4609" s="5"/>
      <c r="H4609" s="5">
        <v>700</v>
      </c>
      <c r="I4609" s="5">
        <v>1199</v>
      </c>
      <c r="J4609" s="5">
        <v>1647</v>
      </c>
      <c r="K4609" s="5">
        <v>1711</v>
      </c>
      <c r="L4609" s="5">
        <v>1451</v>
      </c>
      <c r="M4609" s="5">
        <v>1692</v>
      </c>
      <c r="N4609" s="5">
        <v>1836</v>
      </c>
      <c r="O4609" s="5">
        <v>2900</v>
      </c>
      <c r="P4609" s="5">
        <v>2835</v>
      </c>
      <c r="Q4609" s="5">
        <v>12824</v>
      </c>
      <c r="R4609" s="5">
        <v>6539</v>
      </c>
      <c r="S4609" s="5">
        <v>9854</v>
      </c>
      <c r="T4609" s="5">
        <v>25065</v>
      </c>
      <c r="U4609" s="5">
        <v>23174</v>
      </c>
      <c r="V4609" s="5">
        <v>29818</v>
      </c>
      <c r="W4609" s="5">
        <v>25230</v>
      </c>
      <c r="X4609" s="5">
        <v>5176</v>
      </c>
      <c r="Y4609" s="5">
        <v>24250</v>
      </c>
      <c r="Z4609" s="5">
        <v>22836</v>
      </c>
      <c r="AA4609" s="5">
        <v>19287</v>
      </c>
      <c r="AB4609" s="5">
        <v>616</v>
      </c>
      <c r="AC4609" s="5">
        <v>1997</v>
      </c>
      <c r="AD4609" s="5">
        <v>1242</v>
      </c>
    </row>
    <row r="4610" spans="1:30">
      <c r="A4610" s="5">
        <v>4609</v>
      </c>
      <c r="B4610" s="5">
        <v>7.22</v>
      </c>
      <c r="C4610" s="5">
        <v>497.2561</v>
      </c>
      <c r="D4610" s="5"/>
      <c r="E4610" s="5" t="s">
        <v>53</v>
      </c>
      <c r="F4610" s="5"/>
      <c r="G4610" s="5"/>
      <c r="H4610" s="5">
        <v>63142</v>
      </c>
      <c r="I4610" s="5">
        <v>68050</v>
      </c>
      <c r="J4610" s="5">
        <v>89121</v>
      </c>
      <c r="K4610" s="5">
        <v>67990</v>
      </c>
      <c r="L4610" s="5">
        <v>31406</v>
      </c>
      <c r="M4610" s="5">
        <v>37237</v>
      </c>
      <c r="N4610" s="5">
        <v>67404</v>
      </c>
      <c r="O4610" s="5">
        <v>87673</v>
      </c>
      <c r="P4610" s="5">
        <v>29996</v>
      </c>
      <c r="Q4610" s="5">
        <v>36450</v>
      </c>
      <c r="R4610" s="5">
        <v>56668</v>
      </c>
      <c r="S4610" s="5">
        <v>34991</v>
      </c>
      <c r="T4610" s="5">
        <v>10564</v>
      </c>
      <c r="U4610" s="5">
        <v>14505</v>
      </c>
      <c r="V4610" s="5">
        <v>36783</v>
      </c>
      <c r="W4610" s="5">
        <v>50486</v>
      </c>
      <c r="X4610" s="5">
        <v>25968</v>
      </c>
      <c r="Y4610" s="5">
        <v>9879</v>
      </c>
      <c r="Z4610" s="5">
        <v>13679</v>
      </c>
      <c r="AA4610" s="5">
        <v>29863</v>
      </c>
      <c r="AB4610" s="5">
        <v>121216</v>
      </c>
      <c r="AC4610" s="5">
        <v>113541</v>
      </c>
      <c r="AD4610" s="5">
        <v>118947</v>
      </c>
    </row>
    <row r="4611" spans="1:30">
      <c r="A4611" s="5">
        <v>4610</v>
      </c>
      <c r="B4611" s="5">
        <v>6.635</v>
      </c>
      <c r="C4611" s="5">
        <v>497.25711</v>
      </c>
      <c r="D4611" s="5"/>
      <c r="E4611" s="5" t="s">
        <v>69</v>
      </c>
      <c r="F4611" s="5"/>
      <c r="G4611" s="5"/>
      <c r="H4611" s="5">
        <v>35937</v>
      </c>
      <c r="I4611" s="5">
        <v>28666</v>
      </c>
      <c r="J4611" s="5">
        <v>16768</v>
      </c>
      <c r="K4611" s="5">
        <v>32634</v>
      </c>
      <c r="L4611" s="5">
        <v>7173</v>
      </c>
      <c r="M4611" s="5">
        <v>9654</v>
      </c>
      <c r="N4611" s="5">
        <v>11725</v>
      </c>
      <c r="O4611" s="5">
        <v>9186</v>
      </c>
      <c r="P4611" s="5">
        <v>9468</v>
      </c>
      <c r="Q4611" s="5">
        <v>13658</v>
      </c>
      <c r="R4611" s="5">
        <v>14401</v>
      </c>
      <c r="S4611" s="5">
        <v>8443</v>
      </c>
      <c r="T4611" s="5">
        <v>5905</v>
      </c>
      <c r="U4611" s="5">
        <v>9125</v>
      </c>
      <c r="V4611" s="5">
        <v>16259</v>
      </c>
      <c r="W4611" s="5">
        <v>20009</v>
      </c>
      <c r="X4611" s="5">
        <v>2867</v>
      </c>
      <c r="Y4611" s="5">
        <v>6447</v>
      </c>
      <c r="Z4611" s="5">
        <v>5636</v>
      </c>
      <c r="AA4611" s="5">
        <v>11950</v>
      </c>
      <c r="AB4611" s="5">
        <v>53686</v>
      </c>
      <c r="AC4611" s="5">
        <v>44843</v>
      </c>
      <c r="AD4611" s="5">
        <v>39933</v>
      </c>
    </row>
    <row r="4612" spans="1:30">
      <c r="A4612" s="5">
        <v>4611</v>
      </c>
      <c r="B4612" s="5">
        <v>7.058</v>
      </c>
      <c r="C4612" s="5">
        <v>497.25726</v>
      </c>
      <c r="D4612" s="5"/>
      <c r="E4612" s="5" t="s">
        <v>53</v>
      </c>
      <c r="F4612" s="5"/>
      <c r="G4612" s="5"/>
      <c r="H4612" s="5">
        <v>527854</v>
      </c>
      <c r="I4612" s="5">
        <v>624827</v>
      </c>
      <c r="J4612" s="5">
        <v>403607</v>
      </c>
      <c r="K4612" s="5">
        <v>585557</v>
      </c>
      <c r="L4612" s="5">
        <v>228311</v>
      </c>
      <c r="M4612" s="5">
        <v>147774</v>
      </c>
      <c r="N4612" s="5">
        <v>246147</v>
      </c>
      <c r="O4612" s="5">
        <v>346267</v>
      </c>
      <c r="P4612" s="5">
        <v>257996</v>
      </c>
      <c r="Q4612" s="5">
        <v>264031</v>
      </c>
      <c r="R4612" s="5">
        <v>432147</v>
      </c>
      <c r="S4612" s="5">
        <v>186990</v>
      </c>
      <c r="T4612" s="5">
        <v>154077</v>
      </c>
      <c r="U4612" s="5">
        <v>129368</v>
      </c>
      <c r="V4612" s="5">
        <v>370921</v>
      </c>
      <c r="W4612" s="5">
        <v>425172</v>
      </c>
      <c r="X4612" s="5">
        <v>94070</v>
      </c>
      <c r="Y4612" s="5">
        <v>85638</v>
      </c>
      <c r="Z4612" s="5">
        <v>100603</v>
      </c>
      <c r="AA4612" s="5">
        <v>306566</v>
      </c>
      <c r="AB4612" s="5">
        <v>980981</v>
      </c>
      <c r="AC4612" s="5">
        <v>873040</v>
      </c>
      <c r="AD4612" s="5">
        <v>892890</v>
      </c>
    </row>
    <row r="4613" spans="1:30">
      <c r="A4613" s="5">
        <v>4612</v>
      </c>
      <c r="B4613" s="5">
        <v>9.971</v>
      </c>
      <c r="C4613" s="5">
        <v>497.3457</v>
      </c>
      <c r="D4613" s="5"/>
      <c r="E4613" s="5" t="s">
        <v>30</v>
      </c>
      <c r="F4613" s="5"/>
      <c r="G4613" s="5"/>
      <c r="H4613" s="5">
        <v>3004</v>
      </c>
      <c r="I4613" s="5">
        <v>12684</v>
      </c>
      <c r="J4613" s="5">
        <v>28636</v>
      </c>
      <c r="K4613" s="5">
        <v>18304</v>
      </c>
      <c r="L4613" s="5">
        <v>7344</v>
      </c>
      <c r="M4613" s="5">
        <v>16011</v>
      </c>
      <c r="N4613" s="5">
        <v>5001</v>
      </c>
      <c r="O4613" s="5">
        <v>11868</v>
      </c>
      <c r="P4613" s="5">
        <v>10191</v>
      </c>
      <c r="Q4613" s="5">
        <v>20019</v>
      </c>
      <c r="R4613" s="5">
        <v>35292</v>
      </c>
      <c r="S4613" s="5">
        <v>19701</v>
      </c>
      <c r="T4613" s="5">
        <v>17986</v>
      </c>
      <c r="U4613" s="5">
        <v>26442</v>
      </c>
      <c r="V4613" s="5">
        <v>45484</v>
      </c>
      <c r="W4613" s="5">
        <v>65301</v>
      </c>
      <c r="X4613" s="5">
        <v>3841</v>
      </c>
      <c r="Y4613" s="5">
        <v>26911</v>
      </c>
      <c r="Z4613" s="5">
        <v>17339</v>
      </c>
      <c r="AA4613" s="5">
        <v>43790</v>
      </c>
      <c r="AB4613" s="5">
        <v>4435</v>
      </c>
      <c r="AC4613" s="5">
        <v>10676</v>
      </c>
      <c r="AD4613" s="5">
        <v>8820</v>
      </c>
    </row>
    <row r="4614" spans="1:30">
      <c r="A4614" s="5">
        <v>4613</v>
      </c>
      <c r="B4614" s="5">
        <v>7.464</v>
      </c>
      <c r="C4614" s="5">
        <v>497.36536</v>
      </c>
      <c r="D4614" s="5"/>
      <c r="E4614" s="5" t="s">
        <v>30</v>
      </c>
      <c r="F4614" s="5"/>
      <c r="G4614" s="5"/>
      <c r="H4614" s="5">
        <v>10546</v>
      </c>
      <c r="I4614" s="5">
        <v>12579</v>
      </c>
      <c r="J4614" s="5">
        <v>18971</v>
      </c>
      <c r="K4614" s="5">
        <v>10570</v>
      </c>
      <c r="L4614" s="5">
        <v>15628</v>
      </c>
      <c r="M4614" s="5">
        <v>18041</v>
      </c>
      <c r="N4614" s="5">
        <v>22047</v>
      </c>
      <c r="O4614" s="5">
        <v>19374</v>
      </c>
      <c r="P4614" s="5">
        <v>24294</v>
      </c>
      <c r="Q4614" s="5">
        <v>28286</v>
      </c>
      <c r="R4614" s="5">
        <v>30409</v>
      </c>
      <c r="S4614" s="5">
        <v>20795</v>
      </c>
      <c r="T4614" s="5">
        <v>28203</v>
      </c>
      <c r="U4614" s="5">
        <v>30043</v>
      </c>
      <c r="V4614" s="5">
        <v>33291</v>
      </c>
      <c r="W4614" s="5">
        <v>38710</v>
      </c>
      <c r="X4614" s="5">
        <v>19680</v>
      </c>
      <c r="Y4614" s="5">
        <v>24618</v>
      </c>
      <c r="Z4614" s="5">
        <v>21212</v>
      </c>
      <c r="AA4614" s="5">
        <v>27503</v>
      </c>
      <c r="AB4614" s="5">
        <v>16291</v>
      </c>
      <c r="AC4614" s="5">
        <v>13470</v>
      </c>
      <c r="AD4614" s="5">
        <v>15542</v>
      </c>
    </row>
    <row r="4615" spans="1:30">
      <c r="A4615" s="5">
        <v>4614</v>
      </c>
      <c r="B4615" s="5">
        <v>6.863</v>
      </c>
      <c r="C4615" s="5">
        <v>498.10315</v>
      </c>
      <c r="D4615" s="5"/>
      <c r="E4615" s="5" t="s">
        <v>30</v>
      </c>
      <c r="F4615" s="5"/>
      <c r="G4615" s="5"/>
      <c r="H4615" s="5">
        <v>0</v>
      </c>
      <c r="I4615" s="5">
        <v>0</v>
      </c>
      <c r="J4615" s="5">
        <v>0</v>
      </c>
      <c r="K4615" s="5">
        <v>90</v>
      </c>
      <c r="L4615" s="5">
        <v>67</v>
      </c>
      <c r="M4615" s="5">
        <v>0</v>
      </c>
      <c r="N4615" s="5">
        <v>0</v>
      </c>
      <c r="O4615" s="5">
        <v>0</v>
      </c>
      <c r="P4615" s="5">
        <v>23745</v>
      </c>
      <c r="Q4615" s="5">
        <v>27473</v>
      </c>
      <c r="R4615" s="5">
        <v>31853</v>
      </c>
      <c r="S4615" s="5">
        <v>26553</v>
      </c>
      <c r="T4615" s="5">
        <v>0</v>
      </c>
      <c r="U4615" s="5">
        <v>78</v>
      </c>
      <c r="V4615" s="5">
        <v>68</v>
      </c>
      <c r="W4615" s="5">
        <v>72</v>
      </c>
      <c r="X4615" s="5">
        <v>59</v>
      </c>
      <c r="Y4615" s="5">
        <v>73</v>
      </c>
      <c r="Z4615" s="5">
        <v>132</v>
      </c>
      <c r="AA4615" s="5">
        <v>0</v>
      </c>
      <c r="AB4615" s="5">
        <v>3525</v>
      </c>
      <c r="AC4615" s="5">
        <v>3144</v>
      </c>
      <c r="AD4615" s="5">
        <v>5462</v>
      </c>
    </row>
    <row r="4616" spans="1:30">
      <c r="A4616" s="5">
        <v>4615</v>
      </c>
      <c r="B4616" s="5">
        <v>5.589</v>
      </c>
      <c r="C4616" s="5">
        <v>498.10672</v>
      </c>
      <c r="D4616" s="5"/>
      <c r="E4616" s="5" t="s">
        <v>30</v>
      </c>
      <c r="F4616" s="5"/>
      <c r="G4616" s="5"/>
      <c r="H4616" s="5">
        <v>0</v>
      </c>
      <c r="I4616" s="5">
        <v>14</v>
      </c>
      <c r="J4616" s="5">
        <v>0</v>
      </c>
      <c r="K4616" s="5">
        <v>12</v>
      </c>
      <c r="L4616" s="5">
        <v>0</v>
      </c>
      <c r="M4616" s="5">
        <v>181</v>
      </c>
      <c r="N4616" s="5">
        <v>63</v>
      </c>
      <c r="O4616" s="5">
        <v>0</v>
      </c>
      <c r="P4616" s="5">
        <v>20082</v>
      </c>
      <c r="Q4616" s="5">
        <v>37785</v>
      </c>
      <c r="R4616" s="5">
        <v>55457</v>
      </c>
      <c r="S4616" s="5">
        <v>28514</v>
      </c>
      <c r="T4616" s="5">
        <v>142</v>
      </c>
      <c r="U4616" s="5">
        <v>185</v>
      </c>
      <c r="V4616" s="5">
        <v>15</v>
      </c>
      <c r="W4616" s="5">
        <v>1</v>
      </c>
      <c r="X4616" s="5">
        <v>125</v>
      </c>
      <c r="Y4616" s="5">
        <v>16</v>
      </c>
      <c r="Z4616" s="5">
        <v>70</v>
      </c>
      <c r="AA4616" s="5">
        <v>1</v>
      </c>
      <c r="AB4616" s="5">
        <v>3781</v>
      </c>
      <c r="AC4616" s="5">
        <v>4018</v>
      </c>
      <c r="AD4616" s="5">
        <v>2741</v>
      </c>
    </row>
    <row r="4617" spans="1:30">
      <c r="A4617" s="5">
        <v>4616</v>
      </c>
      <c r="B4617" s="5">
        <v>14.113</v>
      </c>
      <c r="C4617" s="5">
        <v>498.10687</v>
      </c>
      <c r="D4617" s="5"/>
      <c r="E4617" s="5" t="s">
        <v>30</v>
      </c>
      <c r="F4617" s="5"/>
      <c r="G4617" s="5"/>
      <c r="H4617" s="5">
        <v>0</v>
      </c>
      <c r="I4617" s="5">
        <v>0</v>
      </c>
      <c r="J4617" s="5">
        <v>0</v>
      </c>
      <c r="K4617" s="5">
        <v>0</v>
      </c>
      <c r="L4617" s="5">
        <v>0</v>
      </c>
      <c r="M4617" s="5">
        <v>4</v>
      </c>
      <c r="N4617" s="5">
        <v>0</v>
      </c>
      <c r="O4617" s="5">
        <v>0</v>
      </c>
      <c r="P4617" s="5">
        <v>0</v>
      </c>
      <c r="Q4617" s="5">
        <v>0</v>
      </c>
      <c r="R4617" s="5">
        <v>75</v>
      </c>
      <c r="S4617" s="5">
        <v>0</v>
      </c>
      <c r="T4617" s="5">
        <v>0</v>
      </c>
      <c r="U4617" s="5">
        <v>0</v>
      </c>
      <c r="V4617" s="5">
        <v>66</v>
      </c>
      <c r="W4617" s="5">
        <v>0</v>
      </c>
      <c r="X4617" s="5">
        <v>154</v>
      </c>
      <c r="Y4617" s="5">
        <v>0</v>
      </c>
      <c r="Z4617" s="5">
        <v>2</v>
      </c>
      <c r="AA4617" s="5">
        <v>0</v>
      </c>
      <c r="AB4617" s="5">
        <v>0</v>
      </c>
      <c r="AC4617" s="5">
        <v>57</v>
      </c>
      <c r="AD4617" s="5">
        <v>0</v>
      </c>
    </row>
    <row r="4618" spans="1:30">
      <c r="A4618" s="5">
        <v>4617</v>
      </c>
      <c r="B4618" s="5">
        <v>7.237</v>
      </c>
      <c r="C4618" s="5">
        <v>498.19067</v>
      </c>
      <c r="D4618" s="5"/>
      <c r="E4618" s="5" t="s">
        <v>30</v>
      </c>
      <c r="F4618" s="5" t="s">
        <v>1869</v>
      </c>
      <c r="G4618" s="5"/>
      <c r="H4618" s="5">
        <v>8592</v>
      </c>
      <c r="I4618" s="5">
        <v>3137</v>
      </c>
      <c r="J4618" s="5">
        <v>3383</v>
      </c>
      <c r="K4618" s="5">
        <v>6810</v>
      </c>
      <c r="L4618" s="5">
        <v>1250</v>
      </c>
      <c r="M4618" s="5">
        <v>2717</v>
      </c>
      <c r="N4618" s="5">
        <v>4638</v>
      </c>
      <c r="O4618" s="5">
        <v>6144</v>
      </c>
      <c r="P4618" s="5">
        <v>5398</v>
      </c>
      <c r="Q4618" s="5">
        <v>14640</v>
      </c>
      <c r="R4618" s="5">
        <v>3398</v>
      </c>
      <c r="S4618" s="5">
        <v>7177</v>
      </c>
      <c r="T4618" s="5">
        <v>18497</v>
      </c>
      <c r="U4618" s="5">
        <v>29352</v>
      </c>
      <c r="V4618" s="5">
        <v>31594</v>
      </c>
      <c r="W4618" s="5">
        <v>17447</v>
      </c>
      <c r="X4618" s="5">
        <v>5018</v>
      </c>
      <c r="Y4618" s="5">
        <v>17257</v>
      </c>
      <c r="Z4618" s="5">
        <v>11262</v>
      </c>
      <c r="AA4618" s="5">
        <v>13989</v>
      </c>
      <c r="AB4618" s="5">
        <v>4459</v>
      </c>
      <c r="AC4618" s="5">
        <v>7349</v>
      </c>
      <c r="AD4618" s="5">
        <v>5798</v>
      </c>
    </row>
    <row r="4619" spans="1:30">
      <c r="A4619" s="5">
        <v>4618</v>
      </c>
      <c r="B4619" s="5">
        <v>7.177</v>
      </c>
      <c r="C4619" s="5">
        <v>498.3649</v>
      </c>
      <c r="D4619" s="5"/>
      <c r="E4619" s="5" t="s">
        <v>30</v>
      </c>
      <c r="F4619" s="5"/>
      <c r="G4619" s="5"/>
      <c r="H4619" s="5">
        <v>7783</v>
      </c>
      <c r="I4619" s="5">
        <v>6344</v>
      </c>
      <c r="J4619" s="5">
        <v>25387</v>
      </c>
      <c r="K4619" s="5">
        <v>17350</v>
      </c>
      <c r="L4619" s="5">
        <v>14882</v>
      </c>
      <c r="M4619" s="5">
        <v>13572</v>
      </c>
      <c r="N4619" s="5">
        <v>18530</v>
      </c>
      <c r="O4619" s="5">
        <v>27129</v>
      </c>
      <c r="P4619" s="5">
        <v>22504</v>
      </c>
      <c r="Q4619" s="5">
        <v>18036</v>
      </c>
      <c r="R4619" s="5">
        <v>28071</v>
      </c>
      <c r="S4619" s="5">
        <v>24226</v>
      </c>
      <c r="T4619" s="5">
        <v>25875</v>
      </c>
      <c r="U4619" s="5">
        <v>25891</v>
      </c>
      <c r="V4619" s="5">
        <v>33359</v>
      </c>
      <c r="W4619" s="5">
        <v>33347</v>
      </c>
      <c r="X4619" s="5">
        <v>18521</v>
      </c>
      <c r="Y4619" s="5">
        <v>11502</v>
      </c>
      <c r="Z4619" s="5">
        <v>22287</v>
      </c>
      <c r="AA4619" s="5">
        <v>27554</v>
      </c>
      <c r="AB4619" s="5">
        <v>13100</v>
      </c>
      <c r="AC4619" s="5">
        <v>12363</v>
      </c>
      <c r="AD4619" s="5">
        <v>14596</v>
      </c>
    </row>
    <row r="4620" spans="1:30">
      <c r="A4620" s="5">
        <v>4619</v>
      </c>
      <c r="B4620" s="5">
        <v>1.415</v>
      </c>
      <c r="C4620" s="5">
        <v>498.60101</v>
      </c>
      <c r="D4620" s="5"/>
      <c r="E4620" s="5" t="s">
        <v>30</v>
      </c>
      <c r="F4620" s="5"/>
      <c r="G4620" s="5"/>
      <c r="H4620" s="5">
        <v>464</v>
      </c>
      <c r="I4620" s="5">
        <v>611</v>
      </c>
      <c r="J4620" s="5">
        <v>217</v>
      </c>
      <c r="K4620" s="5">
        <v>467</v>
      </c>
      <c r="L4620" s="5">
        <v>853</v>
      </c>
      <c r="M4620" s="5">
        <v>394</v>
      </c>
      <c r="N4620" s="5">
        <v>297</v>
      </c>
      <c r="O4620" s="5">
        <v>715</v>
      </c>
      <c r="P4620" s="5">
        <v>821</v>
      </c>
      <c r="Q4620" s="5">
        <v>226</v>
      </c>
      <c r="R4620" s="5">
        <v>554</v>
      </c>
      <c r="S4620" s="5">
        <v>111</v>
      </c>
      <c r="T4620" s="5">
        <v>773</v>
      </c>
      <c r="U4620" s="5">
        <v>467</v>
      </c>
      <c r="V4620" s="5">
        <v>89</v>
      </c>
      <c r="W4620" s="5">
        <v>1132</v>
      </c>
      <c r="X4620" s="5">
        <v>446</v>
      </c>
      <c r="Y4620" s="5">
        <v>141</v>
      </c>
      <c r="Z4620" s="5">
        <v>1329</v>
      </c>
      <c r="AA4620" s="5">
        <v>191</v>
      </c>
      <c r="AB4620" s="5">
        <v>2122</v>
      </c>
      <c r="AC4620" s="5">
        <v>147</v>
      </c>
      <c r="AD4620" s="5">
        <v>854</v>
      </c>
    </row>
    <row r="4621" spans="1:30">
      <c r="A4621" s="5">
        <v>4620</v>
      </c>
      <c r="B4621" s="5">
        <v>1.359</v>
      </c>
      <c r="C4621" s="5">
        <v>498.67014</v>
      </c>
      <c r="D4621" s="5"/>
      <c r="E4621" s="5" t="s">
        <v>69</v>
      </c>
      <c r="F4621" s="5"/>
      <c r="G4621" s="5"/>
      <c r="H4621" s="5">
        <v>30038</v>
      </c>
      <c r="I4621" s="5">
        <v>23581</v>
      </c>
      <c r="J4621" s="5">
        <v>20103</v>
      </c>
      <c r="K4621" s="5">
        <v>29854</v>
      </c>
      <c r="L4621" s="5">
        <v>18965</v>
      </c>
      <c r="M4621" s="5">
        <v>27851</v>
      </c>
      <c r="N4621" s="5">
        <v>27950</v>
      </c>
      <c r="O4621" s="5">
        <v>23465</v>
      </c>
      <c r="P4621" s="5">
        <v>31732</v>
      </c>
      <c r="Q4621" s="5">
        <v>25200</v>
      </c>
      <c r="R4621" s="5">
        <v>35018</v>
      </c>
      <c r="S4621" s="5">
        <v>27014</v>
      </c>
      <c r="T4621" s="5">
        <v>24205</v>
      </c>
      <c r="U4621" s="5">
        <v>30835</v>
      </c>
      <c r="V4621" s="5">
        <v>14285</v>
      </c>
      <c r="W4621" s="5">
        <v>15450</v>
      </c>
      <c r="X4621" s="5">
        <v>15283</v>
      </c>
      <c r="Y4621" s="5">
        <v>31956</v>
      </c>
      <c r="Z4621" s="5">
        <v>28085</v>
      </c>
      <c r="AA4621" s="5">
        <v>26081</v>
      </c>
      <c r="AB4621" s="5">
        <v>30885</v>
      </c>
      <c r="AC4621" s="5">
        <v>38162</v>
      </c>
      <c r="AD4621" s="5">
        <v>36742</v>
      </c>
    </row>
    <row r="4622" spans="1:30">
      <c r="A4622" s="5">
        <v>4621</v>
      </c>
      <c r="B4622" s="5">
        <v>8.05</v>
      </c>
      <c r="C4622" s="5">
        <v>498.85406</v>
      </c>
      <c r="D4622" s="5"/>
      <c r="E4622" s="5" t="s">
        <v>30</v>
      </c>
      <c r="F4622" s="5"/>
      <c r="G4622" s="5"/>
      <c r="H4622" s="5">
        <v>5882</v>
      </c>
      <c r="I4622" s="5">
        <v>13955</v>
      </c>
      <c r="J4622" s="5">
        <v>19789</v>
      </c>
      <c r="K4622" s="5">
        <v>21143</v>
      </c>
      <c r="L4622" s="5">
        <v>9208</v>
      </c>
      <c r="M4622" s="5">
        <v>11055</v>
      </c>
      <c r="N4622" s="5">
        <v>23732</v>
      </c>
      <c r="O4622" s="5">
        <v>18936</v>
      </c>
      <c r="P4622" s="5">
        <v>11100</v>
      </c>
      <c r="Q4622" s="5">
        <v>27553</v>
      </c>
      <c r="R4622" s="5">
        <v>23463</v>
      </c>
      <c r="S4622" s="5">
        <v>24248</v>
      </c>
      <c r="T4622" s="5">
        <v>29373</v>
      </c>
      <c r="U4622" s="5">
        <v>29661</v>
      </c>
      <c r="V4622" s="5">
        <v>35402</v>
      </c>
      <c r="W4622" s="5">
        <v>64185</v>
      </c>
      <c r="X4622" s="5">
        <v>25666</v>
      </c>
      <c r="Y4622" s="5">
        <v>14143</v>
      </c>
      <c r="Z4622" s="5">
        <v>12633</v>
      </c>
      <c r="AA4622" s="5">
        <v>33282</v>
      </c>
      <c r="AB4622" s="5">
        <v>18471</v>
      </c>
      <c r="AC4622" s="5">
        <v>7867</v>
      </c>
      <c r="AD4622" s="5">
        <v>16651</v>
      </c>
    </row>
    <row r="4623" spans="1:30">
      <c r="A4623" s="5">
        <v>4622</v>
      </c>
      <c r="B4623" s="5">
        <v>1.316</v>
      </c>
      <c r="C4623" s="5">
        <v>498.88651</v>
      </c>
      <c r="D4623" s="5"/>
      <c r="E4623" s="5" t="s">
        <v>53</v>
      </c>
      <c r="F4623" s="5"/>
      <c r="G4623" s="5"/>
      <c r="H4623" s="5">
        <v>600574</v>
      </c>
      <c r="I4623" s="5">
        <v>649739</v>
      </c>
      <c r="J4623" s="5">
        <v>349218</v>
      </c>
      <c r="K4623" s="5">
        <v>295687</v>
      </c>
      <c r="L4623" s="5">
        <v>237383</v>
      </c>
      <c r="M4623" s="5">
        <v>301929</v>
      </c>
      <c r="N4623" s="5">
        <v>279117</v>
      </c>
      <c r="O4623" s="5">
        <v>308614</v>
      </c>
      <c r="P4623" s="5">
        <v>307356</v>
      </c>
      <c r="Q4623" s="5">
        <v>292741</v>
      </c>
      <c r="R4623" s="5">
        <v>292204</v>
      </c>
      <c r="S4623" s="5">
        <v>248570</v>
      </c>
      <c r="T4623" s="5">
        <v>169535</v>
      </c>
      <c r="U4623" s="5">
        <v>173426</v>
      </c>
      <c r="V4623" s="5">
        <v>181488</v>
      </c>
      <c r="W4623" s="5">
        <v>209701</v>
      </c>
      <c r="X4623" s="5">
        <v>108184</v>
      </c>
      <c r="Y4623" s="5">
        <v>212254</v>
      </c>
      <c r="Z4623" s="5">
        <v>210071</v>
      </c>
      <c r="AA4623" s="5">
        <v>217897</v>
      </c>
      <c r="AB4623" s="5">
        <v>631496</v>
      </c>
      <c r="AC4623" s="5">
        <v>597184</v>
      </c>
      <c r="AD4623" s="5">
        <v>644394</v>
      </c>
    </row>
    <row r="4624" spans="1:30">
      <c r="A4624" s="5">
        <v>4623</v>
      </c>
      <c r="B4624" s="5">
        <v>1.409</v>
      </c>
      <c r="C4624" s="5">
        <v>499.01721</v>
      </c>
      <c r="D4624" s="5"/>
      <c r="E4624" s="5" t="s">
        <v>30</v>
      </c>
      <c r="F4624" s="5"/>
      <c r="G4624" s="5"/>
      <c r="H4624" s="5">
        <v>27451</v>
      </c>
      <c r="I4624" s="5">
        <v>28459</v>
      </c>
      <c r="J4624" s="5">
        <v>10877</v>
      </c>
      <c r="K4624" s="5">
        <v>14267</v>
      </c>
      <c r="L4624" s="5">
        <v>5658</v>
      </c>
      <c r="M4624" s="5">
        <v>6740</v>
      </c>
      <c r="N4624" s="5">
        <v>8344</v>
      </c>
      <c r="O4624" s="5">
        <v>4216</v>
      </c>
      <c r="P4624" s="5">
        <v>10984</v>
      </c>
      <c r="Q4624" s="5">
        <v>3229</v>
      </c>
      <c r="R4624" s="5">
        <v>18397</v>
      </c>
      <c r="S4624" s="5">
        <v>5030</v>
      </c>
      <c r="T4624" s="5">
        <v>2236</v>
      </c>
      <c r="U4624" s="5">
        <v>2254</v>
      </c>
      <c r="V4624" s="5">
        <v>5302</v>
      </c>
      <c r="W4624" s="5">
        <v>5979</v>
      </c>
      <c r="X4624" s="5">
        <v>3271</v>
      </c>
      <c r="Y4624" s="5">
        <v>3109</v>
      </c>
      <c r="Z4624" s="5">
        <v>2432</v>
      </c>
      <c r="AA4624" s="5">
        <v>3501</v>
      </c>
      <c r="AB4624" s="5">
        <v>16029</v>
      </c>
      <c r="AC4624" s="5">
        <v>18392</v>
      </c>
      <c r="AD4624" s="5">
        <v>16128</v>
      </c>
    </row>
    <row r="4625" spans="1:30">
      <c r="A4625" s="5">
        <v>4624</v>
      </c>
      <c r="B4625" s="5">
        <v>10.636</v>
      </c>
      <c r="C4625" s="5">
        <v>499.09808</v>
      </c>
      <c r="D4625" s="5"/>
      <c r="E4625" s="5" t="s">
        <v>53</v>
      </c>
      <c r="F4625" s="5"/>
      <c r="G4625" s="5"/>
      <c r="H4625" s="5">
        <v>56151</v>
      </c>
      <c r="I4625" s="5">
        <v>50618</v>
      </c>
      <c r="J4625" s="5">
        <v>5616</v>
      </c>
      <c r="K4625" s="5">
        <v>17502</v>
      </c>
      <c r="L4625" s="5">
        <v>4204</v>
      </c>
      <c r="M4625" s="5">
        <v>8597</v>
      </c>
      <c r="N4625" s="5">
        <v>10112</v>
      </c>
      <c r="O4625" s="5">
        <v>12248</v>
      </c>
      <c r="P4625" s="5">
        <v>24781</v>
      </c>
      <c r="Q4625" s="5">
        <v>33013</v>
      </c>
      <c r="R4625" s="5">
        <v>26449</v>
      </c>
      <c r="S4625" s="5">
        <v>13029</v>
      </c>
      <c r="T4625" s="5">
        <v>22142</v>
      </c>
      <c r="U4625" s="5">
        <v>32030</v>
      </c>
      <c r="V4625" s="5">
        <v>56374</v>
      </c>
      <c r="W4625" s="5">
        <v>27123</v>
      </c>
      <c r="X4625" s="5">
        <v>6158</v>
      </c>
      <c r="Y4625" s="5">
        <v>1473</v>
      </c>
      <c r="Z4625" s="5">
        <v>10593</v>
      </c>
      <c r="AA4625" s="5">
        <v>24968</v>
      </c>
      <c r="AB4625" s="5">
        <v>40862</v>
      </c>
      <c r="AC4625" s="5">
        <v>35612</v>
      </c>
      <c r="AD4625" s="5">
        <v>33173</v>
      </c>
    </row>
    <row r="4626" spans="1:30">
      <c r="A4626" s="5">
        <v>4625</v>
      </c>
      <c r="B4626" s="5">
        <v>4.658</v>
      </c>
      <c r="C4626" s="5">
        <v>499.12415</v>
      </c>
      <c r="D4626" s="5"/>
      <c r="E4626" s="5" t="s">
        <v>30</v>
      </c>
      <c r="F4626" s="5" t="s">
        <v>1870</v>
      </c>
      <c r="G4626" s="5"/>
      <c r="H4626" s="5">
        <v>9755</v>
      </c>
      <c r="I4626" s="5">
        <v>6391</v>
      </c>
      <c r="J4626" s="5">
        <v>6067</v>
      </c>
      <c r="K4626" s="5">
        <v>6276</v>
      </c>
      <c r="L4626" s="5">
        <v>2026</v>
      </c>
      <c r="M4626" s="5">
        <v>3657</v>
      </c>
      <c r="N4626" s="5">
        <v>3134</v>
      </c>
      <c r="O4626" s="5">
        <v>3752</v>
      </c>
      <c r="P4626" s="5">
        <v>2197</v>
      </c>
      <c r="Q4626" s="5">
        <v>4379</v>
      </c>
      <c r="R4626" s="5">
        <v>1692</v>
      </c>
      <c r="S4626" s="5">
        <v>1119</v>
      </c>
      <c r="T4626" s="5">
        <v>3997</v>
      </c>
      <c r="U4626" s="5">
        <v>4405</v>
      </c>
      <c r="V4626" s="5">
        <v>5142</v>
      </c>
      <c r="W4626" s="5">
        <v>4852</v>
      </c>
      <c r="X4626" s="5">
        <v>1653</v>
      </c>
      <c r="Y4626" s="5">
        <v>2409</v>
      </c>
      <c r="Z4626" s="5">
        <v>3021</v>
      </c>
      <c r="AA4626" s="5">
        <v>5637</v>
      </c>
      <c r="AB4626" s="5">
        <v>11115</v>
      </c>
      <c r="AC4626" s="5">
        <v>14513</v>
      </c>
      <c r="AD4626" s="5">
        <v>9488</v>
      </c>
    </row>
    <row r="4627" spans="1:30">
      <c r="A4627" s="5">
        <v>4626</v>
      </c>
      <c r="B4627" s="5">
        <v>4.652</v>
      </c>
      <c r="C4627" s="5">
        <v>499.14215</v>
      </c>
      <c r="D4627" s="5"/>
      <c r="E4627" s="5" t="s">
        <v>30</v>
      </c>
      <c r="F4627" s="5" t="s">
        <v>1871</v>
      </c>
      <c r="G4627" s="5"/>
      <c r="H4627" s="5">
        <v>4434</v>
      </c>
      <c r="I4627" s="5">
        <v>4291</v>
      </c>
      <c r="J4627" s="5">
        <v>10939</v>
      </c>
      <c r="K4627" s="5">
        <v>11719</v>
      </c>
      <c r="L4627" s="5">
        <v>2867</v>
      </c>
      <c r="M4627" s="5">
        <v>6388</v>
      </c>
      <c r="N4627" s="5">
        <v>6150</v>
      </c>
      <c r="O4627" s="5">
        <v>7507</v>
      </c>
      <c r="P4627" s="5">
        <v>3235</v>
      </c>
      <c r="Q4627" s="5">
        <v>8186</v>
      </c>
      <c r="R4627" s="5">
        <v>2784</v>
      </c>
      <c r="S4627" s="5">
        <v>3531</v>
      </c>
      <c r="T4627" s="5">
        <v>16375</v>
      </c>
      <c r="U4627" s="5">
        <v>15573</v>
      </c>
      <c r="V4627" s="5">
        <v>20673</v>
      </c>
      <c r="W4627" s="5">
        <v>20048</v>
      </c>
      <c r="X4627" s="5">
        <v>7657</v>
      </c>
      <c r="Y4627" s="5">
        <v>11227</v>
      </c>
      <c r="Z4627" s="5">
        <v>12351</v>
      </c>
      <c r="AA4627" s="5">
        <v>14490</v>
      </c>
      <c r="AB4627" s="5">
        <v>5916</v>
      </c>
      <c r="AC4627" s="5">
        <v>6307</v>
      </c>
      <c r="AD4627" s="5">
        <v>4870</v>
      </c>
    </row>
    <row r="4628" spans="1:30">
      <c r="A4628" s="5">
        <v>4627</v>
      </c>
      <c r="B4628" s="5">
        <v>8.427</v>
      </c>
      <c r="C4628" s="5">
        <v>499.18204</v>
      </c>
      <c r="D4628" s="5"/>
      <c r="E4628" s="5" t="s">
        <v>30</v>
      </c>
      <c r="F4628" s="5" t="s">
        <v>1872</v>
      </c>
      <c r="G4628" s="5"/>
      <c r="H4628" s="5">
        <v>3529</v>
      </c>
      <c r="I4628" s="5">
        <v>3910</v>
      </c>
      <c r="J4628" s="5">
        <v>2488</v>
      </c>
      <c r="K4628" s="5">
        <v>3678</v>
      </c>
      <c r="L4628" s="5">
        <v>910</v>
      </c>
      <c r="M4628" s="5">
        <v>1097</v>
      </c>
      <c r="N4628" s="5">
        <v>1789</v>
      </c>
      <c r="O4628" s="5">
        <v>1627</v>
      </c>
      <c r="P4628" s="5">
        <v>1691</v>
      </c>
      <c r="Q4628" s="5">
        <v>272</v>
      </c>
      <c r="R4628" s="5">
        <v>3081</v>
      </c>
      <c r="S4628" s="5">
        <v>572</v>
      </c>
      <c r="T4628" s="5">
        <v>682</v>
      </c>
      <c r="U4628" s="5">
        <v>1096</v>
      </c>
      <c r="V4628" s="5">
        <v>4872</v>
      </c>
      <c r="W4628" s="5">
        <v>3217</v>
      </c>
      <c r="X4628" s="5">
        <v>108</v>
      </c>
      <c r="Y4628" s="5">
        <v>208</v>
      </c>
      <c r="Z4628" s="5">
        <v>791</v>
      </c>
      <c r="AA4628" s="5">
        <v>1724</v>
      </c>
      <c r="AB4628" s="5">
        <v>5223</v>
      </c>
      <c r="AC4628" s="5">
        <v>2518</v>
      </c>
      <c r="AD4628" s="5">
        <v>4879</v>
      </c>
    </row>
    <row r="4629" spans="1:30">
      <c r="A4629" s="5">
        <v>4628</v>
      </c>
      <c r="B4629" s="5">
        <v>7.231</v>
      </c>
      <c r="C4629" s="5">
        <v>499.18719</v>
      </c>
      <c r="D4629" s="5"/>
      <c r="E4629" s="5" t="s">
        <v>69</v>
      </c>
      <c r="F4629" s="5" t="s">
        <v>1873</v>
      </c>
      <c r="G4629" s="5"/>
      <c r="H4629" s="5">
        <v>67154</v>
      </c>
      <c r="I4629" s="5">
        <v>51128</v>
      </c>
      <c r="J4629" s="5">
        <v>59301</v>
      </c>
      <c r="K4629" s="5">
        <v>71162</v>
      </c>
      <c r="L4629" s="5">
        <v>19343</v>
      </c>
      <c r="M4629" s="5">
        <v>40739</v>
      </c>
      <c r="N4629" s="5">
        <v>50031</v>
      </c>
      <c r="O4629" s="5">
        <v>80025</v>
      </c>
      <c r="P4629" s="5">
        <v>49605</v>
      </c>
      <c r="Q4629" s="5">
        <v>153855</v>
      </c>
      <c r="R4629" s="5">
        <v>58572</v>
      </c>
      <c r="S4629" s="5">
        <v>88093</v>
      </c>
      <c r="T4629" s="5">
        <v>139286</v>
      </c>
      <c r="U4629" s="5">
        <v>223098</v>
      </c>
      <c r="V4629" s="5">
        <v>240105</v>
      </c>
      <c r="W4629" s="5">
        <v>153393</v>
      </c>
      <c r="X4629" s="5">
        <v>41186</v>
      </c>
      <c r="Y4629" s="5">
        <v>107524</v>
      </c>
      <c r="Z4629" s="5">
        <v>108778</v>
      </c>
      <c r="AA4629" s="5">
        <v>232439</v>
      </c>
      <c r="AB4629" s="5">
        <v>79201</v>
      </c>
      <c r="AC4629" s="5">
        <v>76149</v>
      </c>
      <c r="AD4629" s="5">
        <v>79379</v>
      </c>
    </row>
    <row r="4630" spans="1:30">
      <c r="A4630" s="5">
        <v>4629</v>
      </c>
      <c r="B4630" s="5">
        <v>6.479</v>
      </c>
      <c r="C4630" s="5">
        <v>499.22821</v>
      </c>
      <c r="D4630" s="5"/>
      <c r="E4630" s="5" t="s">
        <v>104</v>
      </c>
      <c r="F4630" s="5" t="s">
        <v>686</v>
      </c>
      <c r="G4630" s="5"/>
      <c r="H4630" s="5">
        <v>15003</v>
      </c>
      <c r="I4630" s="5">
        <v>3608</v>
      </c>
      <c r="J4630" s="5">
        <v>11980</v>
      </c>
      <c r="K4630" s="5">
        <v>18506</v>
      </c>
      <c r="L4630" s="5">
        <v>7416</v>
      </c>
      <c r="M4630" s="5">
        <v>11459</v>
      </c>
      <c r="N4630" s="5">
        <v>9147</v>
      </c>
      <c r="O4630" s="5">
        <v>10011</v>
      </c>
      <c r="P4630" s="5">
        <v>9459</v>
      </c>
      <c r="Q4630" s="5">
        <v>15325</v>
      </c>
      <c r="R4630" s="5">
        <v>16779</v>
      </c>
      <c r="S4630" s="5">
        <v>14534</v>
      </c>
      <c r="T4630" s="5">
        <v>11163</v>
      </c>
      <c r="U4630" s="5">
        <v>16776</v>
      </c>
      <c r="V4630" s="5">
        <v>27482</v>
      </c>
      <c r="W4630" s="5">
        <v>40606</v>
      </c>
      <c r="X4630" s="5">
        <v>7080</v>
      </c>
      <c r="Y4630" s="5">
        <v>15649</v>
      </c>
      <c r="Z4630" s="5">
        <v>12544</v>
      </c>
      <c r="AA4630" s="5">
        <v>31974</v>
      </c>
      <c r="AB4630" s="5">
        <v>18760</v>
      </c>
      <c r="AC4630" s="5">
        <v>21922</v>
      </c>
      <c r="AD4630" s="5">
        <v>9380</v>
      </c>
    </row>
    <row r="4631" spans="1:30">
      <c r="A4631" s="5">
        <v>4630</v>
      </c>
      <c r="B4631" s="5">
        <v>6.867</v>
      </c>
      <c r="C4631" s="5">
        <v>499.22824</v>
      </c>
      <c r="D4631" s="5"/>
      <c r="E4631" s="5" t="s">
        <v>30</v>
      </c>
      <c r="F4631" s="5" t="s">
        <v>686</v>
      </c>
      <c r="G4631" s="5"/>
      <c r="H4631" s="5">
        <v>3360</v>
      </c>
      <c r="I4631" s="5">
        <v>5696</v>
      </c>
      <c r="J4631" s="5">
        <v>9801</v>
      </c>
      <c r="K4631" s="5">
        <v>16237</v>
      </c>
      <c r="L4631" s="5">
        <v>6971</v>
      </c>
      <c r="M4631" s="5">
        <v>5701</v>
      </c>
      <c r="N4631" s="5">
        <v>12490</v>
      </c>
      <c r="O4631" s="5">
        <v>12630</v>
      </c>
      <c r="P4631" s="5">
        <v>13223</v>
      </c>
      <c r="Q4631" s="5">
        <v>15978</v>
      </c>
      <c r="R4631" s="5">
        <v>24489</v>
      </c>
      <c r="S4631" s="5">
        <v>14864</v>
      </c>
      <c r="T4631" s="5">
        <v>10620</v>
      </c>
      <c r="U4631" s="5">
        <v>9331</v>
      </c>
      <c r="V4631" s="5">
        <v>30590</v>
      </c>
      <c r="W4631" s="5">
        <v>39938</v>
      </c>
      <c r="X4631" s="5">
        <v>7950</v>
      </c>
      <c r="Y4631" s="5">
        <v>10512</v>
      </c>
      <c r="Z4631" s="5">
        <v>12366</v>
      </c>
      <c r="AA4631" s="5">
        <v>22266</v>
      </c>
      <c r="AB4631" s="5">
        <v>8710</v>
      </c>
      <c r="AC4631" s="5">
        <v>8053</v>
      </c>
      <c r="AD4631" s="5">
        <v>7961</v>
      </c>
    </row>
    <row r="4632" spans="1:30">
      <c r="A4632" s="5">
        <v>4631</v>
      </c>
      <c r="B4632" s="5">
        <v>6.45</v>
      </c>
      <c r="C4632" s="5">
        <v>499.23358</v>
      </c>
      <c r="D4632" s="5"/>
      <c r="E4632" s="5" t="s">
        <v>30</v>
      </c>
      <c r="F4632" s="5" t="s">
        <v>1810</v>
      </c>
      <c r="G4632" s="5"/>
      <c r="H4632" s="5">
        <v>18196</v>
      </c>
      <c r="I4632" s="5">
        <v>12712</v>
      </c>
      <c r="J4632" s="5">
        <v>6313</v>
      </c>
      <c r="K4632" s="5">
        <v>15975</v>
      </c>
      <c r="L4632" s="5">
        <v>9027</v>
      </c>
      <c r="M4632" s="5">
        <v>11177</v>
      </c>
      <c r="N4632" s="5">
        <v>7994</v>
      </c>
      <c r="O4632" s="5">
        <v>10249</v>
      </c>
      <c r="P4632" s="5">
        <v>8097</v>
      </c>
      <c r="Q4632" s="5">
        <v>13865</v>
      </c>
      <c r="R4632" s="5">
        <v>14945</v>
      </c>
      <c r="S4632" s="5">
        <v>17686</v>
      </c>
      <c r="T4632" s="5">
        <v>8649</v>
      </c>
      <c r="U4632" s="5">
        <v>11224</v>
      </c>
      <c r="V4632" s="5">
        <v>18648</v>
      </c>
      <c r="W4632" s="5">
        <v>30740</v>
      </c>
      <c r="X4632" s="5">
        <v>5716</v>
      </c>
      <c r="Y4632" s="5">
        <v>11272</v>
      </c>
      <c r="Z4632" s="5">
        <v>10664</v>
      </c>
      <c r="AA4632" s="5">
        <v>17046</v>
      </c>
      <c r="AB4632" s="5">
        <v>26734</v>
      </c>
      <c r="AC4632" s="5">
        <v>28441</v>
      </c>
      <c r="AD4632" s="5">
        <v>23246</v>
      </c>
    </row>
    <row r="4633" spans="1:30">
      <c r="A4633" s="5">
        <v>4632</v>
      </c>
      <c r="B4633" s="5">
        <v>6.132</v>
      </c>
      <c r="C4633" s="5">
        <v>499.27921</v>
      </c>
      <c r="D4633" s="5"/>
      <c r="E4633" s="5" t="s">
        <v>53</v>
      </c>
      <c r="F4633" s="5" t="s">
        <v>1874</v>
      </c>
      <c r="G4633" s="5"/>
      <c r="H4633" s="5">
        <v>687</v>
      </c>
      <c r="I4633" s="5">
        <v>2167</v>
      </c>
      <c r="J4633" s="5">
        <v>270</v>
      </c>
      <c r="K4633" s="5">
        <v>957</v>
      </c>
      <c r="L4633" s="5">
        <v>418</v>
      </c>
      <c r="M4633" s="5">
        <v>3154</v>
      </c>
      <c r="N4633" s="5">
        <v>2805</v>
      </c>
      <c r="O4633" s="5">
        <v>3656</v>
      </c>
      <c r="P4633" s="5">
        <v>772</v>
      </c>
      <c r="Q4633" s="5">
        <v>5470</v>
      </c>
      <c r="R4633" s="5">
        <v>2216</v>
      </c>
      <c r="S4633" s="5">
        <v>1238</v>
      </c>
      <c r="T4633" s="5">
        <v>17779</v>
      </c>
      <c r="U4633" s="5">
        <v>24804</v>
      </c>
      <c r="V4633" s="5">
        <v>3572</v>
      </c>
      <c r="W4633" s="5">
        <v>2500</v>
      </c>
      <c r="X4633" s="5">
        <v>1826</v>
      </c>
      <c r="Y4633" s="5">
        <v>9331</v>
      </c>
      <c r="Z4633" s="5">
        <v>4090</v>
      </c>
      <c r="AA4633" s="5">
        <v>3087</v>
      </c>
      <c r="AB4633" s="5">
        <v>2661</v>
      </c>
      <c r="AC4633" s="5">
        <v>2541</v>
      </c>
      <c r="AD4633" s="5">
        <v>3354</v>
      </c>
    </row>
    <row r="4634" spans="1:30">
      <c r="A4634" s="5">
        <v>4633</v>
      </c>
      <c r="B4634" s="5">
        <v>7.998</v>
      </c>
      <c r="C4634" s="5">
        <v>499.31015</v>
      </c>
      <c r="D4634" s="5"/>
      <c r="E4634" s="5" t="s">
        <v>30</v>
      </c>
      <c r="F4634" s="5" t="s">
        <v>1875</v>
      </c>
      <c r="G4634" s="5"/>
      <c r="H4634" s="5">
        <v>91278</v>
      </c>
      <c r="I4634" s="5">
        <v>79092</v>
      </c>
      <c r="J4634" s="5">
        <v>64164</v>
      </c>
      <c r="K4634" s="5">
        <v>94753</v>
      </c>
      <c r="L4634" s="5">
        <v>27676</v>
      </c>
      <c r="M4634" s="5">
        <v>25089</v>
      </c>
      <c r="N4634" s="5">
        <v>56396</v>
      </c>
      <c r="O4634" s="5">
        <v>44231</v>
      </c>
      <c r="P4634" s="5">
        <v>47494</v>
      </c>
      <c r="Q4634" s="5">
        <v>35280</v>
      </c>
      <c r="R4634" s="5">
        <v>66852</v>
      </c>
      <c r="S4634" s="5">
        <v>31172</v>
      </c>
      <c r="T4634" s="5">
        <v>21486</v>
      </c>
      <c r="U4634" s="5">
        <v>25211</v>
      </c>
      <c r="V4634" s="5">
        <v>49852</v>
      </c>
      <c r="W4634" s="5">
        <v>76186</v>
      </c>
      <c r="X4634" s="5">
        <v>9394</v>
      </c>
      <c r="Y4634" s="5">
        <v>15363</v>
      </c>
      <c r="Z4634" s="5">
        <v>16224</v>
      </c>
      <c r="AA4634" s="5">
        <v>59936</v>
      </c>
      <c r="AB4634" s="5">
        <v>185777</v>
      </c>
      <c r="AC4634" s="5">
        <v>173438</v>
      </c>
      <c r="AD4634" s="5">
        <v>163749</v>
      </c>
    </row>
    <row r="4635" spans="1:30">
      <c r="A4635" s="5">
        <v>4634</v>
      </c>
      <c r="B4635" s="5">
        <v>12.614</v>
      </c>
      <c r="C4635" s="5">
        <v>499.31348</v>
      </c>
      <c r="D4635" s="5"/>
      <c r="E4635" s="5" t="s">
        <v>30</v>
      </c>
      <c r="F4635" s="5"/>
      <c r="G4635" s="5"/>
      <c r="H4635" s="5">
        <v>51241</v>
      </c>
      <c r="I4635" s="5">
        <v>60317</v>
      </c>
      <c r="J4635" s="5">
        <v>52725</v>
      </c>
      <c r="K4635" s="5">
        <v>45094</v>
      </c>
      <c r="L4635" s="5">
        <v>19557</v>
      </c>
      <c r="M4635" s="5">
        <v>13839</v>
      </c>
      <c r="N4635" s="5">
        <v>22022</v>
      </c>
      <c r="O4635" s="5">
        <v>35358</v>
      </c>
      <c r="P4635" s="5">
        <v>20316</v>
      </c>
      <c r="Q4635" s="5">
        <v>44428</v>
      </c>
      <c r="R4635" s="5">
        <v>41835</v>
      </c>
      <c r="S4635" s="5">
        <v>42839</v>
      </c>
      <c r="T4635" s="5">
        <v>11750</v>
      </c>
      <c r="U4635" s="5">
        <v>13275</v>
      </c>
      <c r="V4635" s="5">
        <v>29160</v>
      </c>
      <c r="W4635" s="5">
        <v>25885</v>
      </c>
      <c r="X4635" s="5">
        <v>13173</v>
      </c>
      <c r="Y4635" s="5">
        <v>18587</v>
      </c>
      <c r="Z4635" s="5">
        <v>17961</v>
      </c>
      <c r="AA4635" s="5">
        <v>47041</v>
      </c>
      <c r="AB4635" s="5">
        <v>61869</v>
      </c>
      <c r="AC4635" s="5">
        <v>62058</v>
      </c>
      <c r="AD4635" s="5">
        <v>64093</v>
      </c>
    </row>
    <row r="4636" spans="1:30">
      <c r="A4636" s="5">
        <v>4635</v>
      </c>
      <c r="B4636" s="5">
        <v>12.838</v>
      </c>
      <c r="C4636" s="5">
        <v>499.32684</v>
      </c>
      <c r="D4636" s="5"/>
      <c r="E4636" s="5" t="s">
        <v>30</v>
      </c>
      <c r="F4636" s="5"/>
      <c r="G4636" s="5"/>
      <c r="H4636" s="5">
        <v>5155</v>
      </c>
      <c r="I4636" s="5">
        <v>9765</v>
      </c>
      <c r="J4636" s="5">
        <v>31376</v>
      </c>
      <c r="K4636" s="5">
        <v>32749</v>
      </c>
      <c r="L4636" s="5">
        <v>9171</v>
      </c>
      <c r="M4636" s="5">
        <v>10230</v>
      </c>
      <c r="N4636" s="5">
        <v>17725</v>
      </c>
      <c r="O4636" s="5">
        <v>5925</v>
      </c>
      <c r="P4636" s="5">
        <v>13970</v>
      </c>
      <c r="Q4636" s="5">
        <v>25221</v>
      </c>
      <c r="R4636" s="5">
        <v>27611</v>
      </c>
      <c r="S4636" s="5">
        <v>22292</v>
      </c>
      <c r="T4636" s="5">
        <v>8128</v>
      </c>
      <c r="U4636" s="5">
        <v>9538</v>
      </c>
      <c r="V4636" s="5">
        <v>25548</v>
      </c>
      <c r="W4636" s="5">
        <v>34492</v>
      </c>
      <c r="X4636" s="5">
        <v>10447</v>
      </c>
      <c r="Y4636" s="5">
        <v>14668</v>
      </c>
      <c r="Z4636" s="5">
        <v>13277</v>
      </c>
      <c r="AA4636" s="5">
        <v>36405</v>
      </c>
      <c r="AB4636" s="5">
        <v>11387</v>
      </c>
      <c r="AC4636" s="5">
        <v>10428</v>
      </c>
      <c r="AD4636" s="5">
        <v>11092</v>
      </c>
    </row>
    <row r="4637" spans="1:30">
      <c r="A4637" s="5">
        <v>4636</v>
      </c>
      <c r="B4637" s="5">
        <v>7.016</v>
      </c>
      <c r="C4637" s="5">
        <v>499.33978</v>
      </c>
      <c r="D4637" s="5"/>
      <c r="E4637" s="5" t="s">
        <v>30</v>
      </c>
      <c r="F4637" s="5"/>
      <c r="G4637" s="5"/>
      <c r="H4637" s="5">
        <v>245</v>
      </c>
      <c r="I4637" s="5">
        <v>1716</v>
      </c>
      <c r="J4637" s="5">
        <v>1793</v>
      </c>
      <c r="K4637" s="5">
        <v>16952</v>
      </c>
      <c r="L4637" s="5">
        <v>988</v>
      </c>
      <c r="M4637" s="5">
        <v>379</v>
      </c>
      <c r="N4637" s="5">
        <v>389</v>
      </c>
      <c r="O4637" s="5">
        <v>1018</v>
      </c>
      <c r="P4637" s="5">
        <v>552</v>
      </c>
      <c r="Q4637" s="5">
        <v>848</v>
      </c>
      <c r="R4637" s="5">
        <v>2078</v>
      </c>
      <c r="S4637" s="5">
        <v>1982</v>
      </c>
      <c r="T4637" s="5">
        <v>739</v>
      </c>
      <c r="U4637" s="5">
        <v>2139</v>
      </c>
      <c r="V4637" s="5">
        <v>1339</v>
      </c>
      <c r="W4637" s="5">
        <v>937</v>
      </c>
      <c r="X4637" s="5">
        <v>532</v>
      </c>
      <c r="Y4637" s="5">
        <v>376</v>
      </c>
      <c r="Z4637" s="5">
        <v>704</v>
      </c>
      <c r="AA4637" s="5">
        <v>3095</v>
      </c>
      <c r="AB4637" s="5">
        <v>2569</v>
      </c>
      <c r="AC4637" s="5">
        <v>775</v>
      </c>
      <c r="AD4637" s="5">
        <v>3460</v>
      </c>
    </row>
    <row r="4638" spans="1:30">
      <c r="A4638" s="5">
        <v>4637</v>
      </c>
      <c r="B4638" s="5">
        <v>6.076</v>
      </c>
      <c r="C4638" s="5">
        <v>499.3443</v>
      </c>
      <c r="D4638" s="5"/>
      <c r="E4638" s="5" t="s">
        <v>30</v>
      </c>
      <c r="F4638" s="5"/>
      <c r="G4638" s="5"/>
      <c r="H4638" s="5">
        <v>10693</v>
      </c>
      <c r="I4638" s="5">
        <v>17362</v>
      </c>
      <c r="J4638" s="5">
        <v>19670</v>
      </c>
      <c r="K4638" s="5">
        <v>15446</v>
      </c>
      <c r="L4638" s="5">
        <v>15473</v>
      </c>
      <c r="M4638" s="5">
        <v>13506</v>
      </c>
      <c r="N4638" s="5">
        <v>20877</v>
      </c>
      <c r="O4638" s="5">
        <v>14963</v>
      </c>
      <c r="P4638" s="5">
        <v>14767</v>
      </c>
      <c r="Q4638" s="5">
        <v>22024</v>
      </c>
      <c r="R4638" s="5">
        <v>18450</v>
      </c>
      <c r="S4638" s="5">
        <v>20407</v>
      </c>
      <c r="T4638" s="5">
        <v>20105</v>
      </c>
      <c r="U4638" s="5">
        <v>21443</v>
      </c>
      <c r="V4638" s="5">
        <v>23072</v>
      </c>
      <c r="W4638" s="5">
        <v>27362</v>
      </c>
      <c r="X4638" s="5">
        <v>11808</v>
      </c>
      <c r="Y4638" s="5">
        <v>16488</v>
      </c>
      <c r="Z4638" s="5">
        <v>14698</v>
      </c>
      <c r="AA4638" s="5">
        <v>22047</v>
      </c>
      <c r="AB4638" s="5">
        <v>16975</v>
      </c>
      <c r="AC4638" s="5">
        <v>13483</v>
      </c>
      <c r="AD4638" s="5">
        <v>17218</v>
      </c>
    </row>
    <row r="4639" spans="1:30">
      <c r="A4639" s="5">
        <v>4638</v>
      </c>
      <c r="B4639" s="5">
        <v>9.541</v>
      </c>
      <c r="C4639" s="5">
        <v>499.36008</v>
      </c>
      <c r="D4639" s="5"/>
      <c r="E4639" s="5" t="s">
        <v>30</v>
      </c>
      <c r="F4639" s="5"/>
      <c r="G4639" s="5"/>
      <c r="H4639" s="5">
        <v>81129</v>
      </c>
      <c r="I4639" s="5">
        <v>34429</v>
      </c>
      <c r="J4639" s="5">
        <v>13421</v>
      </c>
      <c r="K4639" s="5">
        <v>14300</v>
      </c>
      <c r="L4639" s="5">
        <v>6108</v>
      </c>
      <c r="M4639" s="5">
        <v>22546</v>
      </c>
      <c r="N4639" s="5">
        <v>25022</v>
      </c>
      <c r="O4639" s="5">
        <v>46568</v>
      </c>
      <c r="P4639" s="5">
        <v>75630</v>
      </c>
      <c r="Q4639" s="5">
        <v>80715</v>
      </c>
      <c r="R4639" s="5">
        <v>23225</v>
      </c>
      <c r="S4639" s="5">
        <v>23541</v>
      </c>
      <c r="T4639" s="5">
        <v>8510</v>
      </c>
      <c r="U4639" s="5">
        <v>49609</v>
      </c>
      <c r="V4639" s="5">
        <v>11329</v>
      </c>
      <c r="W4639" s="5">
        <v>72493</v>
      </c>
      <c r="X4639" s="5">
        <v>12773</v>
      </c>
      <c r="Y4639" s="5">
        <v>19511</v>
      </c>
      <c r="Z4639" s="5">
        <v>29948</v>
      </c>
      <c r="AA4639" s="5">
        <v>48304</v>
      </c>
      <c r="AB4639" s="5">
        <v>91495</v>
      </c>
      <c r="AC4639" s="5">
        <v>66317</v>
      </c>
      <c r="AD4639" s="5">
        <v>67785</v>
      </c>
    </row>
    <row r="4640" spans="1:30">
      <c r="A4640" s="5">
        <v>4639</v>
      </c>
      <c r="B4640" s="5">
        <v>9.587</v>
      </c>
      <c r="C4640" s="5">
        <v>499.36752</v>
      </c>
      <c r="D4640" s="5"/>
      <c r="E4640" s="5" t="s">
        <v>30</v>
      </c>
      <c r="F4640" s="5"/>
      <c r="G4640" s="5"/>
      <c r="H4640" s="5">
        <v>26463</v>
      </c>
      <c r="I4640" s="5">
        <v>37706</v>
      </c>
      <c r="J4640" s="5">
        <v>28386</v>
      </c>
      <c r="K4640" s="5">
        <v>75772</v>
      </c>
      <c r="L4640" s="5">
        <v>19813</v>
      </c>
      <c r="M4640" s="5">
        <v>8724</v>
      </c>
      <c r="N4640" s="5">
        <v>12653</v>
      </c>
      <c r="O4640" s="5">
        <v>55255</v>
      </c>
      <c r="P4640" s="5">
        <v>79034</v>
      </c>
      <c r="Q4640" s="5">
        <v>104343</v>
      </c>
      <c r="R4640" s="5">
        <v>99743</v>
      </c>
      <c r="S4640" s="5">
        <v>36947</v>
      </c>
      <c r="T4640" s="5">
        <v>33006</v>
      </c>
      <c r="U4640" s="5">
        <v>25260</v>
      </c>
      <c r="V4640" s="5">
        <v>92944</v>
      </c>
      <c r="W4640" s="5">
        <v>149186</v>
      </c>
      <c r="X4640" s="5">
        <v>31162</v>
      </c>
      <c r="Y4640" s="5">
        <v>65050</v>
      </c>
      <c r="Z4640" s="5">
        <v>30316</v>
      </c>
      <c r="AA4640" s="5">
        <v>34529</v>
      </c>
      <c r="AB4640" s="5">
        <v>85136</v>
      </c>
      <c r="AC4640" s="5">
        <v>28261</v>
      </c>
      <c r="AD4640" s="5">
        <v>24800</v>
      </c>
    </row>
    <row r="4641" spans="1:30">
      <c r="A4641" s="5">
        <v>4640</v>
      </c>
      <c r="B4641" s="5">
        <v>4.647</v>
      </c>
      <c r="C4641" s="5">
        <v>499.64023</v>
      </c>
      <c r="D4641" s="5"/>
      <c r="E4641" s="5" t="s">
        <v>30</v>
      </c>
      <c r="F4641" s="5"/>
      <c r="G4641" s="5"/>
      <c r="H4641" s="5">
        <v>53803</v>
      </c>
      <c r="I4641" s="5">
        <v>38218</v>
      </c>
      <c r="J4641" s="5">
        <v>64885</v>
      </c>
      <c r="K4641" s="5">
        <v>61038</v>
      </c>
      <c r="L4641" s="5">
        <v>13784</v>
      </c>
      <c r="M4641" s="5">
        <v>35928</v>
      </c>
      <c r="N4641" s="5">
        <v>28781</v>
      </c>
      <c r="O4641" s="5">
        <v>40862</v>
      </c>
      <c r="P4641" s="5">
        <v>19088</v>
      </c>
      <c r="Q4641" s="5">
        <v>47625</v>
      </c>
      <c r="R4641" s="5">
        <v>16143</v>
      </c>
      <c r="S4641" s="5">
        <v>21659</v>
      </c>
      <c r="T4641" s="5">
        <v>87087</v>
      </c>
      <c r="U4641" s="5">
        <v>72870</v>
      </c>
      <c r="V4641" s="5">
        <v>128955</v>
      </c>
      <c r="W4641" s="5">
        <v>83172</v>
      </c>
      <c r="X4641" s="5">
        <v>35745</v>
      </c>
      <c r="Y4641" s="5">
        <v>55284</v>
      </c>
      <c r="Z4641" s="5">
        <v>61988</v>
      </c>
      <c r="AA4641" s="5">
        <v>67128</v>
      </c>
      <c r="AB4641" s="5">
        <v>68522</v>
      </c>
      <c r="AC4641" s="5">
        <v>43366</v>
      </c>
      <c r="AD4641" s="5">
        <v>55804</v>
      </c>
    </row>
    <row r="4642" spans="1:30">
      <c r="A4642" s="5">
        <v>4641</v>
      </c>
      <c r="B4642" s="5">
        <v>6.594</v>
      </c>
      <c r="C4642" s="5">
        <v>500.26202</v>
      </c>
      <c r="D4642" s="5"/>
      <c r="E4642" s="5" t="s">
        <v>30</v>
      </c>
      <c r="F4642" s="5" t="s">
        <v>1876</v>
      </c>
      <c r="G4642" s="5"/>
      <c r="H4642" s="5">
        <v>46612</v>
      </c>
      <c r="I4642" s="5">
        <v>41025</v>
      </c>
      <c r="J4642" s="5">
        <v>14248</v>
      </c>
      <c r="K4642" s="5">
        <v>11763</v>
      </c>
      <c r="L4642" s="5">
        <v>8896</v>
      </c>
      <c r="M4642" s="5">
        <v>37392</v>
      </c>
      <c r="N4642" s="5">
        <v>10220</v>
      </c>
      <c r="O4642" s="5">
        <v>35922</v>
      </c>
      <c r="P4642" s="5">
        <v>26558</v>
      </c>
      <c r="Q4642" s="5">
        <v>25170</v>
      </c>
      <c r="R4642" s="5">
        <v>1120</v>
      </c>
      <c r="S4642" s="5">
        <v>7247</v>
      </c>
      <c r="T4642" s="5">
        <v>8897</v>
      </c>
      <c r="U4642" s="5">
        <v>8327</v>
      </c>
      <c r="V4642" s="5">
        <v>6565</v>
      </c>
      <c r="W4642" s="5">
        <v>7355</v>
      </c>
      <c r="X4642" s="5">
        <v>3633</v>
      </c>
      <c r="Y4642" s="5">
        <v>11047</v>
      </c>
      <c r="Z4642" s="5">
        <v>6090</v>
      </c>
      <c r="AA4642" s="5">
        <v>10637</v>
      </c>
      <c r="AB4642" s="5">
        <v>37719</v>
      </c>
      <c r="AC4642" s="5">
        <v>28398</v>
      </c>
      <c r="AD4642" s="5">
        <v>33819</v>
      </c>
    </row>
    <row r="4643" spans="1:30">
      <c r="A4643" s="5">
        <v>4642</v>
      </c>
      <c r="B4643" s="5">
        <v>7.617</v>
      </c>
      <c r="C4643" s="5">
        <v>500.26697</v>
      </c>
      <c r="D4643" s="5"/>
      <c r="E4643" s="5" t="s">
        <v>53</v>
      </c>
      <c r="F4643" s="5" t="s">
        <v>1876</v>
      </c>
      <c r="G4643" s="5"/>
      <c r="H4643" s="5">
        <v>93551</v>
      </c>
      <c r="I4643" s="5">
        <v>92696</v>
      </c>
      <c r="J4643" s="5">
        <v>108623</v>
      </c>
      <c r="K4643" s="5">
        <v>61667</v>
      </c>
      <c r="L4643" s="5">
        <v>61014</v>
      </c>
      <c r="M4643" s="5">
        <v>121760</v>
      </c>
      <c r="N4643" s="5">
        <v>122416</v>
      </c>
      <c r="O4643" s="5">
        <v>112569</v>
      </c>
      <c r="P4643" s="5">
        <v>118825</v>
      </c>
      <c r="Q4643" s="5">
        <v>91915</v>
      </c>
      <c r="R4643" s="5">
        <v>100481</v>
      </c>
      <c r="S4643" s="5">
        <v>162079</v>
      </c>
      <c r="T4643" s="5">
        <v>47193</v>
      </c>
      <c r="U4643" s="5">
        <v>51196</v>
      </c>
      <c r="V4643" s="5">
        <v>81174</v>
      </c>
      <c r="W4643" s="5">
        <v>59464</v>
      </c>
      <c r="X4643" s="5">
        <v>48144</v>
      </c>
      <c r="Y4643" s="5">
        <v>54991</v>
      </c>
      <c r="Z4643" s="5">
        <v>58828</v>
      </c>
      <c r="AA4643" s="5">
        <v>45287</v>
      </c>
      <c r="AB4643" s="5">
        <v>92442</v>
      </c>
      <c r="AC4643" s="5">
        <v>81749</v>
      </c>
      <c r="AD4643" s="5">
        <v>103376</v>
      </c>
    </row>
    <row r="4644" spans="1:30">
      <c r="A4644" s="5">
        <v>4643</v>
      </c>
      <c r="B4644" s="5">
        <v>7.459</v>
      </c>
      <c r="C4644" s="5">
        <v>500.26987</v>
      </c>
      <c r="D4644" s="5"/>
      <c r="E4644" s="5" t="s">
        <v>30</v>
      </c>
      <c r="F4644" s="5" t="s">
        <v>1877</v>
      </c>
      <c r="G4644" s="5"/>
      <c r="H4644" s="5">
        <v>21370</v>
      </c>
      <c r="I4644" s="5">
        <v>27230</v>
      </c>
      <c r="J4644" s="5">
        <v>31032</v>
      </c>
      <c r="K4644" s="5">
        <v>15824</v>
      </c>
      <c r="L4644" s="5">
        <v>15305</v>
      </c>
      <c r="M4644" s="5">
        <v>38253</v>
      </c>
      <c r="N4644" s="5">
        <v>37381</v>
      </c>
      <c r="O4644" s="5">
        <v>28197</v>
      </c>
      <c r="P4644" s="5">
        <v>34569</v>
      </c>
      <c r="Q4644" s="5">
        <v>26492</v>
      </c>
      <c r="R4644" s="5">
        <v>30961</v>
      </c>
      <c r="S4644" s="5">
        <v>44083</v>
      </c>
      <c r="T4644" s="5">
        <v>10318</v>
      </c>
      <c r="U4644" s="5">
        <v>17116</v>
      </c>
      <c r="V4644" s="5">
        <v>22935</v>
      </c>
      <c r="W4644" s="5">
        <v>19425</v>
      </c>
      <c r="X4644" s="5">
        <v>15205</v>
      </c>
      <c r="Y4644" s="5">
        <v>17316</v>
      </c>
      <c r="Z4644" s="5">
        <v>20143</v>
      </c>
      <c r="AA4644" s="5">
        <v>11242</v>
      </c>
      <c r="AB4644" s="5">
        <v>14659</v>
      </c>
      <c r="AC4644" s="5">
        <v>24798</v>
      </c>
      <c r="AD4644" s="5">
        <v>16542</v>
      </c>
    </row>
    <row r="4645" spans="1:30">
      <c r="A4645" s="5">
        <v>4644</v>
      </c>
      <c r="B4645" s="5">
        <v>7.167</v>
      </c>
      <c r="C4645" s="5">
        <v>500.27194</v>
      </c>
      <c r="D4645" s="5"/>
      <c r="E4645" s="5" t="s">
        <v>30</v>
      </c>
      <c r="F4645" s="5" t="s">
        <v>1877</v>
      </c>
      <c r="G4645" s="5"/>
      <c r="H4645" s="5">
        <v>44385</v>
      </c>
      <c r="I4645" s="5">
        <v>64352</v>
      </c>
      <c r="J4645" s="5">
        <v>124071</v>
      </c>
      <c r="K4645" s="5">
        <v>72221</v>
      </c>
      <c r="L4645" s="5">
        <v>32869</v>
      </c>
      <c r="M4645" s="5">
        <v>126445</v>
      </c>
      <c r="N4645" s="5">
        <v>78858</v>
      </c>
      <c r="O4645" s="5">
        <v>84884</v>
      </c>
      <c r="P4645" s="5">
        <v>71787</v>
      </c>
      <c r="Q4645" s="5">
        <v>31219</v>
      </c>
      <c r="R4645" s="5">
        <v>79092</v>
      </c>
      <c r="S4645" s="5">
        <v>87262</v>
      </c>
      <c r="T4645" s="5">
        <v>95219</v>
      </c>
      <c r="U4645" s="5">
        <v>45226</v>
      </c>
      <c r="V4645" s="5">
        <v>162331</v>
      </c>
      <c r="W4645" s="5">
        <v>141405</v>
      </c>
      <c r="X4645" s="5">
        <v>110519</v>
      </c>
      <c r="Y4645" s="5">
        <v>133409</v>
      </c>
      <c r="Z4645" s="5">
        <v>173193</v>
      </c>
      <c r="AA4645" s="5">
        <v>151241</v>
      </c>
      <c r="AB4645" s="5">
        <v>98035</v>
      </c>
      <c r="AC4645" s="5">
        <v>107441</v>
      </c>
      <c r="AD4645" s="5">
        <v>110532</v>
      </c>
    </row>
    <row r="4646" spans="1:30">
      <c r="A4646" s="5">
        <v>4645</v>
      </c>
      <c r="B4646" s="5">
        <v>6.618</v>
      </c>
      <c r="C4646" s="5">
        <v>500.28732</v>
      </c>
      <c r="D4646" s="5"/>
      <c r="E4646" s="5" t="s">
        <v>30</v>
      </c>
      <c r="F4646" s="5"/>
      <c r="G4646" s="5"/>
      <c r="H4646" s="5">
        <v>40860</v>
      </c>
      <c r="I4646" s="5">
        <v>22772</v>
      </c>
      <c r="J4646" s="5">
        <v>18549</v>
      </c>
      <c r="K4646" s="5">
        <v>12565</v>
      </c>
      <c r="L4646" s="5">
        <v>11382</v>
      </c>
      <c r="M4646" s="5">
        <v>23626</v>
      </c>
      <c r="N4646" s="5">
        <v>14482</v>
      </c>
      <c r="O4646" s="5">
        <v>15794</v>
      </c>
      <c r="P4646" s="5">
        <v>13804</v>
      </c>
      <c r="Q4646" s="5">
        <v>15999</v>
      </c>
      <c r="R4646" s="5">
        <v>11545</v>
      </c>
      <c r="S4646" s="5">
        <v>10766</v>
      </c>
      <c r="T4646" s="5">
        <v>28267</v>
      </c>
      <c r="U4646" s="5">
        <v>21455</v>
      </c>
      <c r="V4646" s="5">
        <v>15673</v>
      </c>
      <c r="W4646" s="5">
        <v>7672</v>
      </c>
      <c r="X4646" s="5">
        <v>20310</v>
      </c>
      <c r="Y4646" s="5">
        <v>21200</v>
      </c>
      <c r="Z4646" s="5">
        <v>16985</v>
      </c>
      <c r="AA4646" s="5">
        <v>13916</v>
      </c>
      <c r="AB4646" s="5">
        <v>15378</v>
      </c>
      <c r="AC4646" s="5">
        <v>14438</v>
      </c>
      <c r="AD4646" s="5">
        <v>15536</v>
      </c>
    </row>
    <row r="4647" spans="1:30">
      <c r="A4647" s="5">
        <v>4646</v>
      </c>
      <c r="B4647" s="5">
        <v>6.65</v>
      </c>
      <c r="C4647" s="5">
        <v>500.29987</v>
      </c>
      <c r="D4647" s="5" t="s">
        <v>1878</v>
      </c>
      <c r="E4647" s="5" t="s">
        <v>30</v>
      </c>
      <c r="F4647" s="5" t="s">
        <v>1879</v>
      </c>
      <c r="G4647" s="5" t="s">
        <v>1189</v>
      </c>
      <c r="H4647" s="5">
        <v>28051</v>
      </c>
      <c r="I4647" s="5">
        <v>16362</v>
      </c>
      <c r="J4647" s="5">
        <v>19474</v>
      </c>
      <c r="K4647" s="5">
        <v>11663</v>
      </c>
      <c r="L4647" s="5">
        <v>9002</v>
      </c>
      <c r="M4647" s="5">
        <v>7379</v>
      </c>
      <c r="N4647" s="5">
        <v>14265</v>
      </c>
      <c r="O4647" s="5">
        <v>4845</v>
      </c>
      <c r="P4647" s="5">
        <v>11216</v>
      </c>
      <c r="Q4647" s="5">
        <v>12541</v>
      </c>
      <c r="R4647" s="5">
        <v>16560</v>
      </c>
      <c r="S4647" s="5">
        <v>9706</v>
      </c>
      <c r="T4647" s="5">
        <v>7653</v>
      </c>
      <c r="U4647" s="5">
        <v>17871</v>
      </c>
      <c r="V4647" s="5">
        <v>7704</v>
      </c>
      <c r="W4647" s="5">
        <v>12168</v>
      </c>
      <c r="X4647" s="5">
        <v>37963</v>
      </c>
      <c r="Y4647" s="5">
        <v>22188</v>
      </c>
      <c r="Z4647" s="5">
        <v>17041</v>
      </c>
      <c r="AA4647" s="5">
        <v>13580</v>
      </c>
      <c r="AB4647" s="5">
        <v>853</v>
      </c>
      <c r="AC4647" s="5">
        <v>10360</v>
      </c>
      <c r="AD4647" s="5">
        <v>9404</v>
      </c>
    </row>
    <row r="4648" spans="1:30">
      <c r="A4648" s="5">
        <v>4647</v>
      </c>
      <c r="B4648" s="5">
        <v>6.017</v>
      </c>
      <c r="C4648" s="5">
        <v>500.34158</v>
      </c>
      <c r="D4648" s="5"/>
      <c r="E4648" s="5" t="s">
        <v>30</v>
      </c>
      <c r="F4648" s="5"/>
      <c r="G4648" s="5"/>
      <c r="H4648" s="5">
        <v>30574</v>
      </c>
      <c r="I4648" s="5">
        <v>12980</v>
      </c>
      <c r="J4648" s="5">
        <v>17964</v>
      </c>
      <c r="K4648" s="5">
        <v>19892</v>
      </c>
      <c r="L4648" s="5">
        <v>13342</v>
      </c>
      <c r="M4648" s="5">
        <v>23369</v>
      </c>
      <c r="N4648" s="5">
        <v>25983</v>
      </c>
      <c r="O4648" s="5">
        <v>25211</v>
      </c>
      <c r="P4648" s="5">
        <v>15810</v>
      </c>
      <c r="Q4648" s="5">
        <v>27646</v>
      </c>
      <c r="R4648" s="5">
        <v>29252</v>
      </c>
      <c r="S4648" s="5">
        <v>26737</v>
      </c>
      <c r="T4648" s="5">
        <v>20041</v>
      </c>
      <c r="U4648" s="5">
        <v>36945</v>
      </c>
      <c r="V4648" s="5">
        <v>38439</v>
      </c>
      <c r="W4648" s="5">
        <v>42338</v>
      </c>
      <c r="X4648" s="5">
        <v>3455</v>
      </c>
      <c r="Y4648" s="5">
        <v>9270</v>
      </c>
      <c r="Z4648" s="5">
        <v>14635</v>
      </c>
      <c r="AA4648" s="5">
        <v>20203</v>
      </c>
      <c r="AB4648" s="5">
        <v>14254</v>
      </c>
      <c r="AC4648" s="5">
        <v>19054</v>
      </c>
      <c r="AD4648" s="5">
        <v>14771</v>
      </c>
    </row>
    <row r="4649" spans="1:30">
      <c r="A4649" s="5">
        <v>4648</v>
      </c>
      <c r="B4649" s="5">
        <v>24.151</v>
      </c>
      <c r="C4649" s="5">
        <v>500.36273</v>
      </c>
      <c r="D4649" s="5"/>
      <c r="E4649" s="5" t="s">
        <v>35</v>
      </c>
      <c r="F4649" s="5"/>
      <c r="G4649" s="5"/>
      <c r="H4649" s="5">
        <v>8453</v>
      </c>
      <c r="I4649" s="5">
        <v>3268</v>
      </c>
      <c r="J4649" s="5">
        <v>5920</v>
      </c>
      <c r="K4649" s="5">
        <v>1216</v>
      </c>
      <c r="L4649" s="5">
        <v>4102</v>
      </c>
      <c r="M4649" s="5">
        <v>1893</v>
      </c>
      <c r="N4649" s="5">
        <v>1344</v>
      </c>
      <c r="O4649" s="5">
        <v>948</v>
      </c>
      <c r="P4649" s="5">
        <v>1116</v>
      </c>
      <c r="Q4649" s="5">
        <v>1161</v>
      </c>
      <c r="R4649" s="5">
        <v>1735</v>
      </c>
      <c r="S4649" s="5">
        <v>1029</v>
      </c>
      <c r="T4649" s="5">
        <v>900</v>
      </c>
      <c r="U4649" s="5">
        <v>1193</v>
      </c>
      <c r="V4649" s="5">
        <v>1441</v>
      </c>
      <c r="W4649" s="5">
        <v>777</v>
      </c>
      <c r="X4649" s="5">
        <v>158</v>
      </c>
      <c r="Y4649" s="5">
        <v>1022</v>
      </c>
      <c r="Z4649" s="5">
        <v>1145</v>
      </c>
      <c r="AA4649" s="5">
        <v>1003</v>
      </c>
      <c r="AB4649" s="5">
        <v>16288</v>
      </c>
      <c r="AC4649" s="5">
        <v>10260</v>
      </c>
      <c r="AD4649" s="5">
        <v>47487</v>
      </c>
    </row>
    <row r="4650" spans="1:30">
      <c r="A4650" s="5">
        <v>4649</v>
      </c>
      <c r="B4650" s="5">
        <v>8.917</v>
      </c>
      <c r="C4650" s="5">
        <v>500.36984</v>
      </c>
      <c r="D4650" s="5"/>
      <c r="E4650" s="5" t="s">
        <v>30</v>
      </c>
      <c r="F4650" s="5"/>
      <c r="G4650" s="5"/>
      <c r="H4650" s="5">
        <v>30002</v>
      </c>
      <c r="I4650" s="5">
        <v>25894</v>
      </c>
      <c r="J4650" s="5">
        <v>26929</v>
      </c>
      <c r="K4650" s="5">
        <v>28060</v>
      </c>
      <c r="L4650" s="5">
        <v>14236</v>
      </c>
      <c r="M4650" s="5">
        <v>23014</v>
      </c>
      <c r="N4650" s="5">
        <v>21421</v>
      </c>
      <c r="O4650" s="5">
        <v>22201</v>
      </c>
      <c r="P4650" s="5">
        <v>22732</v>
      </c>
      <c r="Q4650" s="5">
        <v>21838</v>
      </c>
      <c r="R4650" s="5">
        <v>24173</v>
      </c>
      <c r="S4650" s="5">
        <v>23592</v>
      </c>
      <c r="T4650" s="5">
        <v>20114</v>
      </c>
      <c r="U4650" s="5">
        <v>16586</v>
      </c>
      <c r="V4650" s="5">
        <v>18419</v>
      </c>
      <c r="W4650" s="5">
        <v>17813</v>
      </c>
      <c r="X4650" s="5">
        <v>18299</v>
      </c>
      <c r="Y4650" s="5">
        <v>22428</v>
      </c>
      <c r="Z4650" s="5">
        <v>22474</v>
      </c>
      <c r="AA4650" s="5">
        <v>29850</v>
      </c>
      <c r="AB4650" s="5">
        <v>40448</v>
      </c>
      <c r="AC4650" s="5">
        <v>38003</v>
      </c>
      <c r="AD4650" s="5">
        <v>23260</v>
      </c>
    </row>
    <row r="4651" spans="1:30">
      <c r="A4651" s="5">
        <v>4650</v>
      </c>
      <c r="B4651" s="5">
        <v>7.02</v>
      </c>
      <c r="C4651" s="5">
        <v>500.3764</v>
      </c>
      <c r="D4651" s="5"/>
      <c r="E4651" s="5" t="s">
        <v>35</v>
      </c>
      <c r="F4651" s="5"/>
      <c r="G4651" s="5"/>
      <c r="H4651" s="5">
        <v>202251</v>
      </c>
      <c r="I4651" s="5">
        <v>208099</v>
      </c>
      <c r="J4651" s="5">
        <v>195899</v>
      </c>
      <c r="K4651" s="5">
        <v>180641</v>
      </c>
      <c r="L4651" s="5">
        <v>135361</v>
      </c>
      <c r="M4651" s="5">
        <v>160824</v>
      </c>
      <c r="N4651" s="5">
        <v>177955</v>
      </c>
      <c r="O4651" s="5">
        <v>210335</v>
      </c>
      <c r="P4651" s="5">
        <v>202347</v>
      </c>
      <c r="Q4651" s="5">
        <v>233349</v>
      </c>
      <c r="R4651" s="5">
        <v>236007</v>
      </c>
      <c r="S4651" s="5">
        <v>171197</v>
      </c>
      <c r="T4651" s="5">
        <v>283449</v>
      </c>
      <c r="U4651" s="5">
        <v>305476</v>
      </c>
      <c r="V4651" s="5">
        <v>274394</v>
      </c>
      <c r="W4651" s="5">
        <v>369418</v>
      </c>
      <c r="X4651" s="5">
        <v>182549</v>
      </c>
      <c r="Y4651" s="5">
        <v>212800</v>
      </c>
      <c r="Z4651" s="5">
        <v>192613</v>
      </c>
      <c r="AA4651" s="5">
        <v>258628</v>
      </c>
      <c r="AB4651" s="5">
        <v>277334</v>
      </c>
      <c r="AC4651" s="5">
        <v>261351</v>
      </c>
      <c r="AD4651" s="5">
        <v>239189</v>
      </c>
    </row>
    <row r="4652" spans="1:30">
      <c r="A4652" s="5">
        <v>4651</v>
      </c>
      <c r="B4652" s="5">
        <v>1.401</v>
      </c>
      <c r="C4652" s="5">
        <v>500.59332</v>
      </c>
      <c r="D4652" s="5"/>
      <c r="E4652" s="5" t="s">
        <v>30</v>
      </c>
      <c r="F4652" s="5"/>
      <c r="G4652" s="5"/>
      <c r="H4652" s="5">
        <v>877</v>
      </c>
      <c r="I4652" s="5">
        <v>887</v>
      </c>
      <c r="J4652" s="5">
        <v>135</v>
      </c>
      <c r="K4652" s="5">
        <v>82</v>
      </c>
      <c r="L4652" s="5">
        <v>681</v>
      </c>
      <c r="M4652" s="5">
        <v>495</v>
      </c>
      <c r="N4652" s="5">
        <v>1276</v>
      </c>
      <c r="O4652" s="5">
        <v>484</v>
      </c>
      <c r="P4652" s="5">
        <v>453</v>
      </c>
      <c r="Q4652" s="5">
        <v>399</v>
      </c>
      <c r="R4652" s="5">
        <v>464</v>
      </c>
      <c r="S4652" s="5">
        <v>352</v>
      </c>
      <c r="T4652" s="5">
        <v>302</v>
      </c>
      <c r="U4652" s="5">
        <v>8</v>
      </c>
      <c r="V4652" s="5">
        <v>0</v>
      </c>
      <c r="W4652" s="5">
        <v>147</v>
      </c>
      <c r="X4652" s="5">
        <v>83</v>
      </c>
      <c r="Y4652" s="5">
        <v>0</v>
      </c>
      <c r="Z4652" s="5">
        <v>347</v>
      </c>
      <c r="AA4652" s="5">
        <v>718</v>
      </c>
      <c r="AB4652" s="5">
        <v>498</v>
      </c>
      <c r="AC4652" s="5">
        <v>664</v>
      </c>
      <c r="AD4652" s="5">
        <v>629</v>
      </c>
    </row>
    <row r="4653" spans="1:30">
      <c r="A4653" s="5">
        <v>4652</v>
      </c>
      <c r="B4653" s="5">
        <v>7.595</v>
      </c>
      <c r="C4653" s="5">
        <v>500.85718</v>
      </c>
      <c r="D4653" s="5"/>
      <c r="E4653" s="5" t="s">
        <v>30</v>
      </c>
      <c r="F4653" s="5"/>
      <c r="G4653" s="5"/>
      <c r="H4653" s="5">
        <v>20514</v>
      </c>
      <c r="I4653" s="5">
        <v>18288</v>
      </c>
      <c r="J4653" s="5">
        <v>31764</v>
      </c>
      <c r="K4653" s="5">
        <v>35412</v>
      </c>
      <c r="L4653" s="5">
        <v>16228</v>
      </c>
      <c r="M4653" s="5">
        <v>7107</v>
      </c>
      <c r="N4653" s="5">
        <v>5630</v>
      </c>
      <c r="O4653" s="5">
        <v>8967</v>
      </c>
      <c r="P4653" s="5">
        <v>17510</v>
      </c>
      <c r="Q4653" s="5">
        <v>34648</v>
      </c>
      <c r="R4653" s="5">
        <v>45677</v>
      </c>
      <c r="S4653" s="5">
        <v>15672</v>
      </c>
      <c r="T4653" s="5">
        <v>20998</v>
      </c>
      <c r="U4653" s="5">
        <v>23382</v>
      </c>
      <c r="V4653" s="5">
        <v>36325</v>
      </c>
      <c r="W4653" s="5">
        <v>33614</v>
      </c>
      <c r="X4653" s="5">
        <v>11332</v>
      </c>
      <c r="Y4653" s="5">
        <v>17410</v>
      </c>
      <c r="Z4653" s="5">
        <v>9209</v>
      </c>
      <c r="AA4653" s="5">
        <v>44419</v>
      </c>
      <c r="AB4653" s="5">
        <v>22015</v>
      </c>
      <c r="AC4653" s="5">
        <v>15780</v>
      </c>
      <c r="AD4653" s="5">
        <v>36005</v>
      </c>
    </row>
    <row r="4654" spans="1:30">
      <c r="A4654" s="5">
        <v>4653</v>
      </c>
      <c r="B4654" s="5">
        <v>7.51</v>
      </c>
      <c r="C4654" s="5">
        <v>500.85938</v>
      </c>
      <c r="D4654" s="5"/>
      <c r="E4654" s="5" t="s">
        <v>30</v>
      </c>
      <c r="F4654" s="5"/>
      <c r="G4654" s="5"/>
      <c r="H4654" s="5">
        <v>6794</v>
      </c>
      <c r="I4654" s="5">
        <v>7497</v>
      </c>
      <c r="J4654" s="5">
        <v>13256</v>
      </c>
      <c r="K4654" s="5">
        <v>8281</v>
      </c>
      <c r="L4654" s="5">
        <v>4448</v>
      </c>
      <c r="M4654" s="5">
        <v>10502</v>
      </c>
      <c r="N4654" s="5">
        <v>19941</v>
      </c>
      <c r="O4654" s="5">
        <v>14438</v>
      </c>
      <c r="P4654" s="5">
        <v>15004</v>
      </c>
      <c r="Q4654" s="5">
        <v>10919</v>
      </c>
      <c r="R4654" s="5">
        <v>10984</v>
      </c>
      <c r="S4654" s="5">
        <v>10127</v>
      </c>
      <c r="T4654" s="5">
        <v>9084</v>
      </c>
      <c r="U4654" s="5">
        <v>25698</v>
      </c>
      <c r="V4654" s="5">
        <v>17894</v>
      </c>
      <c r="W4654" s="5">
        <v>23545</v>
      </c>
      <c r="X4654" s="5">
        <v>8597</v>
      </c>
      <c r="Y4654" s="5">
        <v>21687</v>
      </c>
      <c r="Z4654" s="5">
        <v>19477</v>
      </c>
      <c r="AA4654" s="5">
        <v>10051</v>
      </c>
      <c r="AB4654" s="5">
        <v>5826</v>
      </c>
      <c r="AC4654" s="5">
        <v>8522</v>
      </c>
      <c r="AD4654" s="5">
        <v>5366</v>
      </c>
    </row>
    <row r="4655" spans="1:30">
      <c r="A4655" s="5">
        <v>4654</v>
      </c>
      <c r="B4655" s="5">
        <v>6.733</v>
      </c>
      <c r="C4655" s="5">
        <v>501.17563</v>
      </c>
      <c r="D4655" s="5"/>
      <c r="E4655" s="5" t="s">
        <v>30</v>
      </c>
      <c r="F4655" s="5" t="s">
        <v>1825</v>
      </c>
      <c r="G4655" s="5"/>
      <c r="H4655" s="5">
        <v>3573</v>
      </c>
      <c r="I4655" s="5">
        <v>2313</v>
      </c>
      <c r="J4655" s="5">
        <v>8053</v>
      </c>
      <c r="K4655" s="5">
        <v>10800</v>
      </c>
      <c r="L4655" s="5">
        <v>2594</v>
      </c>
      <c r="M4655" s="5">
        <v>2822</v>
      </c>
      <c r="N4655" s="5">
        <v>5683</v>
      </c>
      <c r="O4655" s="5">
        <v>8415</v>
      </c>
      <c r="P4655" s="5">
        <v>5223</v>
      </c>
      <c r="Q4655" s="5">
        <v>8462</v>
      </c>
      <c r="R4655" s="5">
        <v>10446</v>
      </c>
      <c r="S4655" s="5">
        <v>9751</v>
      </c>
      <c r="T4655" s="5">
        <v>5064</v>
      </c>
      <c r="U4655" s="5">
        <v>5600</v>
      </c>
      <c r="V4655" s="5">
        <v>26591</v>
      </c>
      <c r="W4655" s="5">
        <v>25254</v>
      </c>
      <c r="X4655" s="5">
        <v>6256</v>
      </c>
      <c r="Y4655" s="5">
        <v>4798</v>
      </c>
      <c r="Z4655" s="5">
        <v>8549</v>
      </c>
      <c r="AA4655" s="5">
        <v>14002</v>
      </c>
      <c r="AB4655" s="5">
        <v>4097</v>
      </c>
      <c r="AC4655" s="5">
        <v>2084</v>
      </c>
      <c r="AD4655" s="5">
        <v>2632</v>
      </c>
    </row>
    <row r="4656" spans="1:30">
      <c r="A4656" s="5">
        <v>4655</v>
      </c>
      <c r="B4656" s="5">
        <v>6.378</v>
      </c>
      <c r="C4656" s="5">
        <v>501.1781</v>
      </c>
      <c r="D4656" s="5"/>
      <c r="E4656" s="5" t="s">
        <v>30</v>
      </c>
      <c r="F4656" s="5" t="s">
        <v>1880</v>
      </c>
      <c r="G4656" s="5"/>
      <c r="H4656" s="5">
        <v>1200</v>
      </c>
      <c r="I4656" s="5">
        <v>1929</v>
      </c>
      <c r="J4656" s="5">
        <v>2600</v>
      </c>
      <c r="K4656" s="5">
        <v>5534</v>
      </c>
      <c r="L4656" s="5">
        <v>1906</v>
      </c>
      <c r="M4656" s="5">
        <v>3384</v>
      </c>
      <c r="N4656" s="5">
        <v>3812</v>
      </c>
      <c r="O4656" s="5">
        <v>2354</v>
      </c>
      <c r="P4656" s="5">
        <v>1553</v>
      </c>
      <c r="Q4656" s="5">
        <v>4024</v>
      </c>
      <c r="R4656" s="5">
        <v>1939</v>
      </c>
      <c r="S4656" s="5">
        <v>3784</v>
      </c>
      <c r="T4656" s="5">
        <v>5267</v>
      </c>
      <c r="U4656" s="5">
        <v>10517</v>
      </c>
      <c r="V4656" s="5">
        <v>16995</v>
      </c>
      <c r="W4656" s="5">
        <v>9505</v>
      </c>
      <c r="X4656" s="5">
        <v>4373</v>
      </c>
      <c r="Y4656" s="5">
        <v>5188</v>
      </c>
      <c r="Z4656" s="5">
        <v>6368</v>
      </c>
      <c r="AA4656" s="5">
        <v>11018</v>
      </c>
      <c r="AB4656" s="5">
        <v>2648</v>
      </c>
      <c r="AC4656" s="5">
        <v>2434</v>
      </c>
      <c r="AD4656" s="5">
        <v>766</v>
      </c>
    </row>
    <row r="4657" spans="1:30">
      <c r="A4657" s="5">
        <v>4656</v>
      </c>
      <c r="B4657" s="5">
        <v>7.232</v>
      </c>
      <c r="C4657" s="5">
        <v>501.19382</v>
      </c>
      <c r="D4657" s="5"/>
      <c r="E4657" s="5" t="s">
        <v>30</v>
      </c>
      <c r="F4657" s="5" t="s">
        <v>1881</v>
      </c>
      <c r="G4657" s="5"/>
      <c r="H4657" s="5">
        <v>66243</v>
      </c>
      <c r="I4657" s="5">
        <v>47693</v>
      </c>
      <c r="J4657" s="5">
        <v>53170</v>
      </c>
      <c r="K4657" s="5">
        <v>54801</v>
      </c>
      <c r="L4657" s="5">
        <v>14891</v>
      </c>
      <c r="M4657" s="5">
        <v>28958</v>
      </c>
      <c r="N4657" s="5">
        <v>36735</v>
      </c>
      <c r="O4657" s="5">
        <v>61989</v>
      </c>
      <c r="P4657" s="5">
        <v>31637</v>
      </c>
      <c r="Q4657" s="5">
        <v>110247</v>
      </c>
      <c r="R4657" s="5">
        <v>39592</v>
      </c>
      <c r="S4657" s="5">
        <v>48773</v>
      </c>
      <c r="T4657" s="5">
        <v>92452</v>
      </c>
      <c r="U4657" s="5">
        <v>116301</v>
      </c>
      <c r="V4657" s="5">
        <v>120204</v>
      </c>
      <c r="W4657" s="5">
        <v>117234</v>
      </c>
      <c r="X4657" s="5">
        <v>26445</v>
      </c>
      <c r="Y4657" s="5">
        <v>79397</v>
      </c>
      <c r="Z4657" s="5">
        <v>55752</v>
      </c>
      <c r="AA4657" s="5">
        <v>134789</v>
      </c>
      <c r="AB4657" s="5">
        <v>67986</v>
      </c>
      <c r="AC4657" s="5">
        <v>69105</v>
      </c>
      <c r="AD4657" s="5">
        <v>64660</v>
      </c>
    </row>
    <row r="4658" spans="1:30">
      <c r="A4658" s="5">
        <v>4657</v>
      </c>
      <c r="B4658" s="5">
        <v>6.311</v>
      </c>
      <c r="C4658" s="5">
        <v>501.23004</v>
      </c>
      <c r="D4658" s="5"/>
      <c r="E4658" s="5" t="s">
        <v>30</v>
      </c>
      <c r="F4658" s="5" t="s">
        <v>1755</v>
      </c>
      <c r="G4658" s="5"/>
      <c r="H4658" s="5">
        <v>12876</v>
      </c>
      <c r="I4658" s="5">
        <v>13076</v>
      </c>
      <c r="J4658" s="5">
        <v>17142</v>
      </c>
      <c r="K4658" s="5">
        <v>18479</v>
      </c>
      <c r="L4658" s="5">
        <v>9061</v>
      </c>
      <c r="M4658" s="5">
        <v>14412</v>
      </c>
      <c r="N4658" s="5">
        <v>14379</v>
      </c>
      <c r="O4658" s="5">
        <v>14358</v>
      </c>
      <c r="P4658" s="5">
        <v>8704</v>
      </c>
      <c r="Q4658" s="5">
        <v>16275</v>
      </c>
      <c r="R4658" s="5">
        <v>16537</v>
      </c>
      <c r="S4658" s="5">
        <v>17181</v>
      </c>
      <c r="T4658" s="5">
        <v>11908</v>
      </c>
      <c r="U4658" s="5">
        <v>17162</v>
      </c>
      <c r="V4658" s="5">
        <v>19438</v>
      </c>
      <c r="W4658" s="5">
        <v>22087</v>
      </c>
      <c r="X4658" s="5">
        <v>3339</v>
      </c>
      <c r="Y4658" s="5">
        <v>10635</v>
      </c>
      <c r="Z4658" s="5">
        <v>8790</v>
      </c>
      <c r="AA4658" s="5">
        <v>13988</v>
      </c>
      <c r="AB4658" s="5">
        <v>13192</v>
      </c>
      <c r="AC4658" s="5">
        <v>15399</v>
      </c>
      <c r="AD4658" s="5">
        <v>17286</v>
      </c>
    </row>
    <row r="4659" spans="1:30">
      <c r="A4659" s="5">
        <v>4658</v>
      </c>
      <c r="B4659" s="5">
        <v>13.395</v>
      </c>
      <c r="C4659" s="5">
        <v>501.25049</v>
      </c>
      <c r="D4659" s="5"/>
      <c r="E4659" s="5" t="s">
        <v>30</v>
      </c>
      <c r="F4659" s="5" t="s">
        <v>1882</v>
      </c>
      <c r="G4659" s="5"/>
      <c r="H4659" s="5">
        <v>1857</v>
      </c>
      <c r="I4659" s="5">
        <v>71</v>
      </c>
      <c r="J4659" s="5">
        <v>135</v>
      </c>
      <c r="K4659" s="5">
        <v>717</v>
      </c>
      <c r="L4659" s="5">
        <v>622</v>
      </c>
      <c r="M4659" s="5">
        <v>71</v>
      </c>
      <c r="N4659" s="5">
        <v>441</v>
      </c>
      <c r="O4659" s="5">
        <v>150</v>
      </c>
      <c r="P4659" s="5">
        <v>728</v>
      </c>
      <c r="Q4659" s="5">
        <v>513</v>
      </c>
      <c r="R4659" s="5">
        <v>626</v>
      </c>
      <c r="S4659" s="5">
        <v>122</v>
      </c>
      <c r="T4659" s="5">
        <v>111</v>
      </c>
      <c r="U4659" s="5">
        <v>98</v>
      </c>
      <c r="V4659" s="5">
        <v>461</v>
      </c>
      <c r="W4659" s="5">
        <v>183</v>
      </c>
      <c r="X4659" s="5">
        <v>67</v>
      </c>
      <c r="Y4659" s="5">
        <v>411</v>
      </c>
      <c r="Z4659" s="5">
        <v>242</v>
      </c>
      <c r="AA4659" s="5">
        <v>113</v>
      </c>
      <c r="AB4659" s="5">
        <v>1061</v>
      </c>
      <c r="AC4659" s="5">
        <v>1151</v>
      </c>
      <c r="AD4659" s="5">
        <v>1183</v>
      </c>
    </row>
    <row r="4660" spans="1:30">
      <c r="A4660" s="5">
        <v>4659</v>
      </c>
      <c r="B4660" s="5">
        <v>13.91</v>
      </c>
      <c r="C4660" s="5">
        <v>501.25336</v>
      </c>
      <c r="D4660" s="5"/>
      <c r="E4660" s="5" t="s">
        <v>30</v>
      </c>
      <c r="F4660" s="5" t="s">
        <v>1883</v>
      </c>
      <c r="G4660" s="5"/>
      <c r="H4660" s="5">
        <v>1605</v>
      </c>
      <c r="I4660" s="5">
        <v>362</v>
      </c>
      <c r="J4660" s="5">
        <v>728</v>
      </c>
      <c r="K4660" s="5">
        <v>1141</v>
      </c>
      <c r="L4660" s="5">
        <v>1371</v>
      </c>
      <c r="M4660" s="5">
        <v>1393</v>
      </c>
      <c r="N4660" s="5">
        <v>1047</v>
      </c>
      <c r="O4660" s="5">
        <v>835</v>
      </c>
      <c r="P4660" s="5">
        <v>1168</v>
      </c>
      <c r="Q4660" s="5">
        <v>773</v>
      </c>
      <c r="R4660" s="5">
        <v>591</v>
      </c>
      <c r="S4660" s="5">
        <v>217</v>
      </c>
      <c r="T4660" s="5">
        <v>255</v>
      </c>
      <c r="U4660" s="5">
        <v>105</v>
      </c>
      <c r="V4660" s="5">
        <v>604</v>
      </c>
      <c r="W4660" s="5">
        <v>477</v>
      </c>
      <c r="X4660" s="5">
        <v>64</v>
      </c>
      <c r="Y4660" s="5">
        <v>340</v>
      </c>
      <c r="Z4660" s="5">
        <v>178</v>
      </c>
      <c r="AA4660" s="5">
        <v>766</v>
      </c>
      <c r="AB4660" s="5">
        <v>1560</v>
      </c>
      <c r="AC4660" s="5">
        <v>1191</v>
      </c>
      <c r="AD4660" s="5">
        <v>2079</v>
      </c>
    </row>
    <row r="4661" spans="1:30">
      <c r="A4661" s="5">
        <v>4660</v>
      </c>
      <c r="B4661" s="5">
        <v>13.571</v>
      </c>
      <c r="C4661" s="5">
        <v>501.2536</v>
      </c>
      <c r="D4661" s="5"/>
      <c r="E4661" s="5" t="s">
        <v>30</v>
      </c>
      <c r="F4661" s="5" t="s">
        <v>1883</v>
      </c>
      <c r="G4661" s="5"/>
      <c r="H4661" s="5">
        <v>1157</v>
      </c>
      <c r="I4661" s="5">
        <v>1563</v>
      </c>
      <c r="J4661" s="5">
        <v>504</v>
      </c>
      <c r="K4661" s="5">
        <v>213</v>
      </c>
      <c r="L4661" s="5">
        <v>694</v>
      </c>
      <c r="M4661" s="5">
        <v>1158</v>
      </c>
      <c r="N4661" s="5">
        <v>157</v>
      </c>
      <c r="O4661" s="5">
        <v>883</v>
      </c>
      <c r="P4661" s="5">
        <v>408</v>
      </c>
      <c r="Q4661" s="5">
        <v>1277</v>
      </c>
      <c r="R4661" s="5">
        <v>1158</v>
      </c>
      <c r="S4661" s="5">
        <v>350</v>
      </c>
      <c r="T4661" s="5">
        <v>295</v>
      </c>
      <c r="U4661" s="5">
        <v>550</v>
      </c>
      <c r="V4661" s="5">
        <v>117</v>
      </c>
      <c r="W4661" s="5">
        <v>580</v>
      </c>
      <c r="X4661" s="5">
        <v>28</v>
      </c>
      <c r="Y4661" s="5">
        <v>661</v>
      </c>
      <c r="Z4661" s="5">
        <v>353</v>
      </c>
      <c r="AA4661" s="5">
        <v>73</v>
      </c>
      <c r="AB4661" s="5">
        <v>1115</v>
      </c>
      <c r="AC4661" s="5">
        <v>2422</v>
      </c>
      <c r="AD4661" s="5">
        <v>1000</v>
      </c>
    </row>
    <row r="4662" spans="1:30">
      <c r="A4662" s="5">
        <v>4661</v>
      </c>
      <c r="B4662" s="5">
        <v>4.912</v>
      </c>
      <c r="C4662" s="5">
        <v>501.26675</v>
      </c>
      <c r="D4662" s="5"/>
      <c r="E4662" s="5" t="s">
        <v>30</v>
      </c>
      <c r="F4662" s="5" t="s">
        <v>1862</v>
      </c>
      <c r="G4662" s="5"/>
      <c r="H4662" s="5">
        <v>3861</v>
      </c>
      <c r="I4662" s="5">
        <v>3274</v>
      </c>
      <c r="J4662" s="5">
        <v>13062</v>
      </c>
      <c r="K4662" s="5">
        <v>10915</v>
      </c>
      <c r="L4662" s="5">
        <v>4556</v>
      </c>
      <c r="M4662" s="5">
        <v>6532</v>
      </c>
      <c r="N4662" s="5">
        <v>7610</v>
      </c>
      <c r="O4662" s="5">
        <v>8456</v>
      </c>
      <c r="P4662" s="5">
        <v>11036</v>
      </c>
      <c r="Q4662" s="5">
        <v>11066</v>
      </c>
      <c r="R4662" s="5">
        <v>12018</v>
      </c>
      <c r="S4662" s="5">
        <v>8272</v>
      </c>
      <c r="T4662" s="5">
        <v>11299</v>
      </c>
      <c r="U4662" s="5">
        <v>11278</v>
      </c>
      <c r="V4662" s="5">
        <v>13456</v>
      </c>
      <c r="W4662" s="5">
        <v>21224</v>
      </c>
      <c r="X4662" s="5">
        <v>8072</v>
      </c>
      <c r="Y4662" s="5">
        <v>13787</v>
      </c>
      <c r="Z4662" s="5">
        <v>9855</v>
      </c>
      <c r="AA4662" s="5">
        <v>11826</v>
      </c>
      <c r="AB4662" s="5">
        <v>8263</v>
      </c>
      <c r="AC4662" s="5">
        <v>3999</v>
      </c>
      <c r="AD4662" s="5">
        <v>6287</v>
      </c>
    </row>
    <row r="4663" spans="1:30">
      <c r="A4663" s="5">
        <v>4662</v>
      </c>
      <c r="B4663" s="5">
        <v>6.867</v>
      </c>
      <c r="C4663" s="5">
        <v>501.30048</v>
      </c>
      <c r="D4663" s="5"/>
      <c r="E4663" s="5" t="s">
        <v>30</v>
      </c>
      <c r="F4663" s="5" t="s">
        <v>420</v>
      </c>
      <c r="G4663" s="5"/>
      <c r="H4663" s="5">
        <v>12219</v>
      </c>
      <c r="I4663" s="5">
        <v>11382</v>
      </c>
      <c r="J4663" s="5">
        <v>18220</v>
      </c>
      <c r="K4663" s="5">
        <v>19187</v>
      </c>
      <c r="L4663" s="5">
        <v>13012</v>
      </c>
      <c r="M4663" s="5">
        <v>8407</v>
      </c>
      <c r="N4663" s="5">
        <v>14496</v>
      </c>
      <c r="O4663" s="5">
        <v>16314</v>
      </c>
      <c r="P4663" s="5">
        <v>18353</v>
      </c>
      <c r="Q4663" s="5">
        <v>18842</v>
      </c>
      <c r="R4663" s="5">
        <v>35638</v>
      </c>
      <c r="S4663" s="5">
        <v>27331</v>
      </c>
      <c r="T4663" s="5">
        <v>13327</v>
      </c>
      <c r="U4663" s="5">
        <v>12821</v>
      </c>
      <c r="V4663" s="5">
        <v>29869</v>
      </c>
      <c r="W4663" s="5">
        <v>45701</v>
      </c>
      <c r="X4663" s="5">
        <v>9461</v>
      </c>
      <c r="Y4663" s="5">
        <v>15572</v>
      </c>
      <c r="Z4663" s="5">
        <v>17302</v>
      </c>
      <c r="AA4663" s="5">
        <v>23481</v>
      </c>
      <c r="AB4663" s="5">
        <v>26327</v>
      </c>
      <c r="AC4663" s="5">
        <v>20741</v>
      </c>
      <c r="AD4663" s="5">
        <v>24303</v>
      </c>
    </row>
    <row r="4664" spans="1:30">
      <c r="A4664" s="5">
        <v>4663</v>
      </c>
      <c r="B4664" s="5">
        <v>6.666</v>
      </c>
      <c r="C4664" s="5">
        <v>501.30112</v>
      </c>
      <c r="D4664" s="5"/>
      <c r="E4664" s="5" t="s">
        <v>30</v>
      </c>
      <c r="F4664" s="5"/>
      <c r="G4664" s="5"/>
      <c r="H4664" s="5">
        <v>33251</v>
      </c>
      <c r="I4664" s="5">
        <v>44802</v>
      </c>
      <c r="J4664" s="5">
        <v>68112</v>
      </c>
      <c r="K4664" s="5">
        <v>43329</v>
      </c>
      <c r="L4664" s="5">
        <v>49909</v>
      </c>
      <c r="M4664" s="5">
        <v>26765</v>
      </c>
      <c r="N4664" s="5">
        <v>46563</v>
      </c>
      <c r="O4664" s="5">
        <v>49750</v>
      </c>
      <c r="P4664" s="5">
        <v>69366</v>
      </c>
      <c r="Q4664" s="5">
        <v>37287</v>
      </c>
      <c r="R4664" s="5">
        <v>82121</v>
      </c>
      <c r="S4664" s="5">
        <v>52919</v>
      </c>
      <c r="T4664" s="5">
        <v>38092</v>
      </c>
      <c r="U4664" s="5">
        <v>32471</v>
      </c>
      <c r="V4664" s="5">
        <v>64844</v>
      </c>
      <c r="W4664" s="5">
        <v>100945</v>
      </c>
      <c r="X4664" s="5">
        <v>29451</v>
      </c>
      <c r="Y4664" s="5">
        <v>37563</v>
      </c>
      <c r="Z4664" s="5">
        <v>37942</v>
      </c>
      <c r="AA4664" s="5">
        <v>50985</v>
      </c>
      <c r="AB4664" s="5">
        <v>77276</v>
      </c>
      <c r="AC4664" s="5">
        <v>75166</v>
      </c>
      <c r="AD4664" s="5">
        <v>45491</v>
      </c>
    </row>
    <row r="4665" spans="1:30">
      <c r="A4665" s="5">
        <v>4664</v>
      </c>
      <c r="B4665" s="5">
        <v>10.927</v>
      </c>
      <c r="C4665" s="5">
        <v>501.34595</v>
      </c>
      <c r="D4665" s="5"/>
      <c r="E4665" s="5" t="s">
        <v>30</v>
      </c>
      <c r="F4665" s="5"/>
      <c r="G4665" s="5"/>
      <c r="H4665" s="5">
        <v>3336</v>
      </c>
      <c r="I4665" s="5">
        <v>4021</v>
      </c>
      <c r="J4665" s="5">
        <v>6637</v>
      </c>
      <c r="K4665" s="5">
        <v>10619</v>
      </c>
      <c r="L4665" s="5">
        <v>4129</v>
      </c>
      <c r="M4665" s="5">
        <v>6330</v>
      </c>
      <c r="N4665" s="5">
        <v>8726</v>
      </c>
      <c r="O4665" s="5">
        <v>8692</v>
      </c>
      <c r="P4665" s="5">
        <v>9270</v>
      </c>
      <c r="Q4665" s="5">
        <v>9234</v>
      </c>
      <c r="R4665" s="5">
        <v>8804</v>
      </c>
      <c r="S4665" s="5">
        <v>9603</v>
      </c>
      <c r="T4665" s="5">
        <v>12994</v>
      </c>
      <c r="U4665" s="5">
        <v>12366</v>
      </c>
      <c r="V4665" s="5">
        <v>25251</v>
      </c>
      <c r="W4665" s="5">
        <v>24051</v>
      </c>
      <c r="X4665" s="5">
        <v>2872</v>
      </c>
      <c r="Y4665" s="5">
        <v>4340</v>
      </c>
      <c r="Z4665" s="5">
        <v>8142</v>
      </c>
      <c r="AA4665" s="5">
        <v>12062</v>
      </c>
      <c r="AB4665" s="5">
        <v>4473</v>
      </c>
      <c r="AC4665" s="5">
        <v>4327</v>
      </c>
      <c r="AD4665" s="5">
        <v>5233</v>
      </c>
    </row>
    <row r="4666" spans="1:30">
      <c r="A4666" s="5">
        <v>4665</v>
      </c>
      <c r="B4666" s="5">
        <v>6.397</v>
      </c>
      <c r="C4666" s="5">
        <v>501.35156</v>
      </c>
      <c r="D4666" s="5"/>
      <c r="E4666" s="5" t="s">
        <v>30</v>
      </c>
      <c r="F4666" s="5"/>
      <c r="G4666" s="5"/>
      <c r="H4666" s="5">
        <v>11495</v>
      </c>
      <c r="I4666" s="5">
        <v>11079</v>
      </c>
      <c r="J4666" s="5">
        <v>14031</v>
      </c>
      <c r="K4666" s="5">
        <v>22377</v>
      </c>
      <c r="L4666" s="5">
        <v>16743</v>
      </c>
      <c r="M4666" s="5">
        <v>14699</v>
      </c>
      <c r="N4666" s="5">
        <v>17193</v>
      </c>
      <c r="O4666" s="5">
        <v>14340</v>
      </c>
      <c r="P4666" s="5">
        <v>15876</v>
      </c>
      <c r="Q4666" s="5">
        <v>16242</v>
      </c>
      <c r="R4666" s="5">
        <v>25669</v>
      </c>
      <c r="S4666" s="5">
        <v>18018</v>
      </c>
      <c r="T4666" s="5">
        <v>29882</v>
      </c>
      <c r="U4666" s="5">
        <v>28358</v>
      </c>
      <c r="V4666" s="5">
        <v>21258</v>
      </c>
      <c r="W4666" s="5">
        <v>37204</v>
      </c>
      <c r="X4666" s="5">
        <v>22197</v>
      </c>
      <c r="Y4666" s="5">
        <v>24653</v>
      </c>
      <c r="Z4666" s="5">
        <v>22447</v>
      </c>
      <c r="AA4666" s="5">
        <v>26691</v>
      </c>
      <c r="AB4666" s="5">
        <v>32371</v>
      </c>
      <c r="AC4666" s="5">
        <v>27333</v>
      </c>
      <c r="AD4666" s="5">
        <v>25024</v>
      </c>
    </row>
    <row r="4667" spans="1:30">
      <c r="A4667" s="5">
        <v>4666</v>
      </c>
      <c r="B4667" s="5">
        <v>14.756</v>
      </c>
      <c r="C4667" s="5">
        <v>501.36377</v>
      </c>
      <c r="D4667" s="5"/>
      <c r="E4667" s="5" t="s">
        <v>30</v>
      </c>
      <c r="F4667" s="5"/>
      <c r="G4667" s="5"/>
      <c r="H4667" s="5">
        <v>26476</v>
      </c>
      <c r="I4667" s="5">
        <v>22493</v>
      </c>
      <c r="J4667" s="5">
        <v>25386</v>
      </c>
      <c r="K4667" s="5">
        <v>40969</v>
      </c>
      <c r="L4667" s="5">
        <v>10029</v>
      </c>
      <c r="M4667" s="5">
        <v>12209</v>
      </c>
      <c r="N4667" s="5">
        <v>10743</v>
      </c>
      <c r="O4667" s="5">
        <v>30724</v>
      </c>
      <c r="P4667" s="5">
        <v>7145</v>
      </c>
      <c r="Q4667" s="5">
        <v>13864</v>
      </c>
      <c r="R4667" s="5">
        <v>14427</v>
      </c>
      <c r="S4667" s="5">
        <v>9878</v>
      </c>
      <c r="T4667" s="5">
        <v>1104</v>
      </c>
      <c r="U4667" s="5">
        <v>6505</v>
      </c>
      <c r="V4667" s="5">
        <v>31528</v>
      </c>
      <c r="W4667" s="5">
        <v>33553</v>
      </c>
      <c r="X4667" s="5">
        <v>5833</v>
      </c>
      <c r="Y4667" s="5">
        <v>5125</v>
      </c>
      <c r="Z4667" s="5">
        <v>5216</v>
      </c>
      <c r="AA4667" s="5">
        <v>31925</v>
      </c>
      <c r="AB4667" s="5">
        <v>51971</v>
      </c>
      <c r="AC4667" s="5">
        <v>31693</v>
      </c>
      <c r="AD4667" s="5">
        <v>30442</v>
      </c>
    </row>
    <row r="4668" spans="1:30">
      <c r="A4668" s="5">
        <v>4667</v>
      </c>
      <c r="B4668" s="5">
        <v>10.872</v>
      </c>
      <c r="C4668" s="5">
        <v>501.37875</v>
      </c>
      <c r="D4668" s="5"/>
      <c r="E4668" s="5" t="s">
        <v>30</v>
      </c>
      <c r="F4668" s="5"/>
      <c r="G4668" s="5"/>
      <c r="H4668" s="5">
        <v>26783</v>
      </c>
      <c r="I4668" s="5">
        <v>17840</v>
      </c>
      <c r="J4668" s="5">
        <v>18978</v>
      </c>
      <c r="K4668" s="5">
        <v>13707</v>
      </c>
      <c r="L4668" s="5">
        <v>16543</v>
      </c>
      <c r="M4668" s="5">
        <v>16884</v>
      </c>
      <c r="N4668" s="5">
        <v>16566</v>
      </c>
      <c r="O4668" s="5">
        <v>3291</v>
      </c>
      <c r="P4668" s="5">
        <v>11102</v>
      </c>
      <c r="Q4668" s="5">
        <v>14692</v>
      </c>
      <c r="R4668" s="5">
        <v>15380</v>
      </c>
      <c r="S4668" s="5">
        <v>8114</v>
      </c>
      <c r="T4668" s="5">
        <v>9873</v>
      </c>
      <c r="U4668" s="5">
        <v>1655</v>
      </c>
      <c r="V4668" s="5">
        <v>7032</v>
      </c>
      <c r="W4668" s="5">
        <v>5101</v>
      </c>
      <c r="X4668" s="5">
        <v>2851</v>
      </c>
      <c r="Y4668" s="5">
        <v>4999</v>
      </c>
      <c r="Z4668" s="5">
        <v>3630</v>
      </c>
      <c r="AA4668" s="5">
        <v>7058</v>
      </c>
      <c r="AB4668" s="5">
        <v>6683</v>
      </c>
      <c r="AC4668" s="5">
        <v>38997</v>
      </c>
      <c r="AD4668" s="5">
        <v>21620</v>
      </c>
    </row>
    <row r="4669" spans="1:30">
      <c r="A4669" s="5">
        <v>4668</v>
      </c>
      <c r="B4669" s="5">
        <v>11.103</v>
      </c>
      <c r="C4669" s="5">
        <v>501.38528</v>
      </c>
      <c r="D4669" s="5"/>
      <c r="E4669" s="5" t="s">
        <v>30</v>
      </c>
      <c r="F4669" s="5"/>
      <c r="G4669" s="5"/>
      <c r="H4669" s="5">
        <v>65847</v>
      </c>
      <c r="I4669" s="5">
        <v>65401</v>
      </c>
      <c r="J4669" s="5">
        <v>63908</v>
      </c>
      <c r="K4669" s="5">
        <v>41311</v>
      </c>
      <c r="L4669" s="5">
        <v>31813</v>
      </c>
      <c r="M4669" s="5">
        <v>36318</v>
      </c>
      <c r="N4669" s="5">
        <v>46417</v>
      </c>
      <c r="O4669" s="5">
        <v>53049</v>
      </c>
      <c r="P4669" s="5">
        <v>61439</v>
      </c>
      <c r="Q4669" s="5">
        <v>56776</v>
      </c>
      <c r="R4669" s="5">
        <v>52174</v>
      </c>
      <c r="S4669" s="5">
        <v>55112</v>
      </c>
      <c r="T4669" s="5">
        <v>29864</v>
      </c>
      <c r="U4669" s="5">
        <v>26401</v>
      </c>
      <c r="V4669" s="5">
        <v>33376</v>
      </c>
      <c r="W4669" s="5">
        <v>32366</v>
      </c>
      <c r="X4669" s="5">
        <v>24831</v>
      </c>
      <c r="Y4669" s="5">
        <v>24353</v>
      </c>
      <c r="Z4669" s="5">
        <v>28091</v>
      </c>
      <c r="AA4669" s="5">
        <v>35022</v>
      </c>
      <c r="AB4669" s="5">
        <v>60764</v>
      </c>
      <c r="AC4669" s="5">
        <v>66901</v>
      </c>
      <c r="AD4669" s="5">
        <v>59907</v>
      </c>
    </row>
    <row r="4670" spans="1:30">
      <c r="A4670" s="5">
        <v>4669</v>
      </c>
      <c r="B4670" s="5">
        <v>10.848</v>
      </c>
      <c r="C4670" s="5">
        <v>501.39807</v>
      </c>
      <c r="D4670" s="5"/>
      <c r="E4670" s="5" t="s">
        <v>30</v>
      </c>
      <c r="F4670" s="5"/>
      <c r="G4670" s="5"/>
      <c r="H4670" s="5">
        <v>5183</v>
      </c>
      <c r="I4670" s="5">
        <v>6179</v>
      </c>
      <c r="J4670" s="5">
        <v>20615</v>
      </c>
      <c r="K4670" s="5">
        <v>14204</v>
      </c>
      <c r="L4670" s="5">
        <v>23574</v>
      </c>
      <c r="M4670" s="5">
        <v>23649</v>
      </c>
      <c r="N4670" s="5">
        <v>25975</v>
      </c>
      <c r="O4670" s="5">
        <v>19574</v>
      </c>
      <c r="P4670" s="5">
        <v>15615</v>
      </c>
      <c r="Q4670" s="5">
        <v>18727</v>
      </c>
      <c r="R4670" s="5">
        <v>13623</v>
      </c>
      <c r="S4670" s="5">
        <v>22934</v>
      </c>
      <c r="T4670" s="5">
        <v>7748</v>
      </c>
      <c r="U4670" s="5">
        <v>4630</v>
      </c>
      <c r="V4670" s="5">
        <v>10055</v>
      </c>
      <c r="W4670" s="5">
        <v>14215</v>
      </c>
      <c r="X4670" s="5">
        <v>13980</v>
      </c>
      <c r="Y4670" s="5">
        <v>10286</v>
      </c>
      <c r="Z4670" s="5">
        <v>12011</v>
      </c>
      <c r="AA4670" s="5">
        <v>9383</v>
      </c>
      <c r="AB4670" s="5">
        <v>6505</v>
      </c>
      <c r="AC4670" s="5">
        <v>6496</v>
      </c>
      <c r="AD4670" s="5">
        <v>7697</v>
      </c>
    </row>
    <row r="4671" spans="1:30">
      <c r="A4671" s="5">
        <v>4670</v>
      </c>
      <c r="B4671" s="5">
        <v>9.567</v>
      </c>
      <c r="C4671" s="5">
        <v>501.85135</v>
      </c>
      <c r="D4671" s="5"/>
      <c r="E4671" s="5" t="s">
        <v>30</v>
      </c>
      <c r="F4671" s="5"/>
      <c r="G4671" s="5"/>
      <c r="H4671" s="5">
        <v>9059</v>
      </c>
      <c r="I4671" s="5">
        <v>1469</v>
      </c>
      <c r="J4671" s="5">
        <v>14739</v>
      </c>
      <c r="K4671" s="5">
        <v>22395</v>
      </c>
      <c r="L4671" s="5">
        <v>2498</v>
      </c>
      <c r="M4671" s="5">
        <v>3259</v>
      </c>
      <c r="N4671" s="5">
        <v>7777</v>
      </c>
      <c r="O4671" s="5">
        <v>18481</v>
      </c>
      <c r="P4671" s="5">
        <v>22005</v>
      </c>
      <c r="Q4671" s="5">
        <v>37569</v>
      </c>
      <c r="R4671" s="5">
        <v>7027</v>
      </c>
      <c r="S4671" s="5">
        <v>14464</v>
      </c>
      <c r="T4671" s="5">
        <v>14460</v>
      </c>
      <c r="U4671" s="5">
        <v>37297</v>
      </c>
      <c r="V4671" s="5">
        <v>32454</v>
      </c>
      <c r="W4671" s="5">
        <v>57363</v>
      </c>
      <c r="X4671" s="5">
        <v>11921</v>
      </c>
      <c r="Y4671" s="5">
        <v>15908</v>
      </c>
      <c r="Z4671" s="5">
        <v>11184</v>
      </c>
      <c r="AA4671" s="5">
        <v>10972</v>
      </c>
      <c r="AB4671" s="5">
        <v>5114</v>
      </c>
      <c r="AC4671" s="5">
        <v>8522</v>
      </c>
      <c r="AD4671" s="5">
        <v>4277</v>
      </c>
    </row>
    <row r="4672" spans="1:30">
      <c r="A4672" s="5">
        <v>4671</v>
      </c>
      <c r="B4672" s="5">
        <v>5.054</v>
      </c>
      <c r="C4672" s="5">
        <v>501.8627</v>
      </c>
      <c r="D4672" s="5"/>
      <c r="E4672" s="5" t="s">
        <v>30</v>
      </c>
      <c r="F4672" s="5"/>
      <c r="G4672" s="5"/>
      <c r="H4672" s="5">
        <v>1173</v>
      </c>
      <c r="I4672" s="5">
        <v>5776</v>
      </c>
      <c r="J4672" s="5">
        <v>8728</v>
      </c>
      <c r="K4672" s="5">
        <v>3195</v>
      </c>
      <c r="L4672" s="5">
        <v>49411</v>
      </c>
      <c r="M4672" s="5">
        <v>14112</v>
      </c>
      <c r="N4672" s="5">
        <v>47551</v>
      </c>
      <c r="O4672" s="5">
        <v>11321</v>
      </c>
      <c r="P4672" s="5">
        <v>10115</v>
      </c>
      <c r="Q4672" s="5">
        <v>857</v>
      </c>
      <c r="R4672" s="5">
        <v>23890</v>
      </c>
      <c r="S4672" s="5">
        <v>6309</v>
      </c>
      <c r="T4672" s="5">
        <v>1370</v>
      </c>
      <c r="U4672" s="5">
        <v>1299</v>
      </c>
      <c r="V4672" s="5">
        <v>1554</v>
      </c>
      <c r="W4672" s="5">
        <v>1770</v>
      </c>
      <c r="X4672" s="5">
        <v>7877</v>
      </c>
      <c r="Y4672" s="5">
        <v>3029</v>
      </c>
      <c r="Z4672" s="5">
        <v>2873</v>
      </c>
      <c r="AA4672" s="5">
        <v>2129</v>
      </c>
      <c r="AB4672" s="5">
        <v>15696</v>
      </c>
      <c r="AC4672" s="5">
        <v>13499</v>
      </c>
      <c r="AD4672" s="5">
        <v>15910</v>
      </c>
    </row>
    <row r="4673" spans="1:30">
      <c r="A4673" s="5">
        <v>4672</v>
      </c>
      <c r="B4673" s="5">
        <v>1.874</v>
      </c>
      <c r="C4673" s="5">
        <v>501.92014</v>
      </c>
      <c r="D4673" s="5"/>
      <c r="E4673" s="5" t="s">
        <v>30</v>
      </c>
      <c r="F4673" s="5"/>
      <c r="G4673" s="5"/>
      <c r="H4673" s="5">
        <v>1772</v>
      </c>
      <c r="I4673" s="5">
        <v>946</v>
      </c>
      <c r="J4673" s="5">
        <v>599</v>
      </c>
      <c r="K4673" s="5">
        <v>1210</v>
      </c>
      <c r="L4673" s="5">
        <v>214</v>
      </c>
      <c r="M4673" s="5">
        <v>674</v>
      </c>
      <c r="N4673" s="5">
        <v>173</v>
      </c>
      <c r="O4673" s="5">
        <v>437</v>
      </c>
      <c r="P4673" s="5">
        <v>241</v>
      </c>
      <c r="Q4673" s="5">
        <v>566</v>
      </c>
      <c r="R4673" s="5">
        <v>547</v>
      </c>
      <c r="S4673" s="5">
        <v>246</v>
      </c>
      <c r="T4673" s="5">
        <v>954</v>
      </c>
      <c r="U4673" s="5">
        <v>686</v>
      </c>
      <c r="V4673" s="5">
        <v>905</v>
      </c>
      <c r="W4673" s="5">
        <v>99</v>
      </c>
      <c r="X4673" s="5">
        <v>726</v>
      </c>
      <c r="Y4673" s="5">
        <v>816</v>
      </c>
      <c r="Z4673" s="5">
        <v>778</v>
      </c>
      <c r="AA4673" s="5">
        <v>372</v>
      </c>
      <c r="AB4673" s="5">
        <v>2865</v>
      </c>
      <c r="AC4673" s="5">
        <v>2055</v>
      </c>
      <c r="AD4673" s="5">
        <v>1326</v>
      </c>
    </row>
    <row r="4674" spans="1:30">
      <c r="A4674" s="5">
        <v>4673</v>
      </c>
      <c r="B4674" s="5">
        <v>5.054</v>
      </c>
      <c r="C4674" s="5">
        <v>502.20087</v>
      </c>
      <c r="D4674" s="5"/>
      <c r="E4674" s="5" t="s">
        <v>35</v>
      </c>
      <c r="F4674" s="5" t="s">
        <v>1884</v>
      </c>
      <c r="G4674" s="5"/>
      <c r="H4674" s="5">
        <v>1700</v>
      </c>
      <c r="I4674" s="5">
        <v>4910</v>
      </c>
      <c r="J4674" s="5">
        <v>8200</v>
      </c>
      <c r="K4674" s="5">
        <v>1956</v>
      </c>
      <c r="L4674" s="5">
        <v>40000</v>
      </c>
      <c r="M4674" s="5">
        <v>8379</v>
      </c>
      <c r="N4674" s="5">
        <v>35546</v>
      </c>
      <c r="O4674" s="5">
        <v>11366</v>
      </c>
      <c r="P4674" s="5">
        <v>9064</v>
      </c>
      <c r="Q4674" s="5">
        <v>677</v>
      </c>
      <c r="R4674" s="5">
        <v>16305</v>
      </c>
      <c r="S4674" s="5">
        <v>8180</v>
      </c>
      <c r="T4674" s="5">
        <v>1206</v>
      </c>
      <c r="U4674" s="5">
        <v>2164</v>
      </c>
      <c r="V4674" s="5">
        <v>1424</v>
      </c>
      <c r="W4674" s="5">
        <v>2097</v>
      </c>
      <c r="X4674" s="5">
        <v>8679</v>
      </c>
      <c r="Y4674" s="5">
        <v>3101</v>
      </c>
      <c r="Z4674" s="5">
        <v>2719</v>
      </c>
      <c r="AA4674" s="5">
        <v>1453</v>
      </c>
      <c r="AB4674" s="5">
        <v>9092</v>
      </c>
      <c r="AC4674" s="5">
        <v>9303</v>
      </c>
      <c r="AD4674" s="5">
        <v>9343</v>
      </c>
    </row>
    <row r="4675" spans="1:30">
      <c r="A4675" s="5">
        <v>4674</v>
      </c>
      <c r="B4675" s="5">
        <v>8.048</v>
      </c>
      <c r="C4675" s="5">
        <v>502.26242</v>
      </c>
      <c r="D4675" s="5"/>
      <c r="E4675" s="5" t="s">
        <v>30</v>
      </c>
      <c r="F4675" s="5"/>
      <c r="G4675" s="5"/>
      <c r="H4675" s="5">
        <v>3205</v>
      </c>
      <c r="I4675" s="5">
        <v>2771</v>
      </c>
      <c r="J4675" s="5">
        <v>2411</v>
      </c>
      <c r="K4675" s="5">
        <v>1631</v>
      </c>
      <c r="L4675" s="5">
        <v>2269</v>
      </c>
      <c r="M4675" s="5">
        <v>3387</v>
      </c>
      <c r="N4675" s="5">
        <v>2514</v>
      </c>
      <c r="O4675" s="5">
        <v>3061</v>
      </c>
      <c r="P4675" s="5">
        <v>332</v>
      </c>
      <c r="Q4675" s="5">
        <v>3127</v>
      </c>
      <c r="R4675" s="5">
        <v>1164</v>
      </c>
      <c r="S4675" s="5">
        <v>221</v>
      </c>
      <c r="T4675" s="5">
        <v>1137</v>
      </c>
      <c r="U4675" s="5">
        <v>321</v>
      </c>
      <c r="V4675" s="5">
        <v>1726</v>
      </c>
      <c r="W4675" s="5">
        <v>1999</v>
      </c>
      <c r="X4675" s="5">
        <v>1564</v>
      </c>
      <c r="Y4675" s="5">
        <v>1436</v>
      </c>
      <c r="Z4675" s="5">
        <v>1445</v>
      </c>
      <c r="AA4675" s="5">
        <v>2636</v>
      </c>
      <c r="AB4675" s="5">
        <v>6171</v>
      </c>
      <c r="AC4675" s="5">
        <v>3735</v>
      </c>
      <c r="AD4675" s="5">
        <v>2643</v>
      </c>
    </row>
    <row r="4676" spans="1:30">
      <c r="A4676" s="5">
        <v>4675</v>
      </c>
      <c r="B4676" s="5">
        <v>8.382</v>
      </c>
      <c r="C4676" s="5">
        <v>502.28186</v>
      </c>
      <c r="D4676" s="5"/>
      <c r="E4676" s="5" t="s">
        <v>30</v>
      </c>
      <c r="F4676" s="5" t="s">
        <v>1885</v>
      </c>
      <c r="G4676" s="5"/>
      <c r="H4676" s="5">
        <v>51587</v>
      </c>
      <c r="I4676" s="5">
        <v>57682</v>
      </c>
      <c r="J4676" s="5">
        <v>70470</v>
      </c>
      <c r="K4676" s="5">
        <v>33342</v>
      </c>
      <c r="L4676" s="5">
        <v>41556</v>
      </c>
      <c r="M4676" s="5">
        <v>107869</v>
      </c>
      <c r="N4676" s="5">
        <v>99393</v>
      </c>
      <c r="O4676" s="5">
        <v>86910</v>
      </c>
      <c r="P4676" s="5">
        <v>50410</v>
      </c>
      <c r="Q4676" s="5">
        <v>58512</v>
      </c>
      <c r="R4676" s="5">
        <v>57066</v>
      </c>
      <c r="S4676" s="5">
        <v>81381</v>
      </c>
      <c r="T4676" s="5">
        <v>23590</v>
      </c>
      <c r="U4676" s="5">
        <v>38044</v>
      </c>
      <c r="V4676" s="5">
        <v>45763</v>
      </c>
      <c r="W4676" s="5">
        <v>40999</v>
      </c>
      <c r="X4676" s="5">
        <v>42305</v>
      </c>
      <c r="Y4676" s="5">
        <v>55098</v>
      </c>
      <c r="Z4676" s="5">
        <v>54245</v>
      </c>
      <c r="AA4676" s="5">
        <v>31924</v>
      </c>
      <c r="AB4676" s="5">
        <v>48970</v>
      </c>
      <c r="AC4676" s="5">
        <v>53964</v>
      </c>
      <c r="AD4676" s="5">
        <v>59921</v>
      </c>
    </row>
    <row r="4677" spans="1:30">
      <c r="A4677" s="5">
        <v>4676</v>
      </c>
      <c r="B4677" s="5">
        <v>23.943</v>
      </c>
      <c r="C4677" s="5">
        <v>502.28592</v>
      </c>
      <c r="D4677" s="5"/>
      <c r="E4677" s="5" t="s">
        <v>30</v>
      </c>
      <c r="F4677" s="5" t="s">
        <v>1886</v>
      </c>
      <c r="G4677" s="5"/>
      <c r="H4677" s="5">
        <v>5411</v>
      </c>
      <c r="I4677" s="5">
        <v>12002</v>
      </c>
      <c r="J4677" s="5">
        <v>7480</v>
      </c>
      <c r="K4677" s="5">
        <v>9408</v>
      </c>
      <c r="L4677" s="5">
        <v>8144</v>
      </c>
      <c r="M4677" s="5">
        <v>7265</v>
      </c>
      <c r="N4677" s="5">
        <v>9399</v>
      </c>
      <c r="O4677" s="5">
        <v>9631</v>
      </c>
      <c r="P4677" s="5">
        <v>9861</v>
      </c>
      <c r="Q4677" s="5">
        <v>12399</v>
      </c>
      <c r="R4677" s="5">
        <v>11652</v>
      </c>
      <c r="S4677" s="5">
        <v>4371</v>
      </c>
      <c r="T4677" s="5">
        <v>7208</v>
      </c>
      <c r="U4677" s="5">
        <v>4251</v>
      </c>
      <c r="V4677" s="5">
        <v>16274</v>
      </c>
      <c r="W4677" s="5">
        <v>12299</v>
      </c>
      <c r="X4677" s="5">
        <v>15468</v>
      </c>
      <c r="Y4677" s="5">
        <v>15274</v>
      </c>
      <c r="Z4677" s="5">
        <v>11933</v>
      </c>
      <c r="AA4677" s="5">
        <v>21578</v>
      </c>
      <c r="AB4677" s="5">
        <v>775</v>
      </c>
      <c r="AC4677" s="5">
        <v>5567</v>
      </c>
      <c r="AD4677" s="5">
        <v>4523</v>
      </c>
    </row>
    <row r="4678" spans="1:30">
      <c r="A4678" s="5">
        <v>4677</v>
      </c>
      <c r="B4678" s="5">
        <v>6.688</v>
      </c>
      <c r="C4678" s="5">
        <v>502.28613</v>
      </c>
      <c r="D4678" s="5"/>
      <c r="E4678" s="5" t="s">
        <v>30</v>
      </c>
      <c r="F4678" s="5" t="s">
        <v>1886</v>
      </c>
      <c r="G4678" s="5"/>
      <c r="H4678" s="5">
        <v>30151</v>
      </c>
      <c r="I4678" s="5">
        <v>15748</v>
      </c>
      <c r="J4678" s="5">
        <v>15943</v>
      </c>
      <c r="K4678" s="5">
        <v>36395</v>
      </c>
      <c r="L4678" s="5">
        <v>29517</v>
      </c>
      <c r="M4678" s="5">
        <v>26158</v>
      </c>
      <c r="N4678" s="5">
        <v>42071</v>
      </c>
      <c r="O4678" s="5">
        <v>38055</v>
      </c>
      <c r="P4678" s="5">
        <v>40552</v>
      </c>
      <c r="Q4678" s="5">
        <v>42866</v>
      </c>
      <c r="R4678" s="5">
        <v>19435</v>
      </c>
      <c r="S4678" s="5">
        <v>36963</v>
      </c>
      <c r="T4678" s="5">
        <v>7551</v>
      </c>
      <c r="U4678" s="5">
        <v>10712</v>
      </c>
      <c r="V4678" s="5">
        <v>28657</v>
      </c>
      <c r="W4678" s="5">
        <v>20521</v>
      </c>
      <c r="X4678" s="5">
        <v>14967</v>
      </c>
      <c r="Y4678" s="5">
        <v>26921</v>
      </c>
      <c r="Z4678" s="5">
        <v>32161</v>
      </c>
      <c r="AA4678" s="5">
        <v>22652</v>
      </c>
      <c r="AB4678" s="5">
        <v>46174</v>
      </c>
      <c r="AC4678" s="5">
        <v>55011</v>
      </c>
      <c r="AD4678" s="5">
        <v>61573</v>
      </c>
    </row>
    <row r="4679" spans="1:30">
      <c r="A4679" s="5">
        <v>4678</v>
      </c>
      <c r="B4679" s="5">
        <v>7.628</v>
      </c>
      <c r="C4679" s="5">
        <v>502.29102</v>
      </c>
      <c r="D4679" s="5"/>
      <c r="E4679" s="5" t="s">
        <v>30</v>
      </c>
      <c r="F4679" s="5" t="s">
        <v>1885</v>
      </c>
      <c r="G4679" s="5"/>
      <c r="H4679" s="5">
        <v>581303</v>
      </c>
      <c r="I4679" s="5">
        <v>688210</v>
      </c>
      <c r="J4679" s="5">
        <v>1648150</v>
      </c>
      <c r="K4679" s="5">
        <v>1074235</v>
      </c>
      <c r="L4679" s="5">
        <v>1131063</v>
      </c>
      <c r="M4679" s="5">
        <v>1384860</v>
      </c>
      <c r="N4679" s="5">
        <v>1321122</v>
      </c>
      <c r="O4679" s="5">
        <v>1478557</v>
      </c>
      <c r="P4679" s="5">
        <v>880435</v>
      </c>
      <c r="Q4679" s="5">
        <v>780316</v>
      </c>
      <c r="R4679" s="5">
        <v>803513</v>
      </c>
      <c r="S4679" s="5">
        <v>859284</v>
      </c>
      <c r="T4679" s="5">
        <v>722272</v>
      </c>
      <c r="U4679" s="5">
        <v>879848</v>
      </c>
      <c r="V4679" s="5">
        <v>949206</v>
      </c>
      <c r="W4679" s="5">
        <v>809421</v>
      </c>
      <c r="X4679" s="5">
        <v>861875</v>
      </c>
      <c r="Y4679" s="5">
        <v>1008767</v>
      </c>
      <c r="Z4679" s="5">
        <v>1058752</v>
      </c>
      <c r="AA4679" s="5">
        <v>990337</v>
      </c>
      <c r="AB4679" s="5">
        <v>574357</v>
      </c>
      <c r="AC4679" s="5">
        <v>614925</v>
      </c>
      <c r="AD4679" s="5">
        <v>630197</v>
      </c>
    </row>
    <row r="4680" spans="1:30">
      <c r="A4680" s="5">
        <v>4679</v>
      </c>
      <c r="B4680" s="5">
        <v>7.49</v>
      </c>
      <c r="C4680" s="5">
        <v>502.29166</v>
      </c>
      <c r="D4680" s="5"/>
      <c r="E4680" s="5" t="s">
        <v>30</v>
      </c>
      <c r="F4680" s="5" t="s">
        <v>1885</v>
      </c>
      <c r="G4680" s="5"/>
      <c r="H4680" s="5">
        <v>101113</v>
      </c>
      <c r="I4680" s="5">
        <v>117441</v>
      </c>
      <c r="J4680" s="5">
        <v>279048</v>
      </c>
      <c r="K4680" s="5">
        <v>220358</v>
      </c>
      <c r="L4680" s="5">
        <v>170263</v>
      </c>
      <c r="M4680" s="5">
        <v>258387</v>
      </c>
      <c r="N4680" s="5">
        <v>227534</v>
      </c>
      <c r="O4680" s="5">
        <v>269499</v>
      </c>
      <c r="P4680" s="5">
        <v>166048</v>
      </c>
      <c r="Q4680" s="5">
        <v>142091</v>
      </c>
      <c r="R4680" s="5">
        <v>145365</v>
      </c>
      <c r="S4680" s="5">
        <v>151517</v>
      </c>
      <c r="T4680" s="5">
        <v>128376</v>
      </c>
      <c r="U4680" s="5">
        <v>174525</v>
      </c>
      <c r="V4680" s="5">
        <v>166764</v>
      </c>
      <c r="W4680" s="5">
        <v>155799</v>
      </c>
      <c r="X4680" s="5">
        <v>142232</v>
      </c>
      <c r="Y4680" s="5">
        <v>198690</v>
      </c>
      <c r="Z4680" s="5">
        <v>181781</v>
      </c>
      <c r="AA4680" s="5">
        <v>160205</v>
      </c>
      <c r="AB4680" s="5">
        <v>110144</v>
      </c>
      <c r="AC4680" s="5">
        <v>103656</v>
      </c>
      <c r="AD4680" s="5">
        <v>115563</v>
      </c>
    </row>
    <row r="4681" spans="1:30">
      <c r="A4681" s="5">
        <v>4680</v>
      </c>
      <c r="B4681" s="5">
        <v>9.184</v>
      </c>
      <c r="C4681" s="5">
        <v>502.30347</v>
      </c>
      <c r="D4681" s="5"/>
      <c r="E4681" s="5" t="s">
        <v>30</v>
      </c>
      <c r="F4681" s="5" t="s">
        <v>1885</v>
      </c>
      <c r="G4681" s="5"/>
      <c r="H4681" s="5">
        <v>16197</v>
      </c>
      <c r="I4681" s="5">
        <v>8729</v>
      </c>
      <c r="J4681" s="5">
        <v>14469</v>
      </c>
      <c r="K4681" s="5">
        <v>7400</v>
      </c>
      <c r="L4681" s="5">
        <v>12068</v>
      </c>
      <c r="M4681" s="5">
        <v>5577</v>
      </c>
      <c r="N4681" s="5">
        <v>10094</v>
      </c>
      <c r="O4681" s="5">
        <v>9620</v>
      </c>
      <c r="P4681" s="5">
        <v>9685</v>
      </c>
      <c r="Q4681" s="5">
        <v>8782</v>
      </c>
      <c r="R4681" s="5">
        <v>7207</v>
      </c>
      <c r="S4681" s="5">
        <v>2890</v>
      </c>
      <c r="T4681" s="5">
        <v>7421</v>
      </c>
      <c r="U4681" s="5">
        <v>5280</v>
      </c>
      <c r="V4681" s="5">
        <v>4560</v>
      </c>
      <c r="W4681" s="5">
        <v>5133</v>
      </c>
      <c r="X4681" s="5">
        <v>7200</v>
      </c>
      <c r="Y4681" s="5">
        <v>6031</v>
      </c>
      <c r="Z4681" s="5">
        <v>2586</v>
      </c>
      <c r="AA4681" s="5">
        <v>5588</v>
      </c>
      <c r="AB4681" s="5">
        <v>15848</v>
      </c>
      <c r="AC4681" s="5">
        <v>15909</v>
      </c>
      <c r="AD4681" s="5">
        <v>14355</v>
      </c>
    </row>
    <row r="4682" spans="1:30">
      <c r="A4682" s="5">
        <v>4681</v>
      </c>
      <c r="B4682" s="5">
        <v>10.833</v>
      </c>
      <c r="C4682" s="5">
        <v>502.30457</v>
      </c>
      <c r="D4682" s="5"/>
      <c r="E4682" s="5" t="s">
        <v>35</v>
      </c>
      <c r="F4682" s="5"/>
      <c r="G4682" s="5"/>
      <c r="H4682" s="5">
        <v>3351661</v>
      </c>
      <c r="I4682" s="5">
        <v>2761593</v>
      </c>
      <c r="J4682" s="5">
        <v>2368668</v>
      </c>
      <c r="K4682" s="5">
        <v>1684034</v>
      </c>
      <c r="L4682" s="5">
        <v>1987577</v>
      </c>
      <c r="M4682" s="5">
        <v>1981800</v>
      </c>
      <c r="N4682" s="5">
        <v>2532331</v>
      </c>
      <c r="O4682" s="5">
        <v>1778185</v>
      </c>
      <c r="P4682" s="5">
        <v>2572484</v>
      </c>
      <c r="Q4682" s="5">
        <v>1790486</v>
      </c>
      <c r="R4682" s="5">
        <v>1703424</v>
      </c>
      <c r="S4682" s="5">
        <v>1661384</v>
      </c>
      <c r="T4682" s="5">
        <v>1567219</v>
      </c>
      <c r="U4682" s="5">
        <v>966031</v>
      </c>
      <c r="V4682" s="5">
        <v>1582703</v>
      </c>
      <c r="W4682" s="5">
        <v>1245077</v>
      </c>
      <c r="X4682" s="5">
        <v>1444046</v>
      </c>
      <c r="Y4682" s="5">
        <v>1111428</v>
      </c>
      <c r="Z4682" s="5">
        <v>972484</v>
      </c>
      <c r="AA4682" s="5">
        <v>1350584</v>
      </c>
      <c r="AB4682" s="5">
        <v>3759642</v>
      </c>
      <c r="AC4682" s="5">
        <v>4170954</v>
      </c>
      <c r="AD4682" s="5">
        <v>3740647</v>
      </c>
    </row>
    <row r="4683" spans="1:30">
      <c r="A4683" s="5">
        <v>4682</v>
      </c>
      <c r="B4683" s="5">
        <v>10.637</v>
      </c>
      <c r="C4683" s="5">
        <v>502.30536</v>
      </c>
      <c r="D4683" s="5"/>
      <c r="E4683" s="5" t="s">
        <v>35</v>
      </c>
      <c r="F4683" s="5"/>
      <c r="G4683" s="5"/>
      <c r="H4683" s="5">
        <v>60126</v>
      </c>
      <c r="I4683" s="5">
        <v>47905</v>
      </c>
      <c r="J4683" s="5">
        <v>39623</v>
      </c>
      <c r="K4683" s="5">
        <v>25987</v>
      </c>
      <c r="L4683" s="5">
        <v>27945</v>
      </c>
      <c r="M4683" s="5">
        <v>34504</v>
      </c>
      <c r="N4683" s="5">
        <v>61428</v>
      </c>
      <c r="O4683" s="5">
        <v>41524</v>
      </c>
      <c r="P4683" s="5">
        <v>42113</v>
      </c>
      <c r="Q4683" s="5">
        <v>30039</v>
      </c>
      <c r="R4683" s="5">
        <v>37389</v>
      </c>
      <c r="S4683" s="5">
        <v>30604</v>
      </c>
      <c r="T4683" s="5">
        <v>26695</v>
      </c>
      <c r="U4683" s="5">
        <v>14345</v>
      </c>
      <c r="V4683" s="5">
        <v>22971</v>
      </c>
      <c r="W4683" s="5">
        <v>21885</v>
      </c>
      <c r="X4683" s="5">
        <v>32898</v>
      </c>
      <c r="Y4683" s="5">
        <v>27430</v>
      </c>
      <c r="Z4683" s="5">
        <v>19053</v>
      </c>
      <c r="AA4683" s="5">
        <v>22201</v>
      </c>
      <c r="AB4683" s="5">
        <v>78625</v>
      </c>
      <c r="AC4683" s="5">
        <v>68453</v>
      </c>
      <c r="AD4683" s="5">
        <v>58340</v>
      </c>
    </row>
    <row r="4684" spans="1:30">
      <c r="A4684" s="5">
        <v>4683</v>
      </c>
      <c r="B4684" s="5">
        <v>23.973</v>
      </c>
      <c r="C4684" s="5">
        <v>502.31177</v>
      </c>
      <c r="D4684" s="5"/>
      <c r="E4684" s="5" t="s">
        <v>30</v>
      </c>
      <c r="F4684" s="5"/>
      <c r="G4684" s="5"/>
      <c r="H4684" s="5">
        <v>11004</v>
      </c>
      <c r="I4684" s="5">
        <v>22492</v>
      </c>
      <c r="J4684" s="5">
        <v>8387</v>
      </c>
      <c r="K4684" s="5">
        <v>9228</v>
      </c>
      <c r="L4684" s="5">
        <v>13002</v>
      </c>
      <c r="M4684" s="5">
        <v>3537</v>
      </c>
      <c r="N4684" s="5">
        <v>8305</v>
      </c>
      <c r="O4684" s="5">
        <v>6403</v>
      </c>
      <c r="P4684" s="5">
        <v>11089</v>
      </c>
      <c r="Q4684" s="5">
        <v>10372</v>
      </c>
      <c r="R4684" s="5">
        <v>9782</v>
      </c>
      <c r="S4684" s="5">
        <v>6081</v>
      </c>
      <c r="T4684" s="5">
        <v>4538</v>
      </c>
      <c r="U4684" s="5">
        <v>3753</v>
      </c>
      <c r="V4684" s="5">
        <v>6500</v>
      </c>
      <c r="W4684" s="5">
        <v>5125</v>
      </c>
      <c r="X4684" s="5">
        <v>2690</v>
      </c>
      <c r="Y4684" s="5">
        <v>5968</v>
      </c>
      <c r="Z4684" s="5">
        <v>4118</v>
      </c>
      <c r="AA4684" s="5">
        <v>4757</v>
      </c>
      <c r="AB4684" s="5">
        <v>26077</v>
      </c>
      <c r="AC4684" s="5">
        <v>16246</v>
      </c>
      <c r="AD4684" s="5">
        <v>13550</v>
      </c>
    </row>
    <row r="4685" spans="1:30">
      <c r="A4685" s="5">
        <v>4684</v>
      </c>
      <c r="B4685" s="5">
        <v>8.493</v>
      </c>
      <c r="C4685" s="5">
        <v>502.31247</v>
      </c>
      <c r="D4685" s="5"/>
      <c r="E4685" s="5" t="s">
        <v>53</v>
      </c>
      <c r="F4685" s="5"/>
      <c r="G4685" s="5"/>
      <c r="H4685" s="5">
        <v>99232</v>
      </c>
      <c r="I4685" s="5">
        <v>81757</v>
      </c>
      <c r="J4685" s="5">
        <v>34592</v>
      </c>
      <c r="K4685" s="5">
        <v>58827</v>
      </c>
      <c r="L4685" s="5">
        <v>37444</v>
      </c>
      <c r="M4685" s="5">
        <v>60243</v>
      </c>
      <c r="N4685" s="5">
        <v>47610</v>
      </c>
      <c r="O4685" s="5">
        <v>45598</v>
      </c>
      <c r="P4685" s="5">
        <v>58212</v>
      </c>
      <c r="Q4685" s="5">
        <v>81829</v>
      </c>
      <c r="R4685" s="5">
        <v>24376</v>
      </c>
      <c r="S4685" s="5">
        <v>72630</v>
      </c>
      <c r="T4685" s="5">
        <v>42120</v>
      </c>
      <c r="U4685" s="5">
        <v>22449</v>
      </c>
      <c r="V4685" s="5">
        <v>27512</v>
      </c>
      <c r="W4685" s="5">
        <v>26379</v>
      </c>
      <c r="X4685" s="5">
        <v>29994</v>
      </c>
      <c r="Y4685" s="5">
        <v>26964</v>
      </c>
      <c r="Z4685" s="5">
        <v>35658</v>
      </c>
      <c r="AA4685" s="5">
        <v>45049</v>
      </c>
      <c r="AB4685" s="5">
        <v>99799</v>
      </c>
      <c r="AC4685" s="5">
        <v>93432</v>
      </c>
      <c r="AD4685" s="5">
        <v>101894</v>
      </c>
    </row>
    <row r="4686" spans="1:30">
      <c r="A4686" s="5">
        <v>4685</v>
      </c>
      <c r="B4686" s="5">
        <v>5.733</v>
      </c>
      <c r="C4686" s="5">
        <v>502.31873</v>
      </c>
      <c r="D4686" s="5"/>
      <c r="E4686" s="5" t="s">
        <v>30</v>
      </c>
      <c r="F4686" s="5"/>
      <c r="G4686" s="5"/>
      <c r="H4686" s="5">
        <v>39002</v>
      </c>
      <c r="I4686" s="5">
        <v>40585</v>
      </c>
      <c r="J4686" s="5">
        <v>27020</v>
      </c>
      <c r="K4686" s="5">
        <v>24438</v>
      </c>
      <c r="L4686" s="5">
        <v>42569</v>
      </c>
      <c r="M4686" s="5">
        <v>39676</v>
      </c>
      <c r="N4686" s="5">
        <v>28671</v>
      </c>
      <c r="O4686" s="5">
        <v>35704</v>
      </c>
      <c r="P4686" s="5">
        <v>28569</v>
      </c>
      <c r="Q4686" s="5">
        <v>36673</v>
      </c>
      <c r="R4686" s="5">
        <v>31893</v>
      </c>
      <c r="S4686" s="5">
        <v>20481</v>
      </c>
      <c r="T4686" s="5">
        <v>47458</v>
      </c>
      <c r="U4686" s="5">
        <v>44901</v>
      </c>
      <c r="V4686" s="5">
        <v>37683</v>
      </c>
      <c r="W4686" s="5">
        <v>38755</v>
      </c>
      <c r="X4686" s="5">
        <v>19252</v>
      </c>
      <c r="Y4686" s="5">
        <v>23494</v>
      </c>
      <c r="Z4686" s="5">
        <v>28631</v>
      </c>
      <c r="AA4686" s="5">
        <v>28011</v>
      </c>
      <c r="AB4686" s="5">
        <v>40431</v>
      </c>
      <c r="AC4686" s="5">
        <v>40808</v>
      </c>
      <c r="AD4686" s="5">
        <v>41907</v>
      </c>
    </row>
    <row r="4687" spans="1:30">
      <c r="A4687" s="5">
        <v>4686</v>
      </c>
      <c r="B4687" s="5">
        <v>7.666</v>
      </c>
      <c r="C4687" s="5">
        <v>502.32449</v>
      </c>
      <c r="D4687" s="5"/>
      <c r="E4687" s="5" t="s">
        <v>30</v>
      </c>
      <c r="F4687" s="5"/>
      <c r="G4687" s="5"/>
      <c r="H4687" s="5">
        <v>90417</v>
      </c>
      <c r="I4687" s="5">
        <v>51477</v>
      </c>
      <c r="J4687" s="5">
        <v>68450</v>
      </c>
      <c r="K4687" s="5">
        <v>102212</v>
      </c>
      <c r="L4687" s="5">
        <v>110013</v>
      </c>
      <c r="M4687" s="5">
        <v>118042</v>
      </c>
      <c r="N4687" s="5">
        <v>75088</v>
      </c>
      <c r="O4687" s="5">
        <v>75654</v>
      </c>
      <c r="P4687" s="5">
        <v>78475</v>
      </c>
      <c r="Q4687" s="5">
        <v>87070</v>
      </c>
      <c r="R4687" s="5">
        <v>79490</v>
      </c>
      <c r="S4687" s="5">
        <v>82562</v>
      </c>
      <c r="T4687" s="5">
        <v>72145</v>
      </c>
      <c r="U4687" s="5">
        <v>85469</v>
      </c>
      <c r="V4687" s="5">
        <v>55780</v>
      </c>
      <c r="W4687" s="5">
        <v>64408</v>
      </c>
      <c r="X4687" s="5">
        <v>68565</v>
      </c>
      <c r="Y4687" s="5">
        <v>73494</v>
      </c>
      <c r="Z4687" s="5">
        <v>86692</v>
      </c>
      <c r="AA4687" s="5">
        <v>73918</v>
      </c>
      <c r="AB4687" s="5">
        <v>81427</v>
      </c>
      <c r="AC4687" s="5">
        <v>90405</v>
      </c>
      <c r="AD4687" s="5">
        <v>89471</v>
      </c>
    </row>
    <row r="4688" spans="1:30">
      <c r="A4688" s="5">
        <v>4687</v>
      </c>
      <c r="B4688" s="5">
        <v>10.225</v>
      </c>
      <c r="C4688" s="5">
        <v>502.33493</v>
      </c>
      <c r="D4688" s="5"/>
      <c r="E4688" s="5" t="s">
        <v>30</v>
      </c>
      <c r="F4688" s="5" t="s">
        <v>1828</v>
      </c>
      <c r="G4688" s="5"/>
      <c r="H4688" s="5">
        <v>6267</v>
      </c>
      <c r="I4688" s="5">
        <v>9977</v>
      </c>
      <c r="J4688" s="5">
        <v>26103</v>
      </c>
      <c r="K4688" s="5">
        <v>14043</v>
      </c>
      <c r="L4688" s="5">
        <v>7536</v>
      </c>
      <c r="M4688" s="5">
        <v>7296</v>
      </c>
      <c r="N4688" s="5">
        <v>12736</v>
      </c>
      <c r="O4688" s="5">
        <v>16093</v>
      </c>
      <c r="P4688" s="5">
        <v>14339</v>
      </c>
      <c r="Q4688" s="5">
        <v>20051</v>
      </c>
      <c r="R4688" s="5">
        <v>21422</v>
      </c>
      <c r="S4688" s="5">
        <v>21675</v>
      </c>
      <c r="T4688" s="5">
        <v>14572</v>
      </c>
      <c r="U4688" s="5">
        <v>12894</v>
      </c>
      <c r="V4688" s="5">
        <v>38611</v>
      </c>
      <c r="W4688" s="5">
        <v>33606</v>
      </c>
      <c r="X4688" s="5">
        <v>14309</v>
      </c>
      <c r="Y4688" s="5">
        <v>21514</v>
      </c>
      <c r="Z4688" s="5">
        <v>21859</v>
      </c>
      <c r="AA4688" s="5">
        <v>40029</v>
      </c>
      <c r="AB4688" s="5">
        <v>10558</v>
      </c>
      <c r="AC4688" s="5">
        <v>9623</v>
      </c>
      <c r="AD4688" s="5">
        <v>8135</v>
      </c>
    </row>
    <row r="4689" spans="1:30">
      <c r="A4689" s="5">
        <v>4688</v>
      </c>
      <c r="B4689" s="5">
        <v>11.696</v>
      </c>
      <c r="C4689" s="5">
        <v>502.3353</v>
      </c>
      <c r="D4689" s="5"/>
      <c r="E4689" s="5" t="s">
        <v>35</v>
      </c>
      <c r="F4689" s="5"/>
      <c r="G4689" s="5"/>
      <c r="H4689" s="5">
        <v>740024</v>
      </c>
      <c r="I4689" s="5">
        <v>1045417</v>
      </c>
      <c r="J4689" s="5">
        <v>1772146</v>
      </c>
      <c r="K4689" s="5">
        <v>805523</v>
      </c>
      <c r="L4689" s="5">
        <v>526870</v>
      </c>
      <c r="M4689" s="5">
        <v>363262</v>
      </c>
      <c r="N4689" s="5">
        <v>723884</v>
      </c>
      <c r="O4689" s="5">
        <v>1146635</v>
      </c>
      <c r="P4689" s="5">
        <v>739701</v>
      </c>
      <c r="Q4689" s="5">
        <v>1013469</v>
      </c>
      <c r="R4689" s="5">
        <v>1060739</v>
      </c>
      <c r="S4689" s="5">
        <v>1122676</v>
      </c>
      <c r="T4689" s="5">
        <v>450245</v>
      </c>
      <c r="U4689" s="5">
        <v>388952</v>
      </c>
      <c r="V4689" s="5">
        <v>926254</v>
      </c>
      <c r="W4689" s="5">
        <v>862032</v>
      </c>
      <c r="X4689" s="5">
        <v>412884</v>
      </c>
      <c r="Y4689" s="5">
        <v>550518</v>
      </c>
      <c r="Z4689" s="5">
        <v>503217</v>
      </c>
      <c r="AA4689" s="5">
        <v>1006553</v>
      </c>
      <c r="AB4689" s="5">
        <v>1196681</v>
      </c>
      <c r="AC4689" s="5">
        <v>1146758</v>
      </c>
      <c r="AD4689" s="5">
        <v>1132601</v>
      </c>
    </row>
    <row r="4690" spans="1:30">
      <c r="A4690" s="5">
        <v>4689</v>
      </c>
      <c r="B4690" s="5">
        <v>9.43</v>
      </c>
      <c r="C4690" s="5">
        <v>502.33533</v>
      </c>
      <c r="D4690" s="5"/>
      <c r="E4690" s="5" t="s">
        <v>35</v>
      </c>
      <c r="F4690" s="5"/>
      <c r="G4690" s="5"/>
      <c r="H4690" s="5">
        <v>8678</v>
      </c>
      <c r="I4690" s="5">
        <v>7808</v>
      </c>
      <c r="J4690" s="5">
        <v>34570</v>
      </c>
      <c r="K4690" s="5">
        <v>18956</v>
      </c>
      <c r="L4690" s="5">
        <v>10497</v>
      </c>
      <c r="M4690" s="5">
        <v>8936</v>
      </c>
      <c r="N4690" s="5">
        <v>24999</v>
      </c>
      <c r="O4690" s="5">
        <v>20961</v>
      </c>
      <c r="P4690" s="5">
        <v>18227</v>
      </c>
      <c r="Q4690" s="5">
        <v>21044</v>
      </c>
      <c r="R4690" s="5">
        <v>27508</v>
      </c>
      <c r="S4690" s="5">
        <v>28744</v>
      </c>
      <c r="T4690" s="5">
        <v>14583</v>
      </c>
      <c r="U4690" s="5">
        <v>8151</v>
      </c>
      <c r="V4690" s="5">
        <v>36609</v>
      </c>
      <c r="W4690" s="5">
        <v>47016</v>
      </c>
      <c r="X4690" s="5">
        <v>4623</v>
      </c>
      <c r="Y4690" s="5">
        <v>10329</v>
      </c>
      <c r="Z4690" s="5">
        <v>12442</v>
      </c>
      <c r="AA4690" s="5">
        <v>29520</v>
      </c>
      <c r="AB4690" s="5">
        <v>33354</v>
      </c>
      <c r="AC4690" s="5">
        <v>26517</v>
      </c>
      <c r="AD4690" s="5">
        <v>32580</v>
      </c>
    </row>
    <row r="4691" spans="1:30">
      <c r="A4691" s="5">
        <v>4690</v>
      </c>
      <c r="B4691" s="5">
        <v>12.373</v>
      </c>
      <c r="C4691" s="5">
        <v>502.33536</v>
      </c>
      <c r="D4691" s="5"/>
      <c r="E4691" s="5" t="s">
        <v>35</v>
      </c>
      <c r="F4691" s="5" t="s">
        <v>1828</v>
      </c>
      <c r="G4691" s="5"/>
      <c r="H4691" s="5">
        <v>7204</v>
      </c>
      <c r="I4691" s="5">
        <v>5401</v>
      </c>
      <c r="J4691" s="5">
        <v>21690</v>
      </c>
      <c r="K4691" s="5">
        <v>15769</v>
      </c>
      <c r="L4691" s="5">
        <v>7066</v>
      </c>
      <c r="M4691" s="5">
        <v>6324</v>
      </c>
      <c r="N4691" s="5">
        <v>9407</v>
      </c>
      <c r="O4691" s="5">
        <v>14404</v>
      </c>
      <c r="P4691" s="5">
        <v>6358</v>
      </c>
      <c r="Q4691" s="5">
        <v>12450</v>
      </c>
      <c r="R4691" s="5">
        <v>13669</v>
      </c>
      <c r="S4691" s="5">
        <v>11918</v>
      </c>
      <c r="T4691" s="5">
        <v>5112</v>
      </c>
      <c r="U4691" s="5">
        <v>5725</v>
      </c>
      <c r="V4691" s="5">
        <v>24003</v>
      </c>
      <c r="W4691" s="5">
        <v>24913</v>
      </c>
      <c r="X4691" s="5">
        <v>5756</v>
      </c>
      <c r="Y4691" s="5">
        <v>11285</v>
      </c>
      <c r="Z4691" s="5">
        <v>7500</v>
      </c>
      <c r="AA4691" s="5">
        <v>19985</v>
      </c>
      <c r="AB4691" s="5">
        <v>9105</v>
      </c>
      <c r="AC4691" s="5">
        <v>10133</v>
      </c>
      <c r="AD4691" s="5">
        <v>8293</v>
      </c>
    </row>
    <row r="4692" spans="1:30">
      <c r="A4692" s="5">
        <v>4691</v>
      </c>
      <c r="B4692" s="5">
        <v>5.856</v>
      </c>
      <c r="C4692" s="5">
        <v>502.34555</v>
      </c>
      <c r="D4692" s="5"/>
      <c r="E4692" s="5" t="s">
        <v>35</v>
      </c>
      <c r="F4692" s="5"/>
      <c r="G4692" s="5"/>
      <c r="H4692" s="5">
        <v>142114</v>
      </c>
      <c r="I4692" s="5">
        <v>145163</v>
      </c>
      <c r="J4692" s="5">
        <v>94170</v>
      </c>
      <c r="K4692" s="5">
        <v>91960</v>
      </c>
      <c r="L4692" s="5">
        <v>112206</v>
      </c>
      <c r="M4692" s="5">
        <v>85978</v>
      </c>
      <c r="N4692" s="5">
        <v>135785</v>
      </c>
      <c r="O4692" s="5">
        <v>85724</v>
      </c>
      <c r="P4692" s="5">
        <v>74961</v>
      </c>
      <c r="Q4692" s="5">
        <v>84248</v>
      </c>
      <c r="R4692" s="5">
        <v>97328</v>
      </c>
      <c r="S4692" s="5">
        <v>61840</v>
      </c>
      <c r="T4692" s="5">
        <v>97628</v>
      </c>
      <c r="U4692" s="5">
        <v>94949</v>
      </c>
      <c r="V4692" s="5">
        <v>85100</v>
      </c>
      <c r="W4692" s="5">
        <v>80977</v>
      </c>
      <c r="X4692" s="5">
        <v>37215</v>
      </c>
      <c r="Y4692" s="5">
        <v>57700</v>
      </c>
      <c r="Z4692" s="5">
        <v>44807</v>
      </c>
      <c r="AA4692" s="5">
        <v>78646</v>
      </c>
      <c r="AB4692" s="5">
        <v>166347</v>
      </c>
      <c r="AC4692" s="5">
        <v>168886</v>
      </c>
      <c r="AD4692" s="5">
        <v>167123</v>
      </c>
    </row>
    <row r="4693" spans="1:30">
      <c r="A4693" s="5">
        <v>4692</v>
      </c>
      <c r="B4693" s="5">
        <v>6.233</v>
      </c>
      <c r="C4693" s="5">
        <v>502.35626</v>
      </c>
      <c r="D4693" s="5"/>
      <c r="E4693" s="5" t="s">
        <v>30</v>
      </c>
      <c r="F4693" s="5"/>
      <c r="G4693" s="5"/>
      <c r="H4693" s="5">
        <v>7564</v>
      </c>
      <c r="I4693" s="5">
        <v>8337</v>
      </c>
      <c r="J4693" s="5">
        <v>16114</v>
      </c>
      <c r="K4693" s="5">
        <v>15666</v>
      </c>
      <c r="L4693" s="5">
        <v>11946</v>
      </c>
      <c r="M4693" s="5">
        <v>11650</v>
      </c>
      <c r="N4693" s="5">
        <v>14274</v>
      </c>
      <c r="O4693" s="5">
        <v>14210</v>
      </c>
      <c r="P4693" s="5">
        <v>15239</v>
      </c>
      <c r="Q4693" s="5">
        <v>14502</v>
      </c>
      <c r="R4693" s="5">
        <v>23872</v>
      </c>
      <c r="S4693" s="5">
        <v>15558</v>
      </c>
      <c r="T4693" s="5">
        <v>24039</v>
      </c>
      <c r="U4693" s="5">
        <v>21613</v>
      </c>
      <c r="V4693" s="5">
        <v>19308</v>
      </c>
      <c r="W4693" s="5">
        <v>28568</v>
      </c>
      <c r="X4693" s="5">
        <v>10466</v>
      </c>
      <c r="Y4693" s="5">
        <v>13285</v>
      </c>
      <c r="Z4693" s="5">
        <v>12700</v>
      </c>
      <c r="AA4693" s="5">
        <v>17496</v>
      </c>
      <c r="AB4693" s="5">
        <v>10048</v>
      </c>
      <c r="AC4693" s="5">
        <v>10763</v>
      </c>
      <c r="AD4693" s="5">
        <v>10248</v>
      </c>
    </row>
    <row r="4694" spans="1:30">
      <c r="A4694" s="5">
        <v>4693</v>
      </c>
      <c r="B4694" s="5">
        <v>5.051</v>
      </c>
      <c r="C4694" s="5">
        <v>502.53915</v>
      </c>
      <c r="D4694" s="5"/>
      <c r="E4694" s="5" t="s">
        <v>30</v>
      </c>
      <c r="F4694" s="5"/>
      <c r="G4694" s="5"/>
      <c r="H4694" s="5">
        <v>325</v>
      </c>
      <c r="I4694" s="5">
        <v>1346</v>
      </c>
      <c r="J4694" s="5">
        <v>2896</v>
      </c>
      <c r="K4694" s="5">
        <v>498</v>
      </c>
      <c r="L4694" s="5">
        <v>19471</v>
      </c>
      <c r="M4694" s="5">
        <v>3528</v>
      </c>
      <c r="N4694" s="5">
        <v>15184</v>
      </c>
      <c r="O4694" s="5">
        <v>3728</v>
      </c>
      <c r="P4694" s="5">
        <v>2592</v>
      </c>
      <c r="Q4694" s="5">
        <v>103</v>
      </c>
      <c r="R4694" s="5">
        <v>6383</v>
      </c>
      <c r="S4694" s="5">
        <v>3437</v>
      </c>
      <c r="T4694" s="5">
        <v>283</v>
      </c>
      <c r="U4694" s="5">
        <v>476</v>
      </c>
      <c r="V4694" s="5">
        <v>387</v>
      </c>
      <c r="W4694" s="5">
        <v>961</v>
      </c>
      <c r="X4694" s="5">
        <v>2371</v>
      </c>
      <c r="Y4694" s="5">
        <v>523</v>
      </c>
      <c r="Z4694" s="5">
        <v>939</v>
      </c>
      <c r="AA4694" s="5">
        <v>209</v>
      </c>
      <c r="AB4694" s="5">
        <v>1645</v>
      </c>
      <c r="AC4694" s="5">
        <v>939</v>
      </c>
      <c r="AD4694" s="5">
        <v>2093</v>
      </c>
    </row>
    <row r="4695" spans="1:30">
      <c r="A4695" s="5">
        <v>4694</v>
      </c>
      <c r="B4695" s="5">
        <v>1.383</v>
      </c>
      <c r="C4695" s="5">
        <v>502.63223</v>
      </c>
      <c r="D4695" s="5"/>
      <c r="E4695" s="5" t="s">
        <v>30</v>
      </c>
      <c r="F4695" s="5"/>
      <c r="G4695" s="5"/>
      <c r="H4695" s="5">
        <v>4205</v>
      </c>
      <c r="I4695" s="5">
        <v>4916</v>
      </c>
      <c r="J4695" s="5">
        <v>19060</v>
      </c>
      <c r="K4695" s="5">
        <v>17423</v>
      </c>
      <c r="L4695" s="5">
        <v>8070</v>
      </c>
      <c r="M4695" s="5">
        <v>7363</v>
      </c>
      <c r="N4695" s="5">
        <v>12285</v>
      </c>
      <c r="O4695" s="5">
        <v>11294</v>
      </c>
      <c r="P4695" s="5">
        <v>10497</v>
      </c>
      <c r="Q4695" s="5">
        <v>12385</v>
      </c>
      <c r="R4695" s="5">
        <v>11290</v>
      </c>
      <c r="S4695" s="5">
        <v>12827</v>
      </c>
      <c r="T4695" s="5">
        <v>6661</v>
      </c>
      <c r="U4695" s="5">
        <v>6592</v>
      </c>
      <c r="V4695" s="5">
        <v>16600</v>
      </c>
      <c r="W4695" s="5">
        <v>21374</v>
      </c>
      <c r="X4695" s="5">
        <v>23275</v>
      </c>
      <c r="Y4695" s="5">
        <v>8985</v>
      </c>
      <c r="Z4695" s="5">
        <v>12365</v>
      </c>
      <c r="AA4695" s="5">
        <v>18376</v>
      </c>
      <c r="AB4695" s="5">
        <v>4039</v>
      </c>
      <c r="AC4695" s="5">
        <v>7300</v>
      </c>
      <c r="AD4695" s="5">
        <v>8120</v>
      </c>
    </row>
    <row r="4696" spans="1:30">
      <c r="A4696" s="5">
        <v>4695</v>
      </c>
      <c r="B4696" s="5">
        <v>7.564</v>
      </c>
      <c r="C4696" s="5">
        <v>502.8338</v>
      </c>
      <c r="D4696" s="5"/>
      <c r="E4696" s="5" t="s">
        <v>30</v>
      </c>
      <c r="F4696" s="5"/>
      <c r="G4696" s="5"/>
      <c r="H4696" s="5">
        <v>16344</v>
      </c>
      <c r="I4696" s="5">
        <v>10646</v>
      </c>
      <c r="J4696" s="5">
        <v>12770</v>
      </c>
      <c r="K4696" s="5">
        <v>17151</v>
      </c>
      <c r="L4696" s="5">
        <v>5827</v>
      </c>
      <c r="M4696" s="5">
        <v>5199</v>
      </c>
      <c r="N4696" s="5">
        <v>7178</v>
      </c>
      <c r="O4696" s="5">
        <v>7032</v>
      </c>
      <c r="P4696" s="5">
        <v>11158</v>
      </c>
      <c r="Q4696" s="5">
        <v>21217</v>
      </c>
      <c r="R4696" s="5">
        <v>29187</v>
      </c>
      <c r="S4696" s="5">
        <v>2199</v>
      </c>
      <c r="T4696" s="5">
        <v>8697</v>
      </c>
      <c r="U4696" s="5">
        <v>16580</v>
      </c>
      <c r="V4696" s="5">
        <v>13120</v>
      </c>
      <c r="W4696" s="5">
        <v>34432</v>
      </c>
      <c r="X4696" s="5">
        <v>7352</v>
      </c>
      <c r="Y4696" s="5">
        <v>1290</v>
      </c>
      <c r="Z4696" s="5">
        <v>10751</v>
      </c>
      <c r="AA4696" s="5">
        <v>31365</v>
      </c>
      <c r="AB4696" s="5">
        <v>10029</v>
      </c>
      <c r="AC4696" s="5">
        <v>14651</v>
      </c>
      <c r="AD4696" s="5">
        <v>11750</v>
      </c>
    </row>
    <row r="4697" spans="1:30">
      <c r="A4697" s="5">
        <v>4696</v>
      </c>
      <c r="B4697" s="5">
        <v>1.874</v>
      </c>
      <c r="C4697" s="5">
        <v>502.9256</v>
      </c>
      <c r="D4697" s="5"/>
      <c r="E4697" s="5" t="s">
        <v>30</v>
      </c>
      <c r="F4697" s="5"/>
      <c r="G4697" s="5"/>
      <c r="H4697" s="5">
        <v>951</v>
      </c>
      <c r="I4697" s="5">
        <v>1344</v>
      </c>
      <c r="J4697" s="5">
        <v>941</v>
      </c>
      <c r="K4697" s="5">
        <v>1166</v>
      </c>
      <c r="L4697" s="5">
        <v>523</v>
      </c>
      <c r="M4697" s="5">
        <v>1058</v>
      </c>
      <c r="N4697" s="5">
        <v>276</v>
      </c>
      <c r="O4697" s="5">
        <v>830</v>
      </c>
      <c r="P4697" s="5">
        <v>113</v>
      </c>
      <c r="Q4697" s="5">
        <v>534</v>
      </c>
      <c r="R4697" s="5">
        <v>434</v>
      </c>
      <c r="S4697" s="5">
        <v>99</v>
      </c>
      <c r="T4697" s="5">
        <v>767</v>
      </c>
      <c r="U4697" s="5">
        <v>990</v>
      </c>
      <c r="V4697" s="5">
        <v>113</v>
      </c>
      <c r="W4697" s="5">
        <v>99</v>
      </c>
      <c r="X4697" s="5">
        <v>600</v>
      </c>
      <c r="Y4697" s="5">
        <v>117</v>
      </c>
      <c r="Z4697" s="5">
        <v>1285</v>
      </c>
      <c r="AA4697" s="5">
        <v>665</v>
      </c>
      <c r="AB4697" s="5">
        <v>1925</v>
      </c>
      <c r="AC4697" s="5">
        <v>1232</v>
      </c>
      <c r="AD4697" s="5">
        <v>1668</v>
      </c>
    </row>
    <row r="4698" spans="1:30">
      <c r="A4698" s="5">
        <v>4697</v>
      </c>
      <c r="B4698" s="5">
        <v>11.095</v>
      </c>
      <c r="C4698" s="5">
        <v>503.07101</v>
      </c>
      <c r="D4698" s="5"/>
      <c r="E4698" s="5" t="s">
        <v>30</v>
      </c>
      <c r="F4698" s="5" t="s">
        <v>1809</v>
      </c>
      <c r="G4698" s="5"/>
      <c r="H4698" s="5">
        <v>0</v>
      </c>
      <c r="I4698" s="5">
        <v>78</v>
      </c>
      <c r="J4698" s="5">
        <v>0</v>
      </c>
      <c r="K4698" s="5">
        <v>77</v>
      </c>
      <c r="L4698" s="5">
        <v>75</v>
      </c>
      <c r="M4698" s="5">
        <v>0</v>
      </c>
      <c r="N4698" s="5">
        <v>0</v>
      </c>
      <c r="O4698" s="5">
        <v>0</v>
      </c>
      <c r="P4698" s="5">
        <v>78</v>
      </c>
      <c r="Q4698" s="5">
        <v>0</v>
      </c>
      <c r="R4698" s="5">
        <v>0</v>
      </c>
      <c r="S4698" s="5">
        <v>0</v>
      </c>
      <c r="T4698" s="5">
        <v>0</v>
      </c>
      <c r="U4698" s="5">
        <v>0</v>
      </c>
      <c r="V4698" s="5">
        <v>0</v>
      </c>
      <c r="W4698" s="5">
        <v>84</v>
      </c>
      <c r="X4698" s="5">
        <v>0</v>
      </c>
      <c r="Y4698" s="5">
        <v>0</v>
      </c>
      <c r="Z4698" s="5">
        <v>0</v>
      </c>
      <c r="AA4698" s="5">
        <v>0</v>
      </c>
      <c r="AB4698" s="5">
        <v>2</v>
      </c>
      <c r="AC4698" s="5">
        <v>0</v>
      </c>
      <c r="AD4698" s="5">
        <v>176</v>
      </c>
    </row>
    <row r="4699" spans="1:30">
      <c r="A4699" s="5">
        <v>4698</v>
      </c>
      <c r="B4699" s="5">
        <v>6.202</v>
      </c>
      <c r="C4699" s="5">
        <v>503.12109</v>
      </c>
      <c r="D4699" s="5"/>
      <c r="E4699" s="5" t="s">
        <v>30</v>
      </c>
      <c r="F4699" s="5" t="s">
        <v>1757</v>
      </c>
      <c r="G4699" s="5"/>
      <c r="H4699" s="5">
        <v>297</v>
      </c>
      <c r="I4699" s="5">
        <v>941</v>
      </c>
      <c r="J4699" s="5">
        <v>3957</v>
      </c>
      <c r="K4699" s="5">
        <v>4290</v>
      </c>
      <c r="L4699" s="5">
        <v>3326</v>
      </c>
      <c r="M4699" s="5">
        <v>3541</v>
      </c>
      <c r="N4699" s="5">
        <v>5635</v>
      </c>
      <c r="O4699" s="5">
        <v>4968</v>
      </c>
      <c r="P4699" s="5">
        <v>5488</v>
      </c>
      <c r="Q4699" s="5">
        <v>6065</v>
      </c>
      <c r="R4699" s="5">
        <v>6679</v>
      </c>
      <c r="S4699" s="5">
        <v>8953</v>
      </c>
      <c r="T4699" s="5">
        <v>8852</v>
      </c>
      <c r="U4699" s="5">
        <v>8916</v>
      </c>
      <c r="V4699" s="5">
        <v>15334</v>
      </c>
      <c r="W4699" s="5">
        <v>8247</v>
      </c>
      <c r="X4699" s="5">
        <v>7110</v>
      </c>
      <c r="Y4699" s="5">
        <v>8860</v>
      </c>
      <c r="Z4699" s="5">
        <v>9340</v>
      </c>
      <c r="AA4699" s="5">
        <v>10590</v>
      </c>
      <c r="AB4699" s="5">
        <v>833</v>
      </c>
      <c r="AC4699" s="5">
        <v>245</v>
      </c>
      <c r="AD4699" s="5">
        <v>587</v>
      </c>
    </row>
    <row r="4700" spans="1:30">
      <c r="A4700" s="5">
        <v>4699</v>
      </c>
      <c r="B4700" s="5">
        <v>7.232</v>
      </c>
      <c r="C4700" s="5">
        <v>503.19159</v>
      </c>
      <c r="D4700" s="5"/>
      <c r="E4700" s="5" t="s">
        <v>104</v>
      </c>
      <c r="F4700" s="5" t="s">
        <v>1887</v>
      </c>
      <c r="G4700" s="5"/>
      <c r="H4700" s="5">
        <v>27934</v>
      </c>
      <c r="I4700" s="5">
        <v>16150</v>
      </c>
      <c r="J4700" s="5">
        <v>17856</v>
      </c>
      <c r="K4700" s="5">
        <v>22986</v>
      </c>
      <c r="L4700" s="5">
        <v>4780</v>
      </c>
      <c r="M4700" s="5">
        <v>16332</v>
      </c>
      <c r="N4700" s="5">
        <v>15649</v>
      </c>
      <c r="O4700" s="5">
        <v>26331</v>
      </c>
      <c r="P4700" s="5">
        <v>13226</v>
      </c>
      <c r="Q4700" s="5">
        <v>43380</v>
      </c>
      <c r="R4700" s="5">
        <v>17830</v>
      </c>
      <c r="S4700" s="5">
        <v>18999</v>
      </c>
      <c r="T4700" s="5">
        <v>35452</v>
      </c>
      <c r="U4700" s="5">
        <v>52293</v>
      </c>
      <c r="V4700" s="5">
        <v>42830</v>
      </c>
      <c r="W4700" s="5">
        <v>47812</v>
      </c>
      <c r="X4700" s="5">
        <v>9637</v>
      </c>
      <c r="Y4700" s="5">
        <v>25542</v>
      </c>
      <c r="Z4700" s="5">
        <v>20587</v>
      </c>
      <c r="AA4700" s="5">
        <v>53757</v>
      </c>
      <c r="AB4700" s="5">
        <v>25446</v>
      </c>
      <c r="AC4700" s="5">
        <v>24472</v>
      </c>
      <c r="AD4700" s="5">
        <v>30864</v>
      </c>
    </row>
    <row r="4701" spans="1:30">
      <c r="A4701" s="5">
        <v>4700</v>
      </c>
      <c r="B4701" s="5">
        <v>5.892</v>
      </c>
      <c r="C4701" s="5">
        <v>503.19461</v>
      </c>
      <c r="D4701" s="5"/>
      <c r="E4701" s="5" t="s">
        <v>104</v>
      </c>
      <c r="F4701" s="5" t="s">
        <v>1887</v>
      </c>
      <c r="G4701" s="5"/>
      <c r="H4701" s="5">
        <v>2670</v>
      </c>
      <c r="I4701" s="5">
        <v>2199</v>
      </c>
      <c r="J4701" s="5">
        <v>5744</v>
      </c>
      <c r="K4701" s="5">
        <v>9845</v>
      </c>
      <c r="L4701" s="5">
        <v>2731</v>
      </c>
      <c r="M4701" s="5">
        <v>5046</v>
      </c>
      <c r="N4701" s="5">
        <v>4713</v>
      </c>
      <c r="O4701" s="5">
        <v>6263</v>
      </c>
      <c r="P4701" s="5">
        <v>3043</v>
      </c>
      <c r="Q4701" s="5">
        <v>13345</v>
      </c>
      <c r="R4701" s="5">
        <v>6082</v>
      </c>
      <c r="S4701" s="5">
        <v>4470</v>
      </c>
      <c r="T4701" s="5">
        <v>9106</v>
      </c>
      <c r="U4701" s="5">
        <v>18984</v>
      </c>
      <c r="V4701" s="5">
        <v>50831</v>
      </c>
      <c r="W4701" s="5">
        <v>19716</v>
      </c>
      <c r="X4701" s="5">
        <v>2550</v>
      </c>
      <c r="Y4701" s="5">
        <v>6771</v>
      </c>
      <c r="Z4701" s="5">
        <v>7594</v>
      </c>
      <c r="AA4701" s="5">
        <v>16091</v>
      </c>
      <c r="AB4701" s="5">
        <v>15760</v>
      </c>
      <c r="AC4701" s="5">
        <v>14643</v>
      </c>
      <c r="AD4701" s="5">
        <v>6301</v>
      </c>
    </row>
    <row r="4702" spans="1:30">
      <c r="A4702" s="5">
        <v>4701</v>
      </c>
      <c r="B4702" s="5">
        <v>5.674</v>
      </c>
      <c r="C4702" s="5">
        <v>503.21356</v>
      </c>
      <c r="D4702" s="5"/>
      <c r="E4702" s="5" t="s">
        <v>104</v>
      </c>
      <c r="F4702" s="5" t="s">
        <v>1815</v>
      </c>
      <c r="G4702" s="5"/>
      <c r="H4702" s="5">
        <v>5325</v>
      </c>
      <c r="I4702" s="5">
        <v>6114</v>
      </c>
      <c r="J4702" s="5">
        <v>11346</v>
      </c>
      <c r="K4702" s="5">
        <v>21057</v>
      </c>
      <c r="L4702" s="5">
        <v>3638</v>
      </c>
      <c r="M4702" s="5">
        <v>9684</v>
      </c>
      <c r="N4702" s="5">
        <v>10592</v>
      </c>
      <c r="O4702" s="5">
        <v>12430</v>
      </c>
      <c r="P4702" s="5">
        <v>4930</v>
      </c>
      <c r="Q4702" s="5">
        <v>13837</v>
      </c>
      <c r="R4702" s="5">
        <v>13015</v>
      </c>
      <c r="S4702" s="5">
        <v>9080</v>
      </c>
      <c r="T4702" s="5">
        <v>9149</v>
      </c>
      <c r="U4702" s="5">
        <v>11185</v>
      </c>
      <c r="V4702" s="5">
        <v>24840</v>
      </c>
      <c r="W4702" s="5">
        <v>42549</v>
      </c>
      <c r="X4702" s="5">
        <v>1998</v>
      </c>
      <c r="Y4702" s="5">
        <v>8917</v>
      </c>
      <c r="Z4702" s="5">
        <v>8020</v>
      </c>
      <c r="AA4702" s="5">
        <v>17124</v>
      </c>
      <c r="AB4702" s="5">
        <v>7330</v>
      </c>
      <c r="AC4702" s="5">
        <v>7102</v>
      </c>
      <c r="AD4702" s="5">
        <v>14325</v>
      </c>
    </row>
    <row r="4703" spans="1:30">
      <c r="A4703" s="5">
        <v>4702</v>
      </c>
      <c r="B4703" s="5">
        <v>7.633</v>
      </c>
      <c r="C4703" s="5">
        <v>503.32117</v>
      </c>
      <c r="D4703" s="5"/>
      <c r="E4703" s="5" t="s">
        <v>30</v>
      </c>
      <c r="F4703" s="5"/>
      <c r="G4703" s="5"/>
      <c r="H4703" s="5">
        <v>119128</v>
      </c>
      <c r="I4703" s="5">
        <v>161496</v>
      </c>
      <c r="J4703" s="5">
        <v>395311</v>
      </c>
      <c r="K4703" s="5">
        <v>540372</v>
      </c>
      <c r="L4703" s="5">
        <v>229099</v>
      </c>
      <c r="M4703" s="5">
        <v>192500</v>
      </c>
      <c r="N4703" s="5">
        <v>313826</v>
      </c>
      <c r="O4703" s="5">
        <v>305263</v>
      </c>
      <c r="P4703" s="5">
        <v>289050</v>
      </c>
      <c r="Q4703" s="5">
        <v>261340</v>
      </c>
      <c r="R4703" s="5">
        <v>474313</v>
      </c>
      <c r="S4703" s="5">
        <v>421930</v>
      </c>
      <c r="T4703" s="5">
        <v>264056</v>
      </c>
      <c r="U4703" s="5">
        <v>239214</v>
      </c>
      <c r="V4703" s="5">
        <v>828128</v>
      </c>
      <c r="W4703" s="5">
        <v>1231138</v>
      </c>
      <c r="X4703" s="5">
        <v>134953</v>
      </c>
      <c r="Y4703" s="5">
        <v>217352</v>
      </c>
      <c r="Z4703" s="5">
        <v>257701</v>
      </c>
      <c r="AA4703" s="5">
        <v>650378</v>
      </c>
      <c r="AB4703" s="5">
        <v>277949</v>
      </c>
      <c r="AC4703" s="5">
        <v>196848</v>
      </c>
      <c r="AD4703" s="5">
        <v>206398</v>
      </c>
    </row>
    <row r="4704" spans="1:30">
      <c r="A4704" s="5">
        <v>4703</v>
      </c>
      <c r="B4704" s="5">
        <v>12.159</v>
      </c>
      <c r="C4704" s="5">
        <v>503.39651</v>
      </c>
      <c r="D4704" s="5"/>
      <c r="E4704" s="5" t="s">
        <v>30</v>
      </c>
      <c r="F4704" s="5"/>
      <c r="G4704" s="5"/>
      <c r="H4704" s="5">
        <v>35730</v>
      </c>
      <c r="I4704" s="5">
        <v>34901</v>
      </c>
      <c r="J4704" s="5">
        <v>37882</v>
      </c>
      <c r="K4704" s="5">
        <v>20996</v>
      </c>
      <c r="L4704" s="5">
        <v>12711</v>
      </c>
      <c r="M4704" s="5">
        <v>13711</v>
      </c>
      <c r="N4704" s="5">
        <v>17417</v>
      </c>
      <c r="O4704" s="5">
        <v>18166</v>
      </c>
      <c r="P4704" s="5">
        <v>19660</v>
      </c>
      <c r="Q4704" s="5">
        <v>14654</v>
      </c>
      <c r="R4704" s="5">
        <v>18391</v>
      </c>
      <c r="S4704" s="5">
        <v>13843</v>
      </c>
      <c r="T4704" s="5">
        <v>3275</v>
      </c>
      <c r="U4704" s="5">
        <v>4524</v>
      </c>
      <c r="V4704" s="5">
        <v>4196</v>
      </c>
      <c r="W4704" s="5">
        <v>6175</v>
      </c>
      <c r="X4704" s="5">
        <v>5223</v>
      </c>
      <c r="Y4704" s="5">
        <v>4683</v>
      </c>
      <c r="Z4704" s="5">
        <v>4876</v>
      </c>
      <c r="AA4704" s="5">
        <v>7780</v>
      </c>
      <c r="AB4704" s="5">
        <v>32445</v>
      </c>
      <c r="AC4704" s="5">
        <v>33769</v>
      </c>
      <c r="AD4704" s="5">
        <v>26564</v>
      </c>
    </row>
    <row r="4705" spans="1:30">
      <c r="A4705" s="5">
        <v>4704</v>
      </c>
      <c r="B4705" s="5">
        <v>14.137</v>
      </c>
      <c r="C4705" s="5">
        <v>503.39709</v>
      </c>
      <c r="D4705" s="5"/>
      <c r="E4705" s="5" t="s">
        <v>53</v>
      </c>
      <c r="F4705" s="5"/>
      <c r="G4705" s="5"/>
      <c r="H4705" s="5">
        <v>21962</v>
      </c>
      <c r="I4705" s="5">
        <v>45935</v>
      </c>
      <c r="J4705" s="5">
        <v>15862</v>
      </c>
      <c r="K4705" s="5">
        <v>22177</v>
      </c>
      <c r="L4705" s="5">
        <v>5990</v>
      </c>
      <c r="M4705" s="5">
        <v>10562</v>
      </c>
      <c r="N4705" s="5">
        <v>15857</v>
      </c>
      <c r="O4705" s="5">
        <v>28063</v>
      </c>
      <c r="P4705" s="5">
        <v>17470</v>
      </c>
      <c r="Q4705" s="5">
        <v>9303</v>
      </c>
      <c r="R4705" s="5">
        <v>10002</v>
      </c>
      <c r="S4705" s="5">
        <v>4647</v>
      </c>
      <c r="T4705" s="5">
        <v>9666</v>
      </c>
      <c r="U4705" s="5">
        <v>7415</v>
      </c>
      <c r="V4705" s="5">
        <v>9787</v>
      </c>
      <c r="W4705" s="5">
        <v>5500</v>
      </c>
      <c r="X4705" s="5">
        <v>4578</v>
      </c>
      <c r="Y4705" s="5">
        <v>12977</v>
      </c>
      <c r="Z4705" s="5">
        <v>5966</v>
      </c>
      <c r="AA4705" s="5">
        <v>9843</v>
      </c>
      <c r="AB4705" s="5">
        <v>47626</v>
      </c>
      <c r="AC4705" s="5">
        <v>33033</v>
      </c>
      <c r="AD4705" s="5">
        <v>19805</v>
      </c>
    </row>
    <row r="4706" spans="1:30">
      <c r="A4706" s="5">
        <v>4705</v>
      </c>
      <c r="B4706" s="5">
        <v>12.671</v>
      </c>
      <c r="C4706" s="5">
        <v>503.40527</v>
      </c>
      <c r="D4706" s="5"/>
      <c r="E4706" s="5" t="s">
        <v>30</v>
      </c>
      <c r="F4706" s="5"/>
      <c r="G4706" s="5"/>
      <c r="H4706" s="5">
        <v>20716</v>
      </c>
      <c r="I4706" s="5">
        <v>26106</v>
      </c>
      <c r="J4706" s="5">
        <v>26505</v>
      </c>
      <c r="K4706" s="5">
        <v>17756</v>
      </c>
      <c r="L4706" s="5">
        <v>23832</v>
      </c>
      <c r="M4706" s="5">
        <v>29660</v>
      </c>
      <c r="N4706" s="5">
        <v>30325</v>
      </c>
      <c r="O4706" s="5">
        <v>37799</v>
      </c>
      <c r="P4706" s="5">
        <v>13279</v>
      </c>
      <c r="Q4706" s="5">
        <v>28161</v>
      </c>
      <c r="R4706" s="5">
        <v>29577</v>
      </c>
      <c r="S4706" s="5">
        <v>25959</v>
      </c>
      <c r="T4706" s="5">
        <v>12726</v>
      </c>
      <c r="U4706" s="5">
        <v>6187</v>
      </c>
      <c r="V4706" s="5">
        <v>14850</v>
      </c>
      <c r="W4706" s="5">
        <v>6121</v>
      </c>
      <c r="X4706" s="5">
        <v>10377</v>
      </c>
      <c r="Y4706" s="5">
        <v>10776</v>
      </c>
      <c r="Z4706" s="5">
        <v>13186</v>
      </c>
      <c r="AA4706" s="5">
        <v>13259</v>
      </c>
      <c r="AB4706" s="5">
        <v>19183</v>
      </c>
      <c r="AC4706" s="5">
        <v>23064</v>
      </c>
      <c r="AD4706" s="5">
        <v>14092</v>
      </c>
    </row>
    <row r="4707" spans="1:30">
      <c r="A4707" s="5">
        <v>4706</v>
      </c>
      <c r="B4707" s="5">
        <v>1.855</v>
      </c>
      <c r="C4707" s="5">
        <v>503.99185</v>
      </c>
      <c r="D4707" s="5"/>
      <c r="E4707" s="5" t="s">
        <v>30</v>
      </c>
      <c r="F4707" s="5"/>
      <c r="G4707" s="5"/>
      <c r="H4707" s="5">
        <v>10169</v>
      </c>
      <c r="I4707" s="5">
        <v>9452</v>
      </c>
      <c r="J4707" s="5">
        <v>6141</v>
      </c>
      <c r="K4707" s="5">
        <v>5308</v>
      </c>
      <c r="L4707" s="5">
        <v>4189</v>
      </c>
      <c r="M4707" s="5">
        <v>5554</v>
      </c>
      <c r="N4707" s="5">
        <v>4314</v>
      </c>
      <c r="O4707" s="5">
        <v>6029</v>
      </c>
      <c r="P4707" s="5">
        <v>5324</v>
      </c>
      <c r="Q4707" s="5">
        <v>4657</v>
      </c>
      <c r="R4707" s="5">
        <v>4322</v>
      </c>
      <c r="S4707" s="5">
        <v>3519</v>
      </c>
      <c r="T4707" s="5">
        <v>2440</v>
      </c>
      <c r="U4707" s="5">
        <v>3566</v>
      </c>
      <c r="V4707" s="5">
        <v>2459</v>
      </c>
      <c r="W4707" s="5">
        <v>3973</v>
      </c>
      <c r="X4707" s="5">
        <v>4643</v>
      </c>
      <c r="Y4707" s="5">
        <v>3448</v>
      </c>
      <c r="Z4707" s="5">
        <v>2953</v>
      </c>
      <c r="AA4707" s="5">
        <v>3650</v>
      </c>
      <c r="AB4707" s="5">
        <v>14357</v>
      </c>
      <c r="AC4707" s="5">
        <v>15364</v>
      </c>
      <c r="AD4707" s="5">
        <v>11886</v>
      </c>
    </row>
    <row r="4708" spans="1:30">
      <c r="A4708" s="5">
        <v>4707</v>
      </c>
      <c r="B4708" s="5">
        <v>6.697</v>
      </c>
      <c r="C4708" s="5">
        <v>504.22662</v>
      </c>
      <c r="D4708" s="5"/>
      <c r="E4708" s="5" t="s">
        <v>30</v>
      </c>
      <c r="F4708" s="5" t="s">
        <v>1888</v>
      </c>
      <c r="G4708" s="5"/>
      <c r="H4708" s="5">
        <v>13705</v>
      </c>
      <c r="I4708" s="5">
        <v>27172</v>
      </c>
      <c r="J4708" s="5">
        <v>8505</v>
      </c>
      <c r="K4708" s="5">
        <v>4371</v>
      </c>
      <c r="L4708" s="5">
        <v>5601</v>
      </c>
      <c r="M4708" s="5">
        <v>9775</v>
      </c>
      <c r="N4708" s="5">
        <v>20744</v>
      </c>
      <c r="O4708" s="5">
        <v>1411</v>
      </c>
      <c r="P4708" s="5">
        <v>12356</v>
      </c>
      <c r="Q4708" s="5">
        <v>21883</v>
      </c>
      <c r="R4708" s="5">
        <v>16737</v>
      </c>
      <c r="S4708" s="5">
        <v>15686</v>
      </c>
      <c r="T4708" s="5">
        <v>1889</v>
      </c>
      <c r="U4708" s="5">
        <v>6643</v>
      </c>
      <c r="V4708" s="5">
        <v>9053</v>
      </c>
      <c r="W4708" s="5">
        <v>3090</v>
      </c>
      <c r="X4708" s="5">
        <v>3629</v>
      </c>
      <c r="Y4708" s="5">
        <v>6079</v>
      </c>
      <c r="Z4708" s="5">
        <v>2474</v>
      </c>
      <c r="AA4708" s="5">
        <v>2128</v>
      </c>
      <c r="AB4708" s="5">
        <v>11762</v>
      </c>
      <c r="AC4708" s="5">
        <v>11939</v>
      </c>
      <c r="AD4708" s="5">
        <v>9535</v>
      </c>
    </row>
    <row r="4709" spans="1:30">
      <c r="A4709" s="5">
        <v>4708</v>
      </c>
      <c r="B4709" s="5">
        <v>6.213</v>
      </c>
      <c r="C4709" s="5">
        <v>504.25143</v>
      </c>
      <c r="D4709" s="5"/>
      <c r="E4709" s="5" t="s">
        <v>104</v>
      </c>
      <c r="F4709" s="5" t="s">
        <v>1889</v>
      </c>
      <c r="G4709" s="5"/>
      <c r="H4709" s="5">
        <v>5210</v>
      </c>
      <c r="I4709" s="5">
        <v>14616</v>
      </c>
      <c r="J4709" s="5">
        <v>3512</v>
      </c>
      <c r="K4709" s="5">
        <v>5837</v>
      </c>
      <c r="L4709" s="5">
        <v>2225</v>
      </c>
      <c r="M4709" s="5">
        <v>4405</v>
      </c>
      <c r="N4709" s="5">
        <v>6325</v>
      </c>
      <c r="O4709" s="5">
        <v>1252</v>
      </c>
      <c r="P4709" s="5">
        <v>4011</v>
      </c>
      <c r="Q4709" s="5">
        <v>6636</v>
      </c>
      <c r="R4709" s="5">
        <v>4408</v>
      </c>
      <c r="S4709" s="5">
        <v>5213</v>
      </c>
      <c r="T4709" s="5">
        <v>1762</v>
      </c>
      <c r="U4709" s="5">
        <v>2275</v>
      </c>
      <c r="V4709" s="5">
        <v>2828</v>
      </c>
      <c r="W4709" s="5">
        <v>4232</v>
      </c>
      <c r="X4709" s="5">
        <v>1572</v>
      </c>
      <c r="Y4709" s="5">
        <v>1811</v>
      </c>
      <c r="Z4709" s="5">
        <v>1218</v>
      </c>
      <c r="AA4709" s="5">
        <v>2299</v>
      </c>
      <c r="AB4709" s="5">
        <v>3879</v>
      </c>
      <c r="AC4709" s="5">
        <v>4325</v>
      </c>
      <c r="AD4709" s="5">
        <v>4134</v>
      </c>
    </row>
    <row r="4710" spans="1:30">
      <c r="A4710" s="5">
        <v>4709</v>
      </c>
      <c r="B4710" s="5">
        <v>10.833</v>
      </c>
      <c r="C4710" s="5">
        <v>504.26001</v>
      </c>
      <c r="D4710" s="5"/>
      <c r="E4710" s="5" t="s">
        <v>30</v>
      </c>
      <c r="F4710" s="5" t="s">
        <v>1889</v>
      </c>
      <c r="G4710" s="5"/>
      <c r="H4710" s="5">
        <v>6578</v>
      </c>
      <c r="I4710" s="5">
        <v>6033</v>
      </c>
      <c r="J4710" s="5">
        <v>10436</v>
      </c>
      <c r="K4710" s="5">
        <v>5217</v>
      </c>
      <c r="L4710" s="5">
        <v>11550</v>
      </c>
      <c r="M4710" s="5">
        <v>4782</v>
      </c>
      <c r="N4710" s="5">
        <v>16040</v>
      </c>
      <c r="O4710" s="5">
        <v>6181</v>
      </c>
      <c r="P4710" s="5">
        <v>13759</v>
      </c>
      <c r="Q4710" s="5">
        <v>9283</v>
      </c>
      <c r="R4710" s="5">
        <v>8496</v>
      </c>
      <c r="S4710" s="5">
        <v>13659</v>
      </c>
      <c r="T4710" s="5">
        <v>15131</v>
      </c>
      <c r="U4710" s="5">
        <v>5905</v>
      </c>
      <c r="V4710" s="5">
        <v>12184</v>
      </c>
      <c r="W4710" s="5">
        <v>4853</v>
      </c>
      <c r="X4710" s="5">
        <v>8527</v>
      </c>
      <c r="Y4710" s="5">
        <v>10865</v>
      </c>
      <c r="Z4710" s="5">
        <v>6122</v>
      </c>
      <c r="AA4710" s="5">
        <v>1661</v>
      </c>
      <c r="AB4710" s="5">
        <v>8314</v>
      </c>
      <c r="AC4710" s="5">
        <v>5135</v>
      </c>
      <c r="AD4710" s="5">
        <v>7069</v>
      </c>
    </row>
    <row r="4711" spans="1:30">
      <c r="A4711" s="5">
        <v>4710</v>
      </c>
      <c r="B4711" s="5">
        <v>9.587</v>
      </c>
      <c r="C4711" s="5">
        <v>504.28915</v>
      </c>
      <c r="D4711" s="5"/>
      <c r="E4711" s="5" t="s">
        <v>53</v>
      </c>
      <c r="F4711" s="5" t="s">
        <v>1832</v>
      </c>
      <c r="G4711" s="5"/>
      <c r="H4711" s="5">
        <v>68607</v>
      </c>
      <c r="I4711" s="5">
        <v>59552</v>
      </c>
      <c r="J4711" s="5">
        <v>21763</v>
      </c>
      <c r="K4711" s="5">
        <v>21916</v>
      </c>
      <c r="L4711" s="5">
        <v>23341</v>
      </c>
      <c r="M4711" s="5">
        <v>41559</v>
      </c>
      <c r="N4711" s="5">
        <v>26525</v>
      </c>
      <c r="O4711" s="5">
        <v>24749</v>
      </c>
      <c r="P4711" s="5">
        <v>17705</v>
      </c>
      <c r="Q4711" s="5">
        <v>27382</v>
      </c>
      <c r="R4711" s="5">
        <v>11333</v>
      </c>
      <c r="S4711" s="5">
        <v>13753</v>
      </c>
      <c r="T4711" s="5">
        <v>9631</v>
      </c>
      <c r="U4711" s="5">
        <v>9985</v>
      </c>
      <c r="V4711" s="5">
        <v>11062</v>
      </c>
      <c r="W4711" s="5">
        <v>7256</v>
      </c>
      <c r="X4711" s="5">
        <v>7920</v>
      </c>
      <c r="Y4711" s="5">
        <v>11968</v>
      </c>
      <c r="Z4711" s="5">
        <v>8622</v>
      </c>
      <c r="AA4711" s="5">
        <v>10775</v>
      </c>
      <c r="AB4711" s="5">
        <v>49442</v>
      </c>
      <c r="AC4711" s="5">
        <v>51210</v>
      </c>
      <c r="AD4711" s="5">
        <v>52191</v>
      </c>
    </row>
    <row r="4712" spans="1:30">
      <c r="A4712" s="5">
        <v>4711</v>
      </c>
      <c r="B4712" s="5">
        <v>8.029</v>
      </c>
      <c r="C4712" s="5">
        <v>504.30008</v>
      </c>
      <c r="D4712" s="5"/>
      <c r="E4712" s="5" t="s">
        <v>30</v>
      </c>
      <c r="F4712" s="5"/>
      <c r="G4712" s="5"/>
      <c r="H4712" s="5">
        <v>92535</v>
      </c>
      <c r="I4712" s="5">
        <v>148941</v>
      </c>
      <c r="J4712" s="5">
        <v>137926</v>
      </c>
      <c r="K4712" s="5">
        <v>109783</v>
      </c>
      <c r="L4712" s="5">
        <v>110599</v>
      </c>
      <c r="M4712" s="5">
        <v>245410</v>
      </c>
      <c r="N4712" s="5">
        <v>189883</v>
      </c>
      <c r="O4712" s="5">
        <v>277689</v>
      </c>
      <c r="P4712" s="5">
        <v>116434</v>
      </c>
      <c r="Q4712" s="5">
        <v>69940</v>
      </c>
      <c r="R4712" s="5">
        <v>103791</v>
      </c>
      <c r="S4712" s="5">
        <v>163693</v>
      </c>
      <c r="T4712" s="5">
        <v>53230</v>
      </c>
      <c r="U4712" s="5">
        <v>59663</v>
      </c>
      <c r="V4712" s="5">
        <v>71197</v>
      </c>
      <c r="W4712" s="5">
        <v>70272</v>
      </c>
      <c r="X4712" s="5">
        <v>61174</v>
      </c>
      <c r="Y4712" s="5">
        <v>56055</v>
      </c>
      <c r="Z4712" s="5">
        <v>88030</v>
      </c>
      <c r="AA4712" s="5">
        <v>103633</v>
      </c>
      <c r="AB4712" s="5">
        <v>126905</v>
      </c>
      <c r="AC4712" s="5">
        <v>141633</v>
      </c>
      <c r="AD4712" s="5">
        <v>117475</v>
      </c>
    </row>
    <row r="4713" spans="1:30">
      <c r="A4713" s="5">
        <v>4712</v>
      </c>
      <c r="B4713" s="5">
        <v>7.542</v>
      </c>
      <c r="C4713" s="5">
        <v>504.30246</v>
      </c>
      <c r="D4713" s="5"/>
      <c r="E4713" s="5" t="s">
        <v>30</v>
      </c>
      <c r="F4713" s="5" t="s">
        <v>1832</v>
      </c>
      <c r="G4713" s="5"/>
      <c r="H4713" s="5">
        <v>142803</v>
      </c>
      <c r="I4713" s="5">
        <v>62513</v>
      </c>
      <c r="J4713" s="5">
        <v>77570</v>
      </c>
      <c r="K4713" s="5">
        <v>87255</v>
      </c>
      <c r="L4713" s="5">
        <v>57131</v>
      </c>
      <c r="M4713" s="5">
        <v>106677</v>
      </c>
      <c r="N4713" s="5">
        <v>91771</v>
      </c>
      <c r="O4713" s="5">
        <v>122780</v>
      </c>
      <c r="P4713" s="5">
        <v>113323</v>
      </c>
      <c r="Q4713" s="5">
        <v>192152</v>
      </c>
      <c r="R4713" s="5">
        <v>97075</v>
      </c>
      <c r="S4713" s="5">
        <v>90954</v>
      </c>
      <c r="T4713" s="5">
        <v>211677</v>
      </c>
      <c r="U4713" s="5">
        <v>214239</v>
      </c>
      <c r="V4713" s="5">
        <v>118643</v>
      </c>
      <c r="W4713" s="5">
        <v>117308</v>
      </c>
      <c r="X4713" s="5">
        <v>190396</v>
      </c>
      <c r="Y4713" s="5">
        <v>191469</v>
      </c>
      <c r="Z4713" s="5">
        <v>205972</v>
      </c>
      <c r="AA4713" s="5">
        <v>308762</v>
      </c>
      <c r="AB4713" s="5">
        <v>102953</v>
      </c>
      <c r="AC4713" s="5">
        <v>70783</v>
      </c>
      <c r="AD4713" s="5">
        <v>74595</v>
      </c>
    </row>
    <row r="4714" spans="1:30">
      <c r="A4714" s="5">
        <v>4713</v>
      </c>
      <c r="B4714" s="5">
        <v>7.361</v>
      </c>
      <c r="C4714" s="5">
        <v>504.30258</v>
      </c>
      <c r="D4714" s="5"/>
      <c r="E4714" s="5" t="s">
        <v>69</v>
      </c>
      <c r="F4714" s="5"/>
      <c r="G4714" s="5"/>
      <c r="H4714" s="5">
        <v>30535</v>
      </c>
      <c r="I4714" s="5">
        <v>20168</v>
      </c>
      <c r="J4714" s="5">
        <v>20989</v>
      </c>
      <c r="K4714" s="5">
        <v>16832</v>
      </c>
      <c r="L4714" s="5">
        <v>13514</v>
      </c>
      <c r="M4714" s="5">
        <v>27777</v>
      </c>
      <c r="N4714" s="5">
        <v>23318</v>
      </c>
      <c r="O4714" s="5">
        <v>24814</v>
      </c>
      <c r="P4714" s="5">
        <v>16970</v>
      </c>
      <c r="Q4714" s="5">
        <v>32833</v>
      </c>
      <c r="R4714" s="5">
        <v>24417</v>
      </c>
      <c r="S4714" s="5">
        <v>22111</v>
      </c>
      <c r="T4714" s="5">
        <v>33219</v>
      </c>
      <c r="U4714" s="5">
        <v>41519</v>
      </c>
      <c r="V4714" s="5">
        <v>25374</v>
      </c>
      <c r="W4714" s="5">
        <v>26256</v>
      </c>
      <c r="X4714" s="5">
        <v>32043</v>
      </c>
      <c r="Y4714" s="5">
        <v>18144</v>
      </c>
      <c r="Z4714" s="5">
        <v>34578</v>
      </c>
      <c r="AA4714" s="5">
        <v>89520</v>
      </c>
      <c r="AB4714" s="5">
        <v>13736</v>
      </c>
      <c r="AC4714" s="5">
        <v>16747</v>
      </c>
      <c r="AD4714" s="5">
        <v>20215</v>
      </c>
    </row>
    <row r="4715" spans="1:30">
      <c r="A4715" s="5">
        <v>4714</v>
      </c>
      <c r="B4715" s="5">
        <v>8.468</v>
      </c>
      <c r="C4715" s="5">
        <v>504.33026</v>
      </c>
      <c r="D4715" s="5"/>
      <c r="E4715" s="5" t="s">
        <v>30</v>
      </c>
      <c r="F4715" s="5"/>
      <c r="G4715" s="5"/>
      <c r="H4715" s="5">
        <v>156889</v>
      </c>
      <c r="I4715" s="5">
        <v>158301</v>
      </c>
      <c r="J4715" s="5">
        <v>85297</v>
      </c>
      <c r="K4715" s="5">
        <v>71711</v>
      </c>
      <c r="L4715" s="5">
        <v>75478</v>
      </c>
      <c r="M4715" s="5">
        <v>147512</v>
      </c>
      <c r="N4715" s="5">
        <v>100952</v>
      </c>
      <c r="O4715" s="5">
        <v>117995</v>
      </c>
      <c r="P4715" s="5">
        <v>123809</v>
      </c>
      <c r="Q4715" s="5">
        <v>191103</v>
      </c>
      <c r="R4715" s="5">
        <v>104824</v>
      </c>
      <c r="S4715" s="5">
        <v>72299</v>
      </c>
      <c r="T4715" s="5">
        <v>78604</v>
      </c>
      <c r="U4715" s="5">
        <v>74391</v>
      </c>
      <c r="V4715" s="5">
        <v>64550</v>
      </c>
      <c r="W4715" s="5">
        <v>144926</v>
      </c>
      <c r="X4715" s="5">
        <v>61308</v>
      </c>
      <c r="Y4715" s="5">
        <v>65178</v>
      </c>
      <c r="Z4715" s="5">
        <v>69983</v>
      </c>
      <c r="AA4715" s="5">
        <v>87997</v>
      </c>
      <c r="AB4715" s="5">
        <v>160899</v>
      </c>
      <c r="AC4715" s="5">
        <v>180172</v>
      </c>
      <c r="AD4715" s="5">
        <v>203089</v>
      </c>
    </row>
    <row r="4716" spans="1:30">
      <c r="A4716" s="5">
        <v>4715</v>
      </c>
      <c r="B4716" s="5">
        <v>5.399</v>
      </c>
      <c r="C4716" s="5">
        <v>504.33701</v>
      </c>
      <c r="D4716" s="5"/>
      <c r="E4716" s="5" t="s">
        <v>35</v>
      </c>
      <c r="F4716" s="5"/>
      <c r="G4716" s="5"/>
      <c r="H4716" s="5">
        <v>33447</v>
      </c>
      <c r="I4716" s="5">
        <v>35989</v>
      </c>
      <c r="J4716" s="5">
        <v>27250</v>
      </c>
      <c r="K4716" s="5">
        <v>34834</v>
      </c>
      <c r="L4716" s="5">
        <v>22985</v>
      </c>
      <c r="M4716" s="5">
        <v>25702</v>
      </c>
      <c r="N4716" s="5">
        <v>30872</v>
      </c>
      <c r="O4716" s="5">
        <v>34876</v>
      </c>
      <c r="P4716" s="5">
        <v>29772</v>
      </c>
      <c r="Q4716" s="5">
        <v>36613</v>
      </c>
      <c r="R4716" s="5">
        <v>32474</v>
      </c>
      <c r="S4716" s="5">
        <v>29210</v>
      </c>
      <c r="T4716" s="5">
        <v>40211</v>
      </c>
      <c r="U4716" s="5">
        <v>48661</v>
      </c>
      <c r="V4716" s="5">
        <v>42766</v>
      </c>
      <c r="W4716" s="5">
        <v>41990</v>
      </c>
      <c r="X4716" s="5">
        <v>20933</v>
      </c>
      <c r="Y4716" s="5">
        <v>28179</v>
      </c>
      <c r="Z4716" s="5">
        <v>26087</v>
      </c>
      <c r="AA4716" s="5">
        <v>29605</v>
      </c>
      <c r="AB4716" s="5">
        <v>32936</v>
      </c>
      <c r="AC4716" s="5">
        <v>37116</v>
      </c>
      <c r="AD4716" s="5">
        <v>37056</v>
      </c>
    </row>
    <row r="4717" spans="1:30">
      <c r="A4717" s="5">
        <v>4716</v>
      </c>
      <c r="B4717" s="5">
        <v>10.025</v>
      </c>
      <c r="C4717" s="5">
        <v>504.34048</v>
      </c>
      <c r="D4717" s="5"/>
      <c r="E4717" s="5" t="s">
        <v>30</v>
      </c>
      <c r="F4717" s="5" t="s">
        <v>1764</v>
      </c>
      <c r="G4717" s="5"/>
      <c r="H4717" s="5">
        <v>24214</v>
      </c>
      <c r="I4717" s="5">
        <v>23844</v>
      </c>
      <c r="J4717" s="5">
        <v>21011</v>
      </c>
      <c r="K4717" s="5">
        <v>13154</v>
      </c>
      <c r="L4717" s="5">
        <v>11751</v>
      </c>
      <c r="M4717" s="5">
        <v>13818</v>
      </c>
      <c r="N4717" s="5">
        <v>18385</v>
      </c>
      <c r="O4717" s="5">
        <v>13971</v>
      </c>
      <c r="P4717" s="5">
        <v>11598</v>
      </c>
      <c r="Q4717" s="5">
        <v>13142</v>
      </c>
      <c r="R4717" s="5">
        <v>18441</v>
      </c>
      <c r="S4717" s="5">
        <v>11761</v>
      </c>
      <c r="T4717" s="5">
        <v>15916</v>
      </c>
      <c r="U4717" s="5">
        <v>5173</v>
      </c>
      <c r="V4717" s="5">
        <v>16023</v>
      </c>
      <c r="W4717" s="5">
        <v>25483</v>
      </c>
      <c r="X4717" s="5">
        <v>3756</v>
      </c>
      <c r="Y4717" s="5">
        <v>7799</v>
      </c>
      <c r="Z4717" s="5">
        <v>8335</v>
      </c>
      <c r="AA4717" s="5">
        <v>19437</v>
      </c>
      <c r="AB4717" s="5">
        <v>35678</v>
      </c>
      <c r="AC4717" s="5">
        <v>35747</v>
      </c>
      <c r="AD4717" s="5">
        <v>37706</v>
      </c>
    </row>
    <row r="4718" spans="1:30">
      <c r="A4718" s="5">
        <v>4717</v>
      </c>
      <c r="B4718" s="5">
        <v>23.981</v>
      </c>
      <c r="C4718" s="5">
        <v>504.34128</v>
      </c>
      <c r="D4718" s="5"/>
      <c r="E4718" s="5" t="s">
        <v>30</v>
      </c>
      <c r="F4718" s="5" t="s">
        <v>1764</v>
      </c>
      <c r="G4718" s="5"/>
      <c r="H4718" s="5">
        <v>17257</v>
      </c>
      <c r="I4718" s="5">
        <v>19805</v>
      </c>
      <c r="J4718" s="5">
        <v>19335</v>
      </c>
      <c r="K4718" s="5">
        <v>9672</v>
      </c>
      <c r="L4718" s="5">
        <v>12364</v>
      </c>
      <c r="M4718" s="5">
        <v>12628</v>
      </c>
      <c r="N4718" s="5">
        <v>20070</v>
      </c>
      <c r="O4718" s="5">
        <v>20984</v>
      </c>
      <c r="P4718" s="5">
        <v>25305</v>
      </c>
      <c r="Q4718" s="5">
        <v>25582</v>
      </c>
      <c r="R4718" s="5">
        <v>21525</v>
      </c>
      <c r="S4718" s="5">
        <v>24347</v>
      </c>
      <c r="T4718" s="5">
        <v>22765</v>
      </c>
      <c r="U4718" s="5">
        <v>18158</v>
      </c>
      <c r="V4718" s="5">
        <v>19636</v>
      </c>
      <c r="W4718" s="5">
        <v>16789</v>
      </c>
      <c r="X4718" s="5">
        <v>12936</v>
      </c>
      <c r="Y4718" s="5">
        <v>16712</v>
      </c>
      <c r="Z4718" s="5">
        <v>12508</v>
      </c>
      <c r="AA4718" s="5">
        <v>15257</v>
      </c>
      <c r="AB4718" s="5">
        <v>18834</v>
      </c>
      <c r="AC4718" s="5">
        <v>22850</v>
      </c>
      <c r="AD4718" s="5">
        <v>18771</v>
      </c>
    </row>
    <row r="4719" spans="1:30">
      <c r="A4719" s="5">
        <v>4718</v>
      </c>
      <c r="B4719" s="5">
        <v>1.384</v>
      </c>
      <c r="C4719" s="5">
        <v>504.61951</v>
      </c>
      <c r="D4719" s="5"/>
      <c r="E4719" s="5" t="s">
        <v>104</v>
      </c>
      <c r="F4719" s="5"/>
      <c r="G4719" s="5"/>
      <c r="H4719" s="5">
        <v>27415</v>
      </c>
      <c r="I4719" s="5">
        <v>31806</v>
      </c>
      <c r="J4719" s="5">
        <v>46439</v>
      </c>
      <c r="K4719" s="5">
        <v>32607</v>
      </c>
      <c r="L4719" s="5">
        <v>20364</v>
      </c>
      <c r="M4719" s="5">
        <v>16400</v>
      </c>
      <c r="N4719" s="5">
        <v>29590</v>
      </c>
      <c r="O4719" s="5">
        <v>24283</v>
      </c>
      <c r="P4719" s="5">
        <v>22568</v>
      </c>
      <c r="Q4719" s="5">
        <v>33024</v>
      </c>
      <c r="R4719" s="5">
        <v>30173</v>
      </c>
      <c r="S4719" s="5">
        <v>25465</v>
      </c>
      <c r="T4719" s="5">
        <v>19124</v>
      </c>
      <c r="U4719" s="5">
        <v>18376</v>
      </c>
      <c r="V4719" s="5">
        <v>33698</v>
      </c>
      <c r="W4719" s="5">
        <v>38664</v>
      </c>
      <c r="X4719" s="5">
        <v>37313</v>
      </c>
      <c r="Y4719" s="5">
        <v>20884</v>
      </c>
      <c r="Z4719" s="5">
        <v>27039</v>
      </c>
      <c r="AA4719" s="5">
        <v>47119</v>
      </c>
      <c r="AB4719" s="5">
        <v>47938</v>
      </c>
      <c r="AC4719" s="5">
        <v>38396</v>
      </c>
      <c r="AD4719" s="5">
        <v>44744</v>
      </c>
    </row>
    <row r="4720" spans="1:30">
      <c r="A4720" s="5">
        <v>4719</v>
      </c>
      <c r="B4720" s="5">
        <v>24.519</v>
      </c>
      <c r="C4720" s="5">
        <v>504.83337</v>
      </c>
      <c r="D4720" s="5"/>
      <c r="E4720" s="5" t="s">
        <v>53</v>
      </c>
      <c r="F4720" s="5"/>
      <c r="G4720" s="5"/>
      <c r="H4720" s="5">
        <v>103</v>
      </c>
      <c r="I4720" s="5">
        <v>85</v>
      </c>
      <c r="J4720" s="5">
        <v>66</v>
      </c>
      <c r="K4720" s="5">
        <v>15</v>
      </c>
      <c r="L4720" s="5">
        <v>6</v>
      </c>
      <c r="M4720" s="5">
        <v>31</v>
      </c>
      <c r="N4720" s="5">
        <v>69</v>
      </c>
      <c r="O4720" s="5">
        <v>13</v>
      </c>
      <c r="P4720" s="5">
        <v>62</v>
      </c>
      <c r="Q4720" s="5">
        <v>46</v>
      </c>
      <c r="R4720" s="5">
        <v>97</v>
      </c>
      <c r="S4720" s="5">
        <v>191</v>
      </c>
      <c r="T4720" s="5">
        <v>174</v>
      </c>
      <c r="U4720" s="5">
        <v>596</v>
      </c>
      <c r="V4720" s="5">
        <v>468</v>
      </c>
      <c r="W4720" s="5">
        <v>537</v>
      </c>
      <c r="X4720" s="5">
        <v>297</v>
      </c>
      <c r="Y4720" s="5">
        <v>137</v>
      </c>
      <c r="Z4720" s="5">
        <v>52271</v>
      </c>
      <c r="AA4720" s="5">
        <v>115</v>
      </c>
      <c r="AB4720" s="5">
        <v>3</v>
      </c>
      <c r="AC4720" s="5">
        <v>0</v>
      </c>
      <c r="AD4720" s="5">
        <v>55</v>
      </c>
    </row>
    <row r="4721" spans="1:30">
      <c r="A4721" s="5">
        <v>4720</v>
      </c>
      <c r="B4721" s="5">
        <v>23.998</v>
      </c>
      <c r="C4721" s="5">
        <v>504.83432</v>
      </c>
      <c r="D4721" s="5"/>
      <c r="E4721" s="5" t="s">
        <v>69</v>
      </c>
      <c r="F4721" s="5"/>
      <c r="G4721" s="5"/>
      <c r="H4721" s="5">
        <v>175</v>
      </c>
      <c r="I4721" s="5">
        <v>150</v>
      </c>
      <c r="J4721" s="5">
        <v>0</v>
      </c>
      <c r="K4721" s="5">
        <v>12</v>
      </c>
      <c r="L4721" s="5">
        <v>506</v>
      </c>
      <c r="M4721" s="5">
        <v>115</v>
      </c>
      <c r="N4721" s="5">
        <v>79</v>
      </c>
      <c r="O4721" s="5">
        <v>47</v>
      </c>
      <c r="P4721" s="5">
        <v>195</v>
      </c>
      <c r="Q4721" s="5">
        <v>121</v>
      </c>
      <c r="R4721" s="5">
        <v>49</v>
      </c>
      <c r="S4721" s="5">
        <v>2728</v>
      </c>
      <c r="T4721" s="5">
        <v>2224</v>
      </c>
      <c r="U4721" s="5">
        <v>2770</v>
      </c>
      <c r="V4721" s="5">
        <v>248</v>
      </c>
      <c r="W4721" s="5">
        <v>456</v>
      </c>
      <c r="X4721" s="5">
        <v>427</v>
      </c>
      <c r="Y4721" s="5">
        <v>868</v>
      </c>
      <c r="Z4721" s="5">
        <v>52662</v>
      </c>
      <c r="AA4721" s="5">
        <v>249</v>
      </c>
      <c r="AB4721" s="5">
        <v>25</v>
      </c>
      <c r="AC4721" s="5">
        <v>2042</v>
      </c>
      <c r="AD4721" s="5">
        <v>160</v>
      </c>
    </row>
    <row r="4722" spans="1:30">
      <c r="A4722" s="5">
        <v>4721</v>
      </c>
      <c r="B4722" s="5">
        <v>1.32</v>
      </c>
      <c r="C4722" s="5">
        <v>504.85492</v>
      </c>
      <c r="D4722" s="5"/>
      <c r="E4722" s="5" t="s">
        <v>104</v>
      </c>
      <c r="F4722" s="5"/>
      <c r="G4722" s="5"/>
      <c r="H4722" s="5">
        <v>25601</v>
      </c>
      <c r="I4722" s="5">
        <v>30398</v>
      </c>
      <c r="J4722" s="5">
        <v>30241</v>
      </c>
      <c r="K4722" s="5">
        <v>22092</v>
      </c>
      <c r="L4722" s="5">
        <v>15850</v>
      </c>
      <c r="M4722" s="5">
        <v>47720</v>
      </c>
      <c r="N4722" s="5">
        <v>31910</v>
      </c>
      <c r="O4722" s="5">
        <v>25852</v>
      </c>
      <c r="P4722" s="5">
        <v>23349</v>
      </c>
      <c r="Q4722" s="5">
        <v>22275</v>
      </c>
      <c r="R4722" s="5">
        <v>25005</v>
      </c>
      <c r="S4722" s="5">
        <v>23344</v>
      </c>
      <c r="T4722" s="5">
        <v>24457</v>
      </c>
      <c r="U4722" s="5">
        <v>25972</v>
      </c>
      <c r="V4722" s="5">
        <v>31719</v>
      </c>
      <c r="W4722" s="5">
        <v>35778</v>
      </c>
      <c r="X4722" s="5">
        <v>37169</v>
      </c>
      <c r="Y4722" s="5">
        <v>30556</v>
      </c>
      <c r="Z4722" s="5">
        <v>28877</v>
      </c>
      <c r="AA4722" s="5">
        <v>27205</v>
      </c>
      <c r="AB4722" s="5">
        <v>29579</v>
      </c>
      <c r="AC4722" s="5">
        <v>27669</v>
      </c>
      <c r="AD4722" s="5">
        <v>17375</v>
      </c>
    </row>
    <row r="4723" spans="1:30">
      <c r="A4723" s="5">
        <v>4722</v>
      </c>
      <c r="B4723" s="5">
        <v>12.488</v>
      </c>
      <c r="C4723" s="5">
        <v>505.08228</v>
      </c>
      <c r="D4723" s="5"/>
      <c r="E4723" s="5" t="s">
        <v>30</v>
      </c>
      <c r="F4723" s="5" t="s">
        <v>1890</v>
      </c>
      <c r="G4723" s="5"/>
      <c r="H4723" s="5">
        <v>5</v>
      </c>
      <c r="I4723" s="5">
        <v>79</v>
      </c>
      <c r="J4723" s="5">
        <v>331</v>
      </c>
      <c r="K4723" s="5">
        <v>77</v>
      </c>
      <c r="L4723" s="5">
        <v>151</v>
      </c>
      <c r="M4723" s="5">
        <v>397</v>
      </c>
      <c r="N4723" s="5">
        <v>309</v>
      </c>
      <c r="O4723" s="5">
        <v>180</v>
      </c>
      <c r="P4723" s="5">
        <v>64</v>
      </c>
      <c r="Q4723" s="5">
        <v>76</v>
      </c>
      <c r="R4723" s="5">
        <v>132</v>
      </c>
      <c r="S4723" s="5">
        <v>382</v>
      </c>
      <c r="T4723" s="5">
        <v>186</v>
      </c>
      <c r="U4723" s="5">
        <v>0</v>
      </c>
      <c r="V4723" s="5">
        <v>156</v>
      </c>
      <c r="W4723" s="5">
        <v>303</v>
      </c>
      <c r="X4723" s="5">
        <v>16</v>
      </c>
      <c r="Y4723" s="5">
        <v>395</v>
      </c>
      <c r="Z4723" s="5">
        <v>22</v>
      </c>
      <c r="AA4723" s="5">
        <v>501</v>
      </c>
      <c r="AB4723" s="5">
        <v>248</v>
      </c>
      <c r="AC4723" s="5">
        <v>991</v>
      </c>
      <c r="AD4723" s="5">
        <v>346</v>
      </c>
    </row>
    <row r="4724" spans="1:30">
      <c r="A4724" s="5">
        <v>4723</v>
      </c>
      <c r="B4724" s="5">
        <v>6.325</v>
      </c>
      <c r="C4724" s="5">
        <v>505.13306</v>
      </c>
      <c r="D4724" s="5"/>
      <c r="E4724" s="5" t="s">
        <v>30</v>
      </c>
      <c r="F4724" s="5" t="s">
        <v>1891</v>
      </c>
      <c r="G4724" s="5"/>
      <c r="H4724" s="5">
        <v>12807</v>
      </c>
      <c r="I4724" s="5">
        <v>5786</v>
      </c>
      <c r="J4724" s="5">
        <v>8546</v>
      </c>
      <c r="K4724" s="5">
        <v>6217</v>
      </c>
      <c r="L4724" s="5">
        <v>3971</v>
      </c>
      <c r="M4724" s="5">
        <v>2722</v>
      </c>
      <c r="N4724" s="5">
        <v>6442</v>
      </c>
      <c r="O4724" s="5">
        <v>9590</v>
      </c>
      <c r="P4724" s="5">
        <v>7463</v>
      </c>
      <c r="Q4724" s="5">
        <v>8168</v>
      </c>
      <c r="R4724" s="5">
        <v>7863</v>
      </c>
      <c r="S4724" s="5">
        <v>309</v>
      </c>
      <c r="T4724" s="5">
        <v>358</v>
      </c>
      <c r="U4724" s="5">
        <v>12288</v>
      </c>
      <c r="V4724" s="5">
        <v>1303</v>
      </c>
      <c r="W4724" s="5">
        <v>649</v>
      </c>
      <c r="X4724" s="5">
        <v>5153</v>
      </c>
      <c r="Y4724" s="5">
        <v>560</v>
      </c>
      <c r="Z4724" s="5">
        <v>8887</v>
      </c>
      <c r="AA4724" s="5">
        <v>10793</v>
      </c>
      <c r="AB4724" s="5">
        <v>11228</v>
      </c>
      <c r="AC4724" s="5">
        <v>7365</v>
      </c>
      <c r="AD4724" s="5">
        <v>8006</v>
      </c>
    </row>
    <row r="4725" spans="1:30">
      <c r="A4725" s="5">
        <v>4724</v>
      </c>
      <c r="B4725" s="5">
        <v>6.374</v>
      </c>
      <c r="C4725" s="5">
        <v>505.13788</v>
      </c>
      <c r="D4725" s="5"/>
      <c r="E4725" s="5" t="s">
        <v>104</v>
      </c>
      <c r="F4725" s="5" t="s">
        <v>1891</v>
      </c>
      <c r="G4725" s="5"/>
      <c r="H4725" s="5">
        <v>9943</v>
      </c>
      <c r="I4725" s="5">
        <v>5734</v>
      </c>
      <c r="J4725" s="5">
        <v>14131</v>
      </c>
      <c r="K4725" s="5">
        <v>8452</v>
      </c>
      <c r="L4725" s="5">
        <v>5148</v>
      </c>
      <c r="M4725" s="5">
        <v>2966</v>
      </c>
      <c r="N4725" s="5">
        <v>8066</v>
      </c>
      <c r="O4725" s="5">
        <v>10988</v>
      </c>
      <c r="P4725" s="5">
        <v>8962</v>
      </c>
      <c r="Q4725" s="5">
        <v>11043</v>
      </c>
      <c r="R4725" s="5">
        <v>9285</v>
      </c>
      <c r="S4725" s="5">
        <v>17773</v>
      </c>
      <c r="T4725" s="5">
        <v>20097</v>
      </c>
      <c r="U4725" s="5">
        <v>20860</v>
      </c>
      <c r="V4725" s="5">
        <v>25741</v>
      </c>
      <c r="W4725" s="5">
        <v>11319</v>
      </c>
      <c r="X4725" s="5">
        <v>6051</v>
      </c>
      <c r="Y4725" s="5">
        <v>6449</v>
      </c>
      <c r="Z4725" s="5">
        <v>19576</v>
      </c>
      <c r="AA4725" s="5">
        <v>17151</v>
      </c>
      <c r="AB4725" s="5">
        <v>1728</v>
      </c>
      <c r="AC4725" s="5">
        <v>6601</v>
      </c>
      <c r="AD4725" s="5">
        <v>7608</v>
      </c>
    </row>
    <row r="4726" spans="1:30">
      <c r="A4726" s="5">
        <v>4725</v>
      </c>
      <c r="B4726" s="5">
        <v>6.787</v>
      </c>
      <c r="C4726" s="5">
        <v>505.27579</v>
      </c>
      <c r="D4726" s="5"/>
      <c r="E4726" s="5" t="s">
        <v>30</v>
      </c>
      <c r="F4726" s="5" t="s">
        <v>1892</v>
      </c>
      <c r="G4726" s="5"/>
      <c r="H4726" s="5">
        <v>8473</v>
      </c>
      <c r="I4726" s="5">
        <v>9370</v>
      </c>
      <c r="J4726" s="5">
        <v>3921</v>
      </c>
      <c r="K4726" s="5">
        <v>7008</v>
      </c>
      <c r="L4726" s="5">
        <v>11626</v>
      </c>
      <c r="M4726" s="5">
        <v>7959</v>
      </c>
      <c r="N4726" s="5">
        <v>14165</v>
      </c>
      <c r="O4726" s="5">
        <v>23391</v>
      </c>
      <c r="P4726" s="5">
        <v>11346</v>
      </c>
      <c r="Q4726" s="5">
        <v>9887</v>
      </c>
      <c r="R4726" s="5">
        <v>16896</v>
      </c>
      <c r="S4726" s="5">
        <v>11262</v>
      </c>
      <c r="T4726" s="5">
        <v>9354</v>
      </c>
      <c r="U4726" s="5">
        <v>6737</v>
      </c>
      <c r="V4726" s="5">
        <v>5047</v>
      </c>
      <c r="W4726" s="5">
        <v>12308</v>
      </c>
      <c r="X4726" s="5">
        <v>4501</v>
      </c>
      <c r="Y4726" s="5">
        <v>1577</v>
      </c>
      <c r="Z4726" s="5">
        <v>7677</v>
      </c>
      <c r="AA4726" s="5">
        <v>4738</v>
      </c>
      <c r="AB4726" s="5">
        <v>13220</v>
      </c>
      <c r="AC4726" s="5">
        <v>13643</v>
      </c>
      <c r="AD4726" s="5">
        <v>11549</v>
      </c>
    </row>
    <row r="4727" spans="1:30">
      <c r="A4727" s="5">
        <v>4726</v>
      </c>
      <c r="B4727" s="5">
        <v>24.151</v>
      </c>
      <c r="C4727" s="5">
        <v>505.31934</v>
      </c>
      <c r="D4727" s="5"/>
      <c r="E4727" s="5" t="s">
        <v>53</v>
      </c>
      <c r="F4727" s="5" t="s">
        <v>1893</v>
      </c>
      <c r="G4727" s="5"/>
      <c r="H4727" s="5">
        <v>3930</v>
      </c>
      <c r="I4727" s="5">
        <v>2378</v>
      </c>
      <c r="J4727" s="5">
        <v>245</v>
      </c>
      <c r="K4727" s="5">
        <v>1186</v>
      </c>
      <c r="L4727" s="5">
        <v>729</v>
      </c>
      <c r="M4727" s="5">
        <v>145</v>
      </c>
      <c r="N4727" s="5">
        <v>552</v>
      </c>
      <c r="O4727" s="5">
        <v>93</v>
      </c>
      <c r="P4727" s="5">
        <v>396</v>
      </c>
      <c r="Q4727" s="5">
        <v>321</v>
      </c>
      <c r="R4727" s="5">
        <v>311</v>
      </c>
      <c r="S4727" s="5">
        <v>295</v>
      </c>
      <c r="T4727" s="5">
        <v>181</v>
      </c>
      <c r="U4727" s="5">
        <v>253</v>
      </c>
      <c r="V4727" s="5">
        <v>324</v>
      </c>
      <c r="W4727" s="5">
        <v>25</v>
      </c>
      <c r="X4727" s="5">
        <v>152</v>
      </c>
      <c r="Y4727" s="5">
        <v>56</v>
      </c>
      <c r="Z4727" s="5">
        <v>113</v>
      </c>
      <c r="AA4727" s="5">
        <v>31</v>
      </c>
      <c r="AB4727" s="5">
        <v>3588</v>
      </c>
      <c r="AC4727" s="5">
        <v>3231</v>
      </c>
      <c r="AD4727" s="5">
        <v>25756</v>
      </c>
    </row>
    <row r="4728" spans="1:30">
      <c r="A4728" s="5">
        <v>4727</v>
      </c>
      <c r="B4728" s="5">
        <v>7.632</v>
      </c>
      <c r="C4728" s="5">
        <v>505.31985</v>
      </c>
      <c r="D4728" s="5"/>
      <c r="E4728" s="5" t="s">
        <v>30</v>
      </c>
      <c r="F4728" s="5" t="s">
        <v>1893</v>
      </c>
      <c r="G4728" s="5"/>
      <c r="H4728" s="5">
        <v>28000</v>
      </c>
      <c r="I4728" s="5">
        <v>25127</v>
      </c>
      <c r="J4728" s="5">
        <v>34077</v>
      </c>
      <c r="K4728" s="5">
        <v>47866</v>
      </c>
      <c r="L4728" s="5">
        <v>16706</v>
      </c>
      <c r="M4728" s="5">
        <v>4881</v>
      </c>
      <c r="N4728" s="5">
        <v>16842</v>
      </c>
      <c r="O4728" s="5">
        <v>19907</v>
      </c>
      <c r="P4728" s="5">
        <v>7127</v>
      </c>
      <c r="Q4728" s="5">
        <v>4892</v>
      </c>
      <c r="R4728" s="5">
        <v>11724</v>
      </c>
      <c r="S4728" s="5">
        <v>18080</v>
      </c>
      <c r="T4728" s="5">
        <v>12404</v>
      </c>
      <c r="U4728" s="5">
        <v>7149</v>
      </c>
      <c r="V4728" s="5">
        <v>34823</v>
      </c>
      <c r="W4728" s="5">
        <v>80858</v>
      </c>
      <c r="X4728" s="5">
        <v>2857</v>
      </c>
      <c r="Y4728" s="5">
        <v>8566</v>
      </c>
      <c r="Z4728" s="5">
        <v>4840</v>
      </c>
      <c r="AA4728" s="5">
        <v>13008</v>
      </c>
      <c r="AB4728" s="5">
        <v>45806</v>
      </c>
      <c r="AC4728" s="5">
        <v>42125</v>
      </c>
      <c r="AD4728" s="5">
        <v>40464</v>
      </c>
    </row>
    <row r="4729" spans="1:30">
      <c r="A4729" s="5">
        <v>4728</v>
      </c>
      <c r="B4729" s="5">
        <v>7.018</v>
      </c>
      <c r="C4729" s="5">
        <v>505.33591</v>
      </c>
      <c r="D4729" s="5"/>
      <c r="E4729" s="5" t="s">
        <v>53</v>
      </c>
      <c r="F4729" s="5" t="s">
        <v>1894</v>
      </c>
      <c r="G4729" s="5"/>
      <c r="H4729" s="5">
        <v>51866</v>
      </c>
      <c r="I4729" s="5">
        <v>50283</v>
      </c>
      <c r="J4729" s="5">
        <v>46886</v>
      </c>
      <c r="K4729" s="5">
        <v>41498</v>
      </c>
      <c r="L4729" s="5">
        <v>33097</v>
      </c>
      <c r="M4729" s="5">
        <v>36376</v>
      </c>
      <c r="N4729" s="5">
        <v>40344</v>
      </c>
      <c r="O4729" s="5">
        <v>44209</v>
      </c>
      <c r="P4729" s="5">
        <v>43293</v>
      </c>
      <c r="Q4729" s="5">
        <v>47580</v>
      </c>
      <c r="R4729" s="5">
        <v>55015</v>
      </c>
      <c r="S4729" s="5">
        <v>43197</v>
      </c>
      <c r="T4729" s="5">
        <v>64172</v>
      </c>
      <c r="U4729" s="5">
        <v>62820</v>
      </c>
      <c r="V4729" s="5">
        <v>69780</v>
      </c>
      <c r="W4729" s="5">
        <v>90441</v>
      </c>
      <c r="X4729" s="5">
        <v>37073</v>
      </c>
      <c r="Y4729" s="5">
        <v>49898</v>
      </c>
      <c r="Z4729" s="5">
        <v>41899</v>
      </c>
      <c r="AA4729" s="5">
        <v>60877</v>
      </c>
      <c r="AB4729" s="5">
        <v>73638</v>
      </c>
      <c r="AC4729" s="5">
        <v>73049</v>
      </c>
      <c r="AD4729" s="5">
        <v>56297</v>
      </c>
    </row>
    <row r="4730" spans="1:30">
      <c r="A4730" s="5">
        <v>4729</v>
      </c>
      <c r="B4730" s="5">
        <v>10.02</v>
      </c>
      <c r="C4730" s="5">
        <v>505.33887</v>
      </c>
      <c r="D4730" s="5"/>
      <c r="E4730" s="5" t="s">
        <v>30</v>
      </c>
      <c r="F4730" s="5" t="s">
        <v>1894</v>
      </c>
      <c r="G4730" s="5"/>
      <c r="H4730" s="5">
        <v>45531</v>
      </c>
      <c r="I4730" s="5">
        <v>37778</v>
      </c>
      <c r="J4730" s="5">
        <v>23543</v>
      </c>
      <c r="K4730" s="5">
        <v>26247</v>
      </c>
      <c r="L4730" s="5">
        <v>5096</v>
      </c>
      <c r="M4730" s="5">
        <v>16298</v>
      </c>
      <c r="N4730" s="5">
        <v>18708</v>
      </c>
      <c r="O4730" s="5">
        <v>11784</v>
      </c>
      <c r="P4730" s="5">
        <v>9701</v>
      </c>
      <c r="Q4730" s="5">
        <v>13152</v>
      </c>
      <c r="R4730" s="5">
        <v>17368</v>
      </c>
      <c r="S4730" s="5">
        <v>10532</v>
      </c>
      <c r="T4730" s="5">
        <v>2246</v>
      </c>
      <c r="U4730" s="5">
        <v>8143</v>
      </c>
      <c r="V4730" s="5">
        <v>8153</v>
      </c>
      <c r="W4730" s="5">
        <v>9593</v>
      </c>
      <c r="X4730" s="5">
        <v>8577</v>
      </c>
      <c r="Y4730" s="5">
        <v>7683</v>
      </c>
      <c r="Z4730" s="5">
        <v>9471</v>
      </c>
      <c r="AA4730" s="5">
        <v>12530</v>
      </c>
      <c r="AB4730" s="5">
        <v>63914</v>
      </c>
      <c r="AC4730" s="5">
        <v>34092</v>
      </c>
      <c r="AD4730" s="5">
        <v>44001</v>
      </c>
    </row>
    <row r="4731" spans="1:30">
      <c r="A4731" s="5">
        <v>4730</v>
      </c>
      <c r="B4731" s="5">
        <v>1.39</v>
      </c>
      <c r="C4731" s="5">
        <v>505.79285</v>
      </c>
      <c r="D4731" s="5"/>
      <c r="E4731" s="5" t="s">
        <v>30</v>
      </c>
      <c r="F4731" s="5"/>
      <c r="G4731" s="5"/>
      <c r="H4731" s="5">
        <v>10031</v>
      </c>
      <c r="I4731" s="5">
        <v>8329</v>
      </c>
      <c r="J4731" s="5">
        <v>5500</v>
      </c>
      <c r="K4731" s="5">
        <v>8450</v>
      </c>
      <c r="L4731" s="5">
        <v>2928</v>
      </c>
      <c r="M4731" s="5">
        <v>9025</v>
      </c>
      <c r="N4731" s="5">
        <v>6029</v>
      </c>
      <c r="O4731" s="5">
        <v>9344</v>
      </c>
      <c r="P4731" s="5">
        <v>6462</v>
      </c>
      <c r="Q4731" s="5">
        <v>16361</v>
      </c>
      <c r="R4731" s="5">
        <v>2891</v>
      </c>
      <c r="S4731" s="5">
        <v>5088</v>
      </c>
      <c r="T4731" s="5">
        <v>17745</v>
      </c>
      <c r="U4731" s="5">
        <v>19188</v>
      </c>
      <c r="V4731" s="5">
        <v>8942</v>
      </c>
      <c r="W4731" s="5">
        <v>10931</v>
      </c>
      <c r="X4731" s="5">
        <v>6015</v>
      </c>
      <c r="Y4731" s="5">
        <v>15006</v>
      </c>
      <c r="Z4731" s="5">
        <v>14591</v>
      </c>
      <c r="AA4731" s="5">
        <v>6476</v>
      </c>
      <c r="AB4731" s="5">
        <v>6648</v>
      </c>
      <c r="AC4731" s="5">
        <v>8262</v>
      </c>
      <c r="AD4731" s="5">
        <v>5411</v>
      </c>
    </row>
    <row r="4732" spans="1:30">
      <c r="A4732" s="5">
        <v>4731</v>
      </c>
      <c r="B4732" s="5">
        <v>8.644</v>
      </c>
      <c r="C4732" s="5">
        <v>505.86584</v>
      </c>
      <c r="D4732" s="5"/>
      <c r="E4732" s="5" t="s">
        <v>30</v>
      </c>
      <c r="F4732" s="5"/>
      <c r="G4732" s="5"/>
      <c r="H4732" s="5">
        <v>5486</v>
      </c>
      <c r="I4732" s="5">
        <v>3294</v>
      </c>
      <c r="J4732" s="5">
        <v>14224</v>
      </c>
      <c r="K4732" s="5">
        <v>27837</v>
      </c>
      <c r="L4732" s="5">
        <v>8234</v>
      </c>
      <c r="M4732" s="5">
        <v>13664</v>
      </c>
      <c r="N4732" s="5">
        <v>11287</v>
      </c>
      <c r="O4732" s="5">
        <v>11378</v>
      </c>
      <c r="P4732" s="5">
        <v>5455</v>
      </c>
      <c r="Q4732" s="5">
        <v>27459</v>
      </c>
      <c r="R4732" s="5">
        <v>28229</v>
      </c>
      <c r="S4732" s="5">
        <v>20908</v>
      </c>
      <c r="T4732" s="5">
        <v>34530</v>
      </c>
      <c r="U4732" s="5">
        <v>18710</v>
      </c>
      <c r="V4732" s="5">
        <v>47550</v>
      </c>
      <c r="W4732" s="5">
        <v>67523</v>
      </c>
      <c r="X4732" s="5">
        <v>11531</v>
      </c>
      <c r="Y4732" s="5">
        <v>27142</v>
      </c>
      <c r="Z4732" s="5">
        <v>16088</v>
      </c>
      <c r="AA4732" s="5">
        <v>37133</v>
      </c>
      <c r="AB4732" s="5">
        <v>9532</v>
      </c>
      <c r="AC4732" s="5">
        <v>4643</v>
      </c>
      <c r="AD4732" s="5">
        <v>5316</v>
      </c>
    </row>
    <row r="4733" spans="1:30">
      <c r="A4733" s="5">
        <v>4732</v>
      </c>
      <c r="B4733" s="5">
        <v>6.815</v>
      </c>
      <c r="C4733" s="5">
        <v>506.22708</v>
      </c>
      <c r="D4733" s="5"/>
      <c r="E4733" s="5" t="s">
        <v>30</v>
      </c>
      <c r="F4733" s="5" t="s">
        <v>1895</v>
      </c>
      <c r="G4733" s="5"/>
      <c r="H4733" s="5">
        <v>6449</v>
      </c>
      <c r="I4733" s="5">
        <v>21274</v>
      </c>
      <c r="J4733" s="5">
        <v>7288</v>
      </c>
      <c r="K4733" s="5">
        <v>4464</v>
      </c>
      <c r="L4733" s="5">
        <v>1661</v>
      </c>
      <c r="M4733" s="5">
        <v>1168</v>
      </c>
      <c r="N4733" s="5">
        <v>4916</v>
      </c>
      <c r="O4733" s="5">
        <v>1879</v>
      </c>
      <c r="P4733" s="5">
        <v>3495</v>
      </c>
      <c r="Q4733" s="5">
        <v>4537</v>
      </c>
      <c r="R4733" s="5">
        <v>4392</v>
      </c>
      <c r="S4733" s="5">
        <v>3437</v>
      </c>
      <c r="T4733" s="5">
        <v>2179</v>
      </c>
      <c r="U4733" s="5">
        <v>3043</v>
      </c>
      <c r="V4733" s="5">
        <v>3211</v>
      </c>
      <c r="W4733" s="5">
        <v>3806</v>
      </c>
      <c r="X4733" s="5">
        <v>1654</v>
      </c>
      <c r="Y4733" s="5">
        <v>470</v>
      </c>
      <c r="Z4733" s="5">
        <v>920</v>
      </c>
      <c r="AA4733" s="5">
        <v>1426</v>
      </c>
      <c r="AB4733" s="5">
        <v>4203</v>
      </c>
      <c r="AC4733" s="5">
        <v>6359</v>
      </c>
      <c r="AD4733" s="5">
        <v>4277</v>
      </c>
    </row>
    <row r="4734" spans="1:30">
      <c r="A4734" s="5">
        <v>4733</v>
      </c>
      <c r="B4734" s="5">
        <v>6.697</v>
      </c>
      <c r="C4734" s="5">
        <v>506.23965</v>
      </c>
      <c r="D4734" s="5"/>
      <c r="E4734" s="5" t="s">
        <v>30</v>
      </c>
      <c r="F4734" s="5" t="s">
        <v>1896</v>
      </c>
      <c r="G4734" s="5"/>
      <c r="H4734" s="5">
        <v>7866</v>
      </c>
      <c r="I4734" s="5">
        <v>26736</v>
      </c>
      <c r="J4734" s="5">
        <v>16136</v>
      </c>
      <c r="K4734" s="5">
        <v>9389</v>
      </c>
      <c r="L4734" s="5">
        <v>8559</v>
      </c>
      <c r="M4734" s="5">
        <v>11834</v>
      </c>
      <c r="N4734" s="5">
        <v>19743</v>
      </c>
      <c r="O4734" s="5">
        <v>2682</v>
      </c>
      <c r="P4734" s="5">
        <v>18079</v>
      </c>
      <c r="Q4734" s="5">
        <v>33472</v>
      </c>
      <c r="R4734" s="5">
        <v>15232</v>
      </c>
      <c r="S4734" s="5">
        <v>22150</v>
      </c>
      <c r="T4734" s="5">
        <v>3165</v>
      </c>
      <c r="U4734" s="5">
        <v>8506</v>
      </c>
      <c r="V4734" s="5">
        <v>8336</v>
      </c>
      <c r="W4734" s="5">
        <v>4998</v>
      </c>
      <c r="X4734" s="5">
        <v>4926</v>
      </c>
      <c r="Y4734" s="5">
        <v>14409</v>
      </c>
      <c r="Z4734" s="5">
        <v>4494</v>
      </c>
      <c r="AA4734" s="5">
        <v>4679</v>
      </c>
      <c r="AB4734" s="5">
        <v>6879</v>
      </c>
      <c r="AC4734" s="5">
        <v>7981</v>
      </c>
      <c r="AD4734" s="5">
        <v>6845</v>
      </c>
    </row>
    <row r="4735" spans="1:30">
      <c r="A4735" s="5">
        <v>4734</v>
      </c>
      <c r="B4735" s="5">
        <v>7.094</v>
      </c>
      <c r="C4735" s="5">
        <v>506.26462</v>
      </c>
      <c r="D4735" s="5"/>
      <c r="E4735" s="5" t="s">
        <v>30</v>
      </c>
      <c r="F4735" s="5"/>
      <c r="G4735" s="5"/>
      <c r="H4735" s="5">
        <v>4978</v>
      </c>
      <c r="I4735" s="5">
        <v>4895</v>
      </c>
      <c r="J4735" s="5">
        <v>5992</v>
      </c>
      <c r="K4735" s="5">
        <v>3640</v>
      </c>
      <c r="L4735" s="5">
        <v>3746</v>
      </c>
      <c r="M4735" s="5">
        <v>7866</v>
      </c>
      <c r="N4735" s="5">
        <v>7223</v>
      </c>
      <c r="O4735" s="5">
        <v>9088</v>
      </c>
      <c r="P4735" s="5">
        <v>3440</v>
      </c>
      <c r="Q4735" s="5">
        <v>8051</v>
      </c>
      <c r="R4735" s="5">
        <v>4858</v>
      </c>
      <c r="S4735" s="5">
        <v>10726</v>
      </c>
      <c r="T4735" s="5">
        <v>6663</v>
      </c>
      <c r="U4735" s="5">
        <v>10177</v>
      </c>
      <c r="V4735" s="5">
        <v>5114</v>
      </c>
      <c r="W4735" s="5">
        <v>5052</v>
      </c>
      <c r="X4735" s="5">
        <v>7938</v>
      </c>
      <c r="Y4735" s="5">
        <v>9640</v>
      </c>
      <c r="Z4735" s="5">
        <v>17144</v>
      </c>
      <c r="AA4735" s="5">
        <v>14085</v>
      </c>
      <c r="AB4735" s="5">
        <v>3106</v>
      </c>
      <c r="AC4735" s="5">
        <v>4663</v>
      </c>
      <c r="AD4735" s="5">
        <v>4395</v>
      </c>
    </row>
    <row r="4736" spans="1:30">
      <c r="A4736" s="5">
        <v>4735</v>
      </c>
      <c r="B4736" s="5">
        <v>8.764</v>
      </c>
      <c r="C4736" s="5">
        <v>506.30872</v>
      </c>
      <c r="D4736" s="5"/>
      <c r="E4736" s="5" t="s">
        <v>30</v>
      </c>
      <c r="F4736" s="5"/>
      <c r="G4736" s="5"/>
      <c r="H4736" s="5">
        <v>28519</v>
      </c>
      <c r="I4736" s="5">
        <v>20268</v>
      </c>
      <c r="J4736" s="5">
        <v>12336</v>
      </c>
      <c r="K4736" s="5">
        <v>8976</v>
      </c>
      <c r="L4736" s="5">
        <v>16067</v>
      </c>
      <c r="M4736" s="5">
        <v>29175</v>
      </c>
      <c r="N4736" s="5">
        <v>12012</v>
      </c>
      <c r="O4736" s="5">
        <v>12228</v>
      </c>
      <c r="P4736" s="5">
        <v>22599</v>
      </c>
      <c r="Q4736" s="5">
        <v>20870</v>
      </c>
      <c r="R4736" s="5">
        <v>10592</v>
      </c>
      <c r="S4736" s="5">
        <v>10072</v>
      </c>
      <c r="T4736" s="5">
        <v>7478</v>
      </c>
      <c r="U4736" s="5">
        <v>9521</v>
      </c>
      <c r="V4736" s="5">
        <v>6885</v>
      </c>
      <c r="W4736" s="5">
        <v>5113</v>
      </c>
      <c r="X4736" s="5">
        <v>3439</v>
      </c>
      <c r="Y4736" s="5">
        <v>8721</v>
      </c>
      <c r="Z4736" s="5">
        <v>6042</v>
      </c>
      <c r="AA4736" s="5">
        <v>5949</v>
      </c>
      <c r="AB4736" s="5">
        <v>25941</v>
      </c>
      <c r="AC4736" s="5">
        <v>30545</v>
      </c>
      <c r="AD4736" s="5">
        <v>27634</v>
      </c>
    </row>
    <row r="4737" spans="1:30">
      <c r="A4737" s="5">
        <v>4736</v>
      </c>
      <c r="B4737" s="5">
        <v>7.295</v>
      </c>
      <c r="C4737" s="5">
        <v>506.33185</v>
      </c>
      <c r="D4737" s="5"/>
      <c r="E4737" s="5" t="s">
        <v>30</v>
      </c>
      <c r="F4737" s="5"/>
      <c r="G4737" s="5"/>
      <c r="H4737" s="5">
        <v>181986</v>
      </c>
      <c r="I4737" s="5">
        <v>133912</v>
      </c>
      <c r="J4737" s="5">
        <v>194223</v>
      </c>
      <c r="K4737" s="5">
        <v>269224</v>
      </c>
      <c r="L4737" s="5">
        <v>96432</v>
      </c>
      <c r="M4737" s="5">
        <v>63431</v>
      </c>
      <c r="N4737" s="5">
        <v>168596</v>
      </c>
      <c r="O4737" s="5">
        <v>216699</v>
      </c>
      <c r="P4737" s="5">
        <v>141826</v>
      </c>
      <c r="Q4737" s="5">
        <v>124120</v>
      </c>
      <c r="R4737" s="5">
        <v>236638</v>
      </c>
      <c r="S4737" s="5">
        <v>168456</v>
      </c>
      <c r="T4737" s="5">
        <v>93764</v>
      </c>
      <c r="U4737" s="5">
        <v>77191</v>
      </c>
      <c r="V4737" s="5">
        <v>321867</v>
      </c>
      <c r="W4737" s="5">
        <v>491965</v>
      </c>
      <c r="X4737" s="5">
        <v>49294</v>
      </c>
      <c r="Y4737" s="5">
        <v>65756</v>
      </c>
      <c r="Z4737" s="5">
        <v>92869</v>
      </c>
      <c r="AA4737" s="5">
        <v>295728</v>
      </c>
      <c r="AB4737" s="5">
        <v>351012</v>
      </c>
      <c r="AC4737" s="5">
        <v>263900</v>
      </c>
      <c r="AD4737" s="5">
        <v>352300</v>
      </c>
    </row>
    <row r="4738" spans="1:30">
      <c r="A4738" s="5">
        <v>4737</v>
      </c>
      <c r="B4738" s="5">
        <v>9.329</v>
      </c>
      <c r="C4738" s="5">
        <v>506.35028</v>
      </c>
      <c r="D4738" s="5"/>
      <c r="E4738" s="5" t="s">
        <v>30</v>
      </c>
      <c r="F4738" s="5"/>
      <c r="G4738" s="5"/>
      <c r="H4738" s="5">
        <v>31077</v>
      </c>
      <c r="I4738" s="5">
        <v>17994</v>
      </c>
      <c r="J4738" s="5">
        <v>15041</v>
      </c>
      <c r="K4738" s="5">
        <v>17092</v>
      </c>
      <c r="L4738" s="5">
        <v>9767</v>
      </c>
      <c r="M4738" s="5">
        <v>28736</v>
      </c>
      <c r="N4738" s="5">
        <v>16894</v>
      </c>
      <c r="O4738" s="5">
        <v>14149</v>
      </c>
      <c r="P4738" s="5">
        <v>21753</v>
      </c>
      <c r="Q4738" s="5">
        <v>28961</v>
      </c>
      <c r="R4738" s="5">
        <v>20748</v>
      </c>
      <c r="S4738" s="5">
        <v>12359</v>
      </c>
      <c r="T4738" s="5">
        <v>18526</v>
      </c>
      <c r="U4738" s="5">
        <v>14811</v>
      </c>
      <c r="V4738" s="5">
        <v>12515</v>
      </c>
      <c r="W4738" s="5">
        <v>16848</v>
      </c>
      <c r="X4738" s="5">
        <v>11484</v>
      </c>
      <c r="Y4738" s="5">
        <v>18411</v>
      </c>
      <c r="Z4738" s="5">
        <v>18669</v>
      </c>
      <c r="AA4738" s="5">
        <v>17871</v>
      </c>
      <c r="AB4738" s="5">
        <v>26782</v>
      </c>
      <c r="AC4738" s="5">
        <v>23817</v>
      </c>
      <c r="AD4738" s="5">
        <v>30162</v>
      </c>
    </row>
    <row r="4739" spans="1:30">
      <c r="A4739" s="5">
        <v>4738</v>
      </c>
      <c r="B4739" s="5">
        <v>8.866</v>
      </c>
      <c r="C4739" s="5">
        <v>506.35205</v>
      </c>
      <c r="D4739" s="5"/>
      <c r="E4739" s="5" t="s">
        <v>30</v>
      </c>
      <c r="F4739" s="5"/>
      <c r="G4739" s="5"/>
      <c r="H4739" s="5">
        <v>187432</v>
      </c>
      <c r="I4739" s="5">
        <v>143793</v>
      </c>
      <c r="J4739" s="5">
        <v>84763</v>
      </c>
      <c r="K4739" s="5">
        <v>91385</v>
      </c>
      <c r="L4739" s="5">
        <v>89664</v>
      </c>
      <c r="M4739" s="5">
        <v>139286</v>
      </c>
      <c r="N4739" s="5">
        <v>133372</v>
      </c>
      <c r="O4739" s="5">
        <v>173756</v>
      </c>
      <c r="P4739" s="5">
        <v>141354</v>
      </c>
      <c r="Q4739" s="5">
        <v>264225</v>
      </c>
      <c r="R4739" s="5">
        <v>105466</v>
      </c>
      <c r="S4739" s="5">
        <v>92556</v>
      </c>
      <c r="T4739" s="5">
        <v>167086</v>
      </c>
      <c r="U4739" s="5">
        <v>134993</v>
      </c>
      <c r="V4739" s="5">
        <v>105603</v>
      </c>
      <c r="W4739" s="5">
        <v>104792</v>
      </c>
      <c r="X4739" s="5">
        <v>98277</v>
      </c>
      <c r="Y4739" s="5">
        <v>145955</v>
      </c>
      <c r="Z4739" s="5">
        <v>148583</v>
      </c>
      <c r="AA4739" s="5">
        <v>111623</v>
      </c>
      <c r="AB4739" s="5">
        <v>171793</v>
      </c>
      <c r="AC4739" s="5">
        <v>176365</v>
      </c>
      <c r="AD4739" s="5">
        <v>156001</v>
      </c>
    </row>
    <row r="4740" spans="1:30">
      <c r="A4740" s="5">
        <v>4739</v>
      </c>
      <c r="B4740" s="5">
        <v>9.688</v>
      </c>
      <c r="C4740" s="5">
        <v>506.35452</v>
      </c>
      <c r="D4740" s="5"/>
      <c r="E4740" s="5" t="s">
        <v>30</v>
      </c>
      <c r="F4740" s="5"/>
      <c r="G4740" s="5"/>
      <c r="H4740" s="5">
        <v>97694</v>
      </c>
      <c r="I4740" s="5">
        <v>84828</v>
      </c>
      <c r="J4740" s="5">
        <v>70666</v>
      </c>
      <c r="K4740" s="5">
        <v>45476</v>
      </c>
      <c r="L4740" s="5">
        <v>31566</v>
      </c>
      <c r="M4740" s="5">
        <v>92071</v>
      </c>
      <c r="N4740" s="5">
        <v>71341</v>
      </c>
      <c r="O4740" s="5">
        <v>78159</v>
      </c>
      <c r="P4740" s="5">
        <v>82346</v>
      </c>
      <c r="Q4740" s="5">
        <v>123184</v>
      </c>
      <c r="R4740" s="5">
        <v>70701</v>
      </c>
      <c r="S4740" s="5">
        <v>74121</v>
      </c>
      <c r="T4740" s="5">
        <v>86655</v>
      </c>
      <c r="U4740" s="5">
        <v>83510</v>
      </c>
      <c r="V4740" s="5">
        <v>75673</v>
      </c>
      <c r="W4740" s="5">
        <v>66040</v>
      </c>
      <c r="X4740" s="5">
        <v>57329</v>
      </c>
      <c r="Y4740" s="5">
        <v>91937</v>
      </c>
      <c r="Z4740" s="5">
        <v>92290</v>
      </c>
      <c r="AA4740" s="5">
        <v>85620</v>
      </c>
      <c r="AB4740" s="5">
        <v>87294</v>
      </c>
      <c r="AC4740" s="5">
        <v>91562</v>
      </c>
      <c r="AD4740" s="5">
        <v>90108</v>
      </c>
    </row>
    <row r="4741" spans="1:30">
      <c r="A4741" s="5">
        <v>4740</v>
      </c>
      <c r="B4741" s="5">
        <v>23.973</v>
      </c>
      <c r="C4741" s="5">
        <v>506.35632</v>
      </c>
      <c r="D4741" s="5"/>
      <c r="E4741" s="5" t="s">
        <v>30</v>
      </c>
      <c r="F4741" s="5"/>
      <c r="G4741" s="5"/>
      <c r="H4741" s="5">
        <v>15556</v>
      </c>
      <c r="I4741" s="5">
        <v>11345</v>
      </c>
      <c r="J4741" s="5">
        <v>24415</v>
      </c>
      <c r="K4741" s="5">
        <v>17614</v>
      </c>
      <c r="L4741" s="5">
        <v>17089</v>
      </c>
      <c r="M4741" s="5">
        <v>26665</v>
      </c>
      <c r="N4741" s="5">
        <v>18227</v>
      </c>
      <c r="O4741" s="5">
        <v>30770</v>
      </c>
      <c r="P4741" s="5">
        <v>25716</v>
      </c>
      <c r="Q4741" s="5">
        <v>17011</v>
      </c>
      <c r="R4741" s="5">
        <v>22658</v>
      </c>
      <c r="S4741" s="5">
        <v>17757</v>
      </c>
      <c r="T4741" s="5">
        <v>18246</v>
      </c>
      <c r="U4741" s="5">
        <v>16800</v>
      </c>
      <c r="V4741" s="5">
        <v>27975</v>
      </c>
      <c r="W4741" s="5">
        <v>17567</v>
      </c>
      <c r="X4741" s="5">
        <v>27740</v>
      </c>
      <c r="Y4741" s="5">
        <v>21278</v>
      </c>
      <c r="Z4741" s="5">
        <v>23635</v>
      </c>
      <c r="AA4741" s="5">
        <v>26501</v>
      </c>
      <c r="AB4741" s="5">
        <v>1587</v>
      </c>
      <c r="AC4741" s="5">
        <v>8358</v>
      </c>
      <c r="AD4741" s="5">
        <v>16771</v>
      </c>
    </row>
    <row r="4742" spans="1:30">
      <c r="A4742" s="5">
        <v>4741</v>
      </c>
      <c r="B4742" s="5">
        <v>7.939</v>
      </c>
      <c r="C4742" s="5">
        <v>506.36069</v>
      </c>
      <c r="D4742" s="5"/>
      <c r="E4742" s="5" t="s">
        <v>30</v>
      </c>
      <c r="F4742" s="5"/>
      <c r="G4742" s="5"/>
      <c r="H4742" s="5">
        <v>47072</v>
      </c>
      <c r="I4742" s="5">
        <v>34863</v>
      </c>
      <c r="J4742" s="5">
        <v>21474</v>
      </c>
      <c r="K4742" s="5">
        <v>20740</v>
      </c>
      <c r="L4742" s="5">
        <v>15236</v>
      </c>
      <c r="M4742" s="5">
        <v>36376</v>
      </c>
      <c r="N4742" s="5">
        <v>37080</v>
      </c>
      <c r="O4742" s="5">
        <v>23422</v>
      </c>
      <c r="P4742" s="5">
        <v>37219</v>
      </c>
      <c r="Q4742" s="5">
        <v>64818</v>
      </c>
      <c r="R4742" s="5">
        <v>25706</v>
      </c>
      <c r="S4742" s="5">
        <v>29224</v>
      </c>
      <c r="T4742" s="5">
        <v>39622</v>
      </c>
      <c r="U4742" s="5">
        <v>46705</v>
      </c>
      <c r="V4742" s="5">
        <v>31703</v>
      </c>
      <c r="W4742" s="5">
        <v>33961</v>
      </c>
      <c r="X4742" s="5">
        <v>18158</v>
      </c>
      <c r="Y4742" s="5">
        <v>29816</v>
      </c>
      <c r="Z4742" s="5">
        <v>36114</v>
      </c>
      <c r="AA4742" s="5">
        <v>23035</v>
      </c>
      <c r="AB4742" s="5">
        <v>36188</v>
      </c>
      <c r="AC4742" s="5">
        <v>31999</v>
      </c>
      <c r="AD4742" s="5">
        <v>38220</v>
      </c>
    </row>
    <row r="4743" spans="1:30">
      <c r="A4743" s="5">
        <v>4742</v>
      </c>
      <c r="B4743" s="5">
        <v>5.134</v>
      </c>
      <c r="C4743" s="5">
        <v>506.49359</v>
      </c>
      <c r="D4743" s="5"/>
      <c r="E4743" s="5" t="s">
        <v>30</v>
      </c>
      <c r="F4743" s="5"/>
      <c r="G4743" s="5"/>
      <c r="H4743" s="5">
        <v>16759</v>
      </c>
      <c r="I4743" s="5">
        <v>14134</v>
      </c>
      <c r="J4743" s="5">
        <v>5515</v>
      </c>
      <c r="K4743" s="5">
        <v>3396</v>
      </c>
      <c r="L4743" s="5">
        <v>1160</v>
      </c>
      <c r="M4743" s="5">
        <v>9439</v>
      </c>
      <c r="N4743" s="5">
        <v>3066</v>
      </c>
      <c r="O4743" s="5">
        <v>7685</v>
      </c>
      <c r="P4743" s="5">
        <v>3869</v>
      </c>
      <c r="Q4743" s="5">
        <v>5220</v>
      </c>
      <c r="R4743" s="5">
        <v>78</v>
      </c>
      <c r="S4743" s="5">
        <v>912</v>
      </c>
      <c r="T4743" s="5">
        <v>3160</v>
      </c>
      <c r="U4743" s="5">
        <v>2416</v>
      </c>
      <c r="V4743" s="5">
        <v>1080</v>
      </c>
      <c r="W4743" s="5">
        <v>775</v>
      </c>
      <c r="X4743" s="5">
        <v>121</v>
      </c>
      <c r="Y4743" s="5">
        <v>205</v>
      </c>
      <c r="Z4743" s="5">
        <v>97</v>
      </c>
      <c r="AA4743" s="5">
        <v>165</v>
      </c>
      <c r="AB4743" s="5">
        <v>21029</v>
      </c>
      <c r="AC4743" s="5">
        <v>3498</v>
      </c>
      <c r="AD4743" s="5">
        <v>19995</v>
      </c>
    </row>
    <row r="4744" spans="1:30">
      <c r="A4744" s="5">
        <v>4743</v>
      </c>
      <c r="B4744" s="5">
        <v>5.178</v>
      </c>
      <c r="C4744" s="5">
        <v>506.49872</v>
      </c>
      <c r="D4744" s="5"/>
      <c r="E4744" s="5" t="s">
        <v>30</v>
      </c>
      <c r="F4744" s="5"/>
      <c r="G4744" s="5"/>
      <c r="H4744" s="5">
        <v>14412</v>
      </c>
      <c r="I4744" s="5">
        <v>12261</v>
      </c>
      <c r="J4744" s="5">
        <v>9461</v>
      </c>
      <c r="K4744" s="5">
        <v>5911</v>
      </c>
      <c r="L4744" s="5">
        <v>1541</v>
      </c>
      <c r="M4744" s="5">
        <v>3375</v>
      </c>
      <c r="N4744" s="5">
        <v>3683</v>
      </c>
      <c r="O4744" s="5">
        <v>489</v>
      </c>
      <c r="P4744" s="5">
        <v>5700</v>
      </c>
      <c r="Q4744" s="5">
        <v>2403</v>
      </c>
      <c r="R4744" s="5">
        <v>22</v>
      </c>
      <c r="S4744" s="5">
        <v>1013</v>
      </c>
      <c r="T4744" s="5">
        <v>1340</v>
      </c>
      <c r="U4744" s="5">
        <v>962</v>
      </c>
      <c r="V4744" s="5">
        <v>725</v>
      </c>
      <c r="W4744" s="5">
        <v>121</v>
      </c>
      <c r="X4744" s="5">
        <v>397</v>
      </c>
      <c r="Y4744" s="5">
        <v>71</v>
      </c>
      <c r="Z4744" s="5">
        <v>71</v>
      </c>
      <c r="AA4744" s="5">
        <v>213</v>
      </c>
      <c r="AB4744" s="5">
        <v>19276</v>
      </c>
      <c r="AC4744" s="5">
        <v>23056</v>
      </c>
      <c r="AD4744" s="5">
        <v>21454</v>
      </c>
    </row>
    <row r="4745" spans="1:30">
      <c r="A4745" s="5">
        <v>4744</v>
      </c>
      <c r="B4745" s="5">
        <v>5.03</v>
      </c>
      <c r="C4745" s="5">
        <v>506.50571</v>
      </c>
      <c r="D4745" s="5"/>
      <c r="E4745" s="5" t="s">
        <v>30</v>
      </c>
      <c r="F4745" s="5"/>
      <c r="G4745" s="5"/>
      <c r="H4745" s="5">
        <v>4</v>
      </c>
      <c r="I4745" s="5">
        <v>10</v>
      </c>
      <c r="J4745" s="5">
        <v>4</v>
      </c>
      <c r="K4745" s="5">
        <v>7</v>
      </c>
      <c r="L4745" s="5">
        <v>601</v>
      </c>
      <c r="M4745" s="5">
        <v>138</v>
      </c>
      <c r="N4745" s="5">
        <v>235</v>
      </c>
      <c r="O4745" s="5">
        <v>2272</v>
      </c>
      <c r="P4745" s="5">
        <v>6827</v>
      </c>
      <c r="Q4745" s="5">
        <v>31224</v>
      </c>
      <c r="R4745" s="5">
        <v>2119</v>
      </c>
      <c r="S4745" s="5">
        <v>11906</v>
      </c>
      <c r="T4745" s="5">
        <v>38416</v>
      </c>
      <c r="U4745" s="5">
        <v>42193</v>
      </c>
      <c r="V4745" s="5">
        <v>41538</v>
      </c>
      <c r="W4745" s="5">
        <v>39066</v>
      </c>
      <c r="X4745" s="5">
        <v>8536</v>
      </c>
      <c r="Y4745" s="5">
        <v>36047</v>
      </c>
      <c r="Z4745" s="5">
        <v>37306</v>
      </c>
      <c r="AA4745" s="5">
        <v>26811</v>
      </c>
      <c r="AB4745" s="5">
        <v>236</v>
      </c>
      <c r="AC4745" s="5">
        <v>40</v>
      </c>
      <c r="AD4745" s="5">
        <v>62</v>
      </c>
    </row>
    <row r="4746" spans="1:30">
      <c r="A4746" s="5">
        <v>4745</v>
      </c>
      <c r="B4746" s="5">
        <v>5.06</v>
      </c>
      <c r="C4746" s="5">
        <v>506.50674</v>
      </c>
      <c r="D4746" s="5"/>
      <c r="E4746" s="5" t="s">
        <v>30</v>
      </c>
      <c r="F4746" s="5"/>
      <c r="G4746" s="5"/>
      <c r="H4746" s="5">
        <v>33</v>
      </c>
      <c r="I4746" s="5">
        <v>177</v>
      </c>
      <c r="J4746" s="5">
        <v>29</v>
      </c>
      <c r="K4746" s="5">
        <v>84</v>
      </c>
      <c r="L4746" s="5">
        <v>599</v>
      </c>
      <c r="M4746" s="5">
        <v>1277</v>
      </c>
      <c r="N4746" s="5">
        <v>549</v>
      </c>
      <c r="O4746" s="5">
        <v>12895</v>
      </c>
      <c r="P4746" s="5">
        <v>6451</v>
      </c>
      <c r="Q4746" s="5">
        <v>32328</v>
      </c>
      <c r="R4746" s="5">
        <v>2200</v>
      </c>
      <c r="S4746" s="5">
        <v>11695</v>
      </c>
      <c r="T4746" s="5">
        <v>39883</v>
      </c>
      <c r="U4746" s="5">
        <v>42198</v>
      </c>
      <c r="V4746" s="5">
        <v>41086</v>
      </c>
      <c r="W4746" s="5">
        <v>41123</v>
      </c>
      <c r="X4746" s="5">
        <v>8903</v>
      </c>
      <c r="Y4746" s="5">
        <v>43163</v>
      </c>
      <c r="Z4746" s="5">
        <v>36484</v>
      </c>
      <c r="AA4746" s="5">
        <v>26712</v>
      </c>
      <c r="AB4746" s="5">
        <v>449</v>
      </c>
      <c r="AC4746" s="5">
        <v>157</v>
      </c>
      <c r="AD4746" s="5">
        <v>165</v>
      </c>
    </row>
    <row r="4747" spans="1:30">
      <c r="A4747" s="5">
        <v>4746</v>
      </c>
      <c r="B4747" s="5">
        <v>1.384</v>
      </c>
      <c r="C4747" s="5">
        <v>506.6207</v>
      </c>
      <c r="D4747" s="5"/>
      <c r="E4747" s="5" t="s">
        <v>104</v>
      </c>
      <c r="F4747" s="5"/>
      <c r="G4747" s="5"/>
      <c r="H4747" s="5">
        <v>28992</v>
      </c>
      <c r="I4747" s="5">
        <v>34745</v>
      </c>
      <c r="J4747" s="5">
        <v>54167</v>
      </c>
      <c r="K4747" s="5">
        <v>52024</v>
      </c>
      <c r="L4747" s="5">
        <v>25779</v>
      </c>
      <c r="M4747" s="5">
        <v>24652</v>
      </c>
      <c r="N4747" s="5">
        <v>37178</v>
      </c>
      <c r="O4747" s="5">
        <v>37231</v>
      </c>
      <c r="P4747" s="5">
        <v>33713</v>
      </c>
      <c r="Q4747" s="5">
        <v>43461</v>
      </c>
      <c r="R4747" s="5">
        <v>44314</v>
      </c>
      <c r="S4747" s="5">
        <v>42606</v>
      </c>
      <c r="T4747" s="5">
        <v>29869</v>
      </c>
      <c r="U4747" s="5">
        <v>29445</v>
      </c>
      <c r="V4747" s="5">
        <v>45629</v>
      </c>
      <c r="W4747" s="5">
        <v>67785</v>
      </c>
      <c r="X4747" s="5">
        <v>65211</v>
      </c>
      <c r="Y4747" s="5">
        <v>35744</v>
      </c>
      <c r="Z4747" s="5">
        <v>36360</v>
      </c>
      <c r="AA4747" s="5">
        <v>66059</v>
      </c>
      <c r="AB4747" s="5">
        <v>47747</v>
      </c>
      <c r="AC4747" s="5">
        <v>46596</v>
      </c>
      <c r="AD4747" s="5">
        <v>52606</v>
      </c>
    </row>
    <row r="4748" spans="1:30">
      <c r="A4748" s="5">
        <v>4747</v>
      </c>
      <c r="B4748" s="5">
        <v>1.354</v>
      </c>
      <c r="C4748" s="5">
        <v>506.69958</v>
      </c>
      <c r="D4748" s="5"/>
      <c r="E4748" s="5" t="s">
        <v>30</v>
      </c>
      <c r="F4748" s="5"/>
      <c r="G4748" s="5"/>
      <c r="H4748" s="5">
        <v>22184</v>
      </c>
      <c r="I4748" s="5">
        <v>21019</v>
      </c>
      <c r="J4748" s="5">
        <v>10638</v>
      </c>
      <c r="K4748" s="5">
        <v>8556</v>
      </c>
      <c r="L4748" s="5">
        <v>7746</v>
      </c>
      <c r="M4748" s="5">
        <v>10832</v>
      </c>
      <c r="N4748" s="5">
        <v>11101</v>
      </c>
      <c r="O4748" s="5">
        <v>8234</v>
      </c>
      <c r="P4748" s="5">
        <v>17156</v>
      </c>
      <c r="Q4748" s="5">
        <v>6873</v>
      </c>
      <c r="R4748" s="5">
        <v>9781</v>
      </c>
      <c r="S4748" s="5">
        <v>6026</v>
      </c>
      <c r="T4748" s="5">
        <v>4211</v>
      </c>
      <c r="U4748" s="5">
        <v>4376</v>
      </c>
      <c r="V4748" s="5">
        <v>2060</v>
      </c>
      <c r="W4748" s="5">
        <v>2101</v>
      </c>
      <c r="X4748" s="5">
        <v>2506</v>
      </c>
      <c r="Y4748" s="5">
        <v>4393</v>
      </c>
      <c r="Z4748" s="5">
        <v>8902</v>
      </c>
      <c r="AA4748" s="5">
        <v>5031</v>
      </c>
      <c r="AB4748" s="5">
        <v>17791</v>
      </c>
      <c r="AC4748" s="5">
        <v>20836</v>
      </c>
      <c r="AD4748" s="5">
        <v>19914</v>
      </c>
    </row>
    <row r="4749" spans="1:30">
      <c r="A4749" s="5">
        <v>4748</v>
      </c>
      <c r="B4749" s="5">
        <v>5.149</v>
      </c>
      <c r="C4749" s="5">
        <v>506.74759</v>
      </c>
      <c r="D4749" s="5"/>
      <c r="E4749" s="5" t="s">
        <v>30</v>
      </c>
      <c r="F4749" s="5"/>
      <c r="G4749" s="5"/>
      <c r="H4749" s="5">
        <v>17682</v>
      </c>
      <c r="I4749" s="5">
        <v>12078</v>
      </c>
      <c r="J4749" s="5">
        <v>10379</v>
      </c>
      <c r="K4749" s="5">
        <v>5492</v>
      </c>
      <c r="L4749" s="5">
        <v>847</v>
      </c>
      <c r="M4749" s="5">
        <v>11460</v>
      </c>
      <c r="N4749" s="5">
        <v>1224</v>
      </c>
      <c r="O4749" s="5">
        <v>3343</v>
      </c>
      <c r="P4749" s="5">
        <v>2977</v>
      </c>
      <c r="Q4749" s="5">
        <v>5603</v>
      </c>
      <c r="R4749" s="5">
        <v>539</v>
      </c>
      <c r="S4749" s="5">
        <v>1510</v>
      </c>
      <c r="T4749" s="5">
        <v>4614</v>
      </c>
      <c r="U4749" s="5">
        <v>2645</v>
      </c>
      <c r="V4749" s="5">
        <v>1490</v>
      </c>
      <c r="W4749" s="5">
        <v>2443</v>
      </c>
      <c r="X4749" s="5">
        <v>116</v>
      </c>
      <c r="Y4749" s="5">
        <v>348</v>
      </c>
      <c r="Z4749" s="5">
        <v>566</v>
      </c>
      <c r="AA4749" s="5">
        <v>163</v>
      </c>
      <c r="AB4749" s="5">
        <v>26699</v>
      </c>
      <c r="AC4749" s="5">
        <v>24003</v>
      </c>
      <c r="AD4749" s="5">
        <v>23740</v>
      </c>
    </row>
    <row r="4750" spans="1:30">
      <c r="A4750" s="5">
        <v>4749</v>
      </c>
      <c r="B4750" s="5">
        <v>5.059</v>
      </c>
      <c r="C4750" s="5">
        <v>506.75439</v>
      </c>
      <c r="D4750" s="5"/>
      <c r="E4750" s="5" t="s">
        <v>30</v>
      </c>
      <c r="F4750" s="5"/>
      <c r="G4750" s="5"/>
      <c r="H4750" s="5">
        <v>92</v>
      </c>
      <c r="I4750" s="5">
        <v>247</v>
      </c>
      <c r="J4750" s="5">
        <v>161</v>
      </c>
      <c r="K4750" s="5">
        <v>184</v>
      </c>
      <c r="L4750" s="5">
        <v>16</v>
      </c>
      <c r="M4750" s="5">
        <v>1529</v>
      </c>
      <c r="N4750" s="5">
        <v>5056</v>
      </c>
      <c r="O4750" s="5">
        <v>18413</v>
      </c>
      <c r="P4750" s="5">
        <v>8828</v>
      </c>
      <c r="Q4750" s="5">
        <v>36765</v>
      </c>
      <c r="R4750" s="5">
        <v>3056</v>
      </c>
      <c r="S4750" s="5">
        <v>12347</v>
      </c>
      <c r="T4750" s="5">
        <v>38566</v>
      </c>
      <c r="U4750" s="5">
        <v>44846</v>
      </c>
      <c r="V4750" s="5">
        <v>39874</v>
      </c>
      <c r="W4750" s="5">
        <v>46192</v>
      </c>
      <c r="X4750" s="5">
        <v>8774</v>
      </c>
      <c r="Y4750" s="5">
        <v>43778</v>
      </c>
      <c r="Z4750" s="5">
        <v>31373</v>
      </c>
      <c r="AA4750" s="5">
        <v>27312</v>
      </c>
      <c r="AB4750" s="5">
        <v>449</v>
      </c>
      <c r="AC4750" s="5">
        <v>155</v>
      </c>
      <c r="AD4750" s="5">
        <v>253</v>
      </c>
    </row>
    <row r="4751" spans="1:30">
      <c r="A4751" s="5">
        <v>4750</v>
      </c>
      <c r="B4751" s="5">
        <v>5.027</v>
      </c>
      <c r="C4751" s="5">
        <v>506.75735</v>
      </c>
      <c r="D4751" s="5"/>
      <c r="E4751" s="5" t="s">
        <v>30</v>
      </c>
      <c r="F4751" s="5"/>
      <c r="G4751" s="5"/>
      <c r="H4751" s="5">
        <v>24</v>
      </c>
      <c r="I4751" s="5">
        <v>15</v>
      </c>
      <c r="J4751" s="5">
        <v>216</v>
      </c>
      <c r="K4751" s="5">
        <v>92</v>
      </c>
      <c r="L4751" s="5">
        <v>155</v>
      </c>
      <c r="M4751" s="5">
        <v>135</v>
      </c>
      <c r="N4751" s="5">
        <v>261</v>
      </c>
      <c r="O4751" s="5">
        <v>2746</v>
      </c>
      <c r="P4751" s="5">
        <v>1958</v>
      </c>
      <c r="Q4751" s="5">
        <v>5916</v>
      </c>
      <c r="R4751" s="5">
        <v>3699</v>
      </c>
      <c r="S4751" s="5">
        <v>13435</v>
      </c>
      <c r="T4751" s="5">
        <v>39199</v>
      </c>
      <c r="U4751" s="5">
        <v>44756</v>
      </c>
      <c r="V4751" s="5">
        <v>40760</v>
      </c>
      <c r="W4751" s="5">
        <v>47109</v>
      </c>
      <c r="X4751" s="5">
        <v>9015</v>
      </c>
      <c r="Y4751" s="5">
        <v>46089</v>
      </c>
      <c r="Z4751" s="5">
        <v>32448</v>
      </c>
      <c r="AA4751" s="5">
        <v>24944</v>
      </c>
      <c r="AB4751" s="5">
        <v>213</v>
      </c>
      <c r="AC4751" s="5">
        <v>104</v>
      </c>
      <c r="AD4751" s="5">
        <v>128</v>
      </c>
    </row>
    <row r="4752" spans="1:30">
      <c r="A4752" s="5">
        <v>4751</v>
      </c>
      <c r="B4752" s="5">
        <v>23.96</v>
      </c>
      <c r="C4752" s="5">
        <v>506.76346</v>
      </c>
      <c r="D4752" s="5"/>
      <c r="E4752" s="5" t="s">
        <v>30</v>
      </c>
      <c r="F4752" s="5"/>
      <c r="G4752" s="5"/>
      <c r="H4752" s="5">
        <v>27013</v>
      </c>
      <c r="I4752" s="5">
        <v>24114</v>
      </c>
      <c r="J4752" s="5">
        <v>19182</v>
      </c>
      <c r="K4752" s="5">
        <v>13278</v>
      </c>
      <c r="L4752" s="5">
        <v>15554</v>
      </c>
      <c r="M4752" s="5">
        <v>10952</v>
      </c>
      <c r="N4752" s="5">
        <v>14900</v>
      </c>
      <c r="O4752" s="5">
        <v>14148</v>
      </c>
      <c r="P4752" s="5">
        <v>5891</v>
      </c>
      <c r="Q4752" s="5">
        <v>14502</v>
      </c>
      <c r="R4752" s="5">
        <v>5169</v>
      </c>
      <c r="S4752" s="5">
        <v>6129</v>
      </c>
      <c r="T4752" s="5">
        <v>6190</v>
      </c>
      <c r="U4752" s="5">
        <v>4963</v>
      </c>
      <c r="V4752" s="5">
        <v>5942</v>
      </c>
      <c r="W4752" s="5">
        <v>3091</v>
      </c>
      <c r="X4752" s="5">
        <v>6904</v>
      </c>
      <c r="Y4752" s="5">
        <v>3635</v>
      </c>
      <c r="Z4752" s="5">
        <v>7119</v>
      </c>
      <c r="AA4752" s="5">
        <v>5243</v>
      </c>
      <c r="AB4752" s="5">
        <v>38005</v>
      </c>
      <c r="AC4752" s="5">
        <v>35890</v>
      </c>
      <c r="AD4752" s="5">
        <v>29723</v>
      </c>
    </row>
    <row r="4753" spans="1:30">
      <c r="A4753" s="5">
        <v>4752</v>
      </c>
      <c r="B4753" s="5">
        <v>6.581</v>
      </c>
      <c r="C4753" s="5">
        <v>507.14932</v>
      </c>
      <c r="D4753" s="5"/>
      <c r="E4753" s="5" t="s">
        <v>30</v>
      </c>
      <c r="F4753" s="5" t="s">
        <v>1823</v>
      </c>
      <c r="G4753" s="5"/>
      <c r="H4753" s="5">
        <v>16565</v>
      </c>
      <c r="I4753" s="5">
        <v>20661</v>
      </c>
      <c r="J4753" s="5">
        <v>22333</v>
      </c>
      <c r="K4753" s="5">
        <v>18705</v>
      </c>
      <c r="L4753" s="5">
        <v>669</v>
      </c>
      <c r="M4753" s="5">
        <v>2160</v>
      </c>
      <c r="N4753" s="5">
        <v>1198</v>
      </c>
      <c r="O4753" s="5">
        <v>3025</v>
      </c>
      <c r="P4753" s="5">
        <v>6072</v>
      </c>
      <c r="Q4753" s="5">
        <v>8335</v>
      </c>
      <c r="R4753" s="5">
        <v>13693</v>
      </c>
      <c r="S4753" s="5">
        <v>236</v>
      </c>
      <c r="T4753" s="5">
        <v>134</v>
      </c>
      <c r="U4753" s="5">
        <v>1845</v>
      </c>
      <c r="V4753" s="5">
        <v>2435</v>
      </c>
      <c r="W4753" s="5">
        <v>1534</v>
      </c>
      <c r="X4753" s="5">
        <v>9</v>
      </c>
      <c r="Y4753" s="5">
        <v>204</v>
      </c>
      <c r="Z4753" s="5">
        <v>152</v>
      </c>
      <c r="AA4753" s="5">
        <v>1110</v>
      </c>
      <c r="AB4753" s="5">
        <v>14666</v>
      </c>
      <c r="AC4753" s="5">
        <v>12006</v>
      </c>
      <c r="AD4753" s="5">
        <v>9035</v>
      </c>
    </row>
    <row r="4754" spans="1:30">
      <c r="A4754" s="5">
        <v>4753</v>
      </c>
      <c r="B4754" s="5">
        <v>6.421</v>
      </c>
      <c r="C4754" s="5">
        <v>507.15161</v>
      </c>
      <c r="D4754" s="5"/>
      <c r="E4754" s="5" t="s">
        <v>30</v>
      </c>
      <c r="F4754" s="5" t="s">
        <v>1823</v>
      </c>
      <c r="G4754" s="5"/>
      <c r="H4754" s="5">
        <v>9905</v>
      </c>
      <c r="I4754" s="5">
        <v>7405</v>
      </c>
      <c r="J4754" s="5">
        <v>8811</v>
      </c>
      <c r="K4754" s="5">
        <v>6597</v>
      </c>
      <c r="L4754" s="5">
        <v>235</v>
      </c>
      <c r="M4754" s="5">
        <v>1088</v>
      </c>
      <c r="N4754" s="5">
        <v>720</v>
      </c>
      <c r="O4754" s="5">
        <v>3797</v>
      </c>
      <c r="P4754" s="5">
        <v>1180</v>
      </c>
      <c r="Q4754" s="5">
        <v>596</v>
      </c>
      <c r="R4754" s="5">
        <v>4192</v>
      </c>
      <c r="S4754" s="5">
        <v>3201</v>
      </c>
      <c r="T4754" s="5">
        <v>6253</v>
      </c>
      <c r="U4754" s="5">
        <v>4680</v>
      </c>
      <c r="V4754" s="5">
        <v>1661</v>
      </c>
      <c r="W4754" s="5">
        <v>3881</v>
      </c>
      <c r="X4754" s="5">
        <v>1403</v>
      </c>
      <c r="Y4754" s="5">
        <v>1911</v>
      </c>
      <c r="Z4754" s="5">
        <v>836</v>
      </c>
      <c r="AA4754" s="5">
        <v>2395</v>
      </c>
      <c r="AB4754" s="5">
        <v>5692</v>
      </c>
      <c r="AC4754" s="5">
        <v>5474</v>
      </c>
      <c r="AD4754" s="5">
        <v>3743</v>
      </c>
    </row>
    <row r="4755" spans="1:30">
      <c r="A4755" s="5">
        <v>4754</v>
      </c>
      <c r="B4755" s="5">
        <v>6.472</v>
      </c>
      <c r="C4755" s="5">
        <v>507.15845</v>
      </c>
      <c r="D4755" s="5"/>
      <c r="E4755" s="5" t="s">
        <v>30</v>
      </c>
      <c r="F4755" s="5" t="s">
        <v>1824</v>
      </c>
      <c r="G4755" s="5"/>
      <c r="H4755" s="5">
        <v>6126</v>
      </c>
      <c r="I4755" s="5">
        <v>297</v>
      </c>
      <c r="J4755" s="5">
        <v>9831</v>
      </c>
      <c r="K4755" s="5">
        <v>796</v>
      </c>
      <c r="L4755" s="5">
        <v>306</v>
      </c>
      <c r="M4755" s="5">
        <v>1329</v>
      </c>
      <c r="N4755" s="5">
        <v>1637</v>
      </c>
      <c r="O4755" s="5">
        <v>344</v>
      </c>
      <c r="P4755" s="5">
        <v>191</v>
      </c>
      <c r="Q4755" s="5">
        <v>5082</v>
      </c>
      <c r="R4755" s="5">
        <v>4703</v>
      </c>
      <c r="S4755" s="5">
        <v>3628</v>
      </c>
      <c r="T4755" s="5">
        <v>6390</v>
      </c>
      <c r="U4755" s="5">
        <v>6713</v>
      </c>
      <c r="V4755" s="5">
        <v>14232</v>
      </c>
      <c r="W4755" s="5">
        <v>4459</v>
      </c>
      <c r="X4755" s="5">
        <v>854</v>
      </c>
      <c r="Y4755" s="5">
        <v>1677</v>
      </c>
      <c r="Z4755" s="5">
        <v>1037</v>
      </c>
      <c r="AA4755" s="5">
        <v>1687</v>
      </c>
      <c r="AB4755" s="5">
        <v>205</v>
      </c>
      <c r="AC4755" s="5">
        <v>1906</v>
      </c>
      <c r="AD4755" s="5">
        <v>491</v>
      </c>
    </row>
    <row r="4756" spans="1:30">
      <c r="A4756" s="5">
        <v>4755</v>
      </c>
      <c r="B4756" s="5">
        <v>6.623</v>
      </c>
      <c r="C4756" s="5">
        <v>507.16031</v>
      </c>
      <c r="D4756" s="5"/>
      <c r="E4756" s="5" t="s">
        <v>104</v>
      </c>
      <c r="F4756" s="5" t="s">
        <v>1824</v>
      </c>
      <c r="G4756" s="5"/>
      <c r="H4756" s="5">
        <v>10276</v>
      </c>
      <c r="I4756" s="5">
        <v>20683</v>
      </c>
      <c r="J4756" s="5">
        <v>22655</v>
      </c>
      <c r="K4756" s="5">
        <v>22086</v>
      </c>
      <c r="L4756" s="5">
        <v>1311</v>
      </c>
      <c r="M4756" s="5">
        <v>2590</v>
      </c>
      <c r="N4756" s="5">
        <v>1710</v>
      </c>
      <c r="O4756" s="5">
        <v>3159</v>
      </c>
      <c r="P4756" s="5">
        <v>10395</v>
      </c>
      <c r="Q4756" s="5">
        <v>11639</v>
      </c>
      <c r="R4756" s="5">
        <v>18630</v>
      </c>
      <c r="S4756" s="5">
        <v>16053</v>
      </c>
      <c r="T4756" s="5">
        <v>29513</v>
      </c>
      <c r="U4756" s="5">
        <v>31858</v>
      </c>
      <c r="V4756" s="5">
        <v>49717</v>
      </c>
      <c r="W4756" s="5">
        <v>33102</v>
      </c>
      <c r="X4756" s="5">
        <v>3333</v>
      </c>
      <c r="Y4756" s="5">
        <v>5561</v>
      </c>
      <c r="Z4756" s="5">
        <v>6506</v>
      </c>
      <c r="AA4756" s="5">
        <v>12248</v>
      </c>
      <c r="AB4756" s="5">
        <v>634</v>
      </c>
      <c r="AC4756" s="5">
        <v>4413</v>
      </c>
      <c r="AD4756" s="5">
        <v>4654</v>
      </c>
    </row>
    <row r="4757" spans="1:30">
      <c r="A4757" s="5">
        <v>4756</v>
      </c>
      <c r="B4757" s="5">
        <v>5.055</v>
      </c>
      <c r="C4757" s="5">
        <v>507.18329</v>
      </c>
      <c r="D4757" s="5"/>
      <c r="E4757" s="5" t="s">
        <v>53</v>
      </c>
      <c r="F4757" s="5" t="s">
        <v>1897</v>
      </c>
      <c r="G4757" s="5"/>
      <c r="H4757" s="5">
        <v>1277</v>
      </c>
      <c r="I4757" s="5">
        <v>5501</v>
      </c>
      <c r="J4757" s="5">
        <v>4642</v>
      </c>
      <c r="K4757" s="5">
        <v>2310</v>
      </c>
      <c r="L4757" s="5">
        <v>31941</v>
      </c>
      <c r="M4757" s="5">
        <v>7008</v>
      </c>
      <c r="N4757" s="5">
        <v>29167</v>
      </c>
      <c r="O4757" s="5">
        <v>4056</v>
      </c>
      <c r="P4757" s="5">
        <v>5525</v>
      </c>
      <c r="Q4757" s="5">
        <v>1169</v>
      </c>
      <c r="R4757" s="5">
        <v>16546</v>
      </c>
      <c r="S4757" s="5">
        <v>3709</v>
      </c>
      <c r="T4757" s="5">
        <v>1274</v>
      </c>
      <c r="U4757" s="5">
        <v>1435</v>
      </c>
      <c r="V4757" s="5">
        <v>1792</v>
      </c>
      <c r="W4757" s="5">
        <v>1917</v>
      </c>
      <c r="X4757" s="5">
        <v>3944</v>
      </c>
      <c r="Y4757" s="5">
        <v>1141</v>
      </c>
      <c r="Z4757" s="5">
        <v>2150</v>
      </c>
      <c r="AA4757" s="5">
        <v>1085</v>
      </c>
      <c r="AB4757" s="5">
        <v>18373</v>
      </c>
      <c r="AC4757" s="5">
        <v>12467</v>
      </c>
      <c r="AD4757" s="5">
        <v>12407</v>
      </c>
    </row>
    <row r="4758" spans="1:30">
      <c r="A4758" s="5">
        <v>4757</v>
      </c>
      <c r="B4758" s="5">
        <v>10.837</v>
      </c>
      <c r="C4758" s="5">
        <v>507.25854</v>
      </c>
      <c r="D4758" s="5"/>
      <c r="E4758" s="5" t="s">
        <v>30</v>
      </c>
      <c r="F4758" s="5"/>
      <c r="G4758" s="5"/>
      <c r="H4758" s="5">
        <v>2390317</v>
      </c>
      <c r="I4758" s="5">
        <v>2158723</v>
      </c>
      <c r="J4758" s="5">
        <v>1382985</v>
      </c>
      <c r="K4758" s="5">
        <v>1032448</v>
      </c>
      <c r="L4758" s="5">
        <v>1309480</v>
      </c>
      <c r="M4758" s="5">
        <v>1357864</v>
      </c>
      <c r="N4758" s="5">
        <v>1674800</v>
      </c>
      <c r="O4758" s="5">
        <v>1265342</v>
      </c>
      <c r="P4758" s="5">
        <v>1370816</v>
      </c>
      <c r="Q4758" s="5">
        <v>2392358</v>
      </c>
      <c r="R4758" s="5">
        <v>2303421</v>
      </c>
      <c r="S4758" s="5">
        <v>1271299</v>
      </c>
      <c r="T4758" s="5">
        <v>1128824</v>
      </c>
      <c r="U4758" s="5">
        <v>827516</v>
      </c>
      <c r="V4758" s="5">
        <v>1061398</v>
      </c>
      <c r="W4758" s="5">
        <v>913710</v>
      </c>
      <c r="X4758" s="5">
        <v>1100023</v>
      </c>
      <c r="Y4758" s="5">
        <v>872379</v>
      </c>
      <c r="Z4758" s="5">
        <v>714852</v>
      </c>
      <c r="AA4758" s="5">
        <v>1251798</v>
      </c>
      <c r="AB4758" s="5">
        <v>2263991</v>
      </c>
      <c r="AC4758" s="5">
        <v>2397245</v>
      </c>
      <c r="AD4758" s="5">
        <v>2524045</v>
      </c>
    </row>
    <row r="4759" spans="1:30">
      <c r="A4759" s="5">
        <v>4758</v>
      </c>
      <c r="B4759" s="5">
        <v>11.201</v>
      </c>
      <c r="C4759" s="5">
        <v>507.25897</v>
      </c>
      <c r="D4759" s="5"/>
      <c r="E4759" s="5" t="s">
        <v>53</v>
      </c>
      <c r="F4759" s="5" t="s">
        <v>1898</v>
      </c>
      <c r="G4759" s="5"/>
      <c r="H4759" s="5">
        <v>408352</v>
      </c>
      <c r="I4759" s="5">
        <v>370231</v>
      </c>
      <c r="J4759" s="5">
        <v>215324</v>
      </c>
      <c r="K4759" s="5">
        <v>148016</v>
      </c>
      <c r="L4759" s="5">
        <v>231758</v>
      </c>
      <c r="M4759" s="5">
        <v>223866</v>
      </c>
      <c r="N4759" s="5">
        <v>302004</v>
      </c>
      <c r="O4759" s="5">
        <v>229377</v>
      </c>
      <c r="P4759" s="5">
        <v>237241</v>
      </c>
      <c r="Q4759" s="5">
        <v>250930</v>
      </c>
      <c r="R4759" s="5">
        <v>251272</v>
      </c>
      <c r="S4759" s="5">
        <v>210223</v>
      </c>
      <c r="T4759" s="5">
        <v>196020</v>
      </c>
      <c r="U4759" s="5">
        <v>142238</v>
      </c>
      <c r="V4759" s="5">
        <v>146024</v>
      </c>
      <c r="W4759" s="5">
        <v>130046</v>
      </c>
      <c r="X4759" s="5">
        <v>273046</v>
      </c>
      <c r="Y4759" s="5">
        <v>186777</v>
      </c>
      <c r="Z4759" s="5">
        <v>156603</v>
      </c>
      <c r="AA4759" s="5">
        <v>189824</v>
      </c>
      <c r="AB4759" s="5">
        <v>389021</v>
      </c>
      <c r="AC4759" s="5">
        <v>401174</v>
      </c>
      <c r="AD4759" s="5">
        <v>368971</v>
      </c>
    </row>
    <row r="4760" spans="1:30">
      <c r="A4760" s="5">
        <v>4759</v>
      </c>
      <c r="B4760" s="5">
        <v>9.196</v>
      </c>
      <c r="C4760" s="5">
        <v>507.26923</v>
      </c>
      <c r="D4760" s="5"/>
      <c r="E4760" s="5" t="s">
        <v>53</v>
      </c>
      <c r="F4760" s="5"/>
      <c r="G4760" s="5"/>
      <c r="H4760" s="5">
        <v>21494</v>
      </c>
      <c r="I4760" s="5">
        <v>7514</v>
      </c>
      <c r="J4760" s="5">
        <v>16568</v>
      </c>
      <c r="K4760" s="5">
        <v>11481</v>
      </c>
      <c r="L4760" s="5">
        <v>19457</v>
      </c>
      <c r="M4760" s="5">
        <v>11487</v>
      </c>
      <c r="N4760" s="5">
        <v>22195</v>
      </c>
      <c r="O4760" s="5">
        <v>14972</v>
      </c>
      <c r="P4760" s="5">
        <v>16850</v>
      </c>
      <c r="Q4760" s="5">
        <v>25304</v>
      </c>
      <c r="R4760" s="5">
        <v>16296</v>
      </c>
      <c r="S4760" s="5">
        <v>15816</v>
      </c>
      <c r="T4760" s="5">
        <v>20953</v>
      </c>
      <c r="U4760" s="5">
        <v>13420</v>
      </c>
      <c r="V4760" s="5">
        <v>14954</v>
      </c>
      <c r="W4760" s="5">
        <v>16877</v>
      </c>
      <c r="X4760" s="5">
        <v>31933</v>
      </c>
      <c r="Y4760" s="5">
        <v>27255</v>
      </c>
      <c r="Z4760" s="5">
        <v>13210</v>
      </c>
      <c r="AA4760" s="5">
        <v>14722</v>
      </c>
      <c r="AB4760" s="5">
        <v>5373</v>
      </c>
      <c r="AC4760" s="5">
        <v>7264</v>
      </c>
      <c r="AD4760" s="5">
        <v>8148</v>
      </c>
    </row>
    <row r="4761" spans="1:30">
      <c r="A4761" s="5">
        <v>4760</v>
      </c>
      <c r="B4761" s="5">
        <v>10.653</v>
      </c>
      <c r="C4761" s="5">
        <v>507.26978</v>
      </c>
      <c r="D4761" s="5"/>
      <c r="E4761" s="5" t="s">
        <v>30</v>
      </c>
      <c r="F4761" s="5"/>
      <c r="G4761" s="5"/>
      <c r="H4761" s="5">
        <v>47456</v>
      </c>
      <c r="I4761" s="5">
        <v>72596</v>
      </c>
      <c r="J4761" s="5">
        <v>76015</v>
      </c>
      <c r="K4761" s="5">
        <v>40513</v>
      </c>
      <c r="L4761" s="5">
        <v>55773</v>
      </c>
      <c r="M4761" s="5">
        <v>59173</v>
      </c>
      <c r="N4761" s="5">
        <v>114341</v>
      </c>
      <c r="O4761" s="5">
        <v>67547</v>
      </c>
      <c r="P4761" s="5">
        <v>68837</v>
      </c>
      <c r="Q4761" s="5">
        <v>66561</v>
      </c>
      <c r="R4761" s="5">
        <v>74302</v>
      </c>
      <c r="S4761" s="5">
        <v>88789</v>
      </c>
      <c r="T4761" s="5">
        <v>107864</v>
      </c>
      <c r="U4761" s="5">
        <v>69307</v>
      </c>
      <c r="V4761" s="5">
        <v>89120</v>
      </c>
      <c r="W4761" s="5">
        <v>89691</v>
      </c>
      <c r="X4761" s="5">
        <v>146182</v>
      </c>
      <c r="Y4761" s="5">
        <v>95908</v>
      </c>
      <c r="Z4761" s="5">
        <v>80743</v>
      </c>
      <c r="AA4761" s="5">
        <v>76585</v>
      </c>
      <c r="AB4761" s="5">
        <v>48112</v>
      </c>
      <c r="AC4761" s="5">
        <v>80386</v>
      </c>
      <c r="AD4761" s="5">
        <v>76444</v>
      </c>
    </row>
    <row r="4762" spans="1:30">
      <c r="A4762" s="5">
        <v>4761</v>
      </c>
      <c r="B4762" s="5">
        <v>11.288</v>
      </c>
      <c r="C4762" s="5">
        <v>507.27002</v>
      </c>
      <c r="D4762" s="5"/>
      <c r="E4762" s="5" t="s">
        <v>30</v>
      </c>
      <c r="F4762" s="5"/>
      <c r="G4762" s="5"/>
      <c r="H4762" s="5">
        <v>143642</v>
      </c>
      <c r="I4762" s="5">
        <v>138525</v>
      </c>
      <c r="J4762" s="5">
        <v>293551</v>
      </c>
      <c r="K4762" s="5">
        <v>145986</v>
      </c>
      <c r="L4762" s="5">
        <v>243375</v>
      </c>
      <c r="M4762" s="5">
        <v>262389</v>
      </c>
      <c r="N4762" s="5">
        <v>419343</v>
      </c>
      <c r="O4762" s="5">
        <v>272193</v>
      </c>
      <c r="P4762" s="5">
        <v>252079</v>
      </c>
      <c r="Q4762" s="5">
        <v>291266</v>
      </c>
      <c r="R4762" s="5">
        <v>336154</v>
      </c>
      <c r="S4762" s="5">
        <v>338355</v>
      </c>
      <c r="T4762" s="5">
        <v>516768</v>
      </c>
      <c r="U4762" s="5">
        <v>255721</v>
      </c>
      <c r="V4762" s="5">
        <v>323084</v>
      </c>
      <c r="W4762" s="5">
        <v>347599</v>
      </c>
      <c r="X4762" s="5">
        <v>524791</v>
      </c>
      <c r="Y4762" s="5">
        <v>363615</v>
      </c>
      <c r="Z4762" s="5">
        <v>319827</v>
      </c>
      <c r="AA4762" s="5">
        <v>345744</v>
      </c>
      <c r="AB4762" s="5">
        <v>188040</v>
      </c>
      <c r="AC4762" s="5">
        <v>169569</v>
      </c>
      <c r="AD4762" s="5">
        <v>170984</v>
      </c>
    </row>
    <row r="4763" spans="1:30">
      <c r="A4763" s="5">
        <v>4762</v>
      </c>
      <c r="B4763" s="5">
        <v>11.696</v>
      </c>
      <c r="C4763" s="5">
        <v>507.28571</v>
      </c>
      <c r="D4763" s="5"/>
      <c r="E4763" s="5" t="s">
        <v>53</v>
      </c>
      <c r="F4763" s="5" t="s">
        <v>1899</v>
      </c>
      <c r="G4763" s="5"/>
      <c r="H4763" s="5">
        <v>518543</v>
      </c>
      <c r="I4763" s="5">
        <v>740054</v>
      </c>
      <c r="J4763" s="5">
        <v>1132194</v>
      </c>
      <c r="K4763" s="5">
        <v>567000</v>
      </c>
      <c r="L4763" s="5">
        <v>377595</v>
      </c>
      <c r="M4763" s="5">
        <v>303581</v>
      </c>
      <c r="N4763" s="5">
        <v>596704</v>
      </c>
      <c r="O4763" s="5">
        <v>1011351</v>
      </c>
      <c r="P4763" s="5">
        <v>721775</v>
      </c>
      <c r="Q4763" s="5">
        <v>929552</v>
      </c>
      <c r="R4763" s="5">
        <v>1014472</v>
      </c>
      <c r="S4763" s="5">
        <v>976223</v>
      </c>
      <c r="T4763" s="5">
        <v>444964</v>
      </c>
      <c r="U4763" s="5">
        <v>391250</v>
      </c>
      <c r="V4763" s="5">
        <v>915986</v>
      </c>
      <c r="W4763" s="5">
        <v>908016</v>
      </c>
      <c r="X4763" s="5">
        <v>459513</v>
      </c>
      <c r="Y4763" s="5">
        <v>616143</v>
      </c>
      <c r="Z4763" s="5">
        <v>551398</v>
      </c>
      <c r="AA4763" s="5">
        <v>1220817</v>
      </c>
      <c r="AB4763" s="5">
        <v>669731</v>
      </c>
      <c r="AC4763" s="5">
        <v>628862</v>
      </c>
      <c r="AD4763" s="5">
        <v>772155</v>
      </c>
    </row>
    <row r="4764" spans="1:30">
      <c r="A4764" s="5">
        <v>4763</v>
      </c>
      <c r="B4764" s="5">
        <v>9.433</v>
      </c>
      <c r="C4764" s="5">
        <v>507.29211</v>
      </c>
      <c r="D4764" s="5"/>
      <c r="E4764" s="5" t="s">
        <v>53</v>
      </c>
      <c r="F4764" s="5" t="s">
        <v>1828</v>
      </c>
      <c r="G4764" s="5"/>
      <c r="H4764" s="5">
        <v>6820</v>
      </c>
      <c r="I4764" s="5">
        <v>18079</v>
      </c>
      <c r="J4764" s="5">
        <v>36010</v>
      </c>
      <c r="K4764" s="5">
        <v>34766</v>
      </c>
      <c r="L4764" s="5">
        <v>15453</v>
      </c>
      <c r="M4764" s="5">
        <v>11124</v>
      </c>
      <c r="N4764" s="5">
        <v>22389</v>
      </c>
      <c r="O4764" s="5">
        <v>20017</v>
      </c>
      <c r="P4764" s="5">
        <v>19262</v>
      </c>
      <c r="Q4764" s="5">
        <v>10639</v>
      </c>
      <c r="R4764" s="5">
        <v>23348</v>
      </c>
      <c r="S4764" s="5">
        <v>26162</v>
      </c>
      <c r="T4764" s="5">
        <v>17810</v>
      </c>
      <c r="U4764" s="5">
        <v>15849</v>
      </c>
      <c r="V4764" s="5">
        <v>42953</v>
      </c>
      <c r="W4764" s="5">
        <v>48440</v>
      </c>
      <c r="X4764" s="5">
        <v>4130</v>
      </c>
      <c r="Y4764" s="5">
        <v>14800</v>
      </c>
      <c r="Z4764" s="5">
        <v>11238</v>
      </c>
      <c r="AA4764" s="5">
        <v>27379</v>
      </c>
      <c r="AB4764" s="5">
        <v>41722</v>
      </c>
      <c r="AC4764" s="5">
        <v>39209</v>
      </c>
      <c r="AD4764" s="5">
        <v>37262</v>
      </c>
    </row>
    <row r="4765" spans="1:30">
      <c r="A4765" s="5">
        <v>4764</v>
      </c>
      <c r="B4765" s="5">
        <v>12.378</v>
      </c>
      <c r="C4765" s="5">
        <v>507.29214</v>
      </c>
      <c r="D4765" s="5"/>
      <c r="E4765" s="5" t="s">
        <v>53</v>
      </c>
      <c r="F4765" s="5" t="s">
        <v>1828</v>
      </c>
      <c r="G4765" s="5"/>
      <c r="H4765" s="5">
        <v>3498</v>
      </c>
      <c r="I4765" s="5">
        <v>3211</v>
      </c>
      <c r="J4765" s="5">
        <v>16153</v>
      </c>
      <c r="K4765" s="5">
        <v>11978</v>
      </c>
      <c r="L4765" s="5">
        <v>5803</v>
      </c>
      <c r="M4765" s="5">
        <v>4447</v>
      </c>
      <c r="N4765" s="5">
        <v>6698</v>
      </c>
      <c r="O4765" s="5">
        <v>8856</v>
      </c>
      <c r="P4765" s="5">
        <v>5108</v>
      </c>
      <c r="Q4765" s="5">
        <v>9890</v>
      </c>
      <c r="R4765" s="5">
        <v>14209</v>
      </c>
      <c r="S4765" s="5">
        <v>9808</v>
      </c>
      <c r="T4765" s="5">
        <v>2965</v>
      </c>
      <c r="U4765" s="5">
        <v>6457</v>
      </c>
      <c r="V4765" s="5">
        <v>29333</v>
      </c>
      <c r="W4765" s="5">
        <v>27017</v>
      </c>
      <c r="X4765" s="5">
        <v>7041</v>
      </c>
      <c r="Y4765" s="5">
        <v>10139</v>
      </c>
      <c r="Z4765" s="5">
        <v>9259</v>
      </c>
      <c r="AA4765" s="5">
        <v>26386</v>
      </c>
      <c r="AB4765" s="5">
        <v>5868</v>
      </c>
      <c r="AC4765" s="5">
        <v>5547</v>
      </c>
      <c r="AD4765" s="5">
        <v>4348</v>
      </c>
    </row>
    <row r="4766" spans="1:30">
      <c r="A4766" s="5">
        <v>4765</v>
      </c>
      <c r="B4766" s="5">
        <v>5.859</v>
      </c>
      <c r="C4766" s="5">
        <v>507.31024</v>
      </c>
      <c r="D4766" s="5"/>
      <c r="E4766" s="5" t="s">
        <v>30</v>
      </c>
      <c r="F4766" s="5"/>
      <c r="G4766" s="5"/>
      <c r="H4766" s="5">
        <v>61943</v>
      </c>
      <c r="I4766" s="5">
        <v>55572</v>
      </c>
      <c r="J4766" s="5">
        <v>50549</v>
      </c>
      <c r="K4766" s="5">
        <v>57670</v>
      </c>
      <c r="L4766" s="5">
        <v>38902</v>
      </c>
      <c r="M4766" s="5">
        <v>43222</v>
      </c>
      <c r="N4766" s="5">
        <v>62989</v>
      </c>
      <c r="O4766" s="5">
        <v>57500</v>
      </c>
      <c r="P4766" s="5">
        <v>49128</v>
      </c>
      <c r="Q4766" s="5">
        <v>59352</v>
      </c>
      <c r="R4766" s="5">
        <v>70692</v>
      </c>
      <c r="S4766" s="5">
        <v>46494</v>
      </c>
      <c r="T4766" s="5">
        <v>77704</v>
      </c>
      <c r="U4766" s="5">
        <v>77365</v>
      </c>
      <c r="V4766" s="5">
        <v>89026</v>
      </c>
      <c r="W4766" s="5">
        <v>111012</v>
      </c>
      <c r="X4766" s="5">
        <v>38512</v>
      </c>
      <c r="Y4766" s="5">
        <v>55426</v>
      </c>
      <c r="Z4766" s="5">
        <v>56572</v>
      </c>
      <c r="AA4766" s="5">
        <v>74474</v>
      </c>
      <c r="AB4766" s="5">
        <v>63122</v>
      </c>
      <c r="AC4766" s="5">
        <v>67427</v>
      </c>
      <c r="AD4766" s="5">
        <v>61649</v>
      </c>
    </row>
    <row r="4767" spans="1:30">
      <c r="A4767" s="5">
        <v>4766</v>
      </c>
      <c r="B4767" s="5">
        <v>8.013</v>
      </c>
      <c r="C4767" s="5">
        <v>507.35733</v>
      </c>
      <c r="D4767" s="5"/>
      <c r="E4767" s="5" t="s">
        <v>30</v>
      </c>
      <c r="F4767" s="5" t="s">
        <v>1900</v>
      </c>
      <c r="G4767" s="5"/>
      <c r="H4767" s="5">
        <v>94736</v>
      </c>
      <c r="I4767" s="5">
        <v>81312</v>
      </c>
      <c r="J4767" s="5">
        <v>113296</v>
      </c>
      <c r="K4767" s="5">
        <v>107692</v>
      </c>
      <c r="L4767" s="5">
        <v>50906</v>
      </c>
      <c r="M4767" s="5">
        <v>72406</v>
      </c>
      <c r="N4767" s="5">
        <v>61218</v>
      </c>
      <c r="O4767" s="5">
        <v>89005</v>
      </c>
      <c r="P4767" s="5">
        <v>87074</v>
      </c>
      <c r="Q4767" s="5">
        <v>114973</v>
      </c>
      <c r="R4767" s="5">
        <v>133479</v>
      </c>
      <c r="S4767" s="5">
        <v>34708</v>
      </c>
      <c r="T4767" s="5">
        <v>49106</v>
      </c>
      <c r="U4767" s="5">
        <v>117948</v>
      </c>
      <c r="V4767" s="5">
        <v>67454</v>
      </c>
      <c r="W4767" s="5">
        <v>101165</v>
      </c>
      <c r="X4767" s="5">
        <v>54013</v>
      </c>
      <c r="Y4767" s="5">
        <v>45450</v>
      </c>
      <c r="Z4767" s="5">
        <v>21715</v>
      </c>
      <c r="AA4767" s="5">
        <v>104827</v>
      </c>
      <c r="AB4767" s="5">
        <v>142650</v>
      </c>
      <c r="AC4767" s="5">
        <v>123444</v>
      </c>
      <c r="AD4767" s="5">
        <v>104286</v>
      </c>
    </row>
    <row r="4768" spans="1:30">
      <c r="A4768" s="5">
        <v>4767</v>
      </c>
      <c r="B4768" s="5">
        <v>8.034</v>
      </c>
      <c r="C4768" s="5">
        <v>508.19418</v>
      </c>
      <c r="D4768" s="5"/>
      <c r="E4768" s="5" t="s">
        <v>30</v>
      </c>
      <c r="F4768" s="5" t="s">
        <v>1901</v>
      </c>
      <c r="G4768" s="5"/>
      <c r="H4768" s="5">
        <v>2268</v>
      </c>
      <c r="I4768" s="5">
        <v>3194</v>
      </c>
      <c r="J4768" s="5">
        <v>1264</v>
      </c>
      <c r="K4768" s="5">
        <v>1128</v>
      </c>
      <c r="L4768" s="5">
        <v>1728</v>
      </c>
      <c r="M4768" s="5">
        <v>1948</v>
      </c>
      <c r="N4768" s="5">
        <v>1726</v>
      </c>
      <c r="O4768" s="5">
        <v>1760</v>
      </c>
      <c r="P4768" s="5">
        <v>802</v>
      </c>
      <c r="Q4768" s="5">
        <v>773</v>
      </c>
      <c r="R4768" s="5">
        <v>1198</v>
      </c>
      <c r="S4768" s="5">
        <v>1099</v>
      </c>
      <c r="T4768" s="5">
        <v>562</v>
      </c>
      <c r="U4768" s="5">
        <v>741</v>
      </c>
      <c r="V4768" s="5">
        <v>1375</v>
      </c>
      <c r="W4768" s="5">
        <v>412</v>
      </c>
      <c r="X4768" s="5">
        <v>874</v>
      </c>
      <c r="Y4768" s="5">
        <v>985</v>
      </c>
      <c r="Z4768" s="5">
        <v>1255</v>
      </c>
      <c r="AA4768" s="5">
        <v>828</v>
      </c>
      <c r="AB4768" s="5">
        <v>2137</v>
      </c>
      <c r="AC4768" s="5">
        <v>2044</v>
      </c>
      <c r="AD4768" s="5">
        <v>2856</v>
      </c>
    </row>
    <row r="4769" spans="1:30">
      <c r="A4769" s="5">
        <v>4768</v>
      </c>
      <c r="B4769" s="5">
        <v>11.2</v>
      </c>
      <c r="C4769" s="5">
        <v>508.26086</v>
      </c>
      <c r="D4769" s="5"/>
      <c r="E4769" s="5" t="s">
        <v>30</v>
      </c>
      <c r="F4769" s="5" t="s">
        <v>1902</v>
      </c>
      <c r="G4769" s="5"/>
      <c r="H4769" s="5">
        <v>138669</v>
      </c>
      <c r="I4769" s="5">
        <v>113398</v>
      </c>
      <c r="J4769" s="5">
        <v>56511</v>
      </c>
      <c r="K4769" s="5">
        <v>41773</v>
      </c>
      <c r="L4769" s="5">
        <v>77965</v>
      </c>
      <c r="M4769" s="5">
        <v>69267</v>
      </c>
      <c r="N4769" s="5">
        <v>71475</v>
      </c>
      <c r="O4769" s="5">
        <v>73600</v>
      </c>
      <c r="P4769" s="5">
        <v>69126</v>
      </c>
      <c r="Q4769" s="5">
        <v>70905</v>
      </c>
      <c r="R4769" s="5">
        <v>70722</v>
      </c>
      <c r="S4769" s="5">
        <v>53594</v>
      </c>
      <c r="T4769" s="5">
        <v>63621</v>
      </c>
      <c r="U4769" s="5">
        <v>44704</v>
      </c>
      <c r="V4769" s="5">
        <v>32402</v>
      </c>
      <c r="W4769" s="5">
        <v>35743</v>
      </c>
      <c r="X4769" s="5">
        <v>75033</v>
      </c>
      <c r="Y4769" s="5">
        <v>58686</v>
      </c>
      <c r="Z4769" s="5">
        <v>42884</v>
      </c>
      <c r="AA4769" s="5">
        <v>55354</v>
      </c>
      <c r="AB4769" s="5">
        <v>107831</v>
      </c>
      <c r="AC4769" s="5">
        <v>127298</v>
      </c>
      <c r="AD4769" s="5">
        <v>116883</v>
      </c>
    </row>
    <row r="4770" spans="1:30">
      <c r="A4770" s="5">
        <v>4769</v>
      </c>
      <c r="B4770" s="5">
        <v>11.321</v>
      </c>
      <c r="C4770" s="5">
        <v>508.27609</v>
      </c>
      <c r="D4770" s="5"/>
      <c r="E4770" s="5" t="s">
        <v>30</v>
      </c>
      <c r="F4770" s="5" t="s">
        <v>1903</v>
      </c>
      <c r="G4770" s="5"/>
      <c r="H4770" s="5">
        <v>45788</v>
      </c>
      <c r="I4770" s="5">
        <v>34939</v>
      </c>
      <c r="J4770" s="5">
        <v>85627</v>
      </c>
      <c r="K4770" s="5">
        <v>41856</v>
      </c>
      <c r="L4770" s="5">
        <v>68753</v>
      </c>
      <c r="M4770" s="5">
        <v>68607</v>
      </c>
      <c r="N4770" s="5">
        <v>116824</v>
      </c>
      <c r="O4770" s="5">
        <v>81529</v>
      </c>
      <c r="P4770" s="5">
        <v>79253</v>
      </c>
      <c r="Q4770" s="5">
        <v>90118</v>
      </c>
      <c r="R4770" s="5">
        <v>107390</v>
      </c>
      <c r="S4770" s="5">
        <v>125857</v>
      </c>
      <c r="T4770" s="5">
        <v>101153</v>
      </c>
      <c r="U4770" s="5">
        <v>80777</v>
      </c>
      <c r="V4770" s="5">
        <v>96648</v>
      </c>
      <c r="W4770" s="5">
        <v>109393</v>
      </c>
      <c r="X4770" s="5">
        <v>176070</v>
      </c>
      <c r="Y4770" s="5">
        <v>145149</v>
      </c>
      <c r="Z4770" s="5">
        <v>101967</v>
      </c>
      <c r="AA4770" s="5">
        <v>106286</v>
      </c>
      <c r="AB4770" s="5">
        <v>31571</v>
      </c>
      <c r="AC4770" s="5">
        <v>33850</v>
      </c>
      <c r="AD4770" s="5">
        <v>45184</v>
      </c>
    </row>
    <row r="4771" spans="1:30">
      <c r="A4771" s="5">
        <v>4770</v>
      </c>
      <c r="B4771" s="5">
        <v>11.228</v>
      </c>
      <c r="C4771" s="5">
        <v>508.27612</v>
      </c>
      <c r="D4771" s="5"/>
      <c r="E4771" s="5" t="s">
        <v>30</v>
      </c>
      <c r="F4771" s="5" t="s">
        <v>1903</v>
      </c>
      <c r="G4771" s="5"/>
      <c r="H4771" s="5">
        <v>50039</v>
      </c>
      <c r="I4771" s="5">
        <v>46325</v>
      </c>
      <c r="J4771" s="5">
        <v>97338</v>
      </c>
      <c r="K4771" s="5">
        <v>56559</v>
      </c>
      <c r="L4771" s="5">
        <v>100267</v>
      </c>
      <c r="M4771" s="5">
        <v>75385</v>
      </c>
      <c r="N4771" s="5">
        <v>131423</v>
      </c>
      <c r="O4771" s="5">
        <v>104720</v>
      </c>
      <c r="P4771" s="5">
        <v>111390</v>
      </c>
      <c r="Q4771" s="5">
        <v>116367</v>
      </c>
      <c r="R4771" s="5">
        <v>125185</v>
      </c>
      <c r="S4771" s="5">
        <v>122780</v>
      </c>
      <c r="T4771" s="5">
        <v>144410</v>
      </c>
      <c r="U4771" s="5">
        <v>107008</v>
      </c>
      <c r="V4771" s="5">
        <v>109581</v>
      </c>
      <c r="W4771" s="5">
        <v>108133</v>
      </c>
      <c r="X4771" s="5">
        <v>194216</v>
      </c>
      <c r="Y4771" s="5">
        <v>141814</v>
      </c>
      <c r="Z4771" s="5">
        <v>130314</v>
      </c>
      <c r="AA4771" s="5">
        <v>113106</v>
      </c>
      <c r="AB4771" s="5">
        <v>66585</v>
      </c>
      <c r="AC4771" s="5">
        <v>49405</v>
      </c>
      <c r="AD4771" s="5">
        <v>46673</v>
      </c>
    </row>
    <row r="4772" spans="1:30">
      <c r="A4772" s="5">
        <v>4771</v>
      </c>
      <c r="B4772" s="5">
        <v>7.576</v>
      </c>
      <c r="C4772" s="5">
        <v>508.27966</v>
      </c>
      <c r="D4772" s="5"/>
      <c r="E4772" s="5" t="s">
        <v>30</v>
      </c>
      <c r="F4772" s="5"/>
      <c r="G4772" s="5"/>
      <c r="H4772" s="5">
        <v>4889</v>
      </c>
      <c r="I4772" s="5">
        <v>6625</v>
      </c>
      <c r="J4772" s="5">
        <v>10727</v>
      </c>
      <c r="K4772" s="5">
        <v>9314</v>
      </c>
      <c r="L4772" s="5">
        <v>8273</v>
      </c>
      <c r="M4772" s="5">
        <v>9013</v>
      </c>
      <c r="N4772" s="5">
        <v>11174</v>
      </c>
      <c r="O4772" s="5">
        <v>12340</v>
      </c>
      <c r="P4772" s="5">
        <v>13892</v>
      </c>
      <c r="Q4772" s="5">
        <v>9740</v>
      </c>
      <c r="R4772" s="5">
        <v>10357</v>
      </c>
      <c r="S4772" s="5">
        <v>11818</v>
      </c>
      <c r="T4772" s="5">
        <v>11250</v>
      </c>
      <c r="U4772" s="5">
        <v>13452</v>
      </c>
      <c r="V4772" s="5">
        <v>18582</v>
      </c>
      <c r="W4772" s="5">
        <v>14242</v>
      </c>
      <c r="X4772" s="5">
        <v>9832</v>
      </c>
      <c r="Y4772" s="5">
        <v>17362</v>
      </c>
      <c r="Z4772" s="5">
        <v>15778</v>
      </c>
      <c r="AA4772" s="5">
        <v>15368</v>
      </c>
      <c r="AB4772" s="5">
        <v>6635</v>
      </c>
      <c r="AC4772" s="5">
        <v>8471</v>
      </c>
      <c r="AD4772" s="5">
        <v>5433</v>
      </c>
    </row>
    <row r="4773" spans="1:30">
      <c r="A4773" s="5">
        <v>4772</v>
      </c>
      <c r="B4773" s="5">
        <v>11.723</v>
      </c>
      <c r="C4773" s="5">
        <v>508.29211</v>
      </c>
      <c r="D4773" s="5"/>
      <c r="E4773" s="5" t="s">
        <v>30</v>
      </c>
      <c r="F4773" s="5" t="s">
        <v>1843</v>
      </c>
      <c r="G4773" s="5"/>
      <c r="H4773" s="5">
        <v>110491</v>
      </c>
      <c r="I4773" s="5">
        <v>166830</v>
      </c>
      <c r="J4773" s="5">
        <v>339569</v>
      </c>
      <c r="K4773" s="5">
        <v>155281</v>
      </c>
      <c r="L4773" s="5">
        <v>124509</v>
      </c>
      <c r="M4773" s="5">
        <v>78232</v>
      </c>
      <c r="N4773" s="5">
        <v>161894</v>
      </c>
      <c r="O4773" s="5">
        <v>303226</v>
      </c>
      <c r="P4773" s="5">
        <v>217702</v>
      </c>
      <c r="Q4773" s="5">
        <v>314430</v>
      </c>
      <c r="R4773" s="5">
        <v>330992</v>
      </c>
      <c r="S4773" s="5">
        <v>331458</v>
      </c>
      <c r="T4773" s="5">
        <v>147514</v>
      </c>
      <c r="U4773" s="5">
        <v>132992</v>
      </c>
      <c r="V4773" s="5">
        <v>296824</v>
      </c>
      <c r="W4773" s="5">
        <v>285615</v>
      </c>
      <c r="X4773" s="5">
        <v>161399</v>
      </c>
      <c r="Y4773" s="5">
        <v>198592</v>
      </c>
      <c r="Z4773" s="5">
        <v>200002</v>
      </c>
      <c r="AA4773" s="5">
        <v>394980</v>
      </c>
      <c r="AB4773" s="5">
        <v>141842</v>
      </c>
      <c r="AC4773" s="5">
        <v>102882</v>
      </c>
      <c r="AD4773" s="5">
        <v>159401</v>
      </c>
    </row>
    <row r="4774" spans="1:30">
      <c r="A4774" s="5">
        <v>4773</v>
      </c>
      <c r="B4774" s="5">
        <v>6.72</v>
      </c>
      <c r="C4774" s="5">
        <v>508.29874</v>
      </c>
      <c r="D4774" s="5"/>
      <c r="E4774" s="5" t="s">
        <v>35</v>
      </c>
      <c r="F4774" s="5"/>
      <c r="G4774" s="5"/>
      <c r="H4774" s="5">
        <v>27914</v>
      </c>
      <c r="I4774" s="5">
        <v>26988</v>
      </c>
      <c r="J4774" s="5">
        <v>46808</v>
      </c>
      <c r="K4774" s="5">
        <v>27986</v>
      </c>
      <c r="L4774" s="5">
        <v>19529</v>
      </c>
      <c r="M4774" s="5">
        <v>15007</v>
      </c>
      <c r="N4774" s="5">
        <v>20981</v>
      </c>
      <c r="O4774" s="5">
        <v>21286</v>
      </c>
      <c r="P4774" s="5">
        <v>20148</v>
      </c>
      <c r="Q4774" s="5">
        <v>30803</v>
      </c>
      <c r="R4774" s="5">
        <v>41932</v>
      </c>
      <c r="S4774" s="5">
        <v>50344</v>
      </c>
      <c r="T4774" s="5">
        <v>11078</v>
      </c>
      <c r="U4774" s="5">
        <v>12251</v>
      </c>
      <c r="V4774" s="5">
        <v>25300</v>
      </c>
      <c r="W4774" s="5">
        <v>41107</v>
      </c>
      <c r="X4774" s="5">
        <v>8921</v>
      </c>
      <c r="Y4774" s="5">
        <v>9554</v>
      </c>
      <c r="Z4774" s="5">
        <v>19700</v>
      </c>
      <c r="AA4774" s="5">
        <v>23791</v>
      </c>
      <c r="AB4774" s="5">
        <v>62218</v>
      </c>
      <c r="AC4774" s="5">
        <v>53754</v>
      </c>
      <c r="AD4774" s="5">
        <v>48875</v>
      </c>
    </row>
    <row r="4775" spans="1:30">
      <c r="A4775" s="5">
        <v>4774</v>
      </c>
      <c r="B4775" s="5">
        <v>7.649</v>
      </c>
      <c r="C4775" s="5">
        <v>508.32364</v>
      </c>
      <c r="D4775" s="5"/>
      <c r="E4775" s="5" t="s">
        <v>30</v>
      </c>
      <c r="F4775" s="5" t="s">
        <v>1904</v>
      </c>
      <c r="G4775" s="5"/>
      <c r="H4775" s="5">
        <v>18233</v>
      </c>
      <c r="I4775" s="5">
        <v>22240</v>
      </c>
      <c r="J4775" s="5">
        <v>7784</v>
      </c>
      <c r="K4775" s="5">
        <v>9731</v>
      </c>
      <c r="L4775" s="5">
        <v>10016</v>
      </c>
      <c r="M4775" s="5">
        <v>17712</v>
      </c>
      <c r="N4775" s="5">
        <v>12212</v>
      </c>
      <c r="O4775" s="5">
        <v>13850</v>
      </c>
      <c r="P4775" s="5">
        <v>15036</v>
      </c>
      <c r="Q4775" s="5">
        <v>30419</v>
      </c>
      <c r="R4775" s="5">
        <v>7063</v>
      </c>
      <c r="S4775" s="5">
        <v>11199</v>
      </c>
      <c r="T4775" s="5">
        <v>10543</v>
      </c>
      <c r="U4775" s="5">
        <v>6006</v>
      </c>
      <c r="V4775" s="5">
        <v>10628</v>
      </c>
      <c r="W4775" s="5">
        <v>7974</v>
      </c>
      <c r="X4775" s="5">
        <v>4284</v>
      </c>
      <c r="Y4775" s="5">
        <v>21986</v>
      </c>
      <c r="Z4775" s="5">
        <v>16323</v>
      </c>
      <c r="AA4775" s="5">
        <v>16030</v>
      </c>
      <c r="AB4775" s="5">
        <v>37185</v>
      </c>
      <c r="AC4775" s="5">
        <v>43785</v>
      </c>
      <c r="AD4775" s="5">
        <v>36018</v>
      </c>
    </row>
    <row r="4776" spans="1:30">
      <c r="A4776" s="5">
        <v>4775</v>
      </c>
      <c r="B4776" s="5">
        <v>7.856</v>
      </c>
      <c r="C4776" s="5">
        <v>508.33911</v>
      </c>
      <c r="D4776" s="5"/>
      <c r="E4776" s="5" t="s">
        <v>30</v>
      </c>
      <c r="F4776" s="5"/>
      <c r="G4776" s="5"/>
      <c r="H4776" s="5">
        <v>227404</v>
      </c>
      <c r="I4776" s="5">
        <v>135534</v>
      </c>
      <c r="J4776" s="5">
        <v>127740</v>
      </c>
      <c r="K4776" s="5">
        <v>136465</v>
      </c>
      <c r="L4776" s="5">
        <v>129799</v>
      </c>
      <c r="M4776" s="5">
        <v>241043</v>
      </c>
      <c r="N4776" s="5">
        <v>183539</v>
      </c>
      <c r="O4776" s="5">
        <v>241663</v>
      </c>
      <c r="P4776" s="5">
        <v>210519</v>
      </c>
      <c r="Q4776" s="5">
        <v>304937</v>
      </c>
      <c r="R4776" s="5">
        <v>193344</v>
      </c>
      <c r="S4776" s="5">
        <v>236778</v>
      </c>
      <c r="T4776" s="5">
        <v>371165</v>
      </c>
      <c r="U4776" s="5">
        <v>255972</v>
      </c>
      <c r="V4776" s="5">
        <v>296345</v>
      </c>
      <c r="W4776" s="5">
        <v>277793</v>
      </c>
      <c r="X4776" s="5">
        <v>258321</v>
      </c>
      <c r="Y4776" s="5">
        <v>748372</v>
      </c>
      <c r="Z4776" s="5">
        <v>469655</v>
      </c>
      <c r="AA4776" s="5">
        <v>441425</v>
      </c>
      <c r="AB4776" s="5">
        <v>333744</v>
      </c>
      <c r="AC4776" s="5">
        <v>334971</v>
      </c>
      <c r="AD4776" s="5">
        <v>350826</v>
      </c>
    </row>
    <row r="4777" spans="1:30">
      <c r="A4777" s="5">
        <v>4776</v>
      </c>
      <c r="B4777" s="5">
        <v>9.973</v>
      </c>
      <c r="C4777" s="5">
        <v>508.34003</v>
      </c>
      <c r="D4777" s="5"/>
      <c r="E4777" s="5" t="s">
        <v>30</v>
      </c>
      <c r="F4777" s="5"/>
      <c r="G4777" s="5"/>
      <c r="H4777" s="5">
        <v>8809</v>
      </c>
      <c r="I4777" s="5">
        <v>26648</v>
      </c>
      <c r="J4777" s="5">
        <v>17927</v>
      </c>
      <c r="K4777" s="5">
        <v>11170</v>
      </c>
      <c r="L4777" s="5">
        <v>19385</v>
      </c>
      <c r="M4777" s="5">
        <v>48338</v>
      </c>
      <c r="N4777" s="5">
        <v>27081</v>
      </c>
      <c r="O4777" s="5">
        <v>53260</v>
      </c>
      <c r="P4777" s="5">
        <v>26294</v>
      </c>
      <c r="Q4777" s="5">
        <v>35638</v>
      </c>
      <c r="R4777" s="5">
        <v>26274</v>
      </c>
      <c r="S4777" s="5">
        <v>22735</v>
      </c>
      <c r="T4777" s="5">
        <v>20682</v>
      </c>
      <c r="U4777" s="5">
        <v>27702</v>
      </c>
      <c r="V4777" s="5">
        <v>28631</v>
      </c>
      <c r="W4777" s="5">
        <v>31975</v>
      </c>
      <c r="X4777" s="5">
        <v>21643</v>
      </c>
      <c r="Y4777" s="5">
        <v>80204</v>
      </c>
      <c r="Z4777" s="5">
        <v>30336</v>
      </c>
      <c r="AA4777" s="5">
        <v>21614</v>
      </c>
      <c r="AB4777" s="5">
        <v>35266</v>
      </c>
      <c r="AC4777" s="5">
        <v>34325</v>
      </c>
      <c r="AD4777" s="5">
        <v>33660</v>
      </c>
    </row>
    <row r="4778" spans="1:30">
      <c r="A4778" s="5">
        <v>4777</v>
      </c>
      <c r="B4778" s="5">
        <v>10.308</v>
      </c>
      <c r="C4778" s="5">
        <v>508.35837</v>
      </c>
      <c r="D4778" s="5"/>
      <c r="E4778" s="5" t="s">
        <v>30</v>
      </c>
      <c r="F4778" s="5"/>
      <c r="G4778" s="5"/>
      <c r="H4778" s="5">
        <v>186118</v>
      </c>
      <c r="I4778" s="5">
        <v>130354</v>
      </c>
      <c r="J4778" s="5">
        <v>48828</v>
      </c>
      <c r="K4778" s="5">
        <v>52044</v>
      </c>
      <c r="L4778" s="5">
        <v>49512</v>
      </c>
      <c r="M4778" s="5">
        <v>65006</v>
      </c>
      <c r="N4778" s="5">
        <v>47127</v>
      </c>
      <c r="O4778" s="5">
        <v>52988</v>
      </c>
      <c r="P4778" s="5">
        <v>33235</v>
      </c>
      <c r="Q4778" s="5">
        <v>78773</v>
      </c>
      <c r="R4778" s="5">
        <v>21643</v>
      </c>
      <c r="S4778" s="5">
        <v>20120</v>
      </c>
      <c r="T4778" s="5">
        <v>33275</v>
      </c>
      <c r="U4778" s="5">
        <v>26824</v>
      </c>
      <c r="V4778" s="5">
        <v>22733</v>
      </c>
      <c r="W4778" s="5">
        <v>16320</v>
      </c>
      <c r="X4778" s="5">
        <v>15180</v>
      </c>
      <c r="Y4778" s="5">
        <v>21786</v>
      </c>
      <c r="Z4778" s="5">
        <v>17473</v>
      </c>
      <c r="AA4778" s="5">
        <v>29068</v>
      </c>
      <c r="AB4778" s="5">
        <v>135081</v>
      </c>
      <c r="AC4778" s="5">
        <v>163200</v>
      </c>
      <c r="AD4778" s="5">
        <v>153520</v>
      </c>
    </row>
    <row r="4779" spans="1:30">
      <c r="A4779" s="5">
        <v>4778</v>
      </c>
      <c r="B4779" s="5">
        <v>8.852</v>
      </c>
      <c r="C4779" s="5">
        <v>508.37137</v>
      </c>
      <c r="D4779" s="5"/>
      <c r="E4779" s="5" t="s">
        <v>30</v>
      </c>
      <c r="F4779" s="5"/>
      <c r="G4779" s="5"/>
      <c r="H4779" s="5">
        <v>1088567</v>
      </c>
      <c r="I4779" s="5">
        <v>780323</v>
      </c>
      <c r="J4779" s="5">
        <v>497056</v>
      </c>
      <c r="K4779" s="5">
        <v>509190</v>
      </c>
      <c r="L4779" s="5">
        <v>583933</v>
      </c>
      <c r="M4779" s="5">
        <v>1062442</v>
      </c>
      <c r="N4779" s="5">
        <v>883345</v>
      </c>
      <c r="O4779" s="5">
        <v>1331190</v>
      </c>
      <c r="P4779" s="5">
        <v>604362</v>
      </c>
      <c r="Q4779" s="5">
        <v>1543178</v>
      </c>
      <c r="R4779" s="5">
        <v>505700</v>
      </c>
      <c r="S4779" s="5">
        <v>532541</v>
      </c>
      <c r="T4779" s="5">
        <v>1078116</v>
      </c>
      <c r="U4779" s="5">
        <v>1007827</v>
      </c>
      <c r="V4779" s="5">
        <v>737050</v>
      </c>
      <c r="W4779" s="5">
        <v>671671</v>
      </c>
      <c r="X4779" s="5">
        <v>487252</v>
      </c>
      <c r="Y4779" s="5">
        <v>799433</v>
      </c>
      <c r="Z4779" s="5">
        <v>848064</v>
      </c>
      <c r="AA4779" s="5">
        <v>522644</v>
      </c>
      <c r="AB4779" s="5">
        <v>1032380</v>
      </c>
      <c r="AC4779" s="5">
        <v>996872</v>
      </c>
      <c r="AD4779" s="5">
        <v>970874</v>
      </c>
    </row>
    <row r="4780" spans="1:30">
      <c r="A4780" s="5">
        <v>4779</v>
      </c>
      <c r="B4780" s="5">
        <v>10.285</v>
      </c>
      <c r="C4780" s="5">
        <v>508.37552</v>
      </c>
      <c r="D4780" s="5"/>
      <c r="E4780" s="5" t="s">
        <v>30</v>
      </c>
      <c r="F4780" s="5"/>
      <c r="G4780" s="5"/>
      <c r="H4780" s="5">
        <v>80538</v>
      </c>
      <c r="I4780" s="5">
        <v>63727</v>
      </c>
      <c r="J4780" s="5">
        <v>115890</v>
      </c>
      <c r="K4780" s="5">
        <v>71377</v>
      </c>
      <c r="L4780" s="5">
        <v>87349</v>
      </c>
      <c r="M4780" s="5">
        <v>114416</v>
      </c>
      <c r="N4780" s="5">
        <v>107593</v>
      </c>
      <c r="O4780" s="5">
        <v>136656</v>
      </c>
      <c r="P4780" s="5">
        <v>110033</v>
      </c>
      <c r="Q4780" s="5">
        <v>199725</v>
      </c>
      <c r="R4780" s="5">
        <v>77047</v>
      </c>
      <c r="S4780" s="5">
        <v>79046</v>
      </c>
      <c r="T4780" s="5">
        <v>207369</v>
      </c>
      <c r="U4780" s="5">
        <v>178005</v>
      </c>
      <c r="V4780" s="5">
        <v>132198</v>
      </c>
      <c r="W4780" s="5">
        <v>112994</v>
      </c>
      <c r="X4780" s="5">
        <v>122775</v>
      </c>
      <c r="Y4780" s="5">
        <v>165765</v>
      </c>
      <c r="Z4780" s="5">
        <v>178263</v>
      </c>
      <c r="AA4780" s="5">
        <v>131919</v>
      </c>
      <c r="AB4780" s="5">
        <v>151955</v>
      </c>
      <c r="AC4780" s="5">
        <v>64925</v>
      </c>
      <c r="AD4780" s="5">
        <v>68259</v>
      </c>
    </row>
    <row r="4781" spans="1:30">
      <c r="A4781" s="5">
        <v>4780</v>
      </c>
      <c r="B4781" s="5">
        <v>9.477</v>
      </c>
      <c r="C4781" s="5">
        <v>508.3952</v>
      </c>
      <c r="D4781" s="5"/>
      <c r="E4781" s="5" t="s">
        <v>35</v>
      </c>
      <c r="F4781" s="5"/>
      <c r="G4781" s="5"/>
      <c r="H4781" s="5">
        <v>20290</v>
      </c>
      <c r="I4781" s="5">
        <v>9625</v>
      </c>
      <c r="J4781" s="5">
        <v>20798</v>
      </c>
      <c r="K4781" s="5">
        <v>17372</v>
      </c>
      <c r="L4781" s="5">
        <v>21944</v>
      </c>
      <c r="M4781" s="5">
        <v>23631</v>
      </c>
      <c r="N4781" s="5">
        <v>31221</v>
      </c>
      <c r="O4781" s="5">
        <v>31244</v>
      </c>
      <c r="P4781" s="5">
        <v>12804</v>
      </c>
      <c r="Q4781" s="5">
        <v>13841</v>
      </c>
      <c r="R4781" s="5">
        <v>13948</v>
      </c>
      <c r="S4781" s="5">
        <v>11727</v>
      </c>
      <c r="T4781" s="5">
        <v>12512</v>
      </c>
      <c r="U4781" s="5">
        <v>9589</v>
      </c>
      <c r="V4781" s="5">
        <v>9814</v>
      </c>
      <c r="W4781" s="5">
        <v>11647</v>
      </c>
      <c r="X4781" s="5">
        <v>7690</v>
      </c>
      <c r="Y4781" s="5">
        <v>8169</v>
      </c>
      <c r="Z4781" s="5">
        <v>8012</v>
      </c>
      <c r="AA4781" s="5">
        <v>10230</v>
      </c>
      <c r="AB4781" s="5">
        <v>21346</v>
      </c>
      <c r="AC4781" s="5">
        <v>22105</v>
      </c>
      <c r="AD4781" s="5">
        <v>22272</v>
      </c>
    </row>
    <row r="4782" spans="1:30">
      <c r="A4782" s="5">
        <v>4781</v>
      </c>
      <c r="B4782" s="5">
        <v>1.383</v>
      </c>
      <c r="C4782" s="5">
        <v>508.62067</v>
      </c>
      <c r="D4782" s="5"/>
      <c r="E4782" s="5" t="s">
        <v>30</v>
      </c>
      <c r="F4782" s="5"/>
      <c r="G4782" s="5"/>
      <c r="H4782" s="5">
        <v>12949</v>
      </c>
      <c r="I4782" s="5">
        <v>17493</v>
      </c>
      <c r="J4782" s="5">
        <v>36387</v>
      </c>
      <c r="K4782" s="5">
        <v>27816</v>
      </c>
      <c r="L4782" s="5">
        <v>15624</v>
      </c>
      <c r="M4782" s="5">
        <v>16366</v>
      </c>
      <c r="N4782" s="5">
        <v>25818</v>
      </c>
      <c r="O4782" s="5">
        <v>22033</v>
      </c>
      <c r="P4782" s="5">
        <v>23455</v>
      </c>
      <c r="Q4782" s="5">
        <v>27167</v>
      </c>
      <c r="R4782" s="5">
        <v>22256</v>
      </c>
      <c r="S4782" s="5">
        <v>26237</v>
      </c>
      <c r="T4782" s="5">
        <v>23195</v>
      </c>
      <c r="U4782" s="5">
        <v>15880</v>
      </c>
      <c r="V4782" s="5">
        <v>38283</v>
      </c>
      <c r="W4782" s="5">
        <v>38643</v>
      </c>
      <c r="X4782" s="5">
        <v>45624</v>
      </c>
      <c r="Y4782" s="5">
        <v>21040</v>
      </c>
      <c r="Z4782" s="5">
        <v>23433</v>
      </c>
      <c r="AA4782" s="5">
        <v>38710</v>
      </c>
      <c r="AB4782" s="5">
        <v>13234</v>
      </c>
      <c r="AC4782" s="5">
        <v>15423</v>
      </c>
      <c r="AD4782" s="5">
        <v>15592</v>
      </c>
    </row>
    <row r="4783" spans="1:30">
      <c r="A4783" s="5">
        <v>4782</v>
      </c>
      <c r="B4783" s="5">
        <v>1.353</v>
      </c>
      <c r="C4783" s="5">
        <v>508.70221</v>
      </c>
      <c r="D4783" s="5"/>
      <c r="E4783" s="5" t="s">
        <v>53</v>
      </c>
      <c r="F4783" s="5"/>
      <c r="G4783" s="5"/>
      <c r="H4783" s="5">
        <v>43720</v>
      </c>
      <c r="I4783" s="5">
        <v>34826</v>
      </c>
      <c r="J4783" s="5">
        <v>25373</v>
      </c>
      <c r="K4783" s="5">
        <v>33471</v>
      </c>
      <c r="L4783" s="5">
        <v>19876</v>
      </c>
      <c r="M4783" s="5">
        <v>39389</v>
      </c>
      <c r="N4783" s="5">
        <v>32656</v>
      </c>
      <c r="O4783" s="5">
        <v>43217</v>
      </c>
      <c r="P4783" s="5">
        <v>40932</v>
      </c>
      <c r="Q4783" s="5">
        <v>41313</v>
      </c>
      <c r="R4783" s="5">
        <v>43948</v>
      </c>
      <c r="S4783" s="5">
        <v>43455</v>
      </c>
      <c r="T4783" s="5">
        <v>19686</v>
      </c>
      <c r="U4783" s="5">
        <v>42976</v>
      </c>
      <c r="V4783" s="5">
        <v>14288</v>
      </c>
      <c r="W4783" s="5">
        <v>19255</v>
      </c>
      <c r="X4783" s="5">
        <v>10440</v>
      </c>
      <c r="Y4783" s="5">
        <v>30588</v>
      </c>
      <c r="Z4783" s="5">
        <v>28296</v>
      </c>
      <c r="AA4783" s="5">
        <v>22291</v>
      </c>
      <c r="AB4783" s="5">
        <v>45176</v>
      </c>
      <c r="AC4783" s="5">
        <v>42171</v>
      </c>
      <c r="AD4783" s="5">
        <v>36793</v>
      </c>
    </row>
    <row r="4784" spans="1:30">
      <c r="A4784" s="5">
        <v>4783</v>
      </c>
      <c r="B4784" s="5">
        <v>23.957</v>
      </c>
      <c r="C4784" s="5">
        <v>508.77713</v>
      </c>
      <c r="D4784" s="5"/>
      <c r="E4784" s="5" t="s">
        <v>30</v>
      </c>
      <c r="F4784" s="5"/>
      <c r="G4784" s="5"/>
      <c r="H4784" s="5">
        <v>7811</v>
      </c>
      <c r="I4784" s="5">
        <v>9521</v>
      </c>
      <c r="J4784" s="5">
        <v>25423</v>
      </c>
      <c r="K4784" s="5">
        <v>12463</v>
      </c>
      <c r="L4784" s="5">
        <v>13147</v>
      </c>
      <c r="M4784" s="5">
        <v>16872</v>
      </c>
      <c r="N4784" s="5">
        <v>16566</v>
      </c>
      <c r="O4784" s="5">
        <v>14892</v>
      </c>
      <c r="P4784" s="5">
        <v>13488</v>
      </c>
      <c r="Q4784" s="5">
        <v>15836</v>
      </c>
      <c r="R4784" s="5">
        <v>13980</v>
      </c>
      <c r="S4784" s="5">
        <v>13846</v>
      </c>
      <c r="T4784" s="5">
        <v>13297</v>
      </c>
      <c r="U4784" s="5">
        <v>12777</v>
      </c>
      <c r="V4784" s="5">
        <v>15863</v>
      </c>
      <c r="W4784" s="5">
        <v>11204</v>
      </c>
      <c r="X4784" s="5">
        <v>11971</v>
      </c>
      <c r="Y4784" s="5">
        <v>11961</v>
      </c>
      <c r="Z4784" s="5">
        <v>14177</v>
      </c>
      <c r="AA4784" s="5">
        <v>12831</v>
      </c>
      <c r="AB4784" s="5">
        <v>10587</v>
      </c>
      <c r="AC4784" s="5">
        <v>11267</v>
      </c>
      <c r="AD4784" s="5">
        <v>9539</v>
      </c>
    </row>
    <row r="4785" spans="1:30">
      <c r="A4785" s="5">
        <v>4784</v>
      </c>
      <c r="B4785" s="5">
        <v>1.402</v>
      </c>
      <c r="C4785" s="5">
        <v>508.82025</v>
      </c>
      <c r="D4785" s="5"/>
      <c r="E4785" s="5" t="s">
        <v>30</v>
      </c>
      <c r="F4785" s="5"/>
      <c r="G4785" s="5"/>
      <c r="H4785" s="5">
        <v>5937</v>
      </c>
      <c r="I4785" s="5">
        <v>7296</v>
      </c>
      <c r="J4785" s="5">
        <v>14303</v>
      </c>
      <c r="K4785" s="5">
        <v>12719</v>
      </c>
      <c r="L4785" s="5">
        <v>10772</v>
      </c>
      <c r="M4785" s="5">
        <v>4358</v>
      </c>
      <c r="N4785" s="5">
        <v>9538</v>
      </c>
      <c r="O4785" s="5">
        <v>4913</v>
      </c>
      <c r="P4785" s="5">
        <v>12945</v>
      </c>
      <c r="Q4785" s="5">
        <v>7004</v>
      </c>
      <c r="R4785" s="5">
        <v>10465</v>
      </c>
      <c r="S4785" s="5">
        <v>12447</v>
      </c>
      <c r="T4785" s="5">
        <v>5952</v>
      </c>
      <c r="U4785" s="5">
        <v>5332</v>
      </c>
      <c r="V4785" s="5">
        <v>16681</v>
      </c>
      <c r="W4785" s="5">
        <v>20919</v>
      </c>
      <c r="X4785" s="5">
        <v>18282</v>
      </c>
      <c r="Y4785" s="5">
        <v>4425</v>
      </c>
      <c r="Z4785" s="5">
        <v>6095</v>
      </c>
      <c r="AA4785" s="5">
        <v>10841</v>
      </c>
      <c r="AB4785" s="5">
        <v>6842</v>
      </c>
      <c r="AC4785" s="5">
        <v>4083</v>
      </c>
      <c r="AD4785" s="5">
        <v>4537</v>
      </c>
    </row>
    <row r="4786" spans="1:30">
      <c r="A4786" s="5">
        <v>4785</v>
      </c>
      <c r="B4786" s="5">
        <v>1.302</v>
      </c>
      <c r="C4786" s="5">
        <v>508.84433</v>
      </c>
      <c r="D4786" s="5"/>
      <c r="E4786" s="5" t="s">
        <v>30</v>
      </c>
      <c r="F4786" s="5"/>
      <c r="G4786" s="5"/>
      <c r="H4786" s="5">
        <v>5088</v>
      </c>
      <c r="I4786" s="5">
        <v>6092</v>
      </c>
      <c r="J4786" s="5">
        <v>5390</v>
      </c>
      <c r="K4786" s="5">
        <v>4821</v>
      </c>
      <c r="L4786" s="5">
        <v>4196</v>
      </c>
      <c r="M4786" s="5">
        <v>4072</v>
      </c>
      <c r="N4786" s="5">
        <v>2424</v>
      </c>
      <c r="O4786" s="5">
        <v>4315</v>
      </c>
      <c r="P4786" s="5">
        <v>4142</v>
      </c>
      <c r="Q4786" s="5">
        <v>3826</v>
      </c>
      <c r="R4786" s="5">
        <v>5159</v>
      </c>
      <c r="S4786" s="5">
        <v>5022</v>
      </c>
      <c r="T4786" s="5">
        <v>2394</v>
      </c>
      <c r="U4786" s="5">
        <v>3534</v>
      </c>
      <c r="V4786" s="5">
        <v>5170</v>
      </c>
      <c r="W4786" s="5">
        <v>3588</v>
      </c>
      <c r="X4786" s="5">
        <v>4351</v>
      </c>
      <c r="Y4786" s="5">
        <v>3956</v>
      </c>
      <c r="Z4786" s="5">
        <v>2457</v>
      </c>
      <c r="AA4786" s="5">
        <v>4633</v>
      </c>
      <c r="AB4786" s="5">
        <v>8505</v>
      </c>
      <c r="AC4786" s="5">
        <v>7383</v>
      </c>
      <c r="AD4786" s="5">
        <v>7754</v>
      </c>
    </row>
    <row r="4787" spans="1:30">
      <c r="A4787" s="5">
        <v>4786</v>
      </c>
      <c r="B4787" s="5">
        <v>1.279</v>
      </c>
      <c r="C4787" s="5">
        <v>509.01727</v>
      </c>
      <c r="D4787" s="5"/>
      <c r="E4787" s="5" t="s">
        <v>30</v>
      </c>
      <c r="F4787" s="5"/>
      <c r="G4787" s="5"/>
      <c r="H4787" s="5">
        <v>5534</v>
      </c>
      <c r="I4787" s="5">
        <v>3415</v>
      </c>
      <c r="J4787" s="5">
        <v>7233</v>
      </c>
      <c r="K4787" s="5">
        <v>7259</v>
      </c>
      <c r="L4787" s="5">
        <v>3776</v>
      </c>
      <c r="M4787" s="5">
        <v>6640</v>
      </c>
      <c r="N4787" s="5">
        <v>9402</v>
      </c>
      <c r="O4787" s="5">
        <v>8131</v>
      </c>
      <c r="P4787" s="5">
        <v>8620</v>
      </c>
      <c r="Q4787" s="5">
        <v>8619</v>
      </c>
      <c r="R4787" s="5">
        <v>8578</v>
      </c>
      <c r="S4787" s="5">
        <v>8670</v>
      </c>
      <c r="T4787" s="5">
        <v>11769</v>
      </c>
      <c r="U4787" s="5">
        <v>16055</v>
      </c>
      <c r="V4787" s="5">
        <v>12835</v>
      </c>
      <c r="W4787" s="5">
        <v>11056</v>
      </c>
      <c r="X4787" s="5">
        <v>6113</v>
      </c>
      <c r="Y4787" s="5">
        <v>11903</v>
      </c>
      <c r="Z4787" s="5">
        <v>11179</v>
      </c>
      <c r="AA4787" s="5">
        <v>12645</v>
      </c>
      <c r="AB4787" s="5">
        <v>5345</v>
      </c>
      <c r="AC4787" s="5">
        <v>4657</v>
      </c>
      <c r="AD4787" s="5">
        <v>5403</v>
      </c>
    </row>
    <row r="4788" spans="1:30">
      <c r="A4788" s="5">
        <v>4787</v>
      </c>
      <c r="B4788" s="5">
        <v>5.675</v>
      </c>
      <c r="C4788" s="5">
        <v>509.22479</v>
      </c>
      <c r="D4788" s="5"/>
      <c r="E4788" s="5" t="s">
        <v>104</v>
      </c>
      <c r="F4788" s="5" t="s">
        <v>1905</v>
      </c>
      <c r="G4788" s="5"/>
      <c r="H4788" s="5">
        <v>30300</v>
      </c>
      <c r="I4788" s="5">
        <v>21181</v>
      </c>
      <c r="J4788" s="5">
        <v>27144</v>
      </c>
      <c r="K4788" s="5">
        <v>41587</v>
      </c>
      <c r="L4788" s="5">
        <v>3590</v>
      </c>
      <c r="M4788" s="5">
        <v>20539</v>
      </c>
      <c r="N4788" s="5">
        <v>12481</v>
      </c>
      <c r="O4788" s="5">
        <v>19799</v>
      </c>
      <c r="P4788" s="5">
        <v>4953</v>
      </c>
      <c r="Q4788" s="5">
        <v>25623</v>
      </c>
      <c r="R4788" s="5">
        <v>10288</v>
      </c>
      <c r="S4788" s="5">
        <v>8453</v>
      </c>
      <c r="T4788" s="5">
        <v>7472</v>
      </c>
      <c r="U4788" s="5">
        <v>15613</v>
      </c>
      <c r="V4788" s="5">
        <v>27438</v>
      </c>
      <c r="W4788" s="5">
        <v>37799</v>
      </c>
      <c r="X4788" s="5">
        <v>1221</v>
      </c>
      <c r="Y4788" s="5">
        <v>4759</v>
      </c>
      <c r="Z4788" s="5">
        <v>4241</v>
      </c>
      <c r="AA4788" s="5">
        <v>17857</v>
      </c>
      <c r="AB4788" s="5">
        <v>29110</v>
      </c>
      <c r="AC4788" s="5">
        <v>32519</v>
      </c>
      <c r="AD4788" s="5">
        <v>35269</v>
      </c>
    </row>
    <row r="4789" spans="1:30">
      <c r="A4789" s="5">
        <v>4788</v>
      </c>
      <c r="B4789" s="5">
        <v>11.233</v>
      </c>
      <c r="C4789" s="5">
        <v>509.27243</v>
      </c>
      <c r="D4789" s="5"/>
      <c r="E4789" s="5" t="s">
        <v>30</v>
      </c>
      <c r="F4789" s="5" t="s">
        <v>1832</v>
      </c>
      <c r="G4789" s="5"/>
      <c r="H4789" s="5">
        <v>25012</v>
      </c>
      <c r="I4789" s="5">
        <v>19154</v>
      </c>
      <c r="J4789" s="5">
        <v>21431</v>
      </c>
      <c r="K4789" s="5">
        <v>11726</v>
      </c>
      <c r="L4789" s="5">
        <v>17877</v>
      </c>
      <c r="M4789" s="5">
        <v>18284</v>
      </c>
      <c r="N4789" s="5">
        <v>28229</v>
      </c>
      <c r="O4789" s="5">
        <v>23896</v>
      </c>
      <c r="P4789" s="5">
        <v>24293</v>
      </c>
      <c r="Q4789" s="5">
        <v>21920</v>
      </c>
      <c r="R4789" s="5">
        <v>21742</v>
      </c>
      <c r="S4789" s="5">
        <v>26330</v>
      </c>
      <c r="T4789" s="5">
        <v>32382</v>
      </c>
      <c r="U4789" s="5">
        <v>19544</v>
      </c>
      <c r="V4789" s="5">
        <v>17853</v>
      </c>
      <c r="W4789" s="5">
        <v>19040</v>
      </c>
      <c r="X4789" s="5">
        <v>32882</v>
      </c>
      <c r="Y4789" s="5">
        <v>27609</v>
      </c>
      <c r="Z4789" s="5">
        <v>19275</v>
      </c>
      <c r="AA4789" s="5">
        <v>24812</v>
      </c>
      <c r="AB4789" s="5">
        <v>21280</v>
      </c>
      <c r="AC4789" s="5">
        <v>34483</v>
      </c>
      <c r="AD4789" s="5">
        <v>16859</v>
      </c>
    </row>
    <row r="4790" spans="1:30">
      <c r="A4790" s="5">
        <v>4789</v>
      </c>
      <c r="B4790" s="5">
        <v>5.401</v>
      </c>
      <c r="C4790" s="5">
        <v>509.29089</v>
      </c>
      <c r="D4790" s="5"/>
      <c r="E4790" s="5" t="s">
        <v>53</v>
      </c>
      <c r="F4790" s="5" t="s">
        <v>1906</v>
      </c>
      <c r="G4790" s="5"/>
      <c r="H4790" s="5">
        <v>8879</v>
      </c>
      <c r="I4790" s="5">
        <v>8969</v>
      </c>
      <c r="J4790" s="5">
        <v>9954</v>
      </c>
      <c r="K4790" s="5">
        <v>10863</v>
      </c>
      <c r="L4790" s="5">
        <v>6825</v>
      </c>
      <c r="M4790" s="5">
        <v>8085</v>
      </c>
      <c r="N4790" s="5">
        <v>9299</v>
      </c>
      <c r="O4790" s="5">
        <v>11308</v>
      </c>
      <c r="P4790" s="5">
        <v>8191</v>
      </c>
      <c r="Q4790" s="5">
        <v>13181</v>
      </c>
      <c r="R4790" s="5">
        <v>11522</v>
      </c>
      <c r="S4790" s="5">
        <v>10737</v>
      </c>
      <c r="T4790" s="5">
        <v>14817</v>
      </c>
      <c r="U4790" s="5">
        <v>17446</v>
      </c>
      <c r="V4790" s="5">
        <v>15880</v>
      </c>
      <c r="W4790" s="5">
        <v>21597</v>
      </c>
      <c r="X4790" s="5">
        <v>7057</v>
      </c>
      <c r="Y4790" s="5">
        <v>13580</v>
      </c>
      <c r="Z4790" s="5">
        <v>9955</v>
      </c>
      <c r="AA4790" s="5">
        <v>12392</v>
      </c>
      <c r="AB4790" s="5">
        <v>8264</v>
      </c>
      <c r="AC4790" s="5">
        <v>8952</v>
      </c>
      <c r="AD4790" s="5">
        <v>8495</v>
      </c>
    </row>
    <row r="4791" spans="1:30">
      <c r="A4791" s="5">
        <v>4790</v>
      </c>
      <c r="B4791" s="5">
        <v>11.733</v>
      </c>
      <c r="C4791" s="5">
        <v>509.29919</v>
      </c>
      <c r="D4791" s="5"/>
      <c r="E4791" s="5" t="s">
        <v>30</v>
      </c>
      <c r="F4791" s="5" t="s">
        <v>1715</v>
      </c>
      <c r="G4791" s="5"/>
      <c r="H4791" s="5">
        <v>11671</v>
      </c>
      <c r="I4791" s="5">
        <v>19487</v>
      </c>
      <c r="J4791" s="5">
        <v>71393</v>
      </c>
      <c r="K4791" s="5">
        <v>35203</v>
      </c>
      <c r="L4791" s="5">
        <v>23948</v>
      </c>
      <c r="M4791" s="5">
        <v>2825</v>
      </c>
      <c r="N4791" s="5">
        <v>35542</v>
      </c>
      <c r="O4791" s="5">
        <v>54261</v>
      </c>
      <c r="P4791" s="5">
        <v>37095</v>
      </c>
      <c r="Q4791" s="5">
        <v>54751</v>
      </c>
      <c r="R4791" s="5">
        <v>57040</v>
      </c>
      <c r="S4791" s="5">
        <v>62324</v>
      </c>
      <c r="T4791" s="5">
        <v>33051</v>
      </c>
      <c r="U4791" s="5">
        <v>25129</v>
      </c>
      <c r="V4791" s="5">
        <v>62697</v>
      </c>
      <c r="W4791" s="5">
        <v>59331</v>
      </c>
      <c r="X4791" s="5">
        <v>28366</v>
      </c>
      <c r="Y4791" s="5">
        <v>41018</v>
      </c>
      <c r="Z4791" s="5">
        <v>38161</v>
      </c>
      <c r="AA4791" s="5">
        <v>71073</v>
      </c>
      <c r="AB4791" s="5">
        <v>2892</v>
      </c>
      <c r="AC4791" s="5">
        <v>18763</v>
      </c>
      <c r="AD4791" s="5">
        <v>19010</v>
      </c>
    </row>
    <row r="4792" spans="1:30">
      <c r="A4792" s="5">
        <v>4791</v>
      </c>
      <c r="B4792" s="5">
        <v>10.033</v>
      </c>
      <c r="C4792" s="5">
        <v>509.30777</v>
      </c>
      <c r="D4792" s="5"/>
      <c r="E4792" s="5" t="s">
        <v>53</v>
      </c>
      <c r="F4792" s="5" t="s">
        <v>1907</v>
      </c>
      <c r="G4792" s="5"/>
      <c r="H4792" s="5">
        <v>12902</v>
      </c>
      <c r="I4792" s="5">
        <v>19250</v>
      </c>
      <c r="J4792" s="5">
        <v>24413</v>
      </c>
      <c r="K4792" s="5">
        <v>24310</v>
      </c>
      <c r="L4792" s="5">
        <v>15609</v>
      </c>
      <c r="M4792" s="5">
        <v>15130</v>
      </c>
      <c r="N4792" s="5">
        <v>25481</v>
      </c>
      <c r="O4792" s="5">
        <v>30079</v>
      </c>
      <c r="P4792" s="5">
        <v>24172</v>
      </c>
      <c r="Q4792" s="5">
        <v>18022</v>
      </c>
      <c r="R4792" s="5">
        <v>28677</v>
      </c>
      <c r="S4792" s="5">
        <v>24642</v>
      </c>
      <c r="T4792" s="5">
        <v>29065</v>
      </c>
      <c r="U4792" s="5">
        <v>21605</v>
      </c>
      <c r="V4792" s="5">
        <v>51536</v>
      </c>
      <c r="W4792" s="5">
        <v>59929</v>
      </c>
      <c r="X4792" s="5">
        <v>9641</v>
      </c>
      <c r="Y4792" s="5">
        <v>15406</v>
      </c>
      <c r="Z4792" s="5">
        <v>17337</v>
      </c>
      <c r="AA4792" s="5">
        <v>38104</v>
      </c>
      <c r="AB4792" s="5">
        <v>40916</v>
      </c>
      <c r="AC4792" s="5">
        <v>40671</v>
      </c>
      <c r="AD4792" s="5">
        <v>41645</v>
      </c>
    </row>
    <row r="4793" spans="1:30">
      <c r="A4793" s="5">
        <v>4792</v>
      </c>
      <c r="B4793" s="5">
        <v>7.256</v>
      </c>
      <c r="C4793" s="5">
        <v>509.33185</v>
      </c>
      <c r="D4793" s="5"/>
      <c r="E4793" s="5" t="s">
        <v>30</v>
      </c>
      <c r="F4793" s="5"/>
      <c r="G4793" s="5"/>
      <c r="H4793" s="5">
        <v>40466</v>
      </c>
      <c r="I4793" s="5">
        <v>56996</v>
      </c>
      <c r="J4793" s="5">
        <v>56596</v>
      </c>
      <c r="K4793" s="5">
        <v>71559</v>
      </c>
      <c r="L4793" s="5">
        <v>34336</v>
      </c>
      <c r="M4793" s="5">
        <v>36566</v>
      </c>
      <c r="N4793" s="5">
        <v>55471</v>
      </c>
      <c r="O4793" s="5">
        <v>44894</v>
      </c>
      <c r="P4793" s="5">
        <v>851082</v>
      </c>
      <c r="Q4793" s="5">
        <v>805252</v>
      </c>
      <c r="R4793" s="5">
        <v>1010732</v>
      </c>
      <c r="S4793" s="5">
        <v>1051317</v>
      </c>
      <c r="T4793" s="5">
        <v>51438</v>
      </c>
      <c r="U4793" s="5">
        <v>35943</v>
      </c>
      <c r="V4793" s="5">
        <v>59103</v>
      </c>
      <c r="W4793" s="5">
        <v>62998</v>
      </c>
      <c r="X4793" s="5">
        <v>39800</v>
      </c>
      <c r="Y4793" s="5">
        <v>40163</v>
      </c>
      <c r="Z4793" s="5">
        <v>42866</v>
      </c>
      <c r="AA4793" s="5">
        <v>51410</v>
      </c>
      <c r="AB4793" s="5">
        <v>247735</v>
      </c>
      <c r="AC4793" s="5">
        <v>279881</v>
      </c>
      <c r="AD4793" s="5">
        <v>251318</v>
      </c>
    </row>
    <row r="4794" spans="1:30">
      <c r="A4794" s="5">
        <v>4793</v>
      </c>
      <c r="B4794" s="5">
        <v>13.779</v>
      </c>
      <c r="C4794" s="5">
        <v>509.34348</v>
      </c>
      <c r="D4794" s="5"/>
      <c r="E4794" s="5" t="s">
        <v>30</v>
      </c>
      <c r="F4794" s="5"/>
      <c r="G4794" s="5"/>
      <c r="H4794" s="5">
        <v>1566</v>
      </c>
      <c r="I4794" s="5">
        <v>1212</v>
      </c>
      <c r="J4794" s="5">
        <v>7639</v>
      </c>
      <c r="K4794" s="5">
        <v>10810</v>
      </c>
      <c r="L4794" s="5">
        <v>3197</v>
      </c>
      <c r="M4794" s="5">
        <v>2727</v>
      </c>
      <c r="N4794" s="5">
        <v>4146</v>
      </c>
      <c r="O4794" s="5">
        <v>4821</v>
      </c>
      <c r="P4794" s="5">
        <v>2875</v>
      </c>
      <c r="Q4794" s="5">
        <v>5047</v>
      </c>
      <c r="R4794" s="5">
        <v>7422</v>
      </c>
      <c r="S4794" s="5">
        <v>5641</v>
      </c>
      <c r="T4794" s="5">
        <v>3259</v>
      </c>
      <c r="U4794" s="5">
        <v>4366</v>
      </c>
      <c r="V4794" s="5">
        <v>21117</v>
      </c>
      <c r="W4794" s="5">
        <v>14297</v>
      </c>
      <c r="X4794" s="5">
        <v>1901</v>
      </c>
      <c r="Y4794" s="5">
        <v>2824</v>
      </c>
      <c r="Z4794" s="5">
        <v>3778</v>
      </c>
      <c r="AA4794" s="5">
        <v>11140</v>
      </c>
      <c r="AB4794" s="5">
        <v>4673</v>
      </c>
      <c r="AC4794" s="5">
        <v>3014</v>
      </c>
      <c r="AD4794" s="5">
        <v>3766</v>
      </c>
    </row>
    <row r="4795" spans="1:30">
      <c r="A4795" s="5">
        <v>4794</v>
      </c>
      <c r="B4795" s="5">
        <v>6.082</v>
      </c>
      <c r="C4795" s="5">
        <v>509.345</v>
      </c>
      <c r="D4795" s="5"/>
      <c r="E4795" s="5" t="s">
        <v>53</v>
      </c>
      <c r="F4795" s="5"/>
      <c r="G4795" s="5"/>
      <c r="H4795" s="5">
        <v>3798</v>
      </c>
      <c r="I4795" s="5">
        <v>10625</v>
      </c>
      <c r="J4795" s="5">
        <v>19958</v>
      </c>
      <c r="K4795" s="5">
        <v>16981</v>
      </c>
      <c r="L4795" s="5">
        <v>10350</v>
      </c>
      <c r="M4795" s="5">
        <v>10311</v>
      </c>
      <c r="N4795" s="5">
        <v>11166</v>
      </c>
      <c r="O4795" s="5">
        <v>7609</v>
      </c>
      <c r="P4795" s="5">
        <v>8672</v>
      </c>
      <c r="Q4795" s="5">
        <v>11624</v>
      </c>
      <c r="R4795" s="5">
        <v>13673</v>
      </c>
      <c r="S4795" s="5">
        <v>25783</v>
      </c>
      <c r="T4795" s="5">
        <v>7755</v>
      </c>
      <c r="U4795" s="5">
        <v>14706</v>
      </c>
      <c r="V4795" s="5">
        <v>26067</v>
      </c>
      <c r="W4795" s="5">
        <v>37878</v>
      </c>
      <c r="X4795" s="5">
        <v>12926</v>
      </c>
      <c r="Y4795" s="5">
        <v>10807</v>
      </c>
      <c r="Z4795" s="5">
        <v>18036</v>
      </c>
      <c r="AA4795" s="5">
        <v>15906</v>
      </c>
      <c r="AB4795" s="5">
        <v>19980</v>
      </c>
      <c r="AC4795" s="5">
        <v>4153</v>
      </c>
      <c r="AD4795" s="5">
        <v>4666</v>
      </c>
    </row>
    <row r="4796" spans="1:30">
      <c r="A4796" s="5">
        <v>4795</v>
      </c>
      <c r="B4796" s="5">
        <v>6.15</v>
      </c>
      <c r="C4796" s="5">
        <v>509.34827</v>
      </c>
      <c r="D4796" s="5"/>
      <c r="E4796" s="5" t="s">
        <v>69</v>
      </c>
      <c r="F4796" s="5"/>
      <c r="G4796" s="5"/>
      <c r="H4796" s="5">
        <v>13740</v>
      </c>
      <c r="I4796" s="5">
        <v>17539</v>
      </c>
      <c r="J4796" s="5">
        <v>4236</v>
      </c>
      <c r="K4796" s="5">
        <v>1921</v>
      </c>
      <c r="L4796" s="5">
        <v>1933</v>
      </c>
      <c r="M4796" s="5">
        <v>5163</v>
      </c>
      <c r="N4796" s="5">
        <v>4950</v>
      </c>
      <c r="O4796" s="5">
        <v>10395</v>
      </c>
      <c r="P4796" s="5">
        <v>1429</v>
      </c>
      <c r="Q4796" s="5">
        <v>10230</v>
      </c>
      <c r="R4796" s="5">
        <v>10678</v>
      </c>
      <c r="S4796" s="5">
        <v>12004</v>
      </c>
      <c r="T4796" s="5">
        <v>8873</v>
      </c>
      <c r="U4796" s="5">
        <v>23956</v>
      </c>
      <c r="V4796" s="5">
        <v>4026</v>
      </c>
      <c r="W4796" s="5">
        <v>6219</v>
      </c>
      <c r="X4796" s="5">
        <v>3145</v>
      </c>
      <c r="Y4796" s="5">
        <v>19557</v>
      </c>
      <c r="Z4796" s="5">
        <v>3372</v>
      </c>
      <c r="AA4796" s="5">
        <v>20305</v>
      </c>
      <c r="AB4796" s="5">
        <v>7766</v>
      </c>
      <c r="AC4796" s="5">
        <v>12211</v>
      </c>
      <c r="AD4796" s="5">
        <v>4540</v>
      </c>
    </row>
    <row r="4797" spans="1:30">
      <c r="A4797" s="5">
        <v>4796</v>
      </c>
      <c r="B4797" s="5">
        <v>11.517</v>
      </c>
      <c r="C4797" s="5">
        <v>509.36722</v>
      </c>
      <c r="D4797" s="5"/>
      <c r="E4797" s="5" t="s">
        <v>30</v>
      </c>
      <c r="F4797" s="5" t="s">
        <v>1906</v>
      </c>
      <c r="G4797" s="5"/>
      <c r="H4797" s="5">
        <v>29238</v>
      </c>
      <c r="I4797" s="5">
        <v>28620</v>
      </c>
      <c r="J4797" s="5">
        <v>22788</v>
      </c>
      <c r="K4797" s="5">
        <v>10585</v>
      </c>
      <c r="L4797" s="5">
        <v>6464</v>
      </c>
      <c r="M4797" s="5">
        <v>9390</v>
      </c>
      <c r="N4797" s="5">
        <v>10246</v>
      </c>
      <c r="O4797" s="5">
        <v>10963</v>
      </c>
      <c r="P4797" s="5">
        <v>6712</v>
      </c>
      <c r="Q4797" s="5">
        <v>9715</v>
      </c>
      <c r="R4797" s="5">
        <v>9845</v>
      </c>
      <c r="S4797" s="5">
        <v>7514</v>
      </c>
      <c r="T4797" s="5">
        <v>4704</v>
      </c>
      <c r="U4797" s="5">
        <v>3439</v>
      </c>
      <c r="V4797" s="5">
        <v>3913</v>
      </c>
      <c r="W4797" s="5">
        <v>2260</v>
      </c>
      <c r="X4797" s="5">
        <v>2944</v>
      </c>
      <c r="Y4797" s="5">
        <v>2295</v>
      </c>
      <c r="Z4797" s="5">
        <v>2661</v>
      </c>
      <c r="AA4797" s="5">
        <v>3892</v>
      </c>
      <c r="AB4797" s="5">
        <v>37178</v>
      </c>
      <c r="AC4797" s="5">
        <v>29533</v>
      </c>
      <c r="AD4797" s="5">
        <v>22657</v>
      </c>
    </row>
    <row r="4798" spans="1:30">
      <c r="A4798" s="5">
        <v>4797</v>
      </c>
      <c r="B4798" s="5">
        <v>12.992</v>
      </c>
      <c r="C4798" s="5">
        <v>509.36731</v>
      </c>
      <c r="D4798" s="5"/>
      <c r="E4798" s="5" t="s">
        <v>53</v>
      </c>
      <c r="F4798" s="5" t="s">
        <v>1906</v>
      </c>
      <c r="G4798" s="5"/>
      <c r="H4798" s="5">
        <v>25513</v>
      </c>
      <c r="I4798" s="5">
        <v>17267</v>
      </c>
      <c r="J4798" s="5">
        <v>9548</v>
      </c>
      <c r="K4798" s="5">
        <v>8978</v>
      </c>
      <c r="L4798" s="5">
        <v>5519</v>
      </c>
      <c r="M4798" s="5">
        <v>1128</v>
      </c>
      <c r="N4798" s="5">
        <v>3306</v>
      </c>
      <c r="O4798" s="5">
        <v>1119</v>
      </c>
      <c r="P4798" s="5">
        <v>2816</v>
      </c>
      <c r="Q4798" s="5">
        <v>4687</v>
      </c>
      <c r="R4798" s="5">
        <v>2446</v>
      </c>
      <c r="S4798" s="5">
        <v>1408</v>
      </c>
      <c r="T4798" s="5">
        <v>2875</v>
      </c>
      <c r="U4798" s="5">
        <v>566</v>
      </c>
      <c r="V4798" s="5">
        <v>983</v>
      </c>
      <c r="W4798" s="5">
        <v>1424</v>
      </c>
      <c r="X4798" s="5">
        <v>1784</v>
      </c>
      <c r="Y4798" s="5">
        <v>1048</v>
      </c>
      <c r="Z4798" s="5">
        <v>427</v>
      </c>
      <c r="AA4798" s="5">
        <v>2279</v>
      </c>
      <c r="AB4798" s="5">
        <v>23157</v>
      </c>
      <c r="AC4798" s="5">
        <v>14194</v>
      </c>
      <c r="AD4798" s="5">
        <v>13951</v>
      </c>
    </row>
    <row r="4799" spans="1:30">
      <c r="A4799" s="5">
        <v>4798</v>
      </c>
      <c r="B4799" s="5">
        <v>11.243</v>
      </c>
      <c r="C4799" s="5">
        <v>509.36734</v>
      </c>
      <c r="D4799" s="5"/>
      <c r="E4799" s="5" t="s">
        <v>53</v>
      </c>
      <c r="F4799" s="5" t="s">
        <v>1906</v>
      </c>
      <c r="G4799" s="5"/>
      <c r="H4799" s="5">
        <v>26505</v>
      </c>
      <c r="I4799" s="5">
        <v>26063</v>
      </c>
      <c r="J4799" s="5">
        <v>13077</v>
      </c>
      <c r="K4799" s="5">
        <v>12283</v>
      </c>
      <c r="L4799" s="5">
        <v>17020</v>
      </c>
      <c r="M4799" s="5">
        <v>16612</v>
      </c>
      <c r="N4799" s="5">
        <v>32254</v>
      </c>
      <c r="O4799" s="5">
        <v>25695</v>
      </c>
      <c r="P4799" s="5">
        <v>13864</v>
      </c>
      <c r="Q4799" s="5">
        <v>14578</v>
      </c>
      <c r="R4799" s="5">
        <v>15181</v>
      </c>
      <c r="S4799" s="5">
        <v>9944</v>
      </c>
      <c r="T4799" s="5">
        <v>6224</v>
      </c>
      <c r="U4799" s="5">
        <v>2563</v>
      </c>
      <c r="V4799" s="5">
        <v>2799</v>
      </c>
      <c r="W4799" s="5">
        <v>3467</v>
      </c>
      <c r="X4799" s="5">
        <v>4423</v>
      </c>
      <c r="Y4799" s="5">
        <v>4153</v>
      </c>
      <c r="Z4799" s="5">
        <v>3001</v>
      </c>
      <c r="AA4799" s="5">
        <v>4633</v>
      </c>
      <c r="AB4799" s="5">
        <v>39307</v>
      </c>
      <c r="AC4799" s="5">
        <v>37060</v>
      </c>
      <c r="AD4799" s="5">
        <v>34149</v>
      </c>
    </row>
    <row r="4800" spans="1:30">
      <c r="A4800" s="5">
        <v>4799</v>
      </c>
      <c r="B4800" s="5">
        <v>12.035</v>
      </c>
      <c r="C4800" s="5">
        <v>509.45145</v>
      </c>
      <c r="D4800" s="5"/>
      <c r="E4800" s="5" t="s">
        <v>30</v>
      </c>
      <c r="F4800" s="5"/>
      <c r="G4800" s="5"/>
      <c r="H4800" s="5">
        <v>772</v>
      </c>
      <c r="I4800" s="5">
        <v>2872</v>
      </c>
      <c r="J4800" s="5">
        <v>148</v>
      </c>
      <c r="K4800" s="5">
        <v>1102</v>
      </c>
      <c r="L4800" s="5">
        <v>5747</v>
      </c>
      <c r="M4800" s="5">
        <v>1357</v>
      </c>
      <c r="N4800" s="5">
        <v>2502</v>
      </c>
      <c r="O4800" s="5">
        <v>15607</v>
      </c>
      <c r="P4800" s="5">
        <v>4793</v>
      </c>
      <c r="Q4800" s="5">
        <v>1164</v>
      </c>
      <c r="R4800" s="5">
        <v>1064</v>
      </c>
      <c r="S4800" s="5">
        <v>14</v>
      </c>
      <c r="T4800" s="5">
        <v>5887</v>
      </c>
      <c r="U4800" s="5">
        <v>1483</v>
      </c>
      <c r="V4800" s="5">
        <v>48</v>
      </c>
      <c r="W4800" s="5">
        <v>16</v>
      </c>
      <c r="X4800" s="5">
        <v>4676</v>
      </c>
      <c r="Y4800" s="5">
        <v>4764</v>
      </c>
      <c r="Z4800" s="5">
        <v>3549</v>
      </c>
      <c r="AA4800" s="5">
        <v>4196</v>
      </c>
      <c r="AB4800" s="5">
        <v>1951</v>
      </c>
      <c r="AC4800" s="5">
        <v>222</v>
      </c>
      <c r="AD4800" s="5">
        <v>1795</v>
      </c>
    </row>
    <row r="4801" spans="1:30">
      <c r="A4801" s="5">
        <v>4800</v>
      </c>
      <c r="B4801" s="5">
        <v>24.012</v>
      </c>
      <c r="C4801" s="5">
        <v>509.80972</v>
      </c>
      <c r="D4801" s="5"/>
      <c r="E4801" s="5" t="s">
        <v>30</v>
      </c>
      <c r="F4801" s="5"/>
      <c r="G4801" s="5"/>
      <c r="H4801" s="5">
        <v>374</v>
      </c>
      <c r="I4801" s="5">
        <v>510</v>
      </c>
      <c r="J4801" s="5">
        <v>307</v>
      </c>
      <c r="K4801" s="5">
        <v>368</v>
      </c>
      <c r="L4801" s="5">
        <v>914</v>
      </c>
      <c r="M4801" s="5">
        <v>348</v>
      </c>
      <c r="N4801" s="5">
        <v>171</v>
      </c>
      <c r="O4801" s="5">
        <v>36</v>
      </c>
      <c r="P4801" s="5">
        <v>307</v>
      </c>
      <c r="Q4801" s="5">
        <v>53</v>
      </c>
      <c r="R4801" s="5">
        <v>581</v>
      </c>
      <c r="S4801" s="5">
        <v>1505</v>
      </c>
      <c r="T4801" s="5">
        <v>1615</v>
      </c>
      <c r="U4801" s="5">
        <v>1665</v>
      </c>
      <c r="V4801" s="5">
        <v>999</v>
      </c>
      <c r="W4801" s="5">
        <v>535</v>
      </c>
      <c r="X4801" s="5">
        <v>1597</v>
      </c>
      <c r="Y4801" s="5">
        <v>637</v>
      </c>
      <c r="Z4801" s="5">
        <v>27447</v>
      </c>
      <c r="AA4801" s="5">
        <v>88</v>
      </c>
      <c r="AB4801" s="5">
        <v>7</v>
      </c>
      <c r="AC4801" s="5">
        <v>289</v>
      </c>
      <c r="AD4801" s="5">
        <v>32</v>
      </c>
    </row>
    <row r="4802" spans="1:30">
      <c r="A4802" s="5">
        <v>4801</v>
      </c>
      <c r="B4802" s="5">
        <v>24.519</v>
      </c>
      <c r="C4802" s="5">
        <v>509.81516</v>
      </c>
      <c r="D4802" s="5"/>
      <c r="E4802" s="5" t="s">
        <v>30</v>
      </c>
      <c r="F4802" s="5"/>
      <c r="G4802" s="5"/>
      <c r="H4802" s="5">
        <v>1</v>
      </c>
      <c r="I4802" s="5">
        <v>223</v>
      </c>
      <c r="J4802" s="5">
        <v>33</v>
      </c>
      <c r="K4802" s="5">
        <v>231</v>
      </c>
      <c r="L4802" s="5">
        <v>62</v>
      </c>
      <c r="M4802" s="5">
        <v>3</v>
      </c>
      <c r="N4802" s="5">
        <v>106</v>
      </c>
      <c r="O4802" s="5">
        <v>79</v>
      </c>
      <c r="P4802" s="5">
        <v>236</v>
      </c>
      <c r="Q4802" s="5">
        <v>85</v>
      </c>
      <c r="R4802" s="5">
        <v>86</v>
      </c>
      <c r="S4802" s="5">
        <v>10</v>
      </c>
      <c r="T4802" s="5">
        <v>255</v>
      </c>
      <c r="U4802" s="5">
        <v>898</v>
      </c>
      <c r="V4802" s="5">
        <v>590</v>
      </c>
      <c r="W4802" s="5">
        <v>467</v>
      </c>
      <c r="X4802" s="5">
        <v>986</v>
      </c>
      <c r="Y4802" s="5">
        <v>244</v>
      </c>
      <c r="Z4802" s="5">
        <v>68169</v>
      </c>
      <c r="AA4802" s="5">
        <v>111</v>
      </c>
      <c r="AB4802" s="5">
        <v>33</v>
      </c>
      <c r="AC4802" s="5">
        <v>93</v>
      </c>
      <c r="AD4802" s="5">
        <v>154</v>
      </c>
    </row>
    <row r="4803" spans="1:30">
      <c r="A4803" s="5">
        <v>4802</v>
      </c>
      <c r="B4803" s="5">
        <v>8.017</v>
      </c>
      <c r="C4803" s="5">
        <v>509.8324</v>
      </c>
      <c r="D4803" s="5"/>
      <c r="E4803" s="5" t="s">
        <v>30</v>
      </c>
      <c r="F4803" s="5"/>
      <c r="G4803" s="5"/>
      <c r="H4803" s="5">
        <v>29042</v>
      </c>
      <c r="I4803" s="5">
        <v>25765</v>
      </c>
      <c r="J4803" s="5">
        <v>18872</v>
      </c>
      <c r="K4803" s="5">
        <v>16589</v>
      </c>
      <c r="L4803" s="5">
        <v>10677</v>
      </c>
      <c r="M4803" s="5">
        <v>8248</v>
      </c>
      <c r="N4803" s="5">
        <v>13591</v>
      </c>
      <c r="O4803" s="5">
        <v>9155</v>
      </c>
      <c r="P4803" s="5">
        <v>26501</v>
      </c>
      <c r="Q4803" s="5">
        <v>18876</v>
      </c>
      <c r="R4803" s="5">
        <v>17068</v>
      </c>
      <c r="S4803" s="5">
        <v>5237</v>
      </c>
      <c r="T4803" s="5">
        <v>12372</v>
      </c>
      <c r="U4803" s="5">
        <v>13059</v>
      </c>
      <c r="V4803" s="5">
        <v>15386</v>
      </c>
      <c r="W4803" s="5">
        <v>16695</v>
      </c>
      <c r="X4803" s="5">
        <v>7546</v>
      </c>
      <c r="Y4803" s="5">
        <v>7214</v>
      </c>
      <c r="Z4803" s="5">
        <v>3166</v>
      </c>
      <c r="AA4803" s="5">
        <v>14842</v>
      </c>
      <c r="AB4803" s="5">
        <v>27671</v>
      </c>
      <c r="AC4803" s="5">
        <v>26474</v>
      </c>
      <c r="AD4803" s="5">
        <v>41635</v>
      </c>
    </row>
    <row r="4804" spans="1:30">
      <c r="A4804" s="5">
        <v>4803</v>
      </c>
      <c r="B4804" s="5">
        <v>5.766</v>
      </c>
      <c r="C4804" s="5">
        <v>510.24619</v>
      </c>
      <c r="D4804" s="5"/>
      <c r="E4804" s="5" t="s">
        <v>30</v>
      </c>
      <c r="F4804" s="5" t="s">
        <v>1908</v>
      </c>
      <c r="G4804" s="5"/>
      <c r="H4804" s="5">
        <v>2327</v>
      </c>
      <c r="I4804" s="5">
        <v>2006</v>
      </c>
      <c r="J4804" s="5">
        <v>1355</v>
      </c>
      <c r="K4804" s="5">
        <v>742</v>
      </c>
      <c r="L4804" s="5">
        <v>1452</v>
      </c>
      <c r="M4804" s="5">
        <v>1478</v>
      </c>
      <c r="N4804" s="5">
        <v>1431</v>
      </c>
      <c r="O4804" s="5">
        <v>1185</v>
      </c>
      <c r="P4804" s="5">
        <v>16642</v>
      </c>
      <c r="Q4804" s="5">
        <v>25567</v>
      </c>
      <c r="R4804" s="5">
        <v>20735</v>
      </c>
      <c r="S4804" s="5">
        <v>22643</v>
      </c>
      <c r="T4804" s="5">
        <v>4480</v>
      </c>
      <c r="U4804" s="5">
        <v>3332</v>
      </c>
      <c r="V4804" s="5">
        <v>1483</v>
      </c>
      <c r="W4804" s="5">
        <v>1618</v>
      </c>
      <c r="X4804" s="5">
        <v>1238</v>
      </c>
      <c r="Y4804" s="5">
        <v>629</v>
      </c>
      <c r="Z4804" s="5">
        <v>427</v>
      </c>
      <c r="AA4804" s="5">
        <v>565</v>
      </c>
      <c r="AB4804" s="5">
        <v>7690</v>
      </c>
      <c r="AC4804" s="5">
        <v>7229</v>
      </c>
      <c r="AD4804" s="5">
        <v>2378</v>
      </c>
    </row>
    <row r="4805" spans="1:30">
      <c r="A4805" s="5">
        <v>4804</v>
      </c>
      <c r="B4805" s="5">
        <v>8.529</v>
      </c>
      <c r="C4805" s="5">
        <v>510.35315</v>
      </c>
      <c r="D4805" s="5"/>
      <c r="E4805" s="5" t="s">
        <v>30</v>
      </c>
      <c r="F4805" s="5" t="s">
        <v>1909</v>
      </c>
      <c r="G4805" s="5"/>
      <c r="H4805" s="5">
        <v>317045</v>
      </c>
      <c r="I4805" s="5">
        <v>227689</v>
      </c>
      <c r="J4805" s="5">
        <v>201402</v>
      </c>
      <c r="K4805" s="5">
        <v>151676</v>
      </c>
      <c r="L4805" s="5">
        <v>89752</v>
      </c>
      <c r="M4805" s="5">
        <v>268033</v>
      </c>
      <c r="N4805" s="5">
        <v>182617</v>
      </c>
      <c r="O4805" s="5">
        <v>226470</v>
      </c>
      <c r="P4805" s="5">
        <v>176642</v>
      </c>
      <c r="Q4805" s="5">
        <v>396050</v>
      </c>
      <c r="R4805" s="5">
        <v>195635</v>
      </c>
      <c r="S4805" s="5">
        <v>161470</v>
      </c>
      <c r="T4805" s="5">
        <v>316826</v>
      </c>
      <c r="U4805" s="5">
        <v>320720</v>
      </c>
      <c r="V4805" s="5">
        <v>208727</v>
      </c>
      <c r="W4805" s="5">
        <v>297833</v>
      </c>
      <c r="X4805" s="5">
        <v>267280</v>
      </c>
      <c r="Y4805" s="5">
        <v>258056</v>
      </c>
      <c r="Z4805" s="5">
        <v>380571</v>
      </c>
      <c r="AA4805" s="5">
        <v>659347</v>
      </c>
      <c r="AB4805" s="5">
        <v>293515</v>
      </c>
      <c r="AC4805" s="5">
        <v>299337</v>
      </c>
      <c r="AD4805" s="5">
        <v>285550</v>
      </c>
    </row>
    <row r="4806" spans="1:30">
      <c r="A4806" s="5">
        <v>4805</v>
      </c>
      <c r="B4806" s="5">
        <v>8.636</v>
      </c>
      <c r="C4806" s="5">
        <v>510.35342</v>
      </c>
      <c r="D4806" s="5"/>
      <c r="E4806" s="5" t="s">
        <v>30</v>
      </c>
      <c r="F4806" s="5" t="s">
        <v>1909</v>
      </c>
      <c r="G4806" s="5"/>
      <c r="H4806" s="5">
        <v>441768</v>
      </c>
      <c r="I4806" s="5">
        <v>292002</v>
      </c>
      <c r="J4806" s="5">
        <v>243493</v>
      </c>
      <c r="K4806" s="5">
        <v>239154</v>
      </c>
      <c r="L4806" s="5">
        <v>119467</v>
      </c>
      <c r="M4806" s="5">
        <v>260686</v>
      </c>
      <c r="N4806" s="5">
        <v>130115</v>
      </c>
      <c r="O4806" s="5">
        <v>96974</v>
      </c>
      <c r="P4806" s="5">
        <v>391676</v>
      </c>
      <c r="Q4806" s="5">
        <v>473987</v>
      </c>
      <c r="R4806" s="5">
        <v>209084</v>
      </c>
      <c r="S4806" s="5">
        <v>255056</v>
      </c>
      <c r="T4806" s="5">
        <v>390087</v>
      </c>
      <c r="U4806" s="5">
        <v>291774</v>
      </c>
      <c r="V4806" s="5">
        <v>226750</v>
      </c>
      <c r="W4806" s="5">
        <v>257577</v>
      </c>
      <c r="X4806" s="5">
        <v>877812</v>
      </c>
      <c r="Y4806" s="5">
        <v>708645</v>
      </c>
      <c r="Z4806" s="5">
        <v>627396</v>
      </c>
      <c r="AA4806" s="5">
        <v>1238880</v>
      </c>
      <c r="AB4806" s="5">
        <v>489644</v>
      </c>
      <c r="AC4806" s="5">
        <v>455422</v>
      </c>
      <c r="AD4806" s="5">
        <v>445156</v>
      </c>
    </row>
    <row r="4807" spans="1:30">
      <c r="A4807" s="5">
        <v>4806</v>
      </c>
      <c r="B4807" s="5">
        <v>8.351</v>
      </c>
      <c r="C4807" s="5">
        <v>510.35504</v>
      </c>
      <c r="D4807" s="5"/>
      <c r="E4807" s="5" t="s">
        <v>30</v>
      </c>
      <c r="F4807" s="5" t="s">
        <v>1909</v>
      </c>
      <c r="G4807" s="5"/>
      <c r="H4807" s="5">
        <v>37357</v>
      </c>
      <c r="I4807" s="5">
        <v>22190</v>
      </c>
      <c r="J4807" s="5">
        <v>44609</v>
      </c>
      <c r="K4807" s="5">
        <v>42162</v>
      </c>
      <c r="L4807" s="5">
        <v>14714</v>
      </c>
      <c r="M4807" s="5">
        <v>52675</v>
      </c>
      <c r="N4807" s="5">
        <v>20436</v>
      </c>
      <c r="O4807" s="5">
        <v>17279</v>
      </c>
      <c r="P4807" s="5">
        <v>67785</v>
      </c>
      <c r="Q4807" s="5">
        <v>86724</v>
      </c>
      <c r="R4807" s="5">
        <v>41440</v>
      </c>
      <c r="S4807" s="5">
        <v>49723</v>
      </c>
      <c r="T4807" s="5">
        <v>71915</v>
      </c>
      <c r="U4807" s="5">
        <v>46601</v>
      </c>
      <c r="V4807" s="5">
        <v>50912</v>
      </c>
      <c r="W4807" s="5">
        <v>55631</v>
      </c>
      <c r="X4807" s="5">
        <v>113923</v>
      </c>
      <c r="Y4807" s="5">
        <v>126242</v>
      </c>
      <c r="Z4807" s="5">
        <v>144499</v>
      </c>
      <c r="AA4807" s="5">
        <v>284199</v>
      </c>
      <c r="AB4807" s="5">
        <v>50141</v>
      </c>
      <c r="AC4807" s="5">
        <v>40925</v>
      </c>
      <c r="AD4807" s="5">
        <v>48061</v>
      </c>
    </row>
    <row r="4808" spans="1:30">
      <c r="A4808" s="5">
        <v>4807</v>
      </c>
      <c r="B4808" s="5">
        <v>8.805</v>
      </c>
      <c r="C4808" s="5">
        <v>510.35605</v>
      </c>
      <c r="D4808" s="5"/>
      <c r="E4808" s="5" t="s">
        <v>30</v>
      </c>
      <c r="F4808" s="5" t="s">
        <v>1909</v>
      </c>
      <c r="G4808" s="5"/>
      <c r="H4808" s="5">
        <v>1995120</v>
      </c>
      <c r="I4808" s="5">
        <v>1324357</v>
      </c>
      <c r="J4808" s="5">
        <v>1114842</v>
      </c>
      <c r="K4808" s="5">
        <v>927950</v>
      </c>
      <c r="L4808" s="5">
        <v>622611</v>
      </c>
      <c r="M4808" s="5">
        <v>1486380</v>
      </c>
      <c r="N4808" s="5">
        <v>1051398</v>
      </c>
      <c r="O4808" s="5">
        <v>1371695</v>
      </c>
      <c r="P4808" s="5">
        <v>1240931</v>
      </c>
      <c r="Q4808" s="5">
        <v>2131646</v>
      </c>
      <c r="R4808" s="5">
        <v>1033175</v>
      </c>
      <c r="S4808" s="5">
        <v>965626</v>
      </c>
      <c r="T4808" s="5">
        <v>2079928</v>
      </c>
      <c r="U4808" s="5">
        <v>1600830</v>
      </c>
      <c r="V4808" s="5">
        <v>1296764</v>
      </c>
      <c r="W4808" s="5">
        <v>1243143</v>
      </c>
      <c r="X4808" s="5">
        <v>1292264</v>
      </c>
      <c r="Y4808" s="5">
        <v>1497617</v>
      </c>
      <c r="Z4808" s="5">
        <v>1812602</v>
      </c>
      <c r="AA4808" s="5">
        <v>1858875</v>
      </c>
      <c r="AB4808" s="5">
        <v>1708562</v>
      </c>
      <c r="AC4808" s="5">
        <v>1668804</v>
      </c>
      <c r="AD4808" s="5">
        <v>1587896</v>
      </c>
    </row>
    <row r="4809" spans="1:30">
      <c r="A4809" s="5">
        <v>4808</v>
      </c>
      <c r="B4809" s="5">
        <v>10.376</v>
      </c>
      <c r="C4809" s="5">
        <v>510.3765</v>
      </c>
      <c r="D4809" s="5"/>
      <c r="E4809" s="5" t="s">
        <v>30</v>
      </c>
      <c r="F4809" s="5"/>
      <c r="G4809" s="5"/>
      <c r="H4809" s="5">
        <v>336176</v>
      </c>
      <c r="I4809" s="5">
        <v>55673</v>
      </c>
      <c r="J4809" s="5">
        <v>134581</v>
      </c>
      <c r="K4809" s="5">
        <v>21331</v>
      </c>
      <c r="L4809" s="5">
        <v>106208</v>
      </c>
      <c r="M4809" s="5">
        <v>32514</v>
      </c>
      <c r="N4809" s="5">
        <v>23244</v>
      </c>
      <c r="O4809" s="5">
        <v>22748</v>
      </c>
      <c r="P4809" s="5">
        <v>14164</v>
      </c>
      <c r="Q4809" s="5">
        <v>162016</v>
      </c>
      <c r="R4809" s="5">
        <v>53708</v>
      </c>
      <c r="S4809" s="5">
        <v>58757</v>
      </c>
      <c r="T4809" s="5">
        <v>93307</v>
      </c>
      <c r="U4809" s="5">
        <v>67458</v>
      </c>
      <c r="V4809" s="5">
        <v>48168</v>
      </c>
      <c r="W4809" s="5">
        <v>45080</v>
      </c>
      <c r="X4809" s="5">
        <v>45044</v>
      </c>
      <c r="Y4809" s="5">
        <v>12781</v>
      </c>
      <c r="Z4809" s="5">
        <v>10919</v>
      </c>
      <c r="AA4809" s="5">
        <v>11233</v>
      </c>
      <c r="AB4809" s="5">
        <v>241654</v>
      </c>
      <c r="AC4809" s="5">
        <v>251676</v>
      </c>
      <c r="AD4809" s="5">
        <v>251121</v>
      </c>
    </row>
    <row r="4810" spans="1:30">
      <c r="A4810" s="5">
        <v>4809</v>
      </c>
      <c r="B4810" s="5">
        <v>10.325</v>
      </c>
      <c r="C4810" s="5">
        <v>510.37708</v>
      </c>
      <c r="D4810" s="5"/>
      <c r="E4810" s="5" t="s">
        <v>30</v>
      </c>
      <c r="F4810" s="5"/>
      <c r="G4810" s="5"/>
      <c r="H4810" s="5">
        <v>348601</v>
      </c>
      <c r="I4810" s="5">
        <v>274652</v>
      </c>
      <c r="J4810" s="5">
        <v>133569</v>
      </c>
      <c r="K4810" s="5">
        <v>120793</v>
      </c>
      <c r="L4810" s="5">
        <v>121474</v>
      </c>
      <c r="M4810" s="5">
        <v>228992</v>
      </c>
      <c r="N4810" s="5">
        <v>227586</v>
      </c>
      <c r="O4810" s="5">
        <v>155141</v>
      </c>
      <c r="P4810" s="5">
        <v>156626</v>
      </c>
      <c r="Q4810" s="5">
        <v>208399</v>
      </c>
      <c r="R4810" s="5">
        <v>121527</v>
      </c>
      <c r="S4810" s="5">
        <v>58563</v>
      </c>
      <c r="T4810" s="5">
        <v>92724</v>
      </c>
      <c r="U4810" s="5">
        <v>69037</v>
      </c>
      <c r="V4810" s="5">
        <v>50236</v>
      </c>
      <c r="W4810" s="5">
        <v>166768</v>
      </c>
      <c r="X4810" s="5">
        <v>56118</v>
      </c>
      <c r="Y4810" s="5">
        <v>63460</v>
      </c>
      <c r="Z4810" s="5">
        <v>73761</v>
      </c>
      <c r="AA4810" s="5">
        <v>219116</v>
      </c>
      <c r="AB4810" s="5">
        <v>255875</v>
      </c>
      <c r="AC4810" s="5">
        <v>255267</v>
      </c>
      <c r="AD4810" s="5">
        <v>251065</v>
      </c>
    </row>
    <row r="4811" spans="1:30">
      <c r="A4811" s="5">
        <v>4810</v>
      </c>
      <c r="B4811" s="5">
        <v>6.35</v>
      </c>
      <c r="C4811" s="5">
        <v>510.40329</v>
      </c>
      <c r="D4811" s="5"/>
      <c r="E4811" s="5" t="s">
        <v>30</v>
      </c>
      <c r="F4811" s="5"/>
      <c r="G4811" s="5"/>
      <c r="H4811" s="5">
        <v>0</v>
      </c>
      <c r="I4811" s="5">
        <v>0</v>
      </c>
      <c r="J4811" s="5">
        <v>870</v>
      </c>
      <c r="K4811" s="5">
        <v>673</v>
      </c>
      <c r="L4811" s="5">
        <v>537</v>
      </c>
      <c r="M4811" s="5">
        <v>3486</v>
      </c>
      <c r="N4811" s="5">
        <v>6990</v>
      </c>
      <c r="O4811" s="5">
        <v>896</v>
      </c>
      <c r="P4811" s="5">
        <v>2643</v>
      </c>
      <c r="Q4811" s="5">
        <v>0</v>
      </c>
      <c r="R4811" s="5">
        <v>1834</v>
      </c>
      <c r="S4811" s="5">
        <v>0</v>
      </c>
      <c r="T4811" s="5">
        <v>19855</v>
      </c>
      <c r="U4811" s="5">
        <v>2338</v>
      </c>
      <c r="V4811" s="5">
        <v>879</v>
      </c>
      <c r="W4811" s="5">
        <v>279</v>
      </c>
      <c r="X4811" s="5">
        <v>1976</v>
      </c>
      <c r="Y4811" s="5">
        <v>272</v>
      </c>
      <c r="Z4811" s="5">
        <v>1289</v>
      </c>
      <c r="AA4811" s="5">
        <v>1772</v>
      </c>
      <c r="AB4811" s="5">
        <v>1121</v>
      </c>
      <c r="AC4811" s="5">
        <v>749</v>
      </c>
      <c r="AD4811" s="5">
        <v>962</v>
      </c>
    </row>
    <row r="4812" spans="1:30">
      <c r="A4812" s="5">
        <v>4811</v>
      </c>
      <c r="B4812" s="5">
        <v>5.055</v>
      </c>
      <c r="C4812" s="5">
        <v>510.74564</v>
      </c>
      <c r="D4812" s="5"/>
      <c r="E4812" s="5" t="s">
        <v>30</v>
      </c>
      <c r="F4812" s="5"/>
      <c r="G4812" s="5"/>
      <c r="H4812" s="5">
        <v>9687</v>
      </c>
      <c r="I4812" s="5">
        <v>59951</v>
      </c>
      <c r="J4812" s="5">
        <v>91240</v>
      </c>
      <c r="K4812" s="5">
        <v>26442</v>
      </c>
      <c r="L4812" s="5">
        <v>163846</v>
      </c>
      <c r="M4812" s="5">
        <v>49941</v>
      </c>
      <c r="N4812" s="5">
        <v>127301</v>
      </c>
      <c r="O4812" s="5">
        <v>45516</v>
      </c>
      <c r="P4812" s="5">
        <v>89035</v>
      </c>
      <c r="Q4812" s="5">
        <v>4446</v>
      </c>
      <c r="R4812" s="5">
        <v>134035</v>
      </c>
      <c r="S4812" s="5">
        <v>59951</v>
      </c>
      <c r="T4812" s="5">
        <v>7641</v>
      </c>
      <c r="U4812" s="5">
        <v>7497</v>
      </c>
      <c r="V4812" s="5">
        <v>9740</v>
      </c>
      <c r="W4812" s="5">
        <v>27293</v>
      </c>
      <c r="X4812" s="5">
        <v>25951</v>
      </c>
      <c r="Y4812" s="5">
        <v>9890</v>
      </c>
      <c r="Z4812" s="5">
        <v>36179</v>
      </c>
      <c r="AA4812" s="5">
        <v>8781</v>
      </c>
      <c r="AB4812" s="5">
        <v>101293</v>
      </c>
      <c r="AC4812" s="5">
        <v>98933</v>
      </c>
      <c r="AD4812" s="5">
        <v>106943</v>
      </c>
    </row>
    <row r="4813" spans="1:30">
      <c r="A4813" s="5">
        <v>4812</v>
      </c>
      <c r="B4813" s="5">
        <v>1.397</v>
      </c>
      <c r="C4813" s="5">
        <v>510.81717</v>
      </c>
      <c r="D4813" s="5"/>
      <c r="E4813" s="5" t="s">
        <v>104</v>
      </c>
      <c r="F4813" s="5"/>
      <c r="G4813" s="5"/>
      <c r="H4813" s="5">
        <v>8898</v>
      </c>
      <c r="I4813" s="5">
        <v>12589</v>
      </c>
      <c r="J4813" s="5">
        <v>22780</v>
      </c>
      <c r="K4813" s="5">
        <v>23171</v>
      </c>
      <c r="L4813" s="5">
        <v>10811</v>
      </c>
      <c r="M4813" s="5">
        <v>9952</v>
      </c>
      <c r="N4813" s="5">
        <v>19574</v>
      </c>
      <c r="O4813" s="5">
        <v>11153</v>
      </c>
      <c r="P4813" s="5">
        <v>12629</v>
      </c>
      <c r="Q4813" s="5">
        <v>12160</v>
      </c>
      <c r="R4813" s="5">
        <v>26560</v>
      </c>
      <c r="S4813" s="5">
        <v>24132</v>
      </c>
      <c r="T4813" s="5">
        <v>8267</v>
      </c>
      <c r="U4813" s="5">
        <v>11109</v>
      </c>
      <c r="V4813" s="5">
        <v>30088</v>
      </c>
      <c r="W4813" s="5">
        <v>22894</v>
      </c>
      <c r="X4813" s="5">
        <v>29310</v>
      </c>
      <c r="Y4813" s="5">
        <v>13704</v>
      </c>
      <c r="Z4813" s="5">
        <v>11951</v>
      </c>
      <c r="AA4813" s="5">
        <v>29728</v>
      </c>
      <c r="AB4813" s="5">
        <v>10677</v>
      </c>
      <c r="AC4813" s="5">
        <v>7165</v>
      </c>
      <c r="AD4813" s="5">
        <v>7580</v>
      </c>
    </row>
    <row r="4814" spans="1:30">
      <c r="A4814" s="5">
        <v>4813</v>
      </c>
      <c r="B4814" s="5">
        <v>11.488</v>
      </c>
      <c r="C4814" s="5">
        <v>511.10678</v>
      </c>
      <c r="D4814" s="5"/>
      <c r="E4814" s="5" t="s">
        <v>30</v>
      </c>
      <c r="F4814" s="5" t="s">
        <v>1910</v>
      </c>
      <c r="G4814" s="5"/>
      <c r="H4814" s="5">
        <v>3</v>
      </c>
      <c r="I4814" s="5">
        <v>87</v>
      </c>
      <c r="J4814" s="5">
        <v>0</v>
      </c>
      <c r="K4814" s="5">
        <v>2</v>
      </c>
      <c r="L4814" s="5">
        <v>0</v>
      </c>
      <c r="M4814" s="5">
        <v>0</v>
      </c>
      <c r="N4814" s="5">
        <v>0</v>
      </c>
      <c r="O4814" s="5">
        <v>169</v>
      </c>
      <c r="P4814" s="5">
        <v>81</v>
      </c>
      <c r="Q4814" s="5">
        <v>3</v>
      </c>
      <c r="R4814" s="5">
        <v>0</v>
      </c>
      <c r="S4814" s="5">
        <v>75</v>
      </c>
      <c r="T4814" s="5">
        <v>159</v>
      </c>
      <c r="U4814" s="5">
        <v>0</v>
      </c>
      <c r="V4814" s="5">
        <v>0</v>
      </c>
      <c r="W4814" s="5">
        <v>0</v>
      </c>
      <c r="X4814" s="5">
        <v>0</v>
      </c>
      <c r="Y4814" s="5">
        <v>0</v>
      </c>
      <c r="Z4814" s="5">
        <v>253</v>
      </c>
      <c r="AA4814" s="5">
        <v>3</v>
      </c>
      <c r="AB4814" s="5">
        <v>0</v>
      </c>
      <c r="AC4814" s="5">
        <v>0</v>
      </c>
      <c r="AD4814" s="5">
        <v>0</v>
      </c>
    </row>
    <row r="4815" spans="1:30">
      <c r="A4815" s="5">
        <v>4814</v>
      </c>
      <c r="B4815" s="5">
        <v>6.878</v>
      </c>
      <c r="C4815" s="5">
        <v>511.22946</v>
      </c>
      <c r="D4815" s="5"/>
      <c r="E4815" s="5" t="s">
        <v>30</v>
      </c>
      <c r="F4815" s="5" t="s">
        <v>1911</v>
      </c>
      <c r="G4815" s="5"/>
      <c r="H4815" s="5">
        <v>0</v>
      </c>
      <c r="I4815" s="5">
        <v>678</v>
      </c>
      <c r="J4815" s="5">
        <v>2427</v>
      </c>
      <c r="K4815" s="5">
        <v>5468</v>
      </c>
      <c r="L4815" s="5">
        <v>3911</v>
      </c>
      <c r="M4815" s="5">
        <v>7360</v>
      </c>
      <c r="N4815" s="5">
        <v>11778</v>
      </c>
      <c r="O4815" s="5">
        <v>6915</v>
      </c>
      <c r="P4815" s="5">
        <v>3942</v>
      </c>
      <c r="Q4815" s="5">
        <v>1015</v>
      </c>
      <c r="R4815" s="5">
        <v>6551</v>
      </c>
      <c r="S4815" s="5">
        <v>677</v>
      </c>
      <c r="T4815" s="5">
        <v>24205</v>
      </c>
      <c r="U4815" s="5">
        <v>6808</v>
      </c>
      <c r="V4815" s="5">
        <v>3420</v>
      </c>
      <c r="W4815" s="5">
        <v>423</v>
      </c>
      <c r="X4815" s="5">
        <v>14576</v>
      </c>
      <c r="Y4815" s="5">
        <v>3162</v>
      </c>
      <c r="Z4815" s="5">
        <v>3665</v>
      </c>
      <c r="AA4815" s="5">
        <v>4330</v>
      </c>
      <c r="AB4815" s="5">
        <v>3038</v>
      </c>
      <c r="AC4815" s="5">
        <v>2182</v>
      </c>
      <c r="AD4815" s="5">
        <v>4901</v>
      </c>
    </row>
    <row r="4816" spans="1:30">
      <c r="A4816" s="5">
        <v>4815</v>
      </c>
      <c r="B4816" s="5">
        <v>10.824</v>
      </c>
      <c r="C4816" s="5">
        <v>511.23758</v>
      </c>
      <c r="D4816" s="5"/>
      <c r="E4816" s="5" t="s">
        <v>30</v>
      </c>
      <c r="F4816" s="5" t="s">
        <v>1911</v>
      </c>
      <c r="G4816" s="5"/>
      <c r="H4816" s="5">
        <v>634</v>
      </c>
      <c r="I4816" s="5">
        <v>45</v>
      </c>
      <c r="J4816" s="5">
        <v>1691</v>
      </c>
      <c r="K4816" s="5">
        <v>211</v>
      </c>
      <c r="L4816" s="5">
        <v>192</v>
      </c>
      <c r="M4816" s="5">
        <v>641</v>
      </c>
      <c r="N4816" s="5">
        <v>25</v>
      </c>
      <c r="O4816" s="5">
        <v>3</v>
      </c>
      <c r="P4816" s="5">
        <v>824</v>
      </c>
      <c r="Q4816" s="5">
        <v>397</v>
      </c>
      <c r="R4816" s="5">
        <v>865</v>
      </c>
      <c r="S4816" s="5">
        <v>461</v>
      </c>
      <c r="T4816" s="5">
        <v>998</v>
      </c>
      <c r="U4816" s="5">
        <v>13</v>
      </c>
      <c r="V4816" s="5">
        <v>418</v>
      </c>
      <c r="W4816" s="5">
        <v>498</v>
      </c>
      <c r="X4816" s="5">
        <v>298</v>
      </c>
      <c r="Y4816" s="5">
        <v>325</v>
      </c>
      <c r="Z4816" s="5">
        <v>314</v>
      </c>
      <c r="AA4816" s="5">
        <v>257</v>
      </c>
      <c r="AB4816" s="5">
        <v>262</v>
      </c>
      <c r="AC4816" s="5">
        <v>1286</v>
      </c>
      <c r="AD4816" s="5">
        <v>1099</v>
      </c>
    </row>
    <row r="4817" spans="1:30">
      <c r="A4817" s="5">
        <v>4816</v>
      </c>
      <c r="B4817" s="5">
        <v>7.392</v>
      </c>
      <c r="C4817" s="5">
        <v>511.27322</v>
      </c>
      <c r="D4817" s="5"/>
      <c r="E4817" s="5" t="s">
        <v>30</v>
      </c>
      <c r="F4817" s="5"/>
      <c r="G4817" s="5"/>
      <c r="H4817" s="5">
        <v>120758</v>
      </c>
      <c r="I4817" s="5">
        <v>142331</v>
      </c>
      <c r="J4817" s="5">
        <v>98921</v>
      </c>
      <c r="K4817" s="5">
        <v>160466</v>
      </c>
      <c r="L4817" s="5">
        <v>46126</v>
      </c>
      <c r="M4817" s="5">
        <v>43952</v>
      </c>
      <c r="N4817" s="5">
        <v>50541</v>
      </c>
      <c r="O4817" s="5">
        <v>46675</v>
      </c>
      <c r="P4817" s="5">
        <v>48445</v>
      </c>
      <c r="Q4817" s="5">
        <v>59946</v>
      </c>
      <c r="R4817" s="5">
        <v>94076</v>
      </c>
      <c r="S4817" s="5">
        <v>51428</v>
      </c>
      <c r="T4817" s="5">
        <v>25928</v>
      </c>
      <c r="U4817" s="5">
        <v>27944</v>
      </c>
      <c r="V4817" s="5">
        <v>67177</v>
      </c>
      <c r="W4817" s="5">
        <v>89459</v>
      </c>
      <c r="X4817" s="5">
        <v>16040</v>
      </c>
      <c r="Y4817" s="5">
        <v>57428</v>
      </c>
      <c r="Z4817" s="5">
        <v>19250</v>
      </c>
      <c r="AA4817" s="5">
        <v>78836</v>
      </c>
      <c r="AB4817" s="5">
        <v>248981</v>
      </c>
      <c r="AC4817" s="5">
        <v>231957</v>
      </c>
      <c r="AD4817" s="5">
        <v>250984</v>
      </c>
    </row>
    <row r="4818" spans="1:30">
      <c r="A4818" s="5">
        <v>4817</v>
      </c>
      <c r="B4818" s="5">
        <v>7.296</v>
      </c>
      <c r="C4818" s="5">
        <v>511.28595</v>
      </c>
      <c r="D4818" s="5"/>
      <c r="E4818" s="5" t="s">
        <v>30</v>
      </c>
      <c r="F4818" s="5"/>
      <c r="G4818" s="5"/>
      <c r="H4818" s="5">
        <v>200099</v>
      </c>
      <c r="I4818" s="5">
        <v>249470</v>
      </c>
      <c r="J4818" s="5">
        <v>385751</v>
      </c>
      <c r="K4818" s="5">
        <v>544514</v>
      </c>
      <c r="L4818" s="5">
        <v>175441</v>
      </c>
      <c r="M4818" s="5">
        <v>85072</v>
      </c>
      <c r="N4818" s="5">
        <v>259467</v>
      </c>
      <c r="O4818" s="5">
        <v>321674</v>
      </c>
      <c r="P4818" s="5">
        <v>278344</v>
      </c>
      <c r="Q4818" s="5">
        <v>235162</v>
      </c>
      <c r="R4818" s="5">
        <v>459951</v>
      </c>
      <c r="S4818" s="5">
        <v>331709</v>
      </c>
      <c r="T4818" s="5">
        <v>190562</v>
      </c>
      <c r="U4818" s="5">
        <v>165501</v>
      </c>
      <c r="V4818" s="5">
        <v>572858</v>
      </c>
      <c r="W4818" s="5">
        <v>823435</v>
      </c>
      <c r="X4818" s="5">
        <v>98739</v>
      </c>
      <c r="Y4818" s="5">
        <v>140872</v>
      </c>
      <c r="Z4818" s="5">
        <v>158371</v>
      </c>
      <c r="AA4818" s="5">
        <v>550313</v>
      </c>
      <c r="AB4818" s="5">
        <v>459125</v>
      </c>
      <c r="AC4818" s="5">
        <v>404743</v>
      </c>
      <c r="AD4818" s="5">
        <v>428306</v>
      </c>
    </row>
    <row r="4819" spans="1:30">
      <c r="A4819" s="5">
        <v>4818</v>
      </c>
      <c r="B4819" s="5">
        <v>7.049</v>
      </c>
      <c r="C4819" s="5">
        <v>511.32532</v>
      </c>
      <c r="D4819" s="5"/>
      <c r="E4819" s="5" t="s">
        <v>53</v>
      </c>
      <c r="F4819" s="5" t="s">
        <v>1912</v>
      </c>
      <c r="G4819" s="5"/>
      <c r="H4819" s="5">
        <v>16799</v>
      </c>
      <c r="I4819" s="5">
        <v>12762</v>
      </c>
      <c r="J4819" s="5">
        <v>25239</v>
      </c>
      <c r="K4819" s="5">
        <v>29470</v>
      </c>
      <c r="L4819" s="5">
        <v>15622</v>
      </c>
      <c r="M4819" s="5">
        <v>13351</v>
      </c>
      <c r="N4819" s="5">
        <v>17349</v>
      </c>
      <c r="O4819" s="5">
        <v>26227</v>
      </c>
      <c r="P4819" s="5">
        <v>7765</v>
      </c>
      <c r="Q4819" s="5">
        <v>13710</v>
      </c>
      <c r="R4819" s="5">
        <v>28346</v>
      </c>
      <c r="S4819" s="5">
        <v>21555</v>
      </c>
      <c r="T4819" s="5">
        <v>15705</v>
      </c>
      <c r="U4819" s="5">
        <v>8568</v>
      </c>
      <c r="V4819" s="5">
        <v>33355</v>
      </c>
      <c r="W4819" s="5">
        <v>51232</v>
      </c>
      <c r="X4819" s="5">
        <v>9889</v>
      </c>
      <c r="Y4819" s="5">
        <v>16238</v>
      </c>
      <c r="Z4819" s="5">
        <v>15344</v>
      </c>
      <c r="AA4819" s="5">
        <v>25615</v>
      </c>
      <c r="AB4819" s="5">
        <v>19450</v>
      </c>
      <c r="AC4819" s="5">
        <v>23055</v>
      </c>
      <c r="AD4819" s="5">
        <v>18356</v>
      </c>
    </row>
    <row r="4820" spans="1:30">
      <c r="A4820" s="5">
        <v>4819</v>
      </c>
      <c r="B4820" s="5">
        <v>18.759</v>
      </c>
      <c r="C4820" s="5">
        <v>511.45831</v>
      </c>
      <c r="D4820" s="5"/>
      <c r="E4820" s="5" t="s">
        <v>30</v>
      </c>
      <c r="F4820" s="5"/>
      <c r="G4820" s="5"/>
      <c r="H4820" s="5">
        <v>15760</v>
      </c>
      <c r="I4820" s="5">
        <v>127</v>
      </c>
      <c r="J4820" s="5">
        <v>7</v>
      </c>
      <c r="K4820" s="5">
        <v>196</v>
      </c>
      <c r="L4820" s="5">
        <v>0</v>
      </c>
      <c r="M4820" s="5">
        <v>0</v>
      </c>
      <c r="N4820" s="5">
        <v>0</v>
      </c>
      <c r="O4820" s="5">
        <v>87</v>
      </c>
      <c r="P4820" s="5">
        <v>0</v>
      </c>
      <c r="Q4820" s="5">
        <v>127</v>
      </c>
      <c r="R4820" s="5">
        <v>100</v>
      </c>
      <c r="S4820" s="5">
        <v>0</v>
      </c>
      <c r="T4820" s="5">
        <v>98</v>
      </c>
      <c r="U4820" s="5">
        <v>121</v>
      </c>
      <c r="V4820" s="5">
        <v>3</v>
      </c>
      <c r="W4820" s="5">
        <v>129</v>
      </c>
      <c r="X4820" s="5">
        <v>0</v>
      </c>
      <c r="Y4820" s="5">
        <v>0</v>
      </c>
      <c r="Z4820" s="5">
        <v>0</v>
      </c>
      <c r="AA4820" s="5">
        <v>250</v>
      </c>
      <c r="AB4820" s="5">
        <v>309</v>
      </c>
      <c r="AC4820" s="5">
        <v>32</v>
      </c>
      <c r="AD4820" s="5">
        <v>772</v>
      </c>
    </row>
    <row r="4821" spans="1:30">
      <c r="A4821" s="5">
        <v>4820</v>
      </c>
      <c r="B4821" s="5">
        <v>12.773</v>
      </c>
      <c r="C4821" s="5">
        <v>512.08374</v>
      </c>
      <c r="D4821" s="5"/>
      <c r="E4821" s="5" t="s">
        <v>30</v>
      </c>
      <c r="F4821" s="5"/>
      <c r="G4821" s="5"/>
      <c r="H4821" s="5">
        <v>0</v>
      </c>
      <c r="I4821" s="5">
        <v>0</v>
      </c>
      <c r="J4821" s="5">
        <v>0</v>
      </c>
      <c r="K4821" s="5">
        <v>0</v>
      </c>
      <c r="L4821" s="5">
        <v>0</v>
      </c>
      <c r="M4821" s="5">
        <v>0</v>
      </c>
      <c r="N4821" s="5">
        <v>0</v>
      </c>
      <c r="O4821" s="5">
        <v>0</v>
      </c>
      <c r="P4821" s="5">
        <v>0</v>
      </c>
      <c r="Q4821" s="5">
        <v>304</v>
      </c>
      <c r="R4821" s="5">
        <v>0</v>
      </c>
      <c r="S4821" s="5">
        <v>0</v>
      </c>
      <c r="T4821" s="5">
        <v>0</v>
      </c>
      <c r="U4821" s="5">
        <v>0</v>
      </c>
      <c r="V4821" s="5">
        <v>0</v>
      </c>
      <c r="W4821" s="5">
        <v>0</v>
      </c>
      <c r="X4821" s="5">
        <v>0</v>
      </c>
      <c r="Y4821" s="5">
        <v>163</v>
      </c>
      <c r="Z4821" s="5">
        <v>0</v>
      </c>
      <c r="AA4821" s="5">
        <v>0</v>
      </c>
      <c r="AB4821" s="5">
        <v>0</v>
      </c>
      <c r="AC4821" s="5">
        <v>0</v>
      </c>
      <c r="AD4821" s="5">
        <v>0</v>
      </c>
    </row>
    <row r="4822" spans="1:30">
      <c r="A4822" s="5">
        <v>4821</v>
      </c>
      <c r="B4822" s="5">
        <v>10.824</v>
      </c>
      <c r="C4822" s="5">
        <v>512.23639</v>
      </c>
      <c r="D4822" s="5"/>
      <c r="E4822" s="5" t="s">
        <v>917</v>
      </c>
      <c r="F4822" s="5" t="s">
        <v>1913</v>
      </c>
      <c r="G4822" s="5"/>
      <c r="H4822" s="5">
        <v>1242</v>
      </c>
      <c r="I4822" s="5">
        <v>585</v>
      </c>
      <c r="J4822" s="5">
        <v>1207</v>
      </c>
      <c r="K4822" s="5">
        <v>565</v>
      </c>
      <c r="L4822" s="5">
        <v>992</v>
      </c>
      <c r="M4822" s="5">
        <v>182</v>
      </c>
      <c r="N4822" s="5">
        <v>611</v>
      </c>
      <c r="O4822" s="5">
        <v>792</v>
      </c>
      <c r="P4822" s="5">
        <v>324</v>
      </c>
      <c r="Q4822" s="5">
        <v>1395</v>
      </c>
      <c r="R4822" s="5">
        <v>414</v>
      </c>
      <c r="S4822" s="5">
        <v>384</v>
      </c>
      <c r="T4822" s="5">
        <v>176</v>
      </c>
      <c r="U4822" s="5">
        <v>0</v>
      </c>
      <c r="V4822" s="5">
        <v>329</v>
      </c>
      <c r="W4822" s="5">
        <v>248</v>
      </c>
      <c r="X4822" s="5">
        <v>798</v>
      </c>
      <c r="Y4822" s="5">
        <v>705</v>
      </c>
      <c r="Z4822" s="5">
        <v>569</v>
      </c>
      <c r="AA4822" s="5">
        <v>250</v>
      </c>
      <c r="AB4822" s="5">
        <v>1424</v>
      </c>
      <c r="AC4822" s="5">
        <v>731</v>
      </c>
      <c r="AD4822" s="5">
        <v>1568</v>
      </c>
    </row>
    <row r="4823" spans="1:30">
      <c r="A4823" s="5">
        <v>4822</v>
      </c>
      <c r="B4823" s="5">
        <v>6.313</v>
      </c>
      <c r="C4823" s="5">
        <v>512.26227</v>
      </c>
      <c r="D4823" s="5"/>
      <c r="E4823" s="5" t="s">
        <v>30</v>
      </c>
      <c r="F4823" s="5"/>
      <c r="G4823" s="5"/>
      <c r="H4823" s="5">
        <v>46192</v>
      </c>
      <c r="I4823" s="5">
        <v>38886</v>
      </c>
      <c r="J4823" s="5">
        <v>45412</v>
      </c>
      <c r="K4823" s="5">
        <v>44611</v>
      </c>
      <c r="L4823" s="5">
        <v>61276</v>
      </c>
      <c r="M4823" s="5">
        <v>50281</v>
      </c>
      <c r="N4823" s="5">
        <v>49209</v>
      </c>
      <c r="O4823" s="5">
        <v>53974</v>
      </c>
      <c r="P4823" s="5">
        <v>75801</v>
      </c>
      <c r="Q4823" s="5">
        <v>104565</v>
      </c>
      <c r="R4823" s="5">
        <v>98239</v>
      </c>
      <c r="S4823" s="5">
        <v>95826</v>
      </c>
      <c r="T4823" s="5">
        <v>50533</v>
      </c>
      <c r="U4823" s="5">
        <v>50479</v>
      </c>
      <c r="V4823" s="5">
        <v>54482</v>
      </c>
      <c r="W4823" s="5">
        <v>54977</v>
      </c>
      <c r="X4823" s="5">
        <v>31093</v>
      </c>
      <c r="Y4823" s="5">
        <v>24544</v>
      </c>
      <c r="Z4823" s="5">
        <v>14933</v>
      </c>
      <c r="AA4823" s="5">
        <v>19361</v>
      </c>
      <c r="AB4823" s="5">
        <v>49255</v>
      </c>
      <c r="AC4823" s="5">
        <v>44167</v>
      </c>
      <c r="AD4823" s="5">
        <v>44093</v>
      </c>
    </row>
    <row r="4824" spans="1:30">
      <c r="A4824" s="5">
        <v>4823</v>
      </c>
      <c r="B4824" s="5">
        <v>6.271</v>
      </c>
      <c r="C4824" s="5">
        <v>512.31958</v>
      </c>
      <c r="D4824" s="5"/>
      <c r="E4824" s="5" t="s">
        <v>30</v>
      </c>
      <c r="F4824" s="5"/>
      <c r="G4824" s="5"/>
      <c r="H4824" s="5">
        <v>500685</v>
      </c>
      <c r="I4824" s="5">
        <v>519249</v>
      </c>
      <c r="J4824" s="5">
        <v>507126</v>
      </c>
      <c r="K4824" s="5">
        <v>261897</v>
      </c>
      <c r="L4824" s="5">
        <v>208619</v>
      </c>
      <c r="M4824" s="5">
        <v>238051</v>
      </c>
      <c r="N4824" s="5">
        <v>209558</v>
      </c>
      <c r="O4824" s="5">
        <v>325279</v>
      </c>
      <c r="P4824" s="5">
        <v>182276</v>
      </c>
      <c r="Q4824" s="5">
        <v>309218</v>
      </c>
      <c r="R4824" s="5">
        <v>288267</v>
      </c>
      <c r="S4824" s="5">
        <v>236223</v>
      </c>
      <c r="T4824" s="5">
        <v>133443</v>
      </c>
      <c r="U4824" s="5">
        <v>149659</v>
      </c>
      <c r="V4824" s="5">
        <v>153422</v>
      </c>
      <c r="W4824" s="5">
        <v>183427</v>
      </c>
      <c r="X4824" s="5">
        <v>80202</v>
      </c>
      <c r="Y4824" s="5">
        <v>66326</v>
      </c>
      <c r="Z4824" s="5">
        <v>93273</v>
      </c>
      <c r="AA4824" s="5">
        <v>87461</v>
      </c>
      <c r="AB4824" s="5">
        <v>505592</v>
      </c>
      <c r="AC4824" s="5">
        <v>525049</v>
      </c>
      <c r="AD4824" s="5">
        <v>479006</v>
      </c>
    </row>
    <row r="4825" spans="1:30">
      <c r="A4825" s="5">
        <v>4824</v>
      </c>
      <c r="B4825" s="5">
        <v>10.666</v>
      </c>
      <c r="C4825" s="5">
        <v>512.40186</v>
      </c>
      <c r="D4825" s="5"/>
      <c r="E4825" s="5" t="s">
        <v>30</v>
      </c>
      <c r="F4825" s="5"/>
      <c r="G4825" s="5"/>
      <c r="H4825" s="5">
        <v>15247</v>
      </c>
      <c r="I4825" s="5">
        <v>39377</v>
      </c>
      <c r="J4825" s="5">
        <v>23041</v>
      </c>
      <c r="K4825" s="5">
        <v>4582</v>
      </c>
      <c r="L4825" s="5">
        <v>9494</v>
      </c>
      <c r="M4825" s="5">
        <v>21073</v>
      </c>
      <c r="N4825" s="5">
        <v>34307</v>
      </c>
      <c r="O4825" s="5">
        <v>18708</v>
      </c>
      <c r="P4825" s="5">
        <v>18900</v>
      </c>
      <c r="Q4825" s="5">
        <v>22286</v>
      </c>
      <c r="R4825" s="5">
        <v>21587</v>
      </c>
      <c r="S4825" s="5">
        <v>30753</v>
      </c>
      <c r="T4825" s="5">
        <v>4707</v>
      </c>
      <c r="U4825" s="5">
        <v>10525</v>
      </c>
      <c r="V4825" s="5">
        <v>22108</v>
      </c>
      <c r="W4825" s="5">
        <v>8718</v>
      </c>
      <c r="X4825" s="5">
        <v>12248</v>
      </c>
      <c r="Y4825" s="5">
        <v>11835</v>
      </c>
      <c r="Z4825" s="5">
        <v>7425</v>
      </c>
      <c r="AA4825" s="5">
        <v>15991</v>
      </c>
      <c r="AB4825" s="5">
        <v>86543</v>
      </c>
      <c r="AC4825" s="5">
        <v>77146</v>
      </c>
      <c r="AD4825" s="5">
        <v>55737</v>
      </c>
    </row>
    <row r="4826" spans="1:30">
      <c r="A4826" s="5">
        <v>4825</v>
      </c>
      <c r="B4826" s="5">
        <v>12.979</v>
      </c>
      <c r="C4826" s="5">
        <v>512.46771</v>
      </c>
      <c r="D4826" s="5"/>
      <c r="E4826" s="5" t="s">
        <v>30</v>
      </c>
      <c r="F4826" s="5"/>
      <c r="G4826" s="5"/>
      <c r="H4826" s="5">
        <v>306</v>
      </c>
      <c r="I4826" s="5">
        <v>78</v>
      </c>
      <c r="J4826" s="5">
        <v>428</v>
      </c>
      <c r="K4826" s="5">
        <v>192</v>
      </c>
      <c r="L4826" s="5">
        <v>425</v>
      </c>
      <c r="M4826" s="5">
        <v>8575</v>
      </c>
      <c r="N4826" s="5">
        <v>31757</v>
      </c>
      <c r="O4826" s="5">
        <v>48055</v>
      </c>
      <c r="P4826" s="5">
        <v>9931</v>
      </c>
      <c r="Q4826" s="5">
        <v>14306</v>
      </c>
      <c r="R4826" s="5">
        <v>5731</v>
      </c>
      <c r="S4826" s="5">
        <v>5021</v>
      </c>
      <c r="T4826" s="5">
        <v>6021</v>
      </c>
      <c r="U4826" s="5">
        <v>2761</v>
      </c>
      <c r="V4826" s="5">
        <v>2463</v>
      </c>
      <c r="W4826" s="5">
        <v>1960</v>
      </c>
      <c r="X4826" s="5">
        <v>3347</v>
      </c>
      <c r="Y4826" s="5">
        <v>1207</v>
      </c>
      <c r="Z4826" s="5">
        <v>1495</v>
      </c>
      <c r="AA4826" s="5">
        <v>1541</v>
      </c>
      <c r="AB4826" s="5">
        <v>339</v>
      </c>
      <c r="AC4826" s="5">
        <v>12</v>
      </c>
      <c r="AD4826" s="5">
        <v>401</v>
      </c>
    </row>
    <row r="4827" spans="1:30">
      <c r="A4827" s="5">
        <v>4826</v>
      </c>
      <c r="B4827" s="5">
        <v>23.958</v>
      </c>
      <c r="C4827" s="5">
        <v>512.71387</v>
      </c>
      <c r="D4827" s="5"/>
      <c r="E4827" s="5" t="s">
        <v>30</v>
      </c>
      <c r="F4827" s="5"/>
      <c r="G4827" s="5"/>
      <c r="H4827" s="5">
        <v>3499</v>
      </c>
      <c r="I4827" s="5">
        <v>2628</v>
      </c>
      <c r="J4827" s="5">
        <v>1613</v>
      </c>
      <c r="K4827" s="5">
        <v>2837</v>
      </c>
      <c r="L4827" s="5">
        <v>3182</v>
      </c>
      <c r="M4827" s="5">
        <v>2432</v>
      </c>
      <c r="N4827" s="5">
        <v>2534</v>
      </c>
      <c r="O4827" s="5">
        <v>3393</v>
      </c>
      <c r="P4827" s="5">
        <v>3186</v>
      </c>
      <c r="Q4827" s="5">
        <v>3053</v>
      </c>
      <c r="R4827" s="5">
        <v>2376</v>
      </c>
      <c r="S4827" s="5">
        <v>2064</v>
      </c>
      <c r="T4827" s="5">
        <v>388</v>
      </c>
      <c r="U4827" s="5">
        <v>2264</v>
      </c>
      <c r="V4827" s="5">
        <v>1005</v>
      </c>
      <c r="W4827" s="5">
        <v>117</v>
      </c>
      <c r="X4827" s="5">
        <v>2382</v>
      </c>
      <c r="Y4827" s="5">
        <v>1591</v>
      </c>
      <c r="Z4827" s="5">
        <v>664</v>
      </c>
      <c r="AA4827" s="5">
        <v>2578</v>
      </c>
      <c r="AB4827" s="5">
        <v>4935</v>
      </c>
      <c r="AC4827" s="5">
        <v>4129</v>
      </c>
      <c r="AD4827" s="5">
        <v>2784</v>
      </c>
    </row>
    <row r="4828" spans="1:30">
      <c r="A4828" s="5">
        <v>4827</v>
      </c>
      <c r="B4828" s="5">
        <v>7.55</v>
      </c>
      <c r="C4828" s="5">
        <v>513.20251</v>
      </c>
      <c r="D4828" s="5"/>
      <c r="E4828" s="5" t="s">
        <v>104</v>
      </c>
      <c r="F4828" s="5" t="s">
        <v>1914</v>
      </c>
      <c r="G4828" s="5"/>
      <c r="H4828" s="5">
        <v>3772</v>
      </c>
      <c r="I4828" s="5">
        <v>3185</v>
      </c>
      <c r="J4828" s="5">
        <v>2887</v>
      </c>
      <c r="K4828" s="5">
        <v>3947</v>
      </c>
      <c r="L4828" s="5">
        <v>900</v>
      </c>
      <c r="M4828" s="5">
        <v>1072</v>
      </c>
      <c r="N4828" s="5">
        <v>1133</v>
      </c>
      <c r="O4828" s="5">
        <v>2331</v>
      </c>
      <c r="P4828" s="5">
        <v>1857</v>
      </c>
      <c r="Q4828" s="5">
        <v>5813</v>
      </c>
      <c r="R4828" s="5">
        <v>1470</v>
      </c>
      <c r="S4828" s="5">
        <v>1638</v>
      </c>
      <c r="T4828" s="5">
        <v>3400</v>
      </c>
      <c r="U4828" s="5">
        <v>5489</v>
      </c>
      <c r="V4828" s="5">
        <v>6106</v>
      </c>
      <c r="W4828" s="5">
        <v>4402</v>
      </c>
      <c r="X4828" s="5">
        <v>1485</v>
      </c>
      <c r="Y4828" s="5">
        <v>6672</v>
      </c>
      <c r="Z4828" s="5">
        <v>4228</v>
      </c>
      <c r="AA4828" s="5">
        <v>8830</v>
      </c>
      <c r="AB4828" s="5">
        <v>5209</v>
      </c>
      <c r="AC4828" s="5">
        <v>2727</v>
      </c>
      <c r="AD4828" s="5">
        <v>6314</v>
      </c>
    </row>
    <row r="4829" spans="1:30">
      <c r="A4829" s="5">
        <v>4828</v>
      </c>
      <c r="B4829" s="5">
        <v>7.05</v>
      </c>
      <c r="C4829" s="5">
        <v>513.23456</v>
      </c>
      <c r="D4829" s="5"/>
      <c r="E4829" s="5" t="s">
        <v>30</v>
      </c>
      <c r="F4829" s="5" t="s">
        <v>1790</v>
      </c>
      <c r="G4829" s="5"/>
      <c r="H4829" s="5">
        <v>16392</v>
      </c>
      <c r="I4829" s="5">
        <v>21441</v>
      </c>
      <c r="J4829" s="5">
        <v>28842</v>
      </c>
      <c r="K4829" s="5">
        <v>43476</v>
      </c>
      <c r="L4829" s="5">
        <v>12232</v>
      </c>
      <c r="M4829" s="5">
        <v>8172</v>
      </c>
      <c r="N4829" s="5">
        <v>19895</v>
      </c>
      <c r="O4829" s="5">
        <v>26371</v>
      </c>
      <c r="P4829" s="5">
        <v>18704</v>
      </c>
      <c r="Q4829" s="5">
        <v>18836</v>
      </c>
      <c r="R4829" s="5">
        <v>33095</v>
      </c>
      <c r="S4829" s="5">
        <v>9963</v>
      </c>
      <c r="T4829" s="5">
        <v>14256</v>
      </c>
      <c r="U4829" s="5">
        <v>13841</v>
      </c>
      <c r="V4829" s="5">
        <v>42889</v>
      </c>
      <c r="W4829" s="5">
        <v>64497</v>
      </c>
      <c r="X4829" s="5">
        <v>7995</v>
      </c>
      <c r="Y4829" s="5">
        <v>13833</v>
      </c>
      <c r="Z4829" s="5">
        <v>11797</v>
      </c>
      <c r="AA4829" s="5">
        <v>35611</v>
      </c>
      <c r="AB4829" s="5">
        <v>35258</v>
      </c>
      <c r="AC4829" s="5">
        <v>33668</v>
      </c>
      <c r="AD4829" s="5">
        <v>30948</v>
      </c>
    </row>
    <row r="4830" spans="1:30">
      <c r="A4830" s="5">
        <v>4829</v>
      </c>
      <c r="B4830" s="5">
        <v>6.719</v>
      </c>
      <c r="C4830" s="5">
        <v>513.25543</v>
      </c>
      <c r="D4830" s="5"/>
      <c r="E4830" s="5" t="s">
        <v>53</v>
      </c>
      <c r="F4830" s="5" t="s">
        <v>1915</v>
      </c>
      <c r="G4830" s="5"/>
      <c r="H4830" s="5">
        <v>83362</v>
      </c>
      <c r="I4830" s="5">
        <v>96226</v>
      </c>
      <c r="J4830" s="5">
        <v>122935</v>
      </c>
      <c r="K4830" s="5">
        <v>125482</v>
      </c>
      <c r="L4830" s="5">
        <v>64618</v>
      </c>
      <c r="M4830" s="5">
        <v>63347</v>
      </c>
      <c r="N4830" s="5">
        <v>89357</v>
      </c>
      <c r="O4830" s="5">
        <v>63446</v>
      </c>
      <c r="P4830" s="5">
        <v>82285</v>
      </c>
      <c r="Q4830" s="5">
        <v>83981</v>
      </c>
      <c r="R4830" s="5">
        <v>156130</v>
      </c>
      <c r="S4830" s="5">
        <v>152973</v>
      </c>
      <c r="T4830" s="5">
        <v>45430</v>
      </c>
      <c r="U4830" s="5">
        <v>58383</v>
      </c>
      <c r="V4830" s="5">
        <v>131219</v>
      </c>
      <c r="W4830" s="5">
        <v>188653</v>
      </c>
      <c r="X4830" s="5">
        <v>45728</v>
      </c>
      <c r="Y4830" s="5">
        <v>83807</v>
      </c>
      <c r="Z4830" s="5">
        <v>57321</v>
      </c>
      <c r="AA4830" s="5">
        <v>87390</v>
      </c>
      <c r="AB4830" s="5">
        <v>205172</v>
      </c>
      <c r="AC4830" s="5">
        <v>189851</v>
      </c>
      <c r="AD4830" s="5">
        <v>170038</v>
      </c>
    </row>
    <row r="4831" spans="1:30">
      <c r="A4831" s="5">
        <v>4830</v>
      </c>
      <c r="B4831" s="5">
        <v>6.302</v>
      </c>
      <c r="C4831" s="5">
        <v>513.26068</v>
      </c>
      <c r="D4831" s="5"/>
      <c r="E4831" s="5" t="s">
        <v>30</v>
      </c>
      <c r="F4831" s="5" t="s">
        <v>1916</v>
      </c>
      <c r="G4831" s="5"/>
      <c r="H4831" s="5">
        <v>34952</v>
      </c>
      <c r="I4831" s="5">
        <v>26259</v>
      </c>
      <c r="J4831" s="5">
        <v>36086</v>
      </c>
      <c r="K4831" s="5">
        <v>24501</v>
      </c>
      <c r="L4831" s="5">
        <v>30676</v>
      </c>
      <c r="M4831" s="5">
        <v>15890</v>
      </c>
      <c r="N4831" s="5">
        <v>27377</v>
      </c>
      <c r="O4831" s="5">
        <v>26776</v>
      </c>
      <c r="P4831" s="5">
        <v>41790</v>
      </c>
      <c r="Q4831" s="5">
        <v>38529</v>
      </c>
      <c r="R4831" s="5">
        <v>52461</v>
      </c>
      <c r="S4831" s="5">
        <v>46150</v>
      </c>
      <c r="T4831" s="5">
        <v>23541</v>
      </c>
      <c r="U4831" s="5">
        <v>19922</v>
      </c>
      <c r="V4831" s="5">
        <v>30706</v>
      </c>
      <c r="W4831" s="5">
        <v>53253</v>
      </c>
      <c r="X4831" s="5">
        <v>15524</v>
      </c>
      <c r="Y4831" s="5">
        <v>19721</v>
      </c>
      <c r="Z4831" s="5">
        <v>18257</v>
      </c>
      <c r="AA4831" s="5">
        <v>19638</v>
      </c>
      <c r="AB4831" s="5">
        <v>46379</v>
      </c>
      <c r="AC4831" s="5">
        <v>45701</v>
      </c>
      <c r="AD4831" s="5">
        <v>48739</v>
      </c>
    </row>
    <row r="4832" spans="1:30">
      <c r="A4832" s="5">
        <v>4831</v>
      </c>
      <c r="B4832" s="5">
        <v>6.337</v>
      </c>
      <c r="C4832" s="5">
        <v>513.26575</v>
      </c>
      <c r="D4832" s="5"/>
      <c r="E4832" s="5" t="s">
        <v>30</v>
      </c>
      <c r="F4832" s="5" t="s">
        <v>1917</v>
      </c>
      <c r="G4832" s="5"/>
      <c r="H4832" s="5">
        <v>24431</v>
      </c>
      <c r="I4832" s="5">
        <v>4656</v>
      </c>
      <c r="J4832" s="5">
        <v>34886</v>
      </c>
      <c r="K4832" s="5">
        <v>26087</v>
      </c>
      <c r="L4832" s="5">
        <v>27851</v>
      </c>
      <c r="M4832" s="5">
        <v>17945</v>
      </c>
      <c r="N4832" s="5">
        <v>28543</v>
      </c>
      <c r="O4832" s="5">
        <v>31327</v>
      </c>
      <c r="P4832" s="5">
        <v>50757</v>
      </c>
      <c r="Q4832" s="5">
        <v>50446</v>
      </c>
      <c r="R4832" s="5">
        <v>59328</v>
      </c>
      <c r="S4832" s="5">
        <v>58573</v>
      </c>
      <c r="T4832" s="5">
        <v>28462</v>
      </c>
      <c r="U4832" s="5">
        <v>27587</v>
      </c>
      <c r="V4832" s="5">
        <v>39534</v>
      </c>
      <c r="W4832" s="5">
        <v>68055</v>
      </c>
      <c r="X4832" s="5">
        <v>20495</v>
      </c>
      <c r="Y4832" s="5">
        <v>19831</v>
      </c>
      <c r="Z4832" s="5">
        <v>22694</v>
      </c>
      <c r="AA4832" s="5">
        <v>24237</v>
      </c>
      <c r="AB4832" s="5">
        <v>29151</v>
      </c>
      <c r="AC4832" s="5">
        <v>26715</v>
      </c>
      <c r="AD4832" s="5">
        <v>30910</v>
      </c>
    </row>
    <row r="4833" spans="1:30">
      <c r="A4833" s="5">
        <v>4832</v>
      </c>
      <c r="B4833" s="5">
        <v>7.31</v>
      </c>
      <c r="C4833" s="5">
        <v>513.29095</v>
      </c>
      <c r="D4833" s="5"/>
      <c r="E4833" s="5" t="s">
        <v>30</v>
      </c>
      <c r="F4833" s="5" t="s">
        <v>1918</v>
      </c>
      <c r="G4833" s="5"/>
      <c r="H4833" s="5">
        <v>16684</v>
      </c>
      <c r="I4833" s="5">
        <v>18908</v>
      </c>
      <c r="J4833" s="5">
        <v>24291</v>
      </c>
      <c r="K4833" s="5">
        <v>50119</v>
      </c>
      <c r="L4833" s="5">
        <v>19766</v>
      </c>
      <c r="M4833" s="5">
        <v>14179</v>
      </c>
      <c r="N4833" s="5">
        <v>16498</v>
      </c>
      <c r="O4833" s="5">
        <v>30740</v>
      </c>
      <c r="P4833" s="5">
        <v>17418</v>
      </c>
      <c r="Q4833" s="5">
        <v>33374</v>
      </c>
      <c r="R4833" s="5">
        <v>42550</v>
      </c>
      <c r="S4833" s="5">
        <v>32927</v>
      </c>
      <c r="T4833" s="5">
        <v>25783</v>
      </c>
      <c r="U4833" s="5">
        <v>19433</v>
      </c>
      <c r="V4833" s="5">
        <v>51615</v>
      </c>
      <c r="W4833" s="5">
        <v>53320</v>
      </c>
      <c r="X4833" s="5">
        <v>11586</v>
      </c>
      <c r="Y4833" s="5">
        <v>18331</v>
      </c>
      <c r="Z4833" s="5">
        <v>14423</v>
      </c>
      <c r="AA4833" s="5">
        <v>43262</v>
      </c>
      <c r="AB4833" s="5">
        <v>31900</v>
      </c>
      <c r="AC4833" s="5">
        <v>25918</v>
      </c>
      <c r="AD4833" s="5">
        <v>14129</v>
      </c>
    </row>
    <row r="4834" spans="1:30">
      <c r="A4834" s="5">
        <v>4833</v>
      </c>
      <c r="B4834" s="5">
        <v>9.057</v>
      </c>
      <c r="C4834" s="5">
        <v>513.32806</v>
      </c>
      <c r="D4834" s="5"/>
      <c r="E4834" s="5" t="s">
        <v>30</v>
      </c>
      <c r="F4834" s="5"/>
      <c r="G4834" s="5"/>
      <c r="H4834" s="5">
        <v>33722</v>
      </c>
      <c r="I4834" s="5">
        <v>39785</v>
      </c>
      <c r="J4834" s="5">
        <v>28541</v>
      </c>
      <c r="K4834" s="5">
        <v>33192</v>
      </c>
      <c r="L4834" s="5">
        <v>22392</v>
      </c>
      <c r="M4834" s="5">
        <v>11381</v>
      </c>
      <c r="N4834" s="5">
        <v>22835</v>
      </c>
      <c r="O4834" s="5">
        <v>11275</v>
      </c>
      <c r="P4834" s="5">
        <v>21263</v>
      </c>
      <c r="Q4834" s="5">
        <v>15043</v>
      </c>
      <c r="R4834" s="5">
        <v>29008</v>
      </c>
      <c r="S4834" s="5">
        <v>5347</v>
      </c>
      <c r="T4834" s="5">
        <v>2460</v>
      </c>
      <c r="U4834" s="5">
        <v>9431</v>
      </c>
      <c r="V4834" s="5">
        <v>13942</v>
      </c>
      <c r="W4834" s="5">
        <v>24967</v>
      </c>
      <c r="X4834" s="5">
        <v>2470</v>
      </c>
      <c r="Y4834" s="5">
        <v>7458</v>
      </c>
      <c r="Z4834" s="5">
        <v>3322</v>
      </c>
      <c r="AA4834" s="5">
        <v>15659</v>
      </c>
      <c r="AB4834" s="5">
        <v>57643</v>
      </c>
      <c r="AC4834" s="5">
        <v>60311</v>
      </c>
      <c r="AD4834" s="5">
        <v>52273</v>
      </c>
    </row>
    <row r="4835" spans="1:30">
      <c r="A4835" s="5">
        <v>4834</v>
      </c>
      <c r="B4835" s="5">
        <v>8.425</v>
      </c>
      <c r="C4835" s="5">
        <v>513.33624</v>
      </c>
      <c r="D4835" s="5"/>
      <c r="E4835" s="5" t="s">
        <v>30</v>
      </c>
      <c r="F4835" s="5"/>
      <c r="G4835" s="5"/>
      <c r="H4835" s="5">
        <v>379146</v>
      </c>
      <c r="I4835" s="5">
        <v>398032</v>
      </c>
      <c r="J4835" s="5">
        <v>501842</v>
      </c>
      <c r="K4835" s="5">
        <v>673911</v>
      </c>
      <c r="L4835" s="5">
        <v>181612</v>
      </c>
      <c r="M4835" s="5">
        <v>211836</v>
      </c>
      <c r="N4835" s="5">
        <v>405091</v>
      </c>
      <c r="O4835" s="5">
        <v>388479</v>
      </c>
      <c r="P4835" s="5">
        <v>389959</v>
      </c>
      <c r="Q4835" s="5">
        <v>337133</v>
      </c>
      <c r="R4835" s="5">
        <v>476803</v>
      </c>
      <c r="S4835" s="5">
        <v>530867</v>
      </c>
      <c r="T4835" s="5">
        <v>337077</v>
      </c>
      <c r="U4835" s="5">
        <v>333558</v>
      </c>
      <c r="V4835" s="5">
        <v>1133325</v>
      </c>
      <c r="W4835" s="5">
        <v>1546202</v>
      </c>
      <c r="X4835" s="5">
        <v>194629</v>
      </c>
      <c r="Y4835" s="5">
        <v>310336</v>
      </c>
      <c r="Z4835" s="5">
        <v>316426</v>
      </c>
      <c r="AA4835" s="5">
        <v>931307</v>
      </c>
      <c r="AB4835" s="5">
        <v>661186</v>
      </c>
      <c r="AC4835" s="5">
        <v>578471</v>
      </c>
      <c r="AD4835" s="5">
        <v>623161</v>
      </c>
    </row>
    <row r="4836" spans="1:30">
      <c r="A4836" s="5">
        <v>4835</v>
      </c>
      <c r="B4836" s="5">
        <v>13.702</v>
      </c>
      <c r="C4836" s="5">
        <v>513.33789</v>
      </c>
      <c r="D4836" s="5"/>
      <c r="E4836" s="5" t="s">
        <v>30</v>
      </c>
      <c r="F4836" s="5"/>
      <c r="G4836" s="5"/>
      <c r="H4836" s="5">
        <v>161494</v>
      </c>
      <c r="I4836" s="5">
        <v>178511</v>
      </c>
      <c r="J4836" s="5">
        <v>391478</v>
      </c>
      <c r="K4836" s="5">
        <v>232206</v>
      </c>
      <c r="L4836" s="5">
        <v>100240</v>
      </c>
      <c r="M4836" s="5">
        <v>94897</v>
      </c>
      <c r="N4836" s="5">
        <v>179401</v>
      </c>
      <c r="O4836" s="5">
        <v>191020</v>
      </c>
      <c r="P4836" s="5">
        <v>127732</v>
      </c>
      <c r="Q4836" s="5">
        <v>328613</v>
      </c>
      <c r="R4836" s="5">
        <v>280858</v>
      </c>
      <c r="S4836" s="5">
        <v>373576</v>
      </c>
      <c r="T4836" s="5">
        <v>95495</v>
      </c>
      <c r="U4836" s="5">
        <v>117656</v>
      </c>
      <c r="V4836" s="5">
        <v>339166</v>
      </c>
      <c r="W4836" s="5">
        <v>345121</v>
      </c>
      <c r="X4836" s="5">
        <v>103086</v>
      </c>
      <c r="Y4836" s="5">
        <v>159693</v>
      </c>
      <c r="Z4836" s="5">
        <v>163680</v>
      </c>
      <c r="AA4836" s="5">
        <v>416412</v>
      </c>
      <c r="AB4836" s="5">
        <v>257045</v>
      </c>
      <c r="AC4836" s="5">
        <v>297926</v>
      </c>
      <c r="AD4836" s="5">
        <v>218014</v>
      </c>
    </row>
    <row r="4837" spans="1:30">
      <c r="A4837" s="5">
        <v>4836</v>
      </c>
      <c r="B4837" s="5">
        <v>10.407</v>
      </c>
      <c r="C4837" s="5">
        <v>513.33893</v>
      </c>
      <c r="D4837" s="5"/>
      <c r="E4837" s="5" t="s">
        <v>30</v>
      </c>
      <c r="F4837" s="5"/>
      <c r="G4837" s="5"/>
      <c r="H4837" s="5">
        <v>73917</v>
      </c>
      <c r="I4837" s="5">
        <v>61880</v>
      </c>
      <c r="J4837" s="5">
        <v>93987</v>
      </c>
      <c r="K4837" s="5">
        <v>101026</v>
      </c>
      <c r="L4837" s="5">
        <v>36610</v>
      </c>
      <c r="M4837" s="5">
        <v>30405</v>
      </c>
      <c r="N4837" s="5">
        <v>57870</v>
      </c>
      <c r="O4837" s="5">
        <v>75108</v>
      </c>
      <c r="P4837" s="5">
        <v>48139</v>
      </c>
      <c r="Q4837" s="5">
        <v>56854</v>
      </c>
      <c r="R4837" s="5">
        <v>124168</v>
      </c>
      <c r="S4837" s="5">
        <v>64963</v>
      </c>
      <c r="T4837" s="5">
        <v>25056</v>
      </c>
      <c r="U4837" s="5">
        <v>49170</v>
      </c>
      <c r="V4837" s="5">
        <v>141762</v>
      </c>
      <c r="W4837" s="5">
        <v>239702</v>
      </c>
      <c r="X4837" s="5">
        <v>31801</v>
      </c>
      <c r="Y4837" s="5">
        <v>35592</v>
      </c>
      <c r="Z4837" s="5">
        <v>44126</v>
      </c>
      <c r="AA4837" s="5">
        <v>112295</v>
      </c>
      <c r="AB4837" s="5">
        <v>126888</v>
      </c>
      <c r="AC4837" s="5">
        <v>91963</v>
      </c>
      <c r="AD4837" s="5">
        <v>98724</v>
      </c>
    </row>
    <row r="4838" spans="1:30">
      <c r="A4838" s="5">
        <v>4837</v>
      </c>
      <c r="B4838" s="5">
        <v>12.647</v>
      </c>
      <c r="C4838" s="5">
        <v>513.34027</v>
      </c>
      <c r="D4838" s="5"/>
      <c r="E4838" s="5" t="s">
        <v>30</v>
      </c>
      <c r="F4838" s="5" t="s">
        <v>1919</v>
      </c>
      <c r="G4838" s="5"/>
      <c r="H4838" s="5">
        <v>9191</v>
      </c>
      <c r="I4838" s="5">
        <v>13110</v>
      </c>
      <c r="J4838" s="5">
        <v>16319</v>
      </c>
      <c r="K4838" s="5">
        <v>10669</v>
      </c>
      <c r="L4838" s="5">
        <v>6668</v>
      </c>
      <c r="M4838" s="5">
        <v>7445</v>
      </c>
      <c r="N4838" s="5">
        <v>11374</v>
      </c>
      <c r="O4838" s="5">
        <v>12806</v>
      </c>
      <c r="P4838" s="5">
        <v>9864</v>
      </c>
      <c r="Q4838" s="5">
        <v>7340</v>
      </c>
      <c r="R4838" s="5">
        <v>12405</v>
      </c>
      <c r="S4838" s="5">
        <v>12641</v>
      </c>
      <c r="T4838" s="5">
        <v>11439</v>
      </c>
      <c r="U4838" s="5">
        <v>6684</v>
      </c>
      <c r="V4838" s="5">
        <v>22489</v>
      </c>
      <c r="W4838" s="5">
        <v>39133</v>
      </c>
      <c r="X4838" s="5">
        <v>6475</v>
      </c>
      <c r="Y4838" s="5">
        <v>7423</v>
      </c>
      <c r="Z4838" s="5">
        <v>8219</v>
      </c>
      <c r="AA4838" s="5">
        <v>20611</v>
      </c>
      <c r="AB4838" s="5">
        <v>14193</v>
      </c>
      <c r="AC4838" s="5">
        <v>10319</v>
      </c>
      <c r="AD4838" s="5">
        <v>11992</v>
      </c>
    </row>
    <row r="4839" spans="1:30">
      <c r="A4839" s="5">
        <v>4838</v>
      </c>
      <c r="B4839" s="5">
        <v>9.481</v>
      </c>
      <c r="C4839" s="5">
        <v>513.34283</v>
      </c>
      <c r="D4839" s="5"/>
      <c r="E4839" s="5" t="s">
        <v>30</v>
      </c>
      <c r="F4839" s="5" t="s">
        <v>1919</v>
      </c>
      <c r="G4839" s="5"/>
      <c r="H4839" s="5">
        <v>25238</v>
      </c>
      <c r="I4839" s="5">
        <v>25291</v>
      </c>
      <c r="J4839" s="5">
        <v>20533</v>
      </c>
      <c r="K4839" s="5">
        <v>19526</v>
      </c>
      <c r="L4839" s="5">
        <v>20643</v>
      </c>
      <c r="M4839" s="5">
        <v>18203</v>
      </c>
      <c r="N4839" s="5">
        <v>26157</v>
      </c>
      <c r="O4839" s="5">
        <v>27041</v>
      </c>
      <c r="P4839" s="5">
        <v>14858</v>
      </c>
      <c r="Q4839" s="5">
        <v>14518</v>
      </c>
      <c r="R4839" s="5">
        <v>18021</v>
      </c>
      <c r="S4839" s="5">
        <v>12943</v>
      </c>
      <c r="T4839" s="5">
        <v>8030</v>
      </c>
      <c r="U4839" s="5">
        <v>7622</v>
      </c>
      <c r="V4839" s="5">
        <v>9371</v>
      </c>
      <c r="W4839" s="5">
        <v>12134</v>
      </c>
      <c r="X4839" s="5">
        <v>4083</v>
      </c>
      <c r="Y4839" s="5">
        <v>6112</v>
      </c>
      <c r="Z4839" s="5">
        <v>5714</v>
      </c>
      <c r="AA4839" s="5">
        <v>12058</v>
      </c>
      <c r="AB4839" s="5">
        <v>30638</v>
      </c>
      <c r="AC4839" s="5">
        <v>29773</v>
      </c>
      <c r="AD4839" s="5">
        <v>31507</v>
      </c>
    </row>
    <row r="4840" spans="1:30">
      <c r="A4840" s="5">
        <v>4839</v>
      </c>
      <c r="B4840" s="5">
        <v>14.027</v>
      </c>
      <c r="C4840" s="5">
        <v>513.34314</v>
      </c>
      <c r="D4840" s="5"/>
      <c r="E4840" s="5" t="s">
        <v>30</v>
      </c>
      <c r="F4840" s="5" t="s">
        <v>1919</v>
      </c>
      <c r="G4840" s="5"/>
      <c r="H4840" s="5">
        <v>3618</v>
      </c>
      <c r="I4840" s="5">
        <v>8045</v>
      </c>
      <c r="J4840" s="5">
        <v>27499</v>
      </c>
      <c r="K4840" s="5">
        <v>27557</v>
      </c>
      <c r="L4840" s="5">
        <v>10660</v>
      </c>
      <c r="M4840" s="5">
        <v>2949</v>
      </c>
      <c r="N4840" s="5">
        <v>14576</v>
      </c>
      <c r="O4840" s="5">
        <v>16520</v>
      </c>
      <c r="P4840" s="5">
        <v>10439</v>
      </c>
      <c r="Q4840" s="5">
        <v>20477</v>
      </c>
      <c r="R4840" s="5">
        <v>8909</v>
      </c>
      <c r="S4840" s="5">
        <v>10148</v>
      </c>
      <c r="T4840" s="5">
        <v>8577</v>
      </c>
      <c r="U4840" s="5">
        <v>13010</v>
      </c>
      <c r="V4840" s="5">
        <v>12903</v>
      </c>
      <c r="W4840" s="5">
        <v>41203</v>
      </c>
      <c r="X4840" s="5">
        <v>9944</v>
      </c>
      <c r="Y4840" s="5">
        <v>11742</v>
      </c>
      <c r="Z4840" s="5">
        <v>7341</v>
      </c>
      <c r="AA4840" s="5">
        <v>36879</v>
      </c>
      <c r="AB4840" s="5">
        <v>8980</v>
      </c>
      <c r="AC4840" s="5">
        <v>14167</v>
      </c>
      <c r="AD4840" s="5">
        <v>9371</v>
      </c>
    </row>
    <row r="4841" spans="1:30">
      <c r="A4841" s="5">
        <v>4840</v>
      </c>
      <c r="B4841" s="5">
        <v>12.786</v>
      </c>
      <c r="C4841" s="5">
        <v>513.35236</v>
      </c>
      <c r="D4841" s="5"/>
      <c r="E4841" s="5" t="s">
        <v>53</v>
      </c>
      <c r="F4841" s="5" t="s">
        <v>1783</v>
      </c>
      <c r="G4841" s="5"/>
      <c r="H4841" s="5">
        <v>26894</v>
      </c>
      <c r="I4841" s="5">
        <v>29351</v>
      </c>
      <c r="J4841" s="5">
        <v>17833</v>
      </c>
      <c r="K4841" s="5">
        <v>16792</v>
      </c>
      <c r="L4841" s="5">
        <v>21405</v>
      </c>
      <c r="M4841" s="5">
        <v>17692</v>
      </c>
      <c r="N4841" s="5">
        <v>23460</v>
      </c>
      <c r="O4841" s="5">
        <v>36945</v>
      </c>
      <c r="P4841" s="5">
        <v>29739</v>
      </c>
      <c r="Q4841" s="5">
        <v>21185</v>
      </c>
      <c r="R4841" s="5">
        <v>26508</v>
      </c>
      <c r="S4841" s="5">
        <v>15167</v>
      </c>
      <c r="T4841" s="5">
        <v>17516</v>
      </c>
      <c r="U4841" s="5">
        <v>17259</v>
      </c>
      <c r="V4841" s="5">
        <v>14867</v>
      </c>
      <c r="W4841" s="5">
        <v>18962</v>
      </c>
      <c r="X4841" s="5">
        <v>8924</v>
      </c>
      <c r="Y4841" s="5">
        <v>8162</v>
      </c>
      <c r="Z4841" s="5">
        <v>8511</v>
      </c>
      <c r="AA4841" s="5">
        <v>11332</v>
      </c>
      <c r="AB4841" s="5">
        <v>33148</v>
      </c>
      <c r="AC4841" s="5">
        <v>30097</v>
      </c>
      <c r="AD4841" s="5">
        <v>25221</v>
      </c>
    </row>
    <row r="4842" spans="1:30">
      <c r="A4842" s="5">
        <v>4841</v>
      </c>
      <c r="B4842" s="5">
        <v>14.149</v>
      </c>
      <c r="C4842" s="5">
        <v>513.48004</v>
      </c>
      <c r="D4842" s="5"/>
      <c r="E4842" s="5" t="s">
        <v>69</v>
      </c>
      <c r="F4842" s="5"/>
      <c r="G4842" s="5"/>
      <c r="H4842" s="5">
        <v>13370</v>
      </c>
      <c r="I4842" s="5">
        <v>28260</v>
      </c>
      <c r="J4842" s="5">
        <v>5311</v>
      </c>
      <c r="K4842" s="5">
        <v>11333</v>
      </c>
      <c r="L4842" s="5">
        <v>12214</v>
      </c>
      <c r="M4842" s="5">
        <v>10501</v>
      </c>
      <c r="N4842" s="5">
        <v>17988</v>
      </c>
      <c r="O4842" s="5">
        <v>37728</v>
      </c>
      <c r="P4842" s="5">
        <v>22910</v>
      </c>
      <c r="Q4842" s="5">
        <v>12198</v>
      </c>
      <c r="R4842" s="5">
        <v>9606</v>
      </c>
      <c r="S4842" s="5">
        <v>1594</v>
      </c>
      <c r="T4842" s="5">
        <v>26244</v>
      </c>
      <c r="U4842" s="5">
        <v>9147</v>
      </c>
      <c r="V4842" s="5">
        <v>6145</v>
      </c>
      <c r="W4842" s="5">
        <v>3250</v>
      </c>
      <c r="X4842" s="5">
        <v>21349</v>
      </c>
      <c r="Y4842" s="5">
        <v>14791</v>
      </c>
      <c r="Z4842" s="5">
        <v>20162</v>
      </c>
      <c r="AA4842" s="5">
        <v>26056</v>
      </c>
      <c r="AB4842" s="5">
        <v>45093</v>
      </c>
      <c r="AC4842" s="5">
        <v>41870</v>
      </c>
      <c r="AD4842" s="5">
        <v>41266</v>
      </c>
    </row>
    <row r="4843" spans="1:30">
      <c r="A4843" s="5">
        <v>4842</v>
      </c>
      <c r="B4843" s="5">
        <v>6.501</v>
      </c>
      <c r="C4843" s="5">
        <v>514.35297</v>
      </c>
      <c r="D4843" s="5"/>
      <c r="E4843" s="5" t="s">
        <v>30</v>
      </c>
      <c r="F4843" s="5"/>
      <c r="G4843" s="5"/>
      <c r="H4843" s="5">
        <v>7076</v>
      </c>
      <c r="I4843" s="5">
        <v>10833</v>
      </c>
      <c r="J4843" s="5">
        <v>17552</v>
      </c>
      <c r="K4843" s="5">
        <v>11679</v>
      </c>
      <c r="L4843" s="5">
        <v>7514</v>
      </c>
      <c r="M4843" s="5">
        <v>13036</v>
      </c>
      <c r="N4843" s="5">
        <v>15527</v>
      </c>
      <c r="O4843" s="5">
        <v>14427</v>
      </c>
      <c r="P4843" s="5">
        <v>14699</v>
      </c>
      <c r="Q4843" s="5">
        <v>17883</v>
      </c>
      <c r="R4843" s="5">
        <v>12262</v>
      </c>
      <c r="S4843" s="5">
        <v>18085</v>
      </c>
      <c r="T4843" s="5">
        <v>15553</v>
      </c>
      <c r="U4843" s="5">
        <v>13531</v>
      </c>
      <c r="V4843" s="5">
        <v>21989</v>
      </c>
      <c r="W4843" s="5">
        <v>28567</v>
      </c>
      <c r="X4843" s="5">
        <v>9396</v>
      </c>
      <c r="Y4843" s="5">
        <v>6769</v>
      </c>
      <c r="Z4843" s="5">
        <v>12475</v>
      </c>
      <c r="AA4843" s="5">
        <v>21084</v>
      </c>
      <c r="AB4843" s="5">
        <v>13969</v>
      </c>
      <c r="AC4843" s="5">
        <v>15011</v>
      </c>
      <c r="AD4843" s="5">
        <v>11209</v>
      </c>
    </row>
    <row r="4844" spans="1:30">
      <c r="A4844" s="5">
        <v>4843</v>
      </c>
      <c r="B4844" s="5">
        <v>6.23</v>
      </c>
      <c r="C4844" s="5">
        <v>514.3559</v>
      </c>
      <c r="D4844" s="5"/>
      <c r="E4844" s="5" t="s">
        <v>30</v>
      </c>
      <c r="F4844" s="5"/>
      <c r="G4844" s="5"/>
      <c r="H4844" s="5">
        <v>38619</v>
      </c>
      <c r="I4844" s="5">
        <v>19182</v>
      </c>
      <c r="J4844" s="5">
        <v>26948</v>
      </c>
      <c r="K4844" s="5">
        <v>28493</v>
      </c>
      <c r="L4844" s="5">
        <v>24634</v>
      </c>
      <c r="M4844" s="5">
        <v>29071</v>
      </c>
      <c r="N4844" s="5">
        <v>34741</v>
      </c>
      <c r="O4844" s="5">
        <v>28069</v>
      </c>
      <c r="P4844" s="5">
        <v>28123</v>
      </c>
      <c r="Q4844" s="5">
        <v>35322</v>
      </c>
      <c r="R4844" s="5">
        <v>32663</v>
      </c>
      <c r="S4844" s="5">
        <v>30333</v>
      </c>
      <c r="T4844" s="5">
        <v>33269</v>
      </c>
      <c r="U4844" s="5">
        <v>35048</v>
      </c>
      <c r="V4844" s="5">
        <v>45741</v>
      </c>
      <c r="W4844" s="5">
        <v>51678</v>
      </c>
      <c r="X4844" s="5">
        <v>17881</v>
      </c>
      <c r="Y4844" s="5">
        <v>12626</v>
      </c>
      <c r="Z4844" s="5">
        <v>24670</v>
      </c>
      <c r="AA4844" s="5">
        <v>29873</v>
      </c>
      <c r="AB4844" s="5">
        <v>18491</v>
      </c>
      <c r="AC4844" s="5">
        <v>17218</v>
      </c>
      <c r="AD4844" s="5">
        <v>17124</v>
      </c>
    </row>
    <row r="4845" spans="1:30">
      <c r="A4845" s="5">
        <v>4844</v>
      </c>
      <c r="B4845" s="5">
        <v>8.56</v>
      </c>
      <c r="C4845" s="5">
        <v>514.36743</v>
      </c>
      <c r="D4845" s="5"/>
      <c r="E4845" s="5" t="s">
        <v>30</v>
      </c>
      <c r="F4845" s="5"/>
      <c r="G4845" s="5"/>
      <c r="H4845" s="5">
        <v>15549</v>
      </c>
      <c r="I4845" s="5">
        <v>32269</v>
      </c>
      <c r="J4845" s="5">
        <v>25671</v>
      </c>
      <c r="K4845" s="5">
        <v>16518</v>
      </c>
      <c r="L4845" s="5">
        <v>21878</v>
      </c>
      <c r="M4845" s="5">
        <v>31767</v>
      </c>
      <c r="N4845" s="5">
        <v>10475</v>
      </c>
      <c r="O4845" s="5">
        <v>10277</v>
      </c>
      <c r="P4845" s="5">
        <v>88085</v>
      </c>
      <c r="Q4845" s="5">
        <v>27365</v>
      </c>
      <c r="R4845" s="5">
        <v>8292</v>
      </c>
      <c r="S4845" s="5">
        <v>7764</v>
      </c>
      <c r="T4845" s="5">
        <v>9050</v>
      </c>
      <c r="U4845" s="5">
        <v>8483</v>
      </c>
      <c r="V4845" s="5">
        <v>18379</v>
      </c>
      <c r="W4845" s="5">
        <v>19582</v>
      </c>
      <c r="X4845" s="5">
        <v>6266</v>
      </c>
      <c r="Y4845" s="5">
        <v>9438</v>
      </c>
      <c r="Z4845" s="5">
        <v>8653</v>
      </c>
      <c r="AA4845" s="5">
        <v>26311</v>
      </c>
      <c r="AB4845" s="5">
        <v>24525</v>
      </c>
      <c r="AC4845" s="5">
        <v>16307</v>
      </c>
      <c r="AD4845" s="5">
        <v>28870</v>
      </c>
    </row>
    <row r="4846" spans="1:30">
      <c r="A4846" s="5">
        <v>4845</v>
      </c>
      <c r="B4846" s="5">
        <v>8.65</v>
      </c>
      <c r="C4846" s="5">
        <v>514.37622</v>
      </c>
      <c r="D4846" s="5"/>
      <c r="E4846" s="5" t="s">
        <v>30</v>
      </c>
      <c r="F4846" s="5"/>
      <c r="G4846" s="5"/>
      <c r="H4846" s="5">
        <v>79398</v>
      </c>
      <c r="I4846" s="5">
        <v>33195</v>
      </c>
      <c r="J4846" s="5">
        <v>184638</v>
      </c>
      <c r="K4846" s="5">
        <v>159598</v>
      </c>
      <c r="L4846" s="5">
        <v>29618</v>
      </c>
      <c r="M4846" s="5">
        <v>67533</v>
      </c>
      <c r="N4846" s="5">
        <v>49931</v>
      </c>
      <c r="O4846" s="5">
        <v>107487</v>
      </c>
      <c r="P4846" s="5">
        <v>112344</v>
      </c>
      <c r="Q4846" s="5">
        <v>197208</v>
      </c>
      <c r="R4846" s="5">
        <v>167234</v>
      </c>
      <c r="S4846" s="5">
        <v>143946</v>
      </c>
      <c r="T4846" s="5">
        <v>177664</v>
      </c>
      <c r="U4846" s="5">
        <v>137606</v>
      </c>
      <c r="V4846" s="5">
        <v>237725</v>
      </c>
      <c r="W4846" s="5">
        <v>371410</v>
      </c>
      <c r="X4846" s="5">
        <v>110494</v>
      </c>
      <c r="Y4846" s="5">
        <v>129731</v>
      </c>
      <c r="Z4846" s="5">
        <v>139340</v>
      </c>
      <c r="AA4846" s="5">
        <v>212995</v>
      </c>
      <c r="AB4846" s="5">
        <v>51364</v>
      </c>
      <c r="AC4846" s="5">
        <v>100621</v>
      </c>
      <c r="AD4846" s="5">
        <v>73258</v>
      </c>
    </row>
    <row r="4847" spans="1:30">
      <c r="A4847" s="5">
        <v>4846</v>
      </c>
      <c r="B4847" s="5">
        <v>7.452</v>
      </c>
      <c r="C4847" s="5">
        <v>514.39124</v>
      </c>
      <c r="D4847" s="5"/>
      <c r="E4847" s="5" t="s">
        <v>35</v>
      </c>
      <c r="F4847" s="5"/>
      <c r="G4847" s="5"/>
      <c r="H4847" s="5">
        <v>175862</v>
      </c>
      <c r="I4847" s="5">
        <v>185705</v>
      </c>
      <c r="J4847" s="5">
        <v>197411</v>
      </c>
      <c r="K4847" s="5">
        <v>182555</v>
      </c>
      <c r="L4847" s="5">
        <v>111503</v>
      </c>
      <c r="M4847" s="5">
        <v>131288</v>
      </c>
      <c r="N4847" s="5">
        <v>133816</v>
      </c>
      <c r="O4847" s="5">
        <v>172857</v>
      </c>
      <c r="P4847" s="5">
        <v>208858</v>
      </c>
      <c r="Q4847" s="5">
        <v>229069</v>
      </c>
      <c r="R4847" s="5">
        <v>229447</v>
      </c>
      <c r="S4847" s="5">
        <v>175946</v>
      </c>
      <c r="T4847" s="5">
        <v>255026</v>
      </c>
      <c r="U4847" s="5">
        <v>282826</v>
      </c>
      <c r="V4847" s="5">
        <v>311753</v>
      </c>
      <c r="W4847" s="5">
        <v>365383</v>
      </c>
      <c r="X4847" s="5">
        <v>201163</v>
      </c>
      <c r="Y4847" s="5">
        <v>215287</v>
      </c>
      <c r="Z4847" s="5">
        <v>192280</v>
      </c>
      <c r="AA4847" s="5">
        <v>262903</v>
      </c>
      <c r="AB4847" s="5">
        <v>223714</v>
      </c>
      <c r="AC4847" s="5">
        <v>229839</v>
      </c>
      <c r="AD4847" s="5">
        <v>244823</v>
      </c>
    </row>
    <row r="4848" spans="1:30">
      <c r="A4848" s="5">
        <v>4847</v>
      </c>
      <c r="B4848" s="5">
        <v>1.312</v>
      </c>
      <c r="C4848" s="5">
        <v>514.87054</v>
      </c>
      <c r="D4848" s="5"/>
      <c r="E4848" s="5" t="s">
        <v>30</v>
      </c>
      <c r="F4848" s="5"/>
      <c r="G4848" s="5"/>
      <c r="H4848" s="5">
        <v>23694</v>
      </c>
      <c r="I4848" s="5">
        <v>27554</v>
      </c>
      <c r="J4848" s="5">
        <v>67985</v>
      </c>
      <c r="K4848" s="5">
        <v>46965</v>
      </c>
      <c r="L4848" s="5">
        <v>21348</v>
      </c>
      <c r="M4848" s="5">
        <v>23662</v>
      </c>
      <c r="N4848" s="5">
        <v>37929</v>
      </c>
      <c r="O4848" s="5">
        <v>35605</v>
      </c>
      <c r="P4848" s="5">
        <v>37892</v>
      </c>
      <c r="Q4848" s="5">
        <v>45190</v>
      </c>
      <c r="R4848" s="5">
        <v>40873</v>
      </c>
      <c r="S4848" s="5">
        <v>50660</v>
      </c>
      <c r="T4848" s="5">
        <v>30368</v>
      </c>
      <c r="U4848" s="5">
        <v>37095</v>
      </c>
      <c r="V4848" s="5">
        <v>84267</v>
      </c>
      <c r="W4848" s="5">
        <v>92221</v>
      </c>
      <c r="X4848" s="5">
        <v>102566</v>
      </c>
      <c r="Y4848" s="5">
        <v>38973</v>
      </c>
      <c r="Z4848" s="5">
        <v>49704</v>
      </c>
      <c r="AA4848" s="5">
        <v>105665</v>
      </c>
      <c r="AB4848" s="5">
        <v>42341</v>
      </c>
      <c r="AC4848" s="5">
        <v>31962</v>
      </c>
      <c r="AD4848" s="5">
        <v>40379</v>
      </c>
    </row>
    <row r="4849" spans="1:30">
      <c r="A4849" s="5">
        <v>4848</v>
      </c>
      <c r="B4849" s="5">
        <v>8.681</v>
      </c>
      <c r="C4849" s="5">
        <v>514.87891</v>
      </c>
      <c r="D4849" s="5"/>
      <c r="E4849" s="5" t="s">
        <v>30</v>
      </c>
      <c r="F4849" s="5"/>
      <c r="G4849" s="5"/>
      <c r="H4849" s="5">
        <v>22171</v>
      </c>
      <c r="I4849" s="5">
        <v>20977</v>
      </c>
      <c r="J4849" s="5">
        <v>100354</v>
      </c>
      <c r="K4849" s="5">
        <v>18722</v>
      </c>
      <c r="L4849" s="5">
        <v>29117</v>
      </c>
      <c r="M4849" s="5">
        <v>41309</v>
      </c>
      <c r="N4849" s="5">
        <v>57666</v>
      </c>
      <c r="O4849" s="5">
        <v>36479</v>
      </c>
      <c r="P4849" s="5">
        <v>12697</v>
      </c>
      <c r="Q4849" s="5">
        <v>23832</v>
      </c>
      <c r="R4849" s="5">
        <v>92360</v>
      </c>
      <c r="S4849" s="5">
        <v>79743</v>
      </c>
      <c r="T4849" s="5">
        <v>85280</v>
      </c>
      <c r="U4849" s="5">
        <v>41968</v>
      </c>
      <c r="V4849" s="5">
        <v>132029</v>
      </c>
      <c r="W4849" s="5">
        <v>197722</v>
      </c>
      <c r="X4849" s="5">
        <v>32650</v>
      </c>
      <c r="Y4849" s="5">
        <v>36332</v>
      </c>
      <c r="Z4849" s="5">
        <v>72956</v>
      </c>
      <c r="AA4849" s="5">
        <v>45752</v>
      </c>
      <c r="AB4849" s="5">
        <v>32603</v>
      </c>
      <c r="AC4849" s="5">
        <v>47687</v>
      </c>
      <c r="AD4849" s="5">
        <v>31850</v>
      </c>
    </row>
    <row r="4850" spans="1:30">
      <c r="A4850" s="5">
        <v>4849</v>
      </c>
      <c r="B4850" s="5">
        <v>1.391</v>
      </c>
      <c r="C4850" s="5">
        <v>515.01489</v>
      </c>
      <c r="D4850" s="5"/>
      <c r="E4850" s="5" t="s">
        <v>30</v>
      </c>
      <c r="F4850" s="5"/>
      <c r="G4850" s="5"/>
      <c r="H4850" s="5">
        <v>16</v>
      </c>
      <c r="I4850" s="5">
        <v>2169</v>
      </c>
      <c r="J4850" s="5">
        <v>1438</v>
      </c>
      <c r="K4850" s="5">
        <v>1876</v>
      </c>
      <c r="L4850" s="5">
        <v>1544</v>
      </c>
      <c r="M4850" s="5">
        <v>2462</v>
      </c>
      <c r="N4850" s="5">
        <v>1215</v>
      </c>
      <c r="O4850" s="5">
        <v>2316</v>
      </c>
      <c r="P4850" s="5">
        <v>1704</v>
      </c>
      <c r="Q4850" s="5">
        <v>746</v>
      </c>
      <c r="R4850" s="5">
        <v>176</v>
      </c>
      <c r="S4850" s="5">
        <v>625</v>
      </c>
      <c r="T4850" s="5">
        <v>419</v>
      </c>
      <c r="U4850" s="5">
        <v>60</v>
      </c>
      <c r="V4850" s="5">
        <v>710</v>
      </c>
      <c r="W4850" s="5">
        <v>2509</v>
      </c>
      <c r="X4850" s="5">
        <v>20887</v>
      </c>
      <c r="Y4850" s="5">
        <v>114</v>
      </c>
      <c r="Z4850" s="5">
        <v>1637</v>
      </c>
      <c r="AA4850" s="5">
        <v>244</v>
      </c>
      <c r="AB4850" s="5">
        <v>315</v>
      </c>
      <c r="AC4850" s="5">
        <v>2134</v>
      </c>
      <c r="AD4850" s="5">
        <v>237</v>
      </c>
    </row>
    <row r="4851" spans="1:30">
      <c r="A4851" s="5">
        <v>4850</v>
      </c>
      <c r="B4851" s="5">
        <v>8.027</v>
      </c>
      <c r="C4851" s="5">
        <v>515.02875</v>
      </c>
      <c r="D4851" s="5"/>
      <c r="E4851" s="5" t="s">
        <v>30</v>
      </c>
      <c r="F4851" s="5"/>
      <c r="G4851" s="5"/>
      <c r="H4851" s="5">
        <v>660</v>
      </c>
      <c r="I4851" s="5">
        <v>6357</v>
      </c>
      <c r="J4851" s="5">
        <v>7785</v>
      </c>
      <c r="K4851" s="5">
        <v>13805</v>
      </c>
      <c r="L4851" s="5">
        <v>3967</v>
      </c>
      <c r="M4851" s="5">
        <v>3324</v>
      </c>
      <c r="N4851" s="5">
        <v>6591</v>
      </c>
      <c r="O4851" s="5">
        <v>5240</v>
      </c>
      <c r="P4851" s="5">
        <v>4404</v>
      </c>
      <c r="Q4851" s="5">
        <v>8434</v>
      </c>
      <c r="R4851" s="5">
        <v>2797</v>
      </c>
      <c r="S4851" s="5">
        <v>5101</v>
      </c>
      <c r="T4851" s="5">
        <v>5845</v>
      </c>
      <c r="U4851" s="5">
        <v>9283</v>
      </c>
      <c r="V4851" s="5">
        <v>11830</v>
      </c>
      <c r="W4851" s="5">
        <v>28463</v>
      </c>
      <c r="X4851" s="5">
        <v>13532</v>
      </c>
      <c r="Y4851" s="5">
        <v>8888</v>
      </c>
      <c r="Z4851" s="5">
        <v>2367</v>
      </c>
      <c r="AA4851" s="5">
        <v>12103</v>
      </c>
      <c r="AB4851" s="5">
        <v>2545</v>
      </c>
      <c r="AC4851" s="5">
        <v>5289</v>
      </c>
      <c r="AD4851" s="5">
        <v>4058</v>
      </c>
    </row>
    <row r="4852" spans="1:30">
      <c r="A4852" s="5">
        <v>4851</v>
      </c>
      <c r="B4852" s="5">
        <v>6.487</v>
      </c>
      <c r="C4852" s="5">
        <v>515.1759</v>
      </c>
      <c r="D4852" s="5"/>
      <c r="E4852" s="5" t="s">
        <v>30</v>
      </c>
      <c r="F4852" s="5" t="s">
        <v>1920</v>
      </c>
      <c r="G4852" s="5"/>
      <c r="H4852" s="5">
        <v>6523</v>
      </c>
      <c r="I4852" s="5">
        <v>6441</v>
      </c>
      <c r="J4852" s="5">
        <v>2868</v>
      </c>
      <c r="K4852" s="5">
        <v>5356</v>
      </c>
      <c r="L4852" s="5">
        <v>2419</v>
      </c>
      <c r="M4852" s="5">
        <v>4400</v>
      </c>
      <c r="N4852" s="5">
        <v>5448</v>
      </c>
      <c r="O4852" s="5">
        <v>3747</v>
      </c>
      <c r="P4852" s="5">
        <v>1621</v>
      </c>
      <c r="Q4852" s="5">
        <v>3711</v>
      </c>
      <c r="R4852" s="5">
        <v>2198</v>
      </c>
      <c r="S4852" s="5">
        <v>2575</v>
      </c>
      <c r="T4852" s="5">
        <v>2714</v>
      </c>
      <c r="U4852" s="5">
        <v>1747</v>
      </c>
      <c r="V4852" s="5">
        <v>9154</v>
      </c>
      <c r="W4852" s="5">
        <v>8746</v>
      </c>
      <c r="X4852" s="5">
        <v>286</v>
      </c>
      <c r="Y4852" s="5">
        <v>4327</v>
      </c>
      <c r="Z4852" s="5">
        <v>4514</v>
      </c>
      <c r="AA4852" s="5">
        <v>8738</v>
      </c>
      <c r="AB4852" s="5">
        <v>12975</v>
      </c>
      <c r="AC4852" s="5">
        <v>11566</v>
      </c>
      <c r="AD4852" s="5">
        <v>6876</v>
      </c>
    </row>
    <row r="4853" spans="1:30">
      <c r="A4853" s="5">
        <v>4852</v>
      </c>
      <c r="B4853" s="5">
        <v>6.477</v>
      </c>
      <c r="C4853" s="5">
        <v>515.19495</v>
      </c>
      <c r="D4853" s="5"/>
      <c r="E4853" s="5" t="s">
        <v>30</v>
      </c>
      <c r="F4853" s="5" t="s">
        <v>1921</v>
      </c>
      <c r="G4853" s="5"/>
      <c r="H4853" s="5">
        <v>4104</v>
      </c>
      <c r="I4853" s="5">
        <v>1867</v>
      </c>
      <c r="J4853" s="5">
        <v>10827</v>
      </c>
      <c r="K4853" s="5">
        <v>9893</v>
      </c>
      <c r="L4853" s="5">
        <v>4689</v>
      </c>
      <c r="M4853" s="5">
        <v>7098</v>
      </c>
      <c r="N4853" s="5">
        <v>9594</v>
      </c>
      <c r="O4853" s="5">
        <v>9353</v>
      </c>
      <c r="P4853" s="5">
        <v>4593</v>
      </c>
      <c r="Q4853" s="5">
        <v>11427</v>
      </c>
      <c r="R4853" s="5">
        <v>9288</v>
      </c>
      <c r="S4853" s="5">
        <v>12662</v>
      </c>
      <c r="T4853" s="5">
        <v>10849</v>
      </c>
      <c r="U4853" s="5">
        <v>18737</v>
      </c>
      <c r="V4853" s="5">
        <v>46000</v>
      </c>
      <c r="W4853" s="5">
        <v>28762</v>
      </c>
      <c r="X4853" s="5">
        <v>4754</v>
      </c>
      <c r="Y4853" s="5">
        <v>16232</v>
      </c>
      <c r="Z4853" s="5">
        <v>15738</v>
      </c>
      <c r="AA4853" s="5">
        <v>24897</v>
      </c>
      <c r="AB4853" s="5">
        <v>6199</v>
      </c>
      <c r="AC4853" s="5">
        <v>4194</v>
      </c>
      <c r="AD4853" s="5">
        <v>2230</v>
      </c>
    </row>
    <row r="4854" spans="1:30">
      <c r="A4854" s="5">
        <v>4853</v>
      </c>
      <c r="B4854" s="5">
        <v>4.352</v>
      </c>
      <c r="C4854" s="5">
        <v>515.20355</v>
      </c>
      <c r="D4854" s="5"/>
      <c r="E4854" s="5" t="s">
        <v>30</v>
      </c>
      <c r="F4854" s="5" t="s">
        <v>1873</v>
      </c>
      <c r="G4854" s="5"/>
      <c r="H4854" s="5">
        <v>6709</v>
      </c>
      <c r="I4854" s="5">
        <v>1884</v>
      </c>
      <c r="J4854" s="5">
        <v>772</v>
      </c>
      <c r="K4854" s="5">
        <v>2996</v>
      </c>
      <c r="L4854" s="5">
        <v>422</v>
      </c>
      <c r="M4854" s="5">
        <v>7289</v>
      </c>
      <c r="N4854" s="5">
        <v>1760</v>
      </c>
      <c r="O4854" s="5">
        <v>6311</v>
      </c>
      <c r="P4854" s="5">
        <v>862</v>
      </c>
      <c r="Q4854" s="5">
        <v>24444</v>
      </c>
      <c r="R4854" s="5">
        <v>327</v>
      </c>
      <c r="S4854" s="5">
        <v>644</v>
      </c>
      <c r="T4854" s="5">
        <v>12443</v>
      </c>
      <c r="U4854" s="5">
        <v>8213</v>
      </c>
      <c r="V4854" s="5">
        <v>2757</v>
      </c>
      <c r="W4854" s="5">
        <v>3027</v>
      </c>
      <c r="X4854" s="5">
        <v>2140</v>
      </c>
      <c r="Y4854" s="5">
        <v>4791</v>
      </c>
      <c r="Z4854" s="5">
        <v>3166</v>
      </c>
      <c r="AA4854" s="5">
        <v>2871</v>
      </c>
      <c r="AB4854" s="5">
        <v>4481</v>
      </c>
      <c r="AC4854" s="5">
        <v>4958</v>
      </c>
      <c r="AD4854" s="5">
        <v>4687</v>
      </c>
    </row>
    <row r="4855" spans="1:30">
      <c r="A4855" s="5">
        <v>4854</v>
      </c>
      <c r="B4855" s="5">
        <v>5.006</v>
      </c>
      <c r="C4855" s="5">
        <v>515.25867</v>
      </c>
      <c r="D4855" s="5"/>
      <c r="E4855" s="5" t="s">
        <v>30</v>
      </c>
      <c r="F4855" s="5" t="s">
        <v>1922</v>
      </c>
      <c r="G4855" s="5"/>
      <c r="H4855" s="5">
        <v>46339</v>
      </c>
      <c r="I4855" s="5">
        <v>28124</v>
      </c>
      <c r="J4855" s="5">
        <v>39258</v>
      </c>
      <c r="K4855" s="5">
        <v>32587</v>
      </c>
      <c r="L4855" s="5">
        <v>64803</v>
      </c>
      <c r="M4855" s="5">
        <v>58491</v>
      </c>
      <c r="N4855" s="5">
        <v>70307</v>
      </c>
      <c r="O4855" s="5">
        <v>133496</v>
      </c>
      <c r="P4855" s="5">
        <v>3949</v>
      </c>
      <c r="Q4855" s="5">
        <v>4224</v>
      </c>
      <c r="R4855" s="5">
        <v>2388</v>
      </c>
      <c r="S4855" s="5">
        <v>1766</v>
      </c>
      <c r="T4855" s="5">
        <v>23061</v>
      </c>
      <c r="U4855" s="5">
        <v>11682</v>
      </c>
      <c r="V4855" s="5">
        <v>2923</v>
      </c>
      <c r="W4855" s="5">
        <v>2209</v>
      </c>
      <c r="X4855" s="5">
        <v>22925</v>
      </c>
      <c r="Y4855" s="5">
        <v>5179</v>
      </c>
      <c r="Z4855" s="5">
        <v>6083</v>
      </c>
      <c r="AA4855" s="5">
        <v>2986</v>
      </c>
      <c r="AB4855" s="5">
        <v>17516</v>
      </c>
      <c r="AC4855" s="5">
        <v>26015</v>
      </c>
      <c r="AD4855" s="5">
        <v>31062</v>
      </c>
    </row>
    <row r="4856" spans="1:30">
      <c r="A4856" s="5">
        <v>4855</v>
      </c>
      <c r="B4856" s="5">
        <v>5.9</v>
      </c>
      <c r="C4856" s="5">
        <v>515.27039</v>
      </c>
      <c r="D4856" s="5"/>
      <c r="E4856" s="5" t="s">
        <v>30</v>
      </c>
      <c r="F4856" s="5" t="s">
        <v>1923</v>
      </c>
      <c r="G4856" s="5"/>
      <c r="H4856" s="5">
        <v>27481</v>
      </c>
      <c r="I4856" s="5">
        <v>26439</v>
      </c>
      <c r="J4856" s="5">
        <v>35976</v>
      </c>
      <c r="K4856" s="5">
        <v>43427</v>
      </c>
      <c r="L4856" s="5">
        <v>15352</v>
      </c>
      <c r="M4856" s="5">
        <v>21659</v>
      </c>
      <c r="N4856" s="5">
        <v>24477</v>
      </c>
      <c r="O4856" s="5">
        <v>30386</v>
      </c>
      <c r="P4856" s="5">
        <v>17885</v>
      </c>
      <c r="Q4856" s="5">
        <v>32843</v>
      </c>
      <c r="R4856" s="5">
        <v>27393</v>
      </c>
      <c r="S4856" s="5">
        <v>25383</v>
      </c>
      <c r="T4856" s="5">
        <v>13225</v>
      </c>
      <c r="U4856" s="5">
        <v>18992</v>
      </c>
      <c r="V4856" s="5">
        <v>35085</v>
      </c>
      <c r="W4856" s="5">
        <v>63259</v>
      </c>
      <c r="X4856" s="5">
        <v>7428</v>
      </c>
      <c r="Y4856" s="5">
        <v>16448</v>
      </c>
      <c r="Z4856" s="5">
        <v>12992</v>
      </c>
      <c r="AA4856" s="5">
        <v>44262</v>
      </c>
      <c r="AB4856" s="5">
        <v>43166</v>
      </c>
      <c r="AC4856" s="5">
        <v>44218</v>
      </c>
      <c r="AD4856" s="5">
        <v>43886</v>
      </c>
    </row>
    <row r="4857" spans="1:30">
      <c r="A4857" s="5">
        <v>4856</v>
      </c>
      <c r="B4857" s="5">
        <v>8.094</v>
      </c>
      <c r="C4857" s="5">
        <v>515.30042</v>
      </c>
      <c r="D4857" s="5"/>
      <c r="E4857" s="5" t="s">
        <v>484</v>
      </c>
      <c r="F4857" s="5" t="s">
        <v>1924</v>
      </c>
      <c r="G4857" s="5"/>
      <c r="H4857" s="5">
        <v>387456</v>
      </c>
      <c r="I4857" s="5">
        <v>426833</v>
      </c>
      <c r="J4857" s="5">
        <v>302519</v>
      </c>
      <c r="K4857" s="5">
        <v>182205</v>
      </c>
      <c r="L4857" s="5">
        <v>206136</v>
      </c>
      <c r="M4857" s="5">
        <v>225485</v>
      </c>
      <c r="N4857" s="5">
        <v>228964</v>
      </c>
      <c r="O4857" s="5">
        <v>219837</v>
      </c>
      <c r="P4857" s="5">
        <v>365030</v>
      </c>
      <c r="Q4857" s="5">
        <v>295563</v>
      </c>
      <c r="R4857" s="5">
        <v>322085</v>
      </c>
      <c r="S4857" s="5">
        <v>165764</v>
      </c>
      <c r="T4857" s="5">
        <v>200794</v>
      </c>
      <c r="U4857" s="5">
        <v>207015</v>
      </c>
      <c r="V4857" s="5">
        <v>385877</v>
      </c>
      <c r="W4857" s="5">
        <v>189760</v>
      </c>
      <c r="X4857" s="5">
        <v>178650</v>
      </c>
      <c r="Y4857" s="5">
        <v>162415</v>
      </c>
      <c r="Z4857" s="5">
        <v>228671</v>
      </c>
      <c r="AA4857" s="5">
        <v>421897</v>
      </c>
      <c r="AB4857" s="5">
        <v>400026</v>
      </c>
      <c r="AC4857" s="5">
        <v>420481</v>
      </c>
      <c r="AD4857" s="5">
        <v>348787</v>
      </c>
    </row>
    <row r="4858" spans="1:30">
      <c r="A4858" s="5">
        <v>4857</v>
      </c>
      <c r="B4858" s="5">
        <v>7.862</v>
      </c>
      <c r="C4858" s="5">
        <v>515.30701</v>
      </c>
      <c r="D4858" s="5"/>
      <c r="E4858" s="5" t="s">
        <v>484</v>
      </c>
      <c r="F4858" s="5" t="s">
        <v>1924</v>
      </c>
      <c r="G4858" s="5"/>
      <c r="H4858" s="5">
        <v>97021</v>
      </c>
      <c r="I4858" s="5">
        <v>66522</v>
      </c>
      <c r="J4858" s="5">
        <v>49746</v>
      </c>
      <c r="K4858" s="5">
        <v>44279</v>
      </c>
      <c r="L4858" s="5">
        <v>26126</v>
      </c>
      <c r="M4858" s="5">
        <v>63659</v>
      </c>
      <c r="N4858" s="5">
        <v>52929</v>
      </c>
      <c r="O4858" s="5">
        <v>96116</v>
      </c>
      <c r="P4858" s="5">
        <v>64735</v>
      </c>
      <c r="Q4858" s="5">
        <v>107076</v>
      </c>
      <c r="R4858" s="5">
        <v>73508</v>
      </c>
      <c r="S4858" s="5">
        <v>64292</v>
      </c>
      <c r="T4858" s="5">
        <v>62473</v>
      </c>
      <c r="U4858" s="5">
        <v>88045</v>
      </c>
      <c r="V4858" s="5">
        <v>67639</v>
      </c>
      <c r="W4858" s="5">
        <v>67685</v>
      </c>
      <c r="X4858" s="5">
        <v>39813</v>
      </c>
      <c r="Y4858" s="5">
        <v>58907</v>
      </c>
      <c r="Z4858" s="5">
        <v>99928</v>
      </c>
      <c r="AA4858" s="5">
        <v>90609</v>
      </c>
      <c r="AB4858" s="5">
        <v>67836</v>
      </c>
      <c r="AC4858" s="5">
        <v>80784</v>
      </c>
      <c r="AD4858" s="5">
        <v>65406</v>
      </c>
    </row>
    <row r="4859" spans="1:30">
      <c r="A4859" s="5">
        <v>4858</v>
      </c>
      <c r="B4859" s="5">
        <v>6.954</v>
      </c>
      <c r="C4859" s="5">
        <v>515.32245</v>
      </c>
      <c r="D4859" s="5"/>
      <c r="E4859" s="5" t="s">
        <v>30</v>
      </c>
      <c r="F4859" s="5"/>
      <c r="G4859" s="5"/>
      <c r="H4859" s="5">
        <v>11362</v>
      </c>
      <c r="I4859" s="5">
        <v>11247</v>
      </c>
      <c r="J4859" s="5">
        <v>27309</v>
      </c>
      <c r="K4859" s="5">
        <v>25035</v>
      </c>
      <c r="L4859" s="5">
        <v>26083</v>
      </c>
      <c r="M4859" s="5">
        <v>12177</v>
      </c>
      <c r="N4859" s="5">
        <v>17125</v>
      </c>
      <c r="O4859" s="5">
        <v>27531</v>
      </c>
      <c r="P4859" s="5">
        <v>29735</v>
      </c>
      <c r="Q4859" s="5">
        <v>21605</v>
      </c>
      <c r="R4859" s="5">
        <v>49816</v>
      </c>
      <c r="S4859" s="5">
        <v>35500</v>
      </c>
      <c r="T4859" s="5">
        <v>23242</v>
      </c>
      <c r="U4859" s="5">
        <v>21995</v>
      </c>
      <c r="V4859" s="5">
        <v>42308</v>
      </c>
      <c r="W4859" s="5">
        <v>79830</v>
      </c>
      <c r="X4859" s="5">
        <v>13363</v>
      </c>
      <c r="Y4859" s="5">
        <v>21737</v>
      </c>
      <c r="Z4859" s="5">
        <v>20002</v>
      </c>
      <c r="AA4859" s="5">
        <v>32253</v>
      </c>
      <c r="AB4859" s="5">
        <v>51796</v>
      </c>
      <c r="AC4859" s="5">
        <v>42019</v>
      </c>
      <c r="AD4859" s="5">
        <v>38553</v>
      </c>
    </row>
    <row r="4860" spans="1:30">
      <c r="A4860" s="5">
        <v>4859</v>
      </c>
      <c r="B4860" s="5">
        <v>5.703</v>
      </c>
      <c r="C4860" s="5">
        <v>515.32831</v>
      </c>
      <c r="D4860" s="5"/>
      <c r="E4860" s="5" t="s">
        <v>30</v>
      </c>
      <c r="F4860" s="5" t="s">
        <v>1740</v>
      </c>
      <c r="G4860" s="5"/>
      <c r="H4860" s="5">
        <v>14974</v>
      </c>
      <c r="I4860" s="5">
        <v>16862</v>
      </c>
      <c r="J4860" s="5">
        <v>8840</v>
      </c>
      <c r="K4860" s="5">
        <v>9032</v>
      </c>
      <c r="L4860" s="5">
        <v>8307</v>
      </c>
      <c r="M4860" s="5">
        <v>8840</v>
      </c>
      <c r="N4860" s="5">
        <v>10063</v>
      </c>
      <c r="O4860" s="5">
        <v>9538</v>
      </c>
      <c r="P4860" s="5">
        <v>8449</v>
      </c>
      <c r="Q4860" s="5">
        <v>9198</v>
      </c>
      <c r="R4860" s="5">
        <v>11488</v>
      </c>
      <c r="S4860" s="5">
        <v>7502</v>
      </c>
      <c r="T4860" s="5">
        <v>8623</v>
      </c>
      <c r="U4860" s="5">
        <v>7213</v>
      </c>
      <c r="V4860" s="5">
        <v>9831</v>
      </c>
      <c r="W4860" s="5">
        <v>6369</v>
      </c>
      <c r="X4860" s="5">
        <v>4083</v>
      </c>
      <c r="Y4860" s="5">
        <v>3616</v>
      </c>
      <c r="Z4860" s="5">
        <v>4921</v>
      </c>
      <c r="AA4860" s="5">
        <v>11039</v>
      </c>
      <c r="AB4860" s="5">
        <v>16020</v>
      </c>
      <c r="AC4860" s="5">
        <v>19159</v>
      </c>
      <c r="AD4860" s="5">
        <v>17127</v>
      </c>
    </row>
    <row r="4861" spans="1:30">
      <c r="A4861" s="5">
        <v>4860</v>
      </c>
      <c r="B4861" s="5">
        <v>7.148</v>
      </c>
      <c r="C4861" s="5">
        <v>515.354</v>
      </c>
      <c r="D4861" s="5"/>
      <c r="E4861" s="5" t="s">
        <v>104</v>
      </c>
      <c r="F4861" s="5"/>
      <c r="G4861" s="5"/>
      <c r="H4861" s="5">
        <v>22389</v>
      </c>
      <c r="I4861" s="5">
        <v>42706</v>
      </c>
      <c r="J4861" s="5">
        <v>33991</v>
      </c>
      <c r="K4861" s="5">
        <v>45436</v>
      </c>
      <c r="L4861" s="5">
        <v>21987</v>
      </c>
      <c r="M4861" s="5">
        <v>22818</v>
      </c>
      <c r="N4861" s="5">
        <v>30874</v>
      </c>
      <c r="O4861" s="5">
        <v>19624</v>
      </c>
      <c r="P4861" s="5">
        <v>26442</v>
      </c>
      <c r="Q4861" s="5">
        <v>2044</v>
      </c>
      <c r="R4861" s="5">
        <v>52223</v>
      </c>
      <c r="S4861" s="5">
        <v>25940</v>
      </c>
      <c r="T4861" s="5">
        <v>28665</v>
      </c>
      <c r="U4861" s="5">
        <v>34411</v>
      </c>
      <c r="V4861" s="5">
        <v>31959</v>
      </c>
      <c r="W4861" s="5">
        <v>10341</v>
      </c>
      <c r="X4861" s="5">
        <v>15787</v>
      </c>
      <c r="Y4861" s="5">
        <v>24789</v>
      </c>
      <c r="Z4861" s="5">
        <v>7058</v>
      </c>
      <c r="AA4861" s="5">
        <v>13675</v>
      </c>
      <c r="AB4861" s="5">
        <v>58827</v>
      </c>
      <c r="AC4861" s="5">
        <v>57186</v>
      </c>
      <c r="AD4861" s="5">
        <v>44987</v>
      </c>
    </row>
    <row r="4862" spans="1:30">
      <c r="A4862" s="5">
        <v>4861</v>
      </c>
      <c r="B4862" s="5">
        <v>11.753</v>
      </c>
      <c r="C4862" s="5">
        <v>515.35541</v>
      </c>
      <c r="D4862" s="5"/>
      <c r="E4862" s="5" t="s">
        <v>30</v>
      </c>
      <c r="F4862" s="5"/>
      <c r="G4862" s="5"/>
      <c r="H4862" s="5">
        <v>2036</v>
      </c>
      <c r="I4862" s="5">
        <v>7552</v>
      </c>
      <c r="J4862" s="5">
        <v>12291</v>
      </c>
      <c r="K4862" s="5">
        <v>14434</v>
      </c>
      <c r="L4862" s="5">
        <v>8050</v>
      </c>
      <c r="M4862" s="5">
        <v>10372</v>
      </c>
      <c r="N4862" s="5">
        <v>12531</v>
      </c>
      <c r="O4862" s="5">
        <v>22180</v>
      </c>
      <c r="P4862" s="5">
        <v>9352</v>
      </c>
      <c r="Q4862" s="5">
        <v>12672</v>
      </c>
      <c r="R4862" s="5">
        <v>11287</v>
      </c>
      <c r="S4862" s="5">
        <v>9320</v>
      </c>
      <c r="T4862" s="5">
        <v>10788</v>
      </c>
      <c r="U4862" s="5">
        <v>10731</v>
      </c>
      <c r="V4862" s="5">
        <v>22887</v>
      </c>
      <c r="W4862" s="5">
        <v>30087</v>
      </c>
      <c r="X4862" s="5">
        <v>3975</v>
      </c>
      <c r="Y4862" s="5">
        <v>5434</v>
      </c>
      <c r="Z4862" s="5">
        <v>7689</v>
      </c>
      <c r="AA4862" s="5">
        <v>18585</v>
      </c>
      <c r="AB4862" s="5">
        <v>10971</v>
      </c>
      <c r="AC4862" s="5">
        <v>11749</v>
      </c>
      <c r="AD4862" s="5">
        <v>16955</v>
      </c>
    </row>
    <row r="4863" spans="1:30">
      <c r="A4863" s="5">
        <v>4862</v>
      </c>
      <c r="B4863" s="5">
        <v>10.923</v>
      </c>
      <c r="C4863" s="5">
        <v>515.35803</v>
      </c>
      <c r="D4863" s="5"/>
      <c r="E4863" s="5" t="s">
        <v>30</v>
      </c>
      <c r="F4863" s="5"/>
      <c r="G4863" s="5"/>
      <c r="H4863" s="5">
        <v>6131</v>
      </c>
      <c r="I4863" s="5">
        <v>7977</v>
      </c>
      <c r="J4863" s="5">
        <v>10952</v>
      </c>
      <c r="K4863" s="5">
        <v>8528</v>
      </c>
      <c r="L4863" s="5">
        <v>1883</v>
      </c>
      <c r="M4863" s="5">
        <v>4084</v>
      </c>
      <c r="N4863" s="5">
        <v>10521</v>
      </c>
      <c r="O4863" s="5">
        <v>10740</v>
      </c>
      <c r="P4863" s="5">
        <v>9584</v>
      </c>
      <c r="Q4863" s="5">
        <v>12444</v>
      </c>
      <c r="R4863" s="5">
        <v>8944</v>
      </c>
      <c r="S4863" s="5">
        <v>10868</v>
      </c>
      <c r="T4863" s="5">
        <v>10696</v>
      </c>
      <c r="U4863" s="5">
        <v>9144</v>
      </c>
      <c r="V4863" s="5">
        <v>23691</v>
      </c>
      <c r="W4863" s="5">
        <v>30980</v>
      </c>
      <c r="X4863" s="5">
        <v>3203</v>
      </c>
      <c r="Y4863" s="5">
        <v>4858</v>
      </c>
      <c r="Z4863" s="5">
        <v>7096</v>
      </c>
      <c r="AA4863" s="5">
        <v>21682</v>
      </c>
      <c r="AB4863" s="5">
        <v>8777</v>
      </c>
      <c r="AC4863" s="5">
        <v>7421</v>
      </c>
      <c r="AD4863" s="5">
        <v>3674</v>
      </c>
    </row>
    <row r="4864" spans="1:30">
      <c r="A4864" s="5">
        <v>4863</v>
      </c>
      <c r="B4864" s="5">
        <v>6.767</v>
      </c>
      <c r="C4864" s="5">
        <v>515.36438</v>
      </c>
      <c r="D4864" s="5"/>
      <c r="E4864" s="5" t="s">
        <v>53</v>
      </c>
      <c r="F4864" s="5"/>
      <c r="G4864" s="5"/>
      <c r="H4864" s="5">
        <v>27831</v>
      </c>
      <c r="I4864" s="5">
        <v>29488</v>
      </c>
      <c r="J4864" s="5">
        <v>32950</v>
      </c>
      <c r="K4864" s="5">
        <v>24649</v>
      </c>
      <c r="L4864" s="5">
        <v>18123</v>
      </c>
      <c r="M4864" s="5">
        <v>18664</v>
      </c>
      <c r="N4864" s="5">
        <v>31885</v>
      </c>
      <c r="O4864" s="5">
        <v>24095</v>
      </c>
      <c r="P4864" s="5">
        <v>24348</v>
      </c>
      <c r="Q4864" s="5">
        <v>25991</v>
      </c>
      <c r="R4864" s="5">
        <v>34154</v>
      </c>
      <c r="S4864" s="5">
        <v>24172</v>
      </c>
      <c r="T4864" s="5">
        <v>41668</v>
      </c>
      <c r="U4864" s="5">
        <v>41161</v>
      </c>
      <c r="V4864" s="5">
        <v>45609</v>
      </c>
      <c r="W4864" s="5">
        <v>49964</v>
      </c>
      <c r="X4864" s="5">
        <v>26921</v>
      </c>
      <c r="Y4864" s="5">
        <v>33532</v>
      </c>
      <c r="Z4864" s="5">
        <v>32471</v>
      </c>
      <c r="AA4864" s="5">
        <v>36972</v>
      </c>
      <c r="AB4864" s="5">
        <v>34093</v>
      </c>
      <c r="AC4864" s="5">
        <v>14268</v>
      </c>
      <c r="AD4864" s="5">
        <v>32254</v>
      </c>
    </row>
    <row r="4865" spans="1:30">
      <c r="A4865" s="5">
        <v>4864</v>
      </c>
      <c r="B4865" s="5">
        <v>14.285</v>
      </c>
      <c r="C4865" s="5">
        <v>515.4267</v>
      </c>
      <c r="D4865" s="5"/>
      <c r="E4865" s="5" t="s">
        <v>30</v>
      </c>
      <c r="F4865" s="5"/>
      <c r="G4865" s="5"/>
      <c r="H4865" s="5">
        <v>11251</v>
      </c>
      <c r="I4865" s="5">
        <v>8599</v>
      </c>
      <c r="J4865" s="5">
        <v>17803</v>
      </c>
      <c r="K4865" s="5">
        <v>13585</v>
      </c>
      <c r="L4865" s="5">
        <v>8567</v>
      </c>
      <c r="M4865" s="5">
        <v>9933</v>
      </c>
      <c r="N4865" s="5">
        <v>9893</v>
      </c>
      <c r="O4865" s="5">
        <v>13307</v>
      </c>
      <c r="P4865" s="5">
        <v>5545</v>
      </c>
      <c r="Q4865" s="5">
        <v>6756</v>
      </c>
      <c r="R4865" s="5">
        <v>6585</v>
      </c>
      <c r="S4865" s="5">
        <v>5579</v>
      </c>
      <c r="T4865" s="5">
        <v>5181</v>
      </c>
      <c r="U4865" s="5">
        <v>3509</v>
      </c>
      <c r="V4865" s="5">
        <v>5417</v>
      </c>
      <c r="W4865" s="5">
        <v>6214</v>
      </c>
      <c r="X4865" s="5">
        <v>2878</v>
      </c>
      <c r="Y4865" s="5">
        <v>3957</v>
      </c>
      <c r="Z4865" s="5">
        <v>2173</v>
      </c>
      <c r="AA4865" s="5">
        <v>4114</v>
      </c>
      <c r="AB4865" s="5">
        <v>8569</v>
      </c>
      <c r="AC4865" s="5">
        <v>5864</v>
      </c>
      <c r="AD4865" s="5">
        <v>5339</v>
      </c>
    </row>
    <row r="4866" spans="1:30">
      <c r="A4866" s="5">
        <v>4865</v>
      </c>
      <c r="B4866" s="5">
        <v>7.186</v>
      </c>
      <c r="C4866" s="5">
        <v>515.86786</v>
      </c>
      <c r="D4866" s="5"/>
      <c r="E4866" s="5" t="s">
        <v>30</v>
      </c>
      <c r="F4866" s="5"/>
      <c r="G4866" s="5"/>
      <c r="H4866" s="5">
        <v>7487</v>
      </c>
      <c r="I4866" s="5">
        <v>7162</v>
      </c>
      <c r="J4866" s="5">
        <v>21442</v>
      </c>
      <c r="K4866" s="5">
        <v>6219</v>
      </c>
      <c r="L4866" s="5">
        <v>11550</v>
      </c>
      <c r="M4866" s="5">
        <v>3985</v>
      </c>
      <c r="N4866" s="5">
        <v>14428</v>
      </c>
      <c r="O4866" s="5">
        <v>14358</v>
      </c>
      <c r="P4866" s="5">
        <v>4280</v>
      </c>
      <c r="Q4866" s="5">
        <v>10075</v>
      </c>
      <c r="R4866" s="5">
        <v>23219</v>
      </c>
      <c r="S4866" s="5">
        <v>22312</v>
      </c>
      <c r="T4866" s="5">
        <v>21746</v>
      </c>
      <c r="U4866" s="5">
        <v>23321</v>
      </c>
      <c r="V4866" s="5">
        <v>26393</v>
      </c>
      <c r="W4866" s="5">
        <v>34941</v>
      </c>
      <c r="X4866" s="5">
        <v>2205</v>
      </c>
      <c r="Y4866" s="5">
        <v>20782</v>
      </c>
      <c r="Z4866" s="5">
        <v>5794</v>
      </c>
      <c r="AA4866" s="5">
        <v>9426</v>
      </c>
      <c r="AB4866" s="5">
        <v>1857</v>
      </c>
      <c r="AC4866" s="5">
        <v>12194</v>
      </c>
      <c r="AD4866" s="5">
        <v>9354</v>
      </c>
    </row>
    <row r="4867" spans="1:30">
      <c r="A4867" s="5">
        <v>4866</v>
      </c>
      <c r="B4867" s="5">
        <v>5.099</v>
      </c>
      <c r="C4867" s="5">
        <v>515.87622</v>
      </c>
      <c r="D4867" s="5"/>
      <c r="E4867" s="5" t="s">
        <v>30</v>
      </c>
      <c r="F4867" s="5"/>
      <c r="G4867" s="5"/>
      <c r="H4867" s="5">
        <v>132</v>
      </c>
      <c r="I4867" s="5">
        <v>882</v>
      </c>
      <c r="J4867" s="5">
        <v>1015</v>
      </c>
      <c r="K4867" s="5">
        <v>1509</v>
      </c>
      <c r="L4867" s="5">
        <v>1482</v>
      </c>
      <c r="M4867" s="5">
        <v>830</v>
      </c>
      <c r="N4867" s="5">
        <v>790</v>
      </c>
      <c r="O4867" s="5">
        <v>1001</v>
      </c>
      <c r="P4867" s="5">
        <v>665</v>
      </c>
      <c r="Q4867" s="5">
        <v>3046</v>
      </c>
      <c r="R4867" s="5">
        <v>1590</v>
      </c>
      <c r="S4867" s="5">
        <v>531</v>
      </c>
      <c r="T4867" s="5">
        <v>1154</v>
      </c>
      <c r="U4867" s="5">
        <v>477</v>
      </c>
      <c r="V4867" s="5">
        <v>1117</v>
      </c>
      <c r="W4867" s="5">
        <v>1725</v>
      </c>
      <c r="X4867" s="5">
        <v>22597</v>
      </c>
      <c r="Y4867" s="5">
        <v>1068</v>
      </c>
      <c r="Z4867" s="5">
        <v>659</v>
      </c>
      <c r="AA4867" s="5">
        <v>485</v>
      </c>
      <c r="AB4867" s="5">
        <v>355</v>
      </c>
      <c r="AC4867" s="5">
        <v>282</v>
      </c>
      <c r="AD4867" s="5">
        <v>771</v>
      </c>
    </row>
    <row r="4868" spans="1:30">
      <c r="A4868" s="5">
        <v>4867</v>
      </c>
      <c r="B4868" s="5">
        <v>5.519</v>
      </c>
      <c r="C4868" s="5">
        <v>516.15179</v>
      </c>
      <c r="D4868" s="5"/>
      <c r="E4868" s="5" t="s">
        <v>30</v>
      </c>
      <c r="F4868" s="5"/>
      <c r="G4868" s="5"/>
      <c r="H4868" s="5">
        <v>146662</v>
      </c>
      <c r="I4868" s="5">
        <v>195448</v>
      </c>
      <c r="J4868" s="5">
        <v>158888</v>
      </c>
      <c r="K4868" s="5">
        <v>165080</v>
      </c>
      <c r="L4868" s="5">
        <v>186</v>
      </c>
      <c r="M4868" s="5">
        <v>114</v>
      </c>
      <c r="N4868" s="5">
        <v>265</v>
      </c>
      <c r="O4868" s="5">
        <v>184</v>
      </c>
      <c r="P4868" s="5">
        <v>138</v>
      </c>
      <c r="Q4868" s="5">
        <v>132</v>
      </c>
      <c r="R4868" s="5">
        <v>57</v>
      </c>
      <c r="S4868" s="5">
        <v>99</v>
      </c>
      <c r="T4868" s="5">
        <v>169</v>
      </c>
      <c r="U4868" s="5">
        <v>201</v>
      </c>
      <c r="V4868" s="5">
        <v>349</v>
      </c>
      <c r="W4868" s="5">
        <v>148</v>
      </c>
      <c r="X4868" s="5">
        <v>231</v>
      </c>
      <c r="Y4868" s="5">
        <v>377</v>
      </c>
      <c r="Z4868" s="5">
        <v>17</v>
      </c>
      <c r="AA4868" s="5">
        <v>546</v>
      </c>
      <c r="AB4868" s="5">
        <v>38949</v>
      </c>
      <c r="AC4868" s="5">
        <v>35800</v>
      </c>
      <c r="AD4868" s="5">
        <v>43984</v>
      </c>
    </row>
    <row r="4869" spans="1:30">
      <c r="A4869" s="5">
        <v>4868</v>
      </c>
      <c r="B4869" s="5">
        <v>5.085</v>
      </c>
      <c r="C4869" s="5">
        <v>516.21283</v>
      </c>
      <c r="D4869" s="5"/>
      <c r="E4869" s="5" t="s">
        <v>30</v>
      </c>
      <c r="F4869" s="5" t="s">
        <v>1872</v>
      </c>
      <c r="G4869" s="5"/>
      <c r="H4869" s="5">
        <v>623</v>
      </c>
      <c r="I4869" s="5">
        <v>866</v>
      </c>
      <c r="J4869" s="5">
        <v>1044</v>
      </c>
      <c r="K4869" s="5">
        <v>359</v>
      </c>
      <c r="L4869" s="5">
        <v>814</v>
      </c>
      <c r="M4869" s="5">
        <v>570</v>
      </c>
      <c r="N4869" s="5">
        <v>751</v>
      </c>
      <c r="O4869" s="5">
        <v>1055</v>
      </c>
      <c r="P4869" s="5">
        <v>790</v>
      </c>
      <c r="Q4869" s="5">
        <v>2498</v>
      </c>
      <c r="R4869" s="5">
        <v>735</v>
      </c>
      <c r="S4869" s="5">
        <v>876</v>
      </c>
      <c r="T4869" s="5">
        <v>112</v>
      </c>
      <c r="U4869" s="5">
        <v>641</v>
      </c>
      <c r="V4869" s="5">
        <v>691</v>
      </c>
      <c r="W4869" s="5">
        <v>2163</v>
      </c>
      <c r="X4869" s="5">
        <v>17767</v>
      </c>
      <c r="Y4869" s="5">
        <v>971</v>
      </c>
      <c r="Z4869" s="5">
        <v>363</v>
      </c>
      <c r="AA4869" s="5">
        <v>427</v>
      </c>
      <c r="AB4869" s="5">
        <v>54</v>
      </c>
      <c r="AC4869" s="5">
        <v>663</v>
      </c>
      <c r="AD4869" s="5">
        <v>612</v>
      </c>
    </row>
    <row r="4870" spans="1:30">
      <c r="A4870" s="5">
        <v>4869</v>
      </c>
      <c r="B4870" s="5">
        <v>7.356</v>
      </c>
      <c r="C4870" s="5">
        <v>516.30243</v>
      </c>
      <c r="D4870" s="5"/>
      <c r="E4870" s="5" t="s">
        <v>30</v>
      </c>
      <c r="F4870" s="5" t="s">
        <v>1925</v>
      </c>
      <c r="G4870" s="5"/>
      <c r="H4870" s="5">
        <v>453620</v>
      </c>
      <c r="I4870" s="5">
        <v>410777</v>
      </c>
      <c r="J4870" s="5">
        <v>363571</v>
      </c>
      <c r="K4870" s="5">
        <v>294352</v>
      </c>
      <c r="L4870" s="5">
        <v>405199</v>
      </c>
      <c r="M4870" s="5">
        <v>678247</v>
      </c>
      <c r="N4870" s="5">
        <v>550225</v>
      </c>
      <c r="O4870" s="5">
        <v>672342</v>
      </c>
      <c r="P4870" s="5">
        <v>388198</v>
      </c>
      <c r="Q4870" s="5">
        <v>846972</v>
      </c>
      <c r="R4870" s="5">
        <v>483477</v>
      </c>
      <c r="S4870" s="5">
        <v>579159</v>
      </c>
      <c r="T4870" s="5">
        <v>645533</v>
      </c>
      <c r="U4870" s="5">
        <v>573349</v>
      </c>
      <c r="V4870" s="5">
        <v>434763</v>
      </c>
      <c r="W4870" s="5">
        <v>458476</v>
      </c>
      <c r="X4870" s="5">
        <v>476171</v>
      </c>
      <c r="Y4870" s="5">
        <v>668929</v>
      </c>
      <c r="Z4870" s="5">
        <v>790733</v>
      </c>
      <c r="AA4870" s="5">
        <v>591052</v>
      </c>
      <c r="AB4870" s="5">
        <v>452818</v>
      </c>
      <c r="AC4870" s="5">
        <v>483184</v>
      </c>
      <c r="AD4870" s="5">
        <v>498720</v>
      </c>
    </row>
    <row r="4871" spans="1:30">
      <c r="A4871" s="5">
        <v>4870</v>
      </c>
      <c r="B4871" s="5">
        <v>7.211</v>
      </c>
      <c r="C4871" s="5">
        <v>516.30249</v>
      </c>
      <c r="D4871" s="5" t="s">
        <v>1926</v>
      </c>
      <c r="E4871" s="5" t="s">
        <v>30</v>
      </c>
      <c r="F4871" s="5" t="s">
        <v>1925</v>
      </c>
      <c r="G4871" s="5"/>
      <c r="H4871" s="5">
        <v>31156</v>
      </c>
      <c r="I4871" s="5">
        <v>23097</v>
      </c>
      <c r="J4871" s="5">
        <v>32003</v>
      </c>
      <c r="K4871" s="5">
        <v>10662</v>
      </c>
      <c r="L4871" s="5">
        <v>41190</v>
      </c>
      <c r="M4871" s="5">
        <v>63347</v>
      </c>
      <c r="N4871" s="5">
        <v>45563</v>
      </c>
      <c r="O4871" s="5">
        <v>58895</v>
      </c>
      <c r="P4871" s="5">
        <v>35539</v>
      </c>
      <c r="Q4871" s="5">
        <v>55572</v>
      </c>
      <c r="R4871" s="5">
        <v>37841</v>
      </c>
      <c r="S4871" s="5">
        <v>64258</v>
      </c>
      <c r="T4871" s="5">
        <v>47583</v>
      </c>
      <c r="U4871" s="5">
        <v>37432</v>
      </c>
      <c r="V4871" s="5">
        <v>35818</v>
      </c>
      <c r="W4871" s="5">
        <v>34096</v>
      </c>
      <c r="X4871" s="5">
        <v>31434</v>
      </c>
      <c r="Y4871" s="5">
        <v>65050</v>
      </c>
      <c r="Z4871" s="5">
        <v>74644</v>
      </c>
      <c r="AA4871" s="5">
        <v>52756</v>
      </c>
      <c r="AB4871" s="5">
        <v>30259</v>
      </c>
      <c r="AC4871" s="5">
        <v>38141</v>
      </c>
      <c r="AD4871" s="5">
        <v>40083</v>
      </c>
    </row>
    <row r="4872" spans="1:30">
      <c r="A4872" s="5">
        <v>4871</v>
      </c>
      <c r="B4872" s="5">
        <v>7.575</v>
      </c>
      <c r="C4872" s="5">
        <v>516.30432</v>
      </c>
      <c r="D4872" s="5"/>
      <c r="E4872" s="5" t="s">
        <v>53</v>
      </c>
      <c r="F4872" s="5" t="s">
        <v>1874</v>
      </c>
      <c r="G4872" s="5"/>
      <c r="H4872" s="5">
        <v>10548</v>
      </c>
      <c r="I4872" s="5">
        <v>8694</v>
      </c>
      <c r="J4872" s="5">
        <v>11931</v>
      </c>
      <c r="K4872" s="5">
        <v>6473</v>
      </c>
      <c r="L4872" s="5">
        <v>12697</v>
      </c>
      <c r="M4872" s="5">
        <v>15981</v>
      </c>
      <c r="N4872" s="5">
        <v>9904</v>
      </c>
      <c r="O4872" s="5">
        <v>23951</v>
      </c>
      <c r="P4872" s="5">
        <v>7959</v>
      </c>
      <c r="Q4872" s="5">
        <v>30679</v>
      </c>
      <c r="R4872" s="5">
        <v>14820</v>
      </c>
      <c r="S4872" s="5">
        <v>19344</v>
      </c>
      <c r="T4872" s="5">
        <v>31170</v>
      </c>
      <c r="U4872" s="5">
        <v>27114</v>
      </c>
      <c r="V4872" s="5">
        <v>14973</v>
      </c>
      <c r="W4872" s="5">
        <v>15239</v>
      </c>
      <c r="X4872" s="5">
        <v>23524</v>
      </c>
      <c r="Y4872" s="5">
        <v>52185</v>
      </c>
      <c r="Z4872" s="5">
        <v>39844</v>
      </c>
      <c r="AA4872" s="5">
        <v>28102</v>
      </c>
      <c r="AB4872" s="5">
        <v>7851</v>
      </c>
      <c r="AC4872" s="5">
        <v>9718</v>
      </c>
      <c r="AD4872" s="5">
        <v>7835</v>
      </c>
    </row>
    <row r="4873" spans="1:30">
      <c r="A4873" s="5">
        <v>4872</v>
      </c>
      <c r="B4873" s="5">
        <v>10.845</v>
      </c>
      <c r="C4873" s="5">
        <v>516.32092</v>
      </c>
      <c r="D4873" s="5"/>
      <c r="E4873" s="5" t="s">
        <v>30</v>
      </c>
      <c r="F4873" s="5" t="s">
        <v>1927</v>
      </c>
      <c r="G4873" s="5"/>
      <c r="H4873" s="5">
        <v>10776</v>
      </c>
      <c r="I4873" s="5">
        <v>19704</v>
      </c>
      <c r="J4873" s="5">
        <v>12802</v>
      </c>
      <c r="K4873" s="5">
        <v>13505</v>
      </c>
      <c r="L4873" s="5">
        <v>15017</v>
      </c>
      <c r="M4873" s="5">
        <v>13779</v>
      </c>
      <c r="N4873" s="5">
        <v>8166</v>
      </c>
      <c r="O4873" s="5">
        <v>14102</v>
      </c>
      <c r="P4873" s="5">
        <v>12350</v>
      </c>
      <c r="Q4873" s="5">
        <v>15070</v>
      </c>
      <c r="R4873" s="5">
        <v>7968</v>
      </c>
      <c r="S4873" s="5">
        <v>13041</v>
      </c>
      <c r="T4873" s="5">
        <v>5204</v>
      </c>
      <c r="U4873" s="5">
        <v>3283</v>
      </c>
      <c r="V4873" s="5">
        <v>12900</v>
      </c>
      <c r="W4873" s="5">
        <v>9624</v>
      </c>
      <c r="X4873" s="5">
        <v>12213</v>
      </c>
      <c r="Y4873" s="5">
        <v>11921</v>
      </c>
      <c r="Z4873" s="5">
        <v>8333</v>
      </c>
      <c r="AA4873" s="5">
        <v>16843</v>
      </c>
      <c r="AB4873" s="5">
        <v>26218</v>
      </c>
      <c r="AC4873" s="5">
        <v>29553</v>
      </c>
      <c r="AD4873" s="5">
        <v>13384</v>
      </c>
    </row>
    <row r="4874" spans="1:30">
      <c r="A4874" s="5">
        <v>4873</v>
      </c>
      <c r="B4874" s="5">
        <v>5.918</v>
      </c>
      <c r="C4874" s="5">
        <v>516.3382</v>
      </c>
      <c r="D4874" s="5"/>
      <c r="E4874" s="5" t="s">
        <v>30</v>
      </c>
      <c r="F4874" s="5"/>
      <c r="G4874" s="5"/>
      <c r="H4874" s="5">
        <v>10963</v>
      </c>
      <c r="I4874" s="5">
        <v>11495</v>
      </c>
      <c r="J4874" s="5">
        <v>15769</v>
      </c>
      <c r="K4874" s="5">
        <v>16767</v>
      </c>
      <c r="L4874" s="5">
        <v>17091</v>
      </c>
      <c r="M4874" s="5">
        <v>21724</v>
      </c>
      <c r="N4874" s="5">
        <v>22628</v>
      </c>
      <c r="O4874" s="5">
        <v>24837</v>
      </c>
      <c r="P4874" s="5">
        <v>22865</v>
      </c>
      <c r="Q4874" s="5">
        <v>25072</v>
      </c>
      <c r="R4874" s="5">
        <v>24970</v>
      </c>
      <c r="S4874" s="5">
        <v>17516</v>
      </c>
      <c r="T4874" s="5">
        <v>43581</v>
      </c>
      <c r="U4874" s="5">
        <v>42297</v>
      </c>
      <c r="V4874" s="5">
        <v>34201</v>
      </c>
      <c r="W4874" s="5">
        <v>29374</v>
      </c>
      <c r="X4874" s="5">
        <v>17517</v>
      </c>
      <c r="Y4874" s="5">
        <v>21272</v>
      </c>
      <c r="Z4874" s="5">
        <v>27906</v>
      </c>
      <c r="AA4874" s="5">
        <v>25468</v>
      </c>
      <c r="AB4874" s="5">
        <v>13727</v>
      </c>
      <c r="AC4874" s="5">
        <v>27854</v>
      </c>
      <c r="AD4874" s="5">
        <v>12848</v>
      </c>
    </row>
    <row r="4875" spans="1:30">
      <c r="A4875" s="5">
        <v>4874</v>
      </c>
      <c r="B4875" s="5">
        <v>12.606</v>
      </c>
      <c r="C4875" s="5">
        <v>516.34015</v>
      </c>
      <c r="D4875" s="5"/>
      <c r="E4875" s="5" t="s">
        <v>35</v>
      </c>
      <c r="F4875" s="5"/>
      <c r="G4875" s="5"/>
      <c r="H4875" s="5">
        <v>149851</v>
      </c>
      <c r="I4875" s="5">
        <v>189993</v>
      </c>
      <c r="J4875" s="5">
        <v>212655</v>
      </c>
      <c r="K4875" s="5">
        <v>128264</v>
      </c>
      <c r="L4875" s="5">
        <v>72143</v>
      </c>
      <c r="M4875" s="5">
        <v>59869</v>
      </c>
      <c r="N4875" s="5">
        <v>86187</v>
      </c>
      <c r="O4875" s="5">
        <v>121471</v>
      </c>
      <c r="P4875" s="5">
        <v>73439</v>
      </c>
      <c r="Q4875" s="5">
        <v>143031</v>
      </c>
      <c r="R4875" s="5">
        <v>143433</v>
      </c>
      <c r="S4875" s="5">
        <v>125187</v>
      </c>
      <c r="T4875" s="5">
        <v>6443</v>
      </c>
      <c r="U4875" s="5">
        <v>33856</v>
      </c>
      <c r="V4875" s="5">
        <v>112390</v>
      </c>
      <c r="W4875" s="5">
        <v>97213</v>
      </c>
      <c r="X4875" s="5">
        <v>31980</v>
      </c>
      <c r="Y4875" s="5">
        <v>47507</v>
      </c>
      <c r="Z4875" s="5">
        <v>40208</v>
      </c>
      <c r="AA4875" s="5">
        <v>137136</v>
      </c>
      <c r="AB4875" s="5">
        <v>243166</v>
      </c>
      <c r="AC4875" s="5">
        <v>219845</v>
      </c>
      <c r="AD4875" s="5">
        <v>219266</v>
      </c>
    </row>
    <row r="4876" spans="1:30">
      <c r="A4876" s="5">
        <v>4875</v>
      </c>
      <c r="B4876" s="5">
        <v>12.826</v>
      </c>
      <c r="C4876" s="5">
        <v>516.3407</v>
      </c>
      <c r="D4876" s="5"/>
      <c r="E4876" s="5" t="s">
        <v>35</v>
      </c>
      <c r="F4876" s="5"/>
      <c r="G4876" s="5"/>
      <c r="H4876" s="5">
        <v>67568</v>
      </c>
      <c r="I4876" s="5">
        <v>86979</v>
      </c>
      <c r="J4876" s="5">
        <v>97238</v>
      </c>
      <c r="K4876" s="5">
        <v>90374</v>
      </c>
      <c r="L4876" s="5">
        <v>31400</v>
      </c>
      <c r="M4876" s="5">
        <v>27298</v>
      </c>
      <c r="N4876" s="5">
        <v>64503</v>
      </c>
      <c r="O4876" s="5">
        <v>63406</v>
      </c>
      <c r="P4876" s="5">
        <v>59267</v>
      </c>
      <c r="Q4876" s="5">
        <v>71489</v>
      </c>
      <c r="R4876" s="5">
        <v>78938</v>
      </c>
      <c r="S4876" s="5">
        <v>53858</v>
      </c>
      <c r="T4876" s="5">
        <v>6029</v>
      </c>
      <c r="U4876" s="5">
        <v>19902</v>
      </c>
      <c r="V4876" s="5">
        <v>47809</v>
      </c>
      <c r="W4876" s="5">
        <v>61995</v>
      </c>
      <c r="X4876" s="5">
        <v>19798</v>
      </c>
      <c r="Y4876" s="5">
        <v>22356</v>
      </c>
      <c r="Z4876" s="5">
        <v>24401</v>
      </c>
      <c r="AA4876" s="5">
        <v>86895</v>
      </c>
      <c r="AB4876" s="5">
        <v>106154</v>
      </c>
      <c r="AC4876" s="5">
        <v>107806</v>
      </c>
      <c r="AD4876" s="5">
        <v>98856</v>
      </c>
    </row>
    <row r="4877" spans="1:30">
      <c r="A4877" s="5">
        <v>4876</v>
      </c>
      <c r="B4877" s="5">
        <v>6.22</v>
      </c>
      <c r="C4877" s="5">
        <v>516.35712</v>
      </c>
      <c r="D4877" s="5"/>
      <c r="E4877" s="5" t="s">
        <v>30</v>
      </c>
      <c r="F4877" s="5"/>
      <c r="G4877" s="5"/>
      <c r="H4877" s="5">
        <v>17002</v>
      </c>
      <c r="I4877" s="5">
        <v>24267</v>
      </c>
      <c r="J4877" s="5">
        <v>25560</v>
      </c>
      <c r="K4877" s="5">
        <v>29217</v>
      </c>
      <c r="L4877" s="5">
        <v>17448</v>
      </c>
      <c r="M4877" s="5">
        <v>17649</v>
      </c>
      <c r="N4877" s="5">
        <v>26328</v>
      </c>
      <c r="O4877" s="5">
        <v>23707</v>
      </c>
      <c r="P4877" s="5">
        <v>21327</v>
      </c>
      <c r="Q4877" s="5">
        <v>29189</v>
      </c>
      <c r="R4877" s="5">
        <v>32883</v>
      </c>
      <c r="S4877" s="5">
        <v>26487</v>
      </c>
      <c r="T4877" s="5">
        <v>38020</v>
      </c>
      <c r="U4877" s="5">
        <v>39270</v>
      </c>
      <c r="V4877" s="5">
        <v>33614</v>
      </c>
      <c r="W4877" s="5">
        <v>62196</v>
      </c>
      <c r="X4877" s="5">
        <v>24364</v>
      </c>
      <c r="Y4877" s="5">
        <v>29384</v>
      </c>
      <c r="Z4877" s="5">
        <v>24423</v>
      </c>
      <c r="AA4877" s="5">
        <v>18398</v>
      </c>
      <c r="AB4877" s="5">
        <v>23312</v>
      </c>
      <c r="AC4877" s="5">
        <v>3045</v>
      </c>
      <c r="AD4877" s="5">
        <v>21528</v>
      </c>
    </row>
    <row r="4878" spans="1:30">
      <c r="A4878" s="5">
        <v>4877</v>
      </c>
      <c r="B4878" s="5">
        <v>6.062</v>
      </c>
      <c r="C4878" s="5">
        <v>516.36102</v>
      </c>
      <c r="D4878" s="5"/>
      <c r="E4878" s="5" t="s">
        <v>35</v>
      </c>
      <c r="F4878" s="5"/>
      <c r="G4878" s="5"/>
      <c r="H4878" s="5">
        <v>71835</v>
      </c>
      <c r="I4878" s="5">
        <v>101165</v>
      </c>
      <c r="J4878" s="5">
        <v>77226</v>
      </c>
      <c r="K4878" s="5">
        <v>61516</v>
      </c>
      <c r="L4878" s="5">
        <v>52109</v>
      </c>
      <c r="M4878" s="5">
        <v>48449</v>
      </c>
      <c r="N4878" s="5">
        <v>72235</v>
      </c>
      <c r="O4878" s="5">
        <v>53794</v>
      </c>
      <c r="P4878" s="5">
        <v>48431</v>
      </c>
      <c r="Q4878" s="5">
        <v>58092</v>
      </c>
      <c r="R4878" s="5">
        <v>73938</v>
      </c>
      <c r="S4878" s="5">
        <v>33947</v>
      </c>
      <c r="T4878" s="5">
        <v>56958</v>
      </c>
      <c r="U4878" s="5">
        <v>60852</v>
      </c>
      <c r="V4878" s="5">
        <v>69356</v>
      </c>
      <c r="W4878" s="5">
        <v>74732</v>
      </c>
      <c r="X4878" s="5">
        <v>23007</v>
      </c>
      <c r="Y4878" s="5">
        <v>32645</v>
      </c>
      <c r="Z4878" s="5">
        <v>34484</v>
      </c>
      <c r="AA4878" s="5">
        <v>60828</v>
      </c>
      <c r="AB4878" s="5">
        <v>110051</v>
      </c>
      <c r="AC4878" s="5">
        <v>107156</v>
      </c>
      <c r="AD4878" s="5">
        <v>98674</v>
      </c>
    </row>
    <row r="4879" spans="1:30">
      <c r="A4879" s="5">
        <v>4878</v>
      </c>
      <c r="B4879" s="5">
        <v>6.431</v>
      </c>
      <c r="C4879" s="5">
        <v>516.36334</v>
      </c>
      <c r="D4879" s="5"/>
      <c r="E4879" s="5" t="s">
        <v>30</v>
      </c>
      <c r="F4879" s="5"/>
      <c r="G4879" s="5"/>
      <c r="H4879" s="5">
        <v>45037</v>
      </c>
      <c r="I4879" s="5">
        <v>45797</v>
      </c>
      <c r="J4879" s="5">
        <v>38346</v>
      </c>
      <c r="K4879" s="5">
        <v>36433</v>
      </c>
      <c r="L4879" s="5">
        <v>37251</v>
      </c>
      <c r="M4879" s="5">
        <v>29149</v>
      </c>
      <c r="N4879" s="5">
        <v>41774</v>
      </c>
      <c r="O4879" s="5">
        <v>39245</v>
      </c>
      <c r="P4879" s="5">
        <v>31685</v>
      </c>
      <c r="Q4879" s="5">
        <v>37356</v>
      </c>
      <c r="R4879" s="5">
        <v>42972</v>
      </c>
      <c r="S4879" s="5">
        <v>36927</v>
      </c>
      <c r="T4879" s="5">
        <v>35634</v>
      </c>
      <c r="U4879" s="5">
        <v>40859</v>
      </c>
      <c r="V4879" s="5">
        <v>48842</v>
      </c>
      <c r="W4879" s="5">
        <v>54069</v>
      </c>
      <c r="X4879" s="5">
        <v>23893</v>
      </c>
      <c r="Y4879" s="5">
        <v>25571</v>
      </c>
      <c r="Z4879" s="5">
        <v>29275</v>
      </c>
      <c r="AA4879" s="5">
        <v>41718</v>
      </c>
      <c r="AB4879" s="5">
        <v>62575</v>
      </c>
      <c r="AC4879" s="5">
        <v>56524</v>
      </c>
      <c r="AD4879" s="5">
        <v>55608</v>
      </c>
    </row>
    <row r="4880" spans="1:30">
      <c r="A4880" s="5">
        <v>4879</v>
      </c>
      <c r="B4880" s="5">
        <v>6.349</v>
      </c>
      <c r="C4880" s="5">
        <v>516.38043</v>
      </c>
      <c r="D4880" s="5"/>
      <c r="E4880" s="5" t="s">
        <v>53</v>
      </c>
      <c r="F4880" s="5"/>
      <c r="G4880" s="5"/>
      <c r="H4880" s="5">
        <v>435</v>
      </c>
      <c r="I4880" s="5">
        <v>148</v>
      </c>
      <c r="J4880" s="5">
        <v>3870</v>
      </c>
      <c r="K4880" s="5">
        <v>7348</v>
      </c>
      <c r="L4880" s="5">
        <v>8339</v>
      </c>
      <c r="M4880" s="5">
        <v>1296</v>
      </c>
      <c r="N4880" s="5">
        <v>30277</v>
      </c>
      <c r="O4880" s="5">
        <v>4540</v>
      </c>
      <c r="P4880" s="5">
        <v>3643</v>
      </c>
      <c r="Q4880" s="5">
        <v>1514</v>
      </c>
      <c r="R4880" s="5">
        <v>1250</v>
      </c>
      <c r="S4880" s="5">
        <v>5167</v>
      </c>
      <c r="T4880" s="5">
        <v>57044</v>
      </c>
      <c r="U4880" s="5">
        <v>19474</v>
      </c>
      <c r="V4880" s="5">
        <v>1219</v>
      </c>
      <c r="W4880" s="5">
        <v>1816</v>
      </c>
      <c r="X4880" s="5">
        <v>44655</v>
      </c>
      <c r="Y4880" s="5">
        <v>3856</v>
      </c>
      <c r="Z4880" s="5">
        <v>15311</v>
      </c>
      <c r="AA4880" s="5">
        <v>13317</v>
      </c>
      <c r="AB4880" s="5">
        <v>9047</v>
      </c>
      <c r="AC4880" s="5">
        <v>11515</v>
      </c>
      <c r="AD4880" s="5">
        <v>11669</v>
      </c>
    </row>
    <row r="4881" spans="1:30">
      <c r="A4881" s="5">
        <v>4880</v>
      </c>
      <c r="B4881" s="5">
        <v>1.346</v>
      </c>
      <c r="C4881" s="5">
        <v>516.72943</v>
      </c>
      <c r="D4881" s="5"/>
      <c r="E4881" s="5" t="s">
        <v>30</v>
      </c>
      <c r="F4881" s="5"/>
      <c r="G4881" s="5"/>
      <c r="H4881" s="5">
        <v>32377</v>
      </c>
      <c r="I4881" s="5">
        <v>30843</v>
      </c>
      <c r="J4881" s="5">
        <v>32340</v>
      </c>
      <c r="K4881" s="5">
        <v>13408</v>
      </c>
      <c r="L4881" s="5">
        <v>12572</v>
      </c>
      <c r="M4881" s="5">
        <v>27034</v>
      </c>
      <c r="N4881" s="5">
        <v>26276</v>
      </c>
      <c r="O4881" s="5">
        <v>28564</v>
      </c>
      <c r="P4881" s="5">
        <v>31513</v>
      </c>
      <c r="Q4881" s="5">
        <v>19695</v>
      </c>
      <c r="R4881" s="5">
        <v>17583</v>
      </c>
      <c r="S4881" s="5">
        <v>11203</v>
      </c>
      <c r="T4881" s="5">
        <v>10300</v>
      </c>
      <c r="U4881" s="5">
        <v>14260</v>
      </c>
      <c r="V4881" s="5">
        <v>9112</v>
      </c>
      <c r="W4881" s="5">
        <v>9554</v>
      </c>
      <c r="X4881" s="5">
        <v>6926</v>
      </c>
      <c r="Y4881" s="5">
        <v>6523</v>
      </c>
      <c r="Z4881" s="5">
        <v>11359</v>
      </c>
      <c r="AA4881" s="5">
        <v>19575</v>
      </c>
      <c r="AB4881" s="5">
        <v>34135</v>
      </c>
      <c r="AC4881" s="5">
        <v>31528</v>
      </c>
      <c r="AD4881" s="5">
        <v>31972</v>
      </c>
    </row>
    <row r="4882" spans="1:30">
      <c r="A4882" s="5">
        <v>4881</v>
      </c>
      <c r="B4882" s="5">
        <v>8.649</v>
      </c>
      <c r="C4882" s="5">
        <v>516.841</v>
      </c>
      <c r="D4882" s="5"/>
      <c r="E4882" s="5" t="s">
        <v>30</v>
      </c>
      <c r="F4882" s="5"/>
      <c r="G4882" s="5"/>
      <c r="H4882" s="5">
        <v>49145</v>
      </c>
      <c r="I4882" s="5">
        <v>23203</v>
      </c>
      <c r="J4882" s="5">
        <v>26852</v>
      </c>
      <c r="K4882" s="5">
        <v>36668</v>
      </c>
      <c r="L4882" s="5">
        <v>12477</v>
      </c>
      <c r="M4882" s="5">
        <v>16201</v>
      </c>
      <c r="N4882" s="5">
        <v>12176</v>
      </c>
      <c r="O4882" s="5">
        <v>10409</v>
      </c>
      <c r="P4882" s="5">
        <v>14131</v>
      </c>
      <c r="Q4882" s="5">
        <v>38011</v>
      </c>
      <c r="R4882" s="5">
        <v>55631</v>
      </c>
      <c r="S4882" s="5">
        <v>8788</v>
      </c>
      <c r="T4882" s="5">
        <v>11327</v>
      </c>
      <c r="U4882" s="5">
        <v>6543</v>
      </c>
      <c r="V4882" s="5">
        <v>12946</v>
      </c>
      <c r="W4882" s="5">
        <v>12682</v>
      </c>
      <c r="X4882" s="5">
        <v>7976</v>
      </c>
      <c r="Y4882" s="5">
        <v>11556</v>
      </c>
      <c r="Z4882" s="5">
        <v>8318</v>
      </c>
      <c r="AA4882" s="5">
        <v>22528</v>
      </c>
      <c r="AB4882" s="5">
        <v>60878</v>
      </c>
      <c r="AC4882" s="5">
        <v>61066</v>
      </c>
      <c r="AD4882" s="5">
        <v>59183</v>
      </c>
    </row>
    <row r="4883" spans="1:30">
      <c r="A4883" s="5">
        <v>4882</v>
      </c>
      <c r="B4883" s="5">
        <v>8.61</v>
      </c>
      <c r="C4883" s="5">
        <v>516.84796</v>
      </c>
      <c r="D4883" s="5"/>
      <c r="E4883" s="5" t="s">
        <v>30</v>
      </c>
      <c r="F4883" s="5"/>
      <c r="G4883" s="5"/>
      <c r="H4883" s="5">
        <v>6762</v>
      </c>
      <c r="I4883" s="5">
        <v>19810</v>
      </c>
      <c r="J4883" s="5">
        <v>56088</v>
      </c>
      <c r="K4883" s="5">
        <v>47696</v>
      </c>
      <c r="L4883" s="5">
        <v>20243</v>
      </c>
      <c r="M4883" s="5">
        <v>8929</v>
      </c>
      <c r="N4883" s="5">
        <v>40594</v>
      </c>
      <c r="O4883" s="5">
        <v>18001</v>
      </c>
      <c r="P4883" s="5">
        <v>35916</v>
      </c>
      <c r="Q4883" s="5">
        <v>74764</v>
      </c>
      <c r="R4883" s="5">
        <v>58732</v>
      </c>
      <c r="S4883" s="5">
        <v>40975</v>
      </c>
      <c r="T4883" s="5">
        <v>7377</v>
      </c>
      <c r="U4883" s="5">
        <v>48230</v>
      </c>
      <c r="V4883" s="5">
        <v>61913</v>
      </c>
      <c r="W4883" s="5">
        <v>96060</v>
      </c>
      <c r="X4883" s="5">
        <v>13792</v>
      </c>
      <c r="Y4883" s="5">
        <v>19409</v>
      </c>
      <c r="Z4883" s="5">
        <v>8340</v>
      </c>
      <c r="AA4883" s="5">
        <v>54559</v>
      </c>
      <c r="AB4883" s="5">
        <v>27317</v>
      </c>
      <c r="AC4883" s="5">
        <v>30887</v>
      </c>
      <c r="AD4883" s="5">
        <v>51284</v>
      </c>
    </row>
    <row r="4884" spans="1:30">
      <c r="A4884" s="5">
        <v>4883</v>
      </c>
      <c r="B4884" s="5">
        <v>1.304</v>
      </c>
      <c r="C4884" s="5">
        <v>516.992</v>
      </c>
      <c r="D4884" s="5"/>
      <c r="E4884" s="5" t="s">
        <v>30</v>
      </c>
      <c r="F4884" s="5"/>
      <c r="G4884" s="5"/>
      <c r="H4884" s="5">
        <v>36104</v>
      </c>
      <c r="I4884" s="5">
        <v>35274</v>
      </c>
      <c r="J4884" s="5">
        <v>22478</v>
      </c>
      <c r="K4884" s="5">
        <v>19193</v>
      </c>
      <c r="L4884" s="5">
        <v>13700</v>
      </c>
      <c r="M4884" s="5">
        <v>44469</v>
      </c>
      <c r="N4884" s="5">
        <v>46416</v>
      </c>
      <c r="O4884" s="5">
        <v>37111</v>
      </c>
      <c r="P4884" s="5">
        <v>33945</v>
      </c>
      <c r="Q4884" s="5">
        <v>57041</v>
      </c>
      <c r="R4884" s="5">
        <v>25632</v>
      </c>
      <c r="S4884" s="5">
        <v>28049</v>
      </c>
      <c r="T4884" s="5">
        <v>42696</v>
      </c>
      <c r="U4884" s="5">
        <v>45876</v>
      </c>
      <c r="V4884" s="5">
        <v>28919</v>
      </c>
      <c r="W4884" s="5">
        <v>31031</v>
      </c>
      <c r="X4884" s="5">
        <v>16668</v>
      </c>
      <c r="Y4884" s="5">
        <v>40564</v>
      </c>
      <c r="Z4884" s="5">
        <v>26885</v>
      </c>
      <c r="AA4884" s="5">
        <v>27492</v>
      </c>
      <c r="AB4884" s="5">
        <v>37641</v>
      </c>
      <c r="AC4884" s="5">
        <v>31215</v>
      </c>
      <c r="AD4884" s="5">
        <v>41383</v>
      </c>
    </row>
    <row r="4885" spans="1:30">
      <c r="A4885" s="5">
        <v>4884</v>
      </c>
      <c r="B4885" s="5">
        <v>5.64</v>
      </c>
      <c r="C4885" s="5">
        <v>517.2323</v>
      </c>
      <c r="D4885" s="5"/>
      <c r="E4885" s="5" t="s">
        <v>30</v>
      </c>
      <c r="F4885" s="5" t="s">
        <v>1882</v>
      </c>
      <c r="G4885" s="5"/>
      <c r="H4885" s="5">
        <v>3598</v>
      </c>
      <c r="I4885" s="5">
        <v>2463</v>
      </c>
      <c r="J4885" s="5">
        <v>4290</v>
      </c>
      <c r="K4885" s="5">
        <v>6197</v>
      </c>
      <c r="L4885" s="5">
        <v>1813</v>
      </c>
      <c r="M4885" s="5">
        <v>4742</v>
      </c>
      <c r="N4885" s="5">
        <v>3035</v>
      </c>
      <c r="O4885" s="5">
        <v>4788</v>
      </c>
      <c r="P4885" s="5">
        <v>2468</v>
      </c>
      <c r="Q4885" s="5">
        <v>5928</v>
      </c>
      <c r="R4885" s="5">
        <v>3784</v>
      </c>
      <c r="S4885" s="5">
        <v>4643</v>
      </c>
      <c r="T4885" s="5">
        <v>4248</v>
      </c>
      <c r="U4885" s="5">
        <v>6289</v>
      </c>
      <c r="V4885" s="5">
        <v>8215</v>
      </c>
      <c r="W4885" s="5">
        <v>14532</v>
      </c>
      <c r="X4885" s="5">
        <v>761</v>
      </c>
      <c r="Y4885" s="5">
        <v>4913</v>
      </c>
      <c r="Z4885" s="5">
        <v>4497</v>
      </c>
      <c r="AA4885" s="5">
        <v>6166</v>
      </c>
      <c r="AB4885" s="5">
        <v>4297</v>
      </c>
      <c r="AC4885" s="5">
        <v>4917</v>
      </c>
      <c r="AD4885" s="5">
        <v>4364</v>
      </c>
    </row>
    <row r="4886" spans="1:30">
      <c r="A4886" s="5">
        <v>4885</v>
      </c>
      <c r="B4886" s="5">
        <v>7.993</v>
      </c>
      <c r="C4886" s="5">
        <v>517.32269</v>
      </c>
      <c r="D4886" s="5"/>
      <c r="E4886" s="5" t="s">
        <v>30</v>
      </c>
      <c r="F4886" s="5"/>
      <c r="G4886" s="5"/>
      <c r="H4886" s="5">
        <v>121540</v>
      </c>
      <c r="I4886" s="5">
        <v>119155</v>
      </c>
      <c r="J4886" s="5">
        <v>185001</v>
      </c>
      <c r="K4886" s="5">
        <v>165815</v>
      </c>
      <c r="L4886" s="5">
        <v>47830</v>
      </c>
      <c r="M4886" s="5">
        <v>65406</v>
      </c>
      <c r="N4886" s="5">
        <v>90097</v>
      </c>
      <c r="O4886" s="5">
        <v>74623</v>
      </c>
      <c r="P4886" s="5">
        <v>129185</v>
      </c>
      <c r="Q4886" s="5">
        <v>62814</v>
      </c>
      <c r="R4886" s="5">
        <v>127103</v>
      </c>
      <c r="S4886" s="5">
        <v>154006</v>
      </c>
      <c r="T4886" s="5">
        <v>51713</v>
      </c>
      <c r="U4886" s="5">
        <v>43041</v>
      </c>
      <c r="V4886" s="5">
        <v>133603</v>
      </c>
      <c r="W4886" s="5">
        <v>187566</v>
      </c>
      <c r="X4886" s="5">
        <v>26142</v>
      </c>
      <c r="Y4886" s="5">
        <v>19864</v>
      </c>
      <c r="Z4886" s="5">
        <v>37851</v>
      </c>
      <c r="AA4886" s="5">
        <v>126430</v>
      </c>
      <c r="AB4886" s="5">
        <v>243181</v>
      </c>
      <c r="AC4886" s="5">
        <v>239470</v>
      </c>
      <c r="AD4886" s="5">
        <v>198499</v>
      </c>
    </row>
    <row r="4887" spans="1:30">
      <c r="A4887" s="5">
        <v>4886</v>
      </c>
      <c r="B4887" s="5">
        <v>6.475</v>
      </c>
      <c r="C4887" s="5">
        <v>517.32947</v>
      </c>
      <c r="D4887" s="5" t="s">
        <v>1928</v>
      </c>
      <c r="E4887" s="5" t="s">
        <v>35</v>
      </c>
      <c r="F4887" s="5" t="s">
        <v>1879</v>
      </c>
      <c r="G4887" s="5"/>
      <c r="H4887" s="5">
        <v>4880</v>
      </c>
      <c r="I4887" s="5">
        <v>6146</v>
      </c>
      <c r="J4887" s="5">
        <v>6265</v>
      </c>
      <c r="K4887" s="5">
        <v>3078</v>
      </c>
      <c r="L4887" s="5">
        <v>2707</v>
      </c>
      <c r="M4887" s="5">
        <v>3804</v>
      </c>
      <c r="N4887" s="5">
        <v>6011</v>
      </c>
      <c r="O4887" s="5">
        <v>2946</v>
      </c>
      <c r="P4887" s="5">
        <v>5524</v>
      </c>
      <c r="Q4887" s="5">
        <v>7767</v>
      </c>
      <c r="R4887" s="5">
        <v>5618</v>
      </c>
      <c r="S4887" s="5">
        <v>8693</v>
      </c>
      <c r="T4887" s="5">
        <v>2706</v>
      </c>
      <c r="U4887" s="5">
        <v>4938</v>
      </c>
      <c r="V4887" s="5">
        <v>3854</v>
      </c>
      <c r="W4887" s="5">
        <v>3242</v>
      </c>
      <c r="X4887" s="5">
        <v>13816</v>
      </c>
      <c r="Y4887" s="5">
        <v>19793</v>
      </c>
      <c r="Z4887" s="5">
        <v>3602</v>
      </c>
      <c r="AA4887" s="5">
        <v>6900</v>
      </c>
      <c r="AB4887" s="5">
        <v>639</v>
      </c>
      <c r="AC4887" s="5">
        <v>4850</v>
      </c>
      <c r="AD4887" s="5">
        <v>4120</v>
      </c>
    </row>
    <row r="4888" spans="1:30">
      <c r="A4888" s="5">
        <v>4887</v>
      </c>
      <c r="B4888" s="5">
        <v>8.097</v>
      </c>
      <c r="C4888" s="5">
        <v>518.30768</v>
      </c>
      <c r="D4888" s="5"/>
      <c r="E4888" s="5" t="s">
        <v>30</v>
      </c>
      <c r="F4888" s="5"/>
      <c r="G4888" s="5"/>
      <c r="H4888" s="5">
        <v>4180763</v>
      </c>
      <c r="I4888" s="5">
        <v>3910692</v>
      </c>
      <c r="J4888" s="5">
        <v>1979583</v>
      </c>
      <c r="K4888" s="5">
        <v>2142362</v>
      </c>
      <c r="L4888" s="5">
        <v>1578635</v>
      </c>
      <c r="M4888" s="5">
        <v>3164584</v>
      </c>
      <c r="N4888" s="5">
        <v>1962637</v>
      </c>
      <c r="O4888" s="5">
        <v>2022708</v>
      </c>
      <c r="P4888" s="5">
        <v>1869463</v>
      </c>
      <c r="Q4888" s="5">
        <v>2642117</v>
      </c>
      <c r="R4888" s="5">
        <v>1759266</v>
      </c>
      <c r="S4888" s="5">
        <v>1609615</v>
      </c>
      <c r="T4888" s="5">
        <v>1574833</v>
      </c>
      <c r="U4888" s="5">
        <v>1400058</v>
      </c>
      <c r="V4888" s="5">
        <v>1402912</v>
      </c>
      <c r="W4888" s="5">
        <v>1071393</v>
      </c>
      <c r="X4888" s="5">
        <v>1331054</v>
      </c>
      <c r="Y4888" s="5">
        <v>1218260</v>
      </c>
      <c r="Z4888" s="5">
        <v>2743168</v>
      </c>
      <c r="AA4888" s="5">
        <v>1654966</v>
      </c>
      <c r="AB4888" s="5">
        <v>3916905</v>
      </c>
      <c r="AC4888" s="5">
        <v>4107826</v>
      </c>
      <c r="AD4888" s="5">
        <v>4086504</v>
      </c>
    </row>
    <row r="4889" spans="1:30">
      <c r="A4889" s="5">
        <v>4888</v>
      </c>
      <c r="B4889" s="5">
        <v>7.181</v>
      </c>
      <c r="C4889" s="5">
        <v>518.31042</v>
      </c>
      <c r="D4889" s="5"/>
      <c r="E4889" s="5" t="s">
        <v>30</v>
      </c>
      <c r="F4889" s="5"/>
      <c r="G4889" s="5"/>
      <c r="H4889" s="5">
        <v>709955</v>
      </c>
      <c r="I4889" s="5">
        <v>394282</v>
      </c>
      <c r="J4889" s="5">
        <v>265359</v>
      </c>
      <c r="K4889" s="5">
        <v>106793</v>
      </c>
      <c r="L4889" s="5">
        <v>175295</v>
      </c>
      <c r="M4889" s="5">
        <v>546264</v>
      </c>
      <c r="N4889" s="5">
        <v>192870</v>
      </c>
      <c r="O4889" s="5">
        <v>199759</v>
      </c>
      <c r="P4889" s="5">
        <v>518237</v>
      </c>
      <c r="Q4889" s="5">
        <v>510118</v>
      </c>
      <c r="R4889" s="5">
        <v>415353</v>
      </c>
      <c r="S4889" s="5">
        <v>510266</v>
      </c>
      <c r="T4889" s="5">
        <v>205369</v>
      </c>
      <c r="U4889" s="5">
        <v>164965</v>
      </c>
      <c r="V4889" s="5">
        <v>225951</v>
      </c>
      <c r="W4889" s="5">
        <v>285638</v>
      </c>
      <c r="X4889" s="5">
        <v>109964</v>
      </c>
      <c r="Y4889" s="5">
        <v>270066</v>
      </c>
      <c r="Z4889" s="5">
        <v>263387</v>
      </c>
      <c r="AA4889" s="5">
        <v>154878</v>
      </c>
      <c r="AB4889" s="5">
        <v>527314</v>
      </c>
      <c r="AC4889" s="5">
        <v>616681</v>
      </c>
      <c r="AD4889" s="5">
        <v>575560</v>
      </c>
    </row>
    <row r="4890" spans="1:30">
      <c r="A4890" s="5">
        <v>4889</v>
      </c>
      <c r="B4890" s="5">
        <v>7.064</v>
      </c>
      <c r="C4890" s="5">
        <v>518.32037</v>
      </c>
      <c r="D4890" s="5"/>
      <c r="E4890" s="5" t="s">
        <v>30</v>
      </c>
      <c r="F4890" s="5" t="s">
        <v>1929</v>
      </c>
      <c r="G4890" s="5"/>
      <c r="H4890" s="5">
        <v>65903</v>
      </c>
      <c r="I4890" s="5">
        <v>36590</v>
      </c>
      <c r="J4890" s="5">
        <v>48646</v>
      </c>
      <c r="K4890" s="5">
        <v>26603</v>
      </c>
      <c r="L4890" s="5">
        <v>29317</v>
      </c>
      <c r="M4890" s="5">
        <v>98656</v>
      </c>
      <c r="N4890" s="5">
        <v>34420</v>
      </c>
      <c r="O4890" s="5">
        <v>41115</v>
      </c>
      <c r="P4890" s="5">
        <v>79498</v>
      </c>
      <c r="Q4890" s="5">
        <v>91224</v>
      </c>
      <c r="R4890" s="5">
        <v>55052</v>
      </c>
      <c r="S4890" s="5">
        <v>103078</v>
      </c>
      <c r="T4890" s="5">
        <v>82149</v>
      </c>
      <c r="U4890" s="5">
        <v>42600</v>
      </c>
      <c r="V4890" s="5">
        <v>47427</v>
      </c>
      <c r="W4890" s="5">
        <v>81157</v>
      </c>
      <c r="X4890" s="5">
        <v>50574</v>
      </c>
      <c r="Y4890" s="5">
        <v>47296</v>
      </c>
      <c r="Z4890" s="5">
        <v>110683</v>
      </c>
      <c r="AA4890" s="5">
        <v>42485</v>
      </c>
      <c r="AB4890" s="5">
        <v>63659</v>
      </c>
      <c r="AC4890" s="5">
        <v>58501</v>
      </c>
      <c r="AD4890" s="5">
        <v>41041</v>
      </c>
    </row>
    <row r="4891" spans="1:30">
      <c r="A4891" s="5">
        <v>4890</v>
      </c>
      <c r="B4891" s="5">
        <v>7.864</v>
      </c>
      <c r="C4891" s="5">
        <v>518.32172</v>
      </c>
      <c r="D4891" s="5"/>
      <c r="E4891" s="5" t="s">
        <v>53</v>
      </c>
      <c r="F4891" s="5"/>
      <c r="G4891" s="5"/>
      <c r="H4891" s="5">
        <v>1536617</v>
      </c>
      <c r="I4891" s="5">
        <v>1296691</v>
      </c>
      <c r="J4891" s="5">
        <v>1137101</v>
      </c>
      <c r="K4891" s="5">
        <v>1125250</v>
      </c>
      <c r="L4891" s="5">
        <v>762822</v>
      </c>
      <c r="M4891" s="5">
        <v>1204662</v>
      </c>
      <c r="N4891" s="5">
        <v>1182107</v>
      </c>
      <c r="O4891" s="5">
        <v>1405672</v>
      </c>
      <c r="P4891" s="5">
        <v>1285256</v>
      </c>
      <c r="Q4891" s="5">
        <v>1724346</v>
      </c>
      <c r="R4891" s="5">
        <v>1278429</v>
      </c>
      <c r="S4891" s="5">
        <v>1354442</v>
      </c>
      <c r="T4891" s="5">
        <v>1506477</v>
      </c>
      <c r="U4891" s="5">
        <v>1505730</v>
      </c>
      <c r="V4891" s="5">
        <v>1338564</v>
      </c>
      <c r="W4891" s="5">
        <v>1450172</v>
      </c>
      <c r="X4891" s="5">
        <v>1345403</v>
      </c>
      <c r="Y4891" s="5">
        <v>1539190</v>
      </c>
      <c r="Z4891" s="5">
        <v>1643308</v>
      </c>
      <c r="AA4891" s="5">
        <v>1525207</v>
      </c>
      <c r="AB4891" s="5">
        <v>1373334</v>
      </c>
      <c r="AC4891" s="5">
        <v>1450867</v>
      </c>
      <c r="AD4891" s="5">
        <v>1514395</v>
      </c>
    </row>
    <row r="4892" spans="1:30">
      <c r="A4892" s="5">
        <v>4891</v>
      </c>
      <c r="B4892" s="5">
        <v>7.256</v>
      </c>
      <c r="C4892" s="5">
        <v>518.32532</v>
      </c>
      <c r="D4892" s="5"/>
      <c r="E4892" s="5" t="s">
        <v>30</v>
      </c>
      <c r="F4892" s="5"/>
      <c r="G4892" s="5"/>
      <c r="H4892" s="5">
        <v>79405</v>
      </c>
      <c r="I4892" s="5">
        <v>431155</v>
      </c>
      <c r="J4892" s="5">
        <v>478015</v>
      </c>
      <c r="K4892" s="5">
        <v>328561</v>
      </c>
      <c r="L4892" s="5">
        <v>298641</v>
      </c>
      <c r="M4892" s="5">
        <v>1249179</v>
      </c>
      <c r="N4892" s="5">
        <v>703784</v>
      </c>
      <c r="O4892" s="5">
        <v>768683</v>
      </c>
      <c r="P4892" s="5">
        <v>145121</v>
      </c>
      <c r="Q4892" s="5">
        <v>212114</v>
      </c>
      <c r="R4892" s="5">
        <v>136638</v>
      </c>
      <c r="S4892" s="5">
        <v>271388</v>
      </c>
      <c r="T4892" s="5">
        <v>616395</v>
      </c>
      <c r="U4892" s="5">
        <v>77103</v>
      </c>
      <c r="V4892" s="5">
        <v>111864</v>
      </c>
      <c r="W4892" s="5">
        <v>124366</v>
      </c>
      <c r="X4892" s="5">
        <v>183959</v>
      </c>
      <c r="Y4892" s="5">
        <v>274655</v>
      </c>
      <c r="Z4892" s="5">
        <v>536027</v>
      </c>
      <c r="AA4892" s="5">
        <v>265226</v>
      </c>
      <c r="AB4892" s="5">
        <v>506198</v>
      </c>
      <c r="AC4892" s="5">
        <v>169968</v>
      </c>
      <c r="AD4892" s="5">
        <v>150428</v>
      </c>
    </row>
    <row r="4893" spans="1:30">
      <c r="A4893" s="5">
        <v>4892</v>
      </c>
      <c r="B4893" s="5">
        <v>5.54</v>
      </c>
      <c r="C4893" s="5">
        <v>518.33893</v>
      </c>
      <c r="D4893" s="5"/>
      <c r="E4893" s="5" t="s">
        <v>35</v>
      </c>
      <c r="F4893" s="5"/>
      <c r="G4893" s="5"/>
      <c r="H4893" s="5">
        <v>78729</v>
      </c>
      <c r="I4893" s="5">
        <v>77057</v>
      </c>
      <c r="J4893" s="5">
        <v>63899</v>
      </c>
      <c r="K4893" s="5">
        <v>70492</v>
      </c>
      <c r="L4893" s="5">
        <v>41109</v>
      </c>
      <c r="M4893" s="5">
        <v>37535</v>
      </c>
      <c r="N4893" s="5">
        <v>43721</v>
      </c>
      <c r="O4893" s="5">
        <v>44175</v>
      </c>
      <c r="P4893" s="5">
        <v>57174</v>
      </c>
      <c r="Q4893" s="5">
        <v>70557</v>
      </c>
      <c r="R4893" s="5">
        <v>39272</v>
      </c>
      <c r="S4893" s="5">
        <v>50705</v>
      </c>
      <c r="T4893" s="5">
        <v>85632</v>
      </c>
      <c r="U4893" s="5">
        <v>33278</v>
      </c>
      <c r="V4893" s="5">
        <v>35201</v>
      </c>
      <c r="W4893" s="5">
        <v>36205</v>
      </c>
      <c r="X4893" s="5">
        <v>16412</v>
      </c>
      <c r="Y4893" s="5">
        <v>21336</v>
      </c>
      <c r="Z4893" s="5">
        <v>23326</v>
      </c>
      <c r="AA4893" s="5">
        <v>34468</v>
      </c>
      <c r="AB4893" s="5">
        <v>88130</v>
      </c>
      <c r="AC4893" s="5">
        <v>94302</v>
      </c>
      <c r="AD4893" s="5">
        <v>93960</v>
      </c>
    </row>
    <row r="4894" spans="1:30">
      <c r="A4894" s="5">
        <v>4893</v>
      </c>
      <c r="B4894" s="5">
        <v>10.924</v>
      </c>
      <c r="C4894" s="5">
        <v>518.36609</v>
      </c>
      <c r="D4894" s="5"/>
      <c r="E4894" s="5" t="s">
        <v>35</v>
      </c>
      <c r="F4894" s="5"/>
      <c r="G4894" s="5"/>
      <c r="H4894" s="5">
        <v>7881</v>
      </c>
      <c r="I4894" s="5">
        <v>9242</v>
      </c>
      <c r="J4894" s="5">
        <v>15135</v>
      </c>
      <c r="K4894" s="5">
        <v>10372</v>
      </c>
      <c r="L4894" s="5">
        <v>7621</v>
      </c>
      <c r="M4894" s="5">
        <v>11425</v>
      </c>
      <c r="N4894" s="5">
        <v>10754</v>
      </c>
      <c r="O4894" s="5">
        <v>16495</v>
      </c>
      <c r="P4894" s="5">
        <v>14585</v>
      </c>
      <c r="Q4894" s="5">
        <v>10004</v>
      </c>
      <c r="R4894" s="5">
        <v>16787</v>
      </c>
      <c r="S4894" s="5">
        <v>16639</v>
      </c>
      <c r="T4894" s="5">
        <v>13424</v>
      </c>
      <c r="U4894" s="5">
        <v>13293</v>
      </c>
      <c r="V4894" s="5">
        <v>26836</v>
      </c>
      <c r="W4894" s="5">
        <v>32485</v>
      </c>
      <c r="X4894" s="5">
        <v>5090</v>
      </c>
      <c r="Y4894" s="5">
        <v>5297</v>
      </c>
      <c r="Z4894" s="5">
        <v>11960</v>
      </c>
      <c r="AA4894" s="5">
        <v>19673</v>
      </c>
      <c r="AB4894" s="5">
        <v>17429</v>
      </c>
      <c r="AC4894" s="5">
        <v>23296</v>
      </c>
      <c r="AD4894" s="5">
        <v>21376</v>
      </c>
    </row>
    <row r="4895" spans="1:30">
      <c r="A4895" s="5">
        <v>4894</v>
      </c>
      <c r="B4895" s="5">
        <v>10.039</v>
      </c>
      <c r="C4895" s="5">
        <v>518.36945</v>
      </c>
      <c r="D4895" s="5"/>
      <c r="E4895" s="5" t="s">
        <v>30</v>
      </c>
      <c r="F4895" s="5"/>
      <c r="G4895" s="5"/>
      <c r="H4895" s="5">
        <v>2587</v>
      </c>
      <c r="I4895" s="5">
        <v>3730</v>
      </c>
      <c r="J4895" s="5">
        <v>7493</v>
      </c>
      <c r="K4895" s="5">
        <v>9075</v>
      </c>
      <c r="L4895" s="5">
        <v>3287</v>
      </c>
      <c r="M4895" s="5">
        <v>4218</v>
      </c>
      <c r="N4895" s="5">
        <v>7439</v>
      </c>
      <c r="O4895" s="5">
        <v>7225</v>
      </c>
      <c r="P4895" s="5">
        <v>5270</v>
      </c>
      <c r="Q4895" s="5">
        <v>5482</v>
      </c>
      <c r="R4895" s="5">
        <v>6605</v>
      </c>
      <c r="S4895" s="5">
        <v>7754</v>
      </c>
      <c r="T4895" s="5">
        <v>7333</v>
      </c>
      <c r="U4895" s="5">
        <v>7870</v>
      </c>
      <c r="V4895" s="5">
        <v>15383</v>
      </c>
      <c r="W4895" s="5">
        <v>17715</v>
      </c>
      <c r="X4895" s="5">
        <v>3213</v>
      </c>
      <c r="Y4895" s="5">
        <v>4895</v>
      </c>
      <c r="Z4895" s="5">
        <v>3984</v>
      </c>
      <c r="AA4895" s="5">
        <v>12978</v>
      </c>
      <c r="AB4895" s="5">
        <v>4919</v>
      </c>
      <c r="AC4895" s="5">
        <v>5279</v>
      </c>
      <c r="AD4895" s="5">
        <v>4378</v>
      </c>
    </row>
    <row r="4896" spans="1:30">
      <c r="A4896" s="5">
        <v>4895</v>
      </c>
      <c r="B4896" s="5">
        <v>14.757</v>
      </c>
      <c r="C4896" s="5">
        <v>518.39166</v>
      </c>
      <c r="D4896" s="5"/>
      <c r="E4896" s="5" t="s">
        <v>35</v>
      </c>
      <c r="F4896" s="5" t="s">
        <v>1930</v>
      </c>
      <c r="G4896" s="5"/>
      <c r="H4896" s="5">
        <v>11797</v>
      </c>
      <c r="I4896" s="5">
        <v>14350</v>
      </c>
      <c r="J4896" s="5">
        <v>18260</v>
      </c>
      <c r="K4896" s="5">
        <v>24992</v>
      </c>
      <c r="L4896" s="5">
        <v>7072</v>
      </c>
      <c r="M4896" s="5">
        <v>6407</v>
      </c>
      <c r="N4896" s="5">
        <v>8637</v>
      </c>
      <c r="O4896" s="5">
        <v>18344</v>
      </c>
      <c r="P4896" s="5">
        <v>1492</v>
      </c>
      <c r="Q4896" s="5">
        <v>11607</v>
      </c>
      <c r="R4896" s="5">
        <v>11596</v>
      </c>
      <c r="S4896" s="5">
        <v>7341</v>
      </c>
      <c r="T4896" s="5">
        <v>206</v>
      </c>
      <c r="U4896" s="5">
        <v>7098</v>
      </c>
      <c r="V4896" s="5">
        <v>24219</v>
      </c>
      <c r="W4896" s="5">
        <v>22504</v>
      </c>
      <c r="X4896" s="5">
        <v>6353</v>
      </c>
      <c r="Y4896" s="5">
        <v>6417</v>
      </c>
      <c r="Z4896" s="5">
        <v>3639</v>
      </c>
      <c r="AA4896" s="5">
        <v>27194</v>
      </c>
      <c r="AB4896" s="5">
        <v>31571</v>
      </c>
      <c r="AC4896" s="5">
        <v>26253</v>
      </c>
      <c r="AD4896" s="5">
        <v>19822</v>
      </c>
    </row>
    <row r="4897" spans="1:30">
      <c r="A4897" s="5">
        <v>4896</v>
      </c>
      <c r="B4897" s="5">
        <v>7.509</v>
      </c>
      <c r="C4897" s="5">
        <v>518.67383</v>
      </c>
      <c r="D4897" s="5"/>
      <c r="E4897" s="5" t="s">
        <v>30</v>
      </c>
      <c r="F4897" s="5"/>
      <c r="G4897" s="5"/>
      <c r="H4897" s="5">
        <v>24549</v>
      </c>
      <c r="I4897" s="5">
        <v>20582</v>
      </c>
      <c r="J4897" s="5">
        <v>17022</v>
      </c>
      <c r="K4897" s="5">
        <v>15585</v>
      </c>
      <c r="L4897" s="5">
        <v>18098</v>
      </c>
      <c r="M4897" s="5">
        <v>28579</v>
      </c>
      <c r="N4897" s="5">
        <v>18176</v>
      </c>
      <c r="O4897" s="5">
        <v>12274</v>
      </c>
      <c r="P4897" s="5">
        <v>16873</v>
      </c>
      <c r="Q4897" s="5">
        <v>18866</v>
      </c>
      <c r="R4897" s="5">
        <v>15501</v>
      </c>
      <c r="S4897" s="5">
        <v>10500</v>
      </c>
      <c r="T4897" s="5">
        <v>10779</v>
      </c>
      <c r="U4897" s="5">
        <v>12803</v>
      </c>
      <c r="V4897" s="5">
        <v>7521</v>
      </c>
      <c r="W4897" s="5">
        <v>8614</v>
      </c>
      <c r="X4897" s="5">
        <v>11067</v>
      </c>
      <c r="Y4897" s="5">
        <v>9820</v>
      </c>
      <c r="Z4897" s="5">
        <v>10018</v>
      </c>
      <c r="AA4897" s="5">
        <v>6647</v>
      </c>
      <c r="AB4897" s="5">
        <v>27811</v>
      </c>
      <c r="AC4897" s="5">
        <v>29966</v>
      </c>
      <c r="AD4897" s="5">
        <v>24876</v>
      </c>
    </row>
    <row r="4898" spans="1:30">
      <c r="A4898" s="5">
        <v>4897</v>
      </c>
      <c r="B4898" s="5">
        <v>7.67</v>
      </c>
      <c r="C4898" s="5">
        <v>518.67853</v>
      </c>
      <c r="D4898" s="5"/>
      <c r="E4898" s="5" t="s">
        <v>30</v>
      </c>
      <c r="F4898" s="5"/>
      <c r="G4898" s="5"/>
      <c r="H4898" s="5">
        <v>114553</v>
      </c>
      <c r="I4898" s="5">
        <v>124859</v>
      </c>
      <c r="J4898" s="5">
        <v>99440</v>
      </c>
      <c r="K4898" s="5">
        <v>103127</v>
      </c>
      <c r="L4898" s="5">
        <v>100344</v>
      </c>
      <c r="M4898" s="5">
        <v>203245</v>
      </c>
      <c r="N4898" s="5">
        <v>118399</v>
      </c>
      <c r="O4898" s="5">
        <v>96574</v>
      </c>
      <c r="P4898" s="5">
        <v>122423</v>
      </c>
      <c r="Q4898" s="5">
        <v>116711</v>
      </c>
      <c r="R4898" s="5">
        <v>99025</v>
      </c>
      <c r="S4898" s="5">
        <v>93120</v>
      </c>
      <c r="T4898" s="5">
        <v>69392</v>
      </c>
      <c r="U4898" s="5">
        <v>86608</v>
      </c>
      <c r="V4898" s="5">
        <v>66719</v>
      </c>
      <c r="W4898" s="5">
        <v>74525</v>
      </c>
      <c r="X4898" s="5">
        <v>74620</v>
      </c>
      <c r="Y4898" s="5">
        <v>80165</v>
      </c>
      <c r="Z4898" s="5">
        <v>78708</v>
      </c>
      <c r="AA4898" s="5">
        <v>67125</v>
      </c>
      <c r="AB4898" s="5">
        <v>138483</v>
      </c>
      <c r="AC4898" s="5">
        <v>129257</v>
      </c>
      <c r="AD4898" s="5">
        <v>141261</v>
      </c>
    </row>
    <row r="4899" spans="1:30">
      <c r="A4899" s="5">
        <v>4898</v>
      </c>
      <c r="B4899" s="5">
        <v>7.505</v>
      </c>
      <c r="C4899" s="5">
        <v>518.68958</v>
      </c>
      <c r="D4899" s="5"/>
      <c r="E4899" s="5" t="s">
        <v>30</v>
      </c>
      <c r="F4899" s="5"/>
      <c r="G4899" s="5"/>
      <c r="H4899" s="5">
        <v>19564</v>
      </c>
      <c r="I4899" s="5">
        <v>21935</v>
      </c>
      <c r="J4899" s="5">
        <v>17503</v>
      </c>
      <c r="K4899" s="5">
        <v>21819</v>
      </c>
      <c r="L4899" s="5">
        <v>12921</v>
      </c>
      <c r="M4899" s="5">
        <v>32353</v>
      </c>
      <c r="N4899" s="5">
        <v>24499</v>
      </c>
      <c r="O4899" s="5">
        <v>19177</v>
      </c>
      <c r="P4899" s="5">
        <v>29717</v>
      </c>
      <c r="Q4899" s="5">
        <v>31651</v>
      </c>
      <c r="R4899" s="5">
        <v>21172</v>
      </c>
      <c r="S4899" s="5">
        <v>29512</v>
      </c>
      <c r="T4899" s="5">
        <v>18833</v>
      </c>
      <c r="U4899" s="5">
        <v>19883</v>
      </c>
      <c r="V4899" s="5">
        <v>13410</v>
      </c>
      <c r="W4899" s="5">
        <v>16474</v>
      </c>
      <c r="X4899" s="5">
        <v>15552</v>
      </c>
      <c r="Y4899" s="5">
        <v>19658</v>
      </c>
      <c r="Z4899" s="5">
        <v>17730</v>
      </c>
      <c r="AA4899" s="5">
        <v>13211</v>
      </c>
      <c r="AB4899" s="5">
        <v>24057</v>
      </c>
      <c r="AC4899" s="5">
        <v>22948</v>
      </c>
      <c r="AD4899" s="5">
        <v>28926</v>
      </c>
    </row>
    <row r="4900" spans="1:30">
      <c r="A4900" s="5">
        <v>4899</v>
      </c>
      <c r="B4900" s="5">
        <v>1.352</v>
      </c>
      <c r="C4900" s="5">
        <v>518.72827</v>
      </c>
      <c r="D4900" s="5"/>
      <c r="E4900" s="5" t="s">
        <v>53</v>
      </c>
      <c r="F4900" s="5"/>
      <c r="G4900" s="5"/>
      <c r="H4900" s="5">
        <v>46952</v>
      </c>
      <c r="I4900" s="5">
        <v>50345</v>
      </c>
      <c r="J4900" s="5">
        <v>37821</v>
      </c>
      <c r="K4900" s="5">
        <v>38709</v>
      </c>
      <c r="L4900" s="5">
        <v>22890</v>
      </c>
      <c r="M4900" s="5">
        <v>30748</v>
      </c>
      <c r="N4900" s="5">
        <v>30672</v>
      </c>
      <c r="O4900" s="5">
        <v>28795</v>
      </c>
      <c r="P4900" s="5">
        <v>45098</v>
      </c>
      <c r="Q4900" s="5">
        <v>35578</v>
      </c>
      <c r="R4900" s="5">
        <v>33307</v>
      </c>
      <c r="S4900" s="5">
        <v>21807</v>
      </c>
      <c r="T4900" s="5">
        <v>27603</v>
      </c>
      <c r="U4900" s="5">
        <v>25925</v>
      </c>
      <c r="V4900" s="5">
        <v>13432</v>
      </c>
      <c r="W4900" s="5">
        <v>21194</v>
      </c>
      <c r="X4900" s="5">
        <v>8479</v>
      </c>
      <c r="Y4900" s="5">
        <v>16680</v>
      </c>
      <c r="Z4900" s="5">
        <v>21407</v>
      </c>
      <c r="AA4900" s="5">
        <v>21570</v>
      </c>
      <c r="AB4900" s="5">
        <v>49142</v>
      </c>
      <c r="AC4900" s="5">
        <v>57610</v>
      </c>
      <c r="AD4900" s="5">
        <v>54820</v>
      </c>
    </row>
    <row r="4901" spans="1:30">
      <c r="A4901" s="5">
        <v>4900</v>
      </c>
      <c r="B4901" s="5">
        <v>6.215</v>
      </c>
      <c r="C4901" s="5">
        <v>518.83179</v>
      </c>
      <c r="D4901" s="5"/>
      <c r="E4901" s="5" t="s">
        <v>30</v>
      </c>
      <c r="F4901" s="5"/>
      <c r="G4901" s="5"/>
      <c r="H4901" s="5">
        <v>4611</v>
      </c>
      <c r="I4901" s="5">
        <v>5617</v>
      </c>
      <c r="J4901" s="5">
        <v>10239</v>
      </c>
      <c r="K4901" s="5">
        <v>9770</v>
      </c>
      <c r="L4901" s="5">
        <v>4737</v>
      </c>
      <c r="M4901" s="5">
        <v>5840</v>
      </c>
      <c r="N4901" s="5">
        <v>10038</v>
      </c>
      <c r="O4901" s="5">
        <v>8580</v>
      </c>
      <c r="P4901" s="5">
        <v>6046</v>
      </c>
      <c r="Q4901" s="5">
        <v>10380</v>
      </c>
      <c r="R4901" s="5">
        <v>9423</v>
      </c>
      <c r="S4901" s="5">
        <v>10978</v>
      </c>
      <c r="T4901" s="5">
        <v>12476</v>
      </c>
      <c r="U4901" s="5">
        <v>14607</v>
      </c>
      <c r="V4901" s="5">
        <v>15598</v>
      </c>
      <c r="W4901" s="5">
        <v>22136</v>
      </c>
      <c r="X4901" s="5">
        <v>7470</v>
      </c>
      <c r="Y4901" s="5">
        <v>13247</v>
      </c>
      <c r="Z4901" s="5">
        <v>6379</v>
      </c>
      <c r="AA4901" s="5">
        <v>4904</v>
      </c>
      <c r="AB4901" s="5">
        <v>5415</v>
      </c>
      <c r="AC4901" s="5">
        <v>5299</v>
      </c>
      <c r="AD4901" s="5">
        <v>5678</v>
      </c>
    </row>
    <row r="4902" spans="1:30">
      <c r="A4902" s="5">
        <v>4901</v>
      </c>
      <c r="B4902" s="5">
        <v>1.445</v>
      </c>
      <c r="C4902" s="5">
        <v>518.92468</v>
      </c>
      <c r="D4902" s="5"/>
      <c r="E4902" s="5" t="s">
        <v>30</v>
      </c>
      <c r="F4902" s="5"/>
      <c r="G4902" s="5"/>
      <c r="H4902" s="5">
        <v>7465</v>
      </c>
      <c r="I4902" s="5">
        <v>6802</v>
      </c>
      <c r="J4902" s="5">
        <v>8761</v>
      </c>
      <c r="K4902" s="5">
        <v>9824</v>
      </c>
      <c r="L4902" s="5">
        <v>9636</v>
      </c>
      <c r="M4902" s="5">
        <v>14211</v>
      </c>
      <c r="N4902" s="5">
        <v>10755</v>
      </c>
      <c r="O4902" s="5">
        <v>11643</v>
      </c>
      <c r="P4902" s="5">
        <v>12355</v>
      </c>
      <c r="Q4902" s="5">
        <v>11244</v>
      </c>
      <c r="R4902" s="5">
        <v>18536</v>
      </c>
      <c r="S4902" s="5">
        <v>16117</v>
      </c>
      <c r="T4902" s="5">
        <v>8586</v>
      </c>
      <c r="U4902" s="5">
        <v>8695</v>
      </c>
      <c r="V4902" s="5">
        <v>12185</v>
      </c>
      <c r="W4902" s="5">
        <v>9499</v>
      </c>
      <c r="X4902" s="5">
        <v>8355</v>
      </c>
      <c r="Y4902" s="5">
        <v>12910</v>
      </c>
      <c r="Z4902" s="5">
        <v>16715</v>
      </c>
      <c r="AA4902" s="5">
        <v>12347</v>
      </c>
      <c r="AB4902" s="5">
        <v>13250</v>
      </c>
      <c r="AC4902" s="5">
        <v>7278</v>
      </c>
      <c r="AD4902" s="5">
        <v>13921</v>
      </c>
    </row>
    <row r="4903" spans="1:30">
      <c r="A4903" s="5">
        <v>4902</v>
      </c>
      <c r="B4903" s="5">
        <v>14.673</v>
      </c>
      <c r="C4903" s="5">
        <v>519.12646</v>
      </c>
      <c r="D4903" s="5"/>
      <c r="E4903" s="5" t="s">
        <v>30</v>
      </c>
      <c r="F4903" s="5" t="s">
        <v>1869</v>
      </c>
      <c r="G4903" s="5"/>
      <c r="H4903" s="5">
        <v>3080</v>
      </c>
      <c r="I4903" s="5">
        <v>2260</v>
      </c>
      <c r="J4903" s="5">
        <v>2995</v>
      </c>
      <c r="K4903" s="5">
        <v>3664</v>
      </c>
      <c r="L4903" s="5">
        <v>2069</v>
      </c>
      <c r="M4903" s="5">
        <v>1375</v>
      </c>
      <c r="N4903" s="5">
        <v>5107</v>
      </c>
      <c r="O4903" s="5">
        <v>4198</v>
      </c>
      <c r="P4903" s="5">
        <v>4394</v>
      </c>
      <c r="Q4903" s="5">
        <v>4017</v>
      </c>
      <c r="R4903" s="5">
        <v>4436</v>
      </c>
      <c r="S4903" s="5">
        <v>5624</v>
      </c>
      <c r="T4903" s="5">
        <v>2719</v>
      </c>
      <c r="U4903" s="5">
        <v>1416</v>
      </c>
      <c r="V4903" s="5">
        <v>1648</v>
      </c>
      <c r="W4903" s="5">
        <v>3608</v>
      </c>
      <c r="X4903" s="5">
        <v>3582</v>
      </c>
      <c r="Y4903" s="5">
        <v>2076</v>
      </c>
      <c r="Z4903" s="5">
        <v>1950</v>
      </c>
      <c r="AA4903" s="5">
        <v>3210</v>
      </c>
      <c r="AB4903" s="5">
        <v>39759</v>
      </c>
      <c r="AC4903" s="5">
        <v>36669</v>
      </c>
      <c r="AD4903" s="5">
        <v>50031</v>
      </c>
    </row>
    <row r="4904" spans="1:30">
      <c r="A4904" s="5">
        <v>4903</v>
      </c>
      <c r="B4904" s="5">
        <v>6.331</v>
      </c>
      <c r="C4904" s="5">
        <v>519.15271</v>
      </c>
      <c r="D4904" s="5"/>
      <c r="E4904" s="5" t="s">
        <v>30</v>
      </c>
      <c r="F4904" s="5" t="s">
        <v>1931</v>
      </c>
      <c r="G4904" s="5"/>
      <c r="H4904" s="5">
        <v>1496</v>
      </c>
      <c r="I4904" s="5">
        <v>1006</v>
      </c>
      <c r="J4904" s="5">
        <v>2011</v>
      </c>
      <c r="K4904" s="5">
        <v>2454</v>
      </c>
      <c r="L4904" s="5">
        <v>1800</v>
      </c>
      <c r="M4904" s="5">
        <v>283</v>
      </c>
      <c r="N4904" s="5">
        <v>1927</v>
      </c>
      <c r="O4904" s="5">
        <v>1419</v>
      </c>
      <c r="P4904" s="5">
        <v>10262</v>
      </c>
      <c r="Q4904" s="5">
        <v>4929</v>
      </c>
      <c r="R4904" s="5">
        <v>8405</v>
      </c>
      <c r="S4904" s="5">
        <v>4984</v>
      </c>
      <c r="T4904" s="5">
        <v>11715</v>
      </c>
      <c r="U4904" s="5">
        <v>4823</v>
      </c>
      <c r="V4904" s="5">
        <v>8022</v>
      </c>
      <c r="W4904" s="5">
        <v>7966</v>
      </c>
      <c r="X4904" s="5">
        <v>52843</v>
      </c>
      <c r="Y4904" s="5">
        <v>25617</v>
      </c>
      <c r="Z4904" s="5">
        <v>27223</v>
      </c>
      <c r="AA4904" s="5">
        <v>16459</v>
      </c>
      <c r="AB4904" s="5">
        <v>5744</v>
      </c>
      <c r="AC4904" s="5">
        <v>3720</v>
      </c>
      <c r="AD4904" s="5">
        <v>2676</v>
      </c>
    </row>
    <row r="4905" spans="1:30">
      <c r="A4905" s="5">
        <v>4904</v>
      </c>
      <c r="B4905" s="5">
        <v>5.683</v>
      </c>
      <c r="C4905" s="5">
        <v>519.18433</v>
      </c>
      <c r="D4905" s="5"/>
      <c r="E4905" s="5" t="s">
        <v>30</v>
      </c>
      <c r="F4905" s="5" t="s">
        <v>1932</v>
      </c>
      <c r="G4905" s="5"/>
      <c r="H4905" s="5">
        <v>5629</v>
      </c>
      <c r="I4905" s="5">
        <v>3937</v>
      </c>
      <c r="J4905" s="5">
        <v>6645</v>
      </c>
      <c r="K4905" s="5">
        <v>10139</v>
      </c>
      <c r="L4905" s="5">
        <v>1530</v>
      </c>
      <c r="M4905" s="5">
        <v>5051</v>
      </c>
      <c r="N4905" s="5">
        <v>4527</v>
      </c>
      <c r="O4905" s="5">
        <v>5654</v>
      </c>
      <c r="P4905" s="5">
        <v>2452</v>
      </c>
      <c r="Q4905" s="5">
        <v>6618</v>
      </c>
      <c r="R4905" s="5">
        <v>5010</v>
      </c>
      <c r="S4905" s="5">
        <v>3895</v>
      </c>
      <c r="T4905" s="5">
        <v>3266</v>
      </c>
      <c r="U4905" s="5">
        <v>7204</v>
      </c>
      <c r="V4905" s="5">
        <v>27635</v>
      </c>
      <c r="W4905" s="5">
        <v>22860</v>
      </c>
      <c r="X4905" s="5">
        <v>1303</v>
      </c>
      <c r="Y4905" s="5">
        <v>4890</v>
      </c>
      <c r="Z4905" s="5">
        <v>5050</v>
      </c>
      <c r="AA4905" s="5">
        <v>11010</v>
      </c>
      <c r="AB4905" s="5">
        <v>7100</v>
      </c>
      <c r="AC4905" s="5">
        <v>6021</v>
      </c>
      <c r="AD4905" s="5">
        <v>6140</v>
      </c>
    </row>
    <row r="4906" spans="1:30">
      <c r="A4906" s="5">
        <v>4905</v>
      </c>
      <c r="B4906" s="5">
        <v>7.05</v>
      </c>
      <c r="C4906" s="5">
        <v>519.25031</v>
      </c>
      <c r="D4906" s="5"/>
      <c r="E4906" s="5" t="s">
        <v>53</v>
      </c>
      <c r="F4906" s="5" t="s">
        <v>1801</v>
      </c>
      <c r="G4906" s="5"/>
      <c r="H4906" s="5">
        <v>3755</v>
      </c>
      <c r="I4906" s="5">
        <v>4928</v>
      </c>
      <c r="J4906" s="5">
        <v>10024</v>
      </c>
      <c r="K4906" s="5">
        <v>15974</v>
      </c>
      <c r="L4906" s="5">
        <v>5270</v>
      </c>
      <c r="M4906" s="5">
        <v>3225</v>
      </c>
      <c r="N4906" s="5">
        <v>6122</v>
      </c>
      <c r="O4906" s="5">
        <v>12355</v>
      </c>
      <c r="P4906" s="5">
        <v>7783</v>
      </c>
      <c r="Q4906" s="5">
        <v>12158</v>
      </c>
      <c r="R4906" s="5">
        <v>15193</v>
      </c>
      <c r="S4906" s="5">
        <v>8949</v>
      </c>
      <c r="T4906" s="5">
        <v>7249</v>
      </c>
      <c r="U4906" s="5">
        <v>5538</v>
      </c>
      <c r="V4906" s="5">
        <v>17152</v>
      </c>
      <c r="W4906" s="5">
        <v>28007</v>
      </c>
      <c r="X4906" s="5">
        <v>4092</v>
      </c>
      <c r="Y4906" s="5">
        <v>5335</v>
      </c>
      <c r="Z4906" s="5">
        <v>4417</v>
      </c>
      <c r="AA4906" s="5">
        <v>11956</v>
      </c>
      <c r="AB4906" s="5">
        <v>4378</v>
      </c>
      <c r="AC4906" s="5">
        <v>5936</v>
      </c>
      <c r="AD4906" s="5">
        <v>5219</v>
      </c>
    </row>
    <row r="4907" spans="1:30">
      <c r="A4907" s="5">
        <v>4906</v>
      </c>
      <c r="B4907" s="5">
        <v>6.687</v>
      </c>
      <c r="C4907" s="5">
        <v>519.31354</v>
      </c>
      <c r="D4907" s="5"/>
      <c r="E4907" s="5" t="s">
        <v>30</v>
      </c>
      <c r="F4907" s="5" t="s">
        <v>1886</v>
      </c>
      <c r="G4907" s="5"/>
      <c r="H4907" s="5">
        <v>10941</v>
      </c>
      <c r="I4907" s="5">
        <v>15265</v>
      </c>
      <c r="J4907" s="5">
        <v>22244</v>
      </c>
      <c r="K4907" s="5">
        <v>15652</v>
      </c>
      <c r="L4907" s="5">
        <v>22410</v>
      </c>
      <c r="M4907" s="5">
        <v>10847</v>
      </c>
      <c r="N4907" s="5">
        <v>21169</v>
      </c>
      <c r="O4907" s="5">
        <v>18039</v>
      </c>
      <c r="P4907" s="5">
        <v>28421</v>
      </c>
      <c r="Q4907" s="5">
        <v>15029</v>
      </c>
      <c r="R4907" s="5">
        <v>33397</v>
      </c>
      <c r="S4907" s="5">
        <v>25939</v>
      </c>
      <c r="T4907" s="5">
        <v>14767</v>
      </c>
      <c r="U4907" s="5">
        <v>11864</v>
      </c>
      <c r="V4907" s="5">
        <v>20810</v>
      </c>
      <c r="W4907" s="5">
        <v>37261</v>
      </c>
      <c r="X4907" s="5">
        <v>9714</v>
      </c>
      <c r="Y4907" s="5">
        <v>12926</v>
      </c>
      <c r="Z4907" s="5">
        <v>13298</v>
      </c>
      <c r="AA4907" s="5">
        <v>18076</v>
      </c>
      <c r="AB4907" s="5">
        <v>28540</v>
      </c>
      <c r="AC4907" s="5">
        <v>18057</v>
      </c>
      <c r="AD4907" s="5">
        <v>19276</v>
      </c>
    </row>
    <row r="4908" spans="1:30">
      <c r="A4908" s="5">
        <v>4907</v>
      </c>
      <c r="B4908" s="5">
        <v>7.266</v>
      </c>
      <c r="C4908" s="5">
        <v>519.32428</v>
      </c>
      <c r="D4908" s="5"/>
      <c r="E4908" s="5" t="s">
        <v>30</v>
      </c>
      <c r="F4908" s="5" t="s">
        <v>1933</v>
      </c>
      <c r="G4908" s="5"/>
      <c r="H4908" s="5">
        <v>65176</v>
      </c>
      <c r="I4908" s="5">
        <v>78337</v>
      </c>
      <c r="J4908" s="5">
        <v>132187</v>
      </c>
      <c r="K4908" s="5">
        <v>89007</v>
      </c>
      <c r="L4908" s="5">
        <v>78938</v>
      </c>
      <c r="M4908" s="5">
        <v>348998</v>
      </c>
      <c r="N4908" s="5">
        <v>181582</v>
      </c>
      <c r="O4908" s="5">
        <v>227115</v>
      </c>
      <c r="P4908" s="5">
        <v>42392</v>
      </c>
      <c r="Q4908" s="5">
        <v>59912</v>
      </c>
      <c r="R4908" s="5">
        <v>37571</v>
      </c>
      <c r="S4908" s="5">
        <v>65431</v>
      </c>
      <c r="T4908" s="5">
        <v>34865</v>
      </c>
      <c r="U4908" s="5">
        <v>21415</v>
      </c>
      <c r="V4908" s="5">
        <v>29646</v>
      </c>
      <c r="W4908" s="5">
        <v>34788</v>
      </c>
      <c r="X4908" s="5">
        <v>61652</v>
      </c>
      <c r="Y4908" s="5">
        <v>73604</v>
      </c>
      <c r="Z4908" s="5">
        <v>155865</v>
      </c>
      <c r="AA4908" s="5">
        <v>88129</v>
      </c>
      <c r="AB4908" s="5">
        <v>87148</v>
      </c>
      <c r="AC4908" s="5">
        <v>77518</v>
      </c>
      <c r="AD4908" s="5">
        <v>75030</v>
      </c>
    </row>
    <row r="4909" spans="1:30">
      <c r="A4909" s="5">
        <v>4908</v>
      </c>
      <c r="B4909" s="5">
        <v>14.663</v>
      </c>
      <c r="C4909" s="5">
        <v>519.38818</v>
      </c>
      <c r="D4909" s="5"/>
      <c r="E4909" s="5" t="s">
        <v>30</v>
      </c>
      <c r="F4909" s="5"/>
      <c r="G4909" s="5"/>
      <c r="H4909" s="5">
        <v>18105</v>
      </c>
      <c r="I4909" s="5">
        <v>19583</v>
      </c>
      <c r="J4909" s="5">
        <v>3037</v>
      </c>
      <c r="K4909" s="5">
        <v>5259</v>
      </c>
      <c r="L4909" s="5">
        <v>15558</v>
      </c>
      <c r="M4909" s="5">
        <v>11732</v>
      </c>
      <c r="N4909" s="5">
        <v>32303</v>
      </c>
      <c r="O4909" s="5">
        <v>18044</v>
      </c>
      <c r="P4909" s="5">
        <v>37394</v>
      </c>
      <c r="Q4909" s="5">
        <v>7865</v>
      </c>
      <c r="R4909" s="5">
        <v>7022</v>
      </c>
      <c r="S4909" s="5">
        <v>5458</v>
      </c>
      <c r="T4909" s="5">
        <v>4812</v>
      </c>
      <c r="U4909" s="5">
        <v>2554</v>
      </c>
      <c r="V4909" s="5">
        <v>3799</v>
      </c>
      <c r="W4909" s="5">
        <v>2691</v>
      </c>
      <c r="X4909" s="5">
        <v>2374</v>
      </c>
      <c r="Y4909" s="5">
        <v>1903</v>
      </c>
      <c r="Z4909" s="5">
        <v>333</v>
      </c>
      <c r="AA4909" s="5">
        <v>2117</v>
      </c>
      <c r="AB4909" s="5">
        <v>30973</v>
      </c>
      <c r="AC4909" s="5">
        <v>9472</v>
      </c>
      <c r="AD4909" s="5">
        <v>21375</v>
      </c>
    </row>
    <row r="4910" spans="1:30">
      <c r="A4910" s="5">
        <v>4909</v>
      </c>
      <c r="B4910" s="5">
        <v>14.149</v>
      </c>
      <c r="C4910" s="5">
        <v>519.39075</v>
      </c>
      <c r="D4910" s="5"/>
      <c r="E4910" s="5" t="s">
        <v>104</v>
      </c>
      <c r="F4910" s="5"/>
      <c r="G4910" s="5"/>
      <c r="H4910" s="5">
        <v>28730</v>
      </c>
      <c r="I4910" s="5">
        <v>44823</v>
      </c>
      <c r="J4910" s="5">
        <v>21089</v>
      </c>
      <c r="K4910" s="5">
        <v>21434</v>
      </c>
      <c r="L4910" s="5">
        <v>17947</v>
      </c>
      <c r="M4910" s="5">
        <v>22826</v>
      </c>
      <c r="N4910" s="5">
        <v>32792</v>
      </c>
      <c r="O4910" s="5">
        <v>31813</v>
      </c>
      <c r="P4910" s="5">
        <v>43814</v>
      </c>
      <c r="Q4910" s="5">
        <v>31081</v>
      </c>
      <c r="R4910" s="5">
        <v>37099</v>
      </c>
      <c r="S4910" s="5">
        <v>12315</v>
      </c>
      <c r="T4910" s="5">
        <v>11939</v>
      </c>
      <c r="U4910" s="5">
        <v>17008</v>
      </c>
      <c r="V4910" s="5">
        <v>10751</v>
      </c>
      <c r="W4910" s="5">
        <v>35488</v>
      </c>
      <c r="X4910" s="5">
        <v>10654</v>
      </c>
      <c r="Y4910" s="5">
        <v>9186</v>
      </c>
      <c r="Z4910" s="5">
        <v>10321</v>
      </c>
      <c r="AA4910" s="5">
        <v>25015</v>
      </c>
      <c r="AB4910" s="5">
        <v>75779</v>
      </c>
      <c r="AC4910" s="5">
        <v>44767</v>
      </c>
      <c r="AD4910" s="5">
        <v>42584</v>
      </c>
    </row>
    <row r="4911" spans="1:30">
      <c r="A4911" s="5">
        <v>4910</v>
      </c>
      <c r="B4911" s="5">
        <v>11.108</v>
      </c>
      <c r="C4911" s="5">
        <v>519.40039</v>
      </c>
      <c r="D4911" s="5"/>
      <c r="E4911" s="5" t="s">
        <v>30</v>
      </c>
      <c r="F4911" s="5"/>
      <c r="G4911" s="5"/>
      <c r="H4911" s="5">
        <v>29536</v>
      </c>
      <c r="I4911" s="5">
        <v>31944</v>
      </c>
      <c r="J4911" s="5">
        <v>34765</v>
      </c>
      <c r="K4911" s="5">
        <v>21088</v>
      </c>
      <c r="L4911" s="5">
        <v>17112</v>
      </c>
      <c r="M4911" s="5">
        <v>16001</v>
      </c>
      <c r="N4911" s="5">
        <v>27687</v>
      </c>
      <c r="O4911" s="5">
        <v>24871</v>
      </c>
      <c r="P4911" s="5">
        <v>30935</v>
      </c>
      <c r="Q4911" s="5">
        <v>26695</v>
      </c>
      <c r="R4911" s="5">
        <v>34458</v>
      </c>
      <c r="S4911" s="5">
        <v>28625</v>
      </c>
      <c r="T4911" s="5">
        <v>18580</v>
      </c>
      <c r="U4911" s="5">
        <v>18013</v>
      </c>
      <c r="V4911" s="5">
        <v>18571</v>
      </c>
      <c r="W4911" s="5">
        <v>21823</v>
      </c>
      <c r="X4911" s="5">
        <v>14781</v>
      </c>
      <c r="Y4911" s="5">
        <v>13344</v>
      </c>
      <c r="Z4911" s="5">
        <v>14466</v>
      </c>
      <c r="AA4911" s="5">
        <v>18498</v>
      </c>
      <c r="AB4911" s="5">
        <v>29779</v>
      </c>
      <c r="AC4911" s="5">
        <v>30955</v>
      </c>
      <c r="AD4911" s="5">
        <v>28360</v>
      </c>
    </row>
    <row r="4912" spans="1:30">
      <c r="A4912" s="5">
        <v>4911</v>
      </c>
      <c r="B4912" s="5">
        <v>12.73</v>
      </c>
      <c r="C4912" s="5">
        <v>519.40094</v>
      </c>
      <c r="D4912" s="5"/>
      <c r="E4912" s="5" t="s">
        <v>30</v>
      </c>
      <c r="F4912" s="5"/>
      <c r="G4912" s="5"/>
      <c r="H4912" s="5">
        <v>19528</v>
      </c>
      <c r="I4912" s="5">
        <v>27836</v>
      </c>
      <c r="J4912" s="5">
        <v>33911</v>
      </c>
      <c r="K4912" s="5">
        <v>22303</v>
      </c>
      <c r="L4912" s="5">
        <v>28593</v>
      </c>
      <c r="M4912" s="5">
        <v>40605</v>
      </c>
      <c r="N4912" s="5">
        <v>51670</v>
      </c>
      <c r="O4912" s="5">
        <v>61559</v>
      </c>
      <c r="P4912" s="5">
        <v>35620</v>
      </c>
      <c r="Q4912" s="5">
        <v>47445</v>
      </c>
      <c r="R4912" s="5">
        <v>34537</v>
      </c>
      <c r="S4912" s="5">
        <v>32204</v>
      </c>
      <c r="T4912" s="5">
        <v>6731</v>
      </c>
      <c r="U4912" s="5">
        <v>6405</v>
      </c>
      <c r="V4912" s="5">
        <v>19259</v>
      </c>
      <c r="W4912" s="5">
        <v>36056</v>
      </c>
      <c r="X4912" s="5">
        <v>14898</v>
      </c>
      <c r="Y4912" s="5">
        <v>25188</v>
      </c>
      <c r="Z4912" s="5">
        <v>17073</v>
      </c>
      <c r="AA4912" s="5">
        <v>4384</v>
      </c>
      <c r="AB4912" s="5">
        <v>16877</v>
      </c>
      <c r="AC4912" s="5">
        <v>22170</v>
      </c>
      <c r="AD4912" s="5">
        <v>15903</v>
      </c>
    </row>
    <row r="4913" spans="1:30">
      <c r="A4913" s="5">
        <v>4912</v>
      </c>
      <c r="B4913" s="5">
        <v>1.395</v>
      </c>
      <c r="C4913" s="5">
        <v>519.73529</v>
      </c>
      <c r="D4913" s="5"/>
      <c r="E4913" s="5" t="s">
        <v>30</v>
      </c>
      <c r="F4913" s="5"/>
      <c r="G4913" s="5"/>
      <c r="H4913" s="5">
        <v>6878</v>
      </c>
      <c r="I4913" s="5">
        <v>5513</v>
      </c>
      <c r="J4913" s="5">
        <v>7708</v>
      </c>
      <c r="K4913" s="5">
        <v>9705</v>
      </c>
      <c r="L4913" s="5">
        <v>3669</v>
      </c>
      <c r="M4913" s="5">
        <v>6913</v>
      </c>
      <c r="N4913" s="5">
        <v>11015</v>
      </c>
      <c r="O4913" s="5">
        <v>9544</v>
      </c>
      <c r="P4913" s="5">
        <v>5159</v>
      </c>
      <c r="Q4913" s="5">
        <v>7522</v>
      </c>
      <c r="R4913" s="5">
        <v>5814</v>
      </c>
      <c r="S4913" s="5">
        <v>8082</v>
      </c>
      <c r="T4913" s="5">
        <v>16335</v>
      </c>
      <c r="U4913" s="5">
        <v>14959</v>
      </c>
      <c r="V4913" s="5">
        <v>10918</v>
      </c>
      <c r="W4913" s="5">
        <v>10919</v>
      </c>
      <c r="X4913" s="5">
        <v>8077</v>
      </c>
      <c r="Y4913" s="5">
        <v>11995</v>
      </c>
      <c r="Z4913" s="5">
        <v>12356</v>
      </c>
      <c r="AA4913" s="5">
        <v>12525</v>
      </c>
      <c r="AB4913" s="5">
        <v>7371</v>
      </c>
      <c r="AC4913" s="5">
        <v>5437</v>
      </c>
      <c r="AD4913" s="5">
        <v>4686</v>
      </c>
    </row>
    <row r="4914" spans="1:30">
      <c r="A4914" s="5">
        <v>4913</v>
      </c>
      <c r="B4914" s="5">
        <v>11.271</v>
      </c>
      <c r="C4914" s="5">
        <v>520.0946</v>
      </c>
      <c r="D4914" s="5"/>
      <c r="E4914" s="5" t="s">
        <v>30</v>
      </c>
      <c r="F4914" s="5"/>
      <c r="G4914" s="5"/>
      <c r="H4914" s="5">
        <v>0</v>
      </c>
      <c r="I4914" s="5">
        <v>78</v>
      </c>
      <c r="J4914" s="5">
        <v>0</v>
      </c>
      <c r="K4914" s="5">
        <v>77</v>
      </c>
      <c r="L4914" s="5">
        <v>147</v>
      </c>
      <c r="M4914" s="5">
        <v>0</v>
      </c>
      <c r="N4914" s="5">
        <v>0</v>
      </c>
      <c r="O4914" s="5">
        <v>77</v>
      </c>
      <c r="P4914" s="5">
        <v>0</v>
      </c>
      <c r="Q4914" s="5">
        <v>0</v>
      </c>
      <c r="R4914" s="5">
        <v>43</v>
      </c>
      <c r="S4914" s="5">
        <v>84</v>
      </c>
      <c r="T4914" s="5">
        <v>39</v>
      </c>
      <c r="U4914" s="5">
        <v>2</v>
      </c>
      <c r="V4914" s="5">
        <v>0</v>
      </c>
      <c r="W4914" s="5">
        <v>178</v>
      </c>
      <c r="X4914" s="5">
        <v>0</v>
      </c>
      <c r="Y4914" s="5">
        <v>3</v>
      </c>
      <c r="Z4914" s="5">
        <v>82</v>
      </c>
      <c r="AA4914" s="5">
        <v>0</v>
      </c>
      <c r="AB4914" s="5">
        <v>0</v>
      </c>
      <c r="AC4914" s="5">
        <v>0</v>
      </c>
      <c r="AD4914" s="5">
        <v>0</v>
      </c>
    </row>
    <row r="4915" spans="1:30">
      <c r="A4915" s="5">
        <v>4914</v>
      </c>
      <c r="B4915" s="5">
        <v>7.688</v>
      </c>
      <c r="C4915" s="5">
        <v>520.20398</v>
      </c>
      <c r="D4915" s="5"/>
      <c r="E4915" s="5" t="s">
        <v>30</v>
      </c>
      <c r="F4915" s="5"/>
      <c r="G4915" s="5"/>
      <c r="H4915" s="5">
        <v>4603</v>
      </c>
      <c r="I4915" s="5">
        <v>7016</v>
      </c>
      <c r="J4915" s="5">
        <v>5174</v>
      </c>
      <c r="K4915" s="5">
        <v>5180</v>
      </c>
      <c r="L4915" s="5">
        <v>3791</v>
      </c>
      <c r="M4915" s="5">
        <v>9034</v>
      </c>
      <c r="N4915" s="5">
        <v>4774</v>
      </c>
      <c r="O4915" s="5">
        <v>10654</v>
      </c>
      <c r="P4915" s="5">
        <v>4244</v>
      </c>
      <c r="Q4915" s="5">
        <v>7849</v>
      </c>
      <c r="R4915" s="5">
        <v>8009</v>
      </c>
      <c r="S4915" s="5">
        <v>5777</v>
      </c>
      <c r="T4915" s="5">
        <v>5025</v>
      </c>
      <c r="U4915" s="5">
        <v>3753</v>
      </c>
      <c r="V4915" s="5">
        <v>3153</v>
      </c>
      <c r="W4915" s="5">
        <v>2091</v>
      </c>
      <c r="X4915" s="5">
        <v>5457</v>
      </c>
      <c r="Y4915" s="5">
        <v>5548</v>
      </c>
      <c r="Z4915" s="5">
        <v>5557</v>
      </c>
      <c r="AA4915" s="5">
        <v>3585</v>
      </c>
      <c r="AB4915" s="5">
        <v>11207</v>
      </c>
      <c r="AC4915" s="5">
        <v>13968</v>
      </c>
      <c r="AD4915" s="5">
        <v>4907</v>
      </c>
    </row>
    <row r="4916" spans="1:30">
      <c r="A4916" s="5">
        <v>4915</v>
      </c>
      <c r="B4916" s="5">
        <v>7.668</v>
      </c>
      <c r="C4916" s="5">
        <v>520.24371</v>
      </c>
      <c r="D4916" s="5"/>
      <c r="E4916" s="5" t="s">
        <v>30</v>
      </c>
      <c r="F4916" s="5" t="s">
        <v>1934</v>
      </c>
      <c r="G4916" s="5"/>
      <c r="H4916" s="5">
        <v>4710</v>
      </c>
      <c r="I4916" s="5">
        <v>4340</v>
      </c>
      <c r="J4916" s="5">
        <v>3944</v>
      </c>
      <c r="K4916" s="5">
        <v>8814</v>
      </c>
      <c r="L4916" s="5">
        <v>4949</v>
      </c>
      <c r="M4916" s="5">
        <v>9652</v>
      </c>
      <c r="N4916" s="5">
        <v>16539</v>
      </c>
      <c r="O4916" s="5">
        <v>3316</v>
      </c>
      <c r="P4916" s="5">
        <v>7725</v>
      </c>
      <c r="Q4916" s="5">
        <v>10156</v>
      </c>
      <c r="R4916" s="5">
        <v>15560</v>
      </c>
      <c r="S4916" s="5">
        <v>13171</v>
      </c>
      <c r="T4916" s="5">
        <v>7710</v>
      </c>
      <c r="U4916" s="5">
        <v>12466</v>
      </c>
      <c r="V4916" s="5">
        <v>4519</v>
      </c>
      <c r="W4916" s="5">
        <v>15340</v>
      </c>
      <c r="X4916" s="5">
        <v>7279</v>
      </c>
      <c r="Y4916" s="5">
        <v>8929</v>
      </c>
      <c r="Z4916" s="5">
        <v>8938</v>
      </c>
      <c r="AA4916" s="5">
        <v>7051</v>
      </c>
      <c r="AB4916" s="5">
        <v>8336</v>
      </c>
      <c r="AC4916" s="5">
        <v>2037</v>
      </c>
      <c r="AD4916" s="5">
        <v>5521</v>
      </c>
    </row>
    <row r="4917" spans="1:30">
      <c r="A4917" s="5">
        <v>4916</v>
      </c>
      <c r="B4917" s="5">
        <v>6.699</v>
      </c>
      <c r="C4917" s="5">
        <v>520.32593</v>
      </c>
      <c r="D4917" s="5"/>
      <c r="E4917" s="5" t="s">
        <v>53</v>
      </c>
      <c r="F4917" s="5"/>
      <c r="G4917" s="5"/>
      <c r="H4917" s="5">
        <v>73731</v>
      </c>
      <c r="I4917" s="5">
        <v>66814</v>
      </c>
      <c r="J4917" s="5">
        <v>45665</v>
      </c>
      <c r="K4917" s="5">
        <v>11291</v>
      </c>
      <c r="L4917" s="5">
        <v>35013</v>
      </c>
      <c r="M4917" s="5">
        <v>34344</v>
      </c>
      <c r="N4917" s="5">
        <v>8464</v>
      </c>
      <c r="O4917" s="5">
        <v>9153</v>
      </c>
      <c r="P4917" s="5">
        <v>47664</v>
      </c>
      <c r="Q4917" s="5">
        <v>22987</v>
      </c>
      <c r="R4917" s="5">
        <v>63492</v>
      </c>
      <c r="S4917" s="5">
        <v>88399</v>
      </c>
      <c r="T4917" s="5">
        <v>23885</v>
      </c>
      <c r="U4917" s="5">
        <v>17450</v>
      </c>
      <c r="V4917" s="5">
        <v>13945</v>
      </c>
      <c r="W4917" s="5">
        <v>24529</v>
      </c>
      <c r="X4917" s="5">
        <v>15911</v>
      </c>
      <c r="Y4917" s="5">
        <v>13625</v>
      </c>
      <c r="Z4917" s="5">
        <v>4930</v>
      </c>
      <c r="AA4917" s="5">
        <v>23288</v>
      </c>
      <c r="AB4917" s="5">
        <v>85745</v>
      </c>
      <c r="AC4917" s="5">
        <v>95530</v>
      </c>
      <c r="AD4917" s="5">
        <v>93073</v>
      </c>
    </row>
    <row r="4918" spans="1:30">
      <c r="A4918" s="5">
        <v>4917</v>
      </c>
      <c r="B4918" s="5">
        <v>7.507</v>
      </c>
      <c r="C4918" s="5">
        <v>520.32642</v>
      </c>
      <c r="D4918" s="5"/>
      <c r="E4918" s="5" t="s">
        <v>30</v>
      </c>
      <c r="F4918" s="5"/>
      <c r="G4918" s="5"/>
      <c r="H4918" s="5">
        <v>7864676</v>
      </c>
      <c r="I4918" s="5">
        <v>7256268</v>
      </c>
      <c r="J4918" s="5">
        <v>3832684</v>
      </c>
      <c r="K4918" s="5">
        <v>5502008</v>
      </c>
      <c r="L4918" s="5">
        <v>2721340</v>
      </c>
      <c r="M4918" s="5">
        <v>6744632</v>
      </c>
      <c r="N4918" s="5">
        <v>3974661</v>
      </c>
      <c r="O4918" s="5">
        <v>3065957</v>
      </c>
      <c r="P4918" s="5">
        <v>4796674</v>
      </c>
      <c r="Q4918" s="5">
        <v>5150051</v>
      </c>
      <c r="R4918" s="5">
        <v>6052046</v>
      </c>
      <c r="S4918" s="5">
        <v>2978623</v>
      </c>
      <c r="T4918" s="5">
        <v>1719466</v>
      </c>
      <c r="U4918" s="5">
        <v>2240341</v>
      </c>
      <c r="V4918" s="5">
        <v>1974875</v>
      </c>
      <c r="W4918" s="5">
        <v>1825960</v>
      </c>
      <c r="X4918" s="5">
        <v>2001745</v>
      </c>
      <c r="Y4918" s="5">
        <v>1919963</v>
      </c>
      <c r="Z4918" s="5">
        <v>1731025</v>
      </c>
      <c r="AA4918" s="5">
        <v>2568137</v>
      </c>
      <c r="AB4918" s="5">
        <v>7877430</v>
      </c>
      <c r="AC4918" s="5">
        <v>8145344</v>
      </c>
      <c r="AD4918" s="5">
        <v>7679084</v>
      </c>
    </row>
    <row r="4919" spans="1:30">
      <c r="A4919" s="5">
        <v>4918</v>
      </c>
      <c r="B4919" s="5">
        <v>5.21</v>
      </c>
      <c r="C4919" s="5">
        <v>520.32739</v>
      </c>
      <c r="D4919" s="5"/>
      <c r="E4919" s="5" t="s">
        <v>35</v>
      </c>
      <c r="F4919" s="5"/>
      <c r="G4919" s="5"/>
      <c r="H4919" s="5">
        <v>34664</v>
      </c>
      <c r="I4919" s="5">
        <v>42567</v>
      </c>
      <c r="J4919" s="5">
        <v>26801</v>
      </c>
      <c r="K4919" s="5">
        <v>22033</v>
      </c>
      <c r="L4919" s="5">
        <v>22843</v>
      </c>
      <c r="M4919" s="5">
        <v>19240</v>
      </c>
      <c r="N4919" s="5">
        <v>39798</v>
      </c>
      <c r="O4919" s="5">
        <v>29945</v>
      </c>
      <c r="P4919" s="5">
        <v>30192</v>
      </c>
      <c r="Q4919" s="5">
        <v>26057</v>
      </c>
      <c r="R4919" s="5">
        <v>30423</v>
      </c>
      <c r="S4919" s="5">
        <v>36946</v>
      </c>
      <c r="T4919" s="5">
        <v>81250</v>
      </c>
      <c r="U4919" s="5">
        <v>28877</v>
      </c>
      <c r="V4919" s="5">
        <v>36327</v>
      </c>
      <c r="W4919" s="5">
        <v>29248</v>
      </c>
      <c r="X4919" s="5">
        <v>31176</v>
      </c>
      <c r="Y4919" s="5">
        <v>31768</v>
      </c>
      <c r="Z4919" s="5">
        <v>27149</v>
      </c>
      <c r="AA4919" s="5">
        <v>30295</v>
      </c>
      <c r="AB4919" s="5">
        <v>76902</v>
      </c>
      <c r="AC4919" s="5">
        <v>72491</v>
      </c>
      <c r="AD4919" s="5">
        <v>64210</v>
      </c>
    </row>
    <row r="4920" spans="1:30">
      <c r="A4920" s="5">
        <v>4919</v>
      </c>
      <c r="B4920" s="5">
        <v>23.936</v>
      </c>
      <c r="C4920" s="5">
        <v>520.33478</v>
      </c>
      <c r="D4920" s="5"/>
      <c r="E4920" s="5" t="s">
        <v>30</v>
      </c>
      <c r="F4920" s="5"/>
      <c r="G4920" s="5"/>
      <c r="H4920" s="5">
        <v>15144</v>
      </c>
      <c r="I4920" s="5">
        <v>24856</v>
      </c>
      <c r="J4920" s="5">
        <v>14661</v>
      </c>
      <c r="K4920" s="5">
        <v>8888</v>
      </c>
      <c r="L4920" s="5">
        <v>15395</v>
      </c>
      <c r="M4920" s="5">
        <v>14032</v>
      </c>
      <c r="N4920" s="5">
        <v>22278</v>
      </c>
      <c r="O4920" s="5">
        <v>29947</v>
      </c>
      <c r="P4920" s="5">
        <v>41261</v>
      </c>
      <c r="Q4920" s="5">
        <v>58634</v>
      </c>
      <c r="R4920" s="5">
        <v>18477</v>
      </c>
      <c r="S4920" s="5">
        <v>50621</v>
      </c>
      <c r="T4920" s="5">
        <v>14634</v>
      </c>
      <c r="U4920" s="5">
        <v>23850</v>
      </c>
      <c r="V4920" s="5">
        <v>34103</v>
      </c>
      <c r="W4920" s="5">
        <v>18297</v>
      </c>
      <c r="X4920" s="5">
        <v>39049</v>
      </c>
      <c r="Y4920" s="5">
        <v>28598</v>
      </c>
      <c r="Z4920" s="5">
        <v>34977</v>
      </c>
      <c r="AA4920" s="5">
        <v>23751</v>
      </c>
      <c r="AB4920" s="5">
        <v>2667</v>
      </c>
      <c r="AC4920" s="5">
        <v>11960</v>
      </c>
      <c r="AD4920" s="5">
        <v>7368</v>
      </c>
    </row>
    <row r="4921" spans="1:30">
      <c r="A4921" s="5">
        <v>4920</v>
      </c>
      <c r="B4921" s="5">
        <v>6.658</v>
      </c>
      <c r="C4921" s="5">
        <v>520.33588</v>
      </c>
      <c r="D4921" s="5"/>
      <c r="E4921" s="5" t="s">
        <v>30</v>
      </c>
      <c r="F4921" s="5"/>
      <c r="G4921" s="5"/>
      <c r="H4921" s="5">
        <v>12623</v>
      </c>
      <c r="I4921" s="5">
        <v>55597</v>
      </c>
      <c r="J4921" s="5">
        <v>55918</v>
      </c>
      <c r="K4921" s="5">
        <v>47026</v>
      </c>
      <c r="L4921" s="5">
        <v>39325</v>
      </c>
      <c r="M4921" s="5">
        <v>39723</v>
      </c>
      <c r="N4921" s="5">
        <v>56191</v>
      </c>
      <c r="O4921" s="5">
        <v>48756</v>
      </c>
      <c r="P4921" s="5">
        <v>73876</v>
      </c>
      <c r="Q4921" s="5">
        <v>88314</v>
      </c>
      <c r="R4921" s="5">
        <v>65662</v>
      </c>
      <c r="S4921" s="5">
        <v>79800</v>
      </c>
      <c r="T4921" s="5">
        <v>48840</v>
      </c>
      <c r="U4921" s="5">
        <v>49885</v>
      </c>
      <c r="V4921" s="5">
        <v>69584</v>
      </c>
      <c r="W4921" s="5">
        <v>16867</v>
      </c>
      <c r="X4921" s="5">
        <v>43645</v>
      </c>
      <c r="Y4921" s="5">
        <v>31526</v>
      </c>
      <c r="Z4921" s="5">
        <v>45731</v>
      </c>
      <c r="AA4921" s="5">
        <v>38755</v>
      </c>
      <c r="AB4921" s="5">
        <v>67154</v>
      </c>
      <c r="AC4921" s="5">
        <v>11544</v>
      </c>
      <c r="AD4921" s="5">
        <v>12847</v>
      </c>
    </row>
    <row r="4922" spans="1:30">
      <c r="A4922" s="5">
        <v>4921</v>
      </c>
      <c r="B4922" s="5">
        <v>7.669</v>
      </c>
      <c r="C4922" s="5">
        <v>520.33691</v>
      </c>
      <c r="D4922" s="5"/>
      <c r="E4922" s="5" t="s">
        <v>30</v>
      </c>
      <c r="F4922" s="5"/>
      <c r="G4922" s="5"/>
      <c r="H4922" s="5">
        <v>36948292</v>
      </c>
      <c r="I4922" s="5">
        <v>34892912</v>
      </c>
      <c r="J4922" s="5">
        <v>32953048</v>
      </c>
      <c r="K4922" s="5">
        <v>28134454</v>
      </c>
      <c r="L4922" s="5">
        <v>19163092</v>
      </c>
      <c r="M4922" s="5">
        <v>44743008</v>
      </c>
      <c r="N4922" s="5">
        <v>41837728</v>
      </c>
      <c r="O4922" s="5">
        <v>32726176</v>
      </c>
      <c r="P4922" s="5">
        <v>42987892</v>
      </c>
      <c r="Q4922" s="5">
        <v>44189144</v>
      </c>
      <c r="R4922" s="5">
        <v>34583924</v>
      </c>
      <c r="S4922" s="5">
        <v>40952668</v>
      </c>
      <c r="T4922" s="5">
        <v>29405124</v>
      </c>
      <c r="U4922" s="5">
        <v>35375244</v>
      </c>
      <c r="V4922" s="5">
        <v>29953028</v>
      </c>
      <c r="W4922" s="5">
        <v>35236848</v>
      </c>
      <c r="X4922" s="5">
        <v>30170728</v>
      </c>
      <c r="Y4922" s="5">
        <v>34599648</v>
      </c>
      <c r="Z4922" s="5">
        <v>31911884</v>
      </c>
      <c r="AA4922" s="5">
        <v>26521230</v>
      </c>
      <c r="AB4922" s="5">
        <v>41185764</v>
      </c>
      <c r="AC4922" s="5">
        <v>41021284</v>
      </c>
      <c r="AD4922" s="5">
        <v>43436632</v>
      </c>
    </row>
    <row r="4923" spans="1:30">
      <c r="A4923" s="5">
        <v>4922</v>
      </c>
      <c r="B4923" s="5">
        <v>1.369</v>
      </c>
      <c r="C4923" s="5">
        <v>520.60614</v>
      </c>
      <c r="D4923" s="5"/>
      <c r="E4923" s="5" t="s">
        <v>30</v>
      </c>
      <c r="F4923" s="5"/>
      <c r="G4923" s="5"/>
      <c r="H4923" s="5">
        <v>644</v>
      </c>
      <c r="I4923" s="5">
        <v>548</v>
      </c>
      <c r="J4923" s="5">
        <v>4120</v>
      </c>
      <c r="K4923" s="5">
        <v>6752</v>
      </c>
      <c r="L4923" s="5">
        <v>2413</v>
      </c>
      <c r="M4923" s="5">
        <v>2316</v>
      </c>
      <c r="N4923" s="5">
        <v>3340</v>
      </c>
      <c r="O4923" s="5">
        <v>2122</v>
      </c>
      <c r="P4923" s="5">
        <v>1850</v>
      </c>
      <c r="Q4923" s="5">
        <v>3780</v>
      </c>
      <c r="R4923" s="5">
        <v>5564</v>
      </c>
      <c r="S4923" s="5">
        <v>4580</v>
      </c>
      <c r="T4923" s="5">
        <v>2157</v>
      </c>
      <c r="U4923" s="5">
        <v>1776</v>
      </c>
      <c r="V4923" s="5">
        <v>11146</v>
      </c>
      <c r="W4923" s="5">
        <v>13250</v>
      </c>
      <c r="X4923" s="5">
        <v>20551</v>
      </c>
      <c r="Y4923" s="5">
        <v>1773</v>
      </c>
      <c r="Z4923" s="5">
        <v>3141</v>
      </c>
      <c r="AA4923" s="5">
        <v>17575</v>
      </c>
      <c r="AB4923" s="5">
        <v>1164</v>
      </c>
      <c r="AC4923" s="5">
        <v>1595</v>
      </c>
      <c r="AD4923" s="5">
        <v>1060</v>
      </c>
    </row>
    <row r="4924" spans="1:30">
      <c r="A4924" s="5">
        <v>4923</v>
      </c>
      <c r="B4924" s="5">
        <v>8.452</v>
      </c>
      <c r="C4924" s="5">
        <v>520.69696</v>
      </c>
      <c r="D4924" s="5"/>
      <c r="E4924" s="5" t="s">
        <v>30</v>
      </c>
      <c r="F4924" s="5"/>
      <c r="G4924" s="5"/>
      <c r="H4924" s="5">
        <v>71373</v>
      </c>
      <c r="I4924" s="5">
        <v>64759</v>
      </c>
      <c r="J4924" s="5">
        <v>45864</v>
      </c>
      <c r="K4924" s="5">
        <v>35932</v>
      </c>
      <c r="L4924" s="5">
        <v>77113</v>
      </c>
      <c r="M4924" s="5">
        <v>116737</v>
      </c>
      <c r="N4924" s="5">
        <v>87493</v>
      </c>
      <c r="O4924" s="5">
        <v>103379</v>
      </c>
      <c r="P4924" s="5">
        <v>73000</v>
      </c>
      <c r="Q4924" s="5">
        <v>118939</v>
      </c>
      <c r="R4924" s="5">
        <v>66131</v>
      </c>
      <c r="S4924" s="5">
        <v>48629</v>
      </c>
      <c r="T4924" s="5">
        <v>68390</v>
      </c>
      <c r="U4924" s="5">
        <v>66295</v>
      </c>
      <c r="V4924" s="5">
        <v>63890</v>
      </c>
      <c r="W4924" s="5">
        <v>57261</v>
      </c>
      <c r="X4924" s="5">
        <v>45481</v>
      </c>
      <c r="Y4924" s="5">
        <v>88640</v>
      </c>
      <c r="Z4924" s="5">
        <v>81652</v>
      </c>
      <c r="AA4924" s="5">
        <v>56523</v>
      </c>
      <c r="AB4924" s="5">
        <v>88880</v>
      </c>
      <c r="AC4924" s="5">
        <v>87273</v>
      </c>
      <c r="AD4924" s="5">
        <v>85460</v>
      </c>
    </row>
    <row r="4925" spans="1:30">
      <c r="A4925" s="5">
        <v>4924</v>
      </c>
      <c r="B4925" s="5">
        <v>7.578</v>
      </c>
      <c r="C4925" s="5">
        <v>521.2005</v>
      </c>
      <c r="D4925" s="5"/>
      <c r="E4925" s="5" t="s">
        <v>30</v>
      </c>
      <c r="F4925" s="5" t="s">
        <v>1887</v>
      </c>
      <c r="G4925" s="5"/>
      <c r="H4925" s="5">
        <v>4307</v>
      </c>
      <c r="I4925" s="5">
        <v>5907</v>
      </c>
      <c r="J4925" s="5">
        <v>12139</v>
      </c>
      <c r="K4925" s="5">
        <v>8017</v>
      </c>
      <c r="L4925" s="5">
        <v>11101</v>
      </c>
      <c r="M4925" s="5">
        <v>11847</v>
      </c>
      <c r="N4925" s="5">
        <v>14971</v>
      </c>
      <c r="O4925" s="5">
        <v>15864</v>
      </c>
      <c r="P4925" s="5">
        <v>10867</v>
      </c>
      <c r="Q4925" s="5">
        <v>10264</v>
      </c>
      <c r="R4925" s="5">
        <v>9305</v>
      </c>
      <c r="S4925" s="5">
        <v>13061</v>
      </c>
      <c r="T4925" s="5">
        <v>16157</v>
      </c>
      <c r="U4925" s="5">
        <v>15954</v>
      </c>
      <c r="V4925" s="5">
        <v>20531</v>
      </c>
      <c r="W4925" s="5">
        <v>22202</v>
      </c>
      <c r="X4925" s="5">
        <v>12438</v>
      </c>
      <c r="Y4925" s="5">
        <v>19231</v>
      </c>
      <c r="Z4925" s="5">
        <v>16816</v>
      </c>
      <c r="AA4925" s="5">
        <v>18445</v>
      </c>
      <c r="AB4925" s="5">
        <v>5008</v>
      </c>
      <c r="AC4925" s="5">
        <v>3859</v>
      </c>
      <c r="AD4925" s="5">
        <v>7781</v>
      </c>
    </row>
    <row r="4926" spans="1:30">
      <c r="A4926" s="5">
        <v>4925</v>
      </c>
      <c r="B4926" s="5">
        <v>5.944</v>
      </c>
      <c r="C4926" s="5">
        <v>521.29291</v>
      </c>
      <c r="D4926" s="5"/>
      <c r="E4926" s="5" t="s">
        <v>30</v>
      </c>
      <c r="F4926" s="5"/>
      <c r="G4926" s="5"/>
      <c r="H4926" s="5">
        <v>5538</v>
      </c>
      <c r="I4926" s="5">
        <v>5522</v>
      </c>
      <c r="J4926" s="5">
        <v>9355</v>
      </c>
      <c r="K4926" s="5">
        <v>10032</v>
      </c>
      <c r="L4926" s="5">
        <v>10392</v>
      </c>
      <c r="M4926" s="5">
        <v>12960</v>
      </c>
      <c r="N4926" s="5">
        <v>15248</v>
      </c>
      <c r="O4926" s="5">
        <v>3632</v>
      </c>
      <c r="P4926" s="5">
        <v>10961</v>
      </c>
      <c r="Q4926" s="5">
        <v>13270</v>
      </c>
      <c r="R4926" s="5">
        <v>15459</v>
      </c>
      <c r="S4926" s="5">
        <v>11295</v>
      </c>
      <c r="T4926" s="5">
        <v>22115</v>
      </c>
      <c r="U4926" s="5">
        <v>20790</v>
      </c>
      <c r="V4926" s="5">
        <v>15232</v>
      </c>
      <c r="W4926" s="5">
        <v>16619</v>
      </c>
      <c r="X4926" s="5">
        <v>9056</v>
      </c>
      <c r="Y4926" s="5">
        <v>11274</v>
      </c>
      <c r="Z4926" s="5">
        <v>15269</v>
      </c>
      <c r="AA4926" s="5">
        <v>13762</v>
      </c>
      <c r="AB4926" s="5">
        <v>6825</v>
      </c>
      <c r="AC4926" s="5">
        <v>9148</v>
      </c>
      <c r="AD4926" s="5">
        <v>9076</v>
      </c>
    </row>
    <row r="4927" spans="1:30">
      <c r="A4927" s="5">
        <v>4926</v>
      </c>
      <c r="B4927" s="5">
        <v>12.612</v>
      </c>
      <c r="C4927" s="5">
        <v>521.29608</v>
      </c>
      <c r="D4927" s="5"/>
      <c r="E4927" s="5" t="s">
        <v>53</v>
      </c>
      <c r="F4927" s="5"/>
      <c r="G4927" s="5"/>
      <c r="H4927" s="5">
        <v>69180</v>
      </c>
      <c r="I4927" s="5">
        <v>81513</v>
      </c>
      <c r="J4927" s="5">
        <v>92074</v>
      </c>
      <c r="K4927" s="5">
        <v>50496</v>
      </c>
      <c r="L4927" s="5">
        <v>30779</v>
      </c>
      <c r="M4927" s="5">
        <v>25990</v>
      </c>
      <c r="N4927" s="5">
        <v>47064</v>
      </c>
      <c r="O4927" s="5">
        <v>77267</v>
      </c>
      <c r="P4927" s="5">
        <v>45571</v>
      </c>
      <c r="Q4927" s="5">
        <v>117922</v>
      </c>
      <c r="R4927" s="5">
        <v>92947</v>
      </c>
      <c r="S4927" s="5">
        <v>81254</v>
      </c>
      <c r="T4927" s="5">
        <v>25534</v>
      </c>
      <c r="U4927" s="5">
        <v>23115</v>
      </c>
      <c r="V4927" s="5">
        <v>59975</v>
      </c>
      <c r="W4927" s="5">
        <v>54940</v>
      </c>
      <c r="X4927" s="5">
        <v>37550</v>
      </c>
      <c r="Y4927" s="5">
        <v>54419</v>
      </c>
      <c r="Z4927" s="5">
        <v>47785</v>
      </c>
      <c r="AA4927" s="5">
        <v>129511</v>
      </c>
      <c r="AB4927" s="5">
        <v>102969</v>
      </c>
      <c r="AC4927" s="5">
        <v>92103</v>
      </c>
      <c r="AD4927" s="5">
        <v>103375</v>
      </c>
    </row>
    <row r="4928" spans="1:30">
      <c r="A4928" s="5">
        <v>4927</v>
      </c>
      <c r="B4928" s="5">
        <v>10.159</v>
      </c>
      <c r="C4928" s="5">
        <v>521.29614</v>
      </c>
      <c r="D4928" s="5"/>
      <c r="E4928" s="5" t="s">
        <v>30</v>
      </c>
      <c r="F4928" s="5"/>
      <c r="G4928" s="5"/>
      <c r="H4928" s="5">
        <v>10208</v>
      </c>
      <c r="I4928" s="5">
        <v>12687</v>
      </c>
      <c r="J4928" s="5">
        <v>8766</v>
      </c>
      <c r="K4928" s="5">
        <v>8461</v>
      </c>
      <c r="L4928" s="5">
        <v>6356</v>
      </c>
      <c r="M4928" s="5">
        <v>4811</v>
      </c>
      <c r="N4928" s="5">
        <v>7775</v>
      </c>
      <c r="O4928" s="5">
        <v>10056</v>
      </c>
      <c r="P4928" s="5">
        <v>6219</v>
      </c>
      <c r="Q4928" s="5">
        <v>5389</v>
      </c>
      <c r="R4928" s="5">
        <v>10148</v>
      </c>
      <c r="S4928" s="5">
        <v>6368</v>
      </c>
      <c r="T4928" s="5">
        <v>6729</v>
      </c>
      <c r="U4928" s="5">
        <v>5072</v>
      </c>
      <c r="V4928" s="5">
        <v>11111</v>
      </c>
      <c r="W4928" s="5">
        <v>26536</v>
      </c>
      <c r="X4928" s="5">
        <v>2822</v>
      </c>
      <c r="Y4928" s="5">
        <v>2815</v>
      </c>
      <c r="Z4928" s="5">
        <v>4872</v>
      </c>
      <c r="AA4928" s="5">
        <v>10643</v>
      </c>
      <c r="AB4928" s="5">
        <v>19503</v>
      </c>
      <c r="AC4928" s="5">
        <v>21221</v>
      </c>
      <c r="AD4928" s="5">
        <v>15259</v>
      </c>
    </row>
    <row r="4929" spans="1:30">
      <c r="A4929" s="5">
        <v>4928</v>
      </c>
      <c r="B4929" s="5">
        <v>12.809</v>
      </c>
      <c r="C4929" s="5">
        <v>521.29626</v>
      </c>
      <c r="D4929" s="5"/>
      <c r="E4929" s="5" t="s">
        <v>30</v>
      </c>
      <c r="F4929" s="5"/>
      <c r="G4929" s="5"/>
      <c r="H4929" s="5">
        <v>32454</v>
      </c>
      <c r="I4929" s="5">
        <v>38634</v>
      </c>
      <c r="J4929" s="5">
        <v>37012</v>
      </c>
      <c r="K4929" s="5">
        <v>35753</v>
      </c>
      <c r="L4929" s="5">
        <v>13292</v>
      </c>
      <c r="M4929" s="5">
        <v>10701</v>
      </c>
      <c r="N4929" s="5">
        <v>21078</v>
      </c>
      <c r="O4929" s="5">
        <v>47903</v>
      </c>
      <c r="P4929" s="5">
        <v>19334</v>
      </c>
      <c r="Q4929" s="5">
        <v>34138</v>
      </c>
      <c r="R4929" s="5">
        <v>40493</v>
      </c>
      <c r="S4929" s="5">
        <v>5093</v>
      </c>
      <c r="T4929" s="5">
        <v>8239</v>
      </c>
      <c r="U4929" s="5">
        <v>2476</v>
      </c>
      <c r="V4929" s="5">
        <v>4555</v>
      </c>
      <c r="W4929" s="5">
        <v>5439</v>
      </c>
      <c r="X4929" s="5">
        <v>10178</v>
      </c>
      <c r="Y4929" s="5">
        <v>3355</v>
      </c>
      <c r="Z4929" s="5">
        <v>11319</v>
      </c>
      <c r="AA4929" s="5">
        <v>52273</v>
      </c>
      <c r="AB4929" s="5">
        <v>54375</v>
      </c>
      <c r="AC4929" s="5">
        <v>44873</v>
      </c>
      <c r="AD4929" s="5">
        <v>40449</v>
      </c>
    </row>
    <row r="4930" spans="1:30">
      <c r="A4930" s="5">
        <v>4929</v>
      </c>
      <c r="B4930" s="5">
        <v>12.851</v>
      </c>
      <c r="C4930" s="5">
        <v>521.30542</v>
      </c>
      <c r="D4930" s="5"/>
      <c r="E4930" s="5" t="s">
        <v>53</v>
      </c>
      <c r="F4930" s="5"/>
      <c r="G4930" s="5"/>
      <c r="H4930" s="5">
        <v>19432</v>
      </c>
      <c r="I4930" s="5">
        <v>4373</v>
      </c>
      <c r="J4930" s="5">
        <v>51214</v>
      </c>
      <c r="K4930" s="5">
        <v>37632</v>
      </c>
      <c r="L4930" s="5">
        <v>16830</v>
      </c>
      <c r="M4930" s="5">
        <v>14718</v>
      </c>
      <c r="N4930" s="5">
        <v>30117</v>
      </c>
      <c r="O4930" s="5">
        <v>7746</v>
      </c>
      <c r="P4930" s="5">
        <v>25886</v>
      </c>
      <c r="Q4930" s="5">
        <v>48742</v>
      </c>
      <c r="R4930" s="5">
        <v>53905</v>
      </c>
      <c r="S4930" s="5">
        <v>45486</v>
      </c>
      <c r="T4930" s="5">
        <v>13017</v>
      </c>
      <c r="U4930" s="5">
        <v>19701</v>
      </c>
      <c r="V4930" s="5">
        <v>51439</v>
      </c>
      <c r="W4930" s="5">
        <v>62306</v>
      </c>
      <c r="X4930" s="5">
        <v>19213</v>
      </c>
      <c r="Y4930" s="5">
        <v>21552</v>
      </c>
      <c r="Z4930" s="5">
        <v>22622</v>
      </c>
      <c r="AA4930" s="5">
        <v>79343</v>
      </c>
      <c r="AB4930" s="5">
        <v>31009</v>
      </c>
      <c r="AC4930" s="5">
        <v>46519</v>
      </c>
      <c r="AD4930" s="5">
        <v>25079</v>
      </c>
    </row>
    <row r="4931" spans="1:30">
      <c r="A4931" s="5">
        <v>4930</v>
      </c>
      <c r="B4931" s="5">
        <v>6.062</v>
      </c>
      <c r="C4931" s="5">
        <v>521.31793</v>
      </c>
      <c r="D4931" s="5"/>
      <c r="E4931" s="5" t="s">
        <v>53</v>
      </c>
      <c r="F4931" s="5" t="s">
        <v>1935</v>
      </c>
      <c r="G4931" s="5"/>
      <c r="H4931" s="5">
        <v>35222</v>
      </c>
      <c r="I4931" s="5">
        <v>42310</v>
      </c>
      <c r="J4931" s="5">
        <v>29780</v>
      </c>
      <c r="K4931" s="5">
        <v>28513</v>
      </c>
      <c r="L4931" s="5">
        <v>22645</v>
      </c>
      <c r="M4931" s="5">
        <v>25170</v>
      </c>
      <c r="N4931" s="5">
        <v>37716</v>
      </c>
      <c r="O4931" s="5">
        <v>23502</v>
      </c>
      <c r="P4931" s="5">
        <v>21822</v>
      </c>
      <c r="Q4931" s="5">
        <v>40611</v>
      </c>
      <c r="R4931" s="5">
        <v>32642</v>
      </c>
      <c r="S4931" s="5">
        <v>23814</v>
      </c>
      <c r="T4931" s="5">
        <v>32468</v>
      </c>
      <c r="U4931" s="5">
        <v>32231</v>
      </c>
      <c r="V4931" s="5">
        <v>34204</v>
      </c>
      <c r="W4931" s="5">
        <v>42104</v>
      </c>
      <c r="X4931" s="5">
        <v>16911</v>
      </c>
      <c r="Y4931" s="5">
        <v>23947</v>
      </c>
      <c r="Z4931" s="5">
        <v>23482</v>
      </c>
      <c r="AA4931" s="5">
        <v>41931</v>
      </c>
      <c r="AB4931" s="5">
        <v>39662</v>
      </c>
      <c r="AC4931" s="5">
        <v>41444</v>
      </c>
      <c r="AD4931" s="5">
        <v>33558</v>
      </c>
    </row>
    <row r="4932" spans="1:30">
      <c r="A4932" s="5">
        <v>4931</v>
      </c>
      <c r="B4932" s="5">
        <v>9.349</v>
      </c>
      <c r="C4932" s="5">
        <v>521.367</v>
      </c>
      <c r="D4932" s="5"/>
      <c r="E4932" s="5" t="s">
        <v>30</v>
      </c>
      <c r="F4932" s="5" t="s">
        <v>1936</v>
      </c>
      <c r="G4932" s="5"/>
      <c r="H4932" s="5">
        <v>3125</v>
      </c>
      <c r="I4932" s="5">
        <v>979</v>
      </c>
      <c r="J4932" s="5">
        <v>2722</v>
      </c>
      <c r="K4932" s="5">
        <v>1382</v>
      </c>
      <c r="L4932" s="5">
        <v>2117</v>
      </c>
      <c r="M4932" s="5">
        <v>1780</v>
      </c>
      <c r="N4932" s="5">
        <v>1726</v>
      </c>
      <c r="O4932" s="5">
        <v>3658</v>
      </c>
      <c r="P4932" s="5">
        <v>982</v>
      </c>
      <c r="Q4932" s="5">
        <v>12955</v>
      </c>
      <c r="R4932" s="5">
        <v>3580</v>
      </c>
      <c r="S4932" s="5">
        <v>551</v>
      </c>
      <c r="T4932" s="5">
        <v>10430</v>
      </c>
      <c r="U4932" s="5">
        <v>1318</v>
      </c>
      <c r="V4932" s="5">
        <v>4100</v>
      </c>
      <c r="W4932" s="5">
        <v>816</v>
      </c>
      <c r="X4932" s="5">
        <v>5531</v>
      </c>
      <c r="Y4932" s="5">
        <v>990</v>
      </c>
      <c r="Z4932" s="5">
        <v>509</v>
      </c>
      <c r="AA4932" s="5">
        <v>1841</v>
      </c>
      <c r="AB4932" s="5">
        <v>9143</v>
      </c>
      <c r="AC4932" s="5">
        <v>5731</v>
      </c>
      <c r="AD4932" s="5">
        <v>18472</v>
      </c>
    </row>
    <row r="4933" spans="1:30">
      <c r="A4933" s="5">
        <v>4932</v>
      </c>
      <c r="B4933" s="5">
        <v>9.268</v>
      </c>
      <c r="C4933" s="5">
        <v>521.37231</v>
      </c>
      <c r="D4933" s="5"/>
      <c r="E4933" s="5" t="s">
        <v>30</v>
      </c>
      <c r="F4933" s="5"/>
      <c r="G4933" s="5"/>
      <c r="H4933" s="5">
        <v>48774</v>
      </c>
      <c r="I4933" s="5">
        <v>25548</v>
      </c>
      <c r="J4933" s="5">
        <v>39721</v>
      </c>
      <c r="K4933" s="5">
        <v>36373</v>
      </c>
      <c r="L4933" s="5">
        <v>21256</v>
      </c>
      <c r="M4933" s="5">
        <v>20529</v>
      </c>
      <c r="N4933" s="5">
        <v>25576</v>
      </c>
      <c r="O4933" s="5">
        <v>22810</v>
      </c>
      <c r="P4933" s="5">
        <v>22135</v>
      </c>
      <c r="Q4933" s="5">
        <v>44420</v>
      </c>
      <c r="R4933" s="5">
        <v>31227</v>
      </c>
      <c r="S4933" s="5">
        <v>21173</v>
      </c>
      <c r="T4933" s="5">
        <v>18189</v>
      </c>
      <c r="U4933" s="5">
        <v>25127</v>
      </c>
      <c r="V4933" s="5">
        <v>24986</v>
      </c>
      <c r="W4933" s="5">
        <v>36090</v>
      </c>
      <c r="X4933" s="5">
        <v>13118</v>
      </c>
      <c r="Y4933" s="5">
        <v>17884</v>
      </c>
      <c r="Z4933" s="5">
        <v>17537</v>
      </c>
      <c r="AA4933" s="5">
        <v>20272</v>
      </c>
      <c r="AB4933" s="5">
        <v>66788</v>
      </c>
      <c r="AC4933" s="5">
        <v>63255</v>
      </c>
      <c r="AD4933" s="5">
        <v>49718</v>
      </c>
    </row>
    <row r="4934" spans="1:30">
      <c r="A4934" s="5">
        <v>4933</v>
      </c>
      <c r="B4934" s="5">
        <v>9.44</v>
      </c>
      <c r="C4934" s="5">
        <v>521.37311</v>
      </c>
      <c r="D4934" s="5"/>
      <c r="E4934" s="5" t="s">
        <v>30</v>
      </c>
      <c r="F4934" s="5"/>
      <c r="G4934" s="5"/>
      <c r="H4934" s="5">
        <v>21294</v>
      </c>
      <c r="I4934" s="5">
        <v>50243</v>
      </c>
      <c r="J4934" s="5">
        <v>36247</v>
      </c>
      <c r="K4934" s="5">
        <v>36848</v>
      </c>
      <c r="L4934" s="5">
        <v>24162</v>
      </c>
      <c r="M4934" s="5">
        <v>13189</v>
      </c>
      <c r="N4934" s="5">
        <v>50144</v>
      </c>
      <c r="O4934" s="5">
        <v>30592</v>
      </c>
      <c r="P4934" s="5">
        <v>30873</v>
      </c>
      <c r="Q4934" s="5">
        <v>6307</v>
      </c>
      <c r="R4934" s="5">
        <v>9664</v>
      </c>
      <c r="S4934" s="5">
        <v>30932</v>
      </c>
      <c r="T4934" s="5">
        <v>20569</v>
      </c>
      <c r="U4934" s="5">
        <v>7814</v>
      </c>
      <c r="V4934" s="5">
        <v>37390</v>
      </c>
      <c r="W4934" s="5">
        <v>54001</v>
      </c>
      <c r="X4934" s="5">
        <v>27502</v>
      </c>
      <c r="Y4934" s="5">
        <v>14265</v>
      </c>
      <c r="Z4934" s="5">
        <v>23686</v>
      </c>
      <c r="AA4934" s="5">
        <v>29221</v>
      </c>
      <c r="AB4934" s="5">
        <v>62153</v>
      </c>
      <c r="AC4934" s="5">
        <v>39928</v>
      </c>
      <c r="AD4934" s="5">
        <v>63058</v>
      </c>
    </row>
    <row r="4935" spans="1:30">
      <c r="A4935" s="5">
        <v>4934</v>
      </c>
      <c r="B4935" s="5">
        <v>9.485</v>
      </c>
      <c r="C4935" s="5">
        <v>521.38037</v>
      </c>
      <c r="D4935" s="5"/>
      <c r="E4935" s="5" t="s">
        <v>30</v>
      </c>
      <c r="F4935" s="5"/>
      <c r="G4935" s="5"/>
      <c r="H4935" s="5">
        <v>33319</v>
      </c>
      <c r="I4935" s="5">
        <v>22495</v>
      </c>
      <c r="J4935" s="5">
        <v>15770</v>
      </c>
      <c r="K4935" s="5">
        <v>69013</v>
      </c>
      <c r="L4935" s="5">
        <v>21879</v>
      </c>
      <c r="M4935" s="5">
        <v>10497</v>
      </c>
      <c r="N4935" s="5">
        <v>12576</v>
      </c>
      <c r="O4935" s="5">
        <v>24363</v>
      </c>
      <c r="P4935" s="5">
        <v>27073</v>
      </c>
      <c r="Q4935" s="5">
        <v>62316</v>
      </c>
      <c r="R4935" s="5">
        <v>60741</v>
      </c>
      <c r="S4935" s="5">
        <v>56797</v>
      </c>
      <c r="T4935" s="5">
        <v>57908</v>
      </c>
      <c r="U4935" s="5">
        <v>79568</v>
      </c>
      <c r="V4935" s="5">
        <v>85757</v>
      </c>
      <c r="W4935" s="5">
        <v>63433</v>
      </c>
      <c r="X4935" s="5">
        <v>48315</v>
      </c>
      <c r="Y4935" s="5">
        <v>55950</v>
      </c>
      <c r="Z4935" s="5">
        <v>52847</v>
      </c>
      <c r="AA4935" s="5">
        <v>71034</v>
      </c>
      <c r="AB4935" s="5">
        <v>26841</v>
      </c>
      <c r="AC4935" s="5">
        <v>44361</v>
      </c>
      <c r="AD4935" s="5">
        <v>30628</v>
      </c>
    </row>
    <row r="4936" spans="1:30">
      <c r="A4936" s="5">
        <v>4935</v>
      </c>
      <c r="B4936" s="5">
        <v>10.359</v>
      </c>
      <c r="C4936" s="5">
        <v>521.40503</v>
      </c>
      <c r="D4936" s="5"/>
      <c r="E4936" s="5" t="s">
        <v>30</v>
      </c>
      <c r="F4936" s="5"/>
      <c r="G4936" s="5"/>
      <c r="H4936" s="5">
        <v>49391</v>
      </c>
      <c r="I4936" s="5">
        <v>49021</v>
      </c>
      <c r="J4936" s="5">
        <v>27375</v>
      </c>
      <c r="K4936" s="5">
        <v>19793</v>
      </c>
      <c r="L4936" s="5">
        <v>11278</v>
      </c>
      <c r="M4936" s="5">
        <v>12539</v>
      </c>
      <c r="N4936" s="5">
        <v>14935</v>
      </c>
      <c r="O4936" s="5">
        <v>16369</v>
      </c>
      <c r="P4936" s="5">
        <v>18104</v>
      </c>
      <c r="Q4936" s="5">
        <v>20667</v>
      </c>
      <c r="R4936" s="5">
        <v>40189</v>
      </c>
      <c r="S4936" s="5">
        <v>15928</v>
      </c>
      <c r="T4936" s="5">
        <v>6966</v>
      </c>
      <c r="U4936" s="5">
        <v>5931</v>
      </c>
      <c r="V4936" s="5">
        <v>4964</v>
      </c>
      <c r="W4936" s="5">
        <v>5769</v>
      </c>
      <c r="X4936" s="5">
        <v>5951</v>
      </c>
      <c r="Y4936" s="5">
        <v>3626</v>
      </c>
      <c r="Z4936" s="5">
        <v>4802</v>
      </c>
      <c r="AA4936" s="5">
        <v>6322</v>
      </c>
      <c r="AB4936" s="5">
        <v>34718</v>
      </c>
      <c r="AC4936" s="5">
        <v>35640</v>
      </c>
      <c r="AD4936" s="5">
        <v>31695</v>
      </c>
    </row>
    <row r="4937" spans="1:30">
      <c r="A4937" s="5">
        <v>4936</v>
      </c>
      <c r="B4937" s="5">
        <v>14.135</v>
      </c>
      <c r="C4937" s="5">
        <v>521.40558</v>
      </c>
      <c r="D4937" s="5"/>
      <c r="E4937" s="5" t="s">
        <v>30</v>
      </c>
      <c r="F4937" s="5"/>
      <c r="G4937" s="5"/>
      <c r="H4937" s="5">
        <v>195408</v>
      </c>
      <c r="I4937" s="5">
        <v>318581</v>
      </c>
      <c r="J4937" s="5">
        <v>245997</v>
      </c>
      <c r="K4937" s="5">
        <v>191383</v>
      </c>
      <c r="L4937" s="5">
        <v>141708</v>
      </c>
      <c r="M4937" s="5">
        <v>158185</v>
      </c>
      <c r="N4937" s="5">
        <v>243794</v>
      </c>
      <c r="O4937" s="5">
        <v>276478</v>
      </c>
      <c r="P4937" s="5">
        <v>209817</v>
      </c>
      <c r="Q4937" s="5">
        <v>162454</v>
      </c>
      <c r="R4937" s="5">
        <v>203079</v>
      </c>
      <c r="S4937" s="5">
        <v>135489</v>
      </c>
      <c r="T4937" s="5">
        <v>104002</v>
      </c>
      <c r="U4937" s="5">
        <v>137171</v>
      </c>
      <c r="V4937" s="5">
        <v>115029</v>
      </c>
      <c r="W4937" s="5">
        <v>127728</v>
      </c>
      <c r="X4937" s="5">
        <v>121094</v>
      </c>
      <c r="Y4937" s="5">
        <v>149666</v>
      </c>
      <c r="Z4937" s="5">
        <v>152092</v>
      </c>
      <c r="AA4937" s="5">
        <v>161346</v>
      </c>
      <c r="AB4937" s="5">
        <v>496724</v>
      </c>
      <c r="AC4937" s="5">
        <v>217091</v>
      </c>
      <c r="AD4937" s="5">
        <v>223999</v>
      </c>
    </row>
    <row r="4938" spans="1:30">
      <c r="A4938" s="5">
        <v>4937</v>
      </c>
      <c r="B4938" s="5">
        <v>14.047</v>
      </c>
      <c r="C4938" s="5">
        <v>521.41797</v>
      </c>
      <c r="D4938" s="5"/>
      <c r="E4938" s="5" t="s">
        <v>30</v>
      </c>
      <c r="F4938" s="5"/>
      <c r="G4938" s="5"/>
      <c r="H4938" s="5">
        <v>134707</v>
      </c>
      <c r="I4938" s="5">
        <v>57691</v>
      </c>
      <c r="J4938" s="5">
        <v>158249</v>
      </c>
      <c r="K4938" s="5">
        <v>99938</v>
      </c>
      <c r="L4938" s="5">
        <v>120817</v>
      </c>
      <c r="M4938" s="5">
        <v>100059</v>
      </c>
      <c r="N4938" s="5">
        <v>156564</v>
      </c>
      <c r="O4938" s="5">
        <v>159703</v>
      </c>
      <c r="P4938" s="5">
        <v>111037</v>
      </c>
      <c r="Q4938" s="5">
        <v>182211</v>
      </c>
      <c r="R4938" s="5">
        <v>137223</v>
      </c>
      <c r="S4938" s="5">
        <v>115159</v>
      </c>
      <c r="T4938" s="5">
        <v>86231</v>
      </c>
      <c r="U4938" s="5">
        <v>60297</v>
      </c>
      <c r="V4938" s="5">
        <v>67443</v>
      </c>
      <c r="W4938" s="5">
        <v>99273</v>
      </c>
      <c r="X4938" s="5">
        <v>89772</v>
      </c>
      <c r="Y4938" s="5">
        <v>81709</v>
      </c>
      <c r="Z4938" s="5">
        <v>99233</v>
      </c>
      <c r="AA4938" s="5">
        <v>105053</v>
      </c>
      <c r="AB4938" s="5">
        <v>70643</v>
      </c>
      <c r="AC4938" s="5">
        <v>62793</v>
      </c>
      <c r="AD4938" s="5">
        <v>55489</v>
      </c>
    </row>
    <row r="4939" spans="1:30">
      <c r="A4939" s="5">
        <v>4938</v>
      </c>
      <c r="B4939" s="5">
        <v>8.101</v>
      </c>
      <c r="C4939" s="5">
        <v>521.62781</v>
      </c>
      <c r="D4939" s="5"/>
      <c r="E4939" s="5" t="s">
        <v>30</v>
      </c>
      <c r="F4939" s="5"/>
      <c r="G4939" s="5"/>
      <c r="H4939" s="5">
        <v>2482</v>
      </c>
      <c r="I4939" s="5">
        <v>1108</v>
      </c>
      <c r="J4939" s="5">
        <v>815</v>
      </c>
      <c r="K4939" s="5">
        <v>623</v>
      </c>
      <c r="L4939" s="5">
        <v>886</v>
      </c>
      <c r="M4939" s="5">
        <v>1074</v>
      </c>
      <c r="N4939" s="5">
        <v>2701</v>
      </c>
      <c r="O4939" s="5">
        <v>903</v>
      </c>
      <c r="P4939" s="5">
        <v>271</v>
      </c>
      <c r="Q4939" s="5">
        <v>1621</v>
      </c>
      <c r="R4939" s="5">
        <v>1081</v>
      </c>
      <c r="S4939" s="5">
        <v>807</v>
      </c>
      <c r="T4939" s="5">
        <v>574</v>
      </c>
      <c r="U4939" s="5">
        <v>2270</v>
      </c>
      <c r="V4939" s="5">
        <v>571</v>
      </c>
      <c r="W4939" s="5">
        <v>2447</v>
      </c>
      <c r="X4939" s="5">
        <v>1081</v>
      </c>
      <c r="Y4939" s="5">
        <v>809</v>
      </c>
      <c r="Z4939" s="5">
        <v>1193</v>
      </c>
      <c r="AA4939" s="5">
        <v>2156</v>
      </c>
      <c r="AB4939" s="5">
        <v>3263</v>
      </c>
      <c r="AC4939" s="5">
        <v>507</v>
      </c>
      <c r="AD4939" s="5">
        <v>2165</v>
      </c>
    </row>
    <row r="4940" spans="1:30">
      <c r="A4940" s="5">
        <v>4939</v>
      </c>
      <c r="B4940" s="5">
        <v>23.985</v>
      </c>
      <c r="C4940" s="5">
        <v>521.71997</v>
      </c>
      <c r="D4940" s="5"/>
      <c r="E4940" s="5" t="s">
        <v>30</v>
      </c>
      <c r="F4940" s="5"/>
      <c r="G4940" s="5"/>
      <c r="H4940" s="5">
        <v>2664</v>
      </c>
      <c r="I4940" s="5">
        <v>860</v>
      </c>
      <c r="J4940" s="5">
        <v>1625</v>
      </c>
      <c r="K4940" s="5">
        <v>1247</v>
      </c>
      <c r="L4940" s="5">
        <v>974</v>
      </c>
      <c r="M4940" s="5">
        <v>3106</v>
      </c>
      <c r="N4940" s="5">
        <v>3583</v>
      </c>
      <c r="O4940" s="5">
        <v>1513</v>
      </c>
      <c r="P4940" s="5">
        <v>1255</v>
      </c>
      <c r="Q4940" s="5">
        <v>1548</v>
      </c>
      <c r="R4940" s="5">
        <v>1451</v>
      </c>
      <c r="S4940" s="5">
        <v>1524</v>
      </c>
      <c r="T4940" s="5">
        <v>2569</v>
      </c>
      <c r="U4940" s="5">
        <v>615</v>
      </c>
      <c r="V4940" s="5">
        <v>2134</v>
      </c>
      <c r="W4940" s="5">
        <v>2274</v>
      </c>
      <c r="X4940" s="5">
        <v>3608</v>
      </c>
      <c r="Y4940" s="5">
        <v>1200</v>
      </c>
      <c r="Z4940" s="5">
        <v>31515</v>
      </c>
      <c r="AA4940" s="5">
        <v>2100</v>
      </c>
      <c r="AB4940" s="5">
        <v>2254</v>
      </c>
      <c r="AC4940" s="5">
        <v>1964</v>
      </c>
      <c r="AD4940" s="5">
        <v>1537</v>
      </c>
    </row>
    <row r="4941" spans="1:30">
      <c r="A4941" s="5">
        <v>4940</v>
      </c>
      <c r="B4941" s="5">
        <v>12.746</v>
      </c>
      <c r="C4941" s="5">
        <v>522.10742</v>
      </c>
      <c r="D4941" s="5"/>
      <c r="E4941" s="5" t="s">
        <v>30</v>
      </c>
      <c r="F4941" s="5"/>
      <c r="G4941" s="5"/>
      <c r="H4941" s="5">
        <v>32</v>
      </c>
      <c r="I4941" s="5">
        <v>6</v>
      </c>
      <c r="J4941" s="5">
        <v>124</v>
      </c>
      <c r="K4941" s="5">
        <v>109</v>
      </c>
      <c r="L4941" s="5">
        <v>0</v>
      </c>
      <c r="M4941" s="5">
        <v>0</v>
      </c>
      <c r="N4941" s="5">
        <v>0</v>
      </c>
      <c r="O4941" s="5">
        <v>0</v>
      </c>
      <c r="P4941" s="5">
        <v>259</v>
      </c>
      <c r="Q4941" s="5">
        <v>141</v>
      </c>
      <c r="R4941" s="5">
        <v>22</v>
      </c>
      <c r="S4941" s="5">
        <v>0</v>
      </c>
      <c r="T4941" s="5">
        <v>0</v>
      </c>
      <c r="U4941" s="5">
        <v>0</v>
      </c>
      <c r="V4941" s="5">
        <v>231</v>
      </c>
      <c r="W4941" s="5">
        <v>77</v>
      </c>
      <c r="X4941" s="5">
        <v>160</v>
      </c>
      <c r="Y4941" s="5">
        <v>194</v>
      </c>
      <c r="Z4941" s="5">
        <v>197</v>
      </c>
      <c r="AA4941" s="5">
        <v>162</v>
      </c>
      <c r="AB4941" s="5">
        <v>317</v>
      </c>
      <c r="AC4941" s="5">
        <v>53</v>
      </c>
      <c r="AD4941" s="5">
        <v>162</v>
      </c>
    </row>
    <row r="4942" spans="1:30">
      <c r="A4942" s="5">
        <v>4941</v>
      </c>
      <c r="B4942" s="5">
        <v>12.827</v>
      </c>
      <c r="C4942" s="5">
        <v>522.11121</v>
      </c>
      <c r="D4942" s="5"/>
      <c r="E4942" s="5" t="s">
        <v>30</v>
      </c>
      <c r="F4942" s="5" t="s">
        <v>1890</v>
      </c>
      <c r="G4942" s="5"/>
      <c r="H4942" s="5">
        <v>110</v>
      </c>
      <c r="I4942" s="5">
        <v>534</v>
      </c>
      <c r="J4942" s="5">
        <v>223</v>
      </c>
      <c r="K4942" s="5">
        <v>150</v>
      </c>
      <c r="L4942" s="5">
        <v>0</v>
      </c>
      <c r="M4942" s="5">
        <v>0</v>
      </c>
      <c r="N4942" s="5">
        <v>152</v>
      </c>
      <c r="O4942" s="5">
        <v>5</v>
      </c>
      <c r="P4942" s="5">
        <v>262</v>
      </c>
      <c r="Q4942" s="5">
        <v>172</v>
      </c>
      <c r="R4942" s="5">
        <v>172</v>
      </c>
      <c r="S4942" s="5">
        <v>0</v>
      </c>
      <c r="T4942" s="5">
        <v>195</v>
      </c>
      <c r="U4942" s="5">
        <v>192</v>
      </c>
      <c r="V4942" s="5">
        <v>231</v>
      </c>
      <c r="W4942" s="5">
        <v>171</v>
      </c>
      <c r="X4942" s="5">
        <v>91</v>
      </c>
      <c r="Y4942" s="5">
        <v>0</v>
      </c>
      <c r="Z4942" s="5">
        <v>456</v>
      </c>
      <c r="AA4942" s="5">
        <v>133</v>
      </c>
      <c r="AB4942" s="5">
        <v>11</v>
      </c>
      <c r="AC4942" s="5">
        <v>101</v>
      </c>
      <c r="AD4942" s="5">
        <v>302</v>
      </c>
    </row>
    <row r="4943" spans="1:30">
      <c r="A4943" s="5">
        <v>4942</v>
      </c>
      <c r="B4943" s="5">
        <v>8.098</v>
      </c>
      <c r="C4943" s="5">
        <v>522.29169</v>
      </c>
      <c r="D4943" s="5"/>
      <c r="E4943" s="5" t="s">
        <v>30</v>
      </c>
      <c r="F4943" s="5"/>
      <c r="G4943" s="5"/>
      <c r="H4943" s="5">
        <v>14861</v>
      </c>
      <c r="I4943" s="5">
        <v>8309</v>
      </c>
      <c r="J4943" s="5">
        <v>5643</v>
      </c>
      <c r="K4943" s="5">
        <v>7562</v>
      </c>
      <c r="L4943" s="5">
        <v>4100</v>
      </c>
      <c r="M4943" s="5">
        <v>11776</v>
      </c>
      <c r="N4943" s="5">
        <v>4430</v>
      </c>
      <c r="O4943" s="5">
        <v>6766</v>
      </c>
      <c r="P4943" s="5">
        <v>10630</v>
      </c>
      <c r="Q4943" s="5">
        <v>4822</v>
      </c>
      <c r="R4943" s="5">
        <v>8264</v>
      </c>
      <c r="S4943" s="5">
        <v>7413</v>
      </c>
      <c r="T4943" s="5">
        <v>12216</v>
      </c>
      <c r="U4943" s="5">
        <v>9204</v>
      </c>
      <c r="V4943" s="5">
        <v>11696</v>
      </c>
      <c r="W4943" s="5">
        <v>8838</v>
      </c>
      <c r="X4943" s="5">
        <v>17782</v>
      </c>
      <c r="Y4943" s="5">
        <v>9146</v>
      </c>
      <c r="Z4943" s="5">
        <v>11144</v>
      </c>
      <c r="AA4943" s="5">
        <v>10885</v>
      </c>
      <c r="AB4943" s="5">
        <v>16949</v>
      </c>
      <c r="AC4943" s="5">
        <v>14675</v>
      </c>
      <c r="AD4943" s="5">
        <v>4822</v>
      </c>
    </row>
    <row r="4944" spans="1:30">
      <c r="A4944" s="5">
        <v>4943</v>
      </c>
      <c r="B4944" s="5">
        <v>8.22</v>
      </c>
      <c r="C4944" s="5">
        <v>522.34277</v>
      </c>
      <c r="D4944" s="5"/>
      <c r="E4944" s="5" t="s">
        <v>30</v>
      </c>
      <c r="F4944" s="5"/>
      <c r="G4944" s="5"/>
      <c r="H4944" s="5">
        <v>3183206</v>
      </c>
      <c r="I4944" s="5">
        <v>2381284</v>
      </c>
      <c r="J4944" s="5">
        <v>1243340</v>
      </c>
      <c r="K4944" s="5">
        <v>1496564</v>
      </c>
      <c r="L4944" s="5">
        <v>1595782</v>
      </c>
      <c r="M4944" s="5">
        <v>2915011</v>
      </c>
      <c r="N4944" s="5">
        <v>2127889</v>
      </c>
      <c r="O4944" s="5">
        <v>2355505</v>
      </c>
      <c r="P4944" s="5">
        <v>1412951</v>
      </c>
      <c r="Q4944" s="5">
        <v>2984138</v>
      </c>
      <c r="R4944" s="5">
        <v>1621023</v>
      </c>
      <c r="S4944" s="5">
        <v>1330676</v>
      </c>
      <c r="T4944" s="5">
        <v>1230499</v>
      </c>
      <c r="U4944" s="5">
        <v>1161142</v>
      </c>
      <c r="V4944" s="5">
        <v>1147352</v>
      </c>
      <c r="W4944" s="5">
        <v>1028198</v>
      </c>
      <c r="X4944" s="5">
        <v>740159</v>
      </c>
      <c r="Y4944" s="5">
        <v>1067834</v>
      </c>
      <c r="Z4944" s="5">
        <v>1685593</v>
      </c>
      <c r="AA4944" s="5">
        <v>1223628</v>
      </c>
      <c r="AB4944" s="5">
        <v>3541688</v>
      </c>
      <c r="AC4944" s="5">
        <v>3701257</v>
      </c>
      <c r="AD4944" s="5">
        <v>3537336</v>
      </c>
    </row>
    <row r="4945" spans="1:30">
      <c r="A4945" s="5">
        <v>4944</v>
      </c>
      <c r="B4945" s="5">
        <v>8.451</v>
      </c>
      <c r="C4945" s="5">
        <v>522.35272</v>
      </c>
      <c r="D4945" s="5"/>
      <c r="E4945" s="5" t="s">
        <v>30</v>
      </c>
      <c r="F4945" s="5"/>
      <c r="G4945" s="5"/>
      <c r="H4945" s="5">
        <v>23766914</v>
      </c>
      <c r="I4945" s="5">
        <v>17437812</v>
      </c>
      <c r="J4945" s="5">
        <v>14016186</v>
      </c>
      <c r="K4945" s="5">
        <v>13055992</v>
      </c>
      <c r="L4945" s="5">
        <v>14415998</v>
      </c>
      <c r="M4945" s="5">
        <v>26182318</v>
      </c>
      <c r="N4945" s="5">
        <v>23386898</v>
      </c>
      <c r="O4945" s="5">
        <v>26197316</v>
      </c>
      <c r="P4945" s="5">
        <v>18266602</v>
      </c>
      <c r="Q4945" s="5">
        <v>31546650</v>
      </c>
      <c r="R4945" s="5">
        <v>18180102</v>
      </c>
      <c r="S4945" s="5">
        <v>19317108</v>
      </c>
      <c r="T4945" s="5">
        <v>21088740</v>
      </c>
      <c r="U4945" s="5">
        <v>22578492</v>
      </c>
      <c r="V4945" s="5">
        <v>18686380</v>
      </c>
      <c r="W4945" s="5">
        <v>17837674</v>
      </c>
      <c r="X4945" s="5">
        <v>16108168</v>
      </c>
      <c r="Y4945" s="5">
        <v>24429466</v>
      </c>
      <c r="Z4945" s="5">
        <v>26405372</v>
      </c>
      <c r="AA4945" s="5">
        <v>20757870</v>
      </c>
      <c r="AB4945" s="5">
        <v>27209660</v>
      </c>
      <c r="AC4945" s="5">
        <v>25564892</v>
      </c>
      <c r="AD4945" s="5">
        <v>25692280</v>
      </c>
    </row>
    <row r="4946" spans="1:30">
      <c r="A4946" s="5">
        <v>4945</v>
      </c>
      <c r="B4946" s="5">
        <v>1.385</v>
      </c>
      <c r="C4946" s="5">
        <v>522.60034</v>
      </c>
      <c r="D4946" s="5"/>
      <c r="E4946" s="5" t="s">
        <v>30</v>
      </c>
      <c r="F4946" s="5"/>
      <c r="G4946" s="5"/>
      <c r="H4946" s="5">
        <v>654</v>
      </c>
      <c r="I4946" s="5">
        <v>1420</v>
      </c>
      <c r="J4946" s="5">
        <v>9731</v>
      </c>
      <c r="K4946" s="5">
        <v>8117</v>
      </c>
      <c r="L4946" s="5">
        <v>2821</v>
      </c>
      <c r="M4946" s="5">
        <v>3315</v>
      </c>
      <c r="N4946" s="5">
        <v>5231</v>
      </c>
      <c r="O4946" s="5">
        <v>3310</v>
      </c>
      <c r="P4946" s="5">
        <v>3413</v>
      </c>
      <c r="Q4946" s="5">
        <v>5532</v>
      </c>
      <c r="R4946" s="5">
        <v>3842</v>
      </c>
      <c r="S4946" s="5">
        <v>4091</v>
      </c>
      <c r="T4946" s="5">
        <v>2217</v>
      </c>
      <c r="U4946" s="5">
        <v>1618</v>
      </c>
      <c r="V4946" s="5">
        <v>11394</v>
      </c>
      <c r="W4946" s="5">
        <v>15176</v>
      </c>
      <c r="X4946" s="5">
        <v>27027</v>
      </c>
      <c r="Y4946" s="5">
        <v>2785</v>
      </c>
      <c r="Z4946" s="5">
        <v>5166</v>
      </c>
      <c r="AA4946" s="5">
        <v>18942</v>
      </c>
      <c r="AB4946" s="5">
        <v>3675</v>
      </c>
      <c r="AC4946" s="5">
        <v>2592</v>
      </c>
      <c r="AD4946" s="5">
        <v>1850</v>
      </c>
    </row>
    <row r="4947" spans="1:30">
      <c r="A4947" s="5">
        <v>4946</v>
      </c>
      <c r="B4947" s="5">
        <v>9.688</v>
      </c>
      <c r="C4947" s="5">
        <v>522.69427</v>
      </c>
      <c r="D4947" s="5"/>
      <c r="E4947" s="5" t="s">
        <v>30</v>
      </c>
      <c r="F4947" s="5"/>
      <c r="G4947" s="5"/>
      <c r="H4947" s="5">
        <v>141236</v>
      </c>
      <c r="I4947" s="5">
        <v>126737</v>
      </c>
      <c r="J4947" s="5">
        <v>65166</v>
      </c>
      <c r="K4947" s="5">
        <v>74248</v>
      </c>
      <c r="L4947" s="5">
        <v>61107</v>
      </c>
      <c r="M4947" s="5">
        <v>149532</v>
      </c>
      <c r="N4947" s="5">
        <v>64037</v>
      </c>
      <c r="O4947" s="5">
        <v>86903</v>
      </c>
      <c r="P4947" s="5">
        <v>69309</v>
      </c>
      <c r="Q4947" s="5">
        <v>136650</v>
      </c>
      <c r="R4947" s="5">
        <v>65661</v>
      </c>
      <c r="S4947" s="5">
        <v>57762</v>
      </c>
      <c r="T4947" s="5">
        <v>80134</v>
      </c>
      <c r="U4947" s="5">
        <v>75114</v>
      </c>
      <c r="V4947" s="5">
        <v>55415</v>
      </c>
      <c r="W4947" s="5">
        <v>58760</v>
      </c>
      <c r="X4947" s="5">
        <v>58719</v>
      </c>
      <c r="Y4947" s="5">
        <v>60173</v>
      </c>
      <c r="Z4947" s="5">
        <v>73868</v>
      </c>
      <c r="AA4947" s="5">
        <v>68489</v>
      </c>
      <c r="AB4947" s="5">
        <v>116264</v>
      </c>
      <c r="AC4947" s="5">
        <v>127752</v>
      </c>
      <c r="AD4947" s="5">
        <v>102036</v>
      </c>
    </row>
    <row r="4948" spans="1:30">
      <c r="A4948" s="5">
        <v>4947</v>
      </c>
      <c r="B4948" s="5">
        <v>9.313</v>
      </c>
      <c r="C4948" s="5">
        <v>522.6994</v>
      </c>
      <c r="D4948" s="5"/>
      <c r="E4948" s="5" t="s">
        <v>30</v>
      </c>
      <c r="F4948" s="5"/>
      <c r="G4948" s="5"/>
      <c r="H4948" s="5">
        <v>30723</v>
      </c>
      <c r="I4948" s="5">
        <v>23682</v>
      </c>
      <c r="J4948" s="5">
        <v>14809</v>
      </c>
      <c r="K4948" s="5">
        <v>14664</v>
      </c>
      <c r="L4948" s="5">
        <v>11629</v>
      </c>
      <c r="M4948" s="5">
        <v>25610</v>
      </c>
      <c r="N4948" s="5">
        <v>14949</v>
      </c>
      <c r="O4948" s="5">
        <v>21979</v>
      </c>
      <c r="P4948" s="5">
        <v>16112</v>
      </c>
      <c r="Q4948" s="5">
        <v>28645</v>
      </c>
      <c r="R4948" s="5">
        <v>13197</v>
      </c>
      <c r="S4948" s="5">
        <v>12446</v>
      </c>
      <c r="T4948" s="5">
        <v>17739</v>
      </c>
      <c r="U4948" s="5">
        <v>16056</v>
      </c>
      <c r="V4948" s="5">
        <v>12915</v>
      </c>
      <c r="W4948" s="5">
        <v>11244</v>
      </c>
      <c r="X4948" s="5">
        <v>10265</v>
      </c>
      <c r="Y4948" s="5">
        <v>16769</v>
      </c>
      <c r="Z4948" s="5">
        <v>21778</v>
      </c>
      <c r="AA4948" s="5">
        <v>13564</v>
      </c>
      <c r="AB4948" s="5">
        <v>21081</v>
      </c>
      <c r="AC4948" s="5">
        <v>22166</v>
      </c>
      <c r="AD4948" s="5">
        <v>25534</v>
      </c>
    </row>
    <row r="4949" spans="1:30">
      <c r="A4949" s="5">
        <v>4948</v>
      </c>
      <c r="B4949" s="5">
        <v>23.954</v>
      </c>
      <c r="C4949" s="5">
        <v>522.73413</v>
      </c>
      <c r="D4949" s="5"/>
      <c r="E4949" s="5" t="s">
        <v>53</v>
      </c>
      <c r="F4949" s="5"/>
      <c r="G4949" s="5"/>
      <c r="H4949" s="5">
        <v>4006</v>
      </c>
      <c r="I4949" s="5">
        <v>5592</v>
      </c>
      <c r="J4949" s="5">
        <v>4453</v>
      </c>
      <c r="K4949" s="5">
        <v>3007</v>
      </c>
      <c r="L4949" s="5">
        <v>2181</v>
      </c>
      <c r="M4949" s="5">
        <v>2497</v>
      </c>
      <c r="N4949" s="5">
        <v>3882</v>
      </c>
      <c r="O4949" s="5">
        <v>2330</v>
      </c>
      <c r="P4949" s="5">
        <v>1759</v>
      </c>
      <c r="Q4949" s="5">
        <v>2925</v>
      </c>
      <c r="R4949" s="5">
        <v>2749</v>
      </c>
      <c r="S4949" s="5">
        <v>3330</v>
      </c>
      <c r="T4949" s="5">
        <v>2058</v>
      </c>
      <c r="U4949" s="5">
        <v>1170</v>
      </c>
      <c r="V4949" s="5">
        <v>2876</v>
      </c>
      <c r="W4949" s="5">
        <v>1462</v>
      </c>
      <c r="X4949" s="5">
        <v>1505</v>
      </c>
      <c r="Y4949" s="5">
        <v>1201</v>
      </c>
      <c r="Z4949" s="5">
        <v>6637</v>
      </c>
      <c r="AA4949" s="5">
        <v>1779</v>
      </c>
      <c r="AB4949" s="5">
        <v>15063</v>
      </c>
      <c r="AC4949" s="5">
        <v>8186</v>
      </c>
      <c r="AD4949" s="5">
        <v>7183</v>
      </c>
    </row>
    <row r="4950" spans="1:30">
      <c r="A4950" s="5">
        <v>4949</v>
      </c>
      <c r="B4950" s="5">
        <v>7.864</v>
      </c>
      <c r="C4950" s="5">
        <v>522.79041</v>
      </c>
      <c r="D4950" s="5"/>
      <c r="E4950" s="5" t="s">
        <v>30</v>
      </c>
      <c r="F4950" s="5"/>
      <c r="G4950" s="5"/>
      <c r="H4950" s="5">
        <v>5530</v>
      </c>
      <c r="I4950" s="5">
        <v>2432</v>
      </c>
      <c r="J4950" s="5">
        <v>3401</v>
      </c>
      <c r="K4950" s="5">
        <v>2486</v>
      </c>
      <c r="L4950" s="5">
        <v>591</v>
      </c>
      <c r="M4950" s="5">
        <v>3496</v>
      </c>
      <c r="N4950" s="5">
        <v>5983</v>
      </c>
      <c r="O4950" s="5">
        <v>7298</v>
      </c>
      <c r="P4950" s="5">
        <v>2000</v>
      </c>
      <c r="Q4950" s="5">
        <v>7779</v>
      </c>
      <c r="R4950" s="5">
        <v>3212</v>
      </c>
      <c r="S4950" s="5">
        <v>3944</v>
      </c>
      <c r="T4950" s="5">
        <v>4532</v>
      </c>
      <c r="U4950" s="5">
        <v>7815</v>
      </c>
      <c r="V4950" s="5">
        <v>8035</v>
      </c>
      <c r="W4950" s="5">
        <v>4055</v>
      </c>
      <c r="X4950" s="5">
        <v>4484</v>
      </c>
      <c r="Y4950" s="5">
        <v>5822</v>
      </c>
      <c r="Z4950" s="5">
        <v>8656</v>
      </c>
      <c r="AA4950" s="5">
        <v>7361</v>
      </c>
      <c r="AB4950" s="5">
        <v>3434</v>
      </c>
      <c r="AC4950" s="5">
        <v>4856</v>
      </c>
      <c r="AD4950" s="5">
        <v>5270</v>
      </c>
    </row>
    <row r="4951" spans="1:30">
      <c r="A4951" s="5">
        <v>4950</v>
      </c>
      <c r="B4951" s="5">
        <v>8.092</v>
      </c>
      <c r="C4951" s="5">
        <v>522.80011</v>
      </c>
      <c r="D4951" s="5"/>
      <c r="E4951" s="5" t="s">
        <v>30</v>
      </c>
      <c r="F4951" s="5"/>
      <c r="G4951" s="5"/>
      <c r="H4951" s="5">
        <v>10429</v>
      </c>
      <c r="I4951" s="5">
        <v>26318</v>
      </c>
      <c r="J4951" s="5">
        <v>18806</v>
      </c>
      <c r="K4951" s="5">
        <v>18556</v>
      </c>
      <c r="L4951" s="5">
        <v>14568</v>
      </c>
      <c r="M4951" s="5">
        <v>17495</v>
      </c>
      <c r="N4951" s="5">
        <v>27113</v>
      </c>
      <c r="O4951" s="5">
        <v>24535</v>
      </c>
      <c r="P4951" s="5">
        <v>22576</v>
      </c>
      <c r="Q4951" s="5">
        <v>31860</v>
      </c>
      <c r="R4951" s="5">
        <v>27250</v>
      </c>
      <c r="S4951" s="5">
        <v>26109</v>
      </c>
      <c r="T4951" s="5">
        <v>46459</v>
      </c>
      <c r="U4951" s="5">
        <v>41900</v>
      </c>
      <c r="V4951" s="5">
        <v>41353</v>
      </c>
      <c r="W4951" s="5">
        <v>36066</v>
      </c>
      <c r="X4951" s="5">
        <v>40183</v>
      </c>
      <c r="Y4951" s="5">
        <v>44159</v>
      </c>
      <c r="Z4951" s="5">
        <v>51008</v>
      </c>
      <c r="AA4951" s="5">
        <v>35743</v>
      </c>
      <c r="AB4951" s="5">
        <v>18849</v>
      </c>
      <c r="AC4951" s="5">
        <v>15813</v>
      </c>
      <c r="AD4951" s="5">
        <v>12267</v>
      </c>
    </row>
    <row r="4952" spans="1:30">
      <c r="A4952" s="5">
        <v>4951</v>
      </c>
      <c r="B4952" s="5">
        <v>7.462</v>
      </c>
      <c r="C4952" s="5">
        <v>522.86169</v>
      </c>
      <c r="D4952" s="5"/>
      <c r="E4952" s="5" t="s">
        <v>30</v>
      </c>
      <c r="F4952" s="5"/>
      <c r="G4952" s="5"/>
      <c r="H4952" s="5">
        <v>27211</v>
      </c>
      <c r="I4952" s="5">
        <v>28772</v>
      </c>
      <c r="J4952" s="5">
        <v>47126</v>
      </c>
      <c r="K4952" s="5">
        <v>22231</v>
      </c>
      <c r="L4952" s="5">
        <v>6801</v>
      </c>
      <c r="M4952" s="5">
        <v>10926</v>
      </c>
      <c r="N4952" s="5">
        <v>21820</v>
      </c>
      <c r="O4952" s="5">
        <v>6243</v>
      </c>
      <c r="P4952" s="5">
        <v>30355</v>
      </c>
      <c r="Q4952" s="5">
        <v>33231</v>
      </c>
      <c r="R4952" s="5">
        <v>23345</v>
      </c>
      <c r="S4952" s="5">
        <v>10516</v>
      </c>
      <c r="T4952" s="5">
        <v>7827</v>
      </c>
      <c r="U4952" s="5">
        <v>18686</v>
      </c>
      <c r="V4952" s="5">
        <v>36767</v>
      </c>
      <c r="W4952" s="5">
        <v>18251</v>
      </c>
      <c r="X4952" s="5">
        <v>22627</v>
      </c>
      <c r="Y4952" s="5">
        <v>10233</v>
      </c>
      <c r="Z4952" s="5">
        <v>7493</v>
      </c>
      <c r="AA4952" s="5">
        <v>34740</v>
      </c>
      <c r="AB4952" s="5">
        <v>22192</v>
      </c>
      <c r="AC4952" s="5">
        <v>48360</v>
      </c>
      <c r="AD4952" s="5">
        <v>32507</v>
      </c>
    </row>
    <row r="4953" spans="1:30">
      <c r="A4953" s="5">
        <v>4952</v>
      </c>
      <c r="B4953" s="5">
        <v>7.478</v>
      </c>
      <c r="C4953" s="5">
        <v>522.87854</v>
      </c>
      <c r="D4953" s="5"/>
      <c r="E4953" s="5" t="s">
        <v>30</v>
      </c>
      <c r="F4953" s="5"/>
      <c r="G4953" s="5"/>
      <c r="H4953" s="5">
        <v>4035</v>
      </c>
      <c r="I4953" s="5">
        <v>9530</v>
      </c>
      <c r="J4953" s="5">
        <v>28571</v>
      </c>
      <c r="K4953" s="5">
        <v>49801</v>
      </c>
      <c r="L4953" s="5">
        <v>10283</v>
      </c>
      <c r="M4953" s="5">
        <v>14677</v>
      </c>
      <c r="N4953" s="5">
        <v>25545</v>
      </c>
      <c r="O4953" s="5">
        <v>9469</v>
      </c>
      <c r="P4953" s="5">
        <v>24842</v>
      </c>
      <c r="Q4953" s="5">
        <v>26564</v>
      </c>
      <c r="R4953" s="5">
        <v>50984</v>
      </c>
      <c r="S4953" s="5">
        <v>22203</v>
      </c>
      <c r="T4953" s="5">
        <v>24508</v>
      </c>
      <c r="U4953" s="5">
        <v>46851</v>
      </c>
      <c r="V4953" s="5">
        <v>35018</v>
      </c>
      <c r="W4953" s="5">
        <v>58283</v>
      </c>
      <c r="X4953" s="5">
        <v>21811</v>
      </c>
      <c r="Y4953" s="5">
        <v>28543</v>
      </c>
      <c r="Z4953" s="5">
        <v>27687</v>
      </c>
      <c r="AA4953" s="5">
        <v>30975</v>
      </c>
      <c r="AB4953" s="5">
        <v>4528</v>
      </c>
      <c r="AC4953" s="5">
        <v>9879</v>
      </c>
      <c r="AD4953" s="5">
        <v>8046</v>
      </c>
    </row>
    <row r="4954" spans="1:30">
      <c r="A4954" s="5">
        <v>4953</v>
      </c>
      <c r="B4954" s="5">
        <v>12.759</v>
      </c>
      <c r="C4954" s="5">
        <v>523.11707</v>
      </c>
      <c r="D4954" s="5"/>
      <c r="E4954" s="5" t="s">
        <v>30</v>
      </c>
      <c r="F4954" s="5" t="s">
        <v>1824</v>
      </c>
      <c r="G4954" s="5"/>
      <c r="H4954" s="5">
        <v>95</v>
      </c>
      <c r="I4954" s="5">
        <v>126</v>
      </c>
      <c r="J4954" s="5">
        <v>186</v>
      </c>
      <c r="K4954" s="5">
        <v>7</v>
      </c>
      <c r="L4954" s="5">
        <v>366</v>
      </c>
      <c r="M4954" s="5">
        <v>80</v>
      </c>
      <c r="N4954" s="5">
        <v>0</v>
      </c>
      <c r="O4954" s="5">
        <v>5</v>
      </c>
      <c r="P4954" s="5">
        <v>378</v>
      </c>
      <c r="Q4954" s="5">
        <v>185</v>
      </c>
      <c r="R4954" s="5">
        <v>422</v>
      </c>
      <c r="S4954" s="5">
        <v>540</v>
      </c>
      <c r="T4954" s="5">
        <v>0</v>
      </c>
      <c r="U4954" s="5">
        <v>186</v>
      </c>
      <c r="V4954" s="5">
        <v>244</v>
      </c>
      <c r="W4954" s="5">
        <v>286</v>
      </c>
      <c r="X4954" s="5">
        <v>143</v>
      </c>
      <c r="Y4954" s="5">
        <v>89</v>
      </c>
      <c r="Z4954" s="5">
        <v>158</v>
      </c>
      <c r="AA4954" s="5">
        <v>2</v>
      </c>
      <c r="AB4954" s="5">
        <v>238</v>
      </c>
      <c r="AC4954" s="5">
        <v>97</v>
      </c>
      <c r="AD4954" s="5">
        <v>286</v>
      </c>
    </row>
    <row r="4955" spans="1:30">
      <c r="A4955" s="5">
        <v>4954</v>
      </c>
      <c r="B4955" s="5">
        <v>10.835</v>
      </c>
      <c r="C4955" s="5">
        <v>523.23358</v>
      </c>
      <c r="D4955" s="5"/>
      <c r="E4955" s="5" t="s">
        <v>104</v>
      </c>
      <c r="F4955" s="5" t="s">
        <v>1937</v>
      </c>
      <c r="G4955" s="5"/>
      <c r="H4955" s="5">
        <v>227414</v>
      </c>
      <c r="I4955" s="5">
        <v>200801</v>
      </c>
      <c r="J4955" s="5">
        <v>142837</v>
      </c>
      <c r="K4955" s="5">
        <v>116654</v>
      </c>
      <c r="L4955" s="5">
        <v>101968</v>
      </c>
      <c r="M4955" s="5">
        <v>142366</v>
      </c>
      <c r="N4955" s="5">
        <v>177389</v>
      </c>
      <c r="O4955" s="5">
        <v>163514</v>
      </c>
      <c r="P4955" s="5">
        <v>189347</v>
      </c>
      <c r="Q4955" s="5">
        <v>238833</v>
      </c>
      <c r="R4955" s="5">
        <v>187780</v>
      </c>
      <c r="S4955" s="5">
        <v>136710</v>
      </c>
      <c r="T4955" s="5">
        <v>154861</v>
      </c>
      <c r="U4955" s="5">
        <v>124023</v>
      </c>
      <c r="V4955" s="5">
        <v>173090</v>
      </c>
      <c r="W4955" s="5">
        <v>78517</v>
      </c>
      <c r="X4955" s="5">
        <v>186417</v>
      </c>
      <c r="Y4955" s="5">
        <v>172691</v>
      </c>
      <c r="Z4955" s="5">
        <v>162581</v>
      </c>
      <c r="AA4955" s="5">
        <v>195767</v>
      </c>
      <c r="AB4955" s="5">
        <v>232656</v>
      </c>
      <c r="AC4955" s="5">
        <v>243392</v>
      </c>
      <c r="AD4955" s="5">
        <v>227194</v>
      </c>
    </row>
    <row r="4956" spans="1:30">
      <c r="A4956" s="5">
        <v>4955</v>
      </c>
      <c r="B4956" s="5">
        <v>11.207</v>
      </c>
      <c r="C4956" s="5">
        <v>523.24561</v>
      </c>
      <c r="D4956" s="5"/>
      <c r="E4956" s="5" t="s">
        <v>104</v>
      </c>
      <c r="F4956" s="5"/>
      <c r="G4956" s="5"/>
      <c r="H4956" s="5">
        <v>14233</v>
      </c>
      <c r="I4956" s="5">
        <v>11722</v>
      </c>
      <c r="J4956" s="5">
        <v>32120</v>
      </c>
      <c r="K4956" s="5">
        <v>11977</v>
      </c>
      <c r="L4956" s="5">
        <v>22979</v>
      </c>
      <c r="M4956" s="5">
        <v>19673</v>
      </c>
      <c r="N4956" s="5">
        <v>39590</v>
      </c>
      <c r="O4956" s="5">
        <v>27576</v>
      </c>
      <c r="P4956" s="5">
        <v>26112</v>
      </c>
      <c r="Q4956" s="5">
        <v>44878</v>
      </c>
      <c r="R4956" s="5">
        <v>35911</v>
      </c>
      <c r="S4956" s="5">
        <v>51947</v>
      </c>
      <c r="T4956" s="5">
        <v>35601</v>
      </c>
      <c r="U4956" s="5">
        <v>27612</v>
      </c>
      <c r="V4956" s="5">
        <v>31337</v>
      </c>
      <c r="W4956" s="5">
        <v>28548</v>
      </c>
      <c r="X4956" s="5">
        <v>51696</v>
      </c>
      <c r="Y4956" s="5">
        <v>67185</v>
      </c>
      <c r="Z4956" s="5">
        <v>55896</v>
      </c>
      <c r="AA4956" s="5">
        <v>29019</v>
      </c>
      <c r="AB4956" s="5">
        <v>29521</v>
      </c>
      <c r="AC4956" s="5">
        <v>11813</v>
      </c>
      <c r="AD4956" s="5">
        <v>11246</v>
      </c>
    </row>
    <row r="4957" spans="1:30">
      <c r="A4957" s="5">
        <v>4956</v>
      </c>
      <c r="B4957" s="5">
        <v>11.697</v>
      </c>
      <c r="C4957" s="5">
        <v>523.26099</v>
      </c>
      <c r="D4957" s="5"/>
      <c r="E4957" s="5" t="s">
        <v>30</v>
      </c>
      <c r="F4957" s="5"/>
      <c r="G4957" s="5"/>
      <c r="H4957" s="5">
        <v>19897</v>
      </c>
      <c r="I4957" s="5">
        <v>22874</v>
      </c>
      <c r="J4957" s="5">
        <v>48870</v>
      </c>
      <c r="K4957" s="5">
        <v>23355</v>
      </c>
      <c r="L4957" s="5">
        <v>21645</v>
      </c>
      <c r="M4957" s="5">
        <v>8888</v>
      </c>
      <c r="N4957" s="5">
        <v>23068</v>
      </c>
      <c r="O4957" s="5">
        <v>35579</v>
      </c>
      <c r="P4957" s="5">
        <v>25826</v>
      </c>
      <c r="Q4957" s="5">
        <v>32666</v>
      </c>
      <c r="R4957" s="5">
        <v>40226</v>
      </c>
      <c r="S4957" s="5">
        <v>44415</v>
      </c>
      <c r="T4957" s="5">
        <v>17650</v>
      </c>
      <c r="U4957" s="5">
        <v>16459</v>
      </c>
      <c r="V4957" s="5">
        <v>37166</v>
      </c>
      <c r="W4957" s="5">
        <v>36688</v>
      </c>
      <c r="X4957" s="5">
        <v>20630</v>
      </c>
      <c r="Y4957" s="5">
        <v>24565</v>
      </c>
      <c r="Z4957" s="5">
        <v>24637</v>
      </c>
      <c r="AA4957" s="5">
        <v>49476</v>
      </c>
      <c r="AB4957" s="5">
        <v>30169</v>
      </c>
      <c r="AC4957" s="5">
        <v>27224</v>
      </c>
      <c r="AD4957" s="5">
        <v>30904</v>
      </c>
    </row>
    <row r="4958" spans="1:30">
      <c r="A4958" s="5">
        <v>4957</v>
      </c>
      <c r="B4958" s="5">
        <v>8.1</v>
      </c>
      <c r="C4958" s="5">
        <v>523.2851</v>
      </c>
      <c r="D4958" s="5"/>
      <c r="E4958" s="5" t="s">
        <v>756</v>
      </c>
      <c r="F4958" s="5"/>
      <c r="G4958" s="5"/>
      <c r="H4958" s="5">
        <v>171012</v>
      </c>
      <c r="I4958" s="5">
        <v>145175</v>
      </c>
      <c r="J4958" s="5">
        <v>82940</v>
      </c>
      <c r="K4958" s="5">
        <v>90795</v>
      </c>
      <c r="L4958" s="5">
        <v>55185</v>
      </c>
      <c r="M4958" s="5">
        <v>117402</v>
      </c>
      <c r="N4958" s="5">
        <v>80145</v>
      </c>
      <c r="O4958" s="5">
        <v>85084</v>
      </c>
      <c r="P4958" s="5">
        <v>87024</v>
      </c>
      <c r="Q4958" s="5">
        <v>110615</v>
      </c>
      <c r="R4958" s="5">
        <v>91729</v>
      </c>
      <c r="S4958" s="5">
        <v>75711</v>
      </c>
      <c r="T4958" s="5">
        <v>96424</v>
      </c>
      <c r="U4958" s="5">
        <v>96396</v>
      </c>
      <c r="V4958" s="5">
        <v>72856</v>
      </c>
      <c r="W4958" s="5">
        <v>61582</v>
      </c>
      <c r="X4958" s="5">
        <v>60811</v>
      </c>
      <c r="Y4958" s="5">
        <v>56337</v>
      </c>
      <c r="Z4958" s="5">
        <v>101828</v>
      </c>
      <c r="AA4958" s="5">
        <v>89033</v>
      </c>
      <c r="AB4958" s="5">
        <v>217232</v>
      </c>
      <c r="AC4958" s="5">
        <v>155984</v>
      </c>
      <c r="AD4958" s="5">
        <v>185497</v>
      </c>
    </row>
    <row r="4959" spans="1:30">
      <c r="A4959" s="5">
        <v>4958</v>
      </c>
      <c r="B4959" s="5">
        <v>7.422</v>
      </c>
      <c r="C4959" s="5">
        <v>523.2887</v>
      </c>
      <c r="D4959" s="5"/>
      <c r="E4959" s="5" t="s">
        <v>30</v>
      </c>
      <c r="F4959" s="5"/>
      <c r="G4959" s="5"/>
      <c r="H4959" s="5">
        <v>7188</v>
      </c>
      <c r="I4959" s="5">
        <v>9233</v>
      </c>
      <c r="J4959" s="5">
        <v>33950</v>
      </c>
      <c r="K4959" s="5">
        <v>36083</v>
      </c>
      <c r="L4959" s="5">
        <v>19825</v>
      </c>
      <c r="M4959" s="5">
        <v>10619</v>
      </c>
      <c r="N4959" s="5">
        <v>19794</v>
      </c>
      <c r="O4959" s="5">
        <v>19729</v>
      </c>
      <c r="P4959" s="5">
        <v>22708</v>
      </c>
      <c r="Q4959" s="5">
        <v>16025</v>
      </c>
      <c r="R4959" s="5">
        <v>35675</v>
      </c>
      <c r="S4959" s="5">
        <v>28164</v>
      </c>
      <c r="T4959" s="5">
        <v>18361</v>
      </c>
      <c r="U4959" s="5">
        <v>12397</v>
      </c>
      <c r="V4959" s="5">
        <v>46645</v>
      </c>
      <c r="W4959" s="5">
        <v>58768</v>
      </c>
      <c r="X4959" s="5">
        <v>11309</v>
      </c>
      <c r="Y4959" s="5">
        <v>18968</v>
      </c>
      <c r="Z4959" s="5">
        <v>16994</v>
      </c>
      <c r="AA4959" s="5">
        <v>31919</v>
      </c>
      <c r="AB4959" s="5">
        <v>40622</v>
      </c>
      <c r="AC4959" s="5">
        <v>18840</v>
      </c>
      <c r="AD4959" s="5">
        <v>39245</v>
      </c>
    </row>
    <row r="4960" spans="1:30">
      <c r="A4960" s="5">
        <v>4959</v>
      </c>
      <c r="B4960" s="5">
        <v>7.865</v>
      </c>
      <c r="C4960" s="5">
        <v>523.28888</v>
      </c>
      <c r="D4960" s="5"/>
      <c r="E4960" s="5" t="s">
        <v>30</v>
      </c>
      <c r="F4960" s="5"/>
      <c r="G4960" s="5"/>
      <c r="H4960" s="5">
        <v>37969</v>
      </c>
      <c r="I4960" s="5">
        <v>23846</v>
      </c>
      <c r="J4960" s="5">
        <v>14093</v>
      </c>
      <c r="K4960" s="5">
        <v>19227</v>
      </c>
      <c r="L4960" s="5">
        <v>8010</v>
      </c>
      <c r="M4960" s="5">
        <v>26622</v>
      </c>
      <c r="N4960" s="5">
        <v>19429</v>
      </c>
      <c r="O4960" s="5">
        <v>30090</v>
      </c>
      <c r="P4960" s="5">
        <v>17302</v>
      </c>
      <c r="Q4960" s="5">
        <v>45124</v>
      </c>
      <c r="R4960" s="5">
        <v>23139</v>
      </c>
      <c r="S4960" s="5">
        <v>47190</v>
      </c>
      <c r="T4960" s="5">
        <v>23979</v>
      </c>
      <c r="U4960" s="5">
        <v>36945</v>
      </c>
      <c r="V4960" s="5">
        <v>38327</v>
      </c>
      <c r="W4960" s="5">
        <v>24791</v>
      </c>
      <c r="X4960" s="5">
        <v>27280</v>
      </c>
      <c r="Y4960" s="5">
        <v>19211</v>
      </c>
      <c r="Z4960" s="5">
        <v>44963</v>
      </c>
      <c r="AA4960" s="5">
        <v>40969</v>
      </c>
      <c r="AB4960" s="5">
        <v>29776</v>
      </c>
      <c r="AC4960" s="5">
        <v>39821</v>
      </c>
      <c r="AD4960" s="5">
        <v>25060</v>
      </c>
    </row>
    <row r="4961" spans="1:30">
      <c r="A4961" s="5">
        <v>4960</v>
      </c>
      <c r="B4961" s="5">
        <v>14.005</v>
      </c>
      <c r="C4961" s="5">
        <v>523.29089</v>
      </c>
      <c r="D4961" s="5"/>
      <c r="E4961" s="5" t="s">
        <v>30</v>
      </c>
      <c r="F4961" s="5"/>
      <c r="G4961" s="5"/>
      <c r="H4961" s="5">
        <v>355</v>
      </c>
      <c r="I4961" s="5">
        <v>665</v>
      </c>
      <c r="J4961" s="5">
        <v>342</v>
      </c>
      <c r="K4961" s="5">
        <v>316</v>
      </c>
      <c r="L4961" s="5">
        <v>464</v>
      </c>
      <c r="M4961" s="5">
        <v>84</v>
      </c>
      <c r="N4961" s="5">
        <v>390</v>
      </c>
      <c r="O4961" s="5">
        <v>341</v>
      </c>
      <c r="P4961" s="5">
        <v>3</v>
      </c>
      <c r="Q4961" s="5">
        <v>194</v>
      </c>
      <c r="R4961" s="5">
        <v>225</v>
      </c>
      <c r="S4961" s="5">
        <v>240</v>
      </c>
      <c r="T4961" s="5">
        <v>245</v>
      </c>
      <c r="U4961" s="5">
        <v>0</v>
      </c>
      <c r="V4961" s="5">
        <v>157</v>
      </c>
      <c r="W4961" s="5">
        <v>13</v>
      </c>
      <c r="X4961" s="5">
        <v>60</v>
      </c>
      <c r="Y4961" s="5">
        <v>199</v>
      </c>
      <c r="Z4961" s="5">
        <v>527</v>
      </c>
      <c r="AA4961" s="5">
        <v>130</v>
      </c>
      <c r="AB4961" s="5">
        <v>843</v>
      </c>
      <c r="AC4961" s="5">
        <v>652</v>
      </c>
      <c r="AD4961" s="5">
        <v>231</v>
      </c>
    </row>
    <row r="4962" spans="1:30">
      <c r="A4962" s="5">
        <v>4961</v>
      </c>
      <c r="B4962" s="5">
        <v>5.535</v>
      </c>
      <c r="C4962" s="5">
        <v>523.3042</v>
      </c>
      <c r="D4962" s="5"/>
      <c r="E4962" s="5" t="s">
        <v>53</v>
      </c>
      <c r="F4962" s="5"/>
      <c r="G4962" s="5"/>
      <c r="H4962" s="5">
        <v>21582</v>
      </c>
      <c r="I4962" s="5">
        <v>25904</v>
      </c>
      <c r="J4962" s="5">
        <v>23444</v>
      </c>
      <c r="K4962" s="5">
        <v>24095</v>
      </c>
      <c r="L4962" s="5">
        <v>19180</v>
      </c>
      <c r="M4962" s="5">
        <v>19346</v>
      </c>
      <c r="N4962" s="5">
        <v>34120</v>
      </c>
      <c r="O4962" s="5">
        <v>29318</v>
      </c>
      <c r="P4962" s="5">
        <v>20334</v>
      </c>
      <c r="Q4962" s="5">
        <v>27684</v>
      </c>
      <c r="R4962" s="5">
        <v>26068</v>
      </c>
      <c r="S4962" s="5">
        <v>21538</v>
      </c>
      <c r="T4962" s="5">
        <v>36073</v>
      </c>
      <c r="U4962" s="5">
        <v>35064</v>
      </c>
      <c r="V4962" s="5">
        <v>36080</v>
      </c>
      <c r="W4962" s="5">
        <v>47908</v>
      </c>
      <c r="X4962" s="5">
        <v>19086</v>
      </c>
      <c r="Y4962" s="5">
        <v>25630</v>
      </c>
      <c r="Z4962" s="5">
        <v>27309</v>
      </c>
      <c r="AA4962" s="5">
        <v>32695</v>
      </c>
      <c r="AB4962" s="5">
        <v>28888</v>
      </c>
      <c r="AC4962" s="5">
        <v>26420</v>
      </c>
      <c r="AD4962" s="5">
        <v>30910</v>
      </c>
    </row>
    <row r="4963" spans="1:30">
      <c r="A4963" s="5">
        <v>4962</v>
      </c>
      <c r="B4963" s="5">
        <v>10.927</v>
      </c>
      <c r="C4963" s="5">
        <v>523.32373</v>
      </c>
      <c r="D4963" s="5"/>
      <c r="E4963" s="5" t="s">
        <v>53</v>
      </c>
      <c r="F4963" s="5"/>
      <c r="G4963" s="5"/>
      <c r="H4963" s="5">
        <v>7600</v>
      </c>
      <c r="I4963" s="5">
        <v>10776</v>
      </c>
      <c r="J4963" s="5">
        <v>17507</v>
      </c>
      <c r="K4963" s="5">
        <v>11243</v>
      </c>
      <c r="L4963" s="5">
        <v>9133</v>
      </c>
      <c r="M4963" s="5">
        <v>14359</v>
      </c>
      <c r="N4963" s="5">
        <v>12131</v>
      </c>
      <c r="O4963" s="5">
        <v>23381</v>
      </c>
      <c r="P4963" s="5">
        <v>13224</v>
      </c>
      <c r="Q4963" s="5">
        <v>14527</v>
      </c>
      <c r="R4963" s="5">
        <v>17010</v>
      </c>
      <c r="S4963" s="5">
        <v>18612</v>
      </c>
      <c r="T4963" s="5">
        <v>19885</v>
      </c>
      <c r="U4963" s="5">
        <v>16838</v>
      </c>
      <c r="V4963" s="5">
        <v>28746</v>
      </c>
      <c r="W4963" s="5">
        <v>42528</v>
      </c>
      <c r="X4963" s="5">
        <v>5906</v>
      </c>
      <c r="Y4963" s="5">
        <v>5594</v>
      </c>
      <c r="Z4963" s="5">
        <v>14753</v>
      </c>
      <c r="AA4963" s="5">
        <v>20447</v>
      </c>
      <c r="AB4963" s="5">
        <v>15268</v>
      </c>
      <c r="AC4963" s="5">
        <v>29872</v>
      </c>
      <c r="AD4963" s="5">
        <v>10463</v>
      </c>
    </row>
    <row r="4964" spans="1:30">
      <c r="A4964" s="5">
        <v>4963</v>
      </c>
      <c r="B4964" s="5">
        <v>7.668</v>
      </c>
      <c r="C4964" s="5">
        <v>523.33624</v>
      </c>
      <c r="D4964" s="5"/>
      <c r="E4964" s="5" t="s">
        <v>30</v>
      </c>
      <c r="F4964" s="5" t="s">
        <v>1938</v>
      </c>
      <c r="G4964" s="5"/>
      <c r="H4964" s="5">
        <v>313400</v>
      </c>
      <c r="I4964" s="5">
        <v>298674</v>
      </c>
      <c r="J4964" s="5">
        <v>189807</v>
      </c>
      <c r="K4964" s="5">
        <v>149548</v>
      </c>
      <c r="L4964" s="5">
        <v>141366</v>
      </c>
      <c r="M4964" s="5">
        <v>275951</v>
      </c>
      <c r="N4964" s="5">
        <v>196898</v>
      </c>
      <c r="O4964" s="5">
        <v>167574</v>
      </c>
      <c r="P4964" s="5">
        <v>203018</v>
      </c>
      <c r="Q4964" s="5">
        <v>238441</v>
      </c>
      <c r="R4964" s="5">
        <v>183519</v>
      </c>
      <c r="S4964" s="5">
        <v>174146</v>
      </c>
      <c r="T4964" s="5">
        <v>125636</v>
      </c>
      <c r="U4964" s="5">
        <v>121326</v>
      </c>
      <c r="V4964" s="5">
        <v>113483</v>
      </c>
      <c r="W4964" s="5">
        <v>112452</v>
      </c>
      <c r="X4964" s="5">
        <v>115969</v>
      </c>
      <c r="Y4964" s="5">
        <v>119690</v>
      </c>
      <c r="Z4964" s="5">
        <v>135702</v>
      </c>
      <c r="AA4964" s="5">
        <v>128523</v>
      </c>
      <c r="AB4964" s="5">
        <v>316150</v>
      </c>
      <c r="AC4964" s="5">
        <v>300698</v>
      </c>
      <c r="AD4964" s="5">
        <v>306539</v>
      </c>
    </row>
    <row r="4965" spans="1:30">
      <c r="A4965" s="5">
        <v>4964</v>
      </c>
      <c r="B4965" s="5">
        <v>14.753</v>
      </c>
      <c r="C4965" s="5">
        <v>523.34613</v>
      </c>
      <c r="D4965" s="5"/>
      <c r="E4965" s="5" t="s">
        <v>53</v>
      </c>
      <c r="F4965" s="5"/>
      <c r="G4965" s="5"/>
      <c r="H4965" s="5">
        <v>12497</v>
      </c>
      <c r="I4965" s="5">
        <v>12945</v>
      </c>
      <c r="J4965" s="5">
        <v>20676</v>
      </c>
      <c r="K4965" s="5">
        <v>39800</v>
      </c>
      <c r="L4965" s="5">
        <v>5295</v>
      </c>
      <c r="M4965" s="5">
        <v>7978</v>
      </c>
      <c r="N4965" s="5">
        <v>6711</v>
      </c>
      <c r="O4965" s="5">
        <v>13267</v>
      </c>
      <c r="P4965" s="5">
        <v>4624</v>
      </c>
      <c r="Q4965" s="5">
        <v>12934</v>
      </c>
      <c r="R4965" s="5">
        <v>12491</v>
      </c>
      <c r="S4965" s="5">
        <v>9679</v>
      </c>
      <c r="T4965" s="5">
        <v>2684</v>
      </c>
      <c r="U4965" s="5">
        <v>5003</v>
      </c>
      <c r="V4965" s="5">
        <v>30334</v>
      </c>
      <c r="W4965" s="5">
        <v>25435</v>
      </c>
      <c r="X4965" s="5">
        <v>4695</v>
      </c>
      <c r="Y4965" s="5">
        <v>5224</v>
      </c>
      <c r="Z4965" s="5">
        <v>5170</v>
      </c>
      <c r="AA4965" s="5">
        <v>53064</v>
      </c>
      <c r="AB4965" s="5">
        <v>35577</v>
      </c>
      <c r="AC4965" s="5">
        <v>22797</v>
      </c>
      <c r="AD4965" s="5">
        <v>24018</v>
      </c>
    </row>
    <row r="4966" spans="1:30">
      <c r="A4966" s="5">
        <v>4965</v>
      </c>
      <c r="B4966" s="5">
        <v>6.388</v>
      </c>
      <c r="C4966" s="5">
        <v>523.34967</v>
      </c>
      <c r="D4966" s="5"/>
      <c r="E4966" s="5" t="s">
        <v>53</v>
      </c>
      <c r="F4966" s="5"/>
      <c r="G4966" s="5"/>
      <c r="H4966" s="5">
        <v>20571</v>
      </c>
      <c r="I4966" s="5">
        <v>15756</v>
      </c>
      <c r="J4966" s="5">
        <v>12287</v>
      </c>
      <c r="K4966" s="5">
        <v>13692</v>
      </c>
      <c r="L4966" s="5">
        <v>9625</v>
      </c>
      <c r="M4966" s="5">
        <v>5957</v>
      </c>
      <c r="N4966" s="5">
        <v>10658</v>
      </c>
      <c r="O4966" s="5">
        <v>7753</v>
      </c>
      <c r="P4966" s="5">
        <v>10961</v>
      </c>
      <c r="Q4966" s="5">
        <v>12275</v>
      </c>
      <c r="R4966" s="5">
        <v>10884</v>
      </c>
      <c r="S4966" s="5">
        <v>9718</v>
      </c>
      <c r="T4966" s="5">
        <v>9485</v>
      </c>
      <c r="U4966" s="5">
        <v>13570</v>
      </c>
      <c r="V4966" s="5">
        <v>25553</v>
      </c>
      <c r="W4966" s="5">
        <v>27548</v>
      </c>
      <c r="X4966" s="5">
        <v>7992</v>
      </c>
      <c r="Y4966" s="5">
        <v>6596</v>
      </c>
      <c r="Z4966" s="5">
        <v>19217</v>
      </c>
      <c r="AA4966" s="5">
        <v>27522</v>
      </c>
      <c r="AB4966" s="5">
        <v>27919</v>
      </c>
      <c r="AC4966" s="5">
        <v>27212</v>
      </c>
      <c r="AD4966" s="5">
        <v>18428</v>
      </c>
    </row>
    <row r="4967" spans="1:30">
      <c r="A4967" s="5">
        <v>4966</v>
      </c>
      <c r="B4967" s="5">
        <v>14.778</v>
      </c>
      <c r="C4967" s="5">
        <v>523.35693</v>
      </c>
      <c r="D4967" s="5"/>
      <c r="E4967" s="5" t="s">
        <v>30</v>
      </c>
      <c r="F4967" s="5"/>
      <c r="G4967" s="5"/>
      <c r="H4967" s="5">
        <v>7755</v>
      </c>
      <c r="I4967" s="5">
        <v>9771</v>
      </c>
      <c r="J4967" s="5">
        <v>36144</v>
      </c>
      <c r="K4967" s="5">
        <v>39637</v>
      </c>
      <c r="L4967" s="5">
        <v>7752</v>
      </c>
      <c r="M4967" s="5">
        <v>10292</v>
      </c>
      <c r="N4967" s="5">
        <v>10547</v>
      </c>
      <c r="O4967" s="5">
        <v>18885</v>
      </c>
      <c r="P4967" s="5">
        <v>6651</v>
      </c>
      <c r="Q4967" s="5">
        <v>19905</v>
      </c>
      <c r="R4967" s="5">
        <v>23957</v>
      </c>
      <c r="S4967" s="5">
        <v>22047</v>
      </c>
      <c r="T4967" s="5">
        <v>5993</v>
      </c>
      <c r="U4967" s="5">
        <v>11859</v>
      </c>
      <c r="V4967" s="5">
        <v>81747</v>
      </c>
      <c r="W4967" s="5">
        <v>92392</v>
      </c>
      <c r="X4967" s="5">
        <v>9688</v>
      </c>
      <c r="Y4967" s="5">
        <v>11521</v>
      </c>
      <c r="Z4967" s="5">
        <v>10541</v>
      </c>
      <c r="AA4967" s="5">
        <v>51090</v>
      </c>
      <c r="AB4967" s="5">
        <v>20947</v>
      </c>
      <c r="AC4967" s="5">
        <v>15870</v>
      </c>
      <c r="AD4967" s="5">
        <v>14484</v>
      </c>
    </row>
    <row r="4968" spans="1:30">
      <c r="A4968" s="5">
        <v>4967</v>
      </c>
      <c r="B4968" s="5">
        <v>11.992</v>
      </c>
      <c r="C4968" s="5">
        <v>523.85315</v>
      </c>
      <c r="D4968" s="5"/>
      <c r="E4968" s="5" t="s">
        <v>30</v>
      </c>
      <c r="F4968" s="5"/>
      <c r="G4968" s="5"/>
      <c r="H4968" s="5">
        <v>0</v>
      </c>
      <c r="I4968" s="5">
        <v>64</v>
      </c>
      <c r="J4968" s="5">
        <v>77</v>
      </c>
      <c r="K4968" s="5">
        <v>0</v>
      </c>
      <c r="L4968" s="5">
        <v>323</v>
      </c>
      <c r="M4968" s="5">
        <v>155</v>
      </c>
      <c r="N4968" s="5">
        <v>91</v>
      </c>
      <c r="O4968" s="5">
        <v>175</v>
      </c>
      <c r="P4968" s="5">
        <v>72</v>
      </c>
      <c r="Q4968" s="5">
        <v>83</v>
      </c>
      <c r="R4968" s="5">
        <v>351</v>
      </c>
      <c r="S4968" s="5">
        <v>316</v>
      </c>
      <c r="T4968" s="5">
        <v>102</v>
      </c>
      <c r="U4968" s="5">
        <v>24326</v>
      </c>
      <c r="V4968" s="5">
        <v>421</v>
      </c>
      <c r="W4968" s="5">
        <v>982</v>
      </c>
      <c r="X4968" s="5">
        <v>388</v>
      </c>
      <c r="Y4968" s="5">
        <v>631</v>
      </c>
      <c r="Z4968" s="5">
        <v>0</v>
      </c>
      <c r="AA4968" s="5">
        <v>1103</v>
      </c>
      <c r="AB4968" s="5">
        <v>85</v>
      </c>
      <c r="AC4968" s="5">
        <v>83</v>
      </c>
      <c r="AD4968" s="5">
        <v>3</v>
      </c>
    </row>
    <row r="4969" spans="1:30">
      <c r="A4969" s="5">
        <v>4968</v>
      </c>
      <c r="B4969" s="5">
        <v>24.012</v>
      </c>
      <c r="C4969" s="5">
        <v>523.85474</v>
      </c>
      <c r="D4969" s="5"/>
      <c r="E4969" s="5" t="s">
        <v>30</v>
      </c>
      <c r="F4969" s="5"/>
      <c r="G4969" s="5"/>
      <c r="H4969" s="5">
        <v>921</v>
      </c>
      <c r="I4969" s="5">
        <v>215</v>
      </c>
      <c r="J4969" s="5">
        <v>844</v>
      </c>
      <c r="K4969" s="5">
        <v>999</v>
      </c>
      <c r="L4969" s="5">
        <v>2340</v>
      </c>
      <c r="M4969" s="5">
        <v>1074</v>
      </c>
      <c r="N4969" s="5">
        <v>798</v>
      </c>
      <c r="O4969" s="5">
        <v>1037</v>
      </c>
      <c r="P4969" s="5">
        <v>1198</v>
      </c>
      <c r="Q4969" s="5">
        <v>860</v>
      </c>
      <c r="R4969" s="5">
        <v>642</v>
      </c>
      <c r="S4969" s="5">
        <v>1261</v>
      </c>
      <c r="T4969" s="5">
        <v>1373</v>
      </c>
      <c r="U4969" s="5">
        <v>7258</v>
      </c>
      <c r="V4969" s="5">
        <v>1694</v>
      </c>
      <c r="W4969" s="5">
        <v>1422</v>
      </c>
      <c r="X4969" s="5">
        <v>1611</v>
      </c>
      <c r="Y4969" s="5">
        <v>1657</v>
      </c>
      <c r="Z4969" s="5">
        <v>99717</v>
      </c>
      <c r="AA4969" s="5">
        <v>3489</v>
      </c>
      <c r="AB4969" s="5">
        <v>496</v>
      </c>
      <c r="AC4969" s="5">
        <v>732</v>
      </c>
      <c r="AD4969" s="5">
        <v>793</v>
      </c>
    </row>
    <row r="4970" spans="1:30">
      <c r="A4970" s="5">
        <v>4969</v>
      </c>
      <c r="B4970" s="5">
        <v>6.434</v>
      </c>
      <c r="C4970" s="5">
        <v>523.85626</v>
      </c>
      <c r="D4970" s="5"/>
      <c r="E4970" s="5" t="s">
        <v>30</v>
      </c>
      <c r="F4970" s="5"/>
      <c r="G4970" s="5"/>
      <c r="H4970" s="5">
        <v>6071</v>
      </c>
      <c r="I4970" s="5">
        <v>1330</v>
      </c>
      <c r="J4970" s="5">
        <v>843</v>
      </c>
      <c r="K4970" s="5">
        <v>928</v>
      </c>
      <c r="L4970" s="5">
        <v>1452</v>
      </c>
      <c r="M4970" s="5">
        <v>754</v>
      </c>
      <c r="N4970" s="5">
        <v>5258</v>
      </c>
      <c r="O4970" s="5">
        <v>652</v>
      </c>
      <c r="P4970" s="5">
        <v>1166</v>
      </c>
      <c r="Q4970" s="5">
        <v>1146</v>
      </c>
      <c r="R4970" s="5">
        <v>11404</v>
      </c>
      <c r="S4970" s="5">
        <v>6102</v>
      </c>
      <c r="T4970" s="5">
        <v>9105</v>
      </c>
      <c r="U4970" s="5">
        <v>10670</v>
      </c>
      <c r="V4970" s="5">
        <v>2383</v>
      </c>
      <c r="W4970" s="5">
        <v>50630</v>
      </c>
      <c r="X4970" s="5">
        <v>8573</v>
      </c>
      <c r="Y4970" s="5">
        <v>11495</v>
      </c>
      <c r="Z4970" s="5">
        <v>6507</v>
      </c>
      <c r="AA4970" s="5">
        <v>843</v>
      </c>
      <c r="AB4970" s="5">
        <v>1200</v>
      </c>
      <c r="AC4970" s="5">
        <v>11167</v>
      </c>
      <c r="AD4970" s="5">
        <v>9688</v>
      </c>
    </row>
    <row r="4971" spans="1:30">
      <c r="A4971" s="5">
        <v>4970</v>
      </c>
      <c r="B4971" s="5">
        <v>6.534</v>
      </c>
      <c r="C4971" s="5">
        <v>524.22119</v>
      </c>
      <c r="D4971" s="5"/>
      <c r="E4971" s="5" t="s">
        <v>53</v>
      </c>
      <c r="F4971" s="5"/>
      <c r="G4971" s="5"/>
      <c r="H4971" s="5">
        <v>24048</v>
      </c>
      <c r="I4971" s="5">
        <v>27931</v>
      </c>
      <c r="J4971" s="5">
        <v>28482</v>
      </c>
      <c r="K4971" s="5">
        <v>25236</v>
      </c>
      <c r="L4971" s="5">
        <v>23379</v>
      </c>
      <c r="M4971" s="5">
        <v>37079</v>
      </c>
      <c r="N4971" s="5">
        <v>35439</v>
      </c>
      <c r="O4971" s="5">
        <v>40839</v>
      </c>
      <c r="P4971" s="5">
        <v>44691</v>
      </c>
      <c r="Q4971" s="5">
        <v>51131</v>
      </c>
      <c r="R4971" s="5">
        <v>44992</v>
      </c>
      <c r="S4971" s="5">
        <v>21341</v>
      </c>
      <c r="T4971" s="5">
        <v>43128</v>
      </c>
      <c r="U4971" s="5">
        <v>33368</v>
      </c>
      <c r="V4971" s="5">
        <v>31968</v>
      </c>
      <c r="W4971" s="5">
        <v>39684</v>
      </c>
      <c r="X4971" s="5">
        <v>58219</v>
      </c>
      <c r="Y4971" s="5">
        <v>43974</v>
      </c>
      <c r="Z4971" s="5">
        <v>31175</v>
      </c>
      <c r="AA4971" s="5">
        <v>58056</v>
      </c>
      <c r="AB4971" s="5">
        <v>36092</v>
      </c>
      <c r="AC4971" s="5">
        <v>33849</v>
      </c>
      <c r="AD4971" s="5">
        <v>27345</v>
      </c>
    </row>
    <row r="4972" spans="1:30">
      <c r="A4972" s="5">
        <v>4971</v>
      </c>
      <c r="B4972" s="5">
        <v>9.711</v>
      </c>
      <c r="C4972" s="5">
        <v>524.24298</v>
      </c>
      <c r="D4972" s="5"/>
      <c r="E4972" s="5" t="s">
        <v>30</v>
      </c>
      <c r="F4972" s="5" t="s">
        <v>1939</v>
      </c>
      <c r="G4972" s="5"/>
      <c r="H4972" s="5">
        <v>15704</v>
      </c>
      <c r="I4972" s="5">
        <v>4186</v>
      </c>
      <c r="J4972" s="5">
        <v>3536</v>
      </c>
      <c r="K4972" s="5">
        <v>894</v>
      </c>
      <c r="L4972" s="5">
        <v>2054</v>
      </c>
      <c r="M4972" s="5">
        <v>10740</v>
      </c>
      <c r="N4972" s="5">
        <v>614</v>
      </c>
      <c r="O4972" s="5">
        <v>5154</v>
      </c>
      <c r="P4972" s="5">
        <v>5735</v>
      </c>
      <c r="Q4972" s="5">
        <v>10459</v>
      </c>
      <c r="R4972" s="5">
        <v>1839</v>
      </c>
      <c r="S4972" s="5">
        <v>5512</v>
      </c>
      <c r="T4972" s="5">
        <v>3758</v>
      </c>
      <c r="U4972" s="5">
        <v>6668</v>
      </c>
      <c r="V4972" s="5">
        <v>3060</v>
      </c>
      <c r="W4972" s="5">
        <v>3372</v>
      </c>
      <c r="X4972" s="5">
        <v>9250</v>
      </c>
      <c r="Y4972" s="5">
        <v>4809</v>
      </c>
      <c r="Z4972" s="5">
        <v>5779</v>
      </c>
      <c r="AA4972" s="5">
        <v>4014</v>
      </c>
      <c r="AB4972" s="5">
        <v>8280</v>
      </c>
      <c r="AC4972" s="5">
        <v>8082</v>
      </c>
      <c r="AD4972" s="5">
        <v>4527</v>
      </c>
    </row>
    <row r="4973" spans="1:30">
      <c r="A4973" s="5">
        <v>4972</v>
      </c>
      <c r="B4973" s="5">
        <v>10.863</v>
      </c>
      <c r="C4973" s="5">
        <v>524.25012</v>
      </c>
      <c r="D4973" s="5"/>
      <c r="E4973" s="5" t="s">
        <v>30</v>
      </c>
      <c r="F4973" s="5" t="s">
        <v>1939</v>
      </c>
      <c r="G4973" s="5"/>
      <c r="H4973" s="5">
        <v>10841</v>
      </c>
      <c r="I4973" s="5">
        <v>7523</v>
      </c>
      <c r="J4973" s="5">
        <v>51721</v>
      </c>
      <c r="K4973" s="5">
        <v>45556</v>
      </c>
      <c r="L4973" s="5">
        <v>48895</v>
      </c>
      <c r="M4973" s="5">
        <v>52139</v>
      </c>
      <c r="N4973" s="5">
        <v>18425</v>
      </c>
      <c r="O4973" s="5">
        <v>15698</v>
      </c>
      <c r="P4973" s="5">
        <v>73355</v>
      </c>
      <c r="Q4973" s="5">
        <v>76331</v>
      </c>
      <c r="R4973" s="5">
        <v>75071</v>
      </c>
      <c r="S4973" s="5">
        <v>87795</v>
      </c>
      <c r="T4973" s="5">
        <v>89213</v>
      </c>
      <c r="U4973" s="5">
        <v>86476</v>
      </c>
      <c r="V4973" s="5">
        <v>103747</v>
      </c>
      <c r="W4973" s="5">
        <v>106736</v>
      </c>
      <c r="X4973" s="5">
        <v>119360</v>
      </c>
      <c r="Y4973" s="5">
        <v>93593</v>
      </c>
      <c r="Z4973" s="5">
        <v>92613</v>
      </c>
      <c r="AA4973" s="5">
        <v>90409</v>
      </c>
      <c r="AB4973" s="5">
        <v>30077</v>
      </c>
      <c r="AC4973" s="5">
        <v>25593</v>
      </c>
      <c r="AD4973" s="5">
        <v>28142</v>
      </c>
    </row>
    <row r="4974" spans="1:30">
      <c r="A4974" s="5">
        <v>4973</v>
      </c>
      <c r="B4974" s="5">
        <v>10.809</v>
      </c>
      <c r="C4974" s="5">
        <v>524.25842</v>
      </c>
      <c r="D4974" s="5"/>
      <c r="E4974" s="5" t="s">
        <v>30</v>
      </c>
      <c r="F4974" s="5" t="s">
        <v>1886</v>
      </c>
      <c r="G4974" s="5"/>
      <c r="H4974" s="5">
        <v>8160</v>
      </c>
      <c r="I4974" s="5">
        <v>4846</v>
      </c>
      <c r="J4974" s="5">
        <v>27484</v>
      </c>
      <c r="K4974" s="5">
        <v>37804</v>
      </c>
      <c r="L4974" s="5">
        <v>40343</v>
      </c>
      <c r="M4974" s="5">
        <v>37219</v>
      </c>
      <c r="N4974" s="5">
        <v>40609</v>
      </c>
      <c r="O4974" s="5">
        <v>34529</v>
      </c>
      <c r="P4974" s="5">
        <v>36044</v>
      </c>
      <c r="Q4974" s="5">
        <v>41711</v>
      </c>
      <c r="R4974" s="5">
        <v>15404</v>
      </c>
      <c r="S4974" s="5">
        <v>12087</v>
      </c>
      <c r="T4974" s="5">
        <v>49373</v>
      </c>
      <c r="U4974" s="5">
        <v>10277</v>
      </c>
      <c r="V4974" s="5">
        <v>53351</v>
      </c>
      <c r="W4974" s="5">
        <v>8620</v>
      </c>
      <c r="X4974" s="5">
        <v>66740</v>
      </c>
      <c r="Y4974" s="5">
        <v>56285</v>
      </c>
      <c r="Z4974" s="5">
        <v>54520</v>
      </c>
      <c r="AA4974" s="5">
        <v>48501</v>
      </c>
      <c r="AB4974" s="5">
        <v>5472</v>
      </c>
      <c r="AC4974" s="5">
        <v>888</v>
      </c>
      <c r="AD4974" s="5">
        <v>8419</v>
      </c>
    </row>
    <row r="4975" spans="1:30">
      <c r="A4975" s="5">
        <v>4974</v>
      </c>
      <c r="B4975" s="5">
        <v>6.58</v>
      </c>
      <c r="C4975" s="5">
        <v>524.26221</v>
      </c>
      <c r="D4975" s="5"/>
      <c r="E4975" s="5" t="s">
        <v>30</v>
      </c>
      <c r="F4975" s="5" t="s">
        <v>1886</v>
      </c>
      <c r="G4975" s="5"/>
      <c r="H4975" s="5">
        <v>23588</v>
      </c>
      <c r="I4975" s="5">
        <v>20321</v>
      </c>
      <c r="J4975" s="5">
        <v>12101</v>
      </c>
      <c r="K4975" s="5">
        <v>13473</v>
      </c>
      <c r="L4975" s="5">
        <v>10259</v>
      </c>
      <c r="M4975" s="5">
        <v>24910</v>
      </c>
      <c r="N4975" s="5">
        <v>11578</v>
      </c>
      <c r="O4975" s="5">
        <v>17354</v>
      </c>
      <c r="P4975" s="5">
        <v>12893</v>
      </c>
      <c r="Q4975" s="5">
        <v>14659</v>
      </c>
      <c r="R4975" s="5">
        <v>3090</v>
      </c>
      <c r="S4975" s="5">
        <v>5998</v>
      </c>
      <c r="T4975" s="5">
        <v>13404</v>
      </c>
      <c r="U4975" s="5">
        <v>9985</v>
      </c>
      <c r="V4975" s="5">
        <v>18867</v>
      </c>
      <c r="W4975" s="5">
        <v>11002</v>
      </c>
      <c r="X4975" s="5">
        <v>5398</v>
      </c>
      <c r="Y4975" s="5">
        <v>19330</v>
      </c>
      <c r="Z4975" s="5">
        <v>16247</v>
      </c>
      <c r="AA4975" s="5">
        <v>14342</v>
      </c>
      <c r="AB4975" s="5">
        <v>30363</v>
      </c>
      <c r="AC4975" s="5">
        <v>29374</v>
      </c>
      <c r="AD4975" s="5">
        <v>29260</v>
      </c>
    </row>
    <row r="4976" spans="1:30">
      <c r="A4976" s="5">
        <v>4975</v>
      </c>
      <c r="B4976" s="5">
        <v>7.626</v>
      </c>
      <c r="C4976" s="5">
        <v>524.2702</v>
      </c>
      <c r="D4976" s="5"/>
      <c r="E4976" s="5" t="s">
        <v>53</v>
      </c>
      <c r="F4976" s="5" t="s">
        <v>1940</v>
      </c>
      <c r="G4976" s="5"/>
      <c r="H4976" s="5">
        <v>29948</v>
      </c>
      <c r="I4976" s="5">
        <v>29673</v>
      </c>
      <c r="J4976" s="5">
        <v>65966</v>
      </c>
      <c r="K4976" s="5">
        <v>37622</v>
      </c>
      <c r="L4976" s="5">
        <v>44919</v>
      </c>
      <c r="M4976" s="5">
        <v>52162</v>
      </c>
      <c r="N4976" s="5">
        <v>45418</v>
      </c>
      <c r="O4976" s="5">
        <v>65059</v>
      </c>
      <c r="P4976" s="5">
        <v>35546</v>
      </c>
      <c r="Q4976" s="5">
        <v>23688</v>
      </c>
      <c r="R4976" s="5">
        <v>23519</v>
      </c>
      <c r="S4976" s="5">
        <v>30374</v>
      </c>
      <c r="T4976" s="5">
        <v>27481</v>
      </c>
      <c r="U4976" s="5">
        <v>32217</v>
      </c>
      <c r="V4976" s="5">
        <v>34859</v>
      </c>
      <c r="W4976" s="5">
        <v>31900</v>
      </c>
      <c r="X4976" s="5">
        <v>34723</v>
      </c>
      <c r="Y4976" s="5">
        <v>41889</v>
      </c>
      <c r="Z4976" s="5">
        <v>40615</v>
      </c>
      <c r="AA4976" s="5">
        <v>44324</v>
      </c>
      <c r="AB4976" s="5">
        <v>40646</v>
      </c>
      <c r="AC4976" s="5">
        <v>28378</v>
      </c>
      <c r="AD4976" s="5">
        <v>45726</v>
      </c>
    </row>
    <row r="4977" spans="1:30">
      <c r="A4977" s="5">
        <v>4976</v>
      </c>
      <c r="B4977" s="5">
        <v>9.207</v>
      </c>
      <c r="C4977" s="5">
        <v>524.28436</v>
      </c>
      <c r="D4977" s="5"/>
      <c r="E4977" s="5" t="s">
        <v>30</v>
      </c>
      <c r="F4977" s="5" t="s">
        <v>1941</v>
      </c>
      <c r="G4977" s="5"/>
      <c r="H4977" s="5">
        <v>31943</v>
      </c>
      <c r="I4977" s="5">
        <v>17143</v>
      </c>
      <c r="J4977" s="5">
        <v>6522</v>
      </c>
      <c r="K4977" s="5">
        <v>6803</v>
      </c>
      <c r="L4977" s="5">
        <v>4094</v>
      </c>
      <c r="M4977" s="5">
        <v>13961</v>
      </c>
      <c r="N4977" s="5">
        <v>5283</v>
      </c>
      <c r="O4977" s="5">
        <v>8915</v>
      </c>
      <c r="P4977" s="5">
        <v>7216</v>
      </c>
      <c r="Q4977" s="5">
        <v>13162</v>
      </c>
      <c r="R4977" s="5">
        <v>401</v>
      </c>
      <c r="S4977" s="5">
        <v>192</v>
      </c>
      <c r="T4977" s="5">
        <v>303</v>
      </c>
      <c r="U4977" s="5">
        <v>681</v>
      </c>
      <c r="V4977" s="5">
        <v>563</v>
      </c>
      <c r="W4977" s="5">
        <v>86</v>
      </c>
      <c r="X4977" s="5">
        <v>65</v>
      </c>
      <c r="Y4977" s="5">
        <v>339</v>
      </c>
      <c r="Z4977" s="5">
        <v>185</v>
      </c>
      <c r="AA4977" s="5">
        <v>369</v>
      </c>
      <c r="AB4977" s="5">
        <v>21552</v>
      </c>
      <c r="AC4977" s="5">
        <v>23186</v>
      </c>
      <c r="AD4977" s="5">
        <v>18265</v>
      </c>
    </row>
    <row r="4978" spans="1:30">
      <c r="A4978" s="5">
        <v>4977</v>
      </c>
      <c r="B4978" s="5">
        <v>9.267</v>
      </c>
      <c r="C4978" s="5">
        <v>524.29224</v>
      </c>
      <c r="D4978" s="5"/>
      <c r="E4978" s="5" t="s">
        <v>53</v>
      </c>
      <c r="F4978" s="5" t="s">
        <v>1942</v>
      </c>
      <c r="G4978" s="5"/>
      <c r="H4978" s="5">
        <v>5852</v>
      </c>
      <c r="I4978" s="5">
        <v>3583</v>
      </c>
      <c r="J4978" s="5">
        <v>2142</v>
      </c>
      <c r="K4978" s="5">
        <v>1500</v>
      </c>
      <c r="L4978" s="5">
        <v>4204</v>
      </c>
      <c r="M4978" s="5">
        <v>16207</v>
      </c>
      <c r="N4978" s="5">
        <v>8469</v>
      </c>
      <c r="O4978" s="5">
        <v>15661</v>
      </c>
      <c r="P4978" s="5">
        <v>12981</v>
      </c>
      <c r="Q4978" s="5">
        <v>23718</v>
      </c>
      <c r="R4978" s="5">
        <v>7556</v>
      </c>
      <c r="S4978" s="5">
        <v>6578</v>
      </c>
      <c r="T4978" s="5">
        <v>33946</v>
      </c>
      <c r="U4978" s="5">
        <v>29862</v>
      </c>
      <c r="V4978" s="5">
        <v>9941</v>
      </c>
      <c r="W4978" s="5">
        <v>15564</v>
      </c>
      <c r="X4978" s="5">
        <v>11112</v>
      </c>
      <c r="Y4978" s="5">
        <v>15666</v>
      </c>
      <c r="Z4978" s="5">
        <v>9206</v>
      </c>
      <c r="AA4978" s="5">
        <v>2263</v>
      </c>
      <c r="AB4978" s="5">
        <v>1113</v>
      </c>
      <c r="AC4978" s="5">
        <v>3253</v>
      </c>
      <c r="AD4978" s="5">
        <v>2250</v>
      </c>
    </row>
    <row r="4979" spans="1:30">
      <c r="A4979" s="5">
        <v>4978</v>
      </c>
      <c r="B4979" s="5">
        <v>7.858</v>
      </c>
      <c r="C4979" s="5">
        <v>524.29224</v>
      </c>
      <c r="D4979" s="5"/>
      <c r="E4979" s="5" t="s">
        <v>30</v>
      </c>
      <c r="F4979" s="5" t="s">
        <v>1942</v>
      </c>
      <c r="G4979" s="5"/>
      <c r="H4979" s="5">
        <v>38903</v>
      </c>
      <c r="I4979" s="5">
        <v>28240</v>
      </c>
      <c r="J4979" s="5">
        <v>26330</v>
      </c>
      <c r="K4979" s="5">
        <v>18412</v>
      </c>
      <c r="L4979" s="5">
        <v>10652</v>
      </c>
      <c r="M4979" s="5">
        <v>24576</v>
      </c>
      <c r="N4979" s="5">
        <v>26042</v>
      </c>
      <c r="O4979" s="5">
        <v>39651</v>
      </c>
      <c r="P4979" s="5">
        <v>26106</v>
      </c>
      <c r="Q4979" s="5">
        <v>37294</v>
      </c>
      <c r="R4979" s="5">
        <v>20234</v>
      </c>
      <c r="S4979" s="5">
        <v>28848</v>
      </c>
      <c r="T4979" s="5">
        <v>22158</v>
      </c>
      <c r="U4979" s="5">
        <v>38010</v>
      </c>
      <c r="V4979" s="5">
        <v>26056</v>
      </c>
      <c r="W4979" s="5">
        <v>23132</v>
      </c>
      <c r="X4979" s="5">
        <v>18636</v>
      </c>
      <c r="Y4979" s="5">
        <v>15139</v>
      </c>
      <c r="Z4979" s="5">
        <v>46914</v>
      </c>
      <c r="AA4979" s="5">
        <v>31467</v>
      </c>
      <c r="AB4979" s="5">
        <v>39095</v>
      </c>
      <c r="AC4979" s="5">
        <v>28050</v>
      </c>
      <c r="AD4979" s="5">
        <v>30226</v>
      </c>
    </row>
    <row r="4980" spans="1:30">
      <c r="A4980" s="5">
        <v>4979</v>
      </c>
      <c r="B4980" s="5">
        <v>9.32</v>
      </c>
      <c r="C4980" s="5">
        <v>524.36475</v>
      </c>
      <c r="D4980" s="5"/>
      <c r="E4980" s="5" t="s">
        <v>30</v>
      </c>
      <c r="F4980" s="5" t="s">
        <v>1943</v>
      </c>
      <c r="G4980" s="5"/>
      <c r="H4980" s="5">
        <v>6988356</v>
      </c>
      <c r="I4980" s="5">
        <v>6267670</v>
      </c>
      <c r="J4980" s="5">
        <v>4038001</v>
      </c>
      <c r="K4980" s="5">
        <v>3811305</v>
      </c>
      <c r="L4980" s="5">
        <v>2495161</v>
      </c>
      <c r="M4980" s="5">
        <v>7246296</v>
      </c>
      <c r="N4980" s="5">
        <v>4751038</v>
      </c>
      <c r="O4980" s="5">
        <v>5692088</v>
      </c>
      <c r="P4980" s="5">
        <v>4617290</v>
      </c>
      <c r="Q4980" s="5">
        <v>8925994</v>
      </c>
      <c r="R4980" s="5">
        <v>4214748</v>
      </c>
      <c r="S4980" s="5">
        <v>4647592</v>
      </c>
      <c r="T4980" s="5">
        <v>6470896</v>
      </c>
      <c r="U4980" s="5">
        <v>6560638</v>
      </c>
      <c r="V4980" s="5">
        <v>5433225</v>
      </c>
      <c r="W4980" s="5">
        <v>4541208</v>
      </c>
      <c r="X4980" s="5">
        <v>4226333</v>
      </c>
      <c r="Y4980" s="5">
        <v>6307032</v>
      </c>
      <c r="Z4980" s="5">
        <v>6904168</v>
      </c>
      <c r="AA4980" s="5">
        <v>5467342</v>
      </c>
      <c r="AB4980" s="5">
        <v>6672786</v>
      </c>
      <c r="AC4980" s="5">
        <v>6732107</v>
      </c>
      <c r="AD4980" s="5">
        <v>6834172</v>
      </c>
    </row>
    <row r="4981" spans="1:30">
      <c r="A4981" s="5">
        <v>4980</v>
      </c>
      <c r="B4981" s="5">
        <v>9.684</v>
      </c>
      <c r="C4981" s="5">
        <v>524.36609</v>
      </c>
      <c r="D4981" s="5" t="s">
        <v>1944</v>
      </c>
      <c r="E4981" s="5" t="s">
        <v>30</v>
      </c>
      <c r="F4981" s="5" t="s">
        <v>1943</v>
      </c>
      <c r="G4981" s="5" t="s">
        <v>1945</v>
      </c>
      <c r="H4981" s="5">
        <v>30369094</v>
      </c>
      <c r="I4981" s="5">
        <v>29660214</v>
      </c>
      <c r="J4981" s="5">
        <v>24572588</v>
      </c>
      <c r="K4981" s="5">
        <v>19716102</v>
      </c>
      <c r="L4981" s="5">
        <v>13800892</v>
      </c>
      <c r="M4981" s="5">
        <v>36870740</v>
      </c>
      <c r="N4981" s="5">
        <v>26291808</v>
      </c>
      <c r="O4981" s="5">
        <v>36345624</v>
      </c>
      <c r="P4981" s="5">
        <v>29192488</v>
      </c>
      <c r="Q4981" s="5">
        <v>56207068</v>
      </c>
      <c r="R4981" s="5">
        <v>24613914</v>
      </c>
      <c r="S4981" s="5">
        <v>26590350</v>
      </c>
      <c r="T4981" s="5">
        <v>41848864</v>
      </c>
      <c r="U4981" s="5">
        <v>40119568</v>
      </c>
      <c r="V4981" s="5">
        <v>31826034</v>
      </c>
      <c r="W4981" s="5">
        <v>24988060</v>
      </c>
      <c r="X4981" s="5">
        <v>28423366</v>
      </c>
      <c r="Y4981" s="5">
        <v>33226408</v>
      </c>
      <c r="Z4981" s="5">
        <v>42617960</v>
      </c>
      <c r="AA4981" s="5">
        <v>33003242</v>
      </c>
      <c r="AB4981" s="5">
        <v>31944172</v>
      </c>
      <c r="AC4981" s="5">
        <v>29990586</v>
      </c>
      <c r="AD4981" s="5">
        <v>31373636</v>
      </c>
    </row>
    <row r="4982" spans="1:30">
      <c r="A4982" s="5">
        <v>4981</v>
      </c>
      <c r="B4982" s="5">
        <v>9.685</v>
      </c>
      <c r="C4982" s="5">
        <v>524.40863</v>
      </c>
      <c r="D4982" s="5"/>
      <c r="E4982" s="5" t="s">
        <v>30</v>
      </c>
      <c r="F4982" s="5" t="s">
        <v>1946</v>
      </c>
      <c r="G4982" s="5"/>
      <c r="H4982" s="5">
        <v>2993</v>
      </c>
      <c r="I4982" s="5">
        <v>6258</v>
      </c>
      <c r="J4982" s="5">
        <v>56315</v>
      </c>
      <c r="K4982" s="5">
        <v>47991</v>
      </c>
      <c r="L4982" s="5">
        <v>353833</v>
      </c>
      <c r="M4982" s="5">
        <v>257300</v>
      </c>
      <c r="N4982" s="5">
        <v>101213</v>
      </c>
      <c r="O4982" s="5">
        <v>43197</v>
      </c>
      <c r="P4982" s="5">
        <v>22375</v>
      </c>
      <c r="Q4982" s="5">
        <v>112013</v>
      </c>
      <c r="R4982" s="5">
        <v>66895</v>
      </c>
      <c r="S4982" s="5">
        <v>85051</v>
      </c>
      <c r="T4982" s="5">
        <v>127242</v>
      </c>
      <c r="U4982" s="5">
        <v>96564</v>
      </c>
      <c r="V4982" s="5">
        <v>85297</v>
      </c>
      <c r="W4982" s="5">
        <v>77050</v>
      </c>
      <c r="X4982" s="5">
        <v>103206</v>
      </c>
      <c r="Y4982" s="5">
        <v>74413</v>
      </c>
      <c r="Z4982" s="5">
        <v>98469</v>
      </c>
      <c r="AA4982" s="5">
        <v>63852</v>
      </c>
      <c r="AB4982" s="5">
        <v>16607</v>
      </c>
      <c r="AC4982" s="5">
        <v>16008</v>
      </c>
      <c r="AD4982" s="5">
        <v>11389</v>
      </c>
    </row>
    <row r="4983" spans="1:30">
      <c r="A4983" s="5">
        <v>4982</v>
      </c>
      <c r="B4983" s="5">
        <v>9.74</v>
      </c>
      <c r="C4983" s="5">
        <v>524.40973</v>
      </c>
      <c r="D4983" s="5"/>
      <c r="E4983" s="5" t="s">
        <v>30</v>
      </c>
      <c r="F4983" s="5" t="s">
        <v>1946</v>
      </c>
      <c r="G4983" s="5"/>
      <c r="H4983" s="5">
        <v>16645</v>
      </c>
      <c r="I4983" s="5">
        <v>9788</v>
      </c>
      <c r="J4983" s="5">
        <v>56131</v>
      </c>
      <c r="K4983" s="5">
        <v>343570</v>
      </c>
      <c r="L4983" s="5">
        <v>73520</v>
      </c>
      <c r="M4983" s="5">
        <v>53817</v>
      </c>
      <c r="N4983" s="5">
        <v>15939</v>
      </c>
      <c r="O4983" s="5">
        <v>28492</v>
      </c>
      <c r="P4983" s="5">
        <v>50424</v>
      </c>
      <c r="Q4983" s="5">
        <v>72195</v>
      </c>
      <c r="R4983" s="5">
        <v>54658</v>
      </c>
      <c r="S4983" s="5">
        <v>85760</v>
      </c>
      <c r="T4983" s="5">
        <v>61471</v>
      </c>
      <c r="U4983" s="5">
        <v>65415</v>
      </c>
      <c r="V4983" s="5">
        <v>60082</v>
      </c>
      <c r="W4983" s="5">
        <v>13798</v>
      </c>
      <c r="X4983" s="5">
        <v>66501</v>
      </c>
      <c r="Y4983" s="5">
        <v>55030</v>
      </c>
      <c r="Z4983" s="5">
        <v>69064</v>
      </c>
      <c r="AA4983" s="5">
        <v>7420</v>
      </c>
      <c r="AB4983" s="5">
        <v>1052</v>
      </c>
      <c r="AC4983" s="5">
        <v>3683</v>
      </c>
      <c r="AD4983" s="5">
        <v>13615</v>
      </c>
    </row>
    <row r="4984" spans="1:30">
      <c r="A4984" s="5">
        <v>4983</v>
      </c>
      <c r="B4984" s="5">
        <v>1.35</v>
      </c>
      <c r="C4984" s="5">
        <v>524.68304</v>
      </c>
      <c r="D4984" s="5"/>
      <c r="E4984" s="5" t="s">
        <v>104</v>
      </c>
      <c r="F4984" s="5"/>
      <c r="G4984" s="5"/>
      <c r="H4984" s="5">
        <v>3720</v>
      </c>
      <c r="I4984" s="5">
        <v>4989</v>
      </c>
      <c r="J4984" s="5">
        <v>11975</v>
      </c>
      <c r="K4984" s="5">
        <v>11569</v>
      </c>
      <c r="L4984" s="5">
        <v>5899</v>
      </c>
      <c r="M4984" s="5">
        <v>5653</v>
      </c>
      <c r="N4984" s="5">
        <v>9849</v>
      </c>
      <c r="O4984" s="5">
        <v>8717</v>
      </c>
      <c r="P4984" s="5">
        <v>8935</v>
      </c>
      <c r="Q4984" s="5">
        <v>9286</v>
      </c>
      <c r="R4984" s="5">
        <v>10184</v>
      </c>
      <c r="S4984" s="5">
        <v>11788</v>
      </c>
      <c r="T4984" s="5">
        <v>4345</v>
      </c>
      <c r="U4984" s="5">
        <v>7014</v>
      </c>
      <c r="V4984" s="5">
        <v>11879</v>
      </c>
      <c r="W4984" s="5">
        <v>14636</v>
      </c>
      <c r="X4984" s="5">
        <v>14584</v>
      </c>
      <c r="Y4984" s="5">
        <v>6832</v>
      </c>
      <c r="Z4984" s="5">
        <v>10230</v>
      </c>
      <c r="AA4984" s="5">
        <v>15035</v>
      </c>
      <c r="AB4984" s="5">
        <v>12977</v>
      </c>
      <c r="AC4984" s="5">
        <v>7054</v>
      </c>
      <c r="AD4984" s="5">
        <v>6123</v>
      </c>
    </row>
    <row r="4985" spans="1:30">
      <c r="A4985" s="5">
        <v>4984</v>
      </c>
      <c r="B4985" s="5">
        <v>6.337</v>
      </c>
      <c r="C4985" s="5">
        <v>525.16412</v>
      </c>
      <c r="D4985" s="5"/>
      <c r="E4985" s="5" t="s">
        <v>30</v>
      </c>
      <c r="F4985" s="5" t="s">
        <v>1947</v>
      </c>
      <c r="G4985" s="5"/>
      <c r="H4985" s="5">
        <v>329</v>
      </c>
      <c r="I4985" s="5">
        <v>543</v>
      </c>
      <c r="J4985" s="5">
        <v>585</v>
      </c>
      <c r="K4985" s="5">
        <v>739</v>
      </c>
      <c r="L4985" s="5">
        <v>467</v>
      </c>
      <c r="M4985" s="5">
        <v>813</v>
      </c>
      <c r="N4985" s="5">
        <v>369</v>
      </c>
      <c r="O4985" s="5">
        <v>337</v>
      </c>
      <c r="P4985" s="5">
        <v>3634</v>
      </c>
      <c r="Q4985" s="5">
        <v>960</v>
      </c>
      <c r="R4985" s="5">
        <v>1466</v>
      </c>
      <c r="S4985" s="5">
        <v>2089</v>
      </c>
      <c r="T4985" s="5">
        <v>1653</v>
      </c>
      <c r="U4985" s="5">
        <v>1648</v>
      </c>
      <c r="V4985" s="5">
        <v>750</v>
      </c>
      <c r="W4985" s="5">
        <v>401</v>
      </c>
      <c r="X4985" s="5">
        <v>13983</v>
      </c>
      <c r="Y4985" s="5">
        <v>13221</v>
      </c>
      <c r="Z4985" s="5">
        <v>6144</v>
      </c>
      <c r="AA4985" s="5">
        <v>6743</v>
      </c>
      <c r="AB4985" s="5">
        <v>645</v>
      </c>
      <c r="AC4985" s="5">
        <v>941</v>
      </c>
      <c r="AD4985" s="5">
        <v>2330</v>
      </c>
    </row>
    <row r="4986" spans="1:30">
      <c r="A4986" s="5">
        <v>4985</v>
      </c>
      <c r="B4986" s="5">
        <v>5.214</v>
      </c>
      <c r="C4986" s="5">
        <v>525.27325</v>
      </c>
      <c r="D4986" s="5"/>
      <c r="E4986" s="5" t="s">
        <v>30</v>
      </c>
      <c r="F4986" s="5" t="s">
        <v>1902</v>
      </c>
      <c r="G4986" s="5"/>
      <c r="H4986" s="5">
        <v>10887</v>
      </c>
      <c r="I4986" s="5">
        <v>11174</v>
      </c>
      <c r="J4986" s="5">
        <v>6191</v>
      </c>
      <c r="K4986" s="5">
        <v>5321</v>
      </c>
      <c r="L4986" s="5">
        <v>9416</v>
      </c>
      <c r="M4986" s="5">
        <v>5832</v>
      </c>
      <c r="N4986" s="5">
        <v>9464</v>
      </c>
      <c r="O4986" s="5">
        <v>5778</v>
      </c>
      <c r="P4986" s="5">
        <v>6618</v>
      </c>
      <c r="Q4986" s="5">
        <v>4756</v>
      </c>
      <c r="R4986" s="5">
        <v>5716</v>
      </c>
      <c r="S4986" s="5">
        <v>5621</v>
      </c>
      <c r="T4986" s="5">
        <v>11570</v>
      </c>
      <c r="U4986" s="5">
        <v>2967</v>
      </c>
      <c r="V4986" s="5">
        <v>4829</v>
      </c>
      <c r="W4986" s="5">
        <v>4313</v>
      </c>
      <c r="X4986" s="5">
        <v>4787</v>
      </c>
      <c r="Y4986" s="5">
        <v>3271</v>
      </c>
      <c r="Z4986" s="5">
        <v>3567</v>
      </c>
      <c r="AA4986" s="5">
        <v>6325</v>
      </c>
      <c r="AB4986" s="5">
        <v>24307</v>
      </c>
      <c r="AC4986" s="5">
        <v>23742</v>
      </c>
      <c r="AD4986" s="5">
        <v>19072</v>
      </c>
    </row>
    <row r="4987" spans="1:30">
      <c r="A4987" s="5">
        <v>4986</v>
      </c>
      <c r="B4987" s="5">
        <v>7.757</v>
      </c>
      <c r="C4987" s="5">
        <v>525.28735</v>
      </c>
      <c r="D4987" s="5"/>
      <c r="E4987" s="5" t="s">
        <v>30</v>
      </c>
      <c r="F4987" s="5" t="s">
        <v>1948</v>
      </c>
      <c r="G4987" s="5"/>
      <c r="H4987" s="5">
        <v>28368</v>
      </c>
      <c r="I4987" s="5">
        <v>25500</v>
      </c>
      <c r="J4987" s="5">
        <v>19847</v>
      </c>
      <c r="K4987" s="5">
        <v>58040</v>
      </c>
      <c r="L4987" s="5">
        <v>18636</v>
      </c>
      <c r="M4987" s="5">
        <v>6455</v>
      </c>
      <c r="N4987" s="5">
        <v>13010</v>
      </c>
      <c r="O4987" s="5">
        <v>22708</v>
      </c>
      <c r="P4987" s="5">
        <v>15500</v>
      </c>
      <c r="Q4987" s="5">
        <v>4405</v>
      </c>
      <c r="R4987" s="5">
        <v>32943</v>
      </c>
      <c r="S4987" s="5">
        <v>19204</v>
      </c>
      <c r="T4987" s="5">
        <v>3434</v>
      </c>
      <c r="U4987" s="5">
        <v>7881</v>
      </c>
      <c r="V4987" s="5">
        <v>10818</v>
      </c>
      <c r="W4987" s="5">
        <v>16417</v>
      </c>
      <c r="X4987" s="5">
        <v>922</v>
      </c>
      <c r="Y4987" s="5">
        <v>3850</v>
      </c>
      <c r="Z4987" s="5">
        <v>5860</v>
      </c>
      <c r="AA4987" s="5">
        <v>17935</v>
      </c>
      <c r="AB4987" s="5">
        <v>92093</v>
      </c>
      <c r="AC4987" s="5">
        <v>56128</v>
      </c>
      <c r="AD4987" s="5">
        <v>88930</v>
      </c>
    </row>
    <row r="4988" spans="1:30">
      <c r="A4988" s="5">
        <v>4987</v>
      </c>
      <c r="B4988" s="5">
        <v>5.214</v>
      </c>
      <c r="C4988" s="5">
        <v>525.28833</v>
      </c>
      <c r="D4988" s="5"/>
      <c r="E4988" s="5" t="s">
        <v>53</v>
      </c>
      <c r="F4988" s="5" t="s">
        <v>1949</v>
      </c>
      <c r="G4988" s="5"/>
      <c r="H4988" s="5">
        <v>5510</v>
      </c>
      <c r="I4988" s="5">
        <v>6855</v>
      </c>
      <c r="J4988" s="5">
        <v>9834</v>
      </c>
      <c r="K4988" s="5">
        <v>7813</v>
      </c>
      <c r="L4988" s="5">
        <v>11427</v>
      </c>
      <c r="M4988" s="5">
        <v>5821</v>
      </c>
      <c r="N4988" s="5">
        <v>13132</v>
      </c>
      <c r="O4988" s="5">
        <v>7602</v>
      </c>
      <c r="P4988" s="5">
        <v>7128</v>
      </c>
      <c r="Q4988" s="5">
        <v>8419</v>
      </c>
      <c r="R4988" s="5">
        <v>8742</v>
      </c>
      <c r="S4988" s="5">
        <v>12584</v>
      </c>
      <c r="T4988" s="5">
        <v>28399</v>
      </c>
      <c r="U4988" s="5">
        <v>9535</v>
      </c>
      <c r="V4988" s="5">
        <v>11429</v>
      </c>
      <c r="W4988" s="5">
        <v>11971</v>
      </c>
      <c r="X4988" s="5">
        <v>12183</v>
      </c>
      <c r="Y4988" s="5">
        <v>10933</v>
      </c>
      <c r="Z4988" s="5">
        <v>11367</v>
      </c>
      <c r="AA4988" s="5">
        <v>11218</v>
      </c>
      <c r="AB4988" s="5">
        <v>10911</v>
      </c>
      <c r="AC4988" s="5">
        <v>9573</v>
      </c>
      <c r="AD4988" s="5">
        <v>8806</v>
      </c>
    </row>
    <row r="4989" spans="1:30">
      <c r="A4989" s="5">
        <v>4988</v>
      </c>
      <c r="B4989" s="5">
        <v>7.599</v>
      </c>
      <c r="C4989" s="5">
        <v>525.30298</v>
      </c>
      <c r="D4989" s="5"/>
      <c r="E4989" s="5" t="s">
        <v>30</v>
      </c>
      <c r="F4989" s="5" t="s">
        <v>1950</v>
      </c>
      <c r="G4989" s="5"/>
      <c r="H4989" s="5">
        <v>585571</v>
      </c>
      <c r="I4989" s="5">
        <v>686241</v>
      </c>
      <c r="J4989" s="5">
        <v>992670</v>
      </c>
      <c r="K4989" s="5">
        <v>1321853</v>
      </c>
      <c r="L4989" s="5">
        <v>426956</v>
      </c>
      <c r="M4989" s="5">
        <v>255331</v>
      </c>
      <c r="N4989" s="5">
        <v>717461</v>
      </c>
      <c r="O4989" s="5">
        <v>805760</v>
      </c>
      <c r="P4989" s="5">
        <v>721901</v>
      </c>
      <c r="Q4989" s="5">
        <v>524213</v>
      </c>
      <c r="R4989" s="5">
        <v>1074645</v>
      </c>
      <c r="S4989" s="5">
        <v>1117515</v>
      </c>
      <c r="T4989" s="5">
        <v>554747</v>
      </c>
      <c r="U4989" s="5">
        <v>495034</v>
      </c>
      <c r="V4989" s="5">
        <v>1655203</v>
      </c>
      <c r="W4989" s="5">
        <v>2248010</v>
      </c>
      <c r="X4989" s="5">
        <v>225654</v>
      </c>
      <c r="Y4989" s="5">
        <v>397452</v>
      </c>
      <c r="Z4989" s="5">
        <v>404663</v>
      </c>
      <c r="AA4989" s="5">
        <v>1256121</v>
      </c>
      <c r="AB4989" s="5">
        <v>1160900</v>
      </c>
      <c r="AC4989" s="5">
        <v>1051882</v>
      </c>
      <c r="AD4989" s="5">
        <v>1100845</v>
      </c>
    </row>
    <row r="4990" spans="1:30">
      <c r="A4990" s="5">
        <v>4989</v>
      </c>
      <c r="B4990" s="5">
        <v>6.025</v>
      </c>
      <c r="C4990" s="5">
        <v>525.32501</v>
      </c>
      <c r="D4990" s="5"/>
      <c r="E4990" s="5" t="s">
        <v>30</v>
      </c>
      <c r="F4990" s="5"/>
      <c r="G4990" s="5"/>
      <c r="H4990" s="5">
        <v>5837</v>
      </c>
      <c r="I4990" s="5">
        <v>5488</v>
      </c>
      <c r="J4990" s="5">
        <v>9465</v>
      </c>
      <c r="K4990" s="5">
        <v>7120</v>
      </c>
      <c r="L4990" s="5">
        <v>5007</v>
      </c>
      <c r="M4990" s="5">
        <v>4886</v>
      </c>
      <c r="N4990" s="5">
        <v>6835</v>
      </c>
      <c r="O4990" s="5">
        <v>3142</v>
      </c>
      <c r="P4990" s="5">
        <v>91013</v>
      </c>
      <c r="Q4990" s="5">
        <v>103409</v>
      </c>
      <c r="R4990" s="5">
        <v>70348</v>
      </c>
      <c r="S4990" s="5">
        <v>109067</v>
      </c>
      <c r="T4990" s="5">
        <v>5638</v>
      </c>
      <c r="U4990" s="5">
        <v>4529</v>
      </c>
      <c r="V4990" s="5">
        <v>5681</v>
      </c>
      <c r="W4990" s="5">
        <v>8866</v>
      </c>
      <c r="X4990" s="5">
        <v>2316</v>
      </c>
      <c r="Y4990" s="5">
        <v>2614</v>
      </c>
      <c r="Z4990" s="5">
        <v>1820</v>
      </c>
      <c r="AA4990" s="5">
        <v>4307</v>
      </c>
      <c r="AB4990" s="5">
        <v>29626</v>
      </c>
      <c r="AC4990" s="5">
        <v>31889</v>
      </c>
      <c r="AD4990" s="5">
        <v>29133</v>
      </c>
    </row>
    <row r="4991" spans="1:30">
      <c r="A4991" s="5">
        <v>4990</v>
      </c>
      <c r="B4991" s="5">
        <v>5.213</v>
      </c>
      <c r="C4991" s="5">
        <v>525.72919</v>
      </c>
      <c r="D4991" s="5"/>
      <c r="E4991" s="5" t="s">
        <v>30</v>
      </c>
      <c r="F4991" s="5"/>
      <c r="G4991" s="5"/>
      <c r="H4991" s="5">
        <v>18593</v>
      </c>
      <c r="I4991" s="5">
        <v>100672</v>
      </c>
      <c r="J4991" s="5">
        <v>109293</v>
      </c>
      <c r="K4991" s="5">
        <v>44335</v>
      </c>
      <c r="L4991" s="5">
        <v>153514</v>
      </c>
      <c r="M4991" s="5">
        <v>38411</v>
      </c>
      <c r="N4991" s="5">
        <v>184661</v>
      </c>
      <c r="O4991" s="5">
        <v>57303</v>
      </c>
      <c r="P4991" s="5">
        <v>97889</v>
      </c>
      <c r="Q4991" s="5">
        <v>7424</v>
      </c>
      <c r="R4991" s="5">
        <v>109592</v>
      </c>
      <c r="S4991" s="5">
        <v>88887</v>
      </c>
      <c r="T4991" s="5">
        <v>17850</v>
      </c>
      <c r="U4991" s="5">
        <v>6350</v>
      </c>
      <c r="V4991" s="5">
        <v>15670</v>
      </c>
      <c r="W4991" s="5">
        <v>2757</v>
      </c>
      <c r="X4991" s="5">
        <v>49943</v>
      </c>
      <c r="Y4991" s="5">
        <v>58594</v>
      </c>
      <c r="Z4991" s="5">
        <v>90531</v>
      </c>
      <c r="AA4991" s="5">
        <v>95761</v>
      </c>
      <c r="AB4991" s="5">
        <v>113651</v>
      </c>
      <c r="AC4991" s="5">
        <v>110214</v>
      </c>
      <c r="AD4991" s="5">
        <v>113281</v>
      </c>
    </row>
    <row r="4992" spans="1:30">
      <c r="A4992" s="5">
        <v>4991</v>
      </c>
      <c r="B4992" s="5">
        <v>7.457</v>
      </c>
      <c r="C4992" s="5">
        <v>526.27954</v>
      </c>
      <c r="D4992" s="5"/>
      <c r="E4992" s="5" t="s">
        <v>30</v>
      </c>
      <c r="F4992" s="5"/>
      <c r="G4992" s="5"/>
      <c r="H4992" s="5">
        <v>103865</v>
      </c>
      <c r="I4992" s="5">
        <v>153129</v>
      </c>
      <c r="J4992" s="5">
        <v>110574</v>
      </c>
      <c r="K4992" s="5">
        <v>114929</v>
      </c>
      <c r="L4992" s="5">
        <v>102984</v>
      </c>
      <c r="M4992" s="5">
        <v>133571</v>
      </c>
      <c r="N4992" s="5">
        <v>127016</v>
      </c>
      <c r="O4992" s="5">
        <v>190004</v>
      </c>
      <c r="P4992" s="5">
        <v>108059</v>
      </c>
      <c r="Q4992" s="5">
        <v>106029</v>
      </c>
      <c r="R4992" s="5">
        <v>160104</v>
      </c>
      <c r="S4992" s="5">
        <v>91095</v>
      </c>
      <c r="T4992" s="5">
        <v>84107</v>
      </c>
      <c r="U4992" s="5">
        <v>84581</v>
      </c>
      <c r="V4992" s="5">
        <v>99024</v>
      </c>
      <c r="W4992" s="5">
        <v>95233</v>
      </c>
      <c r="X4992" s="5">
        <v>98033</v>
      </c>
      <c r="Y4992" s="5">
        <v>125152</v>
      </c>
      <c r="Z4992" s="5">
        <v>101679</v>
      </c>
      <c r="AA4992" s="5">
        <v>123165</v>
      </c>
      <c r="AB4992" s="5">
        <v>220168</v>
      </c>
      <c r="AC4992" s="5">
        <v>233296</v>
      </c>
      <c r="AD4992" s="5">
        <v>238626</v>
      </c>
    </row>
    <row r="4993" spans="1:30">
      <c r="A4993" s="5">
        <v>4992</v>
      </c>
      <c r="B4993" s="5">
        <v>7.582</v>
      </c>
      <c r="C4993" s="5">
        <v>526.27966</v>
      </c>
      <c r="D4993" s="5"/>
      <c r="E4993" s="5" t="s">
        <v>30</v>
      </c>
      <c r="F4993" s="5"/>
      <c r="G4993" s="5"/>
      <c r="H4993" s="5">
        <v>888431</v>
      </c>
      <c r="I4993" s="5">
        <v>960652</v>
      </c>
      <c r="J4993" s="5">
        <v>733660</v>
      </c>
      <c r="K4993" s="5">
        <v>774709</v>
      </c>
      <c r="L4993" s="5">
        <v>769514</v>
      </c>
      <c r="M4993" s="5">
        <v>843016</v>
      </c>
      <c r="N4993" s="5">
        <v>861750</v>
      </c>
      <c r="O4993" s="5">
        <v>968654</v>
      </c>
      <c r="P4993" s="5">
        <v>797321</v>
      </c>
      <c r="Q4993" s="5">
        <v>624248</v>
      </c>
      <c r="R4993" s="5">
        <v>655495</v>
      </c>
      <c r="S4993" s="5">
        <v>566195</v>
      </c>
      <c r="T4993" s="5">
        <v>510196</v>
      </c>
      <c r="U4993" s="5">
        <v>552575</v>
      </c>
      <c r="V4993" s="5">
        <v>770192</v>
      </c>
      <c r="W4993" s="5">
        <v>569050</v>
      </c>
      <c r="X4993" s="5">
        <v>439833</v>
      </c>
      <c r="Y4993" s="5">
        <v>688184</v>
      </c>
      <c r="Z4993" s="5">
        <v>935850</v>
      </c>
      <c r="AA4993" s="5">
        <v>912108</v>
      </c>
      <c r="AB4993" s="5">
        <v>1624138</v>
      </c>
      <c r="AC4993" s="5">
        <v>1555289</v>
      </c>
      <c r="AD4993" s="5">
        <v>1493409</v>
      </c>
    </row>
    <row r="4994" spans="1:30">
      <c r="A4994" s="5">
        <v>4993</v>
      </c>
      <c r="B4994" s="5">
        <v>8.015</v>
      </c>
      <c r="C4994" s="5">
        <v>526.28705</v>
      </c>
      <c r="D4994" s="5"/>
      <c r="E4994" s="5" t="s">
        <v>53</v>
      </c>
      <c r="F4994" s="5"/>
      <c r="G4994" s="5"/>
      <c r="H4994" s="5">
        <v>4510</v>
      </c>
      <c r="I4994" s="5">
        <v>5040</v>
      </c>
      <c r="J4994" s="5">
        <v>5585</v>
      </c>
      <c r="K4994" s="5">
        <v>4727</v>
      </c>
      <c r="L4994" s="5">
        <v>19709</v>
      </c>
      <c r="M4994" s="5">
        <v>19138</v>
      </c>
      <c r="N4994" s="5">
        <v>20271</v>
      </c>
      <c r="O4994" s="5">
        <v>38486</v>
      </c>
      <c r="P4994" s="5">
        <v>26554</v>
      </c>
      <c r="Q4994" s="5">
        <v>3368</v>
      </c>
      <c r="R4994" s="5">
        <v>10341</v>
      </c>
      <c r="S4994" s="5">
        <v>3241</v>
      </c>
      <c r="T4994" s="5">
        <v>1754</v>
      </c>
      <c r="U4994" s="5">
        <v>3199</v>
      </c>
      <c r="V4994" s="5">
        <v>19689</v>
      </c>
      <c r="W4994" s="5">
        <v>3873</v>
      </c>
      <c r="X4994" s="5">
        <v>3630</v>
      </c>
      <c r="Y4994" s="5">
        <v>8032</v>
      </c>
      <c r="Z4994" s="5">
        <v>9715</v>
      </c>
      <c r="AA4994" s="5">
        <v>6605</v>
      </c>
      <c r="AB4994" s="5">
        <v>6377</v>
      </c>
      <c r="AC4994" s="5">
        <v>6125</v>
      </c>
      <c r="AD4994" s="5">
        <v>4064</v>
      </c>
    </row>
    <row r="4995" spans="1:30">
      <c r="A4995" s="5">
        <v>4994</v>
      </c>
      <c r="B4995" s="5">
        <v>10.946</v>
      </c>
      <c r="C4995" s="5">
        <v>526.30292</v>
      </c>
      <c r="D4995" s="5"/>
      <c r="E4995" s="5" t="s">
        <v>30</v>
      </c>
      <c r="F4995" s="5" t="s">
        <v>1951</v>
      </c>
      <c r="G4995" s="5"/>
      <c r="H4995" s="5">
        <v>42235</v>
      </c>
      <c r="I4995" s="5">
        <v>28236</v>
      </c>
      <c r="J4995" s="5">
        <v>11506</v>
      </c>
      <c r="K4995" s="5">
        <v>10923</v>
      </c>
      <c r="L4995" s="5">
        <v>4048</v>
      </c>
      <c r="M4995" s="5">
        <v>25340</v>
      </c>
      <c r="N4995" s="5">
        <v>7171</v>
      </c>
      <c r="O4995" s="5">
        <v>5345</v>
      </c>
      <c r="P4995" s="5">
        <v>2584</v>
      </c>
      <c r="Q4995" s="5">
        <v>4016</v>
      </c>
      <c r="R4995" s="5">
        <v>631</v>
      </c>
      <c r="S4995" s="5">
        <v>1435</v>
      </c>
      <c r="T4995" s="5">
        <v>713</v>
      </c>
      <c r="U4995" s="5">
        <v>622</v>
      </c>
      <c r="V4995" s="5">
        <v>428</v>
      </c>
      <c r="W4995" s="5">
        <v>123</v>
      </c>
      <c r="X4995" s="5">
        <v>226</v>
      </c>
      <c r="Y4995" s="5">
        <v>346</v>
      </c>
      <c r="Z4995" s="5">
        <v>377</v>
      </c>
      <c r="AA4995" s="5">
        <v>625</v>
      </c>
      <c r="AB4995" s="5">
        <v>7457</v>
      </c>
      <c r="AC4995" s="5">
        <v>37202</v>
      </c>
      <c r="AD4995" s="5">
        <v>34195</v>
      </c>
    </row>
    <row r="4996" spans="1:30">
      <c r="A4996" s="5">
        <v>4995</v>
      </c>
      <c r="B4996" s="5">
        <v>11.014</v>
      </c>
      <c r="C4996" s="5">
        <v>526.30292</v>
      </c>
      <c r="D4996" s="5"/>
      <c r="E4996" s="5" t="s">
        <v>30</v>
      </c>
      <c r="F4996" s="5" t="s">
        <v>1951</v>
      </c>
      <c r="G4996" s="5"/>
      <c r="H4996" s="5">
        <v>7610</v>
      </c>
      <c r="I4996" s="5">
        <v>4967</v>
      </c>
      <c r="J4996" s="5">
        <v>11506</v>
      </c>
      <c r="K4996" s="5">
        <v>10923</v>
      </c>
      <c r="L4996" s="5">
        <v>2954</v>
      </c>
      <c r="M4996" s="5">
        <v>25340</v>
      </c>
      <c r="N4996" s="5">
        <v>7171</v>
      </c>
      <c r="O4996" s="5">
        <v>38927</v>
      </c>
      <c r="P4996" s="5">
        <v>18291</v>
      </c>
      <c r="Q4996" s="5">
        <v>48163</v>
      </c>
      <c r="R4996" s="5">
        <v>12594</v>
      </c>
      <c r="S4996" s="5">
        <v>1112</v>
      </c>
      <c r="T4996" s="5">
        <v>3449</v>
      </c>
      <c r="U4996" s="5">
        <v>4114</v>
      </c>
      <c r="V4996" s="5">
        <v>2459</v>
      </c>
      <c r="W4996" s="5">
        <v>2067</v>
      </c>
      <c r="X4996" s="5">
        <v>1094</v>
      </c>
      <c r="Y4996" s="5">
        <v>565</v>
      </c>
      <c r="Z4996" s="5">
        <v>1137</v>
      </c>
      <c r="AA4996" s="5">
        <v>220</v>
      </c>
      <c r="AB4996" s="5">
        <v>4544</v>
      </c>
      <c r="AC4996" s="5">
        <v>6624</v>
      </c>
      <c r="AD4996" s="5">
        <v>6425</v>
      </c>
    </row>
    <row r="4997" spans="1:30">
      <c r="A4997" s="5">
        <v>4996</v>
      </c>
      <c r="B4997" s="5">
        <v>11.098</v>
      </c>
      <c r="C4997" s="5">
        <v>526.31293</v>
      </c>
      <c r="D4997" s="5"/>
      <c r="E4997" s="5" t="s">
        <v>30</v>
      </c>
      <c r="F4997" s="5" t="s">
        <v>1906</v>
      </c>
      <c r="G4997" s="5"/>
      <c r="H4997" s="5">
        <v>657</v>
      </c>
      <c r="I4997" s="5">
        <v>1613</v>
      </c>
      <c r="J4997" s="5">
        <v>1929</v>
      </c>
      <c r="K4997" s="5">
        <v>1489</v>
      </c>
      <c r="L4997" s="5">
        <v>1170</v>
      </c>
      <c r="M4997" s="5">
        <v>3431</v>
      </c>
      <c r="N4997" s="5">
        <v>2100</v>
      </c>
      <c r="O4997" s="5">
        <v>5360</v>
      </c>
      <c r="P4997" s="5">
        <v>2376</v>
      </c>
      <c r="Q4997" s="5">
        <v>8042</v>
      </c>
      <c r="R4997" s="5">
        <v>2856</v>
      </c>
      <c r="S4997" s="5">
        <v>19436</v>
      </c>
      <c r="T4997" s="5">
        <v>67999</v>
      </c>
      <c r="U4997" s="5">
        <v>67739</v>
      </c>
      <c r="V4997" s="5">
        <v>61841</v>
      </c>
      <c r="W4997" s="5">
        <v>44846</v>
      </c>
      <c r="X4997" s="5">
        <v>19365</v>
      </c>
      <c r="Y4997" s="5">
        <v>35228</v>
      </c>
      <c r="Z4997" s="5">
        <v>28719</v>
      </c>
      <c r="AA4997" s="5">
        <v>22335</v>
      </c>
      <c r="AB4997" s="5">
        <v>486</v>
      </c>
      <c r="AC4997" s="5">
        <v>1017</v>
      </c>
      <c r="AD4997" s="5">
        <v>2025</v>
      </c>
    </row>
    <row r="4998" spans="1:30">
      <c r="A4998" s="5">
        <v>4997</v>
      </c>
      <c r="B4998" s="5">
        <v>4.644</v>
      </c>
      <c r="C4998" s="5">
        <v>526.58777</v>
      </c>
      <c r="D4998" s="5"/>
      <c r="E4998" s="5" t="s">
        <v>30</v>
      </c>
      <c r="F4998" s="5"/>
      <c r="G4998" s="5"/>
      <c r="H4998" s="5">
        <v>3630</v>
      </c>
      <c r="I4998" s="5">
        <v>2444</v>
      </c>
      <c r="J4998" s="5">
        <v>2360</v>
      </c>
      <c r="K4998" s="5">
        <v>3027</v>
      </c>
      <c r="L4998" s="5">
        <v>563</v>
      </c>
      <c r="M4998" s="5">
        <v>1560</v>
      </c>
      <c r="N4998" s="5">
        <v>1189</v>
      </c>
      <c r="O4998" s="5">
        <v>1647</v>
      </c>
      <c r="P4998" s="5">
        <v>654</v>
      </c>
      <c r="Q4998" s="5">
        <v>1827</v>
      </c>
      <c r="R4998" s="5">
        <v>703</v>
      </c>
      <c r="S4998" s="5">
        <v>214</v>
      </c>
      <c r="T4998" s="5">
        <v>2452</v>
      </c>
      <c r="U4998" s="5">
        <v>2174</v>
      </c>
      <c r="V4998" s="5">
        <v>4030</v>
      </c>
      <c r="W4998" s="5">
        <v>1755</v>
      </c>
      <c r="X4998" s="5">
        <v>680</v>
      </c>
      <c r="Y4998" s="5">
        <v>1304</v>
      </c>
      <c r="Z4998" s="5">
        <v>1004</v>
      </c>
      <c r="AA4998" s="5">
        <v>2367</v>
      </c>
      <c r="AB4998" s="5">
        <v>5386</v>
      </c>
      <c r="AC4998" s="5">
        <v>6108</v>
      </c>
      <c r="AD4998" s="5">
        <v>3175</v>
      </c>
    </row>
    <row r="4999" spans="1:30">
      <c r="A4999" s="5">
        <v>4998</v>
      </c>
      <c r="B4999" s="5">
        <v>7.645</v>
      </c>
      <c r="C4999" s="5">
        <v>526.76904</v>
      </c>
      <c r="D4999" s="5"/>
      <c r="E4999" s="5" t="s">
        <v>30</v>
      </c>
      <c r="F4999" s="5"/>
      <c r="G4999" s="5"/>
      <c r="H4999" s="5">
        <v>816</v>
      </c>
      <c r="I4999" s="5">
        <v>3761</v>
      </c>
      <c r="J4999" s="5">
        <v>4921</v>
      </c>
      <c r="K4999" s="5">
        <v>976</v>
      </c>
      <c r="L4999" s="5">
        <v>2374</v>
      </c>
      <c r="M4999" s="5">
        <v>3405</v>
      </c>
      <c r="N4999" s="5">
        <v>2925</v>
      </c>
      <c r="O4999" s="5">
        <v>3483</v>
      </c>
      <c r="P4999" s="5">
        <v>4918</v>
      </c>
      <c r="Q4999" s="5">
        <v>4160</v>
      </c>
      <c r="R4999" s="5">
        <v>3785</v>
      </c>
      <c r="S4999" s="5">
        <v>4811</v>
      </c>
      <c r="T4999" s="5">
        <v>179</v>
      </c>
      <c r="U4999" s="5">
        <v>1436</v>
      </c>
      <c r="V4999" s="5">
        <v>4736</v>
      </c>
      <c r="W4999" s="5">
        <v>885</v>
      </c>
      <c r="X4999" s="5">
        <v>1867</v>
      </c>
      <c r="Y4999" s="5">
        <v>1354</v>
      </c>
      <c r="Z4999" s="5">
        <v>1075</v>
      </c>
      <c r="AA4999" s="5">
        <v>1566</v>
      </c>
      <c r="AB4999" s="5">
        <v>2119</v>
      </c>
      <c r="AC4999" s="5">
        <v>2678</v>
      </c>
      <c r="AD4999" s="5">
        <v>1023</v>
      </c>
    </row>
    <row r="5000" spans="1:30">
      <c r="A5000" s="5">
        <v>4999</v>
      </c>
      <c r="B5000" s="5">
        <v>1.342</v>
      </c>
      <c r="C5000" s="5">
        <v>526.77277</v>
      </c>
      <c r="D5000" s="5"/>
      <c r="E5000" s="5" t="s">
        <v>30</v>
      </c>
      <c r="F5000" s="5"/>
      <c r="G5000" s="5"/>
      <c r="H5000" s="5">
        <v>46170</v>
      </c>
      <c r="I5000" s="5">
        <v>22299</v>
      </c>
      <c r="J5000" s="5">
        <v>40174</v>
      </c>
      <c r="K5000" s="5">
        <v>41427</v>
      </c>
      <c r="L5000" s="5">
        <v>28797</v>
      </c>
      <c r="M5000" s="5">
        <v>36590</v>
      </c>
      <c r="N5000" s="5">
        <v>34359</v>
      </c>
      <c r="O5000" s="5">
        <v>43514</v>
      </c>
      <c r="P5000" s="5">
        <v>42613</v>
      </c>
      <c r="Q5000" s="5">
        <v>42135</v>
      </c>
      <c r="R5000" s="5">
        <v>43011</v>
      </c>
      <c r="S5000" s="5">
        <v>42200</v>
      </c>
      <c r="T5000" s="5">
        <v>56817</v>
      </c>
      <c r="U5000" s="5">
        <v>49965</v>
      </c>
      <c r="V5000" s="5">
        <v>39136</v>
      </c>
      <c r="W5000" s="5">
        <v>35715</v>
      </c>
      <c r="X5000" s="5">
        <v>25384</v>
      </c>
      <c r="Y5000" s="5">
        <v>32574</v>
      </c>
      <c r="Z5000" s="5">
        <v>42640</v>
      </c>
      <c r="AA5000" s="5">
        <v>29726</v>
      </c>
      <c r="AB5000" s="5">
        <v>48134</v>
      </c>
      <c r="AC5000" s="5">
        <v>41978</v>
      </c>
      <c r="AD5000" s="5">
        <v>43921</v>
      </c>
    </row>
    <row r="5001" spans="1:30">
      <c r="A5001" s="5">
        <v>5000</v>
      </c>
      <c r="B5001" s="5">
        <v>7.304</v>
      </c>
      <c r="C5001" s="5">
        <v>527.25238</v>
      </c>
      <c r="D5001" s="5"/>
      <c r="E5001" s="5" t="s">
        <v>30</v>
      </c>
      <c r="F5001" s="5" t="s">
        <v>1952</v>
      </c>
      <c r="G5001" s="5"/>
      <c r="H5001" s="5">
        <v>6612</v>
      </c>
      <c r="I5001" s="5">
        <v>8192</v>
      </c>
      <c r="J5001" s="5">
        <v>15128</v>
      </c>
      <c r="K5001" s="5">
        <v>20592</v>
      </c>
      <c r="L5001" s="5">
        <v>6844</v>
      </c>
      <c r="M5001" s="5">
        <v>3378</v>
      </c>
      <c r="N5001" s="5">
        <v>10061</v>
      </c>
      <c r="O5001" s="5">
        <v>13834</v>
      </c>
      <c r="P5001" s="5">
        <v>10484</v>
      </c>
      <c r="Q5001" s="5">
        <v>11930</v>
      </c>
      <c r="R5001" s="5">
        <v>17165</v>
      </c>
      <c r="S5001" s="5">
        <v>11347</v>
      </c>
      <c r="T5001" s="5">
        <v>11663</v>
      </c>
      <c r="U5001" s="5">
        <v>4842</v>
      </c>
      <c r="V5001" s="5">
        <v>25739</v>
      </c>
      <c r="W5001" s="5">
        <v>30554</v>
      </c>
      <c r="X5001" s="5">
        <v>4580</v>
      </c>
      <c r="Y5001" s="5">
        <v>6183</v>
      </c>
      <c r="Z5001" s="5">
        <v>6299</v>
      </c>
      <c r="AA5001" s="5">
        <v>20284</v>
      </c>
      <c r="AB5001" s="5">
        <v>17269</v>
      </c>
      <c r="AC5001" s="5">
        <v>14591</v>
      </c>
      <c r="AD5001" s="5">
        <v>14934</v>
      </c>
    </row>
    <row r="5002" spans="1:30">
      <c r="A5002" s="5">
        <v>5001</v>
      </c>
      <c r="B5002" s="5">
        <v>6.791</v>
      </c>
      <c r="C5002" s="5">
        <v>527.27728</v>
      </c>
      <c r="D5002" s="5"/>
      <c r="E5002" s="5" t="s">
        <v>53</v>
      </c>
      <c r="F5002" s="5" t="s">
        <v>1953</v>
      </c>
      <c r="G5002" s="5"/>
      <c r="H5002" s="5">
        <v>22619</v>
      </c>
      <c r="I5002" s="5">
        <v>32052</v>
      </c>
      <c r="J5002" s="5">
        <v>28048</v>
      </c>
      <c r="K5002" s="5">
        <v>24082</v>
      </c>
      <c r="L5002" s="5">
        <v>18209</v>
      </c>
      <c r="M5002" s="5">
        <v>14311</v>
      </c>
      <c r="N5002" s="5">
        <v>27050</v>
      </c>
      <c r="O5002" s="5">
        <v>22534</v>
      </c>
      <c r="P5002" s="5">
        <v>29858</v>
      </c>
      <c r="Q5002" s="5">
        <v>22098</v>
      </c>
      <c r="R5002" s="5">
        <v>45338</v>
      </c>
      <c r="S5002" s="5">
        <v>38182</v>
      </c>
      <c r="T5002" s="5">
        <v>16836</v>
      </c>
      <c r="U5002" s="5">
        <v>23547</v>
      </c>
      <c r="V5002" s="5">
        <v>42292</v>
      </c>
      <c r="W5002" s="5">
        <v>57730</v>
      </c>
      <c r="X5002" s="5">
        <v>16998</v>
      </c>
      <c r="Y5002" s="5">
        <v>26324</v>
      </c>
      <c r="Z5002" s="5">
        <v>20791</v>
      </c>
      <c r="AA5002" s="5">
        <v>30681</v>
      </c>
      <c r="AB5002" s="5">
        <v>53146</v>
      </c>
      <c r="AC5002" s="5">
        <v>51738</v>
      </c>
      <c r="AD5002" s="5">
        <v>43838</v>
      </c>
    </row>
    <row r="5003" spans="1:30">
      <c r="A5003" s="5">
        <v>5002</v>
      </c>
      <c r="B5003" s="5">
        <v>7.858</v>
      </c>
      <c r="C5003" s="5">
        <v>527.31671</v>
      </c>
      <c r="D5003" s="5"/>
      <c r="E5003" s="5" t="s">
        <v>30</v>
      </c>
      <c r="F5003" s="5" t="s">
        <v>1907</v>
      </c>
      <c r="G5003" s="5"/>
      <c r="H5003" s="5">
        <v>15731</v>
      </c>
      <c r="I5003" s="5">
        <v>13746</v>
      </c>
      <c r="J5003" s="5">
        <v>12177</v>
      </c>
      <c r="K5003" s="5">
        <v>13908</v>
      </c>
      <c r="L5003" s="5">
        <v>12609</v>
      </c>
      <c r="M5003" s="5">
        <v>21917</v>
      </c>
      <c r="N5003" s="5">
        <v>17671</v>
      </c>
      <c r="O5003" s="5">
        <v>26101</v>
      </c>
      <c r="P5003" s="5">
        <v>21921</v>
      </c>
      <c r="Q5003" s="5">
        <v>22689</v>
      </c>
      <c r="R5003" s="5">
        <v>24557</v>
      </c>
      <c r="S5003" s="5">
        <v>23277</v>
      </c>
      <c r="T5003" s="5">
        <v>25041</v>
      </c>
      <c r="U5003" s="5">
        <v>26022</v>
      </c>
      <c r="V5003" s="5">
        <v>21590</v>
      </c>
      <c r="W5003" s="5">
        <v>24415</v>
      </c>
      <c r="X5003" s="5">
        <v>15449</v>
      </c>
      <c r="Y5003" s="5">
        <v>17220</v>
      </c>
      <c r="Z5003" s="5">
        <v>28553</v>
      </c>
      <c r="AA5003" s="5">
        <v>24518</v>
      </c>
      <c r="AB5003" s="5">
        <v>15245</v>
      </c>
      <c r="AC5003" s="5">
        <v>11856</v>
      </c>
      <c r="AD5003" s="5">
        <v>13156</v>
      </c>
    </row>
    <row r="5004" spans="1:30">
      <c r="A5004" s="5">
        <v>5003</v>
      </c>
      <c r="B5004" s="5">
        <v>7.062</v>
      </c>
      <c r="C5004" s="5">
        <v>527.31714</v>
      </c>
      <c r="D5004" s="5"/>
      <c r="E5004" s="5" t="s">
        <v>104</v>
      </c>
      <c r="F5004" s="5"/>
      <c r="G5004" s="5"/>
      <c r="H5004" s="5">
        <v>10134</v>
      </c>
      <c r="I5004" s="5">
        <v>10117</v>
      </c>
      <c r="J5004" s="5">
        <v>23709</v>
      </c>
      <c r="K5004" s="5">
        <v>26997</v>
      </c>
      <c r="L5004" s="5">
        <v>14059</v>
      </c>
      <c r="M5004" s="5">
        <v>10486</v>
      </c>
      <c r="N5004" s="5">
        <v>15617</v>
      </c>
      <c r="O5004" s="5">
        <v>16406</v>
      </c>
      <c r="P5004" s="5">
        <v>14426</v>
      </c>
      <c r="Q5004" s="5">
        <v>13267</v>
      </c>
      <c r="R5004" s="5">
        <v>25879</v>
      </c>
      <c r="S5004" s="5">
        <v>23849</v>
      </c>
      <c r="T5004" s="5">
        <v>11422</v>
      </c>
      <c r="U5004" s="5">
        <v>13840</v>
      </c>
      <c r="V5004" s="5">
        <v>29301</v>
      </c>
      <c r="W5004" s="5">
        <v>50312</v>
      </c>
      <c r="X5004" s="5">
        <v>8521</v>
      </c>
      <c r="Y5004" s="5">
        <v>16255</v>
      </c>
      <c r="Z5004" s="5">
        <v>14157</v>
      </c>
      <c r="AA5004" s="5">
        <v>21856</v>
      </c>
      <c r="AB5004" s="5">
        <v>30367</v>
      </c>
      <c r="AC5004" s="5">
        <v>26131</v>
      </c>
      <c r="AD5004" s="5">
        <v>14003</v>
      </c>
    </row>
    <row r="5005" spans="1:30">
      <c r="A5005" s="5">
        <v>5004</v>
      </c>
      <c r="B5005" s="5">
        <v>14.911</v>
      </c>
      <c r="C5005" s="5">
        <v>527.35242</v>
      </c>
      <c r="D5005" s="5"/>
      <c r="E5005" s="5" t="s">
        <v>30</v>
      </c>
      <c r="F5005" s="5"/>
      <c r="G5005" s="5"/>
      <c r="H5005" s="5">
        <v>6579</v>
      </c>
      <c r="I5005" s="5">
        <v>7609</v>
      </c>
      <c r="J5005" s="5">
        <v>13842</v>
      </c>
      <c r="K5005" s="5">
        <v>12043</v>
      </c>
      <c r="L5005" s="5">
        <v>3464</v>
      </c>
      <c r="M5005" s="5">
        <v>5566</v>
      </c>
      <c r="N5005" s="5">
        <v>8341</v>
      </c>
      <c r="O5005" s="5">
        <v>8686</v>
      </c>
      <c r="P5005" s="5">
        <v>4140</v>
      </c>
      <c r="Q5005" s="5">
        <v>12290</v>
      </c>
      <c r="R5005" s="5">
        <v>15227</v>
      </c>
      <c r="S5005" s="5">
        <v>7264</v>
      </c>
      <c r="T5005" s="5">
        <v>3852</v>
      </c>
      <c r="U5005" s="5">
        <v>4620</v>
      </c>
      <c r="V5005" s="5">
        <v>15703</v>
      </c>
      <c r="W5005" s="5">
        <v>23871</v>
      </c>
      <c r="X5005" s="5">
        <v>4563</v>
      </c>
      <c r="Y5005" s="5">
        <v>5737</v>
      </c>
      <c r="Z5005" s="5">
        <v>4570</v>
      </c>
      <c r="AA5005" s="5">
        <v>22946</v>
      </c>
      <c r="AB5005" s="5">
        <v>12753</v>
      </c>
      <c r="AC5005" s="5">
        <v>9340</v>
      </c>
      <c r="AD5005" s="5">
        <v>4100</v>
      </c>
    </row>
    <row r="5006" spans="1:30">
      <c r="A5006" s="5">
        <v>5005</v>
      </c>
      <c r="B5006" s="5">
        <v>8.988</v>
      </c>
      <c r="C5006" s="5">
        <v>527.35522</v>
      </c>
      <c r="D5006" s="5"/>
      <c r="E5006" s="5" t="s">
        <v>30</v>
      </c>
      <c r="F5006" s="5"/>
      <c r="G5006" s="5"/>
      <c r="H5006" s="5">
        <v>23619</v>
      </c>
      <c r="I5006" s="5">
        <v>27287</v>
      </c>
      <c r="J5006" s="5">
        <v>45604</v>
      </c>
      <c r="K5006" s="5">
        <v>53577</v>
      </c>
      <c r="L5006" s="5">
        <v>20788</v>
      </c>
      <c r="M5006" s="5">
        <v>24437</v>
      </c>
      <c r="N5006" s="5">
        <v>47334</v>
      </c>
      <c r="O5006" s="5">
        <v>44209</v>
      </c>
      <c r="P5006" s="5">
        <v>45385</v>
      </c>
      <c r="Q5006" s="5">
        <v>39358</v>
      </c>
      <c r="R5006" s="5">
        <v>50903</v>
      </c>
      <c r="S5006" s="5">
        <v>46248</v>
      </c>
      <c r="T5006" s="5">
        <v>53676</v>
      </c>
      <c r="U5006" s="5">
        <v>44295</v>
      </c>
      <c r="V5006" s="5">
        <v>102808</v>
      </c>
      <c r="W5006" s="5">
        <v>116383</v>
      </c>
      <c r="X5006" s="5">
        <v>15335</v>
      </c>
      <c r="Y5006" s="5">
        <v>35010</v>
      </c>
      <c r="Z5006" s="5">
        <v>41938</v>
      </c>
      <c r="AA5006" s="5">
        <v>88259</v>
      </c>
      <c r="AB5006" s="5">
        <v>80651</v>
      </c>
      <c r="AC5006" s="5">
        <v>73359</v>
      </c>
      <c r="AD5006" s="5">
        <v>65956</v>
      </c>
    </row>
    <row r="5007" spans="1:30">
      <c r="A5007" s="5">
        <v>5006</v>
      </c>
      <c r="B5007" s="5">
        <v>6.99</v>
      </c>
      <c r="C5007" s="5">
        <v>527.3775</v>
      </c>
      <c r="D5007" s="5"/>
      <c r="E5007" s="5" t="s">
        <v>30</v>
      </c>
      <c r="F5007" s="5"/>
      <c r="G5007" s="5"/>
      <c r="H5007" s="5">
        <v>9008</v>
      </c>
      <c r="I5007" s="5">
        <v>10110</v>
      </c>
      <c r="J5007" s="5">
        <v>15049</v>
      </c>
      <c r="K5007" s="5">
        <v>14470</v>
      </c>
      <c r="L5007" s="5">
        <v>9894</v>
      </c>
      <c r="M5007" s="5">
        <v>12777</v>
      </c>
      <c r="N5007" s="5">
        <v>3049</v>
      </c>
      <c r="O5007" s="5">
        <v>16234</v>
      </c>
      <c r="P5007" s="5">
        <v>15021</v>
      </c>
      <c r="Q5007" s="5">
        <v>23529</v>
      </c>
      <c r="R5007" s="5">
        <v>18429</v>
      </c>
      <c r="S5007" s="5">
        <v>14057</v>
      </c>
      <c r="T5007" s="5">
        <v>21578</v>
      </c>
      <c r="U5007" s="5">
        <v>27435</v>
      </c>
      <c r="V5007" s="5">
        <v>21638</v>
      </c>
      <c r="W5007" s="5">
        <v>31737</v>
      </c>
      <c r="X5007" s="5">
        <v>13523</v>
      </c>
      <c r="Y5007" s="5">
        <v>17615</v>
      </c>
      <c r="Z5007" s="5">
        <v>15070</v>
      </c>
      <c r="AA5007" s="5">
        <v>19752</v>
      </c>
      <c r="AB5007" s="5">
        <v>11354</v>
      </c>
      <c r="AC5007" s="5">
        <v>9835</v>
      </c>
      <c r="AD5007" s="5">
        <v>7672</v>
      </c>
    </row>
    <row r="5008" spans="1:30">
      <c r="A5008" s="5">
        <v>5007</v>
      </c>
      <c r="B5008" s="5">
        <v>23.998</v>
      </c>
      <c r="C5008" s="5">
        <v>527.84674</v>
      </c>
      <c r="D5008" s="5"/>
      <c r="E5008" s="5" t="s">
        <v>30</v>
      </c>
      <c r="F5008" s="5"/>
      <c r="G5008" s="5"/>
      <c r="H5008" s="5">
        <v>2</v>
      </c>
      <c r="I5008" s="5">
        <v>304</v>
      </c>
      <c r="J5008" s="5">
        <v>898</v>
      </c>
      <c r="K5008" s="5">
        <v>241</v>
      </c>
      <c r="L5008" s="5">
        <v>493</v>
      </c>
      <c r="M5008" s="5">
        <v>127</v>
      </c>
      <c r="N5008" s="5">
        <v>154</v>
      </c>
      <c r="O5008" s="5">
        <v>465</v>
      </c>
      <c r="P5008" s="5">
        <v>151</v>
      </c>
      <c r="Q5008" s="5">
        <v>230</v>
      </c>
      <c r="R5008" s="5">
        <v>14</v>
      </c>
      <c r="S5008" s="5">
        <v>971</v>
      </c>
      <c r="T5008" s="5">
        <v>2124</v>
      </c>
      <c r="U5008" s="5">
        <v>10373</v>
      </c>
      <c r="V5008" s="5">
        <v>499</v>
      </c>
      <c r="W5008" s="5">
        <v>8788</v>
      </c>
      <c r="X5008" s="5">
        <v>2052</v>
      </c>
      <c r="Y5008" s="5">
        <v>7228</v>
      </c>
      <c r="Z5008" s="5">
        <v>199851</v>
      </c>
      <c r="AA5008" s="5">
        <v>9879</v>
      </c>
      <c r="AB5008" s="5">
        <v>355</v>
      </c>
      <c r="AC5008" s="5">
        <v>6</v>
      </c>
      <c r="AD5008" s="5">
        <v>3</v>
      </c>
    </row>
    <row r="5009" spans="1:30">
      <c r="A5009" s="5">
        <v>5008</v>
      </c>
      <c r="B5009" s="5">
        <v>11.992</v>
      </c>
      <c r="C5009" s="5">
        <v>527.8476</v>
      </c>
      <c r="D5009" s="5"/>
      <c r="E5009" s="5" t="s">
        <v>30</v>
      </c>
      <c r="F5009" s="5"/>
      <c r="G5009" s="5"/>
      <c r="H5009" s="5">
        <v>0</v>
      </c>
      <c r="I5009" s="5">
        <v>0</v>
      </c>
      <c r="J5009" s="5">
        <v>0</v>
      </c>
      <c r="K5009" s="5">
        <v>0</v>
      </c>
      <c r="L5009" s="5">
        <v>0</v>
      </c>
      <c r="M5009" s="5">
        <v>2</v>
      </c>
      <c r="N5009" s="5">
        <v>0</v>
      </c>
      <c r="O5009" s="5">
        <v>135</v>
      </c>
      <c r="P5009" s="5">
        <v>0</v>
      </c>
      <c r="Q5009" s="5">
        <v>2</v>
      </c>
      <c r="R5009" s="5">
        <v>209</v>
      </c>
      <c r="S5009" s="5">
        <v>873</v>
      </c>
      <c r="T5009" s="5">
        <v>590</v>
      </c>
      <c r="U5009" s="5">
        <v>49370</v>
      </c>
      <c r="V5009" s="5">
        <v>1335</v>
      </c>
      <c r="W5009" s="5">
        <v>2536</v>
      </c>
      <c r="X5009" s="5">
        <v>918</v>
      </c>
      <c r="Y5009" s="5">
        <v>539</v>
      </c>
      <c r="Z5009" s="5">
        <v>1008</v>
      </c>
      <c r="AA5009" s="5">
        <v>6465</v>
      </c>
      <c r="AB5009" s="5">
        <v>0</v>
      </c>
      <c r="AC5009" s="5">
        <v>0</v>
      </c>
      <c r="AD5009" s="5">
        <v>0</v>
      </c>
    </row>
    <row r="5010" spans="1:30">
      <c r="A5010" s="5">
        <v>5009</v>
      </c>
      <c r="B5010" s="5">
        <v>8.477</v>
      </c>
      <c r="C5010" s="5">
        <v>528.29572</v>
      </c>
      <c r="D5010" s="5"/>
      <c r="E5010" s="5" t="s">
        <v>30</v>
      </c>
      <c r="F5010" s="5" t="s">
        <v>1954</v>
      </c>
      <c r="G5010" s="5"/>
      <c r="H5010" s="5">
        <v>4181</v>
      </c>
      <c r="I5010" s="5">
        <v>3687</v>
      </c>
      <c r="J5010" s="5">
        <v>720</v>
      </c>
      <c r="K5010" s="5">
        <v>1440</v>
      </c>
      <c r="L5010" s="5">
        <v>941</v>
      </c>
      <c r="M5010" s="5">
        <v>6225</v>
      </c>
      <c r="N5010" s="5">
        <v>1967</v>
      </c>
      <c r="O5010" s="5">
        <v>3437</v>
      </c>
      <c r="P5010" s="5">
        <v>1754</v>
      </c>
      <c r="Q5010" s="5">
        <v>6076</v>
      </c>
      <c r="R5010" s="5">
        <v>965</v>
      </c>
      <c r="S5010" s="5">
        <v>1087</v>
      </c>
      <c r="T5010" s="5">
        <v>3631</v>
      </c>
      <c r="U5010" s="5">
        <v>861</v>
      </c>
      <c r="V5010" s="5">
        <v>355</v>
      </c>
      <c r="W5010" s="5">
        <v>1175</v>
      </c>
      <c r="X5010" s="5">
        <v>2424</v>
      </c>
      <c r="Y5010" s="5">
        <v>1967</v>
      </c>
      <c r="Z5010" s="5">
        <v>5384</v>
      </c>
      <c r="AA5010" s="5">
        <v>3126</v>
      </c>
      <c r="AB5010" s="5">
        <v>8802</v>
      </c>
      <c r="AC5010" s="5">
        <v>4316</v>
      </c>
      <c r="AD5010" s="5">
        <v>2969</v>
      </c>
    </row>
    <row r="5011" spans="1:30">
      <c r="A5011" s="5">
        <v>5010</v>
      </c>
      <c r="B5011" s="5">
        <v>8.003</v>
      </c>
      <c r="C5011" s="5">
        <v>528.30267</v>
      </c>
      <c r="D5011" s="5"/>
      <c r="E5011" s="5" t="s">
        <v>30</v>
      </c>
      <c r="F5011" s="5" t="s">
        <v>1955</v>
      </c>
      <c r="G5011" s="5"/>
      <c r="H5011" s="5">
        <v>20691</v>
      </c>
      <c r="I5011" s="5">
        <v>21824</v>
      </c>
      <c r="J5011" s="5">
        <v>23265</v>
      </c>
      <c r="K5011" s="5">
        <v>16065</v>
      </c>
      <c r="L5011" s="5">
        <v>27942</v>
      </c>
      <c r="M5011" s="5">
        <v>53196</v>
      </c>
      <c r="N5011" s="5">
        <v>27996</v>
      </c>
      <c r="O5011" s="5">
        <v>41529</v>
      </c>
      <c r="P5011" s="5">
        <v>18319</v>
      </c>
      <c r="Q5011" s="5">
        <v>13273</v>
      </c>
      <c r="R5011" s="5">
        <v>20089</v>
      </c>
      <c r="S5011" s="5">
        <v>16459</v>
      </c>
      <c r="T5011" s="5">
        <v>8727</v>
      </c>
      <c r="U5011" s="5">
        <v>13315</v>
      </c>
      <c r="V5011" s="5">
        <v>10761</v>
      </c>
      <c r="W5011" s="5">
        <v>8455</v>
      </c>
      <c r="X5011" s="5">
        <v>9922</v>
      </c>
      <c r="Y5011" s="5">
        <v>9757</v>
      </c>
      <c r="Z5011" s="5">
        <v>20497</v>
      </c>
      <c r="AA5011" s="5">
        <v>15321</v>
      </c>
      <c r="AB5011" s="5">
        <v>17100</v>
      </c>
      <c r="AC5011" s="5">
        <v>23299</v>
      </c>
      <c r="AD5011" s="5">
        <v>19300</v>
      </c>
    </row>
    <row r="5012" spans="1:30">
      <c r="A5012" s="5">
        <v>5011</v>
      </c>
      <c r="B5012" s="5">
        <v>7.853</v>
      </c>
      <c r="C5012" s="5">
        <v>528.30579</v>
      </c>
      <c r="D5012" s="5"/>
      <c r="E5012" s="5" t="s">
        <v>53</v>
      </c>
      <c r="F5012" s="5" t="s">
        <v>1956</v>
      </c>
      <c r="G5012" s="5"/>
      <c r="H5012" s="5">
        <v>28240</v>
      </c>
      <c r="I5012" s="5">
        <v>35072</v>
      </c>
      <c r="J5012" s="5">
        <v>65713</v>
      </c>
      <c r="K5012" s="5">
        <v>34868</v>
      </c>
      <c r="L5012" s="5">
        <v>48849</v>
      </c>
      <c r="M5012" s="5">
        <v>128227</v>
      </c>
      <c r="N5012" s="5">
        <v>70890</v>
      </c>
      <c r="O5012" s="5">
        <v>95756</v>
      </c>
      <c r="P5012" s="5">
        <v>90222</v>
      </c>
      <c r="Q5012" s="5">
        <v>51450</v>
      </c>
      <c r="R5012" s="5">
        <v>70560</v>
      </c>
      <c r="S5012" s="5">
        <v>103866</v>
      </c>
      <c r="T5012" s="5">
        <v>38347</v>
      </c>
      <c r="U5012" s="5">
        <v>40780</v>
      </c>
      <c r="V5012" s="5">
        <v>62134</v>
      </c>
      <c r="W5012" s="5">
        <v>49873</v>
      </c>
      <c r="X5012" s="5">
        <v>61031</v>
      </c>
      <c r="Y5012" s="5">
        <v>71609</v>
      </c>
      <c r="Z5012" s="5">
        <v>111724</v>
      </c>
      <c r="AA5012" s="5">
        <v>78947</v>
      </c>
      <c r="AB5012" s="5">
        <v>42660</v>
      </c>
      <c r="AC5012" s="5">
        <v>46043</v>
      </c>
      <c r="AD5012" s="5">
        <v>43703</v>
      </c>
    </row>
    <row r="5013" spans="1:30">
      <c r="A5013" s="5">
        <v>5012</v>
      </c>
      <c r="B5013" s="5">
        <v>8.186</v>
      </c>
      <c r="C5013" s="5">
        <v>528.31232</v>
      </c>
      <c r="D5013" s="5"/>
      <c r="E5013" s="5" t="s">
        <v>53</v>
      </c>
      <c r="F5013" s="5" t="s">
        <v>1956</v>
      </c>
      <c r="G5013" s="5"/>
      <c r="H5013" s="5">
        <v>36478</v>
      </c>
      <c r="I5013" s="5">
        <v>66150</v>
      </c>
      <c r="J5013" s="5">
        <v>80748</v>
      </c>
      <c r="K5013" s="5">
        <v>64093</v>
      </c>
      <c r="L5013" s="5">
        <v>142664</v>
      </c>
      <c r="M5013" s="5">
        <v>216243</v>
      </c>
      <c r="N5013" s="5">
        <v>105034</v>
      </c>
      <c r="O5013" s="5">
        <v>171661</v>
      </c>
      <c r="P5013" s="5">
        <v>63390</v>
      </c>
      <c r="Q5013" s="5">
        <v>68631</v>
      </c>
      <c r="R5013" s="5">
        <v>83295</v>
      </c>
      <c r="S5013" s="5">
        <v>96176</v>
      </c>
      <c r="T5013" s="5">
        <v>38666</v>
      </c>
      <c r="U5013" s="5">
        <v>67573</v>
      </c>
      <c r="V5013" s="5">
        <v>55815</v>
      </c>
      <c r="W5013" s="5">
        <v>46655</v>
      </c>
      <c r="X5013" s="5">
        <v>40610</v>
      </c>
      <c r="Y5013" s="5">
        <v>67111</v>
      </c>
      <c r="Z5013" s="5">
        <v>92938</v>
      </c>
      <c r="AA5013" s="5">
        <v>76857</v>
      </c>
      <c r="AB5013" s="5">
        <v>56532</v>
      </c>
      <c r="AC5013" s="5">
        <v>44032</v>
      </c>
      <c r="AD5013" s="5">
        <v>54371</v>
      </c>
    </row>
    <row r="5014" spans="1:30">
      <c r="A5014" s="5">
        <v>5013</v>
      </c>
      <c r="B5014" s="5">
        <v>8.865</v>
      </c>
      <c r="C5014" s="5">
        <v>528.34027</v>
      </c>
      <c r="D5014" s="5"/>
      <c r="E5014" s="5" t="s">
        <v>30</v>
      </c>
      <c r="F5014" s="5" t="s">
        <v>1957</v>
      </c>
      <c r="G5014" s="5"/>
      <c r="H5014" s="5">
        <v>15238</v>
      </c>
      <c r="I5014" s="5">
        <v>12534</v>
      </c>
      <c r="J5014" s="5">
        <v>10305</v>
      </c>
      <c r="K5014" s="5">
        <v>12458</v>
      </c>
      <c r="L5014" s="5">
        <v>12680</v>
      </c>
      <c r="M5014" s="5">
        <v>25361</v>
      </c>
      <c r="N5014" s="5">
        <v>17692</v>
      </c>
      <c r="O5014" s="5">
        <v>20993</v>
      </c>
      <c r="P5014" s="5">
        <v>20070</v>
      </c>
      <c r="Q5014" s="5">
        <v>43122</v>
      </c>
      <c r="R5014" s="5">
        <v>13333</v>
      </c>
      <c r="S5014" s="5">
        <v>19363</v>
      </c>
      <c r="T5014" s="5">
        <v>32893</v>
      </c>
      <c r="U5014" s="5">
        <v>28311</v>
      </c>
      <c r="V5014" s="5">
        <v>14874</v>
      </c>
      <c r="W5014" s="5">
        <v>14322</v>
      </c>
      <c r="X5014" s="5">
        <v>16034</v>
      </c>
      <c r="Y5014" s="5">
        <v>23262</v>
      </c>
      <c r="Z5014" s="5">
        <v>26670</v>
      </c>
      <c r="AA5014" s="5">
        <v>13884</v>
      </c>
      <c r="AB5014" s="5">
        <v>12058</v>
      </c>
      <c r="AC5014" s="5">
        <v>8883</v>
      </c>
      <c r="AD5014" s="5">
        <v>11303</v>
      </c>
    </row>
    <row r="5015" spans="1:30">
      <c r="A5015" s="5">
        <v>5014</v>
      </c>
      <c r="B5015" s="5">
        <v>6.771</v>
      </c>
      <c r="C5015" s="5">
        <v>528.35895</v>
      </c>
      <c r="D5015" s="5"/>
      <c r="E5015" s="5" t="s">
        <v>30</v>
      </c>
      <c r="F5015" s="5"/>
      <c r="G5015" s="5"/>
      <c r="H5015" s="5">
        <v>35469</v>
      </c>
      <c r="I5015" s="5">
        <v>31987</v>
      </c>
      <c r="J5015" s="5">
        <v>26449</v>
      </c>
      <c r="K5015" s="5">
        <v>23808</v>
      </c>
      <c r="L5015" s="5">
        <v>13036</v>
      </c>
      <c r="M5015" s="5">
        <v>17890</v>
      </c>
      <c r="N5015" s="5">
        <v>18357</v>
      </c>
      <c r="O5015" s="5">
        <v>15613</v>
      </c>
      <c r="P5015" s="5">
        <v>10079</v>
      </c>
      <c r="Q5015" s="5">
        <v>17277</v>
      </c>
      <c r="R5015" s="5">
        <v>15663</v>
      </c>
      <c r="S5015" s="5">
        <v>13338</v>
      </c>
      <c r="T5015" s="5">
        <v>11522</v>
      </c>
      <c r="U5015" s="5">
        <v>11732</v>
      </c>
      <c r="V5015" s="5">
        <v>37264</v>
      </c>
      <c r="W5015" s="5">
        <v>37784</v>
      </c>
      <c r="X5015" s="5">
        <v>9110</v>
      </c>
      <c r="Y5015" s="5">
        <v>3943</v>
      </c>
      <c r="Z5015" s="5">
        <v>7225</v>
      </c>
      <c r="AA5015" s="5">
        <v>28041</v>
      </c>
      <c r="AB5015" s="5">
        <v>44298</v>
      </c>
      <c r="AC5015" s="5">
        <v>52050</v>
      </c>
      <c r="AD5015" s="5">
        <v>27505</v>
      </c>
    </row>
    <row r="5016" spans="1:30">
      <c r="A5016" s="5">
        <v>5015</v>
      </c>
      <c r="B5016" s="5">
        <v>10.281</v>
      </c>
      <c r="C5016" s="5">
        <v>528.37286</v>
      </c>
      <c r="D5016" s="5"/>
      <c r="E5016" s="5" t="s">
        <v>30</v>
      </c>
      <c r="F5016" s="5"/>
      <c r="G5016" s="5"/>
      <c r="H5016" s="5">
        <v>6464</v>
      </c>
      <c r="I5016" s="5">
        <v>23715</v>
      </c>
      <c r="J5016" s="5">
        <v>12411</v>
      </c>
      <c r="K5016" s="5">
        <v>18625</v>
      </c>
      <c r="L5016" s="5">
        <v>13398</v>
      </c>
      <c r="M5016" s="5">
        <v>16322</v>
      </c>
      <c r="N5016" s="5">
        <v>16862</v>
      </c>
      <c r="O5016" s="5">
        <v>1557</v>
      </c>
      <c r="P5016" s="5">
        <v>17671</v>
      </c>
      <c r="Q5016" s="5">
        <v>5709</v>
      </c>
      <c r="R5016" s="5">
        <v>4978</v>
      </c>
      <c r="S5016" s="5">
        <v>9668</v>
      </c>
      <c r="T5016" s="5">
        <v>8543</v>
      </c>
      <c r="U5016" s="5">
        <v>20187</v>
      </c>
      <c r="V5016" s="5">
        <v>6296</v>
      </c>
      <c r="W5016" s="5">
        <v>12686</v>
      </c>
      <c r="X5016" s="5">
        <v>6259</v>
      </c>
      <c r="Y5016" s="5">
        <v>9313</v>
      </c>
      <c r="Z5016" s="5">
        <v>12482</v>
      </c>
      <c r="AA5016" s="5">
        <v>3369</v>
      </c>
      <c r="AB5016" s="5">
        <v>11540</v>
      </c>
      <c r="AC5016" s="5">
        <v>41720</v>
      </c>
      <c r="AD5016" s="5">
        <v>54593</v>
      </c>
    </row>
    <row r="5017" spans="1:30">
      <c r="A5017" s="5">
        <v>5016</v>
      </c>
      <c r="B5017" s="5">
        <v>10.338</v>
      </c>
      <c r="C5017" s="5">
        <v>528.3894</v>
      </c>
      <c r="D5017" s="5"/>
      <c r="E5017" s="5" t="s">
        <v>30</v>
      </c>
      <c r="F5017" s="5"/>
      <c r="G5017" s="5"/>
      <c r="H5017" s="5">
        <v>15048</v>
      </c>
      <c r="I5017" s="5">
        <v>11808</v>
      </c>
      <c r="J5017" s="5">
        <v>25209</v>
      </c>
      <c r="K5017" s="5">
        <v>17450</v>
      </c>
      <c r="L5017" s="5">
        <v>20492</v>
      </c>
      <c r="M5017" s="5">
        <v>16505</v>
      </c>
      <c r="N5017" s="5">
        <v>6821</v>
      </c>
      <c r="O5017" s="5">
        <v>6351</v>
      </c>
      <c r="P5017" s="5">
        <v>24075</v>
      </c>
      <c r="Q5017" s="5">
        <v>35735</v>
      </c>
      <c r="R5017" s="5">
        <v>54859</v>
      </c>
      <c r="S5017" s="5">
        <v>28379</v>
      </c>
      <c r="T5017" s="5">
        <v>15529</v>
      </c>
      <c r="U5017" s="5">
        <v>30008</v>
      </c>
      <c r="V5017" s="5">
        <v>59621</v>
      </c>
      <c r="W5017" s="5">
        <v>60282</v>
      </c>
      <c r="X5017" s="5">
        <v>33810</v>
      </c>
      <c r="Y5017" s="5">
        <v>39237</v>
      </c>
      <c r="Z5017" s="5">
        <v>2901</v>
      </c>
      <c r="AA5017" s="5">
        <v>18365</v>
      </c>
      <c r="AB5017" s="5">
        <v>22659</v>
      </c>
      <c r="AC5017" s="5">
        <v>11972</v>
      </c>
      <c r="AD5017" s="5">
        <v>37420</v>
      </c>
    </row>
    <row r="5018" spans="1:30">
      <c r="A5018" s="5">
        <v>5017</v>
      </c>
      <c r="B5018" s="5">
        <v>10.272</v>
      </c>
      <c r="C5018" s="5">
        <v>528.39154</v>
      </c>
      <c r="D5018" s="5"/>
      <c r="E5018" s="5" t="s">
        <v>30</v>
      </c>
      <c r="F5018" s="5"/>
      <c r="G5018" s="5"/>
      <c r="H5018" s="5">
        <v>23402</v>
      </c>
      <c r="I5018" s="5">
        <v>1895</v>
      </c>
      <c r="J5018" s="5">
        <v>8006</v>
      </c>
      <c r="K5018" s="5">
        <v>24754</v>
      </c>
      <c r="L5018" s="5">
        <v>20870</v>
      </c>
      <c r="M5018" s="5">
        <v>15393</v>
      </c>
      <c r="N5018" s="5">
        <v>5326</v>
      </c>
      <c r="O5018" s="5">
        <v>15364</v>
      </c>
      <c r="P5018" s="5">
        <v>14257</v>
      </c>
      <c r="Q5018" s="5">
        <v>50558</v>
      </c>
      <c r="R5018" s="5">
        <v>52336</v>
      </c>
      <c r="S5018" s="5">
        <v>6121</v>
      </c>
      <c r="T5018" s="5">
        <v>25907</v>
      </c>
      <c r="U5018" s="5">
        <v>41781</v>
      </c>
      <c r="V5018" s="5">
        <v>31846</v>
      </c>
      <c r="W5018" s="5">
        <v>48219</v>
      </c>
      <c r="X5018" s="5">
        <v>25728</v>
      </c>
      <c r="Y5018" s="5">
        <v>37638</v>
      </c>
      <c r="Z5018" s="5">
        <v>31761</v>
      </c>
      <c r="AA5018" s="5">
        <v>4015</v>
      </c>
      <c r="AB5018" s="5">
        <v>24924</v>
      </c>
      <c r="AC5018" s="5">
        <v>30891</v>
      </c>
      <c r="AD5018" s="5">
        <v>21695</v>
      </c>
    </row>
    <row r="5019" spans="1:30">
      <c r="A5019" s="5">
        <v>5018</v>
      </c>
      <c r="B5019" s="5">
        <v>8.599</v>
      </c>
      <c r="C5019" s="5">
        <v>528.39838</v>
      </c>
      <c r="D5019" s="5"/>
      <c r="E5019" s="5" t="s">
        <v>30</v>
      </c>
      <c r="F5019" s="5"/>
      <c r="G5019" s="5"/>
      <c r="H5019" s="5">
        <v>2559</v>
      </c>
      <c r="I5019" s="5">
        <v>39621</v>
      </c>
      <c r="J5019" s="5">
        <v>1850</v>
      </c>
      <c r="K5019" s="5">
        <v>3494</v>
      </c>
      <c r="L5019" s="5">
        <v>5181</v>
      </c>
      <c r="M5019" s="5">
        <v>9091</v>
      </c>
      <c r="N5019" s="5">
        <v>5203</v>
      </c>
      <c r="O5019" s="5">
        <v>3361</v>
      </c>
      <c r="P5019" s="5">
        <v>2901</v>
      </c>
      <c r="Q5019" s="5">
        <v>3712</v>
      </c>
      <c r="R5019" s="5">
        <v>19478</v>
      </c>
      <c r="S5019" s="5">
        <v>5844</v>
      </c>
      <c r="T5019" s="5">
        <v>2654</v>
      </c>
      <c r="U5019" s="5">
        <v>9880</v>
      </c>
      <c r="V5019" s="5">
        <v>2583</v>
      </c>
      <c r="W5019" s="5">
        <v>5623</v>
      </c>
      <c r="X5019" s="5">
        <v>569</v>
      </c>
      <c r="Y5019" s="5">
        <v>4810</v>
      </c>
      <c r="Z5019" s="5">
        <v>1032</v>
      </c>
      <c r="AA5019" s="5">
        <v>3972</v>
      </c>
      <c r="AB5019" s="5">
        <v>4479</v>
      </c>
      <c r="AC5019" s="5">
        <v>338</v>
      </c>
      <c r="AD5019" s="5">
        <v>2401</v>
      </c>
    </row>
    <row r="5020" spans="1:30">
      <c r="A5020" s="5">
        <v>5019</v>
      </c>
      <c r="B5020" s="5">
        <v>8.027</v>
      </c>
      <c r="C5020" s="5">
        <v>528.40503</v>
      </c>
      <c r="D5020" s="5"/>
      <c r="E5020" s="5" t="s">
        <v>35</v>
      </c>
      <c r="F5020" s="5"/>
      <c r="G5020" s="5"/>
      <c r="H5020" s="5">
        <v>75738</v>
      </c>
      <c r="I5020" s="5">
        <v>95440</v>
      </c>
      <c r="J5020" s="5">
        <v>110085</v>
      </c>
      <c r="K5020" s="5">
        <v>57945</v>
      </c>
      <c r="L5020" s="5">
        <v>44076</v>
      </c>
      <c r="M5020" s="5">
        <v>56348</v>
      </c>
      <c r="N5020" s="5">
        <v>95674</v>
      </c>
      <c r="O5020" s="5">
        <v>66245</v>
      </c>
      <c r="P5020" s="5">
        <v>125355</v>
      </c>
      <c r="Q5020" s="5">
        <v>90521</v>
      </c>
      <c r="R5020" s="5">
        <v>109015</v>
      </c>
      <c r="S5020" s="5">
        <v>98837</v>
      </c>
      <c r="T5020" s="5">
        <v>83419</v>
      </c>
      <c r="U5020" s="5">
        <v>144651</v>
      </c>
      <c r="V5020" s="5">
        <v>114588</v>
      </c>
      <c r="W5020" s="5">
        <v>200661</v>
      </c>
      <c r="X5020" s="5">
        <v>106354</v>
      </c>
      <c r="Y5020" s="5">
        <v>93905</v>
      </c>
      <c r="Z5020" s="5">
        <v>72425</v>
      </c>
      <c r="AA5020" s="5">
        <v>103082</v>
      </c>
      <c r="AB5020" s="5">
        <v>121240</v>
      </c>
      <c r="AC5020" s="5">
        <v>115737</v>
      </c>
      <c r="AD5020" s="5">
        <v>110985</v>
      </c>
    </row>
    <row r="5021" spans="1:30">
      <c r="A5021" s="5">
        <v>5020</v>
      </c>
      <c r="B5021" s="5">
        <v>1.345</v>
      </c>
      <c r="C5021" s="5">
        <v>528.75854</v>
      </c>
      <c r="D5021" s="5"/>
      <c r="E5021" s="5" t="s">
        <v>69</v>
      </c>
      <c r="F5021" s="5"/>
      <c r="G5021" s="5"/>
      <c r="H5021" s="5">
        <v>54863</v>
      </c>
      <c r="I5021" s="5">
        <v>61841</v>
      </c>
      <c r="J5021" s="5">
        <v>44141</v>
      </c>
      <c r="K5021" s="5">
        <v>38151</v>
      </c>
      <c r="L5021" s="5">
        <v>30063</v>
      </c>
      <c r="M5021" s="5">
        <v>30652</v>
      </c>
      <c r="N5021" s="5">
        <v>47853</v>
      </c>
      <c r="O5021" s="5">
        <v>39550</v>
      </c>
      <c r="P5021" s="5">
        <v>34826</v>
      </c>
      <c r="Q5021" s="5">
        <v>50506</v>
      </c>
      <c r="R5021" s="5">
        <v>54121</v>
      </c>
      <c r="S5021" s="5">
        <v>33063</v>
      </c>
      <c r="T5021" s="5">
        <v>36675</v>
      </c>
      <c r="U5021" s="5">
        <v>31608</v>
      </c>
      <c r="V5021" s="5">
        <v>27149</v>
      </c>
      <c r="W5021" s="5">
        <v>30362</v>
      </c>
      <c r="X5021" s="5">
        <v>21483</v>
      </c>
      <c r="Y5021" s="5">
        <v>25668</v>
      </c>
      <c r="Z5021" s="5">
        <v>23585</v>
      </c>
      <c r="AA5021" s="5">
        <v>25040</v>
      </c>
      <c r="AB5021" s="5">
        <v>56219</v>
      </c>
      <c r="AC5021" s="5">
        <v>54424</v>
      </c>
      <c r="AD5021" s="5">
        <v>58711</v>
      </c>
    </row>
    <row r="5022" spans="1:30">
      <c r="A5022" s="5">
        <v>5021</v>
      </c>
      <c r="B5022" s="5">
        <v>12.11</v>
      </c>
      <c r="C5022" s="5">
        <v>529.08319</v>
      </c>
      <c r="D5022" s="5"/>
      <c r="E5022" s="5" t="s">
        <v>30</v>
      </c>
      <c r="F5022" s="5" t="s">
        <v>1958</v>
      </c>
      <c r="G5022" s="5"/>
      <c r="H5022" s="5">
        <v>72</v>
      </c>
      <c r="I5022" s="5">
        <v>0</v>
      </c>
      <c r="J5022" s="5">
        <v>2</v>
      </c>
      <c r="K5022" s="5">
        <v>81</v>
      </c>
      <c r="L5022" s="5">
        <v>75</v>
      </c>
      <c r="M5022" s="5">
        <v>82</v>
      </c>
      <c r="N5022" s="5">
        <v>0</v>
      </c>
      <c r="O5022" s="5">
        <v>0</v>
      </c>
      <c r="P5022" s="5">
        <v>418</v>
      </c>
      <c r="Q5022" s="5">
        <v>89</v>
      </c>
      <c r="R5022" s="5">
        <v>0</v>
      </c>
      <c r="S5022" s="5">
        <v>2</v>
      </c>
      <c r="T5022" s="5">
        <v>0</v>
      </c>
      <c r="U5022" s="5">
        <v>252</v>
      </c>
      <c r="V5022" s="5">
        <v>0</v>
      </c>
      <c r="W5022" s="5">
        <v>165</v>
      </c>
      <c r="X5022" s="5">
        <v>75</v>
      </c>
      <c r="Y5022" s="5">
        <v>284</v>
      </c>
      <c r="Z5022" s="5">
        <v>170</v>
      </c>
      <c r="AA5022" s="5">
        <v>330</v>
      </c>
      <c r="AB5022" s="5">
        <v>163</v>
      </c>
      <c r="AC5022" s="5">
        <v>0</v>
      </c>
      <c r="AD5022" s="5">
        <v>0</v>
      </c>
    </row>
    <row r="5023" spans="1:30">
      <c r="A5023" s="5">
        <v>5022</v>
      </c>
      <c r="B5023" s="5">
        <v>7.06</v>
      </c>
      <c r="C5023" s="5">
        <v>529.19354</v>
      </c>
      <c r="D5023" s="5"/>
      <c r="E5023" s="5" t="s">
        <v>30</v>
      </c>
      <c r="F5023" s="5"/>
      <c r="G5023" s="5"/>
      <c r="H5023" s="5">
        <v>2493</v>
      </c>
      <c r="I5023" s="5">
        <v>4938</v>
      </c>
      <c r="J5023" s="5">
        <v>5178</v>
      </c>
      <c r="K5023" s="5">
        <v>8923</v>
      </c>
      <c r="L5023" s="5">
        <v>3182</v>
      </c>
      <c r="M5023" s="5">
        <v>2047</v>
      </c>
      <c r="N5023" s="5">
        <v>2959</v>
      </c>
      <c r="O5023" s="5">
        <v>4919</v>
      </c>
      <c r="P5023" s="5">
        <v>4885</v>
      </c>
      <c r="Q5023" s="5">
        <v>2094</v>
      </c>
      <c r="R5023" s="5">
        <v>9542</v>
      </c>
      <c r="S5023" s="5">
        <v>5474</v>
      </c>
      <c r="T5023" s="5">
        <v>3579</v>
      </c>
      <c r="U5023" s="5">
        <v>3656</v>
      </c>
      <c r="V5023" s="5">
        <v>11120</v>
      </c>
      <c r="W5023" s="5">
        <v>10513</v>
      </c>
      <c r="X5023" s="5">
        <v>1605</v>
      </c>
      <c r="Y5023" s="5">
        <v>2307</v>
      </c>
      <c r="Z5023" s="5">
        <v>2144</v>
      </c>
      <c r="AA5023" s="5">
        <v>10828</v>
      </c>
      <c r="AB5023" s="5">
        <v>9805</v>
      </c>
      <c r="AC5023" s="5">
        <v>9030</v>
      </c>
      <c r="AD5023" s="5">
        <v>8493</v>
      </c>
    </row>
    <row r="5024" spans="1:30">
      <c r="A5024" s="5">
        <v>5023</v>
      </c>
      <c r="B5024" s="5">
        <v>7.106</v>
      </c>
      <c r="C5024" s="5">
        <v>529.33234</v>
      </c>
      <c r="D5024" s="5"/>
      <c r="E5024" s="5" t="s">
        <v>30</v>
      </c>
      <c r="F5024" s="5"/>
      <c r="G5024" s="5"/>
      <c r="H5024" s="5">
        <v>95440</v>
      </c>
      <c r="I5024" s="5">
        <v>162318</v>
      </c>
      <c r="J5024" s="5">
        <v>96297</v>
      </c>
      <c r="K5024" s="5">
        <v>240783</v>
      </c>
      <c r="L5024" s="5">
        <v>78596</v>
      </c>
      <c r="M5024" s="5">
        <v>20746</v>
      </c>
      <c r="N5024" s="5">
        <v>149946</v>
      </c>
      <c r="O5024" s="5">
        <v>190678</v>
      </c>
      <c r="P5024" s="5">
        <v>164662</v>
      </c>
      <c r="Q5024" s="5">
        <v>55212</v>
      </c>
      <c r="R5024" s="5">
        <v>291267</v>
      </c>
      <c r="S5024" s="5">
        <v>147188</v>
      </c>
      <c r="T5024" s="5">
        <v>70763</v>
      </c>
      <c r="U5024" s="5">
        <v>74778</v>
      </c>
      <c r="V5024" s="5">
        <v>175342</v>
      </c>
      <c r="W5024" s="5">
        <v>417182</v>
      </c>
      <c r="X5024" s="5">
        <v>25346</v>
      </c>
      <c r="Y5024" s="5">
        <v>143424</v>
      </c>
      <c r="Z5024" s="5">
        <v>33366</v>
      </c>
      <c r="AA5024" s="5">
        <v>53909</v>
      </c>
      <c r="AB5024" s="5">
        <v>291242</v>
      </c>
      <c r="AC5024" s="5">
        <v>262955</v>
      </c>
      <c r="AD5024" s="5">
        <v>251864</v>
      </c>
    </row>
    <row r="5025" spans="1:30">
      <c r="A5025" s="5">
        <v>5024</v>
      </c>
      <c r="B5025" s="5">
        <v>7.053</v>
      </c>
      <c r="C5025" s="5">
        <v>529.33386</v>
      </c>
      <c r="D5025" s="5"/>
      <c r="E5025" s="5" t="s">
        <v>69</v>
      </c>
      <c r="F5025" s="5"/>
      <c r="G5025" s="5"/>
      <c r="H5025" s="5">
        <v>47742</v>
      </c>
      <c r="I5025" s="5">
        <v>45178</v>
      </c>
      <c r="J5025" s="5">
        <v>118676</v>
      </c>
      <c r="K5025" s="5">
        <v>241942</v>
      </c>
      <c r="L5025" s="5">
        <v>51145</v>
      </c>
      <c r="M5025" s="5">
        <v>81052</v>
      </c>
      <c r="N5025" s="5">
        <v>77678</v>
      </c>
      <c r="O5025" s="5">
        <v>190678</v>
      </c>
      <c r="P5025" s="5">
        <v>170243</v>
      </c>
      <c r="Q5025" s="5">
        <v>55277</v>
      </c>
      <c r="R5025" s="5">
        <v>85109</v>
      </c>
      <c r="S5025" s="5">
        <v>72007</v>
      </c>
      <c r="T5025" s="5">
        <v>68189</v>
      </c>
      <c r="U5025" s="5">
        <v>65655</v>
      </c>
      <c r="V5025" s="5">
        <v>158545</v>
      </c>
      <c r="W5025" s="5">
        <v>461483</v>
      </c>
      <c r="X5025" s="5">
        <v>59749</v>
      </c>
      <c r="Y5025" s="5">
        <v>79590</v>
      </c>
      <c r="Z5025" s="5">
        <v>124176</v>
      </c>
      <c r="AA5025" s="5">
        <v>226348</v>
      </c>
      <c r="AB5025" s="5">
        <v>88686</v>
      </c>
      <c r="AC5025" s="5">
        <v>83758</v>
      </c>
      <c r="AD5025" s="5">
        <v>73202</v>
      </c>
    </row>
    <row r="5026" spans="1:30">
      <c r="A5026" s="5">
        <v>5025</v>
      </c>
      <c r="B5026" s="5">
        <v>5.871</v>
      </c>
      <c r="C5026" s="5">
        <v>529.35858</v>
      </c>
      <c r="D5026" s="5"/>
      <c r="E5026" s="5" t="s">
        <v>30</v>
      </c>
      <c r="F5026" s="5" t="s">
        <v>1959</v>
      </c>
      <c r="G5026" s="5"/>
      <c r="H5026" s="5">
        <v>17856</v>
      </c>
      <c r="I5026" s="5">
        <v>17353</v>
      </c>
      <c r="J5026" s="5">
        <v>14384</v>
      </c>
      <c r="K5026" s="5">
        <v>12793</v>
      </c>
      <c r="L5026" s="5">
        <v>13619</v>
      </c>
      <c r="M5026" s="5">
        <v>12773</v>
      </c>
      <c r="N5026" s="5">
        <v>20294</v>
      </c>
      <c r="O5026" s="5">
        <v>19150</v>
      </c>
      <c r="P5026" s="5">
        <v>14090</v>
      </c>
      <c r="Q5026" s="5">
        <v>15406</v>
      </c>
      <c r="R5026" s="5">
        <v>20598</v>
      </c>
      <c r="S5026" s="5">
        <v>11865</v>
      </c>
      <c r="T5026" s="5">
        <v>22249</v>
      </c>
      <c r="U5026" s="5">
        <v>23653</v>
      </c>
      <c r="V5026" s="5">
        <v>25133</v>
      </c>
      <c r="W5026" s="5">
        <v>29938</v>
      </c>
      <c r="X5026" s="5">
        <v>10566</v>
      </c>
      <c r="Y5026" s="5">
        <v>15083</v>
      </c>
      <c r="Z5026" s="5">
        <v>14843</v>
      </c>
      <c r="AA5026" s="5">
        <v>20107</v>
      </c>
      <c r="AB5026" s="5">
        <v>14997</v>
      </c>
      <c r="AC5026" s="5">
        <v>20999</v>
      </c>
      <c r="AD5026" s="5">
        <v>19701</v>
      </c>
    </row>
    <row r="5027" spans="1:30">
      <c r="A5027" s="5">
        <v>5026</v>
      </c>
      <c r="B5027" s="5">
        <v>7.888</v>
      </c>
      <c r="C5027" s="5">
        <v>529.36188</v>
      </c>
      <c r="D5027" s="5"/>
      <c r="E5027" s="5" t="s">
        <v>30</v>
      </c>
      <c r="F5027" s="5"/>
      <c r="G5027" s="5"/>
      <c r="H5027" s="5">
        <v>61407</v>
      </c>
      <c r="I5027" s="5">
        <v>25542</v>
      </c>
      <c r="J5027" s="5">
        <v>9292</v>
      </c>
      <c r="K5027" s="5">
        <v>2466</v>
      </c>
      <c r="L5027" s="5">
        <v>5198</v>
      </c>
      <c r="M5027" s="5">
        <v>11857</v>
      </c>
      <c r="N5027" s="5">
        <v>1346</v>
      </c>
      <c r="O5027" s="5">
        <v>6240</v>
      </c>
      <c r="P5027" s="5">
        <v>1138</v>
      </c>
      <c r="Q5027" s="5">
        <v>14536</v>
      </c>
      <c r="R5027" s="5">
        <v>6396</v>
      </c>
      <c r="S5027" s="5">
        <v>11325</v>
      </c>
      <c r="T5027" s="5">
        <v>684</v>
      </c>
      <c r="U5027" s="5">
        <v>8082</v>
      </c>
      <c r="V5027" s="5">
        <v>6325</v>
      </c>
      <c r="W5027" s="5">
        <v>3419</v>
      </c>
      <c r="X5027" s="5">
        <v>3516</v>
      </c>
      <c r="Y5027" s="5">
        <v>4630</v>
      </c>
      <c r="Z5027" s="5">
        <v>6547</v>
      </c>
      <c r="AA5027" s="5">
        <v>1141</v>
      </c>
      <c r="AB5027" s="5">
        <v>28162</v>
      </c>
      <c r="AC5027" s="5">
        <v>39324</v>
      </c>
      <c r="AD5027" s="5">
        <v>40308</v>
      </c>
    </row>
    <row r="5028" spans="1:30">
      <c r="A5028" s="5">
        <v>5027</v>
      </c>
      <c r="B5028" s="5">
        <v>7.972</v>
      </c>
      <c r="C5028" s="5">
        <v>529.37323</v>
      </c>
      <c r="D5028" s="5"/>
      <c r="E5028" s="5" t="s">
        <v>30</v>
      </c>
      <c r="F5028" s="5"/>
      <c r="G5028" s="5"/>
      <c r="H5028" s="5">
        <v>66238</v>
      </c>
      <c r="I5028" s="5">
        <v>51129</v>
      </c>
      <c r="J5028" s="5">
        <v>76066</v>
      </c>
      <c r="K5028" s="5">
        <v>65814</v>
      </c>
      <c r="L5028" s="5">
        <v>37487</v>
      </c>
      <c r="M5028" s="5">
        <v>24045</v>
      </c>
      <c r="N5028" s="5">
        <v>55042</v>
      </c>
      <c r="O5028" s="5">
        <v>33502</v>
      </c>
      <c r="P5028" s="5">
        <v>63056</v>
      </c>
      <c r="Q5028" s="5">
        <v>40279</v>
      </c>
      <c r="R5028" s="5">
        <v>72243</v>
      </c>
      <c r="S5028" s="5">
        <v>20278</v>
      </c>
      <c r="T5028" s="5">
        <v>9464</v>
      </c>
      <c r="U5028" s="5">
        <v>7978</v>
      </c>
      <c r="V5028" s="5">
        <v>64099</v>
      </c>
      <c r="W5028" s="5">
        <v>106425</v>
      </c>
      <c r="X5028" s="5">
        <v>40836</v>
      </c>
      <c r="Y5028" s="5">
        <v>72402</v>
      </c>
      <c r="Z5028" s="5">
        <v>26502</v>
      </c>
      <c r="AA5028" s="5">
        <v>56145</v>
      </c>
      <c r="AB5028" s="5">
        <v>73103</v>
      </c>
      <c r="AC5028" s="5">
        <v>5989</v>
      </c>
      <c r="AD5028" s="5">
        <v>18435</v>
      </c>
    </row>
    <row r="5029" spans="1:30">
      <c r="A5029" s="5">
        <v>5028</v>
      </c>
      <c r="B5029" s="5">
        <v>8.008</v>
      </c>
      <c r="C5029" s="5">
        <v>529.37585</v>
      </c>
      <c r="D5029" s="5"/>
      <c r="E5029" s="5" t="s">
        <v>53</v>
      </c>
      <c r="F5029" s="5"/>
      <c r="G5029" s="5"/>
      <c r="H5029" s="5">
        <v>20141</v>
      </c>
      <c r="I5029" s="5">
        <v>53906</v>
      </c>
      <c r="J5029" s="5">
        <v>76089</v>
      </c>
      <c r="K5029" s="5">
        <v>57544</v>
      </c>
      <c r="L5029" s="5">
        <v>35171</v>
      </c>
      <c r="M5029" s="5">
        <v>23379</v>
      </c>
      <c r="N5029" s="5">
        <v>62251</v>
      </c>
      <c r="O5029" s="5">
        <v>36838</v>
      </c>
      <c r="P5029" s="5">
        <v>59691</v>
      </c>
      <c r="Q5029" s="5">
        <v>48304</v>
      </c>
      <c r="R5029" s="5">
        <v>87288</v>
      </c>
      <c r="S5029" s="5">
        <v>23570</v>
      </c>
      <c r="T5029" s="5">
        <v>47096</v>
      </c>
      <c r="U5029" s="5">
        <v>53208</v>
      </c>
      <c r="V5029" s="5">
        <v>59502</v>
      </c>
      <c r="W5029" s="5">
        <v>131145</v>
      </c>
      <c r="X5029" s="5">
        <v>52016</v>
      </c>
      <c r="Y5029" s="5">
        <v>59096</v>
      </c>
      <c r="Z5029" s="5">
        <v>31332</v>
      </c>
      <c r="AA5029" s="5">
        <v>61799</v>
      </c>
      <c r="AB5029" s="5">
        <v>82053</v>
      </c>
      <c r="AC5029" s="5">
        <v>69782</v>
      </c>
      <c r="AD5029" s="5">
        <v>56260</v>
      </c>
    </row>
    <row r="5030" spans="1:30">
      <c r="A5030" s="5">
        <v>5029</v>
      </c>
      <c r="B5030" s="5">
        <v>7.867</v>
      </c>
      <c r="C5030" s="5">
        <v>529.38452</v>
      </c>
      <c r="D5030" s="5"/>
      <c r="E5030" s="5" t="s">
        <v>30</v>
      </c>
      <c r="F5030" s="5"/>
      <c r="G5030" s="5"/>
      <c r="H5030" s="5">
        <v>5182</v>
      </c>
      <c r="I5030" s="5">
        <v>4398</v>
      </c>
      <c r="J5030" s="5">
        <v>29801</v>
      </c>
      <c r="K5030" s="5">
        <v>39476</v>
      </c>
      <c r="L5030" s="5">
        <v>13497</v>
      </c>
      <c r="M5030" s="5">
        <v>12776</v>
      </c>
      <c r="N5030" s="5">
        <v>22106</v>
      </c>
      <c r="O5030" s="5">
        <v>34304</v>
      </c>
      <c r="P5030" s="5">
        <v>33423</v>
      </c>
      <c r="Q5030" s="5">
        <v>46050</v>
      </c>
      <c r="R5030" s="5">
        <v>28798</v>
      </c>
      <c r="S5030" s="5">
        <v>31076</v>
      </c>
      <c r="T5030" s="5">
        <v>28911</v>
      </c>
      <c r="U5030" s="5">
        <v>46686</v>
      </c>
      <c r="V5030" s="5">
        <v>54819</v>
      </c>
      <c r="W5030" s="5">
        <v>88571</v>
      </c>
      <c r="X5030" s="5">
        <v>24924</v>
      </c>
      <c r="Y5030" s="5">
        <v>25879</v>
      </c>
      <c r="Z5030" s="5">
        <v>37781</v>
      </c>
      <c r="AA5030" s="5">
        <v>41993</v>
      </c>
      <c r="AB5030" s="5">
        <v>19540</v>
      </c>
      <c r="AC5030" s="5">
        <v>3081</v>
      </c>
      <c r="AD5030" s="5">
        <v>5703</v>
      </c>
    </row>
    <row r="5031" spans="1:30">
      <c r="A5031" s="5">
        <v>5030</v>
      </c>
      <c r="B5031" s="5">
        <v>12.773</v>
      </c>
      <c r="C5031" s="5">
        <v>529.42255</v>
      </c>
      <c r="D5031" s="5"/>
      <c r="E5031" s="5" t="s">
        <v>30</v>
      </c>
      <c r="F5031" s="5"/>
      <c r="G5031" s="5"/>
      <c r="H5031" s="5">
        <v>4616</v>
      </c>
      <c r="I5031" s="5">
        <v>5775</v>
      </c>
      <c r="J5031" s="5">
        <v>3251</v>
      </c>
      <c r="K5031" s="5">
        <v>3236</v>
      </c>
      <c r="L5031" s="5">
        <v>3655</v>
      </c>
      <c r="M5031" s="5">
        <v>4971</v>
      </c>
      <c r="N5031" s="5">
        <v>5370</v>
      </c>
      <c r="O5031" s="5">
        <v>7603</v>
      </c>
      <c r="P5031" s="5">
        <v>4469</v>
      </c>
      <c r="Q5031" s="5">
        <v>1932</v>
      </c>
      <c r="R5031" s="5">
        <v>3865</v>
      </c>
      <c r="S5031" s="5">
        <v>5728</v>
      </c>
      <c r="T5031" s="5">
        <v>395</v>
      </c>
      <c r="U5031" s="5">
        <v>3529</v>
      </c>
      <c r="V5031" s="5">
        <v>1298</v>
      </c>
      <c r="W5031" s="5">
        <v>4628</v>
      </c>
      <c r="X5031" s="5">
        <v>3310</v>
      </c>
      <c r="Y5031" s="5">
        <v>3587</v>
      </c>
      <c r="Z5031" s="5">
        <v>2170</v>
      </c>
      <c r="AA5031" s="5">
        <v>5573</v>
      </c>
      <c r="AB5031" s="5">
        <v>31708</v>
      </c>
      <c r="AC5031" s="5">
        <v>22383</v>
      </c>
      <c r="AD5031" s="5">
        <v>13328</v>
      </c>
    </row>
    <row r="5032" spans="1:30">
      <c r="A5032" s="5">
        <v>5031</v>
      </c>
      <c r="B5032" s="5">
        <v>12.092</v>
      </c>
      <c r="C5032" s="5">
        <v>529.4259</v>
      </c>
      <c r="D5032" s="5"/>
      <c r="E5032" s="5" t="s">
        <v>30</v>
      </c>
      <c r="F5032" s="5"/>
      <c r="G5032" s="5"/>
      <c r="H5032" s="5">
        <v>6274</v>
      </c>
      <c r="I5032" s="5">
        <v>6518</v>
      </c>
      <c r="J5032" s="5">
        <v>1504</v>
      </c>
      <c r="K5032" s="5">
        <v>980</v>
      </c>
      <c r="L5032" s="5">
        <v>2281</v>
      </c>
      <c r="M5032" s="5">
        <v>1976</v>
      </c>
      <c r="N5032" s="5">
        <v>1640</v>
      </c>
      <c r="O5032" s="5">
        <v>1869</v>
      </c>
      <c r="P5032" s="5">
        <v>1469</v>
      </c>
      <c r="Q5032" s="5">
        <v>58</v>
      </c>
      <c r="R5032" s="5">
        <v>30</v>
      </c>
      <c r="S5032" s="5">
        <v>405</v>
      </c>
      <c r="T5032" s="5">
        <v>286</v>
      </c>
      <c r="U5032" s="5">
        <v>770</v>
      </c>
      <c r="V5032" s="5">
        <v>343</v>
      </c>
      <c r="W5032" s="5">
        <v>156</v>
      </c>
      <c r="X5032" s="5">
        <v>632</v>
      </c>
      <c r="Y5032" s="5">
        <v>409</v>
      </c>
      <c r="Z5032" s="5">
        <v>485</v>
      </c>
      <c r="AA5032" s="5">
        <v>5</v>
      </c>
      <c r="AB5032" s="5">
        <v>142007</v>
      </c>
      <c r="AC5032" s="5">
        <v>91005</v>
      </c>
      <c r="AD5032" s="5">
        <v>51461</v>
      </c>
    </row>
    <row r="5033" spans="1:30">
      <c r="A5033" s="5">
        <v>5032</v>
      </c>
      <c r="B5033" s="5">
        <v>8.477</v>
      </c>
      <c r="C5033" s="5">
        <v>529.80768</v>
      </c>
      <c r="D5033" s="5"/>
      <c r="E5033" s="5" t="s">
        <v>30</v>
      </c>
      <c r="F5033" s="5"/>
      <c r="G5033" s="5"/>
      <c r="H5033" s="5">
        <v>2781</v>
      </c>
      <c r="I5033" s="5">
        <v>3319</v>
      </c>
      <c r="J5033" s="5">
        <v>512</v>
      </c>
      <c r="K5033" s="5">
        <v>202</v>
      </c>
      <c r="L5033" s="5">
        <v>1570</v>
      </c>
      <c r="M5033" s="5">
        <v>5940</v>
      </c>
      <c r="N5033" s="5">
        <v>3016</v>
      </c>
      <c r="O5033" s="5">
        <v>2973</v>
      </c>
      <c r="P5033" s="5">
        <v>3273</v>
      </c>
      <c r="Q5033" s="5">
        <v>8301</v>
      </c>
      <c r="R5033" s="5">
        <v>2361</v>
      </c>
      <c r="S5033" s="5">
        <v>2308</v>
      </c>
      <c r="T5033" s="5">
        <v>4345</v>
      </c>
      <c r="U5033" s="5">
        <v>3636</v>
      </c>
      <c r="V5033" s="5">
        <v>871</v>
      </c>
      <c r="W5033" s="5">
        <v>1115</v>
      </c>
      <c r="X5033" s="5">
        <v>905</v>
      </c>
      <c r="Y5033" s="5">
        <v>1620</v>
      </c>
      <c r="Z5033" s="5">
        <v>9491</v>
      </c>
      <c r="AA5033" s="5">
        <v>4149</v>
      </c>
      <c r="AB5033" s="5">
        <v>1539</v>
      </c>
      <c r="AC5033" s="5">
        <v>4450</v>
      </c>
      <c r="AD5033" s="5">
        <v>2474</v>
      </c>
    </row>
    <row r="5034" spans="1:30">
      <c r="A5034" s="5">
        <v>5033</v>
      </c>
      <c r="B5034" s="5">
        <v>7.924</v>
      </c>
      <c r="C5034" s="5">
        <v>529.88855</v>
      </c>
      <c r="D5034" s="5"/>
      <c r="E5034" s="5" t="s">
        <v>30</v>
      </c>
      <c r="F5034" s="5"/>
      <c r="G5034" s="5"/>
      <c r="H5034" s="5">
        <v>33805</v>
      </c>
      <c r="I5034" s="5">
        <v>7421</v>
      </c>
      <c r="J5034" s="5">
        <v>2805</v>
      </c>
      <c r="K5034" s="5">
        <v>2883</v>
      </c>
      <c r="L5034" s="5">
        <v>1501</v>
      </c>
      <c r="M5034" s="5">
        <v>8295</v>
      </c>
      <c r="N5034" s="5">
        <v>1578</v>
      </c>
      <c r="O5034" s="5">
        <v>16955</v>
      </c>
      <c r="P5034" s="5">
        <v>15706</v>
      </c>
      <c r="Q5034" s="5">
        <v>2152</v>
      </c>
      <c r="R5034" s="5">
        <v>19025</v>
      </c>
      <c r="S5034" s="5">
        <v>10358</v>
      </c>
      <c r="T5034" s="5">
        <v>3817</v>
      </c>
      <c r="U5034" s="5">
        <v>4022</v>
      </c>
      <c r="V5034" s="5">
        <v>38543</v>
      </c>
      <c r="W5034" s="5">
        <v>34535</v>
      </c>
      <c r="X5034" s="5">
        <v>3620</v>
      </c>
      <c r="Y5034" s="5">
        <v>2873</v>
      </c>
      <c r="Z5034" s="5">
        <v>19062</v>
      </c>
      <c r="AA5034" s="5">
        <v>30479</v>
      </c>
      <c r="AB5034" s="5">
        <v>10130</v>
      </c>
      <c r="AC5034" s="5">
        <v>2694</v>
      </c>
      <c r="AD5034" s="5">
        <v>705</v>
      </c>
    </row>
    <row r="5035" spans="1:30">
      <c r="A5035" s="5">
        <v>5034</v>
      </c>
      <c r="B5035" s="5">
        <v>6.526</v>
      </c>
      <c r="C5035" s="5">
        <v>530.16034</v>
      </c>
      <c r="D5035" s="5"/>
      <c r="E5035" s="5" t="s">
        <v>30</v>
      </c>
      <c r="F5035" s="5"/>
      <c r="G5035" s="5"/>
      <c r="H5035" s="5">
        <v>5307</v>
      </c>
      <c r="I5035" s="5">
        <v>6636</v>
      </c>
      <c r="J5035" s="5">
        <v>4016</v>
      </c>
      <c r="K5035" s="5">
        <v>4359</v>
      </c>
      <c r="L5035" s="5">
        <v>4721</v>
      </c>
      <c r="M5035" s="5">
        <v>4960</v>
      </c>
      <c r="N5035" s="5">
        <v>6999</v>
      </c>
      <c r="O5035" s="5">
        <v>3727</v>
      </c>
      <c r="P5035" s="5">
        <v>5668</v>
      </c>
      <c r="Q5035" s="5">
        <v>4304</v>
      </c>
      <c r="R5035" s="5">
        <v>4440</v>
      </c>
      <c r="S5035" s="5">
        <v>5236</v>
      </c>
      <c r="T5035" s="5">
        <v>4422</v>
      </c>
      <c r="U5035" s="5">
        <v>3240</v>
      </c>
      <c r="V5035" s="5">
        <v>7814</v>
      </c>
      <c r="W5035" s="5">
        <v>1551</v>
      </c>
      <c r="X5035" s="5">
        <v>2313</v>
      </c>
      <c r="Y5035" s="5">
        <v>2610</v>
      </c>
      <c r="Z5035" s="5">
        <v>5898</v>
      </c>
      <c r="AA5035" s="5">
        <v>4790</v>
      </c>
      <c r="AB5035" s="5">
        <v>3345</v>
      </c>
      <c r="AC5035" s="5">
        <v>4369</v>
      </c>
      <c r="AD5035" s="5">
        <v>7278</v>
      </c>
    </row>
    <row r="5036" spans="1:30">
      <c r="A5036" s="5">
        <v>5035</v>
      </c>
      <c r="B5036" s="5">
        <v>6.535</v>
      </c>
      <c r="C5036" s="5">
        <v>530.2442</v>
      </c>
      <c r="D5036" s="5"/>
      <c r="E5036" s="5" t="s">
        <v>30</v>
      </c>
      <c r="F5036" s="5" t="s">
        <v>1902</v>
      </c>
      <c r="G5036" s="5"/>
      <c r="H5036" s="5">
        <v>6748</v>
      </c>
      <c r="I5036" s="5">
        <v>6290</v>
      </c>
      <c r="J5036" s="5">
        <v>14692</v>
      </c>
      <c r="K5036" s="5">
        <v>10076</v>
      </c>
      <c r="L5036" s="5">
        <v>12503</v>
      </c>
      <c r="M5036" s="5">
        <v>10727</v>
      </c>
      <c r="N5036" s="5">
        <v>17088</v>
      </c>
      <c r="O5036" s="5">
        <v>16399</v>
      </c>
      <c r="P5036" s="5">
        <v>18364</v>
      </c>
      <c r="Q5036" s="5">
        <v>20546</v>
      </c>
      <c r="R5036" s="5">
        <v>16946</v>
      </c>
      <c r="S5036" s="5">
        <v>18111</v>
      </c>
      <c r="T5036" s="5">
        <v>24543</v>
      </c>
      <c r="U5036" s="5">
        <v>14761</v>
      </c>
      <c r="V5036" s="5">
        <v>19456</v>
      </c>
      <c r="W5036" s="5">
        <v>17193</v>
      </c>
      <c r="X5036" s="5">
        <v>21610</v>
      </c>
      <c r="Y5036" s="5">
        <v>20164</v>
      </c>
      <c r="Z5036" s="5">
        <v>24915</v>
      </c>
      <c r="AA5036" s="5">
        <v>21417</v>
      </c>
      <c r="AB5036" s="5">
        <v>10610</v>
      </c>
      <c r="AC5036" s="5">
        <v>6892</v>
      </c>
      <c r="AD5036" s="5">
        <v>10839</v>
      </c>
    </row>
    <row r="5037" spans="1:30">
      <c r="A5037" s="5">
        <v>5036</v>
      </c>
      <c r="B5037" s="5">
        <v>7.641</v>
      </c>
      <c r="C5037" s="5">
        <v>530.28082</v>
      </c>
      <c r="D5037" s="5"/>
      <c r="E5037" s="5" t="s">
        <v>30</v>
      </c>
      <c r="F5037" s="5" t="s">
        <v>1957</v>
      </c>
      <c r="G5037" s="5"/>
      <c r="H5037" s="5">
        <v>8030</v>
      </c>
      <c r="I5037" s="5">
        <v>13104</v>
      </c>
      <c r="J5037" s="5">
        <v>11220</v>
      </c>
      <c r="K5037" s="5">
        <v>7190</v>
      </c>
      <c r="L5037" s="5">
        <v>7978</v>
      </c>
      <c r="M5037" s="5">
        <v>8167</v>
      </c>
      <c r="N5037" s="5">
        <v>6140</v>
      </c>
      <c r="O5037" s="5">
        <v>10974</v>
      </c>
      <c r="P5037" s="5">
        <v>6190</v>
      </c>
      <c r="Q5037" s="5">
        <v>6370</v>
      </c>
      <c r="R5037" s="5">
        <v>7354</v>
      </c>
      <c r="S5037" s="5">
        <v>5116</v>
      </c>
      <c r="T5037" s="5">
        <v>3692</v>
      </c>
      <c r="U5037" s="5">
        <v>5569</v>
      </c>
      <c r="V5037" s="5">
        <v>5421</v>
      </c>
      <c r="W5037" s="5">
        <v>2494</v>
      </c>
      <c r="X5037" s="5">
        <v>3975</v>
      </c>
      <c r="Y5037" s="5">
        <v>6589</v>
      </c>
      <c r="Z5037" s="5">
        <v>2957</v>
      </c>
      <c r="AA5037" s="5">
        <v>7122</v>
      </c>
      <c r="AB5037" s="5">
        <v>6804</v>
      </c>
      <c r="AC5037" s="5">
        <v>6166</v>
      </c>
      <c r="AD5037" s="5">
        <v>9069</v>
      </c>
    </row>
    <row r="5038" spans="1:30">
      <c r="A5038" s="5">
        <v>5037</v>
      </c>
      <c r="B5038" s="5">
        <v>8.543</v>
      </c>
      <c r="C5038" s="5">
        <v>530.31451</v>
      </c>
      <c r="D5038" s="5"/>
      <c r="E5038" s="5" t="s">
        <v>30</v>
      </c>
      <c r="F5038" s="5"/>
      <c r="G5038" s="5"/>
      <c r="H5038" s="5">
        <v>24459</v>
      </c>
      <c r="I5038" s="5">
        <v>38181</v>
      </c>
      <c r="J5038" s="5">
        <v>33777</v>
      </c>
      <c r="K5038" s="5">
        <v>20143</v>
      </c>
      <c r="L5038" s="5">
        <v>31886</v>
      </c>
      <c r="M5038" s="5">
        <v>104961</v>
      </c>
      <c r="N5038" s="5">
        <v>40988</v>
      </c>
      <c r="O5038" s="5">
        <v>76727</v>
      </c>
      <c r="P5038" s="5">
        <v>26661</v>
      </c>
      <c r="Q5038" s="5">
        <v>31055</v>
      </c>
      <c r="R5038" s="5">
        <v>27403</v>
      </c>
      <c r="S5038" s="5">
        <v>32088</v>
      </c>
      <c r="T5038" s="5">
        <v>8352</v>
      </c>
      <c r="U5038" s="5">
        <v>17168</v>
      </c>
      <c r="V5038" s="5">
        <v>19193</v>
      </c>
      <c r="W5038" s="5">
        <v>18805</v>
      </c>
      <c r="X5038" s="5">
        <v>8384</v>
      </c>
      <c r="Y5038" s="5">
        <v>8970</v>
      </c>
      <c r="Z5038" s="5">
        <v>17040</v>
      </c>
      <c r="AA5038" s="5">
        <v>27140</v>
      </c>
      <c r="AB5038" s="5">
        <v>38470</v>
      </c>
      <c r="AC5038" s="5">
        <v>38293</v>
      </c>
      <c r="AD5038" s="5">
        <v>44359</v>
      </c>
    </row>
    <row r="5039" spans="1:30">
      <c r="A5039" s="5">
        <v>5038</v>
      </c>
      <c r="B5039" s="5">
        <v>7.907</v>
      </c>
      <c r="C5039" s="5">
        <v>530.31897</v>
      </c>
      <c r="D5039" s="5"/>
      <c r="E5039" s="5" t="s">
        <v>53</v>
      </c>
      <c r="F5039" s="5"/>
      <c r="G5039" s="5"/>
      <c r="H5039" s="5">
        <v>5445</v>
      </c>
      <c r="I5039" s="5">
        <v>881</v>
      </c>
      <c r="J5039" s="5">
        <v>5251</v>
      </c>
      <c r="K5039" s="5">
        <v>4481</v>
      </c>
      <c r="L5039" s="5">
        <v>2859</v>
      </c>
      <c r="M5039" s="5">
        <v>8948</v>
      </c>
      <c r="N5039" s="5">
        <v>4964</v>
      </c>
      <c r="O5039" s="5">
        <v>6568</v>
      </c>
      <c r="P5039" s="5">
        <v>5241</v>
      </c>
      <c r="Q5039" s="5">
        <v>8021</v>
      </c>
      <c r="R5039" s="5">
        <v>6228</v>
      </c>
      <c r="S5039" s="5">
        <v>6875</v>
      </c>
      <c r="T5039" s="5">
        <v>10737</v>
      </c>
      <c r="U5039" s="5">
        <v>7169</v>
      </c>
      <c r="V5039" s="5">
        <v>23618</v>
      </c>
      <c r="W5039" s="5">
        <v>8317</v>
      </c>
      <c r="X5039" s="5">
        <v>17117</v>
      </c>
      <c r="Y5039" s="5">
        <v>64562</v>
      </c>
      <c r="Z5039" s="5">
        <v>24985</v>
      </c>
      <c r="AA5039" s="5">
        <v>8970</v>
      </c>
      <c r="AB5039" s="5">
        <v>3739</v>
      </c>
      <c r="AC5039" s="5">
        <v>6511</v>
      </c>
      <c r="AD5039" s="5">
        <v>4170</v>
      </c>
    </row>
    <row r="5040" spans="1:30">
      <c r="A5040" s="5">
        <v>5039</v>
      </c>
      <c r="B5040" s="5">
        <v>10.834</v>
      </c>
      <c r="C5040" s="5">
        <v>530.32922</v>
      </c>
      <c r="D5040" s="5"/>
      <c r="E5040" s="5" t="s">
        <v>30</v>
      </c>
      <c r="F5040" s="5"/>
      <c r="G5040" s="5"/>
      <c r="H5040" s="5">
        <v>142950</v>
      </c>
      <c r="I5040" s="5">
        <v>149948</v>
      </c>
      <c r="J5040" s="5">
        <v>63885</v>
      </c>
      <c r="K5040" s="5">
        <v>74921</v>
      </c>
      <c r="L5040" s="5">
        <v>70776</v>
      </c>
      <c r="M5040" s="5">
        <v>71864</v>
      </c>
      <c r="N5040" s="5">
        <v>72318</v>
      </c>
      <c r="O5040" s="5">
        <v>57050</v>
      </c>
      <c r="P5040" s="5">
        <v>67762</v>
      </c>
      <c r="Q5040" s="5">
        <v>65707</v>
      </c>
      <c r="R5040" s="5">
        <v>29291</v>
      </c>
      <c r="S5040" s="5">
        <v>56772</v>
      </c>
      <c r="T5040" s="5">
        <v>45053</v>
      </c>
      <c r="U5040" s="5">
        <v>30686</v>
      </c>
      <c r="V5040" s="5">
        <v>41156</v>
      </c>
      <c r="W5040" s="5">
        <v>40270</v>
      </c>
      <c r="X5040" s="5">
        <v>23581</v>
      </c>
      <c r="Y5040" s="5">
        <v>37489</v>
      </c>
      <c r="Z5040" s="5">
        <v>35326</v>
      </c>
      <c r="AA5040" s="5">
        <v>87403</v>
      </c>
      <c r="AB5040" s="5">
        <v>221123</v>
      </c>
      <c r="AC5040" s="5">
        <v>204515</v>
      </c>
      <c r="AD5040" s="5">
        <v>201157</v>
      </c>
    </row>
    <row r="5041" spans="1:30">
      <c r="A5041" s="5">
        <v>5040</v>
      </c>
      <c r="B5041" s="5">
        <v>13.708</v>
      </c>
      <c r="C5041" s="5">
        <v>530.35498</v>
      </c>
      <c r="D5041" s="5"/>
      <c r="E5041" s="5" t="s">
        <v>35</v>
      </c>
      <c r="F5041" s="5"/>
      <c r="G5041" s="5"/>
      <c r="H5041" s="5">
        <v>566336</v>
      </c>
      <c r="I5041" s="5">
        <v>597898</v>
      </c>
      <c r="J5041" s="5">
        <v>814037</v>
      </c>
      <c r="K5041" s="5">
        <v>575100</v>
      </c>
      <c r="L5041" s="5">
        <v>244312</v>
      </c>
      <c r="M5041" s="5">
        <v>235078</v>
      </c>
      <c r="N5041" s="5">
        <v>322501</v>
      </c>
      <c r="O5041" s="5">
        <v>381933</v>
      </c>
      <c r="P5041" s="5">
        <v>261086</v>
      </c>
      <c r="Q5041" s="5">
        <v>689273</v>
      </c>
      <c r="R5041" s="5">
        <v>581824</v>
      </c>
      <c r="S5041" s="5">
        <v>618620</v>
      </c>
      <c r="T5041" s="5">
        <v>147726</v>
      </c>
      <c r="U5041" s="5">
        <v>147452</v>
      </c>
      <c r="V5041" s="5">
        <v>405610</v>
      </c>
      <c r="W5041" s="5">
        <v>477656</v>
      </c>
      <c r="X5041" s="5">
        <v>139728</v>
      </c>
      <c r="Y5041" s="5">
        <v>194401</v>
      </c>
      <c r="Z5041" s="5">
        <v>200287</v>
      </c>
      <c r="AA5041" s="5">
        <v>649743</v>
      </c>
      <c r="AB5041" s="5">
        <v>1094293</v>
      </c>
      <c r="AC5041" s="5">
        <v>1104403</v>
      </c>
      <c r="AD5041" s="5">
        <v>756774</v>
      </c>
    </row>
    <row r="5042" spans="1:30">
      <c r="A5042" s="5">
        <v>5041</v>
      </c>
      <c r="B5042" s="5">
        <v>14.013</v>
      </c>
      <c r="C5042" s="5">
        <v>530.35614</v>
      </c>
      <c r="D5042" s="5"/>
      <c r="E5042" s="5" t="s">
        <v>35</v>
      </c>
      <c r="F5042" s="5"/>
      <c r="G5042" s="5"/>
      <c r="H5042" s="5">
        <v>19915</v>
      </c>
      <c r="I5042" s="5">
        <v>40137</v>
      </c>
      <c r="J5042" s="5">
        <v>68728</v>
      </c>
      <c r="K5042" s="5">
        <v>64857</v>
      </c>
      <c r="L5042" s="5">
        <v>15007</v>
      </c>
      <c r="M5042" s="5">
        <v>12469</v>
      </c>
      <c r="N5042" s="5">
        <v>29636</v>
      </c>
      <c r="O5042" s="5">
        <v>55672</v>
      </c>
      <c r="P5042" s="5">
        <v>19568</v>
      </c>
      <c r="Q5042" s="5">
        <v>63494</v>
      </c>
      <c r="R5042" s="5">
        <v>17621</v>
      </c>
      <c r="S5042" s="5">
        <v>33864</v>
      </c>
      <c r="T5042" s="5">
        <v>3973</v>
      </c>
      <c r="U5042" s="5">
        <v>10388</v>
      </c>
      <c r="V5042" s="5">
        <v>25710</v>
      </c>
      <c r="W5042" s="5">
        <v>47543</v>
      </c>
      <c r="X5042" s="5">
        <v>12071</v>
      </c>
      <c r="Y5042" s="5">
        <v>11168</v>
      </c>
      <c r="Z5042" s="5">
        <v>8302</v>
      </c>
      <c r="AA5042" s="5">
        <v>78766</v>
      </c>
      <c r="AB5042" s="5">
        <v>74889</v>
      </c>
      <c r="AC5042" s="5">
        <v>74665</v>
      </c>
      <c r="AD5042" s="5">
        <v>51481</v>
      </c>
    </row>
    <row r="5043" spans="1:30">
      <c r="A5043" s="5">
        <v>5042</v>
      </c>
      <c r="B5043" s="5">
        <v>8.851</v>
      </c>
      <c r="C5043" s="5">
        <v>530.35828</v>
      </c>
      <c r="D5043" s="5"/>
      <c r="E5043" s="5" t="s">
        <v>53</v>
      </c>
      <c r="F5043" s="5"/>
      <c r="G5043" s="5"/>
      <c r="H5043" s="5">
        <v>155623</v>
      </c>
      <c r="I5043" s="5">
        <v>114934</v>
      </c>
      <c r="J5043" s="5">
        <v>63531</v>
      </c>
      <c r="K5043" s="5">
        <v>65954</v>
      </c>
      <c r="L5043" s="5">
        <v>89552</v>
      </c>
      <c r="M5043" s="5">
        <v>169775</v>
      </c>
      <c r="N5043" s="5">
        <v>136970</v>
      </c>
      <c r="O5043" s="5">
        <v>191641</v>
      </c>
      <c r="P5043" s="5">
        <v>86808</v>
      </c>
      <c r="Q5043" s="5">
        <v>209429</v>
      </c>
      <c r="R5043" s="5">
        <v>70567</v>
      </c>
      <c r="S5043" s="5">
        <v>80865</v>
      </c>
      <c r="T5043" s="5">
        <v>158334</v>
      </c>
      <c r="U5043" s="5">
        <v>156471</v>
      </c>
      <c r="V5043" s="5">
        <v>95300</v>
      </c>
      <c r="W5043" s="5">
        <v>83368</v>
      </c>
      <c r="X5043" s="5">
        <v>72554</v>
      </c>
      <c r="Y5043" s="5">
        <v>116138</v>
      </c>
      <c r="Z5043" s="5">
        <v>126469</v>
      </c>
      <c r="AA5043" s="5">
        <v>52346</v>
      </c>
      <c r="AB5043" s="5">
        <v>112709</v>
      </c>
      <c r="AC5043" s="5">
        <v>111181</v>
      </c>
      <c r="AD5043" s="5">
        <v>116256</v>
      </c>
    </row>
    <row r="5044" spans="1:30">
      <c r="A5044" s="5">
        <v>5043</v>
      </c>
      <c r="B5044" s="5">
        <v>11.706</v>
      </c>
      <c r="C5044" s="5">
        <v>530.36554</v>
      </c>
      <c r="D5044" s="5"/>
      <c r="E5044" s="5" t="s">
        <v>30</v>
      </c>
      <c r="F5044" s="5"/>
      <c r="G5044" s="5"/>
      <c r="H5044" s="5">
        <v>10868</v>
      </c>
      <c r="I5044" s="5">
        <v>16341</v>
      </c>
      <c r="J5044" s="5">
        <v>32411</v>
      </c>
      <c r="K5044" s="5">
        <v>17507</v>
      </c>
      <c r="L5044" s="5">
        <v>11504</v>
      </c>
      <c r="M5044" s="5">
        <v>9212</v>
      </c>
      <c r="N5044" s="5">
        <v>17394</v>
      </c>
      <c r="O5044" s="5">
        <v>30416</v>
      </c>
      <c r="P5044" s="5">
        <v>19728</v>
      </c>
      <c r="Q5044" s="5">
        <v>41466</v>
      </c>
      <c r="R5044" s="5">
        <v>39707</v>
      </c>
      <c r="S5044" s="5">
        <v>41938</v>
      </c>
      <c r="T5044" s="5">
        <v>24316</v>
      </c>
      <c r="U5044" s="5">
        <v>21166</v>
      </c>
      <c r="V5044" s="5">
        <v>47185</v>
      </c>
      <c r="W5044" s="5">
        <v>47955</v>
      </c>
      <c r="X5044" s="5">
        <v>27598</v>
      </c>
      <c r="Y5044" s="5">
        <v>40514</v>
      </c>
      <c r="Z5044" s="5">
        <v>36214</v>
      </c>
      <c r="AA5044" s="5">
        <v>75056</v>
      </c>
      <c r="AB5044" s="5">
        <v>26693</v>
      </c>
      <c r="AC5044" s="5">
        <v>18257</v>
      </c>
      <c r="AD5044" s="5">
        <v>16490</v>
      </c>
    </row>
    <row r="5045" spans="1:30">
      <c r="A5045" s="5">
        <v>5044</v>
      </c>
      <c r="B5045" s="5">
        <v>14.034</v>
      </c>
      <c r="C5045" s="5">
        <v>530.3728</v>
      </c>
      <c r="D5045" s="5"/>
      <c r="E5045" s="5" t="s">
        <v>35</v>
      </c>
      <c r="F5045" s="5"/>
      <c r="G5045" s="5"/>
      <c r="H5045" s="5">
        <v>4073</v>
      </c>
      <c r="I5045" s="5">
        <v>11447</v>
      </c>
      <c r="J5045" s="5">
        <v>98909</v>
      </c>
      <c r="K5045" s="5">
        <v>85048</v>
      </c>
      <c r="L5045" s="5">
        <v>10199</v>
      </c>
      <c r="M5045" s="5">
        <v>19109</v>
      </c>
      <c r="N5045" s="5">
        <v>34589</v>
      </c>
      <c r="O5045" s="5">
        <v>42286</v>
      </c>
      <c r="P5045" s="5">
        <v>18445</v>
      </c>
      <c r="Q5045" s="5">
        <v>44960</v>
      </c>
      <c r="R5045" s="5">
        <v>18987</v>
      </c>
      <c r="S5045" s="5">
        <v>57662</v>
      </c>
      <c r="T5045" s="5">
        <v>16888</v>
      </c>
      <c r="U5045" s="5">
        <v>13092</v>
      </c>
      <c r="V5045" s="5">
        <v>62427</v>
      </c>
      <c r="W5045" s="5">
        <v>122218</v>
      </c>
      <c r="X5045" s="5">
        <v>22380</v>
      </c>
      <c r="Y5045" s="5">
        <v>18031</v>
      </c>
      <c r="Z5045" s="5">
        <v>13836</v>
      </c>
      <c r="AA5045" s="5">
        <v>126135</v>
      </c>
      <c r="AB5045" s="5">
        <v>4264</v>
      </c>
      <c r="AC5045" s="5">
        <v>17438</v>
      </c>
      <c r="AD5045" s="5">
        <v>16774</v>
      </c>
    </row>
    <row r="5046" spans="1:30">
      <c r="A5046" s="5">
        <v>5045</v>
      </c>
      <c r="B5046" s="5">
        <v>6.291</v>
      </c>
      <c r="C5046" s="5">
        <v>530.38806</v>
      </c>
      <c r="D5046" s="5"/>
      <c r="E5046" s="5" t="s">
        <v>69</v>
      </c>
      <c r="F5046" s="5" t="s">
        <v>1843</v>
      </c>
      <c r="G5046" s="5"/>
      <c r="H5046" s="5">
        <v>16480</v>
      </c>
      <c r="I5046" s="5">
        <v>33999</v>
      </c>
      <c r="J5046" s="5">
        <v>33331</v>
      </c>
      <c r="K5046" s="5">
        <v>24483</v>
      </c>
      <c r="L5046" s="5">
        <v>19338</v>
      </c>
      <c r="M5046" s="5">
        <v>21553</v>
      </c>
      <c r="N5046" s="5">
        <v>32730</v>
      </c>
      <c r="O5046" s="5">
        <v>29206</v>
      </c>
      <c r="P5046" s="5">
        <v>22719</v>
      </c>
      <c r="Q5046" s="5">
        <v>35254</v>
      </c>
      <c r="R5046" s="5">
        <v>32993</v>
      </c>
      <c r="S5046" s="5">
        <v>25099</v>
      </c>
      <c r="T5046" s="5">
        <v>43701</v>
      </c>
      <c r="U5046" s="5">
        <v>40502</v>
      </c>
      <c r="V5046" s="5">
        <v>43654</v>
      </c>
      <c r="W5046" s="5">
        <v>49716</v>
      </c>
      <c r="X5046" s="5">
        <v>22678</v>
      </c>
      <c r="Y5046" s="5">
        <v>25395</v>
      </c>
      <c r="Z5046" s="5">
        <v>31973</v>
      </c>
      <c r="AA5046" s="5">
        <v>35427</v>
      </c>
      <c r="AB5046" s="5">
        <v>21450</v>
      </c>
      <c r="AC5046" s="5">
        <v>35163</v>
      </c>
      <c r="AD5046" s="5">
        <v>42367</v>
      </c>
    </row>
    <row r="5047" spans="1:30">
      <c r="A5047" s="5">
        <v>5046</v>
      </c>
      <c r="B5047" s="5">
        <v>6.683</v>
      </c>
      <c r="C5047" s="5">
        <v>530.38855</v>
      </c>
      <c r="D5047" s="5"/>
      <c r="E5047" s="5" t="s">
        <v>35</v>
      </c>
      <c r="F5047" s="5" t="s">
        <v>1843</v>
      </c>
      <c r="G5047" s="5"/>
      <c r="H5047" s="5">
        <v>98084</v>
      </c>
      <c r="I5047" s="5">
        <v>101076</v>
      </c>
      <c r="J5047" s="5">
        <v>118057</v>
      </c>
      <c r="K5047" s="5">
        <v>86440</v>
      </c>
      <c r="L5047" s="5">
        <v>76473</v>
      </c>
      <c r="M5047" s="5">
        <v>90626</v>
      </c>
      <c r="N5047" s="5">
        <v>104573</v>
      </c>
      <c r="O5047" s="5">
        <v>95331</v>
      </c>
      <c r="P5047" s="5">
        <v>93881</v>
      </c>
      <c r="Q5047" s="5">
        <v>105281</v>
      </c>
      <c r="R5047" s="5">
        <v>132483</v>
      </c>
      <c r="S5047" s="5">
        <v>95393</v>
      </c>
      <c r="T5047" s="5">
        <v>164279</v>
      </c>
      <c r="U5047" s="5">
        <v>151117</v>
      </c>
      <c r="V5047" s="5">
        <v>175068</v>
      </c>
      <c r="W5047" s="5">
        <v>215894</v>
      </c>
      <c r="X5047" s="5">
        <v>100178</v>
      </c>
      <c r="Y5047" s="5">
        <v>109685</v>
      </c>
      <c r="Z5047" s="5">
        <v>112550</v>
      </c>
      <c r="AA5047" s="5">
        <v>140663</v>
      </c>
      <c r="AB5047" s="5">
        <v>135180</v>
      </c>
      <c r="AC5047" s="5">
        <v>134031</v>
      </c>
      <c r="AD5047" s="5">
        <v>122112</v>
      </c>
    </row>
    <row r="5048" spans="1:30">
      <c r="A5048" s="5">
        <v>5047</v>
      </c>
      <c r="B5048" s="5">
        <v>1.32</v>
      </c>
      <c r="C5048" s="5">
        <v>530.84662</v>
      </c>
      <c r="D5048" s="5"/>
      <c r="E5048" s="5" t="s">
        <v>30</v>
      </c>
      <c r="F5048" s="5"/>
      <c r="G5048" s="5"/>
      <c r="H5048" s="5">
        <v>186</v>
      </c>
      <c r="I5048" s="5">
        <v>1234</v>
      </c>
      <c r="J5048" s="5">
        <v>3906</v>
      </c>
      <c r="K5048" s="5">
        <v>2567</v>
      </c>
      <c r="L5048" s="5">
        <v>327</v>
      </c>
      <c r="M5048" s="5">
        <v>79</v>
      </c>
      <c r="N5048" s="5">
        <v>1380</v>
      </c>
      <c r="O5048" s="5">
        <v>1445</v>
      </c>
      <c r="P5048" s="5">
        <v>1271</v>
      </c>
      <c r="Q5048" s="5">
        <v>1566</v>
      </c>
      <c r="R5048" s="5">
        <v>1266</v>
      </c>
      <c r="S5048" s="5">
        <v>2806</v>
      </c>
      <c r="T5048" s="5">
        <v>996</v>
      </c>
      <c r="U5048" s="5">
        <v>2095</v>
      </c>
      <c r="V5048" s="5">
        <v>7966</v>
      </c>
      <c r="W5048" s="5">
        <v>3352</v>
      </c>
      <c r="X5048" s="5">
        <v>13860</v>
      </c>
      <c r="Y5048" s="5">
        <v>1333</v>
      </c>
      <c r="Z5048" s="5">
        <v>2189</v>
      </c>
      <c r="AA5048" s="5">
        <v>9144</v>
      </c>
      <c r="AB5048" s="5">
        <v>766</v>
      </c>
      <c r="AC5048" s="5">
        <v>2069</v>
      </c>
      <c r="AD5048" s="5">
        <v>1600</v>
      </c>
    </row>
    <row r="5049" spans="1:30">
      <c r="A5049" s="5">
        <v>5048</v>
      </c>
      <c r="B5049" s="5">
        <v>1.301</v>
      </c>
      <c r="C5049" s="5">
        <v>531.01215</v>
      </c>
      <c r="D5049" s="5"/>
      <c r="E5049" s="5" t="s">
        <v>53</v>
      </c>
      <c r="F5049" s="5"/>
      <c r="G5049" s="5"/>
      <c r="H5049" s="5">
        <v>42758</v>
      </c>
      <c r="I5049" s="5">
        <v>56599</v>
      </c>
      <c r="J5049" s="5">
        <v>43018</v>
      </c>
      <c r="K5049" s="5">
        <v>42477</v>
      </c>
      <c r="L5049" s="5">
        <v>29860</v>
      </c>
      <c r="M5049" s="5">
        <v>48785</v>
      </c>
      <c r="N5049" s="5">
        <v>76924</v>
      </c>
      <c r="O5049" s="5">
        <v>60087</v>
      </c>
      <c r="P5049" s="5">
        <v>54342</v>
      </c>
      <c r="Q5049" s="5">
        <v>83044</v>
      </c>
      <c r="R5049" s="5">
        <v>57899</v>
      </c>
      <c r="S5049" s="5">
        <v>48746</v>
      </c>
      <c r="T5049" s="5">
        <v>79783</v>
      </c>
      <c r="U5049" s="5">
        <v>93989</v>
      </c>
      <c r="V5049" s="5">
        <v>76824</v>
      </c>
      <c r="W5049" s="5">
        <v>78322</v>
      </c>
      <c r="X5049" s="5">
        <v>38197</v>
      </c>
      <c r="Y5049" s="5">
        <v>67554</v>
      </c>
      <c r="Z5049" s="5">
        <v>65880</v>
      </c>
      <c r="AA5049" s="5">
        <v>65439</v>
      </c>
      <c r="AB5049" s="5">
        <v>67083</v>
      </c>
      <c r="AC5049" s="5">
        <v>63155</v>
      </c>
      <c r="AD5049" s="5">
        <v>71010</v>
      </c>
    </row>
    <row r="5050" spans="1:30">
      <c r="A5050" s="5">
        <v>5049</v>
      </c>
      <c r="B5050" s="5">
        <v>5.469</v>
      </c>
      <c r="C5050" s="5">
        <v>531.08936</v>
      </c>
      <c r="D5050" s="5"/>
      <c r="E5050" s="5" t="s">
        <v>30</v>
      </c>
      <c r="F5050" s="5"/>
      <c r="G5050" s="5"/>
      <c r="H5050" s="5">
        <v>1042</v>
      </c>
      <c r="I5050" s="5">
        <v>184</v>
      </c>
      <c r="J5050" s="5">
        <v>358</v>
      </c>
      <c r="K5050" s="5">
        <v>331</v>
      </c>
      <c r="L5050" s="5">
        <v>112</v>
      </c>
      <c r="M5050" s="5">
        <v>238</v>
      </c>
      <c r="N5050" s="5">
        <v>210</v>
      </c>
      <c r="O5050" s="5">
        <v>237</v>
      </c>
      <c r="P5050" s="5">
        <v>1152</v>
      </c>
      <c r="Q5050" s="5">
        <v>2151</v>
      </c>
      <c r="R5050" s="5">
        <v>674</v>
      </c>
      <c r="S5050" s="5">
        <v>1221</v>
      </c>
      <c r="T5050" s="5">
        <v>3647</v>
      </c>
      <c r="U5050" s="5">
        <v>3794</v>
      </c>
      <c r="V5050" s="5">
        <v>4155</v>
      </c>
      <c r="W5050" s="5">
        <v>1631</v>
      </c>
      <c r="X5050" s="5">
        <v>15753</v>
      </c>
      <c r="Y5050" s="5">
        <v>20795</v>
      </c>
      <c r="Z5050" s="5">
        <v>24319</v>
      </c>
      <c r="AA5050" s="5">
        <v>17816</v>
      </c>
      <c r="AB5050" s="5">
        <v>5125</v>
      </c>
      <c r="AC5050" s="5">
        <v>3667</v>
      </c>
      <c r="AD5050" s="5">
        <v>3322</v>
      </c>
    </row>
    <row r="5051" spans="1:30">
      <c r="A5051" s="5">
        <v>5050</v>
      </c>
      <c r="B5051" s="5">
        <v>12.935</v>
      </c>
      <c r="C5051" s="5">
        <v>531.09332</v>
      </c>
      <c r="D5051" s="5"/>
      <c r="E5051" s="5" t="s">
        <v>30</v>
      </c>
      <c r="F5051" s="5"/>
      <c r="G5051" s="5"/>
      <c r="H5051" s="5">
        <v>155</v>
      </c>
      <c r="I5051" s="5">
        <v>0</v>
      </c>
      <c r="J5051" s="5">
        <v>0</v>
      </c>
      <c r="K5051" s="5">
        <v>59</v>
      </c>
      <c r="L5051" s="5">
        <v>0</v>
      </c>
      <c r="M5051" s="5">
        <v>0</v>
      </c>
      <c r="N5051" s="5">
        <v>0</v>
      </c>
      <c r="O5051" s="5">
        <v>86</v>
      </c>
      <c r="P5051" s="5">
        <v>79</v>
      </c>
      <c r="Q5051" s="5">
        <v>0</v>
      </c>
      <c r="R5051" s="5">
        <v>0</v>
      </c>
      <c r="S5051" s="5">
        <v>0</v>
      </c>
      <c r="T5051" s="5">
        <v>0</v>
      </c>
      <c r="U5051" s="5">
        <v>0</v>
      </c>
      <c r="V5051" s="5">
        <v>0</v>
      </c>
      <c r="W5051" s="5">
        <v>0</v>
      </c>
      <c r="X5051" s="5">
        <v>107</v>
      </c>
      <c r="Y5051" s="5">
        <v>0</v>
      </c>
      <c r="Z5051" s="5">
        <v>0</v>
      </c>
      <c r="AA5051" s="5">
        <v>23</v>
      </c>
      <c r="AB5051" s="5">
        <v>155</v>
      </c>
      <c r="AC5051" s="5">
        <v>160</v>
      </c>
      <c r="AD5051" s="5">
        <v>0</v>
      </c>
    </row>
    <row r="5052" spans="1:30">
      <c r="A5052" s="5">
        <v>5051</v>
      </c>
      <c r="B5052" s="5">
        <v>12.543</v>
      </c>
      <c r="C5052" s="5">
        <v>531.11603</v>
      </c>
      <c r="D5052" s="5"/>
      <c r="E5052" s="5" t="s">
        <v>30</v>
      </c>
      <c r="F5052" s="5" t="s">
        <v>1786</v>
      </c>
      <c r="G5052" s="5"/>
      <c r="H5052" s="5">
        <v>77</v>
      </c>
      <c r="I5052" s="5">
        <v>70</v>
      </c>
      <c r="J5052" s="5">
        <v>0</v>
      </c>
      <c r="K5052" s="5">
        <v>70</v>
      </c>
      <c r="L5052" s="5">
        <v>0</v>
      </c>
      <c r="M5052" s="5">
        <v>0</v>
      </c>
      <c r="N5052" s="5">
        <v>0</v>
      </c>
      <c r="O5052" s="5">
        <v>0</v>
      </c>
      <c r="P5052" s="5">
        <v>0</v>
      </c>
      <c r="Q5052" s="5">
        <v>0</v>
      </c>
      <c r="R5052" s="5">
        <v>120</v>
      </c>
      <c r="S5052" s="5">
        <v>0</v>
      </c>
      <c r="T5052" s="5">
        <v>102</v>
      </c>
      <c r="U5052" s="5">
        <v>0</v>
      </c>
      <c r="V5052" s="5">
        <v>0</v>
      </c>
      <c r="W5052" s="5">
        <v>0</v>
      </c>
      <c r="X5052" s="5">
        <v>0</v>
      </c>
      <c r="Y5052" s="5">
        <v>3</v>
      </c>
      <c r="Z5052" s="5">
        <v>175</v>
      </c>
      <c r="AA5052" s="5">
        <v>71</v>
      </c>
      <c r="AB5052" s="5">
        <v>106</v>
      </c>
      <c r="AC5052" s="5">
        <v>72</v>
      </c>
      <c r="AD5052" s="5">
        <v>85</v>
      </c>
    </row>
    <row r="5053" spans="1:30">
      <c r="A5053" s="5">
        <v>5052</v>
      </c>
      <c r="B5053" s="5">
        <v>5.898</v>
      </c>
      <c r="C5053" s="5">
        <v>531.24353</v>
      </c>
      <c r="D5053" s="5"/>
      <c r="E5053" s="5" t="s">
        <v>30</v>
      </c>
      <c r="F5053" s="5" t="s">
        <v>1960</v>
      </c>
      <c r="G5053" s="5"/>
      <c r="H5053" s="5">
        <v>97441</v>
      </c>
      <c r="I5053" s="5">
        <v>112106</v>
      </c>
      <c r="J5053" s="5">
        <v>171700</v>
      </c>
      <c r="K5053" s="5">
        <v>249624</v>
      </c>
      <c r="L5053" s="5">
        <v>58324</v>
      </c>
      <c r="M5053" s="5">
        <v>98139</v>
      </c>
      <c r="N5053" s="5">
        <v>135964</v>
      </c>
      <c r="O5053" s="5">
        <v>141995</v>
      </c>
      <c r="P5053" s="5">
        <v>96910</v>
      </c>
      <c r="Q5053" s="5">
        <v>139629</v>
      </c>
      <c r="R5053" s="5">
        <v>205849</v>
      </c>
      <c r="S5053" s="5">
        <v>172337</v>
      </c>
      <c r="T5053" s="5">
        <v>94985</v>
      </c>
      <c r="U5053" s="5">
        <v>143364</v>
      </c>
      <c r="V5053" s="5">
        <v>351031</v>
      </c>
      <c r="W5053" s="5">
        <v>604643</v>
      </c>
      <c r="X5053" s="5">
        <v>33426</v>
      </c>
      <c r="Y5053" s="5">
        <v>121150</v>
      </c>
      <c r="Z5053" s="5">
        <v>98346</v>
      </c>
      <c r="AA5053" s="5">
        <v>274071</v>
      </c>
      <c r="AB5053" s="5">
        <v>150922</v>
      </c>
      <c r="AC5053" s="5">
        <v>156383</v>
      </c>
      <c r="AD5053" s="5">
        <v>163117</v>
      </c>
    </row>
    <row r="5054" spans="1:30">
      <c r="A5054" s="5">
        <v>5053</v>
      </c>
      <c r="B5054" s="5">
        <v>7.26</v>
      </c>
      <c r="C5054" s="5">
        <v>531.31665</v>
      </c>
      <c r="D5054" s="5"/>
      <c r="E5054" s="5" t="s">
        <v>53</v>
      </c>
      <c r="F5054" s="5"/>
      <c r="G5054" s="5"/>
      <c r="H5054" s="5">
        <v>2295</v>
      </c>
      <c r="I5054" s="5">
        <v>3070</v>
      </c>
      <c r="J5054" s="5">
        <v>7022</v>
      </c>
      <c r="K5054" s="5">
        <v>6444</v>
      </c>
      <c r="L5054" s="5">
        <v>5235</v>
      </c>
      <c r="M5054" s="5">
        <v>5059</v>
      </c>
      <c r="N5054" s="5">
        <v>6603</v>
      </c>
      <c r="O5054" s="5">
        <v>3883</v>
      </c>
      <c r="P5054" s="5">
        <v>52409</v>
      </c>
      <c r="Q5054" s="5">
        <v>46207</v>
      </c>
      <c r="R5054" s="5">
        <v>62906</v>
      </c>
      <c r="S5054" s="5">
        <v>62323</v>
      </c>
      <c r="T5054" s="5">
        <v>5635</v>
      </c>
      <c r="U5054" s="5">
        <v>5720</v>
      </c>
      <c r="V5054" s="5">
        <v>5170</v>
      </c>
      <c r="W5054" s="5">
        <v>7603</v>
      </c>
      <c r="X5054" s="5">
        <v>3811</v>
      </c>
      <c r="Y5054" s="5">
        <v>6144</v>
      </c>
      <c r="Z5054" s="5">
        <v>3531</v>
      </c>
      <c r="AA5054" s="5">
        <v>5073</v>
      </c>
      <c r="AB5054" s="5">
        <v>9703</v>
      </c>
      <c r="AC5054" s="5">
        <v>9090</v>
      </c>
      <c r="AD5054" s="5">
        <v>11376</v>
      </c>
    </row>
    <row r="5055" spans="1:30">
      <c r="A5055" s="5">
        <v>5054</v>
      </c>
      <c r="B5055" s="5">
        <v>8.426</v>
      </c>
      <c r="C5055" s="5">
        <v>531.34119</v>
      </c>
      <c r="D5055" s="5"/>
      <c r="E5055" s="5" t="s">
        <v>30</v>
      </c>
      <c r="F5055" s="5"/>
      <c r="G5055" s="5"/>
      <c r="H5055" s="5">
        <v>636860</v>
      </c>
      <c r="I5055" s="5">
        <v>757960</v>
      </c>
      <c r="J5055" s="5">
        <v>796691</v>
      </c>
      <c r="K5055" s="5">
        <v>1109636</v>
      </c>
      <c r="L5055" s="5">
        <v>283837</v>
      </c>
      <c r="M5055" s="5">
        <v>397272</v>
      </c>
      <c r="N5055" s="5">
        <v>527415</v>
      </c>
      <c r="O5055" s="5">
        <v>545340</v>
      </c>
      <c r="P5055" s="5">
        <v>634272</v>
      </c>
      <c r="Q5055" s="5">
        <v>409116</v>
      </c>
      <c r="R5055" s="5">
        <v>1022046</v>
      </c>
      <c r="S5055" s="5">
        <v>583971</v>
      </c>
      <c r="T5055" s="5">
        <v>418325</v>
      </c>
      <c r="U5055" s="5">
        <v>430772</v>
      </c>
      <c r="V5055" s="5">
        <v>1186209</v>
      </c>
      <c r="W5055" s="5">
        <v>1728310</v>
      </c>
      <c r="X5055" s="5">
        <v>216315</v>
      </c>
      <c r="Y5055" s="5">
        <v>321116</v>
      </c>
      <c r="Z5055" s="5">
        <v>316841</v>
      </c>
      <c r="AA5055" s="5">
        <v>1213416</v>
      </c>
      <c r="AB5055" s="5">
        <v>1360303</v>
      </c>
      <c r="AC5055" s="5">
        <v>1267865</v>
      </c>
      <c r="AD5055" s="5">
        <v>1204777</v>
      </c>
    </row>
    <row r="5056" spans="1:30">
      <c r="A5056" s="5">
        <v>5055</v>
      </c>
      <c r="B5056" s="5">
        <v>6.088</v>
      </c>
      <c r="C5056" s="5">
        <v>531.35913</v>
      </c>
      <c r="D5056" s="5"/>
      <c r="E5056" s="5" t="s">
        <v>69</v>
      </c>
      <c r="F5056" s="5"/>
      <c r="G5056" s="5"/>
      <c r="H5056" s="5">
        <v>7182</v>
      </c>
      <c r="I5056" s="5">
        <v>9610</v>
      </c>
      <c r="J5056" s="5">
        <v>16661</v>
      </c>
      <c r="K5056" s="5">
        <v>17162</v>
      </c>
      <c r="L5056" s="5">
        <v>13012</v>
      </c>
      <c r="M5056" s="5">
        <v>13731</v>
      </c>
      <c r="N5056" s="5">
        <v>11506</v>
      </c>
      <c r="O5056" s="5">
        <v>12610</v>
      </c>
      <c r="P5056" s="5">
        <v>8868</v>
      </c>
      <c r="Q5056" s="5">
        <v>13794</v>
      </c>
      <c r="R5056" s="5">
        <v>10605</v>
      </c>
      <c r="S5056" s="5">
        <v>20195</v>
      </c>
      <c r="T5056" s="5">
        <v>15111</v>
      </c>
      <c r="U5056" s="5">
        <v>26304</v>
      </c>
      <c r="V5056" s="5">
        <v>23729</v>
      </c>
      <c r="W5056" s="5">
        <v>33001</v>
      </c>
      <c r="X5056" s="5">
        <v>9235</v>
      </c>
      <c r="Y5056" s="5">
        <v>17402</v>
      </c>
      <c r="Z5056" s="5">
        <v>27448</v>
      </c>
      <c r="AA5056" s="5">
        <v>25652</v>
      </c>
      <c r="AB5056" s="5">
        <v>10286</v>
      </c>
      <c r="AC5056" s="5">
        <v>12942</v>
      </c>
      <c r="AD5056" s="5">
        <v>6584</v>
      </c>
    </row>
    <row r="5057" spans="1:30">
      <c r="A5057" s="5">
        <v>5056</v>
      </c>
      <c r="B5057" s="5">
        <v>6.199</v>
      </c>
      <c r="C5057" s="5">
        <v>531.36908</v>
      </c>
      <c r="D5057" s="5"/>
      <c r="E5057" s="5" t="s">
        <v>30</v>
      </c>
      <c r="F5057" s="5"/>
      <c r="G5057" s="5"/>
      <c r="H5057" s="5">
        <v>280</v>
      </c>
      <c r="I5057" s="5">
        <v>737</v>
      </c>
      <c r="J5057" s="5">
        <v>480</v>
      </c>
      <c r="K5057" s="5">
        <v>857</v>
      </c>
      <c r="L5057" s="5">
        <v>546</v>
      </c>
      <c r="M5057" s="5">
        <v>711</v>
      </c>
      <c r="N5057" s="5">
        <v>3181</v>
      </c>
      <c r="O5057" s="5">
        <v>967</v>
      </c>
      <c r="P5057" s="5">
        <v>2821</v>
      </c>
      <c r="Q5057" s="5">
        <v>439</v>
      </c>
      <c r="R5057" s="5">
        <v>3013</v>
      </c>
      <c r="S5057" s="5">
        <v>2138</v>
      </c>
      <c r="T5057" s="5">
        <v>510</v>
      </c>
      <c r="U5057" s="5">
        <v>647</v>
      </c>
      <c r="V5057" s="5">
        <v>3776</v>
      </c>
      <c r="W5057" s="5">
        <v>1281</v>
      </c>
      <c r="X5057" s="5">
        <v>509</v>
      </c>
      <c r="Y5057" s="5">
        <v>2567</v>
      </c>
      <c r="Z5057" s="5">
        <v>26630</v>
      </c>
      <c r="AA5057" s="5">
        <v>13567</v>
      </c>
      <c r="AB5057" s="5">
        <v>977</v>
      </c>
      <c r="AC5057" s="5">
        <v>334</v>
      </c>
      <c r="AD5057" s="5">
        <v>338</v>
      </c>
    </row>
    <row r="5058" spans="1:30">
      <c r="A5058" s="5">
        <v>5057</v>
      </c>
      <c r="B5058" s="5">
        <v>7.921</v>
      </c>
      <c r="C5058" s="5">
        <v>531.85803</v>
      </c>
      <c r="D5058" s="5"/>
      <c r="E5058" s="5" t="s">
        <v>30</v>
      </c>
      <c r="F5058" s="5"/>
      <c r="G5058" s="5"/>
      <c r="H5058" s="5">
        <v>7977</v>
      </c>
      <c r="I5058" s="5">
        <v>2121</v>
      </c>
      <c r="J5058" s="5">
        <v>25572</v>
      </c>
      <c r="K5058" s="5">
        <v>9934</v>
      </c>
      <c r="L5058" s="5">
        <v>443</v>
      </c>
      <c r="M5058" s="5">
        <v>5990</v>
      </c>
      <c r="N5058" s="5">
        <v>4303</v>
      </c>
      <c r="O5058" s="5">
        <v>2032</v>
      </c>
      <c r="P5058" s="5">
        <v>5556</v>
      </c>
      <c r="Q5058" s="5">
        <v>10428</v>
      </c>
      <c r="R5058" s="5">
        <v>11316</v>
      </c>
      <c r="S5058" s="5">
        <v>19089</v>
      </c>
      <c r="T5058" s="5">
        <v>10674</v>
      </c>
      <c r="U5058" s="5">
        <v>2575</v>
      </c>
      <c r="V5058" s="5">
        <v>26172</v>
      </c>
      <c r="W5058" s="5">
        <v>34695</v>
      </c>
      <c r="X5058" s="5">
        <v>2800</v>
      </c>
      <c r="Y5058" s="5">
        <v>1585</v>
      </c>
      <c r="Z5058" s="5">
        <v>3169</v>
      </c>
      <c r="AA5058" s="5">
        <v>23188</v>
      </c>
      <c r="AB5058" s="5">
        <v>15478</v>
      </c>
      <c r="AC5058" s="5">
        <v>5435</v>
      </c>
      <c r="AD5058" s="5">
        <v>842</v>
      </c>
    </row>
    <row r="5059" spans="1:30">
      <c r="A5059" s="5">
        <v>5058</v>
      </c>
      <c r="B5059" s="5">
        <v>8.013</v>
      </c>
      <c r="C5059" s="5">
        <v>531.85858</v>
      </c>
      <c r="D5059" s="5"/>
      <c r="E5059" s="5" t="s">
        <v>30</v>
      </c>
      <c r="F5059" s="5"/>
      <c r="G5059" s="5"/>
      <c r="H5059" s="5">
        <v>3312</v>
      </c>
      <c r="I5059" s="5">
        <v>7427</v>
      </c>
      <c r="J5059" s="5">
        <v>26023</v>
      </c>
      <c r="K5059" s="5">
        <v>15151</v>
      </c>
      <c r="L5059" s="5">
        <v>9765</v>
      </c>
      <c r="M5059" s="5">
        <v>9247</v>
      </c>
      <c r="N5059" s="5">
        <v>21538</v>
      </c>
      <c r="O5059" s="5">
        <v>11022</v>
      </c>
      <c r="P5059" s="5">
        <v>21222</v>
      </c>
      <c r="Q5059" s="5">
        <v>14809</v>
      </c>
      <c r="R5059" s="5">
        <v>10972</v>
      </c>
      <c r="S5059" s="5">
        <v>8834</v>
      </c>
      <c r="T5059" s="5">
        <v>23599</v>
      </c>
      <c r="U5059" s="5">
        <v>21280</v>
      </c>
      <c r="V5059" s="5">
        <v>22987</v>
      </c>
      <c r="W5059" s="5">
        <v>47467</v>
      </c>
      <c r="X5059" s="5">
        <v>18242</v>
      </c>
      <c r="Y5059" s="5">
        <v>22738</v>
      </c>
      <c r="Z5059" s="5">
        <v>13099</v>
      </c>
      <c r="AA5059" s="5">
        <v>22503</v>
      </c>
      <c r="AB5059" s="5">
        <v>4178</v>
      </c>
      <c r="AC5059" s="5">
        <v>10200</v>
      </c>
      <c r="AD5059" s="5">
        <v>9215</v>
      </c>
    </row>
    <row r="5060" spans="1:30">
      <c r="A5060" s="5">
        <v>5059</v>
      </c>
      <c r="B5060" s="5">
        <v>7.617</v>
      </c>
      <c r="C5060" s="5">
        <v>532.19592</v>
      </c>
      <c r="D5060" s="5"/>
      <c r="E5060" s="5" t="s">
        <v>30</v>
      </c>
      <c r="F5060" s="5" t="s">
        <v>1920</v>
      </c>
      <c r="G5060" s="5"/>
      <c r="H5060" s="5">
        <v>4964</v>
      </c>
      <c r="I5060" s="5">
        <v>6039</v>
      </c>
      <c r="J5060" s="5">
        <v>3284</v>
      </c>
      <c r="K5060" s="5">
        <v>2898</v>
      </c>
      <c r="L5060" s="5">
        <v>1689</v>
      </c>
      <c r="M5060" s="5">
        <v>4250</v>
      </c>
      <c r="N5060" s="5">
        <v>2236</v>
      </c>
      <c r="O5060" s="5">
        <v>3006</v>
      </c>
      <c r="P5060" s="5">
        <v>3755</v>
      </c>
      <c r="Q5060" s="5">
        <v>2428</v>
      </c>
      <c r="R5060" s="5">
        <v>3822</v>
      </c>
      <c r="S5060" s="5">
        <v>5514</v>
      </c>
      <c r="T5060" s="5">
        <v>671</v>
      </c>
      <c r="U5060" s="5">
        <v>1453</v>
      </c>
      <c r="V5060" s="5">
        <v>2835</v>
      </c>
      <c r="W5060" s="5">
        <v>1987</v>
      </c>
      <c r="X5060" s="5">
        <v>993</v>
      </c>
      <c r="Y5060" s="5">
        <v>1464</v>
      </c>
      <c r="Z5060" s="5">
        <v>724</v>
      </c>
      <c r="AA5060" s="5">
        <v>2529</v>
      </c>
      <c r="AB5060" s="5">
        <v>5154</v>
      </c>
      <c r="AC5060" s="5">
        <v>5616</v>
      </c>
      <c r="AD5060" s="5">
        <v>6283</v>
      </c>
    </row>
    <row r="5061" spans="1:30">
      <c r="A5061" s="5">
        <v>5060</v>
      </c>
      <c r="B5061" s="5">
        <v>7.35</v>
      </c>
      <c r="C5061" s="5">
        <v>532.28052</v>
      </c>
      <c r="D5061" s="5"/>
      <c r="E5061" s="5" t="s">
        <v>30</v>
      </c>
      <c r="F5061" s="5"/>
      <c r="G5061" s="5"/>
      <c r="H5061" s="5">
        <v>1366</v>
      </c>
      <c r="I5061" s="5">
        <v>6061</v>
      </c>
      <c r="J5061" s="5">
        <v>9169</v>
      </c>
      <c r="K5061" s="5">
        <v>5610</v>
      </c>
      <c r="L5061" s="5">
        <v>10209</v>
      </c>
      <c r="M5061" s="5">
        <v>17502</v>
      </c>
      <c r="N5061" s="5">
        <v>15529</v>
      </c>
      <c r="O5061" s="5">
        <v>19603</v>
      </c>
      <c r="P5061" s="5">
        <v>4904</v>
      </c>
      <c r="Q5061" s="5">
        <v>26202</v>
      </c>
      <c r="R5061" s="5">
        <v>13385</v>
      </c>
      <c r="S5061" s="5">
        <v>15843</v>
      </c>
      <c r="T5061" s="5">
        <v>24140</v>
      </c>
      <c r="U5061" s="5">
        <v>19755</v>
      </c>
      <c r="V5061" s="5">
        <v>12495</v>
      </c>
      <c r="W5061" s="5">
        <v>12714</v>
      </c>
      <c r="X5061" s="5">
        <v>16867</v>
      </c>
      <c r="Y5061" s="5">
        <v>21412</v>
      </c>
      <c r="Z5061" s="5">
        <v>30355</v>
      </c>
      <c r="AA5061" s="5">
        <v>17334</v>
      </c>
      <c r="AB5061" s="5">
        <v>3782</v>
      </c>
      <c r="AC5061" s="5">
        <v>2397</v>
      </c>
      <c r="AD5061" s="5">
        <v>6096</v>
      </c>
    </row>
    <row r="5062" spans="1:30">
      <c r="A5062" s="5">
        <v>5061</v>
      </c>
      <c r="B5062" s="5">
        <v>8.811</v>
      </c>
      <c r="C5062" s="5">
        <v>532.32867</v>
      </c>
      <c r="D5062" s="5"/>
      <c r="E5062" s="5" t="s">
        <v>30</v>
      </c>
      <c r="F5062" s="5"/>
      <c r="G5062" s="5"/>
      <c r="H5062" s="5">
        <v>293873</v>
      </c>
      <c r="I5062" s="5">
        <v>213897</v>
      </c>
      <c r="J5062" s="5">
        <v>137140</v>
      </c>
      <c r="K5062" s="5">
        <v>113409</v>
      </c>
      <c r="L5062" s="5">
        <v>88190</v>
      </c>
      <c r="M5062" s="5">
        <v>210010</v>
      </c>
      <c r="N5062" s="5">
        <v>137145</v>
      </c>
      <c r="O5062" s="5">
        <v>178211</v>
      </c>
      <c r="P5062" s="5">
        <v>164612</v>
      </c>
      <c r="Q5062" s="5">
        <v>317182</v>
      </c>
      <c r="R5062" s="5">
        <v>140652</v>
      </c>
      <c r="S5062" s="5">
        <v>125707</v>
      </c>
      <c r="T5062" s="5">
        <v>234820</v>
      </c>
      <c r="U5062" s="5">
        <v>202553</v>
      </c>
      <c r="V5062" s="5">
        <v>139499</v>
      </c>
      <c r="W5062" s="5">
        <v>110269</v>
      </c>
      <c r="X5062" s="5">
        <v>148085</v>
      </c>
      <c r="Y5062" s="5">
        <v>177804</v>
      </c>
      <c r="Z5062" s="5">
        <v>214160</v>
      </c>
      <c r="AA5062" s="5">
        <v>212873</v>
      </c>
      <c r="AB5062" s="5">
        <v>225799</v>
      </c>
      <c r="AC5062" s="5">
        <v>232719</v>
      </c>
      <c r="AD5062" s="5">
        <v>217427</v>
      </c>
    </row>
    <row r="5063" spans="1:30">
      <c r="A5063" s="5">
        <v>5062</v>
      </c>
      <c r="B5063" s="5">
        <v>8.638</v>
      </c>
      <c r="C5063" s="5">
        <v>532.33057</v>
      </c>
      <c r="D5063" s="5"/>
      <c r="E5063" s="5" t="s">
        <v>53</v>
      </c>
      <c r="F5063" s="5"/>
      <c r="G5063" s="5"/>
      <c r="H5063" s="5">
        <v>53282</v>
      </c>
      <c r="I5063" s="5">
        <v>37575</v>
      </c>
      <c r="J5063" s="5">
        <v>44633</v>
      </c>
      <c r="K5063" s="5">
        <v>28981</v>
      </c>
      <c r="L5063" s="5">
        <v>20548</v>
      </c>
      <c r="M5063" s="5">
        <v>44537</v>
      </c>
      <c r="N5063" s="5">
        <v>24636</v>
      </c>
      <c r="O5063" s="5">
        <v>14138</v>
      </c>
      <c r="P5063" s="5">
        <v>82869</v>
      </c>
      <c r="Q5063" s="5">
        <v>70753</v>
      </c>
      <c r="R5063" s="5">
        <v>30370</v>
      </c>
      <c r="S5063" s="5">
        <v>29433</v>
      </c>
      <c r="T5063" s="5">
        <v>67827</v>
      </c>
      <c r="U5063" s="5">
        <v>57281</v>
      </c>
      <c r="V5063" s="5">
        <v>27276</v>
      </c>
      <c r="W5063" s="5">
        <v>33234</v>
      </c>
      <c r="X5063" s="5">
        <v>138056</v>
      </c>
      <c r="Y5063" s="5">
        <v>168537</v>
      </c>
      <c r="Z5063" s="5">
        <v>120258</v>
      </c>
      <c r="AA5063" s="5">
        <v>194913</v>
      </c>
      <c r="AB5063" s="5">
        <v>54513</v>
      </c>
      <c r="AC5063" s="5">
        <v>62059</v>
      </c>
      <c r="AD5063" s="5">
        <v>53298</v>
      </c>
    </row>
    <row r="5064" spans="1:30">
      <c r="A5064" s="5">
        <v>5063</v>
      </c>
      <c r="B5064" s="5">
        <v>5.692</v>
      </c>
      <c r="C5064" s="5">
        <v>532.35492</v>
      </c>
      <c r="D5064" s="5"/>
      <c r="E5064" s="5" t="s">
        <v>35</v>
      </c>
      <c r="F5064" s="5"/>
      <c r="G5064" s="5"/>
      <c r="H5064" s="5">
        <v>101468</v>
      </c>
      <c r="I5064" s="5">
        <v>106634</v>
      </c>
      <c r="J5064" s="5">
        <v>66139</v>
      </c>
      <c r="K5064" s="5">
        <v>65129</v>
      </c>
      <c r="L5064" s="5">
        <v>58962</v>
      </c>
      <c r="M5064" s="5">
        <v>54519</v>
      </c>
      <c r="N5064" s="5">
        <v>96128</v>
      </c>
      <c r="O5064" s="5">
        <v>77878</v>
      </c>
      <c r="P5064" s="5">
        <v>56507</v>
      </c>
      <c r="Q5064" s="5">
        <v>62858</v>
      </c>
      <c r="R5064" s="5">
        <v>85636</v>
      </c>
      <c r="S5064" s="5">
        <v>38831</v>
      </c>
      <c r="T5064" s="5">
        <v>58229</v>
      </c>
      <c r="U5064" s="5">
        <v>52830</v>
      </c>
      <c r="V5064" s="5">
        <v>74071</v>
      </c>
      <c r="W5064" s="5">
        <v>45426</v>
      </c>
      <c r="X5064" s="5">
        <v>28464</v>
      </c>
      <c r="Y5064" s="5">
        <v>28463</v>
      </c>
      <c r="Z5064" s="5">
        <v>38454</v>
      </c>
      <c r="AA5064" s="5">
        <v>65118</v>
      </c>
      <c r="AB5064" s="5">
        <v>128234</v>
      </c>
      <c r="AC5064" s="5">
        <v>133845</v>
      </c>
      <c r="AD5064" s="5">
        <v>132576</v>
      </c>
    </row>
    <row r="5065" spans="1:30">
      <c r="A5065" s="5">
        <v>5064</v>
      </c>
      <c r="B5065" s="5">
        <v>10.321</v>
      </c>
      <c r="C5065" s="5">
        <v>532.36804</v>
      </c>
      <c r="D5065" s="5"/>
      <c r="E5065" s="5" t="s">
        <v>53</v>
      </c>
      <c r="F5065" s="5"/>
      <c r="G5065" s="5"/>
      <c r="H5065" s="5">
        <v>50118</v>
      </c>
      <c r="I5065" s="5">
        <v>30348</v>
      </c>
      <c r="J5065" s="5">
        <v>23049</v>
      </c>
      <c r="K5065" s="5">
        <v>17126</v>
      </c>
      <c r="L5065" s="5">
        <v>15516</v>
      </c>
      <c r="M5065" s="5">
        <v>30530</v>
      </c>
      <c r="N5065" s="5">
        <v>27056</v>
      </c>
      <c r="O5065" s="5">
        <v>30643</v>
      </c>
      <c r="P5065" s="5">
        <v>16348</v>
      </c>
      <c r="Q5065" s="5">
        <v>43566</v>
      </c>
      <c r="R5065" s="5">
        <v>14051</v>
      </c>
      <c r="S5065" s="5">
        <v>13635</v>
      </c>
      <c r="T5065" s="5">
        <v>36654</v>
      </c>
      <c r="U5065" s="5">
        <v>32153</v>
      </c>
      <c r="V5065" s="5">
        <v>22393</v>
      </c>
      <c r="W5065" s="5">
        <v>22068</v>
      </c>
      <c r="X5065" s="5">
        <v>20798</v>
      </c>
      <c r="Y5065" s="5">
        <v>32210</v>
      </c>
      <c r="Z5065" s="5">
        <v>39136</v>
      </c>
      <c r="AA5065" s="5">
        <v>28302</v>
      </c>
      <c r="AB5065" s="5">
        <v>19814</v>
      </c>
      <c r="AC5065" s="5">
        <v>13973</v>
      </c>
      <c r="AD5065" s="5">
        <v>20533</v>
      </c>
    </row>
    <row r="5066" spans="1:30">
      <c r="A5066" s="5">
        <v>5065</v>
      </c>
      <c r="B5066" s="5">
        <v>9.602</v>
      </c>
      <c r="C5066" s="5">
        <v>532.37109</v>
      </c>
      <c r="D5066" s="5"/>
      <c r="E5066" s="5" t="s">
        <v>30</v>
      </c>
      <c r="F5066" s="5"/>
      <c r="G5066" s="5"/>
      <c r="H5066" s="5">
        <v>7186</v>
      </c>
      <c r="I5066" s="5">
        <v>12908</v>
      </c>
      <c r="J5066" s="5">
        <v>15300</v>
      </c>
      <c r="K5066" s="5">
        <v>11814</v>
      </c>
      <c r="L5066" s="5">
        <v>10974</v>
      </c>
      <c r="M5066" s="5">
        <v>3123</v>
      </c>
      <c r="N5066" s="5">
        <v>4307</v>
      </c>
      <c r="O5066" s="5">
        <v>9765</v>
      </c>
      <c r="P5066" s="5">
        <v>8672</v>
      </c>
      <c r="Q5066" s="5">
        <v>5585</v>
      </c>
      <c r="R5066" s="5">
        <v>8287</v>
      </c>
      <c r="S5066" s="5">
        <v>7797</v>
      </c>
      <c r="T5066" s="5">
        <v>3911</v>
      </c>
      <c r="U5066" s="5">
        <v>4308</v>
      </c>
      <c r="V5066" s="5">
        <v>8787</v>
      </c>
      <c r="W5066" s="5">
        <v>10452</v>
      </c>
      <c r="X5066" s="5">
        <v>2569</v>
      </c>
      <c r="Y5066" s="5">
        <v>3048</v>
      </c>
      <c r="Z5066" s="5">
        <v>3324</v>
      </c>
      <c r="AA5066" s="5">
        <v>7413</v>
      </c>
      <c r="AB5066" s="5">
        <v>18068</v>
      </c>
      <c r="AC5066" s="5">
        <v>19574</v>
      </c>
      <c r="AD5066" s="5">
        <v>14042</v>
      </c>
    </row>
    <row r="5067" spans="1:30">
      <c r="A5067" s="5">
        <v>5066</v>
      </c>
      <c r="B5067" s="5">
        <v>9.971</v>
      </c>
      <c r="C5067" s="5">
        <v>532.38196</v>
      </c>
      <c r="D5067" s="5"/>
      <c r="E5067" s="5" t="s">
        <v>35</v>
      </c>
      <c r="F5067" s="5"/>
      <c r="G5067" s="5"/>
      <c r="H5067" s="5">
        <v>6322</v>
      </c>
      <c r="I5067" s="5">
        <v>13261</v>
      </c>
      <c r="J5067" s="5">
        <v>25633</v>
      </c>
      <c r="K5067" s="5">
        <v>29039</v>
      </c>
      <c r="L5067" s="5">
        <v>7617</v>
      </c>
      <c r="M5067" s="5">
        <v>3427</v>
      </c>
      <c r="N5067" s="5">
        <v>14533</v>
      </c>
      <c r="O5067" s="5">
        <v>26846</v>
      </c>
      <c r="P5067" s="5">
        <v>13244</v>
      </c>
      <c r="Q5067" s="5">
        <v>9065</v>
      </c>
      <c r="R5067" s="5">
        <v>28855</v>
      </c>
      <c r="S5067" s="5">
        <v>20288</v>
      </c>
      <c r="T5067" s="5">
        <v>9708</v>
      </c>
      <c r="U5067" s="5">
        <v>7237</v>
      </c>
      <c r="V5067" s="5">
        <v>39914</v>
      </c>
      <c r="W5067" s="5">
        <v>58141</v>
      </c>
      <c r="X5067" s="5">
        <v>5301</v>
      </c>
      <c r="Y5067" s="5">
        <v>8533</v>
      </c>
      <c r="Z5067" s="5">
        <v>8242</v>
      </c>
      <c r="AA5067" s="5">
        <v>15618</v>
      </c>
      <c r="AB5067" s="5">
        <v>21846</v>
      </c>
      <c r="AC5067" s="5">
        <v>18365</v>
      </c>
      <c r="AD5067" s="5">
        <v>17298</v>
      </c>
    </row>
    <row r="5068" spans="1:30">
      <c r="A5068" s="5">
        <v>5067</v>
      </c>
      <c r="B5068" s="5">
        <v>11.74</v>
      </c>
      <c r="C5068" s="5">
        <v>532.38239</v>
      </c>
      <c r="D5068" s="5"/>
      <c r="E5068" s="5" t="s">
        <v>35</v>
      </c>
      <c r="F5068" s="5"/>
      <c r="G5068" s="5"/>
      <c r="H5068" s="5">
        <v>19347</v>
      </c>
      <c r="I5068" s="5">
        <v>9997</v>
      </c>
      <c r="J5068" s="5">
        <v>15493</v>
      </c>
      <c r="K5068" s="5">
        <v>15583</v>
      </c>
      <c r="L5068" s="5">
        <v>8856</v>
      </c>
      <c r="M5068" s="5">
        <v>10314</v>
      </c>
      <c r="N5068" s="5">
        <v>13976</v>
      </c>
      <c r="O5068" s="5">
        <v>22545</v>
      </c>
      <c r="P5068" s="5">
        <v>11076</v>
      </c>
      <c r="Q5068" s="5">
        <v>12720</v>
      </c>
      <c r="R5068" s="5">
        <v>15942</v>
      </c>
      <c r="S5068" s="5">
        <v>12373</v>
      </c>
      <c r="T5068" s="5">
        <v>15711</v>
      </c>
      <c r="U5068" s="5">
        <v>18331</v>
      </c>
      <c r="V5068" s="5">
        <v>29230</v>
      </c>
      <c r="W5068" s="5">
        <v>40782</v>
      </c>
      <c r="X5068" s="5">
        <v>5836</v>
      </c>
      <c r="Y5068" s="5">
        <v>8332</v>
      </c>
      <c r="Z5068" s="5">
        <v>9793</v>
      </c>
      <c r="AA5068" s="5">
        <v>26316</v>
      </c>
      <c r="AB5068" s="5">
        <v>24374</v>
      </c>
      <c r="AC5068" s="5">
        <v>14657</v>
      </c>
      <c r="AD5068" s="5">
        <v>23810</v>
      </c>
    </row>
    <row r="5069" spans="1:30">
      <c r="A5069" s="5">
        <v>5068</v>
      </c>
      <c r="B5069" s="5">
        <v>10.917</v>
      </c>
      <c r="C5069" s="5">
        <v>532.38501</v>
      </c>
      <c r="D5069" s="5"/>
      <c r="E5069" s="5" t="s">
        <v>35</v>
      </c>
      <c r="F5069" s="5"/>
      <c r="G5069" s="5"/>
      <c r="H5069" s="5">
        <v>4886</v>
      </c>
      <c r="I5069" s="5">
        <v>3660</v>
      </c>
      <c r="J5069" s="5">
        <v>11849</v>
      </c>
      <c r="K5069" s="5">
        <v>12334</v>
      </c>
      <c r="L5069" s="5">
        <v>3731</v>
      </c>
      <c r="M5069" s="5">
        <v>10259</v>
      </c>
      <c r="N5069" s="5">
        <v>8799</v>
      </c>
      <c r="O5069" s="5">
        <v>12715</v>
      </c>
      <c r="P5069" s="5">
        <v>10651</v>
      </c>
      <c r="Q5069" s="5">
        <v>12946</v>
      </c>
      <c r="R5069" s="5">
        <v>9638</v>
      </c>
      <c r="S5069" s="5">
        <v>14414</v>
      </c>
      <c r="T5069" s="5">
        <v>12978</v>
      </c>
      <c r="U5069" s="5">
        <v>13211</v>
      </c>
      <c r="V5069" s="5">
        <v>28415</v>
      </c>
      <c r="W5069" s="5">
        <v>30914</v>
      </c>
      <c r="X5069" s="5">
        <v>2772</v>
      </c>
      <c r="Y5069" s="5">
        <v>10933</v>
      </c>
      <c r="Z5069" s="5">
        <v>5093</v>
      </c>
      <c r="AA5069" s="5">
        <v>28515</v>
      </c>
      <c r="AB5069" s="5">
        <v>6776</v>
      </c>
      <c r="AC5069" s="5">
        <v>23605</v>
      </c>
      <c r="AD5069" s="5">
        <v>4837</v>
      </c>
    </row>
    <row r="5070" spans="1:30">
      <c r="A5070" s="5">
        <v>5069</v>
      </c>
      <c r="B5070" s="5">
        <v>12.556</v>
      </c>
      <c r="C5070" s="5">
        <v>533.12079</v>
      </c>
      <c r="D5070" s="5"/>
      <c r="E5070" s="5" t="s">
        <v>30</v>
      </c>
      <c r="F5070" s="5" t="s">
        <v>1961</v>
      </c>
      <c r="G5070" s="5"/>
      <c r="H5070" s="5">
        <v>464</v>
      </c>
      <c r="I5070" s="5">
        <v>228</v>
      </c>
      <c r="J5070" s="5">
        <v>747</v>
      </c>
      <c r="K5070" s="5">
        <v>0</v>
      </c>
      <c r="L5070" s="5">
        <v>69</v>
      </c>
      <c r="M5070" s="5">
        <v>157</v>
      </c>
      <c r="N5070" s="5">
        <v>195</v>
      </c>
      <c r="O5070" s="5">
        <v>238</v>
      </c>
      <c r="P5070" s="5">
        <v>296</v>
      </c>
      <c r="Q5070" s="5">
        <v>725</v>
      </c>
      <c r="R5070" s="5">
        <v>773</v>
      </c>
      <c r="S5070" s="5">
        <v>364</v>
      </c>
      <c r="T5070" s="5">
        <v>213</v>
      </c>
      <c r="U5070" s="5">
        <v>193</v>
      </c>
      <c r="V5070" s="5">
        <v>85</v>
      </c>
      <c r="W5070" s="5">
        <v>725</v>
      </c>
      <c r="X5070" s="5">
        <v>169</v>
      </c>
      <c r="Y5070" s="5">
        <v>448</v>
      </c>
      <c r="Z5070" s="5">
        <v>92</v>
      </c>
      <c r="AA5070" s="5">
        <v>536</v>
      </c>
      <c r="AB5070" s="5">
        <v>338</v>
      </c>
      <c r="AC5070" s="5">
        <v>266</v>
      </c>
      <c r="AD5070" s="5">
        <v>1002</v>
      </c>
    </row>
    <row r="5071" spans="1:30">
      <c r="A5071" s="5">
        <v>5070</v>
      </c>
      <c r="B5071" s="5">
        <v>13.589</v>
      </c>
      <c r="C5071" s="5">
        <v>533.18945</v>
      </c>
      <c r="D5071" s="5"/>
      <c r="E5071" s="5" t="s">
        <v>30</v>
      </c>
      <c r="F5071" s="5" t="s">
        <v>1962</v>
      </c>
      <c r="G5071" s="5"/>
      <c r="H5071" s="5">
        <v>1048825</v>
      </c>
      <c r="I5071" s="5">
        <v>749931</v>
      </c>
      <c r="J5071" s="5">
        <v>333896</v>
      </c>
      <c r="K5071" s="5">
        <v>668321</v>
      </c>
      <c r="L5071" s="5">
        <v>115180</v>
      </c>
      <c r="M5071" s="5">
        <v>234054</v>
      </c>
      <c r="N5071" s="5">
        <v>197915</v>
      </c>
      <c r="O5071" s="5">
        <v>418317</v>
      </c>
      <c r="P5071" s="5">
        <v>484210</v>
      </c>
      <c r="Q5071" s="5">
        <v>1076956</v>
      </c>
      <c r="R5071" s="5">
        <v>490354</v>
      </c>
      <c r="S5071" s="5">
        <v>560758</v>
      </c>
      <c r="T5071" s="5">
        <v>1253225</v>
      </c>
      <c r="U5071" s="5">
        <v>1458682</v>
      </c>
      <c r="V5071" s="5">
        <v>1634840</v>
      </c>
      <c r="W5071" s="5">
        <v>596010</v>
      </c>
      <c r="X5071" s="5">
        <v>244326</v>
      </c>
      <c r="Y5071" s="5">
        <v>360685</v>
      </c>
      <c r="Z5071" s="5">
        <v>541518</v>
      </c>
      <c r="AA5071" s="5">
        <v>1559724</v>
      </c>
      <c r="AB5071" s="5">
        <v>986672</v>
      </c>
      <c r="AC5071" s="5">
        <v>1029021</v>
      </c>
      <c r="AD5071" s="5">
        <v>794519</v>
      </c>
    </row>
    <row r="5072" spans="1:30">
      <c r="A5072" s="5">
        <v>5071</v>
      </c>
      <c r="B5072" s="5">
        <v>7.298</v>
      </c>
      <c r="C5072" s="5">
        <v>533.26685</v>
      </c>
      <c r="D5072" s="5"/>
      <c r="E5072" s="5" t="s">
        <v>30</v>
      </c>
      <c r="F5072" s="5" t="s">
        <v>1954</v>
      </c>
      <c r="G5072" s="5"/>
      <c r="H5072" s="5">
        <v>2044</v>
      </c>
      <c r="I5072" s="5">
        <v>2194</v>
      </c>
      <c r="J5072" s="5">
        <v>4952</v>
      </c>
      <c r="K5072" s="5">
        <v>6118</v>
      </c>
      <c r="L5072" s="5">
        <v>7412</v>
      </c>
      <c r="M5072" s="5">
        <v>7916</v>
      </c>
      <c r="N5072" s="5">
        <v>4042</v>
      </c>
      <c r="O5072" s="5">
        <v>11301</v>
      </c>
      <c r="P5072" s="5">
        <v>3944</v>
      </c>
      <c r="Q5072" s="5">
        <v>4192</v>
      </c>
      <c r="R5072" s="5">
        <v>7644</v>
      </c>
      <c r="S5072" s="5">
        <v>11584</v>
      </c>
      <c r="T5072" s="5">
        <v>4622</v>
      </c>
      <c r="U5072" s="5">
        <v>3113</v>
      </c>
      <c r="V5072" s="5">
        <v>14143</v>
      </c>
      <c r="W5072" s="5">
        <v>22543</v>
      </c>
      <c r="X5072" s="5">
        <v>4308</v>
      </c>
      <c r="Y5072" s="5">
        <v>4719</v>
      </c>
      <c r="Z5072" s="5">
        <v>4929</v>
      </c>
      <c r="AA5072" s="5">
        <v>8600</v>
      </c>
      <c r="AB5072" s="5">
        <v>718</v>
      </c>
      <c r="AC5072" s="5">
        <v>4835</v>
      </c>
      <c r="AD5072" s="5">
        <v>1715</v>
      </c>
    </row>
    <row r="5073" spans="1:30">
      <c r="A5073" s="5">
        <v>5072</v>
      </c>
      <c r="B5073" s="5">
        <v>6.96</v>
      </c>
      <c r="C5073" s="5">
        <v>533.32892</v>
      </c>
      <c r="D5073" s="5"/>
      <c r="E5073" s="5" t="s">
        <v>30</v>
      </c>
      <c r="F5073" s="5"/>
      <c r="G5073" s="5"/>
      <c r="H5073" s="5">
        <v>8552</v>
      </c>
      <c r="I5073" s="5">
        <v>8825</v>
      </c>
      <c r="J5073" s="5">
        <v>23435</v>
      </c>
      <c r="K5073" s="5">
        <v>19377</v>
      </c>
      <c r="L5073" s="5">
        <v>15616</v>
      </c>
      <c r="M5073" s="5">
        <v>7023</v>
      </c>
      <c r="N5073" s="5">
        <v>8694</v>
      </c>
      <c r="O5073" s="5">
        <v>19176</v>
      </c>
      <c r="P5073" s="5">
        <v>21113</v>
      </c>
      <c r="Q5073" s="5">
        <v>18099</v>
      </c>
      <c r="R5073" s="5">
        <v>36587</v>
      </c>
      <c r="S5073" s="5">
        <v>22532</v>
      </c>
      <c r="T5073" s="5">
        <v>13907</v>
      </c>
      <c r="U5073" s="5">
        <v>17263</v>
      </c>
      <c r="V5073" s="5">
        <v>26736</v>
      </c>
      <c r="W5073" s="5">
        <v>45406</v>
      </c>
      <c r="X5073" s="5">
        <v>9022</v>
      </c>
      <c r="Y5073" s="5">
        <v>13912</v>
      </c>
      <c r="Z5073" s="5">
        <v>11498</v>
      </c>
      <c r="AA5073" s="5">
        <v>20786</v>
      </c>
      <c r="AB5073" s="5">
        <v>35525</v>
      </c>
      <c r="AC5073" s="5">
        <v>25889</v>
      </c>
      <c r="AD5073" s="5">
        <v>24407</v>
      </c>
    </row>
    <row r="5074" spans="1:30">
      <c r="A5074" s="5">
        <v>5073</v>
      </c>
      <c r="B5074" s="5">
        <v>8.046</v>
      </c>
      <c r="C5074" s="5">
        <v>533.35522</v>
      </c>
      <c r="D5074" s="5"/>
      <c r="E5074" s="5" t="s">
        <v>53</v>
      </c>
      <c r="F5074" s="5"/>
      <c r="G5074" s="5"/>
      <c r="H5074" s="5">
        <v>15973</v>
      </c>
      <c r="I5074" s="5">
        <v>24139</v>
      </c>
      <c r="J5074" s="5">
        <v>16325</v>
      </c>
      <c r="K5074" s="5">
        <v>18350</v>
      </c>
      <c r="L5074" s="5">
        <v>8766</v>
      </c>
      <c r="M5074" s="5">
        <v>10770</v>
      </c>
      <c r="N5074" s="5">
        <v>17743</v>
      </c>
      <c r="O5074" s="5">
        <v>20541</v>
      </c>
      <c r="P5074" s="5">
        <v>27313</v>
      </c>
      <c r="Q5074" s="5">
        <v>15796</v>
      </c>
      <c r="R5074" s="5">
        <v>26253</v>
      </c>
      <c r="S5074" s="5">
        <v>14777</v>
      </c>
      <c r="T5074" s="5">
        <v>21778</v>
      </c>
      <c r="U5074" s="5">
        <v>17019</v>
      </c>
      <c r="V5074" s="5">
        <v>28842</v>
      </c>
      <c r="W5074" s="5">
        <v>17662</v>
      </c>
      <c r="X5074" s="5">
        <v>24664</v>
      </c>
      <c r="Y5074" s="5">
        <v>13010</v>
      </c>
      <c r="Z5074" s="5">
        <v>15351</v>
      </c>
      <c r="AA5074" s="5">
        <v>23572</v>
      </c>
      <c r="AB5074" s="5">
        <v>29385</v>
      </c>
      <c r="AC5074" s="5">
        <v>26710</v>
      </c>
      <c r="AD5074" s="5">
        <v>32941</v>
      </c>
    </row>
    <row r="5075" spans="1:30">
      <c r="A5075" s="5">
        <v>5074</v>
      </c>
      <c r="B5075" s="5">
        <v>8.369</v>
      </c>
      <c r="C5075" s="5">
        <v>534.21252</v>
      </c>
      <c r="D5075" s="5"/>
      <c r="E5075" s="5" t="s">
        <v>30</v>
      </c>
      <c r="F5075" s="5"/>
      <c r="G5075" s="5"/>
      <c r="H5075" s="5">
        <v>3135</v>
      </c>
      <c r="I5075" s="5">
        <v>3719</v>
      </c>
      <c r="J5075" s="5">
        <v>2037</v>
      </c>
      <c r="K5075" s="5">
        <v>1518</v>
      </c>
      <c r="L5075" s="5">
        <v>1178</v>
      </c>
      <c r="M5075" s="5">
        <v>3813</v>
      </c>
      <c r="N5075" s="5">
        <v>3971</v>
      </c>
      <c r="O5075" s="5">
        <v>2522</v>
      </c>
      <c r="P5075" s="5">
        <v>2519</v>
      </c>
      <c r="Q5075" s="5">
        <v>3273</v>
      </c>
      <c r="R5075" s="5">
        <v>1534</v>
      </c>
      <c r="S5075" s="5">
        <v>1779</v>
      </c>
      <c r="T5075" s="5">
        <v>318</v>
      </c>
      <c r="U5075" s="5">
        <v>836</v>
      </c>
      <c r="V5075" s="5">
        <v>1460</v>
      </c>
      <c r="W5075" s="5">
        <v>1274</v>
      </c>
      <c r="X5075" s="5">
        <v>549</v>
      </c>
      <c r="Y5075" s="5">
        <v>1101</v>
      </c>
      <c r="Z5075" s="5">
        <v>865</v>
      </c>
      <c r="AA5075" s="5">
        <v>1280</v>
      </c>
      <c r="AB5075" s="5">
        <v>3579</v>
      </c>
      <c r="AC5075" s="5">
        <v>3362</v>
      </c>
      <c r="AD5075" s="5">
        <v>3661</v>
      </c>
    </row>
    <row r="5076" spans="1:30">
      <c r="A5076" s="5">
        <v>5075</v>
      </c>
      <c r="B5076" s="5">
        <v>8.098</v>
      </c>
      <c r="C5076" s="5">
        <v>534.2749</v>
      </c>
      <c r="D5076" s="5"/>
      <c r="E5076" s="5" t="s">
        <v>35</v>
      </c>
      <c r="F5076" s="5"/>
      <c r="G5076" s="5"/>
      <c r="H5076" s="5">
        <v>72176</v>
      </c>
      <c r="I5076" s="5">
        <v>64732</v>
      </c>
      <c r="J5076" s="5">
        <v>16109</v>
      </c>
      <c r="K5076" s="5">
        <v>29121</v>
      </c>
      <c r="L5076" s="5">
        <v>17109</v>
      </c>
      <c r="M5076" s="5">
        <v>33996</v>
      </c>
      <c r="N5076" s="5">
        <v>13820</v>
      </c>
      <c r="O5076" s="5">
        <v>17049</v>
      </c>
      <c r="P5076" s="5">
        <v>23816</v>
      </c>
      <c r="Q5076" s="5">
        <v>18023</v>
      </c>
      <c r="R5076" s="5">
        <v>28343</v>
      </c>
      <c r="S5076" s="5">
        <v>10235</v>
      </c>
      <c r="T5076" s="5">
        <v>15098</v>
      </c>
      <c r="U5076" s="5">
        <v>11658</v>
      </c>
      <c r="V5076" s="5">
        <v>6295</v>
      </c>
      <c r="W5076" s="5">
        <v>7785</v>
      </c>
      <c r="X5076" s="5">
        <v>11865</v>
      </c>
      <c r="Y5076" s="5">
        <v>8015</v>
      </c>
      <c r="Z5076" s="5">
        <v>10557</v>
      </c>
      <c r="AA5076" s="5">
        <v>17264</v>
      </c>
      <c r="AB5076" s="5">
        <v>99695</v>
      </c>
      <c r="AC5076" s="5">
        <v>101200</v>
      </c>
      <c r="AD5076" s="5">
        <v>75696</v>
      </c>
    </row>
    <row r="5077" spans="1:30">
      <c r="A5077" s="5">
        <v>5076</v>
      </c>
      <c r="B5077" s="5">
        <v>7.863</v>
      </c>
      <c r="C5077" s="5">
        <v>534.27557</v>
      </c>
      <c r="D5077" s="5"/>
      <c r="E5077" s="5" t="s">
        <v>30</v>
      </c>
      <c r="F5077" s="5" t="s">
        <v>1963</v>
      </c>
      <c r="G5077" s="5"/>
      <c r="H5077" s="5">
        <v>42264</v>
      </c>
      <c r="I5077" s="5">
        <v>28094</v>
      </c>
      <c r="J5077" s="5">
        <v>14761</v>
      </c>
      <c r="K5077" s="5">
        <v>13831</v>
      </c>
      <c r="L5077" s="5">
        <v>12126</v>
      </c>
      <c r="M5077" s="5">
        <v>17766</v>
      </c>
      <c r="N5077" s="5">
        <v>10838</v>
      </c>
      <c r="O5077" s="5">
        <v>12672</v>
      </c>
      <c r="P5077" s="5">
        <v>10145</v>
      </c>
      <c r="Q5077" s="5">
        <v>11507</v>
      </c>
      <c r="R5077" s="5">
        <v>10540</v>
      </c>
      <c r="S5077" s="5">
        <v>5007</v>
      </c>
      <c r="T5077" s="5">
        <v>6136</v>
      </c>
      <c r="U5077" s="5">
        <v>2917</v>
      </c>
      <c r="V5077" s="5">
        <v>7577</v>
      </c>
      <c r="W5077" s="5">
        <v>5161</v>
      </c>
      <c r="X5077" s="5">
        <v>4500</v>
      </c>
      <c r="Y5077" s="5">
        <v>7879</v>
      </c>
      <c r="Z5077" s="5">
        <v>7040</v>
      </c>
      <c r="AA5077" s="5">
        <v>5051</v>
      </c>
      <c r="AB5077" s="5">
        <v>30147</v>
      </c>
      <c r="AC5077" s="5">
        <v>26791</v>
      </c>
      <c r="AD5077" s="5">
        <v>33083</v>
      </c>
    </row>
    <row r="5078" spans="1:30">
      <c r="A5078" s="5">
        <v>5077</v>
      </c>
      <c r="B5078" s="5">
        <v>8.152</v>
      </c>
      <c r="C5078" s="5">
        <v>534.27869</v>
      </c>
      <c r="D5078" s="5"/>
      <c r="E5078" s="5" t="s">
        <v>30</v>
      </c>
      <c r="F5078" s="5" t="s">
        <v>1963</v>
      </c>
      <c r="G5078" s="5"/>
      <c r="H5078" s="5">
        <v>66174</v>
      </c>
      <c r="I5078" s="5">
        <v>83989</v>
      </c>
      <c r="J5078" s="5">
        <v>8258</v>
      </c>
      <c r="K5078" s="5">
        <v>20661</v>
      </c>
      <c r="L5078" s="5">
        <v>6562</v>
      </c>
      <c r="M5078" s="5">
        <v>7835</v>
      </c>
      <c r="N5078" s="5">
        <v>27856</v>
      </c>
      <c r="O5078" s="5">
        <v>40273</v>
      </c>
      <c r="P5078" s="5">
        <v>19967</v>
      </c>
      <c r="Q5078" s="5">
        <v>44062</v>
      </c>
      <c r="R5078" s="5">
        <v>46098</v>
      </c>
      <c r="S5078" s="5">
        <v>11521</v>
      </c>
      <c r="T5078" s="5">
        <v>73688</v>
      </c>
      <c r="U5078" s="5">
        <v>26447</v>
      </c>
      <c r="V5078" s="5">
        <v>6009</v>
      </c>
      <c r="W5078" s="5">
        <v>5160</v>
      </c>
      <c r="X5078" s="5">
        <v>103091</v>
      </c>
      <c r="Y5078" s="5">
        <v>11202</v>
      </c>
      <c r="Z5078" s="5">
        <v>22689</v>
      </c>
      <c r="AA5078" s="5">
        <v>7748</v>
      </c>
      <c r="AB5078" s="5">
        <v>18955</v>
      </c>
      <c r="AC5078" s="5">
        <v>84072</v>
      </c>
      <c r="AD5078" s="5">
        <v>98631</v>
      </c>
    </row>
    <row r="5079" spans="1:30">
      <c r="A5079" s="5">
        <v>5078</v>
      </c>
      <c r="B5079" s="5">
        <v>8.099</v>
      </c>
      <c r="C5079" s="5">
        <v>534.29413</v>
      </c>
      <c r="D5079" s="5"/>
      <c r="E5079" s="5" t="s">
        <v>104</v>
      </c>
      <c r="F5079" s="5"/>
      <c r="G5079" s="5"/>
      <c r="H5079" s="5">
        <v>44875</v>
      </c>
      <c r="I5079" s="5">
        <v>87847</v>
      </c>
      <c r="J5079" s="5">
        <v>64823</v>
      </c>
      <c r="K5079" s="5">
        <v>69517</v>
      </c>
      <c r="L5079" s="5">
        <v>49044</v>
      </c>
      <c r="M5079" s="5">
        <v>25811</v>
      </c>
      <c r="N5079" s="5">
        <v>78411</v>
      </c>
      <c r="O5079" s="5">
        <v>85125</v>
      </c>
      <c r="P5079" s="5">
        <v>83494</v>
      </c>
      <c r="Q5079" s="5">
        <v>91238</v>
      </c>
      <c r="R5079" s="5">
        <v>91566</v>
      </c>
      <c r="S5079" s="5">
        <v>88160</v>
      </c>
      <c r="T5079" s="5">
        <v>34679</v>
      </c>
      <c r="U5079" s="5">
        <v>43589</v>
      </c>
      <c r="V5079" s="5">
        <v>40606</v>
      </c>
      <c r="W5079" s="5">
        <v>95317</v>
      </c>
      <c r="X5079" s="5">
        <v>108987</v>
      </c>
      <c r="Y5079" s="5">
        <v>102219</v>
      </c>
      <c r="Z5079" s="5">
        <v>116588</v>
      </c>
      <c r="AA5079" s="5">
        <v>91580</v>
      </c>
      <c r="AB5079" s="5">
        <v>46369</v>
      </c>
      <c r="AC5079" s="5">
        <v>23753</v>
      </c>
      <c r="AD5079" s="5">
        <v>98743</v>
      </c>
    </row>
    <row r="5080" spans="1:30">
      <c r="A5080" s="5">
        <v>5079</v>
      </c>
      <c r="B5080" s="5">
        <v>7.864</v>
      </c>
      <c r="C5080" s="5">
        <v>534.29456</v>
      </c>
      <c r="D5080" s="5"/>
      <c r="E5080" s="5" t="s">
        <v>104</v>
      </c>
      <c r="F5080" s="5" t="s">
        <v>1929</v>
      </c>
      <c r="G5080" s="5"/>
      <c r="H5080" s="5">
        <v>19733</v>
      </c>
      <c r="I5080" s="5">
        <v>34452</v>
      </c>
      <c r="J5080" s="5">
        <v>32989</v>
      </c>
      <c r="K5080" s="5">
        <v>33820</v>
      </c>
      <c r="L5080" s="5">
        <v>18700</v>
      </c>
      <c r="M5080" s="5">
        <v>31898</v>
      </c>
      <c r="N5080" s="5">
        <v>36030</v>
      </c>
      <c r="O5080" s="5">
        <v>42977</v>
      </c>
      <c r="P5080" s="5">
        <v>28886</v>
      </c>
      <c r="Q5080" s="5">
        <v>42184</v>
      </c>
      <c r="R5080" s="5">
        <v>31965</v>
      </c>
      <c r="S5080" s="5">
        <v>36102</v>
      </c>
      <c r="T5080" s="5">
        <v>42335</v>
      </c>
      <c r="U5080" s="5">
        <v>50331</v>
      </c>
      <c r="V5080" s="5">
        <v>41165</v>
      </c>
      <c r="W5080" s="5">
        <v>50585</v>
      </c>
      <c r="X5080" s="5">
        <v>35998</v>
      </c>
      <c r="Y5080" s="5">
        <v>46735</v>
      </c>
      <c r="Z5080" s="5">
        <v>51790</v>
      </c>
      <c r="AA5080" s="5">
        <v>49365</v>
      </c>
      <c r="AB5080" s="5">
        <v>17140</v>
      </c>
      <c r="AC5080" s="5">
        <v>18857</v>
      </c>
      <c r="AD5080" s="5">
        <v>15017</v>
      </c>
    </row>
    <row r="5081" spans="1:30">
      <c r="A5081" s="5">
        <v>5080</v>
      </c>
      <c r="B5081" s="5">
        <v>7.256</v>
      </c>
      <c r="C5081" s="5">
        <v>534.30566</v>
      </c>
      <c r="D5081" s="5"/>
      <c r="E5081" s="5" t="s">
        <v>30</v>
      </c>
      <c r="F5081" s="5" t="s">
        <v>1964</v>
      </c>
      <c r="G5081" s="5"/>
      <c r="H5081" s="5">
        <v>22033</v>
      </c>
      <c r="I5081" s="5">
        <v>24622</v>
      </c>
      <c r="J5081" s="5">
        <v>22764</v>
      </c>
      <c r="K5081" s="5">
        <v>20302</v>
      </c>
      <c r="L5081" s="5">
        <v>25380</v>
      </c>
      <c r="M5081" s="5">
        <v>24693</v>
      </c>
      <c r="N5081" s="5">
        <v>27624</v>
      </c>
      <c r="O5081" s="5">
        <v>23129</v>
      </c>
      <c r="P5081" s="5">
        <v>17929</v>
      </c>
      <c r="Q5081" s="5">
        <v>22488</v>
      </c>
      <c r="R5081" s="5">
        <v>20380</v>
      </c>
      <c r="S5081" s="5">
        <v>21501</v>
      </c>
      <c r="T5081" s="5">
        <v>18442</v>
      </c>
      <c r="U5081" s="5">
        <v>15486</v>
      </c>
      <c r="V5081" s="5">
        <v>22238</v>
      </c>
      <c r="W5081" s="5">
        <v>19875</v>
      </c>
      <c r="X5081" s="5">
        <v>25022</v>
      </c>
      <c r="Y5081" s="5">
        <v>25295</v>
      </c>
      <c r="Z5081" s="5">
        <v>30684</v>
      </c>
      <c r="AA5081" s="5">
        <v>29129</v>
      </c>
      <c r="AB5081" s="5">
        <v>23736</v>
      </c>
      <c r="AC5081" s="5">
        <v>26918</v>
      </c>
      <c r="AD5081" s="5">
        <v>31819</v>
      </c>
    </row>
    <row r="5082" spans="1:30">
      <c r="A5082" s="5">
        <v>5081</v>
      </c>
      <c r="B5082" s="5">
        <v>6.264</v>
      </c>
      <c r="C5082" s="5">
        <v>534.30994</v>
      </c>
      <c r="D5082" s="5"/>
      <c r="E5082" s="5" t="s">
        <v>53</v>
      </c>
      <c r="F5082" s="5" t="s">
        <v>1964</v>
      </c>
      <c r="G5082" s="5"/>
      <c r="H5082" s="5">
        <v>123815</v>
      </c>
      <c r="I5082" s="5">
        <v>134611</v>
      </c>
      <c r="J5082" s="5">
        <v>108972</v>
      </c>
      <c r="K5082" s="5">
        <v>90464</v>
      </c>
      <c r="L5082" s="5">
        <v>62348</v>
      </c>
      <c r="M5082" s="5">
        <v>68712</v>
      </c>
      <c r="N5082" s="5">
        <v>83499</v>
      </c>
      <c r="O5082" s="5">
        <v>83631</v>
      </c>
      <c r="P5082" s="5">
        <v>90627</v>
      </c>
      <c r="Q5082" s="5">
        <v>151598</v>
      </c>
      <c r="R5082" s="5">
        <v>142187</v>
      </c>
      <c r="S5082" s="5">
        <v>134892</v>
      </c>
      <c r="T5082" s="5">
        <v>112416</v>
      </c>
      <c r="U5082" s="5">
        <v>116539</v>
      </c>
      <c r="V5082" s="5">
        <v>135388</v>
      </c>
      <c r="W5082" s="5">
        <v>146556</v>
      </c>
      <c r="X5082" s="5">
        <v>67808</v>
      </c>
      <c r="Y5082" s="5">
        <v>68985</v>
      </c>
      <c r="Z5082" s="5">
        <v>88472</v>
      </c>
      <c r="AA5082" s="5">
        <v>86571</v>
      </c>
      <c r="AB5082" s="5">
        <v>104737</v>
      </c>
      <c r="AC5082" s="5">
        <v>103933</v>
      </c>
      <c r="AD5082" s="5">
        <v>115156</v>
      </c>
    </row>
    <row r="5083" spans="1:30">
      <c r="A5083" s="5">
        <v>5082</v>
      </c>
      <c r="B5083" s="5">
        <v>5.402</v>
      </c>
      <c r="C5083" s="5">
        <v>534.33551</v>
      </c>
      <c r="D5083" s="5"/>
      <c r="E5083" s="5" t="s">
        <v>35</v>
      </c>
      <c r="F5083" s="5" t="s">
        <v>1875</v>
      </c>
      <c r="G5083" s="5"/>
      <c r="H5083" s="5">
        <v>65425</v>
      </c>
      <c r="I5083" s="5">
        <v>71437</v>
      </c>
      <c r="J5083" s="5">
        <v>62668</v>
      </c>
      <c r="K5083" s="5">
        <v>47725</v>
      </c>
      <c r="L5083" s="5">
        <v>39288</v>
      </c>
      <c r="M5083" s="5">
        <v>49570</v>
      </c>
      <c r="N5083" s="5">
        <v>45116</v>
      </c>
      <c r="O5083" s="5">
        <v>43249</v>
      </c>
      <c r="P5083" s="5">
        <v>48979</v>
      </c>
      <c r="Q5083" s="5">
        <v>39874</v>
      </c>
      <c r="R5083" s="5">
        <v>34814</v>
      </c>
      <c r="S5083" s="5">
        <v>57373</v>
      </c>
      <c r="T5083" s="5">
        <v>28894</v>
      </c>
      <c r="U5083" s="5">
        <v>30248</v>
      </c>
      <c r="V5083" s="5">
        <v>28427</v>
      </c>
      <c r="W5083" s="5">
        <v>29091</v>
      </c>
      <c r="X5083" s="5">
        <v>27465</v>
      </c>
      <c r="Y5083" s="5">
        <v>27335</v>
      </c>
      <c r="Z5083" s="5">
        <v>31429</v>
      </c>
      <c r="AA5083" s="5">
        <v>59678</v>
      </c>
      <c r="AB5083" s="5">
        <v>80036</v>
      </c>
      <c r="AC5083" s="5">
        <v>84301</v>
      </c>
      <c r="AD5083" s="5">
        <v>79667</v>
      </c>
    </row>
    <row r="5084" spans="1:30">
      <c r="A5084" s="5">
        <v>5083</v>
      </c>
      <c r="B5084" s="5">
        <v>9.491</v>
      </c>
      <c r="C5084" s="5">
        <v>534.33777</v>
      </c>
      <c r="D5084" s="5"/>
      <c r="E5084" s="5" t="s">
        <v>30</v>
      </c>
      <c r="F5084" s="5" t="s">
        <v>1875</v>
      </c>
      <c r="G5084" s="5"/>
      <c r="H5084" s="5">
        <v>6067</v>
      </c>
      <c r="I5084" s="5">
        <v>7932</v>
      </c>
      <c r="J5084" s="5">
        <v>20934</v>
      </c>
      <c r="K5084" s="5">
        <v>11510</v>
      </c>
      <c r="L5084" s="5">
        <v>14828</v>
      </c>
      <c r="M5084" s="5">
        <v>5376</v>
      </c>
      <c r="N5084" s="5">
        <v>8475</v>
      </c>
      <c r="O5084" s="5">
        <v>17219</v>
      </c>
      <c r="P5084" s="5">
        <v>14926</v>
      </c>
      <c r="Q5084" s="5">
        <v>10053</v>
      </c>
      <c r="R5084" s="5">
        <v>16038</v>
      </c>
      <c r="S5084" s="5">
        <v>13144</v>
      </c>
      <c r="T5084" s="5">
        <v>7926</v>
      </c>
      <c r="U5084" s="5">
        <v>9719</v>
      </c>
      <c r="V5084" s="5">
        <v>12294</v>
      </c>
      <c r="W5084" s="5">
        <v>15368</v>
      </c>
      <c r="X5084" s="5">
        <v>10134</v>
      </c>
      <c r="Y5084" s="5">
        <v>6589</v>
      </c>
      <c r="Z5084" s="5">
        <v>9618</v>
      </c>
      <c r="AA5084" s="5">
        <v>13853</v>
      </c>
      <c r="AB5084" s="5">
        <v>7770</v>
      </c>
      <c r="AC5084" s="5">
        <v>6787</v>
      </c>
      <c r="AD5084" s="5">
        <v>7943</v>
      </c>
    </row>
    <row r="5085" spans="1:30">
      <c r="A5085" s="5">
        <v>5084</v>
      </c>
      <c r="B5085" s="5">
        <v>7.994</v>
      </c>
      <c r="C5085" s="5">
        <v>534.34961</v>
      </c>
      <c r="D5085" s="5"/>
      <c r="E5085" s="5" t="s">
        <v>35</v>
      </c>
      <c r="F5085" s="5" t="s">
        <v>1930</v>
      </c>
      <c r="G5085" s="5"/>
      <c r="H5085" s="5">
        <v>160057</v>
      </c>
      <c r="I5085" s="5">
        <v>176270</v>
      </c>
      <c r="J5085" s="5">
        <v>124867</v>
      </c>
      <c r="K5085" s="5">
        <v>311131</v>
      </c>
      <c r="L5085" s="5">
        <v>67198</v>
      </c>
      <c r="M5085" s="5">
        <v>56187</v>
      </c>
      <c r="N5085" s="5">
        <v>126701</v>
      </c>
      <c r="O5085" s="5">
        <v>151039</v>
      </c>
      <c r="P5085" s="5">
        <v>157777</v>
      </c>
      <c r="Q5085" s="5">
        <v>66219</v>
      </c>
      <c r="R5085" s="5">
        <v>229381</v>
      </c>
      <c r="S5085" s="5">
        <v>74622</v>
      </c>
      <c r="T5085" s="5">
        <v>50410</v>
      </c>
      <c r="U5085" s="5">
        <v>57695</v>
      </c>
      <c r="V5085" s="5">
        <v>146809</v>
      </c>
      <c r="W5085" s="5">
        <v>198030</v>
      </c>
      <c r="X5085" s="5">
        <v>36769</v>
      </c>
      <c r="Y5085" s="5">
        <v>36823</v>
      </c>
      <c r="Z5085" s="5">
        <v>45243</v>
      </c>
      <c r="AA5085" s="5">
        <v>148067</v>
      </c>
      <c r="AB5085" s="5">
        <v>379982</v>
      </c>
      <c r="AC5085" s="5">
        <v>338401</v>
      </c>
      <c r="AD5085" s="5">
        <v>287639</v>
      </c>
    </row>
    <row r="5086" spans="1:30">
      <c r="A5086" s="5">
        <v>5085</v>
      </c>
      <c r="B5086" s="5">
        <v>9.288</v>
      </c>
      <c r="C5086" s="5">
        <v>534.38739</v>
      </c>
      <c r="D5086" s="5"/>
      <c r="E5086" s="5" t="s">
        <v>69</v>
      </c>
      <c r="F5086" s="5"/>
      <c r="G5086" s="5"/>
      <c r="H5086" s="5">
        <v>31339</v>
      </c>
      <c r="I5086" s="5">
        <v>26903</v>
      </c>
      <c r="J5086" s="5">
        <v>16808</v>
      </c>
      <c r="K5086" s="5">
        <v>20779</v>
      </c>
      <c r="L5086" s="5">
        <v>13624</v>
      </c>
      <c r="M5086" s="5">
        <v>14376</v>
      </c>
      <c r="N5086" s="5">
        <v>12078</v>
      </c>
      <c r="O5086" s="5">
        <v>16520</v>
      </c>
      <c r="P5086" s="5">
        <v>19484</v>
      </c>
      <c r="Q5086" s="5">
        <v>39864</v>
      </c>
      <c r="R5086" s="5">
        <v>16024</v>
      </c>
      <c r="S5086" s="5">
        <v>16595</v>
      </c>
      <c r="T5086" s="5">
        <v>30819</v>
      </c>
      <c r="U5086" s="5">
        <v>28877</v>
      </c>
      <c r="V5086" s="5">
        <v>15395</v>
      </c>
      <c r="W5086" s="5">
        <v>16000</v>
      </c>
      <c r="X5086" s="5">
        <v>11018</v>
      </c>
      <c r="Y5086" s="5">
        <v>19088</v>
      </c>
      <c r="Z5086" s="5">
        <v>15750</v>
      </c>
      <c r="AA5086" s="5">
        <v>11763</v>
      </c>
      <c r="AB5086" s="5">
        <v>15439</v>
      </c>
      <c r="AC5086" s="5">
        <v>20414</v>
      </c>
      <c r="AD5086" s="5">
        <v>22186</v>
      </c>
    </row>
    <row r="5087" spans="1:30">
      <c r="A5087" s="5">
        <v>5086</v>
      </c>
      <c r="B5087" s="5">
        <v>1.349</v>
      </c>
      <c r="C5087" s="5">
        <v>534.71088</v>
      </c>
      <c r="D5087" s="5"/>
      <c r="E5087" s="5" t="s">
        <v>69</v>
      </c>
      <c r="F5087" s="5"/>
      <c r="G5087" s="5"/>
      <c r="H5087" s="5">
        <v>6506</v>
      </c>
      <c r="I5087" s="5">
        <v>7446</v>
      </c>
      <c r="J5087" s="5">
        <v>16591</v>
      </c>
      <c r="K5087" s="5">
        <v>12081</v>
      </c>
      <c r="L5087" s="5">
        <v>6001</v>
      </c>
      <c r="M5087" s="5">
        <v>6084</v>
      </c>
      <c r="N5087" s="5">
        <v>8765</v>
      </c>
      <c r="O5087" s="5">
        <v>6894</v>
      </c>
      <c r="P5087" s="5">
        <v>6168</v>
      </c>
      <c r="Q5087" s="5">
        <v>10219</v>
      </c>
      <c r="R5087" s="5">
        <v>12449</v>
      </c>
      <c r="S5087" s="5">
        <v>11756</v>
      </c>
      <c r="T5087" s="5">
        <v>7075</v>
      </c>
      <c r="U5087" s="5">
        <v>8163</v>
      </c>
      <c r="V5087" s="5">
        <v>15290</v>
      </c>
      <c r="W5087" s="5">
        <v>20598</v>
      </c>
      <c r="X5087" s="5">
        <v>18533</v>
      </c>
      <c r="Y5087" s="5">
        <v>6188</v>
      </c>
      <c r="Z5087" s="5">
        <v>12766</v>
      </c>
      <c r="AA5087" s="5">
        <v>15405</v>
      </c>
      <c r="AB5087" s="5">
        <v>13693</v>
      </c>
      <c r="AC5087" s="5">
        <v>12563</v>
      </c>
      <c r="AD5087" s="5">
        <v>13555</v>
      </c>
    </row>
    <row r="5088" spans="1:30">
      <c r="A5088" s="5">
        <v>5087</v>
      </c>
      <c r="B5088" s="5">
        <v>9.201</v>
      </c>
      <c r="C5088" s="5">
        <v>534.88776</v>
      </c>
      <c r="D5088" s="5"/>
      <c r="E5088" s="5" t="s">
        <v>30</v>
      </c>
      <c r="F5088" s="5"/>
      <c r="G5088" s="5"/>
      <c r="H5088" s="5">
        <v>2932</v>
      </c>
      <c r="I5088" s="5">
        <v>871</v>
      </c>
      <c r="J5088" s="5">
        <v>8176</v>
      </c>
      <c r="K5088" s="5">
        <v>11766</v>
      </c>
      <c r="L5088" s="5">
        <v>5595</v>
      </c>
      <c r="M5088" s="5">
        <v>4475</v>
      </c>
      <c r="N5088" s="5">
        <v>7481</v>
      </c>
      <c r="O5088" s="5">
        <v>5213</v>
      </c>
      <c r="P5088" s="5">
        <v>17019</v>
      </c>
      <c r="Q5088" s="5">
        <v>9164</v>
      </c>
      <c r="R5088" s="5">
        <v>15282</v>
      </c>
      <c r="S5088" s="5">
        <v>4285</v>
      </c>
      <c r="T5088" s="5">
        <v>1645</v>
      </c>
      <c r="U5088" s="5">
        <v>10289</v>
      </c>
      <c r="V5088" s="5">
        <v>15910</v>
      </c>
      <c r="W5088" s="5">
        <v>45375</v>
      </c>
      <c r="X5088" s="5">
        <v>1451</v>
      </c>
      <c r="Y5088" s="5">
        <v>18584</v>
      </c>
      <c r="Z5088" s="5">
        <v>9421</v>
      </c>
      <c r="AA5088" s="5">
        <v>11051</v>
      </c>
      <c r="AB5088" s="5">
        <v>1791</v>
      </c>
      <c r="AC5088" s="5">
        <v>2076</v>
      </c>
      <c r="AD5088" s="5">
        <v>2194</v>
      </c>
    </row>
    <row r="5089" spans="1:30">
      <c r="A5089" s="5">
        <v>5088</v>
      </c>
      <c r="B5089" s="5">
        <v>1.874</v>
      </c>
      <c r="C5089" s="5">
        <v>534.91675</v>
      </c>
      <c r="D5089" s="5"/>
      <c r="E5089" s="5" t="s">
        <v>69</v>
      </c>
      <c r="F5089" s="5"/>
      <c r="G5089" s="5"/>
      <c r="H5089" s="5">
        <v>1759</v>
      </c>
      <c r="I5089" s="5">
        <v>1779</v>
      </c>
      <c r="J5089" s="5">
        <v>878</v>
      </c>
      <c r="K5089" s="5">
        <v>540</v>
      </c>
      <c r="L5089" s="5">
        <v>1021</v>
      </c>
      <c r="M5089" s="5">
        <v>1147</v>
      </c>
      <c r="N5089" s="5">
        <v>909</v>
      </c>
      <c r="O5089" s="5">
        <v>1102</v>
      </c>
      <c r="P5089" s="5">
        <v>744</v>
      </c>
      <c r="Q5089" s="5">
        <v>723</v>
      </c>
      <c r="R5089" s="5">
        <v>1068</v>
      </c>
      <c r="S5089" s="5">
        <v>584</v>
      </c>
      <c r="T5089" s="5">
        <v>772</v>
      </c>
      <c r="U5089" s="5">
        <v>996</v>
      </c>
      <c r="V5089" s="5">
        <v>724</v>
      </c>
      <c r="W5089" s="5">
        <v>674</v>
      </c>
      <c r="X5089" s="5">
        <v>724</v>
      </c>
      <c r="Y5089" s="5">
        <v>989</v>
      </c>
      <c r="Z5089" s="5">
        <v>904</v>
      </c>
      <c r="AA5089" s="5">
        <v>1144</v>
      </c>
      <c r="AB5089" s="5">
        <v>3590</v>
      </c>
      <c r="AC5089" s="5">
        <v>2191</v>
      </c>
      <c r="AD5089" s="5">
        <v>1918</v>
      </c>
    </row>
    <row r="5090" spans="1:30">
      <c r="A5090" s="5">
        <v>5089</v>
      </c>
      <c r="B5090" s="5">
        <v>5.946</v>
      </c>
      <c r="C5090" s="5">
        <v>535.02142</v>
      </c>
      <c r="D5090" s="5"/>
      <c r="E5090" s="5" t="s">
        <v>30</v>
      </c>
      <c r="F5090" s="5"/>
      <c r="G5090" s="5"/>
      <c r="H5090" s="5">
        <v>9982</v>
      </c>
      <c r="I5090" s="5">
        <v>7331</v>
      </c>
      <c r="J5090" s="5">
        <v>3029</v>
      </c>
      <c r="K5090" s="5">
        <v>1469</v>
      </c>
      <c r="L5090" s="5">
        <v>54</v>
      </c>
      <c r="M5090" s="5">
        <v>158</v>
      </c>
      <c r="N5090" s="5">
        <v>303</v>
      </c>
      <c r="O5090" s="5">
        <v>165</v>
      </c>
      <c r="P5090" s="5">
        <v>26008</v>
      </c>
      <c r="Q5090" s="5">
        <v>24151</v>
      </c>
      <c r="R5090" s="5">
        <v>21176</v>
      </c>
      <c r="S5090" s="5">
        <v>13215</v>
      </c>
      <c r="T5090" s="5">
        <v>52498</v>
      </c>
      <c r="U5090" s="5">
        <v>42764</v>
      </c>
      <c r="V5090" s="5">
        <v>22553</v>
      </c>
      <c r="W5090" s="5">
        <v>7627</v>
      </c>
      <c r="X5090" s="5">
        <v>3589</v>
      </c>
      <c r="Y5090" s="5">
        <v>1827</v>
      </c>
      <c r="Z5090" s="5">
        <v>9594</v>
      </c>
      <c r="AA5090" s="5">
        <v>5443</v>
      </c>
      <c r="AB5090" s="5">
        <v>29126</v>
      </c>
      <c r="AC5090" s="5">
        <v>27041</v>
      </c>
      <c r="AD5090" s="5">
        <v>21795</v>
      </c>
    </row>
    <row r="5091" spans="1:30">
      <c r="A5091" s="5">
        <v>5090</v>
      </c>
      <c r="B5091" s="5">
        <v>6.338</v>
      </c>
      <c r="C5091" s="5">
        <v>535.11658</v>
      </c>
      <c r="D5091" s="5"/>
      <c r="E5091" s="5" t="s">
        <v>30</v>
      </c>
      <c r="F5091" s="5"/>
      <c r="G5091" s="5"/>
      <c r="H5091" s="5">
        <v>2752</v>
      </c>
      <c r="I5091" s="5">
        <v>0</v>
      </c>
      <c r="J5091" s="5">
        <v>1198</v>
      </c>
      <c r="K5091" s="5">
        <v>1232</v>
      </c>
      <c r="L5091" s="5">
        <v>0</v>
      </c>
      <c r="M5091" s="5">
        <v>161</v>
      </c>
      <c r="N5091" s="5">
        <v>1098</v>
      </c>
      <c r="O5091" s="5">
        <v>272</v>
      </c>
      <c r="P5091" s="5">
        <v>5477</v>
      </c>
      <c r="Q5091" s="5">
        <v>5107</v>
      </c>
      <c r="R5091" s="5">
        <v>4677</v>
      </c>
      <c r="S5091" s="5">
        <v>4058</v>
      </c>
      <c r="T5091" s="5">
        <v>11066</v>
      </c>
      <c r="U5091" s="5">
        <v>6334</v>
      </c>
      <c r="V5091" s="5">
        <v>5919</v>
      </c>
      <c r="W5091" s="5">
        <v>3827</v>
      </c>
      <c r="X5091" s="5">
        <v>39643</v>
      </c>
      <c r="Y5091" s="5">
        <v>40121</v>
      </c>
      <c r="Z5091" s="5">
        <v>36894</v>
      </c>
      <c r="AA5091" s="5">
        <v>29541</v>
      </c>
      <c r="AB5091" s="5">
        <v>7426</v>
      </c>
      <c r="AC5091" s="5">
        <v>7432</v>
      </c>
      <c r="AD5091" s="5">
        <v>7311</v>
      </c>
    </row>
    <row r="5092" spans="1:30">
      <c r="A5092" s="5">
        <v>5091</v>
      </c>
      <c r="B5092" s="5">
        <v>6.524</v>
      </c>
      <c r="C5092" s="5">
        <v>535.1994</v>
      </c>
      <c r="D5092" s="5"/>
      <c r="E5092" s="5" t="s">
        <v>30</v>
      </c>
      <c r="F5092" s="5" t="s">
        <v>1965</v>
      </c>
      <c r="G5092" s="5"/>
      <c r="H5092" s="5">
        <v>4033</v>
      </c>
      <c r="I5092" s="5">
        <v>3856</v>
      </c>
      <c r="J5092" s="5">
        <v>9410</v>
      </c>
      <c r="K5092" s="5">
        <v>5829</v>
      </c>
      <c r="L5092" s="5">
        <v>10907</v>
      </c>
      <c r="M5092" s="5">
        <v>11567</v>
      </c>
      <c r="N5092" s="5">
        <v>9761</v>
      </c>
      <c r="O5092" s="5">
        <v>10832</v>
      </c>
      <c r="P5092" s="5">
        <v>20955</v>
      </c>
      <c r="Q5092" s="5">
        <v>17381</v>
      </c>
      <c r="R5092" s="5">
        <v>11001</v>
      </c>
      <c r="S5092" s="5">
        <v>19478</v>
      </c>
      <c r="T5092" s="5">
        <v>18050</v>
      </c>
      <c r="U5092" s="5">
        <v>21730</v>
      </c>
      <c r="V5092" s="5">
        <v>16018</v>
      </c>
      <c r="W5092" s="5">
        <v>24119</v>
      </c>
      <c r="X5092" s="5">
        <v>23975</v>
      </c>
      <c r="Y5092" s="5">
        <v>19485</v>
      </c>
      <c r="Z5092" s="5">
        <v>21973</v>
      </c>
      <c r="AA5092" s="5">
        <v>20604</v>
      </c>
      <c r="AB5092" s="5">
        <v>18364</v>
      </c>
      <c r="AC5092" s="5">
        <v>6025</v>
      </c>
      <c r="AD5092" s="5">
        <v>4538</v>
      </c>
    </row>
    <row r="5093" spans="1:30">
      <c r="A5093" s="5">
        <v>5092</v>
      </c>
      <c r="B5093" s="5">
        <v>6.414</v>
      </c>
      <c r="C5093" s="5">
        <v>535.2334</v>
      </c>
      <c r="D5093" s="5"/>
      <c r="E5093" s="5" t="s">
        <v>30</v>
      </c>
      <c r="F5093" s="5" t="s">
        <v>1916</v>
      </c>
      <c r="G5093" s="5"/>
      <c r="H5093" s="5">
        <v>4819</v>
      </c>
      <c r="I5093" s="5">
        <v>4755</v>
      </c>
      <c r="J5093" s="5">
        <v>14974</v>
      </c>
      <c r="K5093" s="5">
        <v>10283</v>
      </c>
      <c r="L5093" s="5">
        <v>8580</v>
      </c>
      <c r="M5093" s="5">
        <v>11160</v>
      </c>
      <c r="N5093" s="5">
        <v>19709</v>
      </c>
      <c r="O5093" s="5">
        <v>25059</v>
      </c>
      <c r="P5093" s="5">
        <v>28372</v>
      </c>
      <c r="Q5093" s="5">
        <v>30590</v>
      </c>
      <c r="R5093" s="5">
        <v>31686</v>
      </c>
      <c r="S5093" s="5">
        <v>58526</v>
      </c>
      <c r="T5093" s="5">
        <v>52397</v>
      </c>
      <c r="U5093" s="5">
        <v>58276</v>
      </c>
      <c r="V5093" s="5">
        <v>63461</v>
      </c>
      <c r="W5093" s="5">
        <v>68063</v>
      </c>
      <c r="X5093" s="5">
        <v>71047</v>
      </c>
      <c r="Y5093" s="5">
        <v>87722</v>
      </c>
      <c r="Z5093" s="5">
        <v>87626</v>
      </c>
      <c r="AA5093" s="5">
        <v>127475</v>
      </c>
      <c r="AB5093" s="5">
        <v>2848</v>
      </c>
      <c r="AC5093" s="5">
        <v>4283</v>
      </c>
      <c r="AD5093" s="5">
        <v>3455</v>
      </c>
    </row>
    <row r="5094" spans="1:30">
      <c r="A5094" s="5">
        <v>5093</v>
      </c>
      <c r="B5094" s="5">
        <v>7.856</v>
      </c>
      <c r="C5094" s="5">
        <v>535.28638</v>
      </c>
      <c r="D5094" s="5"/>
      <c r="E5094" s="5" t="s">
        <v>30</v>
      </c>
      <c r="F5094" s="5" t="s">
        <v>1917</v>
      </c>
      <c r="G5094" s="5"/>
      <c r="H5094" s="5">
        <v>17451</v>
      </c>
      <c r="I5094" s="5">
        <v>13144</v>
      </c>
      <c r="J5094" s="5">
        <v>8710</v>
      </c>
      <c r="K5094" s="5">
        <v>10903</v>
      </c>
      <c r="L5094" s="5">
        <v>4673</v>
      </c>
      <c r="M5094" s="5">
        <v>12665</v>
      </c>
      <c r="N5094" s="5">
        <v>8698</v>
      </c>
      <c r="O5094" s="5">
        <v>13055</v>
      </c>
      <c r="P5094" s="5">
        <v>8224</v>
      </c>
      <c r="Q5094" s="5">
        <v>13022</v>
      </c>
      <c r="R5094" s="5">
        <v>11268</v>
      </c>
      <c r="S5094" s="5">
        <v>6991</v>
      </c>
      <c r="T5094" s="5">
        <v>11637</v>
      </c>
      <c r="U5094" s="5">
        <v>13706</v>
      </c>
      <c r="V5094" s="5">
        <v>14183</v>
      </c>
      <c r="W5094" s="5">
        <v>11879</v>
      </c>
      <c r="X5094" s="5">
        <v>7412</v>
      </c>
      <c r="Y5094" s="5">
        <v>11547</v>
      </c>
      <c r="Z5094" s="5">
        <v>11817</v>
      </c>
      <c r="AA5094" s="5">
        <v>8751</v>
      </c>
      <c r="AB5094" s="5">
        <v>11676</v>
      </c>
      <c r="AC5094" s="5">
        <v>14198</v>
      </c>
      <c r="AD5094" s="5">
        <v>12505</v>
      </c>
    </row>
    <row r="5095" spans="1:30">
      <c r="A5095" s="5">
        <v>5094</v>
      </c>
      <c r="B5095" s="5">
        <v>14.003</v>
      </c>
      <c r="C5095" s="5">
        <v>535.3111</v>
      </c>
      <c r="D5095" s="5"/>
      <c r="E5095" s="5" t="s">
        <v>53</v>
      </c>
      <c r="F5095" s="5"/>
      <c r="G5095" s="5"/>
      <c r="H5095" s="5">
        <v>11860</v>
      </c>
      <c r="I5095" s="5">
        <v>19753</v>
      </c>
      <c r="J5095" s="5">
        <v>14172</v>
      </c>
      <c r="K5095" s="5">
        <v>39140</v>
      </c>
      <c r="L5095" s="5">
        <v>4486</v>
      </c>
      <c r="M5095" s="5">
        <v>6369</v>
      </c>
      <c r="N5095" s="5">
        <v>11254</v>
      </c>
      <c r="O5095" s="5">
        <v>19102</v>
      </c>
      <c r="P5095" s="5">
        <v>8241</v>
      </c>
      <c r="Q5095" s="5">
        <v>24402</v>
      </c>
      <c r="R5095" s="5">
        <v>11997</v>
      </c>
      <c r="S5095" s="5">
        <v>31445</v>
      </c>
      <c r="T5095" s="5">
        <v>793</v>
      </c>
      <c r="U5095" s="5">
        <v>3807</v>
      </c>
      <c r="V5095" s="5">
        <v>13268</v>
      </c>
      <c r="W5095" s="5">
        <v>36194</v>
      </c>
      <c r="X5095" s="5">
        <v>7012</v>
      </c>
      <c r="Y5095" s="5">
        <v>4349</v>
      </c>
      <c r="Z5095" s="5">
        <v>8925</v>
      </c>
      <c r="AA5095" s="5">
        <v>48743</v>
      </c>
      <c r="AB5095" s="5">
        <v>44687</v>
      </c>
      <c r="AC5095" s="5">
        <v>38166</v>
      </c>
      <c r="AD5095" s="5">
        <v>28895</v>
      </c>
    </row>
    <row r="5096" spans="1:30">
      <c r="A5096" s="5">
        <v>5095</v>
      </c>
      <c r="B5096" s="5">
        <v>13.708</v>
      </c>
      <c r="C5096" s="5">
        <v>535.31134</v>
      </c>
      <c r="D5096" s="5"/>
      <c r="E5096" s="5" t="s">
        <v>30</v>
      </c>
      <c r="F5096" s="5"/>
      <c r="G5096" s="5"/>
      <c r="H5096" s="5">
        <v>231538</v>
      </c>
      <c r="I5096" s="5">
        <v>241551</v>
      </c>
      <c r="J5096" s="5">
        <v>372544</v>
      </c>
      <c r="K5096" s="5">
        <v>247222</v>
      </c>
      <c r="L5096" s="5">
        <v>122123</v>
      </c>
      <c r="M5096" s="5">
        <v>130220</v>
      </c>
      <c r="N5096" s="5">
        <v>176470</v>
      </c>
      <c r="O5096" s="5">
        <v>215718</v>
      </c>
      <c r="P5096" s="5">
        <v>158541</v>
      </c>
      <c r="Q5096" s="5">
        <v>442079</v>
      </c>
      <c r="R5096" s="5">
        <v>370012</v>
      </c>
      <c r="S5096" s="5">
        <v>374126</v>
      </c>
      <c r="T5096" s="5">
        <v>100272</v>
      </c>
      <c r="U5096" s="5">
        <v>121535</v>
      </c>
      <c r="V5096" s="5">
        <v>288282</v>
      </c>
      <c r="W5096" s="5">
        <v>313708</v>
      </c>
      <c r="X5096" s="5">
        <v>138057</v>
      </c>
      <c r="Y5096" s="5">
        <v>194799</v>
      </c>
      <c r="Z5096" s="5">
        <v>178845</v>
      </c>
      <c r="AA5096" s="5">
        <v>472077</v>
      </c>
      <c r="AB5096" s="5">
        <v>483227</v>
      </c>
      <c r="AC5096" s="5">
        <v>463668</v>
      </c>
      <c r="AD5096" s="5">
        <v>317028</v>
      </c>
    </row>
    <row r="5097" spans="1:30">
      <c r="A5097" s="5">
        <v>5096</v>
      </c>
      <c r="B5097" s="5">
        <v>14.038</v>
      </c>
      <c r="C5097" s="5">
        <v>535.32098</v>
      </c>
      <c r="D5097" s="5"/>
      <c r="E5097" s="5" t="s">
        <v>53</v>
      </c>
      <c r="F5097" s="5" t="s">
        <v>1966</v>
      </c>
      <c r="G5097" s="5"/>
      <c r="H5097" s="5">
        <v>5924</v>
      </c>
      <c r="I5097" s="5">
        <v>10275</v>
      </c>
      <c r="J5097" s="5">
        <v>20522</v>
      </c>
      <c r="K5097" s="5">
        <v>36673</v>
      </c>
      <c r="L5097" s="5">
        <v>8887</v>
      </c>
      <c r="M5097" s="5">
        <v>7869</v>
      </c>
      <c r="N5097" s="5">
        <v>18619</v>
      </c>
      <c r="O5097" s="5">
        <v>7121</v>
      </c>
      <c r="P5097" s="5">
        <v>12778</v>
      </c>
      <c r="Q5097" s="5">
        <v>38857</v>
      </c>
      <c r="R5097" s="5">
        <v>32436</v>
      </c>
      <c r="S5097" s="5">
        <v>40742</v>
      </c>
      <c r="T5097" s="5">
        <v>11934</v>
      </c>
      <c r="U5097" s="5">
        <v>6314</v>
      </c>
      <c r="V5097" s="5">
        <v>34897</v>
      </c>
      <c r="W5097" s="5">
        <v>71648</v>
      </c>
      <c r="X5097" s="5">
        <v>15290</v>
      </c>
      <c r="Y5097" s="5">
        <v>25377</v>
      </c>
      <c r="Z5097" s="5">
        <v>21253</v>
      </c>
      <c r="AA5097" s="5">
        <v>81136</v>
      </c>
      <c r="AB5097" s="5">
        <v>28689</v>
      </c>
      <c r="AC5097" s="5">
        <v>33412</v>
      </c>
      <c r="AD5097" s="5">
        <v>16103</v>
      </c>
    </row>
    <row r="5098" spans="1:30">
      <c r="A5098" s="5">
        <v>5097</v>
      </c>
      <c r="B5098" s="5">
        <v>6.691</v>
      </c>
      <c r="C5098" s="5">
        <v>535.3443</v>
      </c>
      <c r="D5098" s="5"/>
      <c r="E5098" s="5" t="s">
        <v>53</v>
      </c>
      <c r="F5098" s="5"/>
      <c r="G5098" s="5"/>
      <c r="H5098" s="5">
        <v>13437</v>
      </c>
      <c r="I5098" s="5">
        <v>13121</v>
      </c>
      <c r="J5098" s="5">
        <v>25304</v>
      </c>
      <c r="K5098" s="5">
        <v>21391</v>
      </c>
      <c r="L5098" s="5">
        <v>17547</v>
      </c>
      <c r="M5098" s="5">
        <v>18025</v>
      </c>
      <c r="N5098" s="5">
        <v>25739</v>
      </c>
      <c r="O5098" s="5">
        <v>19644</v>
      </c>
      <c r="P5098" s="5">
        <v>14176</v>
      </c>
      <c r="Q5098" s="5">
        <v>20001</v>
      </c>
      <c r="R5098" s="5">
        <v>27874</v>
      </c>
      <c r="S5098" s="5">
        <v>20122</v>
      </c>
      <c r="T5098" s="5">
        <v>26927</v>
      </c>
      <c r="U5098" s="5">
        <v>28650</v>
      </c>
      <c r="V5098" s="5">
        <v>30360</v>
      </c>
      <c r="W5098" s="5">
        <v>44139</v>
      </c>
      <c r="X5098" s="5">
        <v>16676</v>
      </c>
      <c r="Y5098" s="5">
        <v>20028</v>
      </c>
      <c r="Z5098" s="5">
        <v>19256</v>
      </c>
      <c r="AA5098" s="5">
        <v>25323</v>
      </c>
      <c r="AB5098" s="5">
        <v>14709</v>
      </c>
      <c r="AC5098" s="5">
        <v>15356</v>
      </c>
      <c r="AD5098" s="5">
        <v>13891</v>
      </c>
    </row>
    <row r="5099" spans="1:30">
      <c r="A5099" s="5">
        <v>5098</v>
      </c>
      <c r="B5099" s="5">
        <v>12.938</v>
      </c>
      <c r="C5099" s="5">
        <v>535.38593</v>
      </c>
      <c r="D5099" s="5"/>
      <c r="E5099" s="5" t="s">
        <v>30</v>
      </c>
      <c r="F5099" s="5" t="s">
        <v>1967</v>
      </c>
      <c r="G5099" s="5"/>
      <c r="H5099" s="5">
        <v>29531</v>
      </c>
      <c r="I5099" s="5">
        <v>18749</v>
      </c>
      <c r="J5099" s="5">
        <v>19129</v>
      </c>
      <c r="K5099" s="5">
        <v>10008</v>
      </c>
      <c r="L5099" s="5">
        <v>8241</v>
      </c>
      <c r="M5099" s="5">
        <v>9895</v>
      </c>
      <c r="N5099" s="5">
        <v>13214</v>
      </c>
      <c r="O5099" s="5">
        <v>9935</v>
      </c>
      <c r="P5099" s="5">
        <v>8685</v>
      </c>
      <c r="Q5099" s="5">
        <v>8576</v>
      </c>
      <c r="R5099" s="5">
        <v>8511</v>
      </c>
      <c r="S5099" s="5">
        <v>1656</v>
      </c>
      <c r="T5099" s="5">
        <v>4325</v>
      </c>
      <c r="U5099" s="5">
        <v>3369</v>
      </c>
      <c r="V5099" s="5">
        <v>3799</v>
      </c>
      <c r="W5099" s="5">
        <v>5048</v>
      </c>
      <c r="X5099" s="5">
        <v>3930</v>
      </c>
      <c r="Y5099" s="5">
        <v>2924</v>
      </c>
      <c r="Z5099" s="5">
        <v>5648</v>
      </c>
      <c r="AA5099" s="5">
        <v>7345</v>
      </c>
      <c r="AB5099" s="5">
        <v>27789</v>
      </c>
      <c r="AC5099" s="5">
        <v>21474</v>
      </c>
      <c r="AD5099" s="5">
        <v>26371</v>
      </c>
    </row>
    <row r="5100" spans="1:30">
      <c r="A5100" s="5">
        <v>5099</v>
      </c>
      <c r="B5100" s="5">
        <v>9.592</v>
      </c>
      <c r="C5100" s="5">
        <v>536.22931</v>
      </c>
      <c r="D5100" s="5"/>
      <c r="E5100" s="5" t="s">
        <v>30</v>
      </c>
      <c r="F5100" s="5" t="s">
        <v>1968</v>
      </c>
      <c r="G5100" s="5"/>
      <c r="H5100" s="5">
        <v>2358</v>
      </c>
      <c r="I5100" s="5">
        <v>1761</v>
      </c>
      <c r="J5100" s="5">
        <v>1262</v>
      </c>
      <c r="K5100" s="5">
        <v>848</v>
      </c>
      <c r="L5100" s="5">
        <v>381</v>
      </c>
      <c r="M5100" s="5">
        <v>1842</v>
      </c>
      <c r="N5100" s="5">
        <v>1224</v>
      </c>
      <c r="O5100" s="5">
        <v>1251</v>
      </c>
      <c r="P5100" s="5">
        <v>824</v>
      </c>
      <c r="Q5100" s="5">
        <v>2018</v>
      </c>
      <c r="R5100" s="5">
        <v>1131</v>
      </c>
      <c r="S5100" s="5">
        <v>913</v>
      </c>
      <c r="T5100" s="5">
        <v>1019</v>
      </c>
      <c r="U5100" s="5">
        <v>77</v>
      </c>
      <c r="V5100" s="5">
        <v>1294</v>
      </c>
      <c r="W5100" s="5">
        <v>871</v>
      </c>
      <c r="X5100" s="5">
        <v>868</v>
      </c>
      <c r="Y5100" s="5">
        <v>408</v>
      </c>
      <c r="Z5100" s="5">
        <v>992</v>
      </c>
      <c r="AA5100" s="5">
        <v>1394</v>
      </c>
      <c r="AB5100" s="5">
        <v>1381</v>
      </c>
      <c r="AC5100" s="5">
        <v>1457</v>
      </c>
      <c r="AD5100" s="5">
        <v>801</v>
      </c>
    </row>
    <row r="5101" spans="1:30">
      <c r="A5101" s="5">
        <v>5100</v>
      </c>
      <c r="B5101" s="5">
        <v>5.048</v>
      </c>
      <c r="C5101" s="5">
        <v>536.2616</v>
      </c>
      <c r="D5101" s="5"/>
      <c r="E5101" s="5" t="s">
        <v>30</v>
      </c>
      <c r="F5101" s="5"/>
      <c r="G5101" s="5"/>
      <c r="H5101" s="5">
        <v>1529</v>
      </c>
      <c r="I5101" s="5">
        <v>5691</v>
      </c>
      <c r="J5101" s="5">
        <v>8448</v>
      </c>
      <c r="K5101" s="5">
        <v>3010</v>
      </c>
      <c r="L5101" s="5">
        <v>5843</v>
      </c>
      <c r="M5101" s="5">
        <v>2709</v>
      </c>
      <c r="N5101" s="5">
        <v>8861</v>
      </c>
      <c r="O5101" s="5">
        <v>1454</v>
      </c>
      <c r="P5101" s="5">
        <v>7999</v>
      </c>
      <c r="Q5101" s="5">
        <v>657</v>
      </c>
      <c r="R5101" s="5">
        <v>23216</v>
      </c>
      <c r="S5101" s="5">
        <v>9430</v>
      </c>
      <c r="T5101" s="5">
        <v>1002</v>
      </c>
      <c r="U5101" s="5">
        <v>713</v>
      </c>
      <c r="V5101" s="5">
        <v>1351</v>
      </c>
      <c r="W5101" s="5">
        <v>1468</v>
      </c>
      <c r="X5101" s="5">
        <v>3643</v>
      </c>
      <c r="Y5101" s="5">
        <v>2326</v>
      </c>
      <c r="Z5101" s="5">
        <v>2423</v>
      </c>
      <c r="AA5101" s="5">
        <v>1080</v>
      </c>
      <c r="AB5101" s="5">
        <v>7071</v>
      </c>
      <c r="AC5101" s="5">
        <v>5808</v>
      </c>
      <c r="AD5101" s="5">
        <v>5916</v>
      </c>
    </row>
    <row r="5102" spans="1:30">
      <c r="A5102" s="5">
        <v>5101</v>
      </c>
      <c r="B5102" s="5">
        <v>7.37</v>
      </c>
      <c r="C5102" s="5">
        <v>536.27368</v>
      </c>
      <c r="D5102" s="5"/>
      <c r="E5102" s="5" t="s">
        <v>30</v>
      </c>
      <c r="F5102" s="5"/>
      <c r="G5102" s="5"/>
      <c r="H5102" s="5">
        <v>4762</v>
      </c>
      <c r="I5102" s="5">
        <v>7119</v>
      </c>
      <c r="J5102" s="5">
        <v>12575</v>
      </c>
      <c r="K5102" s="5">
        <v>10687</v>
      </c>
      <c r="L5102" s="5">
        <v>8676</v>
      </c>
      <c r="M5102" s="5">
        <v>7144</v>
      </c>
      <c r="N5102" s="5">
        <v>12901</v>
      </c>
      <c r="O5102" s="5">
        <v>7924</v>
      </c>
      <c r="P5102" s="5">
        <v>9945</v>
      </c>
      <c r="Q5102" s="5">
        <v>10941</v>
      </c>
      <c r="R5102" s="5">
        <v>20889</v>
      </c>
      <c r="S5102" s="5">
        <v>14262</v>
      </c>
      <c r="T5102" s="5">
        <v>9789</v>
      </c>
      <c r="U5102" s="5">
        <v>7148</v>
      </c>
      <c r="V5102" s="5">
        <v>9369</v>
      </c>
      <c r="W5102" s="5">
        <v>18494</v>
      </c>
      <c r="X5102" s="5">
        <v>22203</v>
      </c>
      <c r="Y5102" s="5">
        <v>9891</v>
      </c>
      <c r="Z5102" s="5">
        <v>10021</v>
      </c>
      <c r="AA5102" s="5">
        <v>21292</v>
      </c>
      <c r="AB5102" s="5">
        <v>14677</v>
      </c>
      <c r="AC5102" s="5">
        <v>12398</v>
      </c>
      <c r="AD5102" s="5">
        <v>15928</v>
      </c>
    </row>
    <row r="5103" spans="1:30">
      <c r="A5103" s="5">
        <v>5102</v>
      </c>
      <c r="B5103" s="5">
        <v>8.208</v>
      </c>
      <c r="C5103" s="5">
        <v>536.29523</v>
      </c>
      <c r="D5103" s="5"/>
      <c r="E5103" s="5" t="s">
        <v>30</v>
      </c>
      <c r="F5103" s="5" t="s">
        <v>1969</v>
      </c>
      <c r="G5103" s="5"/>
      <c r="H5103" s="5">
        <v>11358</v>
      </c>
      <c r="I5103" s="5">
        <v>6589</v>
      </c>
      <c r="J5103" s="5">
        <v>3131</v>
      </c>
      <c r="K5103" s="5">
        <v>6643</v>
      </c>
      <c r="L5103" s="5">
        <v>1552</v>
      </c>
      <c r="M5103" s="5">
        <v>6172</v>
      </c>
      <c r="N5103" s="5">
        <v>8099</v>
      </c>
      <c r="O5103" s="5">
        <v>14389</v>
      </c>
      <c r="P5103" s="5">
        <v>2587</v>
      </c>
      <c r="Q5103" s="5">
        <v>13451</v>
      </c>
      <c r="R5103" s="5">
        <v>9108</v>
      </c>
      <c r="S5103" s="5">
        <v>6755</v>
      </c>
      <c r="T5103" s="5">
        <v>16908</v>
      </c>
      <c r="U5103" s="5">
        <v>5867</v>
      </c>
      <c r="V5103" s="5">
        <v>6561</v>
      </c>
      <c r="W5103" s="5">
        <v>3560</v>
      </c>
      <c r="X5103" s="5">
        <v>6496</v>
      </c>
      <c r="Y5103" s="5">
        <v>5462</v>
      </c>
      <c r="Z5103" s="5">
        <v>8620</v>
      </c>
      <c r="AA5103" s="5">
        <v>11721</v>
      </c>
      <c r="AB5103" s="5">
        <v>2620</v>
      </c>
      <c r="AC5103" s="5">
        <v>6002</v>
      </c>
      <c r="AD5103" s="5">
        <v>6575</v>
      </c>
    </row>
    <row r="5104" spans="1:30">
      <c r="A5104" s="5">
        <v>5103</v>
      </c>
      <c r="B5104" s="5">
        <v>6.431</v>
      </c>
      <c r="C5104" s="5">
        <v>536.32306</v>
      </c>
      <c r="D5104" s="5"/>
      <c r="E5104" s="5" t="s">
        <v>30</v>
      </c>
      <c r="F5104" s="5" t="s">
        <v>1970</v>
      </c>
      <c r="G5104" s="5"/>
      <c r="H5104" s="5">
        <v>23275</v>
      </c>
      <c r="I5104" s="5">
        <v>11150</v>
      </c>
      <c r="J5104" s="5">
        <v>8118</v>
      </c>
      <c r="K5104" s="5">
        <v>6980</v>
      </c>
      <c r="L5104" s="5">
        <v>2829</v>
      </c>
      <c r="M5104" s="5">
        <v>15444</v>
      </c>
      <c r="N5104" s="5">
        <v>2775</v>
      </c>
      <c r="O5104" s="5">
        <v>6789</v>
      </c>
      <c r="P5104" s="5">
        <v>6258</v>
      </c>
      <c r="Q5104" s="5">
        <v>13023</v>
      </c>
      <c r="R5104" s="5">
        <v>3596</v>
      </c>
      <c r="S5104" s="5">
        <v>5966</v>
      </c>
      <c r="T5104" s="5">
        <v>6165</v>
      </c>
      <c r="U5104" s="5">
        <v>17524</v>
      </c>
      <c r="V5104" s="5">
        <v>6749</v>
      </c>
      <c r="W5104" s="5">
        <v>6300</v>
      </c>
      <c r="X5104" s="5">
        <v>4608</v>
      </c>
      <c r="Y5104" s="5">
        <v>11146</v>
      </c>
      <c r="Z5104" s="5">
        <v>5370</v>
      </c>
      <c r="AA5104" s="5">
        <v>6621</v>
      </c>
      <c r="AB5104" s="5">
        <v>16197</v>
      </c>
      <c r="AC5104" s="5">
        <v>12538</v>
      </c>
      <c r="AD5104" s="5">
        <v>11377</v>
      </c>
    </row>
    <row r="5105" spans="1:30">
      <c r="A5105" s="5">
        <v>5104</v>
      </c>
      <c r="B5105" s="5">
        <v>6.664</v>
      </c>
      <c r="C5105" s="5">
        <v>536.32727</v>
      </c>
      <c r="D5105" s="5"/>
      <c r="E5105" s="5" t="s">
        <v>35</v>
      </c>
      <c r="F5105" s="5" t="s">
        <v>1971</v>
      </c>
      <c r="G5105" s="5"/>
      <c r="H5105" s="5">
        <v>19061</v>
      </c>
      <c r="I5105" s="5">
        <v>22511</v>
      </c>
      <c r="J5105" s="5">
        <v>17266</v>
      </c>
      <c r="K5105" s="5">
        <v>14641</v>
      </c>
      <c r="L5105" s="5">
        <v>16141</v>
      </c>
      <c r="M5105" s="5">
        <v>13594</v>
      </c>
      <c r="N5105" s="5">
        <v>13986</v>
      </c>
      <c r="O5105" s="5">
        <v>12376</v>
      </c>
      <c r="P5105" s="5">
        <v>14546</v>
      </c>
      <c r="Q5105" s="5">
        <v>13694</v>
      </c>
      <c r="R5105" s="5">
        <v>4416</v>
      </c>
      <c r="S5105" s="5">
        <v>11295</v>
      </c>
      <c r="T5105" s="5">
        <v>5749</v>
      </c>
      <c r="U5105" s="5">
        <v>3152</v>
      </c>
      <c r="V5105" s="5">
        <v>13650</v>
      </c>
      <c r="W5105" s="5">
        <v>11909</v>
      </c>
      <c r="X5105" s="5">
        <v>2910</v>
      </c>
      <c r="Y5105" s="5">
        <v>4002</v>
      </c>
      <c r="Z5105" s="5">
        <v>2611</v>
      </c>
      <c r="AA5105" s="5">
        <v>5586</v>
      </c>
      <c r="AB5105" s="5">
        <v>43526</v>
      </c>
      <c r="AC5105" s="5">
        <v>28206</v>
      </c>
      <c r="AD5105" s="5">
        <v>32496</v>
      </c>
    </row>
    <row r="5106" spans="1:30">
      <c r="A5106" s="5">
        <v>5105</v>
      </c>
      <c r="B5106" s="5">
        <v>6.306</v>
      </c>
      <c r="C5106" s="5">
        <v>536.33545</v>
      </c>
      <c r="D5106" s="5"/>
      <c r="E5106" s="5" t="s">
        <v>104</v>
      </c>
      <c r="F5106" s="5" t="s">
        <v>1971</v>
      </c>
      <c r="G5106" s="5"/>
      <c r="H5106" s="5">
        <v>12152</v>
      </c>
      <c r="I5106" s="5">
        <v>11613</v>
      </c>
      <c r="J5106" s="5">
        <v>18106</v>
      </c>
      <c r="K5106" s="5">
        <v>17208</v>
      </c>
      <c r="L5106" s="5">
        <v>10647</v>
      </c>
      <c r="M5106" s="5">
        <v>19760</v>
      </c>
      <c r="N5106" s="5">
        <v>16526</v>
      </c>
      <c r="O5106" s="5">
        <v>11162</v>
      </c>
      <c r="P5106" s="5">
        <v>16491</v>
      </c>
      <c r="Q5106" s="5">
        <v>20177</v>
      </c>
      <c r="R5106" s="5">
        <v>27008</v>
      </c>
      <c r="S5106" s="5">
        <v>27017</v>
      </c>
      <c r="T5106" s="5">
        <v>14442</v>
      </c>
      <c r="U5106" s="5">
        <v>22459</v>
      </c>
      <c r="V5106" s="5">
        <v>21317</v>
      </c>
      <c r="W5106" s="5">
        <v>22967</v>
      </c>
      <c r="X5106" s="5">
        <v>12381</v>
      </c>
      <c r="Y5106" s="5">
        <v>10024</v>
      </c>
      <c r="Z5106" s="5">
        <v>4838</v>
      </c>
      <c r="AA5106" s="5">
        <v>10123</v>
      </c>
      <c r="AB5106" s="5">
        <v>11814</v>
      </c>
      <c r="AC5106" s="5">
        <v>14567</v>
      </c>
      <c r="AD5106" s="5">
        <v>11758</v>
      </c>
    </row>
    <row r="5107" spans="1:30">
      <c r="A5107" s="5">
        <v>5106</v>
      </c>
      <c r="B5107" s="5">
        <v>6.689</v>
      </c>
      <c r="C5107" s="5">
        <v>536.34332</v>
      </c>
      <c r="D5107" s="5"/>
      <c r="E5107" s="5" t="s">
        <v>104</v>
      </c>
      <c r="F5107" s="5"/>
      <c r="G5107" s="5"/>
      <c r="H5107" s="5">
        <v>9525</v>
      </c>
      <c r="I5107" s="5">
        <v>14643</v>
      </c>
      <c r="J5107" s="5">
        <v>26833</v>
      </c>
      <c r="K5107" s="5">
        <v>21356</v>
      </c>
      <c r="L5107" s="5">
        <v>14020</v>
      </c>
      <c r="M5107" s="5">
        <v>17452</v>
      </c>
      <c r="N5107" s="5">
        <v>19932</v>
      </c>
      <c r="O5107" s="5">
        <v>18691</v>
      </c>
      <c r="P5107" s="5">
        <v>23217</v>
      </c>
      <c r="Q5107" s="5">
        <v>15898</v>
      </c>
      <c r="R5107" s="5">
        <v>29578</v>
      </c>
      <c r="S5107" s="5">
        <v>27712</v>
      </c>
      <c r="T5107" s="5">
        <v>18125</v>
      </c>
      <c r="U5107" s="5">
        <v>10306</v>
      </c>
      <c r="V5107" s="5">
        <v>29413</v>
      </c>
      <c r="W5107" s="5">
        <v>50439</v>
      </c>
      <c r="X5107" s="5">
        <v>11211</v>
      </c>
      <c r="Y5107" s="5">
        <v>16233</v>
      </c>
      <c r="Z5107" s="5">
        <v>14087</v>
      </c>
      <c r="AA5107" s="5">
        <v>21456</v>
      </c>
      <c r="AB5107" s="5">
        <v>24879</v>
      </c>
      <c r="AC5107" s="5">
        <v>30539</v>
      </c>
      <c r="AD5107" s="5">
        <v>12760</v>
      </c>
    </row>
    <row r="5108" spans="1:30">
      <c r="A5108" s="5">
        <v>5107</v>
      </c>
      <c r="B5108" s="5">
        <v>5.807</v>
      </c>
      <c r="C5108" s="5">
        <v>536.35242</v>
      </c>
      <c r="D5108" s="5"/>
      <c r="E5108" s="5" t="s">
        <v>30</v>
      </c>
      <c r="F5108" s="5" t="s">
        <v>1972</v>
      </c>
      <c r="G5108" s="5"/>
      <c r="H5108" s="5">
        <v>376</v>
      </c>
      <c r="I5108" s="5">
        <v>55116</v>
      </c>
      <c r="J5108" s="5">
        <v>801</v>
      </c>
      <c r="K5108" s="5">
        <v>87</v>
      </c>
      <c r="L5108" s="5">
        <v>364</v>
      </c>
      <c r="M5108" s="5">
        <v>4580</v>
      </c>
      <c r="N5108" s="5">
        <v>26097</v>
      </c>
      <c r="O5108" s="5">
        <v>7240</v>
      </c>
      <c r="P5108" s="5">
        <v>200</v>
      </c>
      <c r="Q5108" s="5">
        <v>206</v>
      </c>
      <c r="R5108" s="5">
        <v>9670</v>
      </c>
      <c r="S5108" s="5">
        <v>27162</v>
      </c>
      <c r="T5108" s="5">
        <v>40</v>
      </c>
      <c r="U5108" s="5">
        <v>2632</v>
      </c>
      <c r="V5108" s="5">
        <v>634</v>
      </c>
      <c r="W5108" s="5">
        <v>92</v>
      </c>
      <c r="X5108" s="5">
        <v>68</v>
      </c>
      <c r="Y5108" s="5">
        <v>4171</v>
      </c>
      <c r="Z5108" s="5">
        <v>51</v>
      </c>
      <c r="AA5108" s="5">
        <v>61</v>
      </c>
      <c r="AB5108" s="5">
        <v>6931</v>
      </c>
      <c r="AC5108" s="5">
        <v>3573</v>
      </c>
      <c r="AD5108" s="5">
        <v>4972</v>
      </c>
    </row>
    <row r="5109" spans="1:30">
      <c r="A5109" s="5">
        <v>5108</v>
      </c>
      <c r="B5109" s="5">
        <v>9.163</v>
      </c>
      <c r="C5109" s="5">
        <v>536.3678</v>
      </c>
      <c r="D5109" s="5"/>
      <c r="E5109" s="5" t="s">
        <v>30</v>
      </c>
      <c r="F5109" s="5"/>
      <c r="G5109" s="5"/>
      <c r="H5109" s="5">
        <v>86027</v>
      </c>
      <c r="I5109" s="5">
        <v>63351</v>
      </c>
      <c r="J5109" s="5">
        <v>21420</v>
      </c>
      <c r="K5109" s="5">
        <v>44425</v>
      </c>
      <c r="L5109" s="5">
        <v>39795</v>
      </c>
      <c r="M5109" s="5">
        <v>82307</v>
      </c>
      <c r="N5109" s="5">
        <v>31586</v>
      </c>
      <c r="O5109" s="5">
        <v>51956</v>
      </c>
      <c r="P5109" s="5">
        <v>67713</v>
      </c>
      <c r="Q5109" s="5">
        <v>114459</v>
      </c>
      <c r="R5109" s="5">
        <v>40070</v>
      </c>
      <c r="S5109" s="5">
        <v>40253</v>
      </c>
      <c r="T5109" s="5">
        <v>77342</v>
      </c>
      <c r="U5109" s="5">
        <v>73696</v>
      </c>
      <c r="V5109" s="5">
        <v>59287</v>
      </c>
      <c r="W5109" s="5">
        <v>64364</v>
      </c>
      <c r="X5109" s="5">
        <v>58664</v>
      </c>
      <c r="Y5109" s="5">
        <v>132376</v>
      </c>
      <c r="Z5109" s="5">
        <v>94561</v>
      </c>
      <c r="AA5109" s="5">
        <v>50240</v>
      </c>
      <c r="AB5109" s="5">
        <v>81454</v>
      </c>
      <c r="AC5109" s="5">
        <v>81291</v>
      </c>
      <c r="AD5109" s="5">
        <v>64760</v>
      </c>
    </row>
    <row r="5110" spans="1:30">
      <c r="A5110" s="5">
        <v>5109</v>
      </c>
      <c r="B5110" s="5">
        <v>8.387</v>
      </c>
      <c r="C5110" s="5">
        <v>536.38635</v>
      </c>
      <c r="D5110" s="5"/>
      <c r="E5110" s="5" t="s">
        <v>30</v>
      </c>
      <c r="F5110" s="5"/>
      <c r="G5110" s="5"/>
      <c r="H5110" s="5">
        <v>40611</v>
      </c>
      <c r="I5110" s="5">
        <v>61351</v>
      </c>
      <c r="J5110" s="5">
        <v>80686</v>
      </c>
      <c r="K5110" s="5">
        <v>62819</v>
      </c>
      <c r="L5110" s="5">
        <v>31148</v>
      </c>
      <c r="M5110" s="5">
        <v>23977</v>
      </c>
      <c r="N5110" s="5">
        <v>40836</v>
      </c>
      <c r="O5110" s="5">
        <v>31256</v>
      </c>
      <c r="P5110" s="5">
        <v>59820</v>
      </c>
      <c r="Q5110" s="5">
        <v>49388</v>
      </c>
      <c r="R5110" s="5">
        <v>58617</v>
      </c>
      <c r="S5110" s="5">
        <v>60028</v>
      </c>
      <c r="T5110" s="5">
        <v>53161</v>
      </c>
      <c r="U5110" s="5">
        <v>71132</v>
      </c>
      <c r="V5110" s="5">
        <v>82828</v>
      </c>
      <c r="W5110" s="5">
        <v>161955</v>
      </c>
      <c r="X5110" s="5">
        <v>54315</v>
      </c>
      <c r="Y5110" s="5">
        <v>70586</v>
      </c>
      <c r="Z5110" s="5">
        <v>24615</v>
      </c>
      <c r="AA5110" s="5">
        <v>89032</v>
      </c>
      <c r="AB5110" s="5">
        <v>76403</v>
      </c>
      <c r="AC5110" s="5">
        <v>37012</v>
      </c>
      <c r="AD5110" s="5">
        <v>20593</v>
      </c>
    </row>
    <row r="5111" spans="1:30">
      <c r="A5111" s="5">
        <v>5110</v>
      </c>
      <c r="B5111" s="5">
        <v>8.605</v>
      </c>
      <c r="C5111" s="5">
        <v>536.3869</v>
      </c>
      <c r="D5111" s="5"/>
      <c r="E5111" s="5" t="s">
        <v>30</v>
      </c>
      <c r="F5111" s="5"/>
      <c r="G5111" s="5"/>
      <c r="H5111" s="5">
        <v>34993</v>
      </c>
      <c r="I5111" s="5">
        <v>24681</v>
      </c>
      <c r="J5111" s="5">
        <v>83804</v>
      </c>
      <c r="K5111" s="5">
        <v>80012</v>
      </c>
      <c r="L5111" s="5">
        <v>13521</v>
      </c>
      <c r="M5111" s="5">
        <v>13064</v>
      </c>
      <c r="N5111" s="5">
        <v>63566</v>
      </c>
      <c r="O5111" s="5">
        <v>31260</v>
      </c>
      <c r="P5111" s="5">
        <v>67236</v>
      </c>
      <c r="Q5111" s="5">
        <v>75410</v>
      </c>
      <c r="R5111" s="5">
        <v>79373</v>
      </c>
      <c r="S5111" s="5">
        <v>62148</v>
      </c>
      <c r="T5111" s="5">
        <v>85174</v>
      </c>
      <c r="U5111" s="5">
        <v>20278</v>
      </c>
      <c r="V5111" s="5">
        <v>124672</v>
      </c>
      <c r="W5111" s="5">
        <v>169455</v>
      </c>
      <c r="X5111" s="5">
        <v>49724</v>
      </c>
      <c r="Y5111" s="5">
        <v>32276</v>
      </c>
      <c r="Z5111" s="5">
        <v>9750</v>
      </c>
      <c r="AA5111" s="5">
        <v>35909</v>
      </c>
      <c r="AB5111" s="5">
        <v>94627</v>
      </c>
      <c r="AC5111" s="5">
        <v>16983</v>
      </c>
      <c r="AD5111" s="5">
        <v>38431</v>
      </c>
    </row>
    <row r="5112" spans="1:30">
      <c r="A5112" s="5">
        <v>5111</v>
      </c>
      <c r="B5112" s="5">
        <v>10.74</v>
      </c>
      <c r="C5112" s="5">
        <v>536.39282</v>
      </c>
      <c r="D5112" s="5"/>
      <c r="E5112" s="5" t="s">
        <v>30</v>
      </c>
      <c r="F5112" s="5"/>
      <c r="G5112" s="5"/>
      <c r="H5112" s="5">
        <v>35635</v>
      </c>
      <c r="I5112" s="5">
        <v>34232</v>
      </c>
      <c r="J5112" s="5">
        <v>17429</v>
      </c>
      <c r="K5112" s="5">
        <v>14496</v>
      </c>
      <c r="L5112" s="5">
        <v>16024</v>
      </c>
      <c r="M5112" s="5">
        <v>19655</v>
      </c>
      <c r="N5112" s="5">
        <v>20216</v>
      </c>
      <c r="O5112" s="5">
        <v>19664</v>
      </c>
      <c r="P5112" s="5">
        <v>12104</v>
      </c>
      <c r="Q5112" s="5">
        <v>31754</v>
      </c>
      <c r="R5112" s="5">
        <v>7278</v>
      </c>
      <c r="S5112" s="5">
        <v>8403</v>
      </c>
      <c r="T5112" s="5">
        <v>15289</v>
      </c>
      <c r="U5112" s="5">
        <v>12912</v>
      </c>
      <c r="V5112" s="5">
        <v>10722</v>
      </c>
      <c r="W5112" s="5">
        <v>9548</v>
      </c>
      <c r="X5112" s="5">
        <v>10361</v>
      </c>
      <c r="Y5112" s="5">
        <v>13659</v>
      </c>
      <c r="Z5112" s="5">
        <v>11629</v>
      </c>
      <c r="AA5112" s="5">
        <v>10158</v>
      </c>
      <c r="AB5112" s="5">
        <v>30721</v>
      </c>
      <c r="AC5112" s="5">
        <v>35299</v>
      </c>
      <c r="AD5112" s="5">
        <v>29686</v>
      </c>
    </row>
    <row r="5113" spans="1:30">
      <c r="A5113" s="5">
        <v>5112</v>
      </c>
      <c r="B5113" s="5">
        <v>23.958</v>
      </c>
      <c r="C5113" s="5">
        <v>536.71655</v>
      </c>
      <c r="D5113" s="5"/>
      <c r="E5113" s="5" t="s">
        <v>30</v>
      </c>
      <c r="F5113" s="5"/>
      <c r="G5113" s="5"/>
      <c r="H5113" s="5">
        <v>2700</v>
      </c>
      <c r="I5113" s="5">
        <v>1976</v>
      </c>
      <c r="J5113" s="5">
        <v>3085</v>
      </c>
      <c r="K5113" s="5">
        <v>3913</v>
      </c>
      <c r="L5113" s="5">
        <v>4424</v>
      </c>
      <c r="M5113" s="5">
        <v>2925</v>
      </c>
      <c r="N5113" s="5">
        <v>5091</v>
      </c>
      <c r="O5113" s="5">
        <v>3676</v>
      </c>
      <c r="P5113" s="5">
        <v>3179</v>
      </c>
      <c r="Q5113" s="5">
        <v>2341</v>
      </c>
      <c r="R5113" s="5">
        <v>3330</v>
      </c>
      <c r="S5113" s="5">
        <v>3000</v>
      </c>
      <c r="T5113" s="5">
        <v>327</v>
      </c>
      <c r="U5113" s="5">
        <v>1698</v>
      </c>
      <c r="V5113" s="5">
        <v>2268</v>
      </c>
      <c r="W5113" s="5">
        <v>3106</v>
      </c>
      <c r="X5113" s="5">
        <v>3262</v>
      </c>
      <c r="Y5113" s="5">
        <v>2176</v>
      </c>
      <c r="Z5113" s="5">
        <v>5716</v>
      </c>
      <c r="AA5113" s="5">
        <v>1497</v>
      </c>
      <c r="AB5113" s="5">
        <v>1173</v>
      </c>
      <c r="AC5113" s="5">
        <v>2028</v>
      </c>
      <c r="AD5113" s="5">
        <v>2206</v>
      </c>
    </row>
    <row r="5114" spans="1:30">
      <c r="A5114" s="5">
        <v>5113</v>
      </c>
      <c r="B5114" s="5">
        <v>5.203</v>
      </c>
      <c r="C5114" s="5">
        <v>536.72284</v>
      </c>
      <c r="D5114" s="5"/>
      <c r="E5114" s="5" t="s">
        <v>53</v>
      </c>
      <c r="F5114" s="5"/>
      <c r="G5114" s="5"/>
      <c r="H5114" s="5">
        <v>2767</v>
      </c>
      <c r="I5114" s="5">
        <v>14800</v>
      </c>
      <c r="J5114" s="5">
        <v>22617</v>
      </c>
      <c r="K5114" s="5">
        <v>6663</v>
      </c>
      <c r="L5114" s="5">
        <v>32853</v>
      </c>
      <c r="M5114" s="5">
        <v>5325</v>
      </c>
      <c r="N5114" s="5">
        <v>39794</v>
      </c>
      <c r="O5114" s="5">
        <v>12312</v>
      </c>
      <c r="P5114" s="5">
        <v>24036</v>
      </c>
      <c r="Q5114" s="5">
        <v>1103</v>
      </c>
      <c r="R5114" s="5">
        <v>17425</v>
      </c>
      <c r="S5114" s="5">
        <v>21755</v>
      </c>
      <c r="T5114" s="5">
        <v>2537</v>
      </c>
      <c r="U5114" s="5">
        <v>1203</v>
      </c>
      <c r="V5114" s="5">
        <v>3088</v>
      </c>
      <c r="W5114" s="5">
        <v>0</v>
      </c>
      <c r="X5114" s="5">
        <v>16552</v>
      </c>
      <c r="Y5114" s="5">
        <v>17535</v>
      </c>
      <c r="Z5114" s="5">
        <v>24603</v>
      </c>
      <c r="AA5114" s="5">
        <v>22433</v>
      </c>
      <c r="AB5114" s="5">
        <v>17179</v>
      </c>
      <c r="AC5114" s="5">
        <v>16630</v>
      </c>
      <c r="AD5114" s="5">
        <v>18227</v>
      </c>
    </row>
    <row r="5115" spans="1:30">
      <c r="A5115" s="5">
        <v>5114</v>
      </c>
      <c r="B5115" s="5">
        <v>1.34</v>
      </c>
      <c r="C5115" s="5">
        <v>536.79803</v>
      </c>
      <c r="D5115" s="5"/>
      <c r="E5115" s="5" t="s">
        <v>30</v>
      </c>
      <c r="F5115" s="5"/>
      <c r="G5115" s="5"/>
      <c r="H5115" s="5">
        <v>54732</v>
      </c>
      <c r="I5115" s="5">
        <v>47154</v>
      </c>
      <c r="J5115" s="5">
        <v>37899</v>
      </c>
      <c r="K5115" s="5">
        <v>37001</v>
      </c>
      <c r="L5115" s="5">
        <v>27642</v>
      </c>
      <c r="M5115" s="5">
        <v>40015</v>
      </c>
      <c r="N5115" s="5">
        <v>47679</v>
      </c>
      <c r="O5115" s="5">
        <v>51052</v>
      </c>
      <c r="P5115" s="5">
        <v>52817</v>
      </c>
      <c r="Q5115" s="5">
        <v>45110</v>
      </c>
      <c r="R5115" s="5">
        <v>45783</v>
      </c>
      <c r="S5115" s="5">
        <v>54540</v>
      </c>
      <c r="T5115" s="5">
        <v>67896</v>
      </c>
      <c r="U5115" s="5">
        <v>60046</v>
      </c>
      <c r="V5115" s="5">
        <v>35208</v>
      </c>
      <c r="W5115" s="5">
        <v>39165</v>
      </c>
      <c r="X5115" s="5">
        <v>38061</v>
      </c>
      <c r="Y5115" s="5">
        <v>43172</v>
      </c>
      <c r="Z5115" s="5">
        <v>54426</v>
      </c>
      <c r="AA5115" s="5">
        <v>37627</v>
      </c>
      <c r="AB5115" s="5">
        <v>50959</v>
      </c>
      <c r="AC5115" s="5">
        <v>49968</v>
      </c>
      <c r="AD5115" s="5">
        <v>24791</v>
      </c>
    </row>
    <row r="5116" spans="1:30">
      <c r="A5116" s="5">
        <v>5115</v>
      </c>
      <c r="B5116" s="5">
        <v>8.605</v>
      </c>
      <c r="C5116" s="5">
        <v>536.88916</v>
      </c>
      <c r="D5116" s="5" t="s">
        <v>1973</v>
      </c>
      <c r="E5116" s="5" t="s">
        <v>30</v>
      </c>
      <c r="F5116" s="5" t="s">
        <v>1974</v>
      </c>
      <c r="G5116" s="5"/>
      <c r="H5116" s="5">
        <v>13031</v>
      </c>
      <c r="I5116" s="5">
        <v>1683</v>
      </c>
      <c r="J5116" s="5">
        <v>48896</v>
      </c>
      <c r="K5116" s="5">
        <v>38103</v>
      </c>
      <c r="L5116" s="5">
        <v>6615</v>
      </c>
      <c r="M5116" s="5">
        <v>14074</v>
      </c>
      <c r="N5116" s="5">
        <v>29440</v>
      </c>
      <c r="O5116" s="5">
        <v>20725</v>
      </c>
      <c r="P5116" s="5">
        <v>26960</v>
      </c>
      <c r="Q5116" s="5">
        <v>33595</v>
      </c>
      <c r="R5116" s="5">
        <v>43272</v>
      </c>
      <c r="S5116" s="5">
        <v>24524</v>
      </c>
      <c r="T5116" s="5">
        <v>41010</v>
      </c>
      <c r="U5116" s="5">
        <v>27086</v>
      </c>
      <c r="V5116" s="5">
        <v>66619</v>
      </c>
      <c r="W5116" s="5">
        <v>89224</v>
      </c>
      <c r="X5116" s="5">
        <v>5973</v>
      </c>
      <c r="Y5116" s="5">
        <v>20842</v>
      </c>
      <c r="Z5116" s="5">
        <v>9181</v>
      </c>
      <c r="AA5116" s="5">
        <v>13982</v>
      </c>
      <c r="AB5116" s="5">
        <v>24192</v>
      </c>
      <c r="AC5116" s="5">
        <v>24022</v>
      </c>
      <c r="AD5116" s="5">
        <v>24290</v>
      </c>
    </row>
    <row r="5117" spans="1:30">
      <c r="A5117" s="5">
        <v>5116</v>
      </c>
      <c r="B5117" s="5">
        <v>8.374</v>
      </c>
      <c r="C5117" s="5">
        <v>536.89404</v>
      </c>
      <c r="D5117" s="5"/>
      <c r="E5117" s="5" t="s">
        <v>30</v>
      </c>
      <c r="F5117" s="5" t="s">
        <v>1974</v>
      </c>
      <c r="G5117" s="5"/>
      <c r="H5117" s="5">
        <v>13246</v>
      </c>
      <c r="I5117" s="5">
        <v>10059</v>
      </c>
      <c r="J5117" s="5">
        <v>37189</v>
      </c>
      <c r="K5117" s="5">
        <v>28612</v>
      </c>
      <c r="L5117" s="5">
        <v>17314</v>
      </c>
      <c r="M5117" s="5">
        <v>11197</v>
      </c>
      <c r="N5117" s="5">
        <v>15466</v>
      </c>
      <c r="O5117" s="5">
        <v>15510</v>
      </c>
      <c r="P5117" s="5">
        <v>34859</v>
      </c>
      <c r="Q5117" s="5">
        <v>20035</v>
      </c>
      <c r="R5117" s="5">
        <v>40397</v>
      </c>
      <c r="S5117" s="5">
        <v>31284</v>
      </c>
      <c r="T5117" s="5">
        <v>26147</v>
      </c>
      <c r="U5117" s="5">
        <v>40824</v>
      </c>
      <c r="V5117" s="5">
        <v>45450</v>
      </c>
      <c r="W5117" s="5">
        <v>82091</v>
      </c>
      <c r="X5117" s="5">
        <v>9436</v>
      </c>
      <c r="Y5117" s="5">
        <v>20928</v>
      </c>
      <c r="Z5117" s="5">
        <v>21596</v>
      </c>
      <c r="AA5117" s="5">
        <v>43492</v>
      </c>
      <c r="AB5117" s="5">
        <v>11883</v>
      </c>
      <c r="AC5117" s="5">
        <v>7843</v>
      </c>
      <c r="AD5117" s="5">
        <v>7071</v>
      </c>
    </row>
    <row r="5118" spans="1:30">
      <c r="A5118" s="5">
        <v>5117</v>
      </c>
      <c r="B5118" s="5">
        <v>14.676</v>
      </c>
      <c r="C5118" s="5">
        <v>537.13348</v>
      </c>
      <c r="D5118" s="5"/>
      <c r="E5118" s="5" t="s">
        <v>30</v>
      </c>
      <c r="F5118" s="5" t="s">
        <v>1872</v>
      </c>
      <c r="G5118" s="5"/>
      <c r="H5118" s="5">
        <v>1805</v>
      </c>
      <c r="I5118" s="5">
        <v>2771</v>
      </c>
      <c r="J5118" s="5">
        <v>1418</v>
      </c>
      <c r="K5118" s="5">
        <v>2694</v>
      </c>
      <c r="L5118" s="5">
        <v>1826</v>
      </c>
      <c r="M5118" s="5">
        <v>3584</v>
      </c>
      <c r="N5118" s="5">
        <v>1472</v>
      </c>
      <c r="O5118" s="5">
        <v>2114</v>
      </c>
      <c r="P5118" s="5">
        <v>1487</v>
      </c>
      <c r="Q5118" s="5">
        <v>616</v>
      </c>
      <c r="R5118" s="5">
        <v>2607</v>
      </c>
      <c r="S5118" s="5">
        <v>2060</v>
      </c>
      <c r="T5118" s="5">
        <v>347</v>
      </c>
      <c r="U5118" s="5">
        <v>888</v>
      </c>
      <c r="V5118" s="5">
        <v>572</v>
      </c>
      <c r="W5118" s="5">
        <v>1511</v>
      </c>
      <c r="X5118" s="5">
        <v>403</v>
      </c>
      <c r="Y5118" s="5">
        <v>878</v>
      </c>
      <c r="Z5118" s="5">
        <v>464</v>
      </c>
      <c r="AA5118" s="5">
        <v>2671</v>
      </c>
      <c r="AB5118" s="5">
        <v>63207</v>
      </c>
      <c r="AC5118" s="5">
        <v>57942</v>
      </c>
      <c r="AD5118" s="5">
        <v>74267</v>
      </c>
    </row>
    <row r="5119" spans="1:30">
      <c r="A5119" s="5">
        <v>5118</v>
      </c>
      <c r="B5119" s="5">
        <v>7.578</v>
      </c>
      <c r="C5119" s="5">
        <v>537.15723</v>
      </c>
      <c r="D5119" s="5"/>
      <c r="E5119" s="5" t="s">
        <v>30</v>
      </c>
      <c r="F5119" s="5" t="s">
        <v>1920</v>
      </c>
      <c r="G5119" s="5"/>
      <c r="H5119" s="5">
        <v>2749</v>
      </c>
      <c r="I5119" s="5">
        <v>3595</v>
      </c>
      <c r="J5119" s="5">
        <v>4619</v>
      </c>
      <c r="K5119" s="5">
        <v>3350</v>
      </c>
      <c r="L5119" s="5">
        <v>2676</v>
      </c>
      <c r="M5119" s="5">
        <v>6737</v>
      </c>
      <c r="N5119" s="5">
        <v>3377</v>
      </c>
      <c r="O5119" s="5">
        <v>4185</v>
      </c>
      <c r="P5119" s="5">
        <v>5143</v>
      </c>
      <c r="Q5119" s="5">
        <v>4540</v>
      </c>
      <c r="R5119" s="5">
        <v>1815</v>
      </c>
      <c r="S5119" s="5">
        <v>3674</v>
      </c>
      <c r="T5119" s="5">
        <v>5374</v>
      </c>
      <c r="U5119" s="5">
        <v>6185</v>
      </c>
      <c r="V5119" s="5">
        <v>6590</v>
      </c>
      <c r="W5119" s="5">
        <v>5725</v>
      </c>
      <c r="X5119" s="5">
        <v>4849</v>
      </c>
      <c r="Y5119" s="5">
        <v>4053</v>
      </c>
      <c r="Z5119" s="5">
        <v>6068</v>
      </c>
      <c r="AA5119" s="5">
        <v>7730</v>
      </c>
      <c r="AB5119" s="5">
        <v>6307</v>
      </c>
      <c r="AC5119" s="5">
        <v>5658</v>
      </c>
      <c r="AD5119" s="5">
        <v>6815</v>
      </c>
    </row>
    <row r="5120" spans="1:30">
      <c r="A5120" s="5">
        <v>5119</v>
      </c>
      <c r="B5120" s="5">
        <v>2.103</v>
      </c>
      <c r="C5120" s="5">
        <v>537.16656</v>
      </c>
      <c r="D5120" s="5"/>
      <c r="E5120" s="5" t="s">
        <v>30</v>
      </c>
      <c r="F5120" s="5" t="s">
        <v>1975</v>
      </c>
      <c r="G5120" s="5"/>
      <c r="H5120" s="5">
        <v>331</v>
      </c>
      <c r="I5120" s="5">
        <v>414</v>
      </c>
      <c r="J5120" s="5">
        <v>41198</v>
      </c>
      <c r="K5120" s="5">
        <v>2075</v>
      </c>
      <c r="L5120" s="5">
        <v>1163</v>
      </c>
      <c r="M5120" s="5">
        <v>2008</v>
      </c>
      <c r="N5120" s="5">
        <v>3671</v>
      </c>
      <c r="O5120" s="5">
        <v>2192</v>
      </c>
      <c r="P5120" s="5">
        <v>2452</v>
      </c>
      <c r="Q5120" s="5">
        <v>327</v>
      </c>
      <c r="R5120" s="5">
        <v>1859</v>
      </c>
      <c r="S5120" s="5">
        <v>3424</v>
      </c>
      <c r="T5120" s="5">
        <v>305</v>
      </c>
      <c r="U5120" s="5">
        <v>2656</v>
      </c>
      <c r="V5120" s="5">
        <v>42262</v>
      </c>
      <c r="W5120" s="5">
        <v>98779</v>
      </c>
      <c r="X5120" s="5">
        <v>2212</v>
      </c>
      <c r="Y5120" s="5">
        <v>1778</v>
      </c>
      <c r="Z5120" s="5">
        <v>4180</v>
      </c>
      <c r="AA5120" s="5">
        <v>3064</v>
      </c>
      <c r="AB5120" s="5">
        <v>503</v>
      </c>
      <c r="AC5120" s="5">
        <v>680</v>
      </c>
      <c r="AD5120" s="5">
        <v>2232</v>
      </c>
    </row>
    <row r="5121" spans="1:30">
      <c r="A5121" s="5">
        <v>5120</v>
      </c>
      <c r="B5121" s="5">
        <v>5.899</v>
      </c>
      <c r="C5121" s="5">
        <v>537.2583</v>
      </c>
      <c r="D5121" s="5"/>
      <c r="E5121" s="5" t="s">
        <v>30</v>
      </c>
      <c r="F5121" s="5" t="s">
        <v>1923</v>
      </c>
      <c r="G5121" s="5"/>
      <c r="H5121" s="5">
        <v>142704</v>
      </c>
      <c r="I5121" s="5">
        <v>138869</v>
      </c>
      <c r="J5121" s="5">
        <v>166464</v>
      </c>
      <c r="K5121" s="5">
        <v>241509</v>
      </c>
      <c r="L5121" s="5">
        <v>61289</v>
      </c>
      <c r="M5121" s="5">
        <v>113437</v>
      </c>
      <c r="N5121" s="5">
        <v>111259</v>
      </c>
      <c r="O5121" s="5">
        <v>137799</v>
      </c>
      <c r="P5121" s="5">
        <v>96584</v>
      </c>
      <c r="Q5121" s="5">
        <v>139461</v>
      </c>
      <c r="R5121" s="5">
        <v>161809</v>
      </c>
      <c r="S5121" s="5">
        <v>133106</v>
      </c>
      <c r="T5121" s="5">
        <v>65881</v>
      </c>
      <c r="U5121" s="5">
        <v>79627</v>
      </c>
      <c r="V5121" s="5">
        <v>186927</v>
      </c>
      <c r="W5121" s="5">
        <v>277607</v>
      </c>
      <c r="X5121" s="5">
        <v>11379</v>
      </c>
      <c r="Y5121" s="5">
        <v>52393</v>
      </c>
      <c r="Z5121" s="5">
        <v>47986</v>
      </c>
      <c r="AA5121" s="5">
        <v>143568</v>
      </c>
      <c r="AB5121" s="5">
        <v>161777</v>
      </c>
      <c r="AC5121" s="5">
        <v>183184</v>
      </c>
      <c r="AD5121" s="5">
        <v>209092</v>
      </c>
    </row>
    <row r="5122" spans="1:30">
      <c r="A5122" s="5">
        <v>5121</v>
      </c>
      <c r="B5122" s="5">
        <v>5.689</v>
      </c>
      <c r="C5122" s="5">
        <v>537.31671</v>
      </c>
      <c r="D5122" s="5"/>
      <c r="E5122" s="5" t="s">
        <v>53</v>
      </c>
      <c r="F5122" s="5" t="s">
        <v>1976</v>
      </c>
      <c r="G5122" s="5"/>
      <c r="H5122" s="5">
        <v>37998</v>
      </c>
      <c r="I5122" s="5">
        <v>42326</v>
      </c>
      <c r="J5122" s="5">
        <v>36548</v>
      </c>
      <c r="K5122" s="5">
        <v>42048</v>
      </c>
      <c r="L5122" s="5">
        <v>29096</v>
      </c>
      <c r="M5122" s="5">
        <v>30107</v>
      </c>
      <c r="N5122" s="5">
        <v>43127</v>
      </c>
      <c r="O5122" s="5">
        <v>48954</v>
      </c>
      <c r="P5122" s="5">
        <v>37537</v>
      </c>
      <c r="Q5122" s="5">
        <v>42160</v>
      </c>
      <c r="R5122" s="5">
        <v>49329</v>
      </c>
      <c r="S5122" s="5">
        <v>28732</v>
      </c>
      <c r="T5122" s="5">
        <v>46937</v>
      </c>
      <c r="U5122" s="5">
        <v>44942</v>
      </c>
      <c r="V5122" s="5">
        <v>59995</v>
      </c>
      <c r="W5122" s="5">
        <v>56934</v>
      </c>
      <c r="X5122" s="5">
        <v>21839</v>
      </c>
      <c r="Y5122" s="5">
        <v>28356</v>
      </c>
      <c r="Z5122" s="5">
        <v>36207</v>
      </c>
      <c r="AA5122" s="5">
        <v>51787</v>
      </c>
      <c r="AB5122" s="5">
        <v>41137</v>
      </c>
      <c r="AC5122" s="5">
        <v>47983</v>
      </c>
      <c r="AD5122" s="5">
        <v>44457</v>
      </c>
    </row>
    <row r="5123" spans="1:30">
      <c r="A5123" s="5">
        <v>5122</v>
      </c>
      <c r="B5123" s="5">
        <v>11.75</v>
      </c>
      <c r="C5123" s="5">
        <v>537.3244</v>
      </c>
      <c r="D5123" s="5"/>
      <c r="E5123" s="5" t="s">
        <v>53</v>
      </c>
      <c r="F5123" s="5" t="s">
        <v>1976</v>
      </c>
      <c r="G5123" s="5"/>
      <c r="H5123" s="5">
        <v>19429</v>
      </c>
      <c r="I5123" s="5">
        <v>19684</v>
      </c>
      <c r="J5123" s="5">
        <v>7061</v>
      </c>
      <c r="K5123" s="5">
        <v>10959</v>
      </c>
      <c r="L5123" s="5">
        <v>8496</v>
      </c>
      <c r="M5123" s="5">
        <v>7343</v>
      </c>
      <c r="N5123" s="5">
        <v>10743</v>
      </c>
      <c r="O5123" s="5">
        <v>15977</v>
      </c>
      <c r="P5123" s="5">
        <v>10223</v>
      </c>
      <c r="Q5123" s="5">
        <v>8763</v>
      </c>
      <c r="R5123" s="5">
        <v>8294</v>
      </c>
      <c r="S5123" s="5">
        <v>4906</v>
      </c>
      <c r="T5123" s="5">
        <v>6781</v>
      </c>
      <c r="U5123" s="5">
        <v>8211</v>
      </c>
      <c r="V5123" s="5">
        <v>13128</v>
      </c>
      <c r="W5123" s="5">
        <v>18655</v>
      </c>
      <c r="X5123" s="5">
        <v>2431</v>
      </c>
      <c r="Y5123" s="5">
        <v>4200</v>
      </c>
      <c r="Z5123" s="5">
        <v>3506</v>
      </c>
      <c r="AA5123" s="5">
        <v>11624</v>
      </c>
      <c r="AB5123" s="5">
        <v>27975</v>
      </c>
      <c r="AC5123" s="5">
        <v>26348</v>
      </c>
      <c r="AD5123" s="5">
        <v>24636</v>
      </c>
    </row>
    <row r="5124" spans="1:30">
      <c r="A5124" s="5">
        <v>5123</v>
      </c>
      <c r="B5124" s="5">
        <v>11.712</v>
      </c>
      <c r="C5124" s="5">
        <v>537.33771</v>
      </c>
      <c r="D5124" s="5"/>
      <c r="E5124" s="5" t="s">
        <v>30</v>
      </c>
      <c r="F5124" s="5"/>
      <c r="G5124" s="5"/>
      <c r="H5124" s="5">
        <v>11731</v>
      </c>
      <c r="I5124" s="5">
        <v>10277</v>
      </c>
      <c r="J5124" s="5">
        <v>15470</v>
      </c>
      <c r="K5124" s="5">
        <v>14775</v>
      </c>
      <c r="L5124" s="5">
        <v>11217</v>
      </c>
      <c r="M5124" s="5">
        <v>13920</v>
      </c>
      <c r="N5124" s="5">
        <v>17003</v>
      </c>
      <c r="O5124" s="5">
        <v>27340</v>
      </c>
      <c r="P5124" s="5">
        <v>15473</v>
      </c>
      <c r="Q5124" s="5">
        <v>15241</v>
      </c>
      <c r="R5124" s="5">
        <v>17101</v>
      </c>
      <c r="S5124" s="5">
        <v>14767</v>
      </c>
      <c r="T5124" s="5">
        <v>1698</v>
      </c>
      <c r="U5124" s="5">
        <v>22036</v>
      </c>
      <c r="V5124" s="5">
        <v>6627</v>
      </c>
      <c r="W5124" s="5">
        <v>47235</v>
      </c>
      <c r="X5124" s="5">
        <v>822</v>
      </c>
      <c r="Y5124" s="5">
        <v>9201</v>
      </c>
      <c r="Z5124" s="5">
        <v>10773</v>
      </c>
      <c r="AA5124" s="5">
        <v>26430</v>
      </c>
      <c r="AB5124" s="5">
        <v>14993</v>
      </c>
      <c r="AC5124" s="5">
        <v>2167</v>
      </c>
      <c r="AD5124" s="5">
        <v>13203</v>
      </c>
    </row>
    <row r="5125" spans="1:30">
      <c r="A5125" s="5">
        <v>5124</v>
      </c>
      <c r="B5125" s="5">
        <v>10.933</v>
      </c>
      <c r="C5125" s="5">
        <v>537.33789</v>
      </c>
      <c r="D5125" s="5"/>
      <c r="E5125" s="5" t="s">
        <v>53</v>
      </c>
      <c r="F5125" s="5"/>
      <c r="G5125" s="5"/>
      <c r="H5125" s="5">
        <v>5250</v>
      </c>
      <c r="I5125" s="5">
        <v>6237</v>
      </c>
      <c r="J5125" s="5">
        <v>13245</v>
      </c>
      <c r="K5125" s="5">
        <v>12438</v>
      </c>
      <c r="L5125" s="5">
        <v>673</v>
      </c>
      <c r="M5125" s="5">
        <v>4974</v>
      </c>
      <c r="N5125" s="5">
        <v>7062</v>
      </c>
      <c r="O5125" s="5">
        <v>8713</v>
      </c>
      <c r="P5125" s="5">
        <v>7246</v>
      </c>
      <c r="Q5125" s="5">
        <v>9984</v>
      </c>
      <c r="R5125" s="5">
        <v>10520</v>
      </c>
      <c r="S5125" s="5">
        <v>10112</v>
      </c>
      <c r="T5125" s="5">
        <v>9219</v>
      </c>
      <c r="U5125" s="5">
        <v>10292</v>
      </c>
      <c r="V5125" s="5">
        <v>25778</v>
      </c>
      <c r="W5125" s="5">
        <v>28766</v>
      </c>
      <c r="X5125" s="5">
        <v>2645</v>
      </c>
      <c r="Y5125" s="5">
        <v>6076</v>
      </c>
      <c r="Z5125" s="5">
        <v>6021</v>
      </c>
      <c r="AA5125" s="5">
        <v>16576</v>
      </c>
      <c r="AB5125" s="5">
        <v>8960</v>
      </c>
      <c r="AC5125" s="5">
        <v>19058</v>
      </c>
      <c r="AD5125" s="5">
        <v>8598</v>
      </c>
    </row>
    <row r="5126" spans="1:30">
      <c r="A5126" s="5">
        <v>5125</v>
      </c>
      <c r="B5126" s="5">
        <v>9.596</v>
      </c>
      <c r="C5126" s="5">
        <v>537.33807</v>
      </c>
      <c r="D5126" s="5"/>
      <c r="E5126" s="5" t="s">
        <v>30</v>
      </c>
      <c r="F5126" s="5"/>
      <c r="G5126" s="5"/>
      <c r="H5126" s="5">
        <v>4558</v>
      </c>
      <c r="I5126" s="5">
        <v>6387</v>
      </c>
      <c r="J5126" s="5">
        <v>16545</v>
      </c>
      <c r="K5126" s="5">
        <v>11741</v>
      </c>
      <c r="L5126" s="5">
        <v>13775</v>
      </c>
      <c r="M5126" s="5">
        <v>4091</v>
      </c>
      <c r="N5126" s="5">
        <v>8088</v>
      </c>
      <c r="O5126" s="5">
        <v>14713</v>
      </c>
      <c r="P5126" s="5">
        <v>14834</v>
      </c>
      <c r="Q5126" s="5">
        <v>9509</v>
      </c>
      <c r="R5126" s="5">
        <v>17915</v>
      </c>
      <c r="S5126" s="5">
        <v>17023</v>
      </c>
      <c r="T5126" s="5">
        <v>5826</v>
      </c>
      <c r="U5126" s="5">
        <v>12274</v>
      </c>
      <c r="V5126" s="5">
        <v>20645</v>
      </c>
      <c r="W5126" s="5">
        <v>33550</v>
      </c>
      <c r="X5126" s="5">
        <v>8473</v>
      </c>
      <c r="Y5126" s="5">
        <v>10326</v>
      </c>
      <c r="Z5126" s="5">
        <v>11190</v>
      </c>
      <c r="AA5126" s="5">
        <v>21497</v>
      </c>
      <c r="AB5126" s="5">
        <v>7297</v>
      </c>
      <c r="AC5126" s="5">
        <v>10120</v>
      </c>
      <c r="AD5126" s="5">
        <v>7033</v>
      </c>
    </row>
    <row r="5127" spans="1:30">
      <c r="A5127" s="5">
        <v>5126</v>
      </c>
      <c r="B5127" s="5">
        <v>11.752</v>
      </c>
      <c r="C5127" s="5">
        <v>537.34039</v>
      </c>
      <c r="D5127" s="5"/>
      <c r="E5127" s="5" t="s">
        <v>53</v>
      </c>
      <c r="F5127" s="5"/>
      <c r="G5127" s="5"/>
      <c r="H5127" s="5">
        <v>9305</v>
      </c>
      <c r="I5127" s="5">
        <v>8788</v>
      </c>
      <c r="J5127" s="5">
        <v>14558</v>
      </c>
      <c r="K5127" s="5">
        <v>14121</v>
      </c>
      <c r="L5127" s="5">
        <v>10658</v>
      </c>
      <c r="M5127" s="5">
        <v>13399</v>
      </c>
      <c r="N5127" s="5">
        <v>17246</v>
      </c>
      <c r="O5127" s="5">
        <v>24902</v>
      </c>
      <c r="P5127" s="5">
        <v>19176</v>
      </c>
      <c r="Q5127" s="5">
        <v>14429</v>
      </c>
      <c r="R5127" s="5">
        <v>16020</v>
      </c>
      <c r="S5127" s="5">
        <v>14280</v>
      </c>
      <c r="T5127" s="5">
        <v>18056</v>
      </c>
      <c r="U5127" s="5">
        <v>22615</v>
      </c>
      <c r="V5127" s="5">
        <v>41279</v>
      </c>
      <c r="W5127" s="5">
        <v>46506</v>
      </c>
      <c r="X5127" s="5">
        <v>5782</v>
      </c>
      <c r="Y5127" s="5">
        <v>9988</v>
      </c>
      <c r="Z5127" s="5">
        <v>10951</v>
      </c>
      <c r="AA5127" s="5">
        <v>27320</v>
      </c>
      <c r="AB5127" s="5">
        <v>9677</v>
      </c>
      <c r="AC5127" s="5">
        <v>7920</v>
      </c>
      <c r="AD5127" s="5">
        <v>9118</v>
      </c>
    </row>
    <row r="5128" spans="1:30">
      <c r="A5128" s="5">
        <v>5127</v>
      </c>
      <c r="B5128" s="5">
        <v>9.968</v>
      </c>
      <c r="C5128" s="5">
        <v>537.34058</v>
      </c>
      <c r="D5128" s="5"/>
      <c r="E5128" s="5" t="s">
        <v>53</v>
      </c>
      <c r="F5128" s="5"/>
      <c r="G5128" s="5"/>
      <c r="H5128" s="5">
        <v>3871</v>
      </c>
      <c r="I5128" s="5">
        <v>11562</v>
      </c>
      <c r="J5128" s="5">
        <v>35460</v>
      </c>
      <c r="K5128" s="5">
        <v>38605</v>
      </c>
      <c r="L5128" s="5">
        <v>21376</v>
      </c>
      <c r="M5128" s="5">
        <v>6278</v>
      </c>
      <c r="N5128" s="5">
        <v>23969</v>
      </c>
      <c r="O5128" s="5">
        <v>42592</v>
      </c>
      <c r="P5128" s="5">
        <v>23468</v>
      </c>
      <c r="Q5128" s="5">
        <v>14811</v>
      </c>
      <c r="R5128" s="5">
        <v>53623</v>
      </c>
      <c r="S5128" s="5">
        <v>31323</v>
      </c>
      <c r="T5128" s="5">
        <v>18939</v>
      </c>
      <c r="U5128" s="5">
        <v>23789</v>
      </c>
      <c r="V5128" s="5">
        <v>85034</v>
      </c>
      <c r="W5128" s="5">
        <v>147277</v>
      </c>
      <c r="X5128" s="5">
        <v>15162</v>
      </c>
      <c r="Y5128" s="5">
        <v>20990</v>
      </c>
      <c r="Z5128" s="5">
        <v>21641</v>
      </c>
      <c r="AA5128" s="5">
        <v>59469</v>
      </c>
      <c r="AB5128" s="5">
        <v>11239</v>
      </c>
      <c r="AC5128" s="5">
        <v>11766</v>
      </c>
      <c r="AD5128" s="5">
        <v>37633</v>
      </c>
    </row>
    <row r="5129" spans="1:30">
      <c r="A5129" s="5">
        <v>5128</v>
      </c>
      <c r="B5129" s="5">
        <v>8.326</v>
      </c>
      <c r="C5129" s="5">
        <v>537.35901</v>
      </c>
      <c r="D5129" s="5"/>
      <c r="E5129" s="5" t="s">
        <v>30</v>
      </c>
      <c r="F5129" s="5" t="s">
        <v>1977</v>
      </c>
      <c r="G5129" s="5"/>
      <c r="H5129" s="5">
        <v>2364</v>
      </c>
      <c r="I5129" s="5">
        <v>4579</v>
      </c>
      <c r="J5129" s="5">
        <v>2029</v>
      </c>
      <c r="K5129" s="5">
        <v>4138</v>
      </c>
      <c r="L5129" s="5">
        <v>1806</v>
      </c>
      <c r="M5129" s="5">
        <v>1449</v>
      </c>
      <c r="N5129" s="5">
        <v>2686</v>
      </c>
      <c r="O5129" s="5">
        <v>1446</v>
      </c>
      <c r="P5129" s="5">
        <v>33276</v>
      </c>
      <c r="Q5129" s="5">
        <v>24836</v>
      </c>
      <c r="R5129" s="5">
        <v>31770</v>
      </c>
      <c r="S5129" s="5">
        <v>34298</v>
      </c>
      <c r="T5129" s="5">
        <v>1971</v>
      </c>
      <c r="U5129" s="5">
        <v>2075</v>
      </c>
      <c r="V5129" s="5">
        <v>1672</v>
      </c>
      <c r="W5129" s="5">
        <v>515</v>
      </c>
      <c r="X5129" s="5">
        <v>1963</v>
      </c>
      <c r="Y5129" s="5">
        <v>684</v>
      </c>
      <c r="Z5129" s="5">
        <v>1171</v>
      </c>
      <c r="AA5129" s="5">
        <v>2084</v>
      </c>
      <c r="AB5129" s="5">
        <v>10268</v>
      </c>
      <c r="AC5129" s="5">
        <v>11435</v>
      </c>
      <c r="AD5129" s="5">
        <v>9220</v>
      </c>
    </row>
    <row r="5130" spans="1:30">
      <c r="A5130" s="5">
        <v>5129</v>
      </c>
      <c r="B5130" s="5">
        <v>6.738</v>
      </c>
      <c r="C5130" s="5">
        <v>537.36646</v>
      </c>
      <c r="D5130" s="5"/>
      <c r="E5130" s="5" t="s">
        <v>30</v>
      </c>
      <c r="F5130" s="5"/>
      <c r="G5130" s="5"/>
      <c r="H5130" s="5">
        <v>30678</v>
      </c>
      <c r="I5130" s="5">
        <v>33464</v>
      </c>
      <c r="J5130" s="5">
        <v>33375</v>
      </c>
      <c r="K5130" s="5">
        <v>24145</v>
      </c>
      <c r="L5130" s="5">
        <v>19933</v>
      </c>
      <c r="M5130" s="5">
        <v>16693</v>
      </c>
      <c r="N5130" s="5">
        <v>32197</v>
      </c>
      <c r="O5130" s="5">
        <v>17906</v>
      </c>
      <c r="P5130" s="5">
        <v>18232</v>
      </c>
      <c r="Q5130" s="5">
        <v>20340</v>
      </c>
      <c r="R5130" s="5">
        <v>30767</v>
      </c>
      <c r="S5130" s="5">
        <v>23249</v>
      </c>
      <c r="T5130" s="5">
        <v>6300</v>
      </c>
      <c r="U5130" s="5">
        <v>23128</v>
      </c>
      <c r="V5130" s="5">
        <v>26059</v>
      </c>
      <c r="W5130" s="5">
        <v>27752</v>
      </c>
      <c r="X5130" s="5">
        <v>15300</v>
      </c>
      <c r="Y5130" s="5">
        <v>14071</v>
      </c>
      <c r="Z5130" s="5">
        <v>11220</v>
      </c>
      <c r="AA5130" s="5">
        <v>22978</v>
      </c>
      <c r="AB5130" s="5">
        <v>38845</v>
      </c>
      <c r="AC5130" s="5">
        <v>33655</v>
      </c>
      <c r="AD5130" s="5">
        <v>32772</v>
      </c>
    </row>
    <row r="5131" spans="1:30">
      <c r="A5131" s="5">
        <v>5130</v>
      </c>
      <c r="B5131" s="5">
        <v>7.164</v>
      </c>
      <c r="C5131" s="5">
        <v>537.38007</v>
      </c>
      <c r="D5131" s="5"/>
      <c r="E5131" s="5" t="s">
        <v>30</v>
      </c>
      <c r="F5131" s="5"/>
      <c r="G5131" s="5"/>
      <c r="H5131" s="5">
        <v>3564</v>
      </c>
      <c r="I5131" s="5">
        <v>6040</v>
      </c>
      <c r="J5131" s="5">
        <v>33265</v>
      </c>
      <c r="K5131" s="5">
        <v>9137</v>
      </c>
      <c r="L5131" s="5">
        <v>11361</v>
      </c>
      <c r="M5131" s="5">
        <v>4205</v>
      </c>
      <c r="N5131" s="5">
        <v>4367</v>
      </c>
      <c r="O5131" s="5">
        <v>7291</v>
      </c>
      <c r="P5131" s="5">
        <v>23549</v>
      </c>
      <c r="Q5131" s="5">
        <v>7337</v>
      </c>
      <c r="R5131" s="5">
        <v>38258</v>
      </c>
      <c r="S5131" s="5">
        <v>30095</v>
      </c>
      <c r="T5131" s="5">
        <v>19721</v>
      </c>
      <c r="U5131" s="5">
        <v>45814</v>
      </c>
      <c r="V5131" s="5">
        <v>37598</v>
      </c>
      <c r="W5131" s="5">
        <v>57460</v>
      </c>
      <c r="X5131" s="5">
        <v>3682</v>
      </c>
      <c r="Y5131" s="5">
        <v>40093</v>
      </c>
      <c r="Z5131" s="5">
        <v>4493</v>
      </c>
      <c r="AA5131" s="5">
        <v>14022</v>
      </c>
      <c r="AB5131" s="5">
        <v>1828</v>
      </c>
      <c r="AC5131" s="5">
        <v>19176</v>
      </c>
      <c r="AD5131" s="5">
        <v>15293</v>
      </c>
    </row>
    <row r="5132" spans="1:30">
      <c r="A5132" s="5">
        <v>5131</v>
      </c>
      <c r="B5132" s="5">
        <v>6.219</v>
      </c>
      <c r="C5132" s="5">
        <v>537.39166</v>
      </c>
      <c r="D5132" s="5"/>
      <c r="E5132" s="5" t="s">
        <v>35</v>
      </c>
      <c r="F5132" s="5" t="s">
        <v>1978</v>
      </c>
      <c r="G5132" s="5"/>
      <c r="H5132" s="5">
        <v>1495</v>
      </c>
      <c r="I5132" s="5">
        <v>7378</v>
      </c>
      <c r="J5132" s="5">
        <v>9895</v>
      </c>
      <c r="K5132" s="5">
        <v>2956</v>
      </c>
      <c r="L5132" s="5">
        <v>506</v>
      </c>
      <c r="M5132" s="5">
        <v>4781</v>
      </c>
      <c r="N5132" s="5">
        <v>2053</v>
      </c>
      <c r="O5132" s="5">
        <v>9182</v>
      </c>
      <c r="P5132" s="5">
        <v>2845</v>
      </c>
      <c r="Q5132" s="5">
        <v>7546</v>
      </c>
      <c r="R5132" s="5">
        <v>7194</v>
      </c>
      <c r="S5132" s="5">
        <v>6421</v>
      </c>
      <c r="T5132" s="5">
        <v>380</v>
      </c>
      <c r="U5132" s="5">
        <v>7275</v>
      </c>
      <c r="V5132" s="5">
        <v>18854</v>
      </c>
      <c r="W5132" s="5">
        <v>951</v>
      </c>
      <c r="X5132" s="5">
        <v>1924</v>
      </c>
      <c r="Y5132" s="5">
        <v>4547</v>
      </c>
      <c r="Z5132" s="5">
        <v>1689</v>
      </c>
      <c r="AA5132" s="5">
        <v>14924</v>
      </c>
      <c r="AB5132" s="5">
        <v>5618</v>
      </c>
      <c r="AC5132" s="5">
        <v>4777</v>
      </c>
      <c r="AD5132" s="5">
        <v>5353</v>
      </c>
    </row>
    <row r="5133" spans="1:30">
      <c r="A5133" s="5">
        <v>5132</v>
      </c>
      <c r="B5133" s="5">
        <v>11.812</v>
      </c>
      <c r="C5133" s="5">
        <v>537.39954</v>
      </c>
      <c r="D5133" s="5"/>
      <c r="E5133" s="5" t="s">
        <v>30</v>
      </c>
      <c r="F5133" s="5" t="s">
        <v>1978</v>
      </c>
      <c r="G5133" s="5"/>
      <c r="H5133" s="5">
        <v>38118</v>
      </c>
      <c r="I5133" s="5">
        <v>48252</v>
      </c>
      <c r="J5133" s="5">
        <v>24106</v>
      </c>
      <c r="K5133" s="5">
        <v>18935</v>
      </c>
      <c r="L5133" s="5">
        <v>18737</v>
      </c>
      <c r="M5133" s="5">
        <v>21349</v>
      </c>
      <c r="N5133" s="5">
        <v>19990</v>
      </c>
      <c r="O5133" s="5">
        <v>19139</v>
      </c>
      <c r="P5133" s="5">
        <v>10495</v>
      </c>
      <c r="Q5133" s="5">
        <v>13244</v>
      </c>
      <c r="R5133" s="5">
        <v>11219</v>
      </c>
      <c r="S5133" s="5">
        <v>6910</v>
      </c>
      <c r="T5133" s="5">
        <v>13070</v>
      </c>
      <c r="U5133" s="5">
        <v>8137</v>
      </c>
      <c r="V5133" s="5">
        <v>9609</v>
      </c>
      <c r="W5133" s="5">
        <v>11375</v>
      </c>
      <c r="X5133" s="5">
        <v>4924</v>
      </c>
      <c r="Y5133" s="5">
        <v>7812</v>
      </c>
      <c r="Z5133" s="5">
        <v>5321</v>
      </c>
      <c r="AA5133" s="5">
        <v>12473</v>
      </c>
      <c r="AB5133" s="5">
        <v>28065</v>
      </c>
      <c r="AC5133" s="5">
        <v>35539</v>
      </c>
      <c r="AD5133" s="5">
        <v>35867</v>
      </c>
    </row>
    <row r="5134" spans="1:30">
      <c r="A5134" s="5">
        <v>5133</v>
      </c>
      <c r="B5134" s="5">
        <v>13.033</v>
      </c>
      <c r="C5134" s="5">
        <v>537.40167</v>
      </c>
      <c r="D5134" s="5"/>
      <c r="E5134" s="5" t="s">
        <v>30</v>
      </c>
      <c r="F5134" s="5" t="s">
        <v>1978</v>
      </c>
      <c r="G5134" s="5"/>
      <c r="H5134" s="5">
        <v>35877</v>
      </c>
      <c r="I5134" s="5">
        <v>25003</v>
      </c>
      <c r="J5134" s="5">
        <v>8486</v>
      </c>
      <c r="K5134" s="5">
        <v>12970</v>
      </c>
      <c r="L5134" s="5">
        <v>20146</v>
      </c>
      <c r="M5134" s="5">
        <v>15844</v>
      </c>
      <c r="N5134" s="5">
        <v>16219</v>
      </c>
      <c r="O5134" s="5">
        <v>18049</v>
      </c>
      <c r="P5134" s="5">
        <v>10476</v>
      </c>
      <c r="Q5134" s="5">
        <v>13725</v>
      </c>
      <c r="R5134" s="5">
        <v>12324</v>
      </c>
      <c r="S5134" s="5">
        <v>6136</v>
      </c>
      <c r="T5134" s="5">
        <v>11377</v>
      </c>
      <c r="U5134" s="5">
        <v>7323</v>
      </c>
      <c r="V5134" s="5">
        <v>9053</v>
      </c>
      <c r="W5134" s="5">
        <v>9896</v>
      </c>
      <c r="X5134" s="5">
        <v>9285</v>
      </c>
      <c r="Y5134" s="5">
        <v>8208</v>
      </c>
      <c r="Z5134" s="5">
        <v>7190</v>
      </c>
      <c r="AA5134" s="5">
        <v>10225</v>
      </c>
      <c r="AB5134" s="5">
        <v>31275</v>
      </c>
      <c r="AC5134" s="5">
        <v>29714</v>
      </c>
      <c r="AD5134" s="5">
        <v>32367</v>
      </c>
    </row>
    <row r="5135" spans="1:30">
      <c r="A5135" s="5">
        <v>5134</v>
      </c>
      <c r="B5135" s="5">
        <v>5.521</v>
      </c>
      <c r="C5135" s="5">
        <v>538.13141</v>
      </c>
      <c r="D5135" s="5"/>
      <c r="E5135" s="5" t="s">
        <v>53</v>
      </c>
      <c r="F5135" s="5"/>
      <c r="G5135" s="5"/>
      <c r="H5135" s="5">
        <v>16529</v>
      </c>
      <c r="I5135" s="5">
        <v>21534</v>
      </c>
      <c r="J5135" s="5">
        <v>9916</v>
      </c>
      <c r="K5135" s="5">
        <v>10566</v>
      </c>
      <c r="L5135" s="5">
        <v>52</v>
      </c>
      <c r="M5135" s="5">
        <v>161</v>
      </c>
      <c r="N5135" s="5">
        <v>65</v>
      </c>
      <c r="O5135" s="5">
        <v>564</v>
      </c>
      <c r="P5135" s="5">
        <v>1228</v>
      </c>
      <c r="Q5135" s="5">
        <v>908</v>
      </c>
      <c r="R5135" s="5">
        <v>426</v>
      </c>
      <c r="S5135" s="5">
        <v>183</v>
      </c>
      <c r="T5135" s="5">
        <v>355</v>
      </c>
      <c r="U5135" s="5">
        <v>14</v>
      </c>
      <c r="V5135" s="5">
        <v>322</v>
      </c>
      <c r="W5135" s="5">
        <v>1</v>
      </c>
      <c r="X5135" s="5">
        <v>39</v>
      </c>
      <c r="Y5135" s="5">
        <v>313</v>
      </c>
      <c r="Z5135" s="5">
        <v>452</v>
      </c>
      <c r="AA5135" s="5">
        <v>210</v>
      </c>
      <c r="AB5135" s="5">
        <v>5391</v>
      </c>
      <c r="AC5135" s="5">
        <v>5821</v>
      </c>
      <c r="AD5135" s="5">
        <v>6763</v>
      </c>
    </row>
    <row r="5136" spans="1:30">
      <c r="A5136" s="5">
        <v>5135</v>
      </c>
      <c r="B5136" s="5">
        <v>7.645</v>
      </c>
      <c r="C5136" s="5">
        <v>538.25946</v>
      </c>
      <c r="D5136" s="5"/>
      <c r="E5136" s="5" t="s">
        <v>30</v>
      </c>
      <c r="F5136" s="5" t="s">
        <v>1979</v>
      </c>
      <c r="G5136" s="5"/>
      <c r="H5136" s="5">
        <v>1577</v>
      </c>
      <c r="I5136" s="5">
        <v>2788</v>
      </c>
      <c r="J5136" s="5">
        <v>1763</v>
      </c>
      <c r="K5136" s="5">
        <v>2374</v>
      </c>
      <c r="L5136" s="5">
        <v>1938</v>
      </c>
      <c r="M5136" s="5">
        <v>1021</v>
      </c>
      <c r="N5136" s="5">
        <v>2409</v>
      </c>
      <c r="O5136" s="5">
        <v>3765</v>
      </c>
      <c r="P5136" s="5">
        <v>2759</v>
      </c>
      <c r="Q5136" s="5">
        <v>3113</v>
      </c>
      <c r="R5136" s="5">
        <v>1622</v>
      </c>
      <c r="S5136" s="5">
        <v>660</v>
      </c>
      <c r="T5136" s="5">
        <v>51</v>
      </c>
      <c r="U5136" s="5">
        <v>1201</v>
      </c>
      <c r="V5136" s="5">
        <v>2666</v>
      </c>
      <c r="W5136" s="5">
        <v>815</v>
      </c>
      <c r="X5136" s="5">
        <v>540</v>
      </c>
      <c r="Y5136" s="5">
        <v>753</v>
      </c>
      <c r="Z5136" s="5">
        <v>590</v>
      </c>
      <c r="AA5136" s="5">
        <v>2470</v>
      </c>
      <c r="AB5136" s="5">
        <v>3287</v>
      </c>
      <c r="AC5136" s="5">
        <v>1441</v>
      </c>
      <c r="AD5136" s="5">
        <v>4205</v>
      </c>
    </row>
    <row r="5137" spans="1:30">
      <c r="A5137" s="5">
        <v>5136</v>
      </c>
      <c r="B5137" s="5">
        <v>6.454</v>
      </c>
      <c r="C5137" s="5">
        <v>538.34058</v>
      </c>
      <c r="D5137" s="5"/>
      <c r="E5137" s="5" t="s">
        <v>30</v>
      </c>
      <c r="F5137" s="5" t="s">
        <v>1935</v>
      </c>
      <c r="G5137" s="5"/>
      <c r="H5137" s="5">
        <v>18728</v>
      </c>
      <c r="I5137" s="5">
        <v>16697</v>
      </c>
      <c r="J5137" s="5">
        <v>16389</v>
      </c>
      <c r="K5137" s="5">
        <v>14831</v>
      </c>
      <c r="L5137" s="5">
        <v>11905</v>
      </c>
      <c r="M5137" s="5">
        <v>15638</v>
      </c>
      <c r="N5137" s="5">
        <v>21226</v>
      </c>
      <c r="O5137" s="5">
        <v>12269</v>
      </c>
      <c r="P5137" s="5">
        <v>11456</v>
      </c>
      <c r="Q5137" s="5">
        <v>17850</v>
      </c>
      <c r="R5137" s="5">
        <v>22034</v>
      </c>
      <c r="S5137" s="5">
        <v>21156</v>
      </c>
      <c r="T5137" s="5">
        <v>13261</v>
      </c>
      <c r="U5137" s="5">
        <v>12211</v>
      </c>
      <c r="V5137" s="5">
        <v>22500</v>
      </c>
      <c r="W5137" s="5">
        <v>12654</v>
      </c>
      <c r="X5137" s="5">
        <v>6281</v>
      </c>
      <c r="Y5137" s="5">
        <v>8355</v>
      </c>
      <c r="Z5137" s="5">
        <v>8495</v>
      </c>
      <c r="AA5137" s="5">
        <v>11672</v>
      </c>
      <c r="AB5137" s="5">
        <v>20655</v>
      </c>
      <c r="AC5137" s="5">
        <v>21848</v>
      </c>
      <c r="AD5137" s="5">
        <v>22745</v>
      </c>
    </row>
    <row r="5138" spans="1:30">
      <c r="A5138" s="5">
        <v>5137</v>
      </c>
      <c r="B5138" s="5">
        <v>10.789</v>
      </c>
      <c r="C5138" s="5">
        <v>538.3728</v>
      </c>
      <c r="D5138" s="5"/>
      <c r="E5138" s="5" t="s">
        <v>35</v>
      </c>
      <c r="F5138" s="5"/>
      <c r="G5138" s="5"/>
      <c r="H5138" s="5">
        <v>136263</v>
      </c>
      <c r="I5138" s="5">
        <v>91027</v>
      </c>
      <c r="J5138" s="5">
        <v>70239</v>
      </c>
      <c r="K5138" s="5">
        <v>35517</v>
      </c>
      <c r="L5138" s="5">
        <v>36367</v>
      </c>
      <c r="M5138" s="5">
        <v>81955</v>
      </c>
      <c r="N5138" s="5">
        <v>47900</v>
      </c>
      <c r="O5138" s="5">
        <v>65045</v>
      </c>
      <c r="P5138" s="5">
        <v>60018</v>
      </c>
      <c r="Q5138" s="5">
        <v>126309</v>
      </c>
      <c r="R5138" s="5">
        <v>75789</v>
      </c>
      <c r="S5138" s="5">
        <v>105558</v>
      </c>
      <c r="T5138" s="5">
        <v>118365</v>
      </c>
      <c r="U5138" s="5">
        <v>98903</v>
      </c>
      <c r="V5138" s="5">
        <v>34913</v>
      </c>
      <c r="W5138" s="5">
        <v>23841</v>
      </c>
      <c r="X5138" s="5">
        <v>21708</v>
      </c>
      <c r="Y5138" s="5">
        <v>37099</v>
      </c>
      <c r="Z5138" s="5">
        <v>33633</v>
      </c>
      <c r="AA5138" s="5">
        <v>40262</v>
      </c>
      <c r="AB5138" s="5">
        <v>85869</v>
      </c>
      <c r="AC5138" s="5">
        <v>123898</v>
      </c>
      <c r="AD5138" s="5">
        <v>115410</v>
      </c>
    </row>
    <row r="5139" spans="1:30">
      <c r="A5139" s="5">
        <v>5138</v>
      </c>
      <c r="B5139" s="5">
        <v>10.342</v>
      </c>
      <c r="C5139" s="5">
        <v>538.38336</v>
      </c>
      <c r="D5139" s="5"/>
      <c r="E5139" s="5" t="s">
        <v>35</v>
      </c>
      <c r="F5139" s="5"/>
      <c r="G5139" s="5"/>
      <c r="H5139" s="5">
        <v>37198</v>
      </c>
      <c r="I5139" s="5">
        <v>41448</v>
      </c>
      <c r="J5139" s="5">
        <v>28691</v>
      </c>
      <c r="K5139" s="5">
        <v>10213</v>
      </c>
      <c r="L5139" s="5">
        <v>17681</v>
      </c>
      <c r="M5139" s="5">
        <v>45370</v>
      </c>
      <c r="N5139" s="5">
        <v>15305</v>
      </c>
      <c r="O5139" s="5">
        <v>51290</v>
      </c>
      <c r="P5139" s="5">
        <v>50273</v>
      </c>
      <c r="Q5139" s="5">
        <v>77253</v>
      </c>
      <c r="R5139" s="5">
        <v>34544</v>
      </c>
      <c r="S5139" s="5">
        <v>41787</v>
      </c>
      <c r="T5139" s="5">
        <v>53597</v>
      </c>
      <c r="U5139" s="5">
        <v>38273</v>
      </c>
      <c r="V5139" s="5">
        <v>43003</v>
      </c>
      <c r="W5139" s="5">
        <v>21242</v>
      </c>
      <c r="X5139" s="5">
        <v>45382</v>
      </c>
      <c r="Y5139" s="5">
        <v>69502</v>
      </c>
      <c r="Z5139" s="5">
        <v>78926</v>
      </c>
      <c r="AA5139" s="5">
        <v>95443</v>
      </c>
      <c r="AB5139" s="5">
        <v>61522</v>
      </c>
      <c r="AC5139" s="5">
        <v>62889</v>
      </c>
      <c r="AD5139" s="5">
        <v>42324</v>
      </c>
    </row>
    <row r="5140" spans="1:30">
      <c r="A5140" s="5">
        <v>5139</v>
      </c>
      <c r="B5140" s="5">
        <v>10.382</v>
      </c>
      <c r="C5140" s="5">
        <v>538.38446</v>
      </c>
      <c r="D5140" s="5"/>
      <c r="E5140" s="5" t="s">
        <v>30</v>
      </c>
      <c r="F5140" s="5"/>
      <c r="G5140" s="5"/>
      <c r="H5140" s="5">
        <v>33142</v>
      </c>
      <c r="I5140" s="5">
        <v>12111</v>
      </c>
      <c r="J5140" s="5">
        <v>28691</v>
      </c>
      <c r="K5140" s="5">
        <v>11173</v>
      </c>
      <c r="L5140" s="5">
        <v>17681</v>
      </c>
      <c r="M5140" s="5">
        <v>14251</v>
      </c>
      <c r="N5140" s="5">
        <v>18617</v>
      </c>
      <c r="O5140" s="5">
        <v>11250</v>
      </c>
      <c r="P5140" s="5">
        <v>12541</v>
      </c>
      <c r="Q5140" s="5">
        <v>23329</v>
      </c>
      <c r="R5140" s="5">
        <v>34281</v>
      </c>
      <c r="S5140" s="5">
        <v>31593</v>
      </c>
      <c r="T5140" s="5">
        <v>55783</v>
      </c>
      <c r="U5140" s="5">
        <v>45843</v>
      </c>
      <c r="V5140" s="5">
        <v>43351</v>
      </c>
      <c r="W5140" s="5">
        <v>45017</v>
      </c>
      <c r="X5140" s="5">
        <v>43151</v>
      </c>
      <c r="Y5140" s="5">
        <v>76369</v>
      </c>
      <c r="Z5140" s="5">
        <v>80650</v>
      </c>
      <c r="AA5140" s="5">
        <v>93519</v>
      </c>
      <c r="AB5140" s="5">
        <v>18997</v>
      </c>
      <c r="AC5140" s="5">
        <v>17721</v>
      </c>
      <c r="AD5140" s="5">
        <v>22119</v>
      </c>
    </row>
    <row r="5141" spans="1:30">
      <c r="A5141" s="5">
        <v>5140</v>
      </c>
      <c r="B5141" s="5">
        <v>6.375</v>
      </c>
      <c r="C5141" s="5">
        <v>538.42291</v>
      </c>
      <c r="D5141" s="5"/>
      <c r="E5141" s="5" t="s">
        <v>30</v>
      </c>
      <c r="F5141" s="5"/>
      <c r="G5141" s="5"/>
      <c r="H5141" s="5">
        <v>807</v>
      </c>
      <c r="I5141" s="5">
        <v>683</v>
      </c>
      <c r="J5141" s="5">
        <v>21508</v>
      </c>
      <c r="K5141" s="5">
        <v>21088</v>
      </c>
      <c r="L5141" s="5">
        <v>27336</v>
      </c>
      <c r="M5141" s="5">
        <v>5410</v>
      </c>
      <c r="N5141" s="5">
        <v>40069</v>
      </c>
      <c r="O5141" s="5">
        <v>4848</v>
      </c>
      <c r="P5141" s="5">
        <v>8729</v>
      </c>
      <c r="Q5141" s="5">
        <v>2497</v>
      </c>
      <c r="R5141" s="5">
        <v>5662</v>
      </c>
      <c r="S5141" s="5">
        <v>1957</v>
      </c>
      <c r="T5141" s="5">
        <v>71692</v>
      </c>
      <c r="U5141" s="5">
        <v>16080</v>
      </c>
      <c r="V5141" s="5">
        <v>1970</v>
      </c>
      <c r="W5141" s="5">
        <v>226</v>
      </c>
      <c r="X5141" s="5">
        <v>71136</v>
      </c>
      <c r="Y5141" s="5">
        <v>3664</v>
      </c>
      <c r="Z5141" s="5">
        <v>21620</v>
      </c>
      <c r="AA5141" s="5">
        <v>11292</v>
      </c>
      <c r="AB5141" s="5">
        <v>22731</v>
      </c>
      <c r="AC5141" s="5">
        <v>25493</v>
      </c>
      <c r="AD5141" s="5">
        <v>25588</v>
      </c>
    </row>
    <row r="5142" spans="1:30">
      <c r="A5142" s="5">
        <v>5141</v>
      </c>
      <c r="B5142" s="5">
        <v>23.958</v>
      </c>
      <c r="C5142" s="5">
        <v>538.70892</v>
      </c>
      <c r="D5142" s="5"/>
      <c r="E5142" s="5" t="s">
        <v>104</v>
      </c>
      <c r="F5142" s="5"/>
      <c r="G5142" s="5"/>
      <c r="H5142" s="5">
        <v>1867</v>
      </c>
      <c r="I5142" s="5">
        <v>3396</v>
      </c>
      <c r="J5142" s="5">
        <v>1889</v>
      </c>
      <c r="K5142" s="5">
        <v>2068</v>
      </c>
      <c r="L5142" s="5">
        <v>5285</v>
      </c>
      <c r="M5142" s="5">
        <v>1379</v>
      </c>
      <c r="N5142" s="5">
        <v>2522</v>
      </c>
      <c r="O5142" s="5">
        <v>3517</v>
      </c>
      <c r="P5142" s="5">
        <v>1469</v>
      </c>
      <c r="Q5142" s="5">
        <v>4317</v>
      </c>
      <c r="R5142" s="5">
        <v>4182</v>
      </c>
      <c r="S5142" s="5">
        <v>3462</v>
      </c>
      <c r="T5142" s="5">
        <v>5177</v>
      </c>
      <c r="U5142" s="5">
        <v>2985</v>
      </c>
      <c r="V5142" s="5">
        <v>2951</v>
      </c>
      <c r="W5142" s="5">
        <v>3174</v>
      </c>
      <c r="X5142" s="5">
        <v>2909</v>
      </c>
      <c r="Y5142" s="5">
        <v>3666</v>
      </c>
      <c r="Z5142" s="5">
        <v>2383</v>
      </c>
      <c r="AA5142" s="5">
        <v>3209</v>
      </c>
      <c r="AB5142" s="5">
        <v>2694</v>
      </c>
      <c r="AC5142" s="5">
        <v>1572</v>
      </c>
      <c r="AD5142" s="5">
        <v>2513</v>
      </c>
    </row>
    <row r="5143" spans="1:30">
      <c r="A5143" s="5">
        <v>5142</v>
      </c>
      <c r="B5143" s="5">
        <v>1.337</v>
      </c>
      <c r="C5143" s="5">
        <v>538.80005</v>
      </c>
      <c r="D5143" s="5"/>
      <c r="E5143" s="5" t="s">
        <v>30</v>
      </c>
      <c r="F5143" s="5"/>
      <c r="G5143" s="5"/>
      <c r="H5143" s="5">
        <v>17285</v>
      </c>
      <c r="I5143" s="5">
        <v>22681</v>
      </c>
      <c r="J5143" s="5">
        <v>37589</v>
      </c>
      <c r="K5143" s="5">
        <v>48593</v>
      </c>
      <c r="L5143" s="5">
        <v>33111</v>
      </c>
      <c r="M5143" s="5">
        <v>43487</v>
      </c>
      <c r="N5143" s="5">
        <v>53149</v>
      </c>
      <c r="O5143" s="5">
        <v>55505</v>
      </c>
      <c r="P5143" s="5">
        <v>54041</v>
      </c>
      <c r="Q5143" s="5">
        <v>53337</v>
      </c>
      <c r="R5143" s="5">
        <v>49255</v>
      </c>
      <c r="S5143" s="5">
        <v>59864</v>
      </c>
      <c r="T5143" s="5">
        <v>69102</v>
      </c>
      <c r="U5143" s="5">
        <v>60196</v>
      </c>
      <c r="V5143" s="5">
        <v>42109</v>
      </c>
      <c r="W5143" s="5">
        <v>49962</v>
      </c>
      <c r="X5143" s="5">
        <v>39656</v>
      </c>
      <c r="Y5143" s="5">
        <v>53318</v>
      </c>
      <c r="Z5143" s="5">
        <v>62675</v>
      </c>
      <c r="AA5143" s="5">
        <v>42428</v>
      </c>
      <c r="AB5143" s="5">
        <v>21879</v>
      </c>
      <c r="AC5143" s="5">
        <v>19161</v>
      </c>
      <c r="AD5143" s="5">
        <v>16698</v>
      </c>
    </row>
    <row r="5144" spans="1:30">
      <c r="A5144" s="5">
        <v>5143</v>
      </c>
      <c r="B5144" s="5">
        <v>8.396</v>
      </c>
      <c r="C5144" s="5">
        <v>538.86884</v>
      </c>
      <c r="D5144" s="5"/>
      <c r="E5144" s="5" t="s">
        <v>30</v>
      </c>
      <c r="F5144" s="5"/>
      <c r="G5144" s="5"/>
      <c r="H5144" s="5">
        <v>6192</v>
      </c>
      <c r="I5144" s="5">
        <v>3744</v>
      </c>
      <c r="J5144" s="5">
        <v>23725</v>
      </c>
      <c r="K5144" s="5">
        <v>21108</v>
      </c>
      <c r="L5144" s="5">
        <v>9016</v>
      </c>
      <c r="M5144" s="5">
        <v>6301</v>
      </c>
      <c r="N5144" s="5">
        <v>11542</v>
      </c>
      <c r="O5144" s="5">
        <v>1502</v>
      </c>
      <c r="P5144" s="5">
        <v>15749</v>
      </c>
      <c r="Q5144" s="5">
        <v>16659</v>
      </c>
      <c r="R5144" s="5">
        <v>26318</v>
      </c>
      <c r="S5144" s="5">
        <v>16839</v>
      </c>
      <c r="T5144" s="5">
        <v>15065</v>
      </c>
      <c r="U5144" s="5">
        <v>17105</v>
      </c>
      <c r="V5144" s="5">
        <v>22868</v>
      </c>
      <c r="W5144" s="5">
        <v>52153</v>
      </c>
      <c r="X5144" s="5">
        <v>20513</v>
      </c>
      <c r="Y5144" s="5">
        <v>19758</v>
      </c>
      <c r="Z5144" s="5">
        <v>19772</v>
      </c>
      <c r="AA5144" s="5">
        <v>25183</v>
      </c>
      <c r="AB5144" s="5">
        <v>10651</v>
      </c>
      <c r="AC5144" s="5">
        <v>6544</v>
      </c>
      <c r="AD5144" s="5">
        <v>4053</v>
      </c>
    </row>
    <row r="5145" spans="1:30">
      <c r="A5145" s="5">
        <v>5144</v>
      </c>
      <c r="B5145" s="5">
        <v>8.903</v>
      </c>
      <c r="C5145" s="5">
        <v>539.04944</v>
      </c>
      <c r="D5145" s="5"/>
      <c r="E5145" s="5" t="s">
        <v>30</v>
      </c>
      <c r="F5145" s="5"/>
      <c r="G5145" s="5"/>
      <c r="H5145" s="5">
        <v>819</v>
      </c>
      <c r="I5145" s="5">
        <v>4857</v>
      </c>
      <c r="J5145" s="5">
        <v>7057</v>
      </c>
      <c r="K5145" s="5">
        <v>31309</v>
      </c>
      <c r="L5145" s="5">
        <v>3613</v>
      </c>
      <c r="M5145" s="5">
        <v>2931</v>
      </c>
      <c r="N5145" s="5">
        <v>5382</v>
      </c>
      <c r="O5145" s="5">
        <v>6253</v>
      </c>
      <c r="P5145" s="5">
        <v>4922</v>
      </c>
      <c r="Q5145" s="5">
        <v>7742</v>
      </c>
      <c r="R5145" s="5">
        <v>9297</v>
      </c>
      <c r="S5145" s="5">
        <v>12096</v>
      </c>
      <c r="T5145" s="5">
        <v>8747</v>
      </c>
      <c r="U5145" s="5">
        <v>3715</v>
      </c>
      <c r="V5145" s="5">
        <v>15989</v>
      </c>
      <c r="W5145" s="5">
        <v>33648</v>
      </c>
      <c r="X5145" s="5">
        <v>3413</v>
      </c>
      <c r="Y5145" s="5">
        <v>1934</v>
      </c>
      <c r="Z5145" s="5">
        <v>3286</v>
      </c>
      <c r="AA5145" s="5">
        <v>15588</v>
      </c>
      <c r="AB5145" s="5">
        <v>7407</v>
      </c>
      <c r="AC5145" s="5">
        <v>4755</v>
      </c>
      <c r="AD5145" s="5">
        <v>661</v>
      </c>
    </row>
    <row r="5146" spans="1:30">
      <c r="A5146" s="5">
        <v>5145</v>
      </c>
      <c r="B5146" s="5">
        <v>14.127</v>
      </c>
      <c r="C5146" s="5">
        <v>539.13708</v>
      </c>
      <c r="D5146" s="5"/>
      <c r="E5146" s="5" t="s">
        <v>30</v>
      </c>
      <c r="F5146" s="5" t="s">
        <v>1980</v>
      </c>
      <c r="G5146" s="5"/>
      <c r="H5146" s="5">
        <v>0</v>
      </c>
      <c r="I5146" s="5">
        <v>454</v>
      </c>
      <c r="J5146" s="5">
        <v>0</v>
      </c>
      <c r="K5146" s="5">
        <v>395</v>
      </c>
      <c r="L5146" s="5">
        <v>0</v>
      </c>
      <c r="M5146" s="5">
        <v>122</v>
      </c>
      <c r="N5146" s="5">
        <v>0</v>
      </c>
      <c r="O5146" s="5">
        <v>0</v>
      </c>
      <c r="P5146" s="5">
        <v>317</v>
      </c>
      <c r="Q5146" s="5">
        <v>0</v>
      </c>
      <c r="R5146" s="5">
        <v>0</v>
      </c>
      <c r="S5146" s="5">
        <v>8</v>
      </c>
      <c r="T5146" s="5">
        <v>285</v>
      </c>
      <c r="U5146" s="5">
        <v>75</v>
      </c>
      <c r="V5146" s="5">
        <v>72</v>
      </c>
      <c r="W5146" s="5">
        <v>366</v>
      </c>
      <c r="X5146" s="5">
        <v>0</v>
      </c>
      <c r="Y5146" s="5">
        <v>160</v>
      </c>
      <c r="Z5146" s="5">
        <v>0</v>
      </c>
      <c r="AA5146" s="5">
        <v>0</v>
      </c>
      <c r="AB5146" s="5">
        <v>439</v>
      </c>
      <c r="AC5146" s="5">
        <v>297</v>
      </c>
      <c r="AD5146" s="5">
        <v>133</v>
      </c>
    </row>
    <row r="5147" spans="1:30">
      <c r="A5147" s="5">
        <v>5146</v>
      </c>
      <c r="B5147" s="5">
        <v>10.824</v>
      </c>
      <c r="C5147" s="5">
        <v>539.19507</v>
      </c>
      <c r="D5147" s="5"/>
      <c r="E5147" s="5" t="s">
        <v>30</v>
      </c>
      <c r="F5147" s="5" t="s">
        <v>1981</v>
      </c>
      <c r="G5147" s="5"/>
      <c r="H5147" s="5">
        <v>243</v>
      </c>
      <c r="I5147" s="5">
        <v>90</v>
      </c>
      <c r="J5147" s="5">
        <v>10</v>
      </c>
      <c r="K5147" s="5">
        <v>621</v>
      </c>
      <c r="L5147" s="5">
        <v>88</v>
      </c>
      <c r="M5147" s="5">
        <v>491</v>
      </c>
      <c r="N5147" s="5">
        <v>0</v>
      </c>
      <c r="O5147" s="5">
        <v>218</v>
      </c>
      <c r="P5147" s="5">
        <v>2</v>
      </c>
      <c r="Q5147" s="5">
        <v>642</v>
      </c>
      <c r="R5147" s="5">
        <v>224</v>
      </c>
      <c r="S5147" s="5">
        <v>370</v>
      </c>
      <c r="T5147" s="5">
        <v>588</v>
      </c>
      <c r="U5147" s="5">
        <v>0</v>
      </c>
      <c r="V5147" s="5">
        <v>171</v>
      </c>
      <c r="W5147" s="5">
        <v>0</v>
      </c>
      <c r="X5147" s="5">
        <v>0</v>
      </c>
      <c r="Y5147" s="5">
        <v>568</v>
      </c>
      <c r="Z5147" s="5">
        <v>267</v>
      </c>
      <c r="AA5147" s="5">
        <v>202</v>
      </c>
      <c r="AB5147" s="5">
        <v>789</v>
      </c>
      <c r="AC5147" s="5">
        <v>48</v>
      </c>
      <c r="AD5147" s="5">
        <v>0</v>
      </c>
    </row>
    <row r="5148" spans="1:30">
      <c r="A5148" s="5">
        <v>5147</v>
      </c>
      <c r="B5148" s="5">
        <v>5.05</v>
      </c>
      <c r="C5148" s="5">
        <v>539.26569</v>
      </c>
      <c r="D5148" s="5"/>
      <c r="E5148" s="5" t="s">
        <v>69</v>
      </c>
      <c r="F5148" s="5" t="s">
        <v>1964</v>
      </c>
      <c r="G5148" s="5"/>
      <c r="H5148" s="5">
        <v>3418</v>
      </c>
      <c r="I5148" s="5">
        <v>19916</v>
      </c>
      <c r="J5148" s="5">
        <v>43448</v>
      </c>
      <c r="K5148" s="5">
        <v>22714</v>
      </c>
      <c r="L5148" s="5">
        <v>19149</v>
      </c>
      <c r="M5148" s="5">
        <v>11633</v>
      </c>
      <c r="N5148" s="5">
        <v>25415</v>
      </c>
      <c r="O5148" s="5">
        <v>13442</v>
      </c>
      <c r="P5148" s="5">
        <v>34225</v>
      </c>
      <c r="Q5148" s="5">
        <v>1758</v>
      </c>
      <c r="R5148" s="5">
        <v>56609</v>
      </c>
      <c r="S5148" s="5">
        <v>36019</v>
      </c>
      <c r="T5148" s="5">
        <v>5718</v>
      </c>
      <c r="U5148" s="5">
        <v>6240</v>
      </c>
      <c r="V5148" s="5">
        <v>13498</v>
      </c>
      <c r="W5148" s="5">
        <v>27380</v>
      </c>
      <c r="X5148" s="5">
        <v>33088</v>
      </c>
      <c r="Y5148" s="5">
        <v>11906</v>
      </c>
      <c r="Z5148" s="5">
        <v>10090</v>
      </c>
      <c r="AA5148" s="5">
        <v>7787</v>
      </c>
      <c r="AB5148" s="5">
        <v>25765</v>
      </c>
      <c r="AC5148" s="5">
        <v>23196</v>
      </c>
      <c r="AD5148" s="5">
        <v>24162</v>
      </c>
    </row>
    <row r="5149" spans="1:30">
      <c r="A5149" s="5">
        <v>5148</v>
      </c>
      <c r="B5149" s="5">
        <v>5.406</v>
      </c>
      <c r="C5149" s="5">
        <v>539.28693</v>
      </c>
      <c r="D5149" s="5"/>
      <c r="E5149" s="5" t="s">
        <v>53</v>
      </c>
      <c r="F5149" s="5" t="s">
        <v>1982</v>
      </c>
      <c r="G5149" s="5"/>
      <c r="H5149" s="5">
        <v>17961</v>
      </c>
      <c r="I5149" s="5">
        <v>12569</v>
      </c>
      <c r="J5149" s="5">
        <v>10016</v>
      </c>
      <c r="K5149" s="5">
        <v>9253</v>
      </c>
      <c r="L5149" s="5">
        <v>6616</v>
      </c>
      <c r="M5149" s="5">
        <v>6323</v>
      </c>
      <c r="N5149" s="5">
        <v>6303</v>
      </c>
      <c r="O5149" s="5">
        <v>5757</v>
      </c>
      <c r="P5149" s="5">
        <v>7796</v>
      </c>
      <c r="Q5149" s="5">
        <v>7714</v>
      </c>
      <c r="R5149" s="5">
        <v>6609</v>
      </c>
      <c r="S5149" s="5">
        <v>10716</v>
      </c>
      <c r="T5149" s="5">
        <v>4552</v>
      </c>
      <c r="U5149" s="5">
        <v>4621</v>
      </c>
      <c r="V5149" s="5">
        <v>4093</v>
      </c>
      <c r="W5149" s="5">
        <v>5458</v>
      </c>
      <c r="X5149" s="5">
        <v>2569</v>
      </c>
      <c r="Y5149" s="5">
        <v>3284</v>
      </c>
      <c r="Z5149" s="5">
        <v>3943</v>
      </c>
      <c r="AA5149" s="5">
        <v>12071</v>
      </c>
      <c r="AB5149" s="5">
        <v>18737</v>
      </c>
      <c r="AC5149" s="5">
        <v>17654</v>
      </c>
      <c r="AD5149" s="5">
        <v>15441</v>
      </c>
    </row>
    <row r="5150" spans="1:30">
      <c r="A5150" s="5">
        <v>5149</v>
      </c>
      <c r="B5150" s="5">
        <v>7.494</v>
      </c>
      <c r="C5150" s="5">
        <v>539.29706</v>
      </c>
      <c r="D5150" s="5"/>
      <c r="E5150" s="5" t="s">
        <v>30</v>
      </c>
      <c r="F5150" s="5" t="s">
        <v>1875</v>
      </c>
      <c r="G5150" s="5"/>
      <c r="H5150" s="5">
        <v>17758</v>
      </c>
      <c r="I5150" s="5">
        <v>18415</v>
      </c>
      <c r="J5150" s="5">
        <v>8716</v>
      </c>
      <c r="K5150" s="5">
        <v>6224</v>
      </c>
      <c r="L5150" s="5">
        <v>4683</v>
      </c>
      <c r="M5150" s="5">
        <v>17257</v>
      </c>
      <c r="N5150" s="5">
        <v>7322</v>
      </c>
      <c r="O5150" s="5">
        <v>5024</v>
      </c>
      <c r="P5150" s="5">
        <v>18793</v>
      </c>
      <c r="Q5150" s="5">
        <v>16955</v>
      </c>
      <c r="R5150" s="5">
        <v>13842</v>
      </c>
      <c r="S5150" s="5">
        <v>5958</v>
      </c>
      <c r="T5150" s="5">
        <v>3440</v>
      </c>
      <c r="U5150" s="5">
        <v>5999</v>
      </c>
      <c r="V5150" s="5">
        <v>2726</v>
      </c>
      <c r="W5150" s="5">
        <v>5051</v>
      </c>
      <c r="X5150" s="5">
        <v>2673</v>
      </c>
      <c r="Y5150" s="5">
        <v>5189</v>
      </c>
      <c r="Z5150" s="5">
        <v>4260</v>
      </c>
      <c r="AA5150" s="5">
        <v>14216</v>
      </c>
      <c r="AB5150" s="5">
        <v>8019</v>
      </c>
      <c r="AC5150" s="5">
        <v>20221</v>
      </c>
      <c r="AD5150" s="5">
        <v>12634</v>
      </c>
    </row>
    <row r="5151" spans="1:30">
      <c r="A5151" s="5">
        <v>5150</v>
      </c>
      <c r="B5151" s="5">
        <v>7.671</v>
      </c>
      <c r="C5151" s="5">
        <v>539.30322</v>
      </c>
      <c r="D5151" s="5"/>
      <c r="E5151" s="5" t="s">
        <v>596</v>
      </c>
      <c r="F5151" s="5" t="s">
        <v>1875</v>
      </c>
      <c r="G5151" s="5"/>
      <c r="H5151" s="5">
        <v>158872</v>
      </c>
      <c r="I5151" s="5">
        <v>112040</v>
      </c>
      <c r="J5151" s="5">
        <v>100924</v>
      </c>
      <c r="K5151" s="5">
        <v>69086</v>
      </c>
      <c r="L5151" s="5">
        <v>63458</v>
      </c>
      <c r="M5151" s="5">
        <v>129318</v>
      </c>
      <c r="N5151" s="5">
        <v>94498</v>
      </c>
      <c r="O5151" s="5">
        <v>93382</v>
      </c>
      <c r="P5151" s="5">
        <v>142014</v>
      </c>
      <c r="Q5151" s="5">
        <v>145545</v>
      </c>
      <c r="R5151" s="5">
        <v>112216</v>
      </c>
      <c r="S5151" s="5">
        <v>126323</v>
      </c>
      <c r="T5151" s="5">
        <v>81580</v>
      </c>
      <c r="U5151" s="5">
        <v>80463</v>
      </c>
      <c r="V5151" s="5">
        <v>92291</v>
      </c>
      <c r="W5151" s="5">
        <v>63496</v>
      </c>
      <c r="X5151" s="5">
        <v>88473</v>
      </c>
      <c r="Y5151" s="5">
        <v>91275</v>
      </c>
      <c r="Z5151" s="5">
        <v>81945</v>
      </c>
      <c r="AA5151" s="5">
        <v>90045</v>
      </c>
      <c r="AB5151" s="5">
        <v>130102</v>
      </c>
      <c r="AC5151" s="5">
        <v>124508</v>
      </c>
      <c r="AD5151" s="5">
        <v>124374</v>
      </c>
    </row>
    <row r="5152" spans="1:30">
      <c r="A5152" s="5">
        <v>5151</v>
      </c>
      <c r="B5152" s="5">
        <v>7.995</v>
      </c>
      <c r="C5152" s="5">
        <v>539.31195</v>
      </c>
      <c r="D5152" s="5"/>
      <c r="E5152" s="5" t="s">
        <v>53</v>
      </c>
      <c r="F5152" s="5"/>
      <c r="G5152" s="5"/>
      <c r="H5152" s="5">
        <v>279407</v>
      </c>
      <c r="I5152" s="5">
        <v>342598</v>
      </c>
      <c r="J5152" s="5">
        <v>435754</v>
      </c>
      <c r="K5152" s="5">
        <v>640811</v>
      </c>
      <c r="L5152" s="5">
        <v>156931</v>
      </c>
      <c r="M5152" s="5">
        <v>139328</v>
      </c>
      <c r="N5152" s="5">
        <v>352063</v>
      </c>
      <c r="O5152" s="5">
        <v>291574</v>
      </c>
      <c r="P5152" s="5">
        <v>276088</v>
      </c>
      <c r="Q5152" s="5">
        <v>195337</v>
      </c>
      <c r="R5152" s="5">
        <v>400193</v>
      </c>
      <c r="S5152" s="5">
        <v>291156</v>
      </c>
      <c r="T5152" s="5">
        <v>200942</v>
      </c>
      <c r="U5152" s="5">
        <v>182912</v>
      </c>
      <c r="V5152" s="5">
        <v>642431</v>
      </c>
      <c r="W5152" s="5">
        <v>758835</v>
      </c>
      <c r="X5152" s="5">
        <v>99584</v>
      </c>
      <c r="Y5152" s="5">
        <v>153663</v>
      </c>
      <c r="Z5152" s="5">
        <v>145128</v>
      </c>
      <c r="AA5152" s="5">
        <v>413048</v>
      </c>
      <c r="AB5152" s="5">
        <v>629646</v>
      </c>
      <c r="AC5152" s="5">
        <v>575073</v>
      </c>
      <c r="AD5152" s="5">
        <v>527520</v>
      </c>
    </row>
    <row r="5153" spans="1:30">
      <c r="A5153" s="5">
        <v>5152</v>
      </c>
      <c r="B5153" s="5">
        <v>7.502</v>
      </c>
      <c r="C5153" s="5">
        <v>539.31525</v>
      </c>
      <c r="D5153" s="5"/>
      <c r="E5153" s="5" t="s">
        <v>484</v>
      </c>
      <c r="F5153" s="5"/>
      <c r="G5153" s="5"/>
      <c r="H5153" s="5">
        <v>8748</v>
      </c>
      <c r="I5153" s="5">
        <v>6504</v>
      </c>
      <c r="J5153" s="5">
        <v>12048</v>
      </c>
      <c r="K5153" s="5">
        <v>7449</v>
      </c>
      <c r="L5153" s="5">
        <v>6656</v>
      </c>
      <c r="M5153" s="5">
        <v>16763</v>
      </c>
      <c r="N5153" s="5">
        <v>11290</v>
      </c>
      <c r="O5153" s="5">
        <v>13482</v>
      </c>
      <c r="P5153" s="5">
        <v>19787</v>
      </c>
      <c r="Q5153" s="5">
        <v>27731</v>
      </c>
      <c r="R5153" s="5">
        <v>26572</v>
      </c>
      <c r="S5153" s="5">
        <v>19324</v>
      </c>
      <c r="T5153" s="5">
        <v>11846</v>
      </c>
      <c r="U5153" s="5">
        <v>27032</v>
      </c>
      <c r="V5153" s="5">
        <v>11216</v>
      </c>
      <c r="W5153" s="5">
        <v>20090</v>
      </c>
      <c r="X5153" s="5">
        <v>9715</v>
      </c>
      <c r="Y5153" s="5">
        <v>26533</v>
      </c>
      <c r="Z5153" s="5">
        <v>16473</v>
      </c>
      <c r="AA5153" s="5">
        <v>15641</v>
      </c>
      <c r="AB5153" s="5">
        <v>2241</v>
      </c>
      <c r="AC5153" s="5">
        <v>6953</v>
      </c>
      <c r="AD5153" s="5">
        <v>7478</v>
      </c>
    </row>
    <row r="5154" spans="1:30">
      <c r="A5154" s="5">
        <v>5153</v>
      </c>
      <c r="B5154" s="5">
        <v>9.25</v>
      </c>
      <c r="C5154" s="5">
        <v>539.31714</v>
      </c>
      <c r="D5154" s="5"/>
      <c r="E5154" s="5" t="s">
        <v>30</v>
      </c>
      <c r="F5154" s="5"/>
      <c r="G5154" s="5"/>
      <c r="H5154" s="5">
        <v>4127</v>
      </c>
      <c r="I5154" s="5">
        <v>8159</v>
      </c>
      <c r="J5154" s="5">
        <v>31175</v>
      </c>
      <c r="K5154" s="5">
        <v>9492</v>
      </c>
      <c r="L5154" s="5">
        <v>3613</v>
      </c>
      <c r="M5154" s="5">
        <v>4459</v>
      </c>
      <c r="N5154" s="5">
        <v>12210</v>
      </c>
      <c r="O5154" s="5">
        <v>33777</v>
      </c>
      <c r="P5154" s="5">
        <v>29937</v>
      </c>
      <c r="Q5154" s="5">
        <v>6089</v>
      </c>
      <c r="R5154" s="5">
        <v>17979</v>
      </c>
      <c r="S5154" s="5">
        <v>13564</v>
      </c>
      <c r="T5154" s="5">
        <v>10223</v>
      </c>
      <c r="U5154" s="5">
        <v>6844</v>
      </c>
      <c r="V5154" s="5">
        <v>15683</v>
      </c>
      <c r="W5154" s="5">
        <v>18603</v>
      </c>
      <c r="X5154" s="5">
        <v>5478</v>
      </c>
      <c r="Y5154" s="5">
        <v>6249</v>
      </c>
      <c r="Z5154" s="5">
        <v>5449</v>
      </c>
      <c r="AA5154" s="5">
        <v>14337</v>
      </c>
      <c r="AB5154" s="5">
        <v>5880</v>
      </c>
      <c r="AC5154" s="5">
        <v>5929</v>
      </c>
      <c r="AD5154" s="5">
        <v>4682</v>
      </c>
    </row>
    <row r="5155" spans="1:30">
      <c r="A5155" s="5">
        <v>5154</v>
      </c>
      <c r="B5155" s="5">
        <v>13.401</v>
      </c>
      <c r="C5155" s="5">
        <v>539.41431</v>
      </c>
      <c r="D5155" s="5"/>
      <c r="E5155" s="5" t="s">
        <v>30</v>
      </c>
      <c r="F5155" s="5"/>
      <c r="G5155" s="5"/>
      <c r="H5155" s="5">
        <v>41490</v>
      </c>
      <c r="I5155" s="5">
        <v>29600</v>
      </c>
      <c r="J5155" s="5">
        <v>23928</v>
      </c>
      <c r="K5155" s="5">
        <v>18416</v>
      </c>
      <c r="L5155" s="5">
        <v>14706</v>
      </c>
      <c r="M5155" s="5">
        <v>16479</v>
      </c>
      <c r="N5155" s="5">
        <v>24532</v>
      </c>
      <c r="O5155" s="5">
        <v>5276</v>
      </c>
      <c r="P5155" s="5">
        <v>13044</v>
      </c>
      <c r="Q5155" s="5">
        <v>10947</v>
      </c>
      <c r="R5155" s="5">
        <v>11708</v>
      </c>
      <c r="S5155" s="5">
        <v>3696</v>
      </c>
      <c r="T5155" s="5">
        <v>5431</v>
      </c>
      <c r="U5155" s="5">
        <v>4439</v>
      </c>
      <c r="V5155" s="5">
        <v>4324</v>
      </c>
      <c r="W5155" s="5">
        <v>4509</v>
      </c>
      <c r="X5155" s="5">
        <v>2658</v>
      </c>
      <c r="Y5155" s="5">
        <v>3093</v>
      </c>
      <c r="Z5155" s="5">
        <v>2999</v>
      </c>
      <c r="AA5155" s="5">
        <v>5443</v>
      </c>
      <c r="AB5155" s="5">
        <v>7354</v>
      </c>
      <c r="AC5155" s="5">
        <v>40940</v>
      </c>
      <c r="AD5155" s="5">
        <v>27567</v>
      </c>
    </row>
    <row r="5156" spans="1:30">
      <c r="A5156" s="5">
        <v>5155</v>
      </c>
      <c r="B5156" s="5">
        <v>14.056</v>
      </c>
      <c r="C5156" s="5">
        <v>539.41455</v>
      </c>
      <c r="D5156" s="5"/>
      <c r="E5156" s="5" t="s">
        <v>30</v>
      </c>
      <c r="F5156" s="5"/>
      <c r="G5156" s="5"/>
      <c r="H5156" s="5">
        <v>34938</v>
      </c>
      <c r="I5156" s="5">
        <v>34413</v>
      </c>
      <c r="J5156" s="5">
        <v>25485</v>
      </c>
      <c r="K5156" s="5">
        <v>14137</v>
      </c>
      <c r="L5156" s="5">
        <v>23320</v>
      </c>
      <c r="M5156" s="5">
        <v>17298</v>
      </c>
      <c r="N5156" s="5">
        <v>15668</v>
      </c>
      <c r="O5156" s="5">
        <v>14797</v>
      </c>
      <c r="P5156" s="5">
        <v>41824</v>
      </c>
      <c r="Q5156" s="5">
        <v>15816</v>
      </c>
      <c r="R5156" s="5">
        <v>11923</v>
      </c>
      <c r="S5156" s="5">
        <v>8836</v>
      </c>
      <c r="T5156" s="5">
        <v>8003</v>
      </c>
      <c r="U5156" s="5">
        <v>4185</v>
      </c>
      <c r="V5156" s="5">
        <v>2260</v>
      </c>
      <c r="W5156" s="5">
        <v>9348</v>
      </c>
      <c r="X5156" s="5">
        <v>9707</v>
      </c>
      <c r="Y5156" s="5">
        <v>5346</v>
      </c>
      <c r="Z5156" s="5">
        <v>5681</v>
      </c>
      <c r="AA5156" s="5">
        <v>8489</v>
      </c>
      <c r="AB5156" s="5">
        <v>137957</v>
      </c>
      <c r="AC5156" s="5">
        <v>17763</v>
      </c>
      <c r="AD5156" s="5">
        <v>18035</v>
      </c>
    </row>
    <row r="5157" spans="1:30">
      <c r="A5157" s="5">
        <v>5156</v>
      </c>
      <c r="B5157" s="5">
        <v>14.13</v>
      </c>
      <c r="C5157" s="5">
        <v>539.41528</v>
      </c>
      <c r="D5157" s="5"/>
      <c r="E5157" s="5" t="s">
        <v>30</v>
      </c>
      <c r="F5157" s="5"/>
      <c r="G5157" s="5"/>
      <c r="H5157" s="5">
        <v>49694</v>
      </c>
      <c r="I5157" s="5">
        <v>140634</v>
      </c>
      <c r="J5157" s="5">
        <v>63048</v>
      </c>
      <c r="K5157" s="5">
        <v>63653</v>
      </c>
      <c r="L5157" s="5">
        <v>28465</v>
      </c>
      <c r="M5157" s="5">
        <v>29250</v>
      </c>
      <c r="N5157" s="5">
        <v>51903</v>
      </c>
      <c r="O5157" s="5">
        <v>126341</v>
      </c>
      <c r="P5157" s="5">
        <v>51045</v>
      </c>
      <c r="Q5157" s="5">
        <v>29189</v>
      </c>
      <c r="R5157" s="5">
        <v>22954</v>
      </c>
      <c r="S5157" s="5">
        <v>14057</v>
      </c>
      <c r="T5157" s="5">
        <v>13587</v>
      </c>
      <c r="U5157" s="5">
        <v>11048</v>
      </c>
      <c r="V5157" s="5">
        <v>13314</v>
      </c>
      <c r="W5157" s="5">
        <v>5819</v>
      </c>
      <c r="X5157" s="5">
        <v>8367</v>
      </c>
      <c r="Y5157" s="5">
        <v>19911</v>
      </c>
      <c r="Z5157" s="5">
        <v>9291</v>
      </c>
      <c r="AA5157" s="5">
        <v>22275</v>
      </c>
      <c r="AB5157" s="5">
        <v>148944</v>
      </c>
      <c r="AC5157" s="5">
        <v>106366</v>
      </c>
      <c r="AD5157" s="5">
        <v>105702</v>
      </c>
    </row>
    <row r="5158" spans="1:30">
      <c r="A5158" s="5">
        <v>5157</v>
      </c>
      <c r="B5158" s="5">
        <v>13.109</v>
      </c>
      <c r="C5158" s="5">
        <v>539.4292</v>
      </c>
      <c r="D5158" s="5"/>
      <c r="E5158" s="5" t="s">
        <v>30</v>
      </c>
      <c r="F5158" s="5"/>
      <c r="G5158" s="5"/>
      <c r="H5158" s="5">
        <v>28079</v>
      </c>
      <c r="I5158" s="5">
        <v>14904</v>
      </c>
      <c r="J5158" s="5">
        <v>22985</v>
      </c>
      <c r="K5158" s="5">
        <v>20252</v>
      </c>
      <c r="L5158" s="5">
        <v>14029</v>
      </c>
      <c r="M5158" s="5">
        <v>26133</v>
      </c>
      <c r="N5158" s="5">
        <v>32916</v>
      </c>
      <c r="O5158" s="5">
        <v>34599</v>
      </c>
      <c r="P5158" s="5">
        <v>18456</v>
      </c>
      <c r="Q5158" s="5">
        <v>27547</v>
      </c>
      <c r="R5158" s="5">
        <v>27053</v>
      </c>
      <c r="S5158" s="5">
        <v>29698</v>
      </c>
      <c r="T5158" s="5">
        <v>15863</v>
      </c>
      <c r="U5158" s="5">
        <v>6403</v>
      </c>
      <c r="V5158" s="5">
        <v>21684</v>
      </c>
      <c r="W5158" s="5">
        <v>17948</v>
      </c>
      <c r="X5158" s="5">
        <v>14423</v>
      </c>
      <c r="Y5158" s="5">
        <v>15479</v>
      </c>
      <c r="Z5158" s="5">
        <v>18265</v>
      </c>
      <c r="AA5158" s="5">
        <v>11307</v>
      </c>
      <c r="AB5158" s="5">
        <v>35930</v>
      </c>
      <c r="AC5158" s="5">
        <v>34930</v>
      </c>
      <c r="AD5158" s="5">
        <v>37807</v>
      </c>
    </row>
    <row r="5159" spans="1:30">
      <c r="A5159" s="5">
        <v>5158</v>
      </c>
      <c r="B5159" s="5">
        <v>14.136</v>
      </c>
      <c r="C5159" s="5">
        <v>539.43146</v>
      </c>
      <c r="D5159" s="5"/>
      <c r="E5159" s="5" t="s">
        <v>30</v>
      </c>
      <c r="F5159" s="5"/>
      <c r="G5159" s="5"/>
      <c r="H5159" s="5">
        <v>21469</v>
      </c>
      <c r="I5159" s="5">
        <v>61147</v>
      </c>
      <c r="J5159" s="5">
        <v>103642</v>
      </c>
      <c r="K5159" s="5">
        <v>60385</v>
      </c>
      <c r="L5159" s="5">
        <v>78094</v>
      </c>
      <c r="M5159" s="5">
        <v>38343</v>
      </c>
      <c r="N5159" s="5">
        <v>118873</v>
      </c>
      <c r="O5159" s="5">
        <v>134012</v>
      </c>
      <c r="P5159" s="5">
        <v>94910</v>
      </c>
      <c r="Q5159" s="5">
        <v>46147</v>
      </c>
      <c r="R5159" s="5">
        <v>41477</v>
      </c>
      <c r="S5159" s="5">
        <v>44691</v>
      </c>
      <c r="T5159" s="5">
        <v>30773</v>
      </c>
      <c r="U5159" s="5">
        <v>33197</v>
      </c>
      <c r="V5159" s="5">
        <v>49411</v>
      </c>
      <c r="W5159" s="5">
        <v>32689</v>
      </c>
      <c r="X5159" s="5">
        <v>35269</v>
      </c>
      <c r="Y5159" s="5">
        <v>30010</v>
      </c>
      <c r="Z5159" s="5">
        <v>44112</v>
      </c>
      <c r="AA5159" s="5">
        <v>51141</v>
      </c>
      <c r="AB5159" s="5">
        <v>67091</v>
      </c>
      <c r="AC5159" s="5">
        <v>37172</v>
      </c>
      <c r="AD5159" s="5">
        <v>36542</v>
      </c>
    </row>
    <row r="5160" spans="1:30">
      <c r="A5160" s="5">
        <v>5159</v>
      </c>
      <c r="B5160" s="5">
        <v>5.085</v>
      </c>
      <c r="C5160" s="5">
        <v>539.55579</v>
      </c>
      <c r="D5160" s="5"/>
      <c r="E5160" s="5" t="s">
        <v>30</v>
      </c>
      <c r="F5160" s="5"/>
      <c r="G5160" s="5"/>
      <c r="H5160" s="5">
        <v>197</v>
      </c>
      <c r="I5160" s="5">
        <v>1498</v>
      </c>
      <c r="J5160" s="5">
        <v>1643</v>
      </c>
      <c r="K5160" s="5">
        <v>1671</v>
      </c>
      <c r="L5160" s="5">
        <v>5763</v>
      </c>
      <c r="M5160" s="5">
        <v>421</v>
      </c>
      <c r="N5160" s="5">
        <v>2260</v>
      </c>
      <c r="O5160" s="5">
        <v>978</v>
      </c>
      <c r="P5160" s="5">
        <v>3326</v>
      </c>
      <c r="Q5160" s="5">
        <v>65</v>
      </c>
      <c r="R5160" s="5">
        <v>6965</v>
      </c>
      <c r="S5160" s="5">
        <v>4865</v>
      </c>
      <c r="T5160" s="5">
        <v>215</v>
      </c>
      <c r="U5160" s="5">
        <v>148</v>
      </c>
      <c r="V5160" s="5">
        <v>115</v>
      </c>
      <c r="W5160" s="5">
        <v>1996</v>
      </c>
      <c r="X5160" s="5">
        <v>30819</v>
      </c>
      <c r="Y5160" s="5">
        <v>642</v>
      </c>
      <c r="Z5160" s="5">
        <v>740</v>
      </c>
      <c r="AA5160" s="5">
        <v>883</v>
      </c>
      <c r="AB5160" s="5">
        <v>1572</v>
      </c>
      <c r="AC5160" s="5">
        <v>1021</v>
      </c>
      <c r="AD5160" s="5">
        <v>1665</v>
      </c>
    </row>
    <row r="5161" spans="1:30">
      <c r="A5161" s="5">
        <v>5160</v>
      </c>
      <c r="B5161" s="5">
        <v>6.747</v>
      </c>
      <c r="C5161" s="5">
        <v>539.8584</v>
      </c>
      <c r="D5161" s="5"/>
      <c r="E5161" s="5" t="s">
        <v>30</v>
      </c>
      <c r="F5161" s="5"/>
      <c r="G5161" s="5"/>
      <c r="H5161" s="5">
        <v>4763</v>
      </c>
      <c r="I5161" s="5">
        <v>4896</v>
      </c>
      <c r="J5161" s="5">
        <v>9163</v>
      </c>
      <c r="K5161" s="5">
        <v>13695</v>
      </c>
      <c r="L5161" s="5">
        <v>6851</v>
      </c>
      <c r="M5161" s="5">
        <v>8078</v>
      </c>
      <c r="N5161" s="5">
        <v>13241</v>
      </c>
      <c r="O5161" s="5">
        <v>6881</v>
      </c>
      <c r="P5161" s="5">
        <v>8259</v>
      </c>
      <c r="Q5161" s="5">
        <v>9352</v>
      </c>
      <c r="R5161" s="5">
        <v>14797</v>
      </c>
      <c r="S5161" s="5">
        <v>11281</v>
      </c>
      <c r="T5161" s="5">
        <v>16940</v>
      </c>
      <c r="U5161" s="5">
        <v>15902</v>
      </c>
      <c r="V5161" s="5">
        <v>15789</v>
      </c>
      <c r="W5161" s="5">
        <v>26128</v>
      </c>
      <c r="X5161" s="5">
        <v>7256</v>
      </c>
      <c r="Y5161" s="5">
        <v>11667</v>
      </c>
      <c r="Z5161" s="5">
        <v>12158</v>
      </c>
      <c r="AA5161" s="5">
        <v>11670</v>
      </c>
      <c r="AB5161" s="5">
        <v>5479</v>
      </c>
      <c r="AC5161" s="5">
        <v>4854</v>
      </c>
      <c r="AD5161" s="5">
        <v>4403</v>
      </c>
    </row>
    <row r="5162" spans="1:30">
      <c r="A5162" s="5">
        <v>5161</v>
      </c>
      <c r="B5162" s="5">
        <v>5.099</v>
      </c>
      <c r="C5162" s="5">
        <v>539.89331</v>
      </c>
      <c r="D5162" s="5"/>
      <c r="E5162" s="5" t="s">
        <v>30</v>
      </c>
      <c r="F5162" s="5"/>
      <c r="G5162" s="5"/>
      <c r="H5162" s="5">
        <v>151</v>
      </c>
      <c r="I5162" s="5">
        <v>676</v>
      </c>
      <c r="J5162" s="5">
        <v>1589</v>
      </c>
      <c r="K5162" s="5">
        <v>2290</v>
      </c>
      <c r="L5162" s="5">
        <v>2954</v>
      </c>
      <c r="M5162" s="5">
        <v>528</v>
      </c>
      <c r="N5162" s="5">
        <v>1945</v>
      </c>
      <c r="O5162" s="5">
        <v>496</v>
      </c>
      <c r="P5162" s="5">
        <v>2401</v>
      </c>
      <c r="Q5162" s="5">
        <v>30</v>
      </c>
      <c r="R5162" s="5">
        <v>5833</v>
      </c>
      <c r="S5162" s="5">
        <v>3023</v>
      </c>
      <c r="T5162" s="5">
        <v>291</v>
      </c>
      <c r="U5162" s="5">
        <v>130</v>
      </c>
      <c r="V5162" s="5">
        <v>833</v>
      </c>
      <c r="W5162" s="5">
        <v>1774</v>
      </c>
      <c r="X5162" s="5">
        <v>24535</v>
      </c>
      <c r="Y5162" s="5">
        <v>273</v>
      </c>
      <c r="Z5162" s="5">
        <v>791</v>
      </c>
      <c r="AA5162" s="5">
        <v>933</v>
      </c>
      <c r="AB5162" s="5">
        <v>326</v>
      </c>
      <c r="AC5162" s="5">
        <v>375</v>
      </c>
      <c r="AD5162" s="5">
        <v>482</v>
      </c>
    </row>
    <row r="5163" spans="1:30">
      <c r="A5163" s="5">
        <v>5162</v>
      </c>
      <c r="B5163" s="5">
        <v>1.304</v>
      </c>
      <c r="C5163" s="5">
        <v>539.97192</v>
      </c>
      <c r="D5163" s="5"/>
      <c r="E5163" s="5" t="s">
        <v>30</v>
      </c>
      <c r="F5163" s="5" t="s">
        <v>1983</v>
      </c>
      <c r="G5163" s="5"/>
      <c r="H5163" s="5">
        <v>18614</v>
      </c>
      <c r="I5163" s="5">
        <v>16295</v>
      </c>
      <c r="J5163" s="5">
        <v>12472</v>
      </c>
      <c r="K5163" s="5">
        <v>13006</v>
      </c>
      <c r="L5163" s="5">
        <v>7122</v>
      </c>
      <c r="M5163" s="5">
        <v>9678</v>
      </c>
      <c r="N5163" s="5">
        <v>15206</v>
      </c>
      <c r="O5163" s="5">
        <v>15533</v>
      </c>
      <c r="P5163" s="5">
        <v>18767</v>
      </c>
      <c r="Q5163" s="5">
        <v>21609</v>
      </c>
      <c r="R5163" s="5">
        <v>19414</v>
      </c>
      <c r="S5163" s="5">
        <v>17127</v>
      </c>
      <c r="T5163" s="5">
        <v>20345</v>
      </c>
      <c r="U5163" s="5">
        <v>19343</v>
      </c>
      <c r="V5163" s="5">
        <v>17178</v>
      </c>
      <c r="W5163" s="5">
        <v>18717</v>
      </c>
      <c r="X5163" s="5">
        <v>12627</v>
      </c>
      <c r="Y5163" s="5">
        <v>18567</v>
      </c>
      <c r="Z5163" s="5">
        <v>19796</v>
      </c>
      <c r="AA5163" s="5">
        <v>21139</v>
      </c>
      <c r="AB5163" s="5">
        <v>19653</v>
      </c>
      <c r="AC5163" s="5">
        <v>17446</v>
      </c>
      <c r="AD5163" s="5">
        <v>19419</v>
      </c>
    </row>
    <row r="5164" spans="1:30">
      <c r="A5164" s="5">
        <v>5163</v>
      </c>
      <c r="B5164" s="5">
        <v>6.531</v>
      </c>
      <c r="C5164" s="5">
        <v>540.18817</v>
      </c>
      <c r="D5164" s="5"/>
      <c r="E5164" s="5" t="s">
        <v>104</v>
      </c>
      <c r="F5164" s="5"/>
      <c r="G5164" s="5"/>
      <c r="H5164" s="5">
        <v>27046</v>
      </c>
      <c r="I5164" s="5">
        <v>22974</v>
      </c>
      <c r="J5164" s="5">
        <v>29044</v>
      </c>
      <c r="K5164" s="5">
        <v>18573</v>
      </c>
      <c r="L5164" s="5">
        <v>15344</v>
      </c>
      <c r="M5164" s="5">
        <v>18637</v>
      </c>
      <c r="N5164" s="5">
        <v>31976</v>
      </c>
      <c r="O5164" s="5">
        <v>24617</v>
      </c>
      <c r="P5164" s="5">
        <v>28921</v>
      </c>
      <c r="Q5164" s="5">
        <v>21966</v>
      </c>
      <c r="R5164" s="5">
        <v>21598</v>
      </c>
      <c r="S5164" s="5">
        <v>24834</v>
      </c>
      <c r="T5164" s="5">
        <v>43975</v>
      </c>
      <c r="U5164" s="5">
        <v>23525</v>
      </c>
      <c r="V5164" s="5">
        <v>41860</v>
      </c>
      <c r="W5164" s="5">
        <v>16007</v>
      </c>
      <c r="X5164" s="5">
        <v>18282</v>
      </c>
      <c r="Y5164" s="5">
        <v>16385</v>
      </c>
      <c r="Z5164" s="5">
        <v>33997</v>
      </c>
      <c r="AA5164" s="5">
        <v>35559</v>
      </c>
      <c r="AB5164" s="5">
        <v>45113</v>
      </c>
      <c r="AC5164" s="5">
        <v>28482</v>
      </c>
      <c r="AD5164" s="5">
        <v>36313</v>
      </c>
    </row>
    <row r="5165" spans="1:30">
      <c r="A5165" s="5">
        <v>5164</v>
      </c>
      <c r="B5165" s="5">
        <v>7.267</v>
      </c>
      <c r="C5165" s="5">
        <v>540.29993</v>
      </c>
      <c r="D5165" s="5"/>
      <c r="E5165" s="5" t="s">
        <v>30</v>
      </c>
      <c r="F5165" s="5" t="s">
        <v>1984</v>
      </c>
      <c r="G5165" s="5"/>
      <c r="H5165" s="5">
        <v>44173</v>
      </c>
      <c r="I5165" s="5">
        <v>65490</v>
      </c>
      <c r="J5165" s="5">
        <v>72690</v>
      </c>
      <c r="K5165" s="5">
        <v>46338</v>
      </c>
      <c r="L5165" s="5">
        <v>41682</v>
      </c>
      <c r="M5165" s="5">
        <v>192444</v>
      </c>
      <c r="N5165" s="5">
        <v>121022</v>
      </c>
      <c r="O5165" s="5">
        <v>113180</v>
      </c>
      <c r="P5165" s="5">
        <v>49554</v>
      </c>
      <c r="Q5165" s="5">
        <v>71400</v>
      </c>
      <c r="R5165" s="5">
        <v>44902</v>
      </c>
      <c r="S5165" s="5">
        <v>44814</v>
      </c>
      <c r="T5165" s="5">
        <v>23792</v>
      </c>
      <c r="U5165" s="5">
        <v>22458</v>
      </c>
      <c r="V5165" s="5">
        <v>27578</v>
      </c>
      <c r="W5165" s="5">
        <v>37885</v>
      </c>
      <c r="X5165" s="5">
        <v>36564</v>
      </c>
      <c r="Y5165" s="5">
        <v>34895</v>
      </c>
      <c r="Z5165" s="5">
        <v>96643</v>
      </c>
      <c r="AA5165" s="5">
        <v>45209</v>
      </c>
      <c r="AB5165" s="5">
        <v>51856</v>
      </c>
      <c r="AC5165" s="5">
        <v>57799</v>
      </c>
      <c r="AD5165" s="5">
        <v>59519</v>
      </c>
    </row>
    <row r="5166" spans="1:30">
      <c r="A5166" s="5">
        <v>5165</v>
      </c>
      <c r="B5166" s="5">
        <v>7.178</v>
      </c>
      <c r="C5166" s="5">
        <v>540.30005</v>
      </c>
      <c r="D5166" s="5"/>
      <c r="E5166" s="5" t="s">
        <v>53</v>
      </c>
      <c r="F5166" s="5" t="s">
        <v>1984</v>
      </c>
      <c r="G5166" s="5"/>
      <c r="H5166" s="5">
        <v>86469</v>
      </c>
      <c r="I5166" s="5">
        <v>32775</v>
      </c>
      <c r="J5166" s="5">
        <v>53666</v>
      </c>
      <c r="K5166" s="5">
        <v>16687</v>
      </c>
      <c r="L5166" s="5">
        <v>20165</v>
      </c>
      <c r="M5166" s="5">
        <v>82638</v>
      </c>
      <c r="N5166" s="5">
        <v>37943</v>
      </c>
      <c r="O5166" s="5">
        <v>44106</v>
      </c>
      <c r="P5166" s="5">
        <v>79775</v>
      </c>
      <c r="Q5166" s="5">
        <v>126877</v>
      </c>
      <c r="R5166" s="5">
        <v>41814</v>
      </c>
      <c r="S5166" s="5">
        <v>168967</v>
      </c>
      <c r="T5166" s="5">
        <v>49858</v>
      </c>
      <c r="U5166" s="5">
        <v>38899</v>
      </c>
      <c r="V5166" s="5">
        <v>41997</v>
      </c>
      <c r="W5166" s="5">
        <v>85998</v>
      </c>
      <c r="X5166" s="5">
        <v>34189</v>
      </c>
      <c r="Y5166" s="5">
        <v>50544</v>
      </c>
      <c r="Z5166" s="5">
        <v>103289</v>
      </c>
      <c r="AA5166" s="5">
        <v>40844</v>
      </c>
      <c r="AB5166" s="5">
        <v>52971</v>
      </c>
      <c r="AC5166" s="5">
        <v>55653</v>
      </c>
      <c r="AD5166" s="5">
        <v>57464</v>
      </c>
    </row>
    <row r="5167" spans="1:30">
      <c r="A5167" s="5">
        <v>5166</v>
      </c>
      <c r="B5167" s="5">
        <v>8.329</v>
      </c>
      <c r="C5167" s="5">
        <v>540.35278</v>
      </c>
      <c r="D5167" s="5"/>
      <c r="E5167" s="5" t="s">
        <v>30</v>
      </c>
      <c r="F5167" s="5" t="s">
        <v>1938</v>
      </c>
      <c r="G5167" s="5"/>
      <c r="H5167" s="5">
        <v>38922</v>
      </c>
      <c r="I5167" s="5">
        <v>46097</v>
      </c>
      <c r="J5167" s="5">
        <v>36350</v>
      </c>
      <c r="K5167" s="5">
        <v>40317</v>
      </c>
      <c r="L5167" s="5">
        <v>32342</v>
      </c>
      <c r="M5167" s="5">
        <v>32878</v>
      </c>
      <c r="N5167" s="5">
        <v>43146</v>
      </c>
      <c r="O5167" s="5">
        <v>38431</v>
      </c>
      <c r="P5167" s="5">
        <v>15131</v>
      </c>
      <c r="Q5167" s="5">
        <v>20876</v>
      </c>
      <c r="R5167" s="5">
        <v>18366</v>
      </c>
      <c r="S5167" s="5">
        <v>16664</v>
      </c>
      <c r="T5167" s="5">
        <v>21195</v>
      </c>
      <c r="U5167" s="5">
        <v>25383</v>
      </c>
      <c r="V5167" s="5">
        <v>38090</v>
      </c>
      <c r="W5167" s="5">
        <v>31879</v>
      </c>
      <c r="X5167" s="5">
        <v>23743</v>
      </c>
      <c r="Y5167" s="5">
        <v>22145</v>
      </c>
      <c r="Z5167" s="5">
        <v>28061</v>
      </c>
      <c r="AA5167" s="5">
        <v>50676</v>
      </c>
      <c r="AB5167" s="5">
        <v>56337</v>
      </c>
      <c r="AC5167" s="5">
        <v>60617</v>
      </c>
      <c r="AD5167" s="5">
        <v>66682</v>
      </c>
    </row>
    <row r="5168" spans="1:30">
      <c r="A5168" s="5">
        <v>5167</v>
      </c>
      <c r="B5168" s="5">
        <v>6.679</v>
      </c>
      <c r="C5168" s="5">
        <v>540.36212</v>
      </c>
      <c r="D5168" s="5"/>
      <c r="E5168" s="5" t="s">
        <v>30</v>
      </c>
      <c r="F5168" s="5" t="s">
        <v>1985</v>
      </c>
      <c r="G5168" s="5"/>
      <c r="H5168" s="5">
        <v>112954</v>
      </c>
      <c r="I5168" s="5">
        <v>111353</v>
      </c>
      <c r="J5168" s="5">
        <v>113025</v>
      </c>
      <c r="K5168" s="5">
        <v>83600</v>
      </c>
      <c r="L5168" s="5">
        <v>41027</v>
      </c>
      <c r="M5168" s="5">
        <v>75430</v>
      </c>
      <c r="N5168" s="5">
        <v>84188</v>
      </c>
      <c r="O5168" s="5">
        <v>68504</v>
      </c>
      <c r="P5168" s="5">
        <v>89086</v>
      </c>
      <c r="Q5168" s="5">
        <v>121262</v>
      </c>
      <c r="R5168" s="5">
        <v>117566</v>
      </c>
      <c r="S5168" s="5">
        <v>113963</v>
      </c>
      <c r="T5168" s="5">
        <v>87401</v>
      </c>
      <c r="U5168" s="5">
        <v>78208</v>
      </c>
      <c r="V5168" s="5">
        <v>120252</v>
      </c>
      <c r="W5168" s="5">
        <v>107281</v>
      </c>
      <c r="X5168" s="5">
        <v>48784</v>
      </c>
      <c r="Y5168" s="5">
        <v>51455</v>
      </c>
      <c r="Z5168" s="5">
        <v>57306</v>
      </c>
      <c r="AA5168" s="5">
        <v>49039</v>
      </c>
      <c r="AB5168" s="5">
        <v>111277</v>
      </c>
      <c r="AC5168" s="5">
        <v>109167</v>
      </c>
      <c r="AD5168" s="5">
        <v>109099</v>
      </c>
    </row>
    <row r="5169" spans="1:30">
      <c r="A5169" s="5">
        <v>5168</v>
      </c>
      <c r="B5169" s="5">
        <v>13.366</v>
      </c>
      <c r="C5169" s="5">
        <v>540.45129</v>
      </c>
      <c r="D5169" s="5"/>
      <c r="E5169" s="5" t="s">
        <v>30</v>
      </c>
      <c r="F5169" s="5"/>
      <c r="G5169" s="5"/>
      <c r="H5169" s="5">
        <v>1246</v>
      </c>
      <c r="I5169" s="5">
        <v>2389</v>
      </c>
      <c r="J5169" s="5">
        <v>9427</v>
      </c>
      <c r="K5169" s="5">
        <v>6391</v>
      </c>
      <c r="L5169" s="5">
        <v>7546</v>
      </c>
      <c r="M5169" s="5">
        <v>8456</v>
      </c>
      <c r="N5169" s="5">
        <v>10557</v>
      </c>
      <c r="O5169" s="5">
        <v>10098</v>
      </c>
      <c r="P5169" s="5">
        <v>7991</v>
      </c>
      <c r="Q5169" s="5">
        <v>6095</v>
      </c>
      <c r="R5169" s="5">
        <v>7917</v>
      </c>
      <c r="S5169" s="5">
        <v>9361</v>
      </c>
      <c r="T5169" s="5">
        <v>5749</v>
      </c>
      <c r="U5169" s="5">
        <v>8357</v>
      </c>
      <c r="V5169" s="5">
        <v>21345</v>
      </c>
      <c r="W5169" s="5">
        <v>8372</v>
      </c>
      <c r="X5169" s="5">
        <v>14101</v>
      </c>
      <c r="Y5169" s="5">
        <v>8571</v>
      </c>
      <c r="Z5169" s="5">
        <v>6134</v>
      </c>
      <c r="AA5169" s="5">
        <v>11226</v>
      </c>
      <c r="AB5169" s="5">
        <v>4143</v>
      </c>
      <c r="AC5169" s="5">
        <v>4426</v>
      </c>
      <c r="AD5169" s="5">
        <v>3010</v>
      </c>
    </row>
    <row r="5170" spans="1:30">
      <c r="A5170" s="5">
        <v>5169</v>
      </c>
      <c r="B5170" s="5">
        <v>6.215</v>
      </c>
      <c r="C5170" s="5">
        <v>540.84137</v>
      </c>
      <c r="D5170" s="5"/>
      <c r="E5170" s="5" t="s">
        <v>53</v>
      </c>
      <c r="F5170" s="5"/>
      <c r="G5170" s="5"/>
      <c r="H5170" s="5">
        <v>4250</v>
      </c>
      <c r="I5170" s="5">
        <v>6070</v>
      </c>
      <c r="J5170" s="5">
        <v>8535</v>
      </c>
      <c r="K5170" s="5">
        <v>8534</v>
      </c>
      <c r="L5170" s="5">
        <v>4314</v>
      </c>
      <c r="M5170" s="5">
        <v>3133</v>
      </c>
      <c r="N5170" s="5">
        <v>8387</v>
      </c>
      <c r="O5170" s="5">
        <v>7799</v>
      </c>
      <c r="P5170" s="5">
        <v>4818</v>
      </c>
      <c r="Q5170" s="5">
        <v>7651</v>
      </c>
      <c r="R5170" s="5">
        <v>6222</v>
      </c>
      <c r="S5170" s="5">
        <v>8784</v>
      </c>
      <c r="T5170" s="5">
        <v>8622</v>
      </c>
      <c r="U5170" s="5">
        <v>11463</v>
      </c>
      <c r="V5170" s="5">
        <v>8997</v>
      </c>
      <c r="W5170" s="5">
        <v>21506</v>
      </c>
      <c r="X5170" s="5">
        <v>8394</v>
      </c>
      <c r="Y5170" s="5">
        <v>9430</v>
      </c>
      <c r="Z5170" s="5">
        <v>6489</v>
      </c>
      <c r="AA5170" s="5">
        <v>6305</v>
      </c>
      <c r="AB5170" s="5">
        <v>5127</v>
      </c>
      <c r="AC5170" s="5">
        <v>6634</v>
      </c>
      <c r="AD5170" s="5">
        <v>7683</v>
      </c>
    </row>
    <row r="5171" spans="1:30">
      <c r="A5171" s="5">
        <v>5170</v>
      </c>
      <c r="B5171" s="5">
        <v>1.288</v>
      </c>
      <c r="C5171" s="5">
        <v>540.95465</v>
      </c>
      <c r="D5171" s="5"/>
      <c r="E5171" s="5" t="s">
        <v>30</v>
      </c>
      <c r="F5171" s="5" t="s">
        <v>1986</v>
      </c>
      <c r="G5171" s="5"/>
      <c r="H5171" s="5">
        <v>1768</v>
      </c>
      <c r="I5171" s="5">
        <v>2437</v>
      </c>
      <c r="J5171" s="5">
        <v>1156</v>
      </c>
      <c r="K5171" s="5">
        <v>1281</v>
      </c>
      <c r="L5171" s="5">
        <v>480</v>
      </c>
      <c r="M5171" s="5">
        <v>1441</v>
      </c>
      <c r="N5171" s="5">
        <v>1406</v>
      </c>
      <c r="O5171" s="5">
        <v>1001</v>
      </c>
      <c r="P5171" s="5">
        <v>727</v>
      </c>
      <c r="Q5171" s="5">
        <v>2050</v>
      </c>
      <c r="R5171" s="5">
        <v>1200</v>
      </c>
      <c r="S5171" s="5">
        <v>1261</v>
      </c>
      <c r="T5171" s="5">
        <v>723</v>
      </c>
      <c r="U5171" s="5">
        <v>897</v>
      </c>
      <c r="V5171" s="5">
        <v>1215</v>
      </c>
      <c r="W5171" s="5">
        <v>1457</v>
      </c>
      <c r="X5171" s="5">
        <v>1147</v>
      </c>
      <c r="Y5171" s="5">
        <v>844</v>
      </c>
      <c r="Z5171" s="5">
        <v>946</v>
      </c>
      <c r="AA5171" s="5">
        <v>1345</v>
      </c>
      <c r="AB5171" s="5">
        <v>3020</v>
      </c>
      <c r="AC5171" s="5">
        <v>2886</v>
      </c>
      <c r="AD5171" s="5">
        <v>3239</v>
      </c>
    </row>
    <row r="5172" spans="1:30">
      <c r="A5172" s="5">
        <v>5171</v>
      </c>
      <c r="B5172" s="5">
        <v>7.617</v>
      </c>
      <c r="C5172" s="5">
        <v>541.25739</v>
      </c>
      <c r="D5172" s="5"/>
      <c r="E5172" s="5" t="s">
        <v>53</v>
      </c>
      <c r="F5172" s="5"/>
      <c r="G5172" s="5"/>
      <c r="H5172" s="5">
        <v>28866</v>
      </c>
      <c r="I5172" s="5">
        <v>31576</v>
      </c>
      <c r="J5172" s="5">
        <v>29344</v>
      </c>
      <c r="K5172" s="5">
        <v>46408</v>
      </c>
      <c r="L5172" s="5">
        <v>18065</v>
      </c>
      <c r="M5172" s="5">
        <v>11070</v>
      </c>
      <c r="N5172" s="5">
        <v>22429</v>
      </c>
      <c r="O5172" s="5">
        <v>24074</v>
      </c>
      <c r="P5172" s="5">
        <v>25804</v>
      </c>
      <c r="Q5172" s="5">
        <v>25633</v>
      </c>
      <c r="R5172" s="5">
        <v>34996</v>
      </c>
      <c r="S5172" s="5">
        <v>29458</v>
      </c>
      <c r="T5172" s="5">
        <v>27018</v>
      </c>
      <c r="U5172" s="5">
        <v>10336</v>
      </c>
      <c r="V5172" s="5">
        <v>40796</v>
      </c>
      <c r="W5172" s="5">
        <v>59548</v>
      </c>
      <c r="X5172" s="5">
        <v>5494</v>
      </c>
      <c r="Y5172" s="5">
        <v>9596</v>
      </c>
      <c r="Z5172" s="5">
        <v>8820</v>
      </c>
      <c r="AA5172" s="5">
        <v>40824</v>
      </c>
      <c r="AB5172" s="5">
        <v>60597</v>
      </c>
      <c r="AC5172" s="5">
        <v>52147</v>
      </c>
      <c r="AD5172" s="5">
        <v>49963</v>
      </c>
    </row>
    <row r="5173" spans="1:30">
      <c r="A5173" s="5">
        <v>5172</v>
      </c>
      <c r="B5173" s="5">
        <v>6.854</v>
      </c>
      <c r="C5173" s="5">
        <v>541.28333</v>
      </c>
      <c r="D5173" s="5"/>
      <c r="E5173" s="5" t="s">
        <v>30</v>
      </c>
      <c r="F5173" s="5" t="s">
        <v>1987</v>
      </c>
      <c r="G5173" s="5"/>
      <c r="H5173" s="5">
        <v>17843</v>
      </c>
      <c r="I5173" s="5">
        <v>18617</v>
      </c>
      <c r="J5173" s="5">
        <v>14359</v>
      </c>
      <c r="K5173" s="5">
        <v>18420</v>
      </c>
      <c r="L5173" s="5">
        <v>13045</v>
      </c>
      <c r="M5173" s="5">
        <v>7750</v>
      </c>
      <c r="N5173" s="5">
        <v>8012</v>
      </c>
      <c r="O5173" s="5">
        <v>10898</v>
      </c>
      <c r="P5173" s="5">
        <v>14609</v>
      </c>
      <c r="Q5173" s="5">
        <v>11870</v>
      </c>
      <c r="R5173" s="5">
        <v>25082</v>
      </c>
      <c r="S5173" s="5">
        <v>15438</v>
      </c>
      <c r="T5173" s="5">
        <v>4993</v>
      </c>
      <c r="U5173" s="5">
        <v>4154</v>
      </c>
      <c r="V5173" s="5">
        <v>11990</v>
      </c>
      <c r="W5173" s="5">
        <v>16141</v>
      </c>
      <c r="X5173" s="5">
        <v>4968</v>
      </c>
      <c r="Y5173" s="5">
        <v>7147</v>
      </c>
      <c r="Z5173" s="5">
        <v>6249</v>
      </c>
      <c r="AA5173" s="5">
        <v>12576</v>
      </c>
      <c r="AB5173" s="5">
        <v>38532</v>
      </c>
      <c r="AC5173" s="5">
        <v>29231</v>
      </c>
      <c r="AD5173" s="5">
        <v>34024</v>
      </c>
    </row>
    <row r="5174" spans="1:30">
      <c r="A5174" s="5">
        <v>5173</v>
      </c>
      <c r="B5174" s="5">
        <v>6.661</v>
      </c>
      <c r="C5174" s="5">
        <v>541.29407</v>
      </c>
      <c r="D5174" s="5"/>
      <c r="E5174" s="5" t="s">
        <v>53</v>
      </c>
      <c r="F5174" s="5"/>
      <c r="G5174" s="5"/>
      <c r="H5174" s="5">
        <v>63438</v>
      </c>
      <c r="I5174" s="5">
        <v>75421</v>
      </c>
      <c r="J5174" s="5">
        <v>107460</v>
      </c>
      <c r="K5174" s="5">
        <v>90712</v>
      </c>
      <c r="L5174" s="5">
        <v>77591</v>
      </c>
      <c r="M5174" s="5">
        <v>46181</v>
      </c>
      <c r="N5174" s="5">
        <v>81149</v>
      </c>
      <c r="O5174" s="5">
        <v>80953</v>
      </c>
      <c r="P5174" s="5">
        <v>117856</v>
      </c>
      <c r="Q5174" s="5">
        <v>47706</v>
      </c>
      <c r="R5174" s="5">
        <v>135677</v>
      </c>
      <c r="S5174" s="5">
        <v>118419</v>
      </c>
      <c r="T5174" s="5">
        <v>66427</v>
      </c>
      <c r="U5174" s="5">
        <v>52129</v>
      </c>
      <c r="V5174" s="5">
        <v>116193</v>
      </c>
      <c r="W5174" s="5">
        <v>168819</v>
      </c>
      <c r="X5174" s="5">
        <v>37241</v>
      </c>
      <c r="Y5174" s="5">
        <v>61769</v>
      </c>
      <c r="Z5174" s="5">
        <v>57733</v>
      </c>
      <c r="AA5174" s="5">
        <v>73430</v>
      </c>
      <c r="AB5174" s="5">
        <v>145576</v>
      </c>
      <c r="AC5174" s="5">
        <v>127361</v>
      </c>
      <c r="AD5174" s="5">
        <v>130116</v>
      </c>
    </row>
    <row r="5175" spans="1:30">
      <c r="A5175" s="5">
        <v>5174</v>
      </c>
      <c r="B5175" s="5">
        <v>8.453</v>
      </c>
      <c r="C5175" s="5">
        <v>541.32428</v>
      </c>
      <c r="D5175" s="5"/>
      <c r="E5175" s="5" t="s">
        <v>30</v>
      </c>
      <c r="F5175" s="5"/>
      <c r="G5175" s="5"/>
      <c r="H5175" s="5">
        <v>48267</v>
      </c>
      <c r="I5175" s="5">
        <v>52692</v>
      </c>
      <c r="J5175" s="5">
        <v>32640</v>
      </c>
      <c r="K5175" s="5">
        <v>42564</v>
      </c>
      <c r="L5175" s="5">
        <v>66229</v>
      </c>
      <c r="M5175" s="5">
        <v>105788</v>
      </c>
      <c r="N5175" s="5">
        <v>96366</v>
      </c>
      <c r="O5175" s="5">
        <v>79534</v>
      </c>
      <c r="P5175" s="5">
        <v>69527</v>
      </c>
      <c r="Q5175" s="5">
        <v>134904</v>
      </c>
      <c r="R5175" s="5">
        <v>65046</v>
      </c>
      <c r="S5175" s="5">
        <v>62567</v>
      </c>
      <c r="T5175" s="5">
        <v>60401</v>
      </c>
      <c r="U5175" s="5">
        <v>67257</v>
      </c>
      <c r="V5175" s="5">
        <v>45491</v>
      </c>
      <c r="W5175" s="5">
        <v>66707</v>
      </c>
      <c r="X5175" s="5">
        <v>53318</v>
      </c>
      <c r="Y5175" s="5">
        <v>63877</v>
      </c>
      <c r="Z5175" s="5">
        <v>124161</v>
      </c>
      <c r="AA5175" s="5">
        <v>69299</v>
      </c>
      <c r="AB5175" s="5">
        <v>55444</v>
      </c>
      <c r="AC5175" s="5">
        <v>48160</v>
      </c>
      <c r="AD5175" s="5">
        <v>68571</v>
      </c>
    </row>
    <row r="5176" spans="1:30">
      <c r="A5176" s="5">
        <v>5175</v>
      </c>
      <c r="B5176" s="5">
        <v>9.616</v>
      </c>
      <c r="C5176" s="5">
        <v>541.35889</v>
      </c>
      <c r="D5176" s="5"/>
      <c r="E5176" s="5" t="s">
        <v>30</v>
      </c>
      <c r="F5176" s="5"/>
      <c r="G5176" s="5"/>
      <c r="H5176" s="5">
        <v>25769</v>
      </c>
      <c r="I5176" s="5">
        <v>20754</v>
      </c>
      <c r="J5176" s="5">
        <v>15974</v>
      </c>
      <c r="K5176" s="5">
        <v>19692</v>
      </c>
      <c r="L5176" s="5">
        <v>7200</v>
      </c>
      <c r="M5176" s="5">
        <v>11401</v>
      </c>
      <c r="N5176" s="5">
        <v>8550</v>
      </c>
      <c r="O5176" s="5">
        <v>20875</v>
      </c>
      <c r="P5176" s="5">
        <v>11756</v>
      </c>
      <c r="Q5176" s="5">
        <v>9355</v>
      </c>
      <c r="R5176" s="5">
        <v>10183</v>
      </c>
      <c r="S5176" s="5">
        <v>8628</v>
      </c>
      <c r="T5176" s="5">
        <v>8333</v>
      </c>
      <c r="U5176" s="5">
        <v>7152</v>
      </c>
      <c r="V5176" s="5">
        <v>15442</v>
      </c>
      <c r="W5176" s="5">
        <v>21962</v>
      </c>
      <c r="X5176" s="5">
        <v>3146</v>
      </c>
      <c r="Y5176" s="5">
        <v>6769</v>
      </c>
      <c r="Z5176" s="5">
        <v>4144</v>
      </c>
      <c r="AA5176" s="5">
        <v>15504</v>
      </c>
      <c r="AB5176" s="5">
        <v>30597</v>
      </c>
      <c r="AC5176" s="5">
        <v>35907</v>
      </c>
      <c r="AD5176" s="5">
        <v>33698</v>
      </c>
    </row>
    <row r="5177" spans="1:30">
      <c r="A5177" s="5">
        <v>5176</v>
      </c>
      <c r="B5177" s="5">
        <v>11.105</v>
      </c>
      <c r="C5177" s="5">
        <v>541.37262</v>
      </c>
      <c r="D5177" s="5"/>
      <c r="E5177" s="5" t="s">
        <v>53</v>
      </c>
      <c r="F5177" s="5"/>
      <c r="G5177" s="5"/>
      <c r="H5177" s="5">
        <v>35795</v>
      </c>
      <c r="I5177" s="5">
        <v>25938</v>
      </c>
      <c r="J5177" s="5">
        <v>32216</v>
      </c>
      <c r="K5177" s="5">
        <v>13735</v>
      </c>
      <c r="L5177" s="5">
        <v>11849</v>
      </c>
      <c r="M5177" s="5">
        <v>10981</v>
      </c>
      <c r="N5177" s="5">
        <v>12293</v>
      </c>
      <c r="O5177" s="5">
        <v>9523</v>
      </c>
      <c r="P5177" s="5">
        <v>14320</v>
      </c>
      <c r="Q5177" s="5">
        <v>24422</v>
      </c>
      <c r="R5177" s="5">
        <v>14610</v>
      </c>
      <c r="S5177" s="5">
        <v>23923</v>
      </c>
      <c r="T5177" s="5">
        <v>4602</v>
      </c>
      <c r="U5177" s="5">
        <v>4738</v>
      </c>
      <c r="V5177" s="5">
        <v>6913</v>
      </c>
      <c r="W5177" s="5">
        <v>7424</v>
      </c>
      <c r="X5177" s="5">
        <v>5211</v>
      </c>
      <c r="Y5177" s="5">
        <v>4244</v>
      </c>
      <c r="Z5177" s="5">
        <v>5386</v>
      </c>
      <c r="AA5177" s="5">
        <v>7181</v>
      </c>
      <c r="AB5177" s="5">
        <v>40455</v>
      </c>
      <c r="AC5177" s="5">
        <v>26057</v>
      </c>
      <c r="AD5177" s="5">
        <v>23764</v>
      </c>
    </row>
    <row r="5178" spans="1:30">
      <c r="A5178" s="5">
        <v>5177</v>
      </c>
      <c r="B5178" s="5">
        <v>9.752</v>
      </c>
      <c r="C5178" s="5">
        <v>541.37762</v>
      </c>
      <c r="D5178" s="5"/>
      <c r="E5178" s="5" t="s">
        <v>30</v>
      </c>
      <c r="F5178" s="5"/>
      <c r="G5178" s="5"/>
      <c r="H5178" s="5">
        <v>5698</v>
      </c>
      <c r="I5178" s="5">
        <v>7051</v>
      </c>
      <c r="J5178" s="5">
        <v>12487</v>
      </c>
      <c r="K5178" s="5">
        <v>14436</v>
      </c>
      <c r="L5178" s="5">
        <v>7085</v>
      </c>
      <c r="M5178" s="5">
        <v>9452</v>
      </c>
      <c r="N5178" s="5">
        <v>15652</v>
      </c>
      <c r="O5178" s="5">
        <v>12623</v>
      </c>
      <c r="P5178" s="5">
        <v>8359</v>
      </c>
      <c r="Q5178" s="5">
        <v>8248</v>
      </c>
      <c r="R5178" s="5">
        <v>10872</v>
      </c>
      <c r="S5178" s="5">
        <v>14829</v>
      </c>
      <c r="T5178" s="5">
        <v>11000</v>
      </c>
      <c r="U5178" s="5">
        <v>9885</v>
      </c>
      <c r="V5178" s="5">
        <v>31577</v>
      </c>
      <c r="W5178" s="5">
        <v>42545</v>
      </c>
      <c r="X5178" s="5">
        <v>4889</v>
      </c>
      <c r="Y5178" s="5">
        <v>15597</v>
      </c>
      <c r="Z5178" s="5">
        <v>10215</v>
      </c>
      <c r="AA5178" s="5">
        <v>21806</v>
      </c>
      <c r="AB5178" s="5">
        <v>4585</v>
      </c>
      <c r="AC5178" s="5">
        <v>7660</v>
      </c>
      <c r="AD5178" s="5">
        <v>12305</v>
      </c>
    </row>
    <row r="5179" spans="1:30">
      <c r="A5179" s="5">
        <v>5178</v>
      </c>
      <c r="B5179" s="5">
        <v>7.504</v>
      </c>
      <c r="C5179" s="5">
        <v>542.31824</v>
      </c>
      <c r="D5179" s="5"/>
      <c r="E5179" s="5" t="s">
        <v>30</v>
      </c>
      <c r="F5179" s="5"/>
      <c r="G5179" s="5"/>
      <c r="H5179" s="5">
        <v>769663</v>
      </c>
      <c r="I5179" s="5">
        <v>736028</v>
      </c>
      <c r="J5179" s="5">
        <v>709032</v>
      </c>
      <c r="K5179" s="5">
        <v>635586</v>
      </c>
      <c r="L5179" s="5">
        <v>401640</v>
      </c>
      <c r="M5179" s="5">
        <v>785283</v>
      </c>
      <c r="N5179" s="5">
        <v>747635</v>
      </c>
      <c r="O5179" s="5">
        <v>645900</v>
      </c>
      <c r="P5179" s="5">
        <v>952273</v>
      </c>
      <c r="Q5179" s="5">
        <v>915130</v>
      </c>
      <c r="R5179" s="5">
        <v>761711</v>
      </c>
      <c r="S5179" s="5">
        <v>798405</v>
      </c>
      <c r="T5179" s="5">
        <v>699202</v>
      </c>
      <c r="U5179" s="5">
        <v>843078</v>
      </c>
      <c r="V5179" s="5">
        <v>687417</v>
      </c>
      <c r="W5179" s="5">
        <v>792613</v>
      </c>
      <c r="X5179" s="5">
        <v>712102</v>
      </c>
      <c r="Y5179" s="5">
        <v>810353</v>
      </c>
      <c r="Z5179" s="5">
        <v>711865</v>
      </c>
      <c r="AA5179" s="5">
        <v>665110</v>
      </c>
      <c r="AB5179" s="5">
        <v>632871</v>
      </c>
      <c r="AC5179" s="5">
        <v>711374</v>
      </c>
      <c r="AD5179" s="5">
        <v>714014</v>
      </c>
    </row>
    <row r="5180" spans="1:30">
      <c r="A5180" s="5">
        <v>5179</v>
      </c>
      <c r="B5180" s="5">
        <v>7.676</v>
      </c>
      <c r="C5180" s="5">
        <v>542.31885</v>
      </c>
      <c r="D5180" s="5"/>
      <c r="E5180" s="5" t="s">
        <v>30</v>
      </c>
      <c r="F5180" s="5"/>
      <c r="G5180" s="5"/>
      <c r="H5180" s="5">
        <v>2158043</v>
      </c>
      <c r="I5180" s="5">
        <v>2092811</v>
      </c>
      <c r="J5180" s="5">
        <v>1865644</v>
      </c>
      <c r="K5180" s="5">
        <v>1513250</v>
      </c>
      <c r="L5180" s="5">
        <v>1160639</v>
      </c>
      <c r="M5180" s="5">
        <v>1922980</v>
      </c>
      <c r="N5180" s="5">
        <v>2131636</v>
      </c>
      <c r="O5180" s="5">
        <v>1955582</v>
      </c>
      <c r="P5180" s="5">
        <v>2305092</v>
      </c>
      <c r="Q5180" s="5">
        <v>2332752</v>
      </c>
      <c r="R5180" s="5">
        <v>2063649</v>
      </c>
      <c r="S5180" s="5">
        <v>2249913</v>
      </c>
      <c r="T5180" s="5">
        <v>1880348</v>
      </c>
      <c r="U5180" s="5">
        <v>2058861</v>
      </c>
      <c r="V5180" s="5">
        <v>1874936</v>
      </c>
      <c r="W5180" s="5">
        <v>2159999</v>
      </c>
      <c r="X5180" s="5">
        <v>2084124</v>
      </c>
      <c r="Y5180" s="5">
        <v>2031307</v>
      </c>
      <c r="Z5180" s="5">
        <v>1981978</v>
      </c>
      <c r="AA5180" s="5">
        <v>1837586</v>
      </c>
      <c r="AB5180" s="5">
        <v>1910249</v>
      </c>
      <c r="AC5180" s="5">
        <v>2038440</v>
      </c>
      <c r="AD5180" s="5">
        <v>2214772</v>
      </c>
    </row>
    <row r="5181" spans="1:30">
      <c r="A5181" s="5">
        <v>5180</v>
      </c>
      <c r="B5181" s="5">
        <v>23.93</v>
      </c>
      <c r="C5181" s="5">
        <v>542.32001</v>
      </c>
      <c r="D5181" s="5"/>
      <c r="E5181" s="5" t="s">
        <v>30</v>
      </c>
      <c r="F5181" s="5" t="s">
        <v>1949</v>
      </c>
      <c r="G5181" s="5"/>
      <c r="H5181" s="5">
        <v>4354</v>
      </c>
      <c r="I5181" s="5">
        <v>3528</v>
      </c>
      <c r="J5181" s="5">
        <v>4985</v>
      </c>
      <c r="K5181" s="5">
        <v>2957</v>
      </c>
      <c r="L5181" s="5">
        <v>5585</v>
      </c>
      <c r="M5181" s="5">
        <v>2559</v>
      </c>
      <c r="N5181" s="5">
        <v>9376</v>
      </c>
      <c r="O5181" s="5">
        <v>9668</v>
      </c>
      <c r="P5181" s="5">
        <v>8829</v>
      </c>
      <c r="Q5181" s="5">
        <v>17350</v>
      </c>
      <c r="R5181" s="5">
        <v>4148</v>
      </c>
      <c r="S5181" s="5">
        <v>13560</v>
      </c>
      <c r="T5181" s="5">
        <v>8292</v>
      </c>
      <c r="U5181" s="5">
        <v>8689</v>
      </c>
      <c r="V5181" s="5">
        <v>10439</v>
      </c>
      <c r="W5181" s="5">
        <v>11173</v>
      </c>
      <c r="X5181" s="5">
        <v>17997</v>
      </c>
      <c r="Y5181" s="5">
        <v>12137</v>
      </c>
      <c r="Z5181" s="5">
        <v>15359</v>
      </c>
      <c r="AA5181" s="5">
        <v>15599</v>
      </c>
      <c r="AB5181" s="5">
        <v>1453</v>
      </c>
      <c r="AC5181" s="5">
        <v>7101</v>
      </c>
      <c r="AD5181" s="5">
        <v>2908</v>
      </c>
    </row>
    <row r="5182" spans="1:30">
      <c r="A5182" s="5">
        <v>5181</v>
      </c>
      <c r="B5182" s="5">
        <v>7.197</v>
      </c>
      <c r="C5182" s="5">
        <v>542.32092</v>
      </c>
      <c r="D5182" s="5"/>
      <c r="E5182" s="5" t="s">
        <v>30</v>
      </c>
      <c r="F5182" s="5" t="s">
        <v>1949</v>
      </c>
      <c r="G5182" s="5"/>
      <c r="H5182" s="5">
        <v>569359</v>
      </c>
      <c r="I5182" s="5">
        <v>435495</v>
      </c>
      <c r="J5182" s="5">
        <v>687978</v>
      </c>
      <c r="K5182" s="5">
        <v>554735</v>
      </c>
      <c r="L5182" s="5">
        <v>216766</v>
      </c>
      <c r="M5182" s="5">
        <v>801738</v>
      </c>
      <c r="N5182" s="5">
        <v>448923</v>
      </c>
      <c r="O5182" s="5">
        <v>522615</v>
      </c>
      <c r="P5182" s="5">
        <v>417510</v>
      </c>
      <c r="Q5182" s="5">
        <v>308680</v>
      </c>
      <c r="R5182" s="5">
        <v>503890</v>
      </c>
      <c r="S5182" s="5">
        <v>319687</v>
      </c>
      <c r="T5182" s="5">
        <v>1159828</v>
      </c>
      <c r="U5182" s="5">
        <v>673410</v>
      </c>
      <c r="V5182" s="5">
        <v>1056776</v>
      </c>
      <c r="W5182" s="5">
        <v>1324772</v>
      </c>
      <c r="X5182" s="5">
        <v>1249154</v>
      </c>
      <c r="Y5182" s="5">
        <v>1504400</v>
      </c>
      <c r="Z5182" s="5">
        <v>1711459</v>
      </c>
      <c r="AA5182" s="5">
        <v>1775503</v>
      </c>
      <c r="AB5182" s="5">
        <v>959722</v>
      </c>
      <c r="AC5182" s="5">
        <v>1050110</v>
      </c>
      <c r="AD5182" s="5">
        <v>973303</v>
      </c>
    </row>
    <row r="5183" spans="1:30">
      <c r="A5183" s="5">
        <v>5182</v>
      </c>
      <c r="B5183" s="5">
        <v>7.082</v>
      </c>
      <c r="C5183" s="5">
        <v>542.32336</v>
      </c>
      <c r="D5183" s="5"/>
      <c r="E5183" s="5" t="s">
        <v>30</v>
      </c>
      <c r="F5183" s="5" t="s">
        <v>1949</v>
      </c>
      <c r="G5183" s="5"/>
      <c r="H5183" s="5">
        <v>41908</v>
      </c>
      <c r="I5183" s="5">
        <v>32985</v>
      </c>
      <c r="J5183" s="5">
        <v>94446</v>
      </c>
      <c r="K5183" s="5">
        <v>74252</v>
      </c>
      <c r="L5183" s="5">
        <v>28563</v>
      </c>
      <c r="M5183" s="5">
        <v>116796</v>
      </c>
      <c r="N5183" s="5">
        <v>59079</v>
      </c>
      <c r="O5183" s="5">
        <v>61903</v>
      </c>
      <c r="P5183" s="5">
        <v>48203</v>
      </c>
      <c r="Q5183" s="5">
        <v>41143</v>
      </c>
      <c r="R5183" s="5">
        <v>64712</v>
      </c>
      <c r="S5183" s="5">
        <v>39549</v>
      </c>
      <c r="T5183" s="5">
        <v>190454</v>
      </c>
      <c r="U5183" s="5">
        <v>88116</v>
      </c>
      <c r="V5183" s="5">
        <v>135993</v>
      </c>
      <c r="W5183" s="5">
        <v>186773</v>
      </c>
      <c r="X5183" s="5">
        <v>224098</v>
      </c>
      <c r="Y5183" s="5">
        <v>229759</v>
      </c>
      <c r="Z5183" s="5">
        <v>252539</v>
      </c>
      <c r="AA5183" s="5">
        <v>243723</v>
      </c>
      <c r="AB5183" s="5">
        <v>68825</v>
      </c>
      <c r="AC5183" s="5">
        <v>74972</v>
      </c>
      <c r="AD5183" s="5">
        <v>64574</v>
      </c>
    </row>
    <row r="5184" spans="1:30">
      <c r="A5184" s="5">
        <v>5183</v>
      </c>
      <c r="B5184" s="5">
        <v>8.889</v>
      </c>
      <c r="C5184" s="5">
        <v>542.41522</v>
      </c>
      <c r="D5184" s="5"/>
      <c r="E5184" s="5" t="s">
        <v>30</v>
      </c>
      <c r="F5184" s="5"/>
      <c r="G5184" s="5"/>
      <c r="H5184" s="5">
        <v>46072</v>
      </c>
      <c r="I5184" s="5">
        <v>42392</v>
      </c>
      <c r="J5184" s="5">
        <v>44724</v>
      </c>
      <c r="K5184" s="5">
        <v>41365</v>
      </c>
      <c r="L5184" s="5">
        <v>28579</v>
      </c>
      <c r="M5184" s="5">
        <v>32942</v>
      </c>
      <c r="N5184" s="5">
        <v>36381</v>
      </c>
      <c r="O5184" s="5">
        <v>37063</v>
      </c>
      <c r="P5184" s="5">
        <v>42934</v>
      </c>
      <c r="Q5184" s="5">
        <v>41140</v>
      </c>
      <c r="R5184" s="5">
        <v>50056</v>
      </c>
      <c r="S5184" s="5">
        <v>31641</v>
      </c>
      <c r="T5184" s="5">
        <v>37408</v>
      </c>
      <c r="U5184" s="5">
        <v>42419</v>
      </c>
      <c r="V5184" s="5">
        <v>48378</v>
      </c>
      <c r="W5184" s="5">
        <v>68242</v>
      </c>
      <c r="X5184" s="5">
        <v>29239</v>
      </c>
      <c r="Y5184" s="5">
        <v>35186</v>
      </c>
      <c r="Z5184" s="5">
        <v>29417</v>
      </c>
      <c r="AA5184" s="5">
        <v>50768</v>
      </c>
      <c r="AB5184" s="5">
        <v>55198</v>
      </c>
      <c r="AC5184" s="5">
        <v>60216</v>
      </c>
      <c r="AD5184" s="5">
        <v>59886</v>
      </c>
    </row>
    <row r="5185" spans="1:30">
      <c r="A5185" s="5">
        <v>5184</v>
      </c>
      <c r="B5185" s="5">
        <v>7.681</v>
      </c>
      <c r="C5185" s="5">
        <v>542.60229</v>
      </c>
      <c r="D5185" s="5"/>
      <c r="E5185" s="5" t="s">
        <v>30</v>
      </c>
      <c r="F5185" s="5"/>
      <c r="G5185" s="5"/>
      <c r="H5185" s="5">
        <v>20458</v>
      </c>
      <c r="I5185" s="5">
        <v>19594</v>
      </c>
      <c r="J5185" s="5">
        <v>13246</v>
      </c>
      <c r="K5185" s="5">
        <v>17792</v>
      </c>
      <c r="L5185" s="5">
        <v>24382</v>
      </c>
      <c r="M5185" s="5">
        <v>24109</v>
      </c>
      <c r="N5185" s="5">
        <v>12862</v>
      </c>
      <c r="O5185" s="5">
        <v>16697</v>
      </c>
      <c r="P5185" s="5">
        <v>9815</v>
      </c>
      <c r="Q5185" s="5">
        <v>12638</v>
      </c>
      <c r="R5185" s="5">
        <v>6986</v>
      </c>
      <c r="S5185" s="5">
        <v>5777</v>
      </c>
      <c r="T5185" s="5">
        <v>12817</v>
      </c>
      <c r="U5185" s="5">
        <v>17290</v>
      </c>
      <c r="V5185" s="5">
        <v>12099</v>
      </c>
      <c r="W5185" s="5">
        <v>12767</v>
      </c>
      <c r="X5185" s="5">
        <v>15630</v>
      </c>
      <c r="Y5185" s="5">
        <v>11208</v>
      </c>
      <c r="Z5185" s="5">
        <v>18648</v>
      </c>
      <c r="AA5185" s="5">
        <v>15676</v>
      </c>
      <c r="AB5185" s="5">
        <v>19036</v>
      </c>
      <c r="AC5185" s="5">
        <v>22689</v>
      </c>
      <c r="AD5185" s="5">
        <v>23537</v>
      </c>
    </row>
    <row r="5186" spans="1:30">
      <c r="A5186" s="5">
        <v>5185</v>
      </c>
      <c r="B5186" s="5">
        <v>7.672</v>
      </c>
      <c r="C5186" s="5">
        <v>542.61768</v>
      </c>
      <c r="D5186" s="5"/>
      <c r="E5186" s="5" t="s">
        <v>30</v>
      </c>
      <c r="F5186" s="5"/>
      <c r="G5186" s="5"/>
      <c r="H5186" s="5">
        <v>14751</v>
      </c>
      <c r="I5186" s="5">
        <v>17279</v>
      </c>
      <c r="J5186" s="5">
        <v>15428</v>
      </c>
      <c r="K5186" s="5">
        <v>15540</v>
      </c>
      <c r="L5186" s="5">
        <v>14010</v>
      </c>
      <c r="M5186" s="5">
        <v>17895</v>
      </c>
      <c r="N5186" s="5">
        <v>19951</v>
      </c>
      <c r="O5186" s="5">
        <v>19917</v>
      </c>
      <c r="P5186" s="5">
        <v>7482</v>
      </c>
      <c r="Q5186" s="5">
        <v>11610</v>
      </c>
      <c r="R5186" s="5">
        <v>10765</v>
      </c>
      <c r="S5186" s="5">
        <v>5631</v>
      </c>
      <c r="T5186" s="5">
        <v>16943</v>
      </c>
      <c r="U5186" s="5">
        <v>16640</v>
      </c>
      <c r="V5186" s="5">
        <v>10783</v>
      </c>
      <c r="W5186" s="5">
        <v>11426</v>
      </c>
      <c r="X5186" s="5">
        <v>23496</v>
      </c>
      <c r="Y5186" s="5">
        <v>17997</v>
      </c>
      <c r="Z5186" s="5">
        <v>23091</v>
      </c>
      <c r="AA5186" s="5">
        <v>17069</v>
      </c>
      <c r="AB5186" s="5">
        <v>12278</v>
      </c>
      <c r="AC5186" s="5">
        <v>14641</v>
      </c>
      <c r="AD5186" s="5">
        <v>10881</v>
      </c>
    </row>
    <row r="5187" spans="1:30">
      <c r="A5187" s="5">
        <v>5186</v>
      </c>
      <c r="B5187" s="5">
        <v>1.381</v>
      </c>
      <c r="C5187" s="5">
        <v>542.78467</v>
      </c>
      <c r="D5187" s="5"/>
      <c r="E5187" s="5" t="s">
        <v>30</v>
      </c>
      <c r="F5187" s="5"/>
      <c r="G5187" s="5"/>
      <c r="H5187" s="5">
        <v>15761</v>
      </c>
      <c r="I5187" s="5">
        <v>9942</v>
      </c>
      <c r="J5187" s="5">
        <v>11671</v>
      </c>
      <c r="K5187" s="5">
        <v>14898</v>
      </c>
      <c r="L5187" s="5">
        <v>9467</v>
      </c>
      <c r="M5187" s="5">
        <v>10037</v>
      </c>
      <c r="N5187" s="5">
        <v>14730</v>
      </c>
      <c r="O5187" s="5">
        <v>13285</v>
      </c>
      <c r="P5187" s="5">
        <v>19974</v>
      </c>
      <c r="Q5187" s="5">
        <v>15658</v>
      </c>
      <c r="R5187" s="5">
        <v>20338</v>
      </c>
      <c r="S5187" s="5">
        <v>14879</v>
      </c>
      <c r="T5187" s="5">
        <v>12706</v>
      </c>
      <c r="U5187" s="5">
        <v>14143</v>
      </c>
      <c r="V5187" s="5">
        <v>9618</v>
      </c>
      <c r="W5187" s="5">
        <v>14443</v>
      </c>
      <c r="X5187" s="5">
        <v>8121</v>
      </c>
      <c r="Y5187" s="5">
        <v>14708</v>
      </c>
      <c r="Z5187" s="5">
        <v>10924</v>
      </c>
      <c r="AA5187" s="5">
        <v>11051</v>
      </c>
      <c r="AB5187" s="5">
        <v>8609</v>
      </c>
      <c r="AC5187" s="5">
        <v>16126</v>
      </c>
      <c r="AD5187" s="5">
        <v>9533</v>
      </c>
    </row>
    <row r="5188" spans="1:30">
      <c r="A5188" s="5">
        <v>5187</v>
      </c>
      <c r="B5188" s="5">
        <v>1.875</v>
      </c>
      <c r="C5188" s="5">
        <v>543.03339</v>
      </c>
      <c r="D5188" s="5"/>
      <c r="E5188" s="5" t="s">
        <v>30</v>
      </c>
      <c r="F5188" s="5"/>
      <c r="G5188" s="5"/>
      <c r="H5188" s="5">
        <v>4263</v>
      </c>
      <c r="I5188" s="5">
        <v>5689</v>
      </c>
      <c r="J5188" s="5">
        <v>9306</v>
      </c>
      <c r="K5188" s="5">
        <v>6947</v>
      </c>
      <c r="L5188" s="5">
        <v>11298</v>
      </c>
      <c r="M5188" s="5">
        <v>11498</v>
      </c>
      <c r="N5188" s="5">
        <v>9402</v>
      </c>
      <c r="O5188" s="5">
        <v>9651</v>
      </c>
      <c r="P5188" s="5">
        <v>9765</v>
      </c>
      <c r="Q5188" s="5">
        <v>6658</v>
      </c>
      <c r="R5188" s="5">
        <v>20539</v>
      </c>
      <c r="S5188" s="5">
        <v>17271</v>
      </c>
      <c r="T5188" s="5">
        <v>6308</v>
      </c>
      <c r="U5188" s="5">
        <v>6207</v>
      </c>
      <c r="V5188" s="5">
        <v>6157</v>
      </c>
      <c r="W5188" s="5">
        <v>4686</v>
      </c>
      <c r="X5188" s="5">
        <v>8705</v>
      </c>
      <c r="Y5188" s="5">
        <v>10472</v>
      </c>
      <c r="Z5188" s="5">
        <v>11504</v>
      </c>
      <c r="AA5188" s="5">
        <v>10243</v>
      </c>
      <c r="AB5188" s="5">
        <v>6269</v>
      </c>
      <c r="AC5188" s="5">
        <v>7361</v>
      </c>
      <c r="AD5188" s="5">
        <v>6883</v>
      </c>
    </row>
    <row r="5189" spans="1:30">
      <c r="A5189" s="5">
        <v>5188</v>
      </c>
      <c r="B5189" s="5">
        <v>6.79</v>
      </c>
      <c r="C5189" s="5">
        <v>543.12903</v>
      </c>
      <c r="D5189" s="5"/>
      <c r="E5189" s="5" t="s">
        <v>35</v>
      </c>
      <c r="F5189" s="5" t="s">
        <v>1988</v>
      </c>
      <c r="G5189" s="5"/>
      <c r="H5189" s="5">
        <v>139</v>
      </c>
      <c r="I5189" s="5">
        <v>0</v>
      </c>
      <c r="J5189" s="5">
        <v>286</v>
      </c>
      <c r="K5189" s="5">
        <v>0</v>
      </c>
      <c r="L5189" s="5">
        <v>0</v>
      </c>
      <c r="M5189" s="5">
        <v>67</v>
      </c>
      <c r="N5189" s="5">
        <v>0</v>
      </c>
      <c r="O5189" s="5">
        <v>2</v>
      </c>
      <c r="P5189" s="5">
        <v>20651</v>
      </c>
      <c r="Q5189" s="5">
        <v>26167</v>
      </c>
      <c r="R5189" s="5">
        <v>23560</v>
      </c>
      <c r="S5189" s="5">
        <v>20508</v>
      </c>
      <c r="T5189" s="5">
        <v>190</v>
      </c>
      <c r="U5189" s="5">
        <v>94</v>
      </c>
      <c r="V5189" s="5">
        <v>0</v>
      </c>
      <c r="W5189" s="5">
        <v>122</v>
      </c>
      <c r="X5189" s="5">
        <v>0</v>
      </c>
      <c r="Y5189" s="5">
        <v>2</v>
      </c>
      <c r="Z5189" s="5">
        <v>65</v>
      </c>
      <c r="AA5189" s="5">
        <v>144</v>
      </c>
      <c r="AB5189" s="5">
        <v>1543</v>
      </c>
      <c r="AC5189" s="5">
        <v>3191</v>
      </c>
      <c r="AD5189" s="5">
        <v>2642</v>
      </c>
    </row>
    <row r="5190" spans="1:30">
      <c r="A5190" s="5">
        <v>5189</v>
      </c>
      <c r="B5190" s="5">
        <v>6.09</v>
      </c>
      <c r="C5190" s="5">
        <v>543.31335</v>
      </c>
      <c r="D5190" s="5"/>
      <c r="E5190" s="5" t="s">
        <v>30</v>
      </c>
      <c r="F5190" s="5" t="s">
        <v>1989</v>
      </c>
      <c r="G5190" s="5"/>
      <c r="H5190" s="5">
        <v>4804</v>
      </c>
      <c r="I5190" s="5">
        <v>4907</v>
      </c>
      <c r="J5190" s="5">
        <v>7828</v>
      </c>
      <c r="K5190" s="5">
        <v>8678</v>
      </c>
      <c r="L5190" s="5">
        <v>3218</v>
      </c>
      <c r="M5190" s="5">
        <v>6591</v>
      </c>
      <c r="N5190" s="5">
        <v>4776</v>
      </c>
      <c r="O5190" s="5">
        <v>7861</v>
      </c>
      <c r="P5190" s="5">
        <v>3822</v>
      </c>
      <c r="Q5190" s="5">
        <v>10519</v>
      </c>
      <c r="R5190" s="5">
        <v>5958</v>
      </c>
      <c r="S5190" s="5">
        <v>12416</v>
      </c>
      <c r="T5190" s="5">
        <v>6267</v>
      </c>
      <c r="U5190" s="5">
        <v>9958</v>
      </c>
      <c r="V5190" s="5">
        <v>11476</v>
      </c>
      <c r="W5190" s="5">
        <v>21312</v>
      </c>
      <c r="X5190" s="5">
        <v>3748</v>
      </c>
      <c r="Y5190" s="5">
        <v>9496</v>
      </c>
      <c r="Z5190" s="5">
        <v>9080</v>
      </c>
      <c r="AA5190" s="5">
        <v>12954</v>
      </c>
      <c r="AB5190" s="5">
        <v>5073</v>
      </c>
      <c r="AC5190" s="5">
        <v>5388</v>
      </c>
      <c r="AD5190" s="5">
        <v>5260</v>
      </c>
    </row>
    <row r="5191" spans="1:30">
      <c r="A5191" s="5">
        <v>5190</v>
      </c>
      <c r="B5191" s="5">
        <v>7.196</v>
      </c>
      <c r="C5191" s="5">
        <v>543.32465</v>
      </c>
      <c r="D5191" s="5"/>
      <c r="E5191" s="5" t="s">
        <v>30</v>
      </c>
      <c r="F5191" s="5" t="s">
        <v>1990</v>
      </c>
      <c r="G5191" s="5"/>
      <c r="H5191" s="5">
        <v>112056</v>
      </c>
      <c r="I5191" s="5">
        <v>85850</v>
      </c>
      <c r="J5191" s="5">
        <v>228603</v>
      </c>
      <c r="K5191" s="5">
        <v>198291</v>
      </c>
      <c r="L5191" s="5">
        <v>72500</v>
      </c>
      <c r="M5191" s="5">
        <v>282496</v>
      </c>
      <c r="N5191" s="5">
        <v>138603</v>
      </c>
      <c r="O5191" s="5">
        <v>166924</v>
      </c>
      <c r="P5191" s="5">
        <v>144927</v>
      </c>
      <c r="Q5191" s="5">
        <v>97404</v>
      </c>
      <c r="R5191" s="5">
        <v>158338</v>
      </c>
      <c r="S5191" s="5">
        <v>105791</v>
      </c>
      <c r="T5191" s="5">
        <v>384431</v>
      </c>
      <c r="U5191" s="5">
        <v>239453</v>
      </c>
      <c r="V5191" s="5">
        <v>362711</v>
      </c>
      <c r="W5191" s="5">
        <v>455019</v>
      </c>
      <c r="X5191" s="5">
        <v>449356</v>
      </c>
      <c r="Y5191" s="5">
        <v>512262</v>
      </c>
      <c r="Z5191" s="5">
        <v>693242</v>
      </c>
      <c r="AA5191" s="5">
        <v>603118</v>
      </c>
      <c r="AB5191" s="5">
        <v>180393</v>
      </c>
      <c r="AC5191" s="5">
        <v>236072</v>
      </c>
      <c r="AD5191" s="5">
        <v>190334</v>
      </c>
    </row>
    <row r="5192" spans="1:30">
      <c r="A5192" s="5">
        <v>5191</v>
      </c>
      <c r="B5192" s="5">
        <v>9.692</v>
      </c>
      <c r="C5192" s="5">
        <v>543.33026</v>
      </c>
      <c r="D5192" s="5"/>
      <c r="E5192" s="5" t="s">
        <v>484</v>
      </c>
      <c r="F5192" s="5" t="s">
        <v>1951</v>
      </c>
      <c r="G5192" s="5"/>
      <c r="H5192" s="5">
        <v>181488</v>
      </c>
      <c r="I5192" s="5">
        <v>93829</v>
      </c>
      <c r="J5192" s="5">
        <v>60143</v>
      </c>
      <c r="K5192" s="5">
        <v>66971</v>
      </c>
      <c r="L5192" s="5">
        <v>37216</v>
      </c>
      <c r="M5192" s="5">
        <v>126552</v>
      </c>
      <c r="N5192" s="5">
        <v>54820</v>
      </c>
      <c r="O5192" s="5">
        <v>49122</v>
      </c>
      <c r="P5192" s="5">
        <v>53757</v>
      </c>
      <c r="Q5192" s="5">
        <v>100572</v>
      </c>
      <c r="R5192" s="5">
        <v>52306</v>
      </c>
      <c r="S5192" s="5">
        <v>44695</v>
      </c>
      <c r="T5192" s="5">
        <v>36304</v>
      </c>
      <c r="U5192" s="5">
        <v>40309</v>
      </c>
      <c r="V5192" s="5">
        <v>23548</v>
      </c>
      <c r="W5192" s="5">
        <v>24942</v>
      </c>
      <c r="X5192" s="5">
        <v>33850</v>
      </c>
      <c r="Y5192" s="5">
        <v>41334</v>
      </c>
      <c r="Z5192" s="5">
        <v>40874</v>
      </c>
      <c r="AA5192" s="5">
        <v>40073</v>
      </c>
      <c r="AB5192" s="5">
        <v>95293</v>
      </c>
      <c r="AC5192" s="5">
        <v>132175</v>
      </c>
      <c r="AD5192" s="5">
        <v>113331</v>
      </c>
    </row>
    <row r="5193" spans="1:30">
      <c r="A5193" s="5">
        <v>5192</v>
      </c>
      <c r="B5193" s="5">
        <v>10.827</v>
      </c>
      <c r="C5193" s="5">
        <v>543.33136</v>
      </c>
      <c r="D5193" s="5"/>
      <c r="E5193" s="5" t="s">
        <v>30</v>
      </c>
      <c r="F5193" s="5" t="s">
        <v>1951</v>
      </c>
      <c r="G5193" s="5"/>
      <c r="H5193" s="5">
        <v>21399</v>
      </c>
      <c r="I5193" s="5">
        <v>36690</v>
      </c>
      <c r="J5193" s="5">
        <v>13918</v>
      </c>
      <c r="K5193" s="5">
        <v>20603</v>
      </c>
      <c r="L5193" s="5">
        <v>20448</v>
      </c>
      <c r="M5193" s="5">
        <v>21863</v>
      </c>
      <c r="N5193" s="5">
        <v>13728</v>
      </c>
      <c r="O5193" s="5">
        <v>28679</v>
      </c>
      <c r="P5193" s="5">
        <v>25134</v>
      </c>
      <c r="Q5193" s="5">
        <v>28588</v>
      </c>
      <c r="R5193" s="5">
        <v>13679</v>
      </c>
      <c r="S5193" s="5">
        <v>12209</v>
      </c>
      <c r="T5193" s="5">
        <v>9859</v>
      </c>
      <c r="U5193" s="5">
        <v>4761</v>
      </c>
      <c r="V5193" s="5">
        <v>23934</v>
      </c>
      <c r="W5193" s="5">
        <v>13041</v>
      </c>
      <c r="X5193" s="5">
        <v>15067</v>
      </c>
      <c r="Y5193" s="5">
        <v>11187</v>
      </c>
      <c r="Z5193" s="5">
        <v>20578</v>
      </c>
      <c r="AA5193" s="5">
        <v>17045</v>
      </c>
      <c r="AB5193" s="5">
        <v>44509</v>
      </c>
      <c r="AC5193" s="5">
        <v>43561</v>
      </c>
      <c r="AD5193" s="5">
        <v>40420</v>
      </c>
    </row>
    <row r="5194" spans="1:30">
      <c r="A5194" s="5">
        <v>5193</v>
      </c>
      <c r="B5194" s="5">
        <v>10.884</v>
      </c>
      <c r="C5194" s="5">
        <v>543.33765</v>
      </c>
      <c r="D5194" s="5"/>
      <c r="E5194" s="5" t="s">
        <v>30</v>
      </c>
      <c r="F5194" s="5" t="s">
        <v>1951</v>
      </c>
      <c r="G5194" s="5"/>
      <c r="H5194" s="5">
        <v>10254</v>
      </c>
      <c r="I5194" s="5">
        <v>17998</v>
      </c>
      <c r="J5194" s="5">
        <v>6940</v>
      </c>
      <c r="K5194" s="5">
        <v>19066</v>
      </c>
      <c r="L5194" s="5">
        <v>5524</v>
      </c>
      <c r="M5194" s="5">
        <v>23595</v>
      </c>
      <c r="N5194" s="5">
        <v>10252</v>
      </c>
      <c r="O5194" s="5">
        <v>6302</v>
      </c>
      <c r="P5194" s="5">
        <v>6272</v>
      </c>
      <c r="Q5194" s="5">
        <v>6612</v>
      </c>
      <c r="R5194" s="5">
        <v>17562</v>
      </c>
      <c r="S5194" s="5">
        <v>16297</v>
      </c>
      <c r="T5194" s="5">
        <v>16105</v>
      </c>
      <c r="U5194" s="5">
        <v>19920</v>
      </c>
      <c r="V5194" s="5">
        <v>22319</v>
      </c>
      <c r="W5194" s="5">
        <v>22365</v>
      </c>
      <c r="X5194" s="5">
        <v>22799</v>
      </c>
      <c r="Y5194" s="5">
        <v>33012</v>
      </c>
      <c r="Z5194" s="5">
        <v>36384</v>
      </c>
      <c r="AA5194" s="5">
        <v>26069</v>
      </c>
      <c r="AB5194" s="5">
        <v>15557</v>
      </c>
      <c r="AC5194" s="5">
        <v>32680</v>
      </c>
      <c r="AD5194" s="5">
        <v>29384</v>
      </c>
    </row>
    <row r="5195" spans="1:30">
      <c r="A5195" s="5">
        <v>5194</v>
      </c>
      <c r="B5195" s="5">
        <v>9.307</v>
      </c>
      <c r="C5195" s="5">
        <v>543.34106</v>
      </c>
      <c r="D5195" s="5"/>
      <c r="E5195" s="5" t="s">
        <v>30</v>
      </c>
      <c r="F5195" s="5"/>
      <c r="G5195" s="5"/>
      <c r="H5195" s="5">
        <v>20214</v>
      </c>
      <c r="I5195" s="5">
        <v>3258</v>
      </c>
      <c r="J5195" s="5">
        <v>7754</v>
      </c>
      <c r="K5195" s="5">
        <v>8089</v>
      </c>
      <c r="L5195" s="5">
        <v>7553</v>
      </c>
      <c r="M5195" s="5">
        <v>13320</v>
      </c>
      <c r="N5195" s="5">
        <v>7776</v>
      </c>
      <c r="O5195" s="5">
        <v>13974</v>
      </c>
      <c r="P5195" s="5">
        <v>10404</v>
      </c>
      <c r="Q5195" s="5">
        <v>19647</v>
      </c>
      <c r="R5195" s="5">
        <v>13032</v>
      </c>
      <c r="S5195" s="5">
        <v>5691</v>
      </c>
      <c r="T5195" s="5">
        <v>15884</v>
      </c>
      <c r="U5195" s="5">
        <v>12803</v>
      </c>
      <c r="V5195" s="5">
        <v>12025</v>
      </c>
      <c r="W5195" s="5">
        <v>10027</v>
      </c>
      <c r="X5195" s="5">
        <v>5912</v>
      </c>
      <c r="Y5195" s="5">
        <v>10273</v>
      </c>
      <c r="Z5195" s="5">
        <v>22493</v>
      </c>
      <c r="AA5195" s="5">
        <v>18868</v>
      </c>
      <c r="AB5195" s="5">
        <v>9621</v>
      </c>
      <c r="AC5195" s="5">
        <v>6431</v>
      </c>
      <c r="AD5195" s="5">
        <v>10372</v>
      </c>
    </row>
    <row r="5196" spans="1:30">
      <c r="A5196" s="5">
        <v>5195</v>
      </c>
      <c r="B5196" s="5">
        <v>8.039</v>
      </c>
      <c r="C5196" s="5">
        <v>543.34406</v>
      </c>
      <c r="D5196" s="5"/>
      <c r="E5196" s="5" t="s">
        <v>30</v>
      </c>
      <c r="F5196" s="5"/>
      <c r="G5196" s="5"/>
      <c r="H5196" s="5">
        <v>7622</v>
      </c>
      <c r="I5196" s="5">
        <v>46570</v>
      </c>
      <c r="J5196" s="5">
        <v>47975</v>
      </c>
      <c r="K5196" s="5">
        <v>24791</v>
      </c>
      <c r="L5196" s="5">
        <v>64360</v>
      </c>
      <c r="M5196" s="5">
        <v>10731</v>
      </c>
      <c r="N5196" s="5">
        <v>29934</v>
      </c>
      <c r="O5196" s="5">
        <v>82341</v>
      </c>
      <c r="P5196" s="5">
        <v>124199</v>
      </c>
      <c r="Q5196" s="5">
        <v>9952</v>
      </c>
      <c r="R5196" s="5">
        <v>24557</v>
      </c>
      <c r="S5196" s="5">
        <v>16827</v>
      </c>
      <c r="T5196" s="5">
        <v>41267</v>
      </c>
      <c r="U5196" s="5">
        <v>26161</v>
      </c>
      <c r="V5196" s="5">
        <v>27137</v>
      </c>
      <c r="W5196" s="5">
        <v>28853</v>
      </c>
      <c r="X5196" s="5">
        <v>9330</v>
      </c>
      <c r="Y5196" s="5">
        <v>4774</v>
      </c>
      <c r="Z5196" s="5">
        <v>11663</v>
      </c>
      <c r="AA5196" s="5">
        <v>21567</v>
      </c>
      <c r="AB5196" s="5">
        <v>52571</v>
      </c>
      <c r="AC5196" s="5">
        <v>36875</v>
      </c>
      <c r="AD5196" s="5">
        <v>50601</v>
      </c>
    </row>
    <row r="5197" spans="1:30">
      <c r="A5197" s="5">
        <v>5196</v>
      </c>
      <c r="B5197" s="5">
        <v>8.068</v>
      </c>
      <c r="C5197" s="5">
        <v>543.35175</v>
      </c>
      <c r="D5197" s="5"/>
      <c r="E5197" s="5" t="s">
        <v>30</v>
      </c>
      <c r="F5197" s="5"/>
      <c r="G5197" s="5"/>
      <c r="H5197" s="5">
        <v>6013</v>
      </c>
      <c r="I5197" s="5">
        <v>22681</v>
      </c>
      <c r="J5197" s="5">
        <v>52594</v>
      </c>
      <c r="K5197" s="5">
        <v>26902</v>
      </c>
      <c r="L5197" s="5">
        <v>76054</v>
      </c>
      <c r="M5197" s="5">
        <v>11369</v>
      </c>
      <c r="N5197" s="5">
        <v>28373</v>
      </c>
      <c r="O5197" s="5">
        <v>85082</v>
      </c>
      <c r="P5197" s="5">
        <v>135565</v>
      </c>
      <c r="Q5197" s="5">
        <v>10844</v>
      </c>
      <c r="R5197" s="5">
        <v>25109</v>
      </c>
      <c r="S5197" s="5">
        <v>25802</v>
      </c>
      <c r="T5197" s="5">
        <v>51941</v>
      </c>
      <c r="U5197" s="5">
        <v>26445</v>
      </c>
      <c r="V5197" s="5">
        <v>35816</v>
      </c>
      <c r="W5197" s="5">
        <v>41068</v>
      </c>
      <c r="X5197" s="5">
        <v>7977</v>
      </c>
      <c r="Y5197" s="5">
        <v>13325</v>
      </c>
      <c r="Z5197" s="5">
        <v>22528</v>
      </c>
      <c r="AA5197" s="5">
        <v>15396</v>
      </c>
      <c r="AB5197" s="5">
        <v>24852</v>
      </c>
      <c r="AC5197" s="5">
        <v>20323</v>
      </c>
      <c r="AD5197" s="5">
        <v>23827</v>
      </c>
    </row>
    <row r="5198" spans="1:30">
      <c r="A5198" s="5">
        <v>5197</v>
      </c>
      <c r="B5198" s="5">
        <v>6.528</v>
      </c>
      <c r="C5198" s="5">
        <v>543.3609</v>
      </c>
      <c r="D5198" s="5"/>
      <c r="E5198" s="5" t="s">
        <v>30</v>
      </c>
      <c r="F5198" s="5"/>
      <c r="G5198" s="5"/>
      <c r="H5198" s="5">
        <v>8104</v>
      </c>
      <c r="I5198" s="5">
        <v>11544</v>
      </c>
      <c r="J5198" s="5">
        <v>17354</v>
      </c>
      <c r="K5198" s="5">
        <v>11676</v>
      </c>
      <c r="L5198" s="5">
        <v>12030</v>
      </c>
      <c r="M5198" s="5">
        <v>10483</v>
      </c>
      <c r="N5198" s="5">
        <v>14433</v>
      </c>
      <c r="O5198" s="5">
        <v>17079</v>
      </c>
      <c r="P5198" s="5">
        <v>22816</v>
      </c>
      <c r="Q5198" s="5">
        <v>23225</v>
      </c>
      <c r="R5198" s="5">
        <v>13532</v>
      </c>
      <c r="S5198" s="5">
        <v>12437</v>
      </c>
      <c r="T5198" s="5">
        <v>15019</v>
      </c>
      <c r="U5198" s="5">
        <v>18156</v>
      </c>
      <c r="V5198" s="5">
        <v>16816</v>
      </c>
      <c r="W5198" s="5">
        <v>13245</v>
      </c>
      <c r="X5198" s="5">
        <v>32806</v>
      </c>
      <c r="Y5198" s="5">
        <v>21291</v>
      </c>
      <c r="Z5198" s="5">
        <v>7682</v>
      </c>
      <c r="AA5198" s="5">
        <v>20325</v>
      </c>
      <c r="AB5198" s="5">
        <v>21399</v>
      </c>
      <c r="AC5198" s="5">
        <v>22217</v>
      </c>
      <c r="AD5198" s="5">
        <v>25319</v>
      </c>
    </row>
    <row r="5199" spans="1:30">
      <c r="A5199" s="5">
        <v>5198</v>
      </c>
      <c r="B5199" s="5">
        <v>6.067</v>
      </c>
      <c r="C5199" s="5">
        <v>543.37689</v>
      </c>
      <c r="D5199" s="5"/>
      <c r="E5199" s="5" t="s">
        <v>30</v>
      </c>
      <c r="F5199" s="5"/>
      <c r="G5199" s="5"/>
      <c r="H5199" s="5">
        <v>5535</v>
      </c>
      <c r="I5199" s="5">
        <v>7349</v>
      </c>
      <c r="J5199" s="5">
        <v>12563</v>
      </c>
      <c r="K5199" s="5">
        <v>11132</v>
      </c>
      <c r="L5199" s="5">
        <v>11989</v>
      </c>
      <c r="M5199" s="5">
        <v>10187</v>
      </c>
      <c r="N5199" s="5">
        <v>14168</v>
      </c>
      <c r="O5199" s="5">
        <v>13133</v>
      </c>
      <c r="P5199" s="5">
        <v>9610</v>
      </c>
      <c r="Q5199" s="5">
        <v>12464</v>
      </c>
      <c r="R5199" s="5">
        <v>19951</v>
      </c>
      <c r="S5199" s="5">
        <v>12265</v>
      </c>
      <c r="T5199" s="5">
        <v>19395</v>
      </c>
      <c r="U5199" s="5">
        <v>19667</v>
      </c>
      <c r="V5199" s="5">
        <v>20521</v>
      </c>
      <c r="W5199" s="5">
        <v>23303</v>
      </c>
      <c r="X5199" s="5">
        <v>6501</v>
      </c>
      <c r="Y5199" s="5">
        <v>13367</v>
      </c>
      <c r="Z5199" s="5">
        <v>13084</v>
      </c>
      <c r="AA5199" s="5">
        <v>14977</v>
      </c>
      <c r="AB5199" s="5">
        <v>11058</v>
      </c>
      <c r="AC5199" s="5">
        <v>11810</v>
      </c>
      <c r="AD5199" s="5">
        <v>11840</v>
      </c>
    </row>
    <row r="5200" spans="1:30">
      <c r="A5200" s="5">
        <v>5199</v>
      </c>
      <c r="B5200" s="5">
        <v>9.194</v>
      </c>
      <c r="C5200" s="5">
        <v>543.38257</v>
      </c>
      <c r="D5200" s="5"/>
      <c r="E5200" s="5" t="s">
        <v>30</v>
      </c>
      <c r="F5200" s="5"/>
      <c r="G5200" s="5"/>
      <c r="H5200" s="5">
        <v>72030</v>
      </c>
      <c r="I5200" s="5">
        <v>32124</v>
      </c>
      <c r="J5200" s="5">
        <v>30048</v>
      </c>
      <c r="K5200" s="5">
        <v>48316</v>
      </c>
      <c r="L5200" s="5">
        <v>3605</v>
      </c>
      <c r="M5200" s="5">
        <v>4497</v>
      </c>
      <c r="N5200" s="5">
        <v>12737</v>
      </c>
      <c r="O5200" s="5">
        <v>20619</v>
      </c>
      <c r="P5200" s="5">
        <v>58759</v>
      </c>
      <c r="Q5200" s="5">
        <v>28498</v>
      </c>
      <c r="R5200" s="5">
        <v>10791</v>
      </c>
      <c r="S5200" s="5">
        <v>11362</v>
      </c>
      <c r="T5200" s="5">
        <v>2845</v>
      </c>
      <c r="U5200" s="5">
        <v>19504</v>
      </c>
      <c r="V5200" s="5">
        <v>5209</v>
      </c>
      <c r="W5200" s="5">
        <v>23272</v>
      </c>
      <c r="X5200" s="5">
        <v>12818</v>
      </c>
      <c r="Y5200" s="5">
        <v>27795</v>
      </c>
      <c r="Z5200" s="5">
        <v>4699</v>
      </c>
      <c r="AA5200" s="5">
        <v>24226</v>
      </c>
      <c r="AB5200" s="5">
        <v>94164</v>
      </c>
      <c r="AC5200" s="5">
        <v>187725</v>
      </c>
      <c r="AD5200" s="5">
        <v>173900</v>
      </c>
    </row>
    <row r="5201" spans="1:30">
      <c r="A5201" s="5">
        <v>5200</v>
      </c>
      <c r="B5201" s="5">
        <v>9.118</v>
      </c>
      <c r="C5201" s="5">
        <v>543.38458</v>
      </c>
      <c r="D5201" s="5"/>
      <c r="E5201" s="5" t="s">
        <v>30</v>
      </c>
      <c r="F5201" s="5"/>
      <c r="G5201" s="5"/>
      <c r="H5201" s="5">
        <v>82910</v>
      </c>
      <c r="I5201" s="5">
        <v>33039</v>
      </c>
      <c r="J5201" s="5">
        <v>43367</v>
      </c>
      <c r="K5201" s="5">
        <v>61697</v>
      </c>
      <c r="L5201" s="5">
        <v>28812</v>
      </c>
      <c r="M5201" s="5">
        <v>37040</v>
      </c>
      <c r="N5201" s="5">
        <v>106185</v>
      </c>
      <c r="O5201" s="5">
        <v>29317</v>
      </c>
      <c r="P5201" s="5">
        <v>3938</v>
      </c>
      <c r="Q5201" s="5">
        <v>28209</v>
      </c>
      <c r="R5201" s="5">
        <v>2861</v>
      </c>
      <c r="S5201" s="5">
        <v>4026</v>
      </c>
      <c r="T5201" s="5">
        <v>32578</v>
      </c>
      <c r="U5201" s="5">
        <v>53707</v>
      </c>
      <c r="V5201" s="5">
        <v>70064</v>
      </c>
      <c r="W5201" s="5">
        <v>14990</v>
      </c>
      <c r="X5201" s="5">
        <v>5540</v>
      </c>
      <c r="Y5201" s="5">
        <v>15476</v>
      </c>
      <c r="Z5201" s="5">
        <v>6791</v>
      </c>
      <c r="AA5201" s="5">
        <v>27617</v>
      </c>
      <c r="AB5201" s="5">
        <v>7771</v>
      </c>
      <c r="AC5201" s="5">
        <v>34635</v>
      </c>
      <c r="AD5201" s="5">
        <v>32445</v>
      </c>
    </row>
    <row r="5202" spans="1:30">
      <c r="A5202" s="5">
        <v>5201</v>
      </c>
      <c r="B5202" s="5">
        <v>9.261</v>
      </c>
      <c r="C5202" s="5">
        <v>543.40057</v>
      </c>
      <c r="D5202" s="5"/>
      <c r="E5202" s="5" t="s">
        <v>30</v>
      </c>
      <c r="F5202" s="5" t="s">
        <v>1991</v>
      </c>
      <c r="G5202" s="5"/>
      <c r="H5202" s="5">
        <v>16478</v>
      </c>
      <c r="I5202" s="5">
        <v>8181</v>
      </c>
      <c r="J5202" s="5">
        <v>31831</v>
      </c>
      <c r="K5202" s="5">
        <v>21717</v>
      </c>
      <c r="L5202" s="5">
        <v>22389</v>
      </c>
      <c r="M5202" s="5">
        <v>25365</v>
      </c>
      <c r="N5202" s="5">
        <v>11027</v>
      </c>
      <c r="O5202" s="5">
        <v>32884</v>
      </c>
      <c r="P5202" s="5">
        <v>12346</v>
      </c>
      <c r="Q5202" s="5">
        <v>35392</v>
      </c>
      <c r="R5202" s="5">
        <v>93932</v>
      </c>
      <c r="S5202" s="5">
        <v>49628</v>
      </c>
      <c r="T5202" s="5">
        <v>53917</v>
      </c>
      <c r="U5202" s="5">
        <v>74707</v>
      </c>
      <c r="V5202" s="5">
        <v>72856</v>
      </c>
      <c r="W5202" s="5">
        <v>75029</v>
      </c>
      <c r="X5202" s="5">
        <v>42320</v>
      </c>
      <c r="Y5202" s="5">
        <v>82157</v>
      </c>
      <c r="Z5202" s="5">
        <v>19293</v>
      </c>
      <c r="AA5202" s="5">
        <v>57697</v>
      </c>
      <c r="AB5202" s="5">
        <v>6205</v>
      </c>
      <c r="AC5202" s="5">
        <v>23960</v>
      </c>
      <c r="AD5202" s="5">
        <v>25377</v>
      </c>
    </row>
    <row r="5203" spans="1:30">
      <c r="A5203" s="5">
        <v>5202</v>
      </c>
      <c r="B5203" s="5">
        <v>14.62</v>
      </c>
      <c r="C5203" s="5">
        <v>543.44598</v>
      </c>
      <c r="D5203" s="5"/>
      <c r="E5203" s="5" t="s">
        <v>30</v>
      </c>
      <c r="F5203" s="5"/>
      <c r="G5203" s="5"/>
      <c r="H5203" s="5">
        <v>1570</v>
      </c>
      <c r="I5203" s="5">
        <v>853</v>
      </c>
      <c r="J5203" s="5">
        <v>41</v>
      </c>
      <c r="K5203" s="5">
        <v>124</v>
      </c>
      <c r="L5203" s="5">
        <v>321</v>
      </c>
      <c r="M5203" s="5">
        <v>715</v>
      </c>
      <c r="N5203" s="5">
        <v>2049</v>
      </c>
      <c r="O5203" s="5">
        <v>2493</v>
      </c>
      <c r="P5203" s="5">
        <v>1194</v>
      </c>
      <c r="Q5203" s="5">
        <v>1606</v>
      </c>
      <c r="R5203" s="5">
        <v>259</v>
      </c>
      <c r="S5203" s="5">
        <v>270</v>
      </c>
      <c r="T5203" s="5">
        <v>0</v>
      </c>
      <c r="U5203" s="5">
        <v>539</v>
      </c>
      <c r="V5203" s="5">
        <v>559</v>
      </c>
      <c r="W5203" s="5">
        <v>0</v>
      </c>
      <c r="X5203" s="5">
        <v>308</v>
      </c>
      <c r="Y5203" s="5">
        <v>143</v>
      </c>
      <c r="Z5203" s="5">
        <v>315</v>
      </c>
      <c r="AA5203" s="5">
        <v>1466</v>
      </c>
      <c r="AB5203" s="5">
        <v>54089</v>
      </c>
      <c r="AC5203" s="5">
        <v>4549</v>
      </c>
      <c r="AD5203" s="5">
        <v>13049</v>
      </c>
    </row>
    <row r="5204" spans="1:30">
      <c r="A5204" s="5">
        <v>5203</v>
      </c>
      <c r="B5204" s="5">
        <v>12.771</v>
      </c>
      <c r="C5204" s="5">
        <v>543.47229</v>
      </c>
      <c r="D5204" s="5"/>
      <c r="E5204" s="5" t="s">
        <v>30</v>
      </c>
      <c r="F5204" s="5"/>
      <c r="G5204" s="5"/>
      <c r="H5204" s="5">
        <v>17251</v>
      </c>
      <c r="I5204" s="5">
        <v>18797</v>
      </c>
      <c r="J5204" s="5">
        <v>4387</v>
      </c>
      <c r="K5204" s="5">
        <v>7097</v>
      </c>
      <c r="L5204" s="5">
        <v>11673</v>
      </c>
      <c r="M5204" s="5">
        <v>7867</v>
      </c>
      <c r="N5204" s="5">
        <v>6354</v>
      </c>
      <c r="O5204" s="5">
        <v>23035</v>
      </c>
      <c r="P5204" s="5">
        <v>21504</v>
      </c>
      <c r="Q5204" s="5">
        <v>9926</v>
      </c>
      <c r="R5204" s="5">
        <v>8605</v>
      </c>
      <c r="S5204" s="5">
        <v>2551</v>
      </c>
      <c r="T5204" s="5">
        <v>14541</v>
      </c>
      <c r="U5204" s="5">
        <v>10054</v>
      </c>
      <c r="V5204" s="5">
        <v>2891</v>
      </c>
      <c r="W5204" s="5">
        <v>3574</v>
      </c>
      <c r="X5204" s="5">
        <v>10194</v>
      </c>
      <c r="Y5204" s="5">
        <v>8785</v>
      </c>
      <c r="Z5204" s="5">
        <v>6585</v>
      </c>
      <c r="AA5204" s="5">
        <v>10459</v>
      </c>
      <c r="AB5204" s="5">
        <v>8345</v>
      </c>
      <c r="AC5204" s="5">
        <v>6187</v>
      </c>
      <c r="AD5204" s="5">
        <v>7102</v>
      </c>
    </row>
    <row r="5205" spans="1:30">
      <c r="A5205" s="5">
        <v>5204</v>
      </c>
      <c r="B5205" s="5">
        <v>9.238</v>
      </c>
      <c r="C5205" s="5">
        <v>543.89172</v>
      </c>
      <c r="D5205" s="5"/>
      <c r="E5205" s="5" t="s">
        <v>30</v>
      </c>
      <c r="F5205" s="5" t="s">
        <v>1992</v>
      </c>
      <c r="G5205" s="5"/>
      <c r="H5205" s="5">
        <v>81118</v>
      </c>
      <c r="I5205" s="5">
        <v>17510</v>
      </c>
      <c r="J5205" s="5">
        <v>52136</v>
      </c>
      <c r="K5205" s="5">
        <v>21196</v>
      </c>
      <c r="L5205" s="5">
        <v>18396</v>
      </c>
      <c r="M5205" s="5">
        <v>12896</v>
      </c>
      <c r="N5205" s="5">
        <v>20642</v>
      </c>
      <c r="O5205" s="5">
        <v>17888</v>
      </c>
      <c r="P5205" s="5">
        <v>32611</v>
      </c>
      <c r="Q5205" s="5">
        <v>29582</v>
      </c>
      <c r="R5205" s="5">
        <v>51038</v>
      </c>
      <c r="S5205" s="5">
        <v>20320</v>
      </c>
      <c r="T5205" s="5">
        <v>53196</v>
      </c>
      <c r="U5205" s="5">
        <v>16554</v>
      </c>
      <c r="V5205" s="5">
        <v>35638</v>
      </c>
      <c r="W5205" s="5">
        <v>36999</v>
      </c>
      <c r="X5205" s="5">
        <v>8843</v>
      </c>
      <c r="Y5205" s="5">
        <v>51176</v>
      </c>
      <c r="Z5205" s="5">
        <v>26952</v>
      </c>
      <c r="AA5205" s="5">
        <v>32963</v>
      </c>
      <c r="AB5205" s="5">
        <v>48003</v>
      </c>
      <c r="AC5205" s="5">
        <v>19913</v>
      </c>
      <c r="AD5205" s="5">
        <v>23519</v>
      </c>
    </row>
    <row r="5206" spans="1:30">
      <c r="A5206" s="5">
        <v>5205</v>
      </c>
      <c r="B5206" s="5">
        <v>8.225</v>
      </c>
      <c r="C5206" s="5">
        <v>544.32166</v>
      </c>
      <c r="D5206" s="5"/>
      <c r="E5206" s="5" t="s">
        <v>53</v>
      </c>
      <c r="F5206" s="5" t="s">
        <v>1993</v>
      </c>
      <c r="G5206" s="5"/>
      <c r="H5206" s="5">
        <v>278822</v>
      </c>
      <c r="I5206" s="5">
        <v>266394</v>
      </c>
      <c r="J5206" s="5">
        <v>115591</v>
      </c>
      <c r="K5206" s="5">
        <v>155745</v>
      </c>
      <c r="L5206" s="5">
        <v>163827</v>
      </c>
      <c r="M5206" s="5">
        <v>219454</v>
      </c>
      <c r="N5206" s="5">
        <v>193647</v>
      </c>
      <c r="O5206" s="5">
        <v>197779</v>
      </c>
      <c r="P5206" s="5">
        <v>151308</v>
      </c>
      <c r="Q5206" s="5">
        <v>179391</v>
      </c>
      <c r="R5206" s="5">
        <v>151317</v>
      </c>
      <c r="S5206" s="5">
        <v>94820</v>
      </c>
      <c r="T5206" s="5">
        <v>110797</v>
      </c>
      <c r="U5206" s="5">
        <v>117270</v>
      </c>
      <c r="V5206" s="5">
        <v>127231</v>
      </c>
      <c r="W5206" s="5">
        <v>89752</v>
      </c>
      <c r="X5206" s="5">
        <v>84847</v>
      </c>
      <c r="Y5206" s="5">
        <v>81360</v>
      </c>
      <c r="Z5206" s="5">
        <v>96595</v>
      </c>
      <c r="AA5206" s="5">
        <v>131675</v>
      </c>
      <c r="AB5206" s="5">
        <v>312343</v>
      </c>
      <c r="AC5206" s="5">
        <v>341889</v>
      </c>
      <c r="AD5206" s="5">
        <v>349635</v>
      </c>
    </row>
    <row r="5207" spans="1:30">
      <c r="A5207" s="5">
        <v>5206</v>
      </c>
      <c r="B5207" s="5">
        <v>23.938</v>
      </c>
      <c r="C5207" s="5">
        <v>544.32446</v>
      </c>
      <c r="D5207" s="5"/>
      <c r="E5207" s="5" t="s">
        <v>30</v>
      </c>
      <c r="F5207" s="5"/>
      <c r="G5207" s="5"/>
      <c r="H5207" s="5">
        <v>51195</v>
      </c>
      <c r="I5207" s="5">
        <v>53159</v>
      </c>
      <c r="J5207" s="5">
        <v>49966</v>
      </c>
      <c r="K5207" s="5">
        <v>19220</v>
      </c>
      <c r="L5207" s="5">
        <v>36175</v>
      </c>
      <c r="M5207" s="5">
        <v>39144</v>
      </c>
      <c r="N5207" s="5">
        <v>19570</v>
      </c>
      <c r="O5207" s="5">
        <v>22983</v>
      </c>
      <c r="P5207" s="5">
        <v>32370</v>
      </c>
      <c r="Q5207" s="5">
        <v>22412</v>
      </c>
      <c r="R5207" s="5">
        <v>21185</v>
      </c>
      <c r="S5207" s="5">
        <v>15120</v>
      </c>
      <c r="T5207" s="5">
        <v>9913</v>
      </c>
      <c r="U5207" s="5">
        <v>8509</v>
      </c>
      <c r="V5207" s="5">
        <v>17585</v>
      </c>
      <c r="W5207" s="5">
        <v>8809</v>
      </c>
      <c r="X5207" s="5">
        <v>18543</v>
      </c>
      <c r="Y5207" s="5">
        <v>17337</v>
      </c>
      <c r="Z5207" s="5">
        <v>17328</v>
      </c>
      <c r="AA5207" s="5">
        <v>17582</v>
      </c>
      <c r="AB5207" s="5">
        <v>42456</v>
      </c>
      <c r="AC5207" s="5">
        <v>54951</v>
      </c>
      <c r="AD5207" s="5">
        <v>37307</v>
      </c>
    </row>
    <row r="5208" spans="1:30">
      <c r="A5208" s="5">
        <v>5207</v>
      </c>
      <c r="B5208" s="5">
        <v>7.526</v>
      </c>
      <c r="C5208" s="5">
        <v>544.32666</v>
      </c>
      <c r="D5208" s="5"/>
      <c r="E5208" s="5" t="s">
        <v>30</v>
      </c>
      <c r="F5208" s="5"/>
      <c r="G5208" s="5"/>
      <c r="H5208" s="5">
        <v>1981614</v>
      </c>
      <c r="I5208" s="5">
        <v>1443500</v>
      </c>
      <c r="J5208" s="5">
        <v>1304092</v>
      </c>
      <c r="K5208" s="5">
        <v>1453948</v>
      </c>
      <c r="L5208" s="5">
        <v>887420</v>
      </c>
      <c r="M5208" s="5">
        <v>1361592</v>
      </c>
      <c r="N5208" s="5">
        <v>1173846</v>
      </c>
      <c r="O5208" s="5">
        <v>1279961</v>
      </c>
      <c r="P5208" s="5">
        <v>817438</v>
      </c>
      <c r="Q5208" s="5">
        <v>1110786</v>
      </c>
      <c r="R5208" s="5">
        <v>734612</v>
      </c>
      <c r="S5208" s="5">
        <v>413788</v>
      </c>
      <c r="T5208" s="5">
        <v>535401</v>
      </c>
      <c r="U5208" s="5">
        <v>600074</v>
      </c>
      <c r="V5208" s="5">
        <v>442418</v>
      </c>
      <c r="W5208" s="5">
        <v>397735</v>
      </c>
      <c r="X5208" s="5">
        <v>493868</v>
      </c>
      <c r="Y5208" s="5">
        <v>586252</v>
      </c>
      <c r="Z5208" s="5">
        <v>562622</v>
      </c>
      <c r="AA5208" s="5">
        <v>1320370</v>
      </c>
      <c r="AB5208" s="5">
        <v>1558846</v>
      </c>
      <c r="AC5208" s="5">
        <v>1582657</v>
      </c>
      <c r="AD5208" s="5">
        <v>1506826</v>
      </c>
    </row>
    <row r="5209" spans="1:30">
      <c r="A5209" s="5">
        <v>5208</v>
      </c>
      <c r="B5209" s="5">
        <v>7.678</v>
      </c>
      <c r="C5209" s="5">
        <v>544.32733</v>
      </c>
      <c r="D5209" s="5"/>
      <c r="E5209" s="5" t="s">
        <v>30</v>
      </c>
      <c r="F5209" s="5"/>
      <c r="G5209" s="5"/>
      <c r="H5209" s="5">
        <v>9430403</v>
      </c>
      <c r="I5209" s="5">
        <v>7311260</v>
      </c>
      <c r="J5209" s="5">
        <v>6375323</v>
      </c>
      <c r="K5209" s="5">
        <v>6216062</v>
      </c>
      <c r="L5209" s="5">
        <v>5235284</v>
      </c>
      <c r="M5209" s="5">
        <v>6202509</v>
      </c>
      <c r="N5209" s="5">
        <v>5627304</v>
      </c>
      <c r="O5209" s="5">
        <v>6367436</v>
      </c>
      <c r="P5209" s="5">
        <v>3535061</v>
      </c>
      <c r="Q5209" s="5">
        <v>5066056</v>
      </c>
      <c r="R5209" s="5">
        <v>3588481</v>
      </c>
      <c r="S5209" s="5">
        <v>2974578</v>
      </c>
      <c r="T5209" s="5">
        <v>6289511</v>
      </c>
      <c r="U5209" s="5">
        <v>7267075</v>
      </c>
      <c r="V5209" s="5">
        <v>5034446</v>
      </c>
      <c r="W5209" s="5">
        <v>4627157</v>
      </c>
      <c r="X5209" s="5">
        <v>6347582</v>
      </c>
      <c r="Y5209" s="5">
        <v>7837776</v>
      </c>
      <c r="Z5209" s="5">
        <v>7490340</v>
      </c>
      <c r="AA5209" s="5">
        <v>6535678</v>
      </c>
      <c r="AB5209" s="5">
        <v>6931118</v>
      </c>
      <c r="AC5209" s="5">
        <v>7094229</v>
      </c>
      <c r="AD5209" s="5">
        <v>7183504</v>
      </c>
    </row>
    <row r="5210" spans="1:30">
      <c r="A5210" s="5">
        <v>5209</v>
      </c>
      <c r="B5210" s="5">
        <v>10.854</v>
      </c>
      <c r="C5210" s="5">
        <v>544.33759</v>
      </c>
      <c r="D5210" s="5"/>
      <c r="E5210" s="5" t="s">
        <v>30</v>
      </c>
      <c r="F5210" s="5"/>
      <c r="G5210" s="5"/>
      <c r="H5210" s="5">
        <v>29654</v>
      </c>
      <c r="I5210" s="5">
        <v>12533</v>
      </c>
      <c r="J5210" s="5">
        <v>33850</v>
      </c>
      <c r="K5210" s="5">
        <v>22789</v>
      </c>
      <c r="L5210" s="5">
        <v>31190</v>
      </c>
      <c r="M5210" s="5">
        <v>19179</v>
      </c>
      <c r="N5210" s="5">
        <v>29104</v>
      </c>
      <c r="O5210" s="5">
        <v>37032</v>
      </c>
      <c r="P5210" s="5">
        <v>23830</v>
      </c>
      <c r="Q5210" s="5">
        <v>45033</v>
      </c>
      <c r="R5210" s="5">
        <v>43411</v>
      </c>
      <c r="S5210" s="5">
        <v>24935</v>
      </c>
      <c r="T5210" s="5">
        <v>46542</v>
      </c>
      <c r="U5210" s="5">
        <v>39958</v>
      </c>
      <c r="V5210" s="5">
        <v>50012</v>
      </c>
      <c r="W5210" s="5">
        <v>28925</v>
      </c>
      <c r="X5210" s="5">
        <v>63282</v>
      </c>
      <c r="Y5210" s="5">
        <v>52219</v>
      </c>
      <c r="Z5210" s="5">
        <v>26851</v>
      </c>
      <c r="AA5210" s="5">
        <v>35481</v>
      </c>
      <c r="AB5210" s="5">
        <v>35461</v>
      </c>
      <c r="AC5210" s="5">
        <v>28330</v>
      </c>
      <c r="AD5210" s="5">
        <v>27750</v>
      </c>
    </row>
    <row r="5211" spans="1:30">
      <c r="A5211" s="5">
        <v>5210</v>
      </c>
      <c r="B5211" s="5">
        <v>8.454</v>
      </c>
      <c r="C5211" s="5">
        <v>544.33771</v>
      </c>
      <c r="D5211" s="5"/>
      <c r="E5211" s="5" t="s">
        <v>30</v>
      </c>
      <c r="F5211" s="5"/>
      <c r="G5211" s="5"/>
      <c r="H5211" s="5">
        <v>2072273</v>
      </c>
      <c r="I5211" s="5">
        <v>1836394</v>
      </c>
      <c r="J5211" s="5">
        <v>1399281</v>
      </c>
      <c r="K5211" s="5">
        <v>1248675</v>
      </c>
      <c r="L5211" s="5">
        <v>1388376</v>
      </c>
      <c r="M5211" s="5">
        <v>2109605</v>
      </c>
      <c r="N5211" s="5">
        <v>2041646</v>
      </c>
      <c r="O5211" s="5">
        <v>2176281</v>
      </c>
      <c r="P5211" s="5">
        <v>1877779</v>
      </c>
      <c r="Q5211" s="5">
        <v>2556405</v>
      </c>
      <c r="R5211" s="5">
        <v>1704483</v>
      </c>
      <c r="S5211" s="5">
        <v>1949826</v>
      </c>
      <c r="T5211" s="5">
        <v>2050669</v>
      </c>
      <c r="U5211" s="5">
        <v>2343880</v>
      </c>
      <c r="V5211" s="5">
        <v>1833758</v>
      </c>
      <c r="W5211" s="5">
        <v>1843643</v>
      </c>
      <c r="X5211" s="5">
        <v>2061265</v>
      </c>
      <c r="Y5211" s="5">
        <v>2439686</v>
      </c>
      <c r="Z5211" s="5">
        <v>2551214</v>
      </c>
      <c r="AA5211" s="5">
        <v>2186474</v>
      </c>
      <c r="AB5211" s="5">
        <v>2021355</v>
      </c>
      <c r="AC5211" s="5">
        <v>2070452</v>
      </c>
      <c r="AD5211" s="5">
        <v>2198259</v>
      </c>
    </row>
    <row r="5212" spans="1:30">
      <c r="A5212" s="5">
        <v>5211</v>
      </c>
      <c r="B5212" s="5">
        <v>6.034</v>
      </c>
      <c r="C5212" s="5">
        <v>544.3642</v>
      </c>
      <c r="D5212" s="5"/>
      <c r="E5212" s="5" t="s">
        <v>30</v>
      </c>
      <c r="F5212" s="5"/>
      <c r="G5212" s="5"/>
      <c r="H5212" s="5">
        <v>17956</v>
      </c>
      <c r="I5212" s="5">
        <v>20823</v>
      </c>
      <c r="J5212" s="5">
        <v>15560</v>
      </c>
      <c r="K5212" s="5">
        <v>18326</v>
      </c>
      <c r="L5212" s="5">
        <v>10629</v>
      </c>
      <c r="M5212" s="5">
        <v>25448</v>
      </c>
      <c r="N5212" s="5">
        <v>14181</v>
      </c>
      <c r="O5212" s="5">
        <v>27360</v>
      </c>
      <c r="P5212" s="5">
        <v>19586</v>
      </c>
      <c r="Q5212" s="5">
        <v>26191</v>
      </c>
      <c r="R5212" s="5">
        <v>23130</v>
      </c>
      <c r="S5212" s="5">
        <v>16283</v>
      </c>
      <c r="T5212" s="5">
        <v>15945</v>
      </c>
      <c r="U5212" s="5">
        <v>18370</v>
      </c>
      <c r="V5212" s="5">
        <v>33661</v>
      </c>
      <c r="W5212" s="5">
        <v>35087</v>
      </c>
      <c r="X5212" s="5">
        <v>6371</v>
      </c>
      <c r="Y5212" s="5">
        <v>7377</v>
      </c>
      <c r="Z5212" s="5">
        <v>11247</v>
      </c>
      <c r="AA5212" s="5">
        <v>18834</v>
      </c>
      <c r="AB5212" s="5">
        <v>18417</v>
      </c>
      <c r="AC5212" s="5">
        <v>23235</v>
      </c>
      <c r="AD5212" s="5">
        <v>24802</v>
      </c>
    </row>
    <row r="5213" spans="1:30">
      <c r="A5213" s="5">
        <v>5212</v>
      </c>
      <c r="B5213" s="5">
        <v>14.893</v>
      </c>
      <c r="C5213" s="5">
        <v>544.37915</v>
      </c>
      <c r="D5213" s="5"/>
      <c r="E5213" s="5" t="s">
        <v>35</v>
      </c>
      <c r="F5213" s="5"/>
      <c r="G5213" s="5"/>
      <c r="H5213" s="5">
        <v>31793</v>
      </c>
      <c r="I5213" s="5">
        <v>33801</v>
      </c>
      <c r="J5213" s="5">
        <v>58449</v>
      </c>
      <c r="K5213" s="5">
        <v>53457</v>
      </c>
      <c r="L5213" s="5">
        <v>15004</v>
      </c>
      <c r="M5213" s="5">
        <v>16245</v>
      </c>
      <c r="N5213" s="5">
        <v>25164</v>
      </c>
      <c r="O5213" s="5">
        <v>35712</v>
      </c>
      <c r="P5213" s="5">
        <v>13511</v>
      </c>
      <c r="Q5213" s="5">
        <v>39299</v>
      </c>
      <c r="R5213" s="5">
        <v>50431</v>
      </c>
      <c r="S5213" s="5">
        <v>30008</v>
      </c>
      <c r="T5213" s="5">
        <v>4072</v>
      </c>
      <c r="U5213" s="5">
        <v>20648</v>
      </c>
      <c r="V5213" s="5">
        <v>61409</v>
      </c>
      <c r="W5213" s="5">
        <v>100529</v>
      </c>
      <c r="X5213" s="5">
        <v>14813</v>
      </c>
      <c r="Y5213" s="5">
        <v>18914</v>
      </c>
      <c r="Z5213" s="5">
        <v>20764</v>
      </c>
      <c r="AA5213" s="5">
        <v>83268</v>
      </c>
      <c r="AB5213" s="5">
        <v>57058</v>
      </c>
      <c r="AC5213" s="5">
        <v>42524</v>
      </c>
      <c r="AD5213" s="5">
        <v>37842</v>
      </c>
    </row>
    <row r="5214" spans="1:30">
      <c r="A5214" s="5">
        <v>5213</v>
      </c>
      <c r="B5214" s="5">
        <v>6.979</v>
      </c>
      <c r="C5214" s="5">
        <v>544.39343</v>
      </c>
      <c r="D5214" s="5"/>
      <c r="E5214" s="5" t="s">
        <v>35</v>
      </c>
      <c r="F5214" s="5"/>
      <c r="G5214" s="5"/>
      <c r="H5214" s="5">
        <v>149882</v>
      </c>
      <c r="I5214" s="5">
        <v>145507</v>
      </c>
      <c r="J5214" s="5">
        <v>114279</v>
      </c>
      <c r="K5214" s="5">
        <v>125315</v>
      </c>
      <c r="L5214" s="5">
        <v>104812</v>
      </c>
      <c r="M5214" s="5">
        <v>106084</v>
      </c>
      <c r="N5214" s="5">
        <v>104716</v>
      </c>
      <c r="O5214" s="5">
        <v>140807</v>
      </c>
      <c r="P5214" s="5">
        <v>141999</v>
      </c>
      <c r="Q5214" s="5">
        <v>158710</v>
      </c>
      <c r="R5214" s="5">
        <v>163729</v>
      </c>
      <c r="S5214" s="5">
        <v>96958</v>
      </c>
      <c r="T5214" s="5">
        <v>162325</v>
      </c>
      <c r="U5214" s="5">
        <v>179748</v>
      </c>
      <c r="V5214" s="5">
        <v>165623</v>
      </c>
      <c r="W5214" s="5">
        <v>209725</v>
      </c>
      <c r="X5214" s="5">
        <v>104785</v>
      </c>
      <c r="Y5214" s="5">
        <v>98539</v>
      </c>
      <c r="Z5214" s="5">
        <v>101096</v>
      </c>
      <c r="AA5214" s="5">
        <v>157781</v>
      </c>
      <c r="AB5214" s="5">
        <v>193561</v>
      </c>
      <c r="AC5214" s="5">
        <v>182376</v>
      </c>
      <c r="AD5214" s="5">
        <v>181641</v>
      </c>
    </row>
    <row r="5215" spans="1:30">
      <c r="A5215" s="5">
        <v>5214</v>
      </c>
      <c r="B5215" s="5">
        <v>1.382</v>
      </c>
      <c r="C5215" s="5">
        <v>544.60358</v>
      </c>
      <c r="D5215" s="5"/>
      <c r="E5215" s="5" t="s">
        <v>104</v>
      </c>
      <c r="F5215" s="5"/>
      <c r="G5215" s="5"/>
      <c r="H5215" s="5">
        <v>27815</v>
      </c>
      <c r="I5215" s="5">
        <v>29403</v>
      </c>
      <c r="J5215" s="5">
        <v>20023</v>
      </c>
      <c r="K5215" s="5">
        <v>16434</v>
      </c>
      <c r="L5215" s="5">
        <v>17372</v>
      </c>
      <c r="M5215" s="5">
        <v>15577</v>
      </c>
      <c r="N5215" s="5">
        <v>15292</v>
      </c>
      <c r="O5215" s="5">
        <v>27482</v>
      </c>
      <c r="P5215" s="5">
        <v>13937</v>
      </c>
      <c r="Q5215" s="5">
        <v>23522</v>
      </c>
      <c r="R5215" s="5">
        <v>24404</v>
      </c>
      <c r="S5215" s="5">
        <v>12271</v>
      </c>
      <c r="T5215" s="5">
        <v>12407</v>
      </c>
      <c r="U5215" s="5">
        <v>27771</v>
      </c>
      <c r="V5215" s="5">
        <v>10829</v>
      </c>
      <c r="W5215" s="5">
        <v>7496</v>
      </c>
      <c r="X5215" s="5">
        <v>5641</v>
      </c>
      <c r="Y5215" s="5">
        <v>11502</v>
      </c>
      <c r="Z5215" s="5">
        <v>9545</v>
      </c>
      <c r="AA5215" s="5">
        <v>11907</v>
      </c>
      <c r="AB5215" s="5">
        <v>23818</v>
      </c>
      <c r="AC5215" s="5">
        <v>21717</v>
      </c>
      <c r="AD5215" s="5">
        <v>24821</v>
      </c>
    </row>
    <row r="5216" spans="1:30">
      <c r="A5216" s="5">
        <v>5215</v>
      </c>
      <c r="B5216" s="5">
        <v>5.205</v>
      </c>
      <c r="C5216" s="5">
        <v>544.71301</v>
      </c>
      <c r="D5216" s="5"/>
      <c r="E5216" s="5" t="s">
        <v>30</v>
      </c>
      <c r="F5216" s="5"/>
      <c r="G5216" s="5"/>
      <c r="H5216" s="5">
        <v>1114</v>
      </c>
      <c r="I5216" s="5">
        <v>5876</v>
      </c>
      <c r="J5216" s="5">
        <v>20477</v>
      </c>
      <c r="K5216" s="5">
        <v>7683</v>
      </c>
      <c r="L5216" s="5">
        <v>21528</v>
      </c>
      <c r="M5216" s="5">
        <v>5159</v>
      </c>
      <c r="N5216" s="5">
        <v>36085</v>
      </c>
      <c r="O5216" s="5">
        <v>9689</v>
      </c>
      <c r="P5216" s="5">
        <v>19291</v>
      </c>
      <c r="Q5216" s="5">
        <v>672</v>
      </c>
      <c r="R5216" s="5">
        <v>17855</v>
      </c>
      <c r="S5216" s="5">
        <v>19945</v>
      </c>
      <c r="T5216" s="5">
        <v>2155</v>
      </c>
      <c r="U5216" s="5">
        <v>856</v>
      </c>
      <c r="V5216" s="5">
        <v>3758</v>
      </c>
      <c r="W5216" s="5">
        <v>612</v>
      </c>
      <c r="X5216" s="5">
        <v>15559</v>
      </c>
      <c r="Y5216" s="5">
        <v>16446</v>
      </c>
      <c r="Z5216" s="5">
        <v>28161</v>
      </c>
      <c r="AA5216" s="5">
        <v>19284</v>
      </c>
      <c r="AB5216" s="5">
        <v>14517</v>
      </c>
      <c r="AC5216" s="5">
        <v>15082</v>
      </c>
      <c r="AD5216" s="5">
        <v>15249</v>
      </c>
    </row>
    <row r="5217" spans="1:30">
      <c r="A5217" s="5">
        <v>5216</v>
      </c>
      <c r="B5217" s="5">
        <v>1.347</v>
      </c>
      <c r="C5217" s="5">
        <v>544.73901</v>
      </c>
      <c r="D5217" s="5"/>
      <c r="E5217" s="5" t="s">
        <v>30</v>
      </c>
      <c r="F5217" s="5"/>
      <c r="G5217" s="5"/>
      <c r="H5217" s="5">
        <v>5491</v>
      </c>
      <c r="I5217" s="5">
        <v>7570</v>
      </c>
      <c r="J5217" s="5">
        <v>13825</v>
      </c>
      <c r="K5217" s="5">
        <v>14159</v>
      </c>
      <c r="L5217" s="5">
        <v>5221</v>
      </c>
      <c r="M5217" s="5">
        <v>7076</v>
      </c>
      <c r="N5217" s="5">
        <v>5257</v>
      </c>
      <c r="O5217" s="5">
        <v>8671</v>
      </c>
      <c r="P5217" s="5">
        <v>6848</v>
      </c>
      <c r="Q5217" s="5">
        <v>9035</v>
      </c>
      <c r="R5217" s="5">
        <v>9608</v>
      </c>
      <c r="S5217" s="5">
        <v>8306</v>
      </c>
      <c r="T5217" s="5">
        <v>9819</v>
      </c>
      <c r="U5217" s="5">
        <v>6780</v>
      </c>
      <c r="V5217" s="5">
        <v>16453</v>
      </c>
      <c r="W5217" s="5">
        <v>16635</v>
      </c>
      <c r="X5217" s="5">
        <v>18402</v>
      </c>
      <c r="Y5217" s="5">
        <v>5872</v>
      </c>
      <c r="Z5217" s="5">
        <v>7618</v>
      </c>
      <c r="AA5217" s="5">
        <v>16005</v>
      </c>
      <c r="AB5217" s="5">
        <v>12327</v>
      </c>
      <c r="AC5217" s="5">
        <v>8322</v>
      </c>
      <c r="AD5217" s="5">
        <v>6833</v>
      </c>
    </row>
    <row r="5218" spans="1:30">
      <c r="A5218" s="5">
        <v>5217</v>
      </c>
      <c r="B5218" s="5">
        <v>7.452</v>
      </c>
      <c r="C5218" s="5">
        <v>544.87354</v>
      </c>
      <c r="D5218" s="5"/>
      <c r="E5218" s="5" t="s">
        <v>53</v>
      </c>
      <c r="F5218" s="5"/>
      <c r="G5218" s="5"/>
      <c r="H5218" s="5">
        <v>17387</v>
      </c>
      <c r="I5218" s="5">
        <v>32635</v>
      </c>
      <c r="J5218" s="5">
        <v>20029</v>
      </c>
      <c r="K5218" s="5">
        <v>25590</v>
      </c>
      <c r="L5218" s="5">
        <v>8737</v>
      </c>
      <c r="M5218" s="5">
        <v>10072</v>
      </c>
      <c r="N5218" s="5">
        <v>9702</v>
      </c>
      <c r="O5218" s="5">
        <v>1529</v>
      </c>
      <c r="P5218" s="5">
        <v>15857</v>
      </c>
      <c r="Q5218" s="5">
        <v>15137</v>
      </c>
      <c r="R5218" s="5">
        <v>22611</v>
      </c>
      <c r="S5218" s="5">
        <v>9613</v>
      </c>
      <c r="T5218" s="5">
        <v>2217</v>
      </c>
      <c r="U5218" s="5">
        <v>17036</v>
      </c>
      <c r="V5218" s="5">
        <v>13626</v>
      </c>
      <c r="W5218" s="5">
        <v>9895</v>
      </c>
      <c r="X5218" s="5">
        <v>12483</v>
      </c>
      <c r="Y5218" s="5">
        <v>5758</v>
      </c>
      <c r="Z5218" s="5">
        <v>4811</v>
      </c>
      <c r="AA5218" s="5">
        <v>16750</v>
      </c>
      <c r="AB5218" s="5">
        <v>22435</v>
      </c>
      <c r="AC5218" s="5">
        <v>38603</v>
      </c>
      <c r="AD5218" s="5">
        <v>41133</v>
      </c>
    </row>
    <row r="5219" spans="1:30">
      <c r="A5219" s="5">
        <v>5218</v>
      </c>
      <c r="B5219" s="5">
        <v>1.297</v>
      </c>
      <c r="C5219" s="5">
        <v>544.8797</v>
      </c>
      <c r="D5219" s="5"/>
      <c r="E5219" s="5" t="s">
        <v>30</v>
      </c>
      <c r="F5219" s="5"/>
      <c r="G5219" s="5"/>
      <c r="H5219" s="5">
        <v>42172</v>
      </c>
      <c r="I5219" s="5">
        <v>36725</v>
      </c>
      <c r="J5219" s="5">
        <v>27051</v>
      </c>
      <c r="K5219" s="5">
        <v>20041</v>
      </c>
      <c r="L5219" s="5">
        <v>13531</v>
      </c>
      <c r="M5219" s="5">
        <v>17140</v>
      </c>
      <c r="N5219" s="5">
        <v>14836</v>
      </c>
      <c r="O5219" s="5">
        <v>16133</v>
      </c>
      <c r="P5219" s="5">
        <v>23194</v>
      </c>
      <c r="Q5219" s="5">
        <v>13840</v>
      </c>
      <c r="R5219" s="5">
        <v>23342</v>
      </c>
      <c r="S5219" s="5">
        <v>16360</v>
      </c>
      <c r="T5219" s="5">
        <v>10397</v>
      </c>
      <c r="U5219" s="5">
        <v>12954</v>
      </c>
      <c r="V5219" s="5">
        <v>13155</v>
      </c>
      <c r="W5219" s="5">
        <v>13387</v>
      </c>
      <c r="X5219" s="5">
        <v>9324</v>
      </c>
      <c r="Y5219" s="5">
        <v>16177</v>
      </c>
      <c r="Z5219" s="5">
        <v>17407</v>
      </c>
      <c r="AA5219" s="5">
        <v>23330</v>
      </c>
      <c r="AB5219" s="5">
        <v>40420</v>
      </c>
      <c r="AC5219" s="5">
        <v>35628</v>
      </c>
      <c r="AD5219" s="5">
        <v>36552</v>
      </c>
    </row>
    <row r="5220" spans="1:30">
      <c r="A5220" s="5">
        <v>5219</v>
      </c>
      <c r="B5220" s="5">
        <v>7.429</v>
      </c>
      <c r="C5220" s="5">
        <v>544.8902</v>
      </c>
      <c r="D5220" s="5"/>
      <c r="E5220" s="5" t="s">
        <v>30</v>
      </c>
      <c r="F5220" s="5"/>
      <c r="G5220" s="5"/>
      <c r="H5220" s="5">
        <v>1392</v>
      </c>
      <c r="I5220" s="5">
        <v>30145</v>
      </c>
      <c r="J5220" s="5">
        <v>37156</v>
      </c>
      <c r="K5220" s="5">
        <v>44796</v>
      </c>
      <c r="L5220" s="5">
        <v>14004</v>
      </c>
      <c r="M5220" s="5">
        <v>10956</v>
      </c>
      <c r="N5220" s="5">
        <v>16898</v>
      </c>
      <c r="O5220" s="5">
        <v>8053</v>
      </c>
      <c r="P5220" s="5">
        <v>31448</v>
      </c>
      <c r="Q5220" s="5">
        <v>19233</v>
      </c>
      <c r="R5220" s="5">
        <v>10396</v>
      </c>
      <c r="S5220" s="5">
        <v>26653</v>
      </c>
      <c r="T5220" s="5">
        <v>9122</v>
      </c>
      <c r="U5220" s="5">
        <v>51570</v>
      </c>
      <c r="V5220" s="5">
        <v>49354</v>
      </c>
      <c r="W5220" s="5">
        <v>74734</v>
      </c>
      <c r="X5220" s="5">
        <v>32284</v>
      </c>
      <c r="Y5220" s="5">
        <v>6109</v>
      </c>
      <c r="Z5220" s="5">
        <v>30752</v>
      </c>
      <c r="AA5220" s="5">
        <v>49931</v>
      </c>
      <c r="AB5220" s="5">
        <v>10548</v>
      </c>
      <c r="AC5220" s="5">
        <v>13614</v>
      </c>
      <c r="AD5220" s="5">
        <v>15852</v>
      </c>
    </row>
    <row r="5221" spans="1:30">
      <c r="A5221" s="5">
        <v>5220</v>
      </c>
      <c r="B5221" s="5">
        <v>6.784</v>
      </c>
      <c r="C5221" s="5">
        <v>545.12299</v>
      </c>
      <c r="D5221" s="5"/>
      <c r="E5221" s="5" t="s">
        <v>30</v>
      </c>
      <c r="F5221" s="5" t="s">
        <v>1994</v>
      </c>
      <c r="G5221" s="5"/>
      <c r="H5221" s="5">
        <v>312</v>
      </c>
      <c r="I5221" s="5">
        <v>272</v>
      </c>
      <c r="J5221" s="5">
        <v>0</v>
      </c>
      <c r="K5221" s="5">
        <v>0</v>
      </c>
      <c r="L5221" s="5">
        <v>70</v>
      </c>
      <c r="M5221" s="5">
        <v>211</v>
      </c>
      <c r="N5221" s="5">
        <v>52</v>
      </c>
      <c r="O5221" s="5">
        <v>74</v>
      </c>
      <c r="P5221" s="5">
        <v>14397</v>
      </c>
      <c r="Q5221" s="5">
        <v>18329</v>
      </c>
      <c r="R5221" s="5">
        <v>14100</v>
      </c>
      <c r="S5221" s="5">
        <v>12120</v>
      </c>
      <c r="T5221" s="5">
        <v>324</v>
      </c>
      <c r="U5221" s="5">
        <v>8</v>
      </c>
      <c r="V5221" s="5">
        <v>536</v>
      </c>
      <c r="W5221" s="5">
        <v>366</v>
      </c>
      <c r="X5221" s="5">
        <v>57</v>
      </c>
      <c r="Y5221" s="5">
        <v>141</v>
      </c>
      <c r="Z5221" s="5">
        <v>65</v>
      </c>
      <c r="AA5221" s="5">
        <v>154</v>
      </c>
      <c r="AB5221" s="5">
        <v>1950</v>
      </c>
      <c r="AC5221" s="5">
        <v>2964</v>
      </c>
      <c r="AD5221" s="5">
        <v>2046</v>
      </c>
    </row>
    <row r="5222" spans="1:30">
      <c r="A5222" s="5">
        <v>5221</v>
      </c>
      <c r="B5222" s="5">
        <v>5.902</v>
      </c>
      <c r="C5222" s="5">
        <v>545.2229</v>
      </c>
      <c r="D5222" s="5"/>
      <c r="E5222" s="5" t="s">
        <v>30</v>
      </c>
      <c r="F5222" s="5" t="s">
        <v>1995</v>
      </c>
      <c r="G5222" s="5"/>
      <c r="H5222" s="5">
        <v>2616</v>
      </c>
      <c r="I5222" s="5">
        <v>4518</v>
      </c>
      <c r="J5222" s="5">
        <v>6532</v>
      </c>
      <c r="K5222" s="5">
        <v>10391</v>
      </c>
      <c r="L5222" s="5">
        <v>2131</v>
      </c>
      <c r="M5222" s="5">
        <v>6373</v>
      </c>
      <c r="N5222" s="5">
        <v>6413</v>
      </c>
      <c r="O5222" s="5">
        <v>5833</v>
      </c>
      <c r="P5222" s="5">
        <v>2330</v>
      </c>
      <c r="Q5222" s="5">
        <v>4416</v>
      </c>
      <c r="R5222" s="5">
        <v>6607</v>
      </c>
      <c r="S5222" s="5">
        <v>7803</v>
      </c>
      <c r="T5222" s="5">
        <v>5471</v>
      </c>
      <c r="U5222" s="5">
        <v>6029</v>
      </c>
      <c r="V5222" s="5">
        <v>35733</v>
      </c>
      <c r="W5222" s="5">
        <v>24084</v>
      </c>
      <c r="X5222" s="5">
        <v>1334</v>
      </c>
      <c r="Y5222" s="5">
        <v>4044</v>
      </c>
      <c r="Z5222" s="5">
        <v>6296</v>
      </c>
      <c r="AA5222" s="5">
        <v>10030</v>
      </c>
      <c r="AB5222" s="5">
        <v>6130</v>
      </c>
      <c r="AC5222" s="5">
        <v>5165</v>
      </c>
      <c r="AD5222" s="5">
        <v>3314</v>
      </c>
    </row>
    <row r="5223" spans="1:30">
      <c r="A5223" s="5">
        <v>5222</v>
      </c>
      <c r="B5223" s="5">
        <v>6.687</v>
      </c>
      <c r="C5223" s="5">
        <v>545.23871</v>
      </c>
      <c r="D5223" s="5"/>
      <c r="E5223" s="5" t="s">
        <v>30</v>
      </c>
      <c r="F5223" s="5" t="s">
        <v>1996</v>
      </c>
      <c r="G5223" s="5"/>
      <c r="H5223" s="5">
        <v>5782</v>
      </c>
      <c r="I5223" s="5">
        <v>8355</v>
      </c>
      <c r="J5223" s="5">
        <v>4847</v>
      </c>
      <c r="K5223" s="5">
        <v>3942</v>
      </c>
      <c r="L5223" s="5">
        <v>1912</v>
      </c>
      <c r="M5223" s="5">
        <v>5350</v>
      </c>
      <c r="N5223" s="5">
        <v>2237</v>
      </c>
      <c r="O5223" s="5">
        <v>1264</v>
      </c>
      <c r="P5223" s="5">
        <v>9268</v>
      </c>
      <c r="Q5223" s="5">
        <v>16266</v>
      </c>
      <c r="R5223" s="5">
        <v>3615</v>
      </c>
      <c r="S5223" s="5">
        <v>3895</v>
      </c>
      <c r="T5223" s="5">
        <v>504</v>
      </c>
      <c r="U5223" s="5">
        <v>2075</v>
      </c>
      <c r="V5223" s="5">
        <v>5285</v>
      </c>
      <c r="W5223" s="5">
        <v>2221</v>
      </c>
      <c r="X5223" s="5">
        <v>1207</v>
      </c>
      <c r="Y5223" s="5">
        <v>3832</v>
      </c>
      <c r="Z5223" s="5">
        <v>1486</v>
      </c>
      <c r="AA5223" s="5">
        <v>779</v>
      </c>
      <c r="AB5223" s="5">
        <v>3556</v>
      </c>
      <c r="AC5223" s="5">
        <v>3962</v>
      </c>
      <c r="AD5223" s="5">
        <v>4167</v>
      </c>
    </row>
    <row r="5224" spans="1:30">
      <c r="A5224" s="5">
        <v>5223</v>
      </c>
      <c r="B5224" s="5">
        <v>9.484</v>
      </c>
      <c r="C5224" s="5">
        <v>545.27582</v>
      </c>
      <c r="D5224" s="5"/>
      <c r="E5224" s="5" t="s">
        <v>30</v>
      </c>
      <c r="F5224" s="5" t="s">
        <v>1997</v>
      </c>
      <c r="G5224" s="5"/>
      <c r="H5224" s="5">
        <v>2354</v>
      </c>
      <c r="I5224" s="5">
        <v>693</v>
      </c>
      <c r="J5224" s="5">
        <v>982</v>
      </c>
      <c r="K5224" s="5">
        <v>1633</v>
      </c>
      <c r="L5224" s="5">
        <v>2015</v>
      </c>
      <c r="M5224" s="5">
        <v>1850</v>
      </c>
      <c r="N5224" s="5">
        <v>1549</v>
      </c>
      <c r="O5224" s="5">
        <v>2539</v>
      </c>
      <c r="P5224" s="5">
        <v>763</v>
      </c>
      <c r="Q5224" s="5">
        <v>1507</v>
      </c>
      <c r="R5224" s="5">
        <v>1202</v>
      </c>
      <c r="S5224" s="5">
        <v>220</v>
      </c>
      <c r="T5224" s="5">
        <v>174</v>
      </c>
      <c r="U5224" s="5">
        <v>432</v>
      </c>
      <c r="V5224" s="5">
        <v>312</v>
      </c>
      <c r="W5224" s="5">
        <v>819</v>
      </c>
      <c r="X5224" s="5">
        <v>331</v>
      </c>
      <c r="Y5224" s="5">
        <v>301</v>
      </c>
      <c r="Z5224" s="5">
        <v>144</v>
      </c>
      <c r="AA5224" s="5">
        <v>540</v>
      </c>
      <c r="AB5224" s="5">
        <v>2838</v>
      </c>
      <c r="AC5224" s="5">
        <v>1883</v>
      </c>
      <c r="AD5224" s="5">
        <v>1949</v>
      </c>
    </row>
    <row r="5225" spans="1:30">
      <c r="A5225" s="5">
        <v>5224</v>
      </c>
      <c r="B5225" s="5">
        <v>8.216</v>
      </c>
      <c r="C5225" s="5">
        <v>545.33838</v>
      </c>
      <c r="D5225" s="5"/>
      <c r="E5225" s="5" t="s">
        <v>30</v>
      </c>
      <c r="F5225" s="5" t="s">
        <v>1998</v>
      </c>
      <c r="G5225" s="5"/>
      <c r="H5225" s="5">
        <v>53786</v>
      </c>
      <c r="I5225" s="5">
        <v>42918</v>
      </c>
      <c r="J5225" s="5">
        <v>70439</v>
      </c>
      <c r="K5225" s="5">
        <v>65708</v>
      </c>
      <c r="L5225" s="5">
        <v>70981</v>
      </c>
      <c r="M5225" s="5">
        <v>87840</v>
      </c>
      <c r="N5225" s="5">
        <v>118336</v>
      </c>
      <c r="O5225" s="5">
        <v>108858</v>
      </c>
      <c r="P5225" s="5">
        <v>82803</v>
      </c>
      <c r="Q5225" s="5">
        <v>105340</v>
      </c>
      <c r="R5225" s="5">
        <v>86897</v>
      </c>
      <c r="S5225" s="5">
        <v>90598</v>
      </c>
      <c r="T5225" s="5">
        <v>94044</v>
      </c>
      <c r="U5225" s="5">
        <v>91988</v>
      </c>
      <c r="V5225" s="5">
        <v>104137</v>
      </c>
      <c r="W5225" s="5">
        <v>90468</v>
      </c>
      <c r="X5225" s="5">
        <v>93832</v>
      </c>
      <c r="Y5225" s="5">
        <v>102001</v>
      </c>
      <c r="Z5225" s="5">
        <v>114363</v>
      </c>
      <c r="AA5225" s="5">
        <v>92569</v>
      </c>
      <c r="AB5225" s="5">
        <v>76662</v>
      </c>
      <c r="AC5225" s="5">
        <v>60329</v>
      </c>
      <c r="AD5225" s="5">
        <v>66043</v>
      </c>
    </row>
    <row r="5226" spans="1:30">
      <c r="A5226" s="5">
        <v>5225</v>
      </c>
      <c r="B5226" s="5">
        <v>10.74</v>
      </c>
      <c r="C5226" s="5">
        <v>545.36523</v>
      </c>
      <c r="D5226" s="5"/>
      <c r="E5226" s="5" t="s">
        <v>30</v>
      </c>
      <c r="F5226" s="5"/>
      <c r="G5226" s="5"/>
      <c r="H5226" s="5">
        <v>5668</v>
      </c>
      <c r="I5226" s="5">
        <v>7975</v>
      </c>
      <c r="J5226" s="5">
        <v>16863</v>
      </c>
      <c r="K5226" s="5">
        <v>14173</v>
      </c>
      <c r="L5226" s="5">
        <v>5425</v>
      </c>
      <c r="M5226" s="5">
        <v>5747</v>
      </c>
      <c r="N5226" s="5">
        <v>8463</v>
      </c>
      <c r="O5226" s="5">
        <v>4655</v>
      </c>
      <c r="P5226" s="5">
        <v>10489</v>
      </c>
      <c r="Q5226" s="5">
        <v>7227</v>
      </c>
      <c r="R5226" s="5">
        <v>17443</v>
      </c>
      <c r="S5226" s="5">
        <v>16277</v>
      </c>
      <c r="T5226" s="5">
        <v>6813</v>
      </c>
      <c r="U5226" s="5">
        <v>6766</v>
      </c>
      <c r="V5226" s="5">
        <v>15981</v>
      </c>
      <c r="W5226" s="5">
        <v>30647</v>
      </c>
      <c r="X5226" s="5">
        <v>2945</v>
      </c>
      <c r="Y5226" s="5">
        <v>3897</v>
      </c>
      <c r="Z5226" s="5">
        <v>6034</v>
      </c>
      <c r="AA5226" s="5">
        <v>10831</v>
      </c>
      <c r="AB5226" s="5">
        <v>10910</v>
      </c>
      <c r="AC5226" s="5">
        <v>7727</v>
      </c>
      <c r="AD5226" s="5">
        <v>7924</v>
      </c>
    </row>
    <row r="5227" spans="1:30">
      <c r="A5227" s="5">
        <v>5226</v>
      </c>
      <c r="B5227" s="5">
        <v>8.987</v>
      </c>
      <c r="C5227" s="5">
        <v>545.36798</v>
      </c>
      <c r="D5227" s="5"/>
      <c r="E5227" s="5" t="s">
        <v>30</v>
      </c>
      <c r="F5227" s="5"/>
      <c r="G5227" s="5"/>
      <c r="H5227" s="5">
        <v>32334</v>
      </c>
      <c r="I5227" s="5">
        <v>49451</v>
      </c>
      <c r="J5227" s="5">
        <v>82650</v>
      </c>
      <c r="K5227" s="5">
        <v>97033</v>
      </c>
      <c r="L5227" s="5">
        <v>38062</v>
      </c>
      <c r="M5227" s="5">
        <v>53653</v>
      </c>
      <c r="N5227" s="5">
        <v>73222</v>
      </c>
      <c r="O5227" s="5">
        <v>77651</v>
      </c>
      <c r="P5227" s="5">
        <v>86168</v>
      </c>
      <c r="Q5227" s="5">
        <v>62578</v>
      </c>
      <c r="R5227" s="5">
        <v>91216</v>
      </c>
      <c r="S5227" s="5">
        <v>90409</v>
      </c>
      <c r="T5227" s="5">
        <v>87205</v>
      </c>
      <c r="U5227" s="5">
        <v>86490</v>
      </c>
      <c r="V5227" s="5">
        <v>191433</v>
      </c>
      <c r="W5227" s="5">
        <v>242909</v>
      </c>
      <c r="X5227" s="5">
        <v>32395</v>
      </c>
      <c r="Y5227" s="5">
        <v>59042</v>
      </c>
      <c r="Z5227" s="5">
        <v>70903</v>
      </c>
      <c r="AA5227" s="5">
        <v>140724</v>
      </c>
      <c r="AB5227" s="5">
        <v>137329</v>
      </c>
      <c r="AC5227" s="5">
        <v>127094</v>
      </c>
      <c r="AD5227" s="5">
        <v>119604</v>
      </c>
    </row>
    <row r="5228" spans="1:30">
      <c r="A5228" s="5">
        <v>5227</v>
      </c>
      <c r="B5228" s="5">
        <v>6.389</v>
      </c>
      <c r="C5228" s="5">
        <v>545.37445</v>
      </c>
      <c r="D5228" s="5"/>
      <c r="E5228" s="5" t="s">
        <v>30</v>
      </c>
      <c r="F5228" s="5"/>
      <c r="G5228" s="5"/>
      <c r="H5228" s="5">
        <v>8283</v>
      </c>
      <c r="I5228" s="5">
        <v>9214</v>
      </c>
      <c r="J5228" s="5">
        <v>20040</v>
      </c>
      <c r="K5228" s="5">
        <v>11100</v>
      </c>
      <c r="L5228" s="5">
        <v>10129</v>
      </c>
      <c r="M5228" s="5">
        <v>8705</v>
      </c>
      <c r="N5228" s="5">
        <v>9683</v>
      </c>
      <c r="O5228" s="5">
        <v>16515</v>
      </c>
      <c r="P5228" s="5">
        <v>13123</v>
      </c>
      <c r="Q5228" s="5">
        <v>9512</v>
      </c>
      <c r="R5228" s="5">
        <v>14794</v>
      </c>
      <c r="S5228" s="5">
        <v>14418</v>
      </c>
      <c r="T5228" s="5">
        <v>22850</v>
      </c>
      <c r="U5228" s="5">
        <v>26199</v>
      </c>
      <c r="V5228" s="5">
        <v>22468</v>
      </c>
      <c r="W5228" s="5">
        <v>33135</v>
      </c>
      <c r="X5228" s="5">
        <v>17683</v>
      </c>
      <c r="Y5228" s="5">
        <v>15467</v>
      </c>
      <c r="Z5228" s="5">
        <v>12566</v>
      </c>
      <c r="AA5228" s="5">
        <v>20081</v>
      </c>
      <c r="AB5228" s="5">
        <v>9959</v>
      </c>
      <c r="AC5228" s="5">
        <v>13869</v>
      </c>
      <c r="AD5228" s="5">
        <v>15418</v>
      </c>
    </row>
    <row r="5229" spans="1:30">
      <c r="A5229" s="5">
        <v>5228</v>
      </c>
      <c r="B5229" s="5">
        <v>8.442</v>
      </c>
      <c r="C5229" s="5">
        <v>545.82581</v>
      </c>
      <c r="D5229" s="5"/>
      <c r="E5229" s="5" t="s">
        <v>30</v>
      </c>
      <c r="F5229" s="5"/>
      <c r="G5229" s="5"/>
      <c r="H5229" s="5">
        <v>1081</v>
      </c>
      <c r="I5229" s="5">
        <v>3676</v>
      </c>
      <c r="J5229" s="5">
        <v>7723</v>
      </c>
      <c r="K5229" s="5">
        <v>4408</v>
      </c>
      <c r="L5229" s="5">
        <v>2018</v>
      </c>
      <c r="M5229" s="5">
        <v>3460</v>
      </c>
      <c r="N5229" s="5">
        <v>3510</v>
      </c>
      <c r="O5229" s="5">
        <v>4883</v>
      </c>
      <c r="P5229" s="5">
        <v>4460</v>
      </c>
      <c r="Q5229" s="5">
        <v>2811</v>
      </c>
      <c r="R5229" s="5">
        <v>5181</v>
      </c>
      <c r="S5229" s="5">
        <v>5674</v>
      </c>
      <c r="T5229" s="5">
        <v>4487</v>
      </c>
      <c r="U5229" s="5">
        <v>3983</v>
      </c>
      <c r="V5229" s="5">
        <v>12460</v>
      </c>
      <c r="W5229" s="5">
        <v>28796</v>
      </c>
      <c r="X5229" s="5">
        <v>1739</v>
      </c>
      <c r="Y5229" s="5">
        <v>5103</v>
      </c>
      <c r="Z5229" s="5">
        <v>2995</v>
      </c>
      <c r="AA5229" s="5">
        <v>14618</v>
      </c>
      <c r="AB5229" s="5">
        <v>3948</v>
      </c>
      <c r="AC5229" s="5">
        <v>4373</v>
      </c>
      <c r="AD5229" s="5">
        <v>3305</v>
      </c>
    </row>
    <row r="5230" spans="1:30">
      <c r="A5230" s="5">
        <v>5229</v>
      </c>
      <c r="B5230" s="5">
        <v>9.183</v>
      </c>
      <c r="C5230" s="5">
        <v>545.86139</v>
      </c>
      <c r="D5230" s="5"/>
      <c r="E5230" s="5" t="s">
        <v>30</v>
      </c>
      <c r="F5230" s="5"/>
      <c r="G5230" s="5"/>
      <c r="H5230" s="5">
        <v>33517</v>
      </c>
      <c r="I5230" s="5">
        <v>8226</v>
      </c>
      <c r="J5230" s="5">
        <v>14229</v>
      </c>
      <c r="K5230" s="5">
        <v>2733</v>
      </c>
      <c r="L5230" s="5">
        <v>6435</v>
      </c>
      <c r="M5230" s="5">
        <v>7442</v>
      </c>
      <c r="N5230" s="5">
        <v>4674</v>
      </c>
      <c r="O5230" s="5">
        <v>7925</v>
      </c>
      <c r="P5230" s="5">
        <v>10764</v>
      </c>
      <c r="Q5230" s="5">
        <v>14967</v>
      </c>
      <c r="R5230" s="5">
        <v>2064</v>
      </c>
      <c r="S5230" s="5">
        <v>8632</v>
      </c>
      <c r="T5230" s="5">
        <v>6588</v>
      </c>
      <c r="U5230" s="5">
        <v>3093</v>
      </c>
      <c r="V5230" s="5">
        <v>1043</v>
      </c>
      <c r="W5230" s="5">
        <v>6911</v>
      </c>
      <c r="X5230" s="5">
        <v>1062</v>
      </c>
      <c r="Y5230" s="5">
        <v>9327</v>
      </c>
      <c r="Z5230" s="5">
        <v>1830</v>
      </c>
      <c r="AA5230" s="5">
        <v>5606</v>
      </c>
      <c r="AB5230" s="5">
        <v>27583</v>
      </c>
      <c r="AC5230" s="5">
        <v>37766</v>
      </c>
      <c r="AD5230" s="5">
        <v>22406</v>
      </c>
    </row>
    <row r="5231" spans="1:30">
      <c r="A5231" s="5">
        <v>5230</v>
      </c>
      <c r="B5231" s="5">
        <v>1.874</v>
      </c>
      <c r="C5231" s="5">
        <v>545.94794</v>
      </c>
      <c r="D5231" s="5"/>
      <c r="E5231" s="5" t="s">
        <v>30</v>
      </c>
      <c r="F5231" s="5"/>
      <c r="G5231" s="5"/>
      <c r="H5231" s="5">
        <v>1734</v>
      </c>
      <c r="I5231" s="5">
        <v>1115</v>
      </c>
      <c r="J5231" s="5">
        <v>893</v>
      </c>
      <c r="K5231" s="5">
        <v>1519</v>
      </c>
      <c r="L5231" s="5">
        <v>715</v>
      </c>
      <c r="M5231" s="5">
        <v>1331</v>
      </c>
      <c r="N5231" s="5">
        <v>153</v>
      </c>
      <c r="O5231" s="5">
        <v>223</v>
      </c>
      <c r="P5231" s="5">
        <v>1102</v>
      </c>
      <c r="Q5231" s="5">
        <v>1005</v>
      </c>
      <c r="R5231" s="5">
        <v>1261</v>
      </c>
      <c r="S5231" s="5">
        <v>678</v>
      </c>
      <c r="T5231" s="5">
        <v>617</v>
      </c>
      <c r="U5231" s="5">
        <v>1518</v>
      </c>
      <c r="V5231" s="5">
        <v>1172</v>
      </c>
      <c r="W5231" s="5">
        <v>746</v>
      </c>
      <c r="X5231" s="5">
        <v>950</v>
      </c>
      <c r="Y5231" s="5">
        <v>593</v>
      </c>
      <c r="Z5231" s="5">
        <v>1217</v>
      </c>
      <c r="AA5231" s="5">
        <v>856</v>
      </c>
      <c r="AB5231" s="5">
        <v>3654</v>
      </c>
      <c r="AC5231" s="5">
        <v>2140</v>
      </c>
      <c r="AD5231" s="5">
        <v>1588</v>
      </c>
    </row>
    <row r="5232" spans="1:30">
      <c r="A5232" s="5">
        <v>5231</v>
      </c>
      <c r="B5232" s="5">
        <v>12.488</v>
      </c>
      <c r="C5232" s="5">
        <v>546.10632</v>
      </c>
      <c r="D5232" s="5"/>
      <c r="E5232" s="5" t="s">
        <v>30</v>
      </c>
      <c r="F5232" s="5"/>
      <c r="G5232" s="5"/>
      <c r="H5232" s="5">
        <v>78</v>
      </c>
      <c r="I5232" s="5">
        <v>0</v>
      </c>
      <c r="J5232" s="5">
        <v>0</v>
      </c>
      <c r="K5232" s="5">
        <v>63</v>
      </c>
      <c r="L5232" s="5">
        <v>67</v>
      </c>
      <c r="M5232" s="5">
        <v>161</v>
      </c>
      <c r="N5232" s="5">
        <v>0</v>
      </c>
      <c r="O5232" s="5">
        <v>0</v>
      </c>
      <c r="P5232" s="5">
        <v>0</v>
      </c>
      <c r="Q5232" s="5">
        <v>0</v>
      </c>
      <c r="R5232" s="5">
        <v>0</v>
      </c>
      <c r="S5232" s="5">
        <v>0</v>
      </c>
      <c r="T5232" s="5">
        <v>0</v>
      </c>
      <c r="U5232" s="5">
        <v>0</v>
      </c>
      <c r="V5232" s="5">
        <v>0</v>
      </c>
      <c r="W5232" s="5">
        <v>0</v>
      </c>
      <c r="X5232" s="5">
        <v>0</v>
      </c>
      <c r="Y5232" s="5">
        <v>0</v>
      </c>
      <c r="Z5232" s="5">
        <v>78</v>
      </c>
      <c r="AA5232" s="5">
        <v>0</v>
      </c>
      <c r="AB5232" s="5">
        <v>0</v>
      </c>
      <c r="AC5232" s="5">
        <v>222</v>
      </c>
      <c r="AD5232" s="5">
        <v>0</v>
      </c>
    </row>
    <row r="5233" spans="1:30">
      <c r="A5233" s="5">
        <v>5232</v>
      </c>
      <c r="B5233" s="5">
        <v>5.897</v>
      </c>
      <c r="C5233" s="5">
        <v>546.2121</v>
      </c>
      <c r="D5233" s="5"/>
      <c r="E5233" s="5" t="s">
        <v>30</v>
      </c>
      <c r="F5233" s="5" t="s">
        <v>1902</v>
      </c>
      <c r="G5233" s="5"/>
      <c r="H5233" s="5">
        <v>4429</v>
      </c>
      <c r="I5233" s="5">
        <v>6357</v>
      </c>
      <c r="J5233" s="5">
        <v>12032</v>
      </c>
      <c r="K5233" s="5">
        <v>14946</v>
      </c>
      <c r="L5233" s="5">
        <v>3705</v>
      </c>
      <c r="M5233" s="5">
        <v>6765</v>
      </c>
      <c r="N5233" s="5">
        <v>10878</v>
      </c>
      <c r="O5233" s="5">
        <v>9371</v>
      </c>
      <c r="P5233" s="5">
        <v>5880</v>
      </c>
      <c r="Q5233" s="5">
        <v>7104</v>
      </c>
      <c r="R5233" s="5">
        <v>10066</v>
      </c>
      <c r="S5233" s="5">
        <v>9923</v>
      </c>
      <c r="T5233" s="5">
        <v>8838</v>
      </c>
      <c r="U5233" s="5">
        <v>14933</v>
      </c>
      <c r="V5233" s="5">
        <v>45954</v>
      </c>
      <c r="W5233" s="5">
        <v>53862</v>
      </c>
      <c r="X5233" s="5">
        <v>2524</v>
      </c>
      <c r="Y5233" s="5">
        <v>10729</v>
      </c>
      <c r="Z5233" s="5">
        <v>7485</v>
      </c>
      <c r="AA5233" s="5">
        <v>18720</v>
      </c>
      <c r="AB5233" s="5">
        <v>11724</v>
      </c>
      <c r="AC5233" s="5">
        <v>9523</v>
      </c>
      <c r="AD5233" s="5">
        <v>8526</v>
      </c>
    </row>
    <row r="5234" spans="1:30">
      <c r="A5234" s="5">
        <v>5233</v>
      </c>
      <c r="B5234" s="5">
        <v>5.147</v>
      </c>
      <c r="C5234" s="5">
        <v>546.21381</v>
      </c>
      <c r="D5234" s="5"/>
      <c r="E5234" s="5" t="s">
        <v>30</v>
      </c>
      <c r="F5234" s="5" t="s">
        <v>1902</v>
      </c>
      <c r="G5234" s="5"/>
      <c r="H5234" s="5">
        <v>77938</v>
      </c>
      <c r="I5234" s="5">
        <v>69339</v>
      </c>
      <c r="J5234" s="5">
        <v>95125</v>
      </c>
      <c r="K5234" s="5">
        <v>74712</v>
      </c>
      <c r="L5234" s="5">
        <v>45838</v>
      </c>
      <c r="M5234" s="5">
        <v>98033</v>
      </c>
      <c r="N5234" s="5">
        <v>61673</v>
      </c>
      <c r="O5234" s="5">
        <v>130958</v>
      </c>
      <c r="P5234" s="5">
        <v>44972</v>
      </c>
      <c r="Q5234" s="5">
        <v>70277</v>
      </c>
      <c r="R5234" s="5">
        <v>31573</v>
      </c>
      <c r="S5234" s="5">
        <v>39395</v>
      </c>
      <c r="T5234" s="5">
        <v>111539</v>
      </c>
      <c r="U5234" s="5">
        <v>84597</v>
      </c>
      <c r="V5234" s="5">
        <v>87720</v>
      </c>
      <c r="W5234" s="5">
        <v>54051</v>
      </c>
      <c r="X5234" s="5">
        <v>65173</v>
      </c>
      <c r="Y5234" s="5">
        <v>123303</v>
      </c>
      <c r="Z5234" s="5">
        <v>111746</v>
      </c>
      <c r="AA5234" s="5">
        <v>147293</v>
      </c>
      <c r="AB5234" s="5">
        <v>94138</v>
      </c>
      <c r="AC5234" s="5">
        <v>86612</v>
      </c>
      <c r="AD5234" s="5">
        <v>90508</v>
      </c>
    </row>
    <row r="5235" spans="1:30">
      <c r="A5235" s="5">
        <v>5234</v>
      </c>
      <c r="B5235" s="5">
        <v>5.854</v>
      </c>
      <c r="C5235" s="5">
        <v>546.25037</v>
      </c>
      <c r="D5235" s="5"/>
      <c r="E5235" s="5" t="s">
        <v>30</v>
      </c>
      <c r="F5235" s="5"/>
      <c r="G5235" s="5"/>
      <c r="H5235" s="5">
        <v>6386</v>
      </c>
      <c r="I5235" s="5">
        <v>5364</v>
      </c>
      <c r="J5235" s="5">
        <v>8819</v>
      </c>
      <c r="K5235" s="5">
        <v>9901</v>
      </c>
      <c r="L5235" s="5">
        <v>14908</v>
      </c>
      <c r="M5235" s="5">
        <v>17210</v>
      </c>
      <c r="N5235" s="5">
        <v>19085</v>
      </c>
      <c r="O5235" s="5">
        <v>14055</v>
      </c>
      <c r="P5235" s="5">
        <v>19215</v>
      </c>
      <c r="Q5235" s="5">
        <v>22435</v>
      </c>
      <c r="R5235" s="5">
        <v>19411</v>
      </c>
      <c r="S5235" s="5">
        <v>13818</v>
      </c>
      <c r="T5235" s="5">
        <v>9667</v>
      </c>
      <c r="U5235" s="5">
        <v>7425</v>
      </c>
      <c r="V5235" s="5">
        <v>11885</v>
      </c>
      <c r="W5235" s="5">
        <v>12800</v>
      </c>
      <c r="X5235" s="5">
        <v>6015</v>
      </c>
      <c r="Y5235" s="5">
        <v>7341</v>
      </c>
      <c r="Z5235" s="5">
        <v>6656</v>
      </c>
      <c r="AA5235" s="5">
        <v>6450</v>
      </c>
      <c r="AB5235" s="5">
        <v>11246</v>
      </c>
      <c r="AC5235" s="5">
        <v>16272</v>
      </c>
      <c r="AD5235" s="5">
        <v>14525</v>
      </c>
    </row>
    <row r="5236" spans="1:30">
      <c r="A5236" s="5">
        <v>5235</v>
      </c>
      <c r="B5236" s="5">
        <v>8.17</v>
      </c>
      <c r="C5236" s="5">
        <v>546.27319</v>
      </c>
      <c r="D5236" s="5"/>
      <c r="E5236" s="5" t="s">
        <v>30</v>
      </c>
      <c r="F5236" s="5" t="s">
        <v>1999</v>
      </c>
      <c r="G5236" s="5"/>
      <c r="H5236" s="5">
        <v>18006</v>
      </c>
      <c r="I5236" s="5">
        <v>17611</v>
      </c>
      <c r="J5236" s="5">
        <v>4259</v>
      </c>
      <c r="K5236" s="5">
        <v>9459</v>
      </c>
      <c r="L5236" s="5">
        <v>4796</v>
      </c>
      <c r="M5236" s="5">
        <v>16492</v>
      </c>
      <c r="N5236" s="5">
        <v>10520</v>
      </c>
      <c r="O5236" s="5">
        <v>30568</v>
      </c>
      <c r="P5236" s="5">
        <v>9454</v>
      </c>
      <c r="Q5236" s="5">
        <v>34529</v>
      </c>
      <c r="R5236" s="5">
        <v>5918</v>
      </c>
      <c r="S5236" s="5">
        <v>9530</v>
      </c>
      <c r="T5236" s="5">
        <v>1127</v>
      </c>
      <c r="U5236" s="5">
        <v>4231</v>
      </c>
      <c r="V5236" s="5">
        <v>1534</v>
      </c>
      <c r="W5236" s="5">
        <v>2412</v>
      </c>
      <c r="X5236" s="5">
        <v>3752</v>
      </c>
      <c r="Y5236" s="5">
        <v>1165</v>
      </c>
      <c r="Z5236" s="5">
        <v>1664</v>
      </c>
      <c r="AA5236" s="5">
        <v>208</v>
      </c>
      <c r="AB5236" s="5">
        <v>22072</v>
      </c>
      <c r="AC5236" s="5">
        <v>17485</v>
      </c>
      <c r="AD5236" s="5">
        <v>20839</v>
      </c>
    </row>
    <row r="5237" spans="1:30">
      <c r="A5237" s="5">
        <v>5236</v>
      </c>
      <c r="B5237" s="5">
        <v>8.233</v>
      </c>
      <c r="C5237" s="5">
        <v>546.28424</v>
      </c>
      <c r="D5237" s="5"/>
      <c r="E5237" s="5" t="s">
        <v>30</v>
      </c>
      <c r="F5237" s="5"/>
      <c r="G5237" s="5"/>
      <c r="H5237" s="5">
        <v>1352</v>
      </c>
      <c r="I5237" s="5">
        <v>426</v>
      </c>
      <c r="J5237" s="5">
        <v>1414</v>
      </c>
      <c r="K5237" s="5">
        <v>1449</v>
      </c>
      <c r="L5237" s="5">
        <v>1508</v>
      </c>
      <c r="M5237" s="5">
        <v>3021</v>
      </c>
      <c r="N5237" s="5">
        <v>2654</v>
      </c>
      <c r="O5237" s="5">
        <v>4156</v>
      </c>
      <c r="P5237" s="5">
        <v>2512</v>
      </c>
      <c r="Q5237" s="5">
        <v>32640</v>
      </c>
      <c r="R5237" s="5">
        <v>7029</v>
      </c>
      <c r="S5237" s="5">
        <v>11477</v>
      </c>
      <c r="T5237" s="5">
        <v>52979</v>
      </c>
      <c r="U5237" s="5">
        <v>52316</v>
      </c>
      <c r="V5237" s="5">
        <v>31674</v>
      </c>
      <c r="W5237" s="5">
        <v>40249</v>
      </c>
      <c r="X5237" s="5">
        <v>68384</v>
      </c>
      <c r="Y5237" s="5">
        <v>31552</v>
      </c>
      <c r="Z5237" s="5">
        <v>17849</v>
      </c>
      <c r="AA5237" s="5">
        <v>10798</v>
      </c>
      <c r="AB5237" s="5">
        <v>752</v>
      </c>
      <c r="AC5237" s="5">
        <v>1049</v>
      </c>
      <c r="AD5237" s="5">
        <v>1443</v>
      </c>
    </row>
    <row r="5238" spans="1:30">
      <c r="A5238" s="5">
        <v>5237</v>
      </c>
      <c r="B5238" s="5">
        <v>9.328</v>
      </c>
      <c r="C5238" s="5">
        <v>546.33942</v>
      </c>
      <c r="D5238" s="5"/>
      <c r="E5238" s="5" t="s">
        <v>30</v>
      </c>
      <c r="F5238" s="5"/>
      <c r="G5238" s="5"/>
      <c r="H5238" s="5">
        <v>1000610</v>
      </c>
      <c r="I5238" s="5">
        <v>809386</v>
      </c>
      <c r="J5238" s="5">
        <v>376983</v>
      </c>
      <c r="K5238" s="5">
        <v>403399</v>
      </c>
      <c r="L5238" s="5">
        <v>270480</v>
      </c>
      <c r="M5238" s="5">
        <v>619222</v>
      </c>
      <c r="N5238" s="5">
        <v>415526</v>
      </c>
      <c r="O5238" s="5">
        <v>478011</v>
      </c>
      <c r="P5238" s="5">
        <v>371964</v>
      </c>
      <c r="Q5238" s="5">
        <v>669232</v>
      </c>
      <c r="R5238" s="5">
        <v>351979</v>
      </c>
      <c r="S5238" s="5">
        <v>612552</v>
      </c>
      <c r="T5238" s="5">
        <v>349011</v>
      </c>
      <c r="U5238" s="5">
        <v>333665</v>
      </c>
      <c r="V5238" s="5">
        <v>300148</v>
      </c>
      <c r="W5238" s="5">
        <v>222739</v>
      </c>
      <c r="X5238" s="5">
        <v>220019</v>
      </c>
      <c r="Y5238" s="5">
        <v>300748</v>
      </c>
      <c r="Z5238" s="5">
        <v>306563</v>
      </c>
      <c r="AA5238" s="5">
        <v>381962</v>
      </c>
      <c r="AB5238" s="5">
        <v>752596</v>
      </c>
      <c r="AC5238" s="5">
        <v>802842</v>
      </c>
      <c r="AD5238" s="5">
        <v>893065</v>
      </c>
    </row>
    <row r="5239" spans="1:30">
      <c r="A5239" s="5">
        <v>5238</v>
      </c>
      <c r="B5239" s="5">
        <v>9.694</v>
      </c>
      <c r="C5239" s="5">
        <v>546.33966</v>
      </c>
      <c r="D5239" s="5"/>
      <c r="E5239" s="5" t="s">
        <v>30</v>
      </c>
      <c r="F5239" s="5"/>
      <c r="G5239" s="5"/>
      <c r="H5239" s="5">
        <v>3023066</v>
      </c>
      <c r="I5239" s="5">
        <v>2574924</v>
      </c>
      <c r="J5239" s="5">
        <v>1860459</v>
      </c>
      <c r="K5239" s="5">
        <v>1465946</v>
      </c>
      <c r="L5239" s="5">
        <v>1255996</v>
      </c>
      <c r="M5239" s="5">
        <v>1814128</v>
      </c>
      <c r="N5239" s="5">
        <v>1416585</v>
      </c>
      <c r="O5239" s="5">
        <v>1444844</v>
      </c>
      <c r="P5239" s="5">
        <v>1314753</v>
      </c>
      <c r="Q5239" s="5">
        <v>1980520</v>
      </c>
      <c r="R5239" s="5">
        <v>1288514</v>
      </c>
      <c r="S5239" s="5">
        <v>2008954</v>
      </c>
      <c r="T5239" s="5">
        <v>1048169</v>
      </c>
      <c r="U5239" s="5">
        <v>1069236</v>
      </c>
      <c r="V5239" s="5">
        <v>888779</v>
      </c>
      <c r="W5239" s="5">
        <v>857421</v>
      </c>
      <c r="X5239" s="5">
        <v>2357738</v>
      </c>
      <c r="Y5239" s="5">
        <v>938000</v>
      </c>
      <c r="Z5239" s="5">
        <v>951043</v>
      </c>
      <c r="AA5239" s="5">
        <v>1249784</v>
      </c>
      <c r="AB5239" s="5">
        <v>2602449</v>
      </c>
      <c r="AC5239" s="5">
        <v>2715359</v>
      </c>
      <c r="AD5239" s="5">
        <v>2706360</v>
      </c>
    </row>
    <row r="5240" spans="1:30">
      <c r="A5240" s="5">
        <v>5239</v>
      </c>
      <c r="B5240" s="5">
        <v>8.087</v>
      </c>
      <c r="C5240" s="5">
        <v>546.34064</v>
      </c>
      <c r="D5240" s="5"/>
      <c r="E5240" s="5" t="s">
        <v>35</v>
      </c>
      <c r="F5240" s="5"/>
      <c r="G5240" s="5"/>
      <c r="H5240" s="5">
        <v>1663819</v>
      </c>
      <c r="I5240" s="5">
        <v>1542469</v>
      </c>
      <c r="J5240" s="5">
        <v>800612</v>
      </c>
      <c r="K5240" s="5">
        <v>892692</v>
      </c>
      <c r="L5240" s="5">
        <v>912917</v>
      </c>
      <c r="M5240" s="5">
        <v>1449757</v>
      </c>
      <c r="N5240" s="5">
        <v>960098</v>
      </c>
      <c r="O5240" s="5">
        <v>1310641</v>
      </c>
      <c r="P5240" s="5">
        <v>628348</v>
      </c>
      <c r="Q5240" s="5">
        <v>540582</v>
      </c>
      <c r="R5240" s="5">
        <v>613513</v>
      </c>
      <c r="S5240" s="5">
        <v>406439</v>
      </c>
      <c r="T5240" s="5">
        <v>448997</v>
      </c>
      <c r="U5240" s="5">
        <v>412486</v>
      </c>
      <c r="V5240" s="5">
        <v>223806</v>
      </c>
      <c r="W5240" s="5">
        <v>947254</v>
      </c>
      <c r="X5240" s="5">
        <v>396098</v>
      </c>
      <c r="Y5240" s="5">
        <v>311418</v>
      </c>
      <c r="Z5240" s="5">
        <v>471510</v>
      </c>
      <c r="AA5240" s="5">
        <v>677594</v>
      </c>
      <c r="AB5240" s="5">
        <v>1530454</v>
      </c>
      <c r="AC5240" s="5">
        <v>1451511</v>
      </c>
      <c r="AD5240" s="5">
        <v>1615298</v>
      </c>
    </row>
    <row r="5241" spans="1:30">
      <c r="A5241" s="5">
        <v>5240</v>
      </c>
      <c r="B5241" s="5">
        <v>8.408</v>
      </c>
      <c r="C5241" s="5">
        <v>546.35065</v>
      </c>
      <c r="D5241" s="5"/>
      <c r="E5241" s="5" t="s">
        <v>30</v>
      </c>
      <c r="F5241" s="5"/>
      <c r="G5241" s="5"/>
      <c r="H5241" s="5">
        <v>109700</v>
      </c>
      <c r="I5241" s="5">
        <v>96647</v>
      </c>
      <c r="J5241" s="5">
        <v>142155</v>
      </c>
      <c r="K5241" s="5">
        <v>145555</v>
      </c>
      <c r="L5241" s="5">
        <v>120764</v>
      </c>
      <c r="M5241" s="5">
        <v>251116</v>
      </c>
      <c r="N5241" s="5">
        <v>178885</v>
      </c>
      <c r="O5241" s="5">
        <v>239740</v>
      </c>
      <c r="P5241" s="5">
        <v>102103</v>
      </c>
      <c r="Q5241" s="5">
        <v>159074</v>
      </c>
      <c r="R5241" s="5">
        <v>147010</v>
      </c>
      <c r="S5241" s="5">
        <v>136411</v>
      </c>
      <c r="T5241" s="5">
        <v>164759</v>
      </c>
      <c r="U5241" s="5">
        <v>175704</v>
      </c>
      <c r="V5241" s="5">
        <v>137591</v>
      </c>
      <c r="W5241" s="5">
        <v>153161</v>
      </c>
      <c r="X5241" s="5">
        <v>149628</v>
      </c>
      <c r="Y5241" s="5">
        <v>169070</v>
      </c>
      <c r="Z5241" s="5">
        <v>239254</v>
      </c>
      <c r="AA5241" s="5">
        <v>171842</v>
      </c>
      <c r="AB5241" s="5">
        <v>103166</v>
      </c>
      <c r="AC5241" s="5">
        <v>104087</v>
      </c>
      <c r="AD5241" s="5">
        <v>102093</v>
      </c>
    </row>
    <row r="5242" spans="1:30">
      <c r="A5242" s="5">
        <v>5241</v>
      </c>
      <c r="B5242" s="5">
        <v>7.901</v>
      </c>
      <c r="C5242" s="5">
        <v>546.35101</v>
      </c>
      <c r="D5242" s="5"/>
      <c r="E5242" s="5" t="s">
        <v>30</v>
      </c>
      <c r="F5242" s="5"/>
      <c r="G5242" s="5"/>
      <c r="H5242" s="5">
        <v>419562</v>
      </c>
      <c r="I5242" s="5">
        <v>350579</v>
      </c>
      <c r="J5242" s="5">
        <v>298529</v>
      </c>
      <c r="K5242" s="5">
        <v>334524</v>
      </c>
      <c r="L5242" s="5">
        <v>256154</v>
      </c>
      <c r="M5242" s="5">
        <v>470344</v>
      </c>
      <c r="N5242" s="5">
        <v>369376</v>
      </c>
      <c r="O5242" s="5">
        <v>584221</v>
      </c>
      <c r="P5242" s="5">
        <v>217664</v>
      </c>
      <c r="Q5242" s="5">
        <v>242006</v>
      </c>
      <c r="R5242" s="5">
        <v>225280</v>
      </c>
      <c r="S5242" s="5">
        <v>235911</v>
      </c>
      <c r="T5242" s="5">
        <v>241440</v>
      </c>
      <c r="U5242" s="5">
        <v>189492</v>
      </c>
      <c r="V5242" s="5">
        <v>172134</v>
      </c>
      <c r="W5242" s="5">
        <v>228162</v>
      </c>
      <c r="X5242" s="5">
        <v>220584</v>
      </c>
      <c r="Y5242" s="5">
        <v>218369</v>
      </c>
      <c r="Z5242" s="5">
        <v>317842</v>
      </c>
      <c r="AA5242" s="5">
        <v>346098</v>
      </c>
      <c r="AB5242" s="5">
        <v>350389</v>
      </c>
      <c r="AC5242" s="5">
        <v>381319</v>
      </c>
      <c r="AD5242" s="5">
        <v>390885</v>
      </c>
    </row>
    <row r="5243" spans="1:30">
      <c r="A5243" s="5">
        <v>5242</v>
      </c>
      <c r="B5243" s="5">
        <v>8.081</v>
      </c>
      <c r="C5243" s="5">
        <v>546.35748</v>
      </c>
      <c r="D5243" s="5"/>
      <c r="E5243" s="5" t="s">
        <v>30</v>
      </c>
      <c r="F5243" s="5"/>
      <c r="G5243" s="5"/>
      <c r="H5243" s="5">
        <v>384349</v>
      </c>
      <c r="I5243" s="5">
        <v>510571</v>
      </c>
      <c r="J5243" s="5">
        <v>1432856</v>
      </c>
      <c r="K5243" s="5">
        <v>1310506</v>
      </c>
      <c r="L5243" s="5">
        <v>1311792</v>
      </c>
      <c r="M5243" s="5">
        <v>2140794</v>
      </c>
      <c r="N5243" s="5">
        <v>1629272</v>
      </c>
      <c r="O5243" s="5">
        <v>1970176</v>
      </c>
      <c r="P5243" s="5">
        <v>984713</v>
      </c>
      <c r="Q5243" s="5">
        <v>966388</v>
      </c>
      <c r="R5243" s="5">
        <v>1120573</v>
      </c>
      <c r="S5243" s="5">
        <v>1106789</v>
      </c>
      <c r="T5243" s="5">
        <v>1034314</v>
      </c>
      <c r="U5243" s="5">
        <v>1019963</v>
      </c>
      <c r="V5243" s="5">
        <v>799454</v>
      </c>
      <c r="W5243" s="5">
        <v>997542</v>
      </c>
      <c r="X5243" s="5">
        <v>1062929</v>
      </c>
      <c r="Y5243" s="5">
        <v>982709</v>
      </c>
      <c r="Z5243" s="5">
        <v>1398888</v>
      </c>
      <c r="AA5243" s="5">
        <v>1617468</v>
      </c>
      <c r="AB5243" s="5">
        <v>475803</v>
      </c>
      <c r="AC5243" s="5">
        <v>473591</v>
      </c>
      <c r="AD5243" s="5">
        <v>469285</v>
      </c>
    </row>
    <row r="5244" spans="1:30">
      <c r="A5244" s="5">
        <v>5243</v>
      </c>
      <c r="B5244" s="5">
        <v>5.866</v>
      </c>
      <c r="C5244" s="5">
        <v>546.36884</v>
      </c>
      <c r="D5244" s="5"/>
      <c r="E5244" s="5" t="s">
        <v>35</v>
      </c>
      <c r="F5244" s="5"/>
      <c r="G5244" s="5"/>
      <c r="H5244" s="5">
        <v>115313</v>
      </c>
      <c r="I5244" s="5">
        <v>113245</v>
      </c>
      <c r="J5244" s="5">
        <v>66896</v>
      </c>
      <c r="K5244" s="5">
        <v>100533</v>
      </c>
      <c r="L5244" s="5">
        <v>70149</v>
      </c>
      <c r="M5244" s="5">
        <v>65628</v>
      </c>
      <c r="N5244" s="5">
        <v>114841</v>
      </c>
      <c r="O5244" s="5">
        <v>62122</v>
      </c>
      <c r="P5244" s="5">
        <v>54775</v>
      </c>
      <c r="Q5244" s="5">
        <v>62087</v>
      </c>
      <c r="R5244" s="5">
        <v>69621</v>
      </c>
      <c r="S5244" s="5">
        <v>47032</v>
      </c>
      <c r="T5244" s="5">
        <v>50384</v>
      </c>
      <c r="U5244" s="5">
        <v>54651</v>
      </c>
      <c r="V5244" s="5">
        <v>54733</v>
      </c>
      <c r="W5244" s="5">
        <v>44075</v>
      </c>
      <c r="X5244" s="5">
        <v>20197</v>
      </c>
      <c r="Y5244" s="5">
        <v>31909</v>
      </c>
      <c r="Z5244" s="5">
        <v>25079</v>
      </c>
      <c r="AA5244" s="5">
        <v>56910</v>
      </c>
      <c r="AB5244" s="5">
        <v>133714</v>
      </c>
      <c r="AC5244" s="5">
        <v>139250</v>
      </c>
      <c r="AD5244" s="5">
        <v>150866</v>
      </c>
    </row>
    <row r="5245" spans="1:30">
      <c r="A5245" s="5">
        <v>5244</v>
      </c>
      <c r="B5245" s="5">
        <v>5.868</v>
      </c>
      <c r="C5245" s="5">
        <v>546.38586</v>
      </c>
      <c r="D5245" s="5"/>
      <c r="E5245" s="5" t="s">
        <v>35</v>
      </c>
      <c r="F5245" s="5"/>
      <c r="G5245" s="5"/>
      <c r="H5245" s="5">
        <v>43273</v>
      </c>
      <c r="I5245" s="5">
        <v>48779</v>
      </c>
      <c r="J5245" s="5">
        <v>102687</v>
      </c>
      <c r="K5245" s="5">
        <v>88714</v>
      </c>
      <c r="L5245" s="5">
        <v>93739</v>
      </c>
      <c r="M5245" s="5">
        <v>85913</v>
      </c>
      <c r="N5245" s="5">
        <v>103750</v>
      </c>
      <c r="O5245" s="5">
        <v>112436</v>
      </c>
      <c r="P5245" s="5">
        <v>96057</v>
      </c>
      <c r="Q5245" s="5">
        <v>123935</v>
      </c>
      <c r="R5245" s="5">
        <v>134321</v>
      </c>
      <c r="S5245" s="5">
        <v>87806</v>
      </c>
      <c r="T5245" s="5">
        <v>142051</v>
      </c>
      <c r="U5245" s="5">
        <v>154622</v>
      </c>
      <c r="V5245" s="5">
        <v>156314</v>
      </c>
      <c r="W5245" s="5">
        <v>163574</v>
      </c>
      <c r="X5245" s="5">
        <v>68381</v>
      </c>
      <c r="Y5245" s="5">
        <v>102087</v>
      </c>
      <c r="Z5245" s="5">
        <v>98381</v>
      </c>
      <c r="AA5245" s="5">
        <v>119758</v>
      </c>
      <c r="AB5245" s="5">
        <v>43914</v>
      </c>
      <c r="AC5245" s="5">
        <v>45028</v>
      </c>
      <c r="AD5245" s="5">
        <v>46294</v>
      </c>
    </row>
    <row r="5246" spans="1:30">
      <c r="A5246" s="5">
        <v>5245</v>
      </c>
      <c r="B5246" s="5">
        <v>1.52</v>
      </c>
      <c r="C5246" s="5">
        <v>546.59717</v>
      </c>
      <c r="D5246" s="5"/>
      <c r="E5246" s="5" t="s">
        <v>30</v>
      </c>
      <c r="F5246" s="5"/>
      <c r="G5246" s="5"/>
      <c r="H5246" s="5">
        <v>15492</v>
      </c>
      <c r="I5246" s="5">
        <v>19535</v>
      </c>
      <c r="J5246" s="5">
        <v>5865</v>
      </c>
      <c r="K5246" s="5">
        <v>6813</v>
      </c>
      <c r="L5246" s="5">
        <v>7465</v>
      </c>
      <c r="M5246" s="5">
        <v>6889</v>
      </c>
      <c r="N5246" s="5">
        <v>9630</v>
      </c>
      <c r="O5246" s="5">
        <v>9109</v>
      </c>
      <c r="P5246" s="5">
        <v>9101</v>
      </c>
      <c r="Q5246" s="5">
        <v>8017</v>
      </c>
      <c r="R5246" s="5">
        <v>8346</v>
      </c>
      <c r="S5246" s="5">
        <v>5079</v>
      </c>
      <c r="T5246" s="5">
        <v>3899</v>
      </c>
      <c r="U5246" s="5">
        <v>5471</v>
      </c>
      <c r="V5246" s="5">
        <v>4208</v>
      </c>
      <c r="W5246" s="5">
        <v>3711</v>
      </c>
      <c r="X5246" s="5">
        <v>2995</v>
      </c>
      <c r="Y5246" s="5">
        <v>4353</v>
      </c>
      <c r="Z5246" s="5">
        <v>4698</v>
      </c>
      <c r="AA5246" s="5">
        <v>6512</v>
      </c>
      <c r="AB5246" s="5">
        <v>12140</v>
      </c>
      <c r="AC5246" s="5">
        <v>11481</v>
      </c>
      <c r="AD5246" s="5">
        <v>13179</v>
      </c>
    </row>
    <row r="5247" spans="1:30">
      <c r="A5247" s="5">
        <v>5246</v>
      </c>
      <c r="B5247" s="5">
        <v>1.384</v>
      </c>
      <c r="C5247" s="5">
        <v>546.60364</v>
      </c>
      <c r="D5247" s="5"/>
      <c r="E5247" s="5" t="s">
        <v>30</v>
      </c>
      <c r="F5247" s="5"/>
      <c r="G5247" s="5"/>
      <c r="H5247" s="5">
        <v>72168</v>
      </c>
      <c r="I5247" s="5">
        <v>88455</v>
      </c>
      <c r="J5247" s="5">
        <v>51780</v>
      </c>
      <c r="K5247" s="5">
        <v>53308</v>
      </c>
      <c r="L5247" s="5">
        <v>50173</v>
      </c>
      <c r="M5247" s="5">
        <v>41183</v>
      </c>
      <c r="N5247" s="5">
        <v>59745</v>
      </c>
      <c r="O5247" s="5">
        <v>79651</v>
      </c>
      <c r="P5247" s="5">
        <v>57053</v>
      </c>
      <c r="Q5247" s="5">
        <v>64368</v>
      </c>
      <c r="R5247" s="5">
        <v>61646</v>
      </c>
      <c r="S5247" s="5">
        <v>49601</v>
      </c>
      <c r="T5247" s="5">
        <v>51235</v>
      </c>
      <c r="U5247" s="5">
        <v>47162</v>
      </c>
      <c r="V5247" s="5">
        <v>40140</v>
      </c>
      <c r="W5247" s="5">
        <v>36630</v>
      </c>
      <c r="X5247" s="5">
        <v>30907</v>
      </c>
      <c r="Y5247" s="5">
        <v>51033</v>
      </c>
      <c r="Z5247" s="5">
        <v>50925</v>
      </c>
      <c r="AA5247" s="5">
        <v>45840</v>
      </c>
      <c r="AB5247" s="5">
        <v>75975</v>
      </c>
      <c r="AC5247" s="5">
        <v>67403</v>
      </c>
      <c r="AD5247" s="5">
        <v>82259</v>
      </c>
    </row>
    <row r="5248" spans="1:30">
      <c r="A5248" s="5">
        <v>5247</v>
      </c>
      <c r="B5248" s="5">
        <v>7.672</v>
      </c>
      <c r="C5248" s="5">
        <v>546.79602</v>
      </c>
      <c r="D5248" s="5"/>
      <c r="E5248" s="5" t="s">
        <v>818</v>
      </c>
      <c r="F5248" s="5"/>
      <c r="G5248" s="5"/>
      <c r="H5248" s="5">
        <v>10334</v>
      </c>
      <c r="I5248" s="5">
        <v>8038</v>
      </c>
      <c r="J5248" s="5">
        <v>8263</v>
      </c>
      <c r="K5248" s="5">
        <v>5939</v>
      </c>
      <c r="L5248" s="5">
        <v>5608</v>
      </c>
      <c r="M5248" s="5">
        <v>12193</v>
      </c>
      <c r="N5248" s="5">
        <v>8680</v>
      </c>
      <c r="O5248" s="5">
        <v>10456</v>
      </c>
      <c r="P5248" s="5">
        <v>11535</v>
      </c>
      <c r="Q5248" s="5">
        <v>9653</v>
      </c>
      <c r="R5248" s="5">
        <v>8920</v>
      </c>
      <c r="S5248" s="5">
        <v>9650</v>
      </c>
      <c r="T5248" s="5">
        <v>12330</v>
      </c>
      <c r="U5248" s="5">
        <v>14569</v>
      </c>
      <c r="V5248" s="5">
        <v>12425</v>
      </c>
      <c r="W5248" s="5">
        <v>8725</v>
      </c>
      <c r="X5248" s="5">
        <v>12211</v>
      </c>
      <c r="Y5248" s="5">
        <v>13292</v>
      </c>
      <c r="Z5248" s="5">
        <v>12297</v>
      </c>
      <c r="AA5248" s="5">
        <v>10721</v>
      </c>
      <c r="AB5248" s="5">
        <v>8431</v>
      </c>
      <c r="AC5248" s="5">
        <v>8522</v>
      </c>
      <c r="AD5248" s="5">
        <v>5412</v>
      </c>
    </row>
    <row r="5249" spans="1:30">
      <c r="A5249" s="5">
        <v>5248</v>
      </c>
      <c r="B5249" s="5">
        <v>1.332</v>
      </c>
      <c r="C5249" s="5">
        <v>546.83154</v>
      </c>
      <c r="D5249" s="5"/>
      <c r="E5249" s="5" t="s">
        <v>53</v>
      </c>
      <c r="F5249" s="5"/>
      <c r="G5249" s="5"/>
      <c r="H5249" s="5">
        <v>78370</v>
      </c>
      <c r="I5249" s="5">
        <v>58575</v>
      </c>
      <c r="J5249" s="5">
        <v>54911</v>
      </c>
      <c r="K5249" s="5">
        <v>49939</v>
      </c>
      <c r="L5249" s="5">
        <v>34194</v>
      </c>
      <c r="M5249" s="5">
        <v>39616</v>
      </c>
      <c r="N5249" s="5">
        <v>53789</v>
      </c>
      <c r="O5249" s="5">
        <v>62447</v>
      </c>
      <c r="P5249" s="5">
        <v>67297</v>
      </c>
      <c r="Q5249" s="5">
        <v>61867</v>
      </c>
      <c r="R5249" s="5">
        <v>57941</v>
      </c>
      <c r="S5249" s="5">
        <v>74813</v>
      </c>
      <c r="T5249" s="5">
        <v>72377</v>
      </c>
      <c r="U5249" s="5">
        <v>76660</v>
      </c>
      <c r="V5249" s="5">
        <v>48659</v>
      </c>
      <c r="W5249" s="5">
        <v>59057</v>
      </c>
      <c r="X5249" s="5">
        <v>54299</v>
      </c>
      <c r="Y5249" s="5">
        <v>65691</v>
      </c>
      <c r="Z5249" s="5">
        <v>84457</v>
      </c>
      <c r="AA5249" s="5">
        <v>55188</v>
      </c>
      <c r="AB5249" s="5">
        <v>54523</v>
      </c>
      <c r="AC5249" s="5">
        <v>60077</v>
      </c>
      <c r="AD5249" s="5">
        <v>53159</v>
      </c>
    </row>
    <row r="5250" spans="1:30">
      <c r="A5250" s="5">
        <v>5249</v>
      </c>
      <c r="B5250" s="5">
        <v>7.397</v>
      </c>
      <c r="C5250" s="5">
        <v>546.86194</v>
      </c>
      <c r="D5250" s="5"/>
      <c r="E5250" s="5" t="s">
        <v>30</v>
      </c>
      <c r="F5250" s="5"/>
      <c r="G5250" s="5"/>
      <c r="H5250" s="5">
        <v>2356</v>
      </c>
      <c r="I5250" s="5">
        <v>9331</v>
      </c>
      <c r="J5250" s="5">
        <v>22544</v>
      </c>
      <c r="K5250" s="5">
        <v>26702</v>
      </c>
      <c r="L5250" s="5">
        <v>3657</v>
      </c>
      <c r="M5250" s="5">
        <v>9172</v>
      </c>
      <c r="N5250" s="5">
        <v>12137</v>
      </c>
      <c r="O5250" s="5">
        <v>1006</v>
      </c>
      <c r="P5250" s="5">
        <v>17287</v>
      </c>
      <c r="Q5250" s="5">
        <v>4751</v>
      </c>
      <c r="R5250" s="5">
        <v>23260</v>
      </c>
      <c r="S5250" s="5">
        <v>3053</v>
      </c>
      <c r="T5250" s="5">
        <v>2945</v>
      </c>
      <c r="U5250" s="5">
        <v>31791</v>
      </c>
      <c r="V5250" s="5">
        <v>30028</v>
      </c>
      <c r="W5250" s="5">
        <v>12585</v>
      </c>
      <c r="X5250" s="5">
        <v>17437</v>
      </c>
      <c r="Y5250" s="5">
        <v>3309</v>
      </c>
      <c r="Z5250" s="5">
        <v>3419</v>
      </c>
      <c r="AA5250" s="5">
        <v>27352</v>
      </c>
      <c r="AB5250" s="5">
        <v>6148</v>
      </c>
      <c r="AC5250" s="5">
        <v>911</v>
      </c>
      <c r="AD5250" s="5">
        <v>2606</v>
      </c>
    </row>
    <row r="5251" spans="1:30">
      <c r="A5251" s="5">
        <v>5250</v>
      </c>
      <c r="B5251" s="5">
        <v>6.996</v>
      </c>
      <c r="C5251" s="5">
        <v>547.21704</v>
      </c>
      <c r="D5251" s="5"/>
      <c r="E5251" s="5" t="s">
        <v>30</v>
      </c>
      <c r="F5251" s="5" t="s">
        <v>2000</v>
      </c>
      <c r="G5251" s="5"/>
      <c r="H5251" s="5">
        <v>912</v>
      </c>
      <c r="I5251" s="5">
        <v>311</v>
      </c>
      <c r="J5251" s="5">
        <v>312</v>
      </c>
      <c r="K5251" s="5">
        <v>164</v>
      </c>
      <c r="L5251" s="5">
        <v>841</v>
      </c>
      <c r="M5251" s="5">
        <v>753</v>
      </c>
      <c r="N5251" s="5">
        <v>520</v>
      </c>
      <c r="O5251" s="5">
        <v>539</v>
      </c>
      <c r="P5251" s="5">
        <v>318</v>
      </c>
      <c r="Q5251" s="5">
        <v>530</v>
      </c>
      <c r="R5251" s="5">
        <v>636</v>
      </c>
      <c r="S5251" s="5">
        <v>71</v>
      </c>
      <c r="T5251" s="5">
        <v>124</v>
      </c>
      <c r="U5251" s="5">
        <v>67</v>
      </c>
      <c r="V5251" s="5">
        <v>469</v>
      </c>
      <c r="W5251" s="5">
        <v>3172</v>
      </c>
      <c r="X5251" s="5">
        <v>46422</v>
      </c>
      <c r="Y5251" s="5">
        <v>113</v>
      </c>
      <c r="Z5251" s="5">
        <v>521</v>
      </c>
      <c r="AA5251" s="5">
        <v>16</v>
      </c>
      <c r="AB5251" s="5">
        <v>681</v>
      </c>
      <c r="AC5251" s="5">
        <v>967</v>
      </c>
      <c r="AD5251" s="5">
        <v>475</v>
      </c>
    </row>
    <row r="5252" spans="1:30">
      <c r="A5252" s="5">
        <v>5251</v>
      </c>
      <c r="B5252" s="5">
        <v>5.896</v>
      </c>
      <c r="C5252" s="5">
        <v>547.21741</v>
      </c>
      <c r="D5252" s="5"/>
      <c r="E5252" s="5" t="s">
        <v>53</v>
      </c>
      <c r="F5252" s="5" t="s">
        <v>2000</v>
      </c>
      <c r="G5252" s="5"/>
      <c r="H5252" s="5">
        <v>32099</v>
      </c>
      <c r="I5252" s="5">
        <v>37918</v>
      </c>
      <c r="J5252" s="5">
        <v>78755</v>
      </c>
      <c r="K5252" s="5">
        <v>148509</v>
      </c>
      <c r="L5252" s="5">
        <v>33582</v>
      </c>
      <c r="M5252" s="5">
        <v>58694</v>
      </c>
      <c r="N5252" s="5">
        <v>80860</v>
      </c>
      <c r="O5252" s="5">
        <v>77674</v>
      </c>
      <c r="P5252" s="5">
        <v>46156</v>
      </c>
      <c r="Q5252" s="5">
        <v>76922</v>
      </c>
      <c r="R5252" s="5">
        <v>101115</v>
      </c>
      <c r="S5252" s="5">
        <v>98441</v>
      </c>
      <c r="T5252" s="5">
        <v>60310</v>
      </c>
      <c r="U5252" s="5">
        <v>99238</v>
      </c>
      <c r="V5252" s="5">
        <v>467308</v>
      </c>
      <c r="W5252" s="5">
        <v>339473</v>
      </c>
      <c r="X5252" s="5">
        <v>19347</v>
      </c>
      <c r="Y5252" s="5">
        <v>74400</v>
      </c>
      <c r="Z5252" s="5">
        <v>75348</v>
      </c>
      <c r="AA5252" s="5">
        <v>165291</v>
      </c>
      <c r="AB5252" s="5">
        <v>91408</v>
      </c>
      <c r="AC5252" s="5">
        <v>68057</v>
      </c>
      <c r="AD5252" s="5">
        <v>58254</v>
      </c>
    </row>
    <row r="5253" spans="1:30">
      <c r="A5253" s="5">
        <v>5252</v>
      </c>
      <c r="B5253" s="5">
        <v>7.498</v>
      </c>
      <c r="C5253" s="5">
        <v>547.28143</v>
      </c>
      <c r="D5253" s="5"/>
      <c r="E5253" s="5" t="s">
        <v>30</v>
      </c>
      <c r="F5253" s="5" t="s">
        <v>2001</v>
      </c>
      <c r="G5253" s="5"/>
      <c r="H5253" s="5">
        <v>8414</v>
      </c>
      <c r="I5253" s="5">
        <v>8339</v>
      </c>
      <c r="J5253" s="5">
        <v>3670</v>
      </c>
      <c r="K5253" s="5">
        <v>1803</v>
      </c>
      <c r="L5253" s="5">
        <v>2187</v>
      </c>
      <c r="M5253" s="5">
        <v>4506</v>
      </c>
      <c r="N5253" s="5">
        <v>3431</v>
      </c>
      <c r="O5253" s="5">
        <v>3323</v>
      </c>
      <c r="P5253" s="5">
        <v>6699</v>
      </c>
      <c r="Q5253" s="5">
        <v>3852</v>
      </c>
      <c r="R5253" s="5">
        <v>2432</v>
      </c>
      <c r="S5253" s="5">
        <v>703</v>
      </c>
      <c r="T5253" s="5">
        <v>2143</v>
      </c>
      <c r="U5253" s="5">
        <v>3591</v>
      </c>
      <c r="V5253" s="5">
        <v>1600</v>
      </c>
      <c r="W5253" s="5">
        <v>1933</v>
      </c>
      <c r="X5253" s="5">
        <v>1144</v>
      </c>
      <c r="Y5253" s="5">
        <v>2483</v>
      </c>
      <c r="Z5253" s="5">
        <v>3252</v>
      </c>
      <c r="AA5253" s="5">
        <v>1863</v>
      </c>
      <c r="AB5253" s="5">
        <v>3515</v>
      </c>
      <c r="AC5253" s="5">
        <v>5491</v>
      </c>
      <c r="AD5253" s="5">
        <v>4933</v>
      </c>
    </row>
    <row r="5254" spans="1:30">
      <c r="A5254" s="5">
        <v>5253</v>
      </c>
      <c r="B5254" s="5">
        <v>7.671</v>
      </c>
      <c r="C5254" s="5">
        <v>547.2843</v>
      </c>
      <c r="D5254" s="5"/>
      <c r="E5254" s="5" t="s">
        <v>53</v>
      </c>
      <c r="F5254" s="5" t="s">
        <v>1950</v>
      </c>
      <c r="G5254" s="5"/>
      <c r="H5254" s="5">
        <v>60146</v>
      </c>
      <c r="I5254" s="5">
        <v>47263</v>
      </c>
      <c r="J5254" s="5">
        <v>60604</v>
      </c>
      <c r="K5254" s="5">
        <v>43847</v>
      </c>
      <c r="L5254" s="5">
        <v>24086</v>
      </c>
      <c r="M5254" s="5">
        <v>59282</v>
      </c>
      <c r="N5254" s="5">
        <v>38136</v>
      </c>
      <c r="O5254" s="5">
        <v>54783</v>
      </c>
      <c r="P5254" s="5">
        <v>51788</v>
      </c>
      <c r="Q5254" s="5">
        <v>68617</v>
      </c>
      <c r="R5254" s="5">
        <v>45064</v>
      </c>
      <c r="S5254" s="5">
        <v>37617</v>
      </c>
      <c r="T5254" s="5">
        <v>67212</v>
      </c>
      <c r="U5254" s="5">
        <v>38194</v>
      </c>
      <c r="V5254" s="5">
        <v>45751</v>
      </c>
      <c r="W5254" s="5">
        <v>16274</v>
      </c>
      <c r="X5254" s="5">
        <v>21836</v>
      </c>
      <c r="Y5254" s="5">
        <v>21280</v>
      </c>
      <c r="Z5254" s="5">
        <v>28563</v>
      </c>
      <c r="AA5254" s="5">
        <v>53437</v>
      </c>
      <c r="AB5254" s="5">
        <v>80151</v>
      </c>
      <c r="AC5254" s="5">
        <v>58206</v>
      </c>
      <c r="AD5254" s="5">
        <v>54288</v>
      </c>
    </row>
    <row r="5255" spans="1:30">
      <c r="A5255" s="5">
        <v>5254</v>
      </c>
      <c r="B5255" s="5">
        <v>6.235</v>
      </c>
      <c r="C5255" s="5">
        <v>547.29968</v>
      </c>
      <c r="D5255" s="5"/>
      <c r="E5255" s="5" t="s">
        <v>30</v>
      </c>
      <c r="F5255" s="5" t="s">
        <v>1957</v>
      </c>
      <c r="G5255" s="5"/>
      <c r="H5255" s="5">
        <v>4206</v>
      </c>
      <c r="I5255" s="5">
        <v>5500</v>
      </c>
      <c r="J5255" s="5">
        <v>2437</v>
      </c>
      <c r="K5255" s="5">
        <v>4116</v>
      </c>
      <c r="L5255" s="5">
        <v>4844</v>
      </c>
      <c r="M5255" s="5">
        <v>7093</v>
      </c>
      <c r="N5255" s="5">
        <v>9447</v>
      </c>
      <c r="O5255" s="5">
        <v>4618</v>
      </c>
      <c r="P5255" s="5">
        <v>7411</v>
      </c>
      <c r="Q5255" s="5">
        <v>19780</v>
      </c>
      <c r="R5255" s="5">
        <v>37206</v>
      </c>
      <c r="S5255" s="5">
        <v>15523</v>
      </c>
      <c r="T5255" s="5">
        <v>3509</v>
      </c>
      <c r="U5255" s="5">
        <v>7106</v>
      </c>
      <c r="V5255" s="5">
        <v>1952</v>
      </c>
      <c r="W5255" s="5">
        <v>3347</v>
      </c>
      <c r="X5255" s="5">
        <v>3567</v>
      </c>
      <c r="Y5255" s="5">
        <v>5791</v>
      </c>
      <c r="Z5255" s="5">
        <v>3901</v>
      </c>
      <c r="AA5255" s="5">
        <v>4606</v>
      </c>
      <c r="AB5255" s="5">
        <v>8999</v>
      </c>
      <c r="AC5255" s="5">
        <v>8817</v>
      </c>
      <c r="AD5255" s="5">
        <v>7787</v>
      </c>
    </row>
    <row r="5256" spans="1:30">
      <c r="A5256" s="5">
        <v>5255</v>
      </c>
      <c r="B5256" s="5">
        <v>7.669</v>
      </c>
      <c r="C5256" s="5">
        <v>547.30017</v>
      </c>
      <c r="D5256" s="5"/>
      <c r="E5256" s="5" t="s">
        <v>30</v>
      </c>
      <c r="F5256" s="5" t="s">
        <v>1957</v>
      </c>
      <c r="G5256" s="5"/>
      <c r="H5256" s="5">
        <v>22243</v>
      </c>
      <c r="I5256" s="5">
        <v>20620</v>
      </c>
      <c r="J5256" s="5">
        <v>56470</v>
      </c>
      <c r="K5256" s="5">
        <v>34731</v>
      </c>
      <c r="L5256" s="5">
        <v>33979</v>
      </c>
      <c r="M5256" s="5">
        <v>62752</v>
      </c>
      <c r="N5256" s="5">
        <v>57035</v>
      </c>
      <c r="O5256" s="5">
        <v>56644</v>
      </c>
      <c r="P5256" s="5">
        <v>81174</v>
      </c>
      <c r="Q5256" s="5">
        <v>71556</v>
      </c>
      <c r="R5256" s="5">
        <v>70567</v>
      </c>
      <c r="S5256" s="5">
        <v>90315</v>
      </c>
      <c r="T5256" s="5">
        <v>73080</v>
      </c>
      <c r="U5256" s="5">
        <v>95412</v>
      </c>
      <c r="V5256" s="5">
        <v>76393</v>
      </c>
      <c r="W5256" s="5">
        <v>64057</v>
      </c>
      <c r="X5256" s="5">
        <v>63028</v>
      </c>
      <c r="Y5256" s="5">
        <v>63522</v>
      </c>
      <c r="Z5256" s="5">
        <v>84615</v>
      </c>
      <c r="AA5256" s="5">
        <v>85235</v>
      </c>
      <c r="AB5256" s="5">
        <v>34452</v>
      </c>
      <c r="AC5256" s="5">
        <v>23967</v>
      </c>
      <c r="AD5256" s="5">
        <v>20154</v>
      </c>
    </row>
    <row r="5257" spans="1:30">
      <c r="A5257" s="5">
        <v>5256</v>
      </c>
      <c r="B5257" s="5">
        <v>7.112</v>
      </c>
      <c r="C5257" s="5">
        <v>547.33313</v>
      </c>
      <c r="D5257" s="5"/>
      <c r="E5257" s="5" t="s">
        <v>35</v>
      </c>
      <c r="F5257" s="5"/>
      <c r="G5257" s="5"/>
      <c r="H5257" s="5">
        <v>36715</v>
      </c>
      <c r="I5257" s="5">
        <v>72849</v>
      </c>
      <c r="J5257" s="5">
        <v>94836</v>
      </c>
      <c r="K5257" s="5">
        <v>36729</v>
      </c>
      <c r="L5257" s="5">
        <v>26376</v>
      </c>
      <c r="M5257" s="5">
        <v>4630</v>
      </c>
      <c r="N5257" s="5">
        <v>23767</v>
      </c>
      <c r="O5257" s="5">
        <v>51599</v>
      </c>
      <c r="P5257" s="5">
        <v>33149</v>
      </c>
      <c r="Q5257" s="5">
        <v>13748</v>
      </c>
      <c r="R5257" s="5">
        <v>80286</v>
      </c>
      <c r="S5257" s="5">
        <v>27457</v>
      </c>
      <c r="T5257" s="5">
        <v>16340</v>
      </c>
      <c r="U5257" s="5">
        <v>15419</v>
      </c>
      <c r="V5257" s="5">
        <v>28253</v>
      </c>
      <c r="W5257" s="5">
        <v>50941</v>
      </c>
      <c r="X5257" s="5">
        <v>18219</v>
      </c>
      <c r="Y5257" s="5">
        <v>10255</v>
      </c>
      <c r="Z5257" s="5">
        <v>23723</v>
      </c>
      <c r="AA5257" s="5">
        <v>7796</v>
      </c>
      <c r="AB5257" s="5">
        <v>137261</v>
      </c>
      <c r="AC5257" s="5">
        <v>125117</v>
      </c>
      <c r="AD5257" s="5">
        <v>110076</v>
      </c>
    </row>
    <row r="5258" spans="1:30">
      <c r="A5258" s="5">
        <v>5257</v>
      </c>
      <c r="B5258" s="5">
        <v>7.055</v>
      </c>
      <c r="C5258" s="5">
        <v>547.34387</v>
      </c>
      <c r="D5258" s="5"/>
      <c r="E5258" s="5" t="s">
        <v>30</v>
      </c>
      <c r="F5258" s="5" t="s">
        <v>2002</v>
      </c>
      <c r="G5258" s="5"/>
      <c r="H5258" s="5">
        <v>73446</v>
      </c>
      <c r="I5258" s="5">
        <v>16146</v>
      </c>
      <c r="J5258" s="5">
        <v>43927</v>
      </c>
      <c r="K5258" s="5">
        <v>63485</v>
      </c>
      <c r="L5258" s="5">
        <v>19592</v>
      </c>
      <c r="M5258" s="5">
        <v>32200</v>
      </c>
      <c r="N5258" s="5">
        <v>56349</v>
      </c>
      <c r="O5258" s="5">
        <v>82925</v>
      </c>
      <c r="P5258" s="5">
        <v>69149</v>
      </c>
      <c r="Q5258" s="5">
        <v>20194</v>
      </c>
      <c r="R5258" s="5">
        <v>34100</v>
      </c>
      <c r="S5258" s="5">
        <v>33558</v>
      </c>
      <c r="T5258" s="5">
        <v>53382</v>
      </c>
      <c r="U5258" s="5">
        <v>23000</v>
      </c>
      <c r="V5258" s="5">
        <v>38414</v>
      </c>
      <c r="W5258" s="5">
        <v>186959</v>
      </c>
      <c r="X5258" s="5">
        <v>35287</v>
      </c>
      <c r="Y5258" s="5">
        <v>29245</v>
      </c>
      <c r="Z5258" s="5">
        <v>27530</v>
      </c>
      <c r="AA5258" s="5">
        <v>74262</v>
      </c>
      <c r="AB5258" s="5">
        <v>86853</v>
      </c>
      <c r="AC5258" s="5">
        <v>18957</v>
      </c>
      <c r="AD5258" s="5">
        <v>24535</v>
      </c>
    </row>
    <row r="5259" spans="1:30">
      <c r="A5259" s="5">
        <v>5258</v>
      </c>
      <c r="B5259" s="5">
        <v>8.402</v>
      </c>
      <c r="C5259" s="5">
        <v>547.34644</v>
      </c>
      <c r="D5259" s="5"/>
      <c r="E5259" s="5" t="s">
        <v>30</v>
      </c>
      <c r="F5259" s="5" t="s">
        <v>2002</v>
      </c>
      <c r="G5259" s="5"/>
      <c r="H5259" s="5">
        <v>44821</v>
      </c>
      <c r="I5259" s="5">
        <v>39670</v>
      </c>
      <c r="J5259" s="5">
        <v>44242</v>
      </c>
      <c r="K5259" s="5">
        <v>39639</v>
      </c>
      <c r="L5259" s="5">
        <v>27817</v>
      </c>
      <c r="M5259" s="5">
        <v>55400</v>
      </c>
      <c r="N5259" s="5">
        <v>30684</v>
      </c>
      <c r="O5259" s="5">
        <v>63230</v>
      </c>
      <c r="P5259" s="5">
        <v>26806</v>
      </c>
      <c r="Q5259" s="5">
        <v>41210</v>
      </c>
      <c r="R5259" s="5">
        <v>33621</v>
      </c>
      <c r="S5259" s="5">
        <v>30696</v>
      </c>
      <c r="T5259" s="5">
        <v>32932</v>
      </c>
      <c r="U5259" s="5">
        <v>38444</v>
      </c>
      <c r="V5259" s="5">
        <v>24808</v>
      </c>
      <c r="W5259" s="5">
        <v>30082</v>
      </c>
      <c r="X5259" s="5">
        <v>27368</v>
      </c>
      <c r="Y5259" s="5">
        <v>38089</v>
      </c>
      <c r="Z5259" s="5">
        <v>35973</v>
      </c>
      <c r="AA5259" s="5">
        <v>40696</v>
      </c>
      <c r="AB5259" s="5">
        <v>43023</v>
      </c>
      <c r="AC5259" s="5">
        <v>44488</v>
      </c>
      <c r="AD5259" s="5">
        <v>44602</v>
      </c>
    </row>
    <row r="5260" spans="1:30">
      <c r="A5260" s="5">
        <v>5259</v>
      </c>
      <c r="B5260" s="5">
        <v>7.112</v>
      </c>
      <c r="C5260" s="5">
        <v>547.34973</v>
      </c>
      <c r="D5260" s="5"/>
      <c r="E5260" s="5" t="s">
        <v>30</v>
      </c>
      <c r="F5260" s="5" t="s">
        <v>2002</v>
      </c>
      <c r="G5260" s="5"/>
      <c r="H5260" s="5">
        <v>25780</v>
      </c>
      <c r="I5260" s="5">
        <v>18902</v>
      </c>
      <c r="J5260" s="5">
        <v>50359</v>
      </c>
      <c r="K5260" s="5">
        <v>42174</v>
      </c>
      <c r="L5260" s="5">
        <v>54756</v>
      </c>
      <c r="M5260" s="5">
        <v>7246</v>
      </c>
      <c r="N5260" s="5">
        <v>55476</v>
      </c>
      <c r="O5260" s="5">
        <v>73996</v>
      </c>
      <c r="P5260" s="5">
        <v>70490</v>
      </c>
      <c r="Q5260" s="5">
        <v>23808</v>
      </c>
      <c r="R5260" s="5">
        <v>108275</v>
      </c>
      <c r="S5260" s="5">
        <v>56717</v>
      </c>
      <c r="T5260" s="5">
        <v>56776</v>
      </c>
      <c r="U5260" s="5">
        <v>32346</v>
      </c>
      <c r="V5260" s="5">
        <v>72789</v>
      </c>
      <c r="W5260" s="5">
        <v>175832</v>
      </c>
      <c r="X5260" s="5">
        <v>33902</v>
      </c>
      <c r="Y5260" s="5">
        <v>33369</v>
      </c>
      <c r="Z5260" s="5">
        <v>12908</v>
      </c>
      <c r="AA5260" s="5">
        <v>12044</v>
      </c>
      <c r="AB5260" s="5">
        <v>47581</v>
      </c>
      <c r="AC5260" s="5">
        <v>47603</v>
      </c>
      <c r="AD5260" s="5">
        <v>24107</v>
      </c>
    </row>
    <row r="5261" spans="1:30">
      <c r="A5261" s="5">
        <v>5260</v>
      </c>
      <c r="B5261" s="5">
        <v>6.783</v>
      </c>
      <c r="C5261" s="5">
        <v>548.07788</v>
      </c>
      <c r="D5261" s="5"/>
      <c r="E5261" s="5" t="s">
        <v>53</v>
      </c>
      <c r="F5261" s="5"/>
      <c r="G5261" s="5"/>
      <c r="H5261" s="5">
        <v>45</v>
      </c>
      <c r="I5261" s="5">
        <v>0</v>
      </c>
      <c r="J5261" s="5">
        <v>84</v>
      </c>
      <c r="K5261" s="5">
        <v>65</v>
      </c>
      <c r="L5261" s="5">
        <v>173</v>
      </c>
      <c r="M5261" s="5">
        <v>11</v>
      </c>
      <c r="N5261" s="5">
        <v>0</v>
      </c>
      <c r="O5261" s="5">
        <v>0</v>
      </c>
      <c r="P5261" s="5">
        <v>11602</v>
      </c>
      <c r="Q5261" s="5">
        <v>14664</v>
      </c>
      <c r="R5261" s="5">
        <v>13505</v>
      </c>
      <c r="S5261" s="5">
        <v>9892</v>
      </c>
      <c r="T5261" s="5">
        <v>0</v>
      </c>
      <c r="U5261" s="5">
        <v>85</v>
      </c>
      <c r="V5261" s="5">
        <v>2</v>
      </c>
      <c r="W5261" s="5">
        <v>256</v>
      </c>
      <c r="X5261" s="5">
        <v>184</v>
      </c>
      <c r="Y5261" s="5">
        <v>0</v>
      </c>
      <c r="Z5261" s="5">
        <v>2</v>
      </c>
      <c r="AA5261" s="5">
        <v>281</v>
      </c>
      <c r="AB5261" s="5">
        <v>1173</v>
      </c>
      <c r="AC5261" s="5">
        <v>1409</v>
      </c>
      <c r="AD5261" s="5">
        <v>2608</v>
      </c>
    </row>
    <row r="5262" spans="1:30">
      <c r="A5262" s="5">
        <v>5261</v>
      </c>
      <c r="B5262" s="5">
        <v>7.581</v>
      </c>
      <c r="C5262" s="5">
        <v>548.27295</v>
      </c>
      <c r="D5262" s="5"/>
      <c r="E5262" s="5" t="s">
        <v>53</v>
      </c>
      <c r="F5262" s="5"/>
      <c r="G5262" s="5"/>
      <c r="H5262" s="5">
        <v>22148</v>
      </c>
      <c r="I5262" s="5">
        <v>26607</v>
      </c>
      <c r="J5262" s="5">
        <v>47727</v>
      </c>
      <c r="K5262" s="5">
        <v>59560</v>
      </c>
      <c r="L5262" s="5">
        <v>44517</v>
      </c>
      <c r="M5262" s="5">
        <v>47479</v>
      </c>
      <c r="N5262" s="5">
        <v>65455</v>
      </c>
      <c r="O5262" s="5">
        <v>55845</v>
      </c>
      <c r="P5262" s="5">
        <v>77046</v>
      </c>
      <c r="Q5262" s="5">
        <v>53622</v>
      </c>
      <c r="R5262" s="5">
        <v>47956</v>
      </c>
      <c r="S5262" s="5">
        <v>49242</v>
      </c>
      <c r="T5262" s="5">
        <v>71852</v>
      </c>
      <c r="U5262" s="5">
        <v>65786</v>
      </c>
      <c r="V5262" s="5">
        <v>86000</v>
      </c>
      <c r="W5262" s="5">
        <v>80816</v>
      </c>
      <c r="X5262" s="5">
        <v>63694</v>
      </c>
      <c r="Y5262" s="5">
        <v>79313</v>
      </c>
      <c r="Z5262" s="5">
        <v>95836</v>
      </c>
      <c r="AA5262" s="5">
        <v>85663</v>
      </c>
      <c r="AB5262" s="5">
        <v>56463</v>
      </c>
      <c r="AC5262" s="5">
        <v>52782</v>
      </c>
      <c r="AD5262" s="5">
        <v>55748</v>
      </c>
    </row>
    <row r="5263" spans="1:30">
      <c r="A5263" s="5">
        <v>5262</v>
      </c>
      <c r="B5263" s="5">
        <v>8.088</v>
      </c>
      <c r="C5263" s="5">
        <v>548.29431</v>
      </c>
      <c r="D5263" s="5"/>
      <c r="E5263" s="5" t="s">
        <v>30</v>
      </c>
      <c r="F5263" s="5" t="s">
        <v>2003</v>
      </c>
      <c r="G5263" s="5"/>
      <c r="H5263" s="5">
        <v>4422</v>
      </c>
      <c r="I5263" s="5">
        <v>3192</v>
      </c>
      <c r="J5263" s="5">
        <v>4298</v>
      </c>
      <c r="K5263" s="5">
        <v>3302</v>
      </c>
      <c r="L5263" s="5">
        <v>2085</v>
      </c>
      <c r="M5263" s="5">
        <v>4463</v>
      </c>
      <c r="N5263" s="5">
        <v>4556</v>
      </c>
      <c r="O5263" s="5">
        <v>6973</v>
      </c>
      <c r="P5263" s="5">
        <v>2415</v>
      </c>
      <c r="Q5263" s="5">
        <v>810</v>
      </c>
      <c r="R5263" s="5">
        <v>3627</v>
      </c>
      <c r="S5263" s="5">
        <v>2845</v>
      </c>
      <c r="T5263" s="5">
        <v>1612</v>
      </c>
      <c r="U5263" s="5">
        <v>1840</v>
      </c>
      <c r="V5263" s="5">
        <v>1626</v>
      </c>
      <c r="W5263" s="5">
        <v>1234</v>
      </c>
      <c r="X5263" s="5">
        <v>1402</v>
      </c>
      <c r="Y5263" s="5">
        <v>1334</v>
      </c>
      <c r="Z5263" s="5">
        <v>2917</v>
      </c>
      <c r="AA5263" s="5">
        <v>3617</v>
      </c>
      <c r="AB5263" s="5">
        <v>8337</v>
      </c>
      <c r="AC5263" s="5">
        <v>4760</v>
      </c>
      <c r="AD5263" s="5">
        <v>4964</v>
      </c>
    </row>
    <row r="5264" spans="1:30">
      <c r="A5264" s="5">
        <v>5263</v>
      </c>
      <c r="B5264" s="5">
        <v>7.659</v>
      </c>
      <c r="C5264" s="5">
        <v>548.30457</v>
      </c>
      <c r="D5264" s="5"/>
      <c r="E5264" s="5" t="s">
        <v>30</v>
      </c>
      <c r="F5264" s="5" t="s">
        <v>2004</v>
      </c>
      <c r="G5264" s="5"/>
      <c r="H5264" s="5">
        <v>19017</v>
      </c>
      <c r="I5264" s="5">
        <v>14979</v>
      </c>
      <c r="J5264" s="5">
        <v>48636</v>
      </c>
      <c r="K5264" s="5">
        <v>31362</v>
      </c>
      <c r="L5264" s="5">
        <v>38845</v>
      </c>
      <c r="M5264" s="5">
        <v>57877</v>
      </c>
      <c r="N5264" s="5">
        <v>34979</v>
      </c>
      <c r="O5264" s="5">
        <v>42631</v>
      </c>
      <c r="P5264" s="5">
        <v>51231</v>
      </c>
      <c r="Q5264" s="5">
        <v>55522</v>
      </c>
      <c r="R5264" s="5">
        <v>49052</v>
      </c>
      <c r="S5264" s="5">
        <v>75998</v>
      </c>
      <c r="T5264" s="5">
        <v>62467</v>
      </c>
      <c r="U5264" s="5">
        <v>59922</v>
      </c>
      <c r="V5264" s="5">
        <v>46931</v>
      </c>
      <c r="W5264" s="5">
        <v>41100</v>
      </c>
      <c r="X5264" s="5">
        <v>49587</v>
      </c>
      <c r="Y5264" s="5">
        <v>56056</v>
      </c>
      <c r="Z5264" s="5">
        <v>55566</v>
      </c>
      <c r="AA5264" s="5">
        <v>53365</v>
      </c>
      <c r="AB5264" s="5">
        <v>14545</v>
      </c>
      <c r="AC5264" s="5">
        <v>14330</v>
      </c>
      <c r="AD5264" s="5">
        <v>19409</v>
      </c>
    </row>
    <row r="5265" spans="1:30">
      <c r="A5265" s="5">
        <v>5264</v>
      </c>
      <c r="B5265" s="5">
        <v>8.564</v>
      </c>
      <c r="C5265" s="5">
        <v>548.36029</v>
      </c>
      <c r="D5265" s="5"/>
      <c r="E5265" s="5" t="s">
        <v>30</v>
      </c>
      <c r="F5265" s="5"/>
      <c r="G5265" s="5"/>
      <c r="H5265" s="5">
        <v>156395</v>
      </c>
      <c r="I5265" s="5">
        <v>138238</v>
      </c>
      <c r="J5265" s="5">
        <v>65844</v>
      </c>
      <c r="K5265" s="5">
        <v>62474</v>
      </c>
      <c r="L5265" s="5">
        <v>61667</v>
      </c>
      <c r="M5265" s="5">
        <v>137891</v>
      </c>
      <c r="N5265" s="5">
        <v>88419</v>
      </c>
      <c r="O5265" s="5">
        <v>77519</v>
      </c>
      <c r="P5265" s="5">
        <v>89046</v>
      </c>
      <c r="Q5265" s="5">
        <v>157422</v>
      </c>
      <c r="R5265" s="5">
        <v>64821</v>
      </c>
      <c r="S5265" s="5">
        <v>69266</v>
      </c>
      <c r="T5265" s="5">
        <v>62986</v>
      </c>
      <c r="U5265" s="5">
        <v>58229</v>
      </c>
      <c r="V5265" s="5">
        <v>63174</v>
      </c>
      <c r="W5265" s="5">
        <v>62431</v>
      </c>
      <c r="X5265" s="5">
        <v>33762</v>
      </c>
      <c r="Y5265" s="5">
        <v>43079</v>
      </c>
      <c r="Z5265" s="5">
        <v>60044</v>
      </c>
      <c r="AA5265" s="5">
        <v>74561</v>
      </c>
      <c r="AB5265" s="5">
        <v>226654</v>
      </c>
      <c r="AC5265" s="5">
        <v>209061</v>
      </c>
      <c r="AD5265" s="5">
        <v>92629</v>
      </c>
    </row>
    <row r="5266" spans="1:30">
      <c r="A5266" s="5">
        <v>5265</v>
      </c>
      <c r="B5266" s="5">
        <v>5.431</v>
      </c>
      <c r="C5266" s="5">
        <v>548.3656</v>
      </c>
      <c r="D5266" s="5"/>
      <c r="E5266" s="5" t="s">
        <v>30</v>
      </c>
      <c r="F5266" s="5"/>
      <c r="G5266" s="5"/>
      <c r="H5266" s="5">
        <v>4720</v>
      </c>
      <c r="I5266" s="5">
        <v>22406</v>
      </c>
      <c r="J5266" s="5">
        <v>17798</v>
      </c>
      <c r="K5266" s="5">
        <v>18001</v>
      </c>
      <c r="L5266" s="5">
        <v>12113</v>
      </c>
      <c r="M5266" s="5">
        <v>11607</v>
      </c>
      <c r="N5266" s="5">
        <v>16696</v>
      </c>
      <c r="O5266" s="5">
        <v>18564</v>
      </c>
      <c r="P5266" s="5">
        <v>13115</v>
      </c>
      <c r="Q5266" s="5">
        <v>17966</v>
      </c>
      <c r="R5266" s="5">
        <v>15536</v>
      </c>
      <c r="S5266" s="5">
        <v>14561</v>
      </c>
      <c r="T5266" s="5">
        <v>18066</v>
      </c>
      <c r="U5266" s="5">
        <v>26263</v>
      </c>
      <c r="V5266" s="5">
        <v>23884</v>
      </c>
      <c r="W5266" s="5">
        <v>23901</v>
      </c>
      <c r="X5266" s="5">
        <v>11423</v>
      </c>
      <c r="Y5266" s="5">
        <v>17679</v>
      </c>
      <c r="Z5266" s="5">
        <v>13157</v>
      </c>
      <c r="AA5266" s="5">
        <v>21133</v>
      </c>
      <c r="AB5266" s="5">
        <v>23662</v>
      </c>
      <c r="AC5266" s="5">
        <v>25556</v>
      </c>
      <c r="AD5266" s="5">
        <v>28543</v>
      </c>
    </row>
    <row r="5267" spans="1:30">
      <c r="A5267" s="5">
        <v>5266</v>
      </c>
      <c r="B5267" s="5">
        <v>8.836</v>
      </c>
      <c r="C5267" s="5">
        <v>548.36853</v>
      </c>
      <c r="D5267" s="5"/>
      <c r="E5267" s="5" t="s">
        <v>30</v>
      </c>
      <c r="F5267" s="5"/>
      <c r="G5267" s="5"/>
      <c r="H5267" s="5">
        <v>834094</v>
      </c>
      <c r="I5267" s="5">
        <v>561826</v>
      </c>
      <c r="J5267" s="5">
        <v>410450</v>
      </c>
      <c r="K5267" s="5">
        <v>351539</v>
      </c>
      <c r="L5267" s="5">
        <v>318973</v>
      </c>
      <c r="M5267" s="5">
        <v>785332</v>
      </c>
      <c r="N5267" s="5">
        <v>562935</v>
      </c>
      <c r="O5267" s="5">
        <v>660010</v>
      </c>
      <c r="P5267" s="5">
        <v>659504</v>
      </c>
      <c r="Q5267" s="5">
        <v>1189640</v>
      </c>
      <c r="R5267" s="5">
        <v>517434</v>
      </c>
      <c r="S5267" s="5">
        <v>603303</v>
      </c>
      <c r="T5267" s="5">
        <v>680417</v>
      </c>
      <c r="U5267" s="5">
        <v>690427</v>
      </c>
      <c r="V5267" s="5">
        <v>501417</v>
      </c>
      <c r="W5267" s="5">
        <v>475151</v>
      </c>
      <c r="X5267" s="5">
        <v>401404</v>
      </c>
      <c r="Y5267" s="5">
        <v>502747</v>
      </c>
      <c r="Z5267" s="5">
        <v>733050</v>
      </c>
      <c r="AA5267" s="5">
        <v>514783</v>
      </c>
      <c r="AB5267" s="5">
        <v>749574</v>
      </c>
      <c r="AC5267" s="5">
        <v>764878</v>
      </c>
      <c r="AD5267" s="5">
        <v>730979</v>
      </c>
    </row>
    <row r="5268" spans="1:30">
      <c r="A5268" s="5">
        <v>5267</v>
      </c>
      <c r="B5268" s="5">
        <v>8.425</v>
      </c>
      <c r="C5268" s="5">
        <v>548.38025</v>
      </c>
      <c r="D5268" s="5"/>
      <c r="E5268" s="5" t="s">
        <v>30</v>
      </c>
      <c r="F5268" s="5"/>
      <c r="G5268" s="5"/>
      <c r="H5268" s="5">
        <v>678382</v>
      </c>
      <c r="I5268" s="5">
        <v>795452</v>
      </c>
      <c r="J5268" s="5">
        <v>1162934</v>
      </c>
      <c r="K5268" s="5">
        <v>1688802</v>
      </c>
      <c r="L5268" s="5">
        <v>307737</v>
      </c>
      <c r="M5268" s="5">
        <v>385671</v>
      </c>
      <c r="N5268" s="5">
        <v>791631</v>
      </c>
      <c r="O5268" s="5">
        <v>599628</v>
      </c>
      <c r="P5268" s="5">
        <v>785665</v>
      </c>
      <c r="Q5268" s="5">
        <v>468100</v>
      </c>
      <c r="R5268" s="5">
        <v>966213</v>
      </c>
      <c r="S5268" s="5">
        <v>1130825</v>
      </c>
      <c r="T5268" s="5">
        <v>703743</v>
      </c>
      <c r="U5268" s="5">
        <v>680070</v>
      </c>
      <c r="V5268" s="5">
        <v>2587970</v>
      </c>
      <c r="W5268" s="5">
        <v>3374448</v>
      </c>
      <c r="X5268" s="5">
        <v>313292</v>
      </c>
      <c r="Y5268" s="5">
        <v>613180</v>
      </c>
      <c r="Z5268" s="5">
        <v>582052</v>
      </c>
      <c r="AA5268" s="5">
        <v>1909917</v>
      </c>
      <c r="AB5268" s="5">
        <v>1541888</v>
      </c>
      <c r="AC5268" s="5">
        <v>1395443</v>
      </c>
      <c r="AD5268" s="5">
        <v>1406163</v>
      </c>
    </row>
    <row r="5269" spans="1:30">
      <c r="A5269" s="5">
        <v>5268</v>
      </c>
      <c r="B5269" s="5">
        <v>1.384</v>
      </c>
      <c r="C5269" s="5">
        <v>548.59741</v>
      </c>
      <c r="D5269" s="5"/>
      <c r="E5269" s="5" t="s">
        <v>53</v>
      </c>
      <c r="F5269" s="5"/>
      <c r="G5269" s="5"/>
      <c r="H5269" s="5">
        <v>103347</v>
      </c>
      <c r="I5269" s="5">
        <v>104891</v>
      </c>
      <c r="J5269" s="5">
        <v>60283</v>
      </c>
      <c r="K5269" s="5">
        <v>59072</v>
      </c>
      <c r="L5269" s="5">
        <v>47758</v>
      </c>
      <c r="M5269" s="5">
        <v>51733</v>
      </c>
      <c r="N5269" s="5">
        <v>61709</v>
      </c>
      <c r="O5269" s="5">
        <v>73152</v>
      </c>
      <c r="P5269" s="5">
        <v>54606</v>
      </c>
      <c r="Q5269" s="5">
        <v>78810</v>
      </c>
      <c r="R5269" s="5">
        <v>68316</v>
      </c>
      <c r="S5269" s="5">
        <v>46990</v>
      </c>
      <c r="T5269" s="5">
        <v>36141</v>
      </c>
      <c r="U5269" s="5">
        <v>34293</v>
      </c>
      <c r="V5269" s="5">
        <v>35427</v>
      </c>
      <c r="W5269" s="5">
        <v>31690</v>
      </c>
      <c r="X5269" s="5">
        <v>20807</v>
      </c>
      <c r="Y5269" s="5">
        <v>38347</v>
      </c>
      <c r="Z5269" s="5">
        <v>44763</v>
      </c>
      <c r="AA5269" s="5">
        <v>46536</v>
      </c>
      <c r="AB5269" s="5">
        <v>99682</v>
      </c>
      <c r="AC5269" s="5">
        <v>80843</v>
      </c>
      <c r="AD5269" s="5">
        <v>94390</v>
      </c>
    </row>
    <row r="5270" spans="1:30">
      <c r="A5270" s="5">
        <v>5269</v>
      </c>
      <c r="B5270" s="5">
        <v>8.45</v>
      </c>
      <c r="C5270" s="5">
        <v>548.80408</v>
      </c>
      <c r="D5270" s="5"/>
      <c r="E5270" s="5" t="s">
        <v>30</v>
      </c>
      <c r="F5270" s="5"/>
      <c r="G5270" s="5"/>
      <c r="H5270" s="5">
        <v>2056</v>
      </c>
      <c r="I5270" s="5">
        <v>3943</v>
      </c>
      <c r="J5270" s="5">
        <v>2673</v>
      </c>
      <c r="K5270" s="5">
        <v>2545</v>
      </c>
      <c r="L5270" s="5">
        <v>3430</v>
      </c>
      <c r="M5270" s="5">
        <v>5458</v>
      </c>
      <c r="N5270" s="5">
        <v>5225</v>
      </c>
      <c r="O5270" s="5">
        <v>2859</v>
      </c>
      <c r="P5270" s="5">
        <v>2716</v>
      </c>
      <c r="Q5270" s="5">
        <v>5594</v>
      </c>
      <c r="R5270" s="5">
        <v>3272</v>
      </c>
      <c r="S5270" s="5">
        <v>2342</v>
      </c>
      <c r="T5270" s="5">
        <v>5002</v>
      </c>
      <c r="U5270" s="5">
        <v>6075</v>
      </c>
      <c r="V5270" s="5">
        <v>2535</v>
      </c>
      <c r="W5270" s="5">
        <v>3157</v>
      </c>
      <c r="X5270" s="5">
        <v>4042</v>
      </c>
      <c r="Y5270" s="5">
        <v>5862</v>
      </c>
      <c r="Z5270" s="5">
        <v>14543</v>
      </c>
      <c r="AA5270" s="5">
        <v>5620</v>
      </c>
      <c r="AB5270" s="5">
        <v>2753</v>
      </c>
      <c r="AC5270" s="5">
        <v>3374</v>
      </c>
      <c r="AD5270" s="5">
        <v>3572</v>
      </c>
    </row>
    <row r="5271" spans="1:30">
      <c r="A5271" s="5">
        <v>5270</v>
      </c>
      <c r="B5271" s="5">
        <v>14.385</v>
      </c>
      <c r="C5271" s="5">
        <v>549.16638</v>
      </c>
      <c r="D5271" s="5"/>
      <c r="E5271" s="5" t="s">
        <v>30</v>
      </c>
      <c r="F5271" s="5" t="s">
        <v>2005</v>
      </c>
      <c r="G5271" s="5"/>
      <c r="H5271" s="5">
        <v>5128</v>
      </c>
      <c r="I5271" s="5">
        <v>1803</v>
      </c>
      <c r="J5271" s="5">
        <v>3348</v>
      </c>
      <c r="K5271" s="5">
        <v>6600</v>
      </c>
      <c r="L5271" s="5">
        <v>688</v>
      </c>
      <c r="M5271" s="5">
        <v>1799</v>
      </c>
      <c r="N5271" s="5">
        <v>1625</v>
      </c>
      <c r="O5271" s="5">
        <v>3195</v>
      </c>
      <c r="P5271" s="5">
        <v>3807</v>
      </c>
      <c r="Q5271" s="5">
        <v>9264</v>
      </c>
      <c r="R5271" s="5">
        <v>3563</v>
      </c>
      <c r="S5271" s="5">
        <v>4635</v>
      </c>
      <c r="T5271" s="5">
        <v>8939</v>
      </c>
      <c r="U5271" s="5">
        <v>15088</v>
      </c>
      <c r="V5271" s="5">
        <v>24833</v>
      </c>
      <c r="W5271" s="5">
        <v>9646</v>
      </c>
      <c r="X5271" s="5">
        <v>2631</v>
      </c>
      <c r="Y5271" s="5">
        <v>3793</v>
      </c>
      <c r="Z5271" s="5">
        <v>4196</v>
      </c>
      <c r="AA5271" s="5">
        <v>20559</v>
      </c>
      <c r="AB5271" s="5">
        <v>5808</v>
      </c>
      <c r="AC5271" s="5">
        <v>3495</v>
      </c>
      <c r="AD5271" s="5">
        <v>3982</v>
      </c>
    </row>
    <row r="5272" spans="1:30">
      <c r="A5272" s="5">
        <v>5271</v>
      </c>
      <c r="B5272" s="5">
        <v>8.454</v>
      </c>
      <c r="C5272" s="5">
        <v>549.29987</v>
      </c>
      <c r="D5272" s="5"/>
      <c r="E5272" s="5" t="s">
        <v>30</v>
      </c>
      <c r="F5272" s="5" t="s">
        <v>1907</v>
      </c>
      <c r="G5272" s="5"/>
      <c r="H5272" s="5">
        <v>19406</v>
      </c>
      <c r="I5272" s="5">
        <v>15839</v>
      </c>
      <c r="J5272" s="5">
        <v>11818</v>
      </c>
      <c r="K5272" s="5">
        <v>9843</v>
      </c>
      <c r="L5272" s="5">
        <v>9827</v>
      </c>
      <c r="M5272" s="5">
        <v>24271</v>
      </c>
      <c r="N5272" s="5">
        <v>17178</v>
      </c>
      <c r="O5272" s="5">
        <v>14954</v>
      </c>
      <c r="P5272" s="5">
        <v>12302</v>
      </c>
      <c r="Q5272" s="5">
        <v>19699</v>
      </c>
      <c r="R5272" s="5">
        <v>14887</v>
      </c>
      <c r="S5272" s="5">
        <v>6795</v>
      </c>
      <c r="T5272" s="5">
        <v>11275</v>
      </c>
      <c r="U5272" s="5">
        <v>12251</v>
      </c>
      <c r="V5272" s="5">
        <v>7561</v>
      </c>
      <c r="W5272" s="5">
        <v>7804</v>
      </c>
      <c r="X5272" s="5">
        <v>8784</v>
      </c>
      <c r="Y5272" s="5">
        <v>7454</v>
      </c>
      <c r="Z5272" s="5">
        <v>26302</v>
      </c>
      <c r="AA5272" s="5">
        <v>12969</v>
      </c>
      <c r="AB5272" s="5">
        <v>22163</v>
      </c>
      <c r="AC5272" s="5">
        <v>22731</v>
      </c>
      <c r="AD5272" s="5">
        <v>30140</v>
      </c>
    </row>
    <row r="5273" spans="1:30">
      <c r="A5273" s="5">
        <v>5272</v>
      </c>
      <c r="B5273" s="5">
        <v>14.887</v>
      </c>
      <c r="C5273" s="5">
        <v>549.32867</v>
      </c>
      <c r="D5273" s="5"/>
      <c r="E5273" s="5" t="s">
        <v>53</v>
      </c>
      <c r="F5273" s="5" t="s">
        <v>2006</v>
      </c>
      <c r="G5273" s="5"/>
      <c r="H5273" s="5">
        <v>9939</v>
      </c>
      <c r="I5273" s="5">
        <v>9680</v>
      </c>
      <c r="J5273" s="5">
        <v>21088</v>
      </c>
      <c r="K5273" s="5">
        <v>14915</v>
      </c>
      <c r="L5273" s="5">
        <v>5544</v>
      </c>
      <c r="M5273" s="5">
        <v>5893</v>
      </c>
      <c r="N5273" s="5">
        <v>9105</v>
      </c>
      <c r="O5273" s="5">
        <v>10284</v>
      </c>
      <c r="P5273" s="5">
        <v>4898</v>
      </c>
      <c r="Q5273" s="5">
        <v>13213</v>
      </c>
      <c r="R5273" s="5">
        <v>16712</v>
      </c>
      <c r="S5273" s="5">
        <v>8174</v>
      </c>
      <c r="T5273" s="5">
        <v>4047</v>
      </c>
      <c r="U5273" s="5">
        <v>6426</v>
      </c>
      <c r="V5273" s="5">
        <v>8829</v>
      </c>
      <c r="W5273" s="5">
        <v>27428</v>
      </c>
      <c r="X5273" s="5">
        <v>4097</v>
      </c>
      <c r="Y5273" s="5">
        <v>6366</v>
      </c>
      <c r="Z5273" s="5">
        <v>5379</v>
      </c>
      <c r="AA5273" s="5">
        <v>27470</v>
      </c>
      <c r="AB5273" s="5">
        <v>22486</v>
      </c>
      <c r="AC5273" s="5">
        <v>13032</v>
      </c>
      <c r="AD5273" s="5">
        <v>3892</v>
      </c>
    </row>
    <row r="5274" spans="1:30">
      <c r="A5274" s="5">
        <v>5273</v>
      </c>
      <c r="B5274" s="5">
        <v>6.968</v>
      </c>
      <c r="C5274" s="5">
        <v>549.34808</v>
      </c>
      <c r="D5274" s="5"/>
      <c r="E5274" s="5" t="s">
        <v>53</v>
      </c>
      <c r="F5274" s="5"/>
      <c r="G5274" s="5"/>
      <c r="H5274" s="5">
        <v>33556</v>
      </c>
      <c r="I5274" s="5">
        <v>33086</v>
      </c>
      <c r="J5274" s="5">
        <v>20712</v>
      </c>
      <c r="K5274" s="5">
        <v>24696</v>
      </c>
      <c r="L5274" s="5">
        <v>20689</v>
      </c>
      <c r="M5274" s="5">
        <v>19943</v>
      </c>
      <c r="N5274" s="5">
        <v>11437</v>
      </c>
      <c r="O5274" s="5">
        <v>26434</v>
      </c>
      <c r="P5274" s="5">
        <v>27019</v>
      </c>
      <c r="Q5274" s="5">
        <v>30870</v>
      </c>
      <c r="R5274" s="5">
        <v>25451</v>
      </c>
      <c r="S5274" s="5">
        <v>14294</v>
      </c>
      <c r="T5274" s="5">
        <v>30461</v>
      </c>
      <c r="U5274" s="5">
        <v>31398</v>
      </c>
      <c r="V5274" s="5">
        <v>25900</v>
      </c>
      <c r="W5274" s="5">
        <v>47184</v>
      </c>
      <c r="X5274" s="5">
        <v>18746</v>
      </c>
      <c r="Y5274" s="5">
        <v>17727</v>
      </c>
      <c r="Z5274" s="5">
        <v>19609</v>
      </c>
      <c r="AA5274" s="5">
        <v>29978</v>
      </c>
      <c r="AB5274" s="5">
        <v>48014</v>
      </c>
      <c r="AC5274" s="5">
        <v>42304</v>
      </c>
      <c r="AD5274" s="5">
        <v>44118</v>
      </c>
    </row>
    <row r="5275" spans="1:30">
      <c r="A5275" s="5">
        <v>5274</v>
      </c>
      <c r="B5275" s="5">
        <v>6.313</v>
      </c>
      <c r="C5275" s="5">
        <v>549.35834</v>
      </c>
      <c r="D5275" s="5"/>
      <c r="E5275" s="5" t="s">
        <v>30</v>
      </c>
      <c r="F5275" s="5"/>
      <c r="G5275" s="5"/>
      <c r="H5275" s="5">
        <v>8129</v>
      </c>
      <c r="I5275" s="5">
        <v>9172</v>
      </c>
      <c r="J5275" s="5">
        <v>10136</v>
      </c>
      <c r="K5275" s="5">
        <v>15056</v>
      </c>
      <c r="L5275" s="5">
        <v>6561</v>
      </c>
      <c r="M5275" s="5">
        <v>8057</v>
      </c>
      <c r="N5275" s="5">
        <v>7621</v>
      </c>
      <c r="O5275" s="5">
        <v>13377</v>
      </c>
      <c r="P5275" s="5">
        <v>6181</v>
      </c>
      <c r="Q5275" s="5">
        <v>16605</v>
      </c>
      <c r="R5275" s="5">
        <v>12050</v>
      </c>
      <c r="S5275" s="5">
        <v>14699</v>
      </c>
      <c r="T5275" s="5">
        <v>5381</v>
      </c>
      <c r="U5275" s="5">
        <v>10435</v>
      </c>
      <c r="V5275" s="5">
        <v>27479</v>
      </c>
      <c r="W5275" s="5">
        <v>48083</v>
      </c>
      <c r="X5275" s="5">
        <v>3317</v>
      </c>
      <c r="Y5275" s="5">
        <v>8671</v>
      </c>
      <c r="Z5275" s="5">
        <v>8613</v>
      </c>
      <c r="AA5275" s="5">
        <v>18257</v>
      </c>
      <c r="AB5275" s="5">
        <v>16141</v>
      </c>
      <c r="AC5275" s="5">
        <v>17741</v>
      </c>
      <c r="AD5275" s="5">
        <v>16625</v>
      </c>
    </row>
    <row r="5276" spans="1:30">
      <c r="A5276" s="5">
        <v>5275</v>
      </c>
      <c r="B5276" s="5">
        <v>8.347</v>
      </c>
      <c r="C5276" s="5">
        <v>549.88757</v>
      </c>
      <c r="D5276" s="5"/>
      <c r="E5276" s="5" t="s">
        <v>30</v>
      </c>
      <c r="F5276" s="5"/>
      <c r="G5276" s="5"/>
      <c r="H5276" s="5">
        <v>6386</v>
      </c>
      <c r="I5276" s="5">
        <v>6312</v>
      </c>
      <c r="J5276" s="5">
        <v>21321</v>
      </c>
      <c r="K5276" s="5">
        <v>24504</v>
      </c>
      <c r="L5276" s="5">
        <v>5238</v>
      </c>
      <c r="M5276" s="5">
        <v>2526</v>
      </c>
      <c r="N5276" s="5">
        <v>13692</v>
      </c>
      <c r="O5276" s="5">
        <v>13200</v>
      </c>
      <c r="P5276" s="5">
        <v>9572</v>
      </c>
      <c r="Q5276" s="5">
        <v>15940</v>
      </c>
      <c r="R5276" s="5">
        <v>21944</v>
      </c>
      <c r="S5276" s="5">
        <v>17257</v>
      </c>
      <c r="T5276" s="5">
        <v>13270</v>
      </c>
      <c r="U5276" s="5">
        <v>21736</v>
      </c>
      <c r="V5276" s="5">
        <v>27591</v>
      </c>
      <c r="W5276" s="5">
        <v>50624</v>
      </c>
      <c r="X5276" s="5">
        <v>10860</v>
      </c>
      <c r="Y5276" s="5">
        <v>18796</v>
      </c>
      <c r="Z5276" s="5">
        <v>13549</v>
      </c>
      <c r="AA5276" s="5">
        <v>21857</v>
      </c>
      <c r="AB5276" s="5">
        <v>11725</v>
      </c>
      <c r="AC5276" s="5">
        <v>8100</v>
      </c>
      <c r="AD5276" s="5">
        <v>6421</v>
      </c>
    </row>
    <row r="5277" spans="1:30">
      <c r="A5277" s="5">
        <v>5276</v>
      </c>
      <c r="B5277" s="5">
        <v>8.119</v>
      </c>
      <c r="C5277" s="5">
        <v>550.24835</v>
      </c>
      <c r="D5277" s="5"/>
      <c r="E5277" s="5" t="s">
        <v>30</v>
      </c>
      <c r="F5277" s="5"/>
      <c r="G5277" s="5"/>
      <c r="H5277" s="5">
        <v>101</v>
      </c>
      <c r="I5277" s="5">
        <v>354</v>
      </c>
      <c r="J5277" s="5">
        <v>1183</v>
      </c>
      <c r="K5277" s="5">
        <v>1858</v>
      </c>
      <c r="L5277" s="5">
        <v>1150</v>
      </c>
      <c r="M5277" s="5">
        <v>1711</v>
      </c>
      <c r="N5277" s="5">
        <v>0</v>
      </c>
      <c r="O5277" s="5">
        <v>1135</v>
      </c>
      <c r="P5277" s="5">
        <v>911</v>
      </c>
      <c r="Q5277" s="5">
        <v>1610</v>
      </c>
      <c r="R5277" s="5">
        <v>1687</v>
      </c>
      <c r="S5277" s="5">
        <v>1999</v>
      </c>
      <c r="T5277" s="5">
        <v>2443</v>
      </c>
      <c r="U5277" s="5">
        <v>1372</v>
      </c>
      <c r="V5277" s="5">
        <v>1793</v>
      </c>
      <c r="W5277" s="5">
        <v>1624</v>
      </c>
      <c r="X5277" s="5">
        <v>2320</v>
      </c>
      <c r="Y5277" s="5">
        <v>613</v>
      </c>
      <c r="Z5277" s="5">
        <v>4928</v>
      </c>
      <c r="AA5277" s="5">
        <v>5090</v>
      </c>
      <c r="AB5277" s="5">
        <v>1399</v>
      </c>
      <c r="AC5277" s="5">
        <v>266</v>
      </c>
      <c r="AD5277" s="5">
        <v>993</v>
      </c>
    </row>
    <row r="5278" spans="1:30">
      <c r="A5278" s="5">
        <v>5277</v>
      </c>
      <c r="B5278" s="5">
        <v>7.618</v>
      </c>
      <c r="C5278" s="5">
        <v>550.26093</v>
      </c>
      <c r="D5278" s="5"/>
      <c r="E5278" s="5" t="s">
        <v>69</v>
      </c>
      <c r="F5278" s="5"/>
      <c r="G5278" s="5"/>
      <c r="H5278" s="5">
        <v>5149</v>
      </c>
      <c r="I5278" s="5">
        <v>5337</v>
      </c>
      <c r="J5278" s="5">
        <v>1858</v>
      </c>
      <c r="K5278" s="5">
        <v>3067</v>
      </c>
      <c r="L5278" s="5">
        <v>4935</v>
      </c>
      <c r="M5278" s="5">
        <v>5646</v>
      </c>
      <c r="N5278" s="5">
        <v>543</v>
      </c>
      <c r="O5278" s="5">
        <v>2430</v>
      </c>
      <c r="P5278" s="5">
        <v>3211</v>
      </c>
      <c r="Q5278" s="5">
        <v>4010</v>
      </c>
      <c r="R5278" s="5">
        <v>3090</v>
      </c>
      <c r="S5278" s="5">
        <v>2168</v>
      </c>
      <c r="T5278" s="5">
        <v>2315</v>
      </c>
      <c r="U5278" s="5">
        <v>2478</v>
      </c>
      <c r="V5278" s="5">
        <v>3436</v>
      </c>
      <c r="W5278" s="5">
        <v>2794</v>
      </c>
      <c r="X5278" s="5">
        <v>2251</v>
      </c>
      <c r="Y5278" s="5">
        <v>845</v>
      </c>
      <c r="Z5278" s="5">
        <v>4054</v>
      </c>
      <c r="AA5278" s="5">
        <v>2298</v>
      </c>
      <c r="AB5278" s="5">
        <v>5784</v>
      </c>
      <c r="AC5278" s="5">
        <v>6262</v>
      </c>
      <c r="AD5278" s="5">
        <v>5761</v>
      </c>
    </row>
    <row r="5279" spans="1:30">
      <c r="A5279" s="5">
        <v>5278</v>
      </c>
      <c r="B5279" s="5">
        <v>9.687</v>
      </c>
      <c r="C5279" s="5">
        <v>550.32086</v>
      </c>
      <c r="D5279" s="5"/>
      <c r="E5279" s="5" t="s">
        <v>30</v>
      </c>
      <c r="F5279" s="5"/>
      <c r="G5279" s="5"/>
      <c r="H5279" s="5">
        <v>1497</v>
      </c>
      <c r="I5279" s="5">
        <v>1610</v>
      </c>
      <c r="J5279" s="5">
        <v>2413</v>
      </c>
      <c r="K5279" s="5">
        <v>1117</v>
      </c>
      <c r="L5279" s="5">
        <v>1710</v>
      </c>
      <c r="M5279" s="5">
        <v>1892</v>
      </c>
      <c r="N5279" s="5">
        <v>1610</v>
      </c>
      <c r="O5279" s="5">
        <v>202</v>
      </c>
      <c r="P5279" s="5">
        <v>2373</v>
      </c>
      <c r="Q5279" s="5">
        <v>1672</v>
      </c>
      <c r="R5279" s="5">
        <v>268</v>
      </c>
      <c r="S5279" s="5">
        <v>1323</v>
      </c>
      <c r="T5279" s="5">
        <v>269</v>
      </c>
      <c r="U5279" s="5">
        <v>1411</v>
      </c>
      <c r="V5279" s="5">
        <v>542</v>
      </c>
      <c r="W5279" s="5">
        <v>903</v>
      </c>
      <c r="X5279" s="5">
        <v>1175</v>
      </c>
      <c r="Y5279" s="5">
        <v>1622</v>
      </c>
      <c r="Z5279" s="5">
        <v>1636</v>
      </c>
      <c r="AA5279" s="5">
        <v>2342</v>
      </c>
      <c r="AB5279" s="5">
        <v>698</v>
      </c>
      <c r="AC5279" s="5">
        <v>1075</v>
      </c>
      <c r="AD5279" s="5">
        <v>2851</v>
      </c>
    </row>
    <row r="5280" spans="1:30">
      <c r="A5280" s="5">
        <v>5279</v>
      </c>
      <c r="B5280" s="5">
        <v>9.718</v>
      </c>
      <c r="C5280" s="5">
        <v>550.383</v>
      </c>
      <c r="D5280" s="5"/>
      <c r="E5280" s="5" t="s">
        <v>30</v>
      </c>
      <c r="F5280" s="5"/>
      <c r="G5280" s="5"/>
      <c r="H5280" s="5">
        <v>33123</v>
      </c>
      <c r="I5280" s="5">
        <v>26055</v>
      </c>
      <c r="J5280" s="5">
        <v>28888</v>
      </c>
      <c r="K5280" s="5">
        <v>19573</v>
      </c>
      <c r="L5280" s="5">
        <v>22485</v>
      </c>
      <c r="M5280" s="5">
        <v>51087</v>
      </c>
      <c r="N5280" s="5">
        <v>47148</v>
      </c>
      <c r="O5280" s="5">
        <v>79238</v>
      </c>
      <c r="P5280" s="5">
        <v>39549</v>
      </c>
      <c r="Q5280" s="5">
        <v>99311</v>
      </c>
      <c r="R5280" s="5">
        <v>27117</v>
      </c>
      <c r="S5280" s="5">
        <v>39308</v>
      </c>
      <c r="T5280" s="5">
        <v>54832</v>
      </c>
      <c r="U5280" s="5">
        <v>54012</v>
      </c>
      <c r="V5280" s="5">
        <v>60451</v>
      </c>
      <c r="W5280" s="5">
        <v>55379</v>
      </c>
      <c r="X5280" s="5">
        <v>33929</v>
      </c>
      <c r="Y5280" s="5">
        <v>123996</v>
      </c>
      <c r="Z5280" s="5">
        <v>61513</v>
      </c>
      <c r="AA5280" s="5">
        <v>31027</v>
      </c>
      <c r="AB5280" s="5">
        <v>40806</v>
      </c>
      <c r="AC5280" s="5">
        <v>41021</v>
      </c>
      <c r="AD5280" s="5">
        <v>40855</v>
      </c>
    </row>
    <row r="5281" spans="1:30">
      <c r="A5281" s="5">
        <v>5280</v>
      </c>
      <c r="B5281" s="5">
        <v>10.089</v>
      </c>
      <c r="C5281" s="5">
        <v>550.38782</v>
      </c>
      <c r="D5281" s="5"/>
      <c r="E5281" s="5" t="s">
        <v>30</v>
      </c>
      <c r="F5281" s="5"/>
      <c r="G5281" s="5"/>
      <c r="H5281" s="5">
        <v>554978</v>
      </c>
      <c r="I5281" s="5">
        <v>355601</v>
      </c>
      <c r="J5281" s="5">
        <v>250700</v>
      </c>
      <c r="K5281" s="5">
        <v>200694</v>
      </c>
      <c r="L5281" s="5">
        <v>267682</v>
      </c>
      <c r="M5281" s="5">
        <v>511340</v>
      </c>
      <c r="N5281" s="5">
        <v>409550</v>
      </c>
      <c r="O5281" s="5">
        <v>717115</v>
      </c>
      <c r="P5281" s="5">
        <v>370892</v>
      </c>
      <c r="Q5281" s="5">
        <v>968771</v>
      </c>
      <c r="R5281" s="5">
        <v>277153</v>
      </c>
      <c r="S5281" s="5">
        <v>340262</v>
      </c>
      <c r="T5281" s="5">
        <v>507592</v>
      </c>
      <c r="U5281" s="5">
        <v>513560</v>
      </c>
      <c r="V5281" s="5">
        <v>434465</v>
      </c>
      <c r="W5281" s="5">
        <v>471721</v>
      </c>
      <c r="X5281" s="5">
        <v>314412</v>
      </c>
      <c r="Y5281" s="5">
        <v>1159767</v>
      </c>
      <c r="Z5281" s="5">
        <v>533134</v>
      </c>
      <c r="AA5281" s="5">
        <v>323013</v>
      </c>
      <c r="AB5281" s="5">
        <v>606155</v>
      </c>
      <c r="AC5281" s="5">
        <v>561931</v>
      </c>
      <c r="AD5281" s="5">
        <v>556553</v>
      </c>
    </row>
    <row r="5282" spans="1:30">
      <c r="A5282" s="5">
        <v>5281</v>
      </c>
      <c r="B5282" s="5">
        <v>4.98</v>
      </c>
      <c r="C5282" s="5">
        <v>550.77075</v>
      </c>
      <c r="D5282" s="5"/>
      <c r="E5282" s="5" t="s">
        <v>30</v>
      </c>
      <c r="F5282" s="5"/>
      <c r="G5282" s="5"/>
      <c r="H5282" s="5">
        <v>124</v>
      </c>
      <c r="I5282" s="5">
        <v>221</v>
      </c>
      <c r="J5282" s="5">
        <v>502</v>
      </c>
      <c r="K5282" s="5">
        <v>164</v>
      </c>
      <c r="L5282" s="5">
        <v>106</v>
      </c>
      <c r="M5282" s="5">
        <v>16</v>
      </c>
      <c r="N5282" s="5">
        <v>679</v>
      </c>
      <c r="O5282" s="5">
        <v>477</v>
      </c>
      <c r="P5282" s="5">
        <v>412</v>
      </c>
      <c r="Q5282" s="5">
        <v>728</v>
      </c>
      <c r="R5282" s="5">
        <v>456</v>
      </c>
      <c r="S5282" s="5">
        <v>64</v>
      </c>
      <c r="T5282" s="5">
        <v>2082</v>
      </c>
      <c r="U5282" s="5">
        <v>1597</v>
      </c>
      <c r="V5282" s="5">
        <v>2108</v>
      </c>
      <c r="W5282" s="5">
        <v>21525</v>
      </c>
      <c r="X5282" s="5">
        <v>1956</v>
      </c>
      <c r="Y5282" s="5">
        <v>1013</v>
      </c>
      <c r="Z5282" s="5">
        <v>277</v>
      </c>
      <c r="AA5282" s="5">
        <v>1290</v>
      </c>
      <c r="AB5282" s="5">
        <v>518</v>
      </c>
      <c r="AC5282" s="5">
        <v>1260</v>
      </c>
      <c r="AD5282" s="5">
        <v>1016</v>
      </c>
    </row>
    <row r="5283" spans="1:30">
      <c r="A5283" s="5">
        <v>5282</v>
      </c>
      <c r="B5283" s="5">
        <v>1.392</v>
      </c>
      <c r="C5283" s="5">
        <v>550.78998</v>
      </c>
      <c r="D5283" s="5"/>
      <c r="E5283" s="5" t="s">
        <v>30</v>
      </c>
      <c r="F5283" s="5"/>
      <c r="G5283" s="5"/>
      <c r="H5283" s="5">
        <v>23426</v>
      </c>
      <c r="I5283" s="5">
        <v>23491</v>
      </c>
      <c r="J5283" s="5">
        <v>18542</v>
      </c>
      <c r="K5283" s="5">
        <v>15086</v>
      </c>
      <c r="L5283" s="5">
        <v>10501</v>
      </c>
      <c r="M5283" s="5">
        <v>7877</v>
      </c>
      <c r="N5283" s="5">
        <v>8772</v>
      </c>
      <c r="O5283" s="5">
        <v>9319</v>
      </c>
      <c r="P5283" s="5">
        <v>18349</v>
      </c>
      <c r="Q5283" s="5">
        <v>7572</v>
      </c>
      <c r="R5283" s="5">
        <v>19731</v>
      </c>
      <c r="S5283" s="5">
        <v>8194</v>
      </c>
      <c r="T5283" s="5">
        <v>5531</v>
      </c>
      <c r="U5283" s="5">
        <v>6716</v>
      </c>
      <c r="V5283" s="5">
        <v>6996</v>
      </c>
      <c r="W5283" s="5">
        <v>4194</v>
      </c>
      <c r="X5283" s="5">
        <v>6247</v>
      </c>
      <c r="Y5283" s="5">
        <v>5756</v>
      </c>
      <c r="Z5283" s="5">
        <v>5561</v>
      </c>
      <c r="AA5283" s="5">
        <v>5347</v>
      </c>
      <c r="AB5283" s="5">
        <v>17658</v>
      </c>
      <c r="AC5283" s="5">
        <v>14683</v>
      </c>
      <c r="AD5283" s="5">
        <v>17450</v>
      </c>
    </row>
    <row r="5284" spans="1:30">
      <c r="A5284" s="5">
        <v>5283</v>
      </c>
      <c r="B5284" s="5">
        <v>1.332</v>
      </c>
      <c r="C5284" s="5">
        <v>550.81738</v>
      </c>
      <c r="D5284" s="5"/>
      <c r="E5284" s="5" t="s">
        <v>30</v>
      </c>
      <c r="F5284" s="5"/>
      <c r="G5284" s="5"/>
      <c r="H5284" s="5">
        <v>9770</v>
      </c>
      <c r="I5284" s="5">
        <v>9888</v>
      </c>
      <c r="J5284" s="5">
        <v>10693</v>
      </c>
      <c r="K5284" s="5">
        <v>15278</v>
      </c>
      <c r="L5284" s="5">
        <v>9052</v>
      </c>
      <c r="M5284" s="5">
        <v>9712</v>
      </c>
      <c r="N5284" s="5">
        <v>12084</v>
      </c>
      <c r="O5284" s="5">
        <v>13945</v>
      </c>
      <c r="P5284" s="5">
        <v>11612</v>
      </c>
      <c r="Q5284" s="5">
        <v>9707</v>
      </c>
      <c r="R5284" s="5">
        <v>12254</v>
      </c>
      <c r="S5284" s="5">
        <v>12924</v>
      </c>
      <c r="T5284" s="5">
        <v>11155</v>
      </c>
      <c r="U5284" s="5">
        <v>16399</v>
      </c>
      <c r="V5284" s="5">
        <v>8713</v>
      </c>
      <c r="W5284" s="5">
        <v>10874</v>
      </c>
      <c r="X5284" s="5">
        <v>8420</v>
      </c>
      <c r="Y5284" s="5">
        <v>12234</v>
      </c>
      <c r="Z5284" s="5">
        <v>18043</v>
      </c>
      <c r="AA5284" s="5">
        <v>7488</v>
      </c>
      <c r="AB5284" s="5">
        <v>6353</v>
      </c>
      <c r="AC5284" s="5">
        <v>6165</v>
      </c>
      <c r="AD5284" s="5">
        <v>5174</v>
      </c>
    </row>
    <row r="5285" spans="1:30">
      <c r="A5285" s="5">
        <v>5284</v>
      </c>
      <c r="B5285" s="5">
        <v>5.469</v>
      </c>
      <c r="C5285" s="5">
        <v>551.13715</v>
      </c>
      <c r="D5285" s="5"/>
      <c r="E5285" s="5" t="s">
        <v>30</v>
      </c>
      <c r="F5285" s="5" t="s">
        <v>2007</v>
      </c>
      <c r="G5285" s="5"/>
      <c r="H5285" s="5">
        <v>1186</v>
      </c>
      <c r="I5285" s="5">
        <v>1038</v>
      </c>
      <c r="J5285" s="5">
        <v>653</v>
      </c>
      <c r="K5285" s="5">
        <v>908</v>
      </c>
      <c r="L5285" s="5">
        <v>89</v>
      </c>
      <c r="M5285" s="5">
        <v>96</v>
      </c>
      <c r="N5285" s="5">
        <v>207</v>
      </c>
      <c r="O5285" s="5">
        <v>24</v>
      </c>
      <c r="P5285" s="5">
        <v>2266</v>
      </c>
      <c r="Q5285" s="5">
        <v>3746</v>
      </c>
      <c r="R5285" s="5">
        <v>2372</v>
      </c>
      <c r="S5285" s="5">
        <v>2201</v>
      </c>
      <c r="T5285" s="5">
        <v>4311</v>
      </c>
      <c r="U5285" s="5">
        <v>4305</v>
      </c>
      <c r="V5285" s="5">
        <v>1944</v>
      </c>
      <c r="W5285" s="5">
        <v>3190</v>
      </c>
      <c r="X5285" s="5">
        <v>28763</v>
      </c>
      <c r="Y5285" s="5">
        <v>22716</v>
      </c>
      <c r="Z5285" s="5">
        <v>26182</v>
      </c>
      <c r="AA5285" s="5">
        <v>29107</v>
      </c>
      <c r="AB5285" s="5">
        <v>4978</v>
      </c>
      <c r="AC5285" s="5">
        <v>4214</v>
      </c>
      <c r="AD5285" s="5">
        <v>4189</v>
      </c>
    </row>
    <row r="5286" spans="1:30">
      <c r="A5286" s="5">
        <v>5285</v>
      </c>
      <c r="B5286" s="5">
        <v>5.889</v>
      </c>
      <c r="C5286" s="5">
        <v>551.20532</v>
      </c>
      <c r="D5286" s="5"/>
      <c r="E5286" s="5" t="s">
        <v>30</v>
      </c>
      <c r="F5286" s="5" t="s">
        <v>2008</v>
      </c>
      <c r="G5286" s="5"/>
      <c r="H5286" s="5">
        <v>8597</v>
      </c>
      <c r="I5286" s="5">
        <v>7730</v>
      </c>
      <c r="J5286" s="5">
        <v>11293</v>
      </c>
      <c r="K5286" s="5">
        <v>16008</v>
      </c>
      <c r="L5286" s="5">
        <v>9200</v>
      </c>
      <c r="M5286" s="5">
        <v>13358</v>
      </c>
      <c r="N5286" s="5">
        <v>12343</v>
      </c>
      <c r="O5286" s="5">
        <v>11333</v>
      </c>
      <c r="P5286" s="5">
        <v>11369</v>
      </c>
      <c r="Q5286" s="5">
        <v>14881</v>
      </c>
      <c r="R5286" s="5">
        <v>17059</v>
      </c>
      <c r="S5286" s="5">
        <v>12922</v>
      </c>
      <c r="T5286" s="5">
        <v>8058</v>
      </c>
      <c r="U5286" s="5">
        <v>7543</v>
      </c>
      <c r="V5286" s="5">
        <v>25052</v>
      </c>
      <c r="W5286" s="5">
        <v>32136</v>
      </c>
      <c r="X5286" s="5">
        <v>5457</v>
      </c>
      <c r="Y5286" s="5">
        <v>10067</v>
      </c>
      <c r="Z5286" s="5">
        <v>7799</v>
      </c>
      <c r="AA5286" s="5">
        <v>15687</v>
      </c>
      <c r="AB5286" s="5">
        <v>19560</v>
      </c>
      <c r="AC5286" s="5">
        <v>17449</v>
      </c>
      <c r="AD5286" s="5">
        <v>16878</v>
      </c>
    </row>
    <row r="5287" spans="1:30">
      <c r="A5287" s="5">
        <v>5286</v>
      </c>
      <c r="B5287" s="5">
        <v>13.71</v>
      </c>
      <c r="C5287" s="5">
        <v>551.29218</v>
      </c>
      <c r="D5287" s="5"/>
      <c r="E5287" s="5" t="s">
        <v>30</v>
      </c>
      <c r="F5287" s="5" t="s">
        <v>2009</v>
      </c>
      <c r="G5287" s="5"/>
      <c r="H5287" s="5">
        <v>9093</v>
      </c>
      <c r="I5287" s="5">
        <v>9978</v>
      </c>
      <c r="J5287" s="5">
        <v>23132</v>
      </c>
      <c r="K5287" s="5">
        <v>13534</v>
      </c>
      <c r="L5287" s="5">
        <v>5893</v>
      </c>
      <c r="M5287" s="5">
        <v>6930</v>
      </c>
      <c r="N5287" s="5">
        <v>12712</v>
      </c>
      <c r="O5287" s="5">
        <v>16360</v>
      </c>
      <c r="P5287" s="5">
        <v>11459</v>
      </c>
      <c r="Q5287" s="5">
        <v>26755</v>
      </c>
      <c r="R5287" s="5">
        <v>21308</v>
      </c>
      <c r="S5287" s="5">
        <v>25449</v>
      </c>
      <c r="T5287" s="5">
        <v>8996</v>
      </c>
      <c r="U5287" s="5">
        <v>12293</v>
      </c>
      <c r="V5287" s="5">
        <v>28961</v>
      </c>
      <c r="W5287" s="5">
        <v>31166</v>
      </c>
      <c r="X5287" s="5">
        <v>10882</v>
      </c>
      <c r="Y5287" s="5">
        <v>12894</v>
      </c>
      <c r="Z5287" s="5">
        <v>17400</v>
      </c>
      <c r="AA5287" s="5">
        <v>40040</v>
      </c>
      <c r="AB5287" s="5">
        <v>22495</v>
      </c>
      <c r="AC5287" s="5">
        <v>20394</v>
      </c>
      <c r="AD5287" s="5">
        <v>11086</v>
      </c>
    </row>
    <row r="5288" spans="1:30">
      <c r="A5288" s="5">
        <v>5287</v>
      </c>
      <c r="B5288" s="5">
        <v>13.735</v>
      </c>
      <c r="C5288" s="5">
        <v>551.29388</v>
      </c>
      <c r="D5288" s="5"/>
      <c r="E5288" s="5" t="s">
        <v>30</v>
      </c>
      <c r="F5288" s="5"/>
      <c r="G5288" s="5"/>
      <c r="H5288" s="5">
        <v>7451</v>
      </c>
      <c r="I5288" s="5">
        <v>8146</v>
      </c>
      <c r="J5288" s="5">
        <v>23347</v>
      </c>
      <c r="K5288" s="5">
        <v>13534</v>
      </c>
      <c r="L5288" s="5">
        <v>5893</v>
      </c>
      <c r="M5288" s="5">
        <v>6606</v>
      </c>
      <c r="N5288" s="5">
        <v>13595</v>
      </c>
      <c r="O5288" s="5">
        <v>3072</v>
      </c>
      <c r="P5288" s="5">
        <v>11577</v>
      </c>
      <c r="Q5288" s="5">
        <v>26526</v>
      </c>
      <c r="R5288" s="5">
        <v>22503</v>
      </c>
      <c r="S5288" s="5">
        <v>26578</v>
      </c>
      <c r="T5288" s="5">
        <v>9444</v>
      </c>
      <c r="U5288" s="5">
        <v>13084</v>
      </c>
      <c r="V5288" s="5">
        <v>27009</v>
      </c>
      <c r="W5288" s="5">
        <v>31364</v>
      </c>
      <c r="X5288" s="5">
        <v>12660</v>
      </c>
      <c r="Y5288" s="5">
        <v>15238</v>
      </c>
      <c r="Z5288" s="5">
        <v>19490</v>
      </c>
      <c r="AA5288" s="5">
        <v>42132</v>
      </c>
      <c r="AB5288" s="5">
        <v>15814</v>
      </c>
      <c r="AC5288" s="5">
        <v>15943</v>
      </c>
      <c r="AD5288" s="5">
        <v>8201</v>
      </c>
    </row>
    <row r="5289" spans="1:30">
      <c r="A5289" s="5">
        <v>5288</v>
      </c>
      <c r="B5289" s="5">
        <v>7.678</v>
      </c>
      <c r="C5289" s="5">
        <v>551.31042</v>
      </c>
      <c r="D5289" s="5"/>
      <c r="E5289" s="5" t="s">
        <v>484</v>
      </c>
      <c r="F5289" s="5" t="s">
        <v>2010</v>
      </c>
      <c r="G5289" s="5"/>
      <c r="H5289" s="5">
        <v>41454</v>
      </c>
      <c r="I5289" s="5">
        <v>53355</v>
      </c>
      <c r="J5289" s="5">
        <v>52208</v>
      </c>
      <c r="K5289" s="5">
        <v>37576</v>
      </c>
      <c r="L5289" s="5">
        <v>42022</v>
      </c>
      <c r="M5289" s="5">
        <v>48565</v>
      </c>
      <c r="N5289" s="5">
        <v>48388</v>
      </c>
      <c r="O5289" s="5">
        <v>60694</v>
      </c>
      <c r="P5289" s="5">
        <v>36327</v>
      </c>
      <c r="Q5289" s="5">
        <v>40269</v>
      </c>
      <c r="R5289" s="5">
        <v>43037</v>
      </c>
      <c r="S5289" s="5">
        <v>29924</v>
      </c>
      <c r="T5289" s="5">
        <v>65537</v>
      </c>
      <c r="U5289" s="5">
        <v>77008</v>
      </c>
      <c r="V5289" s="5">
        <v>44422</v>
      </c>
      <c r="W5289" s="5">
        <v>39268</v>
      </c>
      <c r="X5289" s="5">
        <v>74749</v>
      </c>
      <c r="Y5289" s="5">
        <v>76169</v>
      </c>
      <c r="Z5289" s="5">
        <v>70415</v>
      </c>
      <c r="AA5289" s="5">
        <v>62789</v>
      </c>
      <c r="AB5289" s="5">
        <v>33467</v>
      </c>
      <c r="AC5289" s="5">
        <v>30901</v>
      </c>
      <c r="AD5289" s="5">
        <v>32035</v>
      </c>
    </row>
    <row r="5290" spans="1:30">
      <c r="A5290" s="5">
        <v>5289</v>
      </c>
      <c r="B5290" s="5">
        <v>9.695</v>
      </c>
      <c r="C5290" s="5">
        <v>551.31665</v>
      </c>
      <c r="D5290" s="5"/>
      <c r="E5290" s="5" t="s">
        <v>30</v>
      </c>
      <c r="F5290" s="5" t="s">
        <v>2010</v>
      </c>
      <c r="G5290" s="5"/>
      <c r="H5290" s="5">
        <v>33798</v>
      </c>
      <c r="I5290" s="5">
        <v>14761</v>
      </c>
      <c r="J5290" s="5">
        <v>25258</v>
      </c>
      <c r="K5290" s="5">
        <v>19306</v>
      </c>
      <c r="L5290" s="5">
        <v>10753</v>
      </c>
      <c r="M5290" s="5">
        <v>17607</v>
      </c>
      <c r="N5290" s="5">
        <v>13519</v>
      </c>
      <c r="O5290" s="5">
        <v>14388</v>
      </c>
      <c r="P5290" s="5">
        <v>30063</v>
      </c>
      <c r="Q5290" s="5">
        <v>30710</v>
      </c>
      <c r="R5290" s="5">
        <v>12856</v>
      </c>
      <c r="S5290" s="5">
        <v>16456</v>
      </c>
      <c r="T5290" s="5">
        <v>24046</v>
      </c>
      <c r="U5290" s="5">
        <v>12877</v>
      </c>
      <c r="V5290" s="5">
        <v>9918</v>
      </c>
      <c r="W5290" s="5">
        <v>7624</v>
      </c>
      <c r="X5290" s="5">
        <v>25074</v>
      </c>
      <c r="Y5290" s="5">
        <v>17128</v>
      </c>
      <c r="Z5290" s="5">
        <v>10814</v>
      </c>
      <c r="AA5290" s="5">
        <v>12527</v>
      </c>
      <c r="AB5290" s="5">
        <v>29196</v>
      </c>
      <c r="AC5290" s="5">
        <v>27940</v>
      </c>
      <c r="AD5290" s="5">
        <v>24534</v>
      </c>
    </row>
    <row r="5291" spans="1:30">
      <c r="A5291" s="5">
        <v>5290</v>
      </c>
      <c r="B5291" s="5">
        <v>9.335</v>
      </c>
      <c r="C5291" s="5">
        <v>551.31702</v>
      </c>
      <c r="D5291" s="5"/>
      <c r="E5291" s="5" t="s">
        <v>30</v>
      </c>
      <c r="F5291" s="5" t="s">
        <v>2010</v>
      </c>
      <c r="G5291" s="5"/>
      <c r="H5291" s="5">
        <v>8655</v>
      </c>
      <c r="I5291" s="5">
        <v>982</v>
      </c>
      <c r="J5291" s="5">
        <v>5896</v>
      </c>
      <c r="K5291" s="5">
        <v>1074</v>
      </c>
      <c r="L5291" s="5">
        <v>4434</v>
      </c>
      <c r="M5291" s="5">
        <v>836</v>
      </c>
      <c r="N5291" s="5">
        <v>945</v>
      </c>
      <c r="O5291" s="5">
        <v>241</v>
      </c>
      <c r="P5291" s="5">
        <v>746</v>
      </c>
      <c r="Q5291" s="5">
        <v>8418</v>
      </c>
      <c r="R5291" s="5">
        <v>4693</v>
      </c>
      <c r="S5291" s="5">
        <v>3937</v>
      </c>
      <c r="T5291" s="5">
        <v>2686</v>
      </c>
      <c r="U5291" s="5">
        <v>1457</v>
      </c>
      <c r="V5291" s="5">
        <v>3358</v>
      </c>
      <c r="W5291" s="5">
        <v>4322</v>
      </c>
      <c r="X5291" s="5">
        <v>2279</v>
      </c>
      <c r="Y5291" s="5">
        <v>3651</v>
      </c>
      <c r="Z5291" s="5">
        <v>4643</v>
      </c>
      <c r="AA5291" s="5">
        <v>943</v>
      </c>
      <c r="AB5291" s="5">
        <v>5850</v>
      </c>
      <c r="AC5291" s="5">
        <v>3627</v>
      </c>
      <c r="AD5291" s="5">
        <v>5122</v>
      </c>
    </row>
    <row r="5292" spans="1:30">
      <c r="A5292" s="5">
        <v>5291</v>
      </c>
      <c r="B5292" s="5">
        <v>5.87</v>
      </c>
      <c r="C5292" s="5">
        <v>551.33704</v>
      </c>
      <c r="D5292" s="5"/>
      <c r="E5292" s="5" t="s">
        <v>53</v>
      </c>
      <c r="F5292" s="5"/>
      <c r="G5292" s="5"/>
      <c r="H5292" s="5">
        <v>41175</v>
      </c>
      <c r="I5292" s="5">
        <v>49657</v>
      </c>
      <c r="J5292" s="5">
        <v>46489</v>
      </c>
      <c r="K5292" s="5">
        <v>44033</v>
      </c>
      <c r="L5292" s="5">
        <v>33017</v>
      </c>
      <c r="M5292" s="5">
        <v>37306</v>
      </c>
      <c r="N5292" s="5">
        <v>50153</v>
      </c>
      <c r="O5292" s="5">
        <v>49847</v>
      </c>
      <c r="P5292" s="5">
        <v>38575</v>
      </c>
      <c r="Q5292" s="5">
        <v>48006</v>
      </c>
      <c r="R5292" s="5">
        <v>49926</v>
      </c>
      <c r="S5292" s="5">
        <v>36601</v>
      </c>
      <c r="T5292" s="5">
        <v>57529</v>
      </c>
      <c r="U5292" s="5">
        <v>66516</v>
      </c>
      <c r="V5292" s="5">
        <v>66682</v>
      </c>
      <c r="W5292" s="5">
        <v>90641</v>
      </c>
      <c r="X5292" s="5">
        <v>35029</v>
      </c>
      <c r="Y5292" s="5">
        <v>44222</v>
      </c>
      <c r="Z5292" s="5">
        <v>52563</v>
      </c>
      <c r="AA5292" s="5">
        <v>66301</v>
      </c>
      <c r="AB5292" s="5">
        <v>52684</v>
      </c>
      <c r="AC5292" s="5">
        <v>49037</v>
      </c>
      <c r="AD5292" s="5">
        <v>58608</v>
      </c>
    </row>
    <row r="5293" spans="1:30">
      <c r="A5293" s="5">
        <v>5292</v>
      </c>
      <c r="B5293" s="5">
        <v>7.83</v>
      </c>
      <c r="C5293" s="5">
        <v>551.39062</v>
      </c>
      <c r="D5293" s="5"/>
      <c r="E5293" s="5" t="s">
        <v>53</v>
      </c>
      <c r="F5293" s="5"/>
      <c r="G5293" s="5"/>
      <c r="H5293" s="5">
        <v>48735</v>
      </c>
      <c r="I5293" s="5">
        <v>15283</v>
      </c>
      <c r="J5293" s="5">
        <v>48323</v>
      </c>
      <c r="K5293" s="5">
        <v>55843</v>
      </c>
      <c r="L5293" s="5">
        <v>17392</v>
      </c>
      <c r="M5293" s="5">
        <v>18227</v>
      </c>
      <c r="N5293" s="5">
        <v>31336</v>
      </c>
      <c r="O5293" s="5">
        <v>28268</v>
      </c>
      <c r="P5293" s="5">
        <v>36532</v>
      </c>
      <c r="Q5293" s="5">
        <v>45674</v>
      </c>
      <c r="R5293" s="5">
        <v>51379</v>
      </c>
      <c r="S5293" s="5">
        <v>70643</v>
      </c>
      <c r="T5293" s="5">
        <v>48400</v>
      </c>
      <c r="U5293" s="5">
        <v>52427</v>
      </c>
      <c r="V5293" s="5">
        <v>103742</v>
      </c>
      <c r="W5293" s="5">
        <v>131411</v>
      </c>
      <c r="X5293" s="5">
        <v>48915</v>
      </c>
      <c r="Y5293" s="5">
        <v>53028</v>
      </c>
      <c r="Z5293" s="5">
        <v>66678</v>
      </c>
      <c r="AA5293" s="5">
        <v>66704</v>
      </c>
      <c r="AB5293" s="5">
        <v>32149</v>
      </c>
      <c r="AC5293" s="5">
        <v>52752</v>
      </c>
      <c r="AD5293" s="5">
        <v>68786</v>
      </c>
    </row>
    <row r="5294" spans="1:30">
      <c r="A5294" s="5">
        <v>5293</v>
      </c>
      <c r="B5294" s="5">
        <v>7.908</v>
      </c>
      <c r="C5294" s="5">
        <v>551.40326</v>
      </c>
      <c r="D5294" s="5"/>
      <c r="E5294" s="5" t="s">
        <v>30</v>
      </c>
      <c r="F5294" s="5"/>
      <c r="G5294" s="5"/>
      <c r="H5294" s="5">
        <v>3997</v>
      </c>
      <c r="I5294" s="5">
        <v>1948</v>
      </c>
      <c r="J5294" s="5">
        <v>1995</v>
      </c>
      <c r="K5294" s="5">
        <v>2751</v>
      </c>
      <c r="L5294" s="5">
        <v>2406</v>
      </c>
      <c r="M5294" s="5">
        <v>2658</v>
      </c>
      <c r="N5294" s="5">
        <v>1813</v>
      </c>
      <c r="O5294" s="5">
        <v>13018</v>
      </c>
      <c r="P5294" s="5">
        <v>1780</v>
      </c>
      <c r="Q5294" s="5">
        <v>4642</v>
      </c>
      <c r="R5294" s="5">
        <v>34372</v>
      </c>
      <c r="S5294" s="5">
        <v>9455</v>
      </c>
      <c r="T5294" s="5">
        <v>5328</v>
      </c>
      <c r="U5294" s="5">
        <v>5194</v>
      </c>
      <c r="V5294" s="5">
        <v>17706</v>
      </c>
      <c r="W5294" s="5">
        <v>17149</v>
      </c>
      <c r="X5294" s="5">
        <v>6177</v>
      </c>
      <c r="Y5294" s="5">
        <v>2813</v>
      </c>
      <c r="Z5294" s="5">
        <v>9338</v>
      </c>
      <c r="AA5294" s="5">
        <v>2243</v>
      </c>
      <c r="AB5294" s="5">
        <v>518</v>
      </c>
      <c r="AC5294" s="5">
        <v>3453</v>
      </c>
      <c r="AD5294" s="5">
        <v>570</v>
      </c>
    </row>
    <row r="5295" spans="1:30">
      <c r="A5295" s="5">
        <v>5294</v>
      </c>
      <c r="B5295" s="5">
        <v>7.835</v>
      </c>
      <c r="C5295" s="5">
        <v>551.89148</v>
      </c>
      <c r="D5295" s="5"/>
      <c r="E5295" s="5" t="s">
        <v>30</v>
      </c>
      <c r="F5295" s="5" t="s">
        <v>2011</v>
      </c>
      <c r="G5295" s="5"/>
      <c r="H5295" s="5">
        <v>25367</v>
      </c>
      <c r="I5295" s="5">
        <v>11117</v>
      </c>
      <c r="J5295" s="5">
        <v>29435</v>
      </c>
      <c r="K5295" s="5">
        <v>31180</v>
      </c>
      <c r="L5295" s="5">
        <v>13901</v>
      </c>
      <c r="M5295" s="5">
        <v>5613</v>
      </c>
      <c r="N5295" s="5">
        <v>22715</v>
      </c>
      <c r="O5295" s="5">
        <v>16637</v>
      </c>
      <c r="P5295" s="5">
        <v>20286</v>
      </c>
      <c r="Q5295" s="5">
        <v>29067</v>
      </c>
      <c r="R5295" s="5">
        <v>24198</v>
      </c>
      <c r="S5295" s="5">
        <v>32103</v>
      </c>
      <c r="T5295" s="5">
        <v>31640</v>
      </c>
      <c r="U5295" s="5">
        <v>27781</v>
      </c>
      <c r="V5295" s="5">
        <v>53465</v>
      </c>
      <c r="W5295" s="5">
        <v>71099</v>
      </c>
      <c r="X5295" s="5">
        <v>27500</v>
      </c>
      <c r="Y5295" s="5">
        <v>38981</v>
      </c>
      <c r="Z5295" s="5">
        <v>37210</v>
      </c>
      <c r="AA5295" s="5">
        <v>44020</v>
      </c>
      <c r="AB5295" s="5">
        <v>31847</v>
      </c>
      <c r="AC5295" s="5">
        <v>21455</v>
      </c>
      <c r="AD5295" s="5">
        <v>23852</v>
      </c>
    </row>
    <row r="5296" spans="1:30">
      <c r="A5296" s="5">
        <v>5295</v>
      </c>
      <c r="B5296" s="5">
        <v>6.417</v>
      </c>
      <c r="C5296" s="5">
        <v>552.2547</v>
      </c>
      <c r="D5296" s="5"/>
      <c r="E5296" s="5" t="s">
        <v>30</v>
      </c>
      <c r="F5296" s="5" t="s">
        <v>1957</v>
      </c>
      <c r="G5296" s="5"/>
      <c r="H5296" s="5">
        <v>23124</v>
      </c>
      <c r="I5296" s="5">
        <v>27765</v>
      </c>
      <c r="J5296" s="5">
        <v>34705</v>
      </c>
      <c r="K5296" s="5">
        <v>29668</v>
      </c>
      <c r="L5296" s="5">
        <v>18729</v>
      </c>
      <c r="M5296" s="5">
        <v>29696</v>
      </c>
      <c r="N5296" s="5">
        <v>44306</v>
      </c>
      <c r="O5296" s="5">
        <v>50764</v>
      </c>
      <c r="P5296" s="5">
        <v>56165</v>
      </c>
      <c r="Q5296" s="5">
        <v>69725</v>
      </c>
      <c r="R5296" s="5">
        <v>81160</v>
      </c>
      <c r="S5296" s="5">
        <v>110876</v>
      </c>
      <c r="T5296" s="5">
        <v>77846</v>
      </c>
      <c r="U5296" s="5">
        <v>110852</v>
      </c>
      <c r="V5296" s="5">
        <v>113531</v>
      </c>
      <c r="W5296" s="5">
        <v>137913</v>
      </c>
      <c r="X5296" s="5">
        <v>127010</v>
      </c>
      <c r="Y5296" s="5">
        <v>140008</v>
      </c>
      <c r="Z5296" s="5">
        <v>138553</v>
      </c>
      <c r="AA5296" s="5">
        <v>255945</v>
      </c>
      <c r="AB5296" s="5">
        <v>15356</v>
      </c>
      <c r="AC5296" s="5">
        <v>16901</v>
      </c>
      <c r="AD5296" s="5">
        <v>20526</v>
      </c>
    </row>
    <row r="5297" spans="1:30">
      <c r="A5297" s="5">
        <v>5296</v>
      </c>
      <c r="B5297" s="5">
        <v>7.101</v>
      </c>
      <c r="C5297" s="5">
        <v>552.26331</v>
      </c>
      <c r="D5297" s="5"/>
      <c r="E5297" s="5" t="s">
        <v>30</v>
      </c>
      <c r="F5297" s="5" t="s">
        <v>1957</v>
      </c>
      <c r="G5297" s="5"/>
      <c r="H5297" s="5">
        <v>5323</v>
      </c>
      <c r="I5297" s="5">
        <v>4687</v>
      </c>
      <c r="J5297" s="5">
        <v>9257</v>
      </c>
      <c r="K5297" s="5">
        <v>4894</v>
      </c>
      <c r="L5297" s="5">
        <v>6389</v>
      </c>
      <c r="M5297" s="5">
        <v>9965</v>
      </c>
      <c r="N5297" s="5">
        <v>12219</v>
      </c>
      <c r="O5297" s="5">
        <v>12714</v>
      </c>
      <c r="P5297" s="5">
        <v>9483</v>
      </c>
      <c r="Q5297" s="5">
        <v>8252</v>
      </c>
      <c r="R5297" s="5">
        <v>12676</v>
      </c>
      <c r="S5297" s="5">
        <v>13312</v>
      </c>
      <c r="T5297" s="5">
        <v>10318</v>
      </c>
      <c r="U5297" s="5">
        <v>15106</v>
      </c>
      <c r="V5297" s="5">
        <v>12020</v>
      </c>
      <c r="W5297" s="5">
        <v>10266</v>
      </c>
      <c r="X5297" s="5">
        <v>17353</v>
      </c>
      <c r="Y5297" s="5">
        <v>16266</v>
      </c>
      <c r="Z5297" s="5">
        <v>19942</v>
      </c>
      <c r="AA5297" s="5">
        <v>16648</v>
      </c>
      <c r="AB5297" s="5">
        <v>3467</v>
      </c>
      <c r="AC5297" s="5">
        <v>2703</v>
      </c>
      <c r="AD5297" s="5">
        <v>3328</v>
      </c>
    </row>
    <row r="5298" spans="1:30">
      <c r="A5298" s="5">
        <v>5297</v>
      </c>
      <c r="B5298" s="5">
        <v>9.692</v>
      </c>
      <c r="C5298" s="5">
        <v>552.31812</v>
      </c>
      <c r="D5298" s="5"/>
      <c r="E5298" s="5" t="s">
        <v>30</v>
      </c>
      <c r="F5298" s="5" t="s">
        <v>2011</v>
      </c>
      <c r="G5298" s="5"/>
      <c r="H5298" s="5">
        <v>76259</v>
      </c>
      <c r="I5298" s="5">
        <v>32266</v>
      </c>
      <c r="J5298" s="5">
        <v>34357</v>
      </c>
      <c r="K5298" s="5">
        <v>39726</v>
      </c>
      <c r="L5298" s="5">
        <v>16139</v>
      </c>
      <c r="M5298" s="5">
        <v>40689</v>
      </c>
      <c r="N5298" s="5">
        <v>28243</v>
      </c>
      <c r="O5298" s="5">
        <v>31438</v>
      </c>
      <c r="P5298" s="5">
        <v>29522</v>
      </c>
      <c r="Q5298" s="5">
        <v>55938</v>
      </c>
      <c r="R5298" s="5">
        <v>32536</v>
      </c>
      <c r="S5298" s="5">
        <v>25850</v>
      </c>
      <c r="T5298" s="5">
        <v>22883</v>
      </c>
      <c r="U5298" s="5">
        <v>24510</v>
      </c>
      <c r="V5298" s="5">
        <v>14379</v>
      </c>
      <c r="W5298" s="5">
        <v>20163</v>
      </c>
      <c r="X5298" s="5">
        <v>27362</v>
      </c>
      <c r="Y5298" s="5">
        <v>31769</v>
      </c>
      <c r="Z5298" s="5">
        <v>38446</v>
      </c>
      <c r="AA5298" s="5">
        <v>19428</v>
      </c>
      <c r="AB5298" s="5">
        <v>43487</v>
      </c>
      <c r="AC5298" s="5">
        <v>57867</v>
      </c>
      <c r="AD5298" s="5">
        <v>50651</v>
      </c>
    </row>
    <row r="5299" spans="1:30">
      <c r="A5299" s="5">
        <v>5298</v>
      </c>
      <c r="B5299" s="5">
        <v>12.099</v>
      </c>
      <c r="C5299" s="5">
        <v>552.3866</v>
      </c>
      <c r="D5299" s="5"/>
      <c r="E5299" s="5" t="s">
        <v>30</v>
      </c>
      <c r="F5299" s="5"/>
      <c r="G5299" s="5"/>
      <c r="H5299" s="5">
        <v>238156</v>
      </c>
      <c r="I5299" s="5">
        <v>24224</v>
      </c>
      <c r="J5299" s="5">
        <v>61779</v>
      </c>
      <c r="K5299" s="5">
        <v>66482</v>
      </c>
      <c r="L5299" s="5">
        <v>14540</v>
      </c>
      <c r="M5299" s="5">
        <v>29844</v>
      </c>
      <c r="N5299" s="5">
        <v>18153</v>
      </c>
      <c r="O5299" s="5">
        <v>19111</v>
      </c>
      <c r="P5299" s="5">
        <v>13548</v>
      </c>
      <c r="Q5299" s="5">
        <v>27317</v>
      </c>
      <c r="R5299" s="5">
        <v>53376</v>
      </c>
      <c r="S5299" s="5">
        <v>41068</v>
      </c>
      <c r="T5299" s="5">
        <v>54798</v>
      </c>
      <c r="U5299" s="5">
        <v>47534</v>
      </c>
      <c r="V5299" s="5">
        <v>35517</v>
      </c>
      <c r="W5299" s="5">
        <v>26440</v>
      </c>
      <c r="X5299" s="5">
        <v>19073</v>
      </c>
      <c r="Y5299" s="5">
        <v>5289</v>
      </c>
      <c r="Z5299" s="5">
        <v>5411</v>
      </c>
      <c r="AA5299" s="5">
        <v>7558</v>
      </c>
      <c r="AB5299" s="5">
        <v>180437</v>
      </c>
      <c r="AC5299" s="5">
        <v>183122</v>
      </c>
      <c r="AD5299" s="5">
        <v>170362</v>
      </c>
    </row>
    <row r="5300" spans="1:30">
      <c r="A5300" s="5">
        <v>5299</v>
      </c>
      <c r="B5300" s="5">
        <v>6.526</v>
      </c>
      <c r="C5300" s="5">
        <v>552.38672</v>
      </c>
      <c r="D5300" s="5"/>
      <c r="E5300" s="5" t="s">
        <v>30</v>
      </c>
      <c r="F5300" s="5"/>
      <c r="G5300" s="5"/>
      <c r="H5300" s="5">
        <v>4497</v>
      </c>
      <c r="I5300" s="5">
        <v>6401</v>
      </c>
      <c r="J5300" s="5">
        <v>11981</v>
      </c>
      <c r="K5300" s="5">
        <v>13896</v>
      </c>
      <c r="L5300" s="5">
        <v>7511</v>
      </c>
      <c r="M5300" s="5">
        <v>10342</v>
      </c>
      <c r="N5300" s="5">
        <v>11763</v>
      </c>
      <c r="O5300" s="5">
        <v>11654</v>
      </c>
      <c r="P5300" s="5">
        <v>13918</v>
      </c>
      <c r="Q5300" s="5">
        <v>11010</v>
      </c>
      <c r="R5300" s="5">
        <v>21462</v>
      </c>
      <c r="S5300" s="5">
        <v>21583</v>
      </c>
      <c r="T5300" s="5">
        <v>15407</v>
      </c>
      <c r="U5300" s="5">
        <v>14902</v>
      </c>
      <c r="V5300" s="5">
        <v>23664</v>
      </c>
      <c r="W5300" s="5">
        <v>31773</v>
      </c>
      <c r="X5300" s="5">
        <v>14184</v>
      </c>
      <c r="Y5300" s="5">
        <v>14930</v>
      </c>
      <c r="Z5300" s="5">
        <v>10516</v>
      </c>
      <c r="AA5300" s="5">
        <v>13535</v>
      </c>
      <c r="AB5300" s="5">
        <v>7524</v>
      </c>
      <c r="AC5300" s="5">
        <v>7216</v>
      </c>
      <c r="AD5300" s="5">
        <v>4177</v>
      </c>
    </row>
    <row r="5301" spans="1:30">
      <c r="A5301" s="5">
        <v>5300</v>
      </c>
      <c r="B5301" s="5">
        <v>12.052</v>
      </c>
      <c r="C5301" s="5">
        <v>552.39789</v>
      </c>
      <c r="D5301" s="5"/>
      <c r="E5301" s="5" t="s">
        <v>30</v>
      </c>
      <c r="F5301" s="5"/>
      <c r="G5301" s="5"/>
      <c r="H5301" s="5">
        <v>234034</v>
      </c>
      <c r="I5301" s="5">
        <v>132668</v>
      </c>
      <c r="J5301" s="5">
        <v>102077</v>
      </c>
      <c r="K5301" s="5">
        <v>82736</v>
      </c>
      <c r="L5301" s="5">
        <v>77041</v>
      </c>
      <c r="M5301" s="5">
        <v>207980</v>
      </c>
      <c r="N5301" s="5">
        <v>208559</v>
      </c>
      <c r="O5301" s="5">
        <v>307716</v>
      </c>
      <c r="P5301" s="5">
        <v>164360</v>
      </c>
      <c r="Q5301" s="5">
        <v>268326</v>
      </c>
      <c r="R5301" s="5">
        <v>101672</v>
      </c>
      <c r="S5301" s="5">
        <v>93675</v>
      </c>
      <c r="T5301" s="5">
        <v>174244</v>
      </c>
      <c r="U5301" s="5">
        <v>164864</v>
      </c>
      <c r="V5301" s="5">
        <v>121534</v>
      </c>
      <c r="W5301" s="5">
        <v>104053</v>
      </c>
      <c r="X5301" s="5">
        <v>62602</v>
      </c>
      <c r="Y5301" s="5">
        <v>106736</v>
      </c>
      <c r="Z5301" s="5">
        <v>95153</v>
      </c>
      <c r="AA5301" s="5">
        <v>93242</v>
      </c>
      <c r="AB5301" s="5">
        <v>176377</v>
      </c>
      <c r="AC5301" s="5">
        <v>121418</v>
      </c>
      <c r="AD5301" s="5">
        <v>180107</v>
      </c>
    </row>
    <row r="5302" spans="1:30">
      <c r="A5302" s="5">
        <v>5301</v>
      </c>
      <c r="B5302" s="5">
        <v>11.506</v>
      </c>
      <c r="C5302" s="5">
        <v>552.40015</v>
      </c>
      <c r="D5302" s="5"/>
      <c r="E5302" s="5" t="s">
        <v>30</v>
      </c>
      <c r="F5302" s="5"/>
      <c r="G5302" s="5"/>
      <c r="H5302" s="5">
        <v>22766</v>
      </c>
      <c r="I5302" s="5">
        <v>17958</v>
      </c>
      <c r="J5302" s="5">
        <v>21574</v>
      </c>
      <c r="K5302" s="5">
        <v>15222</v>
      </c>
      <c r="L5302" s="5">
        <v>12752</v>
      </c>
      <c r="M5302" s="5">
        <v>34303</v>
      </c>
      <c r="N5302" s="5">
        <v>31121</v>
      </c>
      <c r="O5302" s="5">
        <v>42225</v>
      </c>
      <c r="P5302" s="5">
        <v>28170</v>
      </c>
      <c r="Q5302" s="5">
        <v>44259</v>
      </c>
      <c r="R5302" s="5">
        <v>22569</v>
      </c>
      <c r="S5302" s="5">
        <v>21210</v>
      </c>
      <c r="T5302" s="5">
        <v>36444</v>
      </c>
      <c r="U5302" s="5">
        <v>34011</v>
      </c>
      <c r="V5302" s="5">
        <v>25868</v>
      </c>
      <c r="W5302" s="5">
        <v>22514</v>
      </c>
      <c r="X5302" s="5">
        <v>14387</v>
      </c>
      <c r="Y5302" s="5">
        <v>24267</v>
      </c>
      <c r="Z5302" s="5">
        <v>22701</v>
      </c>
      <c r="AA5302" s="5">
        <v>17969</v>
      </c>
      <c r="AB5302" s="5">
        <v>29980</v>
      </c>
      <c r="AC5302" s="5">
        <v>27229</v>
      </c>
      <c r="AD5302" s="5">
        <v>31560</v>
      </c>
    </row>
    <row r="5303" spans="1:30">
      <c r="A5303" s="5">
        <v>5302</v>
      </c>
      <c r="B5303" s="5">
        <v>23.971</v>
      </c>
      <c r="C5303" s="5">
        <v>552.65656</v>
      </c>
      <c r="D5303" s="5"/>
      <c r="E5303" s="5" t="s">
        <v>30</v>
      </c>
      <c r="F5303" s="5"/>
      <c r="G5303" s="5"/>
      <c r="H5303" s="5">
        <v>1342</v>
      </c>
      <c r="I5303" s="5">
        <v>3823</v>
      </c>
      <c r="J5303" s="5">
        <v>1887</v>
      </c>
      <c r="K5303" s="5">
        <v>250</v>
      </c>
      <c r="L5303" s="5">
        <v>234</v>
      </c>
      <c r="M5303" s="5">
        <v>750</v>
      </c>
      <c r="N5303" s="5">
        <v>676</v>
      </c>
      <c r="O5303" s="5">
        <v>1816</v>
      </c>
      <c r="P5303" s="5">
        <v>223</v>
      </c>
      <c r="Q5303" s="5">
        <v>1025</v>
      </c>
      <c r="R5303" s="5">
        <v>210</v>
      </c>
      <c r="S5303" s="5">
        <v>2011</v>
      </c>
      <c r="T5303" s="5">
        <v>139</v>
      </c>
      <c r="U5303" s="5">
        <v>37</v>
      </c>
      <c r="V5303" s="5">
        <v>2</v>
      </c>
      <c r="W5303" s="5">
        <v>747</v>
      </c>
      <c r="X5303" s="5">
        <v>251</v>
      </c>
      <c r="Y5303" s="5">
        <v>253</v>
      </c>
      <c r="Z5303" s="5">
        <v>83</v>
      </c>
      <c r="AA5303" s="5">
        <v>316</v>
      </c>
      <c r="AB5303" s="5">
        <v>2469</v>
      </c>
      <c r="AC5303" s="5">
        <v>3903</v>
      </c>
      <c r="AD5303" s="5">
        <v>2537</v>
      </c>
    </row>
    <row r="5304" spans="1:30">
      <c r="A5304" s="5">
        <v>5303</v>
      </c>
      <c r="B5304" s="5">
        <v>5.204</v>
      </c>
      <c r="C5304" s="5">
        <v>552.68634</v>
      </c>
      <c r="D5304" s="5"/>
      <c r="E5304" s="5" t="s">
        <v>104</v>
      </c>
      <c r="F5304" s="5"/>
      <c r="G5304" s="5"/>
      <c r="H5304" s="5">
        <v>804</v>
      </c>
      <c r="I5304" s="5">
        <v>5278</v>
      </c>
      <c r="J5304" s="5">
        <v>6512</v>
      </c>
      <c r="K5304" s="5">
        <v>3722</v>
      </c>
      <c r="L5304" s="5">
        <v>9160</v>
      </c>
      <c r="M5304" s="5">
        <v>2794</v>
      </c>
      <c r="N5304" s="5">
        <v>20405</v>
      </c>
      <c r="O5304" s="5">
        <v>4921</v>
      </c>
      <c r="P5304" s="5">
        <v>6069</v>
      </c>
      <c r="Q5304" s="5">
        <v>183</v>
      </c>
      <c r="R5304" s="5">
        <v>5794</v>
      </c>
      <c r="S5304" s="5">
        <v>4273</v>
      </c>
      <c r="T5304" s="5">
        <v>50</v>
      </c>
      <c r="U5304" s="5">
        <v>71</v>
      </c>
      <c r="V5304" s="5">
        <v>1649</v>
      </c>
      <c r="W5304" s="5">
        <v>555</v>
      </c>
      <c r="X5304" s="5">
        <v>3917</v>
      </c>
      <c r="Y5304" s="5">
        <v>5566</v>
      </c>
      <c r="Z5304" s="5">
        <v>19141</v>
      </c>
      <c r="AA5304" s="5">
        <v>4770</v>
      </c>
      <c r="AB5304" s="5">
        <v>12173</v>
      </c>
      <c r="AC5304" s="5">
        <v>9825</v>
      </c>
      <c r="AD5304" s="5">
        <v>9303</v>
      </c>
    </row>
    <row r="5305" spans="1:30">
      <c r="A5305" s="5">
        <v>5304</v>
      </c>
      <c r="B5305" s="5">
        <v>1.39</v>
      </c>
      <c r="C5305" s="5">
        <v>552.78815</v>
      </c>
      <c r="D5305" s="5"/>
      <c r="E5305" s="5" t="s">
        <v>30</v>
      </c>
      <c r="F5305" s="5"/>
      <c r="G5305" s="5"/>
      <c r="H5305" s="5">
        <v>44896</v>
      </c>
      <c r="I5305" s="5">
        <v>44141</v>
      </c>
      <c r="J5305" s="5">
        <v>38362</v>
      </c>
      <c r="K5305" s="5">
        <v>31309</v>
      </c>
      <c r="L5305" s="5">
        <v>18082</v>
      </c>
      <c r="M5305" s="5">
        <v>20818</v>
      </c>
      <c r="N5305" s="5">
        <v>33637</v>
      </c>
      <c r="O5305" s="5">
        <v>21548</v>
      </c>
      <c r="P5305" s="5">
        <v>34956</v>
      </c>
      <c r="Q5305" s="5">
        <v>18542</v>
      </c>
      <c r="R5305" s="5">
        <v>32460</v>
      </c>
      <c r="S5305" s="5">
        <v>21397</v>
      </c>
      <c r="T5305" s="5">
        <v>36324</v>
      </c>
      <c r="U5305" s="5">
        <v>26691</v>
      </c>
      <c r="V5305" s="5">
        <v>22932</v>
      </c>
      <c r="W5305" s="5">
        <v>33160</v>
      </c>
      <c r="X5305" s="5">
        <v>17949</v>
      </c>
      <c r="Y5305" s="5">
        <v>11011</v>
      </c>
      <c r="Z5305" s="5">
        <v>29015</v>
      </c>
      <c r="AA5305" s="5">
        <v>24247</v>
      </c>
      <c r="AB5305" s="5">
        <v>34382</v>
      </c>
      <c r="AC5305" s="5">
        <v>26045</v>
      </c>
      <c r="AD5305" s="5">
        <v>40329</v>
      </c>
    </row>
    <row r="5306" spans="1:30">
      <c r="A5306" s="5">
        <v>5305</v>
      </c>
      <c r="B5306" s="5">
        <v>6.329</v>
      </c>
      <c r="C5306" s="5">
        <v>553.2179</v>
      </c>
      <c r="D5306" s="5"/>
      <c r="E5306" s="5" t="s">
        <v>53</v>
      </c>
      <c r="F5306" s="5" t="s">
        <v>1918</v>
      </c>
      <c r="G5306" s="5"/>
      <c r="H5306" s="5">
        <v>14006</v>
      </c>
      <c r="I5306" s="5">
        <v>16679</v>
      </c>
      <c r="J5306" s="5">
        <v>12411</v>
      </c>
      <c r="K5306" s="5">
        <v>12365</v>
      </c>
      <c r="L5306" s="5">
        <v>2003</v>
      </c>
      <c r="M5306" s="5">
        <v>2027</v>
      </c>
      <c r="N5306" s="5">
        <v>9934</v>
      </c>
      <c r="O5306" s="5">
        <v>8792</v>
      </c>
      <c r="P5306" s="5">
        <v>20422</v>
      </c>
      <c r="Q5306" s="5">
        <v>18822</v>
      </c>
      <c r="R5306" s="5">
        <v>29016</v>
      </c>
      <c r="S5306" s="5">
        <v>23824</v>
      </c>
      <c r="T5306" s="5">
        <v>26216</v>
      </c>
      <c r="U5306" s="5">
        <v>17888</v>
      </c>
      <c r="V5306" s="5">
        <v>19209</v>
      </c>
      <c r="W5306" s="5">
        <v>24276</v>
      </c>
      <c r="X5306" s="5">
        <v>32872</v>
      </c>
      <c r="Y5306" s="5">
        <v>48094</v>
      </c>
      <c r="Z5306" s="5">
        <v>31194</v>
      </c>
      <c r="AA5306" s="5">
        <v>53225</v>
      </c>
      <c r="AB5306" s="5">
        <v>29739</v>
      </c>
      <c r="AC5306" s="5">
        <v>37258</v>
      </c>
      <c r="AD5306" s="5">
        <v>28441</v>
      </c>
    </row>
    <row r="5307" spans="1:30">
      <c r="A5307" s="5">
        <v>5306</v>
      </c>
      <c r="B5307" s="5">
        <v>5.898</v>
      </c>
      <c r="C5307" s="5">
        <v>553.22345</v>
      </c>
      <c r="D5307" s="5"/>
      <c r="E5307" s="5" t="s">
        <v>30</v>
      </c>
      <c r="F5307" s="5" t="s">
        <v>1918</v>
      </c>
      <c r="G5307" s="5"/>
      <c r="H5307" s="5">
        <v>12195</v>
      </c>
      <c r="I5307" s="5">
        <v>14471</v>
      </c>
      <c r="J5307" s="5">
        <v>17721</v>
      </c>
      <c r="K5307" s="5">
        <v>21848</v>
      </c>
      <c r="L5307" s="5">
        <v>8302</v>
      </c>
      <c r="M5307" s="5">
        <v>12448</v>
      </c>
      <c r="N5307" s="5">
        <v>18603</v>
      </c>
      <c r="O5307" s="5">
        <v>22455</v>
      </c>
      <c r="P5307" s="5">
        <v>14701</v>
      </c>
      <c r="Q5307" s="5">
        <v>19473</v>
      </c>
      <c r="R5307" s="5">
        <v>24084</v>
      </c>
      <c r="S5307" s="5">
        <v>19572</v>
      </c>
      <c r="T5307" s="5">
        <v>12504</v>
      </c>
      <c r="U5307" s="5">
        <v>14592</v>
      </c>
      <c r="V5307" s="5">
        <v>30088</v>
      </c>
      <c r="W5307" s="5">
        <v>37452</v>
      </c>
      <c r="X5307" s="5">
        <v>5120</v>
      </c>
      <c r="Y5307" s="5">
        <v>12598</v>
      </c>
      <c r="Z5307" s="5">
        <v>10595</v>
      </c>
      <c r="AA5307" s="5">
        <v>17542</v>
      </c>
      <c r="AB5307" s="5">
        <v>14440</v>
      </c>
      <c r="AC5307" s="5">
        <v>18382</v>
      </c>
      <c r="AD5307" s="5">
        <v>18126</v>
      </c>
    </row>
    <row r="5308" spans="1:30">
      <c r="A5308" s="5">
        <v>5307</v>
      </c>
      <c r="B5308" s="5">
        <v>10.837</v>
      </c>
      <c r="C5308" s="5">
        <v>553.31476</v>
      </c>
      <c r="D5308" s="5"/>
      <c r="E5308" s="5" t="s">
        <v>69</v>
      </c>
      <c r="F5308" s="5" t="s">
        <v>1923</v>
      </c>
      <c r="G5308" s="5"/>
      <c r="H5308" s="5">
        <v>75109</v>
      </c>
      <c r="I5308" s="5">
        <v>64008</v>
      </c>
      <c r="J5308" s="5">
        <v>52027</v>
      </c>
      <c r="K5308" s="5">
        <v>36488</v>
      </c>
      <c r="L5308" s="5">
        <v>43837</v>
      </c>
      <c r="M5308" s="5">
        <v>54089</v>
      </c>
      <c r="N5308" s="5">
        <v>57143</v>
      </c>
      <c r="O5308" s="5">
        <v>38118</v>
      </c>
      <c r="P5308" s="5">
        <v>38027</v>
      </c>
      <c r="Q5308" s="5">
        <v>53862</v>
      </c>
      <c r="R5308" s="5">
        <v>53375</v>
      </c>
      <c r="S5308" s="5">
        <v>36545</v>
      </c>
      <c r="T5308" s="5">
        <v>32695</v>
      </c>
      <c r="U5308" s="5">
        <v>22857</v>
      </c>
      <c r="V5308" s="5">
        <v>35192</v>
      </c>
      <c r="W5308" s="5">
        <v>25723</v>
      </c>
      <c r="X5308" s="5">
        <v>29069</v>
      </c>
      <c r="Y5308" s="5">
        <v>22707</v>
      </c>
      <c r="Z5308" s="5">
        <v>22144</v>
      </c>
      <c r="AA5308" s="5">
        <v>52431</v>
      </c>
      <c r="AB5308" s="5">
        <v>86963</v>
      </c>
      <c r="AC5308" s="5">
        <v>100092</v>
      </c>
      <c r="AD5308" s="5">
        <v>71950</v>
      </c>
    </row>
    <row r="5309" spans="1:30">
      <c r="A5309" s="5">
        <v>5308</v>
      </c>
      <c r="B5309" s="5">
        <v>8.419</v>
      </c>
      <c r="C5309" s="5">
        <v>553.33636</v>
      </c>
      <c r="D5309" s="5"/>
      <c r="E5309" s="5" t="s">
        <v>30</v>
      </c>
      <c r="F5309" s="5"/>
      <c r="G5309" s="5"/>
      <c r="H5309" s="5">
        <v>566114</v>
      </c>
      <c r="I5309" s="5">
        <v>856234</v>
      </c>
      <c r="J5309" s="5">
        <v>1376588</v>
      </c>
      <c r="K5309" s="5">
        <v>1619841</v>
      </c>
      <c r="L5309" s="5">
        <v>249887</v>
      </c>
      <c r="M5309" s="5">
        <v>252875</v>
      </c>
      <c r="N5309" s="5">
        <v>624456</v>
      </c>
      <c r="O5309" s="5">
        <v>622269</v>
      </c>
      <c r="P5309" s="5">
        <v>776808</v>
      </c>
      <c r="Q5309" s="5">
        <v>428940</v>
      </c>
      <c r="R5309" s="5">
        <v>1051763</v>
      </c>
      <c r="S5309" s="5">
        <v>1061633</v>
      </c>
      <c r="T5309" s="5">
        <v>678601</v>
      </c>
      <c r="U5309" s="5">
        <v>626446</v>
      </c>
      <c r="V5309" s="5">
        <v>2270257</v>
      </c>
      <c r="W5309" s="5">
        <v>2867161</v>
      </c>
      <c r="X5309" s="5">
        <v>411395</v>
      </c>
      <c r="Y5309" s="5">
        <v>547194</v>
      </c>
      <c r="Z5309" s="5">
        <v>460444</v>
      </c>
      <c r="AA5309" s="5">
        <v>1640862</v>
      </c>
      <c r="AB5309" s="5">
        <v>1570009</v>
      </c>
      <c r="AC5309" s="5">
        <v>1421402</v>
      </c>
      <c r="AD5309" s="5">
        <v>1121156</v>
      </c>
    </row>
    <row r="5310" spans="1:30">
      <c r="A5310" s="5">
        <v>5309</v>
      </c>
      <c r="B5310" s="5">
        <v>14.678</v>
      </c>
      <c r="C5310" s="5">
        <v>554.16162</v>
      </c>
      <c r="D5310" s="5"/>
      <c r="E5310" s="5" t="s">
        <v>35</v>
      </c>
      <c r="F5310" s="5"/>
      <c r="G5310" s="5"/>
      <c r="H5310" s="5">
        <v>6014</v>
      </c>
      <c r="I5310" s="5">
        <v>11597</v>
      </c>
      <c r="J5310" s="5">
        <v>17723</v>
      </c>
      <c r="K5310" s="5">
        <v>9370</v>
      </c>
      <c r="L5310" s="5">
        <v>6534</v>
      </c>
      <c r="M5310" s="5">
        <v>19355</v>
      </c>
      <c r="N5310" s="5">
        <v>7929</v>
      </c>
      <c r="O5310" s="5">
        <v>25793</v>
      </c>
      <c r="P5310" s="5">
        <v>8816</v>
      </c>
      <c r="Q5310" s="5">
        <v>6649</v>
      </c>
      <c r="R5310" s="5">
        <v>19390</v>
      </c>
      <c r="S5310" s="5">
        <v>19875</v>
      </c>
      <c r="T5310" s="5">
        <v>6022</v>
      </c>
      <c r="U5310" s="5">
        <v>5619</v>
      </c>
      <c r="V5310" s="5">
        <v>21689</v>
      </c>
      <c r="W5310" s="5">
        <v>19813</v>
      </c>
      <c r="X5310" s="5">
        <v>4547</v>
      </c>
      <c r="Y5310" s="5">
        <v>2845</v>
      </c>
      <c r="Z5310" s="5">
        <v>1960</v>
      </c>
      <c r="AA5310" s="5">
        <v>12351</v>
      </c>
      <c r="AB5310" s="5">
        <v>294836</v>
      </c>
      <c r="AC5310" s="5">
        <v>265816</v>
      </c>
      <c r="AD5310" s="5">
        <v>363770</v>
      </c>
    </row>
    <row r="5311" spans="1:30">
      <c r="A5311" s="5">
        <v>5310</v>
      </c>
      <c r="B5311" s="5">
        <v>5.199</v>
      </c>
      <c r="C5311" s="5">
        <v>554.24561</v>
      </c>
      <c r="D5311" s="5"/>
      <c r="E5311" s="5" t="s">
        <v>30</v>
      </c>
      <c r="F5311" s="5"/>
      <c r="G5311" s="5"/>
      <c r="H5311" s="5">
        <v>6639</v>
      </c>
      <c r="I5311" s="5">
        <v>28897</v>
      </c>
      <c r="J5311" s="5">
        <v>36040</v>
      </c>
      <c r="K5311" s="5">
        <v>17337</v>
      </c>
      <c r="L5311" s="5">
        <v>50911</v>
      </c>
      <c r="M5311" s="5">
        <v>12640</v>
      </c>
      <c r="N5311" s="5">
        <v>64422</v>
      </c>
      <c r="O5311" s="5">
        <v>15459</v>
      </c>
      <c r="P5311" s="5">
        <v>32667</v>
      </c>
      <c r="Q5311" s="5">
        <v>4344</v>
      </c>
      <c r="R5311" s="5">
        <v>26679</v>
      </c>
      <c r="S5311" s="5">
        <v>33281</v>
      </c>
      <c r="T5311" s="5">
        <v>5433</v>
      </c>
      <c r="U5311" s="5">
        <v>4910</v>
      </c>
      <c r="V5311" s="5">
        <v>6942</v>
      </c>
      <c r="W5311" s="5">
        <v>1618</v>
      </c>
      <c r="X5311" s="5">
        <v>57025</v>
      </c>
      <c r="Y5311" s="5">
        <v>27320</v>
      </c>
      <c r="Z5311" s="5">
        <v>37805</v>
      </c>
      <c r="AA5311" s="5">
        <v>33720</v>
      </c>
      <c r="AB5311" s="5">
        <v>31852</v>
      </c>
      <c r="AC5311" s="5">
        <v>28841</v>
      </c>
      <c r="AD5311" s="5">
        <v>34873</v>
      </c>
    </row>
    <row r="5312" spans="1:30">
      <c r="A5312" s="5">
        <v>5311</v>
      </c>
      <c r="B5312" s="5">
        <v>1.317</v>
      </c>
      <c r="C5312" s="5">
        <v>554.77289</v>
      </c>
      <c r="D5312" s="5"/>
      <c r="E5312" s="5" t="s">
        <v>30</v>
      </c>
      <c r="F5312" s="5"/>
      <c r="G5312" s="5"/>
      <c r="H5312" s="5">
        <v>1444</v>
      </c>
      <c r="I5312" s="5">
        <v>1109</v>
      </c>
      <c r="J5312" s="5">
        <v>14372</v>
      </c>
      <c r="K5312" s="5">
        <v>14969</v>
      </c>
      <c r="L5312" s="5">
        <v>1944</v>
      </c>
      <c r="M5312" s="5">
        <v>2566</v>
      </c>
      <c r="N5312" s="5">
        <v>10576</v>
      </c>
      <c r="O5312" s="5">
        <v>10345</v>
      </c>
      <c r="P5312" s="5">
        <v>11414</v>
      </c>
      <c r="Q5312" s="5">
        <v>12868</v>
      </c>
      <c r="R5312" s="5">
        <v>7796</v>
      </c>
      <c r="S5312" s="5">
        <v>12914</v>
      </c>
      <c r="T5312" s="5">
        <v>7641</v>
      </c>
      <c r="U5312" s="5">
        <v>9071</v>
      </c>
      <c r="V5312" s="5">
        <v>15885</v>
      </c>
      <c r="W5312" s="5">
        <v>20821</v>
      </c>
      <c r="X5312" s="5">
        <v>20058</v>
      </c>
      <c r="Y5312" s="5">
        <v>10328</v>
      </c>
      <c r="Z5312" s="5">
        <v>7636</v>
      </c>
      <c r="AA5312" s="5">
        <v>14864</v>
      </c>
      <c r="AB5312" s="5">
        <v>2244</v>
      </c>
      <c r="AC5312" s="5">
        <v>904</v>
      </c>
      <c r="AD5312" s="5">
        <v>750</v>
      </c>
    </row>
    <row r="5313" spans="1:30">
      <c r="A5313" s="5">
        <v>5312</v>
      </c>
      <c r="B5313" s="5">
        <v>11.325</v>
      </c>
      <c r="C5313" s="5">
        <v>555.11859</v>
      </c>
      <c r="D5313" s="5"/>
      <c r="E5313" s="5" t="s">
        <v>30</v>
      </c>
      <c r="F5313" s="5" t="s">
        <v>2012</v>
      </c>
      <c r="G5313" s="5"/>
      <c r="H5313" s="5">
        <v>174</v>
      </c>
      <c r="I5313" s="5">
        <v>938</v>
      </c>
      <c r="J5313" s="5">
        <v>1770</v>
      </c>
      <c r="K5313" s="5">
        <v>275</v>
      </c>
      <c r="L5313" s="5">
        <v>255</v>
      </c>
      <c r="M5313" s="5">
        <v>637</v>
      </c>
      <c r="N5313" s="5">
        <v>1366</v>
      </c>
      <c r="O5313" s="5">
        <v>1249</v>
      </c>
      <c r="P5313" s="5">
        <v>82</v>
      </c>
      <c r="Q5313" s="5">
        <v>1414</v>
      </c>
      <c r="R5313" s="5">
        <v>1130</v>
      </c>
      <c r="S5313" s="5">
        <v>1159</v>
      </c>
      <c r="T5313" s="5">
        <v>1627</v>
      </c>
      <c r="U5313" s="5">
        <v>1269</v>
      </c>
      <c r="V5313" s="5">
        <v>1183</v>
      </c>
      <c r="W5313" s="5">
        <v>887</v>
      </c>
      <c r="X5313" s="5">
        <v>617</v>
      </c>
      <c r="Y5313" s="5">
        <v>243</v>
      </c>
      <c r="Z5313" s="5">
        <v>240</v>
      </c>
      <c r="AA5313" s="5">
        <v>498</v>
      </c>
      <c r="AB5313" s="5">
        <v>499</v>
      </c>
      <c r="AC5313" s="5">
        <v>794</v>
      </c>
      <c r="AD5313" s="5">
        <v>789</v>
      </c>
    </row>
    <row r="5314" spans="1:30">
      <c r="A5314" s="5">
        <v>5313</v>
      </c>
      <c r="B5314" s="5">
        <v>13.585</v>
      </c>
      <c r="C5314" s="5">
        <v>555.159</v>
      </c>
      <c r="D5314" s="5"/>
      <c r="E5314" s="5" t="s">
        <v>30</v>
      </c>
      <c r="F5314" s="5" t="s">
        <v>2013</v>
      </c>
      <c r="G5314" s="5"/>
      <c r="H5314" s="5">
        <v>383685</v>
      </c>
      <c r="I5314" s="5">
        <v>274072</v>
      </c>
      <c r="J5314" s="5">
        <v>81005</v>
      </c>
      <c r="K5314" s="5">
        <v>238266</v>
      </c>
      <c r="L5314" s="5">
        <v>35353</v>
      </c>
      <c r="M5314" s="5">
        <v>81530</v>
      </c>
      <c r="N5314" s="5">
        <v>83620</v>
      </c>
      <c r="O5314" s="5">
        <v>87320</v>
      </c>
      <c r="P5314" s="5">
        <v>101136</v>
      </c>
      <c r="Q5314" s="5">
        <v>412864</v>
      </c>
      <c r="R5314" s="5">
        <v>132255</v>
      </c>
      <c r="S5314" s="5">
        <v>107815</v>
      </c>
      <c r="T5314" s="5">
        <v>149136</v>
      </c>
      <c r="U5314" s="5">
        <v>214121</v>
      </c>
      <c r="V5314" s="5">
        <v>208402</v>
      </c>
      <c r="W5314" s="5">
        <v>83922</v>
      </c>
      <c r="X5314" s="5">
        <v>50833</v>
      </c>
      <c r="Y5314" s="5">
        <v>75223</v>
      </c>
      <c r="Z5314" s="5">
        <v>85344</v>
      </c>
      <c r="AA5314" s="5">
        <v>308994</v>
      </c>
      <c r="AB5314" s="5">
        <v>455929</v>
      </c>
      <c r="AC5314" s="5">
        <v>440927</v>
      </c>
      <c r="AD5314" s="5">
        <v>293970</v>
      </c>
    </row>
    <row r="5315" spans="1:30">
      <c r="A5315" s="5">
        <v>5314</v>
      </c>
      <c r="B5315" s="5">
        <v>7.996</v>
      </c>
      <c r="C5315" s="5">
        <v>555.28876</v>
      </c>
      <c r="D5315" s="5"/>
      <c r="E5315" s="5" t="s">
        <v>104</v>
      </c>
      <c r="F5315" s="5" t="s">
        <v>2014</v>
      </c>
      <c r="G5315" s="5"/>
      <c r="H5315" s="5">
        <v>4444</v>
      </c>
      <c r="I5315" s="5">
        <v>5767</v>
      </c>
      <c r="J5315" s="5">
        <v>16856</v>
      </c>
      <c r="K5315" s="5">
        <v>24444</v>
      </c>
      <c r="L5315" s="5">
        <v>7369</v>
      </c>
      <c r="M5315" s="5">
        <v>6981</v>
      </c>
      <c r="N5315" s="5">
        <v>14512</v>
      </c>
      <c r="O5315" s="5">
        <v>12063</v>
      </c>
      <c r="P5315" s="5">
        <v>13115</v>
      </c>
      <c r="Q5315" s="5">
        <v>6431</v>
      </c>
      <c r="R5315" s="5">
        <v>17091</v>
      </c>
      <c r="S5315" s="5">
        <v>14067</v>
      </c>
      <c r="T5315" s="5">
        <v>9443</v>
      </c>
      <c r="U5315" s="5">
        <v>9228</v>
      </c>
      <c r="V5315" s="5">
        <v>33293</v>
      </c>
      <c r="W5315" s="5">
        <v>48809</v>
      </c>
      <c r="X5315" s="5">
        <v>5090</v>
      </c>
      <c r="Y5315" s="5">
        <v>9828</v>
      </c>
      <c r="Z5315" s="5">
        <v>7037</v>
      </c>
      <c r="AA5315" s="5">
        <v>23765</v>
      </c>
      <c r="AB5315" s="5">
        <v>24686</v>
      </c>
      <c r="AC5315" s="5">
        <v>21563</v>
      </c>
      <c r="AD5315" s="5">
        <v>21087</v>
      </c>
    </row>
    <row r="5316" spans="1:30">
      <c r="A5316" s="5">
        <v>5315</v>
      </c>
      <c r="B5316" s="5">
        <v>6.954</v>
      </c>
      <c r="C5316" s="5">
        <v>555.30176</v>
      </c>
      <c r="D5316" s="5"/>
      <c r="E5316" s="5" t="s">
        <v>53</v>
      </c>
      <c r="F5316" s="5" t="s">
        <v>2015</v>
      </c>
      <c r="G5316" s="5"/>
      <c r="H5316" s="5">
        <v>29453</v>
      </c>
      <c r="I5316" s="5">
        <v>29200</v>
      </c>
      <c r="J5316" s="5">
        <v>34763</v>
      </c>
      <c r="K5316" s="5">
        <v>32780</v>
      </c>
      <c r="L5316" s="5">
        <v>22673</v>
      </c>
      <c r="M5316" s="5">
        <v>12376</v>
      </c>
      <c r="N5316" s="5">
        <v>10789</v>
      </c>
      <c r="O5316" s="5">
        <v>30688</v>
      </c>
      <c r="P5316" s="5">
        <v>30937</v>
      </c>
      <c r="Q5316" s="5">
        <v>23124</v>
      </c>
      <c r="R5316" s="5">
        <v>44760</v>
      </c>
      <c r="S5316" s="5">
        <v>23164</v>
      </c>
      <c r="T5316" s="5">
        <v>14586</v>
      </c>
      <c r="U5316" s="5">
        <v>11378</v>
      </c>
      <c r="V5316" s="5">
        <v>30426</v>
      </c>
      <c r="W5316" s="5">
        <v>44150</v>
      </c>
      <c r="X5316" s="5">
        <v>8451</v>
      </c>
      <c r="Y5316" s="5">
        <v>12073</v>
      </c>
      <c r="Z5316" s="5">
        <v>13262</v>
      </c>
      <c r="AA5316" s="5">
        <v>29862</v>
      </c>
      <c r="AB5316" s="5">
        <v>80109</v>
      </c>
      <c r="AC5316" s="5">
        <v>66669</v>
      </c>
      <c r="AD5316" s="5">
        <v>61630</v>
      </c>
    </row>
    <row r="5317" spans="1:30">
      <c r="A5317" s="5">
        <v>5316</v>
      </c>
      <c r="B5317" s="5">
        <v>9.701</v>
      </c>
      <c r="C5317" s="5">
        <v>555.33459</v>
      </c>
      <c r="D5317" s="5"/>
      <c r="E5317" s="5" t="s">
        <v>30</v>
      </c>
      <c r="F5317" s="5" t="s">
        <v>1976</v>
      </c>
      <c r="G5317" s="5"/>
      <c r="H5317" s="5">
        <v>26208</v>
      </c>
      <c r="I5317" s="5">
        <v>22651</v>
      </c>
      <c r="J5317" s="5">
        <v>5479</v>
      </c>
      <c r="K5317" s="5">
        <v>17324</v>
      </c>
      <c r="L5317" s="5">
        <v>5796</v>
      </c>
      <c r="M5317" s="5">
        <v>15496</v>
      </c>
      <c r="N5317" s="5">
        <v>9821</v>
      </c>
      <c r="O5317" s="5">
        <v>9571</v>
      </c>
      <c r="P5317" s="5">
        <v>8768</v>
      </c>
      <c r="Q5317" s="5">
        <v>15649</v>
      </c>
      <c r="R5317" s="5">
        <v>7579</v>
      </c>
      <c r="S5317" s="5">
        <v>6765</v>
      </c>
      <c r="T5317" s="5">
        <v>7611</v>
      </c>
      <c r="U5317" s="5">
        <v>4851</v>
      </c>
      <c r="V5317" s="5">
        <v>4149</v>
      </c>
      <c r="W5317" s="5">
        <v>4983</v>
      </c>
      <c r="X5317" s="5">
        <v>5897</v>
      </c>
      <c r="Y5317" s="5">
        <v>10340</v>
      </c>
      <c r="Z5317" s="5">
        <v>9582</v>
      </c>
      <c r="AA5317" s="5">
        <v>4883</v>
      </c>
      <c r="AB5317" s="5">
        <v>25417</v>
      </c>
      <c r="AC5317" s="5">
        <v>21556</v>
      </c>
      <c r="AD5317" s="5">
        <v>21486</v>
      </c>
    </row>
    <row r="5318" spans="1:30">
      <c r="A5318" s="5">
        <v>5317</v>
      </c>
      <c r="B5318" s="5">
        <v>9.669</v>
      </c>
      <c r="C5318" s="5">
        <v>555.33563</v>
      </c>
      <c r="D5318" s="5"/>
      <c r="E5318" s="5" t="s">
        <v>30</v>
      </c>
      <c r="F5318" s="5" t="s">
        <v>1976</v>
      </c>
      <c r="G5318" s="5"/>
      <c r="H5318" s="5">
        <v>26608</v>
      </c>
      <c r="I5318" s="5">
        <v>22919</v>
      </c>
      <c r="J5318" s="5">
        <v>5479</v>
      </c>
      <c r="K5318" s="5">
        <v>17324</v>
      </c>
      <c r="L5318" s="5">
        <v>5796</v>
      </c>
      <c r="M5318" s="5">
        <v>15496</v>
      </c>
      <c r="N5318" s="5">
        <v>11975</v>
      </c>
      <c r="O5318" s="5">
        <v>13680</v>
      </c>
      <c r="P5318" s="5">
        <v>9849</v>
      </c>
      <c r="Q5318" s="5">
        <v>20613</v>
      </c>
      <c r="R5318" s="5">
        <v>8788</v>
      </c>
      <c r="S5318" s="5">
        <v>6765</v>
      </c>
      <c r="T5318" s="5">
        <v>8793</v>
      </c>
      <c r="U5318" s="5">
        <v>1917</v>
      </c>
      <c r="V5318" s="5">
        <v>5397</v>
      </c>
      <c r="W5318" s="5">
        <v>7360</v>
      </c>
      <c r="X5318" s="5">
        <v>9211</v>
      </c>
      <c r="Y5318" s="5">
        <v>11415</v>
      </c>
      <c r="Z5318" s="5">
        <v>21881</v>
      </c>
      <c r="AA5318" s="5">
        <v>5254</v>
      </c>
      <c r="AB5318" s="5">
        <v>27518</v>
      </c>
      <c r="AC5318" s="5">
        <v>24052</v>
      </c>
      <c r="AD5318" s="5">
        <v>22847</v>
      </c>
    </row>
    <row r="5319" spans="1:30">
      <c r="A5319" s="5">
        <v>5318</v>
      </c>
      <c r="B5319" s="5">
        <v>7.618</v>
      </c>
      <c r="C5319" s="5">
        <v>556.19635</v>
      </c>
      <c r="D5319" s="5"/>
      <c r="E5319" s="5" t="s">
        <v>104</v>
      </c>
      <c r="F5319" s="5" t="s">
        <v>2016</v>
      </c>
      <c r="G5319" s="5"/>
      <c r="H5319" s="5">
        <v>2082</v>
      </c>
      <c r="I5319" s="5">
        <v>1075</v>
      </c>
      <c r="J5319" s="5">
        <v>1801</v>
      </c>
      <c r="K5319" s="5">
        <v>3447</v>
      </c>
      <c r="L5319" s="5">
        <v>1485</v>
      </c>
      <c r="M5319" s="5">
        <v>1342</v>
      </c>
      <c r="N5319" s="5">
        <v>1161</v>
      </c>
      <c r="O5319" s="5">
        <v>1897</v>
      </c>
      <c r="P5319" s="5">
        <v>377</v>
      </c>
      <c r="Q5319" s="5">
        <v>1387</v>
      </c>
      <c r="R5319" s="5">
        <v>2433</v>
      </c>
      <c r="S5319" s="5">
        <v>1491</v>
      </c>
      <c r="T5319" s="5">
        <v>1724</v>
      </c>
      <c r="U5319" s="5">
        <v>716</v>
      </c>
      <c r="V5319" s="5">
        <v>1107</v>
      </c>
      <c r="W5319" s="5">
        <v>936</v>
      </c>
      <c r="X5319" s="5">
        <v>743</v>
      </c>
      <c r="Y5319" s="5">
        <v>607</v>
      </c>
      <c r="Z5319" s="5">
        <v>812</v>
      </c>
      <c r="AA5319" s="5">
        <v>1632</v>
      </c>
      <c r="AB5319" s="5">
        <v>2523</v>
      </c>
      <c r="AC5319" s="5">
        <v>1776</v>
      </c>
      <c r="AD5319" s="5">
        <v>1711</v>
      </c>
    </row>
    <row r="5320" spans="1:30">
      <c r="A5320" s="5">
        <v>5319</v>
      </c>
      <c r="B5320" s="5">
        <v>10.607</v>
      </c>
      <c r="C5320" s="5">
        <v>556.42859</v>
      </c>
      <c r="D5320" s="5"/>
      <c r="E5320" s="5" t="s">
        <v>30</v>
      </c>
      <c r="F5320" s="5"/>
      <c r="G5320" s="5"/>
      <c r="H5320" s="5">
        <v>10928</v>
      </c>
      <c r="I5320" s="5">
        <v>29175</v>
      </c>
      <c r="J5320" s="5">
        <v>20886</v>
      </c>
      <c r="K5320" s="5">
        <v>3575</v>
      </c>
      <c r="L5320" s="5">
        <v>6806</v>
      </c>
      <c r="M5320" s="5">
        <v>12750</v>
      </c>
      <c r="N5320" s="5">
        <v>27312</v>
      </c>
      <c r="O5320" s="5">
        <v>13279</v>
      </c>
      <c r="P5320" s="5">
        <v>9317</v>
      </c>
      <c r="Q5320" s="5">
        <v>10998</v>
      </c>
      <c r="R5320" s="5">
        <v>9762</v>
      </c>
      <c r="S5320" s="5">
        <v>24638</v>
      </c>
      <c r="T5320" s="5">
        <v>3337</v>
      </c>
      <c r="U5320" s="5">
        <v>24321</v>
      </c>
      <c r="V5320" s="5">
        <v>42361</v>
      </c>
      <c r="W5320" s="5">
        <v>7101</v>
      </c>
      <c r="X5320" s="5">
        <v>21410</v>
      </c>
      <c r="Y5320" s="5">
        <v>22497</v>
      </c>
      <c r="Z5320" s="5">
        <v>6073</v>
      </c>
      <c r="AA5320" s="5">
        <v>28710</v>
      </c>
      <c r="AB5320" s="5">
        <v>117192</v>
      </c>
      <c r="AC5320" s="5">
        <v>87312</v>
      </c>
      <c r="AD5320" s="5">
        <v>63403</v>
      </c>
    </row>
    <row r="5321" spans="1:30">
      <c r="A5321" s="5">
        <v>5320</v>
      </c>
      <c r="B5321" s="5">
        <v>14.038</v>
      </c>
      <c r="C5321" s="5">
        <v>556.45197</v>
      </c>
      <c r="D5321" s="5"/>
      <c r="E5321" s="5" t="s">
        <v>30</v>
      </c>
      <c r="F5321" s="5"/>
      <c r="G5321" s="5"/>
      <c r="H5321" s="5">
        <v>9516</v>
      </c>
      <c r="I5321" s="5">
        <v>16791</v>
      </c>
      <c r="J5321" s="5">
        <v>24309</v>
      </c>
      <c r="K5321" s="5">
        <v>6960</v>
      </c>
      <c r="L5321" s="5">
        <v>10232</v>
      </c>
      <c r="M5321" s="5">
        <v>9615</v>
      </c>
      <c r="N5321" s="5">
        <v>16303</v>
      </c>
      <c r="O5321" s="5">
        <v>24640</v>
      </c>
      <c r="P5321" s="5">
        <v>12409</v>
      </c>
      <c r="Q5321" s="5">
        <v>27200</v>
      </c>
      <c r="R5321" s="5">
        <v>17133</v>
      </c>
      <c r="S5321" s="5">
        <v>10550</v>
      </c>
      <c r="T5321" s="5">
        <v>11291</v>
      </c>
      <c r="U5321" s="5">
        <v>1984</v>
      </c>
      <c r="V5321" s="5">
        <v>7156</v>
      </c>
      <c r="W5321" s="5">
        <v>7239</v>
      </c>
      <c r="X5321" s="5">
        <v>7526</v>
      </c>
      <c r="Y5321" s="5">
        <v>8177</v>
      </c>
      <c r="Z5321" s="5">
        <v>11139</v>
      </c>
      <c r="AA5321" s="5">
        <v>14109</v>
      </c>
      <c r="AB5321" s="5">
        <v>12452</v>
      </c>
      <c r="AC5321" s="5">
        <v>10484</v>
      </c>
      <c r="AD5321" s="5">
        <v>10079</v>
      </c>
    </row>
    <row r="5322" spans="1:30">
      <c r="A5322" s="5">
        <v>5321</v>
      </c>
      <c r="B5322" s="5">
        <v>1.415</v>
      </c>
      <c r="C5322" s="5">
        <v>556.55585</v>
      </c>
      <c r="D5322" s="5"/>
      <c r="E5322" s="5" t="s">
        <v>30</v>
      </c>
      <c r="F5322" s="5"/>
      <c r="G5322" s="5"/>
      <c r="H5322" s="5">
        <v>1403</v>
      </c>
      <c r="I5322" s="5">
        <v>1132</v>
      </c>
      <c r="J5322" s="5">
        <v>1392</v>
      </c>
      <c r="K5322" s="5">
        <v>326</v>
      </c>
      <c r="L5322" s="5">
        <v>978</v>
      </c>
      <c r="M5322" s="5">
        <v>749</v>
      </c>
      <c r="N5322" s="5">
        <v>1124</v>
      </c>
      <c r="O5322" s="5">
        <v>1796</v>
      </c>
      <c r="P5322" s="5">
        <v>663</v>
      </c>
      <c r="Q5322" s="5">
        <v>722</v>
      </c>
      <c r="R5322" s="5">
        <v>671</v>
      </c>
      <c r="S5322" s="5">
        <v>501</v>
      </c>
      <c r="T5322" s="5">
        <v>146</v>
      </c>
      <c r="U5322" s="5">
        <v>463</v>
      </c>
      <c r="V5322" s="5">
        <v>494</v>
      </c>
      <c r="W5322" s="5">
        <v>897</v>
      </c>
      <c r="X5322" s="5">
        <v>393</v>
      </c>
      <c r="Y5322" s="5">
        <v>289</v>
      </c>
      <c r="Z5322" s="5">
        <v>447</v>
      </c>
      <c r="AA5322" s="5">
        <v>19</v>
      </c>
      <c r="AB5322" s="5">
        <v>2978</v>
      </c>
      <c r="AC5322" s="5">
        <v>263</v>
      </c>
      <c r="AD5322" s="5">
        <v>1132</v>
      </c>
    </row>
    <row r="5323" spans="1:30">
      <c r="A5323" s="5">
        <v>5322</v>
      </c>
      <c r="B5323" s="5">
        <v>1.361</v>
      </c>
      <c r="C5323" s="5">
        <v>556.63824</v>
      </c>
      <c r="D5323" s="5"/>
      <c r="E5323" s="5" t="s">
        <v>30</v>
      </c>
      <c r="F5323" s="5"/>
      <c r="G5323" s="5"/>
      <c r="H5323" s="5">
        <v>18230</v>
      </c>
      <c r="I5323" s="5">
        <v>12397</v>
      </c>
      <c r="J5323" s="5">
        <v>11964</v>
      </c>
      <c r="K5323" s="5">
        <v>20106</v>
      </c>
      <c r="L5323" s="5">
        <v>12373</v>
      </c>
      <c r="M5323" s="5">
        <v>18169</v>
      </c>
      <c r="N5323" s="5">
        <v>17522</v>
      </c>
      <c r="O5323" s="5">
        <v>16003</v>
      </c>
      <c r="P5323" s="5">
        <v>21327</v>
      </c>
      <c r="Q5323" s="5">
        <v>20472</v>
      </c>
      <c r="R5323" s="5">
        <v>23572</v>
      </c>
      <c r="S5323" s="5">
        <v>16742</v>
      </c>
      <c r="T5323" s="5">
        <v>18682</v>
      </c>
      <c r="U5323" s="5">
        <v>20057</v>
      </c>
      <c r="V5323" s="5">
        <v>8394</v>
      </c>
      <c r="W5323" s="5">
        <v>8846</v>
      </c>
      <c r="X5323" s="5">
        <v>17086</v>
      </c>
      <c r="Y5323" s="5">
        <v>25284</v>
      </c>
      <c r="Z5323" s="5">
        <v>26102</v>
      </c>
      <c r="AA5323" s="5">
        <v>17930</v>
      </c>
      <c r="AB5323" s="5">
        <v>26610</v>
      </c>
      <c r="AC5323" s="5">
        <v>17187</v>
      </c>
      <c r="AD5323" s="5">
        <v>22499</v>
      </c>
    </row>
    <row r="5324" spans="1:30">
      <c r="A5324" s="5">
        <v>5323</v>
      </c>
      <c r="B5324" s="5">
        <v>1.328</v>
      </c>
      <c r="C5324" s="5">
        <v>556.8479</v>
      </c>
      <c r="D5324" s="5"/>
      <c r="E5324" s="5" t="s">
        <v>69</v>
      </c>
      <c r="F5324" s="5"/>
      <c r="G5324" s="5"/>
      <c r="H5324" s="5">
        <v>89512</v>
      </c>
      <c r="I5324" s="5">
        <v>114862</v>
      </c>
      <c r="J5324" s="5">
        <v>100261</v>
      </c>
      <c r="K5324" s="5">
        <v>57686</v>
      </c>
      <c r="L5324" s="5">
        <v>52866</v>
      </c>
      <c r="M5324" s="5">
        <v>45159</v>
      </c>
      <c r="N5324" s="5">
        <v>44177</v>
      </c>
      <c r="O5324" s="5">
        <v>74850</v>
      </c>
      <c r="P5324" s="5">
        <v>68875</v>
      </c>
      <c r="Q5324" s="5">
        <v>69350</v>
      </c>
      <c r="R5324" s="5">
        <v>73042</v>
      </c>
      <c r="S5324" s="5">
        <v>64267</v>
      </c>
      <c r="T5324" s="5">
        <v>59179</v>
      </c>
      <c r="U5324" s="5">
        <v>46305</v>
      </c>
      <c r="V5324" s="5">
        <v>44086</v>
      </c>
      <c r="W5324" s="5">
        <v>60988</v>
      </c>
      <c r="X5324" s="5">
        <v>27612</v>
      </c>
      <c r="Y5324" s="5">
        <v>41554</v>
      </c>
      <c r="Z5324" s="5">
        <v>44448</v>
      </c>
      <c r="AA5324" s="5">
        <v>45897</v>
      </c>
      <c r="AB5324" s="5">
        <v>82018</v>
      </c>
      <c r="AC5324" s="5">
        <v>84778</v>
      </c>
      <c r="AD5324" s="5">
        <v>81366</v>
      </c>
    </row>
    <row r="5325" spans="1:30">
      <c r="A5325" s="5">
        <v>5324</v>
      </c>
      <c r="B5325" s="5">
        <v>5.962</v>
      </c>
      <c r="C5325" s="5">
        <v>557.01172</v>
      </c>
      <c r="D5325" s="5"/>
      <c r="E5325" s="5" t="s">
        <v>30</v>
      </c>
      <c r="F5325" s="5"/>
      <c r="G5325" s="5"/>
      <c r="H5325" s="5">
        <v>2744</v>
      </c>
      <c r="I5325" s="5">
        <v>977</v>
      </c>
      <c r="J5325" s="5">
        <v>1040</v>
      </c>
      <c r="K5325" s="5">
        <v>203</v>
      </c>
      <c r="L5325" s="5">
        <v>67</v>
      </c>
      <c r="M5325" s="5">
        <v>168</v>
      </c>
      <c r="N5325" s="5">
        <v>0</v>
      </c>
      <c r="O5325" s="5">
        <v>0</v>
      </c>
      <c r="P5325" s="5">
        <v>7217</v>
      </c>
      <c r="Q5325" s="5">
        <v>8718</v>
      </c>
      <c r="R5325" s="5">
        <v>6427</v>
      </c>
      <c r="S5325" s="5">
        <v>6686</v>
      </c>
      <c r="T5325" s="5">
        <v>21677</v>
      </c>
      <c r="U5325" s="5">
        <v>17572</v>
      </c>
      <c r="V5325" s="5">
        <v>6835</v>
      </c>
      <c r="W5325" s="5">
        <v>3017</v>
      </c>
      <c r="X5325" s="5">
        <v>2906</v>
      </c>
      <c r="Y5325" s="5">
        <v>1100</v>
      </c>
      <c r="Z5325" s="5">
        <v>5920</v>
      </c>
      <c r="AA5325" s="5">
        <v>642</v>
      </c>
      <c r="AB5325" s="5">
        <v>5450</v>
      </c>
      <c r="AC5325" s="5">
        <v>7156</v>
      </c>
      <c r="AD5325" s="5">
        <v>5546</v>
      </c>
    </row>
    <row r="5326" spans="1:30">
      <c r="A5326" s="5">
        <v>5325</v>
      </c>
      <c r="B5326" s="5">
        <v>13.125</v>
      </c>
      <c r="C5326" s="5">
        <v>557.13483</v>
      </c>
      <c r="D5326" s="5"/>
      <c r="E5326" s="5" t="s">
        <v>30</v>
      </c>
      <c r="F5326" s="5" t="s">
        <v>2017</v>
      </c>
      <c r="G5326" s="5"/>
      <c r="H5326" s="5">
        <v>148</v>
      </c>
      <c r="I5326" s="5">
        <v>92</v>
      </c>
      <c r="J5326" s="5">
        <v>364</v>
      </c>
      <c r="K5326" s="5">
        <v>0</v>
      </c>
      <c r="L5326" s="5">
        <v>184</v>
      </c>
      <c r="M5326" s="5">
        <v>155</v>
      </c>
      <c r="N5326" s="5">
        <v>0</v>
      </c>
      <c r="O5326" s="5">
        <v>52</v>
      </c>
      <c r="P5326" s="5">
        <v>113</v>
      </c>
      <c r="Q5326" s="5">
        <v>245</v>
      </c>
      <c r="R5326" s="5">
        <v>127</v>
      </c>
      <c r="S5326" s="5">
        <v>78</v>
      </c>
      <c r="T5326" s="5">
        <v>475</v>
      </c>
      <c r="U5326" s="5">
        <v>297</v>
      </c>
      <c r="V5326" s="5">
        <v>125</v>
      </c>
      <c r="W5326" s="5">
        <v>239</v>
      </c>
      <c r="X5326" s="5">
        <v>247</v>
      </c>
      <c r="Y5326" s="5">
        <v>110</v>
      </c>
      <c r="Z5326" s="5">
        <v>459</v>
      </c>
      <c r="AA5326" s="5">
        <v>232</v>
      </c>
      <c r="AB5326" s="5">
        <v>242</v>
      </c>
      <c r="AC5326" s="5">
        <v>73</v>
      </c>
      <c r="AD5326" s="5">
        <v>147</v>
      </c>
    </row>
    <row r="5327" spans="1:30">
      <c r="A5327" s="5">
        <v>5326</v>
      </c>
      <c r="B5327" s="5">
        <v>10.214</v>
      </c>
      <c r="C5327" s="5">
        <v>557.19189</v>
      </c>
      <c r="D5327" s="5"/>
      <c r="E5327" s="5" t="s">
        <v>30</v>
      </c>
      <c r="F5327" s="5" t="s">
        <v>2018</v>
      </c>
      <c r="G5327" s="5"/>
      <c r="H5327" s="5">
        <v>406</v>
      </c>
      <c r="I5327" s="5">
        <v>349</v>
      </c>
      <c r="J5327" s="5">
        <v>425</v>
      </c>
      <c r="K5327" s="5">
        <v>147</v>
      </c>
      <c r="L5327" s="5">
        <v>390</v>
      </c>
      <c r="M5327" s="5">
        <v>265</v>
      </c>
      <c r="N5327" s="5">
        <v>313</v>
      </c>
      <c r="O5327" s="5">
        <v>183</v>
      </c>
      <c r="P5327" s="5">
        <v>148</v>
      </c>
      <c r="Q5327" s="5">
        <v>464</v>
      </c>
      <c r="R5327" s="5">
        <v>318</v>
      </c>
      <c r="S5327" s="5">
        <v>598</v>
      </c>
      <c r="T5327" s="5">
        <v>88</v>
      </c>
      <c r="U5327" s="5">
        <v>70</v>
      </c>
      <c r="V5327" s="5">
        <v>543</v>
      </c>
      <c r="W5327" s="5">
        <v>102</v>
      </c>
      <c r="X5327" s="5">
        <v>422</v>
      </c>
      <c r="Y5327" s="5">
        <v>321</v>
      </c>
      <c r="Z5327" s="5">
        <v>438</v>
      </c>
      <c r="AA5327" s="5">
        <v>853</v>
      </c>
      <c r="AB5327" s="5">
        <v>158</v>
      </c>
      <c r="AC5327" s="5">
        <v>505</v>
      </c>
      <c r="AD5327" s="5">
        <v>324</v>
      </c>
    </row>
    <row r="5328" spans="1:30">
      <c r="A5328" s="5">
        <v>5327</v>
      </c>
      <c r="B5328" s="5">
        <v>5.144</v>
      </c>
      <c r="C5328" s="5">
        <v>557.20697</v>
      </c>
      <c r="D5328" s="5"/>
      <c r="E5328" s="5" t="s">
        <v>53</v>
      </c>
      <c r="F5328" s="5" t="s">
        <v>2019</v>
      </c>
      <c r="G5328" s="5"/>
      <c r="H5328" s="5">
        <v>5474</v>
      </c>
      <c r="I5328" s="5">
        <v>5134</v>
      </c>
      <c r="J5328" s="5">
        <v>12020</v>
      </c>
      <c r="K5328" s="5">
        <v>7460</v>
      </c>
      <c r="L5328" s="5">
        <v>7593</v>
      </c>
      <c r="M5328" s="5">
        <v>13670</v>
      </c>
      <c r="N5328" s="5">
        <v>11072</v>
      </c>
      <c r="O5328" s="5">
        <v>16823</v>
      </c>
      <c r="P5328" s="5">
        <v>6202</v>
      </c>
      <c r="Q5328" s="5">
        <v>8987</v>
      </c>
      <c r="R5328" s="5">
        <v>3933</v>
      </c>
      <c r="S5328" s="5">
        <v>5535</v>
      </c>
      <c r="T5328" s="5">
        <v>14933</v>
      </c>
      <c r="U5328" s="5">
        <v>11392</v>
      </c>
      <c r="V5328" s="5">
        <v>10260</v>
      </c>
      <c r="W5328" s="5">
        <v>6255</v>
      </c>
      <c r="X5328" s="5">
        <v>9466</v>
      </c>
      <c r="Y5328" s="5">
        <v>15441</v>
      </c>
      <c r="Z5328" s="5">
        <v>16313</v>
      </c>
      <c r="AA5328" s="5">
        <v>19196</v>
      </c>
      <c r="AB5328" s="5">
        <v>5519</v>
      </c>
      <c r="AC5328" s="5">
        <v>7098</v>
      </c>
      <c r="AD5328" s="5">
        <v>5457</v>
      </c>
    </row>
    <row r="5329" spans="1:30">
      <c r="A5329" s="5">
        <v>5328</v>
      </c>
      <c r="B5329" s="5">
        <v>6.411</v>
      </c>
      <c r="C5329" s="5">
        <v>557.21472</v>
      </c>
      <c r="D5329" s="5"/>
      <c r="E5329" s="5" t="s">
        <v>53</v>
      </c>
      <c r="F5329" s="5" t="s">
        <v>2017</v>
      </c>
      <c r="G5329" s="5"/>
      <c r="H5329" s="5">
        <v>33306</v>
      </c>
      <c r="I5329" s="5">
        <v>33251</v>
      </c>
      <c r="J5329" s="5">
        <v>59209</v>
      </c>
      <c r="K5329" s="5">
        <v>46762</v>
      </c>
      <c r="L5329" s="5">
        <v>30564</v>
      </c>
      <c r="M5329" s="5">
        <v>48093</v>
      </c>
      <c r="N5329" s="5">
        <v>72269</v>
      </c>
      <c r="O5329" s="5">
        <v>92292</v>
      </c>
      <c r="P5329" s="5">
        <v>102692</v>
      </c>
      <c r="Q5329" s="5">
        <v>136387</v>
      </c>
      <c r="R5329" s="5">
        <v>144932</v>
      </c>
      <c r="S5329" s="5">
        <v>225006</v>
      </c>
      <c r="T5329" s="5">
        <v>190224</v>
      </c>
      <c r="U5329" s="5">
        <v>254832</v>
      </c>
      <c r="V5329" s="5">
        <v>242897</v>
      </c>
      <c r="W5329" s="5">
        <v>277565</v>
      </c>
      <c r="X5329" s="5">
        <v>341969</v>
      </c>
      <c r="Y5329" s="5">
        <v>332593</v>
      </c>
      <c r="Z5329" s="5">
        <v>319206</v>
      </c>
      <c r="AA5329" s="5">
        <v>453414</v>
      </c>
      <c r="AB5329" s="5">
        <v>14783</v>
      </c>
      <c r="AC5329" s="5">
        <v>17364</v>
      </c>
      <c r="AD5329" s="5">
        <v>23927</v>
      </c>
    </row>
    <row r="5330" spans="1:30">
      <c r="A5330" s="5">
        <v>5329</v>
      </c>
      <c r="B5330" s="5">
        <v>7.623</v>
      </c>
      <c r="C5330" s="5">
        <v>557.22479</v>
      </c>
      <c r="D5330" s="5"/>
      <c r="E5330" s="5" t="s">
        <v>104</v>
      </c>
      <c r="F5330" s="5" t="s">
        <v>2017</v>
      </c>
      <c r="G5330" s="5"/>
      <c r="H5330" s="5">
        <v>8479</v>
      </c>
      <c r="I5330" s="5">
        <v>9617</v>
      </c>
      <c r="J5330" s="5">
        <v>12402</v>
      </c>
      <c r="K5330" s="5">
        <v>18423</v>
      </c>
      <c r="L5330" s="5">
        <v>4937</v>
      </c>
      <c r="M5330" s="5">
        <v>3105</v>
      </c>
      <c r="N5330" s="5">
        <v>8152</v>
      </c>
      <c r="O5330" s="5">
        <v>8786</v>
      </c>
      <c r="P5330" s="5">
        <v>8355</v>
      </c>
      <c r="Q5330" s="5">
        <v>6490</v>
      </c>
      <c r="R5330" s="5">
        <v>13898</v>
      </c>
      <c r="S5330" s="5">
        <v>8675</v>
      </c>
      <c r="T5330" s="5">
        <v>6274</v>
      </c>
      <c r="U5330" s="5">
        <v>5483</v>
      </c>
      <c r="V5330" s="5">
        <v>21679</v>
      </c>
      <c r="W5330" s="5">
        <v>22216</v>
      </c>
      <c r="X5330" s="5">
        <v>3575</v>
      </c>
      <c r="Y5330" s="5">
        <v>6041</v>
      </c>
      <c r="Z5330" s="5">
        <v>5903</v>
      </c>
      <c r="AA5330" s="5">
        <v>22176</v>
      </c>
      <c r="AB5330" s="5">
        <v>17622</v>
      </c>
      <c r="AC5330" s="5">
        <v>18130</v>
      </c>
      <c r="AD5330" s="5">
        <v>15396</v>
      </c>
    </row>
    <row r="5331" spans="1:30">
      <c r="A5331" s="5">
        <v>5330</v>
      </c>
      <c r="B5331" s="5">
        <v>7.622</v>
      </c>
      <c r="C5331" s="5">
        <v>557.24121</v>
      </c>
      <c r="D5331" s="5"/>
      <c r="E5331" s="5" t="s">
        <v>30</v>
      </c>
      <c r="F5331" s="5" t="s">
        <v>2020</v>
      </c>
      <c r="G5331" s="5"/>
      <c r="H5331" s="5">
        <v>1561</v>
      </c>
      <c r="I5331" s="5">
        <v>6974</v>
      </c>
      <c r="J5331" s="5">
        <v>17877</v>
      </c>
      <c r="K5331" s="5">
        <v>21086</v>
      </c>
      <c r="L5331" s="5">
        <v>4374</v>
      </c>
      <c r="M5331" s="5">
        <v>4749</v>
      </c>
      <c r="N5331" s="5">
        <v>13666</v>
      </c>
      <c r="O5331" s="5">
        <v>9795</v>
      </c>
      <c r="P5331" s="5">
        <v>11392</v>
      </c>
      <c r="Q5331" s="5">
        <v>12156</v>
      </c>
      <c r="R5331" s="5">
        <v>25534</v>
      </c>
      <c r="S5331" s="5">
        <v>21530</v>
      </c>
      <c r="T5331" s="5">
        <v>16618</v>
      </c>
      <c r="U5331" s="5">
        <v>15698</v>
      </c>
      <c r="V5331" s="5">
        <v>62103</v>
      </c>
      <c r="W5331" s="5">
        <v>61050</v>
      </c>
      <c r="X5331" s="5">
        <v>5259</v>
      </c>
      <c r="Y5331" s="5">
        <v>11315</v>
      </c>
      <c r="Z5331" s="5">
        <v>15985</v>
      </c>
      <c r="AA5331" s="5">
        <v>45124</v>
      </c>
      <c r="AB5331" s="5">
        <v>10447</v>
      </c>
      <c r="AC5331" s="5">
        <v>7092</v>
      </c>
      <c r="AD5331" s="5">
        <v>5946</v>
      </c>
    </row>
    <row r="5332" spans="1:30">
      <c r="A5332" s="5">
        <v>5331</v>
      </c>
      <c r="B5332" s="5">
        <v>8.518</v>
      </c>
      <c r="C5332" s="5">
        <v>557.35577</v>
      </c>
      <c r="D5332" s="5"/>
      <c r="E5332" s="5" t="s">
        <v>30</v>
      </c>
      <c r="F5332" s="5"/>
      <c r="G5332" s="5"/>
      <c r="H5332" s="5">
        <v>15726</v>
      </c>
      <c r="I5332" s="5">
        <v>56266</v>
      </c>
      <c r="J5332" s="5">
        <v>44344</v>
      </c>
      <c r="K5332" s="5">
        <v>44137</v>
      </c>
      <c r="L5332" s="5">
        <v>8530</v>
      </c>
      <c r="M5332" s="5">
        <v>14604</v>
      </c>
      <c r="N5332" s="5">
        <v>11007</v>
      </c>
      <c r="O5332" s="5">
        <v>33446</v>
      </c>
      <c r="P5332" s="5">
        <v>72967</v>
      </c>
      <c r="Q5332" s="5">
        <v>15962</v>
      </c>
      <c r="R5332" s="5">
        <v>21276</v>
      </c>
      <c r="S5332" s="5">
        <v>26135</v>
      </c>
      <c r="T5332" s="5">
        <v>3878</v>
      </c>
      <c r="U5332" s="5">
        <v>7198</v>
      </c>
      <c r="V5332" s="5">
        <v>23760</v>
      </c>
      <c r="W5332" s="5">
        <v>20750</v>
      </c>
      <c r="X5332" s="5">
        <v>2619</v>
      </c>
      <c r="Y5332" s="5">
        <v>5964</v>
      </c>
      <c r="Z5332" s="5">
        <v>8497</v>
      </c>
      <c r="AA5332" s="5">
        <v>45887</v>
      </c>
      <c r="AB5332" s="5">
        <v>68415</v>
      </c>
      <c r="AC5332" s="5">
        <v>13675</v>
      </c>
      <c r="AD5332" s="5">
        <v>30330</v>
      </c>
    </row>
    <row r="5333" spans="1:30">
      <c r="A5333" s="5">
        <v>5332</v>
      </c>
      <c r="B5333" s="5">
        <v>7.618</v>
      </c>
      <c r="C5333" s="5">
        <v>557.36243</v>
      </c>
      <c r="D5333" s="5"/>
      <c r="E5333" s="5" t="s">
        <v>30</v>
      </c>
      <c r="F5333" s="5" t="s">
        <v>2021</v>
      </c>
      <c r="G5333" s="5"/>
      <c r="H5333" s="5">
        <v>9936</v>
      </c>
      <c r="I5333" s="5">
        <v>7213</v>
      </c>
      <c r="J5333" s="5">
        <v>20341</v>
      </c>
      <c r="K5333" s="5">
        <v>21807</v>
      </c>
      <c r="L5333" s="5">
        <v>5568</v>
      </c>
      <c r="M5333" s="5">
        <v>2412</v>
      </c>
      <c r="N5333" s="5">
        <v>8772</v>
      </c>
      <c r="O5333" s="5">
        <v>10282</v>
      </c>
      <c r="P5333" s="5">
        <v>5541</v>
      </c>
      <c r="Q5333" s="5">
        <v>10039</v>
      </c>
      <c r="R5333" s="5">
        <v>17693</v>
      </c>
      <c r="S5333" s="5">
        <v>15037</v>
      </c>
      <c r="T5333" s="5">
        <v>7017</v>
      </c>
      <c r="U5333" s="5">
        <v>9752</v>
      </c>
      <c r="V5333" s="5">
        <v>30554</v>
      </c>
      <c r="W5333" s="5">
        <v>42479</v>
      </c>
      <c r="X5333" s="5">
        <v>3860</v>
      </c>
      <c r="Y5333" s="5">
        <v>9451</v>
      </c>
      <c r="Z5333" s="5">
        <v>6024</v>
      </c>
      <c r="AA5333" s="5">
        <v>17559</v>
      </c>
      <c r="AB5333" s="5">
        <v>20906</v>
      </c>
      <c r="AC5333" s="5">
        <v>18651</v>
      </c>
      <c r="AD5333" s="5">
        <v>17573</v>
      </c>
    </row>
    <row r="5334" spans="1:30">
      <c r="A5334" s="5">
        <v>5333</v>
      </c>
      <c r="B5334" s="5">
        <v>8.567</v>
      </c>
      <c r="C5334" s="5">
        <v>557.36462</v>
      </c>
      <c r="D5334" s="5"/>
      <c r="E5334" s="5" t="s">
        <v>30</v>
      </c>
      <c r="F5334" s="5" t="s">
        <v>2021</v>
      </c>
      <c r="G5334" s="5"/>
      <c r="H5334" s="5">
        <v>14794</v>
      </c>
      <c r="I5334" s="5">
        <v>57913</v>
      </c>
      <c r="J5334" s="5">
        <v>58082</v>
      </c>
      <c r="K5334" s="5">
        <v>25333</v>
      </c>
      <c r="L5334" s="5">
        <v>48347</v>
      </c>
      <c r="M5334" s="5">
        <v>13995</v>
      </c>
      <c r="N5334" s="5">
        <v>24963</v>
      </c>
      <c r="O5334" s="5">
        <v>50521</v>
      </c>
      <c r="P5334" s="5">
        <v>95448</v>
      </c>
      <c r="Q5334" s="5">
        <v>28490</v>
      </c>
      <c r="R5334" s="5">
        <v>43339</v>
      </c>
      <c r="S5334" s="5">
        <v>50593</v>
      </c>
      <c r="T5334" s="5">
        <v>44960</v>
      </c>
      <c r="U5334" s="5">
        <v>17452</v>
      </c>
      <c r="V5334" s="5">
        <v>45970</v>
      </c>
      <c r="W5334" s="5">
        <v>73957</v>
      </c>
      <c r="X5334" s="5">
        <v>15631</v>
      </c>
      <c r="Y5334" s="5">
        <v>25886</v>
      </c>
      <c r="Z5334" s="5">
        <v>32163</v>
      </c>
      <c r="AA5334" s="5">
        <v>13170</v>
      </c>
      <c r="AB5334" s="5">
        <v>53973</v>
      </c>
      <c r="AC5334" s="5">
        <v>67528</v>
      </c>
      <c r="AD5334" s="5">
        <v>38313</v>
      </c>
    </row>
    <row r="5335" spans="1:30">
      <c r="A5335" s="5">
        <v>5334</v>
      </c>
      <c r="B5335" s="5">
        <v>7.464</v>
      </c>
      <c r="C5335" s="5">
        <v>557.36816</v>
      </c>
      <c r="D5335" s="5"/>
      <c r="E5335" s="5" t="s">
        <v>30</v>
      </c>
      <c r="F5335" s="5" t="s">
        <v>2021</v>
      </c>
      <c r="G5335" s="5"/>
      <c r="H5335" s="5">
        <v>6200</v>
      </c>
      <c r="I5335" s="5">
        <v>6367</v>
      </c>
      <c r="J5335" s="5">
        <v>13708</v>
      </c>
      <c r="K5335" s="5">
        <v>15573</v>
      </c>
      <c r="L5335" s="5">
        <v>8257</v>
      </c>
      <c r="M5335" s="5">
        <v>4724</v>
      </c>
      <c r="N5335" s="5">
        <v>9382</v>
      </c>
      <c r="O5335" s="5">
        <v>8306</v>
      </c>
      <c r="P5335" s="5">
        <v>9044</v>
      </c>
      <c r="Q5335" s="5">
        <v>7779</v>
      </c>
      <c r="R5335" s="5">
        <v>12668</v>
      </c>
      <c r="S5335" s="5">
        <v>8994</v>
      </c>
      <c r="T5335" s="5">
        <v>9234</v>
      </c>
      <c r="U5335" s="5">
        <v>8574</v>
      </c>
      <c r="V5335" s="5">
        <v>22828</v>
      </c>
      <c r="W5335" s="5">
        <v>29866</v>
      </c>
      <c r="X5335" s="5">
        <v>5752</v>
      </c>
      <c r="Y5335" s="5">
        <v>10969</v>
      </c>
      <c r="Z5335" s="5">
        <v>10159</v>
      </c>
      <c r="AA5335" s="5">
        <v>15653</v>
      </c>
      <c r="AB5335" s="5">
        <v>20752</v>
      </c>
      <c r="AC5335" s="5">
        <v>6685</v>
      </c>
      <c r="AD5335" s="5">
        <v>9194</v>
      </c>
    </row>
    <row r="5336" spans="1:30">
      <c r="A5336" s="5">
        <v>5335</v>
      </c>
      <c r="B5336" s="5">
        <v>11.146</v>
      </c>
      <c r="C5336" s="5">
        <v>557.41541</v>
      </c>
      <c r="D5336" s="5"/>
      <c r="E5336" s="5" t="s">
        <v>30</v>
      </c>
      <c r="F5336" s="5"/>
      <c r="G5336" s="5"/>
      <c r="H5336" s="5">
        <v>3047</v>
      </c>
      <c r="I5336" s="5">
        <v>2297</v>
      </c>
      <c r="J5336" s="5">
        <v>1942</v>
      </c>
      <c r="K5336" s="5">
        <v>5951</v>
      </c>
      <c r="L5336" s="5">
        <v>7929</v>
      </c>
      <c r="M5336" s="5">
        <v>3300</v>
      </c>
      <c r="N5336" s="5">
        <v>3417</v>
      </c>
      <c r="O5336" s="5">
        <v>11529</v>
      </c>
      <c r="P5336" s="5">
        <v>2130</v>
      </c>
      <c r="Q5336" s="5">
        <v>9079</v>
      </c>
      <c r="R5336" s="5">
        <v>15522</v>
      </c>
      <c r="S5336" s="5">
        <v>9637</v>
      </c>
      <c r="T5336" s="5">
        <v>8618</v>
      </c>
      <c r="U5336" s="5">
        <v>16600</v>
      </c>
      <c r="V5336" s="5">
        <v>17342</v>
      </c>
      <c r="W5336" s="5">
        <v>39857</v>
      </c>
      <c r="X5336" s="5">
        <v>5770</v>
      </c>
      <c r="Y5336" s="5">
        <v>11501</v>
      </c>
      <c r="Z5336" s="5">
        <v>6447</v>
      </c>
      <c r="AA5336" s="5">
        <v>7062</v>
      </c>
      <c r="AB5336" s="5">
        <v>4210</v>
      </c>
      <c r="AC5336" s="5">
        <v>4477</v>
      </c>
      <c r="AD5336" s="5">
        <v>4577</v>
      </c>
    </row>
    <row r="5337" spans="1:30">
      <c r="A5337" s="5">
        <v>5336</v>
      </c>
      <c r="B5337" s="5">
        <v>14.632</v>
      </c>
      <c r="C5337" s="5">
        <v>557.44165</v>
      </c>
      <c r="D5337" s="5"/>
      <c r="E5337" s="5" t="s">
        <v>30</v>
      </c>
      <c r="F5337" s="5"/>
      <c r="G5337" s="5"/>
      <c r="H5337" s="5">
        <v>28176</v>
      </c>
      <c r="I5337" s="5">
        <v>34197</v>
      </c>
      <c r="J5337" s="5">
        <v>13367</v>
      </c>
      <c r="K5337" s="5">
        <v>16848</v>
      </c>
      <c r="L5337" s="5">
        <v>9467</v>
      </c>
      <c r="M5337" s="5">
        <v>9073</v>
      </c>
      <c r="N5337" s="5">
        <v>13739</v>
      </c>
      <c r="O5337" s="5">
        <v>24485</v>
      </c>
      <c r="P5337" s="5">
        <v>18768</v>
      </c>
      <c r="Q5337" s="5">
        <v>22994</v>
      </c>
      <c r="R5337" s="5">
        <v>9318</v>
      </c>
      <c r="S5337" s="5">
        <v>10944</v>
      </c>
      <c r="T5337" s="5">
        <v>6248</v>
      </c>
      <c r="U5337" s="5">
        <v>6428</v>
      </c>
      <c r="V5337" s="5">
        <v>5852</v>
      </c>
      <c r="W5337" s="5">
        <v>6156</v>
      </c>
      <c r="X5337" s="5">
        <v>5932</v>
      </c>
      <c r="Y5337" s="5">
        <v>11604</v>
      </c>
      <c r="Z5337" s="5">
        <v>8261</v>
      </c>
      <c r="AA5337" s="5">
        <v>12660</v>
      </c>
      <c r="AB5337" s="5">
        <v>5699</v>
      </c>
      <c r="AC5337" s="5">
        <v>21179</v>
      </c>
      <c r="AD5337" s="5">
        <v>20922</v>
      </c>
    </row>
    <row r="5338" spans="1:30">
      <c r="A5338" s="5">
        <v>5337</v>
      </c>
      <c r="B5338" s="5">
        <v>14.603</v>
      </c>
      <c r="C5338" s="5">
        <v>557.45105</v>
      </c>
      <c r="D5338" s="5"/>
      <c r="E5338" s="5" t="s">
        <v>30</v>
      </c>
      <c r="F5338" s="5"/>
      <c r="G5338" s="5"/>
      <c r="H5338" s="5">
        <v>18507</v>
      </c>
      <c r="I5338" s="5">
        <v>34598</v>
      </c>
      <c r="J5338" s="5">
        <v>20348</v>
      </c>
      <c r="K5338" s="5">
        <v>19949</v>
      </c>
      <c r="L5338" s="5">
        <v>13948</v>
      </c>
      <c r="M5338" s="5">
        <v>14861</v>
      </c>
      <c r="N5338" s="5">
        <v>21752</v>
      </c>
      <c r="O5338" s="5">
        <v>37941</v>
      </c>
      <c r="P5338" s="5">
        <v>29895</v>
      </c>
      <c r="Q5338" s="5">
        <v>33138</v>
      </c>
      <c r="R5338" s="5">
        <v>25599</v>
      </c>
      <c r="S5338" s="5">
        <v>21332</v>
      </c>
      <c r="T5338" s="5">
        <v>24111</v>
      </c>
      <c r="U5338" s="5">
        <v>14513</v>
      </c>
      <c r="V5338" s="5">
        <v>13217</v>
      </c>
      <c r="W5338" s="5">
        <v>13547</v>
      </c>
      <c r="X5338" s="5">
        <v>14899</v>
      </c>
      <c r="Y5338" s="5">
        <v>22061</v>
      </c>
      <c r="Z5338" s="5">
        <v>24424</v>
      </c>
      <c r="AA5338" s="5">
        <v>24829</v>
      </c>
      <c r="AB5338" s="5">
        <v>23627</v>
      </c>
      <c r="AC5338" s="5">
        <v>12440</v>
      </c>
      <c r="AD5338" s="5">
        <v>17107</v>
      </c>
    </row>
    <row r="5339" spans="1:30">
      <c r="A5339" s="5">
        <v>5338</v>
      </c>
      <c r="B5339" s="5">
        <v>7.677</v>
      </c>
      <c r="C5339" s="5">
        <v>558.28131</v>
      </c>
      <c r="D5339" s="5"/>
      <c r="E5339" s="5" t="s">
        <v>30</v>
      </c>
      <c r="F5339" s="5"/>
      <c r="G5339" s="5"/>
      <c r="H5339" s="5">
        <v>45743</v>
      </c>
      <c r="I5339" s="5">
        <v>50103</v>
      </c>
      <c r="J5339" s="5">
        <v>42100</v>
      </c>
      <c r="K5339" s="5">
        <v>35749</v>
      </c>
      <c r="L5339" s="5">
        <v>23027</v>
      </c>
      <c r="M5339" s="5">
        <v>24688</v>
      </c>
      <c r="N5339" s="5">
        <v>36222</v>
      </c>
      <c r="O5339" s="5">
        <v>37398</v>
      </c>
      <c r="P5339" s="5">
        <v>35528</v>
      </c>
      <c r="Q5339" s="5">
        <v>31847</v>
      </c>
      <c r="R5339" s="5">
        <v>35096</v>
      </c>
      <c r="S5339" s="5">
        <v>31148</v>
      </c>
      <c r="T5339" s="5">
        <v>27713</v>
      </c>
      <c r="U5339" s="5">
        <v>13897</v>
      </c>
      <c r="V5339" s="5">
        <v>22641</v>
      </c>
      <c r="W5339" s="5">
        <v>23132</v>
      </c>
      <c r="X5339" s="5">
        <v>25647</v>
      </c>
      <c r="Y5339" s="5">
        <v>21525</v>
      </c>
      <c r="Z5339" s="5">
        <v>28072</v>
      </c>
      <c r="AA5339" s="5">
        <v>32089</v>
      </c>
      <c r="AB5339" s="5">
        <v>54093</v>
      </c>
      <c r="AC5339" s="5">
        <v>48496</v>
      </c>
      <c r="AD5339" s="5">
        <v>58439</v>
      </c>
    </row>
    <row r="5340" spans="1:30">
      <c r="A5340" s="5">
        <v>5339</v>
      </c>
      <c r="B5340" s="5">
        <v>7.507</v>
      </c>
      <c r="C5340" s="5">
        <v>558.29132</v>
      </c>
      <c r="D5340" s="5"/>
      <c r="E5340" s="5" t="s">
        <v>104</v>
      </c>
      <c r="F5340" s="5"/>
      <c r="G5340" s="5"/>
      <c r="H5340" s="5">
        <v>23303</v>
      </c>
      <c r="I5340" s="5">
        <v>15689</v>
      </c>
      <c r="J5340" s="5">
        <v>19589</v>
      </c>
      <c r="K5340" s="5">
        <v>18064</v>
      </c>
      <c r="L5340" s="5">
        <v>13350</v>
      </c>
      <c r="M5340" s="5">
        <v>21166</v>
      </c>
      <c r="N5340" s="5">
        <v>19632</v>
      </c>
      <c r="O5340" s="5">
        <v>18613</v>
      </c>
      <c r="P5340" s="5">
        <v>27543</v>
      </c>
      <c r="Q5340" s="5">
        <v>21704</v>
      </c>
      <c r="R5340" s="5">
        <v>23582</v>
      </c>
      <c r="S5340" s="5">
        <v>18889</v>
      </c>
      <c r="T5340" s="5">
        <v>19688</v>
      </c>
      <c r="U5340" s="5">
        <v>30357</v>
      </c>
      <c r="V5340" s="5">
        <v>22419</v>
      </c>
      <c r="W5340" s="5">
        <v>26248</v>
      </c>
      <c r="X5340" s="5">
        <v>20130</v>
      </c>
      <c r="Y5340" s="5">
        <v>24230</v>
      </c>
      <c r="Z5340" s="5">
        <v>24296</v>
      </c>
      <c r="AA5340" s="5">
        <v>20763</v>
      </c>
      <c r="AB5340" s="5">
        <v>11831</v>
      </c>
      <c r="AC5340" s="5">
        <v>18439</v>
      </c>
      <c r="AD5340" s="5">
        <v>16622</v>
      </c>
    </row>
    <row r="5341" spans="1:30">
      <c r="A5341" s="5">
        <v>5340</v>
      </c>
      <c r="B5341" s="5">
        <v>6.225</v>
      </c>
      <c r="C5341" s="5">
        <v>558.38379</v>
      </c>
      <c r="D5341" s="5"/>
      <c r="E5341" s="5" t="s">
        <v>104</v>
      </c>
      <c r="F5341" s="5" t="s">
        <v>1985</v>
      </c>
      <c r="G5341" s="5"/>
      <c r="H5341" s="5">
        <v>27161</v>
      </c>
      <c r="I5341" s="5">
        <v>16167</v>
      </c>
      <c r="J5341" s="5">
        <v>22358</v>
      </c>
      <c r="K5341" s="5">
        <v>21174</v>
      </c>
      <c r="L5341" s="5">
        <v>18287</v>
      </c>
      <c r="M5341" s="5">
        <v>19249</v>
      </c>
      <c r="N5341" s="5">
        <v>18954</v>
      </c>
      <c r="O5341" s="5">
        <v>21934</v>
      </c>
      <c r="P5341" s="5">
        <v>19718</v>
      </c>
      <c r="Q5341" s="5">
        <v>28934</v>
      </c>
      <c r="R5341" s="5">
        <v>25458</v>
      </c>
      <c r="S5341" s="5">
        <v>23476</v>
      </c>
      <c r="T5341" s="5">
        <v>29716</v>
      </c>
      <c r="U5341" s="5">
        <v>30544</v>
      </c>
      <c r="V5341" s="5">
        <v>36576</v>
      </c>
      <c r="W5341" s="5">
        <v>39188</v>
      </c>
      <c r="X5341" s="5">
        <v>14018</v>
      </c>
      <c r="Y5341" s="5">
        <v>7841</v>
      </c>
      <c r="Z5341" s="5">
        <v>21141</v>
      </c>
      <c r="AA5341" s="5">
        <v>23679</v>
      </c>
      <c r="AB5341" s="5">
        <v>29724</v>
      </c>
      <c r="AC5341" s="5">
        <v>15938</v>
      </c>
      <c r="AD5341" s="5">
        <v>13092</v>
      </c>
    </row>
    <row r="5342" spans="1:30">
      <c r="A5342" s="5">
        <v>5341</v>
      </c>
      <c r="B5342" s="5">
        <v>13.71</v>
      </c>
      <c r="C5342" s="5">
        <v>558.38416</v>
      </c>
      <c r="D5342" s="5"/>
      <c r="E5342" s="5" t="s">
        <v>30</v>
      </c>
      <c r="F5342" s="5" t="s">
        <v>1985</v>
      </c>
      <c r="G5342" s="5"/>
      <c r="H5342" s="5">
        <v>8322</v>
      </c>
      <c r="I5342" s="5">
        <v>9066</v>
      </c>
      <c r="J5342" s="5">
        <v>10425</v>
      </c>
      <c r="K5342" s="5">
        <v>9334</v>
      </c>
      <c r="L5342" s="5">
        <v>6405</v>
      </c>
      <c r="M5342" s="5">
        <v>5646</v>
      </c>
      <c r="N5342" s="5">
        <v>7810</v>
      </c>
      <c r="O5342" s="5">
        <v>3461</v>
      </c>
      <c r="P5342" s="5">
        <v>5799</v>
      </c>
      <c r="Q5342" s="5">
        <v>19520</v>
      </c>
      <c r="R5342" s="5">
        <v>13732</v>
      </c>
      <c r="S5342" s="5">
        <v>13059</v>
      </c>
      <c r="T5342" s="5">
        <v>4869</v>
      </c>
      <c r="U5342" s="5">
        <v>5854</v>
      </c>
      <c r="V5342" s="5">
        <v>12321</v>
      </c>
      <c r="W5342" s="5">
        <v>14430</v>
      </c>
      <c r="X5342" s="5">
        <v>6388</v>
      </c>
      <c r="Y5342" s="5">
        <v>11726</v>
      </c>
      <c r="Z5342" s="5">
        <v>12666</v>
      </c>
      <c r="AA5342" s="5">
        <v>27420</v>
      </c>
      <c r="AB5342" s="5">
        <v>18862</v>
      </c>
      <c r="AC5342" s="5">
        <v>24669</v>
      </c>
      <c r="AD5342" s="5">
        <v>9646</v>
      </c>
    </row>
    <row r="5343" spans="1:30">
      <c r="A5343" s="5">
        <v>5342</v>
      </c>
      <c r="B5343" s="5">
        <v>16.095</v>
      </c>
      <c r="C5343" s="5">
        <v>558.38477</v>
      </c>
      <c r="D5343" s="5"/>
      <c r="E5343" s="5" t="s">
        <v>30</v>
      </c>
      <c r="F5343" s="5" t="s">
        <v>1985</v>
      </c>
      <c r="G5343" s="5"/>
      <c r="H5343" s="5">
        <v>10111</v>
      </c>
      <c r="I5343" s="5">
        <v>9880</v>
      </c>
      <c r="J5343" s="5">
        <v>13787</v>
      </c>
      <c r="K5343" s="5">
        <v>14213</v>
      </c>
      <c r="L5343" s="5">
        <v>3842</v>
      </c>
      <c r="M5343" s="5">
        <v>3354</v>
      </c>
      <c r="N5343" s="5">
        <v>3871</v>
      </c>
      <c r="O5343" s="5">
        <v>6699</v>
      </c>
      <c r="P5343" s="5">
        <v>3270</v>
      </c>
      <c r="Q5343" s="5">
        <v>7048</v>
      </c>
      <c r="R5343" s="5">
        <v>7062</v>
      </c>
      <c r="S5343" s="5">
        <v>797</v>
      </c>
      <c r="T5343" s="5">
        <v>1688</v>
      </c>
      <c r="U5343" s="5">
        <v>374</v>
      </c>
      <c r="V5343" s="5">
        <v>14843</v>
      </c>
      <c r="W5343" s="5">
        <v>13186</v>
      </c>
      <c r="X5343" s="5">
        <v>1616</v>
      </c>
      <c r="Y5343" s="5">
        <v>2818</v>
      </c>
      <c r="Z5343" s="5">
        <v>3429</v>
      </c>
      <c r="AA5343" s="5">
        <v>12542</v>
      </c>
      <c r="AB5343" s="5">
        <v>15253</v>
      </c>
      <c r="AC5343" s="5">
        <v>14741</v>
      </c>
      <c r="AD5343" s="5">
        <v>12813</v>
      </c>
    </row>
    <row r="5344" spans="1:30">
      <c r="A5344" s="5">
        <v>5343</v>
      </c>
      <c r="B5344" s="5">
        <v>8.37</v>
      </c>
      <c r="C5344" s="5">
        <v>558.40094</v>
      </c>
      <c r="D5344" s="5"/>
      <c r="E5344" s="5" t="s">
        <v>30</v>
      </c>
      <c r="F5344" s="5" t="s">
        <v>2022</v>
      </c>
      <c r="G5344" s="5"/>
      <c r="H5344" s="5">
        <v>72476</v>
      </c>
      <c r="I5344" s="5">
        <v>32557</v>
      </c>
      <c r="J5344" s="5">
        <v>124589</v>
      </c>
      <c r="K5344" s="5">
        <v>145807</v>
      </c>
      <c r="L5344" s="5">
        <v>53889</v>
      </c>
      <c r="M5344" s="5">
        <v>39370</v>
      </c>
      <c r="N5344" s="5">
        <v>70867</v>
      </c>
      <c r="O5344" s="5">
        <v>62938</v>
      </c>
      <c r="P5344" s="5">
        <v>74099</v>
      </c>
      <c r="Q5344" s="5">
        <v>83963</v>
      </c>
      <c r="R5344" s="5">
        <v>122140</v>
      </c>
      <c r="S5344" s="5">
        <v>102507</v>
      </c>
      <c r="T5344" s="5">
        <v>81377</v>
      </c>
      <c r="U5344" s="5">
        <v>96223</v>
      </c>
      <c r="V5344" s="5">
        <v>151915</v>
      </c>
      <c r="W5344" s="5">
        <v>218970</v>
      </c>
      <c r="X5344" s="5">
        <v>75867</v>
      </c>
      <c r="Y5344" s="5">
        <v>108293</v>
      </c>
      <c r="Z5344" s="5">
        <v>127244</v>
      </c>
      <c r="AA5344" s="5">
        <v>118038</v>
      </c>
      <c r="AB5344" s="5">
        <v>119870</v>
      </c>
      <c r="AC5344" s="5">
        <v>90754</v>
      </c>
      <c r="AD5344" s="5">
        <v>103225</v>
      </c>
    </row>
    <row r="5345" spans="1:30">
      <c r="A5345" s="5">
        <v>5344</v>
      </c>
      <c r="B5345" s="5">
        <v>7.358</v>
      </c>
      <c r="C5345" s="5">
        <v>558.40759</v>
      </c>
      <c r="D5345" s="5"/>
      <c r="E5345" s="5" t="s">
        <v>35</v>
      </c>
      <c r="F5345" s="5"/>
      <c r="G5345" s="5"/>
      <c r="H5345" s="5">
        <v>210673</v>
      </c>
      <c r="I5345" s="5">
        <v>221930</v>
      </c>
      <c r="J5345" s="5">
        <v>202229</v>
      </c>
      <c r="K5345" s="5">
        <v>138278</v>
      </c>
      <c r="L5345" s="5">
        <v>96668</v>
      </c>
      <c r="M5345" s="5">
        <v>69727</v>
      </c>
      <c r="N5345" s="5">
        <v>131007</v>
      </c>
      <c r="O5345" s="5">
        <v>138157</v>
      </c>
      <c r="P5345" s="5">
        <v>101917</v>
      </c>
      <c r="Q5345" s="5">
        <v>210038</v>
      </c>
      <c r="R5345" s="5">
        <v>174461</v>
      </c>
      <c r="S5345" s="5">
        <v>90791</v>
      </c>
      <c r="T5345" s="5">
        <v>120915</v>
      </c>
      <c r="U5345" s="5">
        <v>174252</v>
      </c>
      <c r="V5345" s="5">
        <v>150338</v>
      </c>
      <c r="W5345" s="5">
        <v>196610</v>
      </c>
      <c r="X5345" s="5">
        <v>107018</v>
      </c>
      <c r="Y5345" s="5">
        <v>92499</v>
      </c>
      <c r="Z5345" s="5">
        <v>64172</v>
      </c>
      <c r="AA5345" s="5">
        <v>171720</v>
      </c>
      <c r="AB5345" s="5">
        <v>268428</v>
      </c>
      <c r="AC5345" s="5">
        <v>266298</v>
      </c>
      <c r="AD5345" s="5">
        <v>286462</v>
      </c>
    </row>
    <row r="5346" spans="1:30">
      <c r="A5346" s="5">
        <v>5345</v>
      </c>
      <c r="B5346" s="5">
        <v>24.165</v>
      </c>
      <c r="C5346" s="5">
        <v>558.40979</v>
      </c>
      <c r="D5346" s="5"/>
      <c r="E5346" s="5" t="s">
        <v>30</v>
      </c>
      <c r="F5346" s="5"/>
      <c r="G5346" s="5"/>
      <c r="H5346" s="5">
        <v>7186</v>
      </c>
      <c r="I5346" s="5">
        <v>7394</v>
      </c>
      <c r="J5346" s="5">
        <v>951</v>
      </c>
      <c r="K5346" s="5">
        <v>1323</v>
      </c>
      <c r="L5346" s="5">
        <v>2633</v>
      </c>
      <c r="M5346" s="5">
        <v>3165</v>
      </c>
      <c r="N5346" s="5">
        <v>3541</v>
      </c>
      <c r="O5346" s="5">
        <v>2007</v>
      </c>
      <c r="P5346" s="5">
        <v>1305</v>
      </c>
      <c r="Q5346" s="5">
        <v>3656</v>
      </c>
      <c r="R5346" s="5">
        <v>340</v>
      </c>
      <c r="S5346" s="5">
        <v>1582</v>
      </c>
      <c r="T5346" s="5">
        <v>805</v>
      </c>
      <c r="U5346" s="5">
        <v>279</v>
      </c>
      <c r="V5346" s="5">
        <v>2122</v>
      </c>
      <c r="W5346" s="5">
        <v>155</v>
      </c>
      <c r="X5346" s="5">
        <v>109</v>
      </c>
      <c r="Y5346" s="5">
        <v>1048</v>
      </c>
      <c r="Z5346" s="5">
        <v>2106</v>
      </c>
      <c r="AA5346" s="5">
        <v>1673</v>
      </c>
      <c r="AB5346" s="5">
        <v>11027</v>
      </c>
      <c r="AC5346" s="5">
        <v>10594</v>
      </c>
      <c r="AD5346" s="5">
        <v>39751</v>
      </c>
    </row>
    <row r="5347" spans="1:30">
      <c r="A5347" s="5">
        <v>5346</v>
      </c>
      <c r="B5347" s="5">
        <v>7.365</v>
      </c>
      <c r="C5347" s="5">
        <v>558.42383</v>
      </c>
      <c r="D5347" s="5"/>
      <c r="E5347" s="5" t="s">
        <v>30</v>
      </c>
      <c r="F5347" s="5"/>
      <c r="G5347" s="5"/>
      <c r="H5347" s="5">
        <v>55699</v>
      </c>
      <c r="I5347" s="5">
        <v>71442</v>
      </c>
      <c r="J5347" s="5">
        <v>188090</v>
      </c>
      <c r="K5347" s="5">
        <v>193568</v>
      </c>
      <c r="L5347" s="5">
        <v>120328</v>
      </c>
      <c r="M5347" s="5">
        <v>132366</v>
      </c>
      <c r="N5347" s="5">
        <v>189534</v>
      </c>
      <c r="O5347" s="5">
        <v>179641</v>
      </c>
      <c r="P5347" s="5">
        <v>133449</v>
      </c>
      <c r="Q5347" s="5">
        <v>293911</v>
      </c>
      <c r="R5347" s="5">
        <v>254036</v>
      </c>
      <c r="S5347" s="5">
        <v>197868</v>
      </c>
      <c r="T5347" s="5">
        <v>279962</v>
      </c>
      <c r="U5347" s="5">
        <v>345549</v>
      </c>
      <c r="V5347" s="5">
        <v>324691</v>
      </c>
      <c r="W5347" s="5">
        <v>383082</v>
      </c>
      <c r="X5347" s="5">
        <v>208659</v>
      </c>
      <c r="Y5347" s="5">
        <v>217251</v>
      </c>
      <c r="Z5347" s="5">
        <v>218416</v>
      </c>
      <c r="AA5347" s="5">
        <v>269164</v>
      </c>
      <c r="AB5347" s="5">
        <v>40281</v>
      </c>
      <c r="AC5347" s="5">
        <v>31439</v>
      </c>
      <c r="AD5347" s="5">
        <v>80053</v>
      </c>
    </row>
    <row r="5348" spans="1:30">
      <c r="A5348" s="5">
        <v>5347</v>
      </c>
      <c r="B5348" s="5">
        <v>14.878</v>
      </c>
      <c r="C5348" s="5">
        <v>558.46539</v>
      </c>
      <c r="D5348" s="5"/>
      <c r="E5348" s="5" t="s">
        <v>35</v>
      </c>
      <c r="F5348" s="5"/>
      <c r="G5348" s="5"/>
      <c r="H5348" s="5">
        <v>21701</v>
      </c>
      <c r="I5348" s="5">
        <v>18137</v>
      </c>
      <c r="J5348" s="5">
        <v>24026</v>
      </c>
      <c r="K5348" s="5">
        <v>13082</v>
      </c>
      <c r="L5348" s="5">
        <v>7512</v>
      </c>
      <c r="M5348" s="5">
        <v>8458</v>
      </c>
      <c r="N5348" s="5">
        <v>11543</v>
      </c>
      <c r="O5348" s="5">
        <v>13496</v>
      </c>
      <c r="P5348" s="5">
        <v>4753</v>
      </c>
      <c r="Q5348" s="5">
        <v>11798</v>
      </c>
      <c r="R5348" s="5">
        <v>9946</v>
      </c>
      <c r="S5348" s="5">
        <v>4526</v>
      </c>
      <c r="T5348" s="5">
        <v>8379</v>
      </c>
      <c r="U5348" s="5">
        <v>7393</v>
      </c>
      <c r="V5348" s="5">
        <v>7534</v>
      </c>
      <c r="W5348" s="5">
        <v>9492</v>
      </c>
      <c r="X5348" s="5">
        <v>7709</v>
      </c>
      <c r="Y5348" s="5">
        <v>6773</v>
      </c>
      <c r="Z5348" s="5">
        <v>5989</v>
      </c>
      <c r="AA5348" s="5">
        <v>7155</v>
      </c>
      <c r="AB5348" s="5">
        <v>15024</v>
      </c>
      <c r="AC5348" s="5">
        <v>11862</v>
      </c>
      <c r="AD5348" s="5">
        <v>5868</v>
      </c>
    </row>
    <row r="5349" spans="1:30">
      <c r="A5349" s="5">
        <v>5348</v>
      </c>
      <c r="B5349" s="5">
        <v>1.415</v>
      </c>
      <c r="C5349" s="5">
        <v>558.55432</v>
      </c>
      <c r="D5349" s="5"/>
      <c r="E5349" s="5" t="s">
        <v>30</v>
      </c>
      <c r="F5349" s="5"/>
      <c r="G5349" s="5"/>
      <c r="H5349" s="5">
        <v>1430</v>
      </c>
      <c r="I5349" s="5">
        <v>1310</v>
      </c>
      <c r="J5349" s="5">
        <v>1054</v>
      </c>
      <c r="K5349" s="5">
        <v>1198</v>
      </c>
      <c r="L5349" s="5">
        <v>716</v>
      </c>
      <c r="M5349" s="5">
        <v>387</v>
      </c>
      <c r="N5349" s="5">
        <v>287</v>
      </c>
      <c r="O5349" s="5">
        <v>892</v>
      </c>
      <c r="P5349" s="5">
        <v>95</v>
      </c>
      <c r="Q5349" s="5">
        <v>947</v>
      </c>
      <c r="R5349" s="5">
        <v>1147</v>
      </c>
      <c r="S5349" s="5">
        <v>13</v>
      </c>
      <c r="T5349" s="5">
        <v>214</v>
      </c>
      <c r="U5349" s="5">
        <v>392</v>
      </c>
      <c r="V5349" s="5">
        <v>284</v>
      </c>
      <c r="W5349" s="5">
        <v>736</v>
      </c>
      <c r="X5349" s="5">
        <v>330</v>
      </c>
      <c r="Y5349" s="5">
        <v>1629</v>
      </c>
      <c r="Z5349" s="5">
        <v>194</v>
      </c>
      <c r="AA5349" s="5">
        <v>929</v>
      </c>
      <c r="AB5349" s="5">
        <v>844</v>
      </c>
      <c r="AC5349" s="5">
        <v>2141</v>
      </c>
      <c r="AD5349" s="5">
        <v>141</v>
      </c>
    </row>
    <row r="5350" spans="1:30">
      <c r="A5350" s="5">
        <v>5349</v>
      </c>
      <c r="B5350" s="5">
        <v>1.367</v>
      </c>
      <c r="C5350" s="5">
        <v>558.62408</v>
      </c>
      <c r="D5350" s="5"/>
      <c r="E5350" s="5" t="s">
        <v>30</v>
      </c>
      <c r="F5350" s="5"/>
      <c r="G5350" s="5"/>
      <c r="H5350" s="5">
        <v>22007</v>
      </c>
      <c r="I5350" s="5">
        <v>16948</v>
      </c>
      <c r="J5350" s="5">
        <v>6013</v>
      </c>
      <c r="K5350" s="5">
        <v>12357</v>
      </c>
      <c r="L5350" s="5">
        <v>9623</v>
      </c>
      <c r="M5350" s="5">
        <v>20497</v>
      </c>
      <c r="N5350" s="5">
        <v>11480</v>
      </c>
      <c r="O5350" s="5">
        <v>10408</v>
      </c>
      <c r="P5350" s="5">
        <v>13168</v>
      </c>
      <c r="Q5350" s="5">
        <v>27106</v>
      </c>
      <c r="R5350" s="5">
        <v>25465</v>
      </c>
      <c r="S5350" s="5">
        <v>6686</v>
      </c>
      <c r="T5350" s="5">
        <v>17445</v>
      </c>
      <c r="U5350" s="5">
        <v>6087</v>
      </c>
      <c r="V5350" s="5">
        <v>3589</v>
      </c>
      <c r="W5350" s="5">
        <v>3101</v>
      </c>
      <c r="X5350" s="5">
        <v>3159</v>
      </c>
      <c r="Y5350" s="5">
        <v>6772</v>
      </c>
      <c r="Z5350" s="5">
        <v>9609</v>
      </c>
      <c r="AA5350" s="5">
        <v>10162</v>
      </c>
      <c r="AB5350" s="5">
        <v>27667</v>
      </c>
      <c r="AC5350" s="5">
        <v>28287</v>
      </c>
      <c r="AD5350" s="5">
        <v>24982</v>
      </c>
    </row>
    <row r="5351" spans="1:30">
      <c r="A5351" s="5">
        <v>5350</v>
      </c>
      <c r="B5351" s="5">
        <v>14.68</v>
      </c>
      <c r="C5351" s="5">
        <v>559.11371</v>
      </c>
      <c r="D5351" s="5"/>
      <c r="E5351" s="5" t="s">
        <v>53</v>
      </c>
      <c r="F5351" s="5" t="s">
        <v>2023</v>
      </c>
      <c r="G5351" s="5"/>
      <c r="H5351" s="5">
        <v>1662</v>
      </c>
      <c r="I5351" s="5">
        <v>1694</v>
      </c>
      <c r="J5351" s="5">
        <v>312</v>
      </c>
      <c r="K5351" s="5">
        <v>837</v>
      </c>
      <c r="L5351" s="5">
        <v>609</v>
      </c>
      <c r="M5351" s="5">
        <v>1180</v>
      </c>
      <c r="N5351" s="5">
        <v>210</v>
      </c>
      <c r="O5351" s="5">
        <v>1743</v>
      </c>
      <c r="P5351" s="5">
        <v>365</v>
      </c>
      <c r="Q5351" s="5">
        <v>744</v>
      </c>
      <c r="R5351" s="5">
        <v>1048</v>
      </c>
      <c r="S5351" s="5">
        <v>567</v>
      </c>
      <c r="T5351" s="5">
        <v>426</v>
      </c>
      <c r="U5351" s="5">
        <v>546</v>
      </c>
      <c r="V5351" s="5">
        <v>620</v>
      </c>
      <c r="W5351" s="5">
        <v>860</v>
      </c>
      <c r="X5351" s="5">
        <v>494</v>
      </c>
      <c r="Y5351" s="5">
        <v>191</v>
      </c>
      <c r="Z5351" s="5">
        <v>393</v>
      </c>
      <c r="AA5351" s="5">
        <v>459</v>
      </c>
      <c r="AB5351" s="5">
        <v>36224</v>
      </c>
      <c r="AC5351" s="5">
        <v>40460</v>
      </c>
      <c r="AD5351" s="5">
        <v>44932</v>
      </c>
    </row>
    <row r="5352" spans="1:30">
      <c r="A5352" s="5">
        <v>5351</v>
      </c>
      <c r="B5352" s="5">
        <v>14.669</v>
      </c>
      <c r="C5352" s="5">
        <v>559.12891</v>
      </c>
      <c r="D5352" s="5"/>
      <c r="E5352" s="5" t="s">
        <v>30</v>
      </c>
      <c r="F5352" s="5" t="s">
        <v>2024</v>
      </c>
      <c r="G5352" s="5"/>
      <c r="H5352" s="5">
        <v>1024</v>
      </c>
      <c r="I5352" s="5">
        <v>525</v>
      </c>
      <c r="J5352" s="5">
        <v>1378</v>
      </c>
      <c r="K5352" s="5">
        <v>861</v>
      </c>
      <c r="L5352" s="5">
        <v>508</v>
      </c>
      <c r="M5352" s="5">
        <v>3186</v>
      </c>
      <c r="N5352" s="5">
        <v>2113</v>
      </c>
      <c r="O5352" s="5">
        <v>3387</v>
      </c>
      <c r="P5352" s="5">
        <v>1371</v>
      </c>
      <c r="Q5352" s="5">
        <v>964</v>
      </c>
      <c r="R5352" s="5">
        <v>3252</v>
      </c>
      <c r="S5352" s="5">
        <v>2857</v>
      </c>
      <c r="T5352" s="5">
        <v>2924</v>
      </c>
      <c r="U5352" s="5">
        <v>1619</v>
      </c>
      <c r="V5352" s="5">
        <v>3959</v>
      </c>
      <c r="W5352" s="5">
        <v>3276</v>
      </c>
      <c r="X5352" s="5">
        <v>2165</v>
      </c>
      <c r="Y5352" s="5">
        <v>1133</v>
      </c>
      <c r="Z5352" s="5">
        <v>1075</v>
      </c>
      <c r="AA5352" s="5">
        <v>2081</v>
      </c>
      <c r="AB5352" s="5">
        <v>36921</v>
      </c>
      <c r="AC5352" s="5">
        <v>23608</v>
      </c>
      <c r="AD5352" s="5">
        <v>32720</v>
      </c>
    </row>
    <row r="5353" spans="1:30">
      <c r="A5353" s="5">
        <v>5352</v>
      </c>
      <c r="B5353" s="5">
        <v>2.066</v>
      </c>
      <c r="C5353" s="5">
        <v>559.13495</v>
      </c>
      <c r="D5353" s="5"/>
      <c r="E5353" s="5" t="s">
        <v>30</v>
      </c>
      <c r="F5353" s="5" t="s">
        <v>1931</v>
      </c>
      <c r="G5353" s="5"/>
      <c r="H5353" s="5">
        <v>344</v>
      </c>
      <c r="I5353" s="5">
        <v>1602</v>
      </c>
      <c r="J5353" s="5">
        <v>250030</v>
      </c>
      <c r="K5353" s="5">
        <v>3193</v>
      </c>
      <c r="L5353" s="5">
        <v>1544</v>
      </c>
      <c r="M5353" s="5">
        <v>110</v>
      </c>
      <c r="N5353" s="5">
        <v>348</v>
      </c>
      <c r="O5353" s="5">
        <v>549</v>
      </c>
      <c r="P5353" s="5">
        <v>414</v>
      </c>
      <c r="Q5353" s="5">
        <v>215</v>
      </c>
      <c r="R5353" s="5">
        <v>6</v>
      </c>
      <c r="S5353" s="5">
        <v>702</v>
      </c>
      <c r="T5353" s="5">
        <v>175</v>
      </c>
      <c r="U5353" s="5">
        <v>49</v>
      </c>
      <c r="V5353" s="5">
        <v>14727</v>
      </c>
      <c r="W5353" s="5">
        <v>210647</v>
      </c>
      <c r="X5353" s="5">
        <v>3579</v>
      </c>
      <c r="Y5353" s="5">
        <v>19</v>
      </c>
      <c r="Z5353" s="5">
        <v>1497</v>
      </c>
      <c r="AA5353" s="5">
        <v>4173</v>
      </c>
      <c r="AB5353" s="5">
        <v>545</v>
      </c>
      <c r="AC5353" s="5">
        <v>1066</v>
      </c>
      <c r="AD5353" s="5">
        <v>13209</v>
      </c>
    </row>
    <row r="5354" spans="1:30">
      <c r="A5354" s="5">
        <v>5353</v>
      </c>
      <c r="B5354" s="5">
        <v>2.154</v>
      </c>
      <c r="C5354" s="5">
        <v>559.14838</v>
      </c>
      <c r="D5354" s="5"/>
      <c r="E5354" s="5" t="s">
        <v>30</v>
      </c>
      <c r="F5354" s="5" t="s">
        <v>1931</v>
      </c>
      <c r="G5354" s="5"/>
      <c r="H5354" s="5">
        <v>56</v>
      </c>
      <c r="I5354" s="5">
        <v>186</v>
      </c>
      <c r="J5354" s="5">
        <v>404421</v>
      </c>
      <c r="K5354" s="5">
        <v>146864</v>
      </c>
      <c r="L5354" s="5">
        <v>93</v>
      </c>
      <c r="M5354" s="5">
        <v>204</v>
      </c>
      <c r="N5354" s="5">
        <v>73644</v>
      </c>
      <c r="O5354" s="5">
        <v>99</v>
      </c>
      <c r="P5354" s="5">
        <v>31</v>
      </c>
      <c r="Q5354" s="5">
        <v>400</v>
      </c>
      <c r="R5354" s="5">
        <v>4198</v>
      </c>
      <c r="S5354" s="5">
        <v>61125</v>
      </c>
      <c r="T5354" s="5">
        <v>49</v>
      </c>
      <c r="U5354" s="5">
        <v>0</v>
      </c>
      <c r="V5354" s="5">
        <v>530693</v>
      </c>
      <c r="W5354" s="5">
        <v>45809</v>
      </c>
      <c r="X5354" s="5">
        <v>9253</v>
      </c>
      <c r="Y5354" s="5">
        <v>179</v>
      </c>
      <c r="Z5354" s="5">
        <v>56</v>
      </c>
      <c r="AA5354" s="5">
        <v>316405</v>
      </c>
      <c r="AB5354" s="5">
        <v>97594</v>
      </c>
      <c r="AC5354" s="5">
        <v>96000</v>
      </c>
      <c r="AD5354" s="5">
        <v>99454</v>
      </c>
    </row>
    <row r="5355" spans="1:30">
      <c r="A5355" s="5">
        <v>5354</v>
      </c>
      <c r="B5355" s="5">
        <v>2.075</v>
      </c>
      <c r="C5355" s="5">
        <v>559.15063</v>
      </c>
      <c r="D5355" s="5"/>
      <c r="E5355" s="5" t="s">
        <v>53</v>
      </c>
      <c r="F5355" s="5" t="s">
        <v>1931</v>
      </c>
      <c r="G5355" s="5"/>
      <c r="H5355" s="5">
        <v>1</v>
      </c>
      <c r="I5355" s="5">
        <v>961</v>
      </c>
      <c r="J5355" s="5">
        <v>420433</v>
      </c>
      <c r="K5355" s="5">
        <v>8636</v>
      </c>
      <c r="L5355" s="5">
        <v>1284</v>
      </c>
      <c r="M5355" s="5">
        <v>150</v>
      </c>
      <c r="N5355" s="5">
        <v>1363</v>
      </c>
      <c r="O5355" s="5">
        <v>829</v>
      </c>
      <c r="P5355" s="5">
        <v>438</v>
      </c>
      <c r="Q5355" s="5">
        <v>102</v>
      </c>
      <c r="R5355" s="5">
        <v>34</v>
      </c>
      <c r="S5355" s="5">
        <v>4332</v>
      </c>
      <c r="T5355" s="5">
        <v>371</v>
      </c>
      <c r="U5355" s="5">
        <v>0</v>
      </c>
      <c r="V5355" s="5">
        <v>40409</v>
      </c>
      <c r="W5355" s="5">
        <v>660730</v>
      </c>
      <c r="X5355" s="5">
        <v>9159</v>
      </c>
      <c r="Y5355" s="5">
        <v>179</v>
      </c>
      <c r="Z5355" s="5">
        <v>2918</v>
      </c>
      <c r="AA5355" s="5">
        <v>9933</v>
      </c>
      <c r="AB5355" s="5">
        <v>561</v>
      </c>
      <c r="AC5355" s="5">
        <v>469</v>
      </c>
      <c r="AD5355" s="5">
        <v>37052</v>
      </c>
    </row>
    <row r="5356" spans="1:30">
      <c r="A5356" s="5">
        <v>5355</v>
      </c>
      <c r="B5356" s="5">
        <v>2.213</v>
      </c>
      <c r="C5356" s="5">
        <v>559.15155</v>
      </c>
      <c r="D5356" s="5"/>
      <c r="E5356" s="5" t="s">
        <v>30</v>
      </c>
      <c r="F5356" s="5" t="s">
        <v>2025</v>
      </c>
      <c r="G5356" s="5"/>
      <c r="H5356" s="5">
        <v>61</v>
      </c>
      <c r="I5356" s="5">
        <v>41</v>
      </c>
      <c r="J5356" s="5">
        <v>3680</v>
      </c>
      <c r="K5356" s="5">
        <v>22012</v>
      </c>
      <c r="L5356" s="5">
        <v>93</v>
      </c>
      <c r="M5356" s="5">
        <v>187</v>
      </c>
      <c r="N5356" s="5">
        <v>64529</v>
      </c>
      <c r="O5356" s="5">
        <v>98</v>
      </c>
      <c r="P5356" s="5">
        <v>0</v>
      </c>
      <c r="Q5356" s="5">
        <v>331</v>
      </c>
      <c r="R5356" s="5">
        <v>3987</v>
      </c>
      <c r="S5356" s="5">
        <v>8327</v>
      </c>
      <c r="T5356" s="5">
        <v>285</v>
      </c>
      <c r="U5356" s="5">
        <v>154</v>
      </c>
      <c r="V5356" s="5">
        <v>68196</v>
      </c>
      <c r="W5356" s="5">
        <v>2880</v>
      </c>
      <c r="X5356" s="5">
        <v>145</v>
      </c>
      <c r="Y5356" s="5">
        <v>1</v>
      </c>
      <c r="Z5356" s="5">
        <v>2</v>
      </c>
      <c r="AA5356" s="5">
        <v>305442</v>
      </c>
      <c r="AB5356" s="5">
        <v>32860</v>
      </c>
      <c r="AC5356" s="5">
        <v>33002</v>
      </c>
      <c r="AD5356" s="5">
        <v>2480</v>
      </c>
    </row>
    <row r="5357" spans="1:30">
      <c r="A5357" s="5">
        <v>5356</v>
      </c>
      <c r="B5357" s="5">
        <v>7.619</v>
      </c>
      <c r="C5357" s="5">
        <v>559.23785</v>
      </c>
      <c r="D5357" s="5"/>
      <c r="E5357" s="5" t="s">
        <v>35</v>
      </c>
      <c r="F5357" s="5" t="s">
        <v>2026</v>
      </c>
      <c r="G5357" s="5"/>
      <c r="H5357" s="5">
        <v>7403</v>
      </c>
      <c r="I5357" s="5">
        <v>7848</v>
      </c>
      <c r="J5357" s="5">
        <v>19647</v>
      </c>
      <c r="K5357" s="5">
        <v>17094</v>
      </c>
      <c r="L5357" s="5">
        <v>7497</v>
      </c>
      <c r="M5357" s="5">
        <v>5280</v>
      </c>
      <c r="N5357" s="5">
        <v>11447</v>
      </c>
      <c r="O5357" s="5">
        <v>15542</v>
      </c>
      <c r="P5357" s="5">
        <v>10699</v>
      </c>
      <c r="Q5357" s="5">
        <v>7927</v>
      </c>
      <c r="R5357" s="5">
        <v>19929</v>
      </c>
      <c r="S5357" s="5">
        <v>17510</v>
      </c>
      <c r="T5357" s="5">
        <v>10846</v>
      </c>
      <c r="U5357" s="5">
        <v>10273</v>
      </c>
      <c r="V5357" s="5">
        <v>42696</v>
      </c>
      <c r="W5357" s="5">
        <v>52664</v>
      </c>
      <c r="X5357" s="5">
        <v>4756</v>
      </c>
      <c r="Y5357" s="5">
        <v>9215</v>
      </c>
      <c r="Z5357" s="5">
        <v>9484</v>
      </c>
      <c r="AA5357" s="5">
        <v>33788</v>
      </c>
      <c r="AB5357" s="5">
        <v>13642</v>
      </c>
      <c r="AC5357" s="5">
        <v>7926</v>
      </c>
      <c r="AD5357" s="5">
        <v>11815</v>
      </c>
    </row>
    <row r="5358" spans="1:30">
      <c r="A5358" s="5">
        <v>5357</v>
      </c>
      <c r="B5358" s="5">
        <v>5.896</v>
      </c>
      <c r="C5358" s="5">
        <v>559.24164</v>
      </c>
      <c r="D5358" s="5"/>
      <c r="E5358" s="5" t="s">
        <v>30</v>
      </c>
      <c r="F5358" s="5" t="s">
        <v>2026</v>
      </c>
      <c r="G5358" s="5"/>
      <c r="H5358" s="5">
        <v>9895</v>
      </c>
      <c r="I5358" s="5">
        <v>15463</v>
      </c>
      <c r="J5358" s="5">
        <v>22960</v>
      </c>
      <c r="K5358" s="5">
        <v>23029</v>
      </c>
      <c r="L5358" s="5">
        <v>6508</v>
      </c>
      <c r="M5358" s="5">
        <v>10797</v>
      </c>
      <c r="N5358" s="5">
        <v>15168</v>
      </c>
      <c r="O5358" s="5">
        <v>18726</v>
      </c>
      <c r="P5358" s="5">
        <v>11646</v>
      </c>
      <c r="Q5358" s="5">
        <v>17243</v>
      </c>
      <c r="R5358" s="5">
        <v>19492</v>
      </c>
      <c r="S5358" s="5">
        <v>16737</v>
      </c>
      <c r="T5358" s="5">
        <v>6393</v>
      </c>
      <c r="U5358" s="5">
        <v>11582</v>
      </c>
      <c r="V5358" s="5">
        <v>19830</v>
      </c>
      <c r="W5358" s="5">
        <v>38837</v>
      </c>
      <c r="X5358" s="5">
        <v>563</v>
      </c>
      <c r="Y5358" s="5">
        <v>5338</v>
      </c>
      <c r="Z5358" s="5">
        <v>4627</v>
      </c>
      <c r="AA5358" s="5">
        <v>10839</v>
      </c>
      <c r="AB5358" s="5">
        <v>5437</v>
      </c>
      <c r="AC5358" s="5">
        <v>14987</v>
      </c>
      <c r="AD5358" s="5">
        <v>16573</v>
      </c>
    </row>
    <row r="5359" spans="1:30">
      <c r="A5359" s="5">
        <v>5358</v>
      </c>
      <c r="B5359" s="5">
        <v>6.1</v>
      </c>
      <c r="C5359" s="5">
        <v>559.27698</v>
      </c>
      <c r="D5359" s="5"/>
      <c r="E5359" s="5" t="s">
        <v>53</v>
      </c>
      <c r="F5359" s="5" t="s">
        <v>1935</v>
      </c>
      <c r="G5359" s="5"/>
      <c r="H5359" s="5">
        <v>4065</v>
      </c>
      <c r="I5359" s="5">
        <v>3529</v>
      </c>
      <c r="J5359" s="5">
        <v>6320</v>
      </c>
      <c r="K5359" s="5">
        <v>12426</v>
      </c>
      <c r="L5359" s="5">
        <v>2581</v>
      </c>
      <c r="M5359" s="5">
        <v>4421</v>
      </c>
      <c r="N5359" s="5">
        <v>5913</v>
      </c>
      <c r="O5359" s="5">
        <v>6963</v>
      </c>
      <c r="P5359" s="5">
        <v>4878</v>
      </c>
      <c r="Q5359" s="5">
        <v>10265</v>
      </c>
      <c r="R5359" s="5">
        <v>8080</v>
      </c>
      <c r="S5359" s="5">
        <v>6597</v>
      </c>
      <c r="T5359" s="5">
        <v>4490</v>
      </c>
      <c r="U5359" s="5">
        <v>6984</v>
      </c>
      <c r="V5359" s="5">
        <v>16393</v>
      </c>
      <c r="W5359" s="5">
        <v>37213</v>
      </c>
      <c r="X5359" s="5">
        <v>1131</v>
      </c>
      <c r="Y5359" s="5">
        <v>6345</v>
      </c>
      <c r="Z5359" s="5">
        <v>5253</v>
      </c>
      <c r="AA5359" s="5">
        <v>13092</v>
      </c>
      <c r="AB5359" s="5">
        <v>4399</v>
      </c>
      <c r="AC5359" s="5">
        <v>4486</v>
      </c>
      <c r="AD5359" s="5">
        <v>1771</v>
      </c>
    </row>
    <row r="5360" spans="1:30">
      <c r="A5360" s="5">
        <v>5359</v>
      </c>
      <c r="B5360" s="5">
        <v>7.673</v>
      </c>
      <c r="C5360" s="5">
        <v>559.28534</v>
      </c>
      <c r="D5360" s="5"/>
      <c r="E5360" s="5" t="s">
        <v>30</v>
      </c>
      <c r="F5360" s="5"/>
      <c r="G5360" s="5"/>
      <c r="H5360" s="5">
        <v>37000</v>
      </c>
      <c r="I5360" s="5">
        <v>37050</v>
      </c>
      <c r="J5360" s="5">
        <v>23947</v>
      </c>
      <c r="K5360" s="5">
        <v>20857</v>
      </c>
      <c r="L5360" s="5">
        <v>16342</v>
      </c>
      <c r="M5360" s="5">
        <v>25427</v>
      </c>
      <c r="N5360" s="5">
        <v>34551</v>
      </c>
      <c r="O5360" s="5">
        <v>35738</v>
      </c>
      <c r="P5360" s="5">
        <v>23271</v>
      </c>
      <c r="Q5360" s="5">
        <v>38944</v>
      </c>
      <c r="R5360" s="5">
        <v>28040</v>
      </c>
      <c r="S5360" s="5">
        <v>20273</v>
      </c>
      <c r="T5360" s="5">
        <v>20724</v>
      </c>
      <c r="U5360" s="5">
        <v>29049</v>
      </c>
      <c r="V5360" s="5">
        <v>38495</v>
      </c>
      <c r="W5360" s="5">
        <v>15084</v>
      </c>
      <c r="X5360" s="5">
        <v>20199</v>
      </c>
      <c r="Y5360" s="5">
        <v>42065</v>
      </c>
      <c r="Z5360" s="5">
        <v>23076</v>
      </c>
      <c r="AA5360" s="5">
        <v>37850</v>
      </c>
      <c r="AB5360" s="5">
        <v>37429</v>
      </c>
      <c r="AC5360" s="5">
        <v>32392</v>
      </c>
      <c r="AD5360" s="5">
        <v>37914</v>
      </c>
    </row>
    <row r="5361" spans="1:30">
      <c r="A5361" s="5">
        <v>5360</v>
      </c>
      <c r="B5361" s="5">
        <v>9.614</v>
      </c>
      <c r="C5361" s="5">
        <v>559.37054</v>
      </c>
      <c r="D5361" s="5"/>
      <c r="E5361" s="5" t="s">
        <v>30</v>
      </c>
      <c r="F5361" s="5"/>
      <c r="G5361" s="5"/>
      <c r="H5361" s="5">
        <v>38227</v>
      </c>
      <c r="I5361" s="5">
        <v>35625</v>
      </c>
      <c r="J5361" s="5">
        <v>26035</v>
      </c>
      <c r="K5361" s="5">
        <v>40227</v>
      </c>
      <c r="L5361" s="5">
        <v>16384</v>
      </c>
      <c r="M5361" s="5">
        <v>23349</v>
      </c>
      <c r="N5361" s="5">
        <v>18597</v>
      </c>
      <c r="O5361" s="5">
        <v>26856</v>
      </c>
      <c r="P5361" s="5">
        <v>38456</v>
      </c>
      <c r="Q5361" s="5">
        <v>20037</v>
      </c>
      <c r="R5361" s="5">
        <v>21623</v>
      </c>
      <c r="S5361" s="5">
        <v>24923</v>
      </c>
      <c r="T5361" s="5">
        <v>18773</v>
      </c>
      <c r="U5361" s="5">
        <v>35061</v>
      </c>
      <c r="V5361" s="5">
        <v>42440</v>
      </c>
      <c r="W5361" s="5">
        <v>41742</v>
      </c>
      <c r="X5361" s="5">
        <v>7812</v>
      </c>
      <c r="Y5361" s="5">
        <v>14790</v>
      </c>
      <c r="Z5361" s="5">
        <v>13128</v>
      </c>
      <c r="AA5361" s="5">
        <v>33306</v>
      </c>
      <c r="AB5361" s="5">
        <v>58603</v>
      </c>
      <c r="AC5361" s="5">
        <v>67049</v>
      </c>
      <c r="AD5361" s="5">
        <v>52608</v>
      </c>
    </row>
    <row r="5362" spans="1:30">
      <c r="A5362" s="5">
        <v>5361</v>
      </c>
      <c r="B5362" s="5">
        <v>9.753</v>
      </c>
      <c r="C5362" s="5">
        <v>559.37103</v>
      </c>
      <c r="D5362" s="5"/>
      <c r="E5362" s="5" t="s">
        <v>30</v>
      </c>
      <c r="F5362" s="5"/>
      <c r="G5362" s="5"/>
      <c r="H5362" s="5">
        <v>21185</v>
      </c>
      <c r="I5362" s="5">
        <v>28395</v>
      </c>
      <c r="J5362" s="5">
        <v>15886</v>
      </c>
      <c r="K5362" s="5">
        <v>17870</v>
      </c>
      <c r="L5362" s="5">
        <v>12277</v>
      </c>
      <c r="M5362" s="5">
        <v>11166</v>
      </c>
      <c r="N5362" s="5">
        <v>19999</v>
      </c>
      <c r="O5362" s="5">
        <v>16304</v>
      </c>
      <c r="P5362" s="5">
        <v>12289</v>
      </c>
      <c r="Q5362" s="5">
        <v>12000</v>
      </c>
      <c r="R5362" s="5">
        <v>22524</v>
      </c>
      <c r="S5362" s="5">
        <v>15408</v>
      </c>
      <c r="T5362" s="5">
        <v>11622</v>
      </c>
      <c r="U5362" s="5">
        <v>9413</v>
      </c>
      <c r="V5362" s="5">
        <v>35743</v>
      </c>
      <c r="W5362" s="5">
        <v>40247</v>
      </c>
      <c r="X5362" s="5">
        <v>5406</v>
      </c>
      <c r="Y5362" s="5">
        <v>7468</v>
      </c>
      <c r="Z5362" s="5">
        <v>5396</v>
      </c>
      <c r="AA5362" s="5">
        <v>34833</v>
      </c>
      <c r="AB5362" s="5">
        <v>33015</v>
      </c>
      <c r="AC5362" s="5">
        <v>36105</v>
      </c>
      <c r="AD5362" s="5">
        <v>33096</v>
      </c>
    </row>
    <row r="5363" spans="1:30">
      <c r="A5363" s="5">
        <v>5362</v>
      </c>
      <c r="B5363" s="5">
        <v>13.004</v>
      </c>
      <c r="C5363" s="5">
        <v>559.38159</v>
      </c>
      <c r="D5363" s="5"/>
      <c r="E5363" s="5" t="s">
        <v>30</v>
      </c>
      <c r="F5363" s="5" t="s">
        <v>2027</v>
      </c>
      <c r="G5363" s="5"/>
      <c r="H5363" s="5">
        <v>23984</v>
      </c>
      <c r="I5363" s="5">
        <v>17278</v>
      </c>
      <c r="J5363" s="5">
        <v>4692</v>
      </c>
      <c r="K5363" s="5">
        <v>9758</v>
      </c>
      <c r="L5363" s="5">
        <v>8254</v>
      </c>
      <c r="M5363" s="5">
        <v>9396</v>
      </c>
      <c r="N5363" s="5">
        <v>8704</v>
      </c>
      <c r="O5363" s="5">
        <v>10693</v>
      </c>
      <c r="P5363" s="5">
        <v>7127</v>
      </c>
      <c r="Q5363" s="5">
        <v>6385</v>
      </c>
      <c r="R5363" s="5">
        <v>6811</v>
      </c>
      <c r="S5363" s="5">
        <v>1192</v>
      </c>
      <c r="T5363" s="5">
        <v>2597</v>
      </c>
      <c r="U5363" s="5">
        <v>4201</v>
      </c>
      <c r="V5363" s="5">
        <v>562</v>
      </c>
      <c r="W5363" s="5">
        <v>4715</v>
      </c>
      <c r="X5363" s="5">
        <v>6104</v>
      </c>
      <c r="Y5363" s="5">
        <v>4587</v>
      </c>
      <c r="Z5363" s="5">
        <v>4744</v>
      </c>
      <c r="AA5363" s="5">
        <v>4468</v>
      </c>
      <c r="AB5363" s="5">
        <v>36955</v>
      </c>
      <c r="AC5363" s="5">
        <v>25852</v>
      </c>
      <c r="AD5363" s="5">
        <v>18559</v>
      </c>
    </row>
    <row r="5364" spans="1:30">
      <c r="A5364" s="5">
        <v>5363</v>
      </c>
      <c r="B5364" s="5">
        <v>6.717</v>
      </c>
      <c r="C5364" s="5">
        <v>559.38818</v>
      </c>
      <c r="D5364" s="5"/>
      <c r="E5364" s="5" t="s">
        <v>53</v>
      </c>
      <c r="F5364" s="5"/>
      <c r="G5364" s="5"/>
      <c r="H5364" s="5">
        <v>28485</v>
      </c>
      <c r="I5364" s="5">
        <v>33998</v>
      </c>
      <c r="J5364" s="5">
        <v>33364</v>
      </c>
      <c r="K5364" s="5">
        <v>27456</v>
      </c>
      <c r="L5364" s="5">
        <v>20715</v>
      </c>
      <c r="M5364" s="5">
        <v>20514</v>
      </c>
      <c r="N5364" s="5">
        <v>31108</v>
      </c>
      <c r="O5364" s="5">
        <v>23399</v>
      </c>
      <c r="P5364" s="5">
        <v>23430</v>
      </c>
      <c r="Q5364" s="5">
        <v>26349</v>
      </c>
      <c r="R5364" s="5">
        <v>26849</v>
      </c>
      <c r="S5364" s="5">
        <v>28388</v>
      </c>
      <c r="T5364" s="5">
        <v>34538</v>
      </c>
      <c r="U5364" s="5">
        <v>32440</v>
      </c>
      <c r="V5364" s="5">
        <v>45203</v>
      </c>
      <c r="W5364" s="5">
        <v>52752</v>
      </c>
      <c r="X5364" s="5">
        <v>22838</v>
      </c>
      <c r="Y5364" s="5">
        <v>30103</v>
      </c>
      <c r="Z5364" s="5">
        <v>26789</v>
      </c>
      <c r="AA5364" s="5">
        <v>26719</v>
      </c>
      <c r="AB5364" s="5">
        <v>40433</v>
      </c>
      <c r="AC5364" s="5">
        <v>42911</v>
      </c>
      <c r="AD5364" s="5">
        <v>37718</v>
      </c>
    </row>
    <row r="5365" spans="1:30">
      <c r="A5365" s="5">
        <v>5364</v>
      </c>
      <c r="B5365" s="5">
        <v>7.07</v>
      </c>
      <c r="C5365" s="5">
        <v>559.38855</v>
      </c>
      <c r="D5365" s="5"/>
      <c r="E5365" s="5" t="s">
        <v>30</v>
      </c>
      <c r="F5365" s="5" t="s">
        <v>2027</v>
      </c>
      <c r="G5365" s="5"/>
      <c r="H5365" s="5">
        <v>18002</v>
      </c>
      <c r="I5365" s="5">
        <v>19564</v>
      </c>
      <c r="J5365" s="5">
        <v>34204</v>
      </c>
      <c r="K5365" s="5">
        <v>35541</v>
      </c>
      <c r="L5365" s="5">
        <v>10736</v>
      </c>
      <c r="M5365" s="5">
        <v>19706</v>
      </c>
      <c r="N5365" s="5">
        <v>19537</v>
      </c>
      <c r="O5365" s="5">
        <v>25997</v>
      </c>
      <c r="P5365" s="5">
        <v>13220</v>
      </c>
      <c r="Q5365" s="5">
        <v>8750</v>
      </c>
      <c r="R5365" s="5">
        <v>33721</v>
      </c>
      <c r="S5365" s="5">
        <v>11516</v>
      </c>
      <c r="T5365" s="5">
        <v>35861</v>
      </c>
      <c r="U5365" s="5">
        <v>46664</v>
      </c>
      <c r="V5365" s="5">
        <v>41123</v>
      </c>
      <c r="W5365" s="5">
        <v>22508</v>
      </c>
      <c r="X5365" s="5">
        <v>23859</v>
      </c>
      <c r="Y5365" s="5">
        <v>31563</v>
      </c>
      <c r="Z5365" s="5">
        <v>17001</v>
      </c>
      <c r="AA5365" s="5">
        <v>28467</v>
      </c>
      <c r="AB5365" s="5">
        <v>27321</v>
      </c>
      <c r="AC5365" s="5">
        <v>26707</v>
      </c>
      <c r="AD5365" s="5">
        <v>26499</v>
      </c>
    </row>
    <row r="5366" spans="1:30">
      <c r="A5366" s="5">
        <v>5365</v>
      </c>
      <c r="B5366" s="5">
        <v>7.137</v>
      </c>
      <c r="C5366" s="5">
        <v>560.27875</v>
      </c>
      <c r="D5366" s="5"/>
      <c r="E5366" s="5" t="s">
        <v>30</v>
      </c>
      <c r="F5366" s="5"/>
      <c r="G5366" s="5"/>
      <c r="H5366" s="5">
        <v>4567</v>
      </c>
      <c r="I5366" s="5">
        <v>4708</v>
      </c>
      <c r="J5366" s="5">
        <v>12142</v>
      </c>
      <c r="K5366" s="5">
        <v>9149</v>
      </c>
      <c r="L5366" s="5">
        <v>6787</v>
      </c>
      <c r="M5366" s="5">
        <v>8354</v>
      </c>
      <c r="N5366" s="5">
        <v>12680</v>
      </c>
      <c r="O5366" s="5">
        <v>11232</v>
      </c>
      <c r="P5366" s="5">
        <v>16824</v>
      </c>
      <c r="Q5366" s="5">
        <v>13103</v>
      </c>
      <c r="R5366" s="5">
        <v>17920</v>
      </c>
      <c r="S5366" s="5">
        <v>17263</v>
      </c>
      <c r="T5366" s="5">
        <v>11147</v>
      </c>
      <c r="U5366" s="5">
        <v>11145</v>
      </c>
      <c r="V5366" s="5">
        <v>10377</v>
      </c>
      <c r="W5366" s="5">
        <v>12579</v>
      </c>
      <c r="X5366" s="5">
        <v>9836</v>
      </c>
      <c r="Y5366" s="5">
        <v>11728</v>
      </c>
      <c r="Z5366" s="5">
        <v>5515</v>
      </c>
      <c r="AA5366" s="5">
        <v>10078</v>
      </c>
      <c r="AB5366" s="5">
        <v>8390</v>
      </c>
      <c r="AC5366" s="5">
        <v>7431</v>
      </c>
      <c r="AD5366" s="5">
        <v>6262</v>
      </c>
    </row>
    <row r="5367" spans="1:30">
      <c r="A5367" s="5">
        <v>5366</v>
      </c>
      <c r="B5367" s="5">
        <v>8.455</v>
      </c>
      <c r="C5367" s="5">
        <v>560.29993</v>
      </c>
      <c r="D5367" s="5"/>
      <c r="E5367" s="5" t="s">
        <v>35</v>
      </c>
      <c r="F5367" s="5"/>
      <c r="G5367" s="5"/>
      <c r="H5367" s="5">
        <v>53045</v>
      </c>
      <c r="I5367" s="5">
        <v>40290</v>
      </c>
      <c r="J5367" s="5">
        <v>26097</v>
      </c>
      <c r="K5367" s="5">
        <v>29852</v>
      </c>
      <c r="L5367" s="5">
        <v>32819</v>
      </c>
      <c r="M5367" s="5">
        <v>36587</v>
      </c>
      <c r="N5367" s="5">
        <v>34464</v>
      </c>
      <c r="O5367" s="5">
        <v>55376</v>
      </c>
      <c r="P5367" s="5">
        <v>48348</v>
      </c>
      <c r="Q5367" s="5">
        <v>42108</v>
      </c>
      <c r="R5367" s="5">
        <v>39402</v>
      </c>
      <c r="S5367" s="5">
        <v>40494</v>
      </c>
      <c r="T5367" s="5">
        <v>50874</v>
      </c>
      <c r="U5367" s="5">
        <v>57320</v>
      </c>
      <c r="V5367" s="5">
        <v>44146</v>
      </c>
      <c r="W5367" s="5">
        <v>49488</v>
      </c>
      <c r="X5367" s="5">
        <v>50912</v>
      </c>
      <c r="Y5367" s="5">
        <v>63598</v>
      </c>
      <c r="Z5367" s="5">
        <v>68114</v>
      </c>
      <c r="AA5367" s="5">
        <v>39489</v>
      </c>
      <c r="AB5367" s="5">
        <v>47964</v>
      </c>
      <c r="AC5367" s="5">
        <v>52987</v>
      </c>
      <c r="AD5367" s="5">
        <v>41549</v>
      </c>
    </row>
    <row r="5368" spans="1:30">
      <c r="A5368" s="5">
        <v>5367</v>
      </c>
      <c r="B5368" s="5">
        <v>6.611</v>
      </c>
      <c r="C5368" s="5">
        <v>560.3186</v>
      </c>
      <c r="D5368" s="5"/>
      <c r="E5368" s="5" t="s">
        <v>30</v>
      </c>
      <c r="F5368" s="5"/>
      <c r="G5368" s="5"/>
      <c r="H5368" s="5">
        <v>86410</v>
      </c>
      <c r="I5368" s="5">
        <v>59257</v>
      </c>
      <c r="J5368" s="5">
        <v>29386</v>
      </c>
      <c r="K5368" s="5">
        <v>16321</v>
      </c>
      <c r="L5368" s="5">
        <v>8429</v>
      </c>
      <c r="M5368" s="5">
        <v>37887</v>
      </c>
      <c r="N5368" s="5">
        <v>9147</v>
      </c>
      <c r="O5368" s="5">
        <v>33503</v>
      </c>
      <c r="P5368" s="5">
        <v>8850</v>
      </c>
      <c r="Q5368" s="5">
        <v>19998</v>
      </c>
      <c r="R5368" s="5">
        <v>2305</v>
      </c>
      <c r="S5368" s="5">
        <v>5231</v>
      </c>
      <c r="T5368" s="5">
        <v>12908</v>
      </c>
      <c r="U5368" s="5">
        <v>48102</v>
      </c>
      <c r="V5368" s="5">
        <v>11990</v>
      </c>
      <c r="W5368" s="5">
        <v>7915</v>
      </c>
      <c r="X5368" s="5">
        <v>5670</v>
      </c>
      <c r="Y5368" s="5">
        <v>14987</v>
      </c>
      <c r="Z5368" s="5">
        <v>10157</v>
      </c>
      <c r="AA5368" s="5">
        <v>35092</v>
      </c>
      <c r="AB5368" s="5">
        <v>47071</v>
      </c>
      <c r="AC5368" s="5">
        <v>43774</v>
      </c>
      <c r="AD5368" s="5">
        <v>42122</v>
      </c>
    </row>
    <row r="5369" spans="1:30">
      <c r="A5369" s="5">
        <v>5368</v>
      </c>
      <c r="B5369" s="5">
        <v>10.761</v>
      </c>
      <c r="C5369" s="5">
        <v>560.36169</v>
      </c>
      <c r="D5369" s="5"/>
      <c r="E5369" s="5" t="s">
        <v>30</v>
      </c>
      <c r="F5369" s="5" t="s">
        <v>2028</v>
      </c>
      <c r="G5369" s="5"/>
      <c r="H5369" s="5">
        <v>11745</v>
      </c>
      <c r="I5369" s="5">
        <v>7075</v>
      </c>
      <c r="J5369" s="5">
        <v>4871</v>
      </c>
      <c r="K5369" s="5">
        <v>5269</v>
      </c>
      <c r="L5369" s="5">
        <v>5054</v>
      </c>
      <c r="M5369" s="5">
        <v>11459</v>
      </c>
      <c r="N5369" s="5">
        <v>6811</v>
      </c>
      <c r="O5369" s="5">
        <v>12649</v>
      </c>
      <c r="P5369" s="5">
        <v>11405</v>
      </c>
      <c r="Q5369" s="5">
        <v>28246</v>
      </c>
      <c r="R5369" s="5">
        <v>7455</v>
      </c>
      <c r="S5369" s="5">
        <v>10039</v>
      </c>
      <c r="T5369" s="5">
        <v>14141</v>
      </c>
      <c r="U5369" s="5">
        <v>14024</v>
      </c>
      <c r="V5369" s="5">
        <v>10231</v>
      </c>
      <c r="W5369" s="5">
        <v>6624</v>
      </c>
      <c r="X5369" s="5">
        <v>6048</v>
      </c>
      <c r="Y5369" s="5">
        <v>9876</v>
      </c>
      <c r="Z5369" s="5">
        <v>10973</v>
      </c>
      <c r="AA5369" s="5">
        <v>7501</v>
      </c>
      <c r="AB5369" s="5">
        <v>8460</v>
      </c>
      <c r="AC5369" s="5">
        <v>8455</v>
      </c>
      <c r="AD5369" s="5">
        <v>7201</v>
      </c>
    </row>
    <row r="5370" spans="1:30">
      <c r="A5370" s="5">
        <v>5369</v>
      </c>
      <c r="B5370" s="5">
        <v>5.926</v>
      </c>
      <c r="C5370" s="5">
        <v>560.36188</v>
      </c>
      <c r="D5370" s="5"/>
      <c r="E5370" s="5" t="s">
        <v>30</v>
      </c>
      <c r="F5370" s="5" t="s">
        <v>2028</v>
      </c>
      <c r="G5370" s="5"/>
      <c r="H5370" s="5">
        <v>16663</v>
      </c>
      <c r="I5370" s="5">
        <v>14813</v>
      </c>
      <c r="J5370" s="5">
        <v>15323</v>
      </c>
      <c r="K5370" s="5">
        <v>18442</v>
      </c>
      <c r="L5370" s="5">
        <v>18567</v>
      </c>
      <c r="M5370" s="5">
        <v>20904</v>
      </c>
      <c r="N5370" s="5">
        <v>20013</v>
      </c>
      <c r="O5370" s="5">
        <v>28205</v>
      </c>
      <c r="P5370" s="5">
        <v>19423</v>
      </c>
      <c r="Q5370" s="5">
        <v>23859</v>
      </c>
      <c r="R5370" s="5">
        <v>21253</v>
      </c>
      <c r="S5370" s="5">
        <v>16312</v>
      </c>
      <c r="T5370" s="5">
        <v>41374</v>
      </c>
      <c r="U5370" s="5">
        <v>38841</v>
      </c>
      <c r="V5370" s="5">
        <v>30124</v>
      </c>
      <c r="W5370" s="5">
        <v>30826</v>
      </c>
      <c r="X5370" s="5">
        <v>15966</v>
      </c>
      <c r="Y5370" s="5">
        <v>20086</v>
      </c>
      <c r="Z5370" s="5">
        <v>25418</v>
      </c>
      <c r="AA5370" s="5">
        <v>24398</v>
      </c>
      <c r="AB5370" s="5">
        <v>19277</v>
      </c>
      <c r="AC5370" s="5">
        <v>18157</v>
      </c>
      <c r="AD5370" s="5">
        <v>16040</v>
      </c>
    </row>
    <row r="5371" spans="1:30">
      <c r="A5371" s="5">
        <v>5370</v>
      </c>
      <c r="B5371" s="5">
        <v>6.063</v>
      </c>
      <c r="C5371" s="5">
        <v>560.38605</v>
      </c>
      <c r="D5371" s="5"/>
      <c r="E5371" s="5" t="s">
        <v>35</v>
      </c>
      <c r="F5371" s="5"/>
      <c r="G5371" s="5"/>
      <c r="H5371" s="5">
        <v>82104</v>
      </c>
      <c r="I5371" s="5">
        <v>112812</v>
      </c>
      <c r="J5371" s="5">
        <v>56972</v>
      </c>
      <c r="K5371" s="5">
        <v>59732</v>
      </c>
      <c r="L5371" s="5">
        <v>59267</v>
      </c>
      <c r="M5371" s="5">
        <v>51506</v>
      </c>
      <c r="N5371" s="5">
        <v>68039</v>
      </c>
      <c r="O5371" s="5">
        <v>56238</v>
      </c>
      <c r="P5371" s="5">
        <v>43539</v>
      </c>
      <c r="Q5371" s="5">
        <v>60422</v>
      </c>
      <c r="R5371" s="5">
        <v>88716</v>
      </c>
      <c r="S5371" s="5">
        <v>40199</v>
      </c>
      <c r="T5371" s="5">
        <v>49849</v>
      </c>
      <c r="U5371" s="5">
        <v>64133</v>
      </c>
      <c r="V5371" s="5">
        <v>63200</v>
      </c>
      <c r="W5371" s="5">
        <v>64243</v>
      </c>
      <c r="X5371" s="5">
        <v>21554</v>
      </c>
      <c r="Y5371" s="5">
        <v>26330</v>
      </c>
      <c r="Z5371" s="5">
        <v>30250</v>
      </c>
      <c r="AA5371" s="5">
        <v>59632</v>
      </c>
      <c r="AB5371" s="5">
        <v>115020</v>
      </c>
      <c r="AC5371" s="5">
        <v>114670</v>
      </c>
      <c r="AD5371" s="5">
        <v>98756</v>
      </c>
    </row>
    <row r="5372" spans="1:30">
      <c r="A5372" s="5">
        <v>5371</v>
      </c>
      <c r="B5372" s="5">
        <v>6.437</v>
      </c>
      <c r="C5372" s="5">
        <v>560.39288</v>
      </c>
      <c r="D5372" s="5"/>
      <c r="E5372" s="5" t="s">
        <v>30</v>
      </c>
      <c r="F5372" s="5"/>
      <c r="G5372" s="5"/>
      <c r="H5372" s="5">
        <v>20167</v>
      </c>
      <c r="I5372" s="5">
        <v>21642</v>
      </c>
      <c r="J5372" s="5">
        <v>23729</v>
      </c>
      <c r="K5372" s="5">
        <v>28286</v>
      </c>
      <c r="L5372" s="5">
        <v>17390</v>
      </c>
      <c r="M5372" s="5">
        <v>16816</v>
      </c>
      <c r="N5372" s="5">
        <v>28416</v>
      </c>
      <c r="O5372" s="5">
        <v>22869</v>
      </c>
      <c r="P5372" s="5">
        <v>20652</v>
      </c>
      <c r="Q5372" s="5">
        <v>26330</v>
      </c>
      <c r="R5372" s="5">
        <v>33224</v>
      </c>
      <c r="S5372" s="5">
        <v>25007</v>
      </c>
      <c r="T5372" s="5">
        <v>43756</v>
      </c>
      <c r="U5372" s="5">
        <v>30142</v>
      </c>
      <c r="V5372" s="5">
        <v>40463</v>
      </c>
      <c r="W5372" s="5">
        <v>43292</v>
      </c>
      <c r="X5372" s="5">
        <v>20289</v>
      </c>
      <c r="Y5372" s="5">
        <v>23900</v>
      </c>
      <c r="Z5372" s="5">
        <v>22972</v>
      </c>
      <c r="AA5372" s="5">
        <v>31432</v>
      </c>
      <c r="AB5372" s="5">
        <v>29740</v>
      </c>
      <c r="AC5372" s="5">
        <v>32010</v>
      </c>
      <c r="AD5372" s="5">
        <v>26901</v>
      </c>
    </row>
    <row r="5373" spans="1:30">
      <c r="A5373" s="5">
        <v>5372</v>
      </c>
      <c r="B5373" s="5">
        <v>6.361</v>
      </c>
      <c r="C5373" s="5">
        <v>560.41241</v>
      </c>
      <c r="D5373" s="5"/>
      <c r="E5373" s="5" t="s">
        <v>53</v>
      </c>
      <c r="F5373" s="5"/>
      <c r="G5373" s="5"/>
      <c r="H5373" s="5">
        <v>1179</v>
      </c>
      <c r="I5373" s="5">
        <v>437</v>
      </c>
      <c r="J5373" s="5">
        <v>1755</v>
      </c>
      <c r="K5373" s="5">
        <v>4038</v>
      </c>
      <c r="L5373" s="5">
        <v>14973</v>
      </c>
      <c r="M5373" s="5">
        <v>1727</v>
      </c>
      <c r="N5373" s="5">
        <v>21029</v>
      </c>
      <c r="O5373" s="5">
        <v>1166</v>
      </c>
      <c r="P5373" s="5">
        <v>8344</v>
      </c>
      <c r="Q5373" s="5">
        <v>7930</v>
      </c>
      <c r="R5373" s="5">
        <v>964</v>
      </c>
      <c r="S5373" s="5">
        <v>391</v>
      </c>
      <c r="T5373" s="5">
        <v>8788</v>
      </c>
      <c r="U5373" s="5">
        <v>6674</v>
      </c>
      <c r="V5373" s="5">
        <v>792</v>
      </c>
      <c r="W5373" s="5">
        <v>1439</v>
      </c>
      <c r="X5373" s="5">
        <v>32526</v>
      </c>
      <c r="Y5373" s="5">
        <v>1584</v>
      </c>
      <c r="Z5373" s="5">
        <v>12459</v>
      </c>
      <c r="AA5373" s="5">
        <v>7575</v>
      </c>
      <c r="AB5373" s="5">
        <v>3456</v>
      </c>
      <c r="AC5373" s="5">
        <v>4980</v>
      </c>
      <c r="AD5373" s="5">
        <v>3974</v>
      </c>
    </row>
    <row r="5374" spans="1:30">
      <c r="A5374" s="5">
        <v>5373</v>
      </c>
      <c r="B5374" s="5">
        <v>1.377</v>
      </c>
      <c r="C5374" s="5">
        <v>560.59021</v>
      </c>
      <c r="D5374" s="5"/>
      <c r="E5374" s="5" t="s">
        <v>30</v>
      </c>
      <c r="F5374" s="5"/>
      <c r="G5374" s="5"/>
      <c r="H5374" s="5">
        <v>3792</v>
      </c>
      <c r="I5374" s="5">
        <v>2821</v>
      </c>
      <c r="J5374" s="5">
        <v>7220</v>
      </c>
      <c r="K5374" s="5">
        <v>7305</v>
      </c>
      <c r="L5374" s="5">
        <v>6924</v>
      </c>
      <c r="M5374" s="5">
        <v>4644</v>
      </c>
      <c r="N5374" s="5">
        <v>10124</v>
      </c>
      <c r="O5374" s="5">
        <v>8664</v>
      </c>
      <c r="P5374" s="5">
        <v>6557</v>
      </c>
      <c r="Q5374" s="5">
        <v>6064</v>
      </c>
      <c r="R5374" s="5">
        <v>9330</v>
      </c>
      <c r="S5374" s="5">
        <v>8847</v>
      </c>
      <c r="T5374" s="5">
        <v>5561</v>
      </c>
      <c r="U5374" s="5">
        <v>4530</v>
      </c>
      <c r="V5374" s="5">
        <v>7986</v>
      </c>
      <c r="W5374" s="5">
        <v>13769</v>
      </c>
      <c r="X5374" s="5">
        <v>14740</v>
      </c>
      <c r="Y5374" s="5">
        <v>6936</v>
      </c>
      <c r="Z5374" s="5">
        <v>7781</v>
      </c>
      <c r="AA5374" s="5">
        <v>11363</v>
      </c>
      <c r="AB5374" s="5">
        <v>3056</v>
      </c>
      <c r="AC5374" s="5">
        <v>2269</v>
      </c>
      <c r="AD5374" s="5">
        <v>5729</v>
      </c>
    </row>
    <row r="5375" spans="1:30">
      <c r="A5375" s="5">
        <v>5374</v>
      </c>
      <c r="B5375" s="5">
        <v>7.681</v>
      </c>
      <c r="C5375" s="5">
        <v>560.80133</v>
      </c>
      <c r="D5375" s="5"/>
      <c r="E5375" s="5" t="s">
        <v>30</v>
      </c>
      <c r="F5375" s="5"/>
      <c r="G5375" s="5"/>
      <c r="H5375" s="5">
        <v>9503</v>
      </c>
      <c r="I5375" s="5">
        <v>6269</v>
      </c>
      <c r="J5375" s="5">
        <v>12920</v>
      </c>
      <c r="K5375" s="5">
        <v>7828</v>
      </c>
      <c r="L5375" s="5">
        <v>10749</v>
      </c>
      <c r="M5375" s="5">
        <v>9732</v>
      </c>
      <c r="N5375" s="5">
        <v>9428</v>
      </c>
      <c r="O5375" s="5">
        <v>14662</v>
      </c>
      <c r="P5375" s="5">
        <v>4864</v>
      </c>
      <c r="Q5375" s="5">
        <v>9511</v>
      </c>
      <c r="R5375" s="5">
        <v>8444</v>
      </c>
      <c r="S5375" s="5">
        <v>8358</v>
      </c>
      <c r="T5375" s="5">
        <v>20216</v>
      </c>
      <c r="U5375" s="5">
        <v>14490</v>
      </c>
      <c r="V5375" s="5">
        <v>8211</v>
      </c>
      <c r="W5375" s="5">
        <v>9909</v>
      </c>
      <c r="X5375" s="5">
        <v>16927</v>
      </c>
      <c r="Y5375" s="5">
        <v>22890</v>
      </c>
      <c r="Z5375" s="5">
        <v>16236</v>
      </c>
      <c r="AA5375" s="5">
        <v>15783</v>
      </c>
      <c r="AB5375" s="5">
        <v>9498</v>
      </c>
      <c r="AC5375" s="5">
        <v>5913</v>
      </c>
      <c r="AD5375" s="5">
        <v>7338</v>
      </c>
    </row>
    <row r="5376" spans="1:30">
      <c r="A5376" s="5">
        <v>5375</v>
      </c>
      <c r="B5376" s="5">
        <v>1.297</v>
      </c>
      <c r="C5376" s="5">
        <v>560.86682</v>
      </c>
      <c r="D5376" s="5"/>
      <c r="E5376" s="5" t="s">
        <v>30</v>
      </c>
      <c r="F5376" s="5"/>
      <c r="G5376" s="5"/>
      <c r="H5376" s="5">
        <v>12837</v>
      </c>
      <c r="I5376" s="5">
        <v>14610</v>
      </c>
      <c r="J5376" s="5">
        <v>28942</v>
      </c>
      <c r="K5376" s="5">
        <v>15029</v>
      </c>
      <c r="L5376" s="5">
        <v>24679</v>
      </c>
      <c r="M5376" s="5">
        <v>12777</v>
      </c>
      <c r="N5376" s="5">
        <v>21469</v>
      </c>
      <c r="O5376" s="5">
        <v>31572</v>
      </c>
      <c r="P5376" s="5">
        <v>18118</v>
      </c>
      <c r="Q5376" s="5">
        <v>6218</v>
      </c>
      <c r="R5376" s="5">
        <v>21215</v>
      </c>
      <c r="S5376" s="5">
        <v>26388</v>
      </c>
      <c r="T5376" s="5">
        <v>14809</v>
      </c>
      <c r="U5376" s="5">
        <v>23654</v>
      </c>
      <c r="V5376" s="5">
        <v>24563</v>
      </c>
      <c r="W5376" s="5">
        <v>27621</v>
      </c>
      <c r="X5376" s="5">
        <v>36517</v>
      </c>
      <c r="Y5376" s="5">
        <v>23058</v>
      </c>
      <c r="Z5376" s="5">
        <v>22223</v>
      </c>
      <c r="AA5376" s="5">
        <v>18362</v>
      </c>
      <c r="AB5376" s="5">
        <v>12317</v>
      </c>
      <c r="AC5376" s="5">
        <v>9526</v>
      </c>
      <c r="AD5376" s="5">
        <v>11109</v>
      </c>
    </row>
    <row r="5377" spans="1:30">
      <c r="A5377" s="5">
        <v>5376</v>
      </c>
      <c r="B5377" s="5">
        <v>8.358</v>
      </c>
      <c r="C5377" s="5">
        <v>560.87006</v>
      </c>
      <c r="D5377" s="5"/>
      <c r="E5377" s="5" t="s">
        <v>30</v>
      </c>
      <c r="F5377" s="5"/>
      <c r="G5377" s="5"/>
      <c r="H5377" s="5">
        <v>19718</v>
      </c>
      <c r="I5377" s="5">
        <v>11138</v>
      </c>
      <c r="J5377" s="5">
        <v>31311</v>
      </c>
      <c r="K5377" s="5">
        <v>32413</v>
      </c>
      <c r="L5377" s="5">
        <v>8373</v>
      </c>
      <c r="M5377" s="5">
        <v>12523</v>
      </c>
      <c r="N5377" s="5">
        <v>15100</v>
      </c>
      <c r="O5377" s="5">
        <v>3382</v>
      </c>
      <c r="P5377" s="5">
        <v>13589</v>
      </c>
      <c r="Q5377" s="5">
        <v>32594</v>
      </c>
      <c r="R5377" s="5">
        <v>24794</v>
      </c>
      <c r="S5377" s="5">
        <v>22858</v>
      </c>
      <c r="T5377" s="5">
        <v>11944</v>
      </c>
      <c r="U5377" s="5">
        <v>16791</v>
      </c>
      <c r="V5377" s="5">
        <v>31157</v>
      </c>
      <c r="W5377" s="5">
        <v>36994</v>
      </c>
      <c r="X5377" s="5">
        <v>15224</v>
      </c>
      <c r="Y5377" s="5">
        <v>19751</v>
      </c>
      <c r="Z5377" s="5">
        <v>19325</v>
      </c>
      <c r="AA5377" s="5">
        <v>30229</v>
      </c>
      <c r="AB5377" s="5">
        <v>37162</v>
      </c>
      <c r="AC5377" s="5">
        <v>21833</v>
      </c>
      <c r="AD5377" s="5">
        <v>27996</v>
      </c>
    </row>
    <row r="5378" spans="1:30">
      <c r="A5378" s="5">
        <v>5377</v>
      </c>
      <c r="B5378" s="5">
        <v>6.215</v>
      </c>
      <c r="C5378" s="5">
        <v>560.88354</v>
      </c>
      <c r="D5378" s="5"/>
      <c r="E5378" s="5" t="s">
        <v>30</v>
      </c>
      <c r="F5378" s="5"/>
      <c r="G5378" s="5"/>
      <c r="H5378" s="5">
        <v>2780</v>
      </c>
      <c r="I5378" s="5">
        <v>3181</v>
      </c>
      <c r="J5378" s="5">
        <v>6740</v>
      </c>
      <c r="K5378" s="5">
        <v>8782</v>
      </c>
      <c r="L5378" s="5">
        <v>3187</v>
      </c>
      <c r="M5378" s="5">
        <v>2982</v>
      </c>
      <c r="N5378" s="5">
        <v>6529</v>
      </c>
      <c r="O5378" s="5">
        <v>5371</v>
      </c>
      <c r="P5378" s="5">
        <v>2895</v>
      </c>
      <c r="Q5378" s="5">
        <v>5181</v>
      </c>
      <c r="R5378" s="5">
        <v>3413</v>
      </c>
      <c r="S5378" s="5">
        <v>8051</v>
      </c>
      <c r="T5378" s="5">
        <v>10476</v>
      </c>
      <c r="U5378" s="5">
        <v>9287</v>
      </c>
      <c r="V5378" s="5">
        <v>11262</v>
      </c>
      <c r="W5378" s="5">
        <v>19998</v>
      </c>
      <c r="X5378" s="5">
        <v>5146</v>
      </c>
      <c r="Y5378" s="5">
        <v>7408</v>
      </c>
      <c r="Z5378" s="5">
        <v>4911</v>
      </c>
      <c r="AA5378" s="5">
        <v>3972</v>
      </c>
      <c r="AB5378" s="5">
        <v>2987</v>
      </c>
      <c r="AC5378" s="5">
        <v>3618</v>
      </c>
      <c r="AD5378" s="5">
        <v>3871</v>
      </c>
    </row>
    <row r="5379" spans="1:30">
      <c r="A5379" s="5">
        <v>5378</v>
      </c>
      <c r="B5379" s="5">
        <v>7.614</v>
      </c>
      <c r="C5379" s="5">
        <v>561.23376</v>
      </c>
      <c r="D5379" s="5"/>
      <c r="E5379" s="5" t="s">
        <v>30</v>
      </c>
      <c r="F5379" s="5" t="s">
        <v>2029</v>
      </c>
      <c r="G5379" s="5"/>
      <c r="H5379" s="5">
        <v>1929</v>
      </c>
      <c r="I5379" s="5">
        <v>2798</v>
      </c>
      <c r="J5379" s="5">
        <v>7546</v>
      </c>
      <c r="K5379" s="5">
        <v>10997</v>
      </c>
      <c r="L5379" s="5">
        <v>3267</v>
      </c>
      <c r="M5379" s="5">
        <v>1583</v>
      </c>
      <c r="N5379" s="5">
        <v>1610</v>
      </c>
      <c r="O5379" s="5">
        <v>4405</v>
      </c>
      <c r="P5379" s="5">
        <v>4792</v>
      </c>
      <c r="Q5379" s="5">
        <v>3553</v>
      </c>
      <c r="R5379" s="5">
        <v>8863</v>
      </c>
      <c r="S5379" s="5">
        <v>7487</v>
      </c>
      <c r="T5379" s="5">
        <v>4498</v>
      </c>
      <c r="U5379" s="5">
        <v>5060</v>
      </c>
      <c r="V5379" s="5">
        <v>19353</v>
      </c>
      <c r="W5379" s="5">
        <v>22781</v>
      </c>
      <c r="X5379" s="5">
        <v>3435</v>
      </c>
      <c r="Y5379" s="5">
        <v>3506</v>
      </c>
      <c r="Z5379" s="5">
        <v>7219</v>
      </c>
      <c r="AA5379" s="5">
        <v>14972</v>
      </c>
      <c r="AB5379" s="5">
        <v>7169</v>
      </c>
      <c r="AC5379" s="5">
        <v>5210</v>
      </c>
      <c r="AD5379" s="5">
        <v>4179</v>
      </c>
    </row>
    <row r="5380" spans="1:30">
      <c r="A5380" s="5">
        <v>5379</v>
      </c>
      <c r="B5380" s="5">
        <v>14.134</v>
      </c>
      <c r="C5380" s="5">
        <v>561.39783</v>
      </c>
      <c r="D5380" s="5"/>
      <c r="E5380" s="5" t="s">
        <v>53</v>
      </c>
      <c r="F5380" s="5"/>
      <c r="G5380" s="5"/>
      <c r="H5380" s="5">
        <v>69085</v>
      </c>
      <c r="I5380" s="5">
        <v>95929</v>
      </c>
      <c r="J5380" s="5">
        <v>83540</v>
      </c>
      <c r="K5380" s="5">
        <v>74792</v>
      </c>
      <c r="L5380" s="5">
        <v>44607</v>
      </c>
      <c r="M5380" s="5">
        <v>53341</v>
      </c>
      <c r="N5380" s="5">
        <v>101220</v>
      </c>
      <c r="O5380" s="5">
        <v>136899</v>
      </c>
      <c r="P5380" s="5">
        <v>75282</v>
      </c>
      <c r="Q5380" s="5">
        <v>67666</v>
      </c>
      <c r="R5380" s="5">
        <v>47088</v>
      </c>
      <c r="S5380" s="5">
        <v>26732</v>
      </c>
      <c r="T5380" s="5">
        <v>70390</v>
      </c>
      <c r="U5380" s="5">
        <v>45141</v>
      </c>
      <c r="V5380" s="5">
        <v>63108</v>
      </c>
      <c r="W5380" s="5">
        <v>18088</v>
      </c>
      <c r="X5380" s="5">
        <v>56459</v>
      </c>
      <c r="Y5380" s="5">
        <v>87106</v>
      </c>
      <c r="Z5380" s="5">
        <v>80276</v>
      </c>
      <c r="AA5380" s="5">
        <v>86735</v>
      </c>
      <c r="AB5380" s="5">
        <v>196631</v>
      </c>
      <c r="AC5380" s="5">
        <v>120925</v>
      </c>
      <c r="AD5380" s="5">
        <v>72158</v>
      </c>
    </row>
    <row r="5381" spans="1:30">
      <c r="A5381" s="5">
        <v>5380</v>
      </c>
      <c r="B5381" s="5">
        <v>12.786</v>
      </c>
      <c r="C5381" s="5">
        <v>561.47223</v>
      </c>
      <c r="D5381" s="5"/>
      <c r="E5381" s="5" t="s">
        <v>69</v>
      </c>
      <c r="F5381" s="5"/>
      <c r="G5381" s="5"/>
      <c r="H5381" s="5">
        <v>93554</v>
      </c>
      <c r="I5381" s="5">
        <v>108547</v>
      </c>
      <c r="J5381" s="5">
        <v>12338</v>
      </c>
      <c r="K5381" s="5">
        <v>30030</v>
      </c>
      <c r="L5381" s="5">
        <v>46714</v>
      </c>
      <c r="M5381" s="5">
        <v>22788</v>
      </c>
      <c r="N5381" s="5">
        <v>49141</v>
      </c>
      <c r="O5381" s="5">
        <v>87032</v>
      </c>
      <c r="P5381" s="5">
        <v>64681</v>
      </c>
      <c r="Q5381" s="5">
        <v>44322</v>
      </c>
      <c r="R5381" s="5">
        <v>29358</v>
      </c>
      <c r="S5381" s="5">
        <v>4708</v>
      </c>
      <c r="T5381" s="5">
        <v>21910</v>
      </c>
      <c r="U5381" s="5">
        <v>19164</v>
      </c>
      <c r="V5381" s="5">
        <v>5111</v>
      </c>
      <c r="W5381" s="5">
        <v>7451</v>
      </c>
      <c r="X5381" s="5">
        <v>20187</v>
      </c>
      <c r="Y5381" s="5">
        <v>13100</v>
      </c>
      <c r="Z5381" s="5">
        <v>10447</v>
      </c>
      <c r="AA5381" s="5">
        <v>23893</v>
      </c>
      <c r="AB5381" s="5">
        <v>60833</v>
      </c>
      <c r="AC5381" s="5">
        <v>57613</v>
      </c>
      <c r="AD5381" s="5">
        <v>56593</v>
      </c>
    </row>
    <row r="5382" spans="1:30">
      <c r="A5382" s="5">
        <v>5381</v>
      </c>
      <c r="B5382" s="5">
        <v>7.647</v>
      </c>
      <c r="C5382" s="5">
        <v>562.2973</v>
      </c>
      <c r="D5382" s="5"/>
      <c r="E5382" s="5" t="s">
        <v>30</v>
      </c>
      <c r="F5382" s="5" t="s">
        <v>2030</v>
      </c>
      <c r="G5382" s="5"/>
      <c r="H5382" s="5">
        <v>5230</v>
      </c>
      <c r="I5382" s="5">
        <v>6396</v>
      </c>
      <c r="J5382" s="5">
        <v>12241</v>
      </c>
      <c r="K5382" s="5">
        <v>8420</v>
      </c>
      <c r="L5382" s="5">
        <v>9293</v>
      </c>
      <c r="M5382" s="5">
        <v>11848</v>
      </c>
      <c r="N5382" s="5">
        <v>16716</v>
      </c>
      <c r="O5382" s="5">
        <v>16459</v>
      </c>
      <c r="P5382" s="5">
        <v>13517</v>
      </c>
      <c r="Q5382" s="5">
        <v>9613</v>
      </c>
      <c r="R5382" s="5">
        <v>15605</v>
      </c>
      <c r="S5382" s="5">
        <v>17028</v>
      </c>
      <c r="T5382" s="5">
        <v>12347</v>
      </c>
      <c r="U5382" s="5">
        <v>15849</v>
      </c>
      <c r="V5382" s="5">
        <v>10790</v>
      </c>
      <c r="W5382" s="5">
        <v>15357</v>
      </c>
      <c r="X5382" s="5">
        <v>20682</v>
      </c>
      <c r="Y5382" s="5">
        <v>18727</v>
      </c>
      <c r="Z5382" s="5">
        <v>18005</v>
      </c>
      <c r="AA5382" s="5">
        <v>19544</v>
      </c>
      <c r="AB5382" s="5">
        <v>11574</v>
      </c>
      <c r="AC5382" s="5">
        <v>1583</v>
      </c>
      <c r="AD5382" s="5">
        <v>8374</v>
      </c>
    </row>
    <row r="5383" spans="1:30">
      <c r="A5383" s="5">
        <v>5382</v>
      </c>
      <c r="B5383" s="5">
        <v>9.685</v>
      </c>
      <c r="C5383" s="5">
        <v>562.30408</v>
      </c>
      <c r="D5383" s="5"/>
      <c r="E5383" s="5" t="s">
        <v>30</v>
      </c>
      <c r="F5383" s="5" t="s">
        <v>2031</v>
      </c>
      <c r="G5383" s="5"/>
      <c r="H5383" s="5">
        <v>51413</v>
      </c>
      <c r="I5383" s="5">
        <v>36809</v>
      </c>
      <c r="J5383" s="5">
        <v>12303</v>
      </c>
      <c r="K5383" s="5">
        <v>14764</v>
      </c>
      <c r="L5383" s="5">
        <v>17315</v>
      </c>
      <c r="M5383" s="5">
        <v>5105</v>
      </c>
      <c r="N5383" s="5">
        <v>9645</v>
      </c>
      <c r="O5383" s="5">
        <v>11701</v>
      </c>
      <c r="P5383" s="5">
        <v>6095</v>
      </c>
      <c r="Q5383" s="5">
        <v>9843</v>
      </c>
      <c r="R5383" s="5">
        <v>3711</v>
      </c>
      <c r="S5383" s="5">
        <v>4078</v>
      </c>
      <c r="T5383" s="5">
        <v>1573</v>
      </c>
      <c r="U5383" s="5">
        <v>1722</v>
      </c>
      <c r="V5383" s="5">
        <v>3996</v>
      </c>
      <c r="W5383" s="5">
        <v>4849</v>
      </c>
      <c r="X5383" s="5">
        <v>852</v>
      </c>
      <c r="Y5383" s="5">
        <v>3979</v>
      </c>
      <c r="Z5383" s="5">
        <v>2030</v>
      </c>
      <c r="AA5383" s="5">
        <v>4870</v>
      </c>
      <c r="AB5383" s="5">
        <v>16847</v>
      </c>
      <c r="AC5383" s="5">
        <v>47321</v>
      </c>
      <c r="AD5383" s="5">
        <v>38141</v>
      </c>
    </row>
    <row r="5384" spans="1:30">
      <c r="A5384" s="5">
        <v>5383</v>
      </c>
      <c r="B5384" s="5">
        <v>9.726</v>
      </c>
      <c r="C5384" s="5">
        <v>562.31268</v>
      </c>
      <c r="D5384" s="5"/>
      <c r="E5384" s="5" t="s">
        <v>30</v>
      </c>
      <c r="F5384" s="5"/>
      <c r="G5384" s="5"/>
      <c r="H5384" s="5">
        <v>70044</v>
      </c>
      <c r="I5384" s="5">
        <v>38061</v>
      </c>
      <c r="J5384" s="5">
        <v>44599</v>
      </c>
      <c r="K5384" s="5">
        <v>28210</v>
      </c>
      <c r="L5384" s="5">
        <v>24040</v>
      </c>
      <c r="M5384" s="5">
        <v>53485</v>
      </c>
      <c r="N5384" s="5">
        <v>32217</v>
      </c>
      <c r="O5384" s="5">
        <v>28919</v>
      </c>
      <c r="P5384" s="5">
        <v>34954</v>
      </c>
      <c r="Q5384" s="5">
        <v>72415</v>
      </c>
      <c r="R5384" s="5">
        <v>6616</v>
      </c>
      <c r="S5384" s="5">
        <v>17858</v>
      </c>
      <c r="T5384" s="5">
        <v>55378</v>
      </c>
      <c r="U5384" s="5">
        <v>58393</v>
      </c>
      <c r="V5384" s="5">
        <v>60658</v>
      </c>
      <c r="W5384" s="5">
        <v>26659</v>
      </c>
      <c r="X5384" s="5">
        <v>28642</v>
      </c>
      <c r="Y5384" s="5">
        <v>7669</v>
      </c>
      <c r="Z5384" s="5">
        <v>50816</v>
      </c>
      <c r="AA5384" s="5">
        <v>17821</v>
      </c>
      <c r="AB5384" s="5">
        <v>67878</v>
      </c>
      <c r="AC5384" s="5">
        <v>65437</v>
      </c>
      <c r="AD5384" s="5">
        <v>65679</v>
      </c>
    </row>
    <row r="5385" spans="1:30">
      <c r="A5385" s="5">
        <v>5384</v>
      </c>
      <c r="B5385" s="5">
        <v>9.323</v>
      </c>
      <c r="C5385" s="5">
        <v>562.32043</v>
      </c>
      <c r="D5385" s="5"/>
      <c r="E5385" s="5" t="s">
        <v>104</v>
      </c>
      <c r="F5385" s="5"/>
      <c r="G5385" s="5"/>
      <c r="H5385" s="5">
        <v>23768</v>
      </c>
      <c r="I5385" s="5">
        <v>16662</v>
      </c>
      <c r="J5385" s="5">
        <v>8650</v>
      </c>
      <c r="K5385" s="5">
        <v>11049</v>
      </c>
      <c r="L5385" s="5">
        <v>8637</v>
      </c>
      <c r="M5385" s="5">
        <v>22281</v>
      </c>
      <c r="N5385" s="5">
        <v>14752</v>
      </c>
      <c r="O5385" s="5">
        <v>21074</v>
      </c>
      <c r="P5385" s="5">
        <v>14223</v>
      </c>
      <c r="Q5385" s="5">
        <v>36981</v>
      </c>
      <c r="R5385" s="5">
        <v>17131</v>
      </c>
      <c r="S5385" s="5">
        <v>17233</v>
      </c>
      <c r="T5385" s="5">
        <v>19717</v>
      </c>
      <c r="U5385" s="5">
        <v>21496</v>
      </c>
      <c r="V5385" s="5">
        <v>21919</v>
      </c>
      <c r="W5385" s="5">
        <v>15089</v>
      </c>
      <c r="X5385" s="5">
        <v>14498</v>
      </c>
      <c r="Y5385" s="5">
        <v>18090</v>
      </c>
      <c r="Z5385" s="5">
        <v>25026</v>
      </c>
      <c r="AA5385" s="5">
        <v>20063</v>
      </c>
      <c r="AB5385" s="5">
        <v>19089</v>
      </c>
      <c r="AC5385" s="5">
        <v>18049</v>
      </c>
      <c r="AD5385" s="5">
        <v>21799</v>
      </c>
    </row>
    <row r="5386" spans="1:30">
      <c r="A5386" s="5">
        <v>5385</v>
      </c>
      <c r="B5386" s="5">
        <v>9.683</v>
      </c>
      <c r="C5386" s="5">
        <v>562.32703</v>
      </c>
      <c r="D5386" s="5"/>
      <c r="E5386" s="5" t="s">
        <v>30</v>
      </c>
      <c r="F5386" s="5"/>
      <c r="G5386" s="5"/>
      <c r="H5386" s="5">
        <v>72764</v>
      </c>
      <c r="I5386" s="5">
        <v>26741</v>
      </c>
      <c r="J5386" s="5">
        <v>53011</v>
      </c>
      <c r="K5386" s="5">
        <v>39085</v>
      </c>
      <c r="L5386" s="5">
        <v>29501</v>
      </c>
      <c r="M5386" s="5">
        <v>20841</v>
      </c>
      <c r="N5386" s="5">
        <v>20465</v>
      </c>
      <c r="O5386" s="5">
        <v>51527</v>
      </c>
      <c r="P5386" s="5">
        <v>60051</v>
      </c>
      <c r="Q5386" s="5">
        <v>18840</v>
      </c>
      <c r="R5386" s="5">
        <v>30163</v>
      </c>
      <c r="S5386" s="5">
        <v>40026</v>
      </c>
      <c r="T5386" s="5">
        <v>67729</v>
      </c>
      <c r="U5386" s="5">
        <v>70574</v>
      </c>
      <c r="V5386" s="5">
        <v>61814</v>
      </c>
      <c r="W5386" s="5">
        <v>60005</v>
      </c>
      <c r="X5386" s="5">
        <v>15980</v>
      </c>
      <c r="Y5386" s="5">
        <v>55038</v>
      </c>
      <c r="Z5386" s="5">
        <v>78690</v>
      </c>
      <c r="AA5386" s="5">
        <v>70284</v>
      </c>
      <c r="AB5386" s="5">
        <v>32102</v>
      </c>
      <c r="AC5386" s="5">
        <v>5619</v>
      </c>
      <c r="AD5386" s="5">
        <v>66233</v>
      </c>
    </row>
    <row r="5387" spans="1:30">
      <c r="A5387" s="5">
        <v>5386</v>
      </c>
      <c r="B5387" s="5">
        <v>6.699</v>
      </c>
      <c r="C5387" s="5">
        <v>562.33362</v>
      </c>
      <c r="D5387" s="5"/>
      <c r="E5387" s="5" t="s">
        <v>30</v>
      </c>
      <c r="F5387" s="5" t="s">
        <v>2032</v>
      </c>
      <c r="G5387" s="5"/>
      <c r="H5387" s="5">
        <v>59695</v>
      </c>
      <c r="I5387" s="5">
        <v>45831</v>
      </c>
      <c r="J5387" s="5">
        <v>21816</v>
      </c>
      <c r="K5387" s="5">
        <v>24791</v>
      </c>
      <c r="L5387" s="5">
        <v>14693</v>
      </c>
      <c r="M5387" s="5">
        <v>43039</v>
      </c>
      <c r="N5387" s="5">
        <v>18643</v>
      </c>
      <c r="O5387" s="5">
        <v>24634</v>
      </c>
      <c r="P5387" s="5">
        <v>18103</v>
      </c>
      <c r="Q5387" s="5">
        <v>40249</v>
      </c>
      <c r="R5387" s="5">
        <v>18273</v>
      </c>
      <c r="S5387" s="5">
        <v>17835</v>
      </c>
      <c r="T5387" s="5">
        <v>15576</v>
      </c>
      <c r="U5387" s="5">
        <v>16608</v>
      </c>
      <c r="V5387" s="5">
        <v>15802</v>
      </c>
      <c r="W5387" s="5">
        <v>27469</v>
      </c>
      <c r="X5387" s="5">
        <v>6243</v>
      </c>
      <c r="Y5387" s="5">
        <v>9351</v>
      </c>
      <c r="Z5387" s="5">
        <v>12117</v>
      </c>
      <c r="AA5387" s="5">
        <v>18829</v>
      </c>
      <c r="AB5387" s="5">
        <v>37372</v>
      </c>
      <c r="AC5387" s="5">
        <v>38950</v>
      </c>
      <c r="AD5387" s="5">
        <v>37224</v>
      </c>
    </row>
    <row r="5388" spans="1:30">
      <c r="A5388" s="5">
        <v>5387</v>
      </c>
      <c r="B5388" s="5">
        <v>6.69</v>
      </c>
      <c r="C5388" s="5">
        <v>562.35175</v>
      </c>
      <c r="D5388" s="5"/>
      <c r="E5388" s="5" t="s">
        <v>30</v>
      </c>
      <c r="F5388" s="5"/>
      <c r="G5388" s="5"/>
      <c r="H5388" s="5">
        <v>23846</v>
      </c>
      <c r="I5388" s="5">
        <v>19385</v>
      </c>
      <c r="J5388" s="5">
        <v>35505</v>
      </c>
      <c r="K5388" s="5">
        <v>33480</v>
      </c>
      <c r="L5388" s="5">
        <v>19248</v>
      </c>
      <c r="M5388" s="5">
        <v>52446</v>
      </c>
      <c r="N5388" s="5">
        <v>31748</v>
      </c>
      <c r="O5388" s="5">
        <v>45336</v>
      </c>
      <c r="P5388" s="5">
        <v>31295</v>
      </c>
      <c r="Q5388" s="5">
        <v>38635</v>
      </c>
      <c r="R5388" s="5">
        <v>24967</v>
      </c>
      <c r="S5388" s="5">
        <v>39492</v>
      </c>
      <c r="T5388" s="5">
        <v>41877</v>
      </c>
      <c r="U5388" s="5">
        <v>41381</v>
      </c>
      <c r="V5388" s="5">
        <v>37506</v>
      </c>
      <c r="W5388" s="5">
        <v>33686</v>
      </c>
      <c r="X5388" s="5">
        <v>15318</v>
      </c>
      <c r="Y5388" s="5">
        <v>33340</v>
      </c>
      <c r="Z5388" s="5">
        <v>31062</v>
      </c>
      <c r="AA5388" s="5">
        <v>36550</v>
      </c>
      <c r="AB5388" s="5">
        <v>15701</v>
      </c>
      <c r="AC5388" s="5">
        <v>23014</v>
      </c>
      <c r="AD5388" s="5">
        <v>22663</v>
      </c>
    </row>
    <row r="5389" spans="1:30">
      <c r="A5389" s="5">
        <v>5388</v>
      </c>
      <c r="B5389" s="5">
        <v>5.559</v>
      </c>
      <c r="C5389" s="5">
        <v>562.3642</v>
      </c>
      <c r="D5389" s="5"/>
      <c r="E5389" s="5" t="s">
        <v>35</v>
      </c>
      <c r="F5389" s="5"/>
      <c r="G5389" s="5"/>
      <c r="H5389" s="5">
        <v>43344</v>
      </c>
      <c r="I5389" s="5">
        <v>48837</v>
      </c>
      <c r="J5389" s="5">
        <v>25973</v>
      </c>
      <c r="K5389" s="5">
        <v>30436</v>
      </c>
      <c r="L5389" s="5">
        <v>27218</v>
      </c>
      <c r="M5389" s="5">
        <v>25418</v>
      </c>
      <c r="N5389" s="5">
        <v>37917</v>
      </c>
      <c r="O5389" s="5">
        <v>46227</v>
      </c>
      <c r="P5389" s="5">
        <v>23069</v>
      </c>
      <c r="Q5389" s="5">
        <v>29554</v>
      </c>
      <c r="R5389" s="5">
        <v>30034</v>
      </c>
      <c r="S5389" s="5">
        <v>15628</v>
      </c>
      <c r="T5389" s="5">
        <v>21707</v>
      </c>
      <c r="U5389" s="5">
        <v>25171</v>
      </c>
      <c r="V5389" s="5">
        <v>21389</v>
      </c>
      <c r="W5389" s="5">
        <v>22111</v>
      </c>
      <c r="X5389" s="5">
        <v>11648</v>
      </c>
      <c r="Y5389" s="5">
        <v>12650</v>
      </c>
      <c r="Z5389" s="5">
        <v>15426</v>
      </c>
      <c r="AA5389" s="5">
        <v>24282</v>
      </c>
      <c r="AB5389" s="5">
        <v>57048</v>
      </c>
      <c r="AC5389" s="5">
        <v>57800</v>
      </c>
      <c r="AD5389" s="5">
        <v>59072</v>
      </c>
    </row>
    <row r="5390" spans="1:30">
      <c r="A5390" s="5">
        <v>5389</v>
      </c>
      <c r="B5390" s="5">
        <v>10.716</v>
      </c>
      <c r="C5390" s="5">
        <v>562.37946</v>
      </c>
      <c r="D5390" s="5"/>
      <c r="E5390" s="5" t="s">
        <v>35</v>
      </c>
      <c r="F5390" s="5"/>
      <c r="G5390" s="5"/>
      <c r="H5390" s="5">
        <v>19109</v>
      </c>
      <c r="I5390" s="5">
        <v>37515</v>
      </c>
      <c r="J5390" s="5">
        <v>31839</v>
      </c>
      <c r="K5390" s="5">
        <v>27437</v>
      </c>
      <c r="L5390" s="5">
        <v>9105</v>
      </c>
      <c r="M5390" s="5">
        <v>6419</v>
      </c>
      <c r="N5390" s="5">
        <v>26153</v>
      </c>
      <c r="O5390" s="5">
        <v>21903</v>
      </c>
      <c r="P5390" s="5">
        <v>25050</v>
      </c>
      <c r="Q5390" s="5">
        <v>12741</v>
      </c>
      <c r="R5390" s="5">
        <v>23137</v>
      </c>
      <c r="S5390" s="5">
        <v>13360</v>
      </c>
      <c r="T5390" s="5">
        <v>8766</v>
      </c>
      <c r="U5390" s="5">
        <v>6654</v>
      </c>
      <c r="V5390" s="5">
        <v>15312</v>
      </c>
      <c r="W5390" s="5">
        <v>24016</v>
      </c>
      <c r="X5390" s="5">
        <v>2410</v>
      </c>
      <c r="Y5390" s="5">
        <v>4913</v>
      </c>
      <c r="Z5390" s="5">
        <v>4525</v>
      </c>
      <c r="AA5390" s="5">
        <v>11724</v>
      </c>
      <c r="AB5390" s="5">
        <v>43441</v>
      </c>
      <c r="AC5390" s="5">
        <v>44278</v>
      </c>
      <c r="AD5390" s="5">
        <v>45940</v>
      </c>
    </row>
    <row r="5391" spans="1:30">
      <c r="A5391" s="5">
        <v>5390</v>
      </c>
      <c r="B5391" s="5">
        <v>8.977</v>
      </c>
      <c r="C5391" s="5">
        <v>562.38263</v>
      </c>
      <c r="D5391" s="5"/>
      <c r="E5391" s="5" t="s">
        <v>30</v>
      </c>
      <c r="F5391" s="5"/>
      <c r="G5391" s="5"/>
      <c r="H5391" s="5">
        <v>108164</v>
      </c>
      <c r="I5391" s="5">
        <v>116385</v>
      </c>
      <c r="J5391" s="5">
        <v>96363</v>
      </c>
      <c r="K5391" s="5">
        <v>138771</v>
      </c>
      <c r="L5391" s="5">
        <v>42765</v>
      </c>
      <c r="M5391" s="5">
        <v>72271</v>
      </c>
      <c r="N5391" s="5">
        <v>91395</v>
      </c>
      <c r="O5391" s="5">
        <v>100724</v>
      </c>
      <c r="P5391" s="5">
        <v>111683</v>
      </c>
      <c r="Q5391" s="5">
        <v>65694</v>
      </c>
      <c r="R5391" s="5">
        <v>107436</v>
      </c>
      <c r="S5391" s="5">
        <v>56494</v>
      </c>
      <c r="T5391" s="5">
        <v>59156</v>
      </c>
      <c r="U5391" s="5">
        <v>53600</v>
      </c>
      <c r="V5391" s="5">
        <v>125557</v>
      </c>
      <c r="W5391" s="5">
        <v>169952</v>
      </c>
      <c r="X5391" s="5">
        <v>17227</v>
      </c>
      <c r="Y5391" s="5">
        <v>34324</v>
      </c>
      <c r="Z5391" s="5">
        <v>35103</v>
      </c>
      <c r="AA5391" s="5">
        <v>95980</v>
      </c>
      <c r="AB5391" s="5">
        <v>200577</v>
      </c>
      <c r="AC5391" s="5">
        <v>211677</v>
      </c>
      <c r="AD5391" s="5">
        <v>191434</v>
      </c>
    </row>
    <row r="5392" spans="1:30">
      <c r="A5392" s="5">
        <v>5391</v>
      </c>
      <c r="B5392" s="5">
        <v>10.724</v>
      </c>
      <c r="C5392" s="5">
        <v>562.39508</v>
      </c>
      <c r="D5392" s="5"/>
      <c r="E5392" s="5" t="s">
        <v>35</v>
      </c>
      <c r="F5392" s="5"/>
      <c r="G5392" s="5"/>
      <c r="H5392" s="5">
        <v>9036</v>
      </c>
      <c r="I5392" s="5">
        <v>19506</v>
      </c>
      <c r="J5392" s="5">
        <v>44711</v>
      </c>
      <c r="K5392" s="5">
        <v>30876</v>
      </c>
      <c r="L5392" s="5">
        <v>12677</v>
      </c>
      <c r="M5392" s="5">
        <v>9487</v>
      </c>
      <c r="N5392" s="5">
        <v>27094</v>
      </c>
      <c r="O5392" s="5">
        <v>38105</v>
      </c>
      <c r="P5392" s="5">
        <v>28421</v>
      </c>
      <c r="Q5392" s="5">
        <v>18355</v>
      </c>
      <c r="R5392" s="5">
        <v>52076</v>
      </c>
      <c r="S5392" s="5">
        <v>34048</v>
      </c>
      <c r="T5392" s="5">
        <v>17625</v>
      </c>
      <c r="U5392" s="5">
        <v>17280</v>
      </c>
      <c r="V5392" s="5">
        <v>34517</v>
      </c>
      <c r="W5392" s="5">
        <v>65084</v>
      </c>
      <c r="X5392" s="5">
        <v>6641</v>
      </c>
      <c r="Y5392" s="5">
        <v>12569</v>
      </c>
      <c r="Z5392" s="5">
        <v>14408</v>
      </c>
      <c r="AA5392" s="5">
        <v>24999</v>
      </c>
      <c r="AB5392" s="5">
        <v>19563</v>
      </c>
      <c r="AC5392" s="5">
        <v>20334</v>
      </c>
      <c r="AD5392" s="5">
        <v>14767</v>
      </c>
    </row>
    <row r="5393" spans="1:30">
      <c r="A5393" s="5">
        <v>5392</v>
      </c>
      <c r="B5393" s="5">
        <v>11.321</v>
      </c>
      <c r="C5393" s="5">
        <v>562.4212</v>
      </c>
      <c r="D5393" s="5"/>
      <c r="E5393" s="5" t="s">
        <v>30</v>
      </c>
      <c r="F5393" s="5"/>
      <c r="G5393" s="5"/>
      <c r="H5393" s="5">
        <v>41785</v>
      </c>
      <c r="I5393" s="5">
        <v>19474</v>
      </c>
      <c r="J5393" s="5">
        <v>31211</v>
      </c>
      <c r="K5393" s="5">
        <v>17533</v>
      </c>
      <c r="L5393" s="5">
        <v>13901</v>
      </c>
      <c r="M5393" s="5">
        <v>21011</v>
      </c>
      <c r="N5393" s="5">
        <v>21587</v>
      </c>
      <c r="O5393" s="5">
        <v>19031</v>
      </c>
      <c r="P5393" s="5">
        <v>14967</v>
      </c>
      <c r="Q5393" s="5">
        <v>35995</v>
      </c>
      <c r="R5393" s="5">
        <v>19178</v>
      </c>
      <c r="S5393" s="5">
        <v>14328</v>
      </c>
      <c r="T5393" s="5">
        <v>37408</v>
      </c>
      <c r="U5393" s="5">
        <v>31389</v>
      </c>
      <c r="V5393" s="5">
        <v>26746</v>
      </c>
      <c r="W5393" s="5">
        <v>24110</v>
      </c>
      <c r="X5393" s="5">
        <v>12241</v>
      </c>
      <c r="Y5393" s="5">
        <v>19739</v>
      </c>
      <c r="Z5393" s="5">
        <v>21277</v>
      </c>
      <c r="AA5393" s="5">
        <v>14019</v>
      </c>
      <c r="AB5393" s="5">
        <v>15033</v>
      </c>
      <c r="AC5393" s="5">
        <v>2700</v>
      </c>
      <c r="AD5393" s="5">
        <v>13743</v>
      </c>
    </row>
    <row r="5394" spans="1:30">
      <c r="A5394" s="5">
        <v>5393</v>
      </c>
      <c r="B5394" s="5">
        <v>1.384</v>
      </c>
      <c r="C5394" s="5">
        <v>562.58832</v>
      </c>
      <c r="D5394" s="5"/>
      <c r="E5394" s="5" t="s">
        <v>30</v>
      </c>
      <c r="F5394" s="5"/>
      <c r="G5394" s="5"/>
      <c r="H5394" s="5">
        <v>15072</v>
      </c>
      <c r="I5394" s="5">
        <v>20483</v>
      </c>
      <c r="J5394" s="5">
        <v>33517</v>
      </c>
      <c r="K5394" s="5">
        <v>27300</v>
      </c>
      <c r="L5394" s="5">
        <v>16972</v>
      </c>
      <c r="M5394" s="5">
        <v>13163</v>
      </c>
      <c r="N5394" s="5">
        <v>25545</v>
      </c>
      <c r="O5394" s="5">
        <v>18237</v>
      </c>
      <c r="P5394" s="5">
        <v>19276</v>
      </c>
      <c r="Q5394" s="5">
        <v>25470</v>
      </c>
      <c r="R5394" s="5">
        <v>24422</v>
      </c>
      <c r="S5394" s="5">
        <v>27103</v>
      </c>
      <c r="T5394" s="5">
        <v>17570</v>
      </c>
      <c r="U5394" s="5">
        <v>16144</v>
      </c>
      <c r="V5394" s="5">
        <v>33280</v>
      </c>
      <c r="W5394" s="5">
        <v>36550</v>
      </c>
      <c r="X5394" s="5">
        <v>35639</v>
      </c>
      <c r="Y5394" s="5">
        <v>22053</v>
      </c>
      <c r="Z5394" s="5">
        <v>23787</v>
      </c>
      <c r="AA5394" s="5">
        <v>35105</v>
      </c>
      <c r="AB5394" s="5">
        <v>23955</v>
      </c>
      <c r="AC5394" s="5">
        <v>24515</v>
      </c>
      <c r="AD5394" s="5">
        <v>32970</v>
      </c>
    </row>
    <row r="5395" spans="1:30">
      <c r="A5395" s="5">
        <v>5394</v>
      </c>
      <c r="B5395" s="5">
        <v>1.328</v>
      </c>
      <c r="C5395" s="5">
        <v>562.8031</v>
      </c>
      <c r="D5395" s="5"/>
      <c r="E5395" s="5" t="s">
        <v>69</v>
      </c>
      <c r="F5395" s="5"/>
      <c r="G5395" s="5"/>
      <c r="H5395" s="5">
        <v>4479</v>
      </c>
      <c r="I5395" s="5">
        <v>4087</v>
      </c>
      <c r="J5395" s="5">
        <v>10525</v>
      </c>
      <c r="K5395" s="5">
        <v>10360</v>
      </c>
      <c r="L5395" s="5">
        <v>4680</v>
      </c>
      <c r="M5395" s="5">
        <v>6499</v>
      </c>
      <c r="N5395" s="5">
        <v>6103</v>
      </c>
      <c r="O5395" s="5">
        <v>7945</v>
      </c>
      <c r="P5395" s="5">
        <v>5465</v>
      </c>
      <c r="Q5395" s="5">
        <v>7369</v>
      </c>
      <c r="R5395" s="5">
        <v>7120</v>
      </c>
      <c r="S5395" s="5">
        <v>12195</v>
      </c>
      <c r="T5395" s="5">
        <v>4484</v>
      </c>
      <c r="U5395" s="5">
        <v>6573</v>
      </c>
      <c r="V5395" s="5">
        <v>10848</v>
      </c>
      <c r="W5395" s="5">
        <v>13082</v>
      </c>
      <c r="X5395" s="5">
        <v>24128</v>
      </c>
      <c r="Y5395" s="5">
        <v>4449</v>
      </c>
      <c r="Z5395" s="5">
        <v>10082</v>
      </c>
      <c r="AA5395" s="5">
        <v>13567</v>
      </c>
      <c r="AB5395" s="5">
        <v>5694</v>
      </c>
      <c r="AC5395" s="5">
        <v>6523</v>
      </c>
      <c r="AD5395" s="5">
        <v>6006</v>
      </c>
    </row>
    <row r="5396" spans="1:30">
      <c r="A5396" s="5">
        <v>5395</v>
      </c>
      <c r="B5396" s="5">
        <v>7.645</v>
      </c>
      <c r="C5396" s="5">
        <v>563.30817</v>
      </c>
      <c r="D5396" s="5"/>
      <c r="E5396" s="5" t="s">
        <v>30</v>
      </c>
      <c r="F5396" s="5" t="s">
        <v>2033</v>
      </c>
      <c r="G5396" s="5"/>
      <c r="H5396" s="5">
        <v>12060</v>
      </c>
      <c r="I5396" s="5">
        <v>9097</v>
      </c>
      <c r="J5396" s="5">
        <v>12027</v>
      </c>
      <c r="K5396" s="5">
        <v>14538</v>
      </c>
      <c r="L5396" s="5">
        <v>14405</v>
      </c>
      <c r="M5396" s="5">
        <v>13679</v>
      </c>
      <c r="N5396" s="5">
        <v>11452</v>
      </c>
      <c r="O5396" s="5">
        <v>16905</v>
      </c>
      <c r="P5396" s="5">
        <v>9899</v>
      </c>
      <c r="Q5396" s="5">
        <v>14137</v>
      </c>
      <c r="R5396" s="5">
        <v>13188</v>
      </c>
      <c r="S5396" s="5">
        <v>7982</v>
      </c>
      <c r="T5396" s="5">
        <v>23087</v>
      </c>
      <c r="U5396" s="5">
        <v>17952</v>
      </c>
      <c r="V5396" s="5">
        <v>17846</v>
      </c>
      <c r="W5396" s="5">
        <v>17607</v>
      </c>
      <c r="X5396" s="5">
        <v>19404</v>
      </c>
      <c r="Y5396" s="5">
        <v>24382</v>
      </c>
      <c r="Z5396" s="5">
        <v>29891</v>
      </c>
      <c r="AA5396" s="5">
        <v>21100</v>
      </c>
      <c r="AB5396" s="5">
        <v>9095</v>
      </c>
      <c r="AC5396" s="5">
        <v>10590</v>
      </c>
      <c r="AD5396" s="5">
        <v>9789</v>
      </c>
    </row>
    <row r="5397" spans="1:30">
      <c r="A5397" s="5">
        <v>5396</v>
      </c>
      <c r="B5397" s="5">
        <v>7.681</v>
      </c>
      <c r="C5397" s="5">
        <v>563.31818</v>
      </c>
      <c r="D5397" s="5"/>
      <c r="E5397" s="5" t="s">
        <v>104</v>
      </c>
      <c r="F5397" s="5" t="s">
        <v>2034</v>
      </c>
      <c r="G5397" s="5"/>
      <c r="H5397" s="5">
        <v>4824</v>
      </c>
      <c r="I5397" s="5">
        <v>3971</v>
      </c>
      <c r="J5397" s="5">
        <v>10453</v>
      </c>
      <c r="K5397" s="5">
        <v>10841</v>
      </c>
      <c r="L5397" s="5">
        <v>11238</v>
      </c>
      <c r="M5397" s="5">
        <v>10366</v>
      </c>
      <c r="N5397" s="5">
        <v>8696</v>
      </c>
      <c r="O5397" s="5">
        <v>10732</v>
      </c>
      <c r="P5397" s="5">
        <v>5682</v>
      </c>
      <c r="Q5397" s="5">
        <v>13454</v>
      </c>
      <c r="R5397" s="5">
        <v>10806</v>
      </c>
      <c r="S5397" s="5">
        <v>4959</v>
      </c>
      <c r="T5397" s="5">
        <v>20616</v>
      </c>
      <c r="U5397" s="5">
        <v>17114</v>
      </c>
      <c r="V5397" s="5">
        <v>17390</v>
      </c>
      <c r="W5397" s="5">
        <v>12751</v>
      </c>
      <c r="X5397" s="5">
        <v>19807</v>
      </c>
      <c r="Y5397" s="5">
        <v>19783</v>
      </c>
      <c r="Z5397" s="5">
        <v>20044</v>
      </c>
      <c r="AA5397" s="5">
        <v>15175</v>
      </c>
      <c r="AB5397" s="5">
        <v>4405</v>
      </c>
      <c r="AC5397" s="5">
        <v>4852</v>
      </c>
      <c r="AD5397" s="5">
        <v>4256</v>
      </c>
    </row>
    <row r="5398" spans="1:30">
      <c r="A5398" s="5">
        <v>5397</v>
      </c>
      <c r="B5398" s="5">
        <v>7.353</v>
      </c>
      <c r="C5398" s="5">
        <v>563.36108</v>
      </c>
      <c r="D5398" s="5"/>
      <c r="E5398" s="5" t="s">
        <v>53</v>
      </c>
      <c r="F5398" s="5" t="s">
        <v>1998</v>
      </c>
      <c r="G5398" s="5"/>
      <c r="H5398" s="5">
        <v>39001</v>
      </c>
      <c r="I5398" s="5">
        <v>45140</v>
      </c>
      <c r="J5398" s="5">
        <v>24151</v>
      </c>
      <c r="K5398" s="5">
        <v>26244</v>
      </c>
      <c r="L5398" s="5">
        <v>6912</v>
      </c>
      <c r="M5398" s="5">
        <v>8883</v>
      </c>
      <c r="N5398" s="5">
        <v>20785</v>
      </c>
      <c r="O5398" s="5">
        <v>15561</v>
      </c>
      <c r="P5398" s="5">
        <v>15114</v>
      </c>
      <c r="Q5398" s="5">
        <v>32935</v>
      </c>
      <c r="R5398" s="5">
        <v>29777</v>
      </c>
      <c r="S5398" s="5">
        <v>10061</v>
      </c>
      <c r="T5398" s="5">
        <v>7848</v>
      </c>
      <c r="U5398" s="5">
        <v>18174</v>
      </c>
      <c r="V5398" s="5">
        <v>23100</v>
      </c>
      <c r="W5398" s="5">
        <v>23849</v>
      </c>
      <c r="X5398" s="5">
        <v>13794</v>
      </c>
      <c r="Y5398" s="5">
        <v>13908</v>
      </c>
      <c r="Z5398" s="5">
        <v>4767</v>
      </c>
      <c r="AA5398" s="5">
        <v>26138</v>
      </c>
      <c r="AB5398" s="5">
        <v>59990</v>
      </c>
      <c r="AC5398" s="5">
        <v>54420</v>
      </c>
      <c r="AD5398" s="5">
        <v>54307</v>
      </c>
    </row>
    <row r="5399" spans="1:30">
      <c r="A5399" s="5">
        <v>5398</v>
      </c>
      <c r="B5399" s="5">
        <v>14.691</v>
      </c>
      <c r="C5399" s="5">
        <v>563.41278</v>
      </c>
      <c r="D5399" s="5"/>
      <c r="E5399" s="5" t="s">
        <v>30</v>
      </c>
      <c r="F5399" s="5"/>
      <c r="G5399" s="5"/>
      <c r="H5399" s="5">
        <v>16711</v>
      </c>
      <c r="I5399" s="5">
        <v>17399</v>
      </c>
      <c r="J5399" s="5">
        <v>8682</v>
      </c>
      <c r="K5399" s="5">
        <v>11087</v>
      </c>
      <c r="L5399" s="5">
        <v>5026</v>
      </c>
      <c r="M5399" s="5">
        <v>5144</v>
      </c>
      <c r="N5399" s="5">
        <v>13190</v>
      </c>
      <c r="O5399" s="5">
        <v>13633</v>
      </c>
      <c r="P5399" s="5">
        <v>1702</v>
      </c>
      <c r="Q5399" s="5">
        <v>3810</v>
      </c>
      <c r="R5399" s="5">
        <v>6155</v>
      </c>
      <c r="S5399" s="5">
        <v>1813</v>
      </c>
      <c r="T5399" s="5">
        <v>698</v>
      </c>
      <c r="U5399" s="5">
        <v>2048</v>
      </c>
      <c r="V5399" s="5">
        <v>1137</v>
      </c>
      <c r="W5399" s="5">
        <v>1123</v>
      </c>
      <c r="X5399" s="5">
        <v>1716</v>
      </c>
      <c r="Y5399" s="5">
        <v>2170</v>
      </c>
      <c r="Z5399" s="5">
        <v>1008</v>
      </c>
      <c r="AA5399" s="5">
        <v>1428</v>
      </c>
      <c r="AB5399" s="5">
        <v>18627</v>
      </c>
      <c r="AC5399" s="5">
        <v>10703</v>
      </c>
      <c r="AD5399" s="5">
        <v>10853</v>
      </c>
    </row>
    <row r="5400" spans="1:30">
      <c r="A5400" s="5">
        <v>5399</v>
      </c>
      <c r="B5400" s="5">
        <v>14.399</v>
      </c>
      <c r="C5400" s="5">
        <v>563.4151</v>
      </c>
      <c r="D5400" s="5"/>
      <c r="E5400" s="5" t="s">
        <v>30</v>
      </c>
      <c r="F5400" s="5"/>
      <c r="G5400" s="5"/>
      <c r="H5400" s="5">
        <v>43084</v>
      </c>
      <c r="I5400" s="5">
        <v>38918</v>
      </c>
      <c r="J5400" s="5">
        <v>31681</v>
      </c>
      <c r="K5400" s="5">
        <v>29047</v>
      </c>
      <c r="L5400" s="5">
        <v>11546</v>
      </c>
      <c r="M5400" s="5">
        <v>13534</v>
      </c>
      <c r="N5400" s="5">
        <v>19312</v>
      </c>
      <c r="O5400" s="5">
        <v>14790</v>
      </c>
      <c r="P5400" s="5">
        <v>11272</v>
      </c>
      <c r="Q5400" s="5">
        <v>14248</v>
      </c>
      <c r="R5400" s="5">
        <v>15114</v>
      </c>
      <c r="S5400" s="5">
        <v>12452</v>
      </c>
      <c r="T5400" s="5">
        <v>11201</v>
      </c>
      <c r="U5400" s="5">
        <v>4976</v>
      </c>
      <c r="V5400" s="5">
        <v>9857</v>
      </c>
      <c r="W5400" s="5">
        <v>9033</v>
      </c>
      <c r="X5400" s="5">
        <v>5738</v>
      </c>
      <c r="Y5400" s="5">
        <v>10729</v>
      </c>
      <c r="Z5400" s="5">
        <v>9672</v>
      </c>
      <c r="AA5400" s="5">
        <v>10840</v>
      </c>
      <c r="AB5400" s="5">
        <v>56936</v>
      </c>
      <c r="AC5400" s="5">
        <v>35619</v>
      </c>
      <c r="AD5400" s="5">
        <v>27542</v>
      </c>
    </row>
    <row r="5401" spans="1:30">
      <c r="A5401" s="5">
        <v>5400</v>
      </c>
      <c r="B5401" s="5">
        <v>14.875</v>
      </c>
      <c r="C5401" s="5">
        <v>563.41559</v>
      </c>
      <c r="D5401" s="5"/>
      <c r="E5401" s="5" t="s">
        <v>53</v>
      </c>
      <c r="F5401" s="5"/>
      <c r="G5401" s="5"/>
      <c r="H5401" s="5">
        <v>34266</v>
      </c>
      <c r="I5401" s="5">
        <v>31790</v>
      </c>
      <c r="J5401" s="5">
        <v>36328</v>
      </c>
      <c r="K5401" s="5">
        <v>18866</v>
      </c>
      <c r="L5401" s="5">
        <v>12937</v>
      </c>
      <c r="M5401" s="5">
        <v>8437</v>
      </c>
      <c r="N5401" s="5">
        <v>12744</v>
      </c>
      <c r="O5401" s="5">
        <v>25510</v>
      </c>
      <c r="P5401" s="5">
        <v>7725</v>
      </c>
      <c r="Q5401" s="5">
        <v>13198</v>
      </c>
      <c r="R5401" s="5">
        <v>14573</v>
      </c>
      <c r="S5401" s="5">
        <v>3822</v>
      </c>
      <c r="T5401" s="5">
        <v>3048</v>
      </c>
      <c r="U5401" s="5">
        <v>6475</v>
      </c>
      <c r="V5401" s="5">
        <v>5704</v>
      </c>
      <c r="W5401" s="5">
        <v>7093</v>
      </c>
      <c r="X5401" s="5">
        <v>7145</v>
      </c>
      <c r="Y5401" s="5">
        <v>6517</v>
      </c>
      <c r="Z5401" s="5">
        <v>6005</v>
      </c>
      <c r="AA5401" s="5">
        <v>8980</v>
      </c>
      <c r="AB5401" s="5">
        <v>34882</v>
      </c>
      <c r="AC5401" s="5">
        <v>22863</v>
      </c>
      <c r="AD5401" s="5">
        <v>12468</v>
      </c>
    </row>
    <row r="5402" spans="1:30">
      <c r="A5402" s="5">
        <v>5401</v>
      </c>
      <c r="B5402" s="5">
        <v>1.389</v>
      </c>
      <c r="C5402" s="5">
        <v>563.75031</v>
      </c>
      <c r="D5402" s="5"/>
      <c r="E5402" s="5" t="s">
        <v>30</v>
      </c>
      <c r="F5402" s="5"/>
      <c r="G5402" s="5"/>
      <c r="H5402" s="5">
        <v>10132</v>
      </c>
      <c r="I5402" s="5">
        <v>8131</v>
      </c>
      <c r="J5402" s="5">
        <v>5426</v>
      </c>
      <c r="K5402" s="5">
        <v>7155</v>
      </c>
      <c r="L5402" s="5">
        <v>3006</v>
      </c>
      <c r="M5402" s="5">
        <v>7864</v>
      </c>
      <c r="N5402" s="5">
        <v>7691</v>
      </c>
      <c r="O5402" s="5">
        <v>10721</v>
      </c>
      <c r="P5402" s="5">
        <v>4720</v>
      </c>
      <c r="Q5402" s="5">
        <v>12355</v>
      </c>
      <c r="R5402" s="5">
        <v>4783</v>
      </c>
      <c r="S5402" s="5">
        <v>4285</v>
      </c>
      <c r="T5402" s="5">
        <v>15224</v>
      </c>
      <c r="U5402" s="5">
        <v>18009</v>
      </c>
      <c r="V5402" s="5">
        <v>9057</v>
      </c>
      <c r="W5402" s="5">
        <v>7488</v>
      </c>
      <c r="X5402" s="5">
        <v>5688</v>
      </c>
      <c r="Y5402" s="5">
        <v>12261</v>
      </c>
      <c r="Z5402" s="5">
        <v>9800</v>
      </c>
      <c r="AA5402" s="5">
        <v>7497</v>
      </c>
      <c r="AB5402" s="5">
        <v>10115</v>
      </c>
      <c r="AC5402" s="5">
        <v>6002</v>
      </c>
      <c r="AD5402" s="5">
        <v>8093</v>
      </c>
    </row>
    <row r="5403" spans="1:30">
      <c r="A5403" s="5">
        <v>5402</v>
      </c>
      <c r="B5403" s="5">
        <v>4.952</v>
      </c>
      <c r="C5403" s="5">
        <v>564.16321</v>
      </c>
      <c r="D5403" s="5"/>
      <c r="E5403" s="5" t="s">
        <v>30</v>
      </c>
      <c r="F5403" s="5"/>
      <c r="G5403" s="5"/>
      <c r="H5403" s="5">
        <v>44</v>
      </c>
      <c r="I5403" s="5">
        <v>0</v>
      </c>
      <c r="J5403" s="5">
        <v>108</v>
      </c>
      <c r="K5403" s="5">
        <v>0</v>
      </c>
      <c r="L5403" s="5">
        <v>15</v>
      </c>
      <c r="M5403" s="5">
        <v>22</v>
      </c>
      <c r="N5403" s="5">
        <v>42</v>
      </c>
      <c r="O5403" s="5">
        <v>23554</v>
      </c>
      <c r="P5403" s="5">
        <v>93</v>
      </c>
      <c r="Q5403" s="5">
        <v>31</v>
      </c>
      <c r="R5403" s="5">
        <v>62</v>
      </c>
      <c r="S5403" s="5">
        <v>148</v>
      </c>
      <c r="T5403" s="5">
        <v>81</v>
      </c>
      <c r="U5403" s="5">
        <v>92</v>
      </c>
      <c r="V5403" s="5">
        <v>33</v>
      </c>
      <c r="W5403" s="5">
        <v>32</v>
      </c>
      <c r="X5403" s="5">
        <v>89</v>
      </c>
      <c r="Y5403" s="5">
        <v>34</v>
      </c>
      <c r="Z5403" s="5">
        <v>28</v>
      </c>
      <c r="AA5403" s="5">
        <v>53</v>
      </c>
      <c r="AB5403" s="5">
        <v>1014</v>
      </c>
      <c r="AC5403" s="5">
        <v>1198</v>
      </c>
      <c r="AD5403" s="5">
        <v>1114</v>
      </c>
    </row>
    <row r="5404" spans="1:30">
      <c r="A5404" s="5">
        <v>5403</v>
      </c>
      <c r="B5404" s="5">
        <v>7.202</v>
      </c>
      <c r="C5404" s="5">
        <v>564.30219</v>
      </c>
      <c r="D5404" s="5"/>
      <c r="E5404" s="5" t="s">
        <v>30</v>
      </c>
      <c r="F5404" s="5"/>
      <c r="G5404" s="5"/>
      <c r="H5404" s="5">
        <v>65006</v>
      </c>
      <c r="I5404" s="5">
        <v>40479</v>
      </c>
      <c r="J5404" s="5">
        <v>92821</v>
      </c>
      <c r="K5404" s="5">
        <v>61390</v>
      </c>
      <c r="L5404" s="5">
        <v>28674</v>
      </c>
      <c r="M5404" s="5">
        <v>90136</v>
      </c>
      <c r="N5404" s="5">
        <v>48517</v>
      </c>
      <c r="O5404" s="5">
        <v>68543</v>
      </c>
      <c r="P5404" s="5">
        <v>61768</v>
      </c>
      <c r="Q5404" s="5">
        <v>40665</v>
      </c>
      <c r="R5404" s="5">
        <v>63346</v>
      </c>
      <c r="S5404" s="5">
        <v>52707</v>
      </c>
      <c r="T5404" s="5">
        <v>150518</v>
      </c>
      <c r="U5404" s="5">
        <v>99210</v>
      </c>
      <c r="V5404" s="5">
        <v>144452</v>
      </c>
      <c r="W5404" s="5">
        <v>229137</v>
      </c>
      <c r="X5404" s="5">
        <v>201635</v>
      </c>
      <c r="Y5404" s="5">
        <v>259054</v>
      </c>
      <c r="Z5404" s="5">
        <v>307302</v>
      </c>
      <c r="AA5404" s="5">
        <v>245171</v>
      </c>
      <c r="AB5404" s="5">
        <v>85457</v>
      </c>
      <c r="AC5404" s="5">
        <v>100180</v>
      </c>
      <c r="AD5404" s="5">
        <v>96526</v>
      </c>
    </row>
    <row r="5405" spans="1:30">
      <c r="A5405" s="5">
        <v>5404</v>
      </c>
      <c r="B5405" s="5">
        <v>7.094</v>
      </c>
      <c r="C5405" s="5">
        <v>564.30823</v>
      </c>
      <c r="D5405" s="5"/>
      <c r="E5405" s="5" t="s">
        <v>30</v>
      </c>
      <c r="F5405" s="5"/>
      <c r="G5405" s="5"/>
      <c r="H5405" s="5">
        <v>5160</v>
      </c>
      <c r="I5405" s="5">
        <v>5136</v>
      </c>
      <c r="J5405" s="5">
        <v>12460</v>
      </c>
      <c r="K5405" s="5">
        <v>11507</v>
      </c>
      <c r="L5405" s="5">
        <v>4207</v>
      </c>
      <c r="M5405" s="5">
        <v>13981</v>
      </c>
      <c r="N5405" s="5">
        <v>9404</v>
      </c>
      <c r="O5405" s="5">
        <v>11376</v>
      </c>
      <c r="P5405" s="5">
        <v>7786</v>
      </c>
      <c r="Q5405" s="5">
        <v>7847</v>
      </c>
      <c r="R5405" s="5">
        <v>10636</v>
      </c>
      <c r="S5405" s="5">
        <v>6499</v>
      </c>
      <c r="T5405" s="5">
        <v>34860</v>
      </c>
      <c r="U5405" s="5">
        <v>14604</v>
      </c>
      <c r="V5405" s="5">
        <v>20093</v>
      </c>
      <c r="W5405" s="5">
        <v>30876</v>
      </c>
      <c r="X5405" s="5">
        <v>40101</v>
      </c>
      <c r="Y5405" s="5">
        <v>40685</v>
      </c>
      <c r="Z5405" s="5">
        <v>46824</v>
      </c>
      <c r="AA5405" s="5">
        <v>38816</v>
      </c>
      <c r="AB5405" s="5">
        <v>6085</v>
      </c>
      <c r="AC5405" s="5">
        <v>5529</v>
      </c>
      <c r="AD5405" s="5">
        <v>19465</v>
      </c>
    </row>
    <row r="5406" spans="1:30">
      <c r="A5406" s="5">
        <v>5405</v>
      </c>
      <c r="B5406" s="5">
        <v>5.247</v>
      </c>
      <c r="C5406" s="5">
        <v>564.34521</v>
      </c>
      <c r="D5406" s="5"/>
      <c r="E5406" s="5" t="s">
        <v>30</v>
      </c>
      <c r="F5406" s="5"/>
      <c r="G5406" s="5"/>
      <c r="H5406" s="5">
        <v>18844</v>
      </c>
      <c r="I5406" s="5">
        <v>25064</v>
      </c>
      <c r="J5406" s="5">
        <v>22978</v>
      </c>
      <c r="K5406" s="5">
        <v>13320</v>
      </c>
      <c r="L5406" s="5">
        <v>16792</v>
      </c>
      <c r="M5406" s="5">
        <v>14958</v>
      </c>
      <c r="N5406" s="5">
        <v>23051</v>
      </c>
      <c r="O5406" s="5">
        <v>13633</v>
      </c>
      <c r="P5406" s="5">
        <v>12836</v>
      </c>
      <c r="Q5406" s="5">
        <v>12416</v>
      </c>
      <c r="R5406" s="5">
        <v>12400</v>
      </c>
      <c r="S5406" s="5">
        <v>12958</v>
      </c>
      <c r="T5406" s="5">
        <v>30036</v>
      </c>
      <c r="U5406" s="5">
        <v>10889</v>
      </c>
      <c r="V5406" s="5">
        <v>10296</v>
      </c>
      <c r="W5406" s="5">
        <v>11372</v>
      </c>
      <c r="X5406" s="5">
        <v>10740</v>
      </c>
      <c r="Y5406" s="5">
        <v>11860</v>
      </c>
      <c r="Z5406" s="5">
        <v>9100</v>
      </c>
      <c r="AA5406" s="5">
        <v>13953</v>
      </c>
      <c r="AB5406" s="5">
        <v>51215</v>
      </c>
      <c r="AC5406" s="5">
        <v>55176</v>
      </c>
      <c r="AD5406" s="5">
        <v>44519</v>
      </c>
    </row>
    <row r="5407" spans="1:30">
      <c r="A5407" s="5">
        <v>5406</v>
      </c>
      <c r="B5407" s="5">
        <v>7.052</v>
      </c>
      <c r="C5407" s="5">
        <v>564.35681</v>
      </c>
      <c r="D5407" s="5"/>
      <c r="E5407" s="5" t="s">
        <v>35</v>
      </c>
      <c r="F5407" s="5"/>
      <c r="G5407" s="5"/>
      <c r="H5407" s="5">
        <v>30270</v>
      </c>
      <c r="I5407" s="5">
        <v>34157</v>
      </c>
      <c r="J5407" s="5">
        <v>25777</v>
      </c>
      <c r="K5407" s="5">
        <v>36398</v>
      </c>
      <c r="L5407" s="5">
        <v>10294</v>
      </c>
      <c r="M5407" s="5">
        <v>12716</v>
      </c>
      <c r="N5407" s="5">
        <v>15185</v>
      </c>
      <c r="O5407" s="5">
        <v>16103</v>
      </c>
      <c r="P5407" s="5">
        <v>10032</v>
      </c>
      <c r="Q5407" s="5">
        <v>12667</v>
      </c>
      <c r="R5407" s="5">
        <v>20288</v>
      </c>
      <c r="S5407" s="5">
        <v>6567</v>
      </c>
      <c r="T5407" s="5">
        <v>8837</v>
      </c>
      <c r="U5407" s="5">
        <v>7864</v>
      </c>
      <c r="V5407" s="5">
        <v>14159</v>
      </c>
      <c r="W5407" s="5">
        <v>20433</v>
      </c>
      <c r="X5407" s="5">
        <v>4475</v>
      </c>
      <c r="Y5407" s="5">
        <v>8719</v>
      </c>
      <c r="Z5407" s="5">
        <v>6520</v>
      </c>
      <c r="AA5407" s="5">
        <v>15318</v>
      </c>
      <c r="AB5407" s="5">
        <v>70040</v>
      </c>
      <c r="AC5407" s="5">
        <v>57542</v>
      </c>
      <c r="AD5407" s="5">
        <v>51135</v>
      </c>
    </row>
    <row r="5408" spans="1:30">
      <c r="A5408" s="5">
        <v>5407</v>
      </c>
      <c r="B5408" s="5">
        <v>7.051</v>
      </c>
      <c r="C5408" s="5">
        <v>564.37415</v>
      </c>
      <c r="D5408" s="5"/>
      <c r="E5408" s="5" t="s">
        <v>30</v>
      </c>
      <c r="F5408" s="5" t="s">
        <v>2002</v>
      </c>
      <c r="G5408" s="5"/>
      <c r="H5408" s="5">
        <v>16021</v>
      </c>
      <c r="I5408" s="5">
        <v>29139</v>
      </c>
      <c r="J5408" s="5">
        <v>40834</v>
      </c>
      <c r="K5408" s="5">
        <v>41663</v>
      </c>
      <c r="L5408" s="5">
        <v>22512</v>
      </c>
      <c r="M5408" s="5">
        <v>18777</v>
      </c>
      <c r="N5408" s="5">
        <v>22311</v>
      </c>
      <c r="O5408" s="5">
        <v>25383</v>
      </c>
      <c r="P5408" s="5">
        <v>21658</v>
      </c>
      <c r="Q5408" s="5">
        <v>19645</v>
      </c>
      <c r="R5408" s="5">
        <v>45223</v>
      </c>
      <c r="S5408" s="5">
        <v>32926</v>
      </c>
      <c r="T5408" s="5">
        <v>23472</v>
      </c>
      <c r="U5408" s="5">
        <v>29089</v>
      </c>
      <c r="V5408" s="5">
        <v>47163</v>
      </c>
      <c r="W5408" s="5">
        <v>72950</v>
      </c>
      <c r="X5408" s="5">
        <v>12718</v>
      </c>
      <c r="Y5408" s="5">
        <v>27982</v>
      </c>
      <c r="Z5408" s="5">
        <v>18826</v>
      </c>
      <c r="AA5408" s="5">
        <v>31009</v>
      </c>
      <c r="AB5408" s="5">
        <v>34722</v>
      </c>
      <c r="AC5408" s="5">
        <v>29579</v>
      </c>
      <c r="AD5408" s="5">
        <v>27137</v>
      </c>
    </row>
    <row r="5409" spans="1:30">
      <c r="A5409" s="5">
        <v>5408</v>
      </c>
      <c r="B5409" s="5">
        <v>13.403</v>
      </c>
      <c r="C5409" s="5">
        <v>564.42664</v>
      </c>
      <c r="D5409" s="5"/>
      <c r="E5409" s="5" t="s">
        <v>30</v>
      </c>
      <c r="F5409" s="5"/>
      <c r="G5409" s="5"/>
      <c r="H5409" s="5">
        <v>47674</v>
      </c>
      <c r="I5409" s="5">
        <v>35643</v>
      </c>
      <c r="J5409" s="5">
        <v>35117</v>
      </c>
      <c r="K5409" s="5">
        <v>21254</v>
      </c>
      <c r="L5409" s="5">
        <v>19730</v>
      </c>
      <c r="M5409" s="5">
        <v>17585</v>
      </c>
      <c r="N5409" s="5">
        <v>17646</v>
      </c>
      <c r="O5409" s="5">
        <v>9436</v>
      </c>
      <c r="P5409" s="5">
        <v>5127</v>
      </c>
      <c r="Q5409" s="5">
        <v>27450</v>
      </c>
      <c r="R5409" s="5">
        <v>7509</v>
      </c>
      <c r="S5409" s="5">
        <v>5735</v>
      </c>
      <c r="T5409" s="5">
        <v>12184</v>
      </c>
      <c r="U5409" s="5">
        <v>14110</v>
      </c>
      <c r="V5409" s="5">
        <v>14380</v>
      </c>
      <c r="W5409" s="5">
        <v>9936</v>
      </c>
      <c r="X5409" s="5">
        <v>10986</v>
      </c>
      <c r="Y5409" s="5">
        <v>6987</v>
      </c>
      <c r="Z5409" s="5">
        <v>3832</v>
      </c>
      <c r="AA5409" s="5">
        <v>7543</v>
      </c>
      <c r="AB5409" s="5">
        <v>13302</v>
      </c>
      <c r="AC5409" s="5">
        <v>16131</v>
      </c>
      <c r="AD5409" s="5">
        <v>34083</v>
      </c>
    </row>
    <row r="5410" spans="1:30">
      <c r="A5410" s="5">
        <v>5409</v>
      </c>
      <c r="B5410" s="5">
        <v>1.385</v>
      </c>
      <c r="C5410" s="5">
        <v>564.57135</v>
      </c>
      <c r="D5410" s="5"/>
      <c r="E5410" s="5" t="s">
        <v>104</v>
      </c>
      <c r="F5410" s="5"/>
      <c r="G5410" s="5"/>
      <c r="H5410" s="5">
        <v>24075</v>
      </c>
      <c r="I5410" s="5">
        <v>28310</v>
      </c>
      <c r="J5410" s="5">
        <v>34825</v>
      </c>
      <c r="K5410" s="5">
        <v>35173</v>
      </c>
      <c r="L5410" s="5">
        <v>12695</v>
      </c>
      <c r="M5410" s="5">
        <v>18322</v>
      </c>
      <c r="N5410" s="5">
        <v>25353</v>
      </c>
      <c r="O5410" s="5">
        <v>21594</v>
      </c>
      <c r="P5410" s="5">
        <v>17444</v>
      </c>
      <c r="Q5410" s="5">
        <v>25848</v>
      </c>
      <c r="R5410" s="5">
        <v>26094</v>
      </c>
      <c r="S5410" s="5">
        <v>14640</v>
      </c>
      <c r="T5410" s="5">
        <v>11945</v>
      </c>
      <c r="U5410" s="5">
        <v>15644</v>
      </c>
      <c r="V5410" s="5">
        <v>19672</v>
      </c>
      <c r="W5410" s="5">
        <v>20619</v>
      </c>
      <c r="X5410" s="5">
        <v>19420</v>
      </c>
      <c r="Y5410" s="5">
        <v>13009</v>
      </c>
      <c r="Z5410" s="5">
        <v>19400</v>
      </c>
      <c r="AA5410" s="5">
        <v>31280</v>
      </c>
      <c r="AB5410" s="5">
        <v>42638</v>
      </c>
      <c r="AC5410" s="5">
        <v>30377</v>
      </c>
      <c r="AD5410" s="5">
        <v>36995</v>
      </c>
    </row>
    <row r="5411" spans="1:30">
      <c r="A5411" s="5">
        <v>5410</v>
      </c>
      <c r="B5411" s="5">
        <v>5.15</v>
      </c>
      <c r="C5411" s="5">
        <v>565.18237</v>
      </c>
      <c r="D5411" s="5"/>
      <c r="E5411" s="5" t="s">
        <v>30</v>
      </c>
      <c r="F5411" s="5" t="s">
        <v>2035</v>
      </c>
      <c r="G5411" s="5"/>
      <c r="H5411" s="5">
        <v>20757</v>
      </c>
      <c r="I5411" s="5">
        <v>22006</v>
      </c>
      <c r="J5411" s="5">
        <v>24090</v>
      </c>
      <c r="K5411" s="5">
        <v>20669</v>
      </c>
      <c r="L5411" s="5">
        <v>11261</v>
      </c>
      <c r="M5411" s="5">
        <v>22121</v>
      </c>
      <c r="N5411" s="5">
        <v>17781</v>
      </c>
      <c r="O5411" s="5">
        <v>35381</v>
      </c>
      <c r="P5411" s="5">
        <v>10857</v>
      </c>
      <c r="Q5411" s="5">
        <v>17547</v>
      </c>
      <c r="R5411" s="5">
        <v>7895</v>
      </c>
      <c r="S5411" s="5">
        <v>8632</v>
      </c>
      <c r="T5411" s="5">
        <v>24673</v>
      </c>
      <c r="U5411" s="5">
        <v>15277</v>
      </c>
      <c r="V5411" s="5">
        <v>18368</v>
      </c>
      <c r="W5411" s="5">
        <v>11535</v>
      </c>
      <c r="X5411" s="5">
        <v>13741</v>
      </c>
      <c r="Y5411" s="5">
        <v>25321</v>
      </c>
      <c r="Z5411" s="5">
        <v>22911</v>
      </c>
      <c r="AA5411" s="5">
        <v>33004</v>
      </c>
      <c r="AB5411" s="5">
        <v>22776</v>
      </c>
      <c r="AC5411" s="5">
        <v>23241</v>
      </c>
      <c r="AD5411" s="5">
        <v>24498</v>
      </c>
    </row>
    <row r="5412" spans="1:30">
      <c r="A5412" s="5">
        <v>5411</v>
      </c>
      <c r="B5412" s="5">
        <v>6.101</v>
      </c>
      <c r="C5412" s="5">
        <v>565.29749</v>
      </c>
      <c r="D5412" s="5"/>
      <c r="E5412" s="5" t="s">
        <v>53</v>
      </c>
      <c r="F5412" s="5"/>
      <c r="G5412" s="5"/>
      <c r="H5412" s="5">
        <v>4750</v>
      </c>
      <c r="I5412" s="5">
        <v>6480</v>
      </c>
      <c r="J5412" s="5">
        <v>10963</v>
      </c>
      <c r="K5412" s="5">
        <v>20435</v>
      </c>
      <c r="L5412" s="5">
        <v>3964</v>
      </c>
      <c r="M5412" s="5">
        <v>9350</v>
      </c>
      <c r="N5412" s="5">
        <v>5770</v>
      </c>
      <c r="O5412" s="5">
        <v>10196</v>
      </c>
      <c r="P5412" s="5">
        <v>4309</v>
      </c>
      <c r="Q5412" s="5">
        <v>12125</v>
      </c>
      <c r="R5412" s="5">
        <v>9658</v>
      </c>
      <c r="S5412" s="5">
        <v>8888</v>
      </c>
      <c r="T5412" s="5">
        <v>4895</v>
      </c>
      <c r="U5412" s="5">
        <v>8591</v>
      </c>
      <c r="V5412" s="5">
        <v>17529</v>
      </c>
      <c r="W5412" s="5">
        <v>34680</v>
      </c>
      <c r="X5412" s="5">
        <v>959</v>
      </c>
      <c r="Y5412" s="5">
        <v>4480</v>
      </c>
      <c r="Z5412" s="5">
        <v>4755</v>
      </c>
      <c r="AA5412" s="5">
        <v>11824</v>
      </c>
      <c r="AB5412" s="5">
        <v>7391</v>
      </c>
      <c r="AC5412" s="5">
        <v>8925</v>
      </c>
      <c r="AD5412" s="5">
        <v>7378</v>
      </c>
    </row>
    <row r="5413" spans="1:30">
      <c r="A5413" s="5">
        <v>5412</v>
      </c>
      <c r="B5413" s="5">
        <v>6.067</v>
      </c>
      <c r="C5413" s="5">
        <v>565.3429</v>
      </c>
      <c r="D5413" s="5"/>
      <c r="E5413" s="5" t="s">
        <v>53</v>
      </c>
      <c r="F5413" s="5"/>
      <c r="G5413" s="5"/>
      <c r="H5413" s="5">
        <v>23178</v>
      </c>
      <c r="I5413" s="5">
        <v>35989</v>
      </c>
      <c r="J5413" s="5">
        <v>29435</v>
      </c>
      <c r="K5413" s="5">
        <v>32650</v>
      </c>
      <c r="L5413" s="5">
        <v>23842</v>
      </c>
      <c r="M5413" s="5">
        <v>22297</v>
      </c>
      <c r="N5413" s="5">
        <v>35441</v>
      </c>
      <c r="O5413" s="5">
        <v>26144</v>
      </c>
      <c r="P5413" s="5">
        <v>27019</v>
      </c>
      <c r="Q5413" s="5">
        <v>34517</v>
      </c>
      <c r="R5413" s="5">
        <v>36858</v>
      </c>
      <c r="S5413" s="5">
        <v>31219</v>
      </c>
      <c r="T5413" s="5">
        <v>39319</v>
      </c>
      <c r="U5413" s="5">
        <v>30229</v>
      </c>
      <c r="V5413" s="5">
        <v>37664</v>
      </c>
      <c r="W5413" s="5">
        <v>49444</v>
      </c>
      <c r="X5413" s="5">
        <v>15416</v>
      </c>
      <c r="Y5413" s="5">
        <v>21719</v>
      </c>
      <c r="Z5413" s="5">
        <v>22284</v>
      </c>
      <c r="AA5413" s="5">
        <v>33935</v>
      </c>
      <c r="AB5413" s="5">
        <v>43318</v>
      </c>
      <c r="AC5413" s="5">
        <v>44371</v>
      </c>
      <c r="AD5413" s="5">
        <v>33790</v>
      </c>
    </row>
    <row r="5414" spans="1:30">
      <c r="A5414" s="5">
        <v>5413</v>
      </c>
      <c r="B5414" s="5">
        <v>9.018</v>
      </c>
      <c r="C5414" s="5">
        <v>565.39661</v>
      </c>
      <c r="D5414" s="5"/>
      <c r="E5414" s="5" t="s">
        <v>30</v>
      </c>
      <c r="F5414" s="5" t="s">
        <v>2036</v>
      </c>
      <c r="G5414" s="5"/>
      <c r="H5414" s="5">
        <v>31362</v>
      </c>
      <c r="I5414" s="5">
        <v>72828</v>
      </c>
      <c r="J5414" s="5">
        <v>19843</v>
      </c>
      <c r="K5414" s="5">
        <v>108088</v>
      </c>
      <c r="L5414" s="5">
        <v>37568</v>
      </c>
      <c r="M5414" s="5">
        <v>48464</v>
      </c>
      <c r="N5414" s="5">
        <v>89193</v>
      </c>
      <c r="O5414" s="5">
        <v>26772</v>
      </c>
      <c r="P5414" s="5">
        <v>72906</v>
      </c>
      <c r="Q5414" s="5">
        <v>78390</v>
      </c>
      <c r="R5414" s="5">
        <v>74605</v>
      </c>
      <c r="S5414" s="5">
        <v>46975</v>
      </c>
      <c r="T5414" s="5">
        <v>16374</v>
      </c>
      <c r="U5414" s="5">
        <v>58469</v>
      </c>
      <c r="V5414" s="5">
        <v>82870</v>
      </c>
      <c r="W5414" s="5">
        <v>46049</v>
      </c>
      <c r="X5414" s="5">
        <v>33294</v>
      </c>
      <c r="Y5414" s="5">
        <v>7074</v>
      </c>
      <c r="Z5414" s="5">
        <v>51982</v>
      </c>
      <c r="AA5414" s="5">
        <v>15488</v>
      </c>
      <c r="AB5414" s="5">
        <v>37035</v>
      </c>
      <c r="AC5414" s="5">
        <v>223594</v>
      </c>
      <c r="AD5414" s="5">
        <v>209377</v>
      </c>
    </row>
    <row r="5415" spans="1:30">
      <c r="A5415" s="5">
        <v>5414</v>
      </c>
      <c r="B5415" s="5">
        <v>9.135</v>
      </c>
      <c r="C5415" s="5">
        <v>565.40771</v>
      </c>
      <c r="D5415" s="5"/>
      <c r="E5415" s="5" t="s">
        <v>30</v>
      </c>
      <c r="F5415" s="5" t="s">
        <v>2036</v>
      </c>
      <c r="G5415" s="5"/>
      <c r="H5415" s="5">
        <v>12318</v>
      </c>
      <c r="I5415" s="5">
        <v>8338</v>
      </c>
      <c r="J5415" s="5">
        <v>20211</v>
      </c>
      <c r="K5415" s="5">
        <v>20105</v>
      </c>
      <c r="L5415" s="5">
        <v>8322</v>
      </c>
      <c r="M5415" s="5">
        <v>9798</v>
      </c>
      <c r="N5415" s="5">
        <v>16176</v>
      </c>
      <c r="O5415" s="5">
        <v>15888</v>
      </c>
      <c r="P5415" s="5">
        <v>28884</v>
      </c>
      <c r="Q5415" s="5">
        <v>44040</v>
      </c>
      <c r="R5415" s="5">
        <v>6125</v>
      </c>
      <c r="S5415" s="5">
        <v>7919</v>
      </c>
      <c r="T5415" s="5">
        <v>18002</v>
      </c>
      <c r="U5415" s="5">
        <v>26523</v>
      </c>
      <c r="V5415" s="5">
        <v>11309</v>
      </c>
      <c r="W5415" s="5">
        <v>19649</v>
      </c>
      <c r="X5415" s="5">
        <v>14983</v>
      </c>
      <c r="Y5415" s="5">
        <v>18050</v>
      </c>
      <c r="Z5415" s="5">
        <v>17483</v>
      </c>
      <c r="AA5415" s="5">
        <v>7351</v>
      </c>
      <c r="AB5415" s="5">
        <v>32055</v>
      </c>
      <c r="AC5415" s="5">
        <v>20185</v>
      </c>
      <c r="AD5415" s="5">
        <v>16412</v>
      </c>
    </row>
    <row r="5416" spans="1:30">
      <c r="A5416" s="5">
        <v>5415</v>
      </c>
      <c r="B5416" s="5">
        <v>8.975</v>
      </c>
      <c r="C5416" s="5">
        <v>565.40967</v>
      </c>
      <c r="D5416" s="5"/>
      <c r="E5416" s="5" t="s">
        <v>30</v>
      </c>
      <c r="F5416" s="5" t="s">
        <v>2036</v>
      </c>
      <c r="G5416" s="5"/>
      <c r="H5416" s="5">
        <v>130075</v>
      </c>
      <c r="I5416" s="5">
        <v>63750</v>
      </c>
      <c r="J5416" s="5">
        <v>179853</v>
      </c>
      <c r="K5416" s="5">
        <v>188676</v>
      </c>
      <c r="L5416" s="5">
        <v>56562</v>
      </c>
      <c r="M5416" s="5">
        <v>53895</v>
      </c>
      <c r="N5416" s="5">
        <v>143179</v>
      </c>
      <c r="O5416" s="5">
        <v>92971</v>
      </c>
      <c r="P5416" s="5">
        <v>107867</v>
      </c>
      <c r="Q5416" s="5">
        <v>132460</v>
      </c>
      <c r="R5416" s="5">
        <v>119116</v>
      </c>
      <c r="S5416" s="5">
        <v>94336</v>
      </c>
      <c r="T5416" s="5">
        <v>45084</v>
      </c>
      <c r="U5416" s="5">
        <v>73884</v>
      </c>
      <c r="V5416" s="5">
        <v>183544</v>
      </c>
      <c r="W5416" s="5">
        <v>264755</v>
      </c>
      <c r="X5416" s="5">
        <v>48097</v>
      </c>
      <c r="Y5416" s="5">
        <v>51997</v>
      </c>
      <c r="Z5416" s="5">
        <v>160092</v>
      </c>
      <c r="AA5416" s="5">
        <v>68908</v>
      </c>
      <c r="AB5416" s="5">
        <v>157389</v>
      </c>
      <c r="AC5416" s="5">
        <v>19292</v>
      </c>
      <c r="AD5416" s="5">
        <v>95493</v>
      </c>
    </row>
    <row r="5417" spans="1:30">
      <c r="A5417" s="5">
        <v>5416</v>
      </c>
      <c r="B5417" s="5">
        <v>14.668</v>
      </c>
      <c r="C5417" s="5">
        <v>565.50592</v>
      </c>
      <c r="D5417" s="5"/>
      <c r="E5417" s="5" t="s">
        <v>30</v>
      </c>
      <c r="F5417" s="5"/>
      <c r="G5417" s="5"/>
      <c r="H5417" s="5">
        <v>18611</v>
      </c>
      <c r="I5417" s="5">
        <v>36882</v>
      </c>
      <c r="J5417" s="5">
        <v>5571</v>
      </c>
      <c r="K5417" s="5">
        <v>20213</v>
      </c>
      <c r="L5417" s="5">
        <v>26304</v>
      </c>
      <c r="M5417" s="5">
        <v>17969</v>
      </c>
      <c r="N5417" s="5">
        <v>36037</v>
      </c>
      <c r="O5417" s="5">
        <v>39615</v>
      </c>
      <c r="P5417" s="5">
        <v>50452</v>
      </c>
      <c r="Q5417" s="5">
        <v>19514</v>
      </c>
      <c r="R5417" s="5">
        <v>23491</v>
      </c>
      <c r="S5417" s="5">
        <v>2582</v>
      </c>
      <c r="T5417" s="5">
        <v>26080</v>
      </c>
      <c r="U5417" s="5">
        <v>7665</v>
      </c>
      <c r="V5417" s="5">
        <v>4217</v>
      </c>
      <c r="W5417" s="5">
        <v>3787</v>
      </c>
      <c r="X5417" s="5">
        <v>13777</v>
      </c>
      <c r="Y5417" s="5">
        <v>31175</v>
      </c>
      <c r="Z5417" s="5">
        <v>13354</v>
      </c>
      <c r="AA5417" s="5">
        <v>28065</v>
      </c>
      <c r="AB5417" s="5">
        <v>34082</v>
      </c>
      <c r="AC5417" s="5">
        <v>20412</v>
      </c>
      <c r="AD5417" s="5">
        <v>32404</v>
      </c>
    </row>
    <row r="5418" spans="1:30">
      <c r="A5418" s="5">
        <v>5417</v>
      </c>
      <c r="B5418" s="5">
        <v>8.973</v>
      </c>
      <c r="C5418" s="5">
        <v>565.90814</v>
      </c>
      <c r="D5418" s="5"/>
      <c r="E5418" s="5" t="s">
        <v>30</v>
      </c>
      <c r="F5418" s="5"/>
      <c r="G5418" s="5"/>
      <c r="H5418" s="5">
        <v>40466</v>
      </c>
      <c r="I5418" s="5">
        <v>31874</v>
      </c>
      <c r="J5418" s="5">
        <v>102272</v>
      </c>
      <c r="K5418" s="5">
        <v>87611</v>
      </c>
      <c r="L5418" s="5">
        <v>14197</v>
      </c>
      <c r="M5418" s="5">
        <v>58628</v>
      </c>
      <c r="N5418" s="5">
        <v>37662</v>
      </c>
      <c r="O5418" s="5">
        <v>47190</v>
      </c>
      <c r="P5418" s="5">
        <v>62614</v>
      </c>
      <c r="Q5418" s="5">
        <v>85692</v>
      </c>
      <c r="R5418" s="5">
        <v>73983</v>
      </c>
      <c r="S5418" s="5">
        <v>65906</v>
      </c>
      <c r="T5418" s="5">
        <v>22933</v>
      </c>
      <c r="U5418" s="5">
        <v>109149</v>
      </c>
      <c r="V5418" s="5">
        <v>102349</v>
      </c>
      <c r="W5418" s="5">
        <v>86232</v>
      </c>
      <c r="X5418" s="5">
        <v>12540</v>
      </c>
      <c r="Y5418" s="5">
        <v>54933</v>
      </c>
      <c r="Z5418" s="5">
        <v>79460</v>
      </c>
      <c r="AA5418" s="5">
        <v>85136</v>
      </c>
      <c r="AB5418" s="5">
        <v>48642</v>
      </c>
      <c r="AC5418" s="5">
        <v>102823</v>
      </c>
      <c r="AD5418" s="5">
        <v>122344</v>
      </c>
    </row>
    <row r="5419" spans="1:30">
      <c r="A5419" s="5">
        <v>5418</v>
      </c>
      <c r="B5419" s="5">
        <v>7.536</v>
      </c>
      <c r="C5419" s="5">
        <v>566.30774</v>
      </c>
      <c r="D5419" s="5"/>
      <c r="E5419" s="5" t="s">
        <v>53</v>
      </c>
      <c r="F5419" s="5" t="s">
        <v>2037</v>
      </c>
      <c r="G5419" s="5"/>
      <c r="H5419" s="5">
        <v>232697</v>
      </c>
      <c r="I5419" s="5">
        <v>158329</v>
      </c>
      <c r="J5419" s="5">
        <v>110440</v>
      </c>
      <c r="K5419" s="5">
        <v>139944</v>
      </c>
      <c r="L5419" s="5">
        <v>62171</v>
      </c>
      <c r="M5419" s="5">
        <v>158238</v>
      </c>
      <c r="N5419" s="5">
        <v>95283</v>
      </c>
      <c r="O5419" s="5">
        <v>102504</v>
      </c>
      <c r="P5419" s="5">
        <v>67887</v>
      </c>
      <c r="Q5419" s="5">
        <v>97833</v>
      </c>
      <c r="R5419" s="5">
        <v>70074</v>
      </c>
      <c r="S5419" s="5">
        <v>45681</v>
      </c>
      <c r="T5419" s="5">
        <v>78591</v>
      </c>
      <c r="U5419" s="5">
        <v>78329</v>
      </c>
      <c r="V5419" s="5">
        <v>57063</v>
      </c>
      <c r="W5419" s="5">
        <v>49944</v>
      </c>
      <c r="X5419" s="5">
        <v>72980</v>
      </c>
      <c r="Y5419" s="5">
        <v>78436</v>
      </c>
      <c r="Z5419" s="5">
        <v>75800</v>
      </c>
      <c r="AA5419" s="5">
        <v>133205</v>
      </c>
      <c r="AB5419" s="5">
        <v>121246</v>
      </c>
      <c r="AC5419" s="5">
        <v>145718</v>
      </c>
      <c r="AD5419" s="5">
        <v>146500</v>
      </c>
    </row>
    <row r="5420" spans="1:30">
      <c r="A5420" s="5">
        <v>5419</v>
      </c>
      <c r="B5420" s="5">
        <v>7.685</v>
      </c>
      <c r="C5420" s="5">
        <v>566.30786</v>
      </c>
      <c r="D5420" s="5"/>
      <c r="E5420" s="5" t="s">
        <v>30</v>
      </c>
      <c r="F5420" s="5" t="s">
        <v>2037</v>
      </c>
      <c r="G5420" s="5"/>
      <c r="H5420" s="5">
        <v>531088</v>
      </c>
      <c r="I5420" s="5">
        <v>367061</v>
      </c>
      <c r="J5420" s="5">
        <v>300177</v>
      </c>
      <c r="K5420" s="5">
        <v>361409</v>
      </c>
      <c r="L5420" s="5">
        <v>277247</v>
      </c>
      <c r="M5420" s="5">
        <v>220258</v>
      </c>
      <c r="N5420" s="5">
        <v>236902</v>
      </c>
      <c r="O5420" s="5">
        <v>251482</v>
      </c>
      <c r="P5420" s="5">
        <v>151887</v>
      </c>
      <c r="Q5420" s="5">
        <v>186207</v>
      </c>
      <c r="R5420" s="5">
        <v>199623</v>
      </c>
      <c r="S5420" s="5">
        <v>97354</v>
      </c>
      <c r="T5420" s="5">
        <v>172328</v>
      </c>
      <c r="U5420" s="5">
        <v>394849</v>
      </c>
      <c r="V5420" s="5">
        <v>137938</v>
      </c>
      <c r="W5420" s="5">
        <v>125421</v>
      </c>
      <c r="X5420" s="5">
        <v>398610</v>
      </c>
      <c r="Y5420" s="5">
        <v>198562</v>
      </c>
      <c r="Z5420" s="5">
        <v>172699</v>
      </c>
      <c r="AA5420" s="5">
        <v>232035</v>
      </c>
      <c r="AB5420" s="5">
        <v>336697</v>
      </c>
      <c r="AC5420" s="5">
        <v>336236</v>
      </c>
      <c r="AD5420" s="5">
        <v>393176</v>
      </c>
    </row>
    <row r="5421" spans="1:30">
      <c r="A5421" s="5">
        <v>5420</v>
      </c>
      <c r="B5421" s="5">
        <v>7.69</v>
      </c>
      <c r="C5421" s="5">
        <v>566.32312</v>
      </c>
      <c r="D5421" s="5"/>
      <c r="E5421" s="5" t="s">
        <v>30</v>
      </c>
      <c r="F5421" s="5"/>
      <c r="G5421" s="5"/>
      <c r="H5421" s="5">
        <v>193760</v>
      </c>
      <c r="I5421" s="5">
        <v>136411</v>
      </c>
      <c r="J5421" s="5">
        <v>306629</v>
      </c>
      <c r="K5421" s="5">
        <v>344113</v>
      </c>
      <c r="L5421" s="5">
        <v>274856</v>
      </c>
      <c r="M5421" s="5">
        <v>239839</v>
      </c>
      <c r="N5421" s="5">
        <v>244052</v>
      </c>
      <c r="O5421" s="5">
        <v>349698</v>
      </c>
      <c r="P5421" s="5">
        <v>160117</v>
      </c>
      <c r="Q5421" s="5">
        <v>235333</v>
      </c>
      <c r="R5421" s="5">
        <v>207005</v>
      </c>
      <c r="S5421" s="5">
        <v>170499</v>
      </c>
      <c r="T5421" s="5">
        <v>397438</v>
      </c>
      <c r="U5421" s="5">
        <v>419519</v>
      </c>
      <c r="V5421" s="5">
        <v>326708</v>
      </c>
      <c r="W5421" s="5">
        <v>311030</v>
      </c>
      <c r="X5421" s="5">
        <v>403671</v>
      </c>
      <c r="Y5421" s="5">
        <v>455658</v>
      </c>
      <c r="Z5421" s="5">
        <v>456669</v>
      </c>
      <c r="AA5421" s="5">
        <v>422036</v>
      </c>
      <c r="AB5421" s="5">
        <v>115093</v>
      </c>
      <c r="AC5421" s="5">
        <v>131848</v>
      </c>
      <c r="AD5421" s="5">
        <v>125818</v>
      </c>
    </row>
    <row r="5422" spans="1:30">
      <c r="A5422" s="5">
        <v>5421</v>
      </c>
      <c r="B5422" s="5">
        <v>6.316</v>
      </c>
      <c r="C5422" s="5">
        <v>566.37451</v>
      </c>
      <c r="D5422" s="5"/>
      <c r="E5422" s="5" t="s">
        <v>30</v>
      </c>
      <c r="F5422" s="5"/>
      <c r="G5422" s="5"/>
      <c r="H5422" s="5">
        <v>15195</v>
      </c>
      <c r="I5422" s="5">
        <v>16512</v>
      </c>
      <c r="J5422" s="5">
        <v>14260</v>
      </c>
      <c r="K5422" s="5">
        <v>18725</v>
      </c>
      <c r="L5422" s="5">
        <v>4699</v>
      </c>
      <c r="M5422" s="5">
        <v>12005</v>
      </c>
      <c r="N5422" s="5">
        <v>11680</v>
      </c>
      <c r="O5422" s="5">
        <v>16607</v>
      </c>
      <c r="P5422" s="5">
        <v>7060</v>
      </c>
      <c r="Q5422" s="5">
        <v>11608</v>
      </c>
      <c r="R5422" s="5">
        <v>12618</v>
      </c>
      <c r="S5422" s="5">
        <v>13614</v>
      </c>
      <c r="T5422" s="5">
        <v>3752</v>
      </c>
      <c r="U5422" s="5">
        <v>6865</v>
      </c>
      <c r="V5422" s="5">
        <v>9837</v>
      </c>
      <c r="W5422" s="5">
        <v>19268</v>
      </c>
      <c r="X5422" s="5">
        <v>1780</v>
      </c>
      <c r="Y5422" s="5">
        <v>3763</v>
      </c>
      <c r="Z5422" s="5">
        <v>5418</v>
      </c>
      <c r="AA5422" s="5">
        <v>13128</v>
      </c>
      <c r="AB5422" s="5">
        <v>18644</v>
      </c>
      <c r="AC5422" s="5">
        <v>25285</v>
      </c>
      <c r="AD5422" s="5">
        <v>22858</v>
      </c>
    </row>
    <row r="5423" spans="1:30">
      <c r="A5423" s="5">
        <v>5422</v>
      </c>
      <c r="B5423" s="5">
        <v>7.338</v>
      </c>
      <c r="C5423" s="5">
        <v>566.38934</v>
      </c>
      <c r="D5423" s="5"/>
      <c r="E5423" s="5" t="s">
        <v>30</v>
      </c>
      <c r="F5423" s="5"/>
      <c r="G5423" s="5"/>
      <c r="H5423" s="5">
        <v>30977</v>
      </c>
      <c r="I5423" s="5">
        <v>49369</v>
      </c>
      <c r="J5423" s="5">
        <v>11867</v>
      </c>
      <c r="K5423" s="5">
        <v>19909</v>
      </c>
      <c r="L5423" s="5">
        <v>10818</v>
      </c>
      <c r="M5423" s="5">
        <v>7609</v>
      </c>
      <c r="N5423" s="5">
        <v>11746</v>
      </c>
      <c r="O5423" s="5">
        <v>11938</v>
      </c>
      <c r="P5423" s="5">
        <v>14329</v>
      </c>
      <c r="Q5423" s="5">
        <v>22527</v>
      </c>
      <c r="R5423" s="5">
        <v>19404</v>
      </c>
      <c r="S5423" s="5">
        <v>15370</v>
      </c>
      <c r="T5423" s="5">
        <v>5303</v>
      </c>
      <c r="U5423" s="5">
        <v>48900</v>
      </c>
      <c r="V5423" s="5">
        <v>52379</v>
      </c>
      <c r="W5423" s="5">
        <v>74819</v>
      </c>
      <c r="X5423" s="5">
        <v>8930</v>
      </c>
      <c r="Y5423" s="5">
        <v>8282</v>
      </c>
      <c r="Z5423" s="5">
        <v>16726</v>
      </c>
      <c r="AA5423" s="5">
        <v>22681</v>
      </c>
      <c r="AB5423" s="5">
        <v>25887</v>
      </c>
      <c r="AC5423" s="5">
        <v>26709</v>
      </c>
      <c r="AD5423" s="5">
        <v>65747</v>
      </c>
    </row>
    <row r="5424" spans="1:30">
      <c r="A5424" s="5">
        <v>5423</v>
      </c>
      <c r="B5424" s="5">
        <v>7.379</v>
      </c>
      <c r="C5424" s="5">
        <v>566.3988</v>
      </c>
      <c r="D5424" s="5"/>
      <c r="E5424" s="5" t="s">
        <v>30</v>
      </c>
      <c r="F5424" s="5"/>
      <c r="G5424" s="5"/>
      <c r="H5424" s="5">
        <v>17026</v>
      </c>
      <c r="I5424" s="5">
        <v>31129</v>
      </c>
      <c r="J5424" s="5">
        <v>55140</v>
      </c>
      <c r="K5424" s="5">
        <v>78263</v>
      </c>
      <c r="L5424" s="5">
        <v>2149</v>
      </c>
      <c r="M5424" s="5">
        <v>1041</v>
      </c>
      <c r="N5424" s="5">
        <v>2144</v>
      </c>
      <c r="O5424" s="5">
        <v>2905</v>
      </c>
      <c r="P5424" s="5">
        <v>30321</v>
      </c>
      <c r="Q5424" s="5">
        <v>22301</v>
      </c>
      <c r="R5424" s="5">
        <v>31749</v>
      </c>
      <c r="S5424" s="5">
        <v>22217</v>
      </c>
      <c r="T5424" s="5">
        <v>44802</v>
      </c>
      <c r="U5424" s="5">
        <v>70972</v>
      </c>
      <c r="V5424" s="5">
        <v>80237</v>
      </c>
      <c r="W5424" s="5">
        <v>118902</v>
      </c>
      <c r="X5424" s="5">
        <v>55606</v>
      </c>
      <c r="Y5424" s="5">
        <v>14597</v>
      </c>
      <c r="Z5424" s="5">
        <v>12795</v>
      </c>
      <c r="AA5424" s="5">
        <v>60433</v>
      </c>
      <c r="AB5424" s="5">
        <v>1277</v>
      </c>
      <c r="AC5424" s="5">
        <v>14358</v>
      </c>
      <c r="AD5424" s="5">
        <v>35817</v>
      </c>
    </row>
    <row r="5425" spans="1:30">
      <c r="A5425" s="5">
        <v>5424</v>
      </c>
      <c r="B5425" s="5">
        <v>5.3</v>
      </c>
      <c r="C5425" s="5">
        <v>566.42456</v>
      </c>
      <c r="D5425" s="5"/>
      <c r="E5425" s="5" t="s">
        <v>30</v>
      </c>
      <c r="F5425" s="5"/>
      <c r="G5425" s="5"/>
      <c r="H5425" s="5">
        <v>4727</v>
      </c>
      <c r="I5425" s="5">
        <v>2791</v>
      </c>
      <c r="J5425" s="5">
        <v>6258</v>
      </c>
      <c r="K5425" s="5">
        <v>5568</v>
      </c>
      <c r="L5425" s="5">
        <v>2314</v>
      </c>
      <c r="M5425" s="5">
        <v>3331</v>
      </c>
      <c r="N5425" s="5">
        <v>6674</v>
      </c>
      <c r="O5425" s="5">
        <v>27023</v>
      </c>
      <c r="P5425" s="5">
        <v>9564</v>
      </c>
      <c r="Q5425" s="5">
        <v>6741</v>
      </c>
      <c r="R5425" s="5">
        <v>4927</v>
      </c>
      <c r="S5425" s="5">
        <v>6654</v>
      </c>
      <c r="T5425" s="5">
        <v>5660</v>
      </c>
      <c r="U5425" s="5">
        <v>4726</v>
      </c>
      <c r="V5425" s="5">
        <v>6148</v>
      </c>
      <c r="W5425" s="5">
        <v>10750</v>
      </c>
      <c r="X5425" s="5">
        <v>7234</v>
      </c>
      <c r="Y5425" s="5">
        <v>32929</v>
      </c>
      <c r="Z5425" s="5">
        <v>4146</v>
      </c>
      <c r="AA5425" s="5">
        <v>8302</v>
      </c>
      <c r="AB5425" s="5">
        <v>5941</v>
      </c>
      <c r="AC5425" s="5">
        <v>6055</v>
      </c>
      <c r="AD5425" s="5">
        <v>5825</v>
      </c>
    </row>
    <row r="5426" spans="1:30">
      <c r="A5426" s="5">
        <v>5425</v>
      </c>
      <c r="B5426" s="5">
        <v>7.609</v>
      </c>
      <c r="C5426" s="5">
        <v>566.53076</v>
      </c>
      <c r="D5426" s="5"/>
      <c r="E5426" s="5" t="s">
        <v>30</v>
      </c>
      <c r="F5426" s="5"/>
      <c r="G5426" s="5"/>
      <c r="H5426" s="5">
        <v>4978</v>
      </c>
      <c r="I5426" s="5">
        <v>4117</v>
      </c>
      <c r="J5426" s="5">
        <v>6097</v>
      </c>
      <c r="K5426" s="5">
        <v>5310</v>
      </c>
      <c r="L5426" s="5">
        <v>6298</v>
      </c>
      <c r="M5426" s="5">
        <v>5980</v>
      </c>
      <c r="N5426" s="5">
        <v>7341</v>
      </c>
      <c r="O5426" s="5">
        <v>8860</v>
      </c>
      <c r="P5426" s="5">
        <v>8782</v>
      </c>
      <c r="Q5426" s="5">
        <v>9276</v>
      </c>
      <c r="R5426" s="5">
        <v>4861</v>
      </c>
      <c r="S5426" s="5">
        <v>4344</v>
      </c>
      <c r="T5426" s="5">
        <v>12038</v>
      </c>
      <c r="U5426" s="5">
        <v>9045</v>
      </c>
      <c r="V5426" s="5">
        <v>9985</v>
      </c>
      <c r="W5426" s="5">
        <v>13917</v>
      </c>
      <c r="X5426" s="5">
        <v>10949</v>
      </c>
      <c r="Y5426" s="5">
        <v>17045</v>
      </c>
      <c r="Z5426" s="5">
        <v>14212</v>
      </c>
      <c r="AA5426" s="5">
        <v>10582</v>
      </c>
      <c r="AB5426" s="5">
        <v>9914</v>
      </c>
      <c r="AC5426" s="5">
        <v>9505</v>
      </c>
      <c r="AD5426" s="5">
        <v>7595</v>
      </c>
    </row>
    <row r="5427" spans="1:30">
      <c r="A5427" s="5">
        <v>5426</v>
      </c>
      <c r="B5427" s="5">
        <v>1.359</v>
      </c>
      <c r="C5427" s="5">
        <v>566.66083</v>
      </c>
      <c r="D5427" s="5"/>
      <c r="E5427" s="5" t="s">
        <v>30</v>
      </c>
      <c r="F5427" s="5"/>
      <c r="G5427" s="5"/>
      <c r="H5427" s="5">
        <v>28240</v>
      </c>
      <c r="I5427" s="5">
        <v>22892</v>
      </c>
      <c r="J5427" s="5">
        <v>19975</v>
      </c>
      <c r="K5427" s="5">
        <v>19687</v>
      </c>
      <c r="L5427" s="5">
        <v>12192</v>
      </c>
      <c r="M5427" s="5">
        <v>27480</v>
      </c>
      <c r="N5427" s="5">
        <v>25960</v>
      </c>
      <c r="O5427" s="5">
        <v>22408</v>
      </c>
      <c r="P5427" s="5">
        <v>23221</v>
      </c>
      <c r="Q5427" s="5">
        <v>26376</v>
      </c>
      <c r="R5427" s="5">
        <v>29696</v>
      </c>
      <c r="S5427" s="5">
        <v>28094</v>
      </c>
      <c r="T5427" s="5">
        <v>16779</v>
      </c>
      <c r="U5427" s="5">
        <v>17257</v>
      </c>
      <c r="V5427" s="5">
        <v>13137</v>
      </c>
      <c r="W5427" s="5">
        <v>14726</v>
      </c>
      <c r="X5427" s="5">
        <v>8338</v>
      </c>
      <c r="Y5427" s="5">
        <v>16364</v>
      </c>
      <c r="Z5427" s="5">
        <v>24052</v>
      </c>
      <c r="AA5427" s="5">
        <v>15478</v>
      </c>
      <c r="AB5427" s="5">
        <v>28635</v>
      </c>
      <c r="AC5427" s="5">
        <v>26345</v>
      </c>
      <c r="AD5427" s="5">
        <v>27254</v>
      </c>
    </row>
    <row r="5428" spans="1:30">
      <c r="A5428" s="5">
        <v>5427</v>
      </c>
      <c r="B5428" s="5">
        <v>1.31</v>
      </c>
      <c r="C5428" s="5">
        <v>566.88617</v>
      </c>
      <c r="D5428" s="5"/>
      <c r="E5428" s="5" t="s">
        <v>30</v>
      </c>
      <c r="F5428" s="5"/>
      <c r="G5428" s="5"/>
      <c r="H5428" s="5">
        <v>552589</v>
      </c>
      <c r="I5428" s="5">
        <v>577296</v>
      </c>
      <c r="J5428" s="5">
        <v>499741</v>
      </c>
      <c r="K5428" s="5">
        <v>456587</v>
      </c>
      <c r="L5428" s="5">
        <v>259534</v>
      </c>
      <c r="M5428" s="5">
        <v>357192</v>
      </c>
      <c r="N5428" s="5">
        <v>473059</v>
      </c>
      <c r="O5428" s="5">
        <v>504376</v>
      </c>
      <c r="P5428" s="5">
        <v>551176</v>
      </c>
      <c r="Q5428" s="5">
        <v>615015</v>
      </c>
      <c r="R5428" s="5">
        <v>561932</v>
      </c>
      <c r="S5428" s="5">
        <v>571068</v>
      </c>
      <c r="T5428" s="5">
        <v>598255</v>
      </c>
      <c r="U5428" s="5">
        <v>587066</v>
      </c>
      <c r="V5428" s="5">
        <v>535772</v>
      </c>
      <c r="W5428" s="5">
        <v>563344</v>
      </c>
      <c r="X5428" s="5">
        <v>428611</v>
      </c>
      <c r="Y5428" s="5">
        <v>619060</v>
      </c>
      <c r="Z5428" s="5">
        <v>633008</v>
      </c>
      <c r="AA5428" s="5">
        <v>544616</v>
      </c>
      <c r="AB5428" s="5">
        <v>597225</v>
      </c>
      <c r="AC5428" s="5">
        <v>537578</v>
      </c>
      <c r="AD5428" s="5">
        <v>602624</v>
      </c>
    </row>
    <row r="5429" spans="1:30">
      <c r="A5429" s="5">
        <v>5428</v>
      </c>
      <c r="B5429" s="5">
        <v>7.064</v>
      </c>
      <c r="C5429" s="5">
        <v>567.29858</v>
      </c>
      <c r="D5429" s="5"/>
      <c r="E5429" s="5" t="s">
        <v>30</v>
      </c>
      <c r="F5429" s="5" t="s">
        <v>2038</v>
      </c>
      <c r="G5429" s="5"/>
      <c r="H5429" s="5">
        <v>16470</v>
      </c>
      <c r="I5429" s="5">
        <v>17335</v>
      </c>
      <c r="J5429" s="5">
        <v>15482</v>
      </c>
      <c r="K5429" s="5">
        <v>12338</v>
      </c>
      <c r="L5429" s="5">
        <v>7425</v>
      </c>
      <c r="M5429" s="5">
        <v>5160</v>
      </c>
      <c r="N5429" s="5">
        <v>5716</v>
      </c>
      <c r="O5429" s="5">
        <v>7800</v>
      </c>
      <c r="P5429" s="5">
        <v>5160</v>
      </c>
      <c r="Q5429" s="5">
        <v>5779</v>
      </c>
      <c r="R5429" s="5">
        <v>11078</v>
      </c>
      <c r="S5429" s="5">
        <v>5298</v>
      </c>
      <c r="T5429" s="5">
        <v>3051</v>
      </c>
      <c r="U5429" s="5">
        <v>2419</v>
      </c>
      <c r="V5429" s="5">
        <v>4926</v>
      </c>
      <c r="W5429" s="5">
        <v>27245</v>
      </c>
      <c r="X5429" s="5">
        <v>2442</v>
      </c>
      <c r="Y5429" s="5">
        <v>3939</v>
      </c>
      <c r="Z5429" s="5">
        <v>3457</v>
      </c>
      <c r="AA5429" s="5">
        <v>8505</v>
      </c>
      <c r="AB5429" s="5">
        <v>29570</v>
      </c>
      <c r="AC5429" s="5">
        <v>27356</v>
      </c>
      <c r="AD5429" s="5">
        <v>22926</v>
      </c>
    </row>
    <row r="5430" spans="1:30">
      <c r="A5430" s="5">
        <v>5429</v>
      </c>
      <c r="B5430" s="5">
        <v>5.563</v>
      </c>
      <c r="C5430" s="5">
        <v>567.33344</v>
      </c>
      <c r="D5430" s="5"/>
      <c r="E5430" s="5" t="s">
        <v>53</v>
      </c>
      <c r="F5430" s="5"/>
      <c r="G5430" s="5"/>
      <c r="H5430" s="5">
        <v>9227</v>
      </c>
      <c r="I5430" s="5">
        <v>9796</v>
      </c>
      <c r="J5430" s="5">
        <v>14439</v>
      </c>
      <c r="K5430" s="5">
        <v>14854</v>
      </c>
      <c r="L5430" s="5">
        <v>14704</v>
      </c>
      <c r="M5430" s="5">
        <v>11854</v>
      </c>
      <c r="N5430" s="5">
        <v>18119</v>
      </c>
      <c r="O5430" s="5">
        <v>19051</v>
      </c>
      <c r="P5430" s="5">
        <v>15719</v>
      </c>
      <c r="Q5430" s="5">
        <v>16214</v>
      </c>
      <c r="R5430" s="5">
        <v>17954</v>
      </c>
      <c r="S5430" s="5">
        <v>15014</v>
      </c>
      <c r="T5430" s="5">
        <v>26366</v>
      </c>
      <c r="U5430" s="5">
        <v>24218</v>
      </c>
      <c r="V5430" s="5">
        <v>21419</v>
      </c>
      <c r="W5430" s="5">
        <v>29413</v>
      </c>
      <c r="X5430" s="5">
        <v>11370</v>
      </c>
      <c r="Y5430" s="5">
        <v>15673</v>
      </c>
      <c r="Z5430" s="5">
        <v>18263</v>
      </c>
      <c r="AA5430" s="5">
        <v>19265</v>
      </c>
      <c r="AB5430" s="5">
        <v>10374</v>
      </c>
      <c r="AC5430" s="5">
        <v>17857</v>
      </c>
      <c r="AD5430" s="5">
        <v>19455</v>
      </c>
    </row>
    <row r="5431" spans="1:30">
      <c r="A5431" s="5">
        <v>5430</v>
      </c>
      <c r="B5431" s="5">
        <v>8.977</v>
      </c>
      <c r="C5431" s="5">
        <v>567.33435</v>
      </c>
      <c r="D5431" s="5"/>
      <c r="E5431" s="5" t="s">
        <v>53</v>
      </c>
      <c r="F5431" s="5"/>
      <c r="G5431" s="5"/>
      <c r="H5431" s="5">
        <v>229565</v>
      </c>
      <c r="I5431" s="5">
        <v>226522</v>
      </c>
      <c r="J5431" s="5">
        <v>141977</v>
      </c>
      <c r="K5431" s="5">
        <v>165379</v>
      </c>
      <c r="L5431" s="5">
        <v>67904</v>
      </c>
      <c r="M5431" s="5">
        <v>113903</v>
      </c>
      <c r="N5431" s="5">
        <v>120162</v>
      </c>
      <c r="O5431" s="5">
        <v>106750</v>
      </c>
      <c r="P5431" s="5">
        <v>101659</v>
      </c>
      <c r="Q5431" s="5">
        <v>71733</v>
      </c>
      <c r="R5431" s="5">
        <v>92330</v>
      </c>
      <c r="S5431" s="5">
        <v>59180</v>
      </c>
      <c r="T5431" s="5">
        <v>65281</v>
      </c>
      <c r="U5431" s="5">
        <v>60695</v>
      </c>
      <c r="V5431" s="5">
        <v>119936</v>
      </c>
      <c r="W5431" s="5">
        <v>116138</v>
      </c>
      <c r="X5431" s="5">
        <v>16562</v>
      </c>
      <c r="Y5431" s="5">
        <v>34223</v>
      </c>
      <c r="Z5431" s="5">
        <v>31108</v>
      </c>
      <c r="AA5431" s="5">
        <v>79705</v>
      </c>
      <c r="AB5431" s="5">
        <v>367493</v>
      </c>
      <c r="AC5431" s="5">
        <v>348478</v>
      </c>
      <c r="AD5431" s="5">
        <v>336891</v>
      </c>
    </row>
    <row r="5432" spans="1:30">
      <c r="A5432" s="5">
        <v>5431</v>
      </c>
      <c r="B5432" s="5">
        <v>10.715</v>
      </c>
      <c r="C5432" s="5">
        <v>567.34558</v>
      </c>
      <c r="D5432" s="5"/>
      <c r="E5432" s="5" t="s">
        <v>53</v>
      </c>
      <c r="F5432" s="5"/>
      <c r="G5432" s="5"/>
      <c r="H5432" s="5">
        <v>12847</v>
      </c>
      <c r="I5432" s="5">
        <v>37012</v>
      </c>
      <c r="J5432" s="5">
        <v>48885</v>
      </c>
      <c r="K5432" s="5">
        <v>30984</v>
      </c>
      <c r="L5432" s="5">
        <v>18048</v>
      </c>
      <c r="M5432" s="5">
        <v>13715</v>
      </c>
      <c r="N5432" s="5">
        <v>34543</v>
      </c>
      <c r="O5432" s="5">
        <v>55468</v>
      </c>
      <c r="P5432" s="5">
        <v>39773</v>
      </c>
      <c r="Q5432" s="5">
        <v>30041</v>
      </c>
      <c r="R5432" s="5">
        <v>71614</v>
      </c>
      <c r="S5432" s="5">
        <v>53863</v>
      </c>
      <c r="T5432" s="5">
        <v>30418</v>
      </c>
      <c r="U5432" s="5">
        <v>27510</v>
      </c>
      <c r="V5432" s="5">
        <v>75738</v>
      </c>
      <c r="W5432" s="5">
        <v>114685</v>
      </c>
      <c r="X5432" s="5">
        <v>18366</v>
      </c>
      <c r="Y5432" s="5">
        <v>20518</v>
      </c>
      <c r="Z5432" s="5">
        <v>25405</v>
      </c>
      <c r="AA5432" s="5">
        <v>56648</v>
      </c>
      <c r="AB5432" s="5">
        <v>37465</v>
      </c>
      <c r="AC5432" s="5">
        <v>32870</v>
      </c>
      <c r="AD5432" s="5">
        <v>31599</v>
      </c>
    </row>
    <row r="5433" spans="1:30">
      <c r="A5433" s="5">
        <v>5432</v>
      </c>
      <c r="B5433" s="5">
        <v>8.979</v>
      </c>
      <c r="C5433" s="5">
        <v>567.34961</v>
      </c>
      <c r="D5433" s="5"/>
      <c r="E5433" s="5" t="s">
        <v>53</v>
      </c>
      <c r="F5433" s="5"/>
      <c r="G5433" s="5"/>
      <c r="H5433" s="5">
        <v>95919</v>
      </c>
      <c r="I5433" s="5">
        <v>130354</v>
      </c>
      <c r="J5433" s="5">
        <v>204911</v>
      </c>
      <c r="K5433" s="5">
        <v>217762</v>
      </c>
      <c r="L5433" s="5">
        <v>85327</v>
      </c>
      <c r="M5433" s="5">
        <v>150623</v>
      </c>
      <c r="N5433" s="5">
        <v>182925</v>
      </c>
      <c r="O5433" s="5">
        <v>157345</v>
      </c>
      <c r="P5433" s="5">
        <v>191436</v>
      </c>
      <c r="Q5433" s="5">
        <v>148252</v>
      </c>
      <c r="R5433" s="5">
        <v>186628</v>
      </c>
      <c r="S5433" s="5">
        <v>185058</v>
      </c>
      <c r="T5433" s="5">
        <v>172620</v>
      </c>
      <c r="U5433" s="5">
        <v>172290</v>
      </c>
      <c r="V5433" s="5">
        <v>361989</v>
      </c>
      <c r="W5433" s="5">
        <v>359928</v>
      </c>
      <c r="X5433" s="5">
        <v>58435</v>
      </c>
      <c r="Y5433" s="5">
        <v>108273</v>
      </c>
      <c r="Z5433" s="5">
        <v>128144</v>
      </c>
      <c r="AA5433" s="5">
        <v>211878</v>
      </c>
      <c r="AB5433" s="5">
        <v>212171</v>
      </c>
      <c r="AC5433" s="5">
        <v>179800</v>
      </c>
      <c r="AD5433" s="5">
        <v>151964</v>
      </c>
    </row>
    <row r="5434" spans="1:30">
      <c r="A5434" s="5">
        <v>5433</v>
      </c>
      <c r="B5434" s="5">
        <v>9.052</v>
      </c>
      <c r="C5434" s="5">
        <v>567.87891</v>
      </c>
      <c r="D5434" s="5"/>
      <c r="E5434" s="5" t="s">
        <v>30</v>
      </c>
      <c r="F5434" s="5"/>
      <c r="G5434" s="5"/>
      <c r="H5434" s="5">
        <v>28147</v>
      </c>
      <c r="I5434" s="5">
        <v>39085</v>
      </c>
      <c r="J5434" s="5">
        <v>9599</v>
      </c>
      <c r="K5434" s="5">
        <v>54862</v>
      </c>
      <c r="L5434" s="5">
        <v>14419</v>
      </c>
      <c r="M5434" s="5">
        <v>26904</v>
      </c>
      <c r="N5434" s="5">
        <v>6159</v>
      </c>
      <c r="O5434" s="5">
        <v>3930</v>
      </c>
      <c r="P5434" s="5">
        <v>30274</v>
      </c>
      <c r="Q5434" s="5">
        <v>20048</v>
      </c>
      <c r="R5434" s="5">
        <v>21005</v>
      </c>
      <c r="S5434" s="5">
        <v>4490</v>
      </c>
      <c r="T5434" s="5">
        <v>10850</v>
      </c>
      <c r="U5434" s="5">
        <v>55964</v>
      </c>
      <c r="V5434" s="5">
        <v>46756</v>
      </c>
      <c r="W5434" s="5">
        <v>14517</v>
      </c>
      <c r="X5434" s="5">
        <v>27576</v>
      </c>
      <c r="Y5434" s="5">
        <v>25753</v>
      </c>
      <c r="Z5434" s="5">
        <v>6151</v>
      </c>
      <c r="AA5434" s="5">
        <v>19343</v>
      </c>
      <c r="AB5434" s="5">
        <v>8172</v>
      </c>
      <c r="AC5434" s="5">
        <v>72171</v>
      </c>
      <c r="AD5434" s="5">
        <v>11811</v>
      </c>
    </row>
    <row r="5435" spans="1:30">
      <c r="A5435" s="5">
        <v>5434</v>
      </c>
      <c r="B5435" s="5">
        <v>8.996</v>
      </c>
      <c r="C5435" s="5">
        <v>567.88495</v>
      </c>
      <c r="D5435" s="5"/>
      <c r="E5435" s="5" t="s">
        <v>30</v>
      </c>
      <c r="F5435" s="5"/>
      <c r="G5435" s="5"/>
      <c r="H5435" s="5">
        <v>3050</v>
      </c>
      <c r="I5435" s="5">
        <v>6660</v>
      </c>
      <c r="J5435" s="5">
        <v>59986</v>
      </c>
      <c r="K5435" s="5">
        <v>54774</v>
      </c>
      <c r="L5435" s="5">
        <v>9988</v>
      </c>
      <c r="M5435" s="5">
        <v>27373</v>
      </c>
      <c r="N5435" s="5">
        <v>8000</v>
      </c>
      <c r="O5435" s="5">
        <v>27598</v>
      </c>
      <c r="P5435" s="5">
        <v>39877</v>
      </c>
      <c r="Q5435" s="5">
        <v>42947</v>
      </c>
      <c r="R5435" s="5">
        <v>27868</v>
      </c>
      <c r="S5435" s="5">
        <v>35030</v>
      </c>
      <c r="T5435" s="5">
        <v>19481</v>
      </c>
      <c r="U5435" s="5">
        <v>53761</v>
      </c>
      <c r="V5435" s="5">
        <v>61164</v>
      </c>
      <c r="W5435" s="5">
        <v>85722</v>
      </c>
      <c r="X5435" s="5">
        <v>16464</v>
      </c>
      <c r="Y5435" s="5">
        <v>36874</v>
      </c>
      <c r="Z5435" s="5">
        <v>54569</v>
      </c>
      <c r="AA5435" s="5">
        <v>21791</v>
      </c>
      <c r="AB5435" s="5">
        <v>46804</v>
      </c>
      <c r="AC5435" s="5">
        <v>8717</v>
      </c>
      <c r="AD5435" s="5">
        <v>70286</v>
      </c>
    </row>
    <row r="5436" spans="1:30">
      <c r="A5436" s="5">
        <v>5435</v>
      </c>
      <c r="B5436" s="5">
        <v>6.327</v>
      </c>
      <c r="C5436" s="5">
        <v>568.19379</v>
      </c>
      <c r="D5436" s="5"/>
      <c r="E5436" s="5" t="s">
        <v>30</v>
      </c>
      <c r="F5436" s="5" t="s">
        <v>2039</v>
      </c>
      <c r="G5436" s="5"/>
      <c r="H5436" s="5">
        <v>2937</v>
      </c>
      <c r="I5436" s="5">
        <v>658</v>
      </c>
      <c r="J5436" s="5">
        <v>2040</v>
      </c>
      <c r="K5436" s="5">
        <v>3219</v>
      </c>
      <c r="L5436" s="5">
        <v>670</v>
      </c>
      <c r="M5436" s="5">
        <v>633</v>
      </c>
      <c r="N5436" s="5">
        <v>3174</v>
      </c>
      <c r="O5436" s="5">
        <v>1580</v>
      </c>
      <c r="P5436" s="5">
        <v>2058</v>
      </c>
      <c r="Q5436" s="5">
        <v>3330</v>
      </c>
      <c r="R5436" s="5">
        <v>5248</v>
      </c>
      <c r="S5436" s="5">
        <v>3874</v>
      </c>
      <c r="T5436" s="5">
        <v>6970</v>
      </c>
      <c r="U5436" s="5">
        <v>9562</v>
      </c>
      <c r="V5436" s="5">
        <v>12608</v>
      </c>
      <c r="W5436" s="5">
        <v>10255</v>
      </c>
      <c r="X5436" s="5">
        <v>12215</v>
      </c>
      <c r="Y5436" s="5">
        <v>21409</v>
      </c>
      <c r="Z5436" s="5">
        <v>12704</v>
      </c>
      <c r="AA5436" s="5">
        <v>10259</v>
      </c>
      <c r="AB5436" s="5">
        <v>4458</v>
      </c>
      <c r="AC5436" s="5">
        <v>3039</v>
      </c>
      <c r="AD5436" s="5">
        <v>3555</v>
      </c>
    </row>
    <row r="5437" spans="1:30">
      <c r="A5437" s="5">
        <v>5436</v>
      </c>
      <c r="B5437" s="5">
        <v>7.108</v>
      </c>
      <c r="C5437" s="5">
        <v>568.21692</v>
      </c>
      <c r="D5437" s="5"/>
      <c r="E5437" s="5" t="s">
        <v>104</v>
      </c>
      <c r="F5437" s="5" t="s">
        <v>2040</v>
      </c>
      <c r="G5437" s="5"/>
      <c r="H5437" s="5">
        <v>5624</v>
      </c>
      <c r="I5437" s="5">
        <v>5892</v>
      </c>
      <c r="J5437" s="5">
        <v>3753</v>
      </c>
      <c r="K5437" s="5">
        <v>2198</v>
      </c>
      <c r="L5437" s="5">
        <v>3178</v>
      </c>
      <c r="M5437" s="5">
        <v>7059</v>
      </c>
      <c r="N5437" s="5">
        <v>4704</v>
      </c>
      <c r="O5437" s="5">
        <v>6544</v>
      </c>
      <c r="P5437" s="5">
        <v>2664</v>
      </c>
      <c r="Q5437" s="5">
        <v>3314</v>
      </c>
      <c r="R5437" s="5">
        <v>3839</v>
      </c>
      <c r="S5437" s="5">
        <v>2786</v>
      </c>
      <c r="T5437" s="5">
        <v>3588</v>
      </c>
      <c r="U5437" s="5">
        <v>5151</v>
      </c>
      <c r="V5437" s="5">
        <v>5912</v>
      </c>
      <c r="W5437" s="5">
        <v>1591</v>
      </c>
      <c r="X5437" s="5">
        <v>3444</v>
      </c>
      <c r="Y5437" s="5">
        <v>2595</v>
      </c>
      <c r="Z5437" s="5">
        <v>6047</v>
      </c>
      <c r="AA5437" s="5">
        <v>19556</v>
      </c>
      <c r="AB5437" s="5">
        <v>6104</v>
      </c>
      <c r="AC5437" s="5">
        <v>5833</v>
      </c>
      <c r="AD5437" s="5">
        <v>5291</v>
      </c>
    </row>
    <row r="5438" spans="1:30">
      <c r="A5438" s="5">
        <v>5437</v>
      </c>
      <c r="B5438" s="5">
        <v>8.059</v>
      </c>
      <c r="C5438" s="5">
        <v>568.32458</v>
      </c>
      <c r="D5438" s="5"/>
      <c r="E5438" s="5" t="s">
        <v>30</v>
      </c>
      <c r="F5438" s="5" t="s">
        <v>2041</v>
      </c>
      <c r="G5438" s="5"/>
      <c r="H5438" s="5">
        <v>60764</v>
      </c>
      <c r="I5438" s="5">
        <v>57761</v>
      </c>
      <c r="J5438" s="5">
        <v>31848</v>
      </c>
      <c r="K5438" s="5">
        <v>39818</v>
      </c>
      <c r="L5438" s="5">
        <v>57351</v>
      </c>
      <c r="M5438" s="5">
        <v>89519</v>
      </c>
      <c r="N5438" s="5">
        <v>40772</v>
      </c>
      <c r="O5438" s="5">
        <v>45646</v>
      </c>
      <c r="P5438" s="5">
        <v>39530</v>
      </c>
      <c r="Q5438" s="5">
        <v>24369</v>
      </c>
      <c r="R5438" s="5">
        <v>47867</v>
      </c>
      <c r="S5438" s="5">
        <v>3371</v>
      </c>
      <c r="T5438" s="5">
        <v>29441</v>
      </c>
      <c r="U5438" s="5">
        <v>27728</v>
      </c>
      <c r="V5438" s="5">
        <v>16841</v>
      </c>
      <c r="W5438" s="5">
        <v>24367</v>
      </c>
      <c r="X5438" s="5">
        <v>22451</v>
      </c>
      <c r="Y5438" s="5">
        <v>16367</v>
      </c>
      <c r="Z5438" s="5">
        <v>17661</v>
      </c>
      <c r="AA5438" s="5">
        <v>33593</v>
      </c>
      <c r="AB5438" s="5">
        <v>75164</v>
      </c>
      <c r="AC5438" s="5">
        <v>57478</v>
      </c>
      <c r="AD5438" s="5">
        <v>49248</v>
      </c>
    </row>
    <row r="5439" spans="1:30">
      <c r="A5439" s="5">
        <v>5438</v>
      </c>
      <c r="B5439" s="5">
        <v>7.895</v>
      </c>
      <c r="C5439" s="5">
        <v>568.3313</v>
      </c>
      <c r="D5439" s="5"/>
      <c r="E5439" s="5" t="s">
        <v>53</v>
      </c>
      <c r="F5439" s="5" t="s">
        <v>2041</v>
      </c>
      <c r="G5439" s="5"/>
      <c r="H5439" s="5">
        <v>34259</v>
      </c>
      <c r="I5439" s="5">
        <v>29300</v>
      </c>
      <c r="J5439" s="5">
        <v>41527</v>
      </c>
      <c r="K5439" s="5">
        <v>48062</v>
      </c>
      <c r="L5439" s="5">
        <v>36027</v>
      </c>
      <c r="M5439" s="5">
        <v>48540</v>
      </c>
      <c r="N5439" s="5">
        <v>49256</v>
      </c>
      <c r="O5439" s="5">
        <v>77176</v>
      </c>
      <c r="P5439" s="5">
        <v>33230</v>
      </c>
      <c r="Q5439" s="5">
        <v>32797</v>
      </c>
      <c r="R5439" s="5">
        <v>38669</v>
      </c>
      <c r="S5439" s="5">
        <v>31536</v>
      </c>
      <c r="T5439" s="5">
        <v>40977</v>
      </c>
      <c r="U5439" s="5">
        <v>25682</v>
      </c>
      <c r="V5439" s="5">
        <v>29895</v>
      </c>
      <c r="W5439" s="5">
        <v>44180</v>
      </c>
      <c r="X5439" s="5">
        <v>46900</v>
      </c>
      <c r="Y5439" s="5">
        <v>38426</v>
      </c>
      <c r="Z5439" s="5">
        <v>40619</v>
      </c>
      <c r="AA5439" s="5">
        <v>50381</v>
      </c>
      <c r="AB5439" s="5">
        <v>48783</v>
      </c>
      <c r="AC5439" s="5">
        <v>48110</v>
      </c>
      <c r="AD5439" s="5">
        <v>41500</v>
      </c>
    </row>
    <row r="5440" spans="1:30">
      <c r="A5440" s="5">
        <v>5439</v>
      </c>
      <c r="B5440" s="5">
        <v>7.491</v>
      </c>
      <c r="C5440" s="5">
        <v>568.33588</v>
      </c>
      <c r="D5440" s="5"/>
      <c r="E5440" s="5" t="s">
        <v>69</v>
      </c>
      <c r="F5440" s="5"/>
      <c r="G5440" s="5"/>
      <c r="H5440" s="5">
        <v>292975</v>
      </c>
      <c r="I5440" s="5">
        <v>247467</v>
      </c>
      <c r="J5440" s="5">
        <v>270149</v>
      </c>
      <c r="K5440" s="5">
        <v>304008</v>
      </c>
      <c r="L5440" s="5">
        <v>203232</v>
      </c>
      <c r="M5440" s="5">
        <v>253170</v>
      </c>
      <c r="N5440" s="5">
        <v>297225</v>
      </c>
      <c r="O5440" s="5">
        <v>245042</v>
      </c>
      <c r="P5440" s="5">
        <v>404284</v>
      </c>
      <c r="Q5440" s="5">
        <v>442581</v>
      </c>
      <c r="R5440" s="5">
        <v>315257</v>
      </c>
      <c r="S5440" s="5">
        <v>235289</v>
      </c>
      <c r="T5440" s="5">
        <v>695535</v>
      </c>
      <c r="U5440" s="5">
        <v>532392</v>
      </c>
      <c r="V5440" s="5">
        <v>533463</v>
      </c>
      <c r="W5440" s="5">
        <v>602275</v>
      </c>
      <c r="X5440" s="5">
        <v>582873</v>
      </c>
      <c r="Y5440" s="5">
        <v>736621</v>
      </c>
      <c r="Z5440" s="5">
        <v>743586</v>
      </c>
      <c r="AA5440" s="5">
        <v>525466</v>
      </c>
      <c r="AB5440" s="5">
        <v>512579</v>
      </c>
      <c r="AC5440" s="5">
        <v>524015</v>
      </c>
      <c r="AD5440" s="5">
        <v>500401</v>
      </c>
    </row>
    <row r="5441" spans="1:30">
      <c r="A5441" s="5">
        <v>5440</v>
      </c>
      <c r="B5441" s="5">
        <v>7.618</v>
      </c>
      <c r="C5441" s="5">
        <v>568.33746</v>
      </c>
      <c r="D5441" s="5"/>
      <c r="E5441" s="5" t="s">
        <v>30</v>
      </c>
      <c r="F5441" s="5"/>
      <c r="G5441" s="5"/>
      <c r="H5441" s="5">
        <v>1927289</v>
      </c>
      <c r="I5441" s="5">
        <v>1664234</v>
      </c>
      <c r="J5441" s="5">
        <v>1723743</v>
      </c>
      <c r="K5441" s="5">
        <v>1785608</v>
      </c>
      <c r="L5441" s="5">
        <v>1327116</v>
      </c>
      <c r="M5441" s="5">
        <v>1728173</v>
      </c>
      <c r="N5441" s="5">
        <v>1938459</v>
      </c>
      <c r="O5441" s="5">
        <v>1582509</v>
      </c>
      <c r="P5441" s="5">
        <v>2244364</v>
      </c>
      <c r="Q5441" s="5">
        <v>2895406</v>
      </c>
      <c r="R5441" s="5">
        <v>1726904</v>
      </c>
      <c r="S5441" s="5">
        <v>1633205</v>
      </c>
      <c r="T5441" s="5">
        <v>4478605</v>
      </c>
      <c r="U5441" s="5">
        <v>3625220</v>
      </c>
      <c r="V5441" s="5">
        <v>3377296</v>
      </c>
      <c r="W5441" s="5">
        <v>3711960</v>
      </c>
      <c r="X5441" s="5">
        <v>3902549</v>
      </c>
      <c r="Y5441" s="5">
        <v>4669514</v>
      </c>
      <c r="Z5441" s="5">
        <v>5341054</v>
      </c>
      <c r="AA5441" s="5">
        <v>3586798</v>
      </c>
      <c r="AB5441" s="5">
        <v>3116850</v>
      </c>
      <c r="AC5441" s="5">
        <v>2995516</v>
      </c>
      <c r="AD5441" s="5">
        <v>3241433</v>
      </c>
    </row>
    <row r="5442" spans="1:30">
      <c r="A5442" s="5">
        <v>5441</v>
      </c>
      <c r="B5442" s="5">
        <v>23.933</v>
      </c>
      <c r="C5442" s="5">
        <v>568.33832</v>
      </c>
      <c r="D5442" s="5"/>
      <c r="E5442" s="5" t="s">
        <v>30</v>
      </c>
      <c r="F5442" s="5"/>
      <c r="G5442" s="5"/>
      <c r="H5442" s="5">
        <v>7721</v>
      </c>
      <c r="I5442" s="5">
        <v>14846</v>
      </c>
      <c r="J5442" s="5">
        <v>7137</v>
      </c>
      <c r="K5442" s="5">
        <v>8382</v>
      </c>
      <c r="L5442" s="5">
        <v>8148</v>
      </c>
      <c r="M5442" s="5">
        <v>8596</v>
      </c>
      <c r="N5442" s="5">
        <v>11667</v>
      </c>
      <c r="O5442" s="5">
        <v>12498</v>
      </c>
      <c r="P5442" s="5">
        <v>10876</v>
      </c>
      <c r="Q5442" s="5">
        <v>13562</v>
      </c>
      <c r="R5442" s="5">
        <v>9006</v>
      </c>
      <c r="S5442" s="5">
        <v>12779</v>
      </c>
      <c r="T5442" s="5">
        <v>14024</v>
      </c>
      <c r="U5442" s="5">
        <v>16168</v>
      </c>
      <c r="V5442" s="5">
        <v>13797</v>
      </c>
      <c r="W5442" s="5">
        <v>21713</v>
      </c>
      <c r="X5442" s="5">
        <v>33870</v>
      </c>
      <c r="Y5442" s="5">
        <v>21967</v>
      </c>
      <c r="Z5442" s="5">
        <v>19987</v>
      </c>
      <c r="AA5442" s="5">
        <v>19864</v>
      </c>
      <c r="AB5442" s="5">
        <v>2446</v>
      </c>
      <c r="AC5442" s="5">
        <v>5915</v>
      </c>
      <c r="AD5442" s="5">
        <v>6459</v>
      </c>
    </row>
    <row r="5443" spans="1:30">
      <c r="A5443" s="5">
        <v>5442</v>
      </c>
      <c r="B5443" s="5">
        <v>17.64</v>
      </c>
      <c r="C5443" s="5">
        <v>568.40607</v>
      </c>
      <c r="D5443" s="5"/>
      <c r="E5443" s="5" t="s">
        <v>30</v>
      </c>
      <c r="F5443" s="5"/>
      <c r="G5443" s="5"/>
      <c r="H5443" s="5">
        <v>2252</v>
      </c>
      <c r="I5443" s="5">
        <v>2188</v>
      </c>
      <c r="J5443" s="5">
        <v>1157</v>
      </c>
      <c r="K5443" s="5">
        <v>1502</v>
      </c>
      <c r="L5443" s="5">
        <v>4116</v>
      </c>
      <c r="M5443" s="5">
        <v>837</v>
      </c>
      <c r="N5443" s="5">
        <v>277</v>
      </c>
      <c r="O5443" s="5">
        <v>521</v>
      </c>
      <c r="P5443" s="5">
        <v>1716</v>
      </c>
      <c r="Q5443" s="5">
        <v>1410</v>
      </c>
      <c r="R5443" s="5">
        <v>643</v>
      </c>
      <c r="S5443" s="5">
        <v>511</v>
      </c>
      <c r="T5443" s="5">
        <v>172</v>
      </c>
      <c r="U5443" s="5">
        <v>248</v>
      </c>
      <c r="V5443" s="5">
        <v>344</v>
      </c>
      <c r="W5443" s="5">
        <v>533</v>
      </c>
      <c r="X5443" s="5">
        <v>101</v>
      </c>
      <c r="Y5443" s="5">
        <v>114</v>
      </c>
      <c r="Z5443" s="5">
        <v>186</v>
      </c>
      <c r="AA5443" s="5">
        <v>324</v>
      </c>
      <c r="AB5443" s="5">
        <v>6425</v>
      </c>
      <c r="AC5443" s="5">
        <v>5222</v>
      </c>
      <c r="AD5443" s="5">
        <v>4029</v>
      </c>
    </row>
    <row r="5444" spans="1:30">
      <c r="A5444" s="5">
        <v>5443</v>
      </c>
      <c r="B5444" s="5">
        <v>5.118</v>
      </c>
      <c r="C5444" s="5">
        <v>568.53967</v>
      </c>
      <c r="D5444" s="5"/>
      <c r="E5444" s="5" t="s">
        <v>30</v>
      </c>
      <c r="F5444" s="5"/>
      <c r="G5444" s="5"/>
      <c r="H5444" s="5">
        <v>0</v>
      </c>
      <c r="I5444" s="5">
        <v>0</v>
      </c>
      <c r="J5444" s="5">
        <v>0</v>
      </c>
      <c r="K5444" s="5">
        <v>5</v>
      </c>
      <c r="L5444" s="5">
        <v>0</v>
      </c>
      <c r="M5444" s="5">
        <v>30</v>
      </c>
      <c r="N5444" s="5">
        <v>70</v>
      </c>
      <c r="O5444" s="5">
        <v>89</v>
      </c>
      <c r="P5444" s="5">
        <v>89</v>
      </c>
      <c r="Q5444" s="5">
        <v>722</v>
      </c>
      <c r="R5444" s="5">
        <v>443</v>
      </c>
      <c r="S5444" s="5">
        <v>2197</v>
      </c>
      <c r="T5444" s="5">
        <v>3835</v>
      </c>
      <c r="U5444" s="5">
        <v>2512</v>
      </c>
      <c r="V5444" s="5">
        <v>13924</v>
      </c>
      <c r="W5444" s="5">
        <v>45727</v>
      </c>
      <c r="X5444" s="5">
        <v>1095</v>
      </c>
      <c r="Y5444" s="5">
        <v>8235</v>
      </c>
      <c r="Z5444" s="5">
        <v>68</v>
      </c>
      <c r="AA5444" s="5">
        <v>10190</v>
      </c>
      <c r="AB5444" s="5">
        <v>1</v>
      </c>
      <c r="AC5444" s="5">
        <v>3</v>
      </c>
      <c r="AD5444" s="5">
        <v>0</v>
      </c>
    </row>
    <row r="5445" spans="1:30">
      <c r="A5445" s="5">
        <v>5444</v>
      </c>
      <c r="B5445" s="5">
        <v>23.958</v>
      </c>
      <c r="C5445" s="5">
        <v>568.63177</v>
      </c>
      <c r="D5445" s="5"/>
      <c r="E5445" s="5" t="s">
        <v>30</v>
      </c>
      <c r="F5445" s="5"/>
      <c r="G5445" s="5"/>
      <c r="H5445" s="5">
        <v>492</v>
      </c>
      <c r="I5445" s="5">
        <v>482</v>
      </c>
      <c r="J5445" s="5">
        <v>614</v>
      </c>
      <c r="K5445" s="5">
        <v>279</v>
      </c>
      <c r="L5445" s="5">
        <v>614</v>
      </c>
      <c r="M5445" s="5">
        <v>122</v>
      </c>
      <c r="N5445" s="5">
        <v>667</v>
      </c>
      <c r="O5445" s="5">
        <v>286</v>
      </c>
      <c r="P5445" s="5">
        <v>0</v>
      </c>
      <c r="Q5445" s="5">
        <v>0</v>
      </c>
      <c r="R5445" s="5">
        <v>136</v>
      </c>
      <c r="S5445" s="5">
        <v>246</v>
      </c>
      <c r="T5445" s="5">
        <v>0</v>
      </c>
      <c r="U5445" s="5">
        <v>0</v>
      </c>
      <c r="V5445" s="5">
        <v>12</v>
      </c>
      <c r="W5445" s="5">
        <v>0</v>
      </c>
      <c r="X5445" s="5">
        <v>0</v>
      </c>
      <c r="Y5445" s="5">
        <v>548</v>
      </c>
      <c r="Z5445" s="5">
        <v>1082</v>
      </c>
      <c r="AA5445" s="5">
        <v>35</v>
      </c>
      <c r="AB5445" s="5">
        <v>666</v>
      </c>
      <c r="AC5445" s="5">
        <v>577</v>
      </c>
      <c r="AD5445" s="5">
        <v>36</v>
      </c>
    </row>
    <row r="5446" spans="1:30">
      <c r="A5446" s="5">
        <v>5445</v>
      </c>
      <c r="B5446" s="5">
        <v>23.958</v>
      </c>
      <c r="C5446" s="5">
        <v>568.70239</v>
      </c>
      <c r="D5446" s="5"/>
      <c r="E5446" s="5" t="s">
        <v>69</v>
      </c>
      <c r="F5446" s="5"/>
      <c r="G5446" s="5"/>
      <c r="H5446" s="5">
        <v>1604</v>
      </c>
      <c r="I5446" s="5">
        <v>1483</v>
      </c>
      <c r="J5446" s="5">
        <v>2802</v>
      </c>
      <c r="K5446" s="5">
        <v>3134</v>
      </c>
      <c r="L5446" s="5">
        <v>2436</v>
      </c>
      <c r="M5446" s="5">
        <v>1536</v>
      </c>
      <c r="N5446" s="5">
        <v>1108</v>
      </c>
      <c r="O5446" s="5">
        <v>2106</v>
      </c>
      <c r="P5446" s="5">
        <v>535</v>
      </c>
      <c r="Q5446" s="5">
        <v>1566</v>
      </c>
      <c r="R5446" s="5">
        <v>653</v>
      </c>
      <c r="S5446" s="5">
        <v>3166</v>
      </c>
      <c r="T5446" s="5">
        <v>117</v>
      </c>
      <c r="U5446" s="5">
        <v>1081</v>
      </c>
      <c r="V5446" s="5">
        <v>913</v>
      </c>
      <c r="W5446" s="5">
        <v>1471</v>
      </c>
      <c r="X5446" s="5">
        <v>688</v>
      </c>
      <c r="Y5446" s="5">
        <v>915</v>
      </c>
      <c r="Z5446" s="5">
        <v>1689</v>
      </c>
      <c r="AA5446" s="5">
        <v>2678</v>
      </c>
      <c r="AB5446" s="5">
        <v>1989</v>
      </c>
      <c r="AC5446" s="5">
        <v>1281</v>
      </c>
      <c r="AD5446" s="5">
        <v>1646</v>
      </c>
    </row>
    <row r="5447" spans="1:30">
      <c r="A5447" s="5">
        <v>5446</v>
      </c>
      <c r="B5447" s="5">
        <v>5.121</v>
      </c>
      <c r="C5447" s="5">
        <v>568.78522</v>
      </c>
      <c r="D5447" s="5"/>
      <c r="E5447" s="5" t="s">
        <v>30</v>
      </c>
      <c r="F5447" s="5"/>
      <c r="G5447" s="5"/>
      <c r="H5447" s="5">
        <v>470</v>
      </c>
      <c r="I5447" s="5">
        <v>28</v>
      </c>
      <c r="J5447" s="5">
        <v>83</v>
      </c>
      <c r="K5447" s="5">
        <v>286</v>
      </c>
      <c r="L5447" s="5">
        <v>357</v>
      </c>
      <c r="M5447" s="5">
        <v>620</v>
      </c>
      <c r="N5447" s="5">
        <v>294</v>
      </c>
      <c r="O5447" s="5">
        <v>971</v>
      </c>
      <c r="P5447" s="5">
        <v>68</v>
      </c>
      <c r="Q5447" s="5">
        <v>2908</v>
      </c>
      <c r="R5447" s="5">
        <v>7749</v>
      </c>
      <c r="S5447" s="5">
        <v>3298</v>
      </c>
      <c r="T5447" s="5">
        <v>5189</v>
      </c>
      <c r="U5447" s="5">
        <v>3654</v>
      </c>
      <c r="V5447" s="5">
        <v>25318</v>
      </c>
      <c r="W5447" s="5">
        <v>64350</v>
      </c>
      <c r="X5447" s="5">
        <v>1516</v>
      </c>
      <c r="Y5447" s="5">
        <v>12824</v>
      </c>
      <c r="Z5447" s="5">
        <v>2254</v>
      </c>
      <c r="AA5447" s="5">
        <v>17834</v>
      </c>
      <c r="AB5447" s="5">
        <v>43</v>
      </c>
      <c r="AC5447" s="5">
        <v>32</v>
      </c>
      <c r="AD5447" s="5">
        <v>130</v>
      </c>
    </row>
    <row r="5448" spans="1:30">
      <c r="A5448" s="5">
        <v>5447</v>
      </c>
      <c r="B5448" s="5">
        <v>7.381</v>
      </c>
      <c r="C5448" s="5">
        <v>568.87567</v>
      </c>
      <c r="D5448" s="5"/>
      <c r="E5448" s="5" t="s">
        <v>30</v>
      </c>
      <c r="F5448" s="5"/>
      <c r="G5448" s="5"/>
      <c r="H5448" s="5">
        <v>4878</v>
      </c>
      <c r="I5448" s="5">
        <v>10247</v>
      </c>
      <c r="J5448" s="5">
        <v>21467</v>
      </c>
      <c r="K5448" s="5">
        <v>25099</v>
      </c>
      <c r="L5448" s="5">
        <v>3660</v>
      </c>
      <c r="M5448" s="5">
        <v>246</v>
      </c>
      <c r="N5448" s="5">
        <v>930</v>
      </c>
      <c r="O5448" s="5">
        <v>1003</v>
      </c>
      <c r="P5448" s="5">
        <v>9008</v>
      </c>
      <c r="Q5448" s="5">
        <v>10733</v>
      </c>
      <c r="R5448" s="5">
        <v>8011</v>
      </c>
      <c r="S5448" s="5">
        <v>8760</v>
      </c>
      <c r="T5448" s="5">
        <v>5217</v>
      </c>
      <c r="U5448" s="5">
        <v>25010</v>
      </c>
      <c r="V5448" s="5">
        <v>27655</v>
      </c>
      <c r="W5448" s="5">
        <v>38353</v>
      </c>
      <c r="X5448" s="5">
        <v>14584</v>
      </c>
      <c r="Y5448" s="5">
        <v>6114</v>
      </c>
      <c r="Z5448" s="5">
        <v>7570</v>
      </c>
      <c r="AA5448" s="5">
        <v>21908</v>
      </c>
      <c r="AB5448" s="5">
        <v>322</v>
      </c>
      <c r="AC5448" s="5">
        <v>3877</v>
      </c>
      <c r="AD5448" s="5">
        <v>12139</v>
      </c>
    </row>
    <row r="5449" spans="1:30">
      <c r="A5449" s="5">
        <v>5448</v>
      </c>
      <c r="B5449" s="5">
        <v>5.909</v>
      </c>
      <c r="C5449" s="5">
        <v>569.18665</v>
      </c>
      <c r="D5449" s="5"/>
      <c r="E5449" s="5" t="s">
        <v>104</v>
      </c>
      <c r="F5449" s="5" t="s">
        <v>2042</v>
      </c>
      <c r="G5449" s="5"/>
      <c r="H5449" s="5">
        <v>7282</v>
      </c>
      <c r="I5449" s="5">
        <v>3828</v>
      </c>
      <c r="J5449" s="5">
        <v>6691</v>
      </c>
      <c r="K5449" s="5">
        <v>9568</v>
      </c>
      <c r="L5449" s="5">
        <v>3270</v>
      </c>
      <c r="M5449" s="5">
        <v>4761</v>
      </c>
      <c r="N5449" s="5">
        <v>6899</v>
      </c>
      <c r="O5449" s="5">
        <v>5573</v>
      </c>
      <c r="P5449" s="5">
        <v>5326</v>
      </c>
      <c r="Q5449" s="5">
        <v>4905</v>
      </c>
      <c r="R5449" s="5">
        <v>5719</v>
      </c>
      <c r="S5449" s="5">
        <v>4765</v>
      </c>
      <c r="T5449" s="5">
        <v>4469</v>
      </c>
      <c r="U5449" s="5">
        <v>4534</v>
      </c>
      <c r="V5449" s="5">
        <v>11191</v>
      </c>
      <c r="W5449" s="5">
        <v>6077</v>
      </c>
      <c r="X5449" s="5">
        <v>966</v>
      </c>
      <c r="Y5449" s="5">
        <v>2355</v>
      </c>
      <c r="Z5449" s="5">
        <v>1734</v>
      </c>
      <c r="AA5449" s="5">
        <v>6939</v>
      </c>
      <c r="AB5449" s="5">
        <v>12975</v>
      </c>
      <c r="AC5449" s="5">
        <v>13440</v>
      </c>
      <c r="AD5449" s="5">
        <v>9661</v>
      </c>
    </row>
    <row r="5450" spans="1:30">
      <c r="A5450" s="5">
        <v>5449</v>
      </c>
      <c r="B5450" s="5">
        <v>6.329</v>
      </c>
      <c r="C5450" s="5">
        <v>569.18933</v>
      </c>
      <c r="D5450" s="5"/>
      <c r="E5450" s="5" t="s">
        <v>104</v>
      </c>
      <c r="F5450" s="5" t="s">
        <v>2042</v>
      </c>
      <c r="G5450" s="5"/>
      <c r="H5450" s="5">
        <v>12010</v>
      </c>
      <c r="I5450" s="5">
        <v>8069</v>
      </c>
      <c r="J5450" s="5">
        <v>7473</v>
      </c>
      <c r="K5450" s="5">
        <v>7462</v>
      </c>
      <c r="L5450" s="5">
        <v>717</v>
      </c>
      <c r="M5450" s="5">
        <v>1653</v>
      </c>
      <c r="N5450" s="5">
        <v>6465</v>
      </c>
      <c r="O5450" s="5">
        <v>4298</v>
      </c>
      <c r="P5450" s="5">
        <v>21688</v>
      </c>
      <c r="Q5450" s="5">
        <v>17787</v>
      </c>
      <c r="R5450" s="5">
        <v>23358</v>
      </c>
      <c r="S5450" s="5">
        <v>10946</v>
      </c>
      <c r="T5450" s="5">
        <v>14357</v>
      </c>
      <c r="U5450" s="5">
        <v>19547</v>
      </c>
      <c r="V5450" s="5">
        <v>36233</v>
      </c>
      <c r="W5450" s="5">
        <v>29946</v>
      </c>
      <c r="X5450" s="5">
        <v>50178</v>
      </c>
      <c r="Y5450" s="5">
        <v>24837</v>
      </c>
      <c r="Z5450" s="5">
        <v>38938</v>
      </c>
      <c r="AA5450" s="5">
        <v>48169</v>
      </c>
      <c r="AB5450" s="5">
        <v>30912</v>
      </c>
      <c r="AC5450" s="5">
        <v>24404</v>
      </c>
      <c r="AD5450" s="5">
        <v>25174</v>
      </c>
    </row>
    <row r="5451" spans="1:30">
      <c r="A5451" s="5">
        <v>5450</v>
      </c>
      <c r="B5451" s="5">
        <v>10.839</v>
      </c>
      <c r="C5451" s="5">
        <v>569.24274</v>
      </c>
      <c r="D5451" s="5"/>
      <c r="E5451" s="5" t="s">
        <v>30</v>
      </c>
      <c r="F5451" s="5" t="s">
        <v>2004</v>
      </c>
      <c r="G5451" s="5"/>
      <c r="H5451" s="5">
        <v>8319</v>
      </c>
      <c r="I5451" s="5">
        <v>8448</v>
      </c>
      <c r="J5451" s="5">
        <v>23200</v>
      </c>
      <c r="K5451" s="5">
        <v>15266</v>
      </c>
      <c r="L5451" s="5">
        <v>21004</v>
      </c>
      <c r="M5451" s="5">
        <v>21526</v>
      </c>
      <c r="N5451" s="5">
        <v>23675</v>
      </c>
      <c r="O5451" s="5">
        <v>26732</v>
      </c>
      <c r="P5451" s="5">
        <v>24065</v>
      </c>
      <c r="Q5451" s="5">
        <v>23502</v>
      </c>
      <c r="R5451" s="5">
        <v>22568</v>
      </c>
      <c r="S5451" s="5">
        <v>22967</v>
      </c>
      <c r="T5451" s="5">
        <v>31829</v>
      </c>
      <c r="U5451" s="5">
        <v>22597</v>
      </c>
      <c r="V5451" s="5">
        <v>34371</v>
      </c>
      <c r="W5451" s="5">
        <v>32493</v>
      </c>
      <c r="X5451" s="5">
        <v>37263</v>
      </c>
      <c r="Y5451" s="5">
        <v>33204</v>
      </c>
      <c r="Z5451" s="5">
        <v>30220</v>
      </c>
      <c r="AA5451" s="5">
        <v>27809</v>
      </c>
      <c r="AB5451" s="5">
        <v>21883</v>
      </c>
      <c r="AC5451" s="5">
        <v>21990</v>
      </c>
      <c r="AD5451" s="5">
        <v>25655</v>
      </c>
    </row>
    <row r="5452" spans="1:30">
      <c r="A5452" s="5">
        <v>5451</v>
      </c>
      <c r="B5452" s="5">
        <v>8.423</v>
      </c>
      <c r="C5452" s="5">
        <v>569.28729</v>
      </c>
      <c r="D5452" s="5"/>
      <c r="E5452" s="5" t="s">
        <v>30</v>
      </c>
      <c r="F5452" s="5"/>
      <c r="G5452" s="5"/>
      <c r="H5452" s="5">
        <v>30597</v>
      </c>
      <c r="I5452" s="5">
        <v>37100</v>
      </c>
      <c r="J5452" s="5">
        <v>26181</v>
      </c>
      <c r="K5452" s="5">
        <v>44669</v>
      </c>
      <c r="L5452" s="5">
        <v>11939</v>
      </c>
      <c r="M5452" s="5">
        <v>21618</v>
      </c>
      <c r="N5452" s="5">
        <v>23341</v>
      </c>
      <c r="O5452" s="5">
        <v>17279</v>
      </c>
      <c r="P5452" s="5">
        <v>20871</v>
      </c>
      <c r="Q5452" s="5">
        <v>13891</v>
      </c>
      <c r="R5452" s="5">
        <v>30437</v>
      </c>
      <c r="S5452" s="5">
        <v>26744</v>
      </c>
      <c r="T5452" s="5">
        <v>16846</v>
      </c>
      <c r="U5452" s="5">
        <v>15025</v>
      </c>
      <c r="V5452" s="5">
        <v>48023</v>
      </c>
      <c r="W5452" s="5">
        <v>65228</v>
      </c>
      <c r="X5452" s="5">
        <v>8725</v>
      </c>
      <c r="Y5452" s="5">
        <v>10278</v>
      </c>
      <c r="Z5452" s="5">
        <v>18363</v>
      </c>
      <c r="AA5452" s="5">
        <v>55189</v>
      </c>
      <c r="AB5452" s="5">
        <v>56980</v>
      </c>
      <c r="AC5452" s="5">
        <v>48771</v>
      </c>
      <c r="AD5452" s="5">
        <v>54872</v>
      </c>
    </row>
    <row r="5453" spans="1:30">
      <c r="A5453" s="5">
        <v>5452</v>
      </c>
      <c r="B5453" s="5">
        <v>8.424</v>
      </c>
      <c r="C5453" s="5">
        <v>569.30396</v>
      </c>
      <c r="D5453" s="5"/>
      <c r="E5453" s="5" t="s">
        <v>30</v>
      </c>
      <c r="F5453" s="5"/>
      <c r="G5453" s="5"/>
      <c r="H5453" s="5">
        <v>24141</v>
      </c>
      <c r="I5453" s="5">
        <v>31086</v>
      </c>
      <c r="J5453" s="5">
        <v>53022</v>
      </c>
      <c r="K5453" s="5">
        <v>46118</v>
      </c>
      <c r="L5453" s="5">
        <v>17870</v>
      </c>
      <c r="M5453" s="5">
        <v>18222</v>
      </c>
      <c r="N5453" s="5">
        <v>33190</v>
      </c>
      <c r="O5453" s="5">
        <v>34474</v>
      </c>
      <c r="P5453" s="5">
        <v>38704</v>
      </c>
      <c r="Q5453" s="5">
        <v>21268</v>
      </c>
      <c r="R5453" s="5">
        <v>47070</v>
      </c>
      <c r="S5453" s="5">
        <v>53847</v>
      </c>
      <c r="T5453" s="5">
        <v>38430</v>
      </c>
      <c r="U5453" s="5">
        <v>28054</v>
      </c>
      <c r="V5453" s="5">
        <v>117037</v>
      </c>
      <c r="W5453" s="5">
        <v>160273</v>
      </c>
      <c r="X5453" s="5">
        <v>22033</v>
      </c>
      <c r="Y5453" s="5">
        <v>30980</v>
      </c>
      <c r="Z5453" s="5">
        <v>32415</v>
      </c>
      <c r="AA5453" s="5">
        <v>98400</v>
      </c>
      <c r="AB5453" s="5">
        <v>73083</v>
      </c>
      <c r="AC5453" s="5">
        <v>54607</v>
      </c>
      <c r="AD5453" s="5">
        <v>30916</v>
      </c>
    </row>
    <row r="5454" spans="1:30">
      <c r="A5454" s="5">
        <v>5453</v>
      </c>
      <c r="B5454" s="5">
        <v>5.248</v>
      </c>
      <c r="C5454" s="5">
        <v>569.31</v>
      </c>
      <c r="D5454" s="5"/>
      <c r="E5454" s="5" t="s">
        <v>30</v>
      </c>
      <c r="F5454" s="5"/>
      <c r="G5454" s="5"/>
      <c r="H5454" s="5">
        <v>5530</v>
      </c>
      <c r="I5454" s="5">
        <v>8639</v>
      </c>
      <c r="J5454" s="5">
        <v>6046</v>
      </c>
      <c r="K5454" s="5">
        <v>5433</v>
      </c>
      <c r="L5454" s="5">
        <v>8113</v>
      </c>
      <c r="M5454" s="5">
        <v>5415</v>
      </c>
      <c r="N5454" s="5">
        <v>12064</v>
      </c>
      <c r="O5454" s="5">
        <v>7683</v>
      </c>
      <c r="P5454" s="5">
        <v>5255</v>
      </c>
      <c r="Q5454" s="5">
        <v>6972</v>
      </c>
      <c r="R5454" s="5">
        <v>7838</v>
      </c>
      <c r="S5454" s="5">
        <v>7784</v>
      </c>
      <c r="T5454" s="5">
        <v>23448</v>
      </c>
      <c r="U5454" s="5">
        <v>7215</v>
      </c>
      <c r="V5454" s="5">
        <v>7687</v>
      </c>
      <c r="W5454" s="5">
        <v>8489</v>
      </c>
      <c r="X5454" s="5">
        <v>8147</v>
      </c>
      <c r="Y5454" s="5">
        <v>7464</v>
      </c>
      <c r="Z5454" s="5">
        <v>7614</v>
      </c>
      <c r="AA5454" s="5">
        <v>10169</v>
      </c>
      <c r="AB5454" s="5">
        <v>16947</v>
      </c>
      <c r="AC5454" s="5">
        <v>10602</v>
      </c>
      <c r="AD5454" s="5">
        <v>8633</v>
      </c>
    </row>
    <row r="5455" spans="1:30">
      <c r="A5455" s="5">
        <v>5454</v>
      </c>
      <c r="B5455" s="5">
        <v>7.05</v>
      </c>
      <c r="C5455" s="5">
        <v>569.31653</v>
      </c>
      <c r="D5455" s="5"/>
      <c r="E5455" s="5" t="s">
        <v>53</v>
      </c>
      <c r="F5455" s="5"/>
      <c r="G5455" s="5"/>
      <c r="H5455" s="5">
        <v>192197</v>
      </c>
      <c r="I5455" s="5">
        <v>114025</v>
      </c>
      <c r="J5455" s="5">
        <v>178708</v>
      </c>
      <c r="K5455" s="5">
        <v>120886</v>
      </c>
      <c r="L5455" s="5">
        <v>48519</v>
      </c>
      <c r="M5455" s="5">
        <v>79118</v>
      </c>
      <c r="N5455" s="5">
        <v>94632</v>
      </c>
      <c r="O5455" s="5">
        <v>124533</v>
      </c>
      <c r="P5455" s="5">
        <v>34916</v>
      </c>
      <c r="Q5455" s="5">
        <v>44659</v>
      </c>
      <c r="R5455" s="5">
        <v>42903</v>
      </c>
      <c r="S5455" s="5">
        <v>40957</v>
      </c>
      <c r="T5455" s="5">
        <v>33108</v>
      </c>
      <c r="U5455" s="5">
        <v>27813</v>
      </c>
      <c r="V5455" s="5">
        <v>31155</v>
      </c>
      <c r="W5455" s="5">
        <v>138775</v>
      </c>
      <c r="X5455" s="5">
        <v>43458</v>
      </c>
      <c r="Y5455" s="5">
        <v>57330</v>
      </c>
      <c r="Z5455" s="5">
        <v>60961</v>
      </c>
      <c r="AA5455" s="5">
        <v>112912</v>
      </c>
      <c r="AB5455" s="5">
        <v>406913</v>
      </c>
      <c r="AC5455" s="5">
        <v>348645</v>
      </c>
      <c r="AD5455" s="5">
        <v>177457</v>
      </c>
    </row>
    <row r="5456" spans="1:30">
      <c r="A5456" s="5">
        <v>5455</v>
      </c>
      <c r="B5456" s="5">
        <v>7.095</v>
      </c>
      <c r="C5456" s="5">
        <v>569.31659</v>
      </c>
      <c r="D5456" s="5"/>
      <c r="E5456" s="5" t="s">
        <v>30</v>
      </c>
      <c r="F5456" s="5" t="s">
        <v>2002</v>
      </c>
      <c r="G5456" s="5"/>
      <c r="H5456" s="5">
        <v>196737</v>
      </c>
      <c r="I5456" s="5">
        <v>117782</v>
      </c>
      <c r="J5456" s="5">
        <v>178818</v>
      </c>
      <c r="K5456" s="5">
        <v>59398</v>
      </c>
      <c r="L5456" s="5">
        <v>64716</v>
      </c>
      <c r="M5456" s="5">
        <v>17436</v>
      </c>
      <c r="N5456" s="5">
        <v>95978</v>
      </c>
      <c r="O5456" s="5">
        <v>168418</v>
      </c>
      <c r="P5456" s="5">
        <v>133013</v>
      </c>
      <c r="Q5456" s="5">
        <v>39052</v>
      </c>
      <c r="R5456" s="5">
        <v>247701</v>
      </c>
      <c r="S5456" s="5">
        <v>59430</v>
      </c>
      <c r="T5456" s="5">
        <v>33108</v>
      </c>
      <c r="U5456" s="5">
        <v>32683</v>
      </c>
      <c r="V5456" s="5">
        <v>117055</v>
      </c>
      <c r="W5456" s="5">
        <v>138943</v>
      </c>
      <c r="X5456" s="5">
        <v>43564</v>
      </c>
      <c r="Y5456" s="5">
        <v>57330</v>
      </c>
      <c r="Z5456" s="5">
        <v>16614</v>
      </c>
      <c r="AA5456" s="5">
        <v>31528</v>
      </c>
      <c r="AB5456" s="5">
        <v>218290</v>
      </c>
      <c r="AC5456" s="5">
        <v>212586</v>
      </c>
      <c r="AD5456" s="5">
        <v>170371</v>
      </c>
    </row>
    <row r="5457" spans="1:30">
      <c r="A5457" s="5">
        <v>5456</v>
      </c>
      <c r="B5457" s="5">
        <v>8.162</v>
      </c>
      <c r="C5457" s="5">
        <v>570.27655</v>
      </c>
      <c r="D5457" s="5"/>
      <c r="E5457" s="5" t="s">
        <v>30</v>
      </c>
      <c r="F5457" s="5"/>
      <c r="G5457" s="5"/>
      <c r="H5457" s="5">
        <v>4101</v>
      </c>
      <c r="I5457" s="5">
        <v>1782</v>
      </c>
      <c r="J5457" s="5">
        <v>1213</v>
      </c>
      <c r="K5457" s="5">
        <v>1677</v>
      </c>
      <c r="L5457" s="5">
        <v>2205</v>
      </c>
      <c r="M5457" s="5">
        <v>210</v>
      </c>
      <c r="N5457" s="5">
        <v>4612</v>
      </c>
      <c r="O5457" s="5">
        <v>2133</v>
      </c>
      <c r="P5457" s="5">
        <v>4379</v>
      </c>
      <c r="Q5457" s="5">
        <v>10016</v>
      </c>
      <c r="R5457" s="5">
        <v>3394</v>
      </c>
      <c r="S5457" s="5">
        <v>4428</v>
      </c>
      <c r="T5457" s="5">
        <v>17509</v>
      </c>
      <c r="U5457" s="5">
        <v>16047</v>
      </c>
      <c r="V5457" s="5">
        <v>10935</v>
      </c>
      <c r="W5457" s="5">
        <v>28383</v>
      </c>
      <c r="X5457" s="5">
        <v>37249</v>
      </c>
      <c r="Y5457" s="5">
        <v>9162</v>
      </c>
      <c r="Z5457" s="5">
        <v>3831</v>
      </c>
      <c r="AA5457" s="5">
        <v>3275</v>
      </c>
      <c r="AB5457" s="5">
        <v>716</v>
      </c>
      <c r="AC5457" s="5">
        <v>1800</v>
      </c>
      <c r="AD5457" s="5">
        <v>4352</v>
      </c>
    </row>
    <row r="5458" spans="1:30">
      <c r="A5458" s="5">
        <v>5457</v>
      </c>
      <c r="B5458" s="5">
        <v>9.701</v>
      </c>
      <c r="C5458" s="5">
        <v>570.29395</v>
      </c>
      <c r="D5458" s="5"/>
      <c r="E5458" s="5" t="s">
        <v>30</v>
      </c>
      <c r="F5458" s="5"/>
      <c r="G5458" s="5"/>
      <c r="H5458" s="5">
        <v>4</v>
      </c>
      <c r="I5458" s="5">
        <v>0</v>
      </c>
      <c r="J5458" s="5">
        <v>538</v>
      </c>
      <c r="K5458" s="5">
        <v>0</v>
      </c>
      <c r="L5458" s="5">
        <v>0</v>
      </c>
      <c r="M5458" s="5">
        <v>0</v>
      </c>
      <c r="N5458" s="5">
        <v>33</v>
      </c>
      <c r="O5458" s="5">
        <v>0</v>
      </c>
      <c r="P5458" s="5">
        <v>305</v>
      </c>
      <c r="Q5458" s="5">
        <v>979</v>
      </c>
      <c r="R5458" s="5">
        <v>1033</v>
      </c>
      <c r="S5458" s="5">
        <v>269</v>
      </c>
      <c r="T5458" s="5">
        <v>548</v>
      </c>
      <c r="U5458" s="5">
        <v>823</v>
      </c>
      <c r="V5458" s="5">
        <v>271</v>
      </c>
      <c r="W5458" s="5">
        <v>1027</v>
      </c>
      <c r="X5458" s="5">
        <v>850</v>
      </c>
      <c r="Y5458" s="5">
        <v>621</v>
      </c>
      <c r="Z5458" s="5">
        <v>837</v>
      </c>
      <c r="AA5458" s="5">
        <v>275</v>
      </c>
      <c r="AB5458" s="5">
        <v>855</v>
      </c>
      <c r="AC5458" s="5">
        <v>8</v>
      </c>
      <c r="AD5458" s="5">
        <v>1230</v>
      </c>
    </row>
    <row r="5459" spans="1:30">
      <c r="A5459" s="5">
        <v>5458</v>
      </c>
      <c r="B5459" s="5">
        <v>7.051</v>
      </c>
      <c r="C5459" s="5">
        <v>570.32721</v>
      </c>
      <c r="D5459" s="5"/>
      <c r="E5459" s="5" t="s">
        <v>30</v>
      </c>
      <c r="F5459" s="5" t="s">
        <v>2043</v>
      </c>
      <c r="G5459" s="5"/>
      <c r="H5459" s="5">
        <v>30151</v>
      </c>
      <c r="I5459" s="5">
        <v>25976</v>
      </c>
      <c r="J5459" s="5">
        <v>83476</v>
      </c>
      <c r="K5459" s="5">
        <v>44861</v>
      </c>
      <c r="L5459" s="5">
        <v>17335</v>
      </c>
      <c r="M5459" s="5">
        <v>27099</v>
      </c>
      <c r="N5459" s="5">
        <v>43024</v>
      </c>
      <c r="O5459" s="5">
        <v>25916</v>
      </c>
      <c r="P5459" s="5">
        <v>47050</v>
      </c>
      <c r="Q5459" s="5">
        <v>18399</v>
      </c>
      <c r="R5459" s="5">
        <v>16240</v>
      </c>
      <c r="S5459" s="5">
        <v>19932</v>
      </c>
      <c r="T5459" s="5">
        <v>19959</v>
      </c>
      <c r="U5459" s="5">
        <v>31090</v>
      </c>
      <c r="V5459" s="5">
        <v>32295</v>
      </c>
      <c r="W5459" s="5">
        <v>45845</v>
      </c>
      <c r="X5459" s="5">
        <v>26177</v>
      </c>
      <c r="Y5459" s="5">
        <v>37826</v>
      </c>
      <c r="Z5459" s="5">
        <v>31520</v>
      </c>
      <c r="AA5459" s="5">
        <v>54363</v>
      </c>
      <c r="AB5459" s="5">
        <v>60721</v>
      </c>
      <c r="AC5459" s="5">
        <v>93407</v>
      </c>
      <c r="AD5459" s="5">
        <v>44991</v>
      </c>
    </row>
    <row r="5460" spans="1:30">
      <c r="A5460" s="5">
        <v>5459</v>
      </c>
      <c r="B5460" s="5">
        <v>8.234</v>
      </c>
      <c r="C5460" s="5">
        <v>570.34351</v>
      </c>
      <c r="D5460" s="5"/>
      <c r="E5460" s="5" t="s">
        <v>30</v>
      </c>
      <c r="F5460" s="5"/>
      <c r="G5460" s="5"/>
      <c r="H5460" s="5">
        <v>269572</v>
      </c>
      <c r="I5460" s="5">
        <v>200641</v>
      </c>
      <c r="J5460" s="5">
        <v>125014</v>
      </c>
      <c r="K5460" s="5">
        <v>137496</v>
      </c>
      <c r="L5460" s="5">
        <v>195334</v>
      </c>
      <c r="M5460" s="5">
        <v>337900</v>
      </c>
      <c r="N5460" s="5">
        <v>178062</v>
      </c>
      <c r="O5460" s="5">
        <v>225512</v>
      </c>
      <c r="P5460" s="5">
        <v>124440</v>
      </c>
      <c r="Q5460" s="5">
        <v>178157</v>
      </c>
      <c r="R5460" s="5">
        <v>116070</v>
      </c>
      <c r="S5460" s="5">
        <v>80155</v>
      </c>
      <c r="T5460" s="5">
        <v>75096</v>
      </c>
      <c r="U5460" s="5">
        <v>87186</v>
      </c>
      <c r="V5460" s="5">
        <v>61633</v>
      </c>
      <c r="W5460" s="5">
        <v>59322</v>
      </c>
      <c r="X5460" s="5">
        <v>67593</v>
      </c>
      <c r="Y5460" s="5">
        <v>63089</v>
      </c>
      <c r="Z5460" s="5">
        <v>136474</v>
      </c>
      <c r="AA5460" s="5">
        <v>113837</v>
      </c>
      <c r="AB5460" s="5">
        <v>235364</v>
      </c>
      <c r="AC5460" s="5">
        <v>232541</v>
      </c>
      <c r="AD5460" s="5">
        <v>227854</v>
      </c>
    </row>
    <row r="5461" spans="1:30">
      <c r="A5461" s="5">
        <v>5460</v>
      </c>
      <c r="B5461" s="5">
        <v>8.836</v>
      </c>
      <c r="C5461" s="5">
        <v>570.34912</v>
      </c>
      <c r="D5461" s="5"/>
      <c r="E5461" s="5" t="s">
        <v>53</v>
      </c>
      <c r="F5461" s="5"/>
      <c r="G5461" s="5"/>
      <c r="H5461" s="5">
        <v>124240</v>
      </c>
      <c r="I5461" s="5">
        <v>78714</v>
      </c>
      <c r="J5461" s="5">
        <v>59158</v>
      </c>
      <c r="K5461" s="5">
        <v>52593</v>
      </c>
      <c r="L5461" s="5">
        <v>53530</v>
      </c>
      <c r="M5461" s="5">
        <v>126340</v>
      </c>
      <c r="N5461" s="5">
        <v>87617</v>
      </c>
      <c r="O5461" s="5">
        <v>87990</v>
      </c>
      <c r="P5461" s="5">
        <v>108029</v>
      </c>
      <c r="Q5461" s="5">
        <v>191511</v>
      </c>
      <c r="R5461" s="5">
        <v>87280</v>
      </c>
      <c r="S5461" s="5">
        <v>85633</v>
      </c>
      <c r="T5461" s="5">
        <v>117032</v>
      </c>
      <c r="U5461" s="5">
        <v>114488</v>
      </c>
      <c r="V5461" s="5">
        <v>64234</v>
      </c>
      <c r="W5461" s="5">
        <v>55857</v>
      </c>
      <c r="X5461" s="5">
        <v>72011</v>
      </c>
      <c r="Y5461" s="5">
        <v>59185</v>
      </c>
      <c r="Z5461" s="5">
        <v>116413</v>
      </c>
      <c r="AA5461" s="5">
        <v>63712</v>
      </c>
      <c r="AB5461" s="5">
        <v>112659</v>
      </c>
      <c r="AC5461" s="5">
        <v>97187</v>
      </c>
      <c r="AD5461" s="5">
        <v>98140</v>
      </c>
    </row>
    <row r="5462" spans="1:30">
      <c r="A5462" s="5">
        <v>5461</v>
      </c>
      <c r="B5462" s="5">
        <v>7.904</v>
      </c>
      <c r="C5462" s="5">
        <v>570.35052</v>
      </c>
      <c r="D5462" s="5"/>
      <c r="E5462" s="5" t="s">
        <v>30</v>
      </c>
      <c r="F5462" s="5"/>
      <c r="G5462" s="5"/>
      <c r="H5462" s="5">
        <v>265008</v>
      </c>
      <c r="I5462" s="5">
        <v>211997</v>
      </c>
      <c r="J5462" s="5">
        <v>196713</v>
      </c>
      <c r="K5462" s="5">
        <v>190037</v>
      </c>
      <c r="L5462" s="5">
        <v>166019</v>
      </c>
      <c r="M5462" s="5">
        <v>325786</v>
      </c>
      <c r="N5462" s="5">
        <v>243020</v>
      </c>
      <c r="O5462" s="5">
        <v>273540</v>
      </c>
      <c r="P5462" s="5">
        <v>318688</v>
      </c>
      <c r="Q5462" s="5">
        <v>391878</v>
      </c>
      <c r="R5462" s="5">
        <v>265275</v>
      </c>
      <c r="S5462" s="5">
        <v>203810</v>
      </c>
      <c r="T5462" s="5">
        <v>407702</v>
      </c>
      <c r="U5462" s="5">
        <v>290841</v>
      </c>
      <c r="V5462" s="5">
        <v>293236</v>
      </c>
      <c r="W5462" s="5">
        <v>387030</v>
      </c>
      <c r="X5462" s="5">
        <v>411670</v>
      </c>
      <c r="Y5462" s="5">
        <v>417911</v>
      </c>
      <c r="Z5462" s="5">
        <v>538735</v>
      </c>
      <c r="AA5462" s="5">
        <v>424956</v>
      </c>
      <c r="AB5462" s="5">
        <v>412265</v>
      </c>
      <c r="AC5462" s="5">
        <v>385738</v>
      </c>
      <c r="AD5462" s="5">
        <v>358922</v>
      </c>
    </row>
    <row r="5463" spans="1:30">
      <c r="A5463" s="5">
        <v>5462</v>
      </c>
      <c r="B5463" s="5">
        <v>7.748</v>
      </c>
      <c r="C5463" s="5">
        <v>570.35565</v>
      </c>
      <c r="D5463" s="5"/>
      <c r="E5463" s="5" t="s">
        <v>30</v>
      </c>
      <c r="F5463" s="5" t="s">
        <v>2044</v>
      </c>
      <c r="G5463" s="5"/>
      <c r="H5463" s="5">
        <v>26614</v>
      </c>
      <c r="I5463" s="5">
        <v>20637</v>
      </c>
      <c r="J5463" s="5">
        <v>31182</v>
      </c>
      <c r="K5463" s="5">
        <v>33336</v>
      </c>
      <c r="L5463" s="5">
        <v>34991</v>
      </c>
      <c r="M5463" s="5">
        <v>57056</v>
      </c>
      <c r="N5463" s="5">
        <v>46868</v>
      </c>
      <c r="O5463" s="5">
        <v>52122</v>
      </c>
      <c r="P5463" s="5">
        <v>60942</v>
      </c>
      <c r="Q5463" s="5">
        <v>76916</v>
      </c>
      <c r="R5463" s="5">
        <v>50745</v>
      </c>
      <c r="S5463" s="5">
        <v>45362</v>
      </c>
      <c r="T5463" s="5">
        <v>70893</v>
      </c>
      <c r="U5463" s="5">
        <v>57180</v>
      </c>
      <c r="V5463" s="5">
        <v>57498</v>
      </c>
      <c r="W5463" s="5">
        <v>79889</v>
      </c>
      <c r="X5463" s="5">
        <v>76865</v>
      </c>
      <c r="Y5463" s="5">
        <v>72322</v>
      </c>
      <c r="Z5463" s="5">
        <v>121684</v>
      </c>
      <c r="AA5463" s="5">
        <v>84924</v>
      </c>
      <c r="AB5463" s="5">
        <v>26644</v>
      </c>
      <c r="AC5463" s="5">
        <v>37146</v>
      </c>
      <c r="AD5463" s="5">
        <v>34601</v>
      </c>
    </row>
    <row r="5464" spans="1:30">
      <c r="A5464" s="5">
        <v>5463</v>
      </c>
      <c r="B5464" s="5">
        <v>9.396</v>
      </c>
      <c r="C5464" s="5">
        <v>570.41205</v>
      </c>
      <c r="D5464" s="5"/>
      <c r="E5464" s="5" t="s">
        <v>30</v>
      </c>
      <c r="F5464" s="5"/>
      <c r="G5464" s="5"/>
      <c r="H5464" s="5">
        <v>2424</v>
      </c>
      <c r="I5464" s="5">
        <v>1863</v>
      </c>
      <c r="J5464" s="5">
        <v>1530</v>
      </c>
      <c r="K5464" s="5">
        <v>523</v>
      </c>
      <c r="L5464" s="5">
        <v>1629</v>
      </c>
      <c r="M5464" s="5">
        <v>1975</v>
      </c>
      <c r="N5464" s="5">
        <v>17116</v>
      </c>
      <c r="O5464" s="5">
        <v>1817</v>
      </c>
      <c r="P5464" s="5">
        <v>4064</v>
      </c>
      <c r="Q5464" s="5">
        <v>2407</v>
      </c>
      <c r="R5464" s="5">
        <v>963</v>
      </c>
      <c r="S5464" s="5">
        <v>1554</v>
      </c>
      <c r="T5464" s="5">
        <v>856</v>
      </c>
      <c r="U5464" s="5">
        <v>390</v>
      </c>
      <c r="V5464" s="5">
        <v>4318</v>
      </c>
      <c r="W5464" s="5">
        <v>3189</v>
      </c>
      <c r="X5464" s="5">
        <v>491</v>
      </c>
      <c r="Y5464" s="5">
        <v>2378</v>
      </c>
      <c r="Z5464" s="5">
        <v>532</v>
      </c>
      <c r="AA5464" s="5">
        <v>2557</v>
      </c>
      <c r="AB5464" s="5">
        <v>5202</v>
      </c>
      <c r="AC5464" s="5">
        <v>4115</v>
      </c>
      <c r="AD5464" s="5">
        <v>5087</v>
      </c>
    </row>
    <row r="5465" spans="1:30">
      <c r="A5465" s="5">
        <v>5464</v>
      </c>
      <c r="B5465" s="5">
        <v>23.958</v>
      </c>
      <c r="C5465" s="5">
        <v>570.70233</v>
      </c>
      <c r="D5465" s="5"/>
      <c r="E5465" s="5" t="s">
        <v>30</v>
      </c>
      <c r="F5465" s="5"/>
      <c r="G5465" s="5"/>
      <c r="H5465" s="5">
        <v>2350</v>
      </c>
      <c r="I5465" s="5">
        <v>2265</v>
      </c>
      <c r="J5465" s="5">
        <v>2114</v>
      </c>
      <c r="K5465" s="5">
        <v>1831</v>
      </c>
      <c r="L5465" s="5">
        <v>1938</v>
      </c>
      <c r="M5465" s="5">
        <v>1891</v>
      </c>
      <c r="N5465" s="5">
        <v>2861</v>
      </c>
      <c r="O5465" s="5">
        <v>3721</v>
      </c>
      <c r="P5465" s="5">
        <v>2716</v>
      </c>
      <c r="Q5465" s="5">
        <v>2820</v>
      </c>
      <c r="R5465" s="5">
        <v>1628</v>
      </c>
      <c r="S5465" s="5">
        <v>2498</v>
      </c>
      <c r="T5465" s="5">
        <v>2442</v>
      </c>
      <c r="U5465" s="5">
        <v>3036</v>
      </c>
      <c r="V5465" s="5">
        <v>2465</v>
      </c>
      <c r="W5465" s="5">
        <v>1594</v>
      </c>
      <c r="X5465" s="5">
        <v>1669</v>
      </c>
      <c r="Y5465" s="5">
        <v>2275</v>
      </c>
      <c r="Z5465" s="5">
        <v>6579</v>
      </c>
      <c r="AA5465" s="5">
        <v>2065</v>
      </c>
      <c r="AB5465" s="5">
        <v>4007</v>
      </c>
      <c r="AC5465" s="5">
        <v>3340</v>
      </c>
      <c r="AD5465" s="5">
        <v>2698</v>
      </c>
    </row>
    <row r="5466" spans="1:30">
      <c r="A5466" s="5">
        <v>5465</v>
      </c>
      <c r="B5466" s="5">
        <v>13.591</v>
      </c>
      <c r="C5466" s="5">
        <v>571.14594</v>
      </c>
      <c r="D5466" s="5"/>
      <c r="E5466" s="5" t="s">
        <v>104</v>
      </c>
      <c r="F5466" s="5"/>
      <c r="G5466" s="5"/>
      <c r="H5466" s="5">
        <v>9027</v>
      </c>
      <c r="I5466" s="5">
        <v>7654</v>
      </c>
      <c r="J5466" s="5">
        <v>5634</v>
      </c>
      <c r="K5466" s="5">
        <v>11875</v>
      </c>
      <c r="L5466" s="5">
        <v>2855</v>
      </c>
      <c r="M5466" s="5">
        <v>5807</v>
      </c>
      <c r="N5466" s="5">
        <v>4601</v>
      </c>
      <c r="O5466" s="5">
        <v>8258</v>
      </c>
      <c r="P5466" s="5">
        <v>11308</v>
      </c>
      <c r="Q5466" s="5">
        <v>20998</v>
      </c>
      <c r="R5466" s="5">
        <v>12876</v>
      </c>
      <c r="S5466" s="5">
        <v>13868</v>
      </c>
      <c r="T5466" s="5">
        <v>23209</v>
      </c>
      <c r="U5466" s="5">
        <v>29737</v>
      </c>
      <c r="V5466" s="5">
        <v>31714</v>
      </c>
      <c r="W5466" s="5">
        <v>20079</v>
      </c>
      <c r="X5466" s="5">
        <v>8616</v>
      </c>
      <c r="Y5466" s="5">
        <v>12312</v>
      </c>
      <c r="Z5466" s="5">
        <v>15046</v>
      </c>
      <c r="AA5466" s="5">
        <v>41061</v>
      </c>
      <c r="AB5466" s="5">
        <v>10006</v>
      </c>
      <c r="AC5466" s="5">
        <v>10618</v>
      </c>
      <c r="AD5466" s="5">
        <v>7062</v>
      </c>
    </row>
    <row r="5467" spans="1:30">
      <c r="A5467" s="5">
        <v>5466</v>
      </c>
      <c r="B5467" s="5">
        <v>10.783</v>
      </c>
      <c r="C5467" s="5">
        <v>571.20367</v>
      </c>
      <c r="D5467" s="5"/>
      <c r="E5467" s="5" t="s">
        <v>30</v>
      </c>
      <c r="F5467" s="5"/>
      <c r="G5467" s="5"/>
      <c r="H5467" s="5">
        <v>187</v>
      </c>
      <c r="I5467" s="5">
        <v>0</v>
      </c>
      <c r="J5467" s="5">
        <v>71</v>
      </c>
      <c r="K5467" s="5">
        <v>185</v>
      </c>
      <c r="L5467" s="5">
        <v>155</v>
      </c>
      <c r="M5467" s="5">
        <v>81</v>
      </c>
      <c r="N5467" s="5">
        <v>60</v>
      </c>
      <c r="O5467" s="5">
        <v>590</v>
      </c>
      <c r="P5467" s="5">
        <v>91</v>
      </c>
      <c r="Q5467" s="5">
        <v>167</v>
      </c>
      <c r="R5467" s="5">
        <v>99</v>
      </c>
      <c r="S5467" s="5">
        <v>80</v>
      </c>
      <c r="T5467" s="5">
        <v>78</v>
      </c>
      <c r="U5467" s="5">
        <v>81</v>
      </c>
      <c r="V5467" s="5">
        <v>83</v>
      </c>
      <c r="W5467" s="5">
        <v>57</v>
      </c>
      <c r="X5467" s="5">
        <v>0</v>
      </c>
      <c r="Y5467" s="5">
        <v>7</v>
      </c>
      <c r="Z5467" s="5">
        <v>0</v>
      </c>
      <c r="AA5467" s="5">
        <v>166</v>
      </c>
      <c r="AB5467" s="5">
        <v>28</v>
      </c>
      <c r="AC5467" s="5">
        <v>64</v>
      </c>
      <c r="AD5467" s="5">
        <v>229</v>
      </c>
    </row>
    <row r="5468" spans="1:30">
      <c r="A5468" s="5">
        <v>5467</v>
      </c>
      <c r="B5468" s="5">
        <v>7.993</v>
      </c>
      <c r="C5468" s="5">
        <v>571.24146</v>
      </c>
      <c r="D5468" s="5"/>
      <c r="E5468" s="5" t="s">
        <v>30</v>
      </c>
      <c r="F5468" s="5" t="s">
        <v>2045</v>
      </c>
      <c r="G5468" s="5"/>
      <c r="H5468" s="5">
        <v>3033</v>
      </c>
      <c r="I5468" s="5">
        <v>4467</v>
      </c>
      <c r="J5468" s="5">
        <v>5402</v>
      </c>
      <c r="K5468" s="5">
        <v>4574</v>
      </c>
      <c r="L5468" s="5">
        <v>1128</v>
      </c>
      <c r="M5468" s="5">
        <v>1714</v>
      </c>
      <c r="N5468" s="5">
        <v>4891</v>
      </c>
      <c r="O5468" s="5">
        <v>3128</v>
      </c>
      <c r="P5468" s="5">
        <v>3879</v>
      </c>
      <c r="Q5468" s="5">
        <v>1352</v>
      </c>
      <c r="R5468" s="5">
        <v>4942</v>
      </c>
      <c r="S5468" s="5">
        <v>3335</v>
      </c>
      <c r="T5468" s="5">
        <v>3325</v>
      </c>
      <c r="U5468" s="5">
        <v>2283</v>
      </c>
      <c r="V5468" s="5">
        <v>6394</v>
      </c>
      <c r="W5468" s="5">
        <v>8766</v>
      </c>
      <c r="X5468" s="5">
        <v>1521</v>
      </c>
      <c r="Y5468" s="5">
        <v>1095</v>
      </c>
      <c r="Z5468" s="5">
        <v>1856</v>
      </c>
      <c r="AA5468" s="5">
        <v>5089</v>
      </c>
      <c r="AB5468" s="5">
        <v>8072</v>
      </c>
      <c r="AC5468" s="5">
        <v>5429</v>
      </c>
      <c r="AD5468" s="5">
        <v>4935</v>
      </c>
    </row>
    <row r="5469" spans="1:30">
      <c r="A5469" s="5">
        <v>5468</v>
      </c>
      <c r="B5469" s="5">
        <v>7.657</v>
      </c>
      <c r="C5469" s="5">
        <v>571.28436</v>
      </c>
      <c r="D5469" s="5"/>
      <c r="E5469" s="5" t="s">
        <v>30</v>
      </c>
      <c r="F5469" s="5" t="s">
        <v>2046</v>
      </c>
      <c r="G5469" s="5"/>
      <c r="H5469" s="5">
        <v>7475</v>
      </c>
      <c r="I5469" s="5">
        <v>8850</v>
      </c>
      <c r="J5469" s="5">
        <v>3815</v>
      </c>
      <c r="K5469" s="5">
        <v>3692</v>
      </c>
      <c r="L5469" s="5">
        <v>3674</v>
      </c>
      <c r="M5469" s="5">
        <v>4544</v>
      </c>
      <c r="N5469" s="5">
        <v>2424</v>
      </c>
      <c r="O5469" s="5">
        <v>8027</v>
      </c>
      <c r="P5469" s="5">
        <v>4030</v>
      </c>
      <c r="Q5469" s="5">
        <v>6730</v>
      </c>
      <c r="R5469" s="5">
        <v>3991</v>
      </c>
      <c r="S5469" s="5">
        <v>400</v>
      </c>
      <c r="T5469" s="5">
        <v>5924</v>
      </c>
      <c r="U5469" s="5">
        <v>4970</v>
      </c>
      <c r="V5469" s="5">
        <v>5425</v>
      </c>
      <c r="W5469" s="5">
        <v>2576</v>
      </c>
      <c r="X5469" s="5">
        <v>5344</v>
      </c>
      <c r="Y5469" s="5">
        <v>5928</v>
      </c>
      <c r="Z5469" s="5">
        <v>6199</v>
      </c>
      <c r="AA5469" s="5">
        <v>7283</v>
      </c>
      <c r="AB5469" s="5">
        <v>7955</v>
      </c>
      <c r="AC5469" s="5">
        <v>5393</v>
      </c>
      <c r="AD5469" s="5">
        <v>6057</v>
      </c>
    </row>
    <row r="5470" spans="1:30">
      <c r="A5470" s="5">
        <v>5469</v>
      </c>
      <c r="B5470" s="5">
        <v>6.315</v>
      </c>
      <c r="C5470" s="5">
        <v>571.34497</v>
      </c>
      <c r="D5470" s="5"/>
      <c r="E5470" s="5" t="s">
        <v>53</v>
      </c>
      <c r="F5470" s="5"/>
      <c r="G5470" s="5"/>
      <c r="H5470" s="5">
        <v>54381</v>
      </c>
      <c r="I5470" s="5">
        <v>56569</v>
      </c>
      <c r="J5470" s="5">
        <v>54413</v>
      </c>
      <c r="K5470" s="5">
        <v>73087</v>
      </c>
      <c r="L5470" s="5">
        <v>16165</v>
      </c>
      <c r="M5470" s="5">
        <v>42512</v>
      </c>
      <c r="N5470" s="5">
        <v>42275</v>
      </c>
      <c r="O5470" s="5">
        <v>62202</v>
      </c>
      <c r="P5470" s="5">
        <v>46435</v>
      </c>
      <c r="Q5470" s="5">
        <v>70336</v>
      </c>
      <c r="R5470" s="5">
        <v>79344</v>
      </c>
      <c r="S5470" s="5">
        <v>76604</v>
      </c>
      <c r="T5470" s="5">
        <v>42193</v>
      </c>
      <c r="U5470" s="5">
        <v>63490</v>
      </c>
      <c r="V5470" s="5">
        <v>100269</v>
      </c>
      <c r="W5470" s="5">
        <v>179587</v>
      </c>
      <c r="X5470" s="5">
        <v>33973</v>
      </c>
      <c r="Y5470" s="5">
        <v>57605</v>
      </c>
      <c r="Z5470" s="5">
        <v>58649</v>
      </c>
      <c r="AA5470" s="5">
        <v>93842</v>
      </c>
      <c r="AB5470" s="5">
        <v>69493</v>
      </c>
      <c r="AC5470" s="5">
        <v>91844</v>
      </c>
      <c r="AD5470" s="5">
        <v>82726</v>
      </c>
    </row>
    <row r="5471" spans="1:30">
      <c r="A5471" s="5">
        <v>5470</v>
      </c>
      <c r="B5471" s="5">
        <v>8.252</v>
      </c>
      <c r="C5471" s="5">
        <v>571.35901</v>
      </c>
      <c r="D5471" s="5"/>
      <c r="E5471" s="5" t="s">
        <v>30</v>
      </c>
      <c r="F5471" s="5" t="s">
        <v>1970</v>
      </c>
      <c r="G5471" s="5"/>
      <c r="H5471" s="5">
        <v>36905</v>
      </c>
      <c r="I5471" s="5">
        <v>34624</v>
      </c>
      <c r="J5471" s="5">
        <v>44212</v>
      </c>
      <c r="K5471" s="5">
        <v>54891</v>
      </c>
      <c r="L5471" s="5">
        <v>71121</v>
      </c>
      <c r="M5471" s="5">
        <v>119415</v>
      </c>
      <c r="N5471" s="5">
        <v>54367</v>
      </c>
      <c r="O5471" s="5">
        <v>88090</v>
      </c>
      <c r="P5471" s="5">
        <v>53177</v>
      </c>
      <c r="Q5471" s="5">
        <v>77300</v>
      </c>
      <c r="R5471" s="5">
        <v>58859</v>
      </c>
      <c r="S5471" s="5">
        <v>45302</v>
      </c>
      <c r="T5471" s="5">
        <v>38201</v>
      </c>
      <c r="U5471" s="5">
        <v>56077</v>
      </c>
      <c r="V5471" s="5">
        <v>30785</v>
      </c>
      <c r="W5471" s="5">
        <v>33943</v>
      </c>
      <c r="X5471" s="5">
        <v>40705</v>
      </c>
      <c r="Y5471" s="5">
        <v>51488</v>
      </c>
      <c r="Z5471" s="5">
        <v>86029</v>
      </c>
      <c r="AA5471" s="5">
        <v>51704</v>
      </c>
      <c r="AB5471" s="5">
        <v>34492</v>
      </c>
      <c r="AC5471" s="5">
        <v>37320</v>
      </c>
      <c r="AD5471" s="5">
        <v>39039</v>
      </c>
    </row>
    <row r="5472" spans="1:30">
      <c r="A5472" s="5">
        <v>5471</v>
      </c>
      <c r="B5472" s="5">
        <v>7.749</v>
      </c>
      <c r="C5472" s="5">
        <v>571.36121</v>
      </c>
      <c r="D5472" s="5"/>
      <c r="E5472" s="5" t="s">
        <v>30</v>
      </c>
      <c r="F5472" s="5" t="s">
        <v>1970</v>
      </c>
      <c r="G5472" s="5"/>
      <c r="H5472" s="5">
        <v>8189</v>
      </c>
      <c r="I5472" s="5">
        <v>6302</v>
      </c>
      <c r="J5472" s="5">
        <v>12048</v>
      </c>
      <c r="K5472" s="5">
        <v>9764</v>
      </c>
      <c r="L5472" s="5">
        <v>14563</v>
      </c>
      <c r="M5472" s="5">
        <v>21042</v>
      </c>
      <c r="N5472" s="5">
        <v>11971</v>
      </c>
      <c r="O5472" s="5">
        <v>16534</v>
      </c>
      <c r="P5472" s="5">
        <v>19962</v>
      </c>
      <c r="Q5472" s="5">
        <v>16116</v>
      </c>
      <c r="R5472" s="5">
        <v>17456</v>
      </c>
      <c r="S5472" s="5">
        <v>14334</v>
      </c>
      <c r="T5472" s="5">
        <v>23100</v>
      </c>
      <c r="U5472" s="5">
        <v>21771</v>
      </c>
      <c r="V5472" s="5">
        <v>20700</v>
      </c>
      <c r="W5472" s="5">
        <v>25565</v>
      </c>
      <c r="X5472" s="5">
        <v>20751</v>
      </c>
      <c r="Y5472" s="5">
        <v>26263</v>
      </c>
      <c r="Z5472" s="5">
        <v>33087</v>
      </c>
      <c r="AA5472" s="5">
        <v>24603</v>
      </c>
      <c r="AB5472" s="5">
        <v>11390</v>
      </c>
      <c r="AC5472" s="5">
        <v>7992</v>
      </c>
      <c r="AD5472" s="5">
        <v>11521</v>
      </c>
    </row>
    <row r="5473" spans="1:30">
      <c r="A5473" s="5">
        <v>5472</v>
      </c>
      <c r="B5473" s="5">
        <v>9.063</v>
      </c>
      <c r="C5473" s="5">
        <v>571.38287</v>
      </c>
      <c r="D5473" s="5"/>
      <c r="E5473" s="5" t="s">
        <v>30</v>
      </c>
      <c r="F5473" s="5"/>
      <c r="G5473" s="5"/>
      <c r="H5473" s="5">
        <v>544424</v>
      </c>
      <c r="I5473" s="5">
        <v>721709</v>
      </c>
      <c r="J5473" s="5">
        <v>746651</v>
      </c>
      <c r="K5473" s="5">
        <v>813807</v>
      </c>
      <c r="L5473" s="5">
        <v>450084</v>
      </c>
      <c r="M5473" s="5">
        <v>210549</v>
      </c>
      <c r="N5473" s="5">
        <v>591838</v>
      </c>
      <c r="O5473" s="5">
        <v>960246</v>
      </c>
      <c r="P5473" s="5">
        <v>847546</v>
      </c>
      <c r="Q5473" s="5">
        <v>465402</v>
      </c>
      <c r="R5473" s="5">
        <v>976806</v>
      </c>
      <c r="S5473" s="5">
        <v>678187</v>
      </c>
      <c r="T5473" s="5">
        <v>519292</v>
      </c>
      <c r="U5473" s="5">
        <v>502650</v>
      </c>
      <c r="V5473" s="5">
        <v>865604</v>
      </c>
      <c r="W5473" s="5">
        <v>1565997</v>
      </c>
      <c r="X5473" s="5">
        <v>241396</v>
      </c>
      <c r="Y5473" s="5">
        <v>367509</v>
      </c>
      <c r="Z5473" s="5">
        <v>439556</v>
      </c>
      <c r="AA5473" s="5">
        <v>782228</v>
      </c>
      <c r="AB5473" s="5">
        <v>929569</v>
      </c>
      <c r="AC5473" s="5">
        <v>965539</v>
      </c>
      <c r="AD5473" s="5">
        <v>881344</v>
      </c>
    </row>
    <row r="5474" spans="1:30">
      <c r="A5474" s="5">
        <v>5473</v>
      </c>
      <c r="B5474" s="5">
        <v>8.389</v>
      </c>
      <c r="C5474" s="5">
        <v>572.35895</v>
      </c>
      <c r="D5474" s="5"/>
      <c r="E5474" s="5" t="s">
        <v>30</v>
      </c>
      <c r="F5474" s="5" t="s">
        <v>1976</v>
      </c>
      <c r="G5474" s="5"/>
      <c r="H5474" s="5">
        <v>38498</v>
      </c>
      <c r="I5474" s="5">
        <v>22721</v>
      </c>
      <c r="J5474" s="5">
        <v>16657</v>
      </c>
      <c r="K5474" s="5">
        <v>18885</v>
      </c>
      <c r="L5474" s="5">
        <v>20079</v>
      </c>
      <c r="M5474" s="5">
        <v>47555</v>
      </c>
      <c r="N5474" s="5">
        <v>20428</v>
      </c>
      <c r="O5474" s="5">
        <v>35499</v>
      </c>
      <c r="P5474" s="5">
        <v>13003</v>
      </c>
      <c r="Q5474" s="5">
        <v>20008</v>
      </c>
      <c r="R5474" s="5">
        <v>21371</v>
      </c>
      <c r="S5474" s="5">
        <v>13843</v>
      </c>
      <c r="T5474" s="5">
        <v>8065</v>
      </c>
      <c r="U5474" s="5">
        <v>11693</v>
      </c>
      <c r="V5474" s="5">
        <v>11824</v>
      </c>
      <c r="W5474" s="5">
        <v>11768</v>
      </c>
      <c r="X5474" s="5">
        <v>12224</v>
      </c>
      <c r="Y5474" s="5">
        <v>14045</v>
      </c>
      <c r="Z5474" s="5">
        <v>13604</v>
      </c>
      <c r="AA5474" s="5">
        <v>17529</v>
      </c>
      <c r="AB5474" s="5">
        <v>33587</v>
      </c>
      <c r="AC5474" s="5">
        <v>42273</v>
      </c>
      <c r="AD5474" s="5">
        <v>27830</v>
      </c>
    </row>
    <row r="5475" spans="1:30">
      <c r="A5475" s="5">
        <v>5474</v>
      </c>
      <c r="B5475" s="5">
        <v>8.609</v>
      </c>
      <c r="C5475" s="5">
        <v>572.36023</v>
      </c>
      <c r="D5475" s="5"/>
      <c r="E5475" s="5" t="s">
        <v>30</v>
      </c>
      <c r="F5475" s="5" t="s">
        <v>1976</v>
      </c>
      <c r="G5475" s="5"/>
      <c r="H5475" s="5">
        <v>197060</v>
      </c>
      <c r="I5475" s="5">
        <v>157779</v>
      </c>
      <c r="J5475" s="5">
        <v>120759</v>
      </c>
      <c r="K5475" s="5">
        <v>115362</v>
      </c>
      <c r="L5475" s="5">
        <v>126324</v>
      </c>
      <c r="M5475" s="5">
        <v>244662</v>
      </c>
      <c r="N5475" s="5">
        <v>117875</v>
      </c>
      <c r="O5475" s="5">
        <v>182928</v>
      </c>
      <c r="P5475" s="5">
        <v>118441</v>
      </c>
      <c r="Q5475" s="5">
        <v>164080</v>
      </c>
      <c r="R5475" s="5">
        <v>101352</v>
      </c>
      <c r="S5475" s="5">
        <v>85210</v>
      </c>
      <c r="T5475" s="5">
        <v>66505</v>
      </c>
      <c r="U5475" s="5">
        <v>72823</v>
      </c>
      <c r="V5475" s="5">
        <v>61918</v>
      </c>
      <c r="W5475" s="5">
        <v>51972</v>
      </c>
      <c r="X5475" s="5">
        <v>83064</v>
      </c>
      <c r="Y5475" s="5">
        <v>58078</v>
      </c>
      <c r="Z5475" s="5">
        <v>97527</v>
      </c>
      <c r="AA5475" s="5">
        <v>110115</v>
      </c>
      <c r="AB5475" s="5">
        <v>192768</v>
      </c>
      <c r="AC5475" s="5">
        <v>166448</v>
      </c>
      <c r="AD5475" s="5">
        <v>179063</v>
      </c>
    </row>
    <row r="5476" spans="1:30">
      <c r="A5476" s="5">
        <v>5475</v>
      </c>
      <c r="B5476" s="5">
        <v>10.092</v>
      </c>
      <c r="C5476" s="5">
        <v>572.3631</v>
      </c>
      <c r="D5476" s="5"/>
      <c r="E5476" s="5" t="s">
        <v>30</v>
      </c>
      <c r="F5476" s="5"/>
      <c r="G5476" s="5"/>
      <c r="H5476" s="5">
        <v>78409</v>
      </c>
      <c r="I5476" s="5">
        <v>47685</v>
      </c>
      <c r="J5476" s="5">
        <v>31184</v>
      </c>
      <c r="K5476" s="5">
        <v>21114</v>
      </c>
      <c r="L5476" s="5">
        <v>42865</v>
      </c>
      <c r="M5476" s="5">
        <v>61567</v>
      </c>
      <c r="N5476" s="5">
        <v>55987</v>
      </c>
      <c r="O5476" s="5">
        <v>114444</v>
      </c>
      <c r="P5476" s="5">
        <v>60126</v>
      </c>
      <c r="Q5476" s="5">
        <v>146317</v>
      </c>
      <c r="R5476" s="5">
        <v>35461</v>
      </c>
      <c r="S5476" s="5">
        <v>46387</v>
      </c>
      <c r="T5476" s="5">
        <v>78148</v>
      </c>
      <c r="U5476" s="5">
        <v>68559</v>
      </c>
      <c r="V5476" s="5">
        <v>56561</v>
      </c>
      <c r="W5476" s="5">
        <v>54134</v>
      </c>
      <c r="X5476" s="5">
        <v>43044</v>
      </c>
      <c r="Y5476" s="5">
        <v>175818</v>
      </c>
      <c r="Z5476" s="5">
        <v>72542</v>
      </c>
      <c r="AA5476" s="5">
        <v>46259</v>
      </c>
      <c r="AB5476" s="5">
        <v>58300</v>
      </c>
      <c r="AC5476" s="5">
        <v>68168</v>
      </c>
      <c r="AD5476" s="5">
        <v>69240</v>
      </c>
    </row>
    <row r="5477" spans="1:30">
      <c r="A5477" s="5">
        <v>5476</v>
      </c>
      <c r="B5477" s="5">
        <v>9.972</v>
      </c>
      <c r="C5477" s="5">
        <v>572.41461</v>
      </c>
      <c r="D5477" s="5"/>
      <c r="E5477" s="5" t="s">
        <v>30</v>
      </c>
      <c r="F5477" s="5"/>
      <c r="G5477" s="5"/>
      <c r="H5477" s="5">
        <v>9424</v>
      </c>
      <c r="I5477" s="5">
        <v>13048</v>
      </c>
      <c r="J5477" s="5">
        <v>43265</v>
      </c>
      <c r="K5477" s="5">
        <v>47505</v>
      </c>
      <c r="L5477" s="5">
        <v>7944</v>
      </c>
      <c r="M5477" s="5">
        <v>30885</v>
      </c>
      <c r="N5477" s="5">
        <v>19129</v>
      </c>
      <c r="O5477" s="5">
        <v>3990</v>
      </c>
      <c r="P5477" s="5">
        <v>19786</v>
      </c>
      <c r="Q5477" s="5">
        <v>50907</v>
      </c>
      <c r="R5477" s="5">
        <v>42683</v>
      </c>
      <c r="S5477" s="5">
        <v>40354</v>
      </c>
      <c r="T5477" s="5">
        <v>16235</v>
      </c>
      <c r="U5477" s="5">
        <v>34031</v>
      </c>
      <c r="V5477" s="5">
        <v>64997</v>
      </c>
      <c r="W5477" s="5">
        <v>45517</v>
      </c>
      <c r="X5477" s="5">
        <v>33023</v>
      </c>
      <c r="Y5477" s="5">
        <v>36200</v>
      </c>
      <c r="Z5477" s="5">
        <v>36202</v>
      </c>
      <c r="AA5477" s="5">
        <v>34440</v>
      </c>
      <c r="AB5477" s="5">
        <v>59958</v>
      </c>
      <c r="AC5477" s="5">
        <v>7347</v>
      </c>
      <c r="AD5477" s="5">
        <v>9014</v>
      </c>
    </row>
    <row r="5478" spans="1:30">
      <c r="A5478" s="5">
        <v>5477</v>
      </c>
      <c r="B5478" s="5">
        <v>8.559</v>
      </c>
      <c r="C5478" s="5">
        <v>572.42798</v>
      </c>
      <c r="D5478" s="5"/>
      <c r="E5478" s="5" t="s">
        <v>30</v>
      </c>
      <c r="F5478" s="5"/>
      <c r="G5478" s="5"/>
      <c r="H5478" s="5">
        <v>1092</v>
      </c>
      <c r="I5478" s="5">
        <v>31891</v>
      </c>
      <c r="J5478" s="5">
        <v>3688</v>
      </c>
      <c r="K5478" s="5">
        <v>235</v>
      </c>
      <c r="L5478" s="5">
        <v>1223</v>
      </c>
      <c r="M5478" s="5">
        <v>3170</v>
      </c>
      <c r="N5478" s="5">
        <v>5035</v>
      </c>
      <c r="O5478" s="5">
        <v>2039</v>
      </c>
      <c r="P5478" s="5">
        <v>3282</v>
      </c>
      <c r="Q5478" s="5">
        <v>1155</v>
      </c>
      <c r="R5478" s="5">
        <v>17050</v>
      </c>
      <c r="S5478" s="5">
        <v>5329</v>
      </c>
      <c r="T5478" s="5">
        <v>785</v>
      </c>
      <c r="U5478" s="5">
        <v>6143</v>
      </c>
      <c r="V5478" s="5">
        <v>3330</v>
      </c>
      <c r="W5478" s="5">
        <v>2389</v>
      </c>
      <c r="X5478" s="5">
        <v>1441</v>
      </c>
      <c r="Y5478" s="5">
        <v>302</v>
      </c>
      <c r="Z5478" s="5">
        <v>1504</v>
      </c>
      <c r="AA5478" s="5">
        <v>2478</v>
      </c>
      <c r="AB5478" s="5">
        <v>3062</v>
      </c>
      <c r="AC5478" s="5">
        <v>492</v>
      </c>
      <c r="AD5478" s="5">
        <v>1876</v>
      </c>
    </row>
    <row r="5479" spans="1:30">
      <c r="A5479" s="5">
        <v>5478</v>
      </c>
      <c r="B5479" s="5">
        <v>7.915</v>
      </c>
      <c r="C5479" s="5">
        <v>572.43146</v>
      </c>
      <c r="D5479" s="5"/>
      <c r="E5479" s="5" t="s">
        <v>30</v>
      </c>
      <c r="F5479" s="5"/>
      <c r="G5479" s="5"/>
      <c r="H5479" s="5">
        <v>112801</v>
      </c>
      <c r="I5479" s="5">
        <v>124694</v>
      </c>
      <c r="J5479" s="5">
        <v>142820</v>
      </c>
      <c r="K5479" s="5">
        <v>124345</v>
      </c>
      <c r="L5479" s="5">
        <v>39078</v>
      </c>
      <c r="M5479" s="5">
        <v>102472</v>
      </c>
      <c r="N5479" s="5">
        <v>145035</v>
      </c>
      <c r="O5479" s="5">
        <v>155087</v>
      </c>
      <c r="P5479" s="5">
        <v>172829</v>
      </c>
      <c r="Q5479" s="5">
        <v>191857</v>
      </c>
      <c r="R5479" s="5">
        <v>160477</v>
      </c>
      <c r="S5479" s="5">
        <v>135036</v>
      </c>
      <c r="T5479" s="5">
        <v>190199</v>
      </c>
      <c r="U5479" s="5">
        <v>109822</v>
      </c>
      <c r="V5479" s="5">
        <v>246093</v>
      </c>
      <c r="W5479" s="5">
        <v>306398</v>
      </c>
      <c r="X5479" s="5">
        <v>167334</v>
      </c>
      <c r="Y5479" s="5">
        <v>162589</v>
      </c>
      <c r="Z5479" s="5">
        <v>150114</v>
      </c>
      <c r="AA5479" s="5">
        <v>232012</v>
      </c>
      <c r="AB5479" s="5">
        <v>200137</v>
      </c>
      <c r="AC5479" s="5">
        <v>200348</v>
      </c>
      <c r="AD5479" s="5">
        <v>191387</v>
      </c>
    </row>
    <row r="5480" spans="1:30">
      <c r="A5480" s="5">
        <v>5479</v>
      </c>
      <c r="B5480" s="5">
        <v>1.324</v>
      </c>
      <c r="C5480" s="5">
        <v>572.83307</v>
      </c>
      <c r="D5480" s="5"/>
      <c r="E5480" s="5" t="s">
        <v>30</v>
      </c>
      <c r="F5480" s="5"/>
      <c r="G5480" s="5"/>
      <c r="H5480" s="5">
        <v>22045</v>
      </c>
      <c r="I5480" s="5">
        <v>22165</v>
      </c>
      <c r="J5480" s="5">
        <v>25116</v>
      </c>
      <c r="K5480" s="5">
        <v>14426</v>
      </c>
      <c r="L5480" s="5">
        <v>12979</v>
      </c>
      <c r="M5480" s="5">
        <v>42389</v>
      </c>
      <c r="N5480" s="5">
        <v>20187</v>
      </c>
      <c r="O5480" s="5">
        <v>18850</v>
      </c>
      <c r="P5480" s="5">
        <v>21085</v>
      </c>
      <c r="Q5480" s="5">
        <v>22668</v>
      </c>
      <c r="R5480" s="5">
        <v>23201</v>
      </c>
      <c r="S5480" s="5">
        <v>20806</v>
      </c>
      <c r="T5480" s="5">
        <v>15123</v>
      </c>
      <c r="U5480" s="5">
        <v>20543</v>
      </c>
      <c r="V5480" s="5">
        <v>16941</v>
      </c>
      <c r="W5480" s="5">
        <v>21113</v>
      </c>
      <c r="X5480" s="5">
        <v>32119</v>
      </c>
      <c r="Y5480" s="5">
        <v>22268</v>
      </c>
      <c r="Z5480" s="5">
        <v>26158</v>
      </c>
      <c r="AA5480" s="5">
        <v>25415</v>
      </c>
      <c r="AB5480" s="5">
        <v>26114</v>
      </c>
      <c r="AC5480" s="5">
        <v>17887</v>
      </c>
      <c r="AD5480" s="5">
        <v>21820</v>
      </c>
    </row>
    <row r="5481" spans="1:30">
      <c r="A5481" s="5">
        <v>5480</v>
      </c>
      <c r="B5481" s="5">
        <v>5.149</v>
      </c>
      <c r="C5481" s="5">
        <v>573.16693</v>
      </c>
      <c r="D5481" s="5"/>
      <c r="E5481" s="5" t="s">
        <v>104</v>
      </c>
      <c r="F5481" s="5" t="s">
        <v>2047</v>
      </c>
      <c r="G5481" s="5"/>
      <c r="H5481" s="5">
        <v>12491</v>
      </c>
      <c r="I5481" s="5">
        <v>12944</v>
      </c>
      <c r="J5481" s="5">
        <v>14770</v>
      </c>
      <c r="K5481" s="5">
        <v>10204</v>
      </c>
      <c r="L5481" s="5">
        <v>6891</v>
      </c>
      <c r="M5481" s="5">
        <v>13634</v>
      </c>
      <c r="N5481" s="5">
        <v>9914</v>
      </c>
      <c r="O5481" s="5">
        <v>18133</v>
      </c>
      <c r="P5481" s="5">
        <v>6359</v>
      </c>
      <c r="Q5481" s="5">
        <v>9987</v>
      </c>
      <c r="R5481" s="5">
        <v>4232</v>
      </c>
      <c r="S5481" s="5">
        <v>3115</v>
      </c>
      <c r="T5481" s="5">
        <v>21147</v>
      </c>
      <c r="U5481" s="5">
        <v>11160</v>
      </c>
      <c r="V5481" s="5">
        <v>29189</v>
      </c>
      <c r="W5481" s="5">
        <v>5619</v>
      </c>
      <c r="X5481" s="5">
        <v>6290</v>
      </c>
      <c r="Y5481" s="5">
        <v>20322</v>
      </c>
      <c r="Z5481" s="5">
        <v>24063</v>
      </c>
      <c r="AA5481" s="5">
        <v>24169</v>
      </c>
      <c r="AB5481" s="5">
        <v>19622</v>
      </c>
      <c r="AC5481" s="5">
        <v>20050</v>
      </c>
      <c r="AD5481" s="5">
        <v>17480</v>
      </c>
    </row>
    <row r="5482" spans="1:30">
      <c r="A5482" s="5">
        <v>5481</v>
      </c>
      <c r="B5482" s="5">
        <v>6.412</v>
      </c>
      <c r="C5482" s="5">
        <v>573.18695</v>
      </c>
      <c r="D5482" s="5"/>
      <c r="E5482" s="5" t="s">
        <v>104</v>
      </c>
      <c r="F5482" s="5" t="s">
        <v>2040</v>
      </c>
      <c r="G5482" s="5"/>
      <c r="H5482" s="5">
        <v>1040</v>
      </c>
      <c r="I5482" s="5">
        <v>883</v>
      </c>
      <c r="J5482" s="5">
        <v>2044</v>
      </c>
      <c r="K5482" s="5">
        <v>1666</v>
      </c>
      <c r="L5482" s="5">
        <v>1575</v>
      </c>
      <c r="M5482" s="5">
        <v>2315</v>
      </c>
      <c r="N5482" s="5">
        <v>5125</v>
      </c>
      <c r="O5482" s="5">
        <v>4539</v>
      </c>
      <c r="P5482" s="5">
        <v>4022</v>
      </c>
      <c r="Q5482" s="5">
        <v>6801</v>
      </c>
      <c r="R5482" s="5">
        <v>6293</v>
      </c>
      <c r="S5482" s="5">
        <v>10183</v>
      </c>
      <c r="T5482" s="5">
        <v>10064</v>
      </c>
      <c r="U5482" s="5">
        <v>11097</v>
      </c>
      <c r="V5482" s="5">
        <v>16022</v>
      </c>
      <c r="W5482" s="5">
        <v>14454</v>
      </c>
      <c r="X5482" s="5">
        <v>17044</v>
      </c>
      <c r="Y5482" s="5">
        <v>15097</v>
      </c>
      <c r="Z5482" s="5">
        <v>15725</v>
      </c>
      <c r="AA5482" s="5">
        <v>29402</v>
      </c>
      <c r="AB5482" s="5">
        <v>794</v>
      </c>
      <c r="AC5482" s="5">
        <v>426</v>
      </c>
      <c r="AD5482" s="5">
        <v>588</v>
      </c>
    </row>
    <row r="5483" spans="1:30">
      <c r="A5483" s="5">
        <v>5482</v>
      </c>
      <c r="B5483" s="5">
        <v>11.095</v>
      </c>
      <c r="C5483" s="5">
        <v>573.31238</v>
      </c>
      <c r="D5483" s="5"/>
      <c r="E5483" s="5" t="s">
        <v>30</v>
      </c>
      <c r="F5483" s="5"/>
      <c r="G5483" s="5"/>
      <c r="H5483" s="5">
        <v>436</v>
      </c>
      <c r="I5483" s="5">
        <v>810</v>
      </c>
      <c r="J5483" s="5">
        <v>981</v>
      </c>
      <c r="K5483" s="5">
        <v>599</v>
      </c>
      <c r="L5483" s="5">
        <v>1047</v>
      </c>
      <c r="M5483" s="5">
        <v>1153</v>
      </c>
      <c r="N5483" s="5">
        <v>1228</v>
      </c>
      <c r="O5483" s="5">
        <v>657</v>
      </c>
      <c r="P5483" s="5">
        <v>1186</v>
      </c>
      <c r="Q5483" s="5">
        <v>429</v>
      </c>
      <c r="R5483" s="5">
        <v>807</v>
      </c>
      <c r="S5483" s="5">
        <v>612</v>
      </c>
      <c r="T5483" s="5">
        <v>631</v>
      </c>
      <c r="U5483" s="5">
        <v>74</v>
      </c>
      <c r="V5483" s="5">
        <v>818</v>
      </c>
      <c r="W5483" s="5">
        <v>755</v>
      </c>
      <c r="X5483" s="5">
        <v>546</v>
      </c>
      <c r="Y5483" s="5">
        <v>399</v>
      </c>
      <c r="Z5483" s="5">
        <v>875</v>
      </c>
      <c r="AA5483" s="5">
        <v>621</v>
      </c>
      <c r="AB5483" s="5">
        <v>1887</v>
      </c>
      <c r="AC5483" s="5">
        <v>958</v>
      </c>
      <c r="AD5483" s="5">
        <v>307</v>
      </c>
    </row>
    <row r="5484" spans="1:30">
      <c r="A5484" s="5">
        <v>5483</v>
      </c>
      <c r="B5484" s="5">
        <v>4.912</v>
      </c>
      <c r="C5484" s="5">
        <v>573.31592</v>
      </c>
      <c r="D5484" s="5"/>
      <c r="E5484" s="5" t="s">
        <v>30</v>
      </c>
      <c r="F5484" s="5" t="s">
        <v>2048</v>
      </c>
      <c r="G5484" s="5"/>
      <c r="H5484" s="5">
        <v>15</v>
      </c>
      <c r="I5484" s="5">
        <v>54</v>
      </c>
      <c r="J5484" s="5">
        <v>943</v>
      </c>
      <c r="K5484" s="5">
        <v>488</v>
      </c>
      <c r="L5484" s="5">
        <v>2977</v>
      </c>
      <c r="M5484" s="5">
        <v>443</v>
      </c>
      <c r="N5484" s="5">
        <v>326</v>
      </c>
      <c r="O5484" s="5">
        <v>736</v>
      </c>
      <c r="P5484" s="5">
        <v>116</v>
      </c>
      <c r="Q5484" s="5">
        <v>141</v>
      </c>
      <c r="R5484" s="5">
        <v>297</v>
      </c>
      <c r="S5484" s="5">
        <v>38</v>
      </c>
      <c r="T5484" s="5">
        <v>12171</v>
      </c>
      <c r="U5484" s="5">
        <v>13101</v>
      </c>
      <c r="V5484" s="5">
        <v>13538</v>
      </c>
      <c r="W5484" s="5">
        <v>43287</v>
      </c>
      <c r="X5484" s="5">
        <v>3682</v>
      </c>
      <c r="Y5484" s="5">
        <v>884</v>
      </c>
      <c r="Z5484" s="5">
        <v>1081</v>
      </c>
      <c r="AA5484" s="5">
        <v>752</v>
      </c>
      <c r="AB5484" s="5">
        <v>2046</v>
      </c>
      <c r="AC5484" s="5">
        <v>348</v>
      </c>
      <c r="AD5484" s="5">
        <v>2077</v>
      </c>
    </row>
    <row r="5485" spans="1:30">
      <c r="A5485" s="5">
        <v>5484</v>
      </c>
      <c r="B5485" s="5">
        <v>9.973</v>
      </c>
      <c r="C5485" s="5">
        <v>573.35986</v>
      </c>
      <c r="D5485" s="5"/>
      <c r="E5485" s="5" t="s">
        <v>30</v>
      </c>
      <c r="F5485" s="5" t="s">
        <v>2049</v>
      </c>
      <c r="G5485" s="5"/>
      <c r="H5485" s="5">
        <v>2694</v>
      </c>
      <c r="I5485" s="5">
        <v>2086</v>
      </c>
      <c r="J5485" s="5">
        <v>8135</v>
      </c>
      <c r="K5485" s="5">
        <v>8147</v>
      </c>
      <c r="L5485" s="5">
        <v>4715</v>
      </c>
      <c r="M5485" s="5">
        <v>4933</v>
      </c>
      <c r="N5485" s="5">
        <v>6707</v>
      </c>
      <c r="O5485" s="5">
        <v>6513</v>
      </c>
      <c r="P5485" s="5">
        <v>5082</v>
      </c>
      <c r="Q5485" s="5">
        <v>4212</v>
      </c>
      <c r="R5485" s="5">
        <v>8549</v>
      </c>
      <c r="S5485" s="5">
        <v>8409</v>
      </c>
      <c r="T5485" s="5">
        <v>5903</v>
      </c>
      <c r="U5485" s="5">
        <v>7196</v>
      </c>
      <c r="V5485" s="5">
        <v>17628</v>
      </c>
      <c r="W5485" s="5">
        <v>20943</v>
      </c>
      <c r="X5485" s="5">
        <v>2108</v>
      </c>
      <c r="Y5485" s="5">
        <v>3367</v>
      </c>
      <c r="Z5485" s="5">
        <v>6139</v>
      </c>
      <c r="AA5485" s="5">
        <v>11792</v>
      </c>
      <c r="AB5485" s="5">
        <v>6783</v>
      </c>
      <c r="AC5485" s="5">
        <v>8338</v>
      </c>
      <c r="AD5485" s="5">
        <v>7389</v>
      </c>
    </row>
    <row r="5486" spans="1:30">
      <c r="A5486" s="5">
        <v>5485</v>
      </c>
      <c r="B5486" s="5">
        <v>5.895</v>
      </c>
      <c r="C5486" s="5">
        <v>573.38</v>
      </c>
      <c r="D5486" s="5"/>
      <c r="E5486" s="5" t="s">
        <v>30</v>
      </c>
      <c r="F5486" s="5" t="s">
        <v>2050</v>
      </c>
      <c r="G5486" s="5"/>
      <c r="H5486" s="5">
        <v>7760</v>
      </c>
      <c r="I5486" s="5">
        <v>8615</v>
      </c>
      <c r="J5486" s="5">
        <v>9639</v>
      </c>
      <c r="K5486" s="5">
        <v>12034</v>
      </c>
      <c r="L5486" s="5">
        <v>9764</v>
      </c>
      <c r="M5486" s="5">
        <v>9267</v>
      </c>
      <c r="N5486" s="5">
        <v>11449</v>
      </c>
      <c r="O5486" s="5">
        <v>13164</v>
      </c>
      <c r="P5486" s="5">
        <v>11287</v>
      </c>
      <c r="Q5486" s="5">
        <v>11933</v>
      </c>
      <c r="R5486" s="5">
        <v>15968</v>
      </c>
      <c r="S5486" s="5">
        <v>11045</v>
      </c>
      <c r="T5486" s="5">
        <v>18918</v>
      </c>
      <c r="U5486" s="5">
        <v>16499</v>
      </c>
      <c r="V5486" s="5">
        <v>18054</v>
      </c>
      <c r="W5486" s="5">
        <v>23115</v>
      </c>
      <c r="X5486" s="5">
        <v>9237</v>
      </c>
      <c r="Y5486" s="5">
        <v>12644</v>
      </c>
      <c r="Z5486" s="5">
        <v>13857</v>
      </c>
      <c r="AA5486" s="5">
        <v>17139</v>
      </c>
      <c r="AB5486" s="5">
        <v>9784</v>
      </c>
      <c r="AC5486" s="5">
        <v>10964</v>
      </c>
      <c r="AD5486" s="5">
        <v>10338</v>
      </c>
    </row>
    <row r="5487" spans="1:30">
      <c r="A5487" s="5">
        <v>5486</v>
      </c>
      <c r="B5487" s="5">
        <v>7.815</v>
      </c>
      <c r="C5487" s="5">
        <v>573.40765</v>
      </c>
      <c r="D5487" s="5"/>
      <c r="E5487" s="5" t="s">
        <v>30</v>
      </c>
      <c r="F5487" s="5"/>
      <c r="G5487" s="5"/>
      <c r="H5487" s="5">
        <v>16779</v>
      </c>
      <c r="I5487" s="5">
        <v>12611</v>
      </c>
      <c r="J5487" s="5">
        <v>25004</v>
      </c>
      <c r="K5487" s="5">
        <v>39289</v>
      </c>
      <c r="L5487" s="5">
        <v>23189</v>
      </c>
      <c r="M5487" s="5">
        <v>17592</v>
      </c>
      <c r="N5487" s="5">
        <v>22159</v>
      </c>
      <c r="O5487" s="5">
        <v>15003</v>
      </c>
      <c r="P5487" s="5">
        <v>23918</v>
      </c>
      <c r="Q5487" s="5">
        <v>28480</v>
      </c>
      <c r="R5487" s="5">
        <v>26305</v>
      </c>
      <c r="S5487" s="5">
        <v>54868</v>
      </c>
      <c r="T5487" s="5">
        <v>26791</v>
      </c>
      <c r="U5487" s="5">
        <v>37269</v>
      </c>
      <c r="V5487" s="5">
        <v>58885</v>
      </c>
      <c r="W5487" s="5">
        <v>96410</v>
      </c>
      <c r="X5487" s="5">
        <v>22819</v>
      </c>
      <c r="Y5487" s="5">
        <v>34181</v>
      </c>
      <c r="Z5487" s="5">
        <v>44001</v>
      </c>
      <c r="AA5487" s="5">
        <v>51965</v>
      </c>
      <c r="AB5487" s="5">
        <v>22094</v>
      </c>
      <c r="AC5487" s="5">
        <v>2433</v>
      </c>
      <c r="AD5487" s="5">
        <v>71343</v>
      </c>
    </row>
    <row r="5488" spans="1:30">
      <c r="A5488" s="5">
        <v>5487</v>
      </c>
      <c r="B5488" s="5">
        <v>7.748</v>
      </c>
      <c r="C5488" s="5">
        <v>573.40845</v>
      </c>
      <c r="D5488" s="5"/>
      <c r="E5488" s="5" t="s">
        <v>30</v>
      </c>
      <c r="F5488" s="5"/>
      <c r="G5488" s="5"/>
      <c r="H5488" s="5">
        <v>8236</v>
      </c>
      <c r="I5488" s="5">
        <v>8433</v>
      </c>
      <c r="J5488" s="5">
        <v>21394</v>
      </c>
      <c r="K5488" s="5">
        <v>22104</v>
      </c>
      <c r="L5488" s="5">
        <v>3817</v>
      </c>
      <c r="M5488" s="5">
        <v>26798</v>
      </c>
      <c r="N5488" s="5">
        <v>2955</v>
      </c>
      <c r="O5488" s="5">
        <v>15003</v>
      </c>
      <c r="P5488" s="5">
        <v>2615</v>
      </c>
      <c r="Q5488" s="5">
        <v>3065</v>
      </c>
      <c r="R5488" s="5">
        <v>26806</v>
      </c>
      <c r="S5488" s="5">
        <v>16828</v>
      </c>
      <c r="T5488" s="5">
        <v>20616</v>
      </c>
      <c r="U5488" s="5">
        <v>39695</v>
      </c>
      <c r="V5488" s="5">
        <v>33118</v>
      </c>
      <c r="W5488" s="5">
        <v>28346</v>
      </c>
      <c r="X5488" s="5">
        <v>23508</v>
      </c>
      <c r="Y5488" s="5">
        <v>3529</v>
      </c>
      <c r="Z5488" s="5">
        <v>24134</v>
      </c>
      <c r="AA5488" s="5">
        <v>11787</v>
      </c>
      <c r="AB5488" s="5">
        <v>22357</v>
      </c>
      <c r="AC5488" s="5">
        <v>13270</v>
      </c>
      <c r="AD5488" s="5">
        <v>15494</v>
      </c>
    </row>
    <row r="5489" spans="1:30">
      <c r="A5489" s="5">
        <v>5488</v>
      </c>
      <c r="B5489" s="5">
        <v>7.697</v>
      </c>
      <c r="C5489" s="5">
        <v>573.9032</v>
      </c>
      <c r="D5489" s="5"/>
      <c r="E5489" s="5" t="s">
        <v>30</v>
      </c>
      <c r="F5489" s="5" t="s">
        <v>2051</v>
      </c>
      <c r="G5489" s="5"/>
      <c r="H5489" s="5">
        <v>9202</v>
      </c>
      <c r="I5489" s="5">
        <v>10572</v>
      </c>
      <c r="J5489" s="5">
        <v>13366</v>
      </c>
      <c r="K5489" s="5">
        <v>12881</v>
      </c>
      <c r="L5489" s="5">
        <v>5491</v>
      </c>
      <c r="M5489" s="5">
        <v>2170</v>
      </c>
      <c r="N5489" s="5">
        <v>11083</v>
      </c>
      <c r="O5489" s="5">
        <v>3471</v>
      </c>
      <c r="P5489" s="5">
        <v>16064</v>
      </c>
      <c r="Q5489" s="5">
        <v>12986</v>
      </c>
      <c r="R5489" s="5">
        <v>14177</v>
      </c>
      <c r="S5489" s="5">
        <v>8825</v>
      </c>
      <c r="T5489" s="5">
        <v>9601</v>
      </c>
      <c r="U5489" s="5">
        <v>5932</v>
      </c>
      <c r="V5489" s="5">
        <v>18562</v>
      </c>
      <c r="W5489" s="5">
        <v>7652</v>
      </c>
      <c r="X5489" s="5">
        <v>14004</v>
      </c>
      <c r="Y5489" s="5">
        <v>15408</v>
      </c>
      <c r="Z5489" s="5">
        <v>8540</v>
      </c>
      <c r="AA5489" s="5">
        <v>17544</v>
      </c>
      <c r="AB5489" s="5">
        <v>14464</v>
      </c>
      <c r="AC5489" s="5">
        <v>11476</v>
      </c>
      <c r="AD5489" s="5">
        <v>4224</v>
      </c>
    </row>
    <row r="5490" spans="1:30">
      <c r="A5490" s="5">
        <v>5489</v>
      </c>
      <c r="B5490" s="5">
        <v>7.775</v>
      </c>
      <c r="C5490" s="5">
        <v>573.90448</v>
      </c>
      <c r="D5490" s="5"/>
      <c r="E5490" s="5" t="s">
        <v>30</v>
      </c>
      <c r="F5490" s="5" t="s">
        <v>2051</v>
      </c>
      <c r="G5490" s="5"/>
      <c r="H5490" s="5">
        <v>3239</v>
      </c>
      <c r="I5490" s="5">
        <v>5311</v>
      </c>
      <c r="J5490" s="5">
        <v>14689</v>
      </c>
      <c r="K5490" s="5">
        <v>23304</v>
      </c>
      <c r="L5490" s="5">
        <v>9140</v>
      </c>
      <c r="M5490" s="5">
        <v>10737</v>
      </c>
      <c r="N5490" s="5">
        <v>11241</v>
      </c>
      <c r="O5490" s="5">
        <v>14327</v>
      </c>
      <c r="P5490" s="5">
        <v>12427</v>
      </c>
      <c r="Q5490" s="5">
        <v>9902</v>
      </c>
      <c r="R5490" s="5">
        <v>2045</v>
      </c>
      <c r="S5490" s="5">
        <v>6223</v>
      </c>
      <c r="T5490" s="5">
        <v>1403</v>
      </c>
      <c r="U5490" s="5">
        <v>22320</v>
      </c>
      <c r="V5490" s="5">
        <v>2113</v>
      </c>
      <c r="W5490" s="5">
        <v>51072</v>
      </c>
      <c r="X5490" s="5">
        <v>13809</v>
      </c>
      <c r="Y5490" s="5">
        <v>19480</v>
      </c>
      <c r="Z5490" s="5">
        <v>36479</v>
      </c>
      <c r="AA5490" s="5">
        <v>32287</v>
      </c>
      <c r="AB5490" s="5">
        <v>14999</v>
      </c>
      <c r="AC5490" s="5">
        <v>889</v>
      </c>
      <c r="AD5490" s="5">
        <v>15294</v>
      </c>
    </row>
    <row r="5491" spans="1:30">
      <c r="A5491" s="5">
        <v>5490</v>
      </c>
      <c r="B5491" s="5">
        <v>7.695</v>
      </c>
      <c r="C5491" s="5">
        <v>574.24231</v>
      </c>
      <c r="D5491" s="5"/>
      <c r="E5491" s="5" t="s">
        <v>30</v>
      </c>
      <c r="F5491" s="5" t="s">
        <v>2052</v>
      </c>
      <c r="G5491" s="5"/>
      <c r="H5491" s="5">
        <v>20615</v>
      </c>
      <c r="I5491" s="5">
        <v>20896</v>
      </c>
      <c r="J5491" s="5">
        <v>6644</v>
      </c>
      <c r="K5491" s="5">
        <v>10034</v>
      </c>
      <c r="L5491" s="5">
        <v>4837</v>
      </c>
      <c r="M5491" s="5">
        <v>9724</v>
      </c>
      <c r="N5491" s="5">
        <v>4089</v>
      </c>
      <c r="O5491" s="5">
        <v>13581</v>
      </c>
      <c r="P5491" s="5">
        <v>6263</v>
      </c>
      <c r="Q5491" s="5">
        <v>16221</v>
      </c>
      <c r="R5491" s="5">
        <v>12697</v>
      </c>
      <c r="S5491" s="5">
        <v>11130</v>
      </c>
      <c r="T5491" s="5">
        <v>7508</v>
      </c>
      <c r="U5491" s="5">
        <v>13940</v>
      </c>
      <c r="V5491" s="5">
        <v>12799</v>
      </c>
      <c r="W5491" s="5">
        <v>7016</v>
      </c>
      <c r="X5491" s="5">
        <v>8724</v>
      </c>
      <c r="Y5491" s="5">
        <v>4717</v>
      </c>
      <c r="Z5491" s="5">
        <v>10846</v>
      </c>
      <c r="AA5491" s="5">
        <v>19228</v>
      </c>
      <c r="AB5491" s="5">
        <v>28972</v>
      </c>
      <c r="AC5491" s="5">
        <v>28900</v>
      </c>
      <c r="AD5491" s="5">
        <v>26185</v>
      </c>
    </row>
    <row r="5492" spans="1:30">
      <c r="A5492" s="5">
        <v>5491</v>
      </c>
      <c r="B5492" s="5">
        <v>7.511</v>
      </c>
      <c r="C5492" s="5">
        <v>574.24591</v>
      </c>
      <c r="D5492" s="5"/>
      <c r="E5492" s="5" t="s">
        <v>104</v>
      </c>
      <c r="F5492" s="5"/>
      <c r="G5492" s="5"/>
      <c r="H5492" s="5">
        <v>5642</v>
      </c>
      <c r="I5492" s="5">
        <v>6233</v>
      </c>
      <c r="J5492" s="5">
        <v>5767</v>
      </c>
      <c r="K5492" s="5">
        <v>3974</v>
      </c>
      <c r="L5492" s="5">
        <v>3146</v>
      </c>
      <c r="M5492" s="5">
        <v>3416</v>
      </c>
      <c r="N5492" s="5">
        <v>3433</v>
      </c>
      <c r="O5492" s="5">
        <v>3688</v>
      </c>
      <c r="P5492" s="5">
        <v>4324</v>
      </c>
      <c r="Q5492" s="5">
        <v>5438</v>
      </c>
      <c r="R5492" s="5">
        <v>2670</v>
      </c>
      <c r="S5492" s="5">
        <v>3280</v>
      </c>
      <c r="T5492" s="5">
        <v>5765</v>
      </c>
      <c r="U5492" s="5">
        <v>7008</v>
      </c>
      <c r="V5492" s="5">
        <v>5585</v>
      </c>
      <c r="W5492" s="5">
        <v>5692</v>
      </c>
      <c r="X5492" s="5">
        <v>4164</v>
      </c>
      <c r="Y5492" s="5">
        <v>3953</v>
      </c>
      <c r="Z5492" s="5">
        <v>4650</v>
      </c>
      <c r="AA5492" s="5">
        <v>5046</v>
      </c>
      <c r="AB5492" s="5">
        <v>9536</v>
      </c>
      <c r="AC5492" s="5">
        <v>5388</v>
      </c>
      <c r="AD5492" s="5">
        <v>7393</v>
      </c>
    </row>
    <row r="5493" spans="1:30">
      <c r="A5493" s="5">
        <v>5492</v>
      </c>
      <c r="B5493" s="5">
        <v>7.688</v>
      </c>
      <c r="C5493" s="5">
        <v>574.258</v>
      </c>
      <c r="D5493" s="5"/>
      <c r="E5493" s="5" t="s">
        <v>30</v>
      </c>
      <c r="F5493" s="5"/>
      <c r="G5493" s="5"/>
      <c r="H5493" s="5">
        <v>4306</v>
      </c>
      <c r="I5493" s="5">
        <v>9929</v>
      </c>
      <c r="J5493" s="5">
        <v>26607</v>
      </c>
      <c r="K5493" s="5">
        <v>16909</v>
      </c>
      <c r="L5493" s="5">
        <v>9896</v>
      </c>
      <c r="M5493" s="5">
        <v>15664</v>
      </c>
      <c r="N5493" s="5">
        <v>25439</v>
      </c>
      <c r="O5493" s="5">
        <v>24297</v>
      </c>
      <c r="P5493" s="5">
        <v>23106</v>
      </c>
      <c r="Q5493" s="5">
        <v>29751</v>
      </c>
      <c r="R5493" s="5">
        <v>24777</v>
      </c>
      <c r="S5493" s="5">
        <v>27033</v>
      </c>
      <c r="T5493" s="5">
        <v>31614</v>
      </c>
      <c r="U5493" s="5">
        <v>43205</v>
      </c>
      <c r="V5493" s="5">
        <v>32732</v>
      </c>
      <c r="W5493" s="5">
        <v>28424</v>
      </c>
      <c r="X5493" s="5">
        <v>29721</v>
      </c>
      <c r="Y5493" s="5">
        <v>29964</v>
      </c>
      <c r="Z5493" s="5">
        <v>33825</v>
      </c>
      <c r="AA5493" s="5">
        <v>44833</v>
      </c>
      <c r="AB5493" s="5">
        <v>15631</v>
      </c>
      <c r="AC5493" s="5">
        <v>9822</v>
      </c>
      <c r="AD5493" s="5">
        <v>7063</v>
      </c>
    </row>
    <row r="5494" spans="1:30">
      <c r="A5494" s="5">
        <v>5493</v>
      </c>
      <c r="B5494" s="5">
        <v>12.039</v>
      </c>
      <c r="C5494" s="5">
        <v>574.37329</v>
      </c>
      <c r="D5494" s="5"/>
      <c r="E5494" s="5" t="s">
        <v>30</v>
      </c>
      <c r="F5494" s="5"/>
      <c r="G5494" s="5"/>
      <c r="H5494" s="5">
        <v>33851</v>
      </c>
      <c r="I5494" s="5">
        <v>20140</v>
      </c>
      <c r="J5494" s="5">
        <v>12067</v>
      </c>
      <c r="K5494" s="5">
        <v>13172</v>
      </c>
      <c r="L5494" s="5">
        <v>11777</v>
      </c>
      <c r="M5494" s="5">
        <v>38656</v>
      </c>
      <c r="N5494" s="5">
        <v>30900</v>
      </c>
      <c r="O5494" s="5">
        <v>42408</v>
      </c>
      <c r="P5494" s="5">
        <v>23997</v>
      </c>
      <c r="Q5494" s="5">
        <v>43111</v>
      </c>
      <c r="R5494" s="5">
        <v>16250</v>
      </c>
      <c r="S5494" s="5">
        <v>12625</v>
      </c>
      <c r="T5494" s="5">
        <v>18167</v>
      </c>
      <c r="U5494" s="5">
        <v>16805</v>
      </c>
      <c r="V5494" s="5">
        <v>11333</v>
      </c>
      <c r="W5494" s="5">
        <v>9895</v>
      </c>
      <c r="X5494" s="5">
        <v>8977</v>
      </c>
      <c r="Y5494" s="5">
        <v>7062</v>
      </c>
      <c r="Z5494" s="5">
        <v>12265</v>
      </c>
      <c r="AA5494" s="5">
        <v>12384</v>
      </c>
      <c r="AB5494" s="5">
        <v>22956</v>
      </c>
      <c r="AC5494" s="5">
        <v>23049</v>
      </c>
      <c r="AD5494" s="5">
        <v>27053</v>
      </c>
    </row>
    <row r="5495" spans="1:30">
      <c r="A5495" s="5">
        <v>5494</v>
      </c>
      <c r="B5495" s="5">
        <v>6.114</v>
      </c>
      <c r="C5495" s="5">
        <v>574.37988</v>
      </c>
      <c r="D5495" s="5"/>
      <c r="E5495" s="5" t="s">
        <v>30</v>
      </c>
      <c r="F5495" s="5" t="s">
        <v>2022</v>
      </c>
      <c r="G5495" s="5"/>
      <c r="H5495" s="5">
        <v>6992</v>
      </c>
      <c r="I5495" s="5">
        <v>11553</v>
      </c>
      <c r="J5495" s="5">
        <v>20427</v>
      </c>
      <c r="K5495" s="5">
        <v>20025</v>
      </c>
      <c r="L5495" s="5">
        <v>14338</v>
      </c>
      <c r="M5495" s="5">
        <v>17529</v>
      </c>
      <c r="N5495" s="5">
        <v>17760</v>
      </c>
      <c r="O5495" s="5">
        <v>24645</v>
      </c>
      <c r="P5495" s="5">
        <v>22010</v>
      </c>
      <c r="Q5495" s="5">
        <v>28808</v>
      </c>
      <c r="R5495" s="5">
        <v>18082</v>
      </c>
      <c r="S5495" s="5">
        <v>22187</v>
      </c>
      <c r="T5495" s="5">
        <v>29865</v>
      </c>
      <c r="U5495" s="5">
        <v>35275</v>
      </c>
      <c r="V5495" s="5">
        <v>29926</v>
      </c>
      <c r="W5495" s="5">
        <v>35779</v>
      </c>
      <c r="X5495" s="5">
        <v>15134</v>
      </c>
      <c r="Y5495" s="5">
        <v>19017</v>
      </c>
      <c r="Z5495" s="5">
        <v>17747</v>
      </c>
      <c r="AA5495" s="5">
        <v>27142</v>
      </c>
      <c r="AB5495" s="5">
        <v>25987</v>
      </c>
      <c r="AC5495" s="5">
        <v>10988</v>
      </c>
      <c r="AD5495" s="5">
        <v>13224</v>
      </c>
    </row>
    <row r="5496" spans="1:30">
      <c r="A5496" s="5">
        <v>5495</v>
      </c>
      <c r="B5496" s="5">
        <v>6.521</v>
      </c>
      <c r="C5496" s="5">
        <v>574.39972</v>
      </c>
      <c r="D5496" s="5"/>
      <c r="E5496" s="5" t="s">
        <v>30</v>
      </c>
      <c r="F5496" s="5" t="s">
        <v>2053</v>
      </c>
      <c r="G5496" s="5"/>
      <c r="H5496" s="5">
        <v>9676</v>
      </c>
      <c r="I5496" s="5">
        <v>12067</v>
      </c>
      <c r="J5496" s="5">
        <v>12936</v>
      </c>
      <c r="K5496" s="5">
        <v>16227</v>
      </c>
      <c r="L5496" s="5">
        <v>6610</v>
      </c>
      <c r="M5496" s="5">
        <v>12764</v>
      </c>
      <c r="N5496" s="5">
        <v>14902</v>
      </c>
      <c r="O5496" s="5">
        <v>13761</v>
      </c>
      <c r="P5496" s="5">
        <v>13920</v>
      </c>
      <c r="Q5496" s="5">
        <v>12171</v>
      </c>
      <c r="R5496" s="5">
        <v>18375</v>
      </c>
      <c r="S5496" s="5">
        <v>15874</v>
      </c>
      <c r="T5496" s="5">
        <v>16066</v>
      </c>
      <c r="U5496" s="5">
        <v>20308</v>
      </c>
      <c r="V5496" s="5">
        <v>28039</v>
      </c>
      <c r="W5496" s="5">
        <v>36167</v>
      </c>
      <c r="X5496" s="5">
        <v>10913</v>
      </c>
      <c r="Y5496" s="5">
        <v>15187</v>
      </c>
      <c r="Z5496" s="5">
        <v>13234</v>
      </c>
      <c r="AA5496" s="5">
        <v>17375</v>
      </c>
      <c r="AB5496" s="5">
        <v>15223</v>
      </c>
      <c r="AC5496" s="5">
        <v>9225</v>
      </c>
      <c r="AD5496" s="5">
        <v>11485</v>
      </c>
    </row>
    <row r="5497" spans="1:30">
      <c r="A5497" s="5">
        <v>5496</v>
      </c>
      <c r="B5497" s="5">
        <v>6.279</v>
      </c>
      <c r="C5497" s="5">
        <v>574.40289</v>
      </c>
      <c r="D5497" s="5"/>
      <c r="E5497" s="5" t="s">
        <v>30</v>
      </c>
      <c r="F5497" s="5" t="s">
        <v>2053</v>
      </c>
      <c r="G5497" s="5"/>
      <c r="H5497" s="5">
        <v>45180</v>
      </c>
      <c r="I5497" s="5">
        <v>46597</v>
      </c>
      <c r="J5497" s="5">
        <v>32774</v>
      </c>
      <c r="K5497" s="5">
        <v>33748</v>
      </c>
      <c r="L5497" s="5">
        <v>24170</v>
      </c>
      <c r="M5497" s="5">
        <v>27888</v>
      </c>
      <c r="N5497" s="5">
        <v>35032</v>
      </c>
      <c r="O5497" s="5">
        <v>34956</v>
      </c>
      <c r="P5497" s="5">
        <v>25573</v>
      </c>
      <c r="Q5497" s="5">
        <v>37849</v>
      </c>
      <c r="R5497" s="5">
        <v>39186</v>
      </c>
      <c r="S5497" s="5">
        <v>25551</v>
      </c>
      <c r="T5497" s="5">
        <v>34310</v>
      </c>
      <c r="U5497" s="5">
        <v>26628</v>
      </c>
      <c r="V5497" s="5">
        <v>28854</v>
      </c>
      <c r="W5497" s="5">
        <v>33598</v>
      </c>
      <c r="X5497" s="5">
        <v>12697</v>
      </c>
      <c r="Y5497" s="5">
        <v>22513</v>
      </c>
      <c r="Z5497" s="5">
        <v>19914</v>
      </c>
      <c r="AA5497" s="5">
        <v>28829</v>
      </c>
      <c r="AB5497" s="5">
        <v>50847</v>
      </c>
      <c r="AC5497" s="5">
        <v>54209</v>
      </c>
      <c r="AD5497" s="5">
        <v>54985</v>
      </c>
    </row>
    <row r="5498" spans="1:30">
      <c r="A5498" s="5">
        <v>5497</v>
      </c>
      <c r="B5498" s="5">
        <v>6.665</v>
      </c>
      <c r="C5498" s="5">
        <v>574.41705</v>
      </c>
      <c r="D5498" s="5"/>
      <c r="E5498" s="5" t="s">
        <v>35</v>
      </c>
      <c r="F5498" s="5" t="s">
        <v>2053</v>
      </c>
      <c r="G5498" s="5"/>
      <c r="H5498" s="5">
        <v>65018</v>
      </c>
      <c r="I5498" s="5">
        <v>64412</v>
      </c>
      <c r="J5498" s="5">
        <v>70788</v>
      </c>
      <c r="K5498" s="5">
        <v>61634</v>
      </c>
      <c r="L5498" s="5">
        <v>37965</v>
      </c>
      <c r="M5498" s="5">
        <v>50343</v>
      </c>
      <c r="N5498" s="5">
        <v>66082</v>
      </c>
      <c r="O5498" s="5">
        <v>69659</v>
      </c>
      <c r="P5498" s="5">
        <v>55945</v>
      </c>
      <c r="Q5498" s="5">
        <v>74772</v>
      </c>
      <c r="R5498" s="5">
        <v>89361</v>
      </c>
      <c r="S5498" s="5">
        <v>66091</v>
      </c>
      <c r="T5498" s="5">
        <v>101641</v>
      </c>
      <c r="U5498" s="5">
        <v>94266</v>
      </c>
      <c r="V5498" s="5">
        <v>110620</v>
      </c>
      <c r="W5498" s="5">
        <v>126491</v>
      </c>
      <c r="X5498" s="5">
        <v>55229</v>
      </c>
      <c r="Y5498" s="5">
        <v>72196</v>
      </c>
      <c r="Z5498" s="5">
        <v>66576</v>
      </c>
      <c r="AA5498" s="5">
        <v>84477</v>
      </c>
      <c r="AB5498" s="5">
        <v>85525</v>
      </c>
      <c r="AC5498" s="5">
        <v>84124</v>
      </c>
      <c r="AD5498" s="5">
        <v>69645</v>
      </c>
    </row>
    <row r="5499" spans="1:30">
      <c r="A5499" s="5">
        <v>5498</v>
      </c>
      <c r="B5499" s="5">
        <v>1.346</v>
      </c>
      <c r="C5499" s="5">
        <v>574.60815</v>
      </c>
      <c r="D5499" s="5"/>
      <c r="E5499" s="5" t="s">
        <v>30</v>
      </c>
      <c r="F5499" s="5"/>
      <c r="G5499" s="5"/>
      <c r="H5499" s="5">
        <v>5044</v>
      </c>
      <c r="I5499" s="5">
        <v>4209</v>
      </c>
      <c r="J5499" s="5">
        <v>5745</v>
      </c>
      <c r="K5499" s="5">
        <v>10741</v>
      </c>
      <c r="L5499" s="5">
        <v>4460</v>
      </c>
      <c r="M5499" s="5">
        <v>8452</v>
      </c>
      <c r="N5499" s="5">
        <v>6260</v>
      </c>
      <c r="O5499" s="5">
        <v>3487</v>
      </c>
      <c r="P5499" s="5">
        <v>6463</v>
      </c>
      <c r="Q5499" s="5">
        <v>6871</v>
      </c>
      <c r="R5499" s="5">
        <v>10301</v>
      </c>
      <c r="S5499" s="5">
        <v>6118</v>
      </c>
      <c r="T5499" s="5">
        <v>3125</v>
      </c>
      <c r="U5499" s="5">
        <v>5318</v>
      </c>
      <c r="V5499" s="5">
        <v>7928</v>
      </c>
      <c r="W5499" s="5">
        <v>7069</v>
      </c>
      <c r="X5499" s="5">
        <v>9422</v>
      </c>
      <c r="Y5499" s="5">
        <v>5464</v>
      </c>
      <c r="Z5499" s="5">
        <v>6866</v>
      </c>
      <c r="AA5499" s="5">
        <v>13300</v>
      </c>
      <c r="AB5499" s="5">
        <v>5530</v>
      </c>
      <c r="AC5499" s="5">
        <v>7815</v>
      </c>
      <c r="AD5499" s="5">
        <v>7170</v>
      </c>
    </row>
    <row r="5500" spans="1:30">
      <c r="A5500" s="5">
        <v>5499</v>
      </c>
      <c r="B5500" s="5">
        <v>1.349</v>
      </c>
      <c r="C5500" s="5">
        <v>574.7019</v>
      </c>
      <c r="D5500" s="5"/>
      <c r="E5500" s="5" t="s">
        <v>30</v>
      </c>
      <c r="F5500" s="5"/>
      <c r="G5500" s="5"/>
      <c r="H5500" s="5">
        <v>17906</v>
      </c>
      <c r="I5500" s="5">
        <v>15540</v>
      </c>
      <c r="J5500" s="5">
        <v>14545</v>
      </c>
      <c r="K5500" s="5">
        <v>12502</v>
      </c>
      <c r="L5500" s="5">
        <v>11942</v>
      </c>
      <c r="M5500" s="5">
        <v>14296</v>
      </c>
      <c r="N5500" s="5">
        <v>16196</v>
      </c>
      <c r="O5500" s="5">
        <v>18050</v>
      </c>
      <c r="P5500" s="5">
        <v>16018</v>
      </c>
      <c r="Q5500" s="5">
        <v>20500</v>
      </c>
      <c r="R5500" s="5">
        <v>18096</v>
      </c>
      <c r="S5500" s="5">
        <v>19106</v>
      </c>
      <c r="T5500" s="5">
        <v>21175</v>
      </c>
      <c r="U5500" s="5">
        <v>19512</v>
      </c>
      <c r="V5500" s="5">
        <v>11740</v>
      </c>
      <c r="W5500" s="5">
        <v>17211</v>
      </c>
      <c r="X5500" s="5">
        <v>8060</v>
      </c>
      <c r="Y5500" s="5">
        <v>13467</v>
      </c>
      <c r="Z5500" s="5">
        <v>15581</v>
      </c>
      <c r="AA5500" s="5">
        <v>10659</v>
      </c>
      <c r="AB5500" s="5">
        <v>18976</v>
      </c>
      <c r="AC5500" s="5">
        <v>17981</v>
      </c>
      <c r="AD5500" s="5">
        <v>16748</v>
      </c>
    </row>
    <row r="5501" spans="1:30">
      <c r="A5501" s="5">
        <v>5500</v>
      </c>
      <c r="B5501" s="5">
        <v>2.07</v>
      </c>
      <c r="C5501" s="5">
        <v>575.12012</v>
      </c>
      <c r="D5501" s="5"/>
      <c r="E5501" s="5" t="s">
        <v>104</v>
      </c>
      <c r="F5501" s="5" t="s">
        <v>2054</v>
      </c>
      <c r="G5501" s="5"/>
      <c r="H5501" s="5">
        <v>21</v>
      </c>
      <c r="I5501" s="5">
        <v>27</v>
      </c>
      <c r="J5501" s="5">
        <v>10439</v>
      </c>
      <c r="K5501" s="5">
        <v>133</v>
      </c>
      <c r="L5501" s="5">
        <v>23</v>
      </c>
      <c r="M5501" s="5">
        <v>155</v>
      </c>
      <c r="N5501" s="5">
        <v>38</v>
      </c>
      <c r="O5501" s="5">
        <v>16</v>
      </c>
      <c r="P5501" s="5">
        <v>270</v>
      </c>
      <c r="Q5501" s="5">
        <v>61</v>
      </c>
      <c r="R5501" s="5">
        <v>17</v>
      </c>
      <c r="S5501" s="5">
        <v>19</v>
      </c>
      <c r="T5501" s="5">
        <v>0</v>
      </c>
      <c r="U5501" s="5">
        <v>130</v>
      </c>
      <c r="V5501" s="5">
        <v>1055</v>
      </c>
      <c r="W5501" s="5">
        <v>19392</v>
      </c>
      <c r="X5501" s="5">
        <v>12</v>
      </c>
      <c r="Y5501" s="5">
        <v>152</v>
      </c>
      <c r="Z5501" s="5">
        <v>62</v>
      </c>
      <c r="AA5501" s="5">
        <v>291</v>
      </c>
      <c r="AB5501" s="5">
        <v>5</v>
      </c>
      <c r="AC5501" s="5">
        <v>22</v>
      </c>
      <c r="AD5501" s="5">
        <v>1294</v>
      </c>
    </row>
    <row r="5502" spans="1:30">
      <c r="A5502" s="5">
        <v>5501</v>
      </c>
      <c r="B5502" s="5">
        <v>10.824</v>
      </c>
      <c r="C5502" s="5">
        <v>575.16742</v>
      </c>
      <c r="D5502" s="5"/>
      <c r="E5502" s="5" t="s">
        <v>53</v>
      </c>
      <c r="F5502" s="5" t="s">
        <v>2055</v>
      </c>
      <c r="G5502" s="5"/>
      <c r="H5502" s="5">
        <v>394</v>
      </c>
      <c r="I5502" s="5">
        <v>223</v>
      </c>
      <c r="J5502" s="5">
        <v>540</v>
      </c>
      <c r="K5502" s="5">
        <v>438</v>
      </c>
      <c r="L5502" s="5">
        <v>93</v>
      </c>
      <c r="M5502" s="5">
        <v>197</v>
      </c>
      <c r="N5502" s="5">
        <v>905</v>
      </c>
      <c r="O5502" s="5">
        <v>95</v>
      </c>
      <c r="P5502" s="5">
        <v>229</v>
      </c>
      <c r="Q5502" s="5">
        <v>95</v>
      </c>
      <c r="R5502" s="5">
        <v>78</v>
      </c>
      <c r="S5502" s="5">
        <v>0</v>
      </c>
      <c r="T5502" s="5">
        <v>218</v>
      </c>
      <c r="U5502" s="5">
        <v>326</v>
      </c>
      <c r="V5502" s="5">
        <v>74</v>
      </c>
      <c r="W5502" s="5">
        <v>0</v>
      </c>
      <c r="X5502" s="5">
        <v>0</v>
      </c>
      <c r="Y5502" s="5">
        <v>81</v>
      </c>
      <c r="Z5502" s="5">
        <v>79</v>
      </c>
      <c r="AA5502" s="5">
        <v>277</v>
      </c>
      <c r="AB5502" s="5">
        <v>1480</v>
      </c>
      <c r="AC5502" s="5">
        <v>567</v>
      </c>
      <c r="AD5502" s="5">
        <v>849</v>
      </c>
    </row>
    <row r="5503" spans="1:30">
      <c r="A5503" s="5">
        <v>5502</v>
      </c>
      <c r="B5503" s="5">
        <v>5.598</v>
      </c>
      <c r="C5503" s="5">
        <v>575.22473</v>
      </c>
      <c r="D5503" s="5"/>
      <c r="E5503" s="5" t="s">
        <v>30</v>
      </c>
      <c r="F5503" s="5"/>
      <c r="G5503" s="5"/>
      <c r="H5503" s="5">
        <v>6713</v>
      </c>
      <c r="I5503" s="5">
        <v>6480</v>
      </c>
      <c r="J5503" s="5">
        <v>14083</v>
      </c>
      <c r="K5503" s="5">
        <v>7340</v>
      </c>
      <c r="L5503" s="5">
        <v>4749</v>
      </c>
      <c r="M5503" s="5">
        <v>6316</v>
      </c>
      <c r="N5503" s="5">
        <v>5865</v>
      </c>
      <c r="O5503" s="5">
        <v>10171</v>
      </c>
      <c r="P5503" s="5">
        <v>12167</v>
      </c>
      <c r="Q5503" s="5">
        <v>12855</v>
      </c>
      <c r="R5503" s="5">
        <v>11247</v>
      </c>
      <c r="S5503" s="5">
        <v>22424</v>
      </c>
      <c r="T5503" s="5">
        <v>11251</v>
      </c>
      <c r="U5503" s="5">
        <v>10261</v>
      </c>
      <c r="V5503" s="5">
        <v>8375</v>
      </c>
      <c r="W5503" s="5">
        <v>8055</v>
      </c>
      <c r="X5503" s="5">
        <v>14862</v>
      </c>
      <c r="Y5503" s="5">
        <v>10910</v>
      </c>
      <c r="Z5503" s="5">
        <v>13870</v>
      </c>
      <c r="AA5503" s="5">
        <v>21882</v>
      </c>
      <c r="AB5503" s="5">
        <v>5644</v>
      </c>
      <c r="AC5503" s="5">
        <v>4228</v>
      </c>
      <c r="AD5503" s="5">
        <v>7015</v>
      </c>
    </row>
    <row r="5504" spans="1:30">
      <c r="A5504" s="5">
        <v>5503</v>
      </c>
      <c r="B5504" s="5">
        <v>6.099</v>
      </c>
      <c r="C5504" s="5">
        <v>575.25214</v>
      </c>
      <c r="D5504" s="5"/>
      <c r="E5504" s="5" t="s">
        <v>104</v>
      </c>
      <c r="F5504" s="5" t="s">
        <v>2020</v>
      </c>
      <c r="G5504" s="5"/>
      <c r="H5504" s="5">
        <v>2010</v>
      </c>
      <c r="I5504" s="5">
        <v>2097</v>
      </c>
      <c r="J5504" s="5">
        <v>3737</v>
      </c>
      <c r="K5504" s="5">
        <v>5642</v>
      </c>
      <c r="L5504" s="5">
        <v>815</v>
      </c>
      <c r="M5504" s="5">
        <v>2912</v>
      </c>
      <c r="N5504" s="5">
        <v>3432</v>
      </c>
      <c r="O5504" s="5">
        <v>3378</v>
      </c>
      <c r="P5504" s="5">
        <v>1850</v>
      </c>
      <c r="Q5504" s="5">
        <v>3388</v>
      </c>
      <c r="R5504" s="5">
        <v>3338</v>
      </c>
      <c r="S5504" s="5">
        <v>3316</v>
      </c>
      <c r="T5504" s="5">
        <v>2313</v>
      </c>
      <c r="U5504" s="5">
        <v>4570</v>
      </c>
      <c r="V5504" s="5">
        <v>16608</v>
      </c>
      <c r="W5504" s="5">
        <v>16608</v>
      </c>
      <c r="X5504" s="5">
        <v>604</v>
      </c>
      <c r="Y5504" s="5">
        <v>3019</v>
      </c>
      <c r="Z5504" s="5">
        <v>2263</v>
      </c>
      <c r="AA5504" s="5">
        <v>5698</v>
      </c>
      <c r="AB5504" s="5">
        <v>2887</v>
      </c>
      <c r="AC5504" s="5">
        <v>1671</v>
      </c>
      <c r="AD5504" s="5">
        <v>2105</v>
      </c>
    </row>
    <row r="5505" spans="1:30">
      <c r="A5505" s="5">
        <v>5504</v>
      </c>
      <c r="B5505" s="5">
        <v>8.418</v>
      </c>
      <c r="C5505" s="5">
        <v>575.30792</v>
      </c>
      <c r="D5505" s="5"/>
      <c r="E5505" s="5" t="s">
        <v>30</v>
      </c>
      <c r="F5505" s="5" t="s">
        <v>2056</v>
      </c>
      <c r="G5505" s="5"/>
      <c r="H5505" s="5">
        <v>4134</v>
      </c>
      <c r="I5505" s="5">
        <v>5257</v>
      </c>
      <c r="J5505" s="5">
        <v>13334</v>
      </c>
      <c r="K5505" s="5">
        <v>13026</v>
      </c>
      <c r="L5505" s="5">
        <v>3070</v>
      </c>
      <c r="M5505" s="5">
        <v>3170</v>
      </c>
      <c r="N5505" s="5">
        <v>4039</v>
      </c>
      <c r="O5505" s="5">
        <v>3687</v>
      </c>
      <c r="P5505" s="5">
        <v>6107</v>
      </c>
      <c r="Q5505" s="5">
        <v>2424</v>
      </c>
      <c r="R5505" s="5">
        <v>10694</v>
      </c>
      <c r="S5505" s="5">
        <v>6918</v>
      </c>
      <c r="T5505" s="5">
        <v>4078</v>
      </c>
      <c r="U5505" s="5">
        <v>4075</v>
      </c>
      <c r="V5505" s="5">
        <v>18673</v>
      </c>
      <c r="W5505" s="5">
        <v>21216</v>
      </c>
      <c r="X5505" s="5">
        <v>3743</v>
      </c>
      <c r="Y5505" s="5">
        <v>2140</v>
      </c>
      <c r="Z5505" s="5">
        <v>4116</v>
      </c>
      <c r="AA5505" s="5">
        <v>10183</v>
      </c>
      <c r="AB5505" s="5">
        <v>7323</v>
      </c>
      <c r="AC5505" s="5">
        <v>8724</v>
      </c>
      <c r="AD5505" s="5">
        <v>11499</v>
      </c>
    </row>
    <row r="5506" spans="1:30">
      <c r="A5506" s="5">
        <v>5505</v>
      </c>
      <c r="B5506" s="5">
        <v>8.429</v>
      </c>
      <c r="C5506" s="5">
        <v>575.32416</v>
      </c>
      <c r="D5506" s="5"/>
      <c r="E5506" s="5" t="s">
        <v>30</v>
      </c>
      <c r="F5506" s="5" t="s">
        <v>2057</v>
      </c>
      <c r="G5506" s="5"/>
      <c r="H5506" s="5">
        <v>1726</v>
      </c>
      <c r="I5506" s="5">
        <v>2141</v>
      </c>
      <c r="J5506" s="5">
        <v>5250</v>
      </c>
      <c r="K5506" s="5">
        <v>8169</v>
      </c>
      <c r="L5506" s="5">
        <v>4181</v>
      </c>
      <c r="M5506" s="5">
        <v>3030</v>
      </c>
      <c r="N5506" s="5">
        <v>3592</v>
      </c>
      <c r="O5506" s="5">
        <v>3049</v>
      </c>
      <c r="P5506" s="5">
        <v>3198</v>
      </c>
      <c r="Q5506" s="5">
        <v>2777</v>
      </c>
      <c r="R5506" s="5">
        <v>5933</v>
      </c>
      <c r="S5506" s="5">
        <v>4297</v>
      </c>
      <c r="T5506" s="5">
        <v>5331</v>
      </c>
      <c r="U5506" s="5">
        <v>3865</v>
      </c>
      <c r="V5506" s="5">
        <v>16114</v>
      </c>
      <c r="W5506" s="5">
        <v>18220</v>
      </c>
      <c r="X5506" s="5">
        <v>4443</v>
      </c>
      <c r="Y5506" s="5">
        <v>3348</v>
      </c>
      <c r="Z5506" s="5">
        <v>5255</v>
      </c>
      <c r="AA5506" s="5">
        <v>8333</v>
      </c>
      <c r="AB5506" s="5">
        <v>2451</v>
      </c>
      <c r="AC5506" s="5">
        <v>2860</v>
      </c>
      <c r="AD5506" s="5">
        <v>535</v>
      </c>
    </row>
    <row r="5507" spans="1:30">
      <c r="A5507" s="5">
        <v>5506</v>
      </c>
      <c r="B5507" s="5">
        <v>8.454</v>
      </c>
      <c r="C5507" s="5">
        <v>576.25952</v>
      </c>
      <c r="D5507" s="5"/>
      <c r="E5507" s="5" t="s">
        <v>30</v>
      </c>
      <c r="F5507" s="5"/>
      <c r="G5507" s="5"/>
      <c r="H5507" s="5">
        <v>12473</v>
      </c>
      <c r="I5507" s="5">
        <v>14661</v>
      </c>
      <c r="J5507" s="5">
        <v>6120</v>
      </c>
      <c r="K5507" s="5">
        <v>7063</v>
      </c>
      <c r="L5507" s="5">
        <v>5067</v>
      </c>
      <c r="M5507" s="5">
        <v>5849</v>
      </c>
      <c r="N5507" s="5">
        <v>9252</v>
      </c>
      <c r="O5507" s="5">
        <v>10637</v>
      </c>
      <c r="P5507" s="5">
        <v>9724</v>
      </c>
      <c r="Q5507" s="5">
        <v>6366</v>
      </c>
      <c r="R5507" s="5">
        <v>7353</v>
      </c>
      <c r="S5507" s="5">
        <v>581</v>
      </c>
      <c r="T5507" s="5">
        <v>2098</v>
      </c>
      <c r="U5507" s="5">
        <v>5646</v>
      </c>
      <c r="V5507" s="5">
        <v>3390</v>
      </c>
      <c r="W5507" s="5">
        <v>1702</v>
      </c>
      <c r="X5507" s="5">
        <v>3525</v>
      </c>
      <c r="Y5507" s="5">
        <v>844</v>
      </c>
      <c r="Z5507" s="5">
        <v>38096</v>
      </c>
      <c r="AA5507" s="5">
        <v>9976</v>
      </c>
      <c r="AB5507" s="5">
        <v>14303</v>
      </c>
      <c r="AC5507" s="5">
        <v>15250</v>
      </c>
      <c r="AD5507" s="5">
        <v>10655</v>
      </c>
    </row>
    <row r="5508" spans="1:30">
      <c r="A5508" s="5">
        <v>5507</v>
      </c>
      <c r="B5508" s="5">
        <v>5.22</v>
      </c>
      <c r="C5508" s="5">
        <v>576.26471</v>
      </c>
      <c r="D5508" s="5"/>
      <c r="E5508" s="5" t="s">
        <v>30</v>
      </c>
      <c r="F5508" s="5"/>
      <c r="G5508" s="5"/>
      <c r="H5508" s="5">
        <v>809</v>
      </c>
      <c r="I5508" s="5">
        <v>7597</v>
      </c>
      <c r="J5508" s="5">
        <v>13588</v>
      </c>
      <c r="K5508" s="5">
        <v>6330</v>
      </c>
      <c r="L5508" s="5">
        <v>34567</v>
      </c>
      <c r="M5508" s="5">
        <v>11971</v>
      </c>
      <c r="N5508" s="5">
        <v>48094</v>
      </c>
      <c r="O5508" s="5">
        <v>26227</v>
      </c>
      <c r="P5508" s="5">
        <v>12236</v>
      </c>
      <c r="Q5508" s="5">
        <v>1039</v>
      </c>
      <c r="R5508" s="5">
        <v>8344</v>
      </c>
      <c r="S5508" s="5">
        <v>10092</v>
      </c>
      <c r="T5508" s="5">
        <v>1796</v>
      </c>
      <c r="U5508" s="5">
        <v>452</v>
      </c>
      <c r="V5508" s="5">
        <v>1286</v>
      </c>
      <c r="W5508" s="5">
        <v>92</v>
      </c>
      <c r="X5508" s="5">
        <v>7205</v>
      </c>
      <c r="Y5508" s="5">
        <v>8966</v>
      </c>
      <c r="Z5508" s="5">
        <v>13079</v>
      </c>
      <c r="AA5508" s="5">
        <v>8902</v>
      </c>
      <c r="AB5508" s="5">
        <v>7229</v>
      </c>
      <c r="AC5508" s="5">
        <v>6950</v>
      </c>
      <c r="AD5508" s="5">
        <v>7847</v>
      </c>
    </row>
    <row r="5509" spans="1:30">
      <c r="A5509" s="5">
        <v>5508</v>
      </c>
      <c r="B5509" s="5">
        <v>5.711</v>
      </c>
      <c r="C5509" s="5">
        <v>576.38165</v>
      </c>
      <c r="D5509" s="5"/>
      <c r="E5509" s="5" t="s">
        <v>35</v>
      </c>
      <c r="F5509" s="5"/>
      <c r="G5509" s="5"/>
      <c r="H5509" s="5">
        <v>66287</v>
      </c>
      <c r="I5509" s="5">
        <v>83860</v>
      </c>
      <c r="J5509" s="5">
        <v>55190</v>
      </c>
      <c r="K5509" s="5">
        <v>59087</v>
      </c>
      <c r="L5509" s="5">
        <v>46285</v>
      </c>
      <c r="M5509" s="5">
        <v>42566</v>
      </c>
      <c r="N5509" s="5">
        <v>73718</v>
      </c>
      <c r="O5509" s="5">
        <v>81347</v>
      </c>
      <c r="P5509" s="5">
        <v>43078</v>
      </c>
      <c r="Q5509" s="5">
        <v>48378</v>
      </c>
      <c r="R5509" s="5">
        <v>54500</v>
      </c>
      <c r="S5509" s="5">
        <v>34165</v>
      </c>
      <c r="T5509" s="5">
        <v>53857</v>
      </c>
      <c r="U5509" s="5">
        <v>47388</v>
      </c>
      <c r="V5509" s="5">
        <v>46082</v>
      </c>
      <c r="W5509" s="5">
        <v>44597</v>
      </c>
      <c r="X5509" s="5">
        <v>19847</v>
      </c>
      <c r="Y5509" s="5">
        <v>28682</v>
      </c>
      <c r="Z5509" s="5">
        <v>24359</v>
      </c>
      <c r="AA5509" s="5">
        <v>47491</v>
      </c>
      <c r="AB5509" s="5">
        <v>91459</v>
      </c>
      <c r="AC5509" s="5">
        <v>91651</v>
      </c>
      <c r="AD5509" s="5">
        <v>94594</v>
      </c>
    </row>
    <row r="5510" spans="1:30">
      <c r="A5510" s="5">
        <v>5509</v>
      </c>
      <c r="B5510" s="5">
        <v>9.612</v>
      </c>
      <c r="C5510" s="5">
        <v>576.39832</v>
      </c>
      <c r="D5510" s="5"/>
      <c r="E5510" s="5" t="s">
        <v>35</v>
      </c>
      <c r="F5510" s="5"/>
      <c r="G5510" s="5"/>
      <c r="H5510" s="5">
        <v>54634</v>
      </c>
      <c r="I5510" s="5">
        <v>53723</v>
      </c>
      <c r="J5510" s="5">
        <v>50876</v>
      </c>
      <c r="K5510" s="5">
        <v>57405</v>
      </c>
      <c r="L5510" s="5">
        <v>18415</v>
      </c>
      <c r="M5510" s="5">
        <v>23199</v>
      </c>
      <c r="N5510" s="5">
        <v>33733</v>
      </c>
      <c r="O5510" s="5">
        <v>40090</v>
      </c>
      <c r="P5510" s="5">
        <v>43295</v>
      </c>
      <c r="Q5510" s="5">
        <v>26256</v>
      </c>
      <c r="R5510" s="5">
        <v>36395</v>
      </c>
      <c r="S5510" s="5">
        <v>29429</v>
      </c>
      <c r="T5510" s="5">
        <v>29173</v>
      </c>
      <c r="U5510" s="5">
        <v>23642</v>
      </c>
      <c r="V5510" s="5">
        <v>62585</v>
      </c>
      <c r="W5510" s="5">
        <v>72676</v>
      </c>
      <c r="X5510" s="5">
        <v>13830</v>
      </c>
      <c r="Y5510" s="5">
        <v>27123</v>
      </c>
      <c r="Z5510" s="5">
        <v>15856</v>
      </c>
      <c r="AA5510" s="5">
        <v>45402</v>
      </c>
      <c r="AB5510" s="5">
        <v>104899</v>
      </c>
      <c r="AC5510" s="5">
        <v>84671</v>
      </c>
      <c r="AD5510" s="5">
        <v>76503</v>
      </c>
    </row>
    <row r="5511" spans="1:30">
      <c r="A5511" s="5">
        <v>5510</v>
      </c>
      <c r="B5511" s="5">
        <v>8.422</v>
      </c>
      <c r="C5511" s="5">
        <v>576.41077</v>
      </c>
      <c r="D5511" s="5"/>
      <c r="E5511" s="5" t="s">
        <v>30</v>
      </c>
      <c r="F5511" s="5"/>
      <c r="G5511" s="5"/>
      <c r="H5511" s="5">
        <v>2168</v>
      </c>
      <c r="I5511" s="5">
        <v>1900</v>
      </c>
      <c r="J5511" s="5">
        <v>9601</v>
      </c>
      <c r="K5511" s="5">
        <v>11580</v>
      </c>
      <c r="L5511" s="5">
        <v>1316</v>
      </c>
      <c r="M5511" s="5">
        <v>2323</v>
      </c>
      <c r="N5511" s="5">
        <v>3114</v>
      </c>
      <c r="O5511" s="5">
        <v>5775</v>
      </c>
      <c r="P5511" s="5">
        <v>4818</v>
      </c>
      <c r="Q5511" s="5">
        <v>977</v>
      </c>
      <c r="R5511" s="5">
        <v>8130</v>
      </c>
      <c r="S5511" s="5">
        <v>6539</v>
      </c>
      <c r="T5511" s="5">
        <v>3996</v>
      </c>
      <c r="U5511" s="5">
        <v>5435</v>
      </c>
      <c r="V5511" s="5">
        <v>20924</v>
      </c>
      <c r="W5511" s="5">
        <v>30952</v>
      </c>
      <c r="X5511" s="5">
        <v>2716</v>
      </c>
      <c r="Y5511" s="5">
        <v>4647</v>
      </c>
      <c r="Z5511" s="5">
        <v>5455</v>
      </c>
      <c r="AA5511" s="5">
        <v>15755</v>
      </c>
      <c r="AB5511" s="5">
        <v>4780</v>
      </c>
      <c r="AC5511" s="5">
        <v>2792</v>
      </c>
      <c r="AD5511" s="5">
        <v>3141</v>
      </c>
    </row>
    <row r="5512" spans="1:30">
      <c r="A5512" s="5">
        <v>5511</v>
      </c>
      <c r="B5512" s="5">
        <v>9.752</v>
      </c>
      <c r="C5512" s="5">
        <v>576.41168</v>
      </c>
      <c r="D5512" s="5"/>
      <c r="E5512" s="5" t="s">
        <v>30</v>
      </c>
      <c r="F5512" s="5"/>
      <c r="G5512" s="5"/>
      <c r="H5512" s="5">
        <v>9685</v>
      </c>
      <c r="I5512" s="5">
        <v>7088</v>
      </c>
      <c r="J5512" s="5">
        <v>19625</v>
      </c>
      <c r="K5512" s="5">
        <v>21825</v>
      </c>
      <c r="L5512" s="5">
        <v>9331</v>
      </c>
      <c r="M5512" s="5">
        <v>10366</v>
      </c>
      <c r="N5512" s="5">
        <v>21616</v>
      </c>
      <c r="O5512" s="5">
        <v>17762</v>
      </c>
      <c r="P5512" s="5">
        <v>24670</v>
      </c>
      <c r="Q5512" s="5">
        <v>17978</v>
      </c>
      <c r="R5512" s="5">
        <v>27815</v>
      </c>
      <c r="S5512" s="5">
        <v>31492</v>
      </c>
      <c r="T5512" s="5">
        <v>22117</v>
      </c>
      <c r="U5512" s="5">
        <v>20541</v>
      </c>
      <c r="V5512" s="5">
        <v>44633</v>
      </c>
      <c r="W5512" s="5">
        <v>82270</v>
      </c>
      <c r="X5512" s="5">
        <v>7360</v>
      </c>
      <c r="Y5512" s="5">
        <v>17913</v>
      </c>
      <c r="Z5512" s="5">
        <v>20500</v>
      </c>
      <c r="AA5512" s="5">
        <v>43755</v>
      </c>
      <c r="AB5512" s="5">
        <v>31130</v>
      </c>
      <c r="AC5512" s="5">
        <v>38683</v>
      </c>
      <c r="AD5512" s="5">
        <v>33963</v>
      </c>
    </row>
    <row r="5513" spans="1:30">
      <c r="A5513" s="5">
        <v>5512</v>
      </c>
      <c r="B5513" s="5">
        <v>1.354</v>
      </c>
      <c r="C5513" s="5">
        <v>576.6889</v>
      </c>
      <c r="D5513" s="5"/>
      <c r="E5513" s="5" t="s">
        <v>30</v>
      </c>
      <c r="F5513" s="5"/>
      <c r="G5513" s="5"/>
      <c r="H5513" s="5">
        <v>35829</v>
      </c>
      <c r="I5513" s="5">
        <v>41591</v>
      </c>
      <c r="J5513" s="5">
        <v>29664</v>
      </c>
      <c r="K5513" s="5">
        <v>30402</v>
      </c>
      <c r="L5513" s="5">
        <v>17362</v>
      </c>
      <c r="M5513" s="5">
        <v>30912</v>
      </c>
      <c r="N5513" s="5">
        <v>31592</v>
      </c>
      <c r="O5513" s="5">
        <v>31742</v>
      </c>
      <c r="P5513" s="5">
        <v>29638</v>
      </c>
      <c r="Q5513" s="5">
        <v>32940</v>
      </c>
      <c r="R5513" s="5">
        <v>32484</v>
      </c>
      <c r="S5513" s="5">
        <v>25183</v>
      </c>
      <c r="T5513" s="5">
        <v>31730</v>
      </c>
      <c r="U5513" s="5">
        <v>29265</v>
      </c>
      <c r="V5513" s="5">
        <v>18974</v>
      </c>
      <c r="W5513" s="5">
        <v>19704</v>
      </c>
      <c r="X5513" s="5">
        <v>13561</v>
      </c>
      <c r="Y5513" s="5">
        <v>18346</v>
      </c>
      <c r="Z5513" s="5">
        <v>25524</v>
      </c>
      <c r="AA5513" s="5">
        <v>18399</v>
      </c>
      <c r="AB5513" s="5">
        <v>37543</v>
      </c>
      <c r="AC5513" s="5">
        <v>36685</v>
      </c>
      <c r="AD5513" s="5">
        <v>34012</v>
      </c>
    </row>
    <row r="5514" spans="1:30">
      <c r="A5514" s="5">
        <v>5513</v>
      </c>
      <c r="B5514" s="5">
        <v>1.317</v>
      </c>
      <c r="C5514" s="5">
        <v>576.8288</v>
      </c>
      <c r="D5514" s="5"/>
      <c r="E5514" s="5" t="s">
        <v>69</v>
      </c>
      <c r="F5514" s="5"/>
      <c r="G5514" s="5"/>
      <c r="H5514" s="5">
        <v>5992</v>
      </c>
      <c r="I5514" s="5">
        <v>4420</v>
      </c>
      <c r="J5514" s="5">
        <v>4563</v>
      </c>
      <c r="K5514" s="5">
        <v>4879</v>
      </c>
      <c r="L5514" s="5">
        <v>3320</v>
      </c>
      <c r="M5514" s="5">
        <v>3380</v>
      </c>
      <c r="N5514" s="5">
        <v>3467</v>
      </c>
      <c r="O5514" s="5">
        <v>2379</v>
      </c>
      <c r="P5514" s="5">
        <v>2883</v>
      </c>
      <c r="Q5514" s="5">
        <v>4005</v>
      </c>
      <c r="R5514" s="5">
        <v>4519</v>
      </c>
      <c r="S5514" s="5">
        <v>4023</v>
      </c>
      <c r="T5514" s="5">
        <v>1773</v>
      </c>
      <c r="U5514" s="5">
        <v>3144</v>
      </c>
      <c r="V5514" s="5">
        <v>3497</v>
      </c>
      <c r="W5514" s="5">
        <v>2954</v>
      </c>
      <c r="X5514" s="5">
        <v>4669</v>
      </c>
      <c r="Y5514" s="5">
        <v>2021</v>
      </c>
      <c r="Z5514" s="5">
        <v>3620</v>
      </c>
      <c r="AA5514" s="5">
        <v>2651</v>
      </c>
      <c r="AB5514" s="5">
        <v>6032</v>
      </c>
      <c r="AC5514" s="5">
        <v>6726</v>
      </c>
      <c r="AD5514" s="5">
        <v>7992</v>
      </c>
    </row>
    <row r="5515" spans="1:30">
      <c r="A5515" s="5">
        <v>5514</v>
      </c>
      <c r="B5515" s="5">
        <v>9.687</v>
      </c>
      <c r="C5515" s="5">
        <v>577.28149</v>
      </c>
      <c r="D5515" s="5"/>
      <c r="E5515" s="5" t="s">
        <v>30</v>
      </c>
      <c r="F5515" s="5"/>
      <c r="G5515" s="5"/>
      <c r="H5515" s="5">
        <v>236</v>
      </c>
      <c r="I5515" s="5">
        <v>290</v>
      </c>
      <c r="J5515" s="5">
        <v>416</v>
      </c>
      <c r="K5515" s="5">
        <v>0</v>
      </c>
      <c r="L5515" s="5">
        <v>0</v>
      </c>
      <c r="M5515" s="5">
        <v>243</v>
      </c>
      <c r="N5515" s="5">
        <v>280</v>
      </c>
      <c r="O5515" s="5">
        <v>0</v>
      </c>
      <c r="P5515" s="5">
        <v>268</v>
      </c>
      <c r="Q5515" s="5">
        <v>268</v>
      </c>
      <c r="R5515" s="5">
        <v>12</v>
      </c>
      <c r="S5515" s="5">
        <v>90</v>
      </c>
      <c r="T5515" s="5">
        <v>80</v>
      </c>
      <c r="U5515" s="5">
        <v>0</v>
      </c>
      <c r="V5515" s="5">
        <v>269</v>
      </c>
      <c r="W5515" s="5">
        <v>0</v>
      </c>
      <c r="X5515" s="5">
        <v>0</v>
      </c>
      <c r="Y5515" s="5">
        <v>0</v>
      </c>
      <c r="Z5515" s="5">
        <v>0</v>
      </c>
      <c r="AA5515" s="5">
        <v>0</v>
      </c>
      <c r="AB5515" s="5">
        <v>300</v>
      </c>
      <c r="AC5515" s="5">
        <v>9</v>
      </c>
      <c r="AD5515" s="5">
        <v>0</v>
      </c>
    </row>
    <row r="5516" spans="1:30">
      <c r="A5516" s="5">
        <v>5515</v>
      </c>
      <c r="B5516" s="5">
        <v>7.921</v>
      </c>
      <c r="C5516" s="5">
        <v>577.38635</v>
      </c>
      <c r="D5516" s="5"/>
      <c r="E5516" s="5" t="s">
        <v>30</v>
      </c>
      <c r="F5516" s="5" t="s">
        <v>2027</v>
      </c>
      <c r="G5516" s="5"/>
      <c r="H5516" s="5">
        <v>30601</v>
      </c>
      <c r="I5516" s="5">
        <v>18736</v>
      </c>
      <c r="J5516" s="5">
        <v>31388</v>
      </c>
      <c r="K5516" s="5">
        <v>22285</v>
      </c>
      <c r="L5516" s="5">
        <v>12620</v>
      </c>
      <c r="M5516" s="5">
        <v>13367</v>
      </c>
      <c r="N5516" s="5">
        <v>12941</v>
      </c>
      <c r="O5516" s="5">
        <v>35600</v>
      </c>
      <c r="P5516" s="5">
        <v>8727</v>
      </c>
      <c r="Q5516" s="5">
        <v>30473</v>
      </c>
      <c r="R5516" s="5">
        <v>44660</v>
      </c>
      <c r="S5516" s="5">
        <v>22715</v>
      </c>
      <c r="T5516" s="5">
        <v>18065</v>
      </c>
      <c r="U5516" s="5">
        <v>25255</v>
      </c>
      <c r="V5516" s="5">
        <v>56640</v>
      </c>
      <c r="W5516" s="5">
        <v>76106</v>
      </c>
      <c r="X5516" s="5">
        <v>33416</v>
      </c>
      <c r="Y5516" s="5">
        <v>20385</v>
      </c>
      <c r="Z5516" s="5">
        <v>35637</v>
      </c>
      <c r="AA5516" s="5">
        <v>22287</v>
      </c>
      <c r="AB5516" s="5">
        <v>17577</v>
      </c>
      <c r="AC5516" s="5">
        <v>28257</v>
      </c>
      <c r="AD5516" s="5">
        <v>39474</v>
      </c>
    </row>
    <row r="5517" spans="1:30">
      <c r="A5517" s="5">
        <v>5516</v>
      </c>
      <c r="B5517" s="5">
        <v>7.889</v>
      </c>
      <c r="C5517" s="5">
        <v>577.39612</v>
      </c>
      <c r="D5517" s="5"/>
      <c r="E5517" s="5" t="s">
        <v>30</v>
      </c>
      <c r="F5517" s="5" t="s">
        <v>2027</v>
      </c>
      <c r="G5517" s="5"/>
      <c r="H5517" s="5">
        <v>5276</v>
      </c>
      <c r="I5517" s="5">
        <v>8766</v>
      </c>
      <c r="J5517" s="5">
        <v>25795</v>
      </c>
      <c r="K5517" s="5">
        <v>30425</v>
      </c>
      <c r="L5517" s="5">
        <v>15381</v>
      </c>
      <c r="M5517" s="5">
        <v>15302</v>
      </c>
      <c r="N5517" s="5">
        <v>13218</v>
      </c>
      <c r="O5517" s="5">
        <v>30444</v>
      </c>
      <c r="P5517" s="5">
        <v>21207</v>
      </c>
      <c r="Q5517" s="5">
        <v>19975</v>
      </c>
      <c r="R5517" s="5">
        <v>27764</v>
      </c>
      <c r="S5517" s="5">
        <v>21295</v>
      </c>
      <c r="T5517" s="5">
        <v>7478</v>
      </c>
      <c r="U5517" s="5">
        <v>27736</v>
      </c>
      <c r="V5517" s="5">
        <v>57488</v>
      </c>
      <c r="W5517" s="5">
        <v>83780</v>
      </c>
      <c r="X5517" s="5">
        <v>31566</v>
      </c>
      <c r="Y5517" s="5">
        <v>19547</v>
      </c>
      <c r="Z5517" s="5">
        <v>21283</v>
      </c>
      <c r="AA5517" s="5">
        <v>27290</v>
      </c>
      <c r="AB5517" s="5">
        <v>48444</v>
      </c>
      <c r="AC5517" s="5">
        <v>11823</v>
      </c>
      <c r="AD5517" s="5">
        <v>46476</v>
      </c>
    </row>
    <row r="5518" spans="1:30">
      <c r="A5518" s="5">
        <v>5517</v>
      </c>
      <c r="B5518" s="5">
        <v>14.658</v>
      </c>
      <c r="C5518" s="5">
        <v>577.47162</v>
      </c>
      <c r="D5518" s="5"/>
      <c r="E5518" s="5" t="s">
        <v>53</v>
      </c>
      <c r="F5518" s="5"/>
      <c r="G5518" s="5"/>
      <c r="H5518" s="5">
        <v>29827</v>
      </c>
      <c r="I5518" s="5">
        <v>37310</v>
      </c>
      <c r="J5518" s="5">
        <v>20109</v>
      </c>
      <c r="K5518" s="5">
        <v>18490</v>
      </c>
      <c r="L5518" s="5">
        <v>5906</v>
      </c>
      <c r="M5518" s="5">
        <v>9528</v>
      </c>
      <c r="N5518" s="5">
        <v>46723</v>
      </c>
      <c r="O5518" s="5">
        <v>60441</v>
      </c>
      <c r="P5518" s="5">
        <v>12247</v>
      </c>
      <c r="Q5518" s="5">
        <v>9275</v>
      </c>
      <c r="R5518" s="5">
        <v>25757</v>
      </c>
      <c r="S5518" s="5">
        <v>15307</v>
      </c>
      <c r="T5518" s="5">
        <v>12958</v>
      </c>
      <c r="U5518" s="5">
        <v>13158</v>
      </c>
      <c r="V5518" s="5">
        <v>6916</v>
      </c>
      <c r="W5518" s="5">
        <v>5240</v>
      </c>
      <c r="X5518" s="5">
        <v>15866</v>
      </c>
      <c r="Y5518" s="5">
        <v>22074</v>
      </c>
      <c r="Z5518" s="5">
        <v>10846</v>
      </c>
      <c r="AA5518" s="5">
        <v>9635</v>
      </c>
      <c r="AB5518" s="5">
        <v>27434</v>
      </c>
      <c r="AC5518" s="5">
        <v>17321</v>
      </c>
      <c r="AD5518" s="5">
        <v>23890</v>
      </c>
    </row>
    <row r="5519" spans="1:30">
      <c r="A5519" s="5">
        <v>5518</v>
      </c>
      <c r="B5519" s="5">
        <v>4.964</v>
      </c>
      <c r="C5519" s="5">
        <v>578.17126</v>
      </c>
      <c r="D5519" s="5"/>
      <c r="E5519" s="5" t="s">
        <v>30</v>
      </c>
      <c r="F5519" s="5"/>
      <c r="G5519" s="5"/>
      <c r="H5519" s="5">
        <v>89</v>
      </c>
      <c r="I5519" s="5">
        <v>66</v>
      </c>
      <c r="J5519" s="5">
        <v>6</v>
      </c>
      <c r="K5519" s="5">
        <v>55</v>
      </c>
      <c r="L5519" s="5">
        <v>4</v>
      </c>
      <c r="M5519" s="5">
        <v>57</v>
      </c>
      <c r="N5519" s="5">
        <v>36</v>
      </c>
      <c r="O5519" s="5">
        <v>301910</v>
      </c>
      <c r="P5519" s="5">
        <v>10</v>
      </c>
      <c r="Q5519" s="5">
        <v>19</v>
      </c>
      <c r="R5519" s="5">
        <v>61</v>
      </c>
      <c r="S5519" s="5">
        <v>0</v>
      </c>
      <c r="T5519" s="5">
        <v>2</v>
      </c>
      <c r="U5519" s="5">
        <v>0</v>
      </c>
      <c r="V5519" s="5">
        <v>42</v>
      </c>
      <c r="W5519" s="5">
        <v>0</v>
      </c>
      <c r="X5519" s="5">
        <v>83</v>
      </c>
      <c r="Y5519" s="5">
        <v>189</v>
      </c>
      <c r="Z5519" s="5">
        <v>41</v>
      </c>
      <c r="AA5519" s="5">
        <v>2</v>
      </c>
      <c r="AB5519" s="5">
        <v>27088</v>
      </c>
      <c r="AC5519" s="5">
        <v>29243</v>
      </c>
      <c r="AD5519" s="5">
        <v>31277</v>
      </c>
    </row>
    <row r="5520" spans="1:30">
      <c r="A5520" s="5">
        <v>5519</v>
      </c>
      <c r="B5520" s="5">
        <v>13.574</v>
      </c>
      <c r="C5520" s="5">
        <v>578.237</v>
      </c>
      <c r="D5520" s="5"/>
      <c r="E5520" s="5" t="s">
        <v>30</v>
      </c>
      <c r="F5520" s="5"/>
      <c r="G5520" s="5"/>
      <c r="H5520" s="5">
        <v>6235</v>
      </c>
      <c r="I5520" s="5">
        <v>5844</v>
      </c>
      <c r="J5520" s="5">
        <v>2278</v>
      </c>
      <c r="K5520" s="5">
        <v>3714</v>
      </c>
      <c r="L5520" s="5">
        <v>1329</v>
      </c>
      <c r="M5520" s="5">
        <v>3001</v>
      </c>
      <c r="N5520" s="5">
        <v>1205</v>
      </c>
      <c r="O5520" s="5">
        <v>3349</v>
      </c>
      <c r="P5520" s="5">
        <v>3242</v>
      </c>
      <c r="Q5520" s="5">
        <v>9713</v>
      </c>
      <c r="R5520" s="5">
        <v>4849</v>
      </c>
      <c r="S5520" s="5">
        <v>4985</v>
      </c>
      <c r="T5520" s="5">
        <v>11304</v>
      </c>
      <c r="U5520" s="5">
        <v>11607</v>
      </c>
      <c r="V5520" s="5">
        <v>13280</v>
      </c>
      <c r="W5520" s="5">
        <v>6714</v>
      </c>
      <c r="X5520" s="5">
        <v>3586</v>
      </c>
      <c r="Y5520" s="5">
        <v>6400</v>
      </c>
      <c r="Z5520" s="5">
        <v>8275</v>
      </c>
      <c r="AA5520" s="5">
        <v>28802</v>
      </c>
      <c r="AB5520" s="5">
        <v>13681</v>
      </c>
      <c r="AC5520" s="5">
        <v>13217</v>
      </c>
      <c r="AD5520" s="5">
        <v>6744</v>
      </c>
    </row>
    <row r="5521" spans="1:30">
      <c r="A5521" s="5">
        <v>5520</v>
      </c>
      <c r="B5521" s="5">
        <v>8.464</v>
      </c>
      <c r="C5521" s="5">
        <v>578.25909</v>
      </c>
      <c r="D5521" s="5"/>
      <c r="E5521" s="5" t="s">
        <v>30</v>
      </c>
      <c r="F5521" s="5" t="s">
        <v>2029</v>
      </c>
      <c r="G5521" s="5"/>
      <c r="H5521" s="5">
        <v>4553</v>
      </c>
      <c r="I5521" s="5">
        <v>7912</v>
      </c>
      <c r="J5521" s="5">
        <v>4690</v>
      </c>
      <c r="K5521" s="5">
        <v>2571</v>
      </c>
      <c r="L5521" s="5">
        <v>2618</v>
      </c>
      <c r="M5521" s="5">
        <v>4476</v>
      </c>
      <c r="N5521" s="5">
        <v>4942</v>
      </c>
      <c r="O5521" s="5">
        <v>2290</v>
      </c>
      <c r="P5521" s="5">
        <v>4119</v>
      </c>
      <c r="Q5521" s="5">
        <v>4087</v>
      </c>
      <c r="R5521" s="5">
        <v>5538</v>
      </c>
      <c r="S5521" s="5">
        <v>1578</v>
      </c>
      <c r="T5521" s="5">
        <v>704</v>
      </c>
      <c r="U5521" s="5">
        <v>2800</v>
      </c>
      <c r="V5521" s="5">
        <v>4149</v>
      </c>
      <c r="W5521" s="5">
        <v>426</v>
      </c>
      <c r="X5521" s="5">
        <v>1248</v>
      </c>
      <c r="Y5521" s="5">
        <v>5601</v>
      </c>
      <c r="Z5521" s="5">
        <v>3646</v>
      </c>
      <c r="AA5521" s="5">
        <v>3213</v>
      </c>
      <c r="AB5521" s="5">
        <v>8898</v>
      </c>
      <c r="AC5521" s="5">
        <v>3880</v>
      </c>
      <c r="AD5521" s="5">
        <v>6822</v>
      </c>
    </row>
    <row r="5522" spans="1:30">
      <c r="A5522" s="5">
        <v>5521</v>
      </c>
      <c r="B5522" s="5">
        <v>7.351</v>
      </c>
      <c r="C5522" s="5">
        <v>578.27283</v>
      </c>
      <c r="D5522" s="5"/>
      <c r="E5522" s="5" t="s">
        <v>30</v>
      </c>
      <c r="F5522" s="5"/>
      <c r="G5522" s="5"/>
      <c r="H5522" s="5">
        <v>11966</v>
      </c>
      <c r="I5522" s="5">
        <v>12928</v>
      </c>
      <c r="J5522" s="5">
        <v>11384</v>
      </c>
      <c r="K5522" s="5">
        <v>12266</v>
      </c>
      <c r="L5522" s="5">
        <v>19134</v>
      </c>
      <c r="M5522" s="5">
        <v>24710</v>
      </c>
      <c r="N5522" s="5">
        <v>21823</v>
      </c>
      <c r="O5522" s="5">
        <v>23226</v>
      </c>
      <c r="P5522" s="5">
        <v>9661</v>
      </c>
      <c r="Q5522" s="5">
        <v>31425</v>
      </c>
      <c r="R5522" s="5">
        <v>21146</v>
      </c>
      <c r="S5522" s="5">
        <v>24071</v>
      </c>
      <c r="T5522" s="5">
        <v>23352</v>
      </c>
      <c r="U5522" s="5">
        <v>24793</v>
      </c>
      <c r="V5522" s="5">
        <v>17376</v>
      </c>
      <c r="W5522" s="5">
        <v>22073</v>
      </c>
      <c r="X5522" s="5">
        <v>20554</v>
      </c>
      <c r="Y5522" s="5">
        <v>33730</v>
      </c>
      <c r="Z5522" s="5">
        <v>33844</v>
      </c>
      <c r="AA5522" s="5">
        <v>24834</v>
      </c>
      <c r="AB5522" s="5">
        <v>9073</v>
      </c>
      <c r="AC5522" s="5">
        <v>5329</v>
      </c>
      <c r="AD5522" s="5">
        <v>11787</v>
      </c>
    </row>
    <row r="5523" spans="1:30">
      <c r="A5523" s="5">
        <v>5522</v>
      </c>
      <c r="B5523" s="5">
        <v>9.687</v>
      </c>
      <c r="C5523" s="5">
        <v>578.28101</v>
      </c>
      <c r="D5523" s="5"/>
      <c r="E5523" s="5" t="s">
        <v>35</v>
      </c>
      <c r="F5523" s="5"/>
      <c r="G5523" s="5"/>
      <c r="H5523" s="5">
        <v>1051</v>
      </c>
      <c r="I5523" s="5">
        <v>1477</v>
      </c>
      <c r="J5523" s="5">
        <v>544</v>
      </c>
      <c r="K5523" s="5">
        <v>584</v>
      </c>
      <c r="L5523" s="5">
        <v>355</v>
      </c>
      <c r="M5523" s="5">
        <v>0</v>
      </c>
      <c r="N5523" s="5">
        <v>872</v>
      </c>
      <c r="O5523" s="5">
        <v>548</v>
      </c>
      <c r="P5523" s="5">
        <v>427</v>
      </c>
      <c r="Q5523" s="5">
        <v>270</v>
      </c>
      <c r="R5523" s="5">
        <v>347</v>
      </c>
      <c r="S5523" s="5">
        <v>268</v>
      </c>
      <c r="T5523" s="5">
        <v>0</v>
      </c>
      <c r="U5523" s="5">
        <v>261</v>
      </c>
      <c r="V5523" s="5">
        <v>897</v>
      </c>
      <c r="W5523" s="5">
        <v>817</v>
      </c>
      <c r="X5523" s="5">
        <v>423</v>
      </c>
      <c r="Y5523" s="5">
        <v>270</v>
      </c>
      <c r="Z5523" s="5">
        <v>962</v>
      </c>
      <c r="AA5523" s="5">
        <v>268</v>
      </c>
      <c r="AB5523" s="5">
        <v>619</v>
      </c>
      <c r="AC5523" s="5">
        <v>9</v>
      </c>
      <c r="AD5523" s="5">
        <v>13</v>
      </c>
    </row>
    <row r="5524" spans="1:30">
      <c r="A5524" s="5">
        <v>5523</v>
      </c>
      <c r="B5524" s="5">
        <v>5.432</v>
      </c>
      <c r="C5524" s="5">
        <v>578.36768</v>
      </c>
      <c r="D5524" s="5"/>
      <c r="E5524" s="5" t="s">
        <v>35</v>
      </c>
      <c r="F5524" s="5"/>
      <c r="G5524" s="5"/>
      <c r="H5524" s="5">
        <v>58357</v>
      </c>
      <c r="I5524" s="5">
        <v>56896</v>
      </c>
      <c r="J5524" s="5">
        <v>81456</v>
      </c>
      <c r="K5524" s="5">
        <v>55724</v>
      </c>
      <c r="L5524" s="5">
        <v>36804</v>
      </c>
      <c r="M5524" s="5">
        <v>39768</v>
      </c>
      <c r="N5524" s="5">
        <v>35900</v>
      </c>
      <c r="O5524" s="5">
        <v>54855</v>
      </c>
      <c r="P5524" s="5">
        <v>52309</v>
      </c>
      <c r="Q5524" s="5">
        <v>54487</v>
      </c>
      <c r="R5524" s="5">
        <v>53789</v>
      </c>
      <c r="S5524" s="5">
        <v>69199</v>
      </c>
      <c r="T5524" s="5">
        <v>53418</v>
      </c>
      <c r="U5524" s="5">
        <v>55813</v>
      </c>
      <c r="V5524" s="5">
        <v>59106</v>
      </c>
      <c r="W5524" s="5">
        <v>56413</v>
      </c>
      <c r="X5524" s="5">
        <v>51683</v>
      </c>
      <c r="Y5524" s="5">
        <v>50786</v>
      </c>
      <c r="Z5524" s="5">
        <v>59513</v>
      </c>
      <c r="AA5524" s="5">
        <v>76345</v>
      </c>
      <c r="AB5524" s="5">
        <v>72614</v>
      </c>
      <c r="AC5524" s="5">
        <v>70715</v>
      </c>
      <c r="AD5524" s="5">
        <v>71456</v>
      </c>
    </row>
    <row r="5525" spans="1:30">
      <c r="A5525" s="5">
        <v>5524</v>
      </c>
      <c r="B5525" s="5">
        <v>8.03</v>
      </c>
      <c r="C5525" s="5">
        <v>578.37982</v>
      </c>
      <c r="D5525" s="5"/>
      <c r="E5525" s="5" t="s">
        <v>30</v>
      </c>
      <c r="F5525" s="5" t="s">
        <v>2058</v>
      </c>
      <c r="G5525" s="5"/>
      <c r="H5525" s="5">
        <v>19120</v>
      </c>
      <c r="I5525" s="5">
        <v>39265</v>
      </c>
      <c r="J5525" s="5">
        <v>50188</v>
      </c>
      <c r="K5525" s="5">
        <v>17849</v>
      </c>
      <c r="L5525" s="5">
        <v>82104</v>
      </c>
      <c r="M5525" s="5">
        <v>12792</v>
      </c>
      <c r="N5525" s="5">
        <v>29943</v>
      </c>
      <c r="O5525" s="5">
        <v>61544</v>
      </c>
      <c r="P5525" s="5">
        <v>110297</v>
      </c>
      <c r="Q5525" s="5">
        <v>11705</v>
      </c>
      <c r="R5525" s="5">
        <v>35995</v>
      </c>
      <c r="S5525" s="5">
        <v>25610</v>
      </c>
      <c r="T5525" s="5">
        <v>20789</v>
      </c>
      <c r="U5525" s="5">
        <v>16004</v>
      </c>
      <c r="V5525" s="5">
        <v>14028</v>
      </c>
      <c r="W5525" s="5">
        <v>15693</v>
      </c>
      <c r="X5525" s="5">
        <v>13573</v>
      </c>
      <c r="Y5525" s="5">
        <v>10267</v>
      </c>
      <c r="Z5525" s="5">
        <v>15579</v>
      </c>
      <c r="AA5525" s="5">
        <v>32549</v>
      </c>
      <c r="AB5525" s="5">
        <v>59099</v>
      </c>
      <c r="AC5525" s="5">
        <v>57209</v>
      </c>
      <c r="AD5525" s="5">
        <v>52543</v>
      </c>
    </row>
    <row r="5526" spans="1:30">
      <c r="A5526" s="5">
        <v>5525</v>
      </c>
      <c r="B5526" s="5">
        <v>12.507</v>
      </c>
      <c r="C5526" s="5">
        <v>578.40259</v>
      </c>
      <c r="D5526" s="5"/>
      <c r="E5526" s="5" t="s">
        <v>30</v>
      </c>
      <c r="F5526" s="5"/>
      <c r="G5526" s="5"/>
      <c r="H5526" s="5">
        <v>3620</v>
      </c>
      <c r="I5526" s="5">
        <v>1639</v>
      </c>
      <c r="J5526" s="5">
        <v>2854</v>
      </c>
      <c r="K5526" s="5">
        <v>2365</v>
      </c>
      <c r="L5526" s="5">
        <v>923</v>
      </c>
      <c r="M5526" s="5">
        <v>5010</v>
      </c>
      <c r="N5526" s="5">
        <v>1670</v>
      </c>
      <c r="O5526" s="5">
        <v>7992</v>
      </c>
      <c r="P5526" s="5">
        <v>584</v>
      </c>
      <c r="Q5526" s="5">
        <v>3516</v>
      </c>
      <c r="R5526" s="5">
        <v>2242</v>
      </c>
      <c r="S5526" s="5">
        <v>2373</v>
      </c>
      <c r="T5526" s="5">
        <v>79</v>
      </c>
      <c r="U5526" s="5">
        <v>1381</v>
      </c>
      <c r="V5526" s="5">
        <v>3490</v>
      </c>
      <c r="W5526" s="5">
        <v>6886</v>
      </c>
      <c r="X5526" s="5">
        <v>2169</v>
      </c>
      <c r="Y5526" s="5">
        <v>46917</v>
      </c>
      <c r="Z5526" s="5">
        <v>4648</v>
      </c>
      <c r="AA5526" s="5">
        <v>2093</v>
      </c>
      <c r="AB5526" s="5">
        <v>39718</v>
      </c>
      <c r="AC5526" s="5">
        <v>42587</v>
      </c>
      <c r="AD5526" s="5">
        <v>22283</v>
      </c>
    </row>
    <row r="5527" spans="1:30">
      <c r="A5527" s="5">
        <v>5526</v>
      </c>
      <c r="B5527" s="5">
        <v>12.472</v>
      </c>
      <c r="C5527" s="5">
        <v>578.41315</v>
      </c>
      <c r="D5527" s="5"/>
      <c r="E5527" s="5" t="s">
        <v>30</v>
      </c>
      <c r="F5527" s="5"/>
      <c r="G5527" s="5"/>
      <c r="H5527" s="5">
        <v>14683</v>
      </c>
      <c r="I5527" s="5">
        <v>2107</v>
      </c>
      <c r="J5527" s="5">
        <v>3685</v>
      </c>
      <c r="K5527" s="5">
        <v>1632</v>
      </c>
      <c r="L5527" s="5">
        <v>3346</v>
      </c>
      <c r="M5527" s="5">
        <v>5153</v>
      </c>
      <c r="N5527" s="5">
        <v>3160</v>
      </c>
      <c r="O5527" s="5">
        <v>80624</v>
      </c>
      <c r="P5527" s="5">
        <v>6288</v>
      </c>
      <c r="Q5527" s="5">
        <v>7105</v>
      </c>
      <c r="R5527" s="5">
        <v>22373</v>
      </c>
      <c r="S5527" s="5">
        <v>3176</v>
      </c>
      <c r="T5527" s="5">
        <v>11485</v>
      </c>
      <c r="U5527" s="5">
        <v>3360</v>
      </c>
      <c r="V5527" s="5">
        <v>5342</v>
      </c>
      <c r="W5527" s="5">
        <v>10191</v>
      </c>
      <c r="X5527" s="5">
        <v>6708</v>
      </c>
      <c r="Y5527" s="5">
        <v>174653</v>
      </c>
      <c r="Z5527" s="5">
        <v>9509</v>
      </c>
      <c r="AA5527" s="5">
        <v>6309</v>
      </c>
      <c r="AB5527" s="5">
        <v>27033</v>
      </c>
      <c r="AC5527" s="5">
        <v>15311</v>
      </c>
      <c r="AD5527" s="5">
        <v>31239</v>
      </c>
    </row>
    <row r="5528" spans="1:30">
      <c r="A5528" s="5">
        <v>5527</v>
      </c>
      <c r="B5528" s="5">
        <v>12.388</v>
      </c>
      <c r="C5528" s="5">
        <v>578.41644</v>
      </c>
      <c r="D5528" s="5"/>
      <c r="E5528" s="5" t="s">
        <v>30</v>
      </c>
      <c r="F5528" s="5" t="s">
        <v>1978</v>
      </c>
      <c r="G5528" s="5"/>
      <c r="H5528" s="5">
        <v>11433</v>
      </c>
      <c r="I5528" s="5">
        <v>8504</v>
      </c>
      <c r="J5528" s="5">
        <v>14779</v>
      </c>
      <c r="K5528" s="5">
        <v>10332</v>
      </c>
      <c r="L5528" s="5">
        <v>15914</v>
      </c>
      <c r="M5528" s="5">
        <v>13228</v>
      </c>
      <c r="N5528" s="5">
        <v>17902</v>
      </c>
      <c r="O5528" s="5">
        <v>13558</v>
      </c>
      <c r="P5528" s="5">
        <v>11207</v>
      </c>
      <c r="Q5528" s="5">
        <v>41320</v>
      </c>
      <c r="R5528" s="5">
        <v>13224</v>
      </c>
      <c r="S5528" s="5">
        <v>16131</v>
      </c>
      <c r="T5528" s="5">
        <v>3165</v>
      </c>
      <c r="U5528" s="5">
        <v>17964</v>
      </c>
      <c r="V5528" s="5">
        <v>29505</v>
      </c>
      <c r="W5528" s="5">
        <v>57013</v>
      </c>
      <c r="X5528" s="5">
        <v>26511</v>
      </c>
      <c r="Y5528" s="5">
        <v>23538</v>
      </c>
      <c r="Z5528" s="5">
        <v>57232</v>
      </c>
      <c r="AA5528" s="5">
        <v>40386</v>
      </c>
      <c r="AB5528" s="5">
        <v>19395</v>
      </c>
      <c r="AC5528" s="5">
        <v>6811</v>
      </c>
      <c r="AD5528" s="5">
        <v>3074</v>
      </c>
    </row>
    <row r="5529" spans="1:30">
      <c r="A5529" s="5">
        <v>5528</v>
      </c>
      <c r="B5529" s="5">
        <v>8.862</v>
      </c>
      <c r="C5529" s="5">
        <v>578.91302</v>
      </c>
      <c r="D5529" s="5"/>
      <c r="E5529" s="5" t="s">
        <v>30</v>
      </c>
      <c r="F5529" s="5"/>
      <c r="G5529" s="5"/>
      <c r="H5529" s="5">
        <v>3186</v>
      </c>
      <c r="I5529" s="5">
        <v>3409</v>
      </c>
      <c r="J5529" s="5">
        <v>14989</v>
      </c>
      <c r="K5529" s="5">
        <v>27507</v>
      </c>
      <c r="L5529" s="5">
        <v>5056</v>
      </c>
      <c r="M5529" s="5">
        <v>5365</v>
      </c>
      <c r="N5529" s="5">
        <v>6282</v>
      </c>
      <c r="O5529" s="5">
        <v>8338</v>
      </c>
      <c r="P5529" s="5">
        <v>11990</v>
      </c>
      <c r="Q5529" s="5">
        <v>14538</v>
      </c>
      <c r="R5529" s="5">
        <v>27527</v>
      </c>
      <c r="S5529" s="5">
        <v>24688</v>
      </c>
      <c r="T5529" s="5">
        <v>8627</v>
      </c>
      <c r="U5529" s="5">
        <v>3366</v>
      </c>
      <c r="V5529" s="5">
        <v>24167</v>
      </c>
      <c r="W5529" s="5">
        <v>53612</v>
      </c>
      <c r="X5529" s="5">
        <v>13468</v>
      </c>
      <c r="Y5529" s="5">
        <v>1238</v>
      </c>
      <c r="Z5529" s="5">
        <v>4810</v>
      </c>
      <c r="AA5529" s="5">
        <v>10398</v>
      </c>
      <c r="AB5529" s="5">
        <v>2046</v>
      </c>
      <c r="AC5529" s="5">
        <v>2743</v>
      </c>
      <c r="AD5529" s="5">
        <v>610</v>
      </c>
    </row>
    <row r="5530" spans="1:30">
      <c r="A5530" s="5">
        <v>5529</v>
      </c>
      <c r="B5530" s="5">
        <v>6.414</v>
      </c>
      <c r="C5530" s="5">
        <v>579.20038</v>
      </c>
      <c r="D5530" s="5"/>
      <c r="E5530" s="5" t="s">
        <v>30</v>
      </c>
      <c r="F5530" s="5" t="s">
        <v>1986</v>
      </c>
      <c r="G5530" s="5"/>
      <c r="H5530" s="5">
        <v>1139</v>
      </c>
      <c r="I5530" s="5">
        <v>1638</v>
      </c>
      <c r="J5530" s="5">
        <v>2480</v>
      </c>
      <c r="K5530" s="5">
        <v>1698</v>
      </c>
      <c r="L5530" s="5">
        <v>2447</v>
      </c>
      <c r="M5530" s="5">
        <v>3968</v>
      </c>
      <c r="N5530" s="5">
        <v>6108</v>
      </c>
      <c r="O5530" s="5">
        <v>6527</v>
      </c>
      <c r="P5530" s="5">
        <v>8391</v>
      </c>
      <c r="Q5530" s="5">
        <v>5902</v>
      </c>
      <c r="R5530" s="5">
        <v>11364</v>
      </c>
      <c r="S5530" s="5">
        <v>18904</v>
      </c>
      <c r="T5530" s="5">
        <v>13580</v>
      </c>
      <c r="U5530" s="5">
        <v>16041</v>
      </c>
      <c r="V5530" s="5">
        <v>15202</v>
      </c>
      <c r="W5530" s="5">
        <v>19741</v>
      </c>
      <c r="X5530" s="5">
        <v>18375</v>
      </c>
      <c r="Y5530" s="5">
        <v>20760</v>
      </c>
      <c r="Z5530" s="5">
        <v>22334</v>
      </c>
      <c r="AA5530" s="5">
        <v>28882</v>
      </c>
      <c r="AB5530" s="5">
        <v>788</v>
      </c>
      <c r="AC5530" s="5">
        <v>716</v>
      </c>
      <c r="AD5530" s="5">
        <v>1247</v>
      </c>
    </row>
    <row r="5531" spans="1:30">
      <c r="A5531" s="5">
        <v>5530</v>
      </c>
      <c r="B5531" s="5">
        <v>8.892</v>
      </c>
      <c r="C5531" s="5">
        <v>579.27576</v>
      </c>
      <c r="D5531" s="5"/>
      <c r="E5531" s="5" t="s">
        <v>104</v>
      </c>
      <c r="F5531" s="5" t="s">
        <v>2059</v>
      </c>
      <c r="G5531" s="5"/>
      <c r="H5531" s="5">
        <v>89526</v>
      </c>
      <c r="I5531" s="5">
        <v>67403</v>
      </c>
      <c r="J5531" s="5">
        <v>3758</v>
      </c>
      <c r="K5531" s="5">
        <v>35497</v>
      </c>
      <c r="L5531" s="5">
        <v>3452</v>
      </c>
      <c r="M5531" s="5">
        <v>5468</v>
      </c>
      <c r="N5531" s="5">
        <v>2642</v>
      </c>
      <c r="O5531" s="5">
        <v>1217</v>
      </c>
      <c r="P5531" s="5">
        <v>695</v>
      </c>
      <c r="Q5531" s="5">
        <v>600</v>
      </c>
      <c r="R5531" s="5">
        <v>238</v>
      </c>
      <c r="S5531" s="5">
        <v>79</v>
      </c>
      <c r="T5531" s="5">
        <v>645</v>
      </c>
      <c r="U5531" s="5">
        <v>72</v>
      </c>
      <c r="V5531" s="5">
        <v>67</v>
      </c>
      <c r="W5531" s="5">
        <v>2</v>
      </c>
      <c r="X5531" s="5">
        <v>75</v>
      </c>
      <c r="Y5531" s="5">
        <v>117</v>
      </c>
      <c r="Z5531" s="5">
        <v>0</v>
      </c>
      <c r="AA5531" s="5">
        <v>0</v>
      </c>
      <c r="AB5531" s="5">
        <v>66632</v>
      </c>
      <c r="AC5531" s="5">
        <v>70236</v>
      </c>
      <c r="AD5531" s="5">
        <v>72597</v>
      </c>
    </row>
    <row r="5532" spans="1:30">
      <c r="A5532" s="5">
        <v>5531</v>
      </c>
      <c r="B5532" s="5">
        <v>8.941</v>
      </c>
      <c r="C5532" s="5">
        <v>579.27789</v>
      </c>
      <c r="D5532" s="5"/>
      <c r="E5532" s="5" t="s">
        <v>30</v>
      </c>
      <c r="F5532" s="5" t="s">
        <v>2059</v>
      </c>
      <c r="G5532" s="5"/>
      <c r="H5532" s="5">
        <v>88482</v>
      </c>
      <c r="I5532" s="5">
        <v>62852</v>
      </c>
      <c r="J5532" s="5">
        <v>57629</v>
      </c>
      <c r="K5532" s="5">
        <v>52613</v>
      </c>
      <c r="L5532" s="5">
        <v>28881</v>
      </c>
      <c r="M5532" s="5">
        <v>54478</v>
      </c>
      <c r="N5532" s="5">
        <v>46740</v>
      </c>
      <c r="O5532" s="5">
        <v>27415</v>
      </c>
      <c r="P5532" s="5">
        <v>8625</v>
      </c>
      <c r="Q5532" s="5">
        <v>5418</v>
      </c>
      <c r="R5532" s="5">
        <v>2509</v>
      </c>
      <c r="S5532" s="5">
        <v>364</v>
      </c>
      <c r="T5532" s="5">
        <v>104</v>
      </c>
      <c r="U5532" s="5">
        <v>72</v>
      </c>
      <c r="V5532" s="5">
        <v>175</v>
      </c>
      <c r="W5532" s="5">
        <v>145</v>
      </c>
      <c r="X5532" s="5">
        <v>256</v>
      </c>
      <c r="Y5532" s="5">
        <v>74</v>
      </c>
      <c r="Z5532" s="5">
        <v>2</v>
      </c>
      <c r="AA5532" s="5">
        <v>0</v>
      </c>
      <c r="AB5532" s="5">
        <v>13369</v>
      </c>
      <c r="AC5532" s="5">
        <v>72978</v>
      </c>
      <c r="AD5532" s="5">
        <v>72110</v>
      </c>
    </row>
    <row r="5533" spans="1:30">
      <c r="A5533" s="5">
        <v>5532</v>
      </c>
      <c r="B5533" s="5">
        <v>8.996</v>
      </c>
      <c r="C5533" s="5">
        <v>579.28564</v>
      </c>
      <c r="D5533" s="5" t="s">
        <v>2060</v>
      </c>
      <c r="E5533" s="5" t="s">
        <v>30</v>
      </c>
      <c r="F5533" s="5" t="s">
        <v>2061</v>
      </c>
      <c r="G5533" s="5"/>
      <c r="H5533" s="5">
        <v>10452</v>
      </c>
      <c r="I5533" s="5">
        <v>10066</v>
      </c>
      <c r="J5533" s="5">
        <v>66875</v>
      </c>
      <c r="K5533" s="5">
        <v>12840</v>
      </c>
      <c r="L5533" s="5">
        <v>34413</v>
      </c>
      <c r="M5533" s="5">
        <v>66728</v>
      </c>
      <c r="N5533" s="5">
        <v>65479</v>
      </c>
      <c r="O5533" s="5">
        <v>50042</v>
      </c>
      <c r="P5533" s="5">
        <v>90687</v>
      </c>
      <c r="Q5533" s="5">
        <v>46686</v>
      </c>
      <c r="R5533" s="5">
        <v>78327</v>
      </c>
      <c r="S5533" s="5">
        <v>4684</v>
      </c>
      <c r="T5533" s="5">
        <v>4838</v>
      </c>
      <c r="U5533" s="5">
        <v>5170</v>
      </c>
      <c r="V5533" s="5">
        <v>4610</v>
      </c>
      <c r="W5533" s="5">
        <v>4347</v>
      </c>
      <c r="X5533" s="5">
        <v>820</v>
      </c>
      <c r="Y5533" s="5">
        <v>385</v>
      </c>
      <c r="Z5533" s="5">
        <v>648</v>
      </c>
      <c r="AA5533" s="5">
        <v>271</v>
      </c>
      <c r="AB5533" s="5">
        <v>2879</v>
      </c>
      <c r="AC5533" s="5">
        <v>9769</v>
      </c>
      <c r="AD5533" s="5">
        <v>7351</v>
      </c>
    </row>
    <row r="5534" spans="1:30">
      <c r="A5534" s="5">
        <v>5533</v>
      </c>
      <c r="B5534" s="5">
        <v>9.09</v>
      </c>
      <c r="C5534" s="5">
        <v>579.29321</v>
      </c>
      <c r="D5534" s="5"/>
      <c r="E5534" s="5" t="s">
        <v>30</v>
      </c>
      <c r="F5534" s="5" t="s">
        <v>2062</v>
      </c>
      <c r="G5534" s="5"/>
      <c r="H5534" s="5">
        <v>1662</v>
      </c>
      <c r="I5534" s="5">
        <v>644</v>
      </c>
      <c r="J5534" s="5">
        <v>2186</v>
      </c>
      <c r="K5534" s="5">
        <v>1174</v>
      </c>
      <c r="L5534" s="5">
        <v>1916</v>
      </c>
      <c r="M5534" s="5">
        <v>2770</v>
      </c>
      <c r="N5534" s="5">
        <v>2703</v>
      </c>
      <c r="O5534" s="5">
        <v>3377</v>
      </c>
      <c r="P5534" s="5">
        <v>6316</v>
      </c>
      <c r="Q5534" s="5">
        <v>5191</v>
      </c>
      <c r="R5534" s="5">
        <v>10299</v>
      </c>
      <c r="S5534" s="5">
        <v>70062</v>
      </c>
      <c r="T5534" s="5">
        <v>73598</v>
      </c>
      <c r="U5534" s="5">
        <v>64349</v>
      </c>
      <c r="V5534" s="5">
        <v>57799</v>
      </c>
      <c r="W5534" s="5">
        <v>72925</v>
      </c>
      <c r="X5534" s="5">
        <v>58289</v>
      </c>
      <c r="Y5534" s="5">
        <v>34857</v>
      </c>
      <c r="Z5534" s="5">
        <v>50986</v>
      </c>
      <c r="AA5534" s="5">
        <v>28916</v>
      </c>
      <c r="AB5534" s="5">
        <v>746</v>
      </c>
      <c r="AC5534" s="5">
        <v>505</v>
      </c>
      <c r="AD5534" s="5">
        <v>329</v>
      </c>
    </row>
    <row r="5535" spans="1:30">
      <c r="A5535" s="5">
        <v>5534</v>
      </c>
      <c r="B5535" s="5">
        <v>6.677</v>
      </c>
      <c r="C5535" s="5">
        <v>579.37048</v>
      </c>
      <c r="D5535" s="5"/>
      <c r="E5535" s="5" t="s">
        <v>53</v>
      </c>
      <c r="F5535" s="5"/>
      <c r="G5535" s="5"/>
      <c r="H5535" s="5">
        <v>7384</v>
      </c>
      <c r="I5535" s="5">
        <v>12043</v>
      </c>
      <c r="J5535" s="5">
        <v>13831</v>
      </c>
      <c r="K5535" s="5">
        <v>11856</v>
      </c>
      <c r="L5535" s="5">
        <v>10128</v>
      </c>
      <c r="M5535" s="5">
        <v>10267</v>
      </c>
      <c r="N5535" s="5">
        <v>12517</v>
      </c>
      <c r="O5535" s="5">
        <v>13431</v>
      </c>
      <c r="P5535" s="5">
        <v>9052</v>
      </c>
      <c r="Q5535" s="5">
        <v>13094</v>
      </c>
      <c r="R5535" s="5">
        <v>16540</v>
      </c>
      <c r="S5535" s="5">
        <v>10910</v>
      </c>
      <c r="T5535" s="5">
        <v>16246</v>
      </c>
      <c r="U5535" s="5">
        <v>17644</v>
      </c>
      <c r="V5535" s="5">
        <v>18904</v>
      </c>
      <c r="W5535" s="5">
        <v>28171</v>
      </c>
      <c r="X5535" s="5">
        <v>9949</v>
      </c>
      <c r="Y5535" s="5">
        <v>12710</v>
      </c>
      <c r="Z5535" s="5">
        <v>12281</v>
      </c>
      <c r="AA5535" s="5">
        <v>16559</v>
      </c>
      <c r="AB5535" s="5">
        <v>2724</v>
      </c>
      <c r="AC5535" s="5">
        <v>10700</v>
      </c>
      <c r="AD5535" s="5">
        <v>13718</v>
      </c>
    </row>
    <row r="5536" spans="1:30">
      <c r="A5536" s="5">
        <v>5535</v>
      </c>
      <c r="B5536" s="5">
        <v>10.794</v>
      </c>
      <c r="C5536" s="5">
        <v>579.43115</v>
      </c>
      <c r="D5536" s="5"/>
      <c r="E5536" s="5" t="s">
        <v>30</v>
      </c>
      <c r="F5536" s="5"/>
      <c r="G5536" s="5"/>
      <c r="H5536" s="5">
        <v>5214</v>
      </c>
      <c r="I5536" s="5">
        <v>2368</v>
      </c>
      <c r="J5536" s="5">
        <v>18217</v>
      </c>
      <c r="K5536" s="5">
        <v>6620</v>
      </c>
      <c r="L5536" s="5">
        <v>6267</v>
      </c>
      <c r="M5536" s="5">
        <v>7998</v>
      </c>
      <c r="N5536" s="5">
        <v>7140</v>
      </c>
      <c r="O5536" s="5">
        <v>872</v>
      </c>
      <c r="P5536" s="5">
        <v>7805</v>
      </c>
      <c r="Q5536" s="5">
        <v>20545</v>
      </c>
      <c r="R5536" s="5">
        <v>11327</v>
      </c>
      <c r="S5536" s="5">
        <v>6519</v>
      </c>
      <c r="T5536" s="5">
        <v>13547</v>
      </c>
      <c r="U5536" s="5">
        <v>18240</v>
      </c>
      <c r="V5536" s="5">
        <v>13680</v>
      </c>
      <c r="W5536" s="5">
        <v>32731</v>
      </c>
      <c r="X5536" s="5">
        <v>6312</v>
      </c>
      <c r="Y5536" s="5">
        <v>3020</v>
      </c>
      <c r="Z5536" s="5">
        <v>8681</v>
      </c>
      <c r="AA5536" s="5">
        <v>1398</v>
      </c>
      <c r="AB5536" s="5">
        <v>3850</v>
      </c>
      <c r="AC5536" s="5">
        <v>3603</v>
      </c>
      <c r="AD5536" s="5">
        <v>3912</v>
      </c>
    </row>
    <row r="5537" spans="1:30">
      <c r="A5537" s="5">
        <v>5536</v>
      </c>
      <c r="B5537" s="5">
        <v>7.578</v>
      </c>
      <c r="C5537" s="5">
        <v>580.19952</v>
      </c>
      <c r="D5537" s="5"/>
      <c r="E5537" s="5" t="s">
        <v>30</v>
      </c>
      <c r="F5537" s="5" t="s">
        <v>2063</v>
      </c>
      <c r="G5537" s="5"/>
      <c r="H5537" s="5">
        <v>2608</v>
      </c>
      <c r="I5537" s="5">
        <v>2397</v>
      </c>
      <c r="J5537" s="5">
        <v>2563</v>
      </c>
      <c r="K5537" s="5">
        <v>3971</v>
      </c>
      <c r="L5537" s="5">
        <v>1940</v>
      </c>
      <c r="M5537" s="5">
        <v>2408</v>
      </c>
      <c r="N5537" s="5">
        <v>6015</v>
      </c>
      <c r="O5537" s="5">
        <v>2149</v>
      </c>
      <c r="P5537" s="5">
        <v>3118</v>
      </c>
      <c r="Q5537" s="5">
        <v>2305</v>
      </c>
      <c r="R5537" s="5">
        <v>3777</v>
      </c>
      <c r="S5537" s="5">
        <v>1955</v>
      </c>
      <c r="T5537" s="5">
        <v>3450</v>
      </c>
      <c r="U5537" s="5">
        <v>2953</v>
      </c>
      <c r="V5537" s="5">
        <v>6722</v>
      </c>
      <c r="W5537" s="5">
        <v>2109</v>
      </c>
      <c r="X5537" s="5">
        <v>3070</v>
      </c>
      <c r="Y5537" s="5">
        <v>1404</v>
      </c>
      <c r="Z5537" s="5">
        <v>6135</v>
      </c>
      <c r="AA5537" s="5">
        <v>6147</v>
      </c>
      <c r="AB5537" s="5">
        <v>4508</v>
      </c>
      <c r="AC5537" s="5">
        <v>4223</v>
      </c>
      <c r="AD5537" s="5">
        <v>2964</v>
      </c>
    </row>
    <row r="5538" spans="1:30">
      <c r="A5538" s="5">
        <v>5537</v>
      </c>
      <c r="B5538" s="5">
        <v>10.838</v>
      </c>
      <c r="C5538" s="5">
        <v>580.21924</v>
      </c>
      <c r="D5538" s="5"/>
      <c r="E5538" s="5" t="s">
        <v>30</v>
      </c>
      <c r="F5538" s="5"/>
      <c r="G5538" s="5"/>
      <c r="H5538" s="5">
        <v>1405</v>
      </c>
      <c r="I5538" s="5">
        <v>1094</v>
      </c>
      <c r="J5538" s="5">
        <v>1263</v>
      </c>
      <c r="K5538" s="5">
        <v>2246</v>
      </c>
      <c r="L5538" s="5">
        <v>2877</v>
      </c>
      <c r="M5538" s="5">
        <v>1752</v>
      </c>
      <c r="N5538" s="5">
        <v>2336</v>
      </c>
      <c r="O5538" s="5">
        <v>2169</v>
      </c>
      <c r="P5538" s="5">
        <v>2201</v>
      </c>
      <c r="Q5538" s="5">
        <v>2157</v>
      </c>
      <c r="R5538" s="5">
        <v>885</v>
      </c>
      <c r="S5538" s="5">
        <v>4037</v>
      </c>
      <c r="T5538" s="5">
        <v>2175</v>
      </c>
      <c r="U5538" s="5">
        <v>3108</v>
      </c>
      <c r="V5538" s="5">
        <v>3726</v>
      </c>
      <c r="W5538" s="5">
        <v>2827</v>
      </c>
      <c r="X5538" s="5">
        <v>4475</v>
      </c>
      <c r="Y5538" s="5">
        <v>4654</v>
      </c>
      <c r="Z5538" s="5">
        <v>1911</v>
      </c>
      <c r="AA5538" s="5">
        <v>3526</v>
      </c>
      <c r="AB5538" s="5">
        <v>1035</v>
      </c>
      <c r="AC5538" s="5">
        <v>0</v>
      </c>
      <c r="AD5538" s="5">
        <v>236</v>
      </c>
    </row>
    <row r="5539" spans="1:30">
      <c r="A5539" s="5">
        <v>5538</v>
      </c>
      <c r="B5539" s="5">
        <v>5.252</v>
      </c>
      <c r="C5539" s="5">
        <v>580.26068</v>
      </c>
      <c r="D5539" s="5"/>
      <c r="E5539" s="5" t="s">
        <v>30</v>
      </c>
      <c r="F5539" s="5" t="s">
        <v>2064</v>
      </c>
      <c r="G5539" s="5"/>
      <c r="H5539" s="5">
        <v>2303</v>
      </c>
      <c r="I5539" s="5">
        <v>1905</v>
      </c>
      <c r="J5539" s="5">
        <v>7582</v>
      </c>
      <c r="K5539" s="5">
        <v>5725</v>
      </c>
      <c r="L5539" s="5">
        <v>21145</v>
      </c>
      <c r="M5539" s="5">
        <v>6839</v>
      </c>
      <c r="N5539" s="5">
        <v>33147</v>
      </c>
      <c r="O5539" s="5">
        <v>15924</v>
      </c>
      <c r="P5539" s="5">
        <v>6068</v>
      </c>
      <c r="Q5539" s="5">
        <v>1080</v>
      </c>
      <c r="R5539" s="5">
        <v>6367</v>
      </c>
      <c r="S5539" s="5">
        <v>5311</v>
      </c>
      <c r="T5539" s="5">
        <v>4279</v>
      </c>
      <c r="U5539" s="5">
        <v>3638</v>
      </c>
      <c r="V5539" s="5">
        <v>4209</v>
      </c>
      <c r="W5539" s="5">
        <v>3140</v>
      </c>
      <c r="X5539" s="5">
        <v>3483</v>
      </c>
      <c r="Y5539" s="5">
        <v>2885</v>
      </c>
      <c r="Z5539" s="5">
        <v>4613</v>
      </c>
      <c r="AA5539" s="5">
        <v>3621</v>
      </c>
      <c r="AB5539" s="5">
        <v>5935</v>
      </c>
      <c r="AC5539" s="5">
        <v>4384</v>
      </c>
      <c r="AD5539" s="5">
        <v>5430</v>
      </c>
    </row>
    <row r="5540" spans="1:30">
      <c r="A5540" s="5">
        <v>5539</v>
      </c>
      <c r="B5540" s="5">
        <v>8.157</v>
      </c>
      <c r="C5540" s="5">
        <v>580.28241</v>
      </c>
      <c r="D5540" s="5"/>
      <c r="E5540" s="5" t="s">
        <v>53</v>
      </c>
      <c r="F5540" s="5"/>
      <c r="G5540" s="5"/>
      <c r="H5540" s="5">
        <v>64138</v>
      </c>
      <c r="I5540" s="5">
        <v>63496</v>
      </c>
      <c r="J5540" s="5">
        <v>79175</v>
      </c>
      <c r="K5540" s="5">
        <v>63913</v>
      </c>
      <c r="L5540" s="5">
        <v>30139</v>
      </c>
      <c r="M5540" s="5">
        <v>47218</v>
      </c>
      <c r="N5540" s="5">
        <v>56119</v>
      </c>
      <c r="O5540" s="5">
        <v>52811</v>
      </c>
      <c r="P5540" s="5">
        <v>53190</v>
      </c>
      <c r="Q5540" s="5">
        <v>78481</v>
      </c>
      <c r="R5540" s="5">
        <v>49435</v>
      </c>
      <c r="S5540" s="5">
        <v>41004</v>
      </c>
      <c r="T5540" s="5">
        <v>74910</v>
      </c>
      <c r="U5540" s="5">
        <v>57617</v>
      </c>
      <c r="V5540" s="5">
        <v>35190</v>
      </c>
      <c r="W5540" s="5">
        <v>83568</v>
      </c>
      <c r="X5540" s="5">
        <v>79007</v>
      </c>
      <c r="Y5540" s="5">
        <v>75856</v>
      </c>
      <c r="Z5540" s="5">
        <v>62550</v>
      </c>
      <c r="AA5540" s="5">
        <v>38507</v>
      </c>
      <c r="AB5540" s="5">
        <v>48084</v>
      </c>
      <c r="AC5540" s="5">
        <v>62903</v>
      </c>
      <c r="AD5540" s="5">
        <v>58497</v>
      </c>
    </row>
    <row r="5541" spans="1:30">
      <c r="A5541" s="5">
        <v>5540</v>
      </c>
      <c r="B5541" s="5">
        <v>7.868</v>
      </c>
      <c r="C5541" s="5">
        <v>580.28845</v>
      </c>
      <c r="D5541" s="5"/>
      <c r="E5541" s="5" t="s">
        <v>53</v>
      </c>
      <c r="F5541" s="5"/>
      <c r="G5541" s="5"/>
      <c r="H5541" s="5">
        <v>43916</v>
      </c>
      <c r="I5541" s="5">
        <v>43794</v>
      </c>
      <c r="J5541" s="5">
        <v>33299</v>
      </c>
      <c r="K5541" s="5">
        <v>39038</v>
      </c>
      <c r="L5541" s="5">
        <v>28874</v>
      </c>
      <c r="M5541" s="5">
        <v>32046</v>
      </c>
      <c r="N5541" s="5">
        <v>43206</v>
      </c>
      <c r="O5541" s="5">
        <v>47530</v>
      </c>
      <c r="P5541" s="5">
        <v>44204</v>
      </c>
      <c r="Q5541" s="5">
        <v>59612</v>
      </c>
      <c r="R5541" s="5">
        <v>54317</v>
      </c>
      <c r="S5541" s="5">
        <v>44659</v>
      </c>
      <c r="T5541" s="5">
        <v>57876</v>
      </c>
      <c r="U5541" s="5">
        <v>57835</v>
      </c>
      <c r="V5541" s="5">
        <v>50823</v>
      </c>
      <c r="W5541" s="5">
        <v>55881</v>
      </c>
      <c r="X5541" s="5">
        <v>49489</v>
      </c>
      <c r="Y5541" s="5">
        <v>48304</v>
      </c>
      <c r="Z5541" s="5">
        <v>59190</v>
      </c>
      <c r="AA5541" s="5">
        <v>57659</v>
      </c>
      <c r="AB5541" s="5">
        <v>42789</v>
      </c>
      <c r="AC5541" s="5">
        <v>43306</v>
      </c>
      <c r="AD5541" s="5">
        <v>45044</v>
      </c>
    </row>
    <row r="5542" spans="1:30">
      <c r="A5542" s="5">
        <v>5541</v>
      </c>
      <c r="B5542" s="5">
        <v>6.406</v>
      </c>
      <c r="C5542" s="5">
        <v>580.29736</v>
      </c>
      <c r="D5542" s="5"/>
      <c r="E5542" s="5" t="s">
        <v>30</v>
      </c>
      <c r="F5542" s="5" t="s">
        <v>2065</v>
      </c>
      <c r="G5542" s="5"/>
      <c r="H5542" s="5">
        <v>1406</v>
      </c>
      <c r="I5542" s="5">
        <v>1669</v>
      </c>
      <c r="J5542" s="5">
        <v>4399</v>
      </c>
      <c r="K5542" s="5">
        <v>2135</v>
      </c>
      <c r="L5542" s="5">
        <v>987</v>
      </c>
      <c r="M5542" s="5">
        <v>1952</v>
      </c>
      <c r="N5542" s="5">
        <v>3078</v>
      </c>
      <c r="O5542" s="5">
        <v>4143</v>
      </c>
      <c r="P5542" s="5">
        <v>5351</v>
      </c>
      <c r="Q5542" s="5">
        <v>4624</v>
      </c>
      <c r="R5542" s="5">
        <v>3887</v>
      </c>
      <c r="S5542" s="5">
        <v>9806</v>
      </c>
      <c r="T5542" s="5">
        <v>12849</v>
      </c>
      <c r="U5542" s="5">
        <v>11638</v>
      </c>
      <c r="V5542" s="5">
        <v>11106</v>
      </c>
      <c r="W5542" s="5">
        <v>10583</v>
      </c>
      <c r="X5542" s="5">
        <v>13688</v>
      </c>
      <c r="Y5542" s="5">
        <v>14618</v>
      </c>
      <c r="Z5542" s="5">
        <v>16912</v>
      </c>
      <c r="AA5542" s="5">
        <v>18186</v>
      </c>
      <c r="AB5542" s="5">
        <v>2103</v>
      </c>
      <c r="AC5542" s="5">
        <v>1330</v>
      </c>
      <c r="AD5542" s="5">
        <v>1436</v>
      </c>
    </row>
    <row r="5543" spans="1:30">
      <c r="A5543" s="5">
        <v>5542</v>
      </c>
      <c r="B5543" s="5">
        <v>8.235</v>
      </c>
      <c r="C5543" s="5">
        <v>580.41052</v>
      </c>
      <c r="D5543" s="5"/>
      <c r="E5543" s="5" t="s">
        <v>30</v>
      </c>
      <c r="F5543" s="5"/>
      <c r="G5543" s="5"/>
      <c r="H5543" s="5">
        <v>3873</v>
      </c>
      <c r="I5543" s="5">
        <v>11612</v>
      </c>
      <c r="J5543" s="5">
        <v>50076</v>
      </c>
      <c r="K5543" s="5">
        <v>4021</v>
      </c>
      <c r="L5543" s="5">
        <v>15140</v>
      </c>
      <c r="M5543" s="5">
        <v>10307</v>
      </c>
      <c r="N5543" s="5">
        <v>10559</v>
      </c>
      <c r="O5543" s="5">
        <v>14838</v>
      </c>
      <c r="P5543" s="5">
        <v>6015</v>
      </c>
      <c r="Q5543" s="5">
        <v>69546</v>
      </c>
      <c r="R5543" s="5">
        <v>3583</v>
      </c>
      <c r="S5543" s="5">
        <v>30718</v>
      </c>
      <c r="T5543" s="5">
        <v>2044</v>
      </c>
      <c r="U5543" s="5">
        <v>32597</v>
      </c>
      <c r="V5543" s="5">
        <v>35982</v>
      </c>
      <c r="W5543" s="5">
        <v>71783</v>
      </c>
      <c r="X5543" s="5">
        <v>28084</v>
      </c>
      <c r="Y5543" s="5">
        <v>31349</v>
      </c>
      <c r="Z5543" s="5">
        <v>29866</v>
      </c>
      <c r="AA5543" s="5">
        <v>44268</v>
      </c>
      <c r="AB5543" s="5">
        <v>19261</v>
      </c>
      <c r="AC5543" s="5">
        <v>3264</v>
      </c>
      <c r="AD5543" s="5">
        <v>8402</v>
      </c>
    </row>
    <row r="5544" spans="1:30">
      <c r="A5544" s="5">
        <v>5543</v>
      </c>
      <c r="B5544" s="5">
        <v>8.188</v>
      </c>
      <c r="C5544" s="5">
        <v>580.41113</v>
      </c>
      <c r="D5544" s="5"/>
      <c r="E5544" s="5" t="s">
        <v>30</v>
      </c>
      <c r="F5544" s="5"/>
      <c r="G5544" s="5"/>
      <c r="H5544" s="5">
        <v>25689</v>
      </c>
      <c r="I5544" s="5">
        <v>37785</v>
      </c>
      <c r="J5544" s="5">
        <v>45845</v>
      </c>
      <c r="K5544" s="5">
        <v>25854</v>
      </c>
      <c r="L5544" s="5">
        <v>1074</v>
      </c>
      <c r="M5544" s="5">
        <v>15700</v>
      </c>
      <c r="N5544" s="5">
        <v>31694</v>
      </c>
      <c r="O5544" s="5">
        <v>16591</v>
      </c>
      <c r="P5544" s="5">
        <v>27074</v>
      </c>
      <c r="Q5544" s="5">
        <v>18465</v>
      </c>
      <c r="R5544" s="5">
        <v>29651</v>
      </c>
      <c r="S5544" s="5">
        <v>30718</v>
      </c>
      <c r="T5544" s="5">
        <v>21437</v>
      </c>
      <c r="U5544" s="5">
        <v>15843</v>
      </c>
      <c r="V5544" s="5">
        <v>38303</v>
      </c>
      <c r="W5544" s="5">
        <v>20882</v>
      </c>
      <c r="X5544" s="5">
        <v>2083</v>
      </c>
      <c r="Y5544" s="5">
        <v>13495</v>
      </c>
      <c r="Z5544" s="5">
        <v>30217</v>
      </c>
      <c r="AA5544" s="5">
        <v>54861</v>
      </c>
      <c r="AB5544" s="5">
        <v>18346</v>
      </c>
      <c r="AC5544" s="5">
        <v>18987</v>
      </c>
      <c r="AD5544" s="5">
        <v>38810</v>
      </c>
    </row>
    <row r="5545" spans="1:30">
      <c r="A5545" s="5">
        <v>5544</v>
      </c>
      <c r="B5545" s="5">
        <v>8.348</v>
      </c>
      <c r="C5545" s="5">
        <v>580.4137</v>
      </c>
      <c r="D5545" s="5"/>
      <c r="E5545" s="5" t="s">
        <v>30</v>
      </c>
      <c r="F5545" s="5"/>
      <c r="G5545" s="5"/>
      <c r="H5545" s="5">
        <v>18756</v>
      </c>
      <c r="I5545" s="5">
        <v>19283</v>
      </c>
      <c r="J5545" s="5">
        <v>41348</v>
      </c>
      <c r="K5545" s="5">
        <v>81534</v>
      </c>
      <c r="L5545" s="5">
        <v>16715</v>
      </c>
      <c r="M5545" s="5">
        <v>22012</v>
      </c>
      <c r="N5545" s="5">
        <v>21276</v>
      </c>
      <c r="O5545" s="5">
        <v>39957</v>
      </c>
      <c r="P5545" s="5">
        <v>46512</v>
      </c>
      <c r="Q5545" s="5">
        <v>48189</v>
      </c>
      <c r="R5545" s="5">
        <v>47549</v>
      </c>
      <c r="S5545" s="5">
        <v>58183</v>
      </c>
      <c r="T5545" s="5">
        <v>44900</v>
      </c>
      <c r="U5545" s="5">
        <v>48687</v>
      </c>
      <c r="V5545" s="5">
        <v>96026</v>
      </c>
      <c r="W5545" s="5">
        <v>118350</v>
      </c>
      <c r="X5545" s="5">
        <v>40861</v>
      </c>
      <c r="Y5545" s="5">
        <v>44805</v>
      </c>
      <c r="Z5545" s="5">
        <v>52620</v>
      </c>
      <c r="AA5545" s="5">
        <v>61786</v>
      </c>
      <c r="AB5545" s="5">
        <v>58763</v>
      </c>
      <c r="AC5545" s="5">
        <v>30573</v>
      </c>
      <c r="AD5545" s="5">
        <v>20644</v>
      </c>
    </row>
    <row r="5546" spans="1:30">
      <c r="A5546" s="5">
        <v>5545</v>
      </c>
      <c r="B5546" s="5">
        <v>1.376</v>
      </c>
      <c r="C5546" s="5">
        <v>580.5567</v>
      </c>
      <c r="D5546" s="5"/>
      <c r="E5546" s="5" t="s">
        <v>30</v>
      </c>
      <c r="F5546" s="5"/>
      <c r="G5546" s="5"/>
      <c r="H5546" s="5">
        <v>95</v>
      </c>
      <c r="I5546" s="5">
        <v>2091</v>
      </c>
      <c r="J5546" s="5">
        <v>10390</v>
      </c>
      <c r="K5546" s="5">
        <v>5461</v>
      </c>
      <c r="L5546" s="5">
        <v>2037</v>
      </c>
      <c r="M5546" s="5">
        <v>694</v>
      </c>
      <c r="N5546" s="5">
        <v>4149</v>
      </c>
      <c r="O5546" s="5">
        <v>3376</v>
      </c>
      <c r="P5546" s="5">
        <v>3745</v>
      </c>
      <c r="Q5546" s="5">
        <v>4681</v>
      </c>
      <c r="R5546" s="5">
        <v>4738</v>
      </c>
      <c r="S5546" s="5">
        <v>6310</v>
      </c>
      <c r="T5546" s="5">
        <v>1458</v>
      </c>
      <c r="U5546" s="5">
        <v>2049</v>
      </c>
      <c r="V5546" s="5">
        <v>11360</v>
      </c>
      <c r="W5546" s="5">
        <v>14775</v>
      </c>
      <c r="X5546" s="5">
        <v>21191</v>
      </c>
      <c r="Y5546" s="5">
        <v>3305</v>
      </c>
      <c r="Z5546" s="5">
        <v>2547</v>
      </c>
      <c r="AA5546" s="5">
        <v>15650</v>
      </c>
      <c r="AB5546" s="5">
        <v>4497</v>
      </c>
      <c r="AC5546" s="5">
        <v>3621</v>
      </c>
      <c r="AD5546" s="5">
        <v>2374</v>
      </c>
    </row>
    <row r="5547" spans="1:30">
      <c r="A5547" s="5">
        <v>5546</v>
      </c>
      <c r="B5547" s="5">
        <v>10.7</v>
      </c>
      <c r="C5547" s="5">
        <v>581.30762</v>
      </c>
      <c r="D5547" s="5"/>
      <c r="E5547" s="5" t="s">
        <v>30</v>
      </c>
      <c r="F5547" s="5"/>
      <c r="G5547" s="5"/>
      <c r="H5547" s="5">
        <v>2117</v>
      </c>
      <c r="I5547" s="5">
        <v>1676</v>
      </c>
      <c r="J5547" s="5">
        <v>5482</v>
      </c>
      <c r="K5547" s="5">
        <v>3576</v>
      </c>
      <c r="L5547" s="5">
        <v>18529</v>
      </c>
      <c r="M5547" s="5">
        <v>9233</v>
      </c>
      <c r="N5547" s="5">
        <v>49626</v>
      </c>
      <c r="O5547" s="5">
        <v>38918</v>
      </c>
      <c r="P5547" s="5">
        <v>28632</v>
      </c>
      <c r="Q5547" s="5">
        <v>28498</v>
      </c>
      <c r="R5547" s="5">
        <v>7211</v>
      </c>
      <c r="S5547" s="5">
        <v>3214</v>
      </c>
      <c r="T5547" s="5">
        <v>3349</v>
      </c>
      <c r="U5547" s="5">
        <v>3524</v>
      </c>
      <c r="V5547" s="5">
        <v>6197</v>
      </c>
      <c r="W5547" s="5">
        <v>3341</v>
      </c>
      <c r="X5547" s="5">
        <v>5634</v>
      </c>
      <c r="Y5547" s="5">
        <v>2373</v>
      </c>
      <c r="Z5547" s="5">
        <v>1022</v>
      </c>
      <c r="AA5547" s="5">
        <v>957</v>
      </c>
      <c r="AB5547" s="5">
        <v>798</v>
      </c>
      <c r="AC5547" s="5">
        <v>1891</v>
      </c>
      <c r="AD5547" s="5">
        <v>2622</v>
      </c>
    </row>
    <row r="5548" spans="1:30">
      <c r="A5548" s="5">
        <v>5547</v>
      </c>
      <c r="B5548" s="5">
        <v>5.713</v>
      </c>
      <c r="C5548" s="5">
        <v>581.33661</v>
      </c>
      <c r="D5548" s="5"/>
      <c r="E5548" s="5" t="s">
        <v>53</v>
      </c>
      <c r="F5548" s="5" t="s">
        <v>2034</v>
      </c>
      <c r="G5548" s="5"/>
      <c r="H5548" s="5">
        <v>24884</v>
      </c>
      <c r="I5548" s="5">
        <v>27342</v>
      </c>
      <c r="J5548" s="5">
        <v>25013</v>
      </c>
      <c r="K5548" s="5">
        <v>18751</v>
      </c>
      <c r="L5548" s="5">
        <v>17176</v>
      </c>
      <c r="M5548" s="5">
        <v>16144</v>
      </c>
      <c r="N5548" s="5">
        <v>21399</v>
      </c>
      <c r="O5548" s="5">
        <v>22697</v>
      </c>
      <c r="P5548" s="5">
        <v>15343</v>
      </c>
      <c r="Q5548" s="5">
        <v>21379</v>
      </c>
      <c r="R5548" s="5">
        <v>21561</v>
      </c>
      <c r="S5548" s="5">
        <v>15424</v>
      </c>
      <c r="T5548" s="5">
        <v>24082</v>
      </c>
      <c r="U5548" s="5">
        <v>16911</v>
      </c>
      <c r="V5548" s="5">
        <v>18622</v>
      </c>
      <c r="W5548" s="5">
        <v>22556</v>
      </c>
      <c r="X5548" s="5">
        <v>7043</v>
      </c>
      <c r="Y5548" s="5">
        <v>12521</v>
      </c>
      <c r="Z5548" s="5">
        <v>12369</v>
      </c>
      <c r="AA5548" s="5">
        <v>22552</v>
      </c>
      <c r="AB5548" s="5">
        <v>30035</v>
      </c>
      <c r="AC5548" s="5">
        <v>32631</v>
      </c>
      <c r="AD5548" s="5">
        <v>33260</v>
      </c>
    </row>
    <row r="5549" spans="1:30">
      <c r="A5549" s="5">
        <v>5548</v>
      </c>
      <c r="B5549" s="5">
        <v>9.612</v>
      </c>
      <c r="C5549" s="5">
        <v>581.36542</v>
      </c>
      <c r="D5549" s="5"/>
      <c r="E5549" s="5" t="s">
        <v>53</v>
      </c>
      <c r="F5549" s="5"/>
      <c r="G5549" s="5"/>
      <c r="H5549" s="5">
        <v>101668</v>
      </c>
      <c r="I5549" s="5">
        <v>95063</v>
      </c>
      <c r="J5549" s="5">
        <v>92058</v>
      </c>
      <c r="K5549" s="5">
        <v>109372</v>
      </c>
      <c r="L5549" s="5">
        <v>35017</v>
      </c>
      <c r="M5549" s="5">
        <v>39286</v>
      </c>
      <c r="N5549" s="5">
        <v>66291</v>
      </c>
      <c r="O5549" s="5">
        <v>81875</v>
      </c>
      <c r="P5549" s="5">
        <v>76654</v>
      </c>
      <c r="Q5549" s="5">
        <v>56241</v>
      </c>
      <c r="R5549" s="5">
        <v>85140</v>
      </c>
      <c r="S5549" s="5">
        <v>92564</v>
      </c>
      <c r="T5549" s="5">
        <v>85893</v>
      </c>
      <c r="U5549" s="5">
        <v>72620</v>
      </c>
      <c r="V5549" s="5">
        <v>176966</v>
      </c>
      <c r="W5549" s="5">
        <v>199953</v>
      </c>
      <c r="X5549" s="5">
        <v>33022</v>
      </c>
      <c r="Y5549" s="5">
        <v>67721</v>
      </c>
      <c r="Z5549" s="5">
        <v>53591</v>
      </c>
      <c r="AA5549" s="5">
        <v>119233</v>
      </c>
      <c r="AB5549" s="5">
        <v>162022</v>
      </c>
      <c r="AC5549" s="5">
        <v>152187</v>
      </c>
      <c r="AD5549" s="5">
        <v>156833</v>
      </c>
    </row>
    <row r="5550" spans="1:30">
      <c r="A5550" s="5">
        <v>5549</v>
      </c>
      <c r="B5550" s="5">
        <v>9.76</v>
      </c>
      <c r="C5550" s="5">
        <v>581.36914</v>
      </c>
      <c r="D5550" s="5"/>
      <c r="E5550" s="5" t="s">
        <v>30</v>
      </c>
      <c r="F5550" s="5"/>
      <c r="G5550" s="5"/>
      <c r="H5550" s="5">
        <v>3051</v>
      </c>
      <c r="I5550" s="5">
        <v>4990</v>
      </c>
      <c r="J5550" s="5">
        <v>29378</v>
      </c>
      <c r="K5550" s="5">
        <v>17168</v>
      </c>
      <c r="L5550" s="5">
        <v>17853</v>
      </c>
      <c r="M5550" s="5">
        <v>8802</v>
      </c>
      <c r="N5550" s="5">
        <v>22715</v>
      </c>
      <c r="O5550" s="5">
        <v>14307</v>
      </c>
      <c r="P5550" s="5">
        <v>26577</v>
      </c>
      <c r="Q5550" s="5">
        <v>11339</v>
      </c>
      <c r="R5550" s="5">
        <v>30987</v>
      </c>
      <c r="S5550" s="5">
        <v>35209</v>
      </c>
      <c r="T5550" s="5">
        <v>14935</v>
      </c>
      <c r="U5550" s="5">
        <v>13143</v>
      </c>
      <c r="V5550" s="5">
        <v>72430</v>
      </c>
      <c r="W5550" s="5">
        <v>108418</v>
      </c>
      <c r="X5550" s="5">
        <v>13701</v>
      </c>
      <c r="Y5550" s="5">
        <v>11399</v>
      </c>
      <c r="Z5550" s="5">
        <v>20281</v>
      </c>
      <c r="AA5550" s="5">
        <v>40849</v>
      </c>
      <c r="AB5550" s="5">
        <v>38588</v>
      </c>
      <c r="AC5550" s="5">
        <v>27146</v>
      </c>
      <c r="AD5550" s="5">
        <v>35215</v>
      </c>
    </row>
    <row r="5551" spans="1:30">
      <c r="A5551" s="5">
        <v>5550</v>
      </c>
      <c r="B5551" s="5">
        <v>6.696</v>
      </c>
      <c r="C5551" s="5">
        <v>581.3894</v>
      </c>
      <c r="D5551" s="5"/>
      <c r="E5551" s="5" t="s">
        <v>30</v>
      </c>
      <c r="F5551" s="5"/>
      <c r="G5551" s="5"/>
      <c r="H5551" s="5">
        <v>25127</v>
      </c>
      <c r="I5551" s="5">
        <v>27750</v>
      </c>
      <c r="J5551" s="5">
        <v>15816</v>
      </c>
      <c r="K5551" s="5">
        <v>18938</v>
      </c>
      <c r="L5551" s="5">
        <v>13481</v>
      </c>
      <c r="M5551" s="5">
        <v>13341</v>
      </c>
      <c r="N5551" s="5">
        <v>22388</v>
      </c>
      <c r="O5551" s="5">
        <v>12317</v>
      </c>
      <c r="P5551" s="5">
        <v>7130</v>
      </c>
      <c r="Q5551" s="5">
        <v>24765</v>
      </c>
      <c r="R5551" s="5">
        <v>19531</v>
      </c>
      <c r="S5551" s="5">
        <v>9964</v>
      </c>
      <c r="T5551" s="5">
        <v>13937</v>
      </c>
      <c r="U5551" s="5">
        <v>13691</v>
      </c>
      <c r="V5551" s="5">
        <v>13740</v>
      </c>
      <c r="W5551" s="5">
        <v>21439</v>
      </c>
      <c r="X5551" s="5">
        <v>9778</v>
      </c>
      <c r="Y5551" s="5">
        <v>9184</v>
      </c>
      <c r="Z5551" s="5">
        <v>9820</v>
      </c>
      <c r="AA5551" s="5">
        <v>13920</v>
      </c>
      <c r="AB5551" s="5">
        <v>33910</v>
      </c>
      <c r="AC5551" s="5">
        <v>28289</v>
      </c>
      <c r="AD5551" s="5">
        <v>30640</v>
      </c>
    </row>
    <row r="5552" spans="1:30">
      <c r="A5552" s="5">
        <v>5551</v>
      </c>
      <c r="B5552" s="5">
        <v>6.702</v>
      </c>
      <c r="C5552" s="5">
        <v>581.40619</v>
      </c>
      <c r="D5552" s="5"/>
      <c r="E5552" s="5" t="s">
        <v>30</v>
      </c>
      <c r="F5552" s="5"/>
      <c r="G5552" s="5"/>
      <c r="H5552" s="5">
        <v>9034</v>
      </c>
      <c r="I5552" s="5">
        <v>13260</v>
      </c>
      <c r="J5552" s="5">
        <v>25866</v>
      </c>
      <c r="K5552" s="5">
        <v>22714</v>
      </c>
      <c r="L5552" s="5">
        <v>15453</v>
      </c>
      <c r="M5552" s="5">
        <v>15905</v>
      </c>
      <c r="N5552" s="5">
        <v>25221</v>
      </c>
      <c r="O5552" s="5">
        <v>16346</v>
      </c>
      <c r="P5552" s="5">
        <v>17164</v>
      </c>
      <c r="Q5552" s="5">
        <v>21138</v>
      </c>
      <c r="R5552" s="5">
        <v>24534</v>
      </c>
      <c r="S5552" s="5">
        <v>24366</v>
      </c>
      <c r="T5552" s="5">
        <v>30625</v>
      </c>
      <c r="U5552" s="5">
        <v>32667</v>
      </c>
      <c r="V5552" s="5">
        <v>37281</v>
      </c>
      <c r="W5552" s="5">
        <v>48463</v>
      </c>
      <c r="X5552" s="5">
        <v>17720</v>
      </c>
      <c r="Y5552" s="5">
        <v>26460</v>
      </c>
      <c r="Z5552" s="5">
        <v>20989</v>
      </c>
      <c r="AA5552" s="5">
        <v>26747</v>
      </c>
      <c r="AB5552" s="5">
        <v>14059</v>
      </c>
      <c r="AC5552" s="5">
        <v>12628</v>
      </c>
      <c r="AD5552" s="5">
        <v>11974</v>
      </c>
    </row>
    <row r="5553" spans="1:30">
      <c r="A5553" s="5">
        <v>5552</v>
      </c>
      <c r="B5553" s="5">
        <v>8.099</v>
      </c>
      <c r="C5553" s="5">
        <v>581.4223</v>
      </c>
      <c r="D5553" s="5"/>
      <c r="E5553" s="5" t="s">
        <v>30</v>
      </c>
      <c r="F5553" s="5"/>
      <c r="G5553" s="5"/>
      <c r="H5553" s="5">
        <v>8052</v>
      </c>
      <c r="I5553" s="5">
        <v>13615</v>
      </c>
      <c r="J5553" s="5">
        <v>11219</v>
      </c>
      <c r="K5553" s="5">
        <v>15094</v>
      </c>
      <c r="L5553" s="5">
        <v>5964</v>
      </c>
      <c r="M5553" s="5">
        <v>10492</v>
      </c>
      <c r="N5553" s="5">
        <v>9459</v>
      </c>
      <c r="O5553" s="5">
        <v>11673</v>
      </c>
      <c r="P5553" s="5">
        <v>16742</v>
      </c>
      <c r="Q5553" s="5">
        <v>22637</v>
      </c>
      <c r="R5553" s="5">
        <v>22182</v>
      </c>
      <c r="S5553" s="5">
        <v>17097</v>
      </c>
      <c r="T5553" s="5">
        <v>18764</v>
      </c>
      <c r="U5553" s="5">
        <v>19484</v>
      </c>
      <c r="V5553" s="5">
        <v>19472</v>
      </c>
      <c r="W5553" s="5">
        <v>22759</v>
      </c>
      <c r="X5553" s="5">
        <v>21737</v>
      </c>
      <c r="Y5553" s="5">
        <v>19070</v>
      </c>
      <c r="Z5553" s="5">
        <v>28874</v>
      </c>
      <c r="AA5553" s="5">
        <v>27764</v>
      </c>
      <c r="AB5553" s="5">
        <v>5212</v>
      </c>
      <c r="AC5553" s="5">
        <v>6076</v>
      </c>
      <c r="AD5553" s="5">
        <v>6064</v>
      </c>
    </row>
    <row r="5554" spans="1:30">
      <c r="A5554" s="5">
        <v>5553</v>
      </c>
      <c r="B5554" s="5">
        <v>6.605</v>
      </c>
      <c r="C5554" s="5">
        <v>582.31818</v>
      </c>
      <c r="D5554" s="5"/>
      <c r="E5554" s="5" t="s">
        <v>30</v>
      </c>
      <c r="F5554" s="5"/>
      <c r="G5554" s="5"/>
      <c r="H5554" s="5">
        <v>10294</v>
      </c>
      <c r="I5554" s="5">
        <v>5937</v>
      </c>
      <c r="J5554" s="5">
        <v>8864</v>
      </c>
      <c r="K5554" s="5">
        <v>7919</v>
      </c>
      <c r="L5554" s="5">
        <v>4821</v>
      </c>
      <c r="M5554" s="5">
        <v>20519</v>
      </c>
      <c r="N5554" s="5">
        <v>6534</v>
      </c>
      <c r="O5554" s="5">
        <v>11056</v>
      </c>
      <c r="P5554" s="5">
        <v>6877</v>
      </c>
      <c r="Q5554" s="5">
        <v>9781</v>
      </c>
      <c r="R5554" s="5">
        <v>638</v>
      </c>
      <c r="S5554" s="5">
        <v>4271</v>
      </c>
      <c r="T5554" s="5">
        <v>14948</v>
      </c>
      <c r="U5554" s="5">
        <v>18463</v>
      </c>
      <c r="V5554" s="5">
        <v>12794</v>
      </c>
      <c r="W5554" s="5">
        <v>8129</v>
      </c>
      <c r="X5554" s="5">
        <v>6441</v>
      </c>
      <c r="Y5554" s="5">
        <v>22451</v>
      </c>
      <c r="Z5554" s="5">
        <v>15613</v>
      </c>
      <c r="AA5554" s="5">
        <v>12292</v>
      </c>
      <c r="AB5554" s="5">
        <v>5314</v>
      </c>
      <c r="AC5554" s="5">
        <v>3910</v>
      </c>
      <c r="AD5554" s="5">
        <v>5240</v>
      </c>
    </row>
    <row r="5555" spans="1:30">
      <c r="A5555" s="5">
        <v>5554</v>
      </c>
      <c r="B5555" s="5">
        <v>6.215</v>
      </c>
      <c r="C5555" s="5">
        <v>582.39276</v>
      </c>
      <c r="D5555" s="5"/>
      <c r="E5555" s="5" t="s">
        <v>30</v>
      </c>
      <c r="F5555" s="5"/>
      <c r="G5555" s="5"/>
      <c r="H5555" s="5">
        <v>6380</v>
      </c>
      <c r="I5555" s="5">
        <v>7150</v>
      </c>
      <c r="J5555" s="5">
        <v>11491</v>
      </c>
      <c r="K5555" s="5">
        <v>11851</v>
      </c>
      <c r="L5555" s="5">
        <v>6028</v>
      </c>
      <c r="M5555" s="5">
        <v>8155</v>
      </c>
      <c r="N5555" s="5">
        <v>11382</v>
      </c>
      <c r="O5555" s="5">
        <v>8644</v>
      </c>
      <c r="P5555" s="5">
        <v>5514</v>
      </c>
      <c r="Q5555" s="5">
        <v>8599</v>
      </c>
      <c r="R5555" s="5">
        <v>9948</v>
      </c>
      <c r="S5555" s="5">
        <v>13142</v>
      </c>
      <c r="T5555" s="5">
        <v>13089</v>
      </c>
      <c r="U5555" s="5">
        <v>16494</v>
      </c>
      <c r="V5555" s="5">
        <v>11516</v>
      </c>
      <c r="W5555" s="5">
        <v>26870</v>
      </c>
      <c r="X5555" s="5">
        <v>9035</v>
      </c>
      <c r="Y5555" s="5">
        <v>11309</v>
      </c>
      <c r="Z5555" s="5">
        <v>7041</v>
      </c>
      <c r="AA5555" s="5">
        <v>5043</v>
      </c>
      <c r="AB5555" s="5">
        <v>6657</v>
      </c>
      <c r="AC5555" s="5">
        <v>7600</v>
      </c>
      <c r="AD5555" s="5">
        <v>6418</v>
      </c>
    </row>
    <row r="5556" spans="1:30">
      <c r="A5556" s="5">
        <v>5555</v>
      </c>
      <c r="B5556" s="5">
        <v>6.375</v>
      </c>
      <c r="C5556" s="5">
        <v>582.45404</v>
      </c>
      <c r="D5556" s="5"/>
      <c r="E5556" s="5" t="s">
        <v>30</v>
      </c>
      <c r="F5556" s="5"/>
      <c r="G5556" s="5"/>
      <c r="H5556" s="5">
        <v>0</v>
      </c>
      <c r="I5556" s="5">
        <v>569</v>
      </c>
      <c r="J5556" s="5">
        <v>8358</v>
      </c>
      <c r="K5556" s="5">
        <v>7965</v>
      </c>
      <c r="L5556" s="5">
        <v>10425</v>
      </c>
      <c r="M5556" s="5">
        <v>613</v>
      </c>
      <c r="N5556" s="5">
        <v>16809</v>
      </c>
      <c r="O5556" s="5">
        <v>887</v>
      </c>
      <c r="P5556" s="5">
        <v>4523</v>
      </c>
      <c r="Q5556" s="5">
        <v>0</v>
      </c>
      <c r="R5556" s="5">
        <v>1453</v>
      </c>
      <c r="S5556" s="5">
        <v>1842</v>
      </c>
      <c r="T5556" s="5">
        <v>36814</v>
      </c>
      <c r="U5556" s="5">
        <v>6908</v>
      </c>
      <c r="V5556" s="5">
        <v>142</v>
      </c>
      <c r="W5556" s="5">
        <v>0</v>
      </c>
      <c r="X5556" s="5">
        <v>27251</v>
      </c>
      <c r="Y5556" s="5">
        <v>2182</v>
      </c>
      <c r="Z5556" s="5">
        <v>9988</v>
      </c>
      <c r="AA5556" s="5">
        <v>3112</v>
      </c>
      <c r="AB5556" s="5">
        <v>4369</v>
      </c>
      <c r="AC5556" s="5">
        <v>6873</v>
      </c>
      <c r="AD5556" s="5">
        <v>7727</v>
      </c>
    </row>
    <row r="5557" spans="1:30">
      <c r="A5557" s="5">
        <v>5556</v>
      </c>
      <c r="B5557" s="5">
        <v>23.971</v>
      </c>
      <c r="C5557" s="5">
        <v>582.65253</v>
      </c>
      <c r="D5557" s="5"/>
      <c r="E5557" s="5" t="s">
        <v>30</v>
      </c>
      <c r="F5557" s="5"/>
      <c r="G5557" s="5"/>
      <c r="H5557" s="5">
        <v>573</v>
      </c>
      <c r="I5557" s="5">
        <v>810</v>
      </c>
      <c r="J5557" s="5">
        <v>818</v>
      </c>
      <c r="K5557" s="5">
        <v>1004</v>
      </c>
      <c r="L5557" s="5">
        <v>271</v>
      </c>
      <c r="M5557" s="5">
        <v>241</v>
      </c>
      <c r="N5557" s="5">
        <v>216</v>
      </c>
      <c r="O5557" s="5">
        <v>667</v>
      </c>
      <c r="P5557" s="5">
        <v>1139</v>
      </c>
      <c r="Q5557" s="5">
        <v>851</v>
      </c>
      <c r="R5557" s="5">
        <v>206</v>
      </c>
      <c r="S5557" s="5">
        <v>709</v>
      </c>
      <c r="T5557" s="5">
        <v>565</v>
      </c>
      <c r="U5557" s="5">
        <v>0</v>
      </c>
      <c r="V5557" s="5">
        <v>945</v>
      </c>
      <c r="W5557" s="5">
        <v>698</v>
      </c>
      <c r="X5557" s="5">
        <v>409</v>
      </c>
      <c r="Y5557" s="5">
        <v>637</v>
      </c>
      <c r="Z5557" s="5">
        <v>217</v>
      </c>
      <c r="AA5557" s="5">
        <v>1646</v>
      </c>
      <c r="AB5557" s="5">
        <v>272</v>
      </c>
      <c r="AC5557" s="5">
        <v>115</v>
      </c>
      <c r="AD5557" s="5">
        <v>774</v>
      </c>
    </row>
    <row r="5558" spans="1:30">
      <c r="A5558" s="5">
        <v>5557</v>
      </c>
      <c r="B5558" s="5">
        <v>1.312</v>
      </c>
      <c r="C5558" s="5">
        <v>582.85779</v>
      </c>
      <c r="D5558" s="5"/>
      <c r="E5558" s="5" t="s">
        <v>30</v>
      </c>
      <c r="F5558" s="5"/>
      <c r="G5558" s="5"/>
      <c r="H5558" s="5">
        <v>22302</v>
      </c>
      <c r="I5558" s="5">
        <v>23831</v>
      </c>
      <c r="J5558" s="5">
        <v>50571</v>
      </c>
      <c r="K5558" s="5">
        <v>39536</v>
      </c>
      <c r="L5558" s="5">
        <v>16757</v>
      </c>
      <c r="M5558" s="5">
        <v>16783</v>
      </c>
      <c r="N5558" s="5">
        <v>28728</v>
      </c>
      <c r="O5558" s="5">
        <v>26534</v>
      </c>
      <c r="P5558" s="5">
        <v>31151</v>
      </c>
      <c r="Q5558" s="5">
        <v>39262</v>
      </c>
      <c r="R5558" s="5">
        <v>36650</v>
      </c>
      <c r="S5558" s="5">
        <v>39497</v>
      </c>
      <c r="T5558" s="5">
        <v>26210</v>
      </c>
      <c r="U5558" s="5">
        <v>28583</v>
      </c>
      <c r="V5558" s="5">
        <v>69553</v>
      </c>
      <c r="W5558" s="5">
        <v>65208</v>
      </c>
      <c r="X5558" s="5">
        <v>86514</v>
      </c>
      <c r="Y5558" s="5">
        <v>34392</v>
      </c>
      <c r="Z5558" s="5">
        <v>31337</v>
      </c>
      <c r="AA5558" s="5">
        <v>86677</v>
      </c>
      <c r="AB5558" s="5">
        <v>32496</v>
      </c>
      <c r="AC5558" s="5">
        <v>29468</v>
      </c>
      <c r="AD5558" s="5">
        <v>38193</v>
      </c>
    </row>
    <row r="5559" spans="1:30">
      <c r="A5559" s="5">
        <v>5558</v>
      </c>
      <c r="B5559" s="5">
        <v>8.347</v>
      </c>
      <c r="C5559" s="5">
        <v>582.89343</v>
      </c>
      <c r="D5559" s="5"/>
      <c r="E5559" s="5" t="s">
        <v>30</v>
      </c>
      <c r="F5559" s="5"/>
      <c r="G5559" s="5"/>
      <c r="H5559" s="5">
        <v>5388</v>
      </c>
      <c r="I5559" s="5">
        <v>2964</v>
      </c>
      <c r="J5559" s="5">
        <v>19455</v>
      </c>
      <c r="K5559" s="5">
        <v>23278</v>
      </c>
      <c r="L5559" s="5">
        <v>918</v>
      </c>
      <c r="M5559" s="5">
        <v>6797</v>
      </c>
      <c r="N5559" s="5">
        <v>9239</v>
      </c>
      <c r="O5559" s="5">
        <v>7749</v>
      </c>
      <c r="P5559" s="5">
        <v>11600</v>
      </c>
      <c r="Q5559" s="5">
        <v>12330</v>
      </c>
      <c r="R5559" s="5">
        <v>19701</v>
      </c>
      <c r="S5559" s="5">
        <v>17103</v>
      </c>
      <c r="T5559" s="5">
        <v>12575</v>
      </c>
      <c r="U5559" s="5">
        <v>15427</v>
      </c>
      <c r="V5559" s="5">
        <v>32213</v>
      </c>
      <c r="W5559" s="5">
        <v>37156</v>
      </c>
      <c r="X5559" s="5">
        <v>16944</v>
      </c>
      <c r="Y5559" s="5">
        <v>13989</v>
      </c>
      <c r="Z5559" s="5">
        <v>18626</v>
      </c>
      <c r="AA5559" s="5">
        <v>18295</v>
      </c>
      <c r="AB5559" s="5">
        <v>11976</v>
      </c>
      <c r="AC5559" s="5">
        <v>5816</v>
      </c>
      <c r="AD5559" s="5">
        <v>7613</v>
      </c>
    </row>
    <row r="5560" spans="1:30">
      <c r="A5560" s="5">
        <v>5559</v>
      </c>
      <c r="B5560" s="5">
        <v>10.824</v>
      </c>
      <c r="C5560" s="5">
        <v>583.20618</v>
      </c>
      <c r="D5560" s="5"/>
      <c r="E5560" s="5" t="s">
        <v>69</v>
      </c>
      <c r="F5560" s="5" t="s">
        <v>2066</v>
      </c>
      <c r="G5560" s="5"/>
      <c r="H5560" s="5">
        <v>277</v>
      </c>
      <c r="I5560" s="5">
        <v>1042</v>
      </c>
      <c r="J5560" s="5">
        <v>227</v>
      </c>
      <c r="K5560" s="5">
        <v>295</v>
      </c>
      <c r="L5560" s="5">
        <v>524</v>
      </c>
      <c r="M5560" s="5">
        <v>293</v>
      </c>
      <c r="N5560" s="5">
        <v>174</v>
      </c>
      <c r="O5560" s="5">
        <v>268</v>
      </c>
      <c r="P5560" s="5">
        <v>388</v>
      </c>
      <c r="Q5560" s="5">
        <v>780</v>
      </c>
      <c r="R5560" s="5">
        <v>0</v>
      </c>
      <c r="S5560" s="5">
        <v>0</v>
      </c>
      <c r="T5560" s="5">
        <v>59</v>
      </c>
      <c r="U5560" s="5">
        <v>506</v>
      </c>
      <c r="V5560" s="5">
        <v>0</v>
      </c>
      <c r="W5560" s="5">
        <v>198</v>
      </c>
      <c r="X5560" s="5">
        <v>0</v>
      </c>
      <c r="Y5560" s="5">
        <v>79</v>
      </c>
      <c r="Z5560" s="5">
        <v>254</v>
      </c>
      <c r="AA5560" s="5">
        <v>1204</v>
      </c>
      <c r="AB5560" s="5">
        <v>375</v>
      </c>
      <c r="AC5560" s="5">
        <v>580</v>
      </c>
      <c r="AD5560" s="5">
        <v>311</v>
      </c>
    </row>
    <row r="5561" spans="1:30">
      <c r="A5561" s="5">
        <v>5560</v>
      </c>
      <c r="B5561" s="5">
        <v>6.547</v>
      </c>
      <c r="C5561" s="5">
        <v>583.23944</v>
      </c>
      <c r="D5561" s="5"/>
      <c r="E5561" s="5" t="s">
        <v>30</v>
      </c>
      <c r="F5561" s="5" t="s">
        <v>2067</v>
      </c>
      <c r="G5561" s="5"/>
      <c r="H5561" s="5">
        <v>45728</v>
      </c>
      <c r="I5561" s="5">
        <v>51355</v>
      </c>
      <c r="J5561" s="5">
        <v>29809</v>
      </c>
      <c r="K5561" s="5">
        <v>33187</v>
      </c>
      <c r="L5561" s="5">
        <v>27954</v>
      </c>
      <c r="M5561" s="5">
        <v>19183</v>
      </c>
      <c r="N5561" s="5">
        <v>37382</v>
      </c>
      <c r="O5561" s="5">
        <v>58650</v>
      </c>
      <c r="P5561" s="5">
        <v>53653</v>
      </c>
      <c r="Q5561" s="5">
        <v>29629</v>
      </c>
      <c r="R5561" s="5">
        <v>25860</v>
      </c>
      <c r="S5561" s="5">
        <v>39142</v>
      </c>
      <c r="T5561" s="5">
        <v>26296</v>
      </c>
      <c r="U5561" s="5">
        <v>10977</v>
      </c>
      <c r="V5561" s="5">
        <v>15461</v>
      </c>
      <c r="W5561" s="5">
        <v>15330</v>
      </c>
      <c r="X5561" s="5">
        <v>20263</v>
      </c>
      <c r="Y5561" s="5">
        <v>14335</v>
      </c>
      <c r="Z5561" s="5">
        <v>7661</v>
      </c>
      <c r="AA5561" s="5">
        <v>42690</v>
      </c>
      <c r="AB5561" s="5">
        <v>60992</v>
      </c>
      <c r="AC5561" s="5">
        <v>54776</v>
      </c>
      <c r="AD5561" s="5">
        <v>65269</v>
      </c>
    </row>
    <row r="5562" spans="1:30">
      <c r="A5562" s="5">
        <v>5561</v>
      </c>
      <c r="B5562" s="5">
        <v>6.966</v>
      </c>
      <c r="C5562" s="5">
        <v>583.25049</v>
      </c>
      <c r="D5562" s="5"/>
      <c r="E5562" s="5" t="s">
        <v>30</v>
      </c>
      <c r="F5562" s="5" t="s">
        <v>2067</v>
      </c>
      <c r="G5562" s="5"/>
      <c r="H5562" s="5">
        <v>18312</v>
      </c>
      <c r="I5562" s="5">
        <v>9672</v>
      </c>
      <c r="J5562" s="5">
        <v>7200</v>
      </c>
      <c r="K5562" s="5">
        <v>12013</v>
      </c>
      <c r="L5562" s="5">
        <v>8180</v>
      </c>
      <c r="M5562" s="5">
        <v>7360</v>
      </c>
      <c r="N5562" s="5">
        <v>7128</v>
      </c>
      <c r="O5562" s="5">
        <v>12878</v>
      </c>
      <c r="P5562" s="5">
        <v>13104</v>
      </c>
      <c r="Q5562" s="5">
        <v>13482</v>
      </c>
      <c r="R5562" s="5">
        <v>13732</v>
      </c>
      <c r="S5562" s="5">
        <v>9263</v>
      </c>
      <c r="T5562" s="5">
        <v>34136</v>
      </c>
      <c r="U5562" s="5">
        <v>12746</v>
      </c>
      <c r="V5562" s="5">
        <v>8223</v>
      </c>
      <c r="W5562" s="5">
        <v>4239</v>
      </c>
      <c r="X5562" s="5">
        <v>4112</v>
      </c>
      <c r="Y5562" s="5">
        <v>10807</v>
      </c>
      <c r="Z5562" s="5">
        <v>9906</v>
      </c>
      <c r="AA5562" s="5">
        <v>12846</v>
      </c>
      <c r="AB5562" s="5">
        <v>14682</v>
      </c>
      <c r="AC5562" s="5">
        <v>9419</v>
      </c>
      <c r="AD5562" s="5">
        <v>10122</v>
      </c>
    </row>
    <row r="5563" spans="1:30">
      <c r="A5563" s="5">
        <v>5562</v>
      </c>
      <c r="B5563" s="5">
        <v>8.424</v>
      </c>
      <c r="C5563" s="5">
        <v>583.26642</v>
      </c>
      <c r="D5563" s="5"/>
      <c r="E5563" s="5" t="s">
        <v>30</v>
      </c>
      <c r="F5563" s="5"/>
      <c r="G5563" s="5"/>
      <c r="H5563" s="5">
        <v>3599</v>
      </c>
      <c r="I5563" s="5">
        <v>582</v>
      </c>
      <c r="J5563" s="5">
        <v>3383</v>
      </c>
      <c r="K5563" s="5">
        <v>1749</v>
      </c>
      <c r="L5563" s="5">
        <v>1205</v>
      </c>
      <c r="M5563" s="5">
        <v>316</v>
      </c>
      <c r="N5563" s="5">
        <v>1350</v>
      </c>
      <c r="O5563" s="5">
        <v>610</v>
      </c>
      <c r="P5563" s="5">
        <v>2980</v>
      </c>
      <c r="Q5563" s="5">
        <v>1945</v>
      </c>
      <c r="R5563" s="5">
        <v>1715</v>
      </c>
      <c r="S5563" s="5">
        <v>4739</v>
      </c>
      <c r="T5563" s="5">
        <v>4481</v>
      </c>
      <c r="U5563" s="5">
        <v>2633</v>
      </c>
      <c r="V5563" s="5">
        <v>4329</v>
      </c>
      <c r="W5563" s="5">
        <v>1249</v>
      </c>
      <c r="X5563" s="5">
        <v>1798</v>
      </c>
      <c r="Y5563" s="5">
        <v>1899</v>
      </c>
      <c r="Z5563" s="5">
        <v>2529</v>
      </c>
      <c r="AA5563" s="5">
        <v>2798</v>
      </c>
      <c r="AB5563" s="5">
        <v>2174</v>
      </c>
      <c r="AC5563" s="5">
        <v>3958</v>
      </c>
      <c r="AD5563" s="5">
        <v>2666</v>
      </c>
    </row>
    <row r="5564" spans="1:30">
      <c r="A5564" s="5">
        <v>5563</v>
      </c>
      <c r="B5564" s="5">
        <v>5.431</v>
      </c>
      <c r="C5564" s="5">
        <v>583.32495</v>
      </c>
      <c r="D5564" s="5"/>
      <c r="E5564" s="5" t="s">
        <v>53</v>
      </c>
      <c r="F5564" s="5" t="s">
        <v>2068</v>
      </c>
      <c r="G5564" s="5"/>
      <c r="H5564" s="5">
        <v>8254</v>
      </c>
      <c r="I5564" s="5">
        <v>14428</v>
      </c>
      <c r="J5564" s="5">
        <v>20736</v>
      </c>
      <c r="K5564" s="5">
        <v>18377</v>
      </c>
      <c r="L5564" s="5">
        <v>8430</v>
      </c>
      <c r="M5564" s="5">
        <v>10709</v>
      </c>
      <c r="N5564" s="5">
        <v>13072</v>
      </c>
      <c r="O5564" s="5">
        <v>17972</v>
      </c>
      <c r="P5564" s="5">
        <v>14389</v>
      </c>
      <c r="Q5564" s="5">
        <v>14605</v>
      </c>
      <c r="R5564" s="5">
        <v>14418</v>
      </c>
      <c r="S5564" s="5">
        <v>22085</v>
      </c>
      <c r="T5564" s="5">
        <v>17710</v>
      </c>
      <c r="U5564" s="5">
        <v>17091</v>
      </c>
      <c r="V5564" s="5">
        <v>13736</v>
      </c>
      <c r="W5564" s="5">
        <v>19289</v>
      </c>
      <c r="X5564" s="5">
        <v>18312</v>
      </c>
      <c r="Y5564" s="5">
        <v>19545</v>
      </c>
      <c r="Z5564" s="5">
        <v>16777</v>
      </c>
      <c r="AA5564" s="5">
        <v>28291</v>
      </c>
      <c r="AB5564" s="5">
        <v>13596</v>
      </c>
      <c r="AC5564" s="5">
        <v>10632</v>
      </c>
      <c r="AD5564" s="5">
        <v>24858</v>
      </c>
    </row>
    <row r="5565" spans="1:30">
      <c r="A5565" s="5">
        <v>5564</v>
      </c>
      <c r="B5565" s="5">
        <v>8.241</v>
      </c>
      <c r="C5565" s="5">
        <v>583.33594</v>
      </c>
      <c r="D5565" s="5"/>
      <c r="E5565" s="5" t="s">
        <v>30</v>
      </c>
      <c r="F5565" s="5" t="s">
        <v>2068</v>
      </c>
      <c r="G5565" s="5"/>
      <c r="H5565" s="5">
        <v>6108</v>
      </c>
      <c r="I5565" s="5">
        <v>10777</v>
      </c>
      <c r="J5565" s="5">
        <v>20984</v>
      </c>
      <c r="K5565" s="5">
        <v>11242</v>
      </c>
      <c r="L5565" s="5">
        <v>34050</v>
      </c>
      <c r="M5565" s="5">
        <v>1397</v>
      </c>
      <c r="N5565" s="5">
        <v>10878</v>
      </c>
      <c r="O5565" s="5">
        <v>25957</v>
      </c>
      <c r="P5565" s="5">
        <v>42855</v>
      </c>
      <c r="Q5565" s="5">
        <v>6610</v>
      </c>
      <c r="R5565" s="5">
        <v>15984</v>
      </c>
      <c r="S5565" s="5">
        <v>14626</v>
      </c>
      <c r="T5565" s="5">
        <v>12445</v>
      </c>
      <c r="U5565" s="5">
        <v>8630</v>
      </c>
      <c r="V5565" s="5">
        <v>10440</v>
      </c>
      <c r="W5565" s="5">
        <v>11493</v>
      </c>
      <c r="X5565" s="5">
        <v>8494</v>
      </c>
      <c r="Y5565" s="5">
        <v>6615</v>
      </c>
      <c r="Z5565" s="5">
        <v>2444</v>
      </c>
      <c r="AA5565" s="5">
        <v>15352</v>
      </c>
      <c r="AB5565" s="5">
        <v>16881</v>
      </c>
      <c r="AC5565" s="5">
        <v>12731</v>
      </c>
      <c r="AD5565" s="5">
        <v>17022</v>
      </c>
    </row>
    <row r="5566" spans="1:30">
      <c r="A5566" s="5">
        <v>5565</v>
      </c>
      <c r="B5566" s="5">
        <v>8.023</v>
      </c>
      <c r="C5566" s="5">
        <v>583.33917</v>
      </c>
      <c r="D5566" s="5"/>
      <c r="E5566" s="5" t="s">
        <v>30</v>
      </c>
      <c r="F5566" s="5" t="s">
        <v>2068</v>
      </c>
      <c r="G5566" s="5"/>
      <c r="H5566" s="5">
        <v>21632</v>
      </c>
      <c r="I5566" s="5">
        <v>44340</v>
      </c>
      <c r="J5566" s="5">
        <v>53471</v>
      </c>
      <c r="K5566" s="5">
        <v>23013</v>
      </c>
      <c r="L5566" s="5">
        <v>85789</v>
      </c>
      <c r="M5566" s="5">
        <v>15230</v>
      </c>
      <c r="N5566" s="5">
        <v>29003</v>
      </c>
      <c r="O5566" s="5">
        <v>110405</v>
      </c>
      <c r="P5566" s="5">
        <v>213579</v>
      </c>
      <c r="Q5566" s="5">
        <v>20008</v>
      </c>
      <c r="R5566" s="5">
        <v>57522</v>
      </c>
      <c r="S5566" s="5">
        <v>52580</v>
      </c>
      <c r="T5566" s="5">
        <v>59284</v>
      </c>
      <c r="U5566" s="5">
        <v>33308</v>
      </c>
      <c r="V5566" s="5">
        <v>38192</v>
      </c>
      <c r="W5566" s="5">
        <v>37923</v>
      </c>
      <c r="X5566" s="5">
        <v>15581</v>
      </c>
      <c r="Y5566" s="5">
        <v>21887</v>
      </c>
      <c r="Z5566" s="5">
        <v>27044</v>
      </c>
      <c r="AA5566" s="5">
        <v>60119</v>
      </c>
      <c r="AB5566" s="5">
        <v>38819</v>
      </c>
      <c r="AC5566" s="5">
        <v>53627</v>
      </c>
      <c r="AD5566" s="5">
        <v>41861</v>
      </c>
    </row>
    <row r="5567" spans="1:30">
      <c r="A5567" s="5">
        <v>5566</v>
      </c>
      <c r="B5567" s="5">
        <v>7.334</v>
      </c>
      <c r="C5567" s="5">
        <v>583.34265</v>
      </c>
      <c r="D5567" s="5"/>
      <c r="E5567" s="5" t="s">
        <v>30</v>
      </c>
      <c r="F5567" s="5" t="s">
        <v>2068</v>
      </c>
      <c r="G5567" s="5"/>
      <c r="H5567" s="5">
        <v>9382</v>
      </c>
      <c r="I5567" s="5">
        <v>13181</v>
      </c>
      <c r="J5567" s="5">
        <v>25121</v>
      </c>
      <c r="K5567" s="5">
        <v>23396</v>
      </c>
      <c r="L5567" s="5">
        <v>9542</v>
      </c>
      <c r="M5567" s="5">
        <v>3832</v>
      </c>
      <c r="N5567" s="5">
        <v>11404</v>
      </c>
      <c r="O5567" s="5">
        <v>10864</v>
      </c>
      <c r="P5567" s="5">
        <v>13806</v>
      </c>
      <c r="Q5567" s="5">
        <v>8996</v>
      </c>
      <c r="R5567" s="5">
        <v>21679</v>
      </c>
      <c r="S5567" s="5">
        <v>16492</v>
      </c>
      <c r="T5567" s="5">
        <v>8874</v>
      </c>
      <c r="U5567" s="5">
        <v>11318</v>
      </c>
      <c r="V5567" s="5">
        <v>29896</v>
      </c>
      <c r="W5567" s="5">
        <v>45311</v>
      </c>
      <c r="X5567" s="5">
        <v>7699</v>
      </c>
      <c r="Y5567" s="5">
        <v>10584</v>
      </c>
      <c r="Z5567" s="5">
        <v>10754</v>
      </c>
      <c r="AA5567" s="5">
        <v>16500</v>
      </c>
      <c r="AB5567" s="5">
        <v>35954</v>
      </c>
      <c r="AC5567" s="5">
        <v>19352</v>
      </c>
      <c r="AD5567" s="5">
        <v>29363</v>
      </c>
    </row>
    <row r="5568" spans="1:30">
      <c r="A5568" s="5">
        <v>5567</v>
      </c>
      <c r="B5568" s="5">
        <v>7.245</v>
      </c>
      <c r="C5568" s="5">
        <v>583.3432</v>
      </c>
      <c r="D5568" s="5"/>
      <c r="E5568" s="5" t="s">
        <v>30</v>
      </c>
      <c r="F5568" s="5" t="s">
        <v>2068</v>
      </c>
      <c r="G5568" s="5"/>
      <c r="H5568" s="5">
        <v>6955</v>
      </c>
      <c r="I5568" s="5">
        <v>7716</v>
      </c>
      <c r="J5568" s="5">
        <v>12023</v>
      </c>
      <c r="K5568" s="5">
        <v>19335</v>
      </c>
      <c r="L5568" s="5">
        <v>8468</v>
      </c>
      <c r="M5568" s="5">
        <v>5051</v>
      </c>
      <c r="N5568" s="5">
        <v>12701</v>
      </c>
      <c r="O5568" s="5">
        <v>9789</v>
      </c>
      <c r="P5568" s="5">
        <v>10055</v>
      </c>
      <c r="Q5568" s="5">
        <v>10289</v>
      </c>
      <c r="R5568" s="5">
        <v>22910</v>
      </c>
      <c r="S5568" s="5">
        <v>17474</v>
      </c>
      <c r="T5568" s="5">
        <v>9999</v>
      </c>
      <c r="U5568" s="5">
        <v>8250</v>
      </c>
      <c r="V5568" s="5">
        <v>22028</v>
      </c>
      <c r="W5568" s="5">
        <v>35440</v>
      </c>
      <c r="X5568" s="5">
        <v>5061</v>
      </c>
      <c r="Y5568" s="5">
        <v>12758</v>
      </c>
      <c r="Z5568" s="5">
        <v>12365</v>
      </c>
      <c r="AA5568" s="5">
        <v>21178</v>
      </c>
      <c r="AB5568" s="5">
        <v>10686</v>
      </c>
      <c r="AC5568" s="5">
        <v>13199</v>
      </c>
      <c r="AD5568" s="5">
        <v>8634</v>
      </c>
    </row>
    <row r="5569" spans="1:30">
      <c r="A5569" s="5">
        <v>5568</v>
      </c>
      <c r="B5569" s="5">
        <v>8.251</v>
      </c>
      <c r="C5569" s="5">
        <v>583.35773</v>
      </c>
      <c r="D5569" s="5"/>
      <c r="E5569" s="5" t="s">
        <v>30</v>
      </c>
      <c r="F5569" s="5" t="s">
        <v>2069</v>
      </c>
      <c r="G5569" s="5"/>
      <c r="H5569" s="5">
        <v>235</v>
      </c>
      <c r="I5569" s="5">
        <v>1376</v>
      </c>
      <c r="J5569" s="5">
        <v>8586</v>
      </c>
      <c r="K5569" s="5">
        <v>2650</v>
      </c>
      <c r="L5569" s="5">
        <v>22914</v>
      </c>
      <c r="M5569" s="5">
        <v>2232</v>
      </c>
      <c r="N5569" s="5">
        <v>1760</v>
      </c>
      <c r="O5569" s="5">
        <v>8263</v>
      </c>
      <c r="P5569" s="5">
        <v>14201</v>
      </c>
      <c r="Q5569" s="5">
        <v>2555</v>
      </c>
      <c r="R5569" s="5">
        <v>7179</v>
      </c>
      <c r="S5569" s="5">
        <v>11585</v>
      </c>
      <c r="T5569" s="5">
        <v>4537</v>
      </c>
      <c r="U5569" s="5">
        <v>7084</v>
      </c>
      <c r="V5569" s="5">
        <v>6345</v>
      </c>
      <c r="W5569" s="5">
        <v>2384</v>
      </c>
      <c r="X5569" s="5">
        <v>6510</v>
      </c>
      <c r="Y5569" s="5">
        <v>2986</v>
      </c>
      <c r="Z5569" s="5">
        <v>7111</v>
      </c>
      <c r="AA5569" s="5">
        <v>5943</v>
      </c>
      <c r="AB5569" s="5">
        <v>116</v>
      </c>
      <c r="AC5569" s="5">
        <v>2399</v>
      </c>
      <c r="AD5569" s="5">
        <v>1262</v>
      </c>
    </row>
    <row r="5570" spans="1:30">
      <c r="A5570" s="5">
        <v>5569</v>
      </c>
      <c r="B5570" s="5">
        <v>17.296</v>
      </c>
      <c r="C5570" s="5">
        <v>584.24799</v>
      </c>
      <c r="D5570" s="5"/>
      <c r="E5570" s="5" t="s">
        <v>30</v>
      </c>
      <c r="F5570" s="5" t="s">
        <v>2070</v>
      </c>
      <c r="G5570" s="5"/>
      <c r="H5570" s="5">
        <v>24507</v>
      </c>
      <c r="I5570" s="5">
        <v>25869</v>
      </c>
      <c r="J5570" s="5">
        <v>14137</v>
      </c>
      <c r="K5570" s="5">
        <v>15015</v>
      </c>
      <c r="L5570" s="5">
        <v>14206</v>
      </c>
      <c r="M5570" s="5">
        <v>6530</v>
      </c>
      <c r="N5570" s="5">
        <v>16923</v>
      </c>
      <c r="O5570" s="5">
        <v>17813</v>
      </c>
      <c r="P5570" s="5">
        <v>18571</v>
      </c>
      <c r="Q5570" s="5">
        <v>24345</v>
      </c>
      <c r="R5570" s="5">
        <v>1912</v>
      </c>
      <c r="S5570" s="5">
        <v>1123</v>
      </c>
      <c r="T5570" s="5">
        <v>319</v>
      </c>
      <c r="U5570" s="5">
        <v>796</v>
      </c>
      <c r="V5570" s="5">
        <v>10438</v>
      </c>
      <c r="W5570" s="5">
        <v>9988</v>
      </c>
      <c r="X5570" s="5">
        <v>0</v>
      </c>
      <c r="Y5570" s="5">
        <v>7498</v>
      </c>
      <c r="Z5570" s="5">
        <v>4955</v>
      </c>
      <c r="AA5570" s="5">
        <v>19936</v>
      </c>
      <c r="AB5570" s="5">
        <v>34031</v>
      </c>
      <c r="AC5570" s="5">
        <v>3109</v>
      </c>
      <c r="AD5570" s="5">
        <v>4172</v>
      </c>
    </row>
    <row r="5571" spans="1:30">
      <c r="A5571" s="5">
        <v>5570</v>
      </c>
      <c r="B5571" s="5">
        <v>17.351</v>
      </c>
      <c r="C5571" s="5">
        <v>584.25342</v>
      </c>
      <c r="D5571" s="5"/>
      <c r="E5571" s="5" t="s">
        <v>30</v>
      </c>
      <c r="F5571" s="5"/>
      <c r="G5571" s="5"/>
      <c r="H5571" s="5">
        <v>21624</v>
      </c>
      <c r="I5571" s="5">
        <v>23637</v>
      </c>
      <c r="J5571" s="5">
        <v>18026</v>
      </c>
      <c r="K5571" s="5">
        <v>15266</v>
      </c>
      <c r="L5571" s="5">
        <v>17856</v>
      </c>
      <c r="M5571" s="5">
        <v>7178</v>
      </c>
      <c r="N5571" s="5">
        <v>19642</v>
      </c>
      <c r="O5571" s="5">
        <v>4472</v>
      </c>
      <c r="P5571" s="5">
        <v>30845</v>
      </c>
      <c r="Q5571" s="5">
        <v>34663</v>
      </c>
      <c r="R5571" s="5">
        <v>40335</v>
      </c>
      <c r="S5571" s="5">
        <v>30920</v>
      </c>
      <c r="T5571" s="5">
        <v>31758</v>
      </c>
      <c r="U5571" s="5">
        <v>19001</v>
      </c>
      <c r="V5571" s="5">
        <v>17590</v>
      </c>
      <c r="W5571" s="5">
        <v>22323</v>
      </c>
      <c r="X5571" s="5">
        <v>0</v>
      </c>
      <c r="Y5571" s="5">
        <v>20472</v>
      </c>
      <c r="Z5571" s="5">
        <v>11191</v>
      </c>
      <c r="AA5571" s="5">
        <v>34311</v>
      </c>
      <c r="AB5571" s="5">
        <v>5215</v>
      </c>
      <c r="AC5571" s="5">
        <v>30832</v>
      </c>
      <c r="AD5571" s="5">
        <v>26004</v>
      </c>
    </row>
    <row r="5572" spans="1:30">
      <c r="A5572" s="5">
        <v>5571</v>
      </c>
      <c r="B5572" s="5">
        <v>17.322</v>
      </c>
      <c r="C5572" s="5">
        <v>584.25964</v>
      </c>
      <c r="D5572" s="5"/>
      <c r="E5572" s="5" t="s">
        <v>30</v>
      </c>
      <c r="F5572" s="5"/>
      <c r="G5572" s="5"/>
      <c r="H5572" s="5">
        <v>12764</v>
      </c>
      <c r="I5572" s="5">
        <v>17286</v>
      </c>
      <c r="J5572" s="5">
        <v>22718</v>
      </c>
      <c r="K5572" s="5">
        <v>16953</v>
      </c>
      <c r="L5572" s="5">
        <v>21023</v>
      </c>
      <c r="M5572" s="5">
        <v>7140</v>
      </c>
      <c r="N5572" s="5">
        <v>19525</v>
      </c>
      <c r="O5572" s="5">
        <v>24748</v>
      </c>
      <c r="P5572" s="5">
        <v>30845</v>
      </c>
      <c r="Q5572" s="5">
        <v>34778</v>
      </c>
      <c r="R5572" s="5">
        <v>42234</v>
      </c>
      <c r="S5572" s="5">
        <v>31516</v>
      </c>
      <c r="T5572" s="5">
        <v>3734</v>
      </c>
      <c r="U5572" s="5">
        <v>22154</v>
      </c>
      <c r="V5572" s="5">
        <v>20082</v>
      </c>
      <c r="W5572" s="5">
        <v>25327</v>
      </c>
      <c r="X5572" s="5">
        <v>0</v>
      </c>
      <c r="Y5572" s="5">
        <v>25451</v>
      </c>
      <c r="Z5572" s="5">
        <v>15889</v>
      </c>
      <c r="AA5572" s="5">
        <v>35856</v>
      </c>
      <c r="AB5572" s="5">
        <v>27946</v>
      </c>
      <c r="AC5572" s="5">
        <v>19776</v>
      </c>
      <c r="AD5572" s="5">
        <v>14250</v>
      </c>
    </row>
    <row r="5573" spans="1:30">
      <c r="A5573" s="5">
        <v>5572</v>
      </c>
      <c r="B5573" s="5">
        <v>6.597</v>
      </c>
      <c r="C5573" s="5">
        <v>584.32184</v>
      </c>
      <c r="D5573" s="5"/>
      <c r="E5573" s="5" t="s">
        <v>30</v>
      </c>
      <c r="F5573" s="5" t="s">
        <v>2032</v>
      </c>
      <c r="G5573" s="5"/>
      <c r="H5573" s="5">
        <v>34180</v>
      </c>
      <c r="I5573" s="5">
        <v>19093</v>
      </c>
      <c r="J5573" s="5">
        <v>10126</v>
      </c>
      <c r="K5573" s="5">
        <v>11190</v>
      </c>
      <c r="L5573" s="5">
        <v>7555</v>
      </c>
      <c r="M5573" s="5">
        <v>26609</v>
      </c>
      <c r="N5573" s="5">
        <v>5057</v>
      </c>
      <c r="O5573" s="5">
        <v>16193</v>
      </c>
      <c r="P5573" s="5">
        <v>19156</v>
      </c>
      <c r="Q5573" s="5">
        <v>35619</v>
      </c>
      <c r="R5573" s="5">
        <v>3478</v>
      </c>
      <c r="S5573" s="5">
        <v>5896</v>
      </c>
      <c r="T5573" s="5">
        <v>25849</v>
      </c>
      <c r="U5573" s="5">
        <v>33586</v>
      </c>
      <c r="V5573" s="5">
        <v>21732</v>
      </c>
      <c r="W5573" s="5">
        <v>42906</v>
      </c>
      <c r="X5573" s="5">
        <v>13608</v>
      </c>
      <c r="Y5573" s="5">
        <v>35633</v>
      </c>
      <c r="Z5573" s="5">
        <v>28708</v>
      </c>
      <c r="AA5573" s="5">
        <v>29091</v>
      </c>
      <c r="AB5573" s="5">
        <v>38955</v>
      </c>
      <c r="AC5573" s="5">
        <v>40593</v>
      </c>
      <c r="AD5573" s="5">
        <v>37254</v>
      </c>
    </row>
    <row r="5574" spans="1:30">
      <c r="A5574" s="5">
        <v>5573</v>
      </c>
      <c r="B5574" s="5">
        <v>6.03</v>
      </c>
      <c r="C5574" s="5">
        <v>584.33472</v>
      </c>
      <c r="D5574" s="5"/>
      <c r="E5574" s="5" t="s">
        <v>30</v>
      </c>
      <c r="F5574" s="5" t="s">
        <v>2071</v>
      </c>
      <c r="G5574" s="5"/>
      <c r="H5574" s="5">
        <v>8649</v>
      </c>
      <c r="I5574" s="5">
        <v>8257</v>
      </c>
      <c r="J5574" s="5">
        <v>8041</v>
      </c>
      <c r="K5574" s="5">
        <v>9481</v>
      </c>
      <c r="L5574" s="5">
        <v>8821</v>
      </c>
      <c r="M5574" s="5">
        <v>13489</v>
      </c>
      <c r="N5574" s="5">
        <v>17352</v>
      </c>
      <c r="O5574" s="5">
        <v>17764</v>
      </c>
      <c r="P5574" s="5">
        <v>7491</v>
      </c>
      <c r="Q5574" s="5">
        <v>5943</v>
      </c>
      <c r="R5574" s="5">
        <v>6420</v>
      </c>
      <c r="S5574" s="5">
        <v>7277</v>
      </c>
      <c r="T5574" s="5">
        <v>8024</v>
      </c>
      <c r="U5574" s="5">
        <v>8143</v>
      </c>
      <c r="V5574" s="5">
        <v>10041</v>
      </c>
      <c r="W5574" s="5">
        <v>7605</v>
      </c>
      <c r="X5574" s="5">
        <v>3598</v>
      </c>
      <c r="Y5574" s="5">
        <v>1711</v>
      </c>
      <c r="Z5574" s="5">
        <v>2700</v>
      </c>
      <c r="AA5574" s="5">
        <v>4981</v>
      </c>
      <c r="AB5574" s="5">
        <v>12193</v>
      </c>
      <c r="AC5574" s="5">
        <v>10200</v>
      </c>
      <c r="AD5574" s="5">
        <v>12210</v>
      </c>
    </row>
    <row r="5575" spans="1:30">
      <c r="A5575" s="5">
        <v>5574</v>
      </c>
      <c r="B5575" s="5">
        <v>7.548</v>
      </c>
      <c r="C5575" s="5">
        <v>584.36926</v>
      </c>
      <c r="D5575" s="5"/>
      <c r="E5575" s="5" t="s">
        <v>30</v>
      </c>
      <c r="F5575" s="5"/>
      <c r="G5575" s="5"/>
      <c r="H5575" s="5">
        <v>3346</v>
      </c>
      <c r="I5575" s="5">
        <v>4942</v>
      </c>
      <c r="J5575" s="5">
        <v>3465</v>
      </c>
      <c r="K5575" s="5">
        <v>8389</v>
      </c>
      <c r="L5575" s="5">
        <v>882</v>
      </c>
      <c r="M5575" s="5">
        <v>1046</v>
      </c>
      <c r="N5575" s="5">
        <v>2504</v>
      </c>
      <c r="O5575" s="5">
        <v>1780</v>
      </c>
      <c r="P5575" s="5">
        <v>2454</v>
      </c>
      <c r="Q5575" s="5">
        <v>1675</v>
      </c>
      <c r="R5575" s="5">
        <v>2811</v>
      </c>
      <c r="S5575" s="5">
        <v>1782</v>
      </c>
      <c r="T5575" s="5">
        <v>15146</v>
      </c>
      <c r="U5575" s="5">
        <v>14953</v>
      </c>
      <c r="V5575" s="5">
        <v>23922</v>
      </c>
      <c r="W5575" s="5">
        <v>29433</v>
      </c>
      <c r="X5575" s="5">
        <v>20471</v>
      </c>
      <c r="Y5575" s="5">
        <v>29567</v>
      </c>
      <c r="Z5575" s="5">
        <v>14550</v>
      </c>
      <c r="AA5575" s="5">
        <v>13361</v>
      </c>
      <c r="AB5575" s="5">
        <v>6334</v>
      </c>
      <c r="AC5575" s="5">
        <v>5358</v>
      </c>
      <c r="AD5575" s="5">
        <v>6711</v>
      </c>
    </row>
    <row r="5576" spans="1:30">
      <c r="A5576" s="5">
        <v>5575</v>
      </c>
      <c r="B5576" s="5">
        <v>1.341</v>
      </c>
      <c r="C5576" s="5">
        <v>584.73114</v>
      </c>
      <c r="D5576" s="5"/>
      <c r="E5576" s="5" t="s">
        <v>30</v>
      </c>
      <c r="F5576" s="5"/>
      <c r="G5576" s="5"/>
      <c r="H5576" s="5">
        <v>12924</v>
      </c>
      <c r="I5576" s="5">
        <v>18641</v>
      </c>
      <c r="J5576" s="5">
        <v>24743</v>
      </c>
      <c r="K5576" s="5">
        <v>22474</v>
      </c>
      <c r="L5576" s="5">
        <v>14495</v>
      </c>
      <c r="M5576" s="5">
        <v>20357</v>
      </c>
      <c r="N5576" s="5">
        <v>24260</v>
      </c>
      <c r="O5576" s="5">
        <v>26099</v>
      </c>
      <c r="P5576" s="5">
        <v>23298</v>
      </c>
      <c r="Q5576" s="5">
        <v>27525</v>
      </c>
      <c r="R5576" s="5">
        <v>23401</v>
      </c>
      <c r="S5576" s="5">
        <v>23433</v>
      </c>
      <c r="T5576" s="5">
        <v>37412</v>
      </c>
      <c r="U5576" s="5">
        <v>30988</v>
      </c>
      <c r="V5576" s="5">
        <v>21028</v>
      </c>
      <c r="W5576" s="5">
        <v>22160</v>
      </c>
      <c r="X5576" s="5">
        <v>13191</v>
      </c>
      <c r="Y5576" s="5">
        <v>20278</v>
      </c>
      <c r="Z5576" s="5">
        <v>23760</v>
      </c>
      <c r="AA5576" s="5">
        <v>16410</v>
      </c>
      <c r="AB5576" s="5">
        <v>14586</v>
      </c>
      <c r="AC5576" s="5">
        <v>11999</v>
      </c>
      <c r="AD5576" s="5">
        <v>11708</v>
      </c>
    </row>
    <row r="5577" spans="1:30">
      <c r="A5577" s="5">
        <v>5576</v>
      </c>
      <c r="B5577" s="5">
        <v>1.302</v>
      </c>
      <c r="C5577" s="5">
        <v>584.98206</v>
      </c>
      <c r="D5577" s="5"/>
      <c r="E5577" s="5" t="s">
        <v>30</v>
      </c>
      <c r="F5577" s="5"/>
      <c r="G5577" s="5"/>
      <c r="H5577" s="5">
        <v>20102</v>
      </c>
      <c r="I5577" s="5">
        <v>19050</v>
      </c>
      <c r="J5577" s="5">
        <v>15531</v>
      </c>
      <c r="K5577" s="5">
        <v>14425</v>
      </c>
      <c r="L5577" s="5">
        <v>9417</v>
      </c>
      <c r="M5577" s="5">
        <v>25806</v>
      </c>
      <c r="N5577" s="5">
        <v>24312</v>
      </c>
      <c r="O5577" s="5">
        <v>16762</v>
      </c>
      <c r="P5577" s="5">
        <v>19212</v>
      </c>
      <c r="Q5577" s="5">
        <v>34418</v>
      </c>
      <c r="R5577" s="5">
        <v>14607</v>
      </c>
      <c r="S5577" s="5">
        <v>19871</v>
      </c>
      <c r="T5577" s="5">
        <v>22100</v>
      </c>
      <c r="U5577" s="5">
        <v>26861</v>
      </c>
      <c r="V5577" s="5">
        <v>21559</v>
      </c>
      <c r="W5577" s="5">
        <v>23079</v>
      </c>
      <c r="X5577" s="5">
        <v>11281</v>
      </c>
      <c r="Y5577" s="5">
        <v>26497</v>
      </c>
      <c r="Z5577" s="5">
        <v>18723</v>
      </c>
      <c r="AA5577" s="5">
        <v>15470</v>
      </c>
      <c r="AB5577" s="5">
        <v>23246</v>
      </c>
      <c r="AC5577" s="5">
        <v>18140</v>
      </c>
      <c r="AD5577" s="5">
        <v>22904</v>
      </c>
    </row>
    <row r="5578" spans="1:30">
      <c r="A5578" s="5">
        <v>5577</v>
      </c>
      <c r="B5578" s="5">
        <v>10.826</v>
      </c>
      <c r="C5578" s="5">
        <v>585.20068</v>
      </c>
      <c r="D5578" s="5"/>
      <c r="E5578" s="5" t="s">
        <v>69</v>
      </c>
      <c r="F5578" s="5" t="s">
        <v>2063</v>
      </c>
      <c r="G5578" s="5"/>
      <c r="H5578" s="5">
        <v>6333</v>
      </c>
      <c r="I5578" s="5">
        <v>2480</v>
      </c>
      <c r="J5578" s="5">
        <v>3501</v>
      </c>
      <c r="K5578" s="5">
        <v>2195</v>
      </c>
      <c r="L5578" s="5">
        <v>3541</v>
      </c>
      <c r="M5578" s="5">
        <v>2018</v>
      </c>
      <c r="N5578" s="5">
        <v>2521</v>
      </c>
      <c r="O5578" s="5">
        <v>4127</v>
      </c>
      <c r="P5578" s="5">
        <v>1817</v>
      </c>
      <c r="Q5578" s="5">
        <v>2602</v>
      </c>
      <c r="R5578" s="5">
        <v>2964</v>
      </c>
      <c r="S5578" s="5">
        <v>546</v>
      </c>
      <c r="T5578" s="5">
        <v>2598</v>
      </c>
      <c r="U5578" s="5">
        <v>378</v>
      </c>
      <c r="V5578" s="5">
        <v>2001</v>
      </c>
      <c r="W5578" s="5">
        <v>436</v>
      </c>
      <c r="X5578" s="5">
        <v>3641</v>
      </c>
      <c r="Y5578" s="5">
        <v>1433</v>
      </c>
      <c r="Z5578" s="5">
        <v>2901</v>
      </c>
      <c r="AA5578" s="5">
        <v>3454</v>
      </c>
      <c r="AB5578" s="5">
        <v>7452</v>
      </c>
      <c r="AC5578" s="5">
        <v>5648</v>
      </c>
      <c r="AD5578" s="5">
        <v>5161</v>
      </c>
    </row>
    <row r="5579" spans="1:30">
      <c r="A5579" s="5">
        <v>5578</v>
      </c>
      <c r="B5579" s="5">
        <v>11.203</v>
      </c>
      <c r="C5579" s="5">
        <v>585.20496</v>
      </c>
      <c r="D5579" s="5"/>
      <c r="E5579" s="5" t="s">
        <v>30</v>
      </c>
      <c r="F5579" s="5" t="s">
        <v>2063</v>
      </c>
      <c r="G5579" s="5"/>
      <c r="H5579" s="5">
        <v>466</v>
      </c>
      <c r="I5579" s="5">
        <v>100</v>
      </c>
      <c r="J5579" s="5">
        <v>764</v>
      </c>
      <c r="K5579" s="5">
        <v>159</v>
      </c>
      <c r="L5579" s="5">
        <v>424</v>
      </c>
      <c r="M5579" s="5">
        <v>159</v>
      </c>
      <c r="N5579" s="5">
        <v>391</v>
      </c>
      <c r="O5579" s="5">
        <v>75</v>
      </c>
      <c r="P5579" s="5">
        <v>240</v>
      </c>
      <c r="Q5579" s="5">
        <v>433</v>
      </c>
      <c r="R5579" s="5">
        <v>261</v>
      </c>
      <c r="S5579" s="5">
        <v>839</v>
      </c>
      <c r="T5579" s="5">
        <v>961</v>
      </c>
      <c r="U5579" s="5">
        <v>254</v>
      </c>
      <c r="V5579" s="5">
        <v>472</v>
      </c>
      <c r="W5579" s="5">
        <v>1127</v>
      </c>
      <c r="X5579" s="5">
        <v>1433</v>
      </c>
      <c r="Y5579" s="5">
        <v>566</v>
      </c>
      <c r="Z5579" s="5">
        <v>355</v>
      </c>
      <c r="AA5579" s="5">
        <v>844</v>
      </c>
      <c r="AB5579" s="5">
        <v>793</v>
      </c>
      <c r="AC5579" s="5">
        <v>305</v>
      </c>
      <c r="AD5579" s="5">
        <v>243</v>
      </c>
    </row>
    <row r="5580" spans="1:30">
      <c r="A5580" s="5">
        <v>5579</v>
      </c>
      <c r="B5580" s="5">
        <v>11.691</v>
      </c>
      <c r="C5580" s="5">
        <v>585.21851</v>
      </c>
      <c r="D5580" s="5"/>
      <c r="E5580" s="5" t="s">
        <v>30</v>
      </c>
      <c r="F5580" s="5"/>
      <c r="G5580" s="5"/>
      <c r="H5580" s="5">
        <v>168</v>
      </c>
      <c r="I5580" s="5">
        <v>614</v>
      </c>
      <c r="J5580" s="5">
        <v>84</v>
      </c>
      <c r="K5580" s="5">
        <v>0</v>
      </c>
      <c r="L5580" s="5">
        <v>240</v>
      </c>
      <c r="M5580" s="5">
        <v>0</v>
      </c>
      <c r="N5580" s="5">
        <v>179</v>
      </c>
      <c r="O5580" s="5">
        <v>136</v>
      </c>
      <c r="P5580" s="5">
        <v>3</v>
      </c>
      <c r="Q5580" s="5">
        <v>0</v>
      </c>
      <c r="R5580" s="5">
        <v>54</v>
      </c>
      <c r="S5580" s="5">
        <v>3</v>
      </c>
      <c r="T5580" s="5">
        <v>173</v>
      </c>
      <c r="U5580" s="5">
        <v>76</v>
      </c>
      <c r="V5580" s="5">
        <v>190</v>
      </c>
      <c r="W5580" s="5">
        <v>45</v>
      </c>
      <c r="X5580" s="5">
        <v>0</v>
      </c>
      <c r="Y5580" s="5">
        <v>95</v>
      </c>
      <c r="Z5580" s="5">
        <v>67</v>
      </c>
      <c r="AA5580" s="5">
        <v>341</v>
      </c>
      <c r="AB5580" s="5">
        <v>510</v>
      </c>
      <c r="AC5580" s="5">
        <v>162</v>
      </c>
      <c r="AD5580" s="5">
        <v>87</v>
      </c>
    </row>
    <row r="5581" spans="1:30">
      <c r="A5581" s="5">
        <v>5580</v>
      </c>
      <c r="B5581" s="5">
        <v>17.318</v>
      </c>
      <c r="C5581" s="5">
        <v>585.25421</v>
      </c>
      <c r="D5581" s="5"/>
      <c r="E5581" s="5" t="s">
        <v>30</v>
      </c>
      <c r="F5581" s="5" t="s">
        <v>2072</v>
      </c>
      <c r="G5581" s="5"/>
      <c r="H5581" s="5">
        <v>53999</v>
      </c>
      <c r="I5581" s="5">
        <v>62858</v>
      </c>
      <c r="J5581" s="5">
        <v>26543</v>
      </c>
      <c r="K5581" s="5">
        <v>34158</v>
      </c>
      <c r="L5581" s="5">
        <v>39631</v>
      </c>
      <c r="M5581" s="5">
        <v>18972</v>
      </c>
      <c r="N5581" s="5">
        <v>37029</v>
      </c>
      <c r="O5581" s="5">
        <v>41933</v>
      </c>
      <c r="P5581" s="5">
        <v>46975</v>
      </c>
      <c r="Q5581" s="5">
        <v>55418</v>
      </c>
      <c r="R5581" s="5">
        <v>55786</v>
      </c>
      <c r="S5581" s="5">
        <v>27438</v>
      </c>
      <c r="T5581" s="5">
        <v>4946</v>
      </c>
      <c r="U5581" s="5">
        <v>22029</v>
      </c>
      <c r="V5581" s="5">
        <v>24804</v>
      </c>
      <c r="W5581" s="5">
        <v>23183</v>
      </c>
      <c r="X5581" s="5">
        <v>99</v>
      </c>
      <c r="Y5581" s="5">
        <v>19759</v>
      </c>
      <c r="Z5581" s="5">
        <v>11780</v>
      </c>
      <c r="AA5581" s="5">
        <v>80938</v>
      </c>
      <c r="AB5581" s="5">
        <v>86431</v>
      </c>
      <c r="AC5581" s="5">
        <v>81109</v>
      </c>
      <c r="AD5581" s="5">
        <v>68306</v>
      </c>
    </row>
    <row r="5582" spans="1:30">
      <c r="A5582" s="5">
        <v>5581</v>
      </c>
      <c r="B5582" s="5">
        <v>17.35</v>
      </c>
      <c r="C5582" s="5">
        <v>585.25629</v>
      </c>
      <c r="D5582" s="5"/>
      <c r="E5582" s="5" t="s">
        <v>30</v>
      </c>
      <c r="F5582" s="5" t="s">
        <v>2072</v>
      </c>
      <c r="G5582" s="5"/>
      <c r="H5582" s="5">
        <v>53178</v>
      </c>
      <c r="I5582" s="5">
        <v>59513</v>
      </c>
      <c r="J5582" s="5">
        <v>35908</v>
      </c>
      <c r="K5582" s="5">
        <v>32504</v>
      </c>
      <c r="L5582" s="5">
        <v>42505</v>
      </c>
      <c r="M5582" s="5">
        <v>15314</v>
      </c>
      <c r="N5582" s="5">
        <v>37379</v>
      </c>
      <c r="O5582" s="5">
        <v>42645</v>
      </c>
      <c r="P5582" s="5">
        <v>54744</v>
      </c>
      <c r="Q5582" s="5">
        <v>88954</v>
      </c>
      <c r="R5582" s="5">
        <v>94190</v>
      </c>
      <c r="S5582" s="5">
        <v>42436</v>
      </c>
      <c r="T5582" s="5">
        <v>45634</v>
      </c>
      <c r="U5582" s="5">
        <v>22456</v>
      </c>
      <c r="V5582" s="5">
        <v>26960</v>
      </c>
      <c r="W5582" s="5">
        <v>26268</v>
      </c>
      <c r="X5582" s="5">
        <v>192</v>
      </c>
      <c r="Y5582" s="5">
        <v>30989</v>
      </c>
      <c r="Z5582" s="5">
        <v>15560</v>
      </c>
      <c r="AA5582" s="5">
        <v>62670</v>
      </c>
      <c r="AB5582" s="5">
        <v>95967</v>
      </c>
      <c r="AC5582" s="5">
        <v>77276</v>
      </c>
      <c r="AD5582" s="5">
        <v>68456</v>
      </c>
    </row>
    <row r="5583" spans="1:30">
      <c r="A5583" s="5">
        <v>5582</v>
      </c>
      <c r="B5583" s="5">
        <v>10.389</v>
      </c>
      <c r="C5583" s="5">
        <v>585.26062</v>
      </c>
      <c r="D5583" s="5"/>
      <c r="E5583" s="5" t="s">
        <v>30</v>
      </c>
      <c r="F5583" s="5" t="s">
        <v>2073</v>
      </c>
      <c r="G5583" s="5"/>
      <c r="H5583" s="5">
        <v>189</v>
      </c>
      <c r="I5583" s="5">
        <v>278</v>
      </c>
      <c r="J5583" s="5">
        <v>432</v>
      </c>
      <c r="K5583" s="5">
        <v>177</v>
      </c>
      <c r="L5583" s="5">
        <v>335</v>
      </c>
      <c r="M5583" s="5">
        <v>391</v>
      </c>
      <c r="N5583" s="5">
        <v>663</v>
      </c>
      <c r="O5583" s="5">
        <v>608</v>
      </c>
      <c r="P5583" s="5">
        <v>151</v>
      </c>
      <c r="Q5583" s="5">
        <v>519</v>
      </c>
      <c r="R5583" s="5">
        <v>391</v>
      </c>
      <c r="S5583" s="5">
        <v>275</v>
      </c>
      <c r="T5583" s="5">
        <v>171</v>
      </c>
      <c r="U5583" s="5">
        <v>83</v>
      </c>
      <c r="V5583" s="5">
        <v>85</v>
      </c>
      <c r="W5583" s="5">
        <v>140</v>
      </c>
      <c r="X5583" s="5">
        <v>90</v>
      </c>
      <c r="Y5583" s="5">
        <v>87</v>
      </c>
      <c r="Z5583" s="5">
        <v>524</v>
      </c>
      <c r="AA5583" s="5">
        <v>704</v>
      </c>
      <c r="AB5583" s="5">
        <v>490</v>
      </c>
      <c r="AC5583" s="5">
        <v>111</v>
      </c>
      <c r="AD5583" s="5">
        <v>436</v>
      </c>
    </row>
    <row r="5584" spans="1:30">
      <c r="A5584" s="5">
        <v>5583</v>
      </c>
      <c r="B5584" s="5">
        <v>8.432</v>
      </c>
      <c r="C5584" s="5">
        <v>585.26105</v>
      </c>
      <c r="D5584" s="5"/>
      <c r="E5584" s="5" t="s">
        <v>69</v>
      </c>
      <c r="F5584" s="5" t="s">
        <v>2073</v>
      </c>
      <c r="G5584" s="5"/>
      <c r="H5584" s="5">
        <v>15760</v>
      </c>
      <c r="I5584" s="5">
        <v>12606</v>
      </c>
      <c r="J5584" s="5">
        <v>18353</v>
      </c>
      <c r="K5584" s="5">
        <v>16374</v>
      </c>
      <c r="L5584" s="5">
        <v>6439</v>
      </c>
      <c r="M5584" s="5">
        <v>7162</v>
      </c>
      <c r="N5584" s="5">
        <v>13941</v>
      </c>
      <c r="O5584" s="5">
        <v>11406</v>
      </c>
      <c r="P5584" s="5">
        <v>16519</v>
      </c>
      <c r="Q5584" s="5">
        <v>8601</v>
      </c>
      <c r="R5584" s="5">
        <v>19837</v>
      </c>
      <c r="S5584" s="5">
        <v>20531</v>
      </c>
      <c r="T5584" s="5">
        <v>20898</v>
      </c>
      <c r="U5584" s="5">
        <v>20240</v>
      </c>
      <c r="V5584" s="5">
        <v>69279</v>
      </c>
      <c r="W5584" s="5">
        <v>54814</v>
      </c>
      <c r="X5584" s="5">
        <v>15961</v>
      </c>
      <c r="Y5584" s="5">
        <v>18549</v>
      </c>
      <c r="Z5584" s="5">
        <v>21755</v>
      </c>
      <c r="AA5584" s="5">
        <v>47141</v>
      </c>
      <c r="AB5584" s="5">
        <v>22119</v>
      </c>
      <c r="AC5584" s="5">
        <v>19028</v>
      </c>
      <c r="AD5584" s="5">
        <v>18507</v>
      </c>
    </row>
    <row r="5585" spans="1:30">
      <c r="A5585" s="5">
        <v>5584</v>
      </c>
      <c r="B5585" s="5">
        <v>5.429</v>
      </c>
      <c r="C5585" s="5">
        <v>585.26312</v>
      </c>
      <c r="D5585" s="5"/>
      <c r="E5585" s="5" t="s">
        <v>30</v>
      </c>
      <c r="F5585" s="5" t="s">
        <v>2072</v>
      </c>
      <c r="G5585" s="5"/>
      <c r="H5585" s="5">
        <v>269956</v>
      </c>
      <c r="I5585" s="5">
        <v>235603</v>
      </c>
      <c r="J5585" s="5">
        <v>142622</v>
      </c>
      <c r="K5585" s="5">
        <v>324894</v>
      </c>
      <c r="L5585" s="5">
        <v>153279</v>
      </c>
      <c r="M5585" s="5">
        <v>69099</v>
      </c>
      <c r="N5585" s="5">
        <v>188100</v>
      </c>
      <c r="O5585" s="5">
        <v>282940</v>
      </c>
      <c r="P5585" s="5">
        <v>264854</v>
      </c>
      <c r="Q5585" s="5">
        <v>276168</v>
      </c>
      <c r="R5585" s="5">
        <v>347395</v>
      </c>
      <c r="S5585" s="5">
        <v>166903</v>
      </c>
      <c r="T5585" s="5">
        <v>382468</v>
      </c>
      <c r="U5585" s="5">
        <v>175209</v>
      </c>
      <c r="V5585" s="5">
        <v>159827</v>
      </c>
      <c r="W5585" s="5">
        <v>63701</v>
      </c>
      <c r="X5585" s="5">
        <v>240</v>
      </c>
      <c r="Y5585" s="5">
        <v>116822</v>
      </c>
      <c r="Z5585" s="5">
        <v>131724</v>
      </c>
      <c r="AA5585" s="5">
        <v>188720</v>
      </c>
      <c r="AB5585" s="5">
        <v>272790</v>
      </c>
      <c r="AC5585" s="5">
        <v>313509</v>
      </c>
      <c r="AD5585" s="5">
        <v>301635</v>
      </c>
    </row>
    <row r="5586" spans="1:30">
      <c r="A5586" s="5">
        <v>5585</v>
      </c>
      <c r="B5586" s="5">
        <v>7.56</v>
      </c>
      <c r="C5586" s="5">
        <v>585.26459</v>
      </c>
      <c r="D5586" s="5"/>
      <c r="E5586" s="5" t="s">
        <v>30</v>
      </c>
      <c r="F5586" s="5" t="s">
        <v>2073</v>
      </c>
      <c r="G5586" s="5"/>
      <c r="H5586" s="5">
        <v>9781</v>
      </c>
      <c r="I5586" s="5">
        <v>14513</v>
      </c>
      <c r="J5586" s="5">
        <v>18827</v>
      </c>
      <c r="K5586" s="5">
        <v>24385</v>
      </c>
      <c r="L5586" s="5">
        <v>21636</v>
      </c>
      <c r="M5586" s="5">
        <v>8487</v>
      </c>
      <c r="N5586" s="5">
        <v>26023</v>
      </c>
      <c r="O5586" s="5">
        <v>28378</v>
      </c>
      <c r="P5586" s="5">
        <v>41099</v>
      </c>
      <c r="Q5586" s="5">
        <v>50474</v>
      </c>
      <c r="R5586" s="5">
        <v>43773</v>
      </c>
      <c r="S5586" s="5">
        <v>39371</v>
      </c>
      <c r="T5586" s="5">
        <v>22928</v>
      </c>
      <c r="U5586" s="5">
        <v>22399</v>
      </c>
      <c r="V5586" s="5">
        <v>18554</v>
      </c>
      <c r="W5586" s="5">
        <v>12206</v>
      </c>
      <c r="X5586" s="5">
        <v>1419</v>
      </c>
      <c r="Y5586" s="5">
        <v>24592</v>
      </c>
      <c r="Z5586" s="5">
        <v>18233</v>
      </c>
      <c r="AA5586" s="5">
        <v>32470</v>
      </c>
      <c r="AB5586" s="5">
        <v>13680</v>
      </c>
      <c r="AC5586" s="5">
        <v>16247</v>
      </c>
      <c r="AD5586" s="5">
        <v>13247</v>
      </c>
    </row>
    <row r="5587" spans="1:30">
      <c r="A5587" s="5">
        <v>5586</v>
      </c>
      <c r="B5587" s="5">
        <v>7.283</v>
      </c>
      <c r="C5587" s="5">
        <v>585.26562</v>
      </c>
      <c r="D5587" s="5"/>
      <c r="E5587" s="5" t="s">
        <v>30</v>
      </c>
      <c r="F5587" s="5" t="s">
        <v>2072</v>
      </c>
      <c r="G5587" s="5"/>
      <c r="H5587" s="5">
        <v>20483</v>
      </c>
      <c r="I5587" s="5">
        <v>33006</v>
      </c>
      <c r="J5587" s="5">
        <v>35043</v>
      </c>
      <c r="K5587" s="5">
        <v>52466</v>
      </c>
      <c r="L5587" s="5">
        <v>53028</v>
      </c>
      <c r="M5587" s="5">
        <v>19270</v>
      </c>
      <c r="N5587" s="5">
        <v>60502</v>
      </c>
      <c r="O5587" s="5">
        <v>65519</v>
      </c>
      <c r="P5587" s="5">
        <v>102001</v>
      </c>
      <c r="Q5587" s="5">
        <v>99369</v>
      </c>
      <c r="R5587" s="5">
        <v>108609</v>
      </c>
      <c r="S5587" s="5">
        <v>88620</v>
      </c>
      <c r="T5587" s="5">
        <v>62546</v>
      </c>
      <c r="U5587" s="5">
        <v>48639</v>
      </c>
      <c r="V5587" s="5">
        <v>54340</v>
      </c>
      <c r="W5587" s="5">
        <v>25485</v>
      </c>
      <c r="X5587" s="5">
        <v>196</v>
      </c>
      <c r="Y5587" s="5">
        <v>60315</v>
      </c>
      <c r="Z5587" s="5">
        <v>44559</v>
      </c>
      <c r="AA5587" s="5">
        <v>71992</v>
      </c>
      <c r="AB5587" s="5">
        <v>24950</v>
      </c>
      <c r="AC5587" s="5">
        <v>23440</v>
      </c>
      <c r="AD5587" s="5">
        <v>20506</v>
      </c>
    </row>
    <row r="5588" spans="1:30">
      <c r="A5588" s="5">
        <v>5587</v>
      </c>
      <c r="B5588" s="5">
        <v>6.926</v>
      </c>
      <c r="C5588" s="5">
        <v>585.26929</v>
      </c>
      <c r="D5588" s="5"/>
      <c r="E5588" s="5" t="s">
        <v>30</v>
      </c>
      <c r="F5588" s="5" t="s">
        <v>2072</v>
      </c>
      <c r="G5588" s="5"/>
      <c r="H5588" s="5">
        <v>56198</v>
      </c>
      <c r="I5588" s="5">
        <v>34565</v>
      </c>
      <c r="J5588" s="5">
        <v>14888</v>
      </c>
      <c r="K5588" s="5">
        <v>17056</v>
      </c>
      <c r="L5588" s="5">
        <v>18385</v>
      </c>
      <c r="M5588" s="5">
        <v>36840</v>
      </c>
      <c r="N5588" s="5">
        <v>18385</v>
      </c>
      <c r="O5588" s="5">
        <v>39672</v>
      </c>
      <c r="P5588" s="5">
        <v>42270</v>
      </c>
      <c r="Q5588" s="5">
        <v>64320</v>
      </c>
      <c r="R5588" s="5">
        <v>30979</v>
      </c>
      <c r="S5588" s="5">
        <v>25058</v>
      </c>
      <c r="T5588" s="5">
        <v>96633</v>
      </c>
      <c r="U5588" s="5">
        <v>83517</v>
      </c>
      <c r="V5588" s="5">
        <v>27495</v>
      </c>
      <c r="W5588" s="5">
        <v>17419</v>
      </c>
      <c r="X5588" s="5">
        <v>324</v>
      </c>
      <c r="Y5588" s="5">
        <v>57961</v>
      </c>
      <c r="Z5588" s="5">
        <v>40903</v>
      </c>
      <c r="AA5588" s="5">
        <v>22805</v>
      </c>
      <c r="AB5588" s="5">
        <v>44242</v>
      </c>
      <c r="AC5588" s="5">
        <v>36616</v>
      </c>
      <c r="AD5588" s="5">
        <v>37464</v>
      </c>
    </row>
    <row r="5589" spans="1:30">
      <c r="A5589" s="5">
        <v>5588</v>
      </c>
      <c r="B5589" s="5">
        <v>6.041</v>
      </c>
      <c r="C5589" s="5">
        <v>585.27002</v>
      </c>
      <c r="D5589" s="5"/>
      <c r="E5589" s="5" t="s">
        <v>30</v>
      </c>
      <c r="F5589" s="5" t="s">
        <v>2072</v>
      </c>
      <c r="G5589" s="5"/>
      <c r="H5589" s="5">
        <v>371050</v>
      </c>
      <c r="I5589" s="5">
        <v>422063</v>
      </c>
      <c r="J5589" s="5">
        <v>386295</v>
      </c>
      <c r="K5589" s="5">
        <v>831947</v>
      </c>
      <c r="L5589" s="5">
        <v>391056</v>
      </c>
      <c r="M5589" s="5">
        <v>215055</v>
      </c>
      <c r="N5589" s="5">
        <v>518021</v>
      </c>
      <c r="O5589" s="5">
        <v>662362</v>
      </c>
      <c r="P5589" s="5">
        <v>774070</v>
      </c>
      <c r="Q5589" s="5">
        <v>903518</v>
      </c>
      <c r="R5589" s="5">
        <v>771220</v>
      </c>
      <c r="S5589" s="5">
        <v>567525</v>
      </c>
      <c r="T5589" s="5">
        <v>1201590</v>
      </c>
      <c r="U5589" s="5">
        <v>625144</v>
      </c>
      <c r="V5589" s="5">
        <v>600842</v>
      </c>
      <c r="W5589" s="5">
        <v>258766</v>
      </c>
      <c r="X5589" s="5">
        <v>68497</v>
      </c>
      <c r="Y5589" s="5">
        <v>606018</v>
      </c>
      <c r="Z5589" s="5">
        <v>450197</v>
      </c>
      <c r="AA5589" s="5">
        <v>817544</v>
      </c>
      <c r="AB5589" s="5">
        <v>405632</v>
      </c>
      <c r="AC5589" s="5">
        <v>408950</v>
      </c>
      <c r="AD5589" s="5">
        <v>332960</v>
      </c>
    </row>
    <row r="5590" spans="1:30">
      <c r="A5590" s="5">
        <v>5589</v>
      </c>
      <c r="B5590" s="5">
        <v>9.768</v>
      </c>
      <c r="C5590" s="5">
        <v>585.3952</v>
      </c>
      <c r="D5590" s="5"/>
      <c r="E5590" s="5" t="s">
        <v>30</v>
      </c>
      <c r="F5590" s="5"/>
      <c r="G5590" s="5"/>
      <c r="H5590" s="5">
        <v>31845</v>
      </c>
      <c r="I5590" s="5">
        <v>32321</v>
      </c>
      <c r="J5590" s="5">
        <v>66860</v>
      </c>
      <c r="K5590" s="5">
        <v>37481</v>
      </c>
      <c r="L5590" s="5">
        <v>18839</v>
      </c>
      <c r="M5590" s="5">
        <v>7959</v>
      </c>
      <c r="N5590" s="5">
        <v>39252</v>
      </c>
      <c r="O5590" s="5">
        <v>58094</v>
      </c>
      <c r="P5590" s="5">
        <v>32379</v>
      </c>
      <c r="Q5590" s="5">
        <v>29873</v>
      </c>
      <c r="R5590" s="5">
        <v>71040</v>
      </c>
      <c r="S5590" s="5">
        <v>34286</v>
      </c>
      <c r="T5590" s="5">
        <v>21384</v>
      </c>
      <c r="U5590" s="5">
        <v>27289</v>
      </c>
      <c r="V5590" s="5">
        <v>92569</v>
      </c>
      <c r="W5590" s="5">
        <v>158456</v>
      </c>
      <c r="X5590" s="5">
        <v>11841</v>
      </c>
      <c r="Y5590" s="5">
        <v>25792</v>
      </c>
      <c r="Z5590" s="5">
        <v>21073</v>
      </c>
      <c r="AA5590" s="5">
        <v>83551</v>
      </c>
      <c r="AB5590" s="5">
        <v>75302</v>
      </c>
      <c r="AC5590" s="5">
        <v>55393</v>
      </c>
      <c r="AD5590" s="5">
        <v>68324</v>
      </c>
    </row>
    <row r="5591" spans="1:30">
      <c r="A5591" s="5">
        <v>5590</v>
      </c>
      <c r="B5591" s="5">
        <v>9.668</v>
      </c>
      <c r="C5591" s="5">
        <v>585.39539</v>
      </c>
      <c r="D5591" s="5"/>
      <c r="E5591" s="5" t="s">
        <v>30</v>
      </c>
      <c r="F5591" s="5"/>
      <c r="G5591" s="5"/>
      <c r="H5591" s="5">
        <v>15772</v>
      </c>
      <c r="I5591" s="5">
        <v>22855</v>
      </c>
      <c r="J5591" s="5">
        <v>42065</v>
      </c>
      <c r="K5591" s="5">
        <v>32628</v>
      </c>
      <c r="L5591" s="5">
        <v>15038</v>
      </c>
      <c r="M5591" s="5">
        <v>4479</v>
      </c>
      <c r="N5591" s="5">
        <v>19215</v>
      </c>
      <c r="O5591" s="5">
        <v>32318</v>
      </c>
      <c r="P5591" s="5">
        <v>18664</v>
      </c>
      <c r="Q5591" s="5">
        <v>20917</v>
      </c>
      <c r="R5591" s="5">
        <v>45806</v>
      </c>
      <c r="S5591" s="5">
        <v>31726</v>
      </c>
      <c r="T5591" s="5">
        <v>11427</v>
      </c>
      <c r="U5591" s="5">
        <v>27147</v>
      </c>
      <c r="V5591" s="5">
        <v>44921</v>
      </c>
      <c r="W5591" s="5">
        <v>39439</v>
      </c>
      <c r="X5591" s="5">
        <v>17028</v>
      </c>
      <c r="Y5591" s="5">
        <v>13636</v>
      </c>
      <c r="Z5591" s="5">
        <v>14075</v>
      </c>
      <c r="AA5591" s="5">
        <v>30339</v>
      </c>
      <c r="AB5591" s="5">
        <v>22198</v>
      </c>
      <c r="AC5591" s="5">
        <v>18817</v>
      </c>
      <c r="AD5591" s="5">
        <v>20872</v>
      </c>
    </row>
    <row r="5592" spans="1:30">
      <c r="A5592" s="5">
        <v>5591</v>
      </c>
      <c r="B5592" s="5">
        <v>9.804</v>
      </c>
      <c r="C5592" s="5">
        <v>585.40271</v>
      </c>
      <c r="D5592" s="5"/>
      <c r="E5592" s="5" t="s">
        <v>30</v>
      </c>
      <c r="F5592" s="5"/>
      <c r="G5592" s="5"/>
      <c r="H5592" s="5">
        <v>7869</v>
      </c>
      <c r="I5592" s="5">
        <v>10793</v>
      </c>
      <c r="J5592" s="5">
        <v>57652</v>
      </c>
      <c r="K5592" s="5">
        <v>35021</v>
      </c>
      <c r="L5592" s="5">
        <v>14968</v>
      </c>
      <c r="M5592" s="5">
        <v>7821</v>
      </c>
      <c r="N5592" s="5">
        <v>30337</v>
      </c>
      <c r="O5592" s="5">
        <v>8911</v>
      </c>
      <c r="P5592" s="5">
        <v>21657</v>
      </c>
      <c r="Q5592" s="5">
        <v>25943</v>
      </c>
      <c r="R5592" s="5">
        <v>65793</v>
      </c>
      <c r="S5592" s="5">
        <v>31443</v>
      </c>
      <c r="T5592" s="5">
        <v>20831</v>
      </c>
      <c r="U5592" s="5">
        <v>27667</v>
      </c>
      <c r="V5592" s="5">
        <v>94353</v>
      </c>
      <c r="W5592" s="5">
        <v>250272</v>
      </c>
      <c r="X5592" s="5">
        <v>14712</v>
      </c>
      <c r="Y5592" s="5">
        <v>18005</v>
      </c>
      <c r="Z5592" s="5">
        <v>20284</v>
      </c>
      <c r="AA5592" s="5">
        <v>18453</v>
      </c>
      <c r="AB5592" s="5">
        <v>21715</v>
      </c>
      <c r="AC5592" s="5">
        <v>11151</v>
      </c>
      <c r="AD5592" s="5">
        <v>13329</v>
      </c>
    </row>
    <row r="5593" spans="1:30">
      <c r="A5593" s="5">
        <v>5592</v>
      </c>
      <c r="B5593" s="5">
        <v>8.155</v>
      </c>
      <c r="C5593" s="5">
        <v>586.22333</v>
      </c>
      <c r="D5593" s="5"/>
      <c r="E5593" s="5" t="s">
        <v>30</v>
      </c>
      <c r="F5593" s="5" t="s">
        <v>2074</v>
      </c>
      <c r="G5593" s="5"/>
      <c r="H5593" s="5">
        <v>2629</v>
      </c>
      <c r="I5593" s="5">
        <v>2968</v>
      </c>
      <c r="J5593" s="5">
        <v>1625</v>
      </c>
      <c r="K5593" s="5">
        <v>3924</v>
      </c>
      <c r="L5593" s="5">
        <v>3559</v>
      </c>
      <c r="M5593" s="5">
        <v>3465</v>
      </c>
      <c r="N5593" s="5">
        <v>1875</v>
      </c>
      <c r="O5593" s="5">
        <v>2533</v>
      </c>
      <c r="P5593" s="5">
        <v>1700</v>
      </c>
      <c r="Q5593" s="5">
        <v>244</v>
      </c>
      <c r="R5593" s="5">
        <v>2943</v>
      </c>
      <c r="S5593" s="5">
        <v>3766</v>
      </c>
      <c r="T5593" s="5">
        <v>3215</v>
      </c>
      <c r="U5593" s="5">
        <v>1359</v>
      </c>
      <c r="V5593" s="5">
        <v>1453</v>
      </c>
      <c r="W5593" s="5">
        <v>920</v>
      </c>
      <c r="X5593" s="5">
        <v>2716</v>
      </c>
      <c r="Y5593" s="5">
        <v>2516</v>
      </c>
      <c r="Z5593" s="5">
        <v>2171</v>
      </c>
      <c r="AA5593" s="5">
        <v>1690</v>
      </c>
      <c r="AB5593" s="5">
        <v>4190</v>
      </c>
      <c r="AC5593" s="5">
        <v>3969</v>
      </c>
      <c r="AD5593" s="5">
        <v>5684</v>
      </c>
    </row>
    <row r="5594" spans="1:30">
      <c r="A5594" s="5">
        <v>5593</v>
      </c>
      <c r="B5594" s="5">
        <v>7.873</v>
      </c>
      <c r="C5594" s="5">
        <v>586.23065</v>
      </c>
      <c r="D5594" s="5"/>
      <c r="E5594" s="5" t="s">
        <v>30</v>
      </c>
      <c r="F5594" s="5" t="s">
        <v>2074</v>
      </c>
      <c r="G5594" s="5"/>
      <c r="H5594" s="5">
        <v>8156</v>
      </c>
      <c r="I5594" s="5">
        <v>3256</v>
      </c>
      <c r="J5594" s="5">
        <v>4520</v>
      </c>
      <c r="K5594" s="5">
        <v>6415</v>
      </c>
      <c r="L5594" s="5">
        <v>3978</v>
      </c>
      <c r="M5594" s="5">
        <v>4449</v>
      </c>
      <c r="N5594" s="5">
        <v>7430</v>
      </c>
      <c r="O5594" s="5">
        <v>6665</v>
      </c>
      <c r="P5594" s="5">
        <v>6601</v>
      </c>
      <c r="Q5594" s="5">
        <v>3693</v>
      </c>
      <c r="R5594" s="5">
        <v>5371</v>
      </c>
      <c r="S5594" s="5">
        <v>8010</v>
      </c>
      <c r="T5594" s="5">
        <v>10325</v>
      </c>
      <c r="U5594" s="5">
        <v>8365</v>
      </c>
      <c r="V5594" s="5">
        <v>8817</v>
      </c>
      <c r="W5594" s="5">
        <v>9708</v>
      </c>
      <c r="X5594" s="5">
        <v>8321</v>
      </c>
      <c r="Y5594" s="5">
        <v>7881</v>
      </c>
      <c r="Z5594" s="5">
        <v>9265</v>
      </c>
      <c r="AA5594" s="5">
        <v>6263</v>
      </c>
      <c r="AB5594" s="5">
        <v>9313</v>
      </c>
      <c r="AC5594" s="5">
        <v>3489</v>
      </c>
      <c r="AD5594" s="5">
        <v>4685</v>
      </c>
    </row>
    <row r="5595" spans="1:30">
      <c r="A5595" s="5">
        <v>5594</v>
      </c>
      <c r="B5595" s="5">
        <v>7.869</v>
      </c>
      <c r="C5595" s="5">
        <v>586.30627</v>
      </c>
      <c r="D5595" s="5"/>
      <c r="E5595" s="5" t="s">
        <v>30</v>
      </c>
      <c r="F5595" s="5" t="s">
        <v>2074</v>
      </c>
      <c r="G5595" s="5"/>
      <c r="H5595" s="5">
        <v>12653</v>
      </c>
      <c r="I5595" s="5">
        <v>9921</v>
      </c>
      <c r="J5595" s="5">
        <v>14276</v>
      </c>
      <c r="K5595" s="5">
        <v>11271</v>
      </c>
      <c r="L5595" s="5">
        <v>11455</v>
      </c>
      <c r="M5595" s="5">
        <v>6763</v>
      </c>
      <c r="N5595" s="5">
        <v>17737</v>
      </c>
      <c r="O5595" s="5">
        <v>22496</v>
      </c>
      <c r="P5595" s="5">
        <v>18904</v>
      </c>
      <c r="Q5595" s="5">
        <v>16895</v>
      </c>
      <c r="R5595" s="5">
        <v>19436</v>
      </c>
      <c r="S5595" s="5">
        <v>18250</v>
      </c>
      <c r="T5595" s="5">
        <v>25189</v>
      </c>
      <c r="U5595" s="5">
        <v>25795</v>
      </c>
      <c r="V5595" s="5">
        <v>20836</v>
      </c>
      <c r="W5595" s="5">
        <v>25322</v>
      </c>
      <c r="X5595" s="5">
        <v>28392</v>
      </c>
      <c r="Y5595" s="5">
        <v>28809</v>
      </c>
      <c r="Z5595" s="5">
        <v>21523</v>
      </c>
      <c r="AA5595" s="5">
        <v>27006</v>
      </c>
      <c r="AB5595" s="5">
        <v>10160</v>
      </c>
      <c r="AC5595" s="5">
        <v>9397</v>
      </c>
      <c r="AD5595" s="5">
        <v>7406</v>
      </c>
    </row>
    <row r="5596" spans="1:30">
      <c r="A5596" s="5">
        <v>5595</v>
      </c>
      <c r="B5596" s="5">
        <v>10.84</v>
      </c>
      <c r="C5596" s="5">
        <v>586.39563</v>
      </c>
      <c r="D5596" s="5"/>
      <c r="E5596" s="5" t="s">
        <v>30</v>
      </c>
      <c r="F5596" s="5"/>
      <c r="G5596" s="5"/>
      <c r="H5596" s="5">
        <v>92685</v>
      </c>
      <c r="I5596" s="5">
        <v>66461</v>
      </c>
      <c r="J5596" s="5">
        <v>57959</v>
      </c>
      <c r="K5596" s="5">
        <v>27690</v>
      </c>
      <c r="L5596" s="5">
        <v>43259</v>
      </c>
      <c r="M5596" s="5">
        <v>40218</v>
      </c>
      <c r="N5596" s="5">
        <v>74397</v>
      </c>
      <c r="O5596" s="5">
        <v>33541</v>
      </c>
      <c r="P5596" s="5">
        <v>76747</v>
      </c>
      <c r="Q5596" s="5">
        <v>76263</v>
      </c>
      <c r="R5596" s="5">
        <v>72463</v>
      </c>
      <c r="S5596" s="5">
        <v>79067</v>
      </c>
      <c r="T5596" s="5">
        <v>29722</v>
      </c>
      <c r="U5596" s="5">
        <v>13642</v>
      </c>
      <c r="V5596" s="5">
        <v>77568</v>
      </c>
      <c r="W5596" s="5">
        <v>60386</v>
      </c>
      <c r="X5596" s="5">
        <v>77159</v>
      </c>
      <c r="Y5596" s="5">
        <v>19217</v>
      </c>
      <c r="Z5596" s="5">
        <v>43154</v>
      </c>
      <c r="AA5596" s="5">
        <v>35479</v>
      </c>
      <c r="AB5596" s="5">
        <v>101436</v>
      </c>
      <c r="AC5596" s="5">
        <v>123050</v>
      </c>
      <c r="AD5596" s="5">
        <v>93197</v>
      </c>
    </row>
    <row r="5597" spans="1:30">
      <c r="A5597" s="5">
        <v>5596</v>
      </c>
      <c r="B5597" s="5">
        <v>10.839</v>
      </c>
      <c r="C5597" s="5">
        <v>586.41284</v>
      </c>
      <c r="D5597" s="5"/>
      <c r="E5597" s="5" t="s">
        <v>30</v>
      </c>
      <c r="F5597" s="5"/>
      <c r="G5597" s="5"/>
      <c r="H5597" s="5">
        <v>37986</v>
      </c>
      <c r="I5597" s="5">
        <v>34182</v>
      </c>
      <c r="J5597" s="5">
        <v>72564</v>
      </c>
      <c r="K5597" s="5">
        <v>46907</v>
      </c>
      <c r="L5597" s="5">
        <v>55701</v>
      </c>
      <c r="M5597" s="5">
        <v>38012</v>
      </c>
      <c r="N5597" s="5">
        <v>82317</v>
      </c>
      <c r="O5597" s="5">
        <v>62023</v>
      </c>
      <c r="P5597" s="5">
        <v>63892</v>
      </c>
      <c r="Q5597" s="5">
        <v>61852</v>
      </c>
      <c r="R5597" s="5">
        <v>56336</v>
      </c>
      <c r="S5597" s="5">
        <v>74522</v>
      </c>
      <c r="T5597" s="5">
        <v>73564</v>
      </c>
      <c r="U5597" s="5">
        <v>43872</v>
      </c>
      <c r="V5597" s="5">
        <v>84008</v>
      </c>
      <c r="W5597" s="5">
        <v>62570</v>
      </c>
      <c r="X5597" s="5">
        <v>81813</v>
      </c>
      <c r="Y5597" s="5">
        <v>59925</v>
      </c>
      <c r="Z5597" s="5">
        <v>55349</v>
      </c>
      <c r="AA5597" s="5">
        <v>57485</v>
      </c>
      <c r="AB5597" s="5">
        <v>40184</v>
      </c>
      <c r="AC5597" s="5">
        <v>40305</v>
      </c>
      <c r="AD5597" s="5">
        <v>32205</v>
      </c>
    </row>
    <row r="5598" spans="1:30">
      <c r="A5598" s="5">
        <v>5597</v>
      </c>
      <c r="B5598" s="5">
        <v>8.689</v>
      </c>
      <c r="C5598" s="5">
        <v>586.44812</v>
      </c>
      <c r="D5598" s="5"/>
      <c r="E5598" s="5" t="s">
        <v>30</v>
      </c>
      <c r="F5598" s="5"/>
      <c r="G5598" s="5"/>
      <c r="H5598" s="5">
        <v>62683</v>
      </c>
      <c r="I5598" s="5">
        <v>82928</v>
      </c>
      <c r="J5598" s="5">
        <v>96525</v>
      </c>
      <c r="K5598" s="5">
        <v>86205</v>
      </c>
      <c r="L5598" s="5">
        <v>11476</v>
      </c>
      <c r="M5598" s="5">
        <v>71188</v>
      </c>
      <c r="N5598" s="5">
        <v>84991</v>
      </c>
      <c r="O5598" s="5">
        <v>88612</v>
      </c>
      <c r="P5598" s="5">
        <v>114302</v>
      </c>
      <c r="Q5598" s="5">
        <v>122526</v>
      </c>
      <c r="R5598" s="5">
        <v>122911</v>
      </c>
      <c r="S5598" s="5">
        <v>91217</v>
      </c>
      <c r="T5598" s="5">
        <v>105221</v>
      </c>
      <c r="U5598" s="5">
        <v>136862</v>
      </c>
      <c r="V5598" s="5">
        <v>96268</v>
      </c>
      <c r="W5598" s="5">
        <v>196307</v>
      </c>
      <c r="X5598" s="5">
        <v>102408</v>
      </c>
      <c r="Y5598" s="5">
        <v>106827</v>
      </c>
      <c r="Z5598" s="5">
        <v>106823</v>
      </c>
      <c r="AA5598" s="5">
        <v>151657</v>
      </c>
      <c r="AB5598" s="5">
        <v>17024</v>
      </c>
      <c r="AC5598" s="5">
        <v>20657</v>
      </c>
      <c r="AD5598" s="5">
        <v>84891</v>
      </c>
    </row>
    <row r="5599" spans="1:30">
      <c r="A5599" s="5">
        <v>5598</v>
      </c>
      <c r="B5599" s="5">
        <v>8.646</v>
      </c>
      <c r="C5599" s="5">
        <v>586.45081</v>
      </c>
      <c r="D5599" s="5"/>
      <c r="E5599" s="5" t="s">
        <v>35</v>
      </c>
      <c r="F5599" s="5"/>
      <c r="G5599" s="5"/>
      <c r="H5599" s="5">
        <v>92967</v>
      </c>
      <c r="I5599" s="5">
        <v>50597</v>
      </c>
      <c r="J5599" s="5">
        <v>88912</v>
      </c>
      <c r="K5599" s="5">
        <v>71205</v>
      </c>
      <c r="L5599" s="5">
        <v>48565</v>
      </c>
      <c r="M5599" s="5">
        <v>66057</v>
      </c>
      <c r="N5599" s="5">
        <v>82510</v>
      </c>
      <c r="O5599" s="5">
        <v>86865</v>
      </c>
      <c r="P5599" s="5">
        <v>109880</v>
      </c>
      <c r="Q5599" s="5">
        <v>121489</v>
      </c>
      <c r="R5599" s="5">
        <v>121304</v>
      </c>
      <c r="S5599" s="5">
        <v>92047</v>
      </c>
      <c r="T5599" s="5">
        <v>114499</v>
      </c>
      <c r="U5599" s="5">
        <v>141654</v>
      </c>
      <c r="V5599" s="5">
        <v>70693</v>
      </c>
      <c r="W5599" s="5">
        <v>208275</v>
      </c>
      <c r="X5599" s="5">
        <v>105257</v>
      </c>
      <c r="Y5599" s="5">
        <v>114839</v>
      </c>
      <c r="Z5599" s="5">
        <v>94331</v>
      </c>
      <c r="AA5599" s="5">
        <v>150218</v>
      </c>
      <c r="AB5599" s="5">
        <v>122943</v>
      </c>
      <c r="AC5599" s="5">
        <v>116702</v>
      </c>
      <c r="AD5599" s="5">
        <v>117910</v>
      </c>
    </row>
    <row r="5600" spans="1:30">
      <c r="A5600" s="5">
        <v>5599</v>
      </c>
      <c r="B5600" s="5">
        <v>1.349</v>
      </c>
      <c r="C5600" s="5">
        <v>586.7179</v>
      </c>
      <c r="D5600" s="5"/>
      <c r="E5600" s="5" t="s">
        <v>30</v>
      </c>
      <c r="F5600" s="5"/>
      <c r="G5600" s="5"/>
      <c r="H5600" s="5">
        <v>41500</v>
      </c>
      <c r="I5600" s="5">
        <v>44909</v>
      </c>
      <c r="J5600" s="5">
        <v>37670</v>
      </c>
      <c r="K5600" s="5">
        <v>30516</v>
      </c>
      <c r="L5600" s="5">
        <v>24508</v>
      </c>
      <c r="M5600" s="5">
        <v>34428</v>
      </c>
      <c r="N5600" s="5">
        <v>33434</v>
      </c>
      <c r="O5600" s="5">
        <v>36663</v>
      </c>
      <c r="P5600" s="5">
        <v>33883</v>
      </c>
      <c r="Q5600" s="5">
        <v>42307</v>
      </c>
      <c r="R5600" s="5">
        <v>41184</v>
      </c>
      <c r="S5600" s="5">
        <v>33850</v>
      </c>
      <c r="T5600" s="5">
        <v>40163</v>
      </c>
      <c r="U5600" s="5">
        <v>35740</v>
      </c>
      <c r="V5600" s="5">
        <v>27886</v>
      </c>
      <c r="W5600" s="5">
        <v>27806</v>
      </c>
      <c r="X5600" s="5">
        <v>20263</v>
      </c>
      <c r="Y5600" s="5">
        <v>21896</v>
      </c>
      <c r="Z5600" s="5">
        <v>30707</v>
      </c>
      <c r="AA5600" s="5">
        <v>19743</v>
      </c>
      <c r="AB5600" s="5">
        <v>44761</v>
      </c>
      <c r="AC5600" s="5">
        <v>41233</v>
      </c>
      <c r="AD5600" s="5">
        <v>39773</v>
      </c>
    </row>
    <row r="5601" spans="1:30">
      <c r="A5601" s="5">
        <v>5600</v>
      </c>
      <c r="B5601" s="5">
        <v>13.571</v>
      </c>
      <c r="C5601" s="5">
        <v>587.10004</v>
      </c>
      <c r="D5601" s="5"/>
      <c r="E5601" s="5" t="s">
        <v>30</v>
      </c>
      <c r="F5601" s="5" t="s">
        <v>2075</v>
      </c>
      <c r="G5601" s="5"/>
      <c r="H5601" s="5">
        <v>264</v>
      </c>
      <c r="I5601" s="5">
        <v>222</v>
      </c>
      <c r="J5601" s="5">
        <v>91</v>
      </c>
      <c r="K5601" s="5">
        <v>105</v>
      </c>
      <c r="L5601" s="5">
        <v>76</v>
      </c>
      <c r="M5601" s="5">
        <v>0</v>
      </c>
      <c r="N5601" s="5">
        <v>244</v>
      </c>
      <c r="O5601" s="5">
        <v>0</v>
      </c>
      <c r="P5601" s="5">
        <v>112</v>
      </c>
      <c r="Q5601" s="5">
        <v>576</v>
      </c>
      <c r="R5601" s="5">
        <v>215</v>
      </c>
      <c r="S5601" s="5">
        <v>84</v>
      </c>
      <c r="T5601" s="5">
        <v>4</v>
      </c>
      <c r="U5601" s="5">
        <v>90</v>
      </c>
      <c r="V5601" s="5">
        <v>150</v>
      </c>
      <c r="W5601" s="5">
        <v>288</v>
      </c>
      <c r="X5601" s="5">
        <v>117</v>
      </c>
      <c r="Y5601" s="5">
        <v>0</v>
      </c>
      <c r="Z5601" s="5">
        <v>365</v>
      </c>
      <c r="AA5601" s="5">
        <v>312</v>
      </c>
      <c r="AB5601" s="5">
        <v>398</v>
      </c>
      <c r="AC5601" s="5">
        <v>92</v>
      </c>
      <c r="AD5601" s="5">
        <v>0</v>
      </c>
    </row>
    <row r="5602" spans="1:30">
      <c r="A5602" s="5">
        <v>5601</v>
      </c>
      <c r="B5602" s="5">
        <v>10.849</v>
      </c>
      <c r="C5602" s="5">
        <v>587.20618</v>
      </c>
      <c r="D5602" s="5"/>
      <c r="E5602" s="5" t="s">
        <v>30</v>
      </c>
      <c r="F5602" s="5" t="s">
        <v>2075</v>
      </c>
      <c r="G5602" s="5"/>
      <c r="H5602" s="5">
        <v>11775</v>
      </c>
      <c r="I5602" s="5">
        <v>8281</v>
      </c>
      <c r="J5602" s="5">
        <v>11430</v>
      </c>
      <c r="K5602" s="5">
        <v>10739</v>
      </c>
      <c r="L5602" s="5">
        <v>12538</v>
      </c>
      <c r="M5602" s="5">
        <v>9840</v>
      </c>
      <c r="N5602" s="5">
        <v>15028</v>
      </c>
      <c r="O5602" s="5">
        <v>11437</v>
      </c>
      <c r="P5602" s="5">
        <v>17243</v>
      </c>
      <c r="Q5602" s="5">
        <v>15959</v>
      </c>
      <c r="R5602" s="5">
        <v>16784</v>
      </c>
      <c r="S5602" s="5">
        <v>14091</v>
      </c>
      <c r="T5602" s="5">
        <v>21096</v>
      </c>
      <c r="U5602" s="5">
        <v>7701</v>
      </c>
      <c r="V5602" s="5">
        <v>21536</v>
      </c>
      <c r="W5602" s="5">
        <v>19714</v>
      </c>
      <c r="X5602" s="5">
        <v>19632</v>
      </c>
      <c r="Y5602" s="5">
        <v>12841</v>
      </c>
      <c r="Z5602" s="5">
        <v>14069</v>
      </c>
      <c r="AA5602" s="5">
        <v>18746</v>
      </c>
      <c r="AB5602" s="5">
        <v>16568</v>
      </c>
      <c r="AC5602" s="5">
        <v>16650</v>
      </c>
      <c r="AD5602" s="5">
        <v>18722</v>
      </c>
    </row>
    <row r="5603" spans="1:30">
      <c r="A5603" s="5">
        <v>5602</v>
      </c>
      <c r="B5603" s="5">
        <v>8.427</v>
      </c>
      <c r="C5603" s="5">
        <v>587.26178</v>
      </c>
      <c r="D5603" s="5"/>
      <c r="E5603" s="5" t="s">
        <v>30</v>
      </c>
      <c r="F5603" s="5" t="s">
        <v>2046</v>
      </c>
      <c r="G5603" s="5"/>
      <c r="H5603" s="5">
        <v>16986</v>
      </c>
      <c r="I5603" s="5">
        <v>21752</v>
      </c>
      <c r="J5603" s="5">
        <v>27101</v>
      </c>
      <c r="K5603" s="5">
        <v>30576</v>
      </c>
      <c r="L5603" s="5">
        <v>5896</v>
      </c>
      <c r="M5603" s="5">
        <v>9717</v>
      </c>
      <c r="N5603" s="5">
        <v>12531</v>
      </c>
      <c r="O5603" s="5">
        <v>17776</v>
      </c>
      <c r="P5603" s="5">
        <v>16865</v>
      </c>
      <c r="Q5603" s="5">
        <v>10748</v>
      </c>
      <c r="R5603" s="5">
        <v>25902</v>
      </c>
      <c r="S5603" s="5">
        <v>19741</v>
      </c>
      <c r="T5603" s="5">
        <v>13377</v>
      </c>
      <c r="U5603" s="5">
        <v>10429</v>
      </c>
      <c r="V5603" s="5">
        <v>33743</v>
      </c>
      <c r="W5603" s="5">
        <v>57457</v>
      </c>
      <c r="X5603" s="5">
        <v>5845</v>
      </c>
      <c r="Y5603" s="5">
        <v>9599</v>
      </c>
      <c r="Z5603" s="5">
        <v>8659</v>
      </c>
      <c r="AA5603" s="5">
        <v>43107</v>
      </c>
      <c r="AB5603" s="5">
        <v>24287</v>
      </c>
      <c r="AC5603" s="5">
        <v>30289</v>
      </c>
      <c r="AD5603" s="5">
        <v>28482</v>
      </c>
    </row>
    <row r="5604" spans="1:30">
      <c r="A5604" s="5">
        <v>5603</v>
      </c>
      <c r="B5604" s="5">
        <v>10.11</v>
      </c>
      <c r="C5604" s="5">
        <v>587.28418</v>
      </c>
      <c r="D5604" s="5"/>
      <c r="E5604" s="5" t="s">
        <v>30</v>
      </c>
      <c r="F5604" s="5" t="s">
        <v>2076</v>
      </c>
      <c r="G5604" s="5"/>
      <c r="H5604" s="5">
        <v>160</v>
      </c>
      <c r="I5604" s="5">
        <v>330</v>
      </c>
      <c r="J5604" s="5">
        <v>907</v>
      </c>
      <c r="K5604" s="5">
        <v>575</v>
      </c>
      <c r="L5604" s="5">
        <v>5906</v>
      </c>
      <c r="M5604" s="5">
        <v>587</v>
      </c>
      <c r="N5604" s="5">
        <v>3729</v>
      </c>
      <c r="O5604" s="5">
        <v>62</v>
      </c>
      <c r="P5604" s="5">
        <v>4546</v>
      </c>
      <c r="Q5604" s="5">
        <v>30699</v>
      </c>
      <c r="R5604" s="5">
        <v>9759</v>
      </c>
      <c r="S5604" s="5">
        <v>3645</v>
      </c>
      <c r="T5604" s="5">
        <v>558</v>
      </c>
      <c r="U5604" s="5">
        <v>1554</v>
      </c>
      <c r="V5604" s="5">
        <v>5</v>
      </c>
      <c r="W5604" s="5">
        <v>1228</v>
      </c>
      <c r="X5604" s="5">
        <v>5</v>
      </c>
      <c r="Y5604" s="5">
        <v>360</v>
      </c>
      <c r="Z5604" s="5">
        <v>1872</v>
      </c>
      <c r="AA5604" s="5">
        <v>1093</v>
      </c>
      <c r="AB5604" s="5">
        <v>3722</v>
      </c>
      <c r="AC5604" s="5">
        <v>2830</v>
      </c>
      <c r="AD5604" s="5">
        <v>1712</v>
      </c>
    </row>
    <row r="5605" spans="1:30">
      <c r="A5605" s="5">
        <v>5604</v>
      </c>
      <c r="B5605" s="5">
        <v>6.313</v>
      </c>
      <c r="C5605" s="5">
        <v>587.29327</v>
      </c>
      <c r="D5605" s="5"/>
      <c r="E5605" s="5" t="s">
        <v>30</v>
      </c>
      <c r="F5605" s="5" t="s">
        <v>2077</v>
      </c>
      <c r="G5605" s="5"/>
      <c r="H5605" s="5">
        <v>107656</v>
      </c>
      <c r="I5605" s="5">
        <v>81451</v>
      </c>
      <c r="J5605" s="5">
        <v>131191</v>
      </c>
      <c r="K5605" s="5">
        <v>144824</v>
      </c>
      <c r="L5605" s="5">
        <v>40345</v>
      </c>
      <c r="M5605" s="5">
        <v>85509</v>
      </c>
      <c r="N5605" s="5">
        <v>109804</v>
      </c>
      <c r="O5605" s="5">
        <v>95215</v>
      </c>
      <c r="P5605" s="5">
        <v>56337</v>
      </c>
      <c r="Q5605" s="5">
        <v>101898</v>
      </c>
      <c r="R5605" s="5">
        <v>93373</v>
      </c>
      <c r="S5605" s="5">
        <v>71814</v>
      </c>
      <c r="T5605" s="5">
        <v>48330</v>
      </c>
      <c r="U5605" s="5">
        <v>56561</v>
      </c>
      <c r="V5605" s="5">
        <v>111635</v>
      </c>
      <c r="W5605" s="5">
        <v>140523</v>
      </c>
      <c r="X5605" s="5">
        <v>18322</v>
      </c>
      <c r="Y5605" s="5">
        <v>58394</v>
      </c>
      <c r="Z5605" s="5">
        <v>46210</v>
      </c>
      <c r="AA5605" s="5">
        <v>104125</v>
      </c>
      <c r="AB5605" s="5">
        <v>144178</v>
      </c>
      <c r="AC5605" s="5">
        <v>156586</v>
      </c>
      <c r="AD5605" s="5">
        <v>157490</v>
      </c>
    </row>
    <row r="5606" spans="1:30">
      <c r="A5606" s="5">
        <v>5605</v>
      </c>
      <c r="B5606" s="5">
        <v>6.314</v>
      </c>
      <c r="C5606" s="5">
        <v>587.30896</v>
      </c>
      <c r="D5606" s="5"/>
      <c r="E5606" s="5" t="s">
        <v>104</v>
      </c>
      <c r="F5606" s="5" t="s">
        <v>2078</v>
      </c>
      <c r="G5606" s="5"/>
      <c r="H5606" s="5">
        <v>46972</v>
      </c>
      <c r="I5606" s="5">
        <v>47564</v>
      </c>
      <c r="J5606" s="5">
        <v>142182</v>
      </c>
      <c r="K5606" s="5">
        <v>195846</v>
      </c>
      <c r="L5606" s="5">
        <v>52654</v>
      </c>
      <c r="M5606" s="5">
        <v>103584</v>
      </c>
      <c r="N5606" s="5">
        <v>132152</v>
      </c>
      <c r="O5606" s="5">
        <v>162065</v>
      </c>
      <c r="P5606" s="5">
        <v>111397</v>
      </c>
      <c r="Q5606" s="5">
        <v>206892</v>
      </c>
      <c r="R5606" s="5">
        <v>200052</v>
      </c>
      <c r="S5606" s="5">
        <v>227616</v>
      </c>
      <c r="T5606" s="5">
        <v>153350</v>
      </c>
      <c r="U5606" s="5">
        <v>187879</v>
      </c>
      <c r="V5606" s="5">
        <v>356615</v>
      </c>
      <c r="W5606" s="5">
        <v>566771</v>
      </c>
      <c r="X5606" s="5">
        <v>66028</v>
      </c>
      <c r="Y5606" s="5">
        <v>172654</v>
      </c>
      <c r="Z5606" s="5">
        <v>166070</v>
      </c>
      <c r="AA5606" s="5">
        <v>292612</v>
      </c>
      <c r="AB5606" s="5">
        <v>73075</v>
      </c>
      <c r="AC5606" s="5">
        <v>89767</v>
      </c>
      <c r="AD5606" s="5">
        <v>92262</v>
      </c>
    </row>
    <row r="5607" spans="1:30">
      <c r="A5607" s="5">
        <v>5606</v>
      </c>
      <c r="B5607" s="5">
        <v>8.851</v>
      </c>
      <c r="C5607" s="5">
        <v>587.409</v>
      </c>
      <c r="D5607" s="5"/>
      <c r="E5607" s="5" t="s">
        <v>30</v>
      </c>
      <c r="F5607" s="5"/>
      <c r="G5607" s="5"/>
      <c r="H5607" s="5">
        <v>202608</v>
      </c>
      <c r="I5607" s="5">
        <v>69602</v>
      </c>
      <c r="J5607" s="5">
        <v>35024</v>
      </c>
      <c r="K5607" s="5">
        <v>145184</v>
      </c>
      <c r="L5607" s="5">
        <v>26592</v>
      </c>
      <c r="M5607" s="5">
        <v>63669</v>
      </c>
      <c r="N5607" s="5">
        <v>46728</v>
      </c>
      <c r="O5607" s="5">
        <v>15577</v>
      </c>
      <c r="P5607" s="5">
        <v>66197</v>
      </c>
      <c r="Q5607" s="5">
        <v>8366</v>
      </c>
      <c r="R5607" s="5">
        <v>131679</v>
      </c>
      <c r="S5607" s="5">
        <v>46049</v>
      </c>
      <c r="T5607" s="5">
        <v>16025</v>
      </c>
      <c r="U5607" s="5">
        <v>3107</v>
      </c>
      <c r="V5607" s="5">
        <v>110497</v>
      </c>
      <c r="W5607" s="5">
        <v>82579</v>
      </c>
      <c r="X5607" s="5">
        <v>13582</v>
      </c>
      <c r="Y5607" s="5">
        <v>3710</v>
      </c>
      <c r="Z5607" s="5">
        <v>15168</v>
      </c>
      <c r="AA5607" s="5">
        <v>91762</v>
      </c>
      <c r="AB5607" s="5">
        <v>234613</v>
      </c>
      <c r="AC5607" s="5">
        <v>243977</v>
      </c>
      <c r="AD5607" s="5">
        <v>251951</v>
      </c>
    </row>
    <row r="5608" spans="1:30">
      <c r="A5608" s="5">
        <v>5607</v>
      </c>
      <c r="B5608" s="5">
        <v>8.79</v>
      </c>
      <c r="C5608" s="5">
        <v>587.41156</v>
      </c>
      <c r="D5608" s="5"/>
      <c r="E5608" s="5" t="s">
        <v>30</v>
      </c>
      <c r="F5608" s="5"/>
      <c r="G5608" s="5"/>
      <c r="H5608" s="5">
        <v>32698</v>
      </c>
      <c r="I5608" s="5">
        <v>64285</v>
      </c>
      <c r="J5608" s="5">
        <v>69860</v>
      </c>
      <c r="K5608" s="5">
        <v>193839</v>
      </c>
      <c r="L5608" s="5">
        <v>38446</v>
      </c>
      <c r="M5608" s="5">
        <v>87568</v>
      </c>
      <c r="N5608" s="5">
        <v>85002</v>
      </c>
      <c r="O5608" s="5">
        <v>67264</v>
      </c>
      <c r="P5608" s="5">
        <v>88735</v>
      </c>
      <c r="Q5608" s="5">
        <v>67580</v>
      </c>
      <c r="R5608" s="5">
        <v>21355</v>
      </c>
      <c r="S5608" s="5">
        <v>15887</v>
      </c>
      <c r="T5608" s="5">
        <v>9683</v>
      </c>
      <c r="U5608" s="5">
        <v>55291</v>
      </c>
      <c r="V5608" s="5">
        <v>20323</v>
      </c>
      <c r="W5608" s="5">
        <v>61198</v>
      </c>
      <c r="X5608" s="5">
        <v>13535</v>
      </c>
      <c r="Y5608" s="5">
        <v>55642</v>
      </c>
      <c r="Z5608" s="5">
        <v>95097</v>
      </c>
      <c r="AA5608" s="5">
        <v>27129</v>
      </c>
      <c r="AB5608" s="5">
        <v>225649</v>
      </c>
      <c r="AC5608" s="5">
        <v>34300</v>
      </c>
      <c r="AD5608" s="5">
        <v>241530</v>
      </c>
    </row>
    <row r="5609" spans="1:30">
      <c r="A5609" s="5">
        <v>5608</v>
      </c>
      <c r="B5609" s="5">
        <v>8.91</v>
      </c>
      <c r="C5609" s="5">
        <v>587.42139</v>
      </c>
      <c r="D5609" s="5"/>
      <c r="E5609" s="5" t="s">
        <v>30</v>
      </c>
      <c r="F5609" s="5" t="s">
        <v>2079</v>
      </c>
      <c r="G5609" s="5"/>
      <c r="H5609" s="5">
        <v>51916</v>
      </c>
      <c r="I5609" s="5">
        <v>52062</v>
      </c>
      <c r="J5609" s="5">
        <v>117348</v>
      </c>
      <c r="K5609" s="5">
        <v>34934</v>
      </c>
      <c r="L5609" s="5">
        <v>11103</v>
      </c>
      <c r="M5609" s="5">
        <v>16391</v>
      </c>
      <c r="N5609" s="5">
        <v>60515</v>
      </c>
      <c r="O5609" s="5">
        <v>14170</v>
      </c>
      <c r="P5609" s="5">
        <v>57471</v>
      </c>
      <c r="Q5609" s="5">
        <v>108875</v>
      </c>
      <c r="R5609" s="5">
        <v>31760</v>
      </c>
      <c r="S5609" s="5">
        <v>158634</v>
      </c>
      <c r="T5609" s="5">
        <v>150608</v>
      </c>
      <c r="U5609" s="5">
        <v>119797</v>
      </c>
      <c r="V5609" s="5">
        <v>253198</v>
      </c>
      <c r="W5609" s="5">
        <v>244562</v>
      </c>
      <c r="X5609" s="5">
        <v>20006</v>
      </c>
      <c r="Y5609" s="5">
        <v>84503</v>
      </c>
      <c r="Z5609" s="5">
        <v>72437</v>
      </c>
      <c r="AA5609" s="5">
        <v>30275</v>
      </c>
      <c r="AB5609" s="5">
        <v>24412</v>
      </c>
      <c r="AC5609" s="5">
        <v>147929</v>
      </c>
      <c r="AD5609" s="5">
        <v>81202</v>
      </c>
    </row>
    <row r="5610" spans="1:30">
      <c r="A5610" s="5">
        <v>5609</v>
      </c>
      <c r="B5610" s="5">
        <v>8.864</v>
      </c>
      <c r="C5610" s="5">
        <v>587.42426</v>
      </c>
      <c r="D5610" s="5"/>
      <c r="E5610" s="5" t="s">
        <v>30</v>
      </c>
      <c r="F5610" s="5" t="s">
        <v>2079</v>
      </c>
      <c r="G5610" s="5"/>
      <c r="H5610" s="5">
        <v>47594</v>
      </c>
      <c r="I5610" s="5">
        <v>48884</v>
      </c>
      <c r="J5610" s="5">
        <v>114882</v>
      </c>
      <c r="K5610" s="5">
        <v>221896</v>
      </c>
      <c r="L5610" s="5">
        <v>14510</v>
      </c>
      <c r="M5610" s="5">
        <v>19979</v>
      </c>
      <c r="N5610" s="5">
        <v>23631</v>
      </c>
      <c r="O5610" s="5">
        <v>21324</v>
      </c>
      <c r="P5610" s="5">
        <v>94190</v>
      </c>
      <c r="Q5610" s="5">
        <v>101527</v>
      </c>
      <c r="R5610" s="5">
        <v>126841</v>
      </c>
      <c r="S5610" s="5">
        <v>146882</v>
      </c>
      <c r="T5610" s="5">
        <v>127957</v>
      </c>
      <c r="U5610" s="5">
        <v>14499</v>
      </c>
      <c r="V5610" s="5">
        <v>266655</v>
      </c>
      <c r="W5610" s="5">
        <v>258515</v>
      </c>
      <c r="X5610" s="5">
        <v>100942</v>
      </c>
      <c r="Y5610" s="5">
        <v>89058</v>
      </c>
      <c r="Z5610" s="5">
        <v>21773</v>
      </c>
      <c r="AA5610" s="5">
        <v>180073</v>
      </c>
      <c r="AB5610" s="5">
        <v>121621</v>
      </c>
      <c r="AC5610" s="5">
        <v>76151</v>
      </c>
      <c r="AD5610" s="5">
        <v>59270</v>
      </c>
    </row>
    <row r="5611" spans="1:30">
      <c r="A5611" s="5">
        <v>5610</v>
      </c>
      <c r="B5611" s="5">
        <v>8.95</v>
      </c>
      <c r="C5611" s="5">
        <v>587.92871</v>
      </c>
      <c r="D5611" s="5"/>
      <c r="E5611" s="5" t="s">
        <v>30</v>
      </c>
      <c r="F5611" s="5"/>
      <c r="G5611" s="5"/>
      <c r="H5611" s="5">
        <v>10100</v>
      </c>
      <c r="I5611" s="5">
        <v>4325</v>
      </c>
      <c r="J5611" s="5">
        <v>10940</v>
      </c>
      <c r="K5611" s="5">
        <v>14774</v>
      </c>
      <c r="L5611" s="5">
        <v>6339</v>
      </c>
      <c r="M5611" s="5">
        <v>8228</v>
      </c>
      <c r="N5611" s="5">
        <v>8822</v>
      </c>
      <c r="O5611" s="5">
        <v>14373</v>
      </c>
      <c r="P5611" s="5">
        <v>25209</v>
      </c>
      <c r="Q5611" s="5">
        <v>15888</v>
      </c>
      <c r="R5611" s="5">
        <v>16072</v>
      </c>
      <c r="S5611" s="5">
        <v>43477</v>
      </c>
      <c r="T5611" s="5">
        <v>32677</v>
      </c>
      <c r="U5611" s="5">
        <v>76472</v>
      </c>
      <c r="V5611" s="5">
        <v>23767</v>
      </c>
      <c r="W5611" s="5">
        <v>31500</v>
      </c>
      <c r="X5611" s="5">
        <v>11186</v>
      </c>
      <c r="Y5611" s="5">
        <v>14677</v>
      </c>
      <c r="Z5611" s="5">
        <v>46007</v>
      </c>
      <c r="AA5611" s="5">
        <v>13933</v>
      </c>
      <c r="AB5611" s="5">
        <v>15278</v>
      </c>
      <c r="AC5611" s="5">
        <v>23830</v>
      </c>
      <c r="AD5611" s="5">
        <v>6735</v>
      </c>
    </row>
    <row r="5612" spans="1:30">
      <c r="A5612" s="5">
        <v>5611</v>
      </c>
      <c r="B5612" s="5">
        <v>7.339</v>
      </c>
      <c r="C5612" s="5">
        <v>588.40265</v>
      </c>
      <c r="D5612" s="5"/>
      <c r="E5612" s="5" t="s">
        <v>30</v>
      </c>
      <c r="F5612" s="5"/>
      <c r="G5612" s="5"/>
      <c r="H5612" s="5">
        <v>24256</v>
      </c>
      <c r="I5612" s="5">
        <v>42187</v>
      </c>
      <c r="J5612" s="5">
        <v>46378</v>
      </c>
      <c r="K5612" s="5">
        <v>59074</v>
      </c>
      <c r="L5612" s="5">
        <v>22249</v>
      </c>
      <c r="M5612" s="5">
        <v>11578</v>
      </c>
      <c r="N5612" s="5">
        <v>16143</v>
      </c>
      <c r="O5612" s="5">
        <v>18346</v>
      </c>
      <c r="P5612" s="5">
        <v>17660</v>
      </c>
      <c r="Q5612" s="5">
        <v>38876</v>
      </c>
      <c r="R5612" s="5">
        <v>48770</v>
      </c>
      <c r="S5612" s="5">
        <v>25469</v>
      </c>
      <c r="T5612" s="5">
        <v>15742</v>
      </c>
      <c r="U5612" s="5">
        <v>50083</v>
      </c>
      <c r="V5612" s="5">
        <v>46727</v>
      </c>
      <c r="W5612" s="5">
        <v>55095</v>
      </c>
      <c r="X5612" s="5">
        <v>26150</v>
      </c>
      <c r="Y5612" s="5">
        <v>12228</v>
      </c>
      <c r="Z5612" s="5">
        <v>4795</v>
      </c>
      <c r="AA5612" s="5">
        <v>48739</v>
      </c>
      <c r="AB5612" s="5">
        <v>29611</v>
      </c>
      <c r="AC5612" s="5">
        <v>32675</v>
      </c>
      <c r="AD5612" s="5">
        <v>51330</v>
      </c>
    </row>
    <row r="5613" spans="1:30">
      <c r="A5613" s="5">
        <v>5612</v>
      </c>
      <c r="B5613" s="5">
        <v>5.304</v>
      </c>
      <c r="C5613" s="5">
        <v>588.40973</v>
      </c>
      <c r="D5613" s="5"/>
      <c r="E5613" s="5" t="s">
        <v>53</v>
      </c>
      <c r="F5613" s="5"/>
      <c r="G5613" s="5"/>
      <c r="H5613" s="5">
        <v>1357</v>
      </c>
      <c r="I5613" s="5">
        <v>1215</v>
      </c>
      <c r="J5613" s="5">
        <v>5388</v>
      </c>
      <c r="K5613" s="5">
        <v>5070</v>
      </c>
      <c r="L5613" s="5">
        <v>2393</v>
      </c>
      <c r="M5613" s="5">
        <v>3910</v>
      </c>
      <c r="N5613" s="5">
        <v>6256</v>
      </c>
      <c r="O5613" s="5">
        <v>24089</v>
      </c>
      <c r="P5613" s="5">
        <v>8308</v>
      </c>
      <c r="Q5613" s="5">
        <v>6919</v>
      </c>
      <c r="R5613" s="5">
        <v>5961</v>
      </c>
      <c r="S5613" s="5">
        <v>7737</v>
      </c>
      <c r="T5613" s="5">
        <v>7131</v>
      </c>
      <c r="U5613" s="5">
        <v>6642</v>
      </c>
      <c r="V5613" s="5">
        <v>7518</v>
      </c>
      <c r="W5613" s="5">
        <v>14316</v>
      </c>
      <c r="X5613" s="5">
        <v>7393</v>
      </c>
      <c r="Y5613" s="5">
        <v>33865</v>
      </c>
      <c r="Z5613" s="5">
        <v>5596</v>
      </c>
      <c r="AA5613" s="5">
        <v>8827</v>
      </c>
      <c r="AB5613" s="5">
        <v>1854</v>
      </c>
      <c r="AC5613" s="5">
        <v>3148</v>
      </c>
      <c r="AD5613" s="5">
        <v>4274</v>
      </c>
    </row>
    <row r="5614" spans="1:30">
      <c r="A5614" s="5">
        <v>5613</v>
      </c>
      <c r="B5614" s="5">
        <v>6.95</v>
      </c>
      <c r="C5614" s="5">
        <v>588.4201</v>
      </c>
      <c r="D5614" s="5"/>
      <c r="E5614" s="5" t="s">
        <v>30</v>
      </c>
      <c r="F5614" s="5"/>
      <c r="G5614" s="5"/>
      <c r="H5614" s="5">
        <v>107844</v>
      </c>
      <c r="I5614" s="5">
        <v>108814</v>
      </c>
      <c r="J5614" s="5">
        <v>100535</v>
      </c>
      <c r="K5614" s="5">
        <v>93082</v>
      </c>
      <c r="L5614" s="5">
        <v>83536</v>
      </c>
      <c r="M5614" s="5">
        <v>88139</v>
      </c>
      <c r="N5614" s="5">
        <v>93186</v>
      </c>
      <c r="O5614" s="5">
        <v>100204</v>
      </c>
      <c r="P5614" s="5">
        <v>105407</v>
      </c>
      <c r="Q5614" s="5">
        <v>140655</v>
      </c>
      <c r="R5614" s="5">
        <v>146016</v>
      </c>
      <c r="S5614" s="5">
        <v>89656</v>
      </c>
      <c r="T5614" s="5">
        <v>131666</v>
      </c>
      <c r="U5614" s="5">
        <v>139022</v>
      </c>
      <c r="V5614" s="5">
        <v>139912</v>
      </c>
      <c r="W5614" s="5">
        <v>165508</v>
      </c>
      <c r="X5614" s="5">
        <v>82704</v>
      </c>
      <c r="Y5614" s="5">
        <v>87733</v>
      </c>
      <c r="Z5614" s="5">
        <v>86889</v>
      </c>
      <c r="AA5614" s="5">
        <v>144574</v>
      </c>
      <c r="AB5614" s="5">
        <v>147186</v>
      </c>
      <c r="AC5614" s="5">
        <v>112873</v>
      </c>
      <c r="AD5614" s="5">
        <v>138681</v>
      </c>
    </row>
    <row r="5615" spans="1:30">
      <c r="A5615" s="5">
        <v>5614</v>
      </c>
      <c r="B5615" s="5">
        <v>10.824</v>
      </c>
      <c r="C5615" s="5">
        <v>589.19672</v>
      </c>
      <c r="D5615" s="5"/>
      <c r="E5615" s="5" t="s">
        <v>104</v>
      </c>
      <c r="F5615" s="5" t="s">
        <v>2080</v>
      </c>
      <c r="G5615" s="5"/>
      <c r="H5615" s="5">
        <v>6644</v>
      </c>
      <c r="I5615" s="5">
        <v>7785</v>
      </c>
      <c r="J5615" s="5">
        <v>4655</v>
      </c>
      <c r="K5615" s="5">
        <v>1856</v>
      </c>
      <c r="L5615" s="5">
        <v>4070</v>
      </c>
      <c r="M5615" s="5">
        <v>4399</v>
      </c>
      <c r="N5615" s="5">
        <v>3815</v>
      </c>
      <c r="O5615" s="5">
        <v>3055</v>
      </c>
      <c r="P5615" s="5">
        <v>3338</v>
      </c>
      <c r="Q5615" s="5">
        <v>3656</v>
      </c>
      <c r="R5615" s="5">
        <v>4516</v>
      </c>
      <c r="S5615" s="5">
        <v>4148</v>
      </c>
      <c r="T5615" s="5">
        <v>2154</v>
      </c>
      <c r="U5615" s="5">
        <v>2480</v>
      </c>
      <c r="V5615" s="5">
        <v>4188</v>
      </c>
      <c r="W5615" s="5">
        <v>1241</v>
      </c>
      <c r="X5615" s="5">
        <v>1107</v>
      </c>
      <c r="Y5615" s="5">
        <v>2483</v>
      </c>
      <c r="Z5615" s="5">
        <v>2136</v>
      </c>
      <c r="AA5615" s="5">
        <v>3955</v>
      </c>
      <c r="AB5615" s="5">
        <v>5998</v>
      </c>
      <c r="AC5615" s="5">
        <v>8011</v>
      </c>
      <c r="AD5615" s="5">
        <v>2045</v>
      </c>
    </row>
    <row r="5616" spans="1:30">
      <c r="A5616" s="5">
        <v>5615</v>
      </c>
      <c r="B5616" s="5">
        <v>8.432</v>
      </c>
      <c r="C5616" s="5">
        <v>589.26337</v>
      </c>
      <c r="D5616" s="5"/>
      <c r="E5616" s="5" t="s">
        <v>30</v>
      </c>
      <c r="F5616" s="5" t="s">
        <v>2081</v>
      </c>
      <c r="G5616" s="5"/>
      <c r="H5616" s="5">
        <v>5853</v>
      </c>
      <c r="I5616" s="5">
        <v>5157</v>
      </c>
      <c r="J5616" s="5">
        <v>9630</v>
      </c>
      <c r="K5616" s="5">
        <v>14265</v>
      </c>
      <c r="L5616" s="5">
        <v>3700</v>
      </c>
      <c r="M5616" s="5">
        <v>2338</v>
      </c>
      <c r="N5616" s="5">
        <v>6607</v>
      </c>
      <c r="O5616" s="5">
        <v>6818</v>
      </c>
      <c r="P5616" s="5">
        <v>10519</v>
      </c>
      <c r="Q5616" s="5">
        <v>3781</v>
      </c>
      <c r="R5616" s="5">
        <v>11042</v>
      </c>
      <c r="S5616" s="5">
        <v>10770</v>
      </c>
      <c r="T5616" s="5">
        <v>8301</v>
      </c>
      <c r="U5616" s="5">
        <v>8247</v>
      </c>
      <c r="V5616" s="5">
        <v>23298</v>
      </c>
      <c r="W5616" s="5">
        <v>26624</v>
      </c>
      <c r="X5616" s="5">
        <v>4615</v>
      </c>
      <c r="Y5616" s="5">
        <v>4785</v>
      </c>
      <c r="Z5616" s="5">
        <v>7120</v>
      </c>
      <c r="AA5616" s="5">
        <v>24962</v>
      </c>
      <c r="AB5616" s="5">
        <v>11327</v>
      </c>
      <c r="AC5616" s="5">
        <v>7276</v>
      </c>
      <c r="AD5616" s="5">
        <v>11318</v>
      </c>
    </row>
    <row r="5617" spans="1:30">
      <c r="A5617" s="5">
        <v>5616</v>
      </c>
      <c r="B5617" s="5">
        <v>5.613</v>
      </c>
      <c r="C5617" s="5">
        <v>589.28186</v>
      </c>
      <c r="D5617" s="5"/>
      <c r="E5617" s="5" t="s">
        <v>30</v>
      </c>
      <c r="F5617" s="5"/>
      <c r="G5617" s="5"/>
      <c r="H5617" s="5">
        <v>7291</v>
      </c>
      <c r="I5617" s="5">
        <v>6451</v>
      </c>
      <c r="J5617" s="5">
        <v>10199</v>
      </c>
      <c r="K5617" s="5">
        <v>8420</v>
      </c>
      <c r="L5617" s="5">
        <v>5397</v>
      </c>
      <c r="M5617" s="5">
        <v>8745</v>
      </c>
      <c r="N5617" s="5">
        <v>5696</v>
      </c>
      <c r="O5617" s="5">
        <v>7707</v>
      </c>
      <c r="P5617" s="5">
        <v>8202</v>
      </c>
      <c r="Q5617" s="5">
        <v>10302</v>
      </c>
      <c r="R5617" s="5">
        <v>9064</v>
      </c>
      <c r="S5617" s="5">
        <v>16313</v>
      </c>
      <c r="T5617" s="5">
        <v>7758</v>
      </c>
      <c r="U5617" s="5">
        <v>8402</v>
      </c>
      <c r="V5617" s="5">
        <v>9323</v>
      </c>
      <c r="W5617" s="5">
        <v>13481</v>
      </c>
      <c r="X5617" s="5">
        <v>4244</v>
      </c>
      <c r="Y5617" s="5">
        <v>8424</v>
      </c>
      <c r="Z5617" s="5">
        <v>8886</v>
      </c>
      <c r="AA5617" s="5">
        <v>9694</v>
      </c>
      <c r="AB5617" s="5">
        <v>7642</v>
      </c>
      <c r="AC5617" s="5">
        <v>7647</v>
      </c>
      <c r="AD5617" s="5">
        <v>7206</v>
      </c>
    </row>
    <row r="5618" spans="1:30">
      <c r="A5618" s="5">
        <v>5617</v>
      </c>
      <c r="B5618" s="5">
        <v>6.781</v>
      </c>
      <c r="C5618" s="5">
        <v>589.29767</v>
      </c>
      <c r="D5618" s="5"/>
      <c r="E5618" s="5" t="s">
        <v>30</v>
      </c>
      <c r="F5618" s="5" t="s">
        <v>2082</v>
      </c>
      <c r="G5618" s="5"/>
      <c r="H5618" s="5">
        <v>1685</v>
      </c>
      <c r="I5618" s="5">
        <v>3142</v>
      </c>
      <c r="J5618" s="5">
        <v>3200</v>
      </c>
      <c r="K5618" s="5">
        <v>4250</v>
      </c>
      <c r="L5618" s="5">
        <v>8284</v>
      </c>
      <c r="M5618" s="5">
        <v>405</v>
      </c>
      <c r="N5618" s="5">
        <v>1901</v>
      </c>
      <c r="O5618" s="5">
        <v>143</v>
      </c>
      <c r="P5618" s="5">
        <v>10529</v>
      </c>
      <c r="Q5618" s="5">
        <v>30397</v>
      </c>
      <c r="R5618" s="5">
        <v>12080</v>
      </c>
      <c r="S5618" s="5">
        <v>42012</v>
      </c>
      <c r="T5618" s="5">
        <v>1121</v>
      </c>
      <c r="U5618" s="5">
        <v>14207</v>
      </c>
      <c r="V5618" s="5">
        <v>1323</v>
      </c>
      <c r="W5618" s="5">
        <v>4923</v>
      </c>
      <c r="X5618" s="5">
        <v>242</v>
      </c>
      <c r="Y5618" s="5">
        <v>1227</v>
      </c>
      <c r="Z5618" s="5">
        <v>5710</v>
      </c>
      <c r="AA5618" s="5">
        <v>1594</v>
      </c>
      <c r="AB5618" s="5">
        <v>14732</v>
      </c>
      <c r="AC5618" s="5">
        <v>10980</v>
      </c>
      <c r="AD5618" s="5">
        <v>6788</v>
      </c>
    </row>
    <row r="5619" spans="1:30">
      <c r="A5619" s="5">
        <v>5618</v>
      </c>
      <c r="B5619" s="5">
        <v>4.806</v>
      </c>
      <c r="C5619" s="5">
        <v>589.3064</v>
      </c>
      <c r="D5619" s="5"/>
      <c r="E5619" s="5" t="s">
        <v>30</v>
      </c>
      <c r="F5619" s="5" t="s">
        <v>2083</v>
      </c>
      <c r="G5619" s="5"/>
      <c r="H5619" s="5">
        <v>1325</v>
      </c>
      <c r="I5619" s="5">
        <v>1249</v>
      </c>
      <c r="J5619" s="5">
        <v>2336</v>
      </c>
      <c r="K5619" s="5">
        <v>1843</v>
      </c>
      <c r="L5619" s="5">
        <v>4593</v>
      </c>
      <c r="M5619" s="5">
        <v>1603</v>
      </c>
      <c r="N5619" s="5">
        <v>3048</v>
      </c>
      <c r="O5619" s="5">
        <v>2199</v>
      </c>
      <c r="P5619" s="5">
        <v>264</v>
      </c>
      <c r="Q5619" s="5">
        <v>552</v>
      </c>
      <c r="R5619" s="5">
        <v>154</v>
      </c>
      <c r="S5619" s="5">
        <v>447</v>
      </c>
      <c r="T5619" s="5">
        <v>32239</v>
      </c>
      <c r="U5619" s="5">
        <v>29482</v>
      </c>
      <c r="V5619" s="5">
        <v>26526</v>
      </c>
      <c r="W5619" s="5">
        <v>49397</v>
      </c>
      <c r="X5619" s="5">
        <v>968</v>
      </c>
      <c r="Y5619" s="5">
        <v>1310</v>
      </c>
      <c r="Z5619" s="5">
        <v>1049</v>
      </c>
      <c r="AA5619" s="5">
        <v>1109</v>
      </c>
      <c r="AB5619" s="5">
        <v>4555</v>
      </c>
      <c r="AC5619" s="5">
        <v>2872</v>
      </c>
      <c r="AD5619" s="5">
        <v>5067</v>
      </c>
    </row>
    <row r="5620" spans="1:30">
      <c r="A5620" s="5">
        <v>5619</v>
      </c>
      <c r="B5620" s="5">
        <v>9.102</v>
      </c>
      <c r="C5620" s="5">
        <v>589.38336</v>
      </c>
      <c r="D5620" s="5"/>
      <c r="E5620" s="5" t="s">
        <v>30</v>
      </c>
      <c r="F5620" s="5"/>
      <c r="G5620" s="5"/>
      <c r="H5620" s="5">
        <v>59830</v>
      </c>
      <c r="I5620" s="5">
        <v>81336</v>
      </c>
      <c r="J5620" s="5">
        <v>78247</v>
      </c>
      <c r="K5620" s="5">
        <v>78619</v>
      </c>
      <c r="L5620" s="5">
        <v>42246</v>
      </c>
      <c r="M5620" s="5">
        <v>24586</v>
      </c>
      <c r="N5620" s="5">
        <v>48194</v>
      </c>
      <c r="O5620" s="5">
        <v>92076</v>
      </c>
      <c r="P5620" s="5">
        <v>78813</v>
      </c>
      <c r="Q5620" s="5">
        <v>35576</v>
      </c>
      <c r="R5620" s="5">
        <v>69351</v>
      </c>
      <c r="S5620" s="5">
        <v>27547</v>
      </c>
      <c r="T5620" s="5">
        <v>38073</v>
      </c>
      <c r="U5620" s="5">
        <v>37440</v>
      </c>
      <c r="V5620" s="5">
        <v>56533</v>
      </c>
      <c r="W5620" s="5">
        <v>92676</v>
      </c>
      <c r="X5620" s="5">
        <v>19114</v>
      </c>
      <c r="Y5620" s="5">
        <v>17120</v>
      </c>
      <c r="Z5620" s="5">
        <v>25016</v>
      </c>
      <c r="AA5620" s="5">
        <v>46527</v>
      </c>
      <c r="AB5620" s="5">
        <v>110942</v>
      </c>
      <c r="AC5620" s="5">
        <v>113228</v>
      </c>
      <c r="AD5620" s="5">
        <v>104079</v>
      </c>
    </row>
    <row r="5621" spans="1:30">
      <c r="A5621" s="5">
        <v>5620</v>
      </c>
      <c r="B5621" s="5">
        <v>8.858</v>
      </c>
      <c r="C5621" s="5">
        <v>589.90289</v>
      </c>
      <c r="D5621" s="5"/>
      <c r="E5621" s="5" t="s">
        <v>30</v>
      </c>
      <c r="F5621" s="5"/>
      <c r="G5621" s="5"/>
      <c r="H5621" s="5">
        <v>9584</v>
      </c>
      <c r="I5621" s="5">
        <v>12236</v>
      </c>
      <c r="J5621" s="5">
        <v>12141</v>
      </c>
      <c r="K5621" s="5">
        <v>58990</v>
      </c>
      <c r="L5621" s="5">
        <v>15590</v>
      </c>
      <c r="M5621" s="5">
        <v>7472</v>
      </c>
      <c r="N5621" s="5">
        <v>18380</v>
      </c>
      <c r="O5621" s="5">
        <v>5895</v>
      </c>
      <c r="P5621" s="5">
        <v>23157</v>
      </c>
      <c r="Q5621" s="5">
        <v>34019</v>
      </c>
      <c r="R5621" s="5">
        <v>61840</v>
      </c>
      <c r="S5621" s="5">
        <v>49241</v>
      </c>
      <c r="T5621" s="5">
        <v>14392</v>
      </c>
      <c r="U5621" s="5">
        <v>12228</v>
      </c>
      <c r="V5621" s="5">
        <v>52531</v>
      </c>
      <c r="W5621" s="5">
        <v>108710</v>
      </c>
      <c r="X5621" s="5">
        <v>27174</v>
      </c>
      <c r="Y5621" s="5">
        <v>2324</v>
      </c>
      <c r="Z5621" s="5">
        <v>9018</v>
      </c>
      <c r="AA5621" s="5">
        <v>46359</v>
      </c>
      <c r="AB5621" s="5">
        <v>23599</v>
      </c>
      <c r="AC5621" s="5">
        <v>9339</v>
      </c>
      <c r="AD5621" s="5">
        <v>6364</v>
      </c>
    </row>
    <row r="5622" spans="1:30">
      <c r="A5622" s="5">
        <v>5621</v>
      </c>
      <c r="B5622" s="5">
        <v>7.616</v>
      </c>
      <c r="C5622" s="5">
        <v>590.30634</v>
      </c>
      <c r="D5622" s="5"/>
      <c r="E5622" s="5" t="s">
        <v>30</v>
      </c>
      <c r="F5622" s="5"/>
      <c r="G5622" s="5"/>
      <c r="H5622" s="5">
        <v>179375</v>
      </c>
      <c r="I5622" s="5">
        <v>147015</v>
      </c>
      <c r="J5622" s="5">
        <v>143339</v>
      </c>
      <c r="K5622" s="5">
        <v>183193</v>
      </c>
      <c r="L5622" s="5">
        <v>132249</v>
      </c>
      <c r="M5622" s="5">
        <v>110472</v>
      </c>
      <c r="N5622" s="5">
        <v>117822</v>
      </c>
      <c r="O5622" s="5">
        <v>109002</v>
      </c>
      <c r="P5622" s="5">
        <v>137787</v>
      </c>
      <c r="Q5622" s="5">
        <v>206165</v>
      </c>
      <c r="R5622" s="5">
        <v>105097</v>
      </c>
      <c r="S5622" s="5">
        <v>71278</v>
      </c>
      <c r="T5622" s="5">
        <v>150721</v>
      </c>
      <c r="U5622" s="5">
        <v>129382</v>
      </c>
      <c r="V5622" s="5">
        <v>121763</v>
      </c>
      <c r="W5622" s="5">
        <v>116115</v>
      </c>
      <c r="X5622" s="5">
        <v>143318</v>
      </c>
      <c r="Y5622" s="5">
        <v>170270</v>
      </c>
      <c r="Z5622" s="5">
        <v>177226</v>
      </c>
      <c r="AA5622" s="5">
        <v>192075</v>
      </c>
      <c r="AB5622" s="5">
        <v>201739</v>
      </c>
      <c r="AC5622" s="5">
        <v>226915</v>
      </c>
      <c r="AD5622" s="5">
        <v>250036</v>
      </c>
    </row>
    <row r="5623" spans="1:30">
      <c r="A5623" s="5">
        <v>5622</v>
      </c>
      <c r="B5623" s="5">
        <v>7.489</v>
      </c>
      <c r="C5623" s="5">
        <v>590.31787</v>
      </c>
      <c r="D5623" s="5"/>
      <c r="E5623" s="5" t="s">
        <v>69</v>
      </c>
      <c r="F5623" s="5"/>
      <c r="G5623" s="5"/>
      <c r="H5623" s="5">
        <v>30058</v>
      </c>
      <c r="I5623" s="5">
        <v>28101</v>
      </c>
      <c r="J5623" s="5">
        <v>33334</v>
      </c>
      <c r="K5623" s="5">
        <v>38962</v>
      </c>
      <c r="L5623" s="5">
        <v>23107</v>
      </c>
      <c r="M5623" s="5">
        <v>20542</v>
      </c>
      <c r="N5623" s="5">
        <v>34424</v>
      </c>
      <c r="O5623" s="5">
        <v>32042</v>
      </c>
      <c r="P5623" s="5">
        <v>46042</v>
      </c>
      <c r="Q5623" s="5">
        <v>53197</v>
      </c>
      <c r="R5623" s="5">
        <v>33998</v>
      </c>
      <c r="S5623" s="5">
        <v>29343</v>
      </c>
      <c r="T5623" s="5">
        <v>82385</v>
      </c>
      <c r="U5623" s="5">
        <v>75053</v>
      </c>
      <c r="V5623" s="5">
        <v>78350</v>
      </c>
      <c r="W5623" s="5">
        <v>89254</v>
      </c>
      <c r="X5623" s="5">
        <v>98436</v>
      </c>
      <c r="Y5623" s="5">
        <v>116710</v>
      </c>
      <c r="Z5623" s="5">
        <v>107027</v>
      </c>
      <c r="AA5623" s="5">
        <v>68191</v>
      </c>
      <c r="AB5623" s="5">
        <v>43332</v>
      </c>
      <c r="AC5623" s="5">
        <v>47552</v>
      </c>
      <c r="AD5623" s="5">
        <v>45875</v>
      </c>
    </row>
    <row r="5624" spans="1:30">
      <c r="A5624" s="5">
        <v>5623</v>
      </c>
      <c r="B5624" s="5">
        <v>5.766</v>
      </c>
      <c r="C5624" s="5">
        <v>590.37555</v>
      </c>
      <c r="D5624" s="5"/>
      <c r="E5624" s="5" t="s">
        <v>30</v>
      </c>
      <c r="F5624" s="5"/>
      <c r="G5624" s="5"/>
      <c r="H5624" s="5">
        <v>8690</v>
      </c>
      <c r="I5624" s="5">
        <v>8400</v>
      </c>
      <c r="J5624" s="5">
        <v>12059</v>
      </c>
      <c r="K5624" s="5">
        <v>15631</v>
      </c>
      <c r="L5624" s="5">
        <v>11533</v>
      </c>
      <c r="M5624" s="5">
        <v>16172</v>
      </c>
      <c r="N5624" s="5">
        <v>18130</v>
      </c>
      <c r="O5624" s="5">
        <v>21500</v>
      </c>
      <c r="P5624" s="5">
        <v>11519</v>
      </c>
      <c r="Q5624" s="5">
        <v>19642</v>
      </c>
      <c r="R5624" s="5">
        <v>16183</v>
      </c>
      <c r="S5624" s="5">
        <v>12987</v>
      </c>
      <c r="T5624" s="5">
        <v>29670</v>
      </c>
      <c r="U5624" s="5">
        <v>27901</v>
      </c>
      <c r="V5624" s="5">
        <v>21908</v>
      </c>
      <c r="W5624" s="5">
        <v>27777</v>
      </c>
      <c r="X5624" s="5">
        <v>9221</v>
      </c>
      <c r="Y5624" s="5">
        <v>12636</v>
      </c>
      <c r="Z5624" s="5">
        <v>13979</v>
      </c>
      <c r="AA5624" s="5">
        <v>14968</v>
      </c>
      <c r="AB5624" s="5">
        <v>7061</v>
      </c>
      <c r="AC5624" s="5">
        <v>6074</v>
      </c>
      <c r="AD5624" s="5">
        <v>7028</v>
      </c>
    </row>
    <row r="5625" spans="1:30">
      <c r="A5625" s="5">
        <v>5624</v>
      </c>
      <c r="B5625" s="5">
        <v>8.982</v>
      </c>
      <c r="C5625" s="5">
        <v>590.37787</v>
      </c>
      <c r="D5625" s="5"/>
      <c r="E5625" s="5" t="s">
        <v>30</v>
      </c>
      <c r="F5625" s="5"/>
      <c r="G5625" s="5"/>
      <c r="H5625" s="5">
        <v>6458</v>
      </c>
      <c r="I5625" s="5">
        <v>7118</v>
      </c>
      <c r="J5625" s="5">
        <v>12695</v>
      </c>
      <c r="K5625" s="5">
        <v>34054</v>
      </c>
      <c r="L5625" s="5">
        <v>12733</v>
      </c>
      <c r="M5625" s="5">
        <v>22215</v>
      </c>
      <c r="N5625" s="5">
        <v>19149</v>
      </c>
      <c r="O5625" s="5">
        <v>14814</v>
      </c>
      <c r="P5625" s="5">
        <v>28222</v>
      </c>
      <c r="Q5625" s="5">
        <v>23429</v>
      </c>
      <c r="R5625" s="5">
        <v>14275</v>
      </c>
      <c r="S5625" s="5">
        <v>8583</v>
      </c>
      <c r="T5625" s="5">
        <v>28560</v>
      </c>
      <c r="U5625" s="5">
        <v>20701</v>
      </c>
      <c r="V5625" s="5">
        <v>20222</v>
      </c>
      <c r="W5625" s="5">
        <v>37028</v>
      </c>
      <c r="X5625" s="5">
        <v>22242</v>
      </c>
      <c r="Y5625" s="5">
        <v>22906</v>
      </c>
      <c r="Z5625" s="5">
        <v>26020</v>
      </c>
      <c r="AA5625" s="5">
        <v>33329</v>
      </c>
      <c r="AB5625" s="5">
        <v>36349</v>
      </c>
      <c r="AC5625" s="5">
        <v>7845</v>
      </c>
      <c r="AD5625" s="5">
        <v>8794</v>
      </c>
    </row>
    <row r="5626" spans="1:30">
      <c r="A5626" s="5">
        <v>5625</v>
      </c>
      <c r="B5626" s="5">
        <v>9.961</v>
      </c>
      <c r="C5626" s="5">
        <v>590.39294</v>
      </c>
      <c r="D5626" s="5"/>
      <c r="E5626" s="5" t="s">
        <v>35</v>
      </c>
      <c r="F5626" s="5"/>
      <c r="G5626" s="5"/>
      <c r="H5626" s="5">
        <v>4090</v>
      </c>
      <c r="I5626" s="5">
        <v>7651</v>
      </c>
      <c r="J5626" s="5">
        <v>19757</v>
      </c>
      <c r="K5626" s="5">
        <v>17759</v>
      </c>
      <c r="L5626" s="5">
        <v>13634</v>
      </c>
      <c r="M5626" s="5">
        <v>11618</v>
      </c>
      <c r="N5626" s="5">
        <v>13836</v>
      </c>
      <c r="O5626" s="5">
        <v>12684</v>
      </c>
      <c r="P5626" s="5">
        <v>12944</v>
      </c>
      <c r="Q5626" s="5">
        <v>11590</v>
      </c>
      <c r="R5626" s="5">
        <v>21903</v>
      </c>
      <c r="S5626" s="5">
        <v>18770</v>
      </c>
      <c r="T5626" s="5">
        <v>11561</v>
      </c>
      <c r="U5626" s="5">
        <v>13112</v>
      </c>
      <c r="V5626" s="5">
        <v>39899</v>
      </c>
      <c r="W5626" s="5">
        <v>50106</v>
      </c>
      <c r="X5626" s="5">
        <v>5543</v>
      </c>
      <c r="Y5626" s="5">
        <v>7718</v>
      </c>
      <c r="Z5626" s="5">
        <v>13471</v>
      </c>
      <c r="AA5626" s="5">
        <v>26207</v>
      </c>
      <c r="AB5626" s="5">
        <v>37670</v>
      </c>
      <c r="AC5626" s="5">
        <v>33007</v>
      </c>
      <c r="AD5626" s="5">
        <v>24541</v>
      </c>
    </row>
    <row r="5627" spans="1:30">
      <c r="A5627" s="5">
        <v>5626</v>
      </c>
      <c r="B5627" s="5">
        <v>5.877</v>
      </c>
      <c r="C5627" s="5">
        <v>590.39642</v>
      </c>
      <c r="D5627" s="5"/>
      <c r="E5627" s="5" t="s">
        <v>35</v>
      </c>
      <c r="F5627" s="5" t="s">
        <v>2084</v>
      </c>
      <c r="G5627" s="5"/>
      <c r="H5627" s="5">
        <v>63768</v>
      </c>
      <c r="I5627" s="5">
        <v>91014</v>
      </c>
      <c r="J5627" s="5">
        <v>52872</v>
      </c>
      <c r="K5627" s="5">
        <v>55946</v>
      </c>
      <c r="L5627" s="5">
        <v>62083</v>
      </c>
      <c r="M5627" s="5">
        <v>51405</v>
      </c>
      <c r="N5627" s="5">
        <v>61553</v>
      </c>
      <c r="O5627" s="5">
        <v>83811</v>
      </c>
      <c r="P5627" s="5">
        <v>72076</v>
      </c>
      <c r="Q5627" s="5">
        <v>62930</v>
      </c>
      <c r="R5627" s="5">
        <v>105479</v>
      </c>
      <c r="S5627" s="5">
        <v>34684</v>
      </c>
      <c r="T5627" s="5">
        <v>63977</v>
      </c>
      <c r="U5627" s="5">
        <v>56852</v>
      </c>
      <c r="V5627" s="5">
        <v>64445</v>
      </c>
      <c r="W5627" s="5">
        <v>51066</v>
      </c>
      <c r="X5627" s="5">
        <v>25381</v>
      </c>
      <c r="Y5627" s="5">
        <v>37766</v>
      </c>
      <c r="Z5627" s="5">
        <v>30367</v>
      </c>
      <c r="AA5627" s="5">
        <v>54233</v>
      </c>
      <c r="AB5627" s="5">
        <v>105882</v>
      </c>
      <c r="AC5627" s="5">
        <v>103444</v>
      </c>
      <c r="AD5627" s="5">
        <v>99037</v>
      </c>
    </row>
    <row r="5628" spans="1:30">
      <c r="A5628" s="5">
        <v>5627</v>
      </c>
      <c r="B5628" s="5">
        <v>9.813</v>
      </c>
      <c r="C5628" s="5">
        <v>590.40991</v>
      </c>
      <c r="D5628" s="5"/>
      <c r="E5628" s="5" t="s">
        <v>30</v>
      </c>
      <c r="F5628" s="5" t="s">
        <v>2050</v>
      </c>
      <c r="G5628" s="5"/>
      <c r="H5628" s="5">
        <v>13234</v>
      </c>
      <c r="I5628" s="5">
        <v>22755</v>
      </c>
      <c r="J5628" s="5">
        <v>6959</v>
      </c>
      <c r="K5628" s="5">
        <v>3854</v>
      </c>
      <c r="L5628" s="5">
        <v>6430</v>
      </c>
      <c r="M5628" s="5">
        <v>5047</v>
      </c>
      <c r="N5628" s="5">
        <v>6665</v>
      </c>
      <c r="O5628" s="5">
        <v>3785</v>
      </c>
      <c r="P5628" s="5">
        <v>7289</v>
      </c>
      <c r="Q5628" s="5">
        <v>5679</v>
      </c>
      <c r="R5628" s="5">
        <v>9370</v>
      </c>
      <c r="S5628" s="5">
        <v>5908</v>
      </c>
      <c r="T5628" s="5">
        <v>1669</v>
      </c>
      <c r="U5628" s="5">
        <v>4150</v>
      </c>
      <c r="V5628" s="5">
        <v>898</v>
      </c>
      <c r="W5628" s="5">
        <v>3286</v>
      </c>
      <c r="X5628" s="5">
        <v>3010</v>
      </c>
      <c r="Y5628" s="5">
        <v>2109</v>
      </c>
      <c r="Z5628" s="5">
        <v>2799</v>
      </c>
      <c r="AA5628" s="5">
        <v>5650</v>
      </c>
      <c r="AB5628" s="5">
        <v>10509</v>
      </c>
      <c r="AC5628" s="5">
        <v>13124</v>
      </c>
      <c r="AD5628" s="5">
        <v>13146</v>
      </c>
    </row>
    <row r="5629" spans="1:30">
      <c r="A5629" s="5">
        <v>5628</v>
      </c>
      <c r="B5629" s="5">
        <v>14.155</v>
      </c>
      <c r="C5629" s="5">
        <v>590.44098</v>
      </c>
      <c r="D5629" s="5"/>
      <c r="E5629" s="5" t="s">
        <v>30</v>
      </c>
      <c r="F5629" s="5"/>
      <c r="G5629" s="5"/>
      <c r="H5629" s="5">
        <v>33316</v>
      </c>
      <c r="I5629" s="5">
        <v>48863</v>
      </c>
      <c r="J5629" s="5">
        <v>24220</v>
      </c>
      <c r="K5629" s="5">
        <v>24410</v>
      </c>
      <c r="L5629" s="5">
        <v>16910</v>
      </c>
      <c r="M5629" s="5">
        <v>19205</v>
      </c>
      <c r="N5629" s="5">
        <v>5609</v>
      </c>
      <c r="O5629" s="5">
        <v>19188</v>
      </c>
      <c r="P5629" s="5">
        <v>4882</v>
      </c>
      <c r="Q5629" s="5">
        <v>36108</v>
      </c>
      <c r="R5629" s="5">
        <v>9743</v>
      </c>
      <c r="S5629" s="5">
        <v>2403</v>
      </c>
      <c r="T5629" s="5">
        <v>24453</v>
      </c>
      <c r="U5629" s="5">
        <v>16109</v>
      </c>
      <c r="V5629" s="5">
        <v>15314</v>
      </c>
      <c r="W5629" s="5">
        <v>10294</v>
      </c>
      <c r="X5629" s="5">
        <v>6691</v>
      </c>
      <c r="Y5629" s="5">
        <v>9303</v>
      </c>
      <c r="Z5629" s="5">
        <v>13774</v>
      </c>
      <c r="AA5629" s="5">
        <v>15844</v>
      </c>
      <c r="AB5629" s="5">
        <v>41152</v>
      </c>
      <c r="AC5629" s="5">
        <v>36536</v>
      </c>
      <c r="AD5629" s="5">
        <v>31988</v>
      </c>
    </row>
    <row r="5630" spans="1:30">
      <c r="A5630" s="5">
        <v>5629</v>
      </c>
      <c r="B5630" s="5">
        <v>8.097</v>
      </c>
      <c r="C5630" s="5">
        <v>591.24384</v>
      </c>
      <c r="D5630" s="5"/>
      <c r="E5630" s="5" t="s">
        <v>30</v>
      </c>
      <c r="F5630" s="5" t="s">
        <v>2043</v>
      </c>
      <c r="G5630" s="5"/>
      <c r="H5630" s="5">
        <v>9720</v>
      </c>
      <c r="I5630" s="5">
        <v>29551</v>
      </c>
      <c r="J5630" s="5">
        <v>12043</v>
      </c>
      <c r="K5630" s="5">
        <v>6043</v>
      </c>
      <c r="L5630" s="5">
        <v>12755</v>
      </c>
      <c r="M5630" s="5">
        <v>14264</v>
      </c>
      <c r="N5630" s="5">
        <v>13604</v>
      </c>
      <c r="O5630" s="5">
        <v>10140</v>
      </c>
      <c r="P5630" s="5">
        <v>10053</v>
      </c>
      <c r="Q5630" s="5">
        <v>12736</v>
      </c>
      <c r="R5630" s="5">
        <v>10656</v>
      </c>
      <c r="S5630" s="5">
        <v>2460</v>
      </c>
      <c r="T5630" s="5">
        <v>4520</v>
      </c>
      <c r="U5630" s="5">
        <v>9844</v>
      </c>
      <c r="V5630" s="5">
        <v>2485</v>
      </c>
      <c r="W5630" s="5">
        <v>7908</v>
      </c>
      <c r="X5630" s="5">
        <v>2839</v>
      </c>
      <c r="Y5630" s="5">
        <v>3534</v>
      </c>
      <c r="Z5630" s="5">
        <v>9295</v>
      </c>
      <c r="AA5630" s="5">
        <v>7334</v>
      </c>
      <c r="AB5630" s="5">
        <v>26049</v>
      </c>
      <c r="AC5630" s="5">
        <v>27306</v>
      </c>
      <c r="AD5630" s="5">
        <v>27227</v>
      </c>
    </row>
    <row r="5631" spans="1:30">
      <c r="A5631" s="5">
        <v>5630</v>
      </c>
      <c r="B5631" s="5">
        <v>6.845</v>
      </c>
      <c r="C5631" s="5">
        <v>591.30408</v>
      </c>
      <c r="D5631" s="5"/>
      <c r="E5631" s="5" t="s">
        <v>30</v>
      </c>
      <c r="F5631" s="5" t="s">
        <v>2085</v>
      </c>
      <c r="G5631" s="5"/>
      <c r="H5631" s="5">
        <v>12042</v>
      </c>
      <c r="I5631" s="5">
        <v>18270</v>
      </c>
      <c r="J5631" s="5">
        <v>9990</v>
      </c>
      <c r="K5631" s="5">
        <v>6739</v>
      </c>
      <c r="L5631" s="5">
        <v>15444</v>
      </c>
      <c r="M5631" s="5">
        <v>13558</v>
      </c>
      <c r="N5631" s="5">
        <v>4024</v>
      </c>
      <c r="O5631" s="5">
        <v>1988</v>
      </c>
      <c r="P5631" s="5">
        <v>17256</v>
      </c>
      <c r="Q5631" s="5">
        <v>21381</v>
      </c>
      <c r="R5631" s="5">
        <v>5800</v>
      </c>
      <c r="S5631" s="5">
        <v>45879</v>
      </c>
      <c r="T5631" s="5">
        <v>5457</v>
      </c>
      <c r="U5631" s="5">
        <v>2676</v>
      </c>
      <c r="V5631" s="5">
        <v>2188</v>
      </c>
      <c r="W5631" s="5">
        <v>342</v>
      </c>
      <c r="X5631" s="5">
        <v>632</v>
      </c>
      <c r="Y5631" s="5">
        <v>9152</v>
      </c>
      <c r="Z5631" s="5">
        <v>1432</v>
      </c>
      <c r="AA5631" s="5">
        <v>226</v>
      </c>
      <c r="AB5631" s="5">
        <v>22259</v>
      </c>
      <c r="AC5631" s="5">
        <v>21266</v>
      </c>
      <c r="AD5631" s="5">
        <v>24934</v>
      </c>
    </row>
    <row r="5632" spans="1:30">
      <c r="A5632" s="5">
        <v>5631</v>
      </c>
      <c r="B5632" s="5">
        <v>10.288</v>
      </c>
      <c r="C5632" s="5">
        <v>591.30737</v>
      </c>
      <c r="D5632" s="5"/>
      <c r="E5632" s="5" t="s">
        <v>30</v>
      </c>
      <c r="F5632" s="5" t="s">
        <v>2085</v>
      </c>
      <c r="G5632" s="5"/>
      <c r="H5632" s="5">
        <v>2460</v>
      </c>
      <c r="I5632" s="5">
        <v>1679</v>
      </c>
      <c r="J5632" s="5">
        <v>3766</v>
      </c>
      <c r="K5632" s="5">
        <v>1125</v>
      </c>
      <c r="L5632" s="5">
        <v>6770</v>
      </c>
      <c r="M5632" s="5">
        <v>733</v>
      </c>
      <c r="N5632" s="5">
        <v>7052</v>
      </c>
      <c r="O5632" s="5">
        <v>3106</v>
      </c>
      <c r="P5632" s="5">
        <v>14093</v>
      </c>
      <c r="Q5632" s="5">
        <v>10424</v>
      </c>
      <c r="R5632" s="5">
        <v>21552</v>
      </c>
      <c r="S5632" s="5">
        <v>3598</v>
      </c>
      <c r="T5632" s="5">
        <v>11161</v>
      </c>
      <c r="U5632" s="5">
        <v>848</v>
      </c>
      <c r="V5632" s="5">
        <v>4031</v>
      </c>
      <c r="W5632" s="5">
        <v>1215</v>
      </c>
      <c r="X5632" s="5">
        <v>90</v>
      </c>
      <c r="Y5632" s="5">
        <v>2165</v>
      </c>
      <c r="Z5632" s="5">
        <v>1287</v>
      </c>
      <c r="AA5632" s="5">
        <v>38</v>
      </c>
      <c r="AB5632" s="5">
        <v>9685</v>
      </c>
      <c r="AC5632" s="5">
        <v>8817</v>
      </c>
      <c r="AD5632" s="5">
        <v>8394</v>
      </c>
    </row>
    <row r="5633" spans="1:30">
      <c r="A5633" s="5">
        <v>5632</v>
      </c>
      <c r="B5633" s="5">
        <v>5.592</v>
      </c>
      <c r="C5633" s="5">
        <v>591.31042</v>
      </c>
      <c r="D5633" s="5"/>
      <c r="E5633" s="5" t="s">
        <v>30</v>
      </c>
      <c r="F5633" s="5" t="s">
        <v>2086</v>
      </c>
      <c r="G5633" s="5"/>
      <c r="H5633" s="5">
        <v>2261</v>
      </c>
      <c r="I5633" s="5">
        <v>2726</v>
      </c>
      <c r="J5633" s="5">
        <v>2570</v>
      </c>
      <c r="K5633" s="5">
        <v>3649</v>
      </c>
      <c r="L5633" s="5">
        <v>7467</v>
      </c>
      <c r="M5633" s="5">
        <v>7301</v>
      </c>
      <c r="N5633" s="5">
        <v>11102</v>
      </c>
      <c r="O5633" s="5">
        <v>3201</v>
      </c>
      <c r="P5633" s="5">
        <v>16149</v>
      </c>
      <c r="Q5633" s="5">
        <v>20880</v>
      </c>
      <c r="R5633" s="5">
        <v>9530</v>
      </c>
      <c r="S5633" s="5">
        <v>17126</v>
      </c>
      <c r="T5633" s="5">
        <v>10669</v>
      </c>
      <c r="U5633" s="5">
        <v>3127</v>
      </c>
      <c r="V5633" s="5">
        <v>5477</v>
      </c>
      <c r="W5633" s="5">
        <v>3234</v>
      </c>
      <c r="X5633" s="5">
        <v>2899</v>
      </c>
      <c r="Y5633" s="5">
        <v>5648</v>
      </c>
      <c r="Z5633" s="5">
        <v>2564</v>
      </c>
      <c r="AA5633" s="5">
        <v>755</v>
      </c>
      <c r="AB5633" s="5">
        <v>7063</v>
      </c>
      <c r="AC5633" s="5">
        <v>9351</v>
      </c>
      <c r="AD5633" s="5">
        <v>8161</v>
      </c>
    </row>
    <row r="5634" spans="1:30">
      <c r="A5634" s="5">
        <v>5633</v>
      </c>
      <c r="B5634" s="5">
        <v>8.671</v>
      </c>
      <c r="C5634" s="5">
        <v>591.40802</v>
      </c>
      <c r="D5634" s="5"/>
      <c r="E5634" s="5" t="s">
        <v>53</v>
      </c>
      <c r="F5634" s="5"/>
      <c r="G5634" s="5"/>
      <c r="H5634" s="5">
        <v>7818</v>
      </c>
      <c r="I5634" s="5">
        <v>6408</v>
      </c>
      <c r="J5634" s="5">
        <v>13945</v>
      </c>
      <c r="K5634" s="5">
        <v>4898</v>
      </c>
      <c r="L5634" s="5">
        <v>9097</v>
      </c>
      <c r="M5634" s="5">
        <v>10674</v>
      </c>
      <c r="N5634" s="5">
        <v>16621</v>
      </c>
      <c r="O5634" s="5">
        <v>4240</v>
      </c>
      <c r="P5634" s="5">
        <v>13104</v>
      </c>
      <c r="Q5634" s="5">
        <v>26483</v>
      </c>
      <c r="R5634" s="5">
        <v>15761</v>
      </c>
      <c r="S5634" s="5">
        <v>12130</v>
      </c>
      <c r="T5634" s="5">
        <v>26553</v>
      </c>
      <c r="U5634" s="5">
        <v>30489</v>
      </c>
      <c r="V5634" s="5">
        <v>37223</v>
      </c>
      <c r="W5634" s="5">
        <v>45694</v>
      </c>
      <c r="X5634" s="5">
        <v>21788</v>
      </c>
      <c r="Y5634" s="5">
        <v>21801</v>
      </c>
      <c r="Z5634" s="5">
        <v>20482</v>
      </c>
      <c r="AA5634" s="5">
        <v>17478</v>
      </c>
      <c r="AB5634" s="5">
        <v>4989</v>
      </c>
      <c r="AC5634" s="5">
        <v>5416</v>
      </c>
      <c r="AD5634" s="5">
        <v>9482</v>
      </c>
    </row>
    <row r="5635" spans="1:30">
      <c r="A5635" s="5">
        <v>5634</v>
      </c>
      <c r="B5635" s="5">
        <v>8.237</v>
      </c>
      <c r="C5635" s="5">
        <v>592.33661</v>
      </c>
      <c r="D5635" s="5"/>
      <c r="E5635" s="5" t="s">
        <v>30</v>
      </c>
      <c r="F5635" s="5" t="s">
        <v>2087</v>
      </c>
      <c r="G5635" s="5"/>
      <c r="H5635" s="5">
        <v>21995</v>
      </c>
      <c r="I5635" s="5">
        <v>16143</v>
      </c>
      <c r="J5635" s="5">
        <v>18514</v>
      </c>
      <c r="K5635" s="5">
        <v>18268</v>
      </c>
      <c r="L5635" s="5">
        <v>29984</v>
      </c>
      <c r="M5635" s="5">
        <v>40912</v>
      </c>
      <c r="N5635" s="5">
        <v>25111</v>
      </c>
      <c r="O5635" s="5">
        <v>31277</v>
      </c>
      <c r="P5635" s="5">
        <v>24724</v>
      </c>
      <c r="Q5635" s="5">
        <v>27947</v>
      </c>
      <c r="R5635" s="5">
        <v>27939</v>
      </c>
      <c r="S5635" s="5">
        <v>18889</v>
      </c>
      <c r="T5635" s="5">
        <v>19033</v>
      </c>
      <c r="U5635" s="5">
        <v>25459</v>
      </c>
      <c r="V5635" s="5">
        <v>16632</v>
      </c>
      <c r="W5635" s="5">
        <v>14818</v>
      </c>
      <c r="X5635" s="5">
        <v>18814</v>
      </c>
      <c r="Y5635" s="5">
        <v>21745</v>
      </c>
      <c r="Z5635" s="5">
        <v>32143</v>
      </c>
      <c r="AA5635" s="5">
        <v>30348</v>
      </c>
      <c r="AB5635" s="5">
        <v>14295</v>
      </c>
      <c r="AC5635" s="5">
        <v>18930</v>
      </c>
      <c r="AD5635" s="5">
        <v>16000</v>
      </c>
    </row>
    <row r="5636" spans="1:30">
      <c r="A5636" s="5">
        <v>5635</v>
      </c>
      <c r="B5636" s="5">
        <v>7.91</v>
      </c>
      <c r="C5636" s="5">
        <v>592.34003</v>
      </c>
      <c r="D5636" s="5"/>
      <c r="E5636" s="5" t="s">
        <v>30</v>
      </c>
      <c r="F5636" s="5"/>
      <c r="G5636" s="5"/>
      <c r="H5636" s="5">
        <v>28458</v>
      </c>
      <c r="I5636" s="5">
        <v>11023</v>
      </c>
      <c r="J5636" s="5">
        <v>25361</v>
      </c>
      <c r="K5636" s="5">
        <v>21982</v>
      </c>
      <c r="L5636" s="5">
        <v>19039</v>
      </c>
      <c r="M5636" s="5">
        <v>37281</v>
      </c>
      <c r="N5636" s="5">
        <v>28911</v>
      </c>
      <c r="O5636" s="5">
        <v>25161</v>
      </c>
      <c r="P5636" s="5">
        <v>37892</v>
      </c>
      <c r="Q5636" s="5">
        <v>28620</v>
      </c>
      <c r="R5636" s="5">
        <v>31922</v>
      </c>
      <c r="S5636" s="5">
        <v>29853</v>
      </c>
      <c r="T5636" s="5">
        <v>54611</v>
      </c>
      <c r="U5636" s="5">
        <v>37598</v>
      </c>
      <c r="V5636" s="5">
        <v>41170</v>
      </c>
      <c r="W5636" s="5">
        <v>54943</v>
      </c>
      <c r="X5636" s="5">
        <v>57374</v>
      </c>
      <c r="Y5636" s="5">
        <v>52908</v>
      </c>
      <c r="Z5636" s="5">
        <v>65651</v>
      </c>
      <c r="AA5636" s="5">
        <v>51616</v>
      </c>
      <c r="AB5636" s="5">
        <v>37915</v>
      </c>
      <c r="AC5636" s="5">
        <v>45400</v>
      </c>
      <c r="AD5636" s="5">
        <v>43311</v>
      </c>
    </row>
    <row r="5637" spans="1:30">
      <c r="A5637" s="5">
        <v>5636</v>
      </c>
      <c r="B5637" s="5">
        <v>5.462</v>
      </c>
      <c r="C5637" s="5">
        <v>592.38818</v>
      </c>
      <c r="D5637" s="5"/>
      <c r="E5637" s="5" t="s">
        <v>30</v>
      </c>
      <c r="F5637" s="5"/>
      <c r="G5637" s="5"/>
      <c r="H5637" s="5">
        <v>6727</v>
      </c>
      <c r="I5637" s="5">
        <v>7366</v>
      </c>
      <c r="J5637" s="5">
        <v>6786</v>
      </c>
      <c r="K5637" s="5">
        <v>12656</v>
      </c>
      <c r="L5637" s="5">
        <v>6358</v>
      </c>
      <c r="M5637" s="5">
        <v>9241</v>
      </c>
      <c r="N5637" s="5">
        <v>8088</v>
      </c>
      <c r="O5637" s="5">
        <v>12309</v>
      </c>
      <c r="P5637" s="5">
        <v>9665</v>
      </c>
      <c r="Q5637" s="5">
        <v>8910</v>
      </c>
      <c r="R5637" s="5">
        <v>10828</v>
      </c>
      <c r="S5637" s="5">
        <v>7176</v>
      </c>
      <c r="T5637" s="5">
        <v>13676</v>
      </c>
      <c r="U5637" s="5">
        <v>14731</v>
      </c>
      <c r="V5637" s="5">
        <v>14672</v>
      </c>
      <c r="W5637" s="5">
        <v>15983</v>
      </c>
      <c r="X5637" s="5">
        <v>6032</v>
      </c>
      <c r="Y5637" s="5">
        <v>10137</v>
      </c>
      <c r="Z5637" s="5">
        <v>6668</v>
      </c>
      <c r="AA5637" s="5">
        <v>10641</v>
      </c>
      <c r="AB5637" s="5">
        <v>7841</v>
      </c>
      <c r="AC5637" s="5">
        <v>7400</v>
      </c>
      <c r="AD5637" s="5">
        <v>5877</v>
      </c>
    </row>
    <row r="5638" spans="1:30">
      <c r="A5638" s="5">
        <v>5637</v>
      </c>
      <c r="B5638" s="5">
        <v>8.556</v>
      </c>
      <c r="C5638" s="5">
        <v>592.39172</v>
      </c>
      <c r="D5638" s="5"/>
      <c r="E5638" s="5" t="s">
        <v>30</v>
      </c>
      <c r="F5638" s="5" t="s">
        <v>2088</v>
      </c>
      <c r="G5638" s="5"/>
      <c r="H5638" s="5">
        <v>69525</v>
      </c>
      <c r="I5638" s="5">
        <v>102388</v>
      </c>
      <c r="J5638" s="5">
        <v>92982</v>
      </c>
      <c r="K5638" s="5">
        <v>70552</v>
      </c>
      <c r="L5638" s="5">
        <v>84776</v>
      </c>
      <c r="M5638" s="5">
        <v>25551</v>
      </c>
      <c r="N5638" s="5">
        <v>44315</v>
      </c>
      <c r="O5638" s="5">
        <v>84331</v>
      </c>
      <c r="P5638" s="5">
        <v>115926</v>
      </c>
      <c r="Q5638" s="5">
        <v>20437</v>
      </c>
      <c r="R5638" s="5">
        <v>29663</v>
      </c>
      <c r="S5638" s="5">
        <v>43229</v>
      </c>
      <c r="T5638" s="5">
        <v>9390</v>
      </c>
      <c r="U5638" s="5">
        <v>22413</v>
      </c>
      <c r="V5638" s="5">
        <v>31623</v>
      </c>
      <c r="W5638" s="5">
        <v>44868</v>
      </c>
      <c r="X5638" s="5">
        <v>13956</v>
      </c>
      <c r="Y5638" s="5">
        <v>12326</v>
      </c>
      <c r="Z5638" s="5">
        <v>17694</v>
      </c>
      <c r="AA5638" s="5">
        <v>46519</v>
      </c>
      <c r="AB5638" s="5">
        <v>163171</v>
      </c>
      <c r="AC5638" s="5">
        <v>144235</v>
      </c>
      <c r="AD5638" s="5">
        <v>95307</v>
      </c>
    </row>
    <row r="5639" spans="1:30">
      <c r="A5639" s="5">
        <v>5638</v>
      </c>
      <c r="B5639" s="5">
        <v>8.59</v>
      </c>
      <c r="C5639" s="5">
        <v>592.39233</v>
      </c>
      <c r="D5639" s="5"/>
      <c r="E5639" s="5" t="s">
        <v>30</v>
      </c>
      <c r="F5639" s="5" t="s">
        <v>2088</v>
      </c>
      <c r="G5639" s="5"/>
      <c r="H5639" s="5">
        <v>56940</v>
      </c>
      <c r="I5639" s="5">
        <v>116071</v>
      </c>
      <c r="J5639" s="5">
        <v>92982</v>
      </c>
      <c r="K5639" s="5">
        <v>70552</v>
      </c>
      <c r="L5639" s="5">
        <v>84776</v>
      </c>
      <c r="M5639" s="5">
        <v>25551</v>
      </c>
      <c r="N5639" s="5">
        <v>44000</v>
      </c>
      <c r="O5639" s="5">
        <v>88120</v>
      </c>
      <c r="P5639" s="5">
        <v>28462</v>
      </c>
      <c r="Q5639" s="5">
        <v>39074</v>
      </c>
      <c r="R5639" s="5">
        <v>77206</v>
      </c>
      <c r="S5639" s="5">
        <v>43478</v>
      </c>
      <c r="T5639" s="5">
        <v>33552</v>
      </c>
      <c r="U5639" s="5">
        <v>50471</v>
      </c>
      <c r="V5639" s="5">
        <v>20292</v>
      </c>
      <c r="W5639" s="5">
        <v>53729</v>
      </c>
      <c r="X5639" s="5">
        <v>10122</v>
      </c>
      <c r="Y5639" s="5">
        <v>12326</v>
      </c>
      <c r="Z5639" s="5">
        <v>17426</v>
      </c>
      <c r="AA5639" s="5">
        <v>52642</v>
      </c>
      <c r="AB5639" s="5">
        <v>165042</v>
      </c>
      <c r="AC5639" s="5">
        <v>148842</v>
      </c>
      <c r="AD5639" s="5">
        <v>90686</v>
      </c>
    </row>
    <row r="5640" spans="1:30">
      <c r="A5640" s="5">
        <v>5639</v>
      </c>
      <c r="B5640" s="5">
        <v>8.539</v>
      </c>
      <c r="C5640" s="5">
        <v>592.4068</v>
      </c>
      <c r="D5640" s="5"/>
      <c r="E5640" s="5" t="s">
        <v>35</v>
      </c>
      <c r="F5640" s="5" t="s">
        <v>2088</v>
      </c>
      <c r="G5640" s="5"/>
      <c r="H5640" s="5">
        <v>22905</v>
      </c>
      <c r="I5640" s="5">
        <v>51093</v>
      </c>
      <c r="J5640" s="5">
        <v>114494</v>
      </c>
      <c r="K5640" s="5">
        <v>87164</v>
      </c>
      <c r="L5640" s="5">
        <v>84697</v>
      </c>
      <c r="M5640" s="5">
        <v>29269</v>
      </c>
      <c r="N5640" s="5">
        <v>70386</v>
      </c>
      <c r="O5640" s="5">
        <v>130892</v>
      </c>
      <c r="P5640" s="5">
        <v>154708</v>
      </c>
      <c r="Q5640" s="5">
        <v>19814</v>
      </c>
      <c r="R5640" s="5">
        <v>114274</v>
      </c>
      <c r="S5640" s="5">
        <v>89615</v>
      </c>
      <c r="T5640" s="5">
        <v>20332</v>
      </c>
      <c r="U5640" s="5">
        <v>65841</v>
      </c>
      <c r="V5640" s="5">
        <v>29580</v>
      </c>
      <c r="W5640" s="5">
        <v>150151</v>
      </c>
      <c r="X5640" s="5">
        <v>24222</v>
      </c>
      <c r="Y5640" s="5">
        <v>55848</v>
      </c>
      <c r="Z5640" s="5">
        <v>49544</v>
      </c>
      <c r="AA5640" s="5">
        <v>104481</v>
      </c>
      <c r="AB5640" s="5">
        <v>70360</v>
      </c>
      <c r="AC5640" s="5">
        <v>11527</v>
      </c>
      <c r="AD5640" s="5">
        <v>58927</v>
      </c>
    </row>
    <row r="5641" spans="1:30">
      <c r="A5641" s="5">
        <v>5640</v>
      </c>
      <c r="B5641" s="5">
        <v>6.378</v>
      </c>
      <c r="C5641" s="5">
        <v>592.41327</v>
      </c>
      <c r="D5641" s="5"/>
      <c r="E5641" s="5" t="s">
        <v>30</v>
      </c>
      <c r="F5641" s="5"/>
      <c r="G5641" s="5"/>
      <c r="H5641" s="5">
        <v>2</v>
      </c>
      <c r="I5641" s="5">
        <v>47173</v>
      </c>
      <c r="J5641" s="5">
        <v>111</v>
      </c>
      <c r="K5641" s="5">
        <v>245</v>
      </c>
      <c r="L5641" s="5">
        <v>183</v>
      </c>
      <c r="M5641" s="5">
        <v>10781</v>
      </c>
      <c r="N5641" s="5">
        <v>16445</v>
      </c>
      <c r="O5641" s="5">
        <v>13232</v>
      </c>
      <c r="P5641" s="5">
        <v>904</v>
      </c>
      <c r="Q5641" s="5">
        <v>645</v>
      </c>
      <c r="R5641" s="5">
        <v>12719</v>
      </c>
      <c r="S5641" s="5">
        <v>15930</v>
      </c>
      <c r="T5641" s="5">
        <v>282</v>
      </c>
      <c r="U5641" s="5">
        <v>3813</v>
      </c>
      <c r="V5641" s="5">
        <v>503</v>
      </c>
      <c r="W5641" s="5">
        <v>188</v>
      </c>
      <c r="X5641" s="5">
        <v>3</v>
      </c>
      <c r="Y5641" s="5">
        <v>28192</v>
      </c>
      <c r="Z5641" s="5">
        <v>81</v>
      </c>
      <c r="AA5641" s="5">
        <v>2050</v>
      </c>
      <c r="AB5641" s="5">
        <v>4551</v>
      </c>
      <c r="AC5641" s="5">
        <v>3484</v>
      </c>
      <c r="AD5641" s="5">
        <v>4265</v>
      </c>
    </row>
    <row r="5642" spans="1:30">
      <c r="A5642" s="5">
        <v>5641</v>
      </c>
      <c r="B5642" s="5">
        <v>1.349</v>
      </c>
      <c r="C5642" s="5">
        <v>592.66962</v>
      </c>
      <c r="D5642" s="5"/>
      <c r="E5642" s="5" t="s">
        <v>30</v>
      </c>
      <c r="F5642" s="5"/>
      <c r="G5642" s="5"/>
      <c r="H5642" s="5">
        <v>6716</v>
      </c>
      <c r="I5642" s="5">
        <v>5789</v>
      </c>
      <c r="J5642" s="5">
        <v>12658</v>
      </c>
      <c r="K5642" s="5">
        <v>9221</v>
      </c>
      <c r="L5642" s="5">
        <v>4349</v>
      </c>
      <c r="M5642" s="5">
        <v>7054</v>
      </c>
      <c r="N5642" s="5">
        <v>9208</v>
      </c>
      <c r="O5642" s="5">
        <v>9182</v>
      </c>
      <c r="P5642" s="5">
        <v>8917</v>
      </c>
      <c r="Q5642" s="5">
        <v>8046</v>
      </c>
      <c r="R5642" s="5">
        <v>10964</v>
      </c>
      <c r="S5642" s="5">
        <v>9339</v>
      </c>
      <c r="T5642" s="5">
        <v>6973</v>
      </c>
      <c r="U5642" s="5">
        <v>7906</v>
      </c>
      <c r="V5642" s="5">
        <v>12835</v>
      </c>
      <c r="W5642" s="5">
        <v>13218</v>
      </c>
      <c r="X5642" s="5">
        <v>12106</v>
      </c>
      <c r="Y5642" s="5">
        <v>7429</v>
      </c>
      <c r="Z5642" s="5">
        <v>6672</v>
      </c>
      <c r="AA5642" s="5">
        <v>13432</v>
      </c>
      <c r="AB5642" s="5">
        <v>8161</v>
      </c>
      <c r="AC5642" s="5">
        <v>7560</v>
      </c>
      <c r="AD5642" s="5">
        <v>8582</v>
      </c>
    </row>
    <row r="5643" spans="1:30">
      <c r="A5643" s="5">
        <v>5642</v>
      </c>
      <c r="B5643" s="5">
        <v>6.313</v>
      </c>
      <c r="C5643" s="5">
        <v>593.32373</v>
      </c>
      <c r="D5643" s="5"/>
      <c r="E5643" s="5" t="s">
        <v>35</v>
      </c>
      <c r="F5643" s="5" t="s">
        <v>2089</v>
      </c>
      <c r="G5643" s="5"/>
      <c r="H5643" s="5">
        <v>83671</v>
      </c>
      <c r="I5643" s="5">
        <v>90321</v>
      </c>
      <c r="J5643" s="5">
        <v>75564</v>
      </c>
      <c r="K5643" s="5">
        <v>111032</v>
      </c>
      <c r="L5643" s="5">
        <v>34565</v>
      </c>
      <c r="M5643" s="5">
        <v>88494</v>
      </c>
      <c r="N5643" s="5">
        <v>61596</v>
      </c>
      <c r="O5643" s="5">
        <v>125427</v>
      </c>
      <c r="P5643" s="5">
        <v>71062</v>
      </c>
      <c r="Q5643" s="5">
        <v>136135</v>
      </c>
      <c r="R5643" s="5">
        <v>107076</v>
      </c>
      <c r="S5643" s="5">
        <v>140720</v>
      </c>
      <c r="T5643" s="5">
        <v>70996</v>
      </c>
      <c r="U5643" s="5">
        <v>111950</v>
      </c>
      <c r="V5643" s="5">
        <v>160075</v>
      </c>
      <c r="W5643" s="5">
        <v>288247</v>
      </c>
      <c r="X5643" s="5">
        <v>41826</v>
      </c>
      <c r="Y5643" s="5">
        <v>105372</v>
      </c>
      <c r="Z5643" s="5">
        <v>90629</v>
      </c>
      <c r="AA5643" s="5">
        <v>134420</v>
      </c>
      <c r="AB5643" s="5">
        <v>61969</v>
      </c>
      <c r="AC5643" s="5">
        <v>80858</v>
      </c>
      <c r="AD5643" s="5">
        <v>113660</v>
      </c>
    </row>
    <row r="5644" spans="1:30">
      <c r="A5644" s="5">
        <v>5643</v>
      </c>
      <c r="B5644" s="5">
        <v>6.869</v>
      </c>
      <c r="C5644" s="5">
        <v>593.32678</v>
      </c>
      <c r="D5644" s="5"/>
      <c r="E5644" s="5" t="s">
        <v>30</v>
      </c>
      <c r="F5644" s="5"/>
      <c r="G5644" s="5"/>
      <c r="H5644" s="5">
        <v>8157</v>
      </c>
      <c r="I5644" s="5">
        <v>21432</v>
      </c>
      <c r="J5644" s="5">
        <v>10850</v>
      </c>
      <c r="K5644" s="5">
        <v>11660</v>
      </c>
      <c r="L5644" s="5">
        <v>50211</v>
      </c>
      <c r="M5644" s="5">
        <v>30422</v>
      </c>
      <c r="N5644" s="5">
        <v>68971</v>
      </c>
      <c r="O5644" s="5">
        <v>16614</v>
      </c>
      <c r="P5644" s="5">
        <v>157251</v>
      </c>
      <c r="Q5644" s="5">
        <v>124863</v>
      </c>
      <c r="R5644" s="5">
        <v>42654</v>
      </c>
      <c r="S5644" s="5">
        <v>89418</v>
      </c>
      <c r="T5644" s="5">
        <v>53535</v>
      </c>
      <c r="U5644" s="5">
        <v>20460</v>
      </c>
      <c r="V5644" s="5">
        <v>37819</v>
      </c>
      <c r="W5644" s="5">
        <v>16016</v>
      </c>
      <c r="X5644" s="5">
        <v>9781</v>
      </c>
      <c r="Y5644" s="5">
        <v>37151</v>
      </c>
      <c r="Z5644" s="5">
        <v>17283</v>
      </c>
      <c r="AA5644" s="5">
        <v>3683</v>
      </c>
      <c r="AB5644" s="5">
        <v>87237</v>
      </c>
      <c r="AC5644" s="5">
        <v>70950</v>
      </c>
      <c r="AD5644" s="5">
        <v>65073</v>
      </c>
    </row>
    <row r="5645" spans="1:30">
      <c r="A5645" s="5">
        <v>5644</v>
      </c>
      <c r="B5645" s="5">
        <v>14.141</v>
      </c>
      <c r="C5645" s="5">
        <v>593.33411</v>
      </c>
      <c r="D5645" s="5"/>
      <c r="E5645" s="5" t="s">
        <v>30</v>
      </c>
      <c r="F5645" s="5"/>
      <c r="G5645" s="5"/>
      <c r="H5645" s="5">
        <v>414</v>
      </c>
      <c r="I5645" s="5">
        <v>860</v>
      </c>
      <c r="J5645" s="5">
        <v>176</v>
      </c>
      <c r="K5645" s="5">
        <v>758</v>
      </c>
      <c r="L5645" s="5">
        <v>364</v>
      </c>
      <c r="M5645" s="5">
        <v>393</v>
      </c>
      <c r="N5645" s="5">
        <v>527</v>
      </c>
      <c r="O5645" s="5">
        <v>465</v>
      </c>
      <c r="P5645" s="5">
        <v>29</v>
      </c>
      <c r="Q5645" s="5">
        <v>396</v>
      </c>
      <c r="R5645" s="5">
        <v>261</v>
      </c>
      <c r="S5645" s="5">
        <v>92</v>
      </c>
      <c r="T5645" s="5">
        <v>389</v>
      </c>
      <c r="U5645" s="5">
        <v>219</v>
      </c>
      <c r="V5645" s="5">
        <v>272</v>
      </c>
      <c r="W5645" s="5">
        <v>90</v>
      </c>
      <c r="X5645" s="5">
        <v>343</v>
      </c>
      <c r="Y5645" s="5">
        <v>86</v>
      </c>
      <c r="Z5645" s="5">
        <v>314</v>
      </c>
      <c r="AA5645" s="5">
        <v>280</v>
      </c>
      <c r="AB5645" s="5">
        <v>468</v>
      </c>
      <c r="AC5645" s="5">
        <v>461</v>
      </c>
      <c r="AD5645" s="5">
        <v>375</v>
      </c>
    </row>
    <row r="5646" spans="1:30">
      <c r="A5646" s="5">
        <v>5645</v>
      </c>
      <c r="B5646" s="5">
        <v>6.485</v>
      </c>
      <c r="C5646" s="5">
        <v>593.35266</v>
      </c>
      <c r="D5646" s="5"/>
      <c r="E5646" s="5" t="s">
        <v>30</v>
      </c>
      <c r="F5646" s="5" t="s">
        <v>2090</v>
      </c>
      <c r="G5646" s="5"/>
      <c r="H5646" s="5">
        <v>2087</v>
      </c>
      <c r="I5646" s="5">
        <v>975</v>
      </c>
      <c r="J5646" s="5">
        <v>1369</v>
      </c>
      <c r="K5646" s="5">
        <v>783</v>
      </c>
      <c r="L5646" s="5">
        <v>3159</v>
      </c>
      <c r="M5646" s="5">
        <v>2051</v>
      </c>
      <c r="N5646" s="5">
        <v>2842</v>
      </c>
      <c r="O5646" s="5">
        <v>1046</v>
      </c>
      <c r="P5646" s="5">
        <v>11124</v>
      </c>
      <c r="Q5646" s="5">
        <v>12687</v>
      </c>
      <c r="R5646" s="5">
        <v>14888</v>
      </c>
      <c r="S5646" s="5">
        <v>16261</v>
      </c>
      <c r="T5646" s="5">
        <v>2458</v>
      </c>
      <c r="U5646" s="5">
        <v>473</v>
      </c>
      <c r="V5646" s="5">
        <v>1345</v>
      </c>
      <c r="W5646" s="5">
        <v>2441</v>
      </c>
      <c r="X5646" s="5">
        <v>856</v>
      </c>
      <c r="Y5646" s="5">
        <v>521</v>
      </c>
      <c r="Z5646" s="5">
        <v>1303</v>
      </c>
      <c r="AA5646" s="5">
        <v>1898</v>
      </c>
      <c r="AB5646" s="5">
        <v>4976</v>
      </c>
      <c r="AC5646" s="5">
        <v>3924</v>
      </c>
      <c r="AD5646" s="5">
        <v>6929</v>
      </c>
    </row>
    <row r="5647" spans="1:30">
      <c r="A5647" s="5">
        <v>5646</v>
      </c>
      <c r="B5647" s="5">
        <v>11.902</v>
      </c>
      <c r="C5647" s="5">
        <v>593.36487</v>
      </c>
      <c r="D5647" s="5"/>
      <c r="E5647" s="5" t="s">
        <v>2091</v>
      </c>
      <c r="F5647" s="5" t="s">
        <v>981</v>
      </c>
      <c r="G5647" s="5"/>
      <c r="H5647" s="5">
        <v>2313</v>
      </c>
      <c r="I5647" s="5">
        <v>1440</v>
      </c>
      <c r="J5647" s="5">
        <v>13398</v>
      </c>
      <c r="K5647" s="5">
        <v>9815</v>
      </c>
      <c r="L5647" s="5">
        <v>3414</v>
      </c>
      <c r="M5647" s="5">
        <v>978</v>
      </c>
      <c r="N5647" s="5">
        <v>3208</v>
      </c>
      <c r="O5647" s="5">
        <v>6932</v>
      </c>
      <c r="P5647" s="5">
        <v>2628</v>
      </c>
      <c r="Q5647" s="5">
        <v>4770</v>
      </c>
      <c r="R5647" s="5">
        <v>9037</v>
      </c>
      <c r="S5647" s="5">
        <v>7134</v>
      </c>
      <c r="T5647" s="5">
        <v>2505</v>
      </c>
      <c r="U5647" s="5">
        <v>4667</v>
      </c>
      <c r="V5647" s="5">
        <v>15414</v>
      </c>
      <c r="W5647" s="5">
        <v>24085</v>
      </c>
      <c r="X5647" s="5">
        <v>3306</v>
      </c>
      <c r="Y5647" s="5">
        <v>4497</v>
      </c>
      <c r="Z5647" s="5">
        <v>4560</v>
      </c>
      <c r="AA5647" s="5">
        <v>15015</v>
      </c>
      <c r="AB5647" s="5">
        <v>3351</v>
      </c>
      <c r="AC5647" s="5">
        <v>4315</v>
      </c>
      <c r="AD5647" s="5">
        <v>4134</v>
      </c>
    </row>
    <row r="5648" spans="1:30">
      <c r="A5648" s="5">
        <v>5647</v>
      </c>
      <c r="B5648" s="5">
        <v>6.926</v>
      </c>
      <c r="C5648" s="5">
        <v>593.38568</v>
      </c>
      <c r="D5648" s="5"/>
      <c r="E5648" s="5" t="s">
        <v>30</v>
      </c>
      <c r="F5648" s="5"/>
      <c r="G5648" s="5"/>
      <c r="H5648" s="5">
        <v>9601</v>
      </c>
      <c r="I5648" s="5">
        <v>15396</v>
      </c>
      <c r="J5648" s="5">
        <v>23582</v>
      </c>
      <c r="K5648" s="5">
        <v>19552</v>
      </c>
      <c r="L5648" s="5">
        <v>14769</v>
      </c>
      <c r="M5648" s="5">
        <v>19406</v>
      </c>
      <c r="N5648" s="5">
        <v>10604</v>
      </c>
      <c r="O5648" s="5">
        <v>22517</v>
      </c>
      <c r="P5648" s="5">
        <v>17703</v>
      </c>
      <c r="Q5648" s="5">
        <v>26695</v>
      </c>
      <c r="R5648" s="5">
        <v>30933</v>
      </c>
      <c r="S5648" s="5">
        <v>23932</v>
      </c>
      <c r="T5648" s="5">
        <v>35184</v>
      </c>
      <c r="U5648" s="5">
        <v>30441</v>
      </c>
      <c r="V5648" s="5">
        <v>36528</v>
      </c>
      <c r="W5648" s="5">
        <v>43963</v>
      </c>
      <c r="X5648" s="5">
        <v>21664</v>
      </c>
      <c r="Y5648" s="5">
        <v>26346</v>
      </c>
      <c r="Z5648" s="5">
        <v>20746</v>
      </c>
      <c r="AA5648" s="5">
        <v>28151</v>
      </c>
      <c r="AB5648" s="5">
        <v>7856</v>
      </c>
      <c r="AC5648" s="5">
        <v>13208</v>
      </c>
      <c r="AD5648" s="5">
        <v>8071</v>
      </c>
    </row>
    <row r="5649" spans="1:30">
      <c r="A5649" s="5">
        <v>5648</v>
      </c>
      <c r="B5649" s="5">
        <v>14.682</v>
      </c>
      <c r="C5649" s="5">
        <v>593.46527</v>
      </c>
      <c r="D5649" s="5"/>
      <c r="E5649" s="5" t="s">
        <v>104</v>
      </c>
      <c r="F5649" s="5"/>
      <c r="G5649" s="5"/>
      <c r="H5649" s="5">
        <v>13761</v>
      </c>
      <c r="I5649" s="5">
        <v>22618</v>
      </c>
      <c r="J5649" s="5">
        <v>9337</v>
      </c>
      <c r="K5649" s="5">
        <v>8325</v>
      </c>
      <c r="L5649" s="5">
        <v>3149</v>
      </c>
      <c r="M5649" s="5">
        <v>8796</v>
      </c>
      <c r="N5649" s="5">
        <v>14232</v>
      </c>
      <c r="O5649" s="5">
        <v>12171</v>
      </c>
      <c r="P5649" s="5">
        <v>11931</v>
      </c>
      <c r="Q5649" s="5">
        <v>8396</v>
      </c>
      <c r="R5649" s="5">
        <v>10813</v>
      </c>
      <c r="S5649" s="5">
        <v>6380</v>
      </c>
      <c r="T5649" s="5">
        <v>6302</v>
      </c>
      <c r="U5649" s="5">
        <v>3606</v>
      </c>
      <c r="V5649" s="5">
        <v>3748</v>
      </c>
      <c r="W5649" s="5">
        <v>3146</v>
      </c>
      <c r="X5649" s="5">
        <v>6771</v>
      </c>
      <c r="Y5649" s="5">
        <v>6776</v>
      </c>
      <c r="Z5649" s="5">
        <v>3488</v>
      </c>
      <c r="AA5649" s="5">
        <v>5062</v>
      </c>
      <c r="AB5649" s="5">
        <v>14190</v>
      </c>
      <c r="AC5649" s="5">
        <v>10172</v>
      </c>
      <c r="AD5649" s="5">
        <v>11324</v>
      </c>
    </row>
    <row r="5650" spans="1:30">
      <c r="A5650" s="5">
        <v>5649</v>
      </c>
      <c r="B5650" s="5">
        <v>8.604</v>
      </c>
      <c r="C5650" s="5">
        <v>594.34143</v>
      </c>
      <c r="D5650" s="5"/>
      <c r="E5650" s="5" t="s">
        <v>30</v>
      </c>
      <c r="F5650" s="5"/>
      <c r="G5650" s="5"/>
      <c r="H5650" s="5">
        <v>30653</v>
      </c>
      <c r="I5650" s="5">
        <v>22893</v>
      </c>
      <c r="J5650" s="5">
        <v>13371</v>
      </c>
      <c r="K5650" s="5">
        <v>15389</v>
      </c>
      <c r="L5650" s="5">
        <v>18655</v>
      </c>
      <c r="M5650" s="5">
        <v>41031</v>
      </c>
      <c r="N5650" s="5">
        <v>20193</v>
      </c>
      <c r="O5650" s="5">
        <v>35952</v>
      </c>
      <c r="P5650" s="5">
        <v>19473</v>
      </c>
      <c r="Q5650" s="5">
        <v>31085</v>
      </c>
      <c r="R5650" s="5">
        <v>18420</v>
      </c>
      <c r="S5650" s="5">
        <v>11258</v>
      </c>
      <c r="T5650" s="5">
        <v>9353</v>
      </c>
      <c r="U5650" s="5">
        <v>19334</v>
      </c>
      <c r="V5650" s="5">
        <v>9037</v>
      </c>
      <c r="W5650" s="5">
        <v>6701</v>
      </c>
      <c r="X5650" s="5">
        <v>10608</v>
      </c>
      <c r="Y5650" s="5">
        <v>18610</v>
      </c>
      <c r="Z5650" s="5">
        <v>32022</v>
      </c>
      <c r="AA5650" s="5">
        <v>23312</v>
      </c>
      <c r="AB5650" s="5">
        <v>24320</v>
      </c>
      <c r="AC5650" s="5">
        <v>27387</v>
      </c>
      <c r="AD5650" s="5">
        <v>26903</v>
      </c>
    </row>
    <row r="5651" spans="1:30">
      <c r="A5651" s="5">
        <v>5650</v>
      </c>
      <c r="B5651" s="5">
        <v>9.608</v>
      </c>
      <c r="C5651" s="5">
        <v>594.41602</v>
      </c>
      <c r="D5651" s="5"/>
      <c r="E5651" s="5" t="s">
        <v>30</v>
      </c>
      <c r="F5651" s="5" t="s">
        <v>2027</v>
      </c>
      <c r="G5651" s="5"/>
      <c r="H5651" s="5">
        <v>11170</v>
      </c>
      <c r="I5651" s="5">
        <v>47227</v>
      </c>
      <c r="J5651" s="5">
        <v>15635</v>
      </c>
      <c r="K5651" s="5">
        <v>53374</v>
      </c>
      <c r="L5651" s="5">
        <v>23292</v>
      </c>
      <c r="M5651" s="5">
        <v>12256</v>
      </c>
      <c r="N5651" s="5">
        <v>26622</v>
      </c>
      <c r="O5651" s="5">
        <v>23109</v>
      </c>
      <c r="P5651" s="5">
        <v>29018</v>
      </c>
      <c r="Q5651" s="5">
        <v>37625</v>
      </c>
      <c r="R5651" s="5">
        <v>14384</v>
      </c>
      <c r="S5651" s="5">
        <v>20783</v>
      </c>
      <c r="T5651" s="5">
        <v>14119</v>
      </c>
      <c r="U5651" s="5">
        <v>9048</v>
      </c>
      <c r="V5651" s="5">
        <v>21822</v>
      </c>
      <c r="W5651" s="5">
        <v>33220</v>
      </c>
      <c r="X5651" s="5">
        <v>6114</v>
      </c>
      <c r="Y5651" s="5">
        <v>12754</v>
      </c>
      <c r="Z5651" s="5">
        <v>9950</v>
      </c>
      <c r="AA5651" s="5">
        <v>25595</v>
      </c>
      <c r="AB5651" s="5">
        <v>67842</v>
      </c>
      <c r="AC5651" s="5">
        <v>75477</v>
      </c>
      <c r="AD5651" s="5">
        <v>42259</v>
      </c>
    </row>
    <row r="5652" spans="1:30">
      <c r="A5652" s="5">
        <v>5651</v>
      </c>
      <c r="B5652" s="5">
        <v>9.548</v>
      </c>
      <c r="C5652" s="5">
        <v>594.4198</v>
      </c>
      <c r="D5652" s="5"/>
      <c r="E5652" s="5" t="s">
        <v>30</v>
      </c>
      <c r="F5652" s="5"/>
      <c r="G5652" s="5"/>
      <c r="H5652" s="5">
        <v>60407</v>
      </c>
      <c r="I5652" s="5">
        <v>49289</v>
      </c>
      <c r="J5652" s="5">
        <v>25292</v>
      </c>
      <c r="K5652" s="5">
        <v>14173</v>
      </c>
      <c r="L5652" s="5">
        <v>5016</v>
      </c>
      <c r="M5652" s="5">
        <v>14247</v>
      </c>
      <c r="N5652" s="5">
        <v>33677</v>
      </c>
      <c r="O5652" s="5">
        <v>32608</v>
      </c>
      <c r="P5652" s="5">
        <v>11082</v>
      </c>
      <c r="Q5652" s="5">
        <v>47766</v>
      </c>
      <c r="R5652" s="5">
        <v>32280</v>
      </c>
      <c r="S5652" s="5">
        <v>7402</v>
      </c>
      <c r="T5652" s="5">
        <v>5692</v>
      </c>
      <c r="U5652" s="5">
        <v>36592</v>
      </c>
      <c r="V5652" s="5">
        <v>36857</v>
      </c>
      <c r="W5652" s="5">
        <v>57856</v>
      </c>
      <c r="X5652" s="5">
        <v>7485</v>
      </c>
      <c r="Y5652" s="5">
        <v>6375</v>
      </c>
      <c r="Z5652" s="5">
        <v>18903</v>
      </c>
      <c r="AA5652" s="5">
        <v>58170</v>
      </c>
      <c r="AB5652" s="5">
        <v>70757</v>
      </c>
      <c r="AC5652" s="5">
        <v>37540</v>
      </c>
      <c r="AD5652" s="5">
        <v>32472</v>
      </c>
    </row>
    <row r="5653" spans="1:30">
      <c r="A5653" s="5">
        <v>5652</v>
      </c>
      <c r="B5653" s="5">
        <v>9.601</v>
      </c>
      <c r="C5653" s="5">
        <v>594.43127</v>
      </c>
      <c r="D5653" s="5"/>
      <c r="E5653" s="5" t="s">
        <v>30</v>
      </c>
      <c r="F5653" s="5"/>
      <c r="G5653" s="5"/>
      <c r="H5653" s="5">
        <v>24129</v>
      </c>
      <c r="I5653" s="5">
        <v>25031</v>
      </c>
      <c r="J5653" s="5">
        <v>50889</v>
      </c>
      <c r="K5653" s="5">
        <v>76588</v>
      </c>
      <c r="L5653" s="5">
        <v>22786</v>
      </c>
      <c r="M5653" s="5">
        <v>2724</v>
      </c>
      <c r="N5653" s="5">
        <v>8918</v>
      </c>
      <c r="O5653" s="5">
        <v>32092</v>
      </c>
      <c r="P5653" s="5">
        <v>58510</v>
      </c>
      <c r="Q5653" s="5">
        <v>69283</v>
      </c>
      <c r="R5653" s="5">
        <v>64675</v>
      </c>
      <c r="S5653" s="5">
        <v>62356</v>
      </c>
      <c r="T5653" s="5">
        <v>53842</v>
      </c>
      <c r="U5653" s="5">
        <v>39132</v>
      </c>
      <c r="V5653" s="5">
        <v>89060</v>
      </c>
      <c r="W5653" s="5">
        <v>125737</v>
      </c>
      <c r="X5653" s="5">
        <v>31323</v>
      </c>
      <c r="Y5653" s="5">
        <v>48886</v>
      </c>
      <c r="Z5653" s="5">
        <v>55453</v>
      </c>
      <c r="AA5653" s="5">
        <v>31610</v>
      </c>
      <c r="AB5653" s="5">
        <v>32279</v>
      </c>
      <c r="AC5653" s="5">
        <v>26208</v>
      </c>
      <c r="AD5653" s="5">
        <v>33072</v>
      </c>
    </row>
    <row r="5654" spans="1:30">
      <c r="A5654" s="5">
        <v>5653</v>
      </c>
      <c r="B5654" s="5">
        <v>23.958</v>
      </c>
      <c r="C5654" s="5">
        <v>594.66895</v>
      </c>
      <c r="D5654" s="5"/>
      <c r="E5654" s="5" t="s">
        <v>30</v>
      </c>
      <c r="F5654" s="5"/>
      <c r="G5654" s="5"/>
      <c r="H5654" s="5">
        <v>2263</v>
      </c>
      <c r="I5654" s="5">
        <v>1935</v>
      </c>
      <c r="J5654" s="5">
        <v>955</v>
      </c>
      <c r="K5654" s="5">
        <v>1946</v>
      </c>
      <c r="L5654" s="5">
        <v>1579</v>
      </c>
      <c r="M5654" s="5">
        <v>748</v>
      </c>
      <c r="N5654" s="5">
        <v>1664</v>
      </c>
      <c r="O5654" s="5">
        <v>1042</v>
      </c>
      <c r="P5654" s="5">
        <v>1958</v>
      </c>
      <c r="Q5654" s="5">
        <v>785</v>
      </c>
      <c r="R5654" s="5">
        <v>427</v>
      </c>
      <c r="S5654" s="5">
        <v>167</v>
      </c>
      <c r="T5654" s="5">
        <v>221</v>
      </c>
      <c r="U5654" s="5">
        <v>795</v>
      </c>
      <c r="V5654" s="5">
        <v>158</v>
      </c>
      <c r="W5654" s="5">
        <v>1103</v>
      </c>
      <c r="X5654" s="5">
        <v>725</v>
      </c>
      <c r="Y5654" s="5">
        <v>397</v>
      </c>
      <c r="Z5654" s="5">
        <v>2017</v>
      </c>
      <c r="AA5654" s="5">
        <v>833</v>
      </c>
      <c r="AB5654" s="5">
        <v>3045</v>
      </c>
      <c r="AC5654" s="5">
        <v>2940</v>
      </c>
      <c r="AD5654" s="5">
        <v>2123</v>
      </c>
    </row>
    <row r="5655" spans="1:30">
      <c r="A5655" s="5">
        <v>5654</v>
      </c>
      <c r="B5655" s="5">
        <v>7.881</v>
      </c>
      <c r="C5655" s="5">
        <v>595.26166</v>
      </c>
      <c r="D5655" s="5"/>
      <c r="E5655" s="5" t="s">
        <v>30</v>
      </c>
      <c r="F5655" s="5" t="s">
        <v>2092</v>
      </c>
      <c r="G5655" s="5"/>
      <c r="H5655" s="5">
        <v>2970</v>
      </c>
      <c r="I5655" s="5">
        <v>5797</v>
      </c>
      <c r="J5655" s="5">
        <v>5535</v>
      </c>
      <c r="K5655" s="5">
        <v>3098</v>
      </c>
      <c r="L5655" s="5">
        <v>2014</v>
      </c>
      <c r="M5655" s="5">
        <v>3671</v>
      </c>
      <c r="N5655" s="5">
        <v>5294</v>
      </c>
      <c r="O5655" s="5">
        <v>714</v>
      </c>
      <c r="P5655" s="5">
        <v>5538</v>
      </c>
      <c r="Q5655" s="5">
        <v>7180</v>
      </c>
      <c r="R5655" s="5">
        <v>4128</v>
      </c>
      <c r="S5655" s="5">
        <v>6826</v>
      </c>
      <c r="T5655" s="5">
        <v>9678</v>
      </c>
      <c r="U5655" s="5">
        <v>13997</v>
      </c>
      <c r="V5655" s="5">
        <v>9834</v>
      </c>
      <c r="W5655" s="5">
        <v>7356</v>
      </c>
      <c r="X5655" s="5">
        <v>17093</v>
      </c>
      <c r="Y5655" s="5">
        <v>5356</v>
      </c>
      <c r="Z5655" s="5">
        <v>13297</v>
      </c>
      <c r="AA5655" s="5">
        <v>5973</v>
      </c>
      <c r="AB5655" s="5">
        <v>3402</v>
      </c>
      <c r="AC5655" s="5">
        <v>4328</v>
      </c>
      <c r="AD5655" s="5">
        <v>4237</v>
      </c>
    </row>
    <row r="5656" spans="1:30">
      <c r="A5656" s="5">
        <v>5655</v>
      </c>
      <c r="B5656" s="5">
        <v>4.912</v>
      </c>
      <c r="C5656" s="5">
        <v>595.29407</v>
      </c>
      <c r="D5656" s="5"/>
      <c r="E5656" s="5" t="s">
        <v>53</v>
      </c>
      <c r="F5656" s="5"/>
      <c r="G5656" s="5"/>
      <c r="H5656" s="5">
        <v>39</v>
      </c>
      <c r="I5656" s="5">
        <v>737</v>
      </c>
      <c r="J5656" s="5">
        <v>464</v>
      </c>
      <c r="K5656" s="5">
        <v>79</v>
      </c>
      <c r="L5656" s="5">
        <v>1061</v>
      </c>
      <c r="M5656" s="5">
        <v>115</v>
      </c>
      <c r="N5656" s="5">
        <v>121</v>
      </c>
      <c r="O5656" s="5">
        <v>187</v>
      </c>
      <c r="P5656" s="5">
        <v>104</v>
      </c>
      <c r="Q5656" s="5">
        <v>40</v>
      </c>
      <c r="R5656" s="5">
        <v>139</v>
      </c>
      <c r="S5656" s="5">
        <v>379</v>
      </c>
      <c r="T5656" s="5">
        <v>6893</v>
      </c>
      <c r="U5656" s="5">
        <v>6343</v>
      </c>
      <c r="V5656" s="5">
        <v>5562</v>
      </c>
      <c r="W5656" s="5">
        <v>18025</v>
      </c>
      <c r="X5656" s="5">
        <v>1548</v>
      </c>
      <c r="Y5656" s="5">
        <v>161</v>
      </c>
      <c r="Z5656" s="5">
        <v>438</v>
      </c>
      <c r="AA5656" s="5">
        <v>33</v>
      </c>
      <c r="AB5656" s="5">
        <v>652</v>
      </c>
      <c r="AC5656" s="5">
        <v>871</v>
      </c>
      <c r="AD5656" s="5">
        <v>1005</v>
      </c>
    </row>
    <row r="5657" spans="1:30">
      <c r="A5657" s="5">
        <v>5656</v>
      </c>
      <c r="B5657" s="5">
        <v>9.963</v>
      </c>
      <c r="C5657" s="5">
        <v>595.33014</v>
      </c>
      <c r="D5657" s="5"/>
      <c r="E5657" s="5" t="s">
        <v>30</v>
      </c>
      <c r="F5657" s="5"/>
      <c r="G5657" s="5"/>
      <c r="H5657" s="5">
        <v>19851</v>
      </c>
      <c r="I5657" s="5">
        <v>18321</v>
      </c>
      <c r="J5657" s="5">
        <v>17212</v>
      </c>
      <c r="K5657" s="5">
        <v>16589</v>
      </c>
      <c r="L5657" s="5">
        <v>10327</v>
      </c>
      <c r="M5657" s="5">
        <v>10754</v>
      </c>
      <c r="N5657" s="5">
        <v>14061</v>
      </c>
      <c r="O5657" s="5">
        <v>12801</v>
      </c>
      <c r="P5657" s="5">
        <v>12525</v>
      </c>
      <c r="Q5657" s="5">
        <v>10528</v>
      </c>
      <c r="R5657" s="5">
        <v>24259</v>
      </c>
      <c r="S5657" s="5">
        <v>9651</v>
      </c>
      <c r="T5657" s="5">
        <v>8667</v>
      </c>
      <c r="U5657" s="5">
        <v>7182</v>
      </c>
      <c r="V5657" s="5">
        <v>16023</v>
      </c>
      <c r="W5657" s="5">
        <v>19604</v>
      </c>
      <c r="X5657" s="5">
        <v>3574</v>
      </c>
      <c r="Y5657" s="5">
        <v>4839</v>
      </c>
      <c r="Z5657" s="5">
        <v>5124</v>
      </c>
      <c r="AA5657" s="5">
        <v>13699</v>
      </c>
      <c r="AB5657" s="5">
        <v>34046</v>
      </c>
      <c r="AC5657" s="5">
        <v>29322</v>
      </c>
      <c r="AD5657" s="5">
        <v>34931</v>
      </c>
    </row>
    <row r="5658" spans="1:30">
      <c r="A5658" s="5">
        <v>5657</v>
      </c>
      <c r="B5658" s="5">
        <v>6.836</v>
      </c>
      <c r="C5658" s="5">
        <v>595.34149</v>
      </c>
      <c r="D5658" s="5"/>
      <c r="E5658" s="5" t="s">
        <v>30</v>
      </c>
      <c r="F5658" s="5" t="s">
        <v>2050</v>
      </c>
      <c r="G5658" s="5"/>
      <c r="H5658" s="5">
        <v>7745</v>
      </c>
      <c r="I5658" s="5">
        <v>6955</v>
      </c>
      <c r="J5658" s="5">
        <v>10441</v>
      </c>
      <c r="K5658" s="5">
        <v>12194</v>
      </c>
      <c r="L5658" s="5">
        <v>10764</v>
      </c>
      <c r="M5658" s="5">
        <v>7119</v>
      </c>
      <c r="N5658" s="5">
        <v>86191</v>
      </c>
      <c r="O5658" s="5">
        <v>22090</v>
      </c>
      <c r="P5658" s="5">
        <v>168178</v>
      </c>
      <c r="Q5658" s="5">
        <v>60104</v>
      </c>
      <c r="R5658" s="5">
        <v>95132</v>
      </c>
      <c r="S5658" s="5">
        <v>97482</v>
      </c>
      <c r="T5658" s="5">
        <v>133288</v>
      </c>
      <c r="U5658" s="5">
        <v>11336</v>
      </c>
      <c r="V5658" s="5">
        <v>77994</v>
      </c>
      <c r="W5658" s="5">
        <v>28536</v>
      </c>
      <c r="X5658" s="5">
        <v>6172</v>
      </c>
      <c r="Y5658" s="5">
        <v>3665</v>
      </c>
      <c r="Z5658" s="5">
        <v>6526</v>
      </c>
      <c r="AA5658" s="5">
        <v>1109</v>
      </c>
      <c r="AB5658" s="5">
        <v>70344</v>
      </c>
      <c r="AC5658" s="5">
        <v>59365</v>
      </c>
      <c r="AD5658" s="5">
        <v>56528</v>
      </c>
    </row>
    <row r="5659" spans="1:30">
      <c r="A5659" s="5">
        <v>5658</v>
      </c>
      <c r="B5659" s="5">
        <v>5.878</v>
      </c>
      <c r="C5659" s="5">
        <v>595.35156</v>
      </c>
      <c r="D5659" s="5"/>
      <c r="E5659" s="5" t="s">
        <v>53</v>
      </c>
      <c r="F5659" s="5" t="s">
        <v>2093</v>
      </c>
      <c r="G5659" s="5"/>
      <c r="H5659" s="5">
        <v>34097</v>
      </c>
      <c r="I5659" s="5">
        <v>40154</v>
      </c>
      <c r="J5659" s="5">
        <v>22411</v>
      </c>
      <c r="K5659" s="5">
        <v>21085</v>
      </c>
      <c r="L5659" s="5">
        <v>24494</v>
      </c>
      <c r="M5659" s="5">
        <v>25285</v>
      </c>
      <c r="N5659" s="5">
        <v>27079</v>
      </c>
      <c r="O5659" s="5">
        <v>29291</v>
      </c>
      <c r="P5659" s="5">
        <v>21269</v>
      </c>
      <c r="Q5659" s="5">
        <v>32163</v>
      </c>
      <c r="R5659" s="5">
        <v>28899</v>
      </c>
      <c r="S5659" s="5">
        <v>18181</v>
      </c>
      <c r="T5659" s="5">
        <v>26243</v>
      </c>
      <c r="U5659" s="5">
        <v>22993</v>
      </c>
      <c r="V5659" s="5">
        <v>24790</v>
      </c>
      <c r="W5659" s="5">
        <v>26772</v>
      </c>
      <c r="X5659" s="5">
        <v>11021</v>
      </c>
      <c r="Y5659" s="5">
        <v>16028</v>
      </c>
      <c r="Z5659" s="5">
        <v>17307</v>
      </c>
      <c r="AA5659" s="5">
        <v>33727</v>
      </c>
      <c r="AB5659" s="5">
        <v>40645</v>
      </c>
      <c r="AC5659" s="5">
        <v>45189</v>
      </c>
      <c r="AD5659" s="5">
        <v>44162</v>
      </c>
    </row>
    <row r="5660" spans="1:30">
      <c r="A5660" s="5">
        <v>5659</v>
      </c>
      <c r="B5660" s="5">
        <v>10.601</v>
      </c>
      <c r="C5660" s="5">
        <v>595.36755</v>
      </c>
      <c r="D5660" s="5"/>
      <c r="E5660" s="5" t="s">
        <v>30</v>
      </c>
      <c r="F5660" s="5" t="s">
        <v>2050</v>
      </c>
      <c r="G5660" s="5"/>
      <c r="H5660" s="5">
        <v>16328</v>
      </c>
      <c r="I5660" s="5">
        <v>17586</v>
      </c>
      <c r="J5660" s="5">
        <v>16275</v>
      </c>
      <c r="K5660" s="5">
        <v>11552</v>
      </c>
      <c r="L5660" s="5">
        <v>3521</v>
      </c>
      <c r="M5660" s="5">
        <v>6975</v>
      </c>
      <c r="N5660" s="5">
        <v>11993</v>
      </c>
      <c r="O5660" s="5">
        <v>11415</v>
      </c>
      <c r="P5660" s="5">
        <v>10591</v>
      </c>
      <c r="Q5660" s="5">
        <v>8496</v>
      </c>
      <c r="R5660" s="5">
        <v>10960</v>
      </c>
      <c r="S5660" s="5">
        <v>1754</v>
      </c>
      <c r="T5660" s="5">
        <v>1823</v>
      </c>
      <c r="U5660" s="5">
        <v>2048</v>
      </c>
      <c r="V5660" s="5">
        <v>13583</v>
      </c>
      <c r="W5660" s="5">
        <v>14127</v>
      </c>
      <c r="X5660" s="5">
        <v>2647</v>
      </c>
      <c r="Y5660" s="5">
        <v>4152</v>
      </c>
      <c r="Z5660" s="5">
        <v>5145</v>
      </c>
      <c r="AA5660" s="5">
        <v>7051</v>
      </c>
      <c r="AB5660" s="5">
        <v>30183</v>
      </c>
      <c r="AC5660" s="5">
        <v>27110</v>
      </c>
      <c r="AD5660" s="5">
        <v>26762</v>
      </c>
    </row>
    <row r="5661" spans="1:30">
      <c r="A5661" s="5">
        <v>5660</v>
      </c>
      <c r="B5661" s="5">
        <v>7.692</v>
      </c>
      <c r="C5661" s="5">
        <v>595.4071</v>
      </c>
      <c r="D5661" s="5"/>
      <c r="E5661" s="5" t="s">
        <v>30</v>
      </c>
      <c r="F5661" s="5"/>
      <c r="G5661" s="5"/>
      <c r="H5661" s="5">
        <v>20845</v>
      </c>
      <c r="I5661" s="5">
        <v>14994</v>
      </c>
      <c r="J5661" s="5">
        <v>27933</v>
      </c>
      <c r="K5661" s="5">
        <v>6389</v>
      </c>
      <c r="L5661" s="5">
        <v>7067</v>
      </c>
      <c r="M5661" s="5">
        <v>14278</v>
      </c>
      <c r="N5661" s="5">
        <v>11256</v>
      </c>
      <c r="O5661" s="5">
        <v>3689</v>
      </c>
      <c r="P5661" s="5">
        <v>3599</v>
      </c>
      <c r="Q5661" s="5">
        <v>7721</v>
      </c>
      <c r="R5661" s="5">
        <v>20601</v>
      </c>
      <c r="S5661" s="5">
        <v>9991</v>
      </c>
      <c r="T5661" s="5">
        <v>10379</v>
      </c>
      <c r="U5661" s="5">
        <v>2358</v>
      </c>
      <c r="V5661" s="5">
        <v>23638</v>
      </c>
      <c r="W5661" s="5">
        <v>7539</v>
      </c>
      <c r="X5661" s="5">
        <v>11049</v>
      </c>
      <c r="Y5661" s="5">
        <v>11440</v>
      </c>
      <c r="Z5661" s="5">
        <v>11748</v>
      </c>
      <c r="AA5661" s="5">
        <v>26158</v>
      </c>
      <c r="AB5661" s="5">
        <v>9635</v>
      </c>
      <c r="AC5661" s="5">
        <v>36045</v>
      </c>
      <c r="AD5661" s="5">
        <v>27226</v>
      </c>
    </row>
    <row r="5662" spans="1:30">
      <c r="A5662" s="5">
        <v>5661</v>
      </c>
      <c r="B5662" s="5">
        <v>7.632</v>
      </c>
      <c r="C5662" s="5">
        <v>595.41827</v>
      </c>
      <c r="D5662" s="5"/>
      <c r="E5662" s="5" t="s">
        <v>30</v>
      </c>
      <c r="F5662" s="5"/>
      <c r="G5662" s="5"/>
      <c r="H5662" s="5">
        <v>7884</v>
      </c>
      <c r="I5662" s="5">
        <v>17842</v>
      </c>
      <c r="J5662" s="5">
        <v>36923</v>
      </c>
      <c r="K5662" s="5">
        <v>37512</v>
      </c>
      <c r="L5662" s="5">
        <v>10724</v>
      </c>
      <c r="M5662" s="5">
        <v>7146</v>
      </c>
      <c r="N5662" s="5">
        <v>28127</v>
      </c>
      <c r="O5662" s="5">
        <v>21751</v>
      </c>
      <c r="P5662" s="5">
        <v>34200</v>
      </c>
      <c r="Q5662" s="5">
        <v>37487</v>
      </c>
      <c r="R5662" s="5">
        <v>30228</v>
      </c>
      <c r="S5662" s="5">
        <v>15854</v>
      </c>
      <c r="T5662" s="5">
        <v>6458</v>
      </c>
      <c r="U5662" s="5">
        <v>33843</v>
      </c>
      <c r="V5662" s="5">
        <v>54101</v>
      </c>
      <c r="W5662" s="5">
        <v>48580</v>
      </c>
      <c r="X5662" s="5">
        <v>5666</v>
      </c>
      <c r="Y5662" s="5">
        <v>33024</v>
      </c>
      <c r="Z5662" s="5">
        <v>31125</v>
      </c>
      <c r="AA5662" s="5">
        <v>50264</v>
      </c>
      <c r="AB5662" s="5">
        <v>25800</v>
      </c>
      <c r="AC5662" s="5">
        <v>23016</v>
      </c>
      <c r="AD5662" s="5">
        <v>6181</v>
      </c>
    </row>
    <row r="5663" spans="1:30">
      <c r="A5663" s="5">
        <v>5662</v>
      </c>
      <c r="B5663" s="5">
        <v>7.799</v>
      </c>
      <c r="C5663" s="5">
        <v>595.42139</v>
      </c>
      <c r="D5663" s="5"/>
      <c r="E5663" s="5" t="s">
        <v>53</v>
      </c>
      <c r="F5663" s="5"/>
      <c r="G5663" s="5"/>
      <c r="H5663" s="5">
        <v>5313</v>
      </c>
      <c r="I5663" s="5">
        <v>4863</v>
      </c>
      <c r="J5663" s="5">
        <v>14607</v>
      </c>
      <c r="K5663" s="5">
        <v>17549</v>
      </c>
      <c r="L5663" s="5">
        <v>4736</v>
      </c>
      <c r="M5663" s="5">
        <v>7439</v>
      </c>
      <c r="N5663" s="5">
        <v>8803</v>
      </c>
      <c r="O5663" s="5">
        <v>15510</v>
      </c>
      <c r="P5663" s="5">
        <v>11932</v>
      </c>
      <c r="Q5663" s="5">
        <v>9712</v>
      </c>
      <c r="R5663" s="5">
        <v>13399</v>
      </c>
      <c r="S5663" s="5">
        <v>19332</v>
      </c>
      <c r="T5663" s="5">
        <v>12842</v>
      </c>
      <c r="U5663" s="5">
        <v>12408</v>
      </c>
      <c r="V5663" s="5">
        <v>26979</v>
      </c>
      <c r="W5663" s="5">
        <v>42973</v>
      </c>
      <c r="X5663" s="5">
        <v>11266</v>
      </c>
      <c r="Y5663" s="5">
        <v>19203</v>
      </c>
      <c r="Z5663" s="5">
        <v>17616</v>
      </c>
      <c r="AA5663" s="5">
        <v>22422</v>
      </c>
      <c r="AB5663" s="5">
        <v>4630</v>
      </c>
      <c r="AC5663" s="5">
        <v>2720</v>
      </c>
      <c r="AD5663" s="5">
        <v>7702</v>
      </c>
    </row>
    <row r="5664" spans="1:30">
      <c r="A5664" s="5">
        <v>5663</v>
      </c>
      <c r="B5664" s="5">
        <v>23.998</v>
      </c>
      <c r="C5664" s="5">
        <v>595.71893</v>
      </c>
      <c r="D5664" s="5"/>
      <c r="E5664" s="5" t="s">
        <v>30</v>
      </c>
      <c r="F5664" s="5"/>
      <c r="G5664" s="5"/>
      <c r="H5664" s="5">
        <v>814</v>
      </c>
      <c r="I5664" s="5">
        <v>527</v>
      </c>
      <c r="J5664" s="5">
        <v>953</v>
      </c>
      <c r="K5664" s="5">
        <v>949</v>
      </c>
      <c r="L5664" s="5">
        <v>912</v>
      </c>
      <c r="M5664" s="5">
        <v>219</v>
      </c>
      <c r="N5664" s="5">
        <v>658</v>
      </c>
      <c r="O5664" s="5">
        <v>112</v>
      </c>
      <c r="P5664" s="5">
        <v>175</v>
      </c>
      <c r="Q5664" s="5">
        <v>1595</v>
      </c>
      <c r="R5664" s="5">
        <v>369</v>
      </c>
      <c r="S5664" s="5">
        <v>331</v>
      </c>
      <c r="T5664" s="5">
        <v>164</v>
      </c>
      <c r="U5664" s="5">
        <v>545</v>
      </c>
      <c r="V5664" s="5">
        <v>1610</v>
      </c>
      <c r="W5664" s="5">
        <v>315</v>
      </c>
      <c r="X5664" s="5">
        <v>0</v>
      </c>
      <c r="Y5664" s="5">
        <v>2</v>
      </c>
      <c r="Z5664" s="5">
        <v>16900</v>
      </c>
      <c r="AA5664" s="5">
        <v>102</v>
      </c>
      <c r="AB5664" s="5">
        <v>193</v>
      </c>
      <c r="AC5664" s="5">
        <v>1559</v>
      </c>
      <c r="AD5664" s="5">
        <v>262</v>
      </c>
    </row>
    <row r="5665" spans="1:30">
      <c r="A5665" s="5">
        <v>5664</v>
      </c>
      <c r="B5665" s="5">
        <v>5.411</v>
      </c>
      <c r="C5665" s="5">
        <v>596.13513</v>
      </c>
      <c r="D5665" s="5"/>
      <c r="E5665" s="5" t="s">
        <v>30</v>
      </c>
      <c r="F5665" s="5"/>
      <c r="G5665" s="5"/>
      <c r="H5665" s="5">
        <v>3098</v>
      </c>
      <c r="I5665" s="5">
        <v>172</v>
      </c>
      <c r="J5665" s="5">
        <v>13532</v>
      </c>
      <c r="K5665" s="5">
        <v>5982</v>
      </c>
      <c r="L5665" s="5">
        <v>0</v>
      </c>
      <c r="M5665" s="5">
        <v>127</v>
      </c>
      <c r="N5665" s="5">
        <v>0</v>
      </c>
      <c r="O5665" s="5">
        <v>8</v>
      </c>
      <c r="P5665" s="5">
        <v>28</v>
      </c>
      <c r="Q5665" s="5">
        <v>128</v>
      </c>
      <c r="R5665" s="5">
        <v>139</v>
      </c>
      <c r="S5665" s="5">
        <v>85</v>
      </c>
      <c r="T5665" s="5">
        <v>0</v>
      </c>
      <c r="U5665" s="5">
        <v>171</v>
      </c>
      <c r="V5665" s="5">
        <v>23</v>
      </c>
      <c r="W5665" s="5">
        <v>37</v>
      </c>
      <c r="X5665" s="5">
        <v>0</v>
      </c>
      <c r="Y5665" s="5">
        <v>335</v>
      </c>
      <c r="Z5665" s="5">
        <v>0</v>
      </c>
      <c r="AA5665" s="5">
        <v>7</v>
      </c>
      <c r="AB5665" s="5">
        <v>596</v>
      </c>
      <c r="AC5665" s="5">
        <v>476</v>
      </c>
      <c r="AD5665" s="5">
        <v>1800</v>
      </c>
    </row>
    <row r="5666" spans="1:30">
      <c r="A5666" s="5">
        <v>5665</v>
      </c>
      <c r="B5666" s="5">
        <v>8.182</v>
      </c>
      <c r="C5666" s="5">
        <v>596.24774</v>
      </c>
      <c r="D5666" s="5"/>
      <c r="E5666" s="5" t="s">
        <v>30</v>
      </c>
      <c r="F5666" s="5" t="s">
        <v>2094</v>
      </c>
      <c r="G5666" s="5"/>
      <c r="H5666" s="5">
        <v>26614</v>
      </c>
      <c r="I5666" s="5">
        <v>26395</v>
      </c>
      <c r="J5666" s="5">
        <v>3805</v>
      </c>
      <c r="K5666" s="5">
        <v>14868</v>
      </c>
      <c r="L5666" s="5">
        <v>3998</v>
      </c>
      <c r="M5666" s="5">
        <v>13545</v>
      </c>
      <c r="N5666" s="5">
        <v>2754</v>
      </c>
      <c r="O5666" s="5">
        <v>17027</v>
      </c>
      <c r="P5666" s="5">
        <v>12440</v>
      </c>
      <c r="Q5666" s="5">
        <v>21568</v>
      </c>
      <c r="R5666" s="5">
        <v>22387</v>
      </c>
      <c r="S5666" s="5">
        <v>19620</v>
      </c>
      <c r="T5666" s="5">
        <v>14095</v>
      </c>
      <c r="U5666" s="5">
        <v>11237</v>
      </c>
      <c r="V5666" s="5">
        <v>3948</v>
      </c>
      <c r="W5666" s="5">
        <v>15071</v>
      </c>
      <c r="X5666" s="5">
        <v>11177</v>
      </c>
      <c r="Y5666" s="5">
        <v>13857</v>
      </c>
      <c r="Z5666" s="5">
        <v>12996</v>
      </c>
      <c r="AA5666" s="5">
        <v>14454</v>
      </c>
      <c r="AB5666" s="5">
        <v>9861</v>
      </c>
      <c r="AC5666" s="5">
        <v>40033</v>
      </c>
      <c r="AD5666" s="5">
        <v>29519</v>
      </c>
    </row>
    <row r="5667" spans="1:30">
      <c r="A5667" s="5">
        <v>5666</v>
      </c>
      <c r="B5667" s="5">
        <v>8.128</v>
      </c>
      <c r="C5667" s="5">
        <v>596.24878</v>
      </c>
      <c r="D5667" s="5"/>
      <c r="E5667" s="5" t="s">
        <v>104</v>
      </c>
      <c r="F5667" s="5" t="s">
        <v>2094</v>
      </c>
      <c r="G5667" s="5"/>
      <c r="H5667" s="5">
        <v>38738</v>
      </c>
      <c r="I5667" s="5">
        <v>28763</v>
      </c>
      <c r="J5667" s="5">
        <v>11934</v>
      </c>
      <c r="K5667" s="5">
        <v>16203</v>
      </c>
      <c r="L5667" s="5">
        <v>6367</v>
      </c>
      <c r="M5667" s="5">
        <v>25427</v>
      </c>
      <c r="N5667" s="5">
        <v>13670</v>
      </c>
      <c r="O5667" s="5">
        <v>22700</v>
      </c>
      <c r="P5667" s="5">
        <v>15050</v>
      </c>
      <c r="Q5667" s="5">
        <v>21568</v>
      </c>
      <c r="R5667" s="5">
        <v>26033</v>
      </c>
      <c r="S5667" s="5">
        <v>19772</v>
      </c>
      <c r="T5667" s="5">
        <v>8394</v>
      </c>
      <c r="U5667" s="5">
        <v>17119</v>
      </c>
      <c r="V5667" s="5">
        <v>20220</v>
      </c>
      <c r="W5667" s="5">
        <v>17297</v>
      </c>
      <c r="X5667" s="5">
        <v>13585</v>
      </c>
      <c r="Y5667" s="5">
        <v>19753</v>
      </c>
      <c r="Z5667" s="5">
        <v>18028</v>
      </c>
      <c r="AA5667" s="5">
        <v>19564</v>
      </c>
      <c r="AB5667" s="5">
        <v>50274</v>
      </c>
      <c r="AC5667" s="5">
        <v>11531</v>
      </c>
      <c r="AD5667" s="5">
        <v>33566</v>
      </c>
    </row>
    <row r="5668" spans="1:30">
      <c r="A5668" s="5">
        <v>5667</v>
      </c>
      <c r="B5668" s="5">
        <v>7.867</v>
      </c>
      <c r="C5668" s="5">
        <v>596.25281</v>
      </c>
      <c r="D5668" s="5"/>
      <c r="E5668" s="5" t="s">
        <v>104</v>
      </c>
      <c r="F5668" s="5" t="s">
        <v>2094</v>
      </c>
      <c r="G5668" s="5"/>
      <c r="H5668" s="5">
        <v>26525</v>
      </c>
      <c r="I5668" s="5">
        <v>22507</v>
      </c>
      <c r="J5668" s="5">
        <v>28600</v>
      </c>
      <c r="K5668" s="5">
        <v>21361</v>
      </c>
      <c r="L5668" s="5">
        <v>14852</v>
      </c>
      <c r="M5668" s="5">
        <v>18785</v>
      </c>
      <c r="N5668" s="5">
        <v>25041</v>
      </c>
      <c r="O5668" s="5">
        <v>27655</v>
      </c>
      <c r="P5668" s="5">
        <v>21650</v>
      </c>
      <c r="Q5668" s="5">
        <v>25647</v>
      </c>
      <c r="R5668" s="5">
        <v>23954</v>
      </c>
      <c r="S5668" s="5">
        <v>29902</v>
      </c>
      <c r="T5668" s="5">
        <v>24578</v>
      </c>
      <c r="U5668" s="5">
        <v>44018</v>
      </c>
      <c r="V5668" s="5">
        <v>28930</v>
      </c>
      <c r="W5668" s="5">
        <v>29709</v>
      </c>
      <c r="X5668" s="5">
        <v>34339</v>
      </c>
      <c r="Y5668" s="5">
        <v>23242</v>
      </c>
      <c r="Z5668" s="5">
        <v>25031</v>
      </c>
      <c r="AA5668" s="5">
        <v>31743</v>
      </c>
      <c r="AB5668" s="5">
        <v>34072</v>
      </c>
      <c r="AC5668" s="5">
        <v>27739</v>
      </c>
      <c r="AD5668" s="5">
        <v>25177</v>
      </c>
    </row>
    <row r="5669" spans="1:30">
      <c r="A5669" s="5">
        <v>5668</v>
      </c>
      <c r="B5669" s="5">
        <v>9.701</v>
      </c>
      <c r="C5669" s="5">
        <v>596.26117</v>
      </c>
      <c r="D5669" s="5"/>
      <c r="E5669" s="5" t="s">
        <v>30</v>
      </c>
      <c r="F5669" s="5" t="s">
        <v>2085</v>
      </c>
      <c r="G5669" s="5"/>
      <c r="H5669" s="5">
        <v>0</v>
      </c>
      <c r="I5669" s="5">
        <v>0</v>
      </c>
      <c r="J5669" s="5">
        <v>0</v>
      </c>
      <c r="K5669" s="5">
        <v>270</v>
      </c>
      <c r="L5669" s="5">
        <v>0</v>
      </c>
      <c r="M5669" s="5">
        <v>268</v>
      </c>
      <c r="N5669" s="5">
        <v>277</v>
      </c>
      <c r="O5669" s="5">
        <v>0</v>
      </c>
      <c r="P5669" s="5">
        <v>0</v>
      </c>
      <c r="Q5669" s="5">
        <v>0</v>
      </c>
      <c r="R5669" s="5">
        <v>0</v>
      </c>
      <c r="S5669" s="5">
        <v>0</v>
      </c>
      <c r="T5669" s="5">
        <v>268</v>
      </c>
      <c r="U5669" s="5">
        <v>7</v>
      </c>
      <c r="V5669" s="5">
        <v>0</v>
      </c>
      <c r="W5669" s="5">
        <v>0</v>
      </c>
      <c r="X5669" s="5">
        <v>0</v>
      </c>
      <c r="Y5669" s="5">
        <v>0</v>
      </c>
      <c r="Z5669" s="5">
        <v>0</v>
      </c>
      <c r="AA5669" s="5">
        <v>0</v>
      </c>
      <c r="AB5669" s="5">
        <v>8</v>
      </c>
      <c r="AC5669" s="5">
        <v>168</v>
      </c>
      <c r="AD5669" s="5">
        <v>3</v>
      </c>
    </row>
    <row r="5670" spans="1:30">
      <c r="A5670" s="5">
        <v>5669</v>
      </c>
      <c r="B5670" s="5">
        <v>8.151</v>
      </c>
      <c r="C5670" s="5">
        <v>596.26404</v>
      </c>
      <c r="D5670" s="5"/>
      <c r="E5670" s="5" t="s">
        <v>30</v>
      </c>
      <c r="F5670" s="5" t="s">
        <v>2085</v>
      </c>
      <c r="G5670" s="5"/>
      <c r="H5670" s="5">
        <v>13289</v>
      </c>
      <c r="I5670" s="5">
        <v>8291</v>
      </c>
      <c r="J5670" s="5">
        <v>26187</v>
      </c>
      <c r="K5670" s="5">
        <v>29856</v>
      </c>
      <c r="L5670" s="5">
        <v>11693</v>
      </c>
      <c r="M5670" s="5">
        <v>34751</v>
      </c>
      <c r="N5670" s="5">
        <v>29020</v>
      </c>
      <c r="O5670" s="5">
        <v>36834</v>
      </c>
      <c r="P5670" s="5">
        <v>41213</v>
      </c>
      <c r="Q5670" s="5">
        <v>25918</v>
      </c>
      <c r="R5670" s="5">
        <v>45645</v>
      </c>
      <c r="S5670" s="5">
        <v>50989</v>
      </c>
      <c r="T5670" s="5">
        <v>46169</v>
      </c>
      <c r="U5670" s="5">
        <v>31107</v>
      </c>
      <c r="V5670" s="5">
        <v>59308</v>
      </c>
      <c r="W5670" s="5">
        <v>56440</v>
      </c>
      <c r="X5670" s="5">
        <v>53195</v>
      </c>
      <c r="Y5670" s="5">
        <v>50504</v>
      </c>
      <c r="Z5670" s="5">
        <v>64851</v>
      </c>
      <c r="AA5670" s="5">
        <v>36303</v>
      </c>
      <c r="AB5670" s="5">
        <v>28872</v>
      </c>
      <c r="AC5670" s="5">
        <v>22256</v>
      </c>
      <c r="AD5670" s="5">
        <v>21565</v>
      </c>
    </row>
    <row r="5671" spans="1:30">
      <c r="A5671" s="5">
        <v>5670</v>
      </c>
      <c r="B5671" s="5">
        <v>5.076</v>
      </c>
      <c r="C5671" s="5">
        <v>596.33691</v>
      </c>
      <c r="D5671" s="5"/>
      <c r="E5671" s="5" t="s">
        <v>30</v>
      </c>
      <c r="F5671" s="5"/>
      <c r="G5671" s="5"/>
      <c r="H5671" s="5">
        <v>9298</v>
      </c>
      <c r="I5671" s="5">
        <v>7466</v>
      </c>
      <c r="J5671" s="5">
        <v>15220</v>
      </c>
      <c r="K5671" s="5">
        <v>12848</v>
      </c>
      <c r="L5671" s="5">
        <v>9263</v>
      </c>
      <c r="M5671" s="5">
        <v>7971</v>
      </c>
      <c r="N5671" s="5">
        <v>11421</v>
      </c>
      <c r="O5671" s="5">
        <v>11146</v>
      </c>
      <c r="P5671" s="5">
        <v>11911</v>
      </c>
      <c r="Q5671" s="5">
        <v>12060</v>
      </c>
      <c r="R5671" s="5">
        <v>15780</v>
      </c>
      <c r="S5671" s="5">
        <v>13092</v>
      </c>
      <c r="T5671" s="5">
        <v>11174</v>
      </c>
      <c r="U5671" s="5">
        <v>13222</v>
      </c>
      <c r="V5671" s="5">
        <v>14958</v>
      </c>
      <c r="W5671" s="5">
        <v>21143</v>
      </c>
      <c r="X5671" s="5">
        <v>10433</v>
      </c>
      <c r="Y5671" s="5">
        <v>16604</v>
      </c>
      <c r="Z5671" s="5">
        <v>12597</v>
      </c>
      <c r="AA5671" s="5">
        <v>17136</v>
      </c>
      <c r="AB5671" s="5">
        <v>10395</v>
      </c>
      <c r="AC5671" s="5">
        <v>10684</v>
      </c>
      <c r="AD5671" s="5">
        <v>12268</v>
      </c>
    </row>
    <row r="5672" spans="1:30">
      <c r="A5672" s="5">
        <v>5671</v>
      </c>
      <c r="B5672" s="5">
        <v>8.391</v>
      </c>
      <c r="C5672" s="5">
        <v>596.3642</v>
      </c>
      <c r="D5672" s="5"/>
      <c r="E5672" s="5" t="s">
        <v>30</v>
      </c>
      <c r="F5672" s="5"/>
      <c r="G5672" s="5"/>
      <c r="H5672" s="5">
        <v>18690</v>
      </c>
      <c r="I5672" s="5">
        <v>8750</v>
      </c>
      <c r="J5672" s="5">
        <v>11057</v>
      </c>
      <c r="K5672" s="5">
        <v>11828</v>
      </c>
      <c r="L5672" s="5">
        <v>8343</v>
      </c>
      <c r="M5672" s="5">
        <v>20917</v>
      </c>
      <c r="N5672" s="5">
        <v>12236</v>
      </c>
      <c r="O5672" s="5">
        <v>20444</v>
      </c>
      <c r="P5672" s="5">
        <v>5388</v>
      </c>
      <c r="Q5672" s="5">
        <v>6910</v>
      </c>
      <c r="R5672" s="5">
        <v>5775</v>
      </c>
      <c r="S5672" s="5">
        <v>5381</v>
      </c>
      <c r="T5672" s="5">
        <v>7275</v>
      </c>
      <c r="U5672" s="5">
        <v>6561</v>
      </c>
      <c r="V5672" s="5">
        <v>7264</v>
      </c>
      <c r="W5672" s="5">
        <v>9843</v>
      </c>
      <c r="X5672" s="5">
        <v>10202</v>
      </c>
      <c r="Y5672" s="5">
        <v>6636</v>
      </c>
      <c r="Z5672" s="5">
        <v>16512</v>
      </c>
      <c r="AA5672" s="5">
        <v>14026</v>
      </c>
      <c r="AB5672" s="5">
        <v>13145</v>
      </c>
      <c r="AC5672" s="5">
        <v>10103</v>
      </c>
      <c r="AD5672" s="5">
        <v>12888</v>
      </c>
    </row>
    <row r="5673" spans="1:30">
      <c r="A5673" s="5">
        <v>5672</v>
      </c>
      <c r="B5673" s="5">
        <v>6.502</v>
      </c>
      <c r="C5673" s="5">
        <v>596.40594</v>
      </c>
      <c r="D5673" s="5"/>
      <c r="E5673" s="5" t="s">
        <v>30</v>
      </c>
      <c r="F5673" s="5"/>
      <c r="G5673" s="5"/>
      <c r="H5673" s="5">
        <v>6486</v>
      </c>
      <c r="I5673" s="5">
        <v>5930</v>
      </c>
      <c r="J5673" s="5">
        <v>13468</v>
      </c>
      <c r="K5673" s="5">
        <v>9109</v>
      </c>
      <c r="L5673" s="5">
        <v>5211</v>
      </c>
      <c r="M5673" s="5">
        <v>6200</v>
      </c>
      <c r="N5673" s="5">
        <v>10415</v>
      </c>
      <c r="O5673" s="5">
        <v>7844</v>
      </c>
      <c r="P5673" s="5">
        <v>7775</v>
      </c>
      <c r="Q5673" s="5">
        <v>11198</v>
      </c>
      <c r="R5673" s="5">
        <v>16508</v>
      </c>
      <c r="S5673" s="5">
        <v>13892</v>
      </c>
      <c r="T5673" s="5">
        <v>5835</v>
      </c>
      <c r="U5673" s="5">
        <v>14388</v>
      </c>
      <c r="V5673" s="5">
        <v>17106</v>
      </c>
      <c r="W5673" s="5">
        <v>31021</v>
      </c>
      <c r="X5673" s="5">
        <v>9878</v>
      </c>
      <c r="Y5673" s="5">
        <v>12708</v>
      </c>
      <c r="Z5673" s="5">
        <v>7538</v>
      </c>
      <c r="AA5673" s="5">
        <v>13531</v>
      </c>
      <c r="AB5673" s="5">
        <v>12330</v>
      </c>
      <c r="AC5673" s="5">
        <v>11012</v>
      </c>
      <c r="AD5673" s="5">
        <v>6964</v>
      </c>
    </row>
    <row r="5674" spans="1:30">
      <c r="A5674" s="5">
        <v>5673</v>
      </c>
      <c r="B5674" s="5">
        <v>1.34</v>
      </c>
      <c r="C5674" s="5">
        <v>596.75433</v>
      </c>
      <c r="D5674" s="5"/>
      <c r="E5674" s="5" t="s">
        <v>30</v>
      </c>
      <c r="F5674" s="5"/>
      <c r="G5674" s="5"/>
      <c r="H5674" s="5">
        <v>38988</v>
      </c>
      <c r="I5674" s="5">
        <v>52527</v>
      </c>
      <c r="J5674" s="5">
        <v>31717</v>
      </c>
      <c r="K5674" s="5">
        <v>43433</v>
      </c>
      <c r="L5674" s="5">
        <v>23485</v>
      </c>
      <c r="M5674" s="5">
        <v>32475</v>
      </c>
      <c r="N5674" s="5">
        <v>38957</v>
      </c>
      <c r="O5674" s="5">
        <v>39144</v>
      </c>
      <c r="P5674" s="5">
        <v>36483</v>
      </c>
      <c r="Q5674" s="5">
        <v>40803</v>
      </c>
      <c r="R5674" s="5">
        <v>39638</v>
      </c>
      <c r="S5674" s="5">
        <v>43650</v>
      </c>
      <c r="T5674" s="5">
        <v>53921</v>
      </c>
      <c r="U5674" s="5">
        <v>52954</v>
      </c>
      <c r="V5674" s="5">
        <v>30706</v>
      </c>
      <c r="W5674" s="5">
        <v>33878</v>
      </c>
      <c r="X5674" s="5">
        <v>24349</v>
      </c>
      <c r="Y5674" s="5">
        <v>39557</v>
      </c>
      <c r="Z5674" s="5">
        <v>44958</v>
      </c>
      <c r="AA5674" s="5">
        <v>30333</v>
      </c>
      <c r="AB5674" s="5">
        <v>34025</v>
      </c>
      <c r="AC5674" s="5">
        <v>44201</v>
      </c>
      <c r="AD5674" s="5">
        <v>48807</v>
      </c>
    </row>
    <row r="5675" spans="1:30">
      <c r="A5675" s="5">
        <v>5674</v>
      </c>
      <c r="B5675" s="5">
        <v>9.597</v>
      </c>
      <c r="C5675" s="5">
        <v>596.90662</v>
      </c>
      <c r="D5675" s="5"/>
      <c r="E5675" s="5" t="s">
        <v>30</v>
      </c>
      <c r="F5675" s="5" t="s">
        <v>2095</v>
      </c>
      <c r="G5675" s="5"/>
      <c r="H5675" s="5">
        <v>2159</v>
      </c>
      <c r="I5675" s="5">
        <v>7004</v>
      </c>
      <c r="J5675" s="5">
        <v>11740</v>
      </c>
      <c r="K5675" s="5">
        <v>24194</v>
      </c>
      <c r="L5675" s="5">
        <v>7091</v>
      </c>
      <c r="M5675" s="5">
        <v>3046</v>
      </c>
      <c r="N5675" s="5">
        <v>6716</v>
      </c>
      <c r="O5675" s="5">
        <v>14515</v>
      </c>
      <c r="P5675" s="5">
        <v>10524</v>
      </c>
      <c r="Q5675" s="5">
        <v>26254</v>
      </c>
      <c r="R5675" s="5">
        <v>13691</v>
      </c>
      <c r="S5675" s="5">
        <v>18425</v>
      </c>
      <c r="T5675" s="5">
        <v>11931</v>
      </c>
      <c r="U5675" s="5">
        <v>9790</v>
      </c>
      <c r="V5675" s="5">
        <v>26997</v>
      </c>
      <c r="W5675" s="5">
        <v>40774</v>
      </c>
      <c r="X5675" s="5">
        <v>7663</v>
      </c>
      <c r="Y5675" s="5">
        <v>16664</v>
      </c>
      <c r="Z5675" s="5">
        <v>16612</v>
      </c>
      <c r="AA5675" s="5">
        <v>10748</v>
      </c>
      <c r="AB5675" s="5">
        <v>7611</v>
      </c>
      <c r="AC5675" s="5">
        <v>6732</v>
      </c>
      <c r="AD5675" s="5">
        <v>19575</v>
      </c>
    </row>
    <row r="5676" spans="1:30">
      <c r="A5676" s="5">
        <v>5675</v>
      </c>
      <c r="B5676" s="5">
        <v>8.933</v>
      </c>
      <c r="C5676" s="5">
        <v>597.29053</v>
      </c>
      <c r="D5676" s="5"/>
      <c r="E5676" s="5" t="s">
        <v>30</v>
      </c>
      <c r="F5676" s="5"/>
      <c r="G5676" s="5"/>
      <c r="H5676" s="5">
        <v>49110</v>
      </c>
      <c r="I5676" s="5">
        <v>42440</v>
      </c>
      <c r="J5676" s="5">
        <v>38541</v>
      </c>
      <c r="K5676" s="5">
        <v>29731</v>
      </c>
      <c r="L5676" s="5">
        <v>18447</v>
      </c>
      <c r="M5676" s="5">
        <v>39934</v>
      </c>
      <c r="N5676" s="5">
        <v>31531</v>
      </c>
      <c r="O5676" s="5">
        <v>24853</v>
      </c>
      <c r="P5676" s="5">
        <v>5390</v>
      </c>
      <c r="Q5676" s="5">
        <v>2308</v>
      </c>
      <c r="R5676" s="5">
        <v>792</v>
      </c>
      <c r="S5676" s="5">
        <v>141</v>
      </c>
      <c r="T5676" s="5">
        <v>130</v>
      </c>
      <c r="U5676" s="5">
        <v>186</v>
      </c>
      <c r="V5676" s="5">
        <v>46</v>
      </c>
      <c r="W5676" s="5">
        <v>64</v>
      </c>
      <c r="X5676" s="5">
        <v>37</v>
      </c>
      <c r="Y5676" s="5">
        <v>171</v>
      </c>
      <c r="Z5676" s="5">
        <v>263</v>
      </c>
      <c r="AA5676" s="5">
        <v>190</v>
      </c>
      <c r="AB5676" s="5">
        <v>40678</v>
      </c>
      <c r="AC5676" s="5">
        <v>36512</v>
      </c>
      <c r="AD5676" s="5">
        <v>43823</v>
      </c>
    </row>
    <row r="5677" spans="1:30">
      <c r="A5677" s="5">
        <v>5676</v>
      </c>
      <c r="B5677" s="5">
        <v>8.993</v>
      </c>
      <c r="C5677" s="5">
        <v>597.29486</v>
      </c>
      <c r="D5677" s="5"/>
      <c r="E5677" s="5" t="s">
        <v>30</v>
      </c>
      <c r="F5677" s="5"/>
      <c r="G5677" s="5"/>
      <c r="H5677" s="5">
        <v>7613</v>
      </c>
      <c r="I5677" s="5">
        <v>6276</v>
      </c>
      <c r="J5677" s="5">
        <v>38541</v>
      </c>
      <c r="K5677" s="5">
        <v>32004</v>
      </c>
      <c r="L5677" s="5">
        <v>18969</v>
      </c>
      <c r="M5677" s="5">
        <v>39911</v>
      </c>
      <c r="N5677" s="5">
        <v>37726</v>
      </c>
      <c r="O5677" s="5">
        <v>33483</v>
      </c>
      <c r="P5677" s="5">
        <v>49799</v>
      </c>
      <c r="Q5677" s="5">
        <v>36758</v>
      </c>
      <c r="R5677" s="5">
        <v>43460</v>
      </c>
      <c r="S5677" s="5">
        <v>3040</v>
      </c>
      <c r="T5677" s="5">
        <v>1675</v>
      </c>
      <c r="U5677" s="5">
        <v>3109</v>
      </c>
      <c r="V5677" s="5">
        <v>1178</v>
      </c>
      <c r="W5677" s="5">
        <v>2000</v>
      </c>
      <c r="X5677" s="5">
        <v>587</v>
      </c>
      <c r="Y5677" s="5">
        <v>176</v>
      </c>
      <c r="Z5677" s="5">
        <v>296</v>
      </c>
      <c r="AA5677" s="5">
        <v>193</v>
      </c>
      <c r="AB5677" s="5">
        <v>1957</v>
      </c>
      <c r="AC5677" s="5">
        <v>42010</v>
      </c>
      <c r="AD5677" s="5">
        <v>5300</v>
      </c>
    </row>
    <row r="5678" spans="1:30">
      <c r="A5678" s="5">
        <v>5677</v>
      </c>
      <c r="B5678" s="5">
        <v>9.079</v>
      </c>
      <c r="C5678" s="5">
        <v>597.30273</v>
      </c>
      <c r="D5678" s="5"/>
      <c r="E5678" s="5" t="s">
        <v>30</v>
      </c>
      <c r="F5678" s="5"/>
      <c r="G5678" s="5"/>
      <c r="H5678" s="5">
        <v>215</v>
      </c>
      <c r="I5678" s="5">
        <v>414</v>
      </c>
      <c r="J5678" s="5">
        <v>733</v>
      </c>
      <c r="K5678" s="5">
        <v>811</v>
      </c>
      <c r="L5678" s="5">
        <v>1028</v>
      </c>
      <c r="M5678" s="5">
        <v>2168</v>
      </c>
      <c r="N5678" s="5">
        <v>2451</v>
      </c>
      <c r="O5678" s="5">
        <v>2195</v>
      </c>
      <c r="P5678" s="5">
        <v>6230</v>
      </c>
      <c r="Q5678" s="5">
        <v>4262</v>
      </c>
      <c r="R5678" s="5">
        <v>8993</v>
      </c>
      <c r="S5678" s="5">
        <v>35111</v>
      </c>
      <c r="T5678" s="5">
        <v>43302</v>
      </c>
      <c r="U5678" s="5">
        <v>47427</v>
      </c>
      <c r="V5678" s="5">
        <v>29853</v>
      </c>
      <c r="W5678" s="5">
        <v>38217</v>
      </c>
      <c r="X5678" s="5">
        <v>30232</v>
      </c>
      <c r="Y5678" s="5">
        <v>15712</v>
      </c>
      <c r="Z5678" s="5">
        <v>29096</v>
      </c>
      <c r="AA5678" s="5">
        <v>20419</v>
      </c>
      <c r="AB5678" s="5">
        <v>83</v>
      </c>
      <c r="AC5678" s="5">
        <v>526</v>
      </c>
      <c r="AD5678" s="5">
        <v>556</v>
      </c>
    </row>
    <row r="5679" spans="1:30">
      <c r="A5679" s="5">
        <v>5678</v>
      </c>
      <c r="B5679" s="5">
        <v>8.559</v>
      </c>
      <c r="C5679" s="5">
        <v>597.35321</v>
      </c>
      <c r="D5679" s="5"/>
      <c r="E5679" s="5" t="s">
        <v>53</v>
      </c>
      <c r="F5679" s="5"/>
      <c r="G5679" s="5"/>
      <c r="H5679" s="5">
        <v>87851</v>
      </c>
      <c r="I5679" s="5">
        <v>105750</v>
      </c>
      <c r="J5679" s="5">
        <v>209471</v>
      </c>
      <c r="K5679" s="5">
        <v>144291</v>
      </c>
      <c r="L5679" s="5">
        <v>154817</v>
      </c>
      <c r="M5679" s="5">
        <v>42970</v>
      </c>
      <c r="N5679" s="5">
        <v>109800</v>
      </c>
      <c r="O5679" s="5">
        <v>278081</v>
      </c>
      <c r="P5679" s="5">
        <v>369326</v>
      </c>
      <c r="Q5679" s="5">
        <v>76496</v>
      </c>
      <c r="R5679" s="5">
        <v>259954</v>
      </c>
      <c r="S5679" s="5">
        <v>186839</v>
      </c>
      <c r="T5679" s="5">
        <v>154519</v>
      </c>
      <c r="U5679" s="5">
        <v>104090</v>
      </c>
      <c r="V5679" s="5">
        <v>174591</v>
      </c>
      <c r="W5679" s="5">
        <v>268019</v>
      </c>
      <c r="X5679" s="5">
        <v>75651</v>
      </c>
      <c r="Y5679" s="5">
        <v>91245</v>
      </c>
      <c r="Z5679" s="5">
        <v>78008</v>
      </c>
      <c r="AA5679" s="5">
        <v>231237</v>
      </c>
      <c r="AB5679" s="5">
        <v>157372</v>
      </c>
      <c r="AC5679" s="5">
        <v>140431</v>
      </c>
      <c r="AD5679" s="5">
        <v>143196</v>
      </c>
    </row>
    <row r="5680" spans="1:30">
      <c r="A5680" s="5">
        <v>5679</v>
      </c>
      <c r="B5680" s="5">
        <v>8.098</v>
      </c>
      <c r="C5680" s="5">
        <v>597.4574</v>
      </c>
      <c r="D5680" s="5"/>
      <c r="E5680" s="5" t="s">
        <v>30</v>
      </c>
      <c r="F5680" s="5"/>
      <c r="G5680" s="5"/>
      <c r="H5680" s="5">
        <v>11498</v>
      </c>
      <c r="I5680" s="5">
        <v>7495</v>
      </c>
      <c r="J5680" s="5">
        <v>13835</v>
      </c>
      <c r="K5680" s="5">
        <v>10807</v>
      </c>
      <c r="L5680" s="5">
        <v>8217</v>
      </c>
      <c r="M5680" s="5">
        <v>19859</v>
      </c>
      <c r="N5680" s="5">
        <v>14648</v>
      </c>
      <c r="O5680" s="5">
        <v>19924</v>
      </c>
      <c r="P5680" s="5">
        <v>14792</v>
      </c>
      <c r="Q5680" s="5">
        <v>19467</v>
      </c>
      <c r="R5680" s="5">
        <v>16329</v>
      </c>
      <c r="S5680" s="5">
        <v>15423</v>
      </c>
      <c r="T5680" s="5">
        <v>24170</v>
      </c>
      <c r="U5680" s="5">
        <v>20740</v>
      </c>
      <c r="V5680" s="5">
        <v>10770</v>
      </c>
      <c r="W5680" s="5">
        <v>12867</v>
      </c>
      <c r="X5680" s="5">
        <v>14443</v>
      </c>
      <c r="Y5680" s="5">
        <v>12665</v>
      </c>
      <c r="Z5680" s="5">
        <v>13998</v>
      </c>
      <c r="AA5680" s="5">
        <v>14796</v>
      </c>
      <c r="AB5680" s="5">
        <v>20406</v>
      </c>
      <c r="AC5680" s="5">
        <v>10395</v>
      </c>
      <c r="AD5680" s="5">
        <v>15100</v>
      </c>
    </row>
    <row r="5681" spans="1:30">
      <c r="A5681" s="5">
        <v>5680</v>
      </c>
      <c r="B5681" s="5">
        <v>5.188</v>
      </c>
      <c r="C5681" s="5">
        <v>597.76373</v>
      </c>
      <c r="D5681" s="5"/>
      <c r="E5681" s="5" t="s">
        <v>30</v>
      </c>
      <c r="F5681" s="5"/>
      <c r="G5681" s="5"/>
      <c r="H5681" s="5">
        <v>6912</v>
      </c>
      <c r="I5681" s="5">
        <v>29954</v>
      </c>
      <c r="J5681" s="5">
        <v>40301</v>
      </c>
      <c r="K5681" s="5">
        <v>16521</v>
      </c>
      <c r="L5681" s="5">
        <v>21369</v>
      </c>
      <c r="M5681" s="5">
        <v>7649</v>
      </c>
      <c r="N5681" s="5">
        <v>36833</v>
      </c>
      <c r="O5681" s="5">
        <v>11300</v>
      </c>
      <c r="P5681" s="5">
        <v>51146</v>
      </c>
      <c r="Q5681" s="5">
        <v>7401</v>
      </c>
      <c r="R5681" s="5">
        <v>54885</v>
      </c>
      <c r="S5681" s="5">
        <v>52847</v>
      </c>
      <c r="T5681" s="5">
        <v>9718</v>
      </c>
      <c r="U5681" s="5">
        <v>4613</v>
      </c>
      <c r="V5681" s="5">
        <v>11989</v>
      </c>
      <c r="W5681" s="5">
        <v>1819</v>
      </c>
      <c r="X5681" s="5">
        <v>157965</v>
      </c>
      <c r="Y5681" s="5">
        <v>54683</v>
      </c>
      <c r="Z5681" s="5">
        <v>76640</v>
      </c>
      <c r="AA5681" s="5">
        <v>60949</v>
      </c>
      <c r="AB5681" s="5">
        <v>39298</v>
      </c>
      <c r="AC5681" s="5">
        <v>37396</v>
      </c>
      <c r="AD5681" s="5">
        <v>42401</v>
      </c>
    </row>
    <row r="5682" spans="1:30">
      <c r="A5682" s="5">
        <v>5681</v>
      </c>
      <c r="B5682" s="5">
        <v>8.141</v>
      </c>
      <c r="C5682" s="5">
        <v>598.25171</v>
      </c>
      <c r="D5682" s="5"/>
      <c r="E5682" s="5" t="s">
        <v>30</v>
      </c>
      <c r="F5682" s="5" t="s">
        <v>2096</v>
      </c>
      <c r="G5682" s="5"/>
      <c r="H5682" s="5">
        <v>28840</v>
      </c>
      <c r="I5682" s="5">
        <v>21058</v>
      </c>
      <c r="J5682" s="5">
        <v>16077</v>
      </c>
      <c r="K5682" s="5">
        <v>27545</v>
      </c>
      <c r="L5682" s="5">
        <v>10163</v>
      </c>
      <c r="M5682" s="5">
        <v>19726</v>
      </c>
      <c r="N5682" s="5">
        <v>16436</v>
      </c>
      <c r="O5682" s="5">
        <v>9485</v>
      </c>
      <c r="P5682" s="5">
        <v>18446</v>
      </c>
      <c r="Q5682" s="5">
        <v>19675</v>
      </c>
      <c r="R5682" s="5">
        <v>14414</v>
      </c>
      <c r="S5682" s="5">
        <v>35145</v>
      </c>
      <c r="T5682" s="5">
        <v>19875</v>
      </c>
      <c r="U5682" s="5">
        <v>13564</v>
      </c>
      <c r="V5682" s="5">
        <v>17453</v>
      </c>
      <c r="W5682" s="5">
        <v>12227</v>
      </c>
      <c r="X5682" s="5">
        <v>16647</v>
      </c>
      <c r="Y5682" s="5">
        <v>40515</v>
      </c>
      <c r="Z5682" s="5">
        <v>13620</v>
      </c>
      <c r="AA5682" s="5">
        <v>30672</v>
      </c>
      <c r="AB5682" s="5">
        <v>25932</v>
      </c>
      <c r="AC5682" s="5">
        <v>29058</v>
      </c>
      <c r="AD5682" s="5">
        <v>40776</v>
      </c>
    </row>
    <row r="5683" spans="1:30">
      <c r="A5683" s="5">
        <v>5682</v>
      </c>
      <c r="B5683" s="5">
        <v>7.87</v>
      </c>
      <c r="C5683" s="5">
        <v>598.25537</v>
      </c>
      <c r="D5683" s="5"/>
      <c r="E5683" s="5" t="s">
        <v>104</v>
      </c>
      <c r="F5683" s="5" t="s">
        <v>2096</v>
      </c>
      <c r="G5683" s="5"/>
      <c r="H5683" s="5">
        <v>23944</v>
      </c>
      <c r="I5683" s="5">
        <v>19028</v>
      </c>
      <c r="J5683" s="5">
        <v>20369</v>
      </c>
      <c r="K5683" s="5">
        <v>17551</v>
      </c>
      <c r="L5683" s="5">
        <v>10642</v>
      </c>
      <c r="M5683" s="5">
        <v>17717</v>
      </c>
      <c r="N5683" s="5">
        <v>18108</v>
      </c>
      <c r="O5683" s="5">
        <v>19766</v>
      </c>
      <c r="P5683" s="5">
        <v>17594</v>
      </c>
      <c r="Q5683" s="5">
        <v>22387</v>
      </c>
      <c r="R5683" s="5">
        <v>16693</v>
      </c>
      <c r="S5683" s="5">
        <v>12824</v>
      </c>
      <c r="T5683" s="5">
        <v>18503</v>
      </c>
      <c r="U5683" s="5">
        <v>19134</v>
      </c>
      <c r="V5683" s="5">
        <v>14524</v>
      </c>
      <c r="W5683" s="5">
        <v>16282</v>
      </c>
      <c r="X5683" s="5">
        <v>27401</v>
      </c>
      <c r="Y5683" s="5">
        <v>26870</v>
      </c>
      <c r="Z5683" s="5">
        <v>24659</v>
      </c>
      <c r="AA5683" s="5">
        <v>20062</v>
      </c>
      <c r="AB5683" s="5">
        <v>22417</v>
      </c>
      <c r="AC5683" s="5">
        <v>27206</v>
      </c>
      <c r="AD5683" s="5">
        <v>21625</v>
      </c>
    </row>
    <row r="5684" spans="1:30">
      <c r="A5684" s="5">
        <v>5683</v>
      </c>
      <c r="B5684" s="5">
        <v>6.313</v>
      </c>
      <c r="C5684" s="5">
        <v>598.27454</v>
      </c>
      <c r="D5684" s="5"/>
      <c r="E5684" s="5" t="s">
        <v>53</v>
      </c>
      <c r="F5684" s="5" t="s">
        <v>2089</v>
      </c>
      <c r="G5684" s="5"/>
      <c r="H5684" s="5">
        <v>3803</v>
      </c>
      <c r="I5684" s="5">
        <v>3446</v>
      </c>
      <c r="J5684" s="5">
        <v>5992</v>
      </c>
      <c r="K5684" s="5">
        <v>5948</v>
      </c>
      <c r="L5684" s="5">
        <v>3308</v>
      </c>
      <c r="M5684" s="5">
        <v>2973</v>
      </c>
      <c r="N5684" s="5">
        <v>6603</v>
      </c>
      <c r="O5684" s="5">
        <v>6942</v>
      </c>
      <c r="P5684" s="5">
        <v>6812</v>
      </c>
      <c r="Q5684" s="5">
        <v>8308</v>
      </c>
      <c r="R5684" s="5">
        <v>8799</v>
      </c>
      <c r="S5684" s="5">
        <v>7680</v>
      </c>
      <c r="T5684" s="5">
        <v>5968</v>
      </c>
      <c r="U5684" s="5">
        <v>7301</v>
      </c>
      <c r="V5684" s="5">
        <v>9245</v>
      </c>
      <c r="W5684" s="5">
        <v>14721</v>
      </c>
      <c r="X5684" s="5">
        <v>2872</v>
      </c>
      <c r="Y5684" s="5">
        <v>5301</v>
      </c>
      <c r="Z5684" s="5">
        <v>7171</v>
      </c>
      <c r="AA5684" s="5">
        <v>8872</v>
      </c>
      <c r="AB5684" s="5">
        <v>2876</v>
      </c>
      <c r="AC5684" s="5">
        <v>4091</v>
      </c>
      <c r="AD5684" s="5">
        <v>4583</v>
      </c>
    </row>
    <row r="5685" spans="1:30">
      <c r="A5685" s="5">
        <v>5684</v>
      </c>
      <c r="B5685" s="5">
        <v>1.34</v>
      </c>
      <c r="C5685" s="5">
        <v>598.75427</v>
      </c>
      <c r="D5685" s="5"/>
      <c r="E5685" s="5" t="s">
        <v>30</v>
      </c>
      <c r="F5685" s="5"/>
      <c r="G5685" s="5"/>
      <c r="H5685" s="5">
        <v>10668</v>
      </c>
      <c r="I5685" s="5">
        <v>13444</v>
      </c>
      <c r="J5685" s="5">
        <v>22869</v>
      </c>
      <c r="K5685" s="5">
        <v>24379</v>
      </c>
      <c r="L5685" s="5">
        <v>20210</v>
      </c>
      <c r="M5685" s="5">
        <v>20362</v>
      </c>
      <c r="N5685" s="5">
        <v>20124</v>
      </c>
      <c r="O5685" s="5">
        <v>27946</v>
      </c>
      <c r="P5685" s="5">
        <v>27829</v>
      </c>
      <c r="Q5685" s="5">
        <v>25967</v>
      </c>
      <c r="R5685" s="5">
        <v>28987</v>
      </c>
      <c r="S5685" s="5">
        <v>35175</v>
      </c>
      <c r="T5685" s="5">
        <v>39057</v>
      </c>
      <c r="U5685" s="5">
        <v>24624</v>
      </c>
      <c r="V5685" s="5">
        <v>20004</v>
      </c>
      <c r="W5685" s="5">
        <v>24541</v>
      </c>
      <c r="X5685" s="5">
        <v>20344</v>
      </c>
      <c r="Y5685" s="5">
        <v>25676</v>
      </c>
      <c r="Z5685" s="5">
        <v>30524</v>
      </c>
      <c r="AA5685" s="5">
        <v>15772</v>
      </c>
      <c r="AB5685" s="5">
        <v>17727</v>
      </c>
      <c r="AC5685" s="5">
        <v>14578</v>
      </c>
      <c r="AD5685" s="5">
        <v>11740</v>
      </c>
    </row>
    <row r="5686" spans="1:30">
      <c r="A5686" s="5">
        <v>5685</v>
      </c>
      <c r="B5686" s="5">
        <v>1.306</v>
      </c>
      <c r="C5686" s="5">
        <v>598.98822</v>
      </c>
      <c r="D5686" s="5"/>
      <c r="E5686" s="5" t="s">
        <v>30</v>
      </c>
      <c r="F5686" s="5"/>
      <c r="G5686" s="5"/>
      <c r="H5686" s="5">
        <v>26226</v>
      </c>
      <c r="I5686" s="5">
        <v>33966</v>
      </c>
      <c r="J5686" s="5">
        <v>22210</v>
      </c>
      <c r="K5686" s="5">
        <v>22633</v>
      </c>
      <c r="L5686" s="5">
        <v>14373</v>
      </c>
      <c r="M5686" s="5">
        <v>27667</v>
      </c>
      <c r="N5686" s="5">
        <v>33534</v>
      </c>
      <c r="O5686" s="5">
        <v>24393</v>
      </c>
      <c r="P5686" s="5">
        <v>25568</v>
      </c>
      <c r="Q5686" s="5">
        <v>40180</v>
      </c>
      <c r="R5686" s="5">
        <v>32290</v>
      </c>
      <c r="S5686" s="5">
        <v>20396</v>
      </c>
      <c r="T5686" s="5">
        <v>26008</v>
      </c>
      <c r="U5686" s="5">
        <v>21822</v>
      </c>
      <c r="V5686" s="5">
        <v>21432</v>
      </c>
      <c r="W5686" s="5">
        <v>29011</v>
      </c>
      <c r="X5686" s="5">
        <v>10719</v>
      </c>
      <c r="Y5686" s="5">
        <v>21535</v>
      </c>
      <c r="Z5686" s="5">
        <v>22779</v>
      </c>
      <c r="AA5686" s="5">
        <v>30373</v>
      </c>
      <c r="AB5686" s="5">
        <v>44732</v>
      </c>
      <c r="AC5686" s="5">
        <v>38316</v>
      </c>
      <c r="AD5686" s="5">
        <v>40827</v>
      </c>
    </row>
    <row r="5687" spans="1:30">
      <c r="A5687" s="5">
        <v>5686</v>
      </c>
      <c r="B5687" s="5">
        <v>8.98</v>
      </c>
      <c r="C5687" s="5">
        <v>599.27606</v>
      </c>
      <c r="D5687" s="5"/>
      <c r="E5687" s="5" t="s">
        <v>30</v>
      </c>
      <c r="F5687" s="5" t="s">
        <v>2097</v>
      </c>
      <c r="G5687" s="5"/>
      <c r="H5687" s="5">
        <v>2774</v>
      </c>
      <c r="I5687" s="5">
        <v>1844</v>
      </c>
      <c r="J5687" s="5">
        <v>546</v>
      </c>
      <c r="K5687" s="5">
        <v>1271</v>
      </c>
      <c r="L5687" s="5">
        <v>927</v>
      </c>
      <c r="M5687" s="5">
        <v>1497</v>
      </c>
      <c r="N5687" s="5">
        <v>3002</v>
      </c>
      <c r="O5687" s="5">
        <v>1552</v>
      </c>
      <c r="P5687" s="5">
        <v>2109</v>
      </c>
      <c r="Q5687" s="5">
        <v>1638</v>
      </c>
      <c r="R5687" s="5">
        <v>1704</v>
      </c>
      <c r="S5687" s="5">
        <v>953</v>
      </c>
      <c r="T5687" s="5">
        <v>412</v>
      </c>
      <c r="U5687" s="5">
        <v>213</v>
      </c>
      <c r="V5687" s="5">
        <v>4226</v>
      </c>
      <c r="W5687" s="5">
        <v>3832</v>
      </c>
      <c r="X5687" s="5">
        <v>579</v>
      </c>
      <c r="Y5687" s="5">
        <v>526</v>
      </c>
      <c r="Z5687" s="5">
        <v>1786</v>
      </c>
      <c r="AA5687" s="5">
        <v>3540</v>
      </c>
      <c r="AB5687" s="5">
        <v>1522</v>
      </c>
      <c r="AC5687" s="5">
        <v>1720</v>
      </c>
      <c r="AD5687" s="5">
        <v>2880</v>
      </c>
    </row>
    <row r="5688" spans="1:30">
      <c r="A5688" s="5">
        <v>5687</v>
      </c>
      <c r="B5688" s="5">
        <v>10.409</v>
      </c>
      <c r="C5688" s="5">
        <v>599.40894</v>
      </c>
      <c r="D5688" s="5"/>
      <c r="E5688" s="5" t="s">
        <v>30</v>
      </c>
      <c r="F5688" s="5"/>
      <c r="G5688" s="5"/>
      <c r="H5688" s="5">
        <v>279715</v>
      </c>
      <c r="I5688" s="5">
        <v>259843</v>
      </c>
      <c r="J5688" s="5">
        <v>427373</v>
      </c>
      <c r="K5688" s="5">
        <v>463704</v>
      </c>
      <c r="L5688" s="5">
        <v>151623</v>
      </c>
      <c r="M5688" s="5">
        <v>111670</v>
      </c>
      <c r="N5688" s="5">
        <v>261484</v>
      </c>
      <c r="O5688" s="5">
        <v>338704</v>
      </c>
      <c r="P5688" s="5">
        <v>202346</v>
      </c>
      <c r="Q5688" s="5">
        <v>246388</v>
      </c>
      <c r="R5688" s="5">
        <v>495953</v>
      </c>
      <c r="S5688" s="5">
        <v>281524</v>
      </c>
      <c r="T5688" s="5">
        <v>103703</v>
      </c>
      <c r="U5688" s="5">
        <v>167834</v>
      </c>
      <c r="V5688" s="5">
        <v>646794</v>
      </c>
      <c r="W5688" s="5">
        <v>1079988</v>
      </c>
      <c r="X5688" s="5">
        <v>108272</v>
      </c>
      <c r="Y5688" s="5">
        <v>170880</v>
      </c>
      <c r="Z5688" s="5">
        <v>169595</v>
      </c>
      <c r="AA5688" s="5">
        <v>496704</v>
      </c>
      <c r="AB5688" s="5">
        <v>457851</v>
      </c>
      <c r="AC5688" s="5">
        <v>396449</v>
      </c>
      <c r="AD5688" s="5">
        <v>393145</v>
      </c>
    </row>
    <row r="5689" spans="1:30">
      <c r="A5689" s="5">
        <v>5688</v>
      </c>
      <c r="B5689" s="5">
        <v>10.602</v>
      </c>
      <c r="C5689" s="5">
        <v>599.41052</v>
      </c>
      <c r="D5689" s="5"/>
      <c r="E5689" s="5" t="s">
        <v>30</v>
      </c>
      <c r="F5689" s="5"/>
      <c r="G5689" s="5"/>
      <c r="H5689" s="5">
        <v>34281</v>
      </c>
      <c r="I5689" s="5">
        <v>33587</v>
      </c>
      <c r="J5689" s="5">
        <v>77201</v>
      </c>
      <c r="K5689" s="5">
        <v>60305</v>
      </c>
      <c r="L5689" s="5">
        <v>22195</v>
      </c>
      <c r="M5689" s="5">
        <v>14962</v>
      </c>
      <c r="N5689" s="5">
        <v>28408</v>
      </c>
      <c r="O5689" s="5">
        <v>42289</v>
      </c>
      <c r="P5689" s="5">
        <v>31260</v>
      </c>
      <c r="Q5689" s="5">
        <v>33815</v>
      </c>
      <c r="R5689" s="5">
        <v>66925</v>
      </c>
      <c r="S5689" s="5">
        <v>44708</v>
      </c>
      <c r="T5689" s="5">
        <v>14201</v>
      </c>
      <c r="U5689" s="5">
        <v>24037</v>
      </c>
      <c r="V5689" s="5">
        <v>100852</v>
      </c>
      <c r="W5689" s="5">
        <v>157900</v>
      </c>
      <c r="X5689" s="5">
        <v>16095</v>
      </c>
      <c r="Y5689" s="5">
        <v>22526</v>
      </c>
      <c r="Z5689" s="5">
        <v>23594</v>
      </c>
      <c r="AA5689" s="5">
        <v>81689</v>
      </c>
      <c r="AB5689" s="5">
        <v>60138</v>
      </c>
      <c r="AC5689" s="5">
        <v>69054</v>
      </c>
      <c r="AD5689" s="5">
        <v>46073</v>
      </c>
    </row>
    <row r="5690" spans="1:30">
      <c r="A5690" s="5">
        <v>5689</v>
      </c>
      <c r="B5690" s="5">
        <v>8.1</v>
      </c>
      <c r="C5690" s="5">
        <v>599.42114</v>
      </c>
      <c r="D5690" s="5"/>
      <c r="E5690" s="5" t="s">
        <v>30</v>
      </c>
      <c r="F5690" s="5"/>
      <c r="G5690" s="5"/>
      <c r="H5690" s="5">
        <v>51832</v>
      </c>
      <c r="I5690" s="5">
        <v>46455</v>
      </c>
      <c r="J5690" s="5">
        <v>23676</v>
      </c>
      <c r="K5690" s="5">
        <v>29781</v>
      </c>
      <c r="L5690" s="5">
        <v>25003</v>
      </c>
      <c r="M5690" s="5">
        <v>27672</v>
      </c>
      <c r="N5690" s="5">
        <v>40310</v>
      </c>
      <c r="O5690" s="5">
        <v>24939</v>
      </c>
      <c r="P5690" s="5">
        <v>28785</v>
      </c>
      <c r="Q5690" s="5">
        <v>22727</v>
      </c>
      <c r="R5690" s="5">
        <v>21766</v>
      </c>
      <c r="S5690" s="5">
        <v>14344</v>
      </c>
      <c r="T5690" s="5">
        <v>6588</v>
      </c>
      <c r="U5690" s="5">
        <v>16385</v>
      </c>
      <c r="V5690" s="5">
        <v>12964</v>
      </c>
      <c r="W5690" s="5">
        <v>14120</v>
      </c>
      <c r="X5690" s="5">
        <v>17257</v>
      </c>
      <c r="Y5690" s="5">
        <v>15365</v>
      </c>
      <c r="Z5690" s="5">
        <v>21356</v>
      </c>
      <c r="AA5690" s="5">
        <v>12046</v>
      </c>
      <c r="AB5690" s="5">
        <v>26717</v>
      </c>
      <c r="AC5690" s="5">
        <v>46915</v>
      </c>
      <c r="AD5690" s="5">
        <v>55311</v>
      </c>
    </row>
    <row r="5691" spans="1:30">
      <c r="A5691" s="5">
        <v>5690</v>
      </c>
      <c r="B5691" s="5">
        <v>7.861</v>
      </c>
      <c r="C5691" s="5">
        <v>599.42535</v>
      </c>
      <c r="D5691" s="5"/>
      <c r="E5691" s="5" t="s">
        <v>30</v>
      </c>
      <c r="F5691" s="5"/>
      <c r="G5691" s="5"/>
      <c r="H5691" s="5">
        <v>20799</v>
      </c>
      <c r="I5691" s="5">
        <v>13945</v>
      </c>
      <c r="J5691" s="5">
        <v>14664</v>
      </c>
      <c r="K5691" s="5">
        <v>18196</v>
      </c>
      <c r="L5691" s="5">
        <v>11484</v>
      </c>
      <c r="M5691" s="5">
        <v>24322</v>
      </c>
      <c r="N5691" s="5">
        <v>13696</v>
      </c>
      <c r="O5691" s="5">
        <v>17344</v>
      </c>
      <c r="P5691" s="5">
        <v>15164</v>
      </c>
      <c r="Q5691" s="5">
        <v>16179</v>
      </c>
      <c r="R5691" s="5">
        <v>14229</v>
      </c>
      <c r="S5691" s="5">
        <v>10665</v>
      </c>
      <c r="T5691" s="5">
        <v>40875</v>
      </c>
      <c r="U5691" s="5">
        <v>42083</v>
      </c>
      <c r="V5691" s="5">
        <v>11148</v>
      </c>
      <c r="W5691" s="5">
        <v>48391</v>
      </c>
      <c r="X5691" s="5">
        <v>18091</v>
      </c>
      <c r="Y5691" s="5">
        <v>20097</v>
      </c>
      <c r="Z5691" s="5">
        <v>45993</v>
      </c>
      <c r="AA5691" s="5">
        <v>37687</v>
      </c>
      <c r="AB5691" s="5">
        <v>5549</v>
      </c>
      <c r="AC5691" s="5">
        <v>14300</v>
      </c>
      <c r="AD5691" s="5">
        <v>17274</v>
      </c>
    </row>
    <row r="5692" spans="1:30">
      <c r="A5692" s="5">
        <v>5691</v>
      </c>
      <c r="B5692" s="5">
        <v>8.113</v>
      </c>
      <c r="C5692" s="5">
        <v>599.43732</v>
      </c>
      <c r="D5692" s="5"/>
      <c r="E5692" s="5" t="s">
        <v>30</v>
      </c>
      <c r="F5692" s="5"/>
      <c r="G5692" s="5"/>
      <c r="H5692" s="5">
        <v>26838</v>
      </c>
      <c r="I5692" s="5">
        <v>29381</v>
      </c>
      <c r="J5692" s="5">
        <v>43965</v>
      </c>
      <c r="K5692" s="5">
        <v>45895</v>
      </c>
      <c r="L5692" s="5">
        <v>33502</v>
      </c>
      <c r="M5692" s="5">
        <v>44153</v>
      </c>
      <c r="N5692" s="5">
        <v>49568</v>
      </c>
      <c r="O5692" s="5">
        <v>49767</v>
      </c>
      <c r="P5692" s="5">
        <v>61360</v>
      </c>
      <c r="Q5692" s="5">
        <v>50473</v>
      </c>
      <c r="R5692" s="5">
        <v>52930</v>
      </c>
      <c r="S5692" s="5">
        <v>55313</v>
      </c>
      <c r="T5692" s="5">
        <v>71210</v>
      </c>
      <c r="U5692" s="5">
        <v>71230</v>
      </c>
      <c r="V5692" s="5">
        <v>66330</v>
      </c>
      <c r="W5692" s="5">
        <v>58651</v>
      </c>
      <c r="X5692" s="5">
        <v>72573</v>
      </c>
      <c r="Y5692" s="5">
        <v>82428</v>
      </c>
      <c r="Z5692" s="5">
        <v>83032</v>
      </c>
      <c r="AA5692" s="5">
        <v>72773</v>
      </c>
      <c r="AB5692" s="5">
        <v>33819</v>
      </c>
      <c r="AC5692" s="5">
        <v>41467</v>
      </c>
      <c r="AD5692" s="5">
        <v>30857</v>
      </c>
    </row>
    <row r="5693" spans="1:30">
      <c r="A5693" s="5">
        <v>5692</v>
      </c>
      <c r="B5693" s="5">
        <v>4.939</v>
      </c>
      <c r="C5693" s="5">
        <v>600.1601</v>
      </c>
      <c r="D5693" s="5"/>
      <c r="E5693" s="5" t="s">
        <v>30</v>
      </c>
      <c r="F5693" s="5"/>
      <c r="G5693" s="5"/>
      <c r="H5693" s="5">
        <v>0</v>
      </c>
      <c r="I5693" s="5">
        <v>46</v>
      </c>
      <c r="J5693" s="5">
        <v>0</v>
      </c>
      <c r="K5693" s="5">
        <v>92</v>
      </c>
      <c r="L5693" s="5">
        <v>124</v>
      </c>
      <c r="M5693" s="5">
        <v>30</v>
      </c>
      <c r="N5693" s="5">
        <v>60</v>
      </c>
      <c r="O5693" s="5">
        <v>21156</v>
      </c>
      <c r="P5693" s="5">
        <v>0</v>
      </c>
      <c r="Q5693" s="5">
        <v>0</v>
      </c>
      <c r="R5693" s="5">
        <v>0</v>
      </c>
      <c r="S5693" s="5">
        <v>0</v>
      </c>
      <c r="T5693" s="5">
        <v>51</v>
      </c>
      <c r="U5693" s="5">
        <v>80</v>
      </c>
      <c r="V5693" s="5">
        <v>202</v>
      </c>
      <c r="W5693" s="5">
        <v>62</v>
      </c>
      <c r="X5693" s="5">
        <v>34</v>
      </c>
      <c r="Y5693" s="5">
        <v>162</v>
      </c>
      <c r="Z5693" s="5">
        <v>32</v>
      </c>
      <c r="AA5693" s="5">
        <v>36</v>
      </c>
      <c r="AB5693" s="5">
        <v>582</v>
      </c>
      <c r="AC5693" s="5">
        <v>337</v>
      </c>
      <c r="AD5693" s="5">
        <v>648</v>
      </c>
    </row>
    <row r="5694" spans="1:30">
      <c r="A5694" s="5">
        <v>5693</v>
      </c>
      <c r="B5694" s="5">
        <v>10.538</v>
      </c>
      <c r="C5694" s="5">
        <v>600.45624</v>
      </c>
      <c r="D5694" s="5"/>
      <c r="E5694" s="5" t="s">
        <v>30</v>
      </c>
      <c r="F5694" s="5"/>
      <c r="G5694" s="5"/>
      <c r="H5694" s="5">
        <v>9469</v>
      </c>
      <c r="I5694" s="5">
        <v>19835</v>
      </c>
      <c r="J5694" s="5">
        <v>12833</v>
      </c>
      <c r="K5694" s="5">
        <v>6164</v>
      </c>
      <c r="L5694" s="5">
        <v>7356</v>
      </c>
      <c r="M5694" s="5">
        <v>10613</v>
      </c>
      <c r="N5694" s="5">
        <v>18377</v>
      </c>
      <c r="O5694" s="5">
        <v>9926</v>
      </c>
      <c r="P5694" s="5">
        <v>6917</v>
      </c>
      <c r="Q5694" s="5">
        <v>9686</v>
      </c>
      <c r="R5694" s="5">
        <v>7337</v>
      </c>
      <c r="S5694" s="5">
        <v>11558</v>
      </c>
      <c r="T5694" s="5">
        <v>3811</v>
      </c>
      <c r="U5694" s="5">
        <v>11412</v>
      </c>
      <c r="V5694" s="5">
        <v>19235</v>
      </c>
      <c r="W5694" s="5">
        <v>6140</v>
      </c>
      <c r="X5694" s="5">
        <v>8778</v>
      </c>
      <c r="Y5694" s="5">
        <v>9243</v>
      </c>
      <c r="Z5694" s="5">
        <v>7227</v>
      </c>
      <c r="AA5694" s="5">
        <v>13621</v>
      </c>
      <c r="AB5694" s="5">
        <v>138744</v>
      </c>
      <c r="AC5694" s="5">
        <v>111609</v>
      </c>
      <c r="AD5694" s="5">
        <v>70071</v>
      </c>
    </row>
    <row r="5695" spans="1:30">
      <c r="A5695" s="5">
        <v>5694</v>
      </c>
      <c r="B5695" s="5">
        <v>23.944</v>
      </c>
      <c r="C5695" s="5">
        <v>600.68286</v>
      </c>
      <c r="D5695" s="5"/>
      <c r="E5695" s="5" t="s">
        <v>69</v>
      </c>
      <c r="F5695" s="5"/>
      <c r="G5695" s="5"/>
      <c r="H5695" s="5">
        <v>1177</v>
      </c>
      <c r="I5695" s="5">
        <v>2664</v>
      </c>
      <c r="J5695" s="5">
        <v>1268</v>
      </c>
      <c r="K5695" s="5">
        <v>1919</v>
      </c>
      <c r="L5695" s="5">
        <v>124</v>
      </c>
      <c r="M5695" s="5">
        <v>1570</v>
      </c>
      <c r="N5695" s="5">
        <v>740</v>
      </c>
      <c r="O5695" s="5">
        <v>1693</v>
      </c>
      <c r="P5695" s="5">
        <v>852</v>
      </c>
      <c r="Q5695" s="5">
        <v>1605</v>
      </c>
      <c r="R5695" s="5">
        <v>1215</v>
      </c>
      <c r="S5695" s="5">
        <v>1363</v>
      </c>
      <c r="T5695" s="5">
        <v>2240</v>
      </c>
      <c r="U5695" s="5">
        <v>1221</v>
      </c>
      <c r="V5695" s="5">
        <v>1154</v>
      </c>
      <c r="W5695" s="5">
        <v>1443</v>
      </c>
      <c r="X5695" s="5">
        <v>297</v>
      </c>
      <c r="Y5695" s="5">
        <v>1185</v>
      </c>
      <c r="Z5695" s="5">
        <v>391</v>
      </c>
      <c r="AA5695" s="5">
        <v>766</v>
      </c>
      <c r="AB5695" s="5">
        <v>1104</v>
      </c>
      <c r="AC5695" s="5">
        <v>1666</v>
      </c>
      <c r="AD5695" s="5">
        <v>1563</v>
      </c>
    </row>
    <row r="5696" spans="1:30">
      <c r="A5696" s="5">
        <v>5695</v>
      </c>
      <c r="B5696" s="5">
        <v>1.349</v>
      </c>
      <c r="C5696" s="5">
        <v>600.69934</v>
      </c>
      <c r="D5696" s="5"/>
      <c r="E5696" s="5" t="s">
        <v>30</v>
      </c>
      <c r="F5696" s="5"/>
      <c r="G5696" s="5"/>
      <c r="H5696" s="5">
        <v>4436</v>
      </c>
      <c r="I5696" s="5">
        <v>3417</v>
      </c>
      <c r="J5696" s="5">
        <v>7339</v>
      </c>
      <c r="K5696" s="5">
        <v>6692</v>
      </c>
      <c r="L5696" s="5">
        <v>3893</v>
      </c>
      <c r="M5696" s="5">
        <v>6050</v>
      </c>
      <c r="N5696" s="5">
        <v>5100</v>
      </c>
      <c r="O5696" s="5">
        <v>5508</v>
      </c>
      <c r="P5696" s="5">
        <v>4236</v>
      </c>
      <c r="Q5696" s="5">
        <v>6216</v>
      </c>
      <c r="R5696" s="5">
        <v>7418</v>
      </c>
      <c r="S5696" s="5">
        <v>6136</v>
      </c>
      <c r="T5696" s="5">
        <v>4063</v>
      </c>
      <c r="U5696" s="5">
        <v>2143</v>
      </c>
      <c r="V5696" s="5">
        <v>7673</v>
      </c>
      <c r="W5696" s="5">
        <v>9845</v>
      </c>
      <c r="X5696" s="5">
        <v>11161</v>
      </c>
      <c r="Y5696" s="5">
        <v>3530</v>
      </c>
      <c r="Z5696" s="5">
        <v>5153</v>
      </c>
      <c r="AA5696" s="5">
        <v>7905</v>
      </c>
      <c r="AB5696" s="5">
        <v>4504</v>
      </c>
      <c r="AC5696" s="5">
        <v>3113</v>
      </c>
      <c r="AD5696" s="5">
        <v>4833</v>
      </c>
    </row>
    <row r="5697" spans="1:30">
      <c r="A5697" s="5">
        <v>5696</v>
      </c>
      <c r="B5697" s="5">
        <v>1.373</v>
      </c>
      <c r="C5697" s="5">
        <v>600.74298</v>
      </c>
      <c r="D5697" s="5"/>
      <c r="E5697" s="5" t="s">
        <v>30</v>
      </c>
      <c r="F5697" s="5"/>
      <c r="G5697" s="5"/>
      <c r="H5697" s="5">
        <v>13023</v>
      </c>
      <c r="I5697" s="5">
        <v>14378</v>
      </c>
      <c r="J5697" s="5">
        <v>15224</v>
      </c>
      <c r="K5697" s="5">
        <v>16268</v>
      </c>
      <c r="L5697" s="5">
        <v>14435</v>
      </c>
      <c r="M5697" s="5">
        <v>13710</v>
      </c>
      <c r="N5697" s="5">
        <v>19133</v>
      </c>
      <c r="O5697" s="5">
        <v>18815</v>
      </c>
      <c r="P5697" s="5">
        <v>18313</v>
      </c>
      <c r="Q5697" s="5">
        <v>16053</v>
      </c>
      <c r="R5697" s="5">
        <v>21828</v>
      </c>
      <c r="S5697" s="5">
        <v>23925</v>
      </c>
      <c r="T5697" s="5">
        <v>18040</v>
      </c>
      <c r="U5697" s="5">
        <v>17779</v>
      </c>
      <c r="V5697" s="5">
        <v>12733</v>
      </c>
      <c r="W5697" s="5">
        <v>15438</v>
      </c>
      <c r="X5697" s="5">
        <v>9565</v>
      </c>
      <c r="Y5697" s="5">
        <v>15272</v>
      </c>
      <c r="Z5697" s="5">
        <v>11166</v>
      </c>
      <c r="AA5697" s="5">
        <v>8506</v>
      </c>
      <c r="AB5697" s="5">
        <v>17155</v>
      </c>
      <c r="AC5697" s="5">
        <v>12642</v>
      </c>
      <c r="AD5697" s="5">
        <v>13311</v>
      </c>
    </row>
    <row r="5698" spans="1:30">
      <c r="A5698" s="5">
        <v>5697</v>
      </c>
      <c r="B5698" s="5">
        <v>1.312</v>
      </c>
      <c r="C5698" s="5">
        <v>600.86829</v>
      </c>
      <c r="D5698" s="5"/>
      <c r="E5698" s="5" t="s">
        <v>30</v>
      </c>
      <c r="F5698" s="5"/>
      <c r="G5698" s="5"/>
      <c r="H5698" s="5">
        <v>33305</v>
      </c>
      <c r="I5698" s="5">
        <v>27614</v>
      </c>
      <c r="J5698" s="5">
        <v>19093</v>
      </c>
      <c r="K5698" s="5">
        <v>21141</v>
      </c>
      <c r="L5698" s="5">
        <v>11750</v>
      </c>
      <c r="M5698" s="5">
        <v>15299</v>
      </c>
      <c r="N5698" s="5">
        <v>15001</v>
      </c>
      <c r="O5698" s="5">
        <v>21042</v>
      </c>
      <c r="P5698" s="5">
        <v>20071</v>
      </c>
      <c r="Q5698" s="5">
        <v>28358</v>
      </c>
      <c r="R5698" s="5">
        <v>27764</v>
      </c>
      <c r="S5698" s="5">
        <v>29799</v>
      </c>
      <c r="T5698" s="5">
        <v>27747</v>
      </c>
      <c r="U5698" s="5">
        <v>26491</v>
      </c>
      <c r="V5698" s="5">
        <v>5860</v>
      </c>
      <c r="W5698" s="5">
        <v>9385</v>
      </c>
      <c r="X5698" s="5">
        <v>7529</v>
      </c>
      <c r="Y5698" s="5">
        <v>11489</v>
      </c>
      <c r="Z5698" s="5">
        <v>11002</v>
      </c>
      <c r="AA5698" s="5">
        <v>13960</v>
      </c>
      <c r="AB5698" s="5">
        <v>26479</v>
      </c>
      <c r="AC5698" s="5">
        <v>28645</v>
      </c>
      <c r="AD5698" s="5">
        <v>29185</v>
      </c>
    </row>
    <row r="5699" spans="1:30">
      <c r="A5699" s="5">
        <v>5698</v>
      </c>
      <c r="B5699" s="5">
        <v>5.911</v>
      </c>
      <c r="C5699" s="5">
        <v>601.12213</v>
      </c>
      <c r="D5699" s="5"/>
      <c r="E5699" s="5" t="s">
        <v>30</v>
      </c>
      <c r="F5699" s="5" t="s">
        <v>2098</v>
      </c>
      <c r="G5699" s="5"/>
      <c r="H5699" s="5">
        <v>1347</v>
      </c>
      <c r="I5699" s="5">
        <v>654</v>
      </c>
      <c r="J5699" s="5">
        <v>452</v>
      </c>
      <c r="K5699" s="5">
        <v>1484</v>
      </c>
      <c r="L5699" s="5">
        <v>474</v>
      </c>
      <c r="M5699" s="5">
        <v>313</v>
      </c>
      <c r="N5699" s="5">
        <v>1528</v>
      </c>
      <c r="O5699" s="5">
        <v>715</v>
      </c>
      <c r="P5699" s="5">
        <v>221</v>
      </c>
      <c r="Q5699" s="5">
        <v>698</v>
      </c>
      <c r="R5699" s="5">
        <v>208</v>
      </c>
      <c r="S5699" s="5">
        <v>882</v>
      </c>
      <c r="T5699" s="5">
        <v>715</v>
      </c>
      <c r="U5699" s="5">
        <v>416</v>
      </c>
      <c r="V5699" s="5">
        <v>3943</v>
      </c>
      <c r="W5699" s="5">
        <v>1371</v>
      </c>
      <c r="X5699" s="5">
        <v>219</v>
      </c>
      <c r="Y5699" s="5">
        <v>561</v>
      </c>
      <c r="Z5699" s="5">
        <v>5</v>
      </c>
      <c r="AA5699" s="5">
        <v>199</v>
      </c>
      <c r="AB5699" s="5">
        <v>2375</v>
      </c>
      <c r="AC5699" s="5">
        <v>674</v>
      </c>
      <c r="AD5699" s="5">
        <v>1416</v>
      </c>
    </row>
    <row r="5700" spans="1:30">
      <c r="A5700" s="5">
        <v>5699</v>
      </c>
      <c r="B5700" s="5">
        <v>5.978</v>
      </c>
      <c r="C5700" s="5">
        <v>601.25232</v>
      </c>
      <c r="D5700" s="5"/>
      <c r="E5700" s="5" t="s">
        <v>30</v>
      </c>
      <c r="F5700" s="5" t="s">
        <v>1998</v>
      </c>
      <c r="G5700" s="5"/>
      <c r="H5700" s="5">
        <v>34179</v>
      </c>
      <c r="I5700" s="5">
        <v>39732</v>
      </c>
      <c r="J5700" s="5">
        <v>12712</v>
      </c>
      <c r="K5700" s="5">
        <v>17740</v>
      </c>
      <c r="L5700" s="5">
        <v>21622</v>
      </c>
      <c r="M5700" s="5">
        <v>9080</v>
      </c>
      <c r="N5700" s="5">
        <v>26291</v>
      </c>
      <c r="O5700" s="5">
        <v>31937</v>
      </c>
      <c r="P5700" s="5">
        <v>43524</v>
      </c>
      <c r="Q5700" s="5">
        <v>39963</v>
      </c>
      <c r="R5700" s="5">
        <v>29933</v>
      </c>
      <c r="S5700" s="5">
        <v>16469</v>
      </c>
      <c r="T5700" s="5">
        <v>36387</v>
      </c>
      <c r="U5700" s="5">
        <v>24312</v>
      </c>
      <c r="V5700" s="5">
        <v>8339</v>
      </c>
      <c r="W5700" s="5">
        <v>5997</v>
      </c>
      <c r="X5700" s="5">
        <v>1534</v>
      </c>
      <c r="Y5700" s="5">
        <v>18215</v>
      </c>
      <c r="Z5700" s="5">
        <v>9964</v>
      </c>
      <c r="AA5700" s="5">
        <v>23324</v>
      </c>
      <c r="AB5700" s="5">
        <v>39470</v>
      </c>
      <c r="AC5700" s="5">
        <v>38631</v>
      </c>
      <c r="AD5700" s="5">
        <v>35370</v>
      </c>
    </row>
    <row r="5701" spans="1:30">
      <c r="A5701" s="5">
        <v>5700</v>
      </c>
      <c r="B5701" s="5">
        <v>6.389</v>
      </c>
      <c r="C5701" s="5">
        <v>601.25287</v>
      </c>
      <c r="D5701" s="5"/>
      <c r="E5701" s="5" t="s">
        <v>30</v>
      </c>
      <c r="F5701" s="5" t="s">
        <v>1998</v>
      </c>
      <c r="G5701" s="5"/>
      <c r="H5701" s="5">
        <v>25711</v>
      </c>
      <c r="I5701" s="5">
        <v>39889</v>
      </c>
      <c r="J5701" s="5">
        <v>13436</v>
      </c>
      <c r="K5701" s="5">
        <v>17727</v>
      </c>
      <c r="L5701" s="5">
        <v>30419</v>
      </c>
      <c r="M5701" s="5">
        <v>11193</v>
      </c>
      <c r="N5701" s="5">
        <v>29023</v>
      </c>
      <c r="O5701" s="5">
        <v>33938</v>
      </c>
      <c r="P5701" s="5">
        <v>45131</v>
      </c>
      <c r="Q5701" s="5">
        <v>45866</v>
      </c>
      <c r="R5701" s="5">
        <v>27436</v>
      </c>
      <c r="S5701" s="5">
        <v>15525</v>
      </c>
      <c r="T5701" s="5">
        <v>35898</v>
      </c>
      <c r="U5701" s="5">
        <v>28734</v>
      </c>
      <c r="V5701" s="5">
        <v>12915</v>
      </c>
      <c r="W5701" s="5">
        <v>13904</v>
      </c>
      <c r="X5701" s="5">
        <v>6591</v>
      </c>
      <c r="Y5701" s="5">
        <v>14526</v>
      </c>
      <c r="Z5701" s="5">
        <v>11349</v>
      </c>
      <c r="AA5701" s="5">
        <v>16792</v>
      </c>
      <c r="AB5701" s="5">
        <v>46062</v>
      </c>
      <c r="AC5701" s="5">
        <v>43047</v>
      </c>
      <c r="AD5701" s="5">
        <v>45129</v>
      </c>
    </row>
    <row r="5702" spans="1:30">
      <c r="A5702" s="5">
        <v>5701</v>
      </c>
      <c r="B5702" s="5">
        <v>5.416</v>
      </c>
      <c r="C5702" s="5">
        <v>601.26288</v>
      </c>
      <c r="D5702" s="5"/>
      <c r="E5702" s="5" t="s">
        <v>30</v>
      </c>
      <c r="F5702" s="5" t="s">
        <v>2059</v>
      </c>
      <c r="G5702" s="5"/>
      <c r="H5702" s="5">
        <v>30917</v>
      </c>
      <c r="I5702" s="5">
        <v>25025</v>
      </c>
      <c r="J5702" s="5">
        <v>11404</v>
      </c>
      <c r="K5702" s="5">
        <v>22107</v>
      </c>
      <c r="L5702" s="5">
        <v>10918</v>
      </c>
      <c r="M5702" s="5">
        <v>6947</v>
      </c>
      <c r="N5702" s="5">
        <v>11797</v>
      </c>
      <c r="O5702" s="5">
        <v>16225</v>
      </c>
      <c r="P5702" s="5">
        <v>20450</v>
      </c>
      <c r="Q5702" s="5">
        <v>16210</v>
      </c>
      <c r="R5702" s="5">
        <v>23129</v>
      </c>
      <c r="S5702" s="5">
        <v>11966</v>
      </c>
      <c r="T5702" s="5">
        <v>62403</v>
      </c>
      <c r="U5702" s="5">
        <v>21722</v>
      </c>
      <c r="V5702" s="5">
        <v>10324</v>
      </c>
      <c r="W5702" s="5">
        <v>2351</v>
      </c>
      <c r="X5702" s="5">
        <v>4528</v>
      </c>
      <c r="Y5702" s="5">
        <v>13516</v>
      </c>
      <c r="Z5702" s="5">
        <v>14773</v>
      </c>
      <c r="AA5702" s="5">
        <v>19214</v>
      </c>
      <c r="AB5702" s="5">
        <v>22731</v>
      </c>
      <c r="AC5702" s="5">
        <v>21860</v>
      </c>
      <c r="AD5702" s="5">
        <v>20475</v>
      </c>
    </row>
    <row r="5703" spans="1:30">
      <c r="A5703" s="5">
        <v>5702</v>
      </c>
      <c r="B5703" s="5">
        <v>6.317</v>
      </c>
      <c r="C5703" s="5">
        <v>601.2832</v>
      </c>
      <c r="D5703" s="5"/>
      <c r="E5703" s="5" t="s">
        <v>30</v>
      </c>
      <c r="F5703" s="5"/>
      <c r="G5703" s="5"/>
      <c r="H5703" s="5">
        <v>6406</v>
      </c>
      <c r="I5703" s="5">
        <v>4412</v>
      </c>
      <c r="J5703" s="5">
        <v>5794</v>
      </c>
      <c r="K5703" s="5">
        <v>12067</v>
      </c>
      <c r="L5703" s="5">
        <v>3986</v>
      </c>
      <c r="M5703" s="5">
        <v>4943</v>
      </c>
      <c r="N5703" s="5">
        <v>7765</v>
      </c>
      <c r="O5703" s="5">
        <v>5249</v>
      </c>
      <c r="P5703" s="5">
        <v>5885</v>
      </c>
      <c r="Q5703" s="5">
        <v>11864</v>
      </c>
      <c r="R5703" s="5">
        <v>11264</v>
      </c>
      <c r="S5703" s="5">
        <v>15973</v>
      </c>
      <c r="T5703" s="5">
        <v>3494</v>
      </c>
      <c r="U5703" s="5">
        <v>13832</v>
      </c>
      <c r="V5703" s="5">
        <v>30815</v>
      </c>
      <c r="W5703" s="5">
        <v>21127</v>
      </c>
      <c r="X5703" s="5">
        <v>5055</v>
      </c>
      <c r="Y5703" s="5">
        <v>10851</v>
      </c>
      <c r="Z5703" s="5">
        <v>12461</v>
      </c>
      <c r="AA5703" s="5">
        <v>17307</v>
      </c>
      <c r="AB5703" s="5">
        <v>7956</v>
      </c>
      <c r="AC5703" s="5">
        <v>5485</v>
      </c>
      <c r="AD5703" s="5">
        <v>7030</v>
      </c>
    </row>
    <row r="5704" spans="1:30">
      <c r="A5704" s="5">
        <v>5703</v>
      </c>
      <c r="B5704" s="5">
        <v>6.313</v>
      </c>
      <c r="C5704" s="5">
        <v>602.27319</v>
      </c>
      <c r="D5704" s="5"/>
      <c r="E5704" s="5" t="s">
        <v>30</v>
      </c>
      <c r="F5704" s="5"/>
      <c r="G5704" s="5"/>
      <c r="H5704" s="5">
        <v>6675</v>
      </c>
      <c r="I5704" s="5">
        <v>7177</v>
      </c>
      <c r="J5704" s="5">
        <v>9206</v>
      </c>
      <c r="K5704" s="5">
        <v>12927</v>
      </c>
      <c r="L5704" s="5">
        <v>4427</v>
      </c>
      <c r="M5704" s="5">
        <v>12521</v>
      </c>
      <c r="N5704" s="5">
        <v>16474</v>
      </c>
      <c r="O5704" s="5">
        <v>13647</v>
      </c>
      <c r="P5704" s="5">
        <v>6048</v>
      </c>
      <c r="Q5704" s="5">
        <v>20303</v>
      </c>
      <c r="R5704" s="5">
        <v>16265</v>
      </c>
      <c r="S5704" s="5">
        <v>21561</v>
      </c>
      <c r="T5704" s="5">
        <v>13254</v>
      </c>
      <c r="U5704" s="5">
        <v>19709</v>
      </c>
      <c r="V5704" s="5">
        <v>48736</v>
      </c>
      <c r="W5704" s="5">
        <v>39177</v>
      </c>
      <c r="X5704" s="5">
        <v>3933</v>
      </c>
      <c r="Y5704" s="5">
        <v>19471</v>
      </c>
      <c r="Z5704" s="5">
        <v>20420</v>
      </c>
      <c r="AA5704" s="5">
        <v>27962</v>
      </c>
      <c r="AB5704" s="5">
        <v>14271</v>
      </c>
      <c r="AC5704" s="5">
        <v>16317</v>
      </c>
      <c r="AD5704" s="5">
        <v>17219</v>
      </c>
    </row>
    <row r="5705" spans="1:30">
      <c r="A5705" s="5">
        <v>5704</v>
      </c>
      <c r="B5705" s="5">
        <v>6.215</v>
      </c>
      <c r="C5705" s="5">
        <v>602.41101</v>
      </c>
      <c r="D5705" s="5"/>
      <c r="E5705" s="5" t="s">
        <v>30</v>
      </c>
      <c r="F5705" s="5"/>
      <c r="G5705" s="5"/>
      <c r="H5705" s="5">
        <v>10232</v>
      </c>
      <c r="I5705" s="5">
        <v>8837</v>
      </c>
      <c r="J5705" s="5">
        <v>15977</v>
      </c>
      <c r="K5705" s="5">
        <v>17496</v>
      </c>
      <c r="L5705" s="5">
        <v>15894</v>
      </c>
      <c r="M5705" s="5">
        <v>17554</v>
      </c>
      <c r="N5705" s="5">
        <v>17779</v>
      </c>
      <c r="O5705" s="5">
        <v>16543</v>
      </c>
      <c r="P5705" s="5">
        <v>16497</v>
      </c>
      <c r="Q5705" s="5">
        <v>20117</v>
      </c>
      <c r="R5705" s="5">
        <v>18765</v>
      </c>
      <c r="S5705" s="5">
        <v>21267</v>
      </c>
      <c r="T5705" s="5">
        <v>22832</v>
      </c>
      <c r="U5705" s="5">
        <v>26823</v>
      </c>
      <c r="V5705" s="5">
        <v>27730</v>
      </c>
      <c r="W5705" s="5">
        <v>31828</v>
      </c>
      <c r="X5705" s="5">
        <v>13938</v>
      </c>
      <c r="Y5705" s="5">
        <v>9785</v>
      </c>
      <c r="Z5705" s="5">
        <v>16407</v>
      </c>
      <c r="AA5705" s="5">
        <v>15125</v>
      </c>
      <c r="AB5705" s="5">
        <v>11554</v>
      </c>
      <c r="AC5705" s="5">
        <v>13624</v>
      </c>
      <c r="AD5705" s="5">
        <v>9995</v>
      </c>
    </row>
    <row r="5706" spans="1:30">
      <c r="A5706" s="5">
        <v>5705</v>
      </c>
      <c r="B5706" s="5">
        <v>8.331</v>
      </c>
      <c r="C5706" s="5">
        <v>602.4162</v>
      </c>
      <c r="D5706" s="5"/>
      <c r="E5706" s="5" t="s">
        <v>30</v>
      </c>
      <c r="F5706" s="5"/>
      <c r="G5706" s="5"/>
      <c r="H5706" s="5">
        <v>11515</v>
      </c>
      <c r="I5706" s="5">
        <v>12020</v>
      </c>
      <c r="J5706" s="5">
        <v>14959</v>
      </c>
      <c r="K5706" s="5">
        <v>27802</v>
      </c>
      <c r="L5706" s="5">
        <v>6657</v>
      </c>
      <c r="M5706" s="5">
        <v>5768</v>
      </c>
      <c r="N5706" s="5">
        <v>9408</v>
      </c>
      <c r="O5706" s="5">
        <v>14266</v>
      </c>
      <c r="P5706" s="5">
        <v>11044</v>
      </c>
      <c r="Q5706" s="5">
        <v>8855</v>
      </c>
      <c r="R5706" s="5">
        <v>5526</v>
      </c>
      <c r="S5706" s="5">
        <v>12632</v>
      </c>
      <c r="T5706" s="5">
        <v>12565</v>
      </c>
      <c r="U5706" s="5">
        <v>10834</v>
      </c>
      <c r="V5706" s="5">
        <v>24192</v>
      </c>
      <c r="W5706" s="5">
        <v>27599</v>
      </c>
      <c r="X5706" s="5">
        <v>1863</v>
      </c>
      <c r="Y5706" s="5">
        <v>4158</v>
      </c>
      <c r="Z5706" s="5">
        <v>16572</v>
      </c>
      <c r="AA5706" s="5">
        <v>20946</v>
      </c>
      <c r="AB5706" s="5">
        <v>28414</v>
      </c>
      <c r="AC5706" s="5">
        <v>25433</v>
      </c>
      <c r="AD5706" s="5">
        <v>14761</v>
      </c>
    </row>
    <row r="5707" spans="1:30">
      <c r="A5707" s="5">
        <v>5706</v>
      </c>
      <c r="B5707" s="5">
        <v>8.141</v>
      </c>
      <c r="C5707" s="5">
        <v>602.41681</v>
      </c>
      <c r="D5707" s="5"/>
      <c r="E5707" s="5" t="s">
        <v>30</v>
      </c>
      <c r="F5707" s="5"/>
      <c r="G5707" s="5"/>
      <c r="H5707" s="5">
        <v>23416</v>
      </c>
      <c r="I5707" s="5">
        <v>20934</v>
      </c>
      <c r="J5707" s="5">
        <v>11521</v>
      </c>
      <c r="K5707" s="5">
        <v>27670</v>
      </c>
      <c r="L5707" s="5">
        <v>9101</v>
      </c>
      <c r="M5707" s="5">
        <v>21672</v>
      </c>
      <c r="N5707" s="5">
        <v>18089</v>
      </c>
      <c r="O5707" s="5">
        <v>10922</v>
      </c>
      <c r="P5707" s="5">
        <v>18877</v>
      </c>
      <c r="Q5707" s="5">
        <v>24735</v>
      </c>
      <c r="R5707" s="5">
        <v>13358</v>
      </c>
      <c r="S5707" s="5">
        <v>10441</v>
      </c>
      <c r="T5707" s="5">
        <v>16021</v>
      </c>
      <c r="U5707" s="5">
        <v>11522</v>
      </c>
      <c r="V5707" s="5">
        <v>30150</v>
      </c>
      <c r="W5707" s="5">
        <v>18099</v>
      </c>
      <c r="X5707" s="5">
        <v>9352</v>
      </c>
      <c r="Y5707" s="5">
        <v>10241</v>
      </c>
      <c r="Z5707" s="5">
        <v>24736</v>
      </c>
      <c r="AA5707" s="5">
        <v>34164</v>
      </c>
      <c r="AB5707" s="5">
        <v>73445</v>
      </c>
      <c r="AC5707" s="5">
        <v>45567</v>
      </c>
      <c r="AD5707" s="5">
        <v>44476</v>
      </c>
    </row>
    <row r="5708" spans="1:30">
      <c r="A5708" s="5">
        <v>5707</v>
      </c>
      <c r="B5708" s="5">
        <v>8.049</v>
      </c>
      <c r="C5708" s="5">
        <v>602.42651</v>
      </c>
      <c r="D5708" s="5"/>
      <c r="E5708" s="5" t="s">
        <v>30</v>
      </c>
      <c r="F5708" s="5"/>
      <c r="G5708" s="5"/>
      <c r="H5708" s="5">
        <v>31899</v>
      </c>
      <c r="I5708" s="5">
        <v>26603</v>
      </c>
      <c r="J5708" s="5">
        <v>30556</v>
      </c>
      <c r="K5708" s="5">
        <v>32662</v>
      </c>
      <c r="L5708" s="5">
        <v>20323</v>
      </c>
      <c r="M5708" s="5">
        <v>11398</v>
      </c>
      <c r="N5708" s="5">
        <v>19973</v>
      </c>
      <c r="O5708" s="5">
        <v>17676</v>
      </c>
      <c r="P5708" s="5">
        <v>19967</v>
      </c>
      <c r="Q5708" s="5">
        <v>29362</v>
      </c>
      <c r="R5708" s="5">
        <v>22252</v>
      </c>
      <c r="S5708" s="5">
        <v>7589</v>
      </c>
      <c r="T5708" s="5">
        <v>19007</v>
      </c>
      <c r="U5708" s="5">
        <v>28194</v>
      </c>
      <c r="V5708" s="5">
        <v>25035</v>
      </c>
      <c r="W5708" s="5">
        <v>61109</v>
      </c>
      <c r="X5708" s="5">
        <v>45369</v>
      </c>
      <c r="Y5708" s="5">
        <v>23362</v>
      </c>
      <c r="Z5708" s="5">
        <v>10990</v>
      </c>
      <c r="AA5708" s="5">
        <v>35087</v>
      </c>
      <c r="AB5708" s="5">
        <v>21001</v>
      </c>
      <c r="AC5708" s="5">
        <v>11031</v>
      </c>
      <c r="AD5708" s="5">
        <v>17103</v>
      </c>
    </row>
    <row r="5709" spans="1:30">
      <c r="A5709" s="5">
        <v>5708</v>
      </c>
      <c r="B5709" s="5">
        <v>8.143</v>
      </c>
      <c r="C5709" s="5">
        <v>602.43323</v>
      </c>
      <c r="D5709" s="5"/>
      <c r="E5709" s="5" t="s">
        <v>30</v>
      </c>
      <c r="F5709" s="5"/>
      <c r="G5709" s="5"/>
      <c r="H5709" s="5">
        <v>5121</v>
      </c>
      <c r="I5709" s="5">
        <v>8438</v>
      </c>
      <c r="J5709" s="5">
        <v>12773</v>
      </c>
      <c r="K5709" s="5">
        <v>26592</v>
      </c>
      <c r="L5709" s="5">
        <v>1875</v>
      </c>
      <c r="M5709" s="5">
        <v>17043</v>
      </c>
      <c r="N5709" s="5">
        <v>24332</v>
      </c>
      <c r="O5709" s="5">
        <v>16777</v>
      </c>
      <c r="P5709" s="5">
        <v>21496</v>
      </c>
      <c r="Q5709" s="5">
        <v>33657</v>
      </c>
      <c r="R5709" s="5">
        <v>33635</v>
      </c>
      <c r="S5709" s="5">
        <v>40637</v>
      </c>
      <c r="T5709" s="5">
        <v>23062</v>
      </c>
      <c r="U5709" s="5">
        <v>22802</v>
      </c>
      <c r="V5709" s="5">
        <v>59098</v>
      </c>
      <c r="W5709" s="5">
        <v>41763</v>
      </c>
      <c r="X5709" s="5">
        <v>17156</v>
      </c>
      <c r="Y5709" s="5">
        <v>19576</v>
      </c>
      <c r="Z5709" s="5">
        <v>39184</v>
      </c>
      <c r="AA5709" s="5">
        <v>26495</v>
      </c>
      <c r="AB5709" s="5">
        <v>12863</v>
      </c>
      <c r="AC5709" s="5">
        <v>10413</v>
      </c>
      <c r="AD5709" s="5">
        <v>8922</v>
      </c>
    </row>
    <row r="5710" spans="1:30">
      <c r="A5710" s="5">
        <v>5709</v>
      </c>
      <c r="B5710" s="5">
        <v>7.295</v>
      </c>
      <c r="C5710" s="5">
        <v>602.43573</v>
      </c>
      <c r="D5710" s="5"/>
      <c r="E5710" s="5" t="s">
        <v>30</v>
      </c>
      <c r="F5710" s="5"/>
      <c r="G5710" s="5"/>
      <c r="H5710" s="5">
        <v>163218</v>
      </c>
      <c r="I5710" s="5">
        <v>164970</v>
      </c>
      <c r="J5710" s="5">
        <v>161370</v>
      </c>
      <c r="K5710" s="5">
        <v>139253</v>
      </c>
      <c r="L5710" s="5">
        <v>83102</v>
      </c>
      <c r="M5710" s="5">
        <v>102939</v>
      </c>
      <c r="N5710" s="5">
        <v>122371</v>
      </c>
      <c r="O5710" s="5">
        <v>130792</v>
      </c>
      <c r="P5710" s="5">
        <v>109984</v>
      </c>
      <c r="Q5710" s="5">
        <v>197916</v>
      </c>
      <c r="R5710" s="5">
        <v>178946</v>
      </c>
      <c r="S5710" s="5">
        <v>105114</v>
      </c>
      <c r="T5710" s="5">
        <v>141772</v>
      </c>
      <c r="U5710" s="5">
        <v>175738</v>
      </c>
      <c r="V5710" s="5">
        <v>143824</v>
      </c>
      <c r="W5710" s="5">
        <v>212259</v>
      </c>
      <c r="X5710" s="5">
        <v>103198</v>
      </c>
      <c r="Y5710" s="5">
        <v>97364</v>
      </c>
      <c r="Z5710" s="5">
        <v>120074</v>
      </c>
      <c r="AA5710" s="5">
        <v>163182</v>
      </c>
      <c r="AB5710" s="5">
        <v>209251</v>
      </c>
      <c r="AC5710" s="5">
        <v>198545</v>
      </c>
      <c r="AD5710" s="5">
        <v>209593</v>
      </c>
    </row>
    <row r="5711" spans="1:30">
      <c r="A5711" s="5">
        <v>5710</v>
      </c>
      <c r="B5711" s="5">
        <v>1.38</v>
      </c>
      <c r="C5711" s="5">
        <v>602.5611</v>
      </c>
      <c r="D5711" s="5"/>
      <c r="E5711" s="5" t="s">
        <v>30</v>
      </c>
      <c r="F5711" s="5"/>
      <c r="G5711" s="5"/>
      <c r="H5711" s="5">
        <v>13225</v>
      </c>
      <c r="I5711" s="5">
        <v>18111</v>
      </c>
      <c r="J5711" s="5">
        <v>8089</v>
      </c>
      <c r="K5711" s="5">
        <v>10383</v>
      </c>
      <c r="L5711" s="5">
        <v>9068</v>
      </c>
      <c r="M5711" s="5">
        <v>11080</v>
      </c>
      <c r="N5711" s="5">
        <v>7414</v>
      </c>
      <c r="O5711" s="5">
        <v>10598</v>
      </c>
      <c r="P5711" s="5">
        <v>11944</v>
      </c>
      <c r="Q5711" s="5">
        <v>18095</v>
      </c>
      <c r="R5711" s="5">
        <v>10823</v>
      </c>
      <c r="S5711" s="5">
        <v>6796</v>
      </c>
      <c r="T5711" s="5">
        <v>7772</v>
      </c>
      <c r="U5711" s="5">
        <v>9013</v>
      </c>
      <c r="V5711" s="5">
        <v>4516</v>
      </c>
      <c r="W5711" s="5">
        <v>7353</v>
      </c>
      <c r="X5711" s="5">
        <v>2667</v>
      </c>
      <c r="Y5711" s="5">
        <v>5801</v>
      </c>
      <c r="Z5711" s="5">
        <v>7660</v>
      </c>
      <c r="AA5711" s="5">
        <v>7350</v>
      </c>
      <c r="AB5711" s="5">
        <v>15068</v>
      </c>
      <c r="AC5711" s="5">
        <v>12154</v>
      </c>
      <c r="AD5711" s="5">
        <v>15316</v>
      </c>
    </row>
    <row r="5712" spans="1:30">
      <c r="A5712" s="5">
        <v>5711</v>
      </c>
      <c r="B5712" s="5">
        <v>1.363</v>
      </c>
      <c r="C5712" s="5">
        <v>602.68829</v>
      </c>
      <c r="D5712" s="5"/>
      <c r="E5712" s="5" t="s">
        <v>30</v>
      </c>
      <c r="F5712" s="5"/>
      <c r="G5712" s="5"/>
      <c r="H5712" s="5">
        <v>6958</v>
      </c>
      <c r="I5712" s="5">
        <v>8037</v>
      </c>
      <c r="J5712" s="5">
        <v>9933</v>
      </c>
      <c r="K5712" s="5">
        <v>9144</v>
      </c>
      <c r="L5712" s="5">
        <v>4853</v>
      </c>
      <c r="M5712" s="5">
        <v>3486</v>
      </c>
      <c r="N5712" s="5">
        <v>5984</v>
      </c>
      <c r="O5712" s="5">
        <v>4381</v>
      </c>
      <c r="P5712" s="5">
        <v>3621</v>
      </c>
      <c r="Q5712" s="5">
        <v>7929</v>
      </c>
      <c r="R5712" s="5">
        <v>6236</v>
      </c>
      <c r="S5712" s="5">
        <v>6177</v>
      </c>
      <c r="T5712" s="5">
        <v>3369</v>
      </c>
      <c r="U5712" s="5">
        <v>3758</v>
      </c>
      <c r="V5712" s="5">
        <v>6077</v>
      </c>
      <c r="W5712" s="5">
        <v>5283</v>
      </c>
      <c r="X5712" s="5">
        <v>4132</v>
      </c>
      <c r="Y5712" s="5">
        <v>2328</v>
      </c>
      <c r="Z5712" s="5">
        <v>4758</v>
      </c>
      <c r="AA5712" s="5">
        <v>8322</v>
      </c>
      <c r="AB5712" s="5">
        <v>9019</v>
      </c>
      <c r="AC5712" s="5">
        <v>11795</v>
      </c>
      <c r="AD5712" s="5">
        <v>11302</v>
      </c>
    </row>
    <row r="5713" spans="1:30">
      <c r="A5713" s="5">
        <v>5712</v>
      </c>
      <c r="B5713" s="5">
        <v>8.121</v>
      </c>
      <c r="C5713" s="5">
        <v>602.92731</v>
      </c>
      <c r="D5713" s="5"/>
      <c r="E5713" s="5" t="s">
        <v>30</v>
      </c>
      <c r="F5713" s="5"/>
      <c r="G5713" s="5"/>
      <c r="H5713" s="5">
        <v>4764</v>
      </c>
      <c r="I5713" s="5">
        <v>4437</v>
      </c>
      <c r="J5713" s="5">
        <v>3746</v>
      </c>
      <c r="K5713" s="5">
        <v>19400</v>
      </c>
      <c r="L5713" s="5">
        <v>10582</v>
      </c>
      <c r="M5713" s="5">
        <v>12855</v>
      </c>
      <c r="N5713" s="5">
        <v>17815</v>
      </c>
      <c r="O5713" s="5">
        <v>10093</v>
      </c>
      <c r="P5713" s="5">
        <v>15363</v>
      </c>
      <c r="Q5713" s="5">
        <v>30746</v>
      </c>
      <c r="R5713" s="5">
        <v>20126</v>
      </c>
      <c r="S5713" s="5">
        <v>12621</v>
      </c>
      <c r="T5713" s="5">
        <v>14208</v>
      </c>
      <c r="U5713" s="5">
        <v>16802</v>
      </c>
      <c r="V5713" s="5">
        <v>30214</v>
      </c>
      <c r="W5713" s="5">
        <v>63366</v>
      </c>
      <c r="X5713" s="5">
        <v>8918</v>
      </c>
      <c r="Y5713" s="5">
        <v>16011</v>
      </c>
      <c r="Z5713" s="5">
        <v>23687</v>
      </c>
      <c r="AA5713" s="5">
        <v>15384</v>
      </c>
      <c r="AB5713" s="5">
        <v>7702</v>
      </c>
      <c r="AC5713" s="5">
        <v>13465</v>
      </c>
      <c r="AD5713" s="5">
        <v>21290</v>
      </c>
    </row>
    <row r="5714" spans="1:30">
      <c r="A5714" s="5">
        <v>5713</v>
      </c>
      <c r="B5714" s="5">
        <v>5.65</v>
      </c>
      <c r="C5714" s="5">
        <v>603.25641</v>
      </c>
      <c r="D5714" s="5"/>
      <c r="E5714" s="5" t="s">
        <v>30</v>
      </c>
      <c r="F5714" s="5"/>
      <c r="G5714" s="5"/>
      <c r="H5714" s="5">
        <v>70321</v>
      </c>
      <c r="I5714" s="5">
        <v>30581</v>
      </c>
      <c r="J5714" s="5">
        <v>39635</v>
      </c>
      <c r="K5714" s="5">
        <v>74795</v>
      </c>
      <c r="L5714" s="5">
        <v>2771</v>
      </c>
      <c r="M5714" s="5">
        <v>35444</v>
      </c>
      <c r="N5714" s="5">
        <v>13209</v>
      </c>
      <c r="O5714" s="5">
        <v>30898</v>
      </c>
      <c r="P5714" s="5">
        <v>2731</v>
      </c>
      <c r="Q5714" s="5">
        <v>94321</v>
      </c>
      <c r="R5714" s="5">
        <v>10419</v>
      </c>
      <c r="S5714" s="5">
        <v>9586</v>
      </c>
      <c r="T5714" s="5">
        <v>22759</v>
      </c>
      <c r="U5714" s="5">
        <v>46539</v>
      </c>
      <c r="V5714" s="5">
        <v>98654</v>
      </c>
      <c r="W5714" s="5">
        <v>89931</v>
      </c>
      <c r="X5714" s="5">
        <v>766</v>
      </c>
      <c r="Y5714" s="5">
        <v>15733</v>
      </c>
      <c r="Z5714" s="5">
        <v>10026</v>
      </c>
      <c r="AA5714" s="5">
        <v>72465</v>
      </c>
      <c r="AB5714" s="5">
        <v>42710</v>
      </c>
      <c r="AC5714" s="5">
        <v>52896</v>
      </c>
      <c r="AD5714" s="5">
        <v>53100</v>
      </c>
    </row>
    <row r="5715" spans="1:30">
      <c r="A5715" s="5">
        <v>5714</v>
      </c>
      <c r="B5715" s="5">
        <v>6.312</v>
      </c>
      <c r="C5715" s="5">
        <v>603.26825</v>
      </c>
      <c r="D5715" s="5"/>
      <c r="E5715" s="5" t="s">
        <v>69</v>
      </c>
      <c r="F5715" s="5" t="s">
        <v>2099</v>
      </c>
      <c r="G5715" s="5"/>
      <c r="H5715" s="5">
        <v>72365</v>
      </c>
      <c r="I5715" s="5">
        <v>63154</v>
      </c>
      <c r="J5715" s="5">
        <v>69245</v>
      </c>
      <c r="K5715" s="5">
        <v>116142</v>
      </c>
      <c r="L5715" s="5">
        <v>29319</v>
      </c>
      <c r="M5715" s="5">
        <v>65128</v>
      </c>
      <c r="N5715" s="5">
        <v>104119</v>
      </c>
      <c r="O5715" s="5">
        <v>100084</v>
      </c>
      <c r="P5715" s="5">
        <v>51190</v>
      </c>
      <c r="Q5715" s="5">
        <v>93241</v>
      </c>
      <c r="R5715" s="5">
        <v>97946</v>
      </c>
      <c r="S5715" s="5">
        <v>69860</v>
      </c>
      <c r="T5715" s="5">
        <v>48853</v>
      </c>
      <c r="U5715" s="5">
        <v>104667</v>
      </c>
      <c r="V5715" s="5">
        <v>243881</v>
      </c>
      <c r="W5715" s="5">
        <v>163816</v>
      </c>
      <c r="X5715" s="5">
        <v>19136</v>
      </c>
      <c r="Y5715" s="5">
        <v>67880</v>
      </c>
      <c r="Z5715" s="5">
        <v>54567</v>
      </c>
      <c r="AA5715" s="5">
        <v>118021</v>
      </c>
      <c r="AB5715" s="5">
        <v>136727</v>
      </c>
      <c r="AC5715" s="5">
        <v>121374</v>
      </c>
      <c r="AD5715" s="5">
        <v>113559</v>
      </c>
    </row>
    <row r="5716" spans="1:30">
      <c r="A5716" s="5">
        <v>5715</v>
      </c>
      <c r="B5716" s="5">
        <v>8.92</v>
      </c>
      <c r="C5716" s="5">
        <v>603.27753</v>
      </c>
      <c r="D5716" s="5"/>
      <c r="E5716" s="5" t="s">
        <v>30</v>
      </c>
      <c r="F5716" s="5" t="s">
        <v>2099</v>
      </c>
      <c r="G5716" s="5"/>
      <c r="H5716" s="5">
        <v>32694</v>
      </c>
      <c r="I5716" s="5">
        <v>30173</v>
      </c>
      <c r="J5716" s="5">
        <v>7709</v>
      </c>
      <c r="K5716" s="5">
        <v>9662</v>
      </c>
      <c r="L5716" s="5">
        <v>3493</v>
      </c>
      <c r="M5716" s="5">
        <v>3934</v>
      </c>
      <c r="N5716" s="5">
        <v>2745</v>
      </c>
      <c r="O5716" s="5">
        <v>2120</v>
      </c>
      <c r="P5716" s="5">
        <v>933</v>
      </c>
      <c r="Q5716" s="5">
        <v>610</v>
      </c>
      <c r="R5716" s="5">
        <v>366</v>
      </c>
      <c r="S5716" s="5">
        <v>509</v>
      </c>
      <c r="T5716" s="5">
        <v>373</v>
      </c>
      <c r="U5716" s="5">
        <v>122</v>
      </c>
      <c r="V5716" s="5">
        <v>353</v>
      </c>
      <c r="W5716" s="5">
        <v>126</v>
      </c>
      <c r="X5716" s="5">
        <v>386</v>
      </c>
      <c r="Y5716" s="5">
        <v>127</v>
      </c>
      <c r="Z5716" s="5">
        <v>653</v>
      </c>
      <c r="AA5716" s="5">
        <v>190</v>
      </c>
      <c r="AB5716" s="5">
        <v>110095</v>
      </c>
      <c r="AC5716" s="5">
        <v>30851</v>
      </c>
      <c r="AD5716" s="5">
        <v>24667</v>
      </c>
    </row>
    <row r="5717" spans="1:30">
      <c r="A5717" s="5">
        <v>5716</v>
      </c>
      <c r="B5717" s="5">
        <v>8.974</v>
      </c>
      <c r="C5717" s="5">
        <v>603.28375</v>
      </c>
      <c r="D5717" s="5"/>
      <c r="E5717" s="5" t="s">
        <v>30</v>
      </c>
      <c r="F5717" s="5" t="s">
        <v>2099</v>
      </c>
      <c r="G5717" s="5"/>
      <c r="H5717" s="5">
        <v>146563</v>
      </c>
      <c r="I5717" s="5">
        <v>137920</v>
      </c>
      <c r="J5717" s="5">
        <v>123745</v>
      </c>
      <c r="K5717" s="5">
        <v>92670</v>
      </c>
      <c r="L5717" s="5">
        <v>63162</v>
      </c>
      <c r="M5717" s="5">
        <v>82040</v>
      </c>
      <c r="N5717" s="5">
        <v>82913</v>
      </c>
      <c r="O5717" s="5">
        <v>77104</v>
      </c>
      <c r="P5717" s="5">
        <v>10197</v>
      </c>
      <c r="Q5717" s="5">
        <v>5471</v>
      </c>
      <c r="R5717" s="5">
        <v>2920</v>
      </c>
      <c r="S5717" s="5">
        <v>953</v>
      </c>
      <c r="T5717" s="5">
        <v>677</v>
      </c>
      <c r="U5717" s="5">
        <v>1304</v>
      </c>
      <c r="V5717" s="5">
        <v>1704</v>
      </c>
      <c r="W5717" s="5">
        <v>1516</v>
      </c>
      <c r="X5717" s="5">
        <v>153</v>
      </c>
      <c r="Y5717" s="5">
        <v>560</v>
      </c>
      <c r="Z5717" s="5">
        <v>952</v>
      </c>
      <c r="AA5717" s="5">
        <v>713</v>
      </c>
      <c r="AB5717" s="5">
        <v>118282</v>
      </c>
      <c r="AC5717" s="5">
        <v>103881</v>
      </c>
      <c r="AD5717" s="5">
        <v>112375</v>
      </c>
    </row>
    <row r="5718" spans="1:30">
      <c r="A5718" s="5">
        <v>5717</v>
      </c>
      <c r="B5718" s="5">
        <v>9.031</v>
      </c>
      <c r="C5718" s="5">
        <v>603.28888</v>
      </c>
      <c r="D5718" s="5"/>
      <c r="E5718" s="5" t="s">
        <v>30</v>
      </c>
      <c r="F5718" s="5" t="s">
        <v>2100</v>
      </c>
      <c r="G5718" s="5"/>
      <c r="H5718" s="5">
        <v>22272</v>
      </c>
      <c r="I5718" s="5">
        <v>14749</v>
      </c>
      <c r="J5718" s="5">
        <v>124615</v>
      </c>
      <c r="K5718" s="5">
        <v>97495</v>
      </c>
      <c r="L5718" s="5">
        <v>60560</v>
      </c>
      <c r="M5718" s="5">
        <v>76487</v>
      </c>
      <c r="N5718" s="5">
        <v>91124</v>
      </c>
      <c r="O5718" s="5">
        <v>78249</v>
      </c>
      <c r="P5718" s="5">
        <v>91112</v>
      </c>
      <c r="Q5718" s="5">
        <v>78859</v>
      </c>
      <c r="R5718" s="5">
        <v>78011</v>
      </c>
      <c r="S5718" s="5">
        <v>4256</v>
      </c>
      <c r="T5718" s="5">
        <v>5408</v>
      </c>
      <c r="U5718" s="5">
        <v>7588</v>
      </c>
      <c r="V5718" s="5">
        <v>5374</v>
      </c>
      <c r="W5718" s="5">
        <v>4435</v>
      </c>
      <c r="X5718" s="5">
        <v>2577</v>
      </c>
      <c r="Y5718" s="5">
        <v>1321</v>
      </c>
      <c r="Z5718" s="5">
        <v>1495</v>
      </c>
      <c r="AA5718" s="5">
        <v>1816</v>
      </c>
      <c r="AB5718" s="5">
        <v>4176</v>
      </c>
      <c r="AC5718" s="5">
        <v>13301</v>
      </c>
      <c r="AD5718" s="5">
        <v>13429</v>
      </c>
    </row>
    <row r="5719" spans="1:30">
      <c r="A5719" s="5">
        <v>5718</v>
      </c>
      <c r="B5719" s="5">
        <v>9.133</v>
      </c>
      <c r="C5719" s="5">
        <v>603.29199</v>
      </c>
      <c r="D5719" s="5"/>
      <c r="E5719" s="5" t="s">
        <v>30</v>
      </c>
      <c r="F5719" s="5" t="s">
        <v>2100</v>
      </c>
      <c r="G5719" s="5"/>
      <c r="H5719" s="5">
        <v>1648</v>
      </c>
      <c r="I5719" s="5">
        <v>1649</v>
      </c>
      <c r="J5719" s="5">
        <v>3258</v>
      </c>
      <c r="K5719" s="5">
        <v>2218</v>
      </c>
      <c r="L5719" s="5">
        <v>2011</v>
      </c>
      <c r="M5719" s="5">
        <v>3006</v>
      </c>
      <c r="N5719" s="5">
        <v>3234</v>
      </c>
      <c r="O5719" s="5">
        <v>4425</v>
      </c>
      <c r="P5719" s="5">
        <v>6940</v>
      </c>
      <c r="Q5719" s="5">
        <v>8344</v>
      </c>
      <c r="R5719" s="5">
        <v>16507</v>
      </c>
      <c r="S5719" s="5">
        <v>59414</v>
      </c>
      <c r="T5719" s="5">
        <v>125507</v>
      </c>
      <c r="U5719" s="5">
        <v>107287</v>
      </c>
      <c r="V5719" s="5">
        <v>82164</v>
      </c>
      <c r="W5719" s="5">
        <v>126704</v>
      </c>
      <c r="X5719" s="5">
        <v>111603</v>
      </c>
      <c r="Y5719" s="5">
        <v>74220</v>
      </c>
      <c r="Z5719" s="5">
        <v>97000</v>
      </c>
      <c r="AA5719" s="5">
        <v>103021</v>
      </c>
      <c r="AB5719" s="5">
        <v>326</v>
      </c>
      <c r="AC5719" s="5">
        <v>984</v>
      </c>
      <c r="AD5719" s="5">
        <v>517</v>
      </c>
    </row>
    <row r="5720" spans="1:30">
      <c r="A5720" s="5">
        <v>5719</v>
      </c>
      <c r="B5720" s="5">
        <v>9.658</v>
      </c>
      <c r="C5720" s="5">
        <v>603.40924</v>
      </c>
      <c r="D5720" s="5"/>
      <c r="E5720" s="5" t="s">
        <v>30</v>
      </c>
      <c r="F5720" s="5"/>
      <c r="G5720" s="5"/>
      <c r="H5720" s="5">
        <v>6697</v>
      </c>
      <c r="I5720" s="5">
        <v>10634</v>
      </c>
      <c r="J5720" s="5">
        <v>23508</v>
      </c>
      <c r="K5720" s="5">
        <v>23898</v>
      </c>
      <c r="L5720" s="5">
        <v>14313</v>
      </c>
      <c r="M5720" s="5">
        <v>4476</v>
      </c>
      <c r="N5720" s="5">
        <v>10363</v>
      </c>
      <c r="O5720" s="5">
        <v>19814</v>
      </c>
      <c r="P5720" s="5">
        <v>16103</v>
      </c>
      <c r="Q5720" s="5">
        <v>15010</v>
      </c>
      <c r="R5720" s="5">
        <v>23477</v>
      </c>
      <c r="S5720" s="5">
        <v>21384</v>
      </c>
      <c r="T5720" s="5">
        <v>8131</v>
      </c>
      <c r="U5720" s="5">
        <v>11466</v>
      </c>
      <c r="V5720" s="5">
        <v>25191</v>
      </c>
      <c r="W5720" s="5">
        <v>51574</v>
      </c>
      <c r="X5720" s="5">
        <v>6476</v>
      </c>
      <c r="Y5720" s="5">
        <v>10438</v>
      </c>
      <c r="Z5720" s="5">
        <v>11060</v>
      </c>
      <c r="AA5720" s="5">
        <v>23964</v>
      </c>
      <c r="AB5720" s="5">
        <v>22374</v>
      </c>
      <c r="AC5720" s="5">
        <v>27049</v>
      </c>
      <c r="AD5720" s="5">
        <v>21694</v>
      </c>
    </row>
    <row r="5721" spans="1:30">
      <c r="A5721" s="5">
        <v>5720</v>
      </c>
      <c r="B5721" s="5">
        <v>6.685</v>
      </c>
      <c r="C5721" s="5">
        <v>603.41595</v>
      </c>
      <c r="D5721" s="5"/>
      <c r="E5721" s="5" t="s">
        <v>53</v>
      </c>
      <c r="F5721" s="5"/>
      <c r="G5721" s="5"/>
      <c r="H5721" s="5">
        <v>12160</v>
      </c>
      <c r="I5721" s="5">
        <v>12470</v>
      </c>
      <c r="J5721" s="5">
        <v>25412</v>
      </c>
      <c r="K5721" s="5">
        <v>25499</v>
      </c>
      <c r="L5721" s="5">
        <v>14060</v>
      </c>
      <c r="M5721" s="5">
        <v>16427</v>
      </c>
      <c r="N5721" s="5">
        <v>23210</v>
      </c>
      <c r="O5721" s="5">
        <v>14207</v>
      </c>
      <c r="P5721" s="5">
        <v>15261</v>
      </c>
      <c r="Q5721" s="5">
        <v>16838</v>
      </c>
      <c r="R5721" s="5">
        <v>23103</v>
      </c>
      <c r="S5721" s="5">
        <v>19381</v>
      </c>
      <c r="T5721" s="5">
        <v>24495</v>
      </c>
      <c r="U5721" s="5">
        <v>24924</v>
      </c>
      <c r="V5721" s="5">
        <v>32518</v>
      </c>
      <c r="W5721" s="5">
        <v>44953</v>
      </c>
      <c r="X5721" s="5">
        <v>15432</v>
      </c>
      <c r="Y5721" s="5">
        <v>23925</v>
      </c>
      <c r="Z5721" s="5">
        <v>19147</v>
      </c>
      <c r="AA5721" s="5">
        <v>24418</v>
      </c>
      <c r="AB5721" s="5">
        <v>26498</v>
      </c>
      <c r="AC5721" s="5">
        <v>26432</v>
      </c>
      <c r="AD5721" s="5">
        <v>24669</v>
      </c>
    </row>
    <row r="5722" spans="1:30">
      <c r="A5722" s="5">
        <v>5721</v>
      </c>
      <c r="B5722" s="5">
        <v>5.037</v>
      </c>
      <c r="C5722" s="5">
        <v>603.78552</v>
      </c>
      <c r="D5722" s="5"/>
      <c r="E5722" s="5" t="s">
        <v>30</v>
      </c>
      <c r="F5722" s="5"/>
      <c r="G5722" s="5"/>
      <c r="H5722" s="5">
        <v>17753</v>
      </c>
      <c r="I5722" s="5">
        <v>75861</v>
      </c>
      <c r="J5722" s="5">
        <v>162878</v>
      </c>
      <c r="K5722" s="5">
        <v>52997</v>
      </c>
      <c r="L5722" s="5">
        <v>290360</v>
      </c>
      <c r="M5722" s="5">
        <v>102150</v>
      </c>
      <c r="N5722" s="5">
        <v>314172</v>
      </c>
      <c r="O5722" s="5">
        <v>121629</v>
      </c>
      <c r="P5722" s="5">
        <v>183808</v>
      </c>
      <c r="Q5722" s="5">
        <v>9469</v>
      </c>
      <c r="R5722" s="5">
        <v>346998</v>
      </c>
      <c r="S5722" s="5">
        <v>189930</v>
      </c>
      <c r="T5722" s="5">
        <v>23652</v>
      </c>
      <c r="U5722" s="5">
        <v>20910</v>
      </c>
      <c r="V5722" s="5">
        <v>37427</v>
      </c>
      <c r="W5722" s="5">
        <v>42138</v>
      </c>
      <c r="X5722" s="5">
        <v>146044</v>
      </c>
      <c r="Y5722" s="5">
        <v>46721</v>
      </c>
      <c r="Z5722" s="5">
        <v>54426</v>
      </c>
      <c r="AA5722" s="5">
        <v>29263</v>
      </c>
      <c r="AB5722" s="5">
        <v>161387</v>
      </c>
      <c r="AC5722" s="5">
        <v>163061</v>
      </c>
      <c r="AD5722" s="5">
        <v>178451</v>
      </c>
    </row>
    <row r="5723" spans="1:30">
      <c r="A5723" s="5">
        <v>5722</v>
      </c>
      <c r="B5723" s="5">
        <v>7.495</v>
      </c>
      <c r="C5723" s="5">
        <v>604.27814</v>
      </c>
      <c r="D5723" s="5"/>
      <c r="E5723" s="5" t="s">
        <v>30</v>
      </c>
      <c r="F5723" s="5" t="s">
        <v>2101</v>
      </c>
      <c r="G5723" s="5"/>
      <c r="H5723" s="5">
        <v>22647</v>
      </c>
      <c r="I5723" s="5">
        <v>21571</v>
      </c>
      <c r="J5723" s="5">
        <v>21578</v>
      </c>
      <c r="K5723" s="5">
        <v>19618</v>
      </c>
      <c r="L5723" s="5">
        <v>11706</v>
      </c>
      <c r="M5723" s="5">
        <v>17662</v>
      </c>
      <c r="N5723" s="5">
        <v>23263</v>
      </c>
      <c r="O5723" s="5">
        <v>23318</v>
      </c>
      <c r="P5723" s="5">
        <v>14840</v>
      </c>
      <c r="Q5723" s="5">
        <v>19158</v>
      </c>
      <c r="R5723" s="5">
        <v>18477</v>
      </c>
      <c r="S5723" s="5">
        <v>15104</v>
      </c>
      <c r="T5723" s="5">
        <v>11840</v>
      </c>
      <c r="U5723" s="5">
        <v>11139</v>
      </c>
      <c r="V5723" s="5">
        <v>11634</v>
      </c>
      <c r="W5723" s="5">
        <v>15416</v>
      </c>
      <c r="X5723" s="5">
        <v>8460</v>
      </c>
      <c r="Y5723" s="5">
        <v>11890</v>
      </c>
      <c r="Z5723" s="5">
        <v>8728</v>
      </c>
      <c r="AA5723" s="5">
        <v>23882</v>
      </c>
      <c r="AB5723" s="5">
        <v>19375</v>
      </c>
      <c r="AC5723" s="5">
        <v>16291</v>
      </c>
      <c r="AD5723" s="5">
        <v>21463</v>
      </c>
    </row>
    <row r="5724" spans="1:30">
      <c r="A5724" s="5">
        <v>5723</v>
      </c>
      <c r="B5724" s="5">
        <v>7.691</v>
      </c>
      <c r="C5724" s="5">
        <v>604.29175</v>
      </c>
      <c r="D5724" s="5"/>
      <c r="E5724" s="5" t="s">
        <v>104</v>
      </c>
      <c r="F5724" s="5"/>
      <c r="G5724" s="5"/>
      <c r="H5724" s="5">
        <v>47818</v>
      </c>
      <c r="I5724" s="5">
        <v>43821</v>
      </c>
      <c r="J5724" s="5">
        <v>46523</v>
      </c>
      <c r="K5724" s="5">
        <v>32963</v>
      </c>
      <c r="L5724" s="5">
        <v>31490</v>
      </c>
      <c r="M5724" s="5">
        <v>40935</v>
      </c>
      <c r="N5724" s="5">
        <v>46924</v>
      </c>
      <c r="O5724" s="5">
        <v>44584</v>
      </c>
      <c r="P5724" s="5">
        <v>54863</v>
      </c>
      <c r="Q5724" s="5">
        <v>51599</v>
      </c>
      <c r="R5724" s="5">
        <v>49938</v>
      </c>
      <c r="S5724" s="5">
        <v>55570</v>
      </c>
      <c r="T5724" s="5">
        <v>51540</v>
      </c>
      <c r="U5724" s="5">
        <v>55470</v>
      </c>
      <c r="V5724" s="5">
        <v>63774</v>
      </c>
      <c r="W5724" s="5">
        <v>56251</v>
      </c>
      <c r="X5724" s="5">
        <v>66430</v>
      </c>
      <c r="Y5724" s="5">
        <v>58350</v>
      </c>
      <c r="Z5724" s="5">
        <v>52676</v>
      </c>
      <c r="AA5724" s="5">
        <v>51910</v>
      </c>
      <c r="AB5724" s="5">
        <v>50261</v>
      </c>
      <c r="AC5724" s="5">
        <v>45438</v>
      </c>
      <c r="AD5724" s="5">
        <v>47194</v>
      </c>
    </row>
    <row r="5725" spans="1:30">
      <c r="A5725" s="5">
        <v>5724</v>
      </c>
      <c r="B5725" s="5">
        <v>10.064</v>
      </c>
      <c r="C5725" s="5">
        <v>604.36829</v>
      </c>
      <c r="D5725" s="5"/>
      <c r="E5725" s="5" t="s">
        <v>35</v>
      </c>
      <c r="F5725" s="5" t="s">
        <v>2102</v>
      </c>
      <c r="G5725" s="5"/>
      <c r="H5725" s="5">
        <v>15228</v>
      </c>
      <c r="I5725" s="5">
        <v>18329</v>
      </c>
      <c r="J5725" s="5">
        <v>18466</v>
      </c>
      <c r="K5725" s="5">
        <v>11783</v>
      </c>
      <c r="L5725" s="5">
        <v>17071</v>
      </c>
      <c r="M5725" s="5">
        <v>14217</v>
      </c>
      <c r="N5725" s="5">
        <v>19328</v>
      </c>
      <c r="O5725" s="5">
        <v>30916</v>
      </c>
      <c r="P5725" s="5">
        <v>28364</v>
      </c>
      <c r="Q5725" s="5">
        <v>27934</v>
      </c>
      <c r="R5725" s="5">
        <v>19834</v>
      </c>
      <c r="S5725" s="5">
        <v>21953</v>
      </c>
      <c r="T5725" s="5">
        <v>24981</v>
      </c>
      <c r="U5725" s="5">
        <v>29472</v>
      </c>
      <c r="V5725" s="5">
        <v>23063</v>
      </c>
      <c r="W5725" s="5">
        <v>32544</v>
      </c>
      <c r="X5725" s="5">
        <v>39208</v>
      </c>
      <c r="Y5725" s="5">
        <v>26226</v>
      </c>
      <c r="Z5725" s="5">
        <v>25805</v>
      </c>
      <c r="AA5725" s="5">
        <v>28380</v>
      </c>
      <c r="AB5725" s="5">
        <v>53529</v>
      </c>
      <c r="AC5725" s="5">
        <v>44990</v>
      </c>
      <c r="AD5725" s="5">
        <v>44892</v>
      </c>
    </row>
    <row r="5726" spans="1:30">
      <c r="A5726" s="5">
        <v>5725</v>
      </c>
      <c r="B5726" s="5">
        <v>5.198</v>
      </c>
      <c r="C5726" s="5">
        <v>604.37036</v>
      </c>
      <c r="D5726" s="5"/>
      <c r="E5726" s="5" t="s">
        <v>35</v>
      </c>
      <c r="F5726" s="5" t="s">
        <v>2102</v>
      </c>
      <c r="G5726" s="5"/>
      <c r="H5726" s="5">
        <v>36460</v>
      </c>
      <c r="I5726" s="5">
        <v>13492</v>
      </c>
      <c r="J5726" s="5">
        <v>7851</v>
      </c>
      <c r="K5726" s="5">
        <v>4367</v>
      </c>
      <c r="L5726" s="5">
        <v>2751</v>
      </c>
      <c r="M5726" s="5">
        <v>2737</v>
      </c>
      <c r="N5726" s="5">
        <v>3161</v>
      </c>
      <c r="O5726" s="5">
        <v>1569</v>
      </c>
      <c r="P5726" s="5">
        <v>2932</v>
      </c>
      <c r="Q5726" s="5">
        <v>3244</v>
      </c>
      <c r="R5726" s="5">
        <v>3267</v>
      </c>
      <c r="S5726" s="5">
        <v>828</v>
      </c>
      <c r="T5726" s="5">
        <v>2730</v>
      </c>
      <c r="U5726" s="5">
        <v>2210</v>
      </c>
      <c r="V5726" s="5">
        <v>2252</v>
      </c>
      <c r="W5726" s="5">
        <v>4240</v>
      </c>
      <c r="X5726" s="5">
        <v>1013</v>
      </c>
      <c r="Y5726" s="5">
        <v>3562</v>
      </c>
      <c r="Z5726" s="5">
        <v>2148</v>
      </c>
      <c r="AA5726" s="5">
        <v>3761</v>
      </c>
      <c r="AB5726" s="5">
        <v>128067</v>
      </c>
      <c r="AC5726" s="5">
        <v>97975</v>
      </c>
      <c r="AD5726" s="5">
        <v>32369</v>
      </c>
    </row>
    <row r="5727" spans="1:30">
      <c r="A5727" s="5">
        <v>5726</v>
      </c>
      <c r="B5727" s="5">
        <v>5.927</v>
      </c>
      <c r="C5727" s="5">
        <v>604.37628</v>
      </c>
      <c r="D5727" s="5"/>
      <c r="E5727" s="5" t="s">
        <v>30</v>
      </c>
      <c r="F5727" s="5" t="s">
        <v>1998</v>
      </c>
      <c r="G5727" s="5"/>
      <c r="H5727" s="5">
        <v>24127</v>
      </c>
      <c r="I5727" s="5">
        <v>19476</v>
      </c>
      <c r="J5727" s="5">
        <v>10200</v>
      </c>
      <c r="K5727" s="5">
        <v>13735</v>
      </c>
      <c r="L5727" s="5">
        <v>12580</v>
      </c>
      <c r="M5727" s="5">
        <v>14103</v>
      </c>
      <c r="N5727" s="5">
        <v>15347</v>
      </c>
      <c r="O5727" s="5">
        <v>15392</v>
      </c>
      <c r="P5727" s="5">
        <v>14230</v>
      </c>
      <c r="Q5727" s="5">
        <v>16253</v>
      </c>
      <c r="R5727" s="5">
        <v>13558</v>
      </c>
      <c r="S5727" s="5">
        <v>8898</v>
      </c>
      <c r="T5727" s="5">
        <v>15586</v>
      </c>
      <c r="U5727" s="5">
        <v>31301</v>
      </c>
      <c r="V5727" s="5">
        <v>12610</v>
      </c>
      <c r="W5727" s="5">
        <v>10427</v>
      </c>
      <c r="X5727" s="5">
        <v>8093</v>
      </c>
      <c r="Y5727" s="5">
        <v>10300</v>
      </c>
      <c r="Z5727" s="5">
        <v>8218</v>
      </c>
      <c r="AA5727" s="5">
        <v>22685</v>
      </c>
      <c r="AB5727" s="5">
        <v>44017</v>
      </c>
      <c r="AC5727" s="5">
        <v>31726</v>
      </c>
      <c r="AD5727" s="5">
        <v>22267</v>
      </c>
    </row>
    <row r="5728" spans="1:30">
      <c r="A5728" s="5">
        <v>5727</v>
      </c>
      <c r="B5728" s="5">
        <v>5.97</v>
      </c>
      <c r="C5728" s="5">
        <v>604.38965</v>
      </c>
      <c r="D5728" s="5"/>
      <c r="E5728" s="5" t="s">
        <v>30</v>
      </c>
      <c r="F5728" s="5" t="s">
        <v>1998</v>
      </c>
      <c r="G5728" s="5"/>
      <c r="H5728" s="5">
        <v>11118</v>
      </c>
      <c r="I5728" s="5">
        <v>8037</v>
      </c>
      <c r="J5728" s="5">
        <v>13702</v>
      </c>
      <c r="K5728" s="5">
        <v>2407</v>
      </c>
      <c r="L5728" s="5">
        <v>14404</v>
      </c>
      <c r="M5728" s="5">
        <v>15689</v>
      </c>
      <c r="N5728" s="5">
        <v>15928</v>
      </c>
      <c r="O5728" s="5">
        <v>4294</v>
      </c>
      <c r="P5728" s="5">
        <v>3234</v>
      </c>
      <c r="Q5728" s="5">
        <v>19413</v>
      </c>
      <c r="R5728" s="5">
        <v>20224</v>
      </c>
      <c r="S5728" s="5">
        <v>12139</v>
      </c>
      <c r="T5728" s="5">
        <v>34794</v>
      </c>
      <c r="U5728" s="5">
        <v>32528</v>
      </c>
      <c r="V5728" s="5">
        <v>22837</v>
      </c>
      <c r="W5728" s="5">
        <v>28961</v>
      </c>
      <c r="X5728" s="5">
        <v>12028</v>
      </c>
      <c r="Y5728" s="5">
        <v>17207</v>
      </c>
      <c r="Z5728" s="5">
        <v>20117</v>
      </c>
      <c r="AA5728" s="5">
        <v>21101</v>
      </c>
      <c r="AB5728" s="5">
        <v>16619</v>
      </c>
      <c r="AC5728" s="5">
        <v>14175</v>
      </c>
      <c r="AD5728" s="5">
        <v>11026</v>
      </c>
    </row>
    <row r="5729" spans="1:30">
      <c r="A5729" s="5">
        <v>5728</v>
      </c>
      <c r="B5729" s="5">
        <v>6.062</v>
      </c>
      <c r="C5729" s="5">
        <v>604.41296</v>
      </c>
      <c r="D5729" s="5"/>
      <c r="E5729" s="5" t="s">
        <v>35</v>
      </c>
      <c r="F5729" s="5"/>
      <c r="G5729" s="5"/>
      <c r="H5729" s="5">
        <v>71909</v>
      </c>
      <c r="I5729" s="5">
        <v>93779</v>
      </c>
      <c r="J5729" s="5">
        <v>72019</v>
      </c>
      <c r="K5729" s="5">
        <v>74172</v>
      </c>
      <c r="L5729" s="5">
        <v>61486</v>
      </c>
      <c r="M5729" s="5">
        <v>63097</v>
      </c>
      <c r="N5729" s="5">
        <v>74063</v>
      </c>
      <c r="O5729" s="5">
        <v>76077</v>
      </c>
      <c r="P5729" s="5">
        <v>58702</v>
      </c>
      <c r="Q5729" s="5">
        <v>70265</v>
      </c>
      <c r="R5729" s="5">
        <v>84979</v>
      </c>
      <c r="S5729" s="5">
        <v>41757</v>
      </c>
      <c r="T5729" s="5">
        <v>50263</v>
      </c>
      <c r="U5729" s="5">
        <v>63437</v>
      </c>
      <c r="V5729" s="5">
        <v>63354</v>
      </c>
      <c r="W5729" s="5">
        <v>70667</v>
      </c>
      <c r="X5729" s="5">
        <v>21057</v>
      </c>
      <c r="Y5729" s="5">
        <v>36506</v>
      </c>
      <c r="Z5729" s="5">
        <v>28137</v>
      </c>
      <c r="AA5729" s="5">
        <v>86669</v>
      </c>
      <c r="AB5729" s="5">
        <v>111787</v>
      </c>
      <c r="AC5729" s="5">
        <v>96174</v>
      </c>
      <c r="AD5729" s="5">
        <v>81445</v>
      </c>
    </row>
    <row r="5730" spans="1:30">
      <c r="A5730" s="5">
        <v>5729</v>
      </c>
      <c r="B5730" s="5">
        <v>6.42</v>
      </c>
      <c r="C5730" s="5">
        <v>604.42126</v>
      </c>
      <c r="D5730" s="5"/>
      <c r="E5730" s="5" t="s">
        <v>69</v>
      </c>
      <c r="F5730" s="5"/>
      <c r="G5730" s="5"/>
      <c r="H5730" s="5">
        <v>10385</v>
      </c>
      <c r="I5730" s="5">
        <v>11397</v>
      </c>
      <c r="J5730" s="5">
        <v>17926</v>
      </c>
      <c r="K5730" s="5">
        <v>14069</v>
      </c>
      <c r="L5730" s="5">
        <v>8760</v>
      </c>
      <c r="M5730" s="5">
        <v>10279</v>
      </c>
      <c r="N5730" s="5">
        <v>17798</v>
      </c>
      <c r="O5730" s="5">
        <v>10730</v>
      </c>
      <c r="P5730" s="5">
        <v>12755</v>
      </c>
      <c r="Q5730" s="5">
        <v>16732</v>
      </c>
      <c r="R5730" s="5">
        <v>17641</v>
      </c>
      <c r="S5730" s="5">
        <v>14647</v>
      </c>
      <c r="T5730" s="5">
        <v>19869</v>
      </c>
      <c r="U5730" s="5">
        <v>18883</v>
      </c>
      <c r="V5730" s="5">
        <v>21440</v>
      </c>
      <c r="W5730" s="5">
        <v>29825</v>
      </c>
      <c r="X5730" s="5">
        <v>13682</v>
      </c>
      <c r="Y5730" s="5">
        <v>16252</v>
      </c>
      <c r="Z5730" s="5">
        <v>9768</v>
      </c>
      <c r="AA5730" s="5">
        <v>20134</v>
      </c>
      <c r="AB5730" s="5">
        <v>18477</v>
      </c>
      <c r="AC5730" s="5">
        <v>18595</v>
      </c>
      <c r="AD5730" s="5">
        <v>10333</v>
      </c>
    </row>
    <row r="5731" spans="1:30">
      <c r="A5731" s="5">
        <v>5730</v>
      </c>
      <c r="B5731" s="5">
        <v>1.381</v>
      </c>
      <c r="C5731" s="5">
        <v>604.57074</v>
      </c>
      <c r="D5731" s="5"/>
      <c r="E5731" s="5" t="s">
        <v>30</v>
      </c>
      <c r="F5731" s="5"/>
      <c r="G5731" s="5"/>
      <c r="H5731" s="5">
        <v>45304</v>
      </c>
      <c r="I5731" s="5">
        <v>51550</v>
      </c>
      <c r="J5731" s="5">
        <v>36719</v>
      </c>
      <c r="K5731" s="5">
        <v>39871</v>
      </c>
      <c r="L5731" s="5">
        <v>16206</v>
      </c>
      <c r="M5731" s="5">
        <v>32102</v>
      </c>
      <c r="N5731" s="5">
        <v>35266</v>
      </c>
      <c r="O5731" s="5">
        <v>51761</v>
      </c>
      <c r="P5731" s="5">
        <v>37830</v>
      </c>
      <c r="Q5731" s="5">
        <v>43055</v>
      </c>
      <c r="R5731" s="5">
        <v>44547</v>
      </c>
      <c r="S5731" s="5">
        <v>46865</v>
      </c>
      <c r="T5731" s="5">
        <v>60897</v>
      </c>
      <c r="U5731" s="5">
        <v>48388</v>
      </c>
      <c r="V5731" s="5">
        <v>32410</v>
      </c>
      <c r="W5731" s="5">
        <v>35377</v>
      </c>
      <c r="X5731" s="5">
        <v>30035</v>
      </c>
      <c r="Y5731" s="5">
        <v>60562</v>
      </c>
      <c r="Z5731" s="5">
        <v>50357</v>
      </c>
      <c r="AA5731" s="5">
        <v>37104</v>
      </c>
      <c r="AB5731" s="5">
        <v>52232</v>
      </c>
      <c r="AC5731" s="5">
        <v>41330</v>
      </c>
      <c r="AD5731" s="5">
        <v>52218</v>
      </c>
    </row>
    <row r="5732" spans="1:30">
      <c r="A5732" s="5">
        <v>5731</v>
      </c>
      <c r="B5732" s="5">
        <v>1.338</v>
      </c>
      <c r="C5732" s="5">
        <v>604.77509</v>
      </c>
      <c r="D5732" s="5"/>
      <c r="E5732" s="5" t="s">
        <v>104</v>
      </c>
      <c r="F5732" s="5"/>
      <c r="G5732" s="5"/>
      <c r="H5732" s="5">
        <v>41715</v>
      </c>
      <c r="I5732" s="5">
        <v>24832</v>
      </c>
      <c r="J5732" s="5">
        <v>21552</v>
      </c>
      <c r="K5732" s="5">
        <v>26108</v>
      </c>
      <c r="L5732" s="5">
        <v>13531</v>
      </c>
      <c r="M5732" s="5">
        <v>16766</v>
      </c>
      <c r="N5732" s="5">
        <v>23078</v>
      </c>
      <c r="O5732" s="5">
        <v>19934</v>
      </c>
      <c r="P5732" s="5">
        <v>24019</v>
      </c>
      <c r="Q5732" s="5">
        <v>21428</v>
      </c>
      <c r="R5732" s="5">
        <v>32273</v>
      </c>
      <c r="S5732" s="5">
        <v>21952</v>
      </c>
      <c r="T5732" s="5">
        <v>19111</v>
      </c>
      <c r="U5732" s="5">
        <v>15777</v>
      </c>
      <c r="V5732" s="5">
        <v>8612</v>
      </c>
      <c r="W5732" s="5">
        <v>15533</v>
      </c>
      <c r="X5732" s="5">
        <v>11479</v>
      </c>
      <c r="Y5732" s="5">
        <v>16881</v>
      </c>
      <c r="Z5732" s="5">
        <v>13022</v>
      </c>
      <c r="AA5732" s="5">
        <v>18875</v>
      </c>
      <c r="AB5732" s="5">
        <v>36968</v>
      </c>
      <c r="AC5732" s="5">
        <v>39224</v>
      </c>
      <c r="AD5732" s="5">
        <v>34621</v>
      </c>
    </row>
    <row r="5733" spans="1:30">
      <c r="A5733" s="5">
        <v>5732</v>
      </c>
      <c r="B5733" s="5">
        <v>7.619</v>
      </c>
      <c r="C5733" s="5">
        <v>606.29486</v>
      </c>
      <c r="D5733" s="5"/>
      <c r="E5733" s="5" t="s">
        <v>104</v>
      </c>
      <c r="F5733" s="5" t="s">
        <v>2081</v>
      </c>
      <c r="G5733" s="5"/>
      <c r="H5733" s="5">
        <v>3188</v>
      </c>
      <c r="I5733" s="5">
        <v>3451</v>
      </c>
      <c r="J5733" s="5">
        <v>5177</v>
      </c>
      <c r="K5733" s="5">
        <v>8648</v>
      </c>
      <c r="L5733" s="5">
        <v>3656</v>
      </c>
      <c r="M5733" s="5">
        <v>4267</v>
      </c>
      <c r="N5733" s="5">
        <v>7237</v>
      </c>
      <c r="O5733" s="5">
        <v>8055</v>
      </c>
      <c r="P5733" s="5">
        <v>7326</v>
      </c>
      <c r="Q5733" s="5">
        <v>11863</v>
      </c>
      <c r="R5733" s="5">
        <v>8539</v>
      </c>
      <c r="S5733" s="5">
        <v>11436</v>
      </c>
      <c r="T5733" s="5">
        <v>17810</v>
      </c>
      <c r="U5733" s="5">
        <v>17236</v>
      </c>
      <c r="V5733" s="5">
        <v>10107</v>
      </c>
      <c r="W5733" s="5">
        <v>15715</v>
      </c>
      <c r="X5733" s="5">
        <v>16261</v>
      </c>
      <c r="Y5733" s="5">
        <v>19441</v>
      </c>
      <c r="Z5733" s="5">
        <v>14369</v>
      </c>
      <c r="AA5733" s="5">
        <v>10805</v>
      </c>
      <c r="AB5733" s="5">
        <v>2538</v>
      </c>
      <c r="AC5733" s="5">
        <v>2379</v>
      </c>
      <c r="AD5733" s="5">
        <v>3156</v>
      </c>
    </row>
    <row r="5734" spans="1:30">
      <c r="A5734" s="5">
        <v>5733</v>
      </c>
      <c r="B5734" s="5">
        <v>8.201</v>
      </c>
      <c r="C5734" s="5">
        <v>606.30194</v>
      </c>
      <c r="D5734" s="5"/>
      <c r="E5734" s="5" t="s">
        <v>30</v>
      </c>
      <c r="F5734" s="5" t="s">
        <v>2081</v>
      </c>
      <c r="G5734" s="5"/>
      <c r="H5734" s="5">
        <v>5643</v>
      </c>
      <c r="I5734" s="5">
        <v>3068</v>
      </c>
      <c r="J5734" s="5">
        <v>7425</v>
      </c>
      <c r="K5734" s="5">
        <v>8418</v>
      </c>
      <c r="L5734" s="5">
        <v>7076</v>
      </c>
      <c r="M5734" s="5">
        <v>12987</v>
      </c>
      <c r="N5734" s="5">
        <v>17205</v>
      </c>
      <c r="O5734" s="5">
        <v>15145</v>
      </c>
      <c r="P5734" s="5">
        <v>9462</v>
      </c>
      <c r="Q5734" s="5">
        <v>15919</v>
      </c>
      <c r="R5734" s="5">
        <v>9676</v>
      </c>
      <c r="S5734" s="5">
        <v>1747</v>
      </c>
      <c r="T5734" s="5">
        <v>10829</v>
      </c>
      <c r="U5734" s="5">
        <v>13815</v>
      </c>
      <c r="V5734" s="5">
        <v>13231</v>
      </c>
      <c r="W5734" s="5">
        <v>12390</v>
      </c>
      <c r="X5734" s="5">
        <v>12589</v>
      </c>
      <c r="Y5734" s="5">
        <v>12652</v>
      </c>
      <c r="Z5734" s="5">
        <v>10708</v>
      </c>
      <c r="AA5734" s="5">
        <v>11740</v>
      </c>
      <c r="AB5734" s="5">
        <v>7205</v>
      </c>
      <c r="AC5734" s="5">
        <v>4619</v>
      </c>
      <c r="AD5734" s="5">
        <v>10035</v>
      </c>
    </row>
    <row r="5735" spans="1:30">
      <c r="A5735" s="5">
        <v>5734</v>
      </c>
      <c r="B5735" s="5">
        <v>8.446</v>
      </c>
      <c r="C5735" s="5">
        <v>606.30359</v>
      </c>
      <c r="D5735" s="5"/>
      <c r="E5735" s="5" t="s">
        <v>69</v>
      </c>
      <c r="F5735" s="5"/>
      <c r="G5735" s="5"/>
      <c r="H5735" s="5">
        <v>51780</v>
      </c>
      <c r="I5735" s="5">
        <v>48487</v>
      </c>
      <c r="J5735" s="5">
        <v>48903</v>
      </c>
      <c r="K5735" s="5">
        <v>41004</v>
      </c>
      <c r="L5735" s="5">
        <v>37075</v>
      </c>
      <c r="M5735" s="5">
        <v>59860</v>
      </c>
      <c r="N5735" s="5">
        <v>38867</v>
      </c>
      <c r="O5735" s="5">
        <v>68064</v>
      </c>
      <c r="P5735" s="5">
        <v>68872</v>
      </c>
      <c r="Q5735" s="5">
        <v>80179</v>
      </c>
      <c r="R5735" s="5">
        <v>52510</v>
      </c>
      <c r="S5735" s="5">
        <v>61262</v>
      </c>
      <c r="T5735" s="5">
        <v>67653</v>
      </c>
      <c r="U5735" s="5">
        <v>64476</v>
      </c>
      <c r="V5735" s="5">
        <v>62113</v>
      </c>
      <c r="W5735" s="5">
        <v>70617</v>
      </c>
      <c r="X5735" s="5">
        <v>38398</v>
      </c>
      <c r="Y5735" s="5">
        <v>71010</v>
      </c>
      <c r="Z5735" s="5">
        <v>58601</v>
      </c>
      <c r="AA5735" s="5">
        <v>84457</v>
      </c>
      <c r="AB5735" s="5">
        <v>47980</v>
      </c>
      <c r="AC5735" s="5">
        <v>35269</v>
      </c>
      <c r="AD5735" s="5">
        <v>43407</v>
      </c>
    </row>
    <row r="5736" spans="1:30">
      <c r="A5736" s="5">
        <v>5735</v>
      </c>
      <c r="B5736" s="5">
        <v>8.474</v>
      </c>
      <c r="C5736" s="5">
        <v>606.30658</v>
      </c>
      <c r="D5736" s="5"/>
      <c r="E5736" s="5" t="s">
        <v>30</v>
      </c>
      <c r="F5736" s="5"/>
      <c r="G5736" s="5"/>
      <c r="H5736" s="5">
        <v>49455</v>
      </c>
      <c r="I5736" s="5">
        <v>29693</v>
      </c>
      <c r="J5736" s="5">
        <v>37461</v>
      </c>
      <c r="K5736" s="5">
        <v>35760</v>
      </c>
      <c r="L5736" s="5">
        <v>36428</v>
      </c>
      <c r="M5736" s="5">
        <v>32526</v>
      </c>
      <c r="N5736" s="5">
        <v>49226</v>
      </c>
      <c r="O5736" s="5">
        <v>68889</v>
      </c>
      <c r="P5736" s="5">
        <v>70352</v>
      </c>
      <c r="Q5736" s="5">
        <v>83781</v>
      </c>
      <c r="R5736" s="5">
        <v>55729</v>
      </c>
      <c r="S5736" s="5">
        <v>65914</v>
      </c>
      <c r="T5736" s="5">
        <v>59968</v>
      </c>
      <c r="U5736" s="5">
        <v>76193</v>
      </c>
      <c r="V5736" s="5">
        <v>51857</v>
      </c>
      <c r="W5736" s="5">
        <v>71031</v>
      </c>
      <c r="X5736" s="5">
        <v>73113</v>
      </c>
      <c r="Y5736" s="5">
        <v>90804</v>
      </c>
      <c r="Z5736" s="5">
        <v>93899</v>
      </c>
      <c r="AA5736" s="5">
        <v>92912</v>
      </c>
      <c r="AB5736" s="5">
        <v>25533</v>
      </c>
      <c r="AC5736" s="5">
        <v>61901</v>
      </c>
      <c r="AD5736" s="5">
        <v>66787</v>
      </c>
    </row>
    <row r="5737" spans="1:30">
      <c r="A5737" s="5">
        <v>5736</v>
      </c>
      <c r="B5737" s="5">
        <v>6.602</v>
      </c>
      <c r="C5737" s="5">
        <v>606.3183</v>
      </c>
      <c r="D5737" s="5"/>
      <c r="E5737" s="5" t="s">
        <v>30</v>
      </c>
      <c r="F5737" s="5"/>
      <c r="G5737" s="5"/>
      <c r="H5737" s="5">
        <v>7071</v>
      </c>
      <c r="I5737" s="5">
        <v>2601</v>
      </c>
      <c r="J5737" s="5">
        <v>2746</v>
      </c>
      <c r="K5737" s="5">
        <v>2749</v>
      </c>
      <c r="L5737" s="5">
        <v>1176</v>
      </c>
      <c r="M5737" s="5">
        <v>8957</v>
      </c>
      <c r="N5737" s="5">
        <v>3119</v>
      </c>
      <c r="O5737" s="5">
        <v>7183</v>
      </c>
      <c r="P5737" s="5">
        <v>6160</v>
      </c>
      <c r="Q5737" s="5">
        <v>10526</v>
      </c>
      <c r="R5737" s="5">
        <v>355</v>
      </c>
      <c r="S5737" s="5">
        <v>2970</v>
      </c>
      <c r="T5737" s="5">
        <v>17799</v>
      </c>
      <c r="U5737" s="5">
        <v>15790</v>
      </c>
      <c r="V5737" s="5">
        <v>15412</v>
      </c>
      <c r="W5737" s="5">
        <v>14304</v>
      </c>
      <c r="X5737" s="5">
        <v>9895</v>
      </c>
      <c r="Y5737" s="5">
        <v>21373</v>
      </c>
      <c r="Z5737" s="5">
        <v>16439</v>
      </c>
      <c r="AA5737" s="5">
        <v>11961</v>
      </c>
      <c r="AB5737" s="5">
        <v>3774</v>
      </c>
      <c r="AC5737" s="5">
        <v>4385</v>
      </c>
      <c r="AD5737" s="5">
        <v>2051</v>
      </c>
    </row>
    <row r="5738" spans="1:30">
      <c r="A5738" s="5">
        <v>5737</v>
      </c>
      <c r="B5738" s="5">
        <v>5.584</v>
      </c>
      <c r="C5738" s="5">
        <v>606.39166</v>
      </c>
      <c r="D5738" s="5"/>
      <c r="E5738" s="5" t="s">
        <v>30</v>
      </c>
      <c r="F5738" s="5"/>
      <c r="G5738" s="5"/>
      <c r="H5738" s="5">
        <v>28333</v>
      </c>
      <c r="I5738" s="5">
        <v>28222</v>
      </c>
      <c r="J5738" s="5">
        <v>18968</v>
      </c>
      <c r="K5738" s="5">
        <v>21303</v>
      </c>
      <c r="L5738" s="5">
        <v>18611</v>
      </c>
      <c r="M5738" s="5">
        <v>17202</v>
      </c>
      <c r="N5738" s="5">
        <v>18856</v>
      </c>
      <c r="O5738" s="5">
        <v>25210</v>
      </c>
      <c r="P5738" s="5">
        <v>14460</v>
      </c>
      <c r="Q5738" s="5">
        <v>23687</v>
      </c>
      <c r="R5738" s="5">
        <v>21871</v>
      </c>
      <c r="S5738" s="5">
        <v>18645</v>
      </c>
      <c r="T5738" s="5">
        <v>31285</v>
      </c>
      <c r="U5738" s="5">
        <v>13819</v>
      </c>
      <c r="V5738" s="5">
        <v>15039</v>
      </c>
      <c r="W5738" s="5">
        <v>16465</v>
      </c>
      <c r="X5738" s="5">
        <v>6451</v>
      </c>
      <c r="Y5738" s="5">
        <v>8673</v>
      </c>
      <c r="Z5738" s="5">
        <v>10594</v>
      </c>
      <c r="AA5738" s="5">
        <v>17015</v>
      </c>
      <c r="AB5738" s="5">
        <v>32798</v>
      </c>
      <c r="AC5738" s="5">
        <v>32620</v>
      </c>
      <c r="AD5738" s="5">
        <v>34130</v>
      </c>
    </row>
    <row r="5739" spans="1:30">
      <c r="A5739" s="5">
        <v>5738</v>
      </c>
      <c r="B5739" s="5">
        <v>9.059</v>
      </c>
      <c r="C5739" s="5">
        <v>606.40936</v>
      </c>
      <c r="D5739" s="5"/>
      <c r="E5739" s="5" t="s">
        <v>35</v>
      </c>
      <c r="F5739" s="5"/>
      <c r="G5739" s="5"/>
      <c r="H5739" s="5">
        <v>1161899</v>
      </c>
      <c r="I5739" s="5">
        <v>1492322</v>
      </c>
      <c r="J5739" s="5">
        <v>1568651</v>
      </c>
      <c r="K5739" s="5">
        <v>1404275</v>
      </c>
      <c r="L5739" s="5">
        <v>817081</v>
      </c>
      <c r="M5739" s="5">
        <v>381700</v>
      </c>
      <c r="N5739" s="5">
        <v>963113</v>
      </c>
      <c r="O5739" s="5">
        <v>1664434</v>
      </c>
      <c r="P5739" s="5">
        <v>1562580</v>
      </c>
      <c r="Q5739" s="5">
        <v>801163</v>
      </c>
      <c r="R5739" s="5">
        <v>1573471</v>
      </c>
      <c r="S5739" s="5">
        <v>311042</v>
      </c>
      <c r="T5739" s="5">
        <v>512022</v>
      </c>
      <c r="U5739" s="5">
        <v>467121</v>
      </c>
      <c r="V5739" s="5">
        <v>1356812</v>
      </c>
      <c r="W5739" s="5">
        <v>1205481</v>
      </c>
      <c r="X5739" s="5">
        <v>197152</v>
      </c>
      <c r="Y5739" s="5">
        <v>336234</v>
      </c>
      <c r="Z5739" s="5">
        <v>357848</v>
      </c>
      <c r="AA5739" s="5">
        <v>1136166</v>
      </c>
      <c r="AB5739" s="5">
        <v>2224047</v>
      </c>
      <c r="AC5739" s="5">
        <v>2053678</v>
      </c>
      <c r="AD5739" s="5">
        <v>1898699</v>
      </c>
    </row>
    <row r="5740" spans="1:30">
      <c r="A5740" s="5">
        <v>5739</v>
      </c>
      <c r="B5740" s="5">
        <v>1.381</v>
      </c>
      <c r="C5740" s="5">
        <v>606.55652</v>
      </c>
      <c r="D5740" s="5"/>
      <c r="E5740" s="5" t="s">
        <v>53</v>
      </c>
      <c r="F5740" s="5"/>
      <c r="G5740" s="5"/>
      <c r="H5740" s="5">
        <v>74622</v>
      </c>
      <c r="I5740" s="5">
        <v>74774</v>
      </c>
      <c r="J5740" s="5">
        <v>45780</v>
      </c>
      <c r="K5740" s="5">
        <v>47182</v>
      </c>
      <c r="L5740" s="5">
        <v>35454</v>
      </c>
      <c r="M5740" s="5">
        <v>44026</v>
      </c>
      <c r="N5740" s="5">
        <v>52824</v>
      </c>
      <c r="O5740" s="5">
        <v>60973</v>
      </c>
      <c r="P5740" s="5">
        <v>59478</v>
      </c>
      <c r="Q5740" s="5">
        <v>78621</v>
      </c>
      <c r="R5740" s="5">
        <v>52491</v>
      </c>
      <c r="S5740" s="5">
        <v>32896</v>
      </c>
      <c r="T5740" s="5">
        <v>40614</v>
      </c>
      <c r="U5740" s="5">
        <v>49329</v>
      </c>
      <c r="V5740" s="5">
        <v>30783</v>
      </c>
      <c r="W5740" s="5">
        <v>27542</v>
      </c>
      <c r="X5740" s="5">
        <v>18519</v>
      </c>
      <c r="Y5740" s="5">
        <v>44637</v>
      </c>
      <c r="Z5740" s="5">
        <v>43987</v>
      </c>
      <c r="AA5740" s="5">
        <v>34454</v>
      </c>
      <c r="AB5740" s="5">
        <v>78237</v>
      </c>
      <c r="AC5740" s="5">
        <v>67665</v>
      </c>
      <c r="AD5740" s="5">
        <v>68749</v>
      </c>
    </row>
    <row r="5741" spans="1:30">
      <c r="A5741" s="5">
        <v>5740</v>
      </c>
      <c r="B5741" s="5">
        <v>1.336</v>
      </c>
      <c r="C5741" s="5">
        <v>606.77264</v>
      </c>
      <c r="D5741" s="5"/>
      <c r="E5741" s="5" t="s">
        <v>30</v>
      </c>
      <c r="F5741" s="5"/>
      <c r="G5741" s="5"/>
      <c r="H5741" s="5">
        <v>38226</v>
      </c>
      <c r="I5741" s="5">
        <v>30167</v>
      </c>
      <c r="J5741" s="5">
        <v>26657</v>
      </c>
      <c r="K5741" s="5">
        <v>37609</v>
      </c>
      <c r="L5741" s="5">
        <v>16978</v>
      </c>
      <c r="M5741" s="5">
        <v>25771</v>
      </c>
      <c r="N5741" s="5">
        <v>29371</v>
      </c>
      <c r="O5741" s="5">
        <v>26589</v>
      </c>
      <c r="P5741" s="5">
        <v>30498</v>
      </c>
      <c r="Q5741" s="5">
        <v>30653</v>
      </c>
      <c r="R5741" s="5">
        <v>28497</v>
      </c>
      <c r="S5741" s="5">
        <v>21478</v>
      </c>
      <c r="T5741" s="5">
        <v>24764</v>
      </c>
      <c r="U5741" s="5">
        <v>25816</v>
      </c>
      <c r="V5741" s="5">
        <v>13112</v>
      </c>
      <c r="W5741" s="5">
        <v>12688</v>
      </c>
      <c r="X5741" s="5">
        <v>15187</v>
      </c>
      <c r="Y5741" s="5">
        <v>16606</v>
      </c>
      <c r="Z5741" s="5">
        <v>21355</v>
      </c>
      <c r="AA5741" s="5">
        <v>15453</v>
      </c>
      <c r="AB5741" s="5">
        <v>38899</v>
      </c>
      <c r="AC5741" s="5">
        <v>40397</v>
      </c>
      <c r="AD5741" s="5">
        <v>36785</v>
      </c>
    </row>
    <row r="5742" spans="1:30">
      <c r="A5742" s="5">
        <v>5741</v>
      </c>
      <c r="B5742" s="5">
        <v>1.334</v>
      </c>
      <c r="C5742" s="5">
        <v>606.789</v>
      </c>
      <c r="D5742" s="5"/>
      <c r="E5742" s="5" t="s">
        <v>53</v>
      </c>
      <c r="F5742" s="5"/>
      <c r="G5742" s="5"/>
      <c r="H5742" s="5">
        <v>13639</v>
      </c>
      <c r="I5742" s="5">
        <v>13261</v>
      </c>
      <c r="J5742" s="5">
        <v>22066</v>
      </c>
      <c r="K5742" s="5">
        <v>28017</v>
      </c>
      <c r="L5742" s="5">
        <v>19325</v>
      </c>
      <c r="M5742" s="5">
        <v>25316</v>
      </c>
      <c r="N5742" s="5">
        <v>33879</v>
      </c>
      <c r="O5742" s="5">
        <v>26945</v>
      </c>
      <c r="P5742" s="5">
        <v>32961</v>
      </c>
      <c r="Q5742" s="5">
        <v>28179</v>
      </c>
      <c r="R5742" s="5">
        <v>33440</v>
      </c>
      <c r="S5742" s="5">
        <v>42212</v>
      </c>
      <c r="T5742" s="5">
        <v>38532</v>
      </c>
      <c r="U5742" s="5">
        <v>46767</v>
      </c>
      <c r="V5742" s="5">
        <v>21640</v>
      </c>
      <c r="W5742" s="5">
        <v>26706</v>
      </c>
      <c r="X5742" s="5">
        <v>29239</v>
      </c>
      <c r="Y5742" s="5">
        <v>43694</v>
      </c>
      <c r="Z5742" s="5">
        <v>41180</v>
      </c>
      <c r="AA5742" s="5">
        <v>28297</v>
      </c>
      <c r="AB5742" s="5">
        <v>16228</v>
      </c>
      <c r="AC5742" s="5">
        <v>12870</v>
      </c>
      <c r="AD5742" s="5">
        <v>11808</v>
      </c>
    </row>
    <row r="5743" spans="1:30">
      <c r="A5743" s="5">
        <v>5742</v>
      </c>
      <c r="B5743" s="5">
        <v>6.042</v>
      </c>
      <c r="C5743" s="5">
        <v>607.24713</v>
      </c>
      <c r="D5743" s="5"/>
      <c r="E5743" s="5" t="s">
        <v>53</v>
      </c>
      <c r="F5743" s="5" t="s">
        <v>2103</v>
      </c>
      <c r="G5743" s="5"/>
      <c r="H5743" s="5">
        <v>22228</v>
      </c>
      <c r="I5743" s="5">
        <v>17894</v>
      </c>
      <c r="J5743" s="5">
        <v>9711</v>
      </c>
      <c r="K5743" s="5">
        <v>17483</v>
      </c>
      <c r="L5743" s="5">
        <v>9620</v>
      </c>
      <c r="M5743" s="5">
        <v>5760</v>
      </c>
      <c r="N5743" s="5">
        <v>9811</v>
      </c>
      <c r="O5743" s="5">
        <v>14648</v>
      </c>
      <c r="P5743" s="5">
        <v>14673</v>
      </c>
      <c r="Q5743" s="5">
        <v>16475</v>
      </c>
      <c r="R5743" s="5">
        <v>15267</v>
      </c>
      <c r="S5743" s="5">
        <v>8770</v>
      </c>
      <c r="T5743" s="5">
        <v>24497</v>
      </c>
      <c r="U5743" s="5">
        <v>12515</v>
      </c>
      <c r="V5743" s="5">
        <v>8509</v>
      </c>
      <c r="W5743" s="5">
        <v>4488</v>
      </c>
      <c r="X5743" s="5">
        <v>1296</v>
      </c>
      <c r="Y5743" s="5">
        <v>12247</v>
      </c>
      <c r="Z5743" s="5">
        <v>10699</v>
      </c>
      <c r="AA5743" s="5">
        <v>19674</v>
      </c>
      <c r="AB5743" s="5">
        <v>14352</v>
      </c>
      <c r="AC5743" s="5">
        <v>12103</v>
      </c>
      <c r="AD5743" s="5">
        <v>11488</v>
      </c>
    </row>
    <row r="5744" spans="1:30">
      <c r="A5744" s="5">
        <v>5743</v>
      </c>
      <c r="B5744" s="5">
        <v>6.312</v>
      </c>
      <c r="C5744" s="5">
        <v>607.26471</v>
      </c>
      <c r="D5744" s="5"/>
      <c r="E5744" s="5" t="s">
        <v>30</v>
      </c>
      <c r="F5744" s="5" t="s">
        <v>2103</v>
      </c>
      <c r="G5744" s="5"/>
      <c r="H5744" s="5">
        <v>12421</v>
      </c>
      <c r="I5744" s="5">
        <v>10672</v>
      </c>
      <c r="J5744" s="5">
        <v>11630</v>
      </c>
      <c r="K5744" s="5">
        <v>13019</v>
      </c>
      <c r="L5744" s="5">
        <v>3577</v>
      </c>
      <c r="M5744" s="5">
        <v>11890</v>
      </c>
      <c r="N5744" s="5">
        <v>12963</v>
      </c>
      <c r="O5744" s="5">
        <v>8323</v>
      </c>
      <c r="P5744" s="5">
        <v>9036</v>
      </c>
      <c r="Q5744" s="5">
        <v>15159</v>
      </c>
      <c r="R5744" s="5">
        <v>10376</v>
      </c>
      <c r="S5744" s="5">
        <v>12358</v>
      </c>
      <c r="T5744" s="5">
        <v>6093</v>
      </c>
      <c r="U5744" s="5">
        <v>6971</v>
      </c>
      <c r="V5744" s="5">
        <v>19260</v>
      </c>
      <c r="W5744" s="5">
        <v>21931</v>
      </c>
      <c r="X5744" s="5">
        <v>2046</v>
      </c>
      <c r="Y5744" s="5">
        <v>9575</v>
      </c>
      <c r="Z5744" s="5">
        <v>9095</v>
      </c>
      <c r="AA5744" s="5">
        <v>17863</v>
      </c>
      <c r="AB5744" s="5">
        <v>27374</v>
      </c>
      <c r="AC5744" s="5">
        <v>20866</v>
      </c>
      <c r="AD5744" s="5">
        <v>17957</v>
      </c>
    </row>
    <row r="5745" spans="1:30">
      <c r="A5745" s="5">
        <v>5744</v>
      </c>
      <c r="B5745" s="5">
        <v>7.293</v>
      </c>
      <c r="C5745" s="5">
        <v>607.3996</v>
      </c>
      <c r="D5745" s="5"/>
      <c r="E5745" s="5" t="s">
        <v>30</v>
      </c>
      <c r="F5745" s="5"/>
      <c r="G5745" s="5"/>
      <c r="H5745" s="5">
        <v>16036</v>
      </c>
      <c r="I5745" s="5">
        <v>23232</v>
      </c>
      <c r="J5745" s="5">
        <v>35630</v>
      </c>
      <c r="K5745" s="5">
        <v>15638</v>
      </c>
      <c r="L5745" s="5">
        <v>21408</v>
      </c>
      <c r="M5745" s="5">
        <v>24659</v>
      </c>
      <c r="N5745" s="5">
        <v>24917</v>
      </c>
      <c r="O5745" s="5">
        <v>30182</v>
      </c>
      <c r="P5745" s="5">
        <v>27886</v>
      </c>
      <c r="Q5745" s="5">
        <v>41306</v>
      </c>
      <c r="R5745" s="5">
        <v>39077</v>
      </c>
      <c r="S5745" s="5">
        <v>30734</v>
      </c>
      <c r="T5745" s="5">
        <v>42407</v>
      </c>
      <c r="U5745" s="5">
        <v>43374</v>
      </c>
      <c r="V5745" s="5">
        <v>42240</v>
      </c>
      <c r="W5745" s="5">
        <v>64711</v>
      </c>
      <c r="X5745" s="5">
        <v>28096</v>
      </c>
      <c r="Y5745" s="5">
        <v>27661</v>
      </c>
      <c r="Z5745" s="5">
        <v>35872</v>
      </c>
      <c r="AA5745" s="5">
        <v>37543</v>
      </c>
      <c r="AB5745" s="5">
        <v>24303</v>
      </c>
      <c r="AC5745" s="5">
        <v>41906</v>
      </c>
      <c r="AD5745" s="5">
        <v>40206</v>
      </c>
    </row>
    <row r="5746" spans="1:30">
      <c r="A5746" s="5">
        <v>5745</v>
      </c>
      <c r="B5746" s="5">
        <v>14.141</v>
      </c>
      <c r="C5746" s="5">
        <v>607.41138</v>
      </c>
      <c r="D5746" s="5"/>
      <c r="E5746" s="5" t="s">
        <v>30</v>
      </c>
      <c r="F5746" s="5" t="s">
        <v>2104</v>
      </c>
      <c r="G5746" s="5"/>
      <c r="H5746" s="5">
        <v>657</v>
      </c>
      <c r="I5746" s="5">
        <v>1089</v>
      </c>
      <c r="J5746" s="5">
        <v>533</v>
      </c>
      <c r="K5746" s="5">
        <v>841</v>
      </c>
      <c r="L5746" s="5">
        <v>820</v>
      </c>
      <c r="M5746" s="5">
        <v>576</v>
      </c>
      <c r="N5746" s="5">
        <v>303</v>
      </c>
      <c r="O5746" s="5">
        <v>272</v>
      </c>
      <c r="P5746" s="5">
        <v>770</v>
      </c>
      <c r="Q5746" s="5">
        <v>392</v>
      </c>
      <c r="R5746" s="5">
        <v>767</v>
      </c>
      <c r="S5746" s="5">
        <v>109</v>
      </c>
      <c r="T5746" s="5">
        <v>622</v>
      </c>
      <c r="U5746" s="5">
        <v>255</v>
      </c>
      <c r="V5746" s="5">
        <v>194</v>
      </c>
      <c r="W5746" s="5">
        <v>251</v>
      </c>
      <c r="X5746" s="5">
        <v>660</v>
      </c>
      <c r="Y5746" s="5">
        <v>609</v>
      </c>
      <c r="Z5746" s="5">
        <v>998</v>
      </c>
      <c r="AA5746" s="5">
        <v>468</v>
      </c>
      <c r="AB5746" s="5">
        <v>430</v>
      </c>
      <c r="AC5746" s="5">
        <v>1387</v>
      </c>
      <c r="AD5746" s="5">
        <v>680</v>
      </c>
    </row>
    <row r="5747" spans="1:30">
      <c r="A5747" s="5">
        <v>5746</v>
      </c>
      <c r="B5747" s="5">
        <v>9.326</v>
      </c>
      <c r="C5747" s="5">
        <v>608.31104</v>
      </c>
      <c r="D5747" s="5"/>
      <c r="E5747" s="5" t="s">
        <v>30</v>
      </c>
      <c r="F5747" s="5"/>
      <c r="G5747" s="5"/>
      <c r="H5747" s="5">
        <v>35902</v>
      </c>
      <c r="I5747" s="5">
        <v>26001</v>
      </c>
      <c r="J5747" s="5">
        <v>16105</v>
      </c>
      <c r="K5747" s="5">
        <v>17466</v>
      </c>
      <c r="L5747" s="5">
        <v>12907</v>
      </c>
      <c r="M5747" s="5">
        <v>28814</v>
      </c>
      <c r="N5747" s="5">
        <v>19995</v>
      </c>
      <c r="O5747" s="5">
        <v>22172</v>
      </c>
      <c r="P5747" s="5">
        <v>19033</v>
      </c>
      <c r="Q5747" s="5">
        <v>32897</v>
      </c>
      <c r="R5747" s="5">
        <v>19983</v>
      </c>
      <c r="S5747" s="5">
        <v>25362</v>
      </c>
      <c r="T5747" s="5">
        <v>16572</v>
      </c>
      <c r="U5747" s="5">
        <v>16255</v>
      </c>
      <c r="V5747" s="5">
        <v>34687</v>
      </c>
      <c r="W5747" s="5">
        <v>17050</v>
      </c>
      <c r="X5747" s="5">
        <v>20625</v>
      </c>
      <c r="Y5747" s="5">
        <v>17358</v>
      </c>
      <c r="Z5747" s="5">
        <v>34393</v>
      </c>
      <c r="AA5747" s="5">
        <v>18085</v>
      </c>
      <c r="AB5747" s="5">
        <v>31057</v>
      </c>
      <c r="AC5747" s="5">
        <v>27771</v>
      </c>
      <c r="AD5747" s="5">
        <v>28710</v>
      </c>
    </row>
    <row r="5748" spans="1:30">
      <c r="A5748" s="5">
        <v>5747</v>
      </c>
      <c r="B5748" s="5">
        <v>9.727</v>
      </c>
      <c r="C5748" s="5">
        <v>608.31866</v>
      </c>
      <c r="D5748" s="5"/>
      <c r="E5748" s="5" t="s">
        <v>30</v>
      </c>
      <c r="F5748" s="5"/>
      <c r="G5748" s="5"/>
      <c r="H5748" s="5">
        <v>78263</v>
      </c>
      <c r="I5748" s="5">
        <v>25582</v>
      </c>
      <c r="J5748" s="5">
        <v>61004</v>
      </c>
      <c r="K5748" s="5">
        <v>7425</v>
      </c>
      <c r="L5748" s="5">
        <v>9282</v>
      </c>
      <c r="M5748" s="5">
        <v>45451</v>
      </c>
      <c r="N5748" s="5">
        <v>13774</v>
      </c>
      <c r="O5748" s="5">
        <v>15907</v>
      </c>
      <c r="P5748" s="5">
        <v>41907</v>
      </c>
      <c r="Q5748" s="5">
        <v>49848</v>
      </c>
      <c r="R5748" s="5">
        <v>74436</v>
      </c>
      <c r="S5748" s="5">
        <v>71823</v>
      </c>
      <c r="T5748" s="5">
        <v>68760</v>
      </c>
      <c r="U5748" s="5">
        <v>87684</v>
      </c>
      <c r="V5748" s="5">
        <v>79768</v>
      </c>
      <c r="W5748" s="5">
        <v>89472</v>
      </c>
      <c r="X5748" s="5">
        <v>82516</v>
      </c>
      <c r="Y5748" s="5">
        <v>20811</v>
      </c>
      <c r="Z5748" s="5">
        <v>87434</v>
      </c>
      <c r="AA5748" s="5">
        <v>24146</v>
      </c>
      <c r="AB5748" s="5">
        <v>47551</v>
      </c>
      <c r="AC5748" s="5">
        <v>85580</v>
      </c>
      <c r="AD5748" s="5">
        <v>50722</v>
      </c>
    </row>
    <row r="5749" spans="1:30">
      <c r="A5749" s="5">
        <v>5748</v>
      </c>
      <c r="B5749" s="5">
        <v>9.685</v>
      </c>
      <c r="C5749" s="5">
        <v>608.32178</v>
      </c>
      <c r="D5749" s="5"/>
      <c r="E5749" s="5" t="s">
        <v>53</v>
      </c>
      <c r="F5749" s="5"/>
      <c r="G5749" s="5"/>
      <c r="H5749" s="5">
        <v>17138</v>
      </c>
      <c r="I5749" s="5">
        <v>23533</v>
      </c>
      <c r="J5749" s="5">
        <v>60161</v>
      </c>
      <c r="K5749" s="5">
        <v>35472</v>
      </c>
      <c r="L5749" s="5">
        <v>36173</v>
      </c>
      <c r="M5749" s="5">
        <v>47333</v>
      </c>
      <c r="N5749" s="5">
        <v>48134</v>
      </c>
      <c r="O5749" s="5">
        <v>68897</v>
      </c>
      <c r="P5749" s="5">
        <v>43644</v>
      </c>
      <c r="Q5749" s="5">
        <v>18628</v>
      </c>
      <c r="R5749" s="5">
        <v>62813</v>
      </c>
      <c r="S5749" s="5">
        <v>68464</v>
      </c>
      <c r="T5749" s="5">
        <v>69049</v>
      </c>
      <c r="U5749" s="5">
        <v>88320</v>
      </c>
      <c r="V5749" s="5">
        <v>78315</v>
      </c>
      <c r="W5749" s="5">
        <v>35249</v>
      </c>
      <c r="X5749" s="5">
        <v>87561</v>
      </c>
      <c r="Y5749" s="5">
        <v>85063</v>
      </c>
      <c r="Z5749" s="5">
        <v>79426</v>
      </c>
      <c r="AA5749" s="5">
        <v>79219</v>
      </c>
      <c r="AB5749" s="5">
        <v>50982</v>
      </c>
      <c r="AC5749" s="5">
        <v>8193</v>
      </c>
      <c r="AD5749" s="5">
        <v>44392</v>
      </c>
    </row>
    <row r="5750" spans="1:30">
      <c r="A5750" s="5">
        <v>5749</v>
      </c>
      <c r="B5750" s="5">
        <v>5.273</v>
      </c>
      <c r="C5750" s="5">
        <v>608.38104</v>
      </c>
      <c r="D5750" s="5"/>
      <c r="E5750" s="5" t="s">
        <v>35</v>
      </c>
      <c r="F5750" s="5"/>
      <c r="G5750" s="5"/>
      <c r="H5750" s="5">
        <v>8161</v>
      </c>
      <c r="I5750" s="5">
        <v>10098</v>
      </c>
      <c r="J5750" s="5">
        <v>11323</v>
      </c>
      <c r="K5750" s="5">
        <v>6615</v>
      </c>
      <c r="L5750" s="5">
        <v>11820</v>
      </c>
      <c r="M5750" s="5">
        <v>7869</v>
      </c>
      <c r="N5750" s="5">
        <v>16054</v>
      </c>
      <c r="O5750" s="5">
        <v>13748</v>
      </c>
      <c r="P5750" s="5">
        <v>8611</v>
      </c>
      <c r="Q5750" s="5">
        <v>10761</v>
      </c>
      <c r="R5750" s="5">
        <v>11724</v>
      </c>
      <c r="S5750" s="5">
        <v>13729</v>
      </c>
      <c r="T5750" s="5">
        <v>38907</v>
      </c>
      <c r="U5750" s="5">
        <v>12413</v>
      </c>
      <c r="V5750" s="5">
        <v>13148</v>
      </c>
      <c r="W5750" s="5">
        <v>12309</v>
      </c>
      <c r="X5750" s="5">
        <v>13917</v>
      </c>
      <c r="Y5750" s="5">
        <v>14883</v>
      </c>
      <c r="Z5750" s="5">
        <v>9405</v>
      </c>
      <c r="AA5750" s="5">
        <v>14635</v>
      </c>
      <c r="AB5750" s="5">
        <v>27895</v>
      </c>
      <c r="AC5750" s="5">
        <v>27465</v>
      </c>
      <c r="AD5750" s="5">
        <v>27022</v>
      </c>
    </row>
    <row r="5751" spans="1:30">
      <c r="A5751" s="5">
        <v>5750</v>
      </c>
      <c r="B5751" s="5">
        <v>1.379</v>
      </c>
      <c r="C5751" s="5">
        <v>608.75592</v>
      </c>
      <c r="D5751" s="5"/>
      <c r="E5751" s="5" t="s">
        <v>30</v>
      </c>
      <c r="F5751" s="5"/>
      <c r="G5751" s="5"/>
      <c r="H5751" s="5">
        <v>26287</v>
      </c>
      <c r="I5751" s="5">
        <v>18130</v>
      </c>
      <c r="J5751" s="5">
        <v>17336</v>
      </c>
      <c r="K5751" s="5">
        <v>18767</v>
      </c>
      <c r="L5751" s="5">
        <v>14587</v>
      </c>
      <c r="M5751" s="5">
        <v>14377</v>
      </c>
      <c r="N5751" s="5">
        <v>15786</v>
      </c>
      <c r="O5751" s="5">
        <v>11561</v>
      </c>
      <c r="P5751" s="5">
        <v>16326</v>
      </c>
      <c r="Q5751" s="5">
        <v>7801</v>
      </c>
      <c r="R5751" s="5">
        <v>15943</v>
      </c>
      <c r="S5751" s="5">
        <v>14353</v>
      </c>
      <c r="T5751" s="5">
        <v>9878</v>
      </c>
      <c r="U5751" s="5">
        <v>10775</v>
      </c>
      <c r="V5751" s="5">
        <v>10031</v>
      </c>
      <c r="W5751" s="5">
        <v>10753</v>
      </c>
      <c r="X5751" s="5">
        <v>8396</v>
      </c>
      <c r="Y5751" s="5">
        <v>11069</v>
      </c>
      <c r="Z5751" s="5">
        <v>10833</v>
      </c>
      <c r="AA5751" s="5">
        <v>8009</v>
      </c>
      <c r="AB5751" s="5">
        <v>15158</v>
      </c>
      <c r="AC5751" s="5">
        <v>15206</v>
      </c>
      <c r="AD5751" s="5">
        <v>19730</v>
      </c>
    </row>
    <row r="5752" spans="1:30">
      <c r="A5752" s="5">
        <v>5751</v>
      </c>
      <c r="B5752" s="5">
        <v>5.182</v>
      </c>
      <c r="C5752" s="5">
        <v>608.75677</v>
      </c>
      <c r="D5752" s="5"/>
      <c r="E5752" s="5" t="s">
        <v>30</v>
      </c>
      <c r="F5752" s="5"/>
      <c r="G5752" s="5"/>
      <c r="H5752" s="5">
        <v>909</v>
      </c>
      <c r="I5752" s="5">
        <v>3460</v>
      </c>
      <c r="J5752" s="5">
        <v>7195</v>
      </c>
      <c r="K5752" s="5">
        <v>1975</v>
      </c>
      <c r="L5752" s="5">
        <v>4496</v>
      </c>
      <c r="M5752" s="5">
        <v>997</v>
      </c>
      <c r="N5752" s="5">
        <v>5963</v>
      </c>
      <c r="O5752" s="5">
        <v>1516</v>
      </c>
      <c r="P5752" s="5">
        <v>9569</v>
      </c>
      <c r="Q5752" s="5">
        <v>1061</v>
      </c>
      <c r="R5752" s="5">
        <v>10102</v>
      </c>
      <c r="S5752" s="5">
        <v>9562</v>
      </c>
      <c r="T5752" s="5">
        <v>1481</v>
      </c>
      <c r="U5752" s="5">
        <v>613</v>
      </c>
      <c r="V5752" s="5">
        <v>1621</v>
      </c>
      <c r="W5752" s="5">
        <v>101</v>
      </c>
      <c r="X5752" s="5">
        <v>27628</v>
      </c>
      <c r="Y5752" s="5">
        <v>11180</v>
      </c>
      <c r="Z5752" s="5">
        <v>14757</v>
      </c>
      <c r="AA5752" s="5">
        <v>9523</v>
      </c>
      <c r="AB5752" s="5">
        <v>3002</v>
      </c>
      <c r="AC5752" s="5">
        <v>1672</v>
      </c>
      <c r="AD5752" s="5">
        <v>3754</v>
      </c>
    </row>
    <row r="5753" spans="1:30">
      <c r="A5753" s="5">
        <v>5752</v>
      </c>
      <c r="B5753" s="5">
        <v>6.309</v>
      </c>
      <c r="C5753" s="5">
        <v>609.28998</v>
      </c>
      <c r="D5753" s="5"/>
      <c r="E5753" s="5" t="s">
        <v>30</v>
      </c>
      <c r="F5753" s="5" t="s">
        <v>2105</v>
      </c>
      <c r="G5753" s="5"/>
      <c r="H5753" s="5">
        <v>5634</v>
      </c>
      <c r="I5753" s="5">
        <v>7375</v>
      </c>
      <c r="J5753" s="5">
        <v>13051</v>
      </c>
      <c r="K5753" s="5">
        <v>13247</v>
      </c>
      <c r="L5753" s="5">
        <v>4761</v>
      </c>
      <c r="M5753" s="5">
        <v>10717</v>
      </c>
      <c r="N5753" s="5">
        <v>11154</v>
      </c>
      <c r="O5753" s="5">
        <v>10439</v>
      </c>
      <c r="P5753" s="5">
        <v>9066</v>
      </c>
      <c r="Q5753" s="5">
        <v>15566</v>
      </c>
      <c r="R5753" s="5">
        <v>10797</v>
      </c>
      <c r="S5753" s="5">
        <v>18049</v>
      </c>
      <c r="T5753" s="5">
        <v>10631</v>
      </c>
      <c r="U5753" s="5">
        <v>13210</v>
      </c>
      <c r="V5753" s="5">
        <v>16791</v>
      </c>
      <c r="W5753" s="5">
        <v>26012</v>
      </c>
      <c r="X5753" s="5">
        <v>4901</v>
      </c>
      <c r="Y5753" s="5">
        <v>14872</v>
      </c>
      <c r="Z5753" s="5">
        <v>12433</v>
      </c>
      <c r="AA5753" s="5">
        <v>21577</v>
      </c>
      <c r="AB5753" s="5">
        <v>10385</v>
      </c>
      <c r="AC5753" s="5">
        <v>9312</v>
      </c>
      <c r="AD5753" s="5">
        <v>8198</v>
      </c>
    </row>
    <row r="5754" spans="1:30">
      <c r="A5754" s="5">
        <v>5753</v>
      </c>
      <c r="B5754" s="5">
        <v>5.218</v>
      </c>
      <c r="C5754" s="5">
        <v>609.32208</v>
      </c>
      <c r="D5754" s="5"/>
      <c r="E5754" s="5" t="s">
        <v>53</v>
      </c>
      <c r="F5754" s="5" t="s">
        <v>2102</v>
      </c>
      <c r="G5754" s="5"/>
      <c r="H5754" s="5">
        <v>13702</v>
      </c>
      <c r="I5754" s="5">
        <v>5127</v>
      </c>
      <c r="J5754" s="5">
        <v>2706</v>
      </c>
      <c r="K5754" s="5">
        <v>1951</v>
      </c>
      <c r="L5754" s="5">
        <v>2893</v>
      </c>
      <c r="M5754" s="5">
        <v>1666</v>
      </c>
      <c r="N5754" s="5">
        <v>895</v>
      </c>
      <c r="O5754" s="5">
        <v>1523</v>
      </c>
      <c r="P5754" s="5">
        <v>660</v>
      </c>
      <c r="Q5754" s="5">
        <v>1372</v>
      </c>
      <c r="R5754" s="5">
        <v>295</v>
      </c>
      <c r="S5754" s="5">
        <v>1270</v>
      </c>
      <c r="T5754" s="5">
        <v>389</v>
      </c>
      <c r="U5754" s="5">
        <v>718</v>
      </c>
      <c r="V5754" s="5">
        <v>386</v>
      </c>
      <c r="W5754" s="5">
        <v>1812</v>
      </c>
      <c r="X5754" s="5">
        <v>490</v>
      </c>
      <c r="Y5754" s="5">
        <v>1216</v>
      </c>
      <c r="Z5754" s="5">
        <v>286</v>
      </c>
      <c r="AA5754" s="5">
        <v>561</v>
      </c>
      <c r="AB5754" s="5">
        <v>159040</v>
      </c>
      <c r="AC5754" s="5">
        <v>47222</v>
      </c>
      <c r="AD5754" s="5">
        <v>34541</v>
      </c>
    </row>
    <row r="5755" spans="1:30">
      <c r="A5755" s="5">
        <v>5754</v>
      </c>
      <c r="B5755" s="5">
        <v>5.18</v>
      </c>
      <c r="C5755" s="5">
        <v>609.32373</v>
      </c>
      <c r="D5755" s="5"/>
      <c r="E5755" s="5" t="s">
        <v>30</v>
      </c>
      <c r="F5755" s="5" t="s">
        <v>2102</v>
      </c>
      <c r="G5755" s="5"/>
      <c r="H5755" s="5">
        <v>14714</v>
      </c>
      <c r="I5755" s="5">
        <v>28371</v>
      </c>
      <c r="J5755" s="5">
        <v>14021</v>
      </c>
      <c r="K5755" s="5">
        <v>1126</v>
      </c>
      <c r="L5755" s="5">
        <v>3198</v>
      </c>
      <c r="M5755" s="5">
        <v>2362</v>
      </c>
      <c r="N5755" s="5">
        <v>2657</v>
      </c>
      <c r="O5755" s="5">
        <v>1736</v>
      </c>
      <c r="P5755" s="5">
        <v>138</v>
      </c>
      <c r="Q5755" s="5">
        <v>1610</v>
      </c>
      <c r="R5755" s="5">
        <v>217</v>
      </c>
      <c r="S5755" s="5">
        <v>166</v>
      </c>
      <c r="T5755" s="5">
        <v>306</v>
      </c>
      <c r="U5755" s="5">
        <v>366</v>
      </c>
      <c r="V5755" s="5">
        <v>976</v>
      </c>
      <c r="W5755" s="5">
        <v>1668</v>
      </c>
      <c r="X5755" s="5">
        <v>1733</v>
      </c>
      <c r="Y5755" s="5">
        <v>812</v>
      </c>
      <c r="Z5755" s="5">
        <v>958</v>
      </c>
      <c r="AA5755" s="5">
        <v>595</v>
      </c>
      <c r="AB5755" s="5">
        <v>157366</v>
      </c>
      <c r="AC5755" s="5">
        <v>101756</v>
      </c>
      <c r="AD5755" s="5">
        <v>34027</v>
      </c>
    </row>
    <row r="5756" spans="1:30">
      <c r="A5756" s="5">
        <v>5755</v>
      </c>
      <c r="B5756" s="5">
        <v>5.144</v>
      </c>
      <c r="C5756" s="5">
        <v>609.32733</v>
      </c>
      <c r="D5756" s="5"/>
      <c r="E5756" s="5" t="s">
        <v>30</v>
      </c>
      <c r="F5756" s="5" t="s">
        <v>2106</v>
      </c>
      <c r="G5756" s="5"/>
      <c r="H5756" s="5">
        <v>37659</v>
      </c>
      <c r="I5756" s="5">
        <v>29949</v>
      </c>
      <c r="J5756" s="5">
        <v>19306</v>
      </c>
      <c r="K5756" s="5">
        <v>7853</v>
      </c>
      <c r="L5756" s="5">
        <v>1164</v>
      </c>
      <c r="M5756" s="5">
        <v>3195</v>
      </c>
      <c r="N5756" s="5">
        <v>3989</v>
      </c>
      <c r="O5756" s="5">
        <v>1517</v>
      </c>
      <c r="P5756" s="5">
        <v>597</v>
      </c>
      <c r="Q5756" s="5">
        <v>1697</v>
      </c>
      <c r="R5756" s="5">
        <v>1969</v>
      </c>
      <c r="S5756" s="5">
        <v>1103</v>
      </c>
      <c r="T5756" s="5">
        <v>1163</v>
      </c>
      <c r="U5756" s="5">
        <v>1192</v>
      </c>
      <c r="V5756" s="5">
        <v>506</v>
      </c>
      <c r="W5756" s="5">
        <v>1637</v>
      </c>
      <c r="X5756" s="5">
        <v>1355</v>
      </c>
      <c r="Y5756" s="5">
        <v>128</v>
      </c>
      <c r="Z5756" s="5">
        <v>1503</v>
      </c>
      <c r="AA5756" s="5">
        <v>2087</v>
      </c>
      <c r="AB5756" s="5">
        <v>161830</v>
      </c>
      <c r="AC5756" s="5">
        <v>94766</v>
      </c>
      <c r="AD5756" s="5">
        <v>43353</v>
      </c>
    </row>
    <row r="5757" spans="1:30">
      <c r="A5757" s="5">
        <v>5756</v>
      </c>
      <c r="B5757" s="5">
        <v>10.056</v>
      </c>
      <c r="C5757" s="5">
        <v>609.33057</v>
      </c>
      <c r="D5757" s="5"/>
      <c r="E5757" s="5" t="s">
        <v>53</v>
      </c>
      <c r="F5757" s="5" t="s">
        <v>2106</v>
      </c>
      <c r="G5757" s="5"/>
      <c r="H5757" s="5">
        <v>17119</v>
      </c>
      <c r="I5757" s="5">
        <v>20809</v>
      </c>
      <c r="J5757" s="5">
        <v>21863</v>
      </c>
      <c r="K5757" s="5">
        <v>22256</v>
      </c>
      <c r="L5757" s="5">
        <v>26062</v>
      </c>
      <c r="M5757" s="5">
        <v>18109</v>
      </c>
      <c r="N5757" s="5">
        <v>20255</v>
      </c>
      <c r="O5757" s="5">
        <v>39373</v>
      </c>
      <c r="P5757" s="5">
        <v>32346</v>
      </c>
      <c r="Q5757" s="5">
        <v>34339</v>
      </c>
      <c r="R5757" s="5">
        <v>27886</v>
      </c>
      <c r="S5757" s="5">
        <v>19495</v>
      </c>
      <c r="T5757" s="5">
        <v>28654</v>
      </c>
      <c r="U5757" s="5">
        <v>28537</v>
      </c>
      <c r="V5757" s="5">
        <v>23263</v>
      </c>
      <c r="W5757" s="5">
        <v>29365</v>
      </c>
      <c r="X5757" s="5">
        <v>43636</v>
      </c>
      <c r="Y5757" s="5">
        <v>22036</v>
      </c>
      <c r="Z5757" s="5">
        <v>24806</v>
      </c>
      <c r="AA5757" s="5">
        <v>40491</v>
      </c>
      <c r="AB5757" s="5">
        <v>36469</v>
      </c>
      <c r="AC5757" s="5">
        <v>34918</v>
      </c>
      <c r="AD5757" s="5">
        <v>36415</v>
      </c>
    </row>
    <row r="5758" spans="1:30">
      <c r="A5758" s="5">
        <v>5757</v>
      </c>
      <c r="B5758" s="5">
        <v>8.715</v>
      </c>
      <c r="C5758" s="5">
        <v>609.36243</v>
      </c>
      <c r="D5758" s="5"/>
      <c r="E5758" s="5" t="s">
        <v>30</v>
      </c>
      <c r="F5758" s="5"/>
      <c r="G5758" s="5"/>
      <c r="H5758" s="5">
        <v>8094</v>
      </c>
      <c r="I5758" s="5">
        <v>10849</v>
      </c>
      <c r="J5758" s="5">
        <v>29748</v>
      </c>
      <c r="K5758" s="5">
        <v>26175</v>
      </c>
      <c r="L5758" s="5">
        <v>21640</v>
      </c>
      <c r="M5758" s="5">
        <v>9505</v>
      </c>
      <c r="N5758" s="5">
        <v>25041</v>
      </c>
      <c r="O5758" s="5">
        <v>32546</v>
      </c>
      <c r="P5758" s="5">
        <v>28845</v>
      </c>
      <c r="Q5758" s="5">
        <v>16742</v>
      </c>
      <c r="R5758" s="5">
        <v>41338</v>
      </c>
      <c r="S5758" s="5">
        <v>38927</v>
      </c>
      <c r="T5758" s="5">
        <v>22480</v>
      </c>
      <c r="U5758" s="5">
        <v>17321</v>
      </c>
      <c r="V5758" s="5">
        <v>49666</v>
      </c>
      <c r="W5758" s="5">
        <v>74423</v>
      </c>
      <c r="X5758" s="5">
        <v>13307</v>
      </c>
      <c r="Y5758" s="5">
        <v>21178</v>
      </c>
      <c r="Z5758" s="5">
        <v>18683</v>
      </c>
      <c r="AA5758" s="5">
        <v>36635</v>
      </c>
      <c r="AB5758" s="5">
        <v>14437</v>
      </c>
      <c r="AC5758" s="5">
        <v>10109</v>
      </c>
      <c r="AD5758" s="5">
        <v>10534</v>
      </c>
    </row>
    <row r="5759" spans="1:30">
      <c r="A5759" s="5">
        <v>5758</v>
      </c>
      <c r="B5759" s="5">
        <v>8.749</v>
      </c>
      <c r="C5759" s="5">
        <v>609.36255</v>
      </c>
      <c r="D5759" s="5"/>
      <c r="E5759" s="5" t="s">
        <v>30</v>
      </c>
      <c r="F5759" s="5"/>
      <c r="G5759" s="5"/>
      <c r="H5759" s="5">
        <v>7915</v>
      </c>
      <c r="I5759" s="5">
        <v>10849</v>
      </c>
      <c r="J5759" s="5">
        <v>28887</v>
      </c>
      <c r="K5759" s="5">
        <v>26175</v>
      </c>
      <c r="L5759" s="5">
        <v>21640</v>
      </c>
      <c r="M5759" s="5">
        <v>9402</v>
      </c>
      <c r="N5759" s="5">
        <v>24774</v>
      </c>
      <c r="O5759" s="5">
        <v>7087</v>
      </c>
      <c r="P5759" s="5">
        <v>32292</v>
      </c>
      <c r="Q5759" s="5">
        <v>16742</v>
      </c>
      <c r="R5759" s="5">
        <v>43980</v>
      </c>
      <c r="S5759" s="5">
        <v>38341</v>
      </c>
      <c r="T5759" s="5">
        <v>22480</v>
      </c>
      <c r="U5759" s="5">
        <v>17472</v>
      </c>
      <c r="V5759" s="5">
        <v>49788</v>
      </c>
      <c r="W5759" s="5">
        <v>74423</v>
      </c>
      <c r="X5759" s="5">
        <v>13459</v>
      </c>
      <c r="Y5759" s="5">
        <v>21178</v>
      </c>
      <c r="Z5759" s="5">
        <v>18683</v>
      </c>
      <c r="AA5759" s="5">
        <v>36717</v>
      </c>
      <c r="AB5759" s="5">
        <v>13816</v>
      </c>
      <c r="AC5759" s="5">
        <v>10109</v>
      </c>
      <c r="AD5759" s="5">
        <v>9604</v>
      </c>
    </row>
    <row r="5760" spans="1:30">
      <c r="A5760" s="5">
        <v>5759</v>
      </c>
      <c r="B5760" s="5">
        <v>6.07</v>
      </c>
      <c r="C5760" s="5">
        <v>609.37244</v>
      </c>
      <c r="D5760" s="5"/>
      <c r="E5760" s="5" t="s">
        <v>53</v>
      </c>
      <c r="F5760" s="5"/>
      <c r="G5760" s="5"/>
      <c r="H5760" s="5">
        <v>26633</v>
      </c>
      <c r="I5760" s="5">
        <v>31904</v>
      </c>
      <c r="J5760" s="5">
        <v>30999</v>
      </c>
      <c r="K5760" s="5">
        <v>24424</v>
      </c>
      <c r="L5760" s="5">
        <v>23277</v>
      </c>
      <c r="M5760" s="5">
        <v>22292</v>
      </c>
      <c r="N5760" s="5">
        <v>30453</v>
      </c>
      <c r="O5760" s="5">
        <v>24404</v>
      </c>
      <c r="P5760" s="5">
        <v>23020</v>
      </c>
      <c r="Q5760" s="5">
        <v>31078</v>
      </c>
      <c r="R5760" s="5">
        <v>23939</v>
      </c>
      <c r="S5760" s="5">
        <v>27825</v>
      </c>
      <c r="T5760" s="5">
        <v>29956</v>
      </c>
      <c r="U5760" s="5">
        <v>34598</v>
      </c>
      <c r="V5760" s="5">
        <v>39618</v>
      </c>
      <c r="W5760" s="5">
        <v>51484</v>
      </c>
      <c r="X5760" s="5">
        <v>15574</v>
      </c>
      <c r="Y5760" s="5">
        <v>27870</v>
      </c>
      <c r="Z5760" s="5">
        <v>27975</v>
      </c>
      <c r="AA5760" s="5">
        <v>42760</v>
      </c>
      <c r="AB5760" s="5">
        <v>37179</v>
      </c>
      <c r="AC5760" s="5">
        <v>36578</v>
      </c>
      <c r="AD5760" s="5">
        <v>27726</v>
      </c>
    </row>
    <row r="5761" spans="1:30">
      <c r="A5761" s="5">
        <v>5760</v>
      </c>
      <c r="B5761" s="5">
        <v>8.773</v>
      </c>
      <c r="C5761" s="5">
        <v>609.41803</v>
      </c>
      <c r="D5761" s="5"/>
      <c r="E5761" s="5" t="s">
        <v>30</v>
      </c>
      <c r="F5761" s="5" t="s">
        <v>2079</v>
      </c>
      <c r="G5761" s="5"/>
      <c r="H5761" s="5">
        <v>117086</v>
      </c>
      <c r="I5761" s="5">
        <v>63370</v>
      </c>
      <c r="J5761" s="5">
        <v>36966</v>
      </c>
      <c r="K5761" s="5">
        <v>21599</v>
      </c>
      <c r="L5761" s="5">
        <v>21658</v>
      </c>
      <c r="M5761" s="5">
        <v>29191</v>
      </c>
      <c r="N5761" s="5">
        <v>17515</v>
      </c>
      <c r="O5761" s="5">
        <v>22009</v>
      </c>
      <c r="P5761" s="5">
        <v>22848</v>
      </c>
      <c r="Q5761" s="5">
        <v>19949</v>
      </c>
      <c r="R5761" s="5">
        <v>7809</v>
      </c>
      <c r="S5761" s="5">
        <v>18468</v>
      </c>
      <c r="T5761" s="5">
        <v>10656</v>
      </c>
      <c r="U5761" s="5">
        <v>15169</v>
      </c>
      <c r="V5761" s="5">
        <v>17000</v>
      </c>
      <c r="W5761" s="5">
        <v>16130</v>
      </c>
      <c r="X5761" s="5">
        <v>5239</v>
      </c>
      <c r="Y5761" s="5">
        <v>2801</v>
      </c>
      <c r="Z5761" s="5">
        <v>13916</v>
      </c>
      <c r="AA5761" s="5">
        <v>12542</v>
      </c>
      <c r="AB5761" s="5">
        <v>52549</v>
      </c>
      <c r="AC5761" s="5">
        <v>99736</v>
      </c>
      <c r="AD5761" s="5">
        <v>27594</v>
      </c>
    </row>
    <row r="5762" spans="1:30">
      <c r="A5762" s="5">
        <v>5761</v>
      </c>
      <c r="B5762" s="5">
        <v>8.711</v>
      </c>
      <c r="C5762" s="5">
        <v>609.42371</v>
      </c>
      <c r="D5762" s="5"/>
      <c r="E5762" s="5" t="s">
        <v>30</v>
      </c>
      <c r="F5762" s="5"/>
      <c r="G5762" s="5"/>
      <c r="H5762" s="5">
        <v>141077</v>
      </c>
      <c r="I5762" s="5">
        <v>125972</v>
      </c>
      <c r="J5762" s="5">
        <v>80941</v>
      </c>
      <c r="K5762" s="5">
        <v>161380</v>
      </c>
      <c r="L5762" s="5">
        <v>17198</v>
      </c>
      <c r="M5762" s="5">
        <v>16336</v>
      </c>
      <c r="N5762" s="5">
        <v>55208</v>
      </c>
      <c r="O5762" s="5">
        <v>49051</v>
      </c>
      <c r="P5762" s="5">
        <v>43292</v>
      </c>
      <c r="Q5762" s="5">
        <v>38238</v>
      </c>
      <c r="R5762" s="5">
        <v>80724</v>
      </c>
      <c r="S5762" s="5">
        <v>18407</v>
      </c>
      <c r="T5762" s="5">
        <v>70244</v>
      </c>
      <c r="U5762" s="5">
        <v>44530</v>
      </c>
      <c r="V5762" s="5">
        <v>79131</v>
      </c>
      <c r="W5762" s="5">
        <v>151896</v>
      </c>
      <c r="X5762" s="5">
        <v>18480</v>
      </c>
      <c r="Y5762" s="5">
        <v>47721</v>
      </c>
      <c r="Z5762" s="5">
        <v>46849</v>
      </c>
      <c r="AA5762" s="5">
        <v>94400</v>
      </c>
      <c r="AB5762" s="5">
        <v>194487</v>
      </c>
      <c r="AC5762" s="5">
        <v>186578</v>
      </c>
      <c r="AD5762" s="5">
        <v>168084</v>
      </c>
    </row>
    <row r="5763" spans="1:30">
      <c r="A5763" s="5">
        <v>5762</v>
      </c>
      <c r="B5763" s="5">
        <v>8.672</v>
      </c>
      <c r="C5763" s="5">
        <v>609.43359</v>
      </c>
      <c r="D5763" s="5"/>
      <c r="E5763" s="5" t="s">
        <v>30</v>
      </c>
      <c r="F5763" s="5"/>
      <c r="G5763" s="5"/>
      <c r="H5763" s="5">
        <v>37552</v>
      </c>
      <c r="I5763" s="5">
        <v>115874</v>
      </c>
      <c r="J5763" s="5">
        <v>78154</v>
      </c>
      <c r="K5763" s="5">
        <v>171800</v>
      </c>
      <c r="L5763" s="5">
        <v>25737</v>
      </c>
      <c r="M5763" s="5">
        <v>12701</v>
      </c>
      <c r="N5763" s="5">
        <v>106861</v>
      </c>
      <c r="O5763" s="5">
        <v>20097</v>
      </c>
      <c r="P5763" s="5">
        <v>59280</v>
      </c>
      <c r="Q5763" s="5">
        <v>131828</v>
      </c>
      <c r="R5763" s="5">
        <v>154427</v>
      </c>
      <c r="S5763" s="5">
        <v>21516</v>
      </c>
      <c r="T5763" s="5">
        <v>21173</v>
      </c>
      <c r="U5763" s="5">
        <v>22569</v>
      </c>
      <c r="V5763" s="5">
        <v>227513</v>
      </c>
      <c r="W5763" s="5">
        <v>296316</v>
      </c>
      <c r="X5763" s="5">
        <v>35293</v>
      </c>
      <c r="Y5763" s="5">
        <v>23475</v>
      </c>
      <c r="Z5763" s="5">
        <v>122665</v>
      </c>
      <c r="AA5763" s="5">
        <v>175175</v>
      </c>
      <c r="AB5763" s="5">
        <v>178444</v>
      </c>
      <c r="AC5763" s="5">
        <v>23957</v>
      </c>
      <c r="AD5763" s="5">
        <v>114321</v>
      </c>
    </row>
    <row r="5764" spans="1:30">
      <c r="A5764" s="5">
        <v>5763</v>
      </c>
      <c r="B5764" s="5">
        <v>8.754</v>
      </c>
      <c r="C5764" s="5">
        <v>609.43884</v>
      </c>
      <c r="D5764" s="5"/>
      <c r="E5764" s="5" t="s">
        <v>30</v>
      </c>
      <c r="F5764" s="5"/>
      <c r="G5764" s="5"/>
      <c r="H5764" s="5">
        <v>39199</v>
      </c>
      <c r="I5764" s="5">
        <v>51598</v>
      </c>
      <c r="J5764" s="5">
        <v>84108</v>
      </c>
      <c r="K5764" s="5">
        <v>176423</v>
      </c>
      <c r="L5764" s="5">
        <v>35423</v>
      </c>
      <c r="M5764" s="5">
        <v>72572</v>
      </c>
      <c r="N5764" s="5">
        <v>24216</v>
      </c>
      <c r="O5764" s="5">
        <v>55735</v>
      </c>
      <c r="P5764" s="5">
        <v>50891</v>
      </c>
      <c r="Q5764" s="5">
        <v>43142</v>
      </c>
      <c r="R5764" s="5">
        <v>130455</v>
      </c>
      <c r="S5764" s="5">
        <v>90222</v>
      </c>
      <c r="T5764" s="5">
        <v>135547</v>
      </c>
      <c r="U5764" s="5">
        <v>101723</v>
      </c>
      <c r="V5764" s="5">
        <v>221126</v>
      </c>
      <c r="W5764" s="5">
        <v>59852</v>
      </c>
      <c r="X5764" s="5">
        <v>109222</v>
      </c>
      <c r="Y5764" s="5">
        <v>103610</v>
      </c>
      <c r="Z5764" s="5">
        <v>52291</v>
      </c>
      <c r="AA5764" s="5">
        <v>75309</v>
      </c>
      <c r="AB5764" s="5">
        <v>14765</v>
      </c>
      <c r="AC5764" s="5">
        <v>33119</v>
      </c>
      <c r="AD5764" s="5">
        <v>68664</v>
      </c>
    </row>
    <row r="5765" spans="1:30">
      <c r="A5765" s="5">
        <v>5764</v>
      </c>
      <c r="B5765" s="5">
        <v>8.715</v>
      </c>
      <c r="C5765" s="5">
        <v>609.43915</v>
      </c>
      <c r="D5765" s="5"/>
      <c r="E5765" s="5" t="s">
        <v>30</v>
      </c>
      <c r="F5765" s="5"/>
      <c r="G5765" s="5"/>
      <c r="H5765" s="5">
        <v>38085</v>
      </c>
      <c r="I5765" s="5">
        <v>30205</v>
      </c>
      <c r="J5765" s="5">
        <v>78931</v>
      </c>
      <c r="K5765" s="5">
        <v>176423</v>
      </c>
      <c r="L5765" s="5">
        <v>28147</v>
      </c>
      <c r="M5765" s="5">
        <v>77683</v>
      </c>
      <c r="N5765" s="5">
        <v>58525</v>
      </c>
      <c r="O5765" s="5">
        <v>76534</v>
      </c>
      <c r="P5765" s="5">
        <v>54229</v>
      </c>
      <c r="Q5765" s="5">
        <v>43176</v>
      </c>
      <c r="R5765" s="5">
        <v>149340</v>
      </c>
      <c r="S5765" s="5">
        <v>46735</v>
      </c>
      <c r="T5765" s="5">
        <v>124914</v>
      </c>
      <c r="U5765" s="5">
        <v>97727</v>
      </c>
      <c r="V5765" s="5">
        <v>220409</v>
      </c>
      <c r="W5765" s="5">
        <v>290370</v>
      </c>
      <c r="X5765" s="5">
        <v>107254</v>
      </c>
      <c r="Y5765" s="5">
        <v>74929</v>
      </c>
      <c r="Z5765" s="5">
        <v>112319</v>
      </c>
      <c r="AA5765" s="5">
        <v>76500</v>
      </c>
      <c r="AB5765" s="5">
        <v>71462</v>
      </c>
      <c r="AC5765" s="5">
        <v>28085</v>
      </c>
      <c r="AD5765" s="5">
        <v>19910</v>
      </c>
    </row>
    <row r="5766" spans="1:30">
      <c r="A5766" s="5">
        <v>5765</v>
      </c>
      <c r="B5766" s="5">
        <v>7.699</v>
      </c>
      <c r="C5766" s="5">
        <v>610.22284</v>
      </c>
      <c r="D5766" s="5"/>
      <c r="E5766" s="5" t="s">
        <v>30</v>
      </c>
      <c r="F5766" s="5"/>
      <c r="G5766" s="5"/>
      <c r="H5766" s="5">
        <v>2641</v>
      </c>
      <c r="I5766" s="5">
        <v>1729</v>
      </c>
      <c r="J5766" s="5">
        <v>4069</v>
      </c>
      <c r="K5766" s="5">
        <v>2562</v>
      </c>
      <c r="L5766" s="5">
        <v>753</v>
      </c>
      <c r="M5766" s="5">
        <v>254</v>
      </c>
      <c r="N5766" s="5">
        <v>2713</v>
      </c>
      <c r="O5766" s="5">
        <v>3209</v>
      </c>
      <c r="P5766" s="5">
        <v>1789</v>
      </c>
      <c r="Q5766" s="5">
        <v>4046</v>
      </c>
      <c r="R5766" s="5">
        <v>4110</v>
      </c>
      <c r="S5766" s="5">
        <v>1362</v>
      </c>
      <c r="T5766" s="5">
        <v>3047</v>
      </c>
      <c r="U5766" s="5">
        <v>253</v>
      </c>
      <c r="V5766" s="5">
        <v>1759</v>
      </c>
      <c r="W5766" s="5">
        <v>1702</v>
      </c>
      <c r="X5766" s="5">
        <v>2422</v>
      </c>
      <c r="Y5766" s="5">
        <v>3772</v>
      </c>
      <c r="Z5766" s="5">
        <v>845</v>
      </c>
      <c r="AA5766" s="5">
        <v>5938</v>
      </c>
      <c r="AB5766" s="5">
        <v>2679</v>
      </c>
      <c r="AC5766" s="5">
        <v>6966</v>
      </c>
      <c r="AD5766" s="5">
        <v>2364</v>
      </c>
    </row>
    <row r="5767" spans="1:30">
      <c r="A5767" s="5">
        <v>5766</v>
      </c>
      <c r="B5767" s="5">
        <v>8.817</v>
      </c>
      <c r="C5767" s="5">
        <v>610.2691</v>
      </c>
      <c r="D5767" s="5"/>
      <c r="E5767" s="5" t="s">
        <v>30</v>
      </c>
      <c r="F5767" s="5"/>
      <c r="G5767" s="5"/>
      <c r="H5767" s="5">
        <v>5706</v>
      </c>
      <c r="I5767" s="5">
        <v>3752</v>
      </c>
      <c r="J5767" s="5">
        <v>2907</v>
      </c>
      <c r="K5767" s="5">
        <v>2252</v>
      </c>
      <c r="L5767" s="5">
        <v>2865</v>
      </c>
      <c r="M5767" s="5">
        <v>2808</v>
      </c>
      <c r="N5767" s="5">
        <v>3160</v>
      </c>
      <c r="O5767" s="5">
        <v>3178</v>
      </c>
      <c r="P5767" s="5">
        <v>3203</v>
      </c>
      <c r="Q5767" s="5">
        <v>3115</v>
      </c>
      <c r="R5767" s="5">
        <v>2149</v>
      </c>
      <c r="S5767" s="5">
        <v>2192</v>
      </c>
      <c r="T5767" s="5">
        <v>4342</v>
      </c>
      <c r="U5767" s="5">
        <v>4018</v>
      </c>
      <c r="V5767" s="5">
        <v>3187</v>
      </c>
      <c r="W5767" s="5">
        <v>2354</v>
      </c>
      <c r="X5767" s="5">
        <v>2682</v>
      </c>
      <c r="Y5767" s="5">
        <v>4169</v>
      </c>
      <c r="Z5767" s="5">
        <v>5680</v>
      </c>
      <c r="AA5767" s="5">
        <v>5858</v>
      </c>
      <c r="AB5767" s="5">
        <v>5383</v>
      </c>
      <c r="AC5767" s="5">
        <v>3935</v>
      </c>
      <c r="AD5767" s="5">
        <v>1310</v>
      </c>
    </row>
    <row r="5768" spans="1:30">
      <c r="A5768" s="5">
        <v>5767</v>
      </c>
      <c r="B5768" s="5">
        <v>5.161</v>
      </c>
      <c r="C5768" s="5">
        <v>610.33826</v>
      </c>
      <c r="D5768" s="5"/>
      <c r="E5768" s="5" t="s">
        <v>30</v>
      </c>
      <c r="F5768" s="5" t="s">
        <v>2107</v>
      </c>
      <c r="G5768" s="5"/>
      <c r="H5768" s="5">
        <v>20393</v>
      </c>
      <c r="I5768" s="5">
        <v>17892</v>
      </c>
      <c r="J5768" s="5">
        <v>14796</v>
      </c>
      <c r="K5768" s="5">
        <v>10189</v>
      </c>
      <c r="L5768" s="5">
        <v>7677</v>
      </c>
      <c r="M5768" s="5">
        <v>7036</v>
      </c>
      <c r="N5768" s="5">
        <v>7815</v>
      </c>
      <c r="O5768" s="5">
        <v>7007</v>
      </c>
      <c r="P5768" s="5">
        <v>6758</v>
      </c>
      <c r="Q5768" s="5">
        <v>6737</v>
      </c>
      <c r="R5768" s="5">
        <v>7503</v>
      </c>
      <c r="S5768" s="5">
        <v>5013</v>
      </c>
      <c r="T5768" s="5">
        <v>4267</v>
      </c>
      <c r="U5768" s="5">
        <v>5204</v>
      </c>
      <c r="V5768" s="5">
        <v>4889</v>
      </c>
      <c r="W5768" s="5">
        <v>5838</v>
      </c>
      <c r="X5768" s="5">
        <v>3524</v>
      </c>
      <c r="Y5768" s="5">
        <v>4334</v>
      </c>
      <c r="Z5768" s="5">
        <v>3629</v>
      </c>
      <c r="AA5768" s="5">
        <v>6019</v>
      </c>
      <c r="AB5768" s="5">
        <v>56622</v>
      </c>
      <c r="AC5768" s="5">
        <v>36640</v>
      </c>
      <c r="AD5768" s="5">
        <v>34528</v>
      </c>
    </row>
    <row r="5769" spans="1:30">
      <c r="A5769" s="5">
        <v>5768</v>
      </c>
      <c r="B5769" s="5">
        <v>6.415</v>
      </c>
      <c r="C5769" s="5">
        <v>610.3551</v>
      </c>
      <c r="D5769" s="5"/>
      <c r="E5769" s="5" t="s">
        <v>104</v>
      </c>
      <c r="F5769" s="5" t="s">
        <v>2108</v>
      </c>
      <c r="G5769" s="5"/>
      <c r="H5769" s="5">
        <v>10108</v>
      </c>
      <c r="I5769" s="5">
        <v>2752</v>
      </c>
      <c r="J5769" s="5">
        <v>15472</v>
      </c>
      <c r="K5769" s="5">
        <v>9827</v>
      </c>
      <c r="L5769" s="5">
        <v>1762</v>
      </c>
      <c r="M5769" s="5">
        <v>1920</v>
      </c>
      <c r="N5769" s="5">
        <v>11747</v>
      </c>
      <c r="O5769" s="5">
        <v>4850</v>
      </c>
      <c r="P5769" s="5">
        <v>3034</v>
      </c>
      <c r="Q5769" s="5">
        <v>4765</v>
      </c>
      <c r="R5769" s="5">
        <v>8038</v>
      </c>
      <c r="S5769" s="5">
        <v>2587</v>
      </c>
      <c r="T5769" s="5">
        <v>15932</v>
      </c>
      <c r="U5769" s="5">
        <v>17932</v>
      </c>
      <c r="V5769" s="5">
        <v>21658</v>
      </c>
      <c r="W5769" s="5">
        <v>27156</v>
      </c>
      <c r="X5769" s="5">
        <v>3051</v>
      </c>
      <c r="Y5769" s="5">
        <v>1032</v>
      </c>
      <c r="Z5769" s="5">
        <v>3898</v>
      </c>
      <c r="AA5769" s="5">
        <v>3236</v>
      </c>
      <c r="AB5769" s="5">
        <v>7944</v>
      </c>
      <c r="AC5769" s="5">
        <v>6029</v>
      </c>
      <c r="AD5769" s="5">
        <v>8589</v>
      </c>
    </row>
    <row r="5770" spans="1:30">
      <c r="A5770" s="5">
        <v>5769</v>
      </c>
      <c r="B5770" s="5">
        <v>5.173</v>
      </c>
      <c r="C5770" s="5">
        <v>610.3551</v>
      </c>
      <c r="D5770" s="5"/>
      <c r="E5770" s="5" t="s">
        <v>30</v>
      </c>
      <c r="F5770" s="5" t="s">
        <v>2108</v>
      </c>
      <c r="G5770" s="5"/>
      <c r="H5770" s="5">
        <v>8401</v>
      </c>
      <c r="I5770" s="5">
        <v>9100</v>
      </c>
      <c r="J5770" s="5">
        <v>16135</v>
      </c>
      <c r="K5770" s="5">
        <v>12427</v>
      </c>
      <c r="L5770" s="5">
        <v>6975</v>
      </c>
      <c r="M5770" s="5">
        <v>7782</v>
      </c>
      <c r="N5770" s="5">
        <v>11552</v>
      </c>
      <c r="O5770" s="5">
        <v>8527</v>
      </c>
      <c r="P5770" s="5">
        <v>13332</v>
      </c>
      <c r="Q5770" s="5">
        <v>11396</v>
      </c>
      <c r="R5770" s="5">
        <v>14090</v>
      </c>
      <c r="S5770" s="5">
        <v>14370</v>
      </c>
      <c r="T5770" s="5">
        <v>11379</v>
      </c>
      <c r="U5770" s="5">
        <v>9924</v>
      </c>
      <c r="V5770" s="5">
        <v>12870</v>
      </c>
      <c r="W5770" s="5">
        <v>20442</v>
      </c>
      <c r="X5770" s="5">
        <v>10069</v>
      </c>
      <c r="Y5770" s="5">
        <v>12809</v>
      </c>
      <c r="Z5770" s="5">
        <v>10398</v>
      </c>
      <c r="AA5770" s="5">
        <v>15468</v>
      </c>
      <c r="AB5770" s="5">
        <v>11943</v>
      </c>
      <c r="AC5770" s="5">
        <v>8118</v>
      </c>
      <c r="AD5770" s="5">
        <v>10217</v>
      </c>
    </row>
    <row r="5771" spans="1:30">
      <c r="A5771" s="5">
        <v>5770</v>
      </c>
      <c r="B5771" s="5">
        <v>7.311</v>
      </c>
      <c r="C5771" s="5">
        <v>610.42487</v>
      </c>
      <c r="D5771" s="5"/>
      <c r="E5771" s="5" t="s">
        <v>30</v>
      </c>
      <c r="F5771" s="5"/>
      <c r="G5771" s="5"/>
      <c r="H5771" s="5">
        <v>8850</v>
      </c>
      <c r="I5771" s="5">
        <v>13637</v>
      </c>
      <c r="J5771" s="5">
        <v>30580</v>
      </c>
      <c r="K5771" s="5">
        <v>47561</v>
      </c>
      <c r="L5771" s="5">
        <v>15212</v>
      </c>
      <c r="M5771" s="5">
        <v>10521</v>
      </c>
      <c r="N5771" s="5">
        <v>17683</v>
      </c>
      <c r="O5771" s="5">
        <v>17210</v>
      </c>
      <c r="P5771" s="5">
        <v>16491</v>
      </c>
      <c r="Q5771" s="5">
        <v>16538</v>
      </c>
      <c r="R5771" s="5">
        <v>32627</v>
      </c>
      <c r="S5771" s="5">
        <v>33694</v>
      </c>
      <c r="T5771" s="5">
        <v>21166</v>
      </c>
      <c r="U5771" s="5">
        <v>26442</v>
      </c>
      <c r="V5771" s="5">
        <v>36868</v>
      </c>
      <c r="W5771" s="5">
        <v>52836</v>
      </c>
      <c r="X5771" s="5">
        <v>10810</v>
      </c>
      <c r="Y5771" s="5">
        <v>10828</v>
      </c>
      <c r="Z5771" s="5">
        <v>18667</v>
      </c>
      <c r="AA5771" s="5">
        <v>31462</v>
      </c>
      <c r="AB5771" s="5">
        <v>13727</v>
      </c>
      <c r="AC5771" s="5">
        <v>16264</v>
      </c>
      <c r="AD5771" s="5">
        <v>11900</v>
      </c>
    </row>
    <row r="5772" spans="1:30">
      <c r="A5772" s="5">
        <v>5771</v>
      </c>
      <c r="B5772" s="5">
        <v>6.898</v>
      </c>
      <c r="C5772" s="5">
        <v>610.42499</v>
      </c>
      <c r="D5772" s="5"/>
      <c r="E5772" s="5" t="s">
        <v>35</v>
      </c>
      <c r="F5772" s="5"/>
      <c r="G5772" s="5"/>
      <c r="H5772" s="5">
        <v>4739</v>
      </c>
      <c r="I5772" s="5">
        <v>5577</v>
      </c>
      <c r="J5772" s="5">
        <v>9577</v>
      </c>
      <c r="K5772" s="5">
        <v>11743</v>
      </c>
      <c r="L5772" s="5">
        <v>11346</v>
      </c>
      <c r="M5772" s="5">
        <v>12792</v>
      </c>
      <c r="N5772" s="5">
        <v>3503</v>
      </c>
      <c r="O5772" s="5">
        <v>4103</v>
      </c>
      <c r="P5772" s="5">
        <v>12642</v>
      </c>
      <c r="Q5772" s="5">
        <v>20911</v>
      </c>
      <c r="R5772" s="5">
        <v>23782</v>
      </c>
      <c r="S5772" s="5">
        <v>19583</v>
      </c>
      <c r="T5772" s="5">
        <v>20837</v>
      </c>
      <c r="U5772" s="5">
        <v>24801</v>
      </c>
      <c r="V5772" s="5">
        <v>28434</v>
      </c>
      <c r="W5772" s="5">
        <v>29018</v>
      </c>
      <c r="X5772" s="5">
        <v>13612</v>
      </c>
      <c r="Y5772" s="5">
        <v>21328</v>
      </c>
      <c r="Z5772" s="5">
        <v>4513</v>
      </c>
      <c r="AA5772" s="5">
        <v>23314</v>
      </c>
      <c r="AB5772" s="5">
        <v>2459</v>
      </c>
      <c r="AC5772" s="5">
        <v>6995</v>
      </c>
      <c r="AD5772" s="5">
        <v>4608</v>
      </c>
    </row>
    <row r="5773" spans="1:30">
      <c r="A5773" s="5">
        <v>5772</v>
      </c>
      <c r="B5773" s="5">
        <v>23.958</v>
      </c>
      <c r="C5773" s="5">
        <v>610.63544</v>
      </c>
      <c r="D5773" s="5"/>
      <c r="E5773" s="5" t="s">
        <v>30</v>
      </c>
      <c r="F5773" s="5"/>
      <c r="G5773" s="5"/>
      <c r="H5773" s="5">
        <v>1491</v>
      </c>
      <c r="I5773" s="5">
        <v>664</v>
      </c>
      <c r="J5773" s="5">
        <v>142</v>
      </c>
      <c r="K5773" s="5">
        <v>1039</v>
      </c>
      <c r="L5773" s="5">
        <v>1233</v>
      </c>
      <c r="M5773" s="5">
        <v>801</v>
      </c>
      <c r="N5773" s="5">
        <v>850</v>
      </c>
      <c r="O5773" s="5">
        <v>867</v>
      </c>
      <c r="P5773" s="5">
        <v>581</v>
      </c>
      <c r="Q5773" s="5">
        <v>854</v>
      </c>
      <c r="R5773" s="5">
        <v>619</v>
      </c>
      <c r="S5773" s="5">
        <v>1078</v>
      </c>
      <c r="T5773" s="5">
        <v>1482</v>
      </c>
      <c r="U5773" s="5">
        <v>1264</v>
      </c>
      <c r="V5773" s="5">
        <v>1028</v>
      </c>
      <c r="W5773" s="5">
        <v>49</v>
      </c>
      <c r="X5773" s="5">
        <v>45</v>
      </c>
      <c r="Y5773" s="5">
        <v>1356</v>
      </c>
      <c r="Z5773" s="5">
        <v>1411</v>
      </c>
      <c r="AA5773" s="5">
        <v>819</v>
      </c>
      <c r="AB5773" s="5">
        <v>1716</v>
      </c>
      <c r="AC5773" s="5">
        <v>1820</v>
      </c>
      <c r="AD5773" s="5">
        <v>804</v>
      </c>
    </row>
    <row r="5774" spans="1:30">
      <c r="A5774" s="5">
        <v>5773</v>
      </c>
      <c r="B5774" s="5">
        <v>1.386</v>
      </c>
      <c r="C5774" s="5">
        <v>610.74579</v>
      </c>
      <c r="D5774" s="5"/>
      <c r="E5774" s="5" t="s">
        <v>30</v>
      </c>
      <c r="F5774" s="5"/>
      <c r="G5774" s="5"/>
      <c r="H5774" s="5">
        <v>44249</v>
      </c>
      <c r="I5774" s="5">
        <v>36316</v>
      </c>
      <c r="J5774" s="5">
        <v>31067</v>
      </c>
      <c r="K5774" s="5">
        <v>25646</v>
      </c>
      <c r="L5774" s="5">
        <v>21925</v>
      </c>
      <c r="M5774" s="5">
        <v>17093</v>
      </c>
      <c r="N5774" s="5">
        <v>22978</v>
      </c>
      <c r="O5774" s="5">
        <v>22102</v>
      </c>
      <c r="P5774" s="5">
        <v>29017</v>
      </c>
      <c r="Q5774" s="5">
        <v>20639</v>
      </c>
      <c r="R5774" s="5">
        <v>29435</v>
      </c>
      <c r="S5774" s="5">
        <v>27893</v>
      </c>
      <c r="T5774" s="5">
        <v>27989</v>
      </c>
      <c r="U5774" s="5">
        <v>22360</v>
      </c>
      <c r="V5774" s="5">
        <v>22645</v>
      </c>
      <c r="W5774" s="5">
        <v>25855</v>
      </c>
      <c r="X5774" s="5">
        <v>17326</v>
      </c>
      <c r="Y5774" s="5">
        <v>24485</v>
      </c>
      <c r="Z5774" s="5">
        <v>22014</v>
      </c>
      <c r="AA5774" s="5">
        <v>18642</v>
      </c>
      <c r="AB5774" s="5">
        <v>31278</v>
      </c>
      <c r="AC5774" s="5">
        <v>33522</v>
      </c>
      <c r="AD5774" s="5">
        <v>32039</v>
      </c>
    </row>
    <row r="5775" spans="1:30">
      <c r="A5775" s="5">
        <v>5774</v>
      </c>
      <c r="B5775" s="5">
        <v>7.353</v>
      </c>
      <c r="C5775" s="5">
        <v>610.92682</v>
      </c>
      <c r="D5775" s="5"/>
      <c r="E5775" s="5" t="s">
        <v>30</v>
      </c>
      <c r="F5775" s="5"/>
      <c r="G5775" s="5"/>
      <c r="H5775" s="5">
        <v>3732</v>
      </c>
      <c r="I5775" s="5">
        <v>6844</v>
      </c>
      <c r="J5775" s="5">
        <v>17286</v>
      </c>
      <c r="K5775" s="5">
        <v>6856</v>
      </c>
      <c r="L5775" s="5">
        <v>850</v>
      </c>
      <c r="M5775" s="5">
        <v>6748</v>
      </c>
      <c r="N5775" s="5">
        <v>231</v>
      </c>
      <c r="O5775" s="5">
        <v>5379</v>
      </c>
      <c r="P5775" s="5">
        <v>939</v>
      </c>
      <c r="Q5775" s="5">
        <v>7671</v>
      </c>
      <c r="R5775" s="5">
        <v>3122</v>
      </c>
      <c r="S5775" s="5">
        <v>17008</v>
      </c>
      <c r="T5775" s="5">
        <v>7891</v>
      </c>
      <c r="U5775" s="5">
        <v>19687</v>
      </c>
      <c r="V5775" s="5">
        <v>29489</v>
      </c>
      <c r="W5775" s="5">
        <v>36315</v>
      </c>
      <c r="X5775" s="5">
        <v>16018</v>
      </c>
      <c r="Y5775" s="5">
        <v>7055</v>
      </c>
      <c r="Z5775" s="5">
        <v>2231</v>
      </c>
      <c r="AA5775" s="5">
        <v>20783</v>
      </c>
      <c r="AB5775" s="5">
        <v>3703</v>
      </c>
      <c r="AC5775" s="5">
        <v>11890</v>
      </c>
      <c r="AD5775" s="5">
        <v>11421</v>
      </c>
    </row>
    <row r="5776" spans="1:30">
      <c r="A5776" s="5">
        <v>5775</v>
      </c>
      <c r="B5776" s="5">
        <v>5.585</v>
      </c>
      <c r="C5776" s="5">
        <v>611.36267</v>
      </c>
      <c r="D5776" s="5"/>
      <c r="E5776" s="5" t="s">
        <v>30</v>
      </c>
      <c r="F5776" s="5"/>
      <c r="G5776" s="5"/>
      <c r="H5776" s="5">
        <v>3392</v>
      </c>
      <c r="I5776" s="5">
        <v>4753</v>
      </c>
      <c r="J5776" s="5">
        <v>7531</v>
      </c>
      <c r="K5776" s="5">
        <v>9965</v>
      </c>
      <c r="L5776" s="5">
        <v>8150</v>
      </c>
      <c r="M5776" s="5">
        <v>6847</v>
      </c>
      <c r="N5776" s="5">
        <v>10052</v>
      </c>
      <c r="O5776" s="5">
        <v>8244</v>
      </c>
      <c r="P5776" s="5">
        <v>7171</v>
      </c>
      <c r="Q5776" s="5">
        <v>10787</v>
      </c>
      <c r="R5776" s="5">
        <v>9865</v>
      </c>
      <c r="S5776" s="5">
        <v>8609</v>
      </c>
      <c r="T5776" s="5">
        <v>13000</v>
      </c>
      <c r="U5776" s="5">
        <v>13836</v>
      </c>
      <c r="V5776" s="5">
        <v>13440</v>
      </c>
      <c r="W5776" s="5">
        <v>19020</v>
      </c>
      <c r="X5776" s="5">
        <v>6829</v>
      </c>
      <c r="Y5776" s="5">
        <v>10816</v>
      </c>
      <c r="Z5776" s="5">
        <v>10995</v>
      </c>
      <c r="AA5776" s="5">
        <v>12992</v>
      </c>
      <c r="AB5776" s="5">
        <v>5321</v>
      </c>
      <c r="AC5776" s="5">
        <v>5633</v>
      </c>
      <c r="AD5776" s="5">
        <v>3710</v>
      </c>
    </row>
    <row r="5777" spans="1:30">
      <c r="A5777" s="5">
        <v>5776</v>
      </c>
      <c r="B5777" s="5">
        <v>9.067</v>
      </c>
      <c r="C5777" s="5">
        <v>611.36957</v>
      </c>
      <c r="D5777" s="5"/>
      <c r="E5777" s="5" t="s">
        <v>53</v>
      </c>
      <c r="F5777" s="5"/>
      <c r="G5777" s="5"/>
      <c r="H5777" s="5">
        <v>1925740</v>
      </c>
      <c r="I5777" s="5">
        <v>2864161</v>
      </c>
      <c r="J5777" s="5">
        <v>2841900</v>
      </c>
      <c r="K5777" s="5">
        <v>2913589</v>
      </c>
      <c r="L5777" s="5">
        <v>1775809</v>
      </c>
      <c r="M5777" s="5">
        <v>972221</v>
      </c>
      <c r="N5777" s="5">
        <v>2454540</v>
      </c>
      <c r="O5777" s="5">
        <v>3682064</v>
      </c>
      <c r="P5777" s="5">
        <v>3596473</v>
      </c>
      <c r="Q5777" s="5">
        <v>2142095</v>
      </c>
      <c r="R5777" s="5">
        <v>3473611</v>
      </c>
      <c r="S5777" s="5">
        <v>2772041</v>
      </c>
      <c r="T5777" s="5">
        <v>2546722</v>
      </c>
      <c r="U5777" s="5">
        <v>2537270</v>
      </c>
      <c r="V5777" s="5">
        <v>3775748</v>
      </c>
      <c r="W5777" s="5">
        <v>4544270</v>
      </c>
      <c r="X5777" s="5">
        <v>1460868</v>
      </c>
      <c r="Y5777" s="5">
        <v>1972551</v>
      </c>
      <c r="Z5777" s="5">
        <v>2279511</v>
      </c>
      <c r="AA5777" s="5">
        <v>3468522</v>
      </c>
      <c r="AB5777" s="5">
        <v>2503700</v>
      </c>
      <c r="AC5777" s="5">
        <v>2733204</v>
      </c>
      <c r="AD5777" s="5">
        <v>2790208</v>
      </c>
    </row>
    <row r="5778" spans="1:30">
      <c r="A5778" s="5">
        <v>5777</v>
      </c>
      <c r="B5778" s="5">
        <v>7.986</v>
      </c>
      <c r="C5778" s="5">
        <v>611.37744</v>
      </c>
      <c r="D5778" s="5"/>
      <c r="E5778" s="5" t="s">
        <v>30</v>
      </c>
      <c r="F5778" s="5"/>
      <c r="G5778" s="5"/>
      <c r="H5778" s="5">
        <v>4308</v>
      </c>
      <c r="I5778" s="5">
        <v>3271</v>
      </c>
      <c r="J5778" s="5">
        <v>9307</v>
      </c>
      <c r="K5778" s="5">
        <v>13298</v>
      </c>
      <c r="L5778" s="5">
        <v>2399</v>
      </c>
      <c r="M5778" s="5">
        <v>3092</v>
      </c>
      <c r="N5778" s="5">
        <v>4714</v>
      </c>
      <c r="O5778" s="5">
        <v>5597</v>
      </c>
      <c r="P5778" s="5">
        <v>3384</v>
      </c>
      <c r="Q5778" s="5">
        <v>4720</v>
      </c>
      <c r="R5778" s="5">
        <v>7071</v>
      </c>
      <c r="S5778" s="5">
        <v>5782</v>
      </c>
      <c r="T5778" s="5">
        <v>2304</v>
      </c>
      <c r="U5778" s="5">
        <v>4774</v>
      </c>
      <c r="V5778" s="5">
        <v>16319</v>
      </c>
      <c r="W5778" s="5">
        <v>20286</v>
      </c>
      <c r="X5778" s="5">
        <v>4215</v>
      </c>
      <c r="Y5778" s="5">
        <v>3006</v>
      </c>
      <c r="Z5778" s="5">
        <v>3184</v>
      </c>
      <c r="AA5778" s="5">
        <v>9351</v>
      </c>
      <c r="AB5778" s="5">
        <v>6943</v>
      </c>
      <c r="AC5778" s="5">
        <v>6828</v>
      </c>
      <c r="AD5778" s="5">
        <v>5426</v>
      </c>
    </row>
    <row r="5779" spans="1:30">
      <c r="A5779" s="5">
        <v>5778</v>
      </c>
      <c r="B5779" s="5">
        <v>8.695</v>
      </c>
      <c r="C5779" s="5">
        <v>611.91492</v>
      </c>
      <c r="D5779" s="5"/>
      <c r="E5779" s="5" t="s">
        <v>30</v>
      </c>
      <c r="F5779" s="5"/>
      <c r="G5779" s="5"/>
      <c r="H5779" s="5">
        <v>12579</v>
      </c>
      <c r="I5779" s="5">
        <v>19504</v>
      </c>
      <c r="J5779" s="5">
        <v>47045</v>
      </c>
      <c r="K5779" s="5">
        <v>37229</v>
      </c>
      <c r="L5779" s="5">
        <v>10267</v>
      </c>
      <c r="M5779" s="5">
        <v>5248</v>
      </c>
      <c r="N5779" s="5">
        <v>28593</v>
      </c>
      <c r="O5779" s="5">
        <v>12339</v>
      </c>
      <c r="P5779" s="5">
        <v>19238</v>
      </c>
      <c r="Q5779" s="5">
        <v>31116</v>
      </c>
      <c r="R5779" s="5">
        <v>10206</v>
      </c>
      <c r="S5779" s="5">
        <v>9426</v>
      </c>
      <c r="T5779" s="5">
        <v>19752</v>
      </c>
      <c r="U5779" s="5">
        <v>34954</v>
      </c>
      <c r="V5779" s="5">
        <v>43299</v>
      </c>
      <c r="W5779" s="5">
        <v>112171</v>
      </c>
      <c r="X5779" s="5">
        <v>20469</v>
      </c>
      <c r="Y5779" s="5">
        <v>23966</v>
      </c>
      <c r="Z5779" s="5">
        <v>37601</v>
      </c>
      <c r="AA5779" s="5">
        <v>64851</v>
      </c>
      <c r="AB5779" s="5">
        <v>34073</v>
      </c>
      <c r="AC5779" s="5">
        <v>14124</v>
      </c>
      <c r="AD5779" s="5">
        <v>23276</v>
      </c>
    </row>
    <row r="5780" spans="1:30">
      <c r="A5780" s="5">
        <v>5779</v>
      </c>
      <c r="B5780" s="5">
        <v>8.437</v>
      </c>
      <c r="C5780" s="5">
        <v>612.23975</v>
      </c>
      <c r="D5780" s="5"/>
      <c r="E5780" s="5" t="s">
        <v>104</v>
      </c>
      <c r="F5780" s="5" t="s">
        <v>2085</v>
      </c>
      <c r="G5780" s="5"/>
      <c r="H5780" s="5">
        <v>2465</v>
      </c>
      <c r="I5780" s="5">
        <v>2208</v>
      </c>
      <c r="J5780" s="5">
        <v>3715</v>
      </c>
      <c r="K5780" s="5">
        <v>2147</v>
      </c>
      <c r="L5780" s="5">
        <v>789</v>
      </c>
      <c r="M5780" s="5">
        <v>4760</v>
      </c>
      <c r="N5780" s="5">
        <v>2367</v>
      </c>
      <c r="O5780" s="5">
        <v>3957</v>
      </c>
      <c r="P5780" s="5">
        <v>2341</v>
      </c>
      <c r="Q5780" s="5">
        <v>1801</v>
      </c>
      <c r="R5780" s="5">
        <v>1498</v>
      </c>
      <c r="S5780" s="5">
        <v>1831</v>
      </c>
      <c r="T5780" s="5">
        <v>4435</v>
      </c>
      <c r="U5780" s="5">
        <v>3755</v>
      </c>
      <c r="V5780" s="5">
        <v>1085</v>
      </c>
      <c r="W5780" s="5">
        <v>2167</v>
      </c>
      <c r="X5780" s="5">
        <v>4132</v>
      </c>
      <c r="Y5780" s="5">
        <v>5389</v>
      </c>
      <c r="Z5780" s="5">
        <v>4570</v>
      </c>
      <c r="AA5780" s="5">
        <v>3153</v>
      </c>
      <c r="AB5780" s="5">
        <v>489</v>
      </c>
      <c r="AC5780" s="5">
        <v>1251</v>
      </c>
      <c r="AD5780" s="5">
        <v>4195</v>
      </c>
    </row>
    <row r="5781" spans="1:30">
      <c r="A5781" s="5">
        <v>5780</v>
      </c>
      <c r="B5781" s="5">
        <v>9.687</v>
      </c>
      <c r="C5781" s="5">
        <v>612.27026</v>
      </c>
      <c r="D5781" s="5"/>
      <c r="E5781" s="5" t="s">
        <v>53</v>
      </c>
      <c r="F5781" s="5"/>
      <c r="G5781" s="5"/>
      <c r="H5781" s="5">
        <v>473</v>
      </c>
      <c r="I5781" s="5">
        <v>537</v>
      </c>
      <c r="J5781" s="5">
        <v>0</v>
      </c>
      <c r="K5781" s="5">
        <v>276</v>
      </c>
      <c r="L5781" s="5">
        <v>535</v>
      </c>
      <c r="M5781" s="5">
        <v>512</v>
      </c>
      <c r="N5781" s="5">
        <v>0</v>
      </c>
      <c r="O5781" s="5">
        <v>8</v>
      </c>
      <c r="P5781" s="5">
        <v>0</v>
      </c>
      <c r="Q5781" s="5">
        <v>271</v>
      </c>
      <c r="R5781" s="5">
        <v>461</v>
      </c>
      <c r="S5781" s="5">
        <v>462</v>
      </c>
      <c r="T5781" s="5">
        <v>79</v>
      </c>
      <c r="U5781" s="5">
        <v>678</v>
      </c>
      <c r="V5781" s="5">
        <v>1042</v>
      </c>
      <c r="W5781" s="5">
        <v>528</v>
      </c>
      <c r="X5781" s="5">
        <v>0</v>
      </c>
      <c r="Y5781" s="5">
        <v>300</v>
      </c>
      <c r="Z5781" s="5">
        <v>268</v>
      </c>
      <c r="AA5781" s="5">
        <v>882</v>
      </c>
      <c r="AB5781" s="5">
        <v>267</v>
      </c>
      <c r="AC5781" s="5">
        <v>715</v>
      </c>
      <c r="AD5781" s="5">
        <v>280</v>
      </c>
    </row>
    <row r="5782" spans="1:30">
      <c r="A5782" s="5">
        <v>5781</v>
      </c>
      <c r="B5782" s="5">
        <v>4.98</v>
      </c>
      <c r="C5782" s="5">
        <v>612.33319</v>
      </c>
      <c r="D5782" s="5"/>
      <c r="E5782" s="5" t="s">
        <v>30</v>
      </c>
      <c r="F5782" s="5"/>
      <c r="G5782" s="5"/>
      <c r="H5782" s="5">
        <v>8842</v>
      </c>
      <c r="I5782" s="5">
        <v>7280</v>
      </c>
      <c r="J5782" s="5">
        <v>16366</v>
      </c>
      <c r="K5782" s="5">
        <v>13099</v>
      </c>
      <c r="L5782" s="5">
        <v>7963</v>
      </c>
      <c r="M5782" s="5">
        <v>8061</v>
      </c>
      <c r="N5782" s="5">
        <v>11571</v>
      </c>
      <c r="O5782" s="5">
        <v>10363</v>
      </c>
      <c r="P5782" s="5">
        <v>16788</v>
      </c>
      <c r="Q5782" s="5">
        <v>12860</v>
      </c>
      <c r="R5782" s="5">
        <v>19482</v>
      </c>
      <c r="S5782" s="5">
        <v>17669</v>
      </c>
      <c r="T5782" s="5">
        <v>16373</v>
      </c>
      <c r="U5782" s="5">
        <v>21162</v>
      </c>
      <c r="V5782" s="5">
        <v>20155</v>
      </c>
      <c r="W5782" s="5">
        <v>30677</v>
      </c>
      <c r="X5782" s="5">
        <v>13373</v>
      </c>
      <c r="Y5782" s="5">
        <v>20137</v>
      </c>
      <c r="Z5782" s="5">
        <v>17411</v>
      </c>
      <c r="AA5782" s="5">
        <v>19055</v>
      </c>
      <c r="AB5782" s="5">
        <v>10942</v>
      </c>
      <c r="AC5782" s="5">
        <v>10007</v>
      </c>
      <c r="AD5782" s="5">
        <v>12704</v>
      </c>
    </row>
    <row r="5783" spans="1:30">
      <c r="A5783" s="5">
        <v>5782</v>
      </c>
      <c r="B5783" s="5">
        <v>1.387</v>
      </c>
      <c r="C5783" s="5">
        <v>612.745</v>
      </c>
      <c r="D5783" s="5"/>
      <c r="E5783" s="5" t="s">
        <v>30</v>
      </c>
      <c r="F5783" s="5"/>
      <c r="G5783" s="5"/>
      <c r="H5783" s="5">
        <v>27429</v>
      </c>
      <c r="I5783" s="5">
        <v>49634</v>
      </c>
      <c r="J5783" s="5">
        <v>29605</v>
      </c>
      <c r="K5783" s="5">
        <v>30457</v>
      </c>
      <c r="L5783" s="5">
        <v>19915</v>
      </c>
      <c r="M5783" s="5">
        <v>18282</v>
      </c>
      <c r="N5783" s="5">
        <v>20672</v>
      </c>
      <c r="O5783" s="5">
        <v>19783</v>
      </c>
      <c r="P5783" s="5">
        <v>27113</v>
      </c>
      <c r="Q5783" s="5">
        <v>18719</v>
      </c>
      <c r="R5783" s="5">
        <v>36119</v>
      </c>
      <c r="S5783" s="5">
        <v>25657</v>
      </c>
      <c r="T5783" s="5">
        <v>19864</v>
      </c>
      <c r="U5783" s="5">
        <v>15134</v>
      </c>
      <c r="V5783" s="5">
        <v>19567</v>
      </c>
      <c r="W5783" s="5">
        <v>20593</v>
      </c>
      <c r="X5783" s="5">
        <v>15731</v>
      </c>
      <c r="Y5783" s="5">
        <v>16766</v>
      </c>
      <c r="Z5783" s="5">
        <v>18896</v>
      </c>
      <c r="AA5783" s="5">
        <v>18930</v>
      </c>
      <c r="AB5783" s="5">
        <v>31491</v>
      </c>
      <c r="AC5783" s="5">
        <v>30544</v>
      </c>
      <c r="AD5783" s="5">
        <v>28973</v>
      </c>
    </row>
    <row r="5784" spans="1:30">
      <c r="A5784" s="5">
        <v>5783</v>
      </c>
      <c r="B5784" s="5">
        <v>1.292</v>
      </c>
      <c r="C5784" s="5">
        <v>612.86639</v>
      </c>
      <c r="D5784" s="5"/>
      <c r="E5784" s="5" t="s">
        <v>30</v>
      </c>
      <c r="F5784" s="5"/>
      <c r="G5784" s="5"/>
      <c r="H5784" s="5">
        <v>40877</v>
      </c>
      <c r="I5784" s="5">
        <v>25734</v>
      </c>
      <c r="J5784" s="5">
        <v>31242</v>
      </c>
      <c r="K5784" s="5">
        <v>21961</v>
      </c>
      <c r="L5784" s="5">
        <v>15923</v>
      </c>
      <c r="M5784" s="5">
        <v>20534</v>
      </c>
      <c r="N5784" s="5">
        <v>23623</v>
      </c>
      <c r="O5784" s="5">
        <v>17514</v>
      </c>
      <c r="P5784" s="5">
        <v>35792</v>
      </c>
      <c r="Q5784" s="5">
        <v>19605</v>
      </c>
      <c r="R5784" s="5">
        <v>29285</v>
      </c>
      <c r="S5784" s="5">
        <v>19070</v>
      </c>
      <c r="T5784" s="5">
        <v>10660</v>
      </c>
      <c r="U5784" s="5">
        <v>12441</v>
      </c>
      <c r="V5784" s="5">
        <v>13840</v>
      </c>
      <c r="W5784" s="5">
        <v>13179</v>
      </c>
      <c r="X5784" s="5">
        <v>11141</v>
      </c>
      <c r="Y5784" s="5">
        <v>14996</v>
      </c>
      <c r="Z5784" s="5">
        <v>18464</v>
      </c>
      <c r="AA5784" s="5">
        <v>37764</v>
      </c>
      <c r="AB5784" s="5">
        <v>35401</v>
      </c>
      <c r="AC5784" s="5">
        <v>32156</v>
      </c>
      <c r="AD5784" s="5">
        <v>31196</v>
      </c>
    </row>
    <row r="5785" spans="1:30">
      <c r="A5785" s="5">
        <v>5784</v>
      </c>
      <c r="B5785" s="5">
        <v>1.874</v>
      </c>
      <c r="C5785" s="5">
        <v>612.91302</v>
      </c>
      <c r="D5785" s="5"/>
      <c r="E5785" s="5" t="s">
        <v>30</v>
      </c>
      <c r="F5785" s="5"/>
      <c r="G5785" s="5"/>
      <c r="H5785" s="5">
        <v>1809</v>
      </c>
      <c r="I5785" s="5">
        <v>1255</v>
      </c>
      <c r="J5785" s="5">
        <v>660</v>
      </c>
      <c r="K5785" s="5">
        <v>662</v>
      </c>
      <c r="L5785" s="5">
        <v>1652</v>
      </c>
      <c r="M5785" s="5">
        <v>1572</v>
      </c>
      <c r="N5785" s="5">
        <v>1993</v>
      </c>
      <c r="O5785" s="5">
        <v>1156</v>
      </c>
      <c r="P5785" s="5">
        <v>989</v>
      </c>
      <c r="Q5785" s="5">
        <v>966</v>
      </c>
      <c r="R5785" s="5">
        <v>1492</v>
      </c>
      <c r="S5785" s="5">
        <v>827</v>
      </c>
      <c r="T5785" s="5">
        <v>728</v>
      </c>
      <c r="U5785" s="5">
        <v>797</v>
      </c>
      <c r="V5785" s="5">
        <v>494</v>
      </c>
      <c r="W5785" s="5">
        <v>150</v>
      </c>
      <c r="X5785" s="5">
        <v>735</v>
      </c>
      <c r="Y5785" s="5">
        <v>711</v>
      </c>
      <c r="Z5785" s="5">
        <v>774</v>
      </c>
      <c r="AA5785" s="5">
        <v>820</v>
      </c>
      <c r="AB5785" s="5">
        <v>3282</v>
      </c>
      <c r="AC5785" s="5">
        <v>2048</v>
      </c>
      <c r="AD5785" s="5">
        <v>2749</v>
      </c>
    </row>
    <row r="5786" spans="1:30">
      <c r="A5786" s="5">
        <v>5785</v>
      </c>
      <c r="B5786" s="5">
        <v>1.865</v>
      </c>
      <c r="C5786" s="5">
        <v>613.16125</v>
      </c>
      <c r="D5786" s="5" t="s">
        <v>2109</v>
      </c>
      <c r="E5786" s="5" t="s">
        <v>30</v>
      </c>
      <c r="F5786" s="5" t="s">
        <v>2110</v>
      </c>
      <c r="G5786" s="5"/>
      <c r="H5786" s="5">
        <v>116</v>
      </c>
      <c r="I5786" s="5">
        <v>488</v>
      </c>
      <c r="J5786" s="5">
        <v>130</v>
      </c>
      <c r="K5786" s="5">
        <v>184</v>
      </c>
      <c r="L5786" s="5">
        <v>22</v>
      </c>
      <c r="M5786" s="5">
        <v>766</v>
      </c>
      <c r="N5786" s="5">
        <v>0</v>
      </c>
      <c r="O5786" s="5">
        <v>826</v>
      </c>
      <c r="P5786" s="5">
        <v>161</v>
      </c>
      <c r="Q5786" s="5">
        <v>552</v>
      </c>
      <c r="R5786" s="5">
        <v>7</v>
      </c>
      <c r="S5786" s="5">
        <v>15</v>
      </c>
      <c r="T5786" s="5">
        <v>1083</v>
      </c>
      <c r="U5786" s="5">
        <v>1305</v>
      </c>
      <c r="V5786" s="5">
        <v>29</v>
      </c>
      <c r="W5786" s="5">
        <v>159</v>
      </c>
      <c r="X5786" s="5">
        <v>62225</v>
      </c>
      <c r="Y5786" s="5">
        <v>510</v>
      </c>
      <c r="Z5786" s="5">
        <v>189</v>
      </c>
      <c r="AA5786" s="5">
        <v>7</v>
      </c>
      <c r="AB5786" s="5">
        <v>974</v>
      </c>
      <c r="AC5786" s="5">
        <v>1777</v>
      </c>
      <c r="AD5786" s="5">
        <v>1306</v>
      </c>
    </row>
    <row r="5787" spans="1:30">
      <c r="A5787" s="5">
        <v>5786</v>
      </c>
      <c r="B5787" s="5">
        <v>1.459</v>
      </c>
      <c r="C5787" s="5">
        <v>613.1615</v>
      </c>
      <c r="D5787" s="5"/>
      <c r="E5787" s="5" t="s">
        <v>30</v>
      </c>
      <c r="F5787" s="5" t="s">
        <v>2110</v>
      </c>
      <c r="G5787" s="5"/>
      <c r="H5787" s="5">
        <v>180</v>
      </c>
      <c r="I5787" s="5">
        <v>73</v>
      </c>
      <c r="J5787" s="5">
        <v>0</v>
      </c>
      <c r="K5787" s="5">
        <v>55</v>
      </c>
      <c r="L5787" s="5">
        <v>0</v>
      </c>
      <c r="M5787" s="5">
        <v>410</v>
      </c>
      <c r="N5787" s="5">
        <v>0</v>
      </c>
      <c r="O5787" s="5">
        <v>0</v>
      </c>
      <c r="P5787" s="5">
        <v>149</v>
      </c>
      <c r="Q5787" s="5">
        <v>69</v>
      </c>
      <c r="R5787" s="5">
        <v>0</v>
      </c>
      <c r="S5787" s="5">
        <v>0</v>
      </c>
      <c r="T5787" s="5">
        <v>616</v>
      </c>
      <c r="U5787" s="5">
        <v>419</v>
      </c>
      <c r="V5787" s="5">
        <v>120</v>
      </c>
      <c r="W5787" s="5">
        <v>0</v>
      </c>
      <c r="X5787" s="5">
        <v>48894</v>
      </c>
      <c r="Y5787" s="5">
        <v>134</v>
      </c>
      <c r="Z5787" s="5">
        <v>140</v>
      </c>
      <c r="AA5787" s="5">
        <v>0</v>
      </c>
      <c r="AB5787" s="5">
        <v>320</v>
      </c>
      <c r="AC5787" s="5">
        <v>0</v>
      </c>
      <c r="AD5787" s="5">
        <v>374</v>
      </c>
    </row>
    <row r="5788" spans="1:30">
      <c r="A5788" s="5">
        <v>5787</v>
      </c>
      <c r="B5788" s="5">
        <v>13.693</v>
      </c>
      <c r="C5788" s="5">
        <v>613.25861</v>
      </c>
      <c r="D5788" s="5"/>
      <c r="E5788" s="5" t="s">
        <v>30</v>
      </c>
      <c r="F5788" s="5" t="s">
        <v>2111</v>
      </c>
      <c r="G5788" s="5"/>
      <c r="H5788" s="5">
        <v>0</v>
      </c>
      <c r="I5788" s="5">
        <v>138</v>
      </c>
      <c r="J5788" s="5">
        <v>508</v>
      </c>
      <c r="K5788" s="5">
        <v>190</v>
      </c>
      <c r="L5788" s="5">
        <v>137</v>
      </c>
      <c r="M5788" s="5">
        <v>0</v>
      </c>
      <c r="N5788" s="5">
        <v>155</v>
      </c>
      <c r="O5788" s="5">
        <v>226</v>
      </c>
      <c r="P5788" s="5">
        <v>277</v>
      </c>
      <c r="Q5788" s="5">
        <v>309</v>
      </c>
      <c r="R5788" s="5">
        <v>75</v>
      </c>
      <c r="S5788" s="5">
        <v>402</v>
      </c>
      <c r="T5788" s="5">
        <v>0</v>
      </c>
      <c r="U5788" s="5">
        <v>235</v>
      </c>
      <c r="V5788" s="5">
        <v>128</v>
      </c>
      <c r="W5788" s="5">
        <v>67</v>
      </c>
      <c r="X5788" s="5">
        <v>147</v>
      </c>
      <c r="Y5788" s="5">
        <v>2</v>
      </c>
      <c r="Z5788" s="5">
        <v>76</v>
      </c>
      <c r="AA5788" s="5">
        <v>511</v>
      </c>
      <c r="AB5788" s="5">
        <v>318</v>
      </c>
      <c r="AC5788" s="5">
        <v>79</v>
      </c>
      <c r="AD5788" s="5">
        <v>182</v>
      </c>
    </row>
    <row r="5789" spans="1:30">
      <c r="A5789" s="5">
        <v>5788</v>
      </c>
      <c r="B5789" s="5">
        <v>5.293</v>
      </c>
      <c r="C5789" s="5">
        <v>613.33862</v>
      </c>
      <c r="D5789" s="5"/>
      <c r="E5789" s="5" t="s">
        <v>53</v>
      </c>
      <c r="F5789" s="5"/>
      <c r="G5789" s="5"/>
      <c r="H5789" s="5">
        <v>2406</v>
      </c>
      <c r="I5789" s="5">
        <v>2989</v>
      </c>
      <c r="J5789" s="5">
        <v>3570</v>
      </c>
      <c r="K5789" s="5">
        <v>3466</v>
      </c>
      <c r="L5789" s="5">
        <v>4682</v>
      </c>
      <c r="M5789" s="5">
        <v>3642</v>
      </c>
      <c r="N5789" s="5">
        <v>6158</v>
      </c>
      <c r="O5789" s="5">
        <v>2844</v>
      </c>
      <c r="P5789" s="5">
        <v>3862</v>
      </c>
      <c r="Q5789" s="5">
        <v>3216</v>
      </c>
      <c r="R5789" s="5">
        <v>3908</v>
      </c>
      <c r="S5789" s="5">
        <v>5571</v>
      </c>
      <c r="T5789" s="5">
        <v>19160</v>
      </c>
      <c r="U5789" s="5">
        <v>3574</v>
      </c>
      <c r="V5789" s="5">
        <v>4237</v>
      </c>
      <c r="W5789" s="5">
        <v>5739</v>
      </c>
      <c r="X5789" s="5">
        <v>4244</v>
      </c>
      <c r="Y5789" s="5">
        <v>6447</v>
      </c>
      <c r="Z5789" s="5">
        <v>3814</v>
      </c>
      <c r="AA5789" s="5">
        <v>4356</v>
      </c>
      <c r="AB5789" s="5">
        <v>4560</v>
      </c>
      <c r="AC5789" s="5">
        <v>6270</v>
      </c>
      <c r="AD5789" s="5">
        <v>5627</v>
      </c>
    </row>
    <row r="5790" spans="1:30">
      <c r="A5790" s="5">
        <v>5789</v>
      </c>
      <c r="B5790" s="5">
        <v>11.274</v>
      </c>
      <c r="C5790" s="5">
        <v>613.42639</v>
      </c>
      <c r="D5790" s="5"/>
      <c r="E5790" s="5" t="s">
        <v>30</v>
      </c>
      <c r="F5790" s="5"/>
      <c r="G5790" s="5"/>
      <c r="H5790" s="5">
        <v>13635</v>
      </c>
      <c r="I5790" s="5">
        <v>14051</v>
      </c>
      <c r="J5790" s="5">
        <v>36561</v>
      </c>
      <c r="K5790" s="5">
        <v>33949</v>
      </c>
      <c r="L5790" s="5">
        <v>8584</v>
      </c>
      <c r="M5790" s="5">
        <v>8364</v>
      </c>
      <c r="N5790" s="5">
        <v>18302</v>
      </c>
      <c r="O5790" s="5">
        <v>25076</v>
      </c>
      <c r="P5790" s="5">
        <v>15436</v>
      </c>
      <c r="Q5790" s="5">
        <v>21717</v>
      </c>
      <c r="R5790" s="5">
        <v>36039</v>
      </c>
      <c r="S5790" s="5">
        <v>23452</v>
      </c>
      <c r="T5790" s="5">
        <v>7809</v>
      </c>
      <c r="U5790" s="5">
        <v>15009</v>
      </c>
      <c r="V5790" s="5">
        <v>65746</v>
      </c>
      <c r="W5790" s="5">
        <v>111195</v>
      </c>
      <c r="X5790" s="5">
        <v>9023</v>
      </c>
      <c r="Y5790" s="5">
        <v>10486</v>
      </c>
      <c r="Z5790" s="5">
        <v>12428</v>
      </c>
      <c r="AA5790" s="5">
        <v>53114</v>
      </c>
      <c r="AB5790" s="5">
        <v>40026</v>
      </c>
      <c r="AC5790" s="5">
        <v>37353</v>
      </c>
      <c r="AD5790" s="5">
        <v>38827</v>
      </c>
    </row>
    <row r="5791" spans="1:30">
      <c r="A5791" s="5">
        <v>5790</v>
      </c>
      <c r="B5791" s="5">
        <v>7.051</v>
      </c>
      <c r="C5791" s="5">
        <v>614.17743</v>
      </c>
      <c r="D5791" s="5"/>
      <c r="E5791" s="5" t="s">
        <v>30</v>
      </c>
      <c r="F5791" s="5" t="s">
        <v>2112</v>
      </c>
      <c r="G5791" s="5"/>
      <c r="H5791" s="5">
        <v>15</v>
      </c>
      <c r="I5791" s="5">
        <v>351</v>
      </c>
      <c r="J5791" s="5">
        <v>204</v>
      </c>
      <c r="K5791" s="5">
        <v>9</v>
      </c>
      <c r="L5791" s="5">
        <v>148</v>
      </c>
      <c r="M5791" s="5">
        <v>123</v>
      </c>
      <c r="N5791" s="5">
        <v>168</v>
      </c>
      <c r="O5791" s="5">
        <v>483</v>
      </c>
      <c r="P5791" s="5">
        <v>532</v>
      </c>
      <c r="Q5791" s="5">
        <v>177</v>
      </c>
      <c r="R5791" s="5">
        <v>72</v>
      </c>
      <c r="S5791" s="5">
        <v>676</v>
      </c>
      <c r="T5791" s="5">
        <v>9</v>
      </c>
      <c r="U5791" s="5">
        <v>113</v>
      </c>
      <c r="V5791" s="5">
        <v>68</v>
      </c>
      <c r="W5791" s="5">
        <v>6107</v>
      </c>
      <c r="X5791" s="5">
        <v>89960</v>
      </c>
      <c r="Y5791" s="5">
        <v>337</v>
      </c>
      <c r="Z5791" s="5">
        <v>0</v>
      </c>
      <c r="AA5791" s="5">
        <v>156</v>
      </c>
      <c r="AB5791" s="5">
        <v>396</v>
      </c>
      <c r="AC5791" s="5">
        <v>426</v>
      </c>
      <c r="AD5791" s="5">
        <v>301</v>
      </c>
    </row>
    <row r="5792" spans="1:30">
      <c r="A5792" s="5">
        <v>5791</v>
      </c>
      <c r="B5792" s="5">
        <v>9.687</v>
      </c>
      <c r="C5792" s="5">
        <v>614.25171</v>
      </c>
      <c r="D5792" s="5"/>
      <c r="E5792" s="5" t="s">
        <v>30</v>
      </c>
      <c r="F5792" s="5" t="s">
        <v>2089</v>
      </c>
      <c r="G5792" s="5"/>
      <c r="H5792" s="5">
        <v>1507</v>
      </c>
      <c r="I5792" s="5">
        <v>1815</v>
      </c>
      <c r="J5792" s="5">
        <v>476</v>
      </c>
      <c r="K5792" s="5">
        <v>729</v>
      </c>
      <c r="L5792" s="5">
        <v>287</v>
      </c>
      <c r="M5792" s="5">
        <v>502</v>
      </c>
      <c r="N5792" s="5">
        <v>1743</v>
      </c>
      <c r="O5792" s="5">
        <v>1180</v>
      </c>
      <c r="P5792" s="5">
        <v>2924</v>
      </c>
      <c r="Q5792" s="5">
        <v>198</v>
      </c>
      <c r="R5792" s="5">
        <v>883</v>
      </c>
      <c r="S5792" s="5">
        <v>581</v>
      </c>
      <c r="T5792" s="5">
        <v>872</v>
      </c>
      <c r="U5792" s="5">
        <v>556</v>
      </c>
      <c r="V5792" s="5">
        <v>2</v>
      </c>
      <c r="W5792" s="5">
        <v>936</v>
      </c>
      <c r="X5792" s="5">
        <v>459</v>
      </c>
      <c r="Y5792" s="5">
        <v>892</v>
      </c>
      <c r="Z5792" s="5">
        <v>893</v>
      </c>
      <c r="AA5792" s="5">
        <v>1598</v>
      </c>
      <c r="AB5792" s="5">
        <v>4040</v>
      </c>
      <c r="AC5792" s="5">
        <v>833</v>
      </c>
      <c r="AD5792" s="5">
        <v>5897</v>
      </c>
    </row>
    <row r="5793" spans="1:30">
      <c r="A5793" s="5">
        <v>5792</v>
      </c>
      <c r="B5793" s="5">
        <v>12.787</v>
      </c>
      <c r="C5793" s="5">
        <v>614.38409</v>
      </c>
      <c r="D5793" s="5"/>
      <c r="E5793" s="5" t="s">
        <v>30</v>
      </c>
      <c r="F5793" s="5"/>
      <c r="G5793" s="5"/>
      <c r="H5793" s="5">
        <v>2350</v>
      </c>
      <c r="I5793" s="5">
        <v>3476</v>
      </c>
      <c r="J5793" s="5">
        <v>499</v>
      </c>
      <c r="K5793" s="5">
        <v>1716</v>
      </c>
      <c r="L5793" s="5">
        <v>1946</v>
      </c>
      <c r="M5793" s="5">
        <v>351</v>
      </c>
      <c r="N5793" s="5">
        <v>191</v>
      </c>
      <c r="O5793" s="5">
        <v>2651</v>
      </c>
      <c r="P5793" s="5">
        <v>2430</v>
      </c>
      <c r="Q5793" s="5">
        <v>1853</v>
      </c>
      <c r="R5793" s="5">
        <v>1547</v>
      </c>
      <c r="S5793" s="5">
        <v>881</v>
      </c>
      <c r="T5793" s="5">
        <v>2549</v>
      </c>
      <c r="U5793" s="5">
        <v>1921</v>
      </c>
      <c r="V5793" s="5">
        <v>73</v>
      </c>
      <c r="W5793" s="5">
        <v>1119</v>
      </c>
      <c r="X5793" s="5">
        <v>1987</v>
      </c>
      <c r="Y5793" s="5">
        <v>1748</v>
      </c>
      <c r="Z5793" s="5">
        <v>1399</v>
      </c>
      <c r="AA5793" s="5">
        <v>3055</v>
      </c>
      <c r="AB5793" s="5">
        <v>5091</v>
      </c>
      <c r="AC5793" s="5">
        <v>5653</v>
      </c>
      <c r="AD5793" s="5">
        <v>3635</v>
      </c>
    </row>
    <row r="5794" spans="1:30">
      <c r="A5794" s="5">
        <v>5793</v>
      </c>
      <c r="B5794" s="5">
        <v>9.356</v>
      </c>
      <c r="C5794" s="5">
        <v>614.44324</v>
      </c>
      <c r="D5794" s="5"/>
      <c r="E5794" s="5" t="s">
        <v>30</v>
      </c>
      <c r="F5794" s="5"/>
      <c r="G5794" s="5"/>
      <c r="H5794" s="5">
        <v>1894</v>
      </c>
      <c r="I5794" s="5">
        <v>1787</v>
      </c>
      <c r="J5794" s="5">
        <v>2195</v>
      </c>
      <c r="K5794" s="5">
        <v>1069</v>
      </c>
      <c r="L5794" s="5">
        <v>1388</v>
      </c>
      <c r="M5794" s="5">
        <v>2573</v>
      </c>
      <c r="N5794" s="5">
        <v>19120</v>
      </c>
      <c r="O5794" s="5">
        <v>666</v>
      </c>
      <c r="P5794" s="5">
        <v>2744</v>
      </c>
      <c r="Q5794" s="5">
        <v>2839</v>
      </c>
      <c r="R5794" s="5">
        <v>704</v>
      </c>
      <c r="S5794" s="5">
        <v>4929</v>
      </c>
      <c r="T5794" s="5">
        <v>194</v>
      </c>
      <c r="U5794" s="5">
        <v>733</v>
      </c>
      <c r="V5794" s="5">
        <v>3234</v>
      </c>
      <c r="W5794" s="5">
        <v>4606</v>
      </c>
      <c r="X5794" s="5">
        <v>560</v>
      </c>
      <c r="Y5794" s="5">
        <v>2078</v>
      </c>
      <c r="Z5794" s="5">
        <v>181</v>
      </c>
      <c r="AA5794" s="5">
        <v>3086</v>
      </c>
      <c r="AB5794" s="5">
        <v>4407</v>
      </c>
      <c r="AC5794" s="5">
        <v>2165</v>
      </c>
      <c r="AD5794" s="5">
        <v>3868</v>
      </c>
    </row>
    <row r="5795" spans="1:30">
      <c r="A5795" s="5">
        <v>5794</v>
      </c>
      <c r="B5795" s="5">
        <v>23.971</v>
      </c>
      <c r="C5795" s="5">
        <v>614.63708</v>
      </c>
      <c r="D5795" s="5"/>
      <c r="E5795" s="5" t="s">
        <v>69</v>
      </c>
      <c r="F5795" s="5"/>
      <c r="G5795" s="5"/>
      <c r="H5795" s="5">
        <v>1062</v>
      </c>
      <c r="I5795" s="5">
        <v>2845</v>
      </c>
      <c r="J5795" s="5">
        <v>1102</v>
      </c>
      <c r="K5795" s="5">
        <v>1119</v>
      </c>
      <c r="L5795" s="5">
        <v>1959</v>
      </c>
      <c r="M5795" s="5">
        <v>1868</v>
      </c>
      <c r="N5795" s="5">
        <v>39</v>
      </c>
      <c r="O5795" s="5">
        <v>1653</v>
      </c>
      <c r="P5795" s="5">
        <v>1236</v>
      </c>
      <c r="Q5795" s="5">
        <v>1175</v>
      </c>
      <c r="R5795" s="5">
        <v>611</v>
      </c>
      <c r="S5795" s="5">
        <v>98</v>
      </c>
      <c r="T5795" s="5">
        <v>39</v>
      </c>
      <c r="U5795" s="5">
        <v>1217</v>
      </c>
      <c r="V5795" s="5">
        <v>461</v>
      </c>
      <c r="W5795" s="5">
        <v>1289</v>
      </c>
      <c r="X5795" s="5">
        <v>718</v>
      </c>
      <c r="Y5795" s="5">
        <v>260</v>
      </c>
      <c r="Z5795" s="5">
        <v>2203</v>
      </c>
      <c r="AA5795" s="5">
        <v>219</v>
      </c>
      <c r="AB5795" s="5">
        <v>3677</v>
      </c>
      <c r="AC5795" s="5">
        <v>1944</v>
      </c>
      <c r="AD5795" s="5">
        <v>1430</v>
      </c>
    </row>
    <row r="5796" spans="1:30">
      <c r="A5796" s="5">
        <v>5795</v>
      </c>
      <c r="B5796" s="5">
        <v>5.045</v>
      </c>
      <c r="C5796" s="5">
        <v>614.77972</v>
      </c>
      <c r="D5796" s="5"/>
      <c r="E5796" s="5" t="s">
        <v>30</v>
      </c>
      <c r="F5796" s="5" t="s">
        <v>2113</v>
      </c>
      <c r="G5796" s="5"/>
      <c r="H5796" s="5">
        <v>430</v>
      </c>
      <c r="I5796" s="5">
        <v>1945</v>
      </c>
      <c r="J5796" s="5">
        <v>5095</v>
      </c>
      <c r="K5796" s="5">
        <v>2031</v>
      </c>
      <c r="L5796" s="5">
        <v>15404</v>
      </c>
      <c r="M5796" s="5">
        <v>4875</v>
      </c>
      <c r="N5796" s="5">
        <v>13221</v>
      </c>
      <c r="O5796" s="5">
        <v>4901</v>
      </c>
      <c r="P5796" s="5">
        <v>6793</v>
      </c>
      <c r="Q5796" s="5">
        <v>244</v>
      </c>
      <c r="R5796" s="5">
        <v>13860</v>
      </c>
      <c r="S5796" s="5">
        <v>8471</v>
      </c>
      <c r="T5796" s="5">
        <v>543</v>
      </c>
      <c r="U5796" s="5">
        <v>740</v>
      </c>
      <c r="V5796" s="5">
        <v>1160</v>
      </c>
      <c r="W5796" s="5">
        <v>1086</v>
      </c>
      <c r="X5796" s="5">
        <v>6309</v>
      </c>
      <c r="Y5796" s="5">
        <v>1166</v>
      </c>
      <c r="Z5796" s="5">
        <v>1584</v>
      </c>
      <c r="AA5796" s="5">
        <v>966</v>
      </c>
      <c r="AB5796" s="5">
        <v>3727</v>
      </c>
      <c r="AC5796" s="5">
        <v>3996</v>
      </c>
      <c r="AD5796" s="5">
        <v>3842</v>
      </c>
    </row>
    <row r="5797" spans="1:30">
      <c r="A5797" s="5">
        <v>5796</v>
      </c>
      <c r="B5797" s="5">
        <v>1.335</v>
      </c>
      <c r="C5797" s="5">
        <v>614.80695</v>
      </c>
      <c r="D5797" s="5"/>
      <c r="E5797" s="5" t="s">
        <v>30</v>
      </c>
      <c r="F5797" s="5"/>
      <c r="G5797" s="5"/>
      <c r="H5797" s="5">
        <v>57521</v>
      </c>
      <c r="I5797" s="5">
        <v>47890</v>
      </c>
      <c r="J5797" s="5">
        <v>35199</v>
      </c>
      <c r="K5797" s="5">
        <v>28529</v>
      </c>
      <c r="L5797" s="5">
        <v>17963</v>
      </c>
      <c r="M5797" s="5">
        <v>23517</v>
      </c>
      <c r="N5797" s="5">
        <v>29589</v>
      </c>
      <c r="O5797" s="5">
        <v>43023</v>
      </c>
      <c r="P5797" s="5">
        <v>36908</v>
      </c>
      <c r="Q5797" s="5">
        <v>44363</v>
      </c>
      <c r="R5797" s="5">
        <v>44491</v>
      </c>
      <c r="S5797" s="5">
        <v>50992</v>
      </c>
      <c r="T5797" s="5">
        <v>33852</v>
      </c>
      <c r="U5797" s="5">
        <v>33206</v>
      </c>
      <c r="V5797" s="5">
        <v>21660</v>
      </c>
      <c r="W5797" s="5">
        <v>34916</v>
      </c>
      <c r="X5797" s="5">
        <v>21784</v>
      </c>
      <c r="Y5797" s="5">
        <v>26795</v>
      </c>
      <c r="Z5797" s="5">
        <v>34508</v>
      </c>
      <c r="AA5797" s="5">
        <v>32420</v>
      </c>
      <c r="AB5797" s="5">
        <v>37549</v>
      </c>
      <c r="AC5797" s="5">
        <v>31903</v>
      </c>
      <c r="AD5797" s="5">
        <v>33382</v>
      </c>
    </row>
    <row r="5798" spans="1:30">
      <c r="A5798" s="5">
        <v>5797</v>
      </c>
      <c r="B5798" s="5">
        <v>6.186</v>
      </c>
      <c r="C5798" s="5">
        <v>615.17804</v>
      </c>
      <c r="D5798" s="5"/>
      <c r="E5798" s="5" t="s">
        <v>30</v>
      </c>
      <c r="F5798" s="5" t="s">
        <v>2114</v>
      </c>
      <c r="G5798" s="5"/>
      <c r="H5798" s="5">
        <v>0</v>
      </c>
      <c r="I5798" s="5">
        <v>27</v>
      </c>
      <c r="J5798" s="5">
        <v>512</v>
      </c>
      <c r="K5798" s="5">
        <v>0</v>
      </c>
      <c r="L5798" s="5">
        <v>265</v>
      </c>
      <c r="M5798" s="5">
        <v>102</v>
      </c>
      <c r="N5798" s="5">
        <v>55</v>
      </c>
      <c r="O5798" s="5">
        <v>23</v>
      </c>
      <c r="P5798" s="5">
        <v>66</v>
      </c>
      <c r="Q5798" s="5">
        <v>118</v>
      </c>
      <c r="R5798" s="5">
        <v>42</v>
      </c>
      <c r="S5798" s="5">
        <v>232</v>
      </c>
      <c r="T5798" s="5">
        <v>19</v>
      </c>
      <c r="U5798" s="5">
        <v>116</v>
      </c>
      <c r="V5798" s="5">
        <v>192</v>
      </c>
      <c r="W5798" s="5">
        <v>1519</v>
      </c>
      <c r="X5798" s="5">
        <v>20463</v>
      </c>
      <c r="Y5798" s="5">
        <v>160</v>
      </c>
      <c r="Z5798" s="5">
        <v>0</v>
      </c>
      <c r="AA5798" s="5">
        <v>22</v>
      </c>
      <c r="AB5798" s="5">
        <v>582</v>
      </c>
      <c r="AC5798" s="5">
        <v>340</v>
      </c>
      <c r="AD5798" s="5">
        <v>314</v>
      </c>
    </row>
    <row r="5799" spans="1:30">
      <c r="A5799" s="5">
        <v>5798</v>
      </c>
      <c r="B5799" s="5">
        <v>6.862</v>
      </c>
      <c r="C5799" s="5">
        <v>615.30701</v>
      </c>
      <c r="D5799" s="5"/>
      <c r="E5799" s="5" t="s">
        <v>53</v>
      </c>
      <c r="F5799" s="5"/>
      <c r="G5799" s="5"/>
      <c r="H5799" s="5">
        <v>2245</v>
      </c>
      <c r="I5799" s="5">
        <v>5010</v>
      </c>
      <c r="J5799" s="5">
        <v>3129</v>
      </c>
      <c r="K5799" s="5">
        <v>3347</v>
      </c>
      <c r="L5799" s="5">
        <v>15814</v>
      </c>
      <c r="M5799" s="5">
        <v>10716</v>
      </c>
      <c r="N5799" s="5">
        <v>20244</v>
      </c>
      <c r="O5799" s="5">
        <v>4677</v>
      </c>
      <c r="P5799" s="5">
        <v>47964</v>
      </c>
      <c r="Q5799" s="5">
        <v>35138</v>
      </c>
      <c r="R5799" s="5">
        <v>11842</v>
      </c>
      <c r="S5799" s="5">
        <v>23435</v>
      </c>
      <c r="T5799" s="5">
        <v>8781</v>
      </c>
      <c r="U5799" s="5">
        <v>2429</v>
      </c>
      <c r="V5799" s="5">
        <v>6242</v>
      </c>
      <c r="W5799" s="5">
        <v>3476</v>
      </c>
      <c r="X5799" s="5">
        <v>2179</v>
      </c>
      <c r="Y5799" s="5">
        <v>7202</v>
      </c>
      <c r="Z5799" s="5">
        <v>3551</v>
      </c>
      <c r="AA5799" s="5">
        <v>1804</v>
      </c>
      <c r="AB5799" s="5">
        <v>41952</v>
      </c>
      <c r="AC5799" s="5">
        <v>31016</v>
      </c>
      <c r="AD5799" s="5">
        <v>23816</v>
      </c>
    </row>
    <row r="5800" spans="1:30">
      <c r="A5800" s="5">
        <v>5799</v>
      </c>
      <c r="B5800" s="5">
        <v>10.839</v>
      </c>
      <c r="C5800" s="5">
        <v>615.37054</v>
      </c>
      <c r="D5800" s="5"/>
      <c r="E5800" s="5" t="s">
        <v>30</v>
      </c>
      <c r="F5800" s="5" t="s">
        <v>2115</v>
      </c>
      <c r="G5800" s="5"/>
      <c r="H5800" s="5">
        <v>3265</v>
      </c>
      <c r="I5800" s="5">
        <v>2987</v>
      </c>
      <c r="J5800" s="5">
        <v>11094</v>
      </c>
      <c r="K5800" s="5">
        <v>7506</v>
      </c>
      <c r="L5800" s="5">
        <v>8575</v>
      </c>
      <c r="M5800" s="5">
        <v>5802</v>
      </c>
      <c r="N5800" s="5">
        <v>20902</v>
      </c>
      <c r="O5800" s="5">
        <v>5270</v>
      </c>
      <c r="P5800" s="5">
        <v>7784</v>
      </c>
      <c r="Q5800" s="5">
        <v>8280</v>
      </c>
      <c r="R5800" s="5">
        <v>10682</v>
      </c>
      <c r="S5800" s="5">
        <v>11441</v>
      </c>
      <c r="T5800" s="5">
        <v>10641</v>
      </c>
      <c r="U5800" s="5">
        <v>4855</v>
      </c>
      <c r="V5800" s="5">
        <v>16628</v>
      </c>
      <c r="W5800" s="5">
        <v>9107</v>
      </c>
      <c r="X5800" s="5">
        <v>18061</v>
      </c>
      <c r="Y5800" s="5">
        <v>9512</v>
      </c>
      <c r="Z5800" s="5">
        <v>8715</v>
      </c>
      <c r="AA5800" s="5">
        <v>7072</v>
      </c>
      <c r="AB5800" s="5">
        <v>5060</v>
      </c>
      <c r="AC5800" s="5">
        <v>3454</v>
      </c>
      <c r="AD5800" s="5">
        <v>3784</v>
      </c>
    </row>
    <row r="5801" spans="1:30">
      <c r="A5801" s="5">
        <v>5800</v>
      </c>
      <c r="B5801" s="5">
        <v>12.787</v>
      </c>
      <c r="C5801" s="5">
        <v>615.39496</v>
      </c>
      <c r="D5801" s="5"/>
      <c r="E5801" s="5" t="s">
        <v>30</v>
      </c>
      <c r="F5801" s="5"/>
      <c r="G5801" s="5"/>
      <c r="H5801" s="5">
        <v>3106</v>
      </c>
      <c r="I5801" s="5">
        <v>1005</v>
      </c>
      <c r="J5801" s="5">
        <v>524</v>
      </c>
      <c r="K5801" s="5">
        <v>1476</v>
      </c>
      <c r="L5801" s="5">
        <v>641</v>
      </c>
      <c r="M5801" s="5">
        <v>1136</v>
      </c>
      <c r="N5801" s="5">
        <v>1131</v>
      </c>
      <c r="O5801" s="5">
        <v>3863</v>
      </c>
      <c r="P5801" s="5">
        <v>1798</v>
      </c>
      <c r="Q5801" s="5">
        <v>1498</v>
      </c>
      <c r="R5801" s="5">
        <v>2106</v>
      </c>
      <c r="S5801" s="5">
        <v>1228</v>
      </c>
      <c r="T5801" s="5">
        <v>2486</v>
      </c>
      <c r="U5801" s="5">
        <v>2604</v>
      </c>
      <c r="V5801" s="5">
        <v>1434</v>
      </c>
      <c r="W5801" s="5">
        <v>1451</v>
      </c>
      <c r="X5801" s="5">
        <v>1320</v>
      </c>
      <c r="Y5801" s="5">
        <v>1161</v>
      </c>
      <c r="Z5801" s="5">
        <v>1561</v>
      </c>
      <c r="AA5801" s="5">
        <v>4029</v>
      </c>
      <c r="AB5801" s="5">
        <v>4071</v>
      </c>
      <c r="AC5801" s="5">
        <v>4165</v>
      </c>
      <c r="AD5801" s="5">
        <v>2337</v>
      </c>
    </row>
    <row r="5802" spans="1:30">
      <c r="A5802" s="5">
        <v>5801</v>
      </c>
      <c r="B5802" s="5">
        <v>7.066</v>
      </c>
      <c r="C5802" s="5">
        <v>616.17511</v>
      </c>
      <c r="D5802" s="5"/>
      <c r="E5802" s="5" t="s">
        <v>30</v>
      </c>
      <c r="F5802" s="5"/>
      <c r="G5802" s="5"/>
      <c r="H5802" s="5">
        <v>466</v>
      </c>
      <c r="I5802" s="5">
        <v>97</v>
      </c>
      <c r="J5802" s="5">
        <v>653</v>
      </c>
      <c r="K5802" s="5">
        <v>1181</v>
      </c>
      <c r="L5802" s="5">
        <v>659</v>
      </c>
      <c r="M5802" s="5">
        <v>1635</v>
      </c>
      <c r="N5802" s="5">
        <v>478</v>
      </c>
      <c r="O5802" s="5">
        <v>607</v>
      </c>
      <c r="P5802" s="5">
        <v>1695</v>
      </c>
      <c r="Q5802" s="5">
        <v>4357</v>
      </c>
      <c r="R5802" s="5">
        <v>1216</v>
      </c>
      <c r="S5802" s="5">
        <v>2308</v>
      </c>
      <c r="T5802" s="5">
        <v>702</v>
      </c>
      <c r="U5802" s="5">
        <v>1267</v>
      </c>
      <c r="V5802" s="5">
        <v>2760</v>
      </c>
      <c r="W5802" s="5">
        <v>110910</v>
      </c>
      <c r="X5802" s="5">
        <v>1566288</v>
      </c>
      <c r="Y5802" s="5">
        <v>3099</v>
      </c>
      <c r="Z5802" s="5">
        <v>484</v>
      </c>
      <c r="AA5802" s="5">
        <v>658</v>
      </c>
      <c r="AB5802" s="5">
        <v>1701</v>
      </c>
      <c r="AC5802" s="5">
        <v>1929</v>
      </c>
      <c r="AD5802" s="5">
        <v>1327</v>
      </c>
    </row>
    <row r="5803" spans="1:30">
      <c r="A5803" s="5">
        <v>5802</v>
      </c>
      <c r="B5803" s="5">
        <v>6.434</v>
      </c>
      <c r="C5803" s="5">
        <v>616.42755</v>
      </c>
      <c r="D5803" s="5"/>
      <c r="E5803" s="5" t="s">
        <v>30</v>
      </c>
      <c r="F5803" s="5"/>
      <c r="G5803" s="5"/>
      <c r="H5803" s="5">
        <v>8622</v>
      </c>
      <c r="I5803" s="5">
        <v>5335</v>
      </c>
      <c r="J5803" s="5">
        <v>7726</v>
      </c>
      <c r="K5803" s="5">
        <v>8552</v>
      </c>
      <c r="L5803" s="5">
        <v>6801</v>
      </c>
      <c r="M5803" s="5">
        <v>8655</v>
      </c>
      <c r="N5803" s="5">
        <v>1826</v>
      </c>
      <c r="O5803" s="5">
        <v>10826</v>
      </c>
      <c r="P5803" s="5">
        <v>13478</v>
      </c>
      <c r="Q5803" s="5">
        <v>14614</v>
      </c>
      <c r="R5803" s="5">
        <v>14080</v>
      </c>
      <c r="S5803" s="5">
        <v>9442</v>
      </c>
      <c r="T5803" s="5">
        <v>15137</v>
      </c>
      <c r="U5803" s="5">
        <v>15087</v>
      </c>
      <c r="V5803" s="5">
        <v>18318</v>
      </c>
      <c r="W5803" s="5">
        <v>23039</v>
      </c>
      <c r="X5803" s="5">
        <v>8156</v>
      </c>
      <c r="Y5803" s="5">
        <v>6914</v>
      </c>
      <c r="Z5803" s="5">
        <v>10163</v>
      </c>
      <c r="AA5803" s="5">
        <v>12843</v>
      </c>
      <c r="AB5803" s="5">
        <v>7917</v>
      </c>
      <c r="AC5803" s="5">
        <v>7438</v>
      </c>
      <c r="AD5803" s="5">
        <v>6427</v>
      </c>
    </row>
    <row r="5804" spans="1:30">
      <c r="A5804" s="5">
        <v>5803</v>
      </c>
      <c r="B5804" s="5">
        <v>9.5</v>
      </c>
      <c r="C5804" s="5">
        <v>616.43091</v>
      </c>
      <c r="D5804" s="5"/>
      <c r="E5804" s="5" t="s">
        <v>30</v>
      </c>
      <c r="F5804" s="5"/>
      <c r="G5804" s="5"/>
      <c r="H5804" s="5">
        <v>48669</v>
      </c>
      <c r="I5804" s="5">
        <v>48665</v>
      </c>
      <c r="J5804" s="5">
        <v>28980</v>
      </c>
      <c r="K5804" s="5">
        <v>45171</v>
      </c>
      <c r="L5804" s="5">
        <v>4785</v>
      </c>
      <c r="M5804" s="5">
        <v>20635</v>
      </c>
      <c r="N5804" s="5">
        <v>40345</v>
      </c>
      <c r="O5804" s="5">
        <v>32737</v>
      </c>
      <c r="P5804" s="5">
        <v>31874</v>
      </c>
      <c r="Q5804" s="5">
        <v>41389</v>
      </c>
      <c r="R5804" s="5">
        <v>49223</v>
      </c>
      <c r="S5804" s="5">
        <v>23404</v>
      </c>
      <c r="T5804" s="5">
        <v>10004</v>
      </c>
      <c r="U5804" s="5">
        <v>17919</v>
      </c>
      <c r="V5804" s="5">
        <v>7526</v>
      </c>
      <c r="W5804" s="5">
        <v>5718</v>
      </c>
      <c r="X5804" s="5">
        <v>12468</v>
      </c>
      <c r="Y5804" s="5">
        <v>9196</v>
      </c>
      <c r="Z5804" s="5">
        <v>9422</v>
      </c>
      <c r="AA5804" s="5">
        <v>52267</v>
      </c>
      <c r="AB5804" s="5">
        <v>84324</v>
      </c>
      <c r="AC5804" s="5">
        <v>55097</v>
      </c>
      <c r="AD5804" s="5">
        <v>73522</v>
      </c>
    </row>
    <row r="5805" spans="1:30">
      <c r="A5805" s="5">
        <v>5804</v>
      </c>
      <c r="B5805" s="5">
        <v>9.416</v>
      </c>
      <c r="C5805" s="5">
        <v>616.43152</v>
      </c>
      <c r="D5805" s="5"/>
      <c r="E5805" s="5" t="s">
        <v>30</v>
      </c>
      <c r="F5805" s="5"/>
      <c r="G5805" s="5"/>
      <c r="H5805" s="5">
        <v>21289</v>
      </c>
      <c r="I5805" s="5">
        <v>50479</v>
      </c>
      <c r="J5805" s="5">
        <v>16283</v>
      </c>
      <c r="K5805" s="5">
        <v>43196</v>
      </c>
      <c r="L5805" s="5">
        <v>20041</v>
      </c>
      <c r="M5805" s="5">
        <v>19050</v>
      </c>
      <c r="N5805" s="5">
        <v>48299</v>
      </c>
      <c r="O5805" s="5">
        <v>18481</v>
      </c>
      <c r="P5805" s="5">
        <v>5586</v>
      </c>
      <c r="Q5805" s="5">
        <v>1896</v>
      </c>
      <c r="R5805" s="5">
        <v>6755</v>
      </c>
      <c r="S5805" s="5">
        <v>5196</v>
      </c>
      <c r="T5805" s="5">
        <v>1703</v>
      </c>
      <c r="U5805" s="5">
        <v>2291</v>
      </c>
      <c r="V5805" s="5">
        <v>5030</v>
      </c>
      <c r="W5805" s="5">
        <v>43591</v>
      </c>
      <c r="X5805" s="5">
        <v>2566</v>
      </c>
      <c r="Y5805" s="5">
        <v>3464</v>
      </c>
      <c r="Z5805" s="5">
        <v>3360</v>
      </c>
      <c r="AA5805" s="5">
        <v>50190</v>
      </c>
      <c r="AB5805" s="5">
        <v>10400</v>
      </c>
      <c r="AC5805" s="5">
        <v>7770</v>
      </c>
      <c r="AD5805" s="5">
        <v>7201</v>
      </c>
    </row>
    <row r="5806" spans="1:30">
      <c r="A5806" s="5">
        <v>5805</v>
      </c>
      <c r="B5806" s="5">
        <v>9.288</v>
      </c>
      <c r="C5806" s="5">
        <v>616.44202</v>
      </c>
      <c r="D5806" s="5"/>
      <c r="E5806" s="5" t="s">
        <v>30</v>
      </c>
      <c r="F5806" s="5"/>
      <c r="G5806" s="5"/>
      <c r="H5806" s="5">
        <v>20886</v>
      </c>
      <c r="I5806" s="5">
        <v>10672</v>
      </c>
      <c r="J5806" s="5">
        <v>21524</v>
      </c>
      <c r="K5806" s="5">
        <v>26390</v>
      </c>
      <c r="L5806" s="5">
        <v>7768</v>
      </c>
      <c r="M5806" s="5">
        <v>10202</v>
      </c>
      <c r="N5806" s="5">
        <v>16010</v>
      </c>
      <c r="O5806" s="5">
        <v>1884</v>
      </c>
      <c r="P5806" s="5">
        <v>21681</v>
      </c>
      <c r="Q5806" s="5">
        <v>19284</v>
      </c>
      <c r="R5806" s="5">
        <v>32680</v>
      </c>
      <c r="S5806" s="5">
        <v>15471</v>
      </c>
      <c r="T5806" s="5">
        <v>15984</v>
      </c>
      <c r="U5806" s="5">
        <v>20154</v>
      </c>
      <c r="V5806" s="5">
        <v>23497</v>
      </c>
      <c r="W5806" s="5">
        <v>36140</v>
      </c>
      <c r="X5806" s="5">
        <v>13317</v>
      </c>
      <c r="Y5806" s="5">
        <v>14413</v>
      </c>
      <c r="Z5806" s="5">
        <v>18136</v>
      </c>
      <c r="AA5806" s="5">
        <v>23217</v>
      </c>
      <c r="AB5806" s="5">
        <v>30386</v>
      </c>
      <c r="AC5806" s="5">
        <v>34728</v>
      </c>
      <c r="AD5806" s="5">
        <v>29844</v>
      </c>
    </row>
    <row r="5807" spans="1:30">
      <c r="A5807" s="5">
        <v>5806</v>
      </c>
      <c r="B5807" s="5">
        <v>7.78</v>
      </c>
      <c r="C5807" s="5">
        <v>616.44781</v>
      </c>
      <c r="D5807" s="5"/>
      <c r="E5807" s="5" t="s">
        <v>35</v>
      </c>
      <c r="F5807" s="5"/>
      <c r="G5807" s="5"/>
      <c r="H5807" s="5">
        <v>153602</v>
      </c>
      <c r="I5807" s="5">
        <v>129602</v>
      </c>
      <c r="J5807" s="5">
        <v>140283</v>
      </c>
      <c r="K5807" s="5">
        <v>118265</v>
      </c>
      <c r="L5807" s="5">
        <v>62788</v>
      </c>
      <c r="M5807" s="5">
        <v>103599</v>
      </c>
      <c r="N5807" s="5">
        <v>103751</v>
      </c>
      <c r="O5807" s="5">
        <v>103985</v>
      </c>
      <c r="P5807" s="5">
        <v>111704</v>
      </c>
      <c r="Q5807" s="5">
        <v>203586</v>
      </c>
      <c r="R5807" s="5">
        <v>158452</v>
      </c>
      <c r="S5807" s="5">
        <v>78077</v>
      </c>
      <c r="T5807" s="5">
        <v>77216</v>
      </c>
      <c r="U5807" s="5">
        <v>106722</v>
      </c>
      <c r="V5807" s="5">
        <v>97906</v>
      </c>
      <c r="W5807" s="5">
        <v>105786</v>
      </c>
      <c r="X5807" s="5">
        <v>54098</v>
      </c>
      <c r="Y5807" s="5">
        <v>67887</v>
      </c>
      <c r="Z5807" s="5">
        <v>35822</v>
      </c>
      <c r="AA5807" s="5">
        <v>193980</v>
      </c>
      <c r="AB5807" s="5">
        <v>226553</v>
      </c>
      <c r="AC5807" s="5">
        <v>216241</v>
      </c>
      <c r="AD5807" s="5">
        <v>211000</v>
      </c>
    </row>
    <row r="5808" spans="1:30">
      <c r="A5808" s="5">
        <v>5807</v>
      </c>
      <c r="B5808" s="5">
        <v>8.533</v>
      </c>
      <c r="C5808" s="5">
        <v>616.44855</v>
      </c>
      <c r="D5808" s="5"/>
      <c r="E5808" s="5" t="s">
        <v>30</v>
      </c>
      <c r="F5808" s="5"/>
      <c r="G5808" s="5"/>
      <c r="H5808" s="5">
        <v>4241</v>
      </c>
      <c r="I5808" s="5">
        <v>32024</v>
      </c>
      <c r="J5808" s="5">
        <v>3353</v>
      </c>
      <c r="K5808" s="5">
        <v>2003</v>
      </c>
      <c r="L5808" s="5">
        <v>374</v>
      </c>
      <c r="M5808" s="5">
        <v>2110</v>
      </c>
      <c r="N5808" s="5">
        <v>1976</v>
      </c>
      <c r="O5808" s="5">
        <v>215</v>
      </c>
      <c r="P5808" s="5">
        <v>439</v>
      </c>
      <c r="Q5808" s="5">
        <v>377</v>
      </c>
      <c r="R5808" s="5">
        <v>11142</v>
      </c>
      <c r="S5808" s="5">
        <v>4408</v>
      </c>
      <c r="T5808" s="5">
        <v>2197</v>
      </c>
      <c r="U5808" s="5">
        <v>4715</v>
      </c>
      <c r="V5808" s="5">
        <v>1281</v>
      </c>
      <c r="W5808" s="5">
        <v>960</v>
      </c>
      <c r="X5808" s="5">
        <v>282</v>
      </c>
      <c r="Y5808" s="5">
        <v>1458</v>
      </c>
      <c r="Z5808" s="5">
        <v>1557</v>
      </c>
      <c r="AA5808" s="5">
        <v>1241</v>
      </c>
      <c r="AB5808" s="5">
        <v>6501</v>
      </c>
      <c r="AC5808" s="5">
        <v>2756</v>
      </c>
      <c r="AD5808" s="5">
        <v>1354</v>
      </c>
    </row>
    <row r="5809" spans="1:30">
      <c r="A5809" s="5">
        <v>5808</v>
      </c>
      <c r="B5809" s="5">
        <v>1.363</v>
      </c>
      <c r="C5809" s="5">
        <v>616.59552</v>
      </c>
      <c r="D5809" s="5"/>
      <c r="E5809" s="5" t="s">
        <v>69</v>
      </c>
      <c r="F5809" s="5"/>
      <c r="G5809" s="5"/>
      <c r="H5809" s="5">
        <v>14538</v>
      </c>
      <c r="I5809" s="5">
        <v>6600</v>
      </c>
      <c r="J5809" s="5">
        <v>6068</v>
      </c>
      <c r="K5809" s="5">
        <v>16284</v>
      </c>
      <c r="L5809" s="5">
        <v>7971</v>
      </c>
      <c r="M5809" s="5">
        <v>11961</v>
      </c>
      <c r="N5809" s="5">
        <v>11376</v>
      </c>
      <c r="O5809" s="5">
        <v>11533</v>
      </c>
      <c r="P5809" s="5">
        <v>12815</v>
      </c>
      <c r="Q5809" s="5">
        <v>12636</v>
      </c>
      <c r="R5809" s="5">
        <v>16470</v>
      </c>
      <c r="S5809" s="5">
        <v>14341</v>
      </c>
      <c r="T5809" s="5">
        <v>12747</v>
      </c>
      <c r="U5809" s="5">
        <v>14149</v>
      </c>
      <c r="V5809" s="5">
        <v>5340</v>
      </c>
      <c r="W5809" s="5">
        <v>5240</v>
      </c>
      <c r="X5809" s="5">
        <v>8466</v>
      </c>
      <c r="Y5809" s="5">
        <v>20075</v>
      </c>
      <c r="Z5809" s="5">
        <v>14137</v>
      </c>
      <c r="AA5809" s="5">
        <v>12143</v>
      </c>
      <c r="AB5809" s="5">
        <v>14256</v>
      </c>
      <c r="AC5809" s="5">
        <v>15194</v>
      </c>
      <c r="AD5809" s="5">
        <v>16827</v>
      </c>
    </row>
    <row r="5810" spans="1:30">
      <c r="A5810" s="5">
        <v>5809</v>
      </c>
      <c r="B5810" s="5">
        <v>23.958</v>
      </c>
      <c r="C5810" s="5">
        <v>616.63556</v>
      </c>
      <c r="D5810" s="5"/>
      <c r="E5810" s="5" t="s">
        <v>53</v>
      </c>
      <c r="F5810" s="5"/>
      <c r="G5810" s="5"/>
      <c r="H5810" s="5">
        <v>1007</v>
      </c>
      <c r="I5810" s="5">
        <v>1837</v>
      </c>
      <c r="J5810" s="5">
        <v>1393</v>
      </c>
      <c r="K5810" s="5">
        <v>1334</v>
      </c>
      <c r="L5810" s="5">
        <v>534</v>
      </c>
      <c r="M5810" s="5">
        <v>1054</v>
      </c>
      <c r="N5810" s="5">
        <v>1357</v>
      </c>
      <c r="O5810" s="5">
        <v>944</v>
      </c>
      <c r="P5810" s="5">
        <v>1477</v>
      </c>
      <c r="Q5810" s="5">
        <v>436</v>
      </c>
      <c r="R5810" s="5">
        <v>1066</v>
      </c>
      <c r="S5810" s="5">
        <v>294</v>
      </c>
      <c r="T5810" s="5">
        <v>466</v>
      </c>
      <c r="U5810" s="5">
        <v>648</v>
      </c>
      <c r="V5810" s="5">
        <v>1087</v>
      </c>
      <c r="W5810" s="5">
        <v>808</v>
      </c>
      <c r="X5810" s="5">
        <v>141</v>
      </c>
      <c r="Y5810" s="5">
        <v>9</v>
      </c>
      <c r="Z5810" s="5">
        <v>1401</v>
      </c>
      <c r="AA5810" s="5">
        <v>0</v>
      </c>
      <c r="AB5810" s="5">
        <v>3255</v>
      </c>
      <c r="AC5810" s="5">
        <v>1669</v>
      </c>
      <c r="AD5810" s="5">
        <v>1953</v>
      </c>
    </row>
    <row r="5811" spans="1:30">
      <c r="A5811" s="5">
        <v>5810</v>
      </c>
      <c r="B5811" s="5">
        <v>5.182</v>
      </c>
      <c r="C5811" s="5">
        <v>616.73883</v>
      </c>
      <c r="D5811" s="5"/>
      <c r="E5811" s="5" t="s">
        <v>30</v>
      </c>
      <c r="F5811" s="5"/>
      <c r="G5811" s="5"/>
      <c r="H5811" s="5">
        <v>272</v>
      </c>
      <c r="I5811" s="5">
        <v>1321</v>
      </c>
      <c r="J5811" s="5">
        <v>4541</v>
      </c>
      <c r="K5811" s="5">
        <v>2120</v>
      </c>
      <c r="L5811" s="5">
        <v>4005</v>
      </c>
      <c r="M5811" s="5">
        <v>431</v>
      </c>
      <c r="N5811" s="5">
        <v>3933</v>
      </c>
      <c r="O5811" s="5">
        <v>1073</v>
      </c>
      <c r="P5811" s="5">
        <v>6278</v>
      </c>
      <c r="Q5811" s="5">
        <v>692</v>
      </c>
      <c r="R5811" s="5">
        <v>7551</v>
      </c>
      <c r="S5811" s="5">
        <v>5087</v>
      </c>
      <c r="T5811" s="5">
        <v>929</v>
      </c>
      <c r="U5811" s="5">
        <v>253</v>
      </c>
      <c r="V5811" s="5">
        <v>358</v>
      </c>
      <c r="W5811" s="5">
        <v>242</v>
      </c>
      <c r="X5811" s="5">
        <v>16867</v>
      </c>
      <c r="Y5811" s="5">
        <v>5343</v>
      </c>
      <c r="Z5811" s="5">
        <v>8425</v>
      </c>
      <c r="AA5811" s="5">
        <v>5486</v>
      </c>
      <c r="AB5811" s="5">
        <v>2473</v>
      </c>
      <c r="AC5811" s="5">
        <v>2391</v>
      </c>
      <c r="AD5811" s="5">
        <v>2307</v>
      </c>
    </row>
    <row r="5812" spans="1:30">
      <c r="A5812" s="5">
        <v>5811</v>
      </c>
      <c r="B5812" s="5">
        <v>1.407</v>
      </c>
      <c r="C5812" s="5">
        <v>616.93579</v>
      </c>
      <c r="D5812" s="5"/>
      <c r="E5812" s="5" t="s">
        <v>30</v>
      </c>
      <c r="F5812" s="5"/>
      <c r="G5812" s="5"/>
      <c r="H5812" s="5">
        <v>20908</v>
      </c>
      <c r="I5812" s="5">
        <v>18546</v>
      </c>
      <c r="J5812" s="5">
        <v>12874</v>
      </c>
      <c r="K5812" s="5">
        <v>14992</v>
      </c>
      <c r="L5812" s="5">
        <v>6439</v>
      </c>
      <c r="M5812" s="5">
        <v>6213</v>
      </c>
      <c r="N5812" s="5">
        <v>10387</v>
      </c>
      <c r="O5812" s="5">
        <v>5631</v>
      </c>
      <c r="P5812" s="5">
        <v>13875</v>
      </c>
      <c r="Q5812" s="5">
        <v>2779</v>
      </c>
      <c r="R5812" s="5">
        <v>19128</v>
      </c>
      <c r="S5812" s="5">
        <v>8478</v>
      </c>
      <c r="T5812" s="5">
        <v>2503</v>
      </c>
      <c r="U5812" s="5">
        <v>3132</v>
      </c>
      <c r="V5812" s="5">
        <v>7719</v>
      </c>
      <c r="W5812" s="5">
        <v>8915</v>
      </c>
      <c r="X5812" s="5">
        <v>8109</v>
      </c>
      <c r="Y5812" s="5">
        <v>3292</v>
      </c>
      <c r="Z5812" s="5">
        <v>5111</v>
      </c>
      <c r="AA5812" s="5">
        <v>3411</v>
      </c>
      <c r="AB5812" s="5">
        <v>10934</v>
      </c>
      <c r="AC5812" s="5">
        <v>11543</v>
      </c>
      <c r="AD5812" s="5">
        <v>9027</v>
      </c>
    </row>
    <row r="5813" spans="1:30">
      <c r="A5813" s="5">
        <v>5812</v>
      </c>
      <c r="B5813" s="5">
        <v>9.535</v>
      </c>
      <c r="C5813" s="5">
        <v>616.93884</v>
      </c>
      <c r="D5813" s="5"/>
      <c r="E5813" s="5" t="s">
        <v>30</v>
      </c>
      <c r="F5813" s="5"/>
      <c r="G5813" s="5"/>
      <c r="H5813" s="5">
        <v>29097</v>
      </c>
      <c r="I5813" s="5">
        <v>28114</v>
      </c>
      <c r="J5813" s="5">
        <v>30076</v>
      </c>
      <c r="K5813" s="5">
        <v>29604</v>
      </c>
      <c r="L5813" s="5">
        <v>9874</v>
      </c>
      <c r="M5813" s="5">
        <v>7631</v>
      </c>
      <c r="N5813" s="5">
        <v>7286</v>
      </c>
      <c r="O5813" s="5">
        <v>29644</v>
      </c>
      <c r="P5813" s="5">
        <v>34126</v>
      </c>
      <c r="Q5813" s="5">
        <v>41428</v>
      </c>
      <c r="R5813" s="5">
        <v>31556</v>
      </c>
      <c r="S5813" s="5">
        <v>32042</v>
      </c>
      <c r="T5813" s="5">
        <v>20895</v>
      </c>
      <c r="U5813" s="5">
        <v>36812</v>
      </c>
      <c r="V5813" s="5">
        <v>24321</v>
      </c>
      <c r="W5813" s="5">
        <v>38071</v>
      </c>
      <c r="X5813" s="5">
        <v>2080</v>
      </c>
      <c r="Y5813" s="5">
        <v>13246</v>
      </c>
      <c r="Z5813" s="5">
        <v>10186</v>
      </c>
      <c r="AA5813" s="5">
        <v>10795</v>
      </c>
      <c r="AB5813" s="5">
        <v>11503</v>
      </c>
      <c r="AC5813" s="5">
        <v>52208</v>
      </c>
      <c r="AD5813" s="5">
        <v>37233</v>
      </c>
    </row>
    <row r="5814" spans="1:30">
      <c r="A5814" s="5">
        <v>5813</v>
      </c>
      <c r="B5814" s="5">
        <v>6.033</v>
      </c>
      <c r="C5814" s="5">
        <v>617.25787</v>
      </c>
      <c r="D5814" s="5"/>
      <c r="E5814" s="5" t="s">
        <v>30</v>
      </c>
      <c r="F5814" s="5" t="s">
        <v>2116</v>
      </c>
      <c r="G5814" s="5"/>
      <c r="H5814" s="5">
        <v>6520</v>
      </c>
      <c r="I5814" s="5">
        <v>20699</v>
      </c>
      <c r="J5814" s="5">
        <v>8004</v>
      </c>
      <c r="K5814" s="5">
        <v>11442</v>
      </c>
      <c r="L5814" s="5">
        <v>14431</v>
      </c>
      <c r="M5814" s="5">
        <v>5103</v>
      </c>
      <c r="N5814" s="5">
        <v>15239</v>
      </c>
      <c r="O5814" s="5">
        <v>16557</v>
      </c>
      <c r="P5814" s="5">
        <v>21087</v>
      </c>
      <c r="Q5814" s="5">
        <v>21661</v>
      </c>
      <c r="R5814" s="5">
        <v>15490</v>
      </c>
      <c r="S5814" s="5">
        <v>11120</v>
      </c>
      <c r="T5814" s="5">
        <v>20059</v>
      </c>
      <c r="U5814" s="5">
        <v>13039</v>
      </c>
      <c r="V5814" s="5">
        <v>8228</v>
      </c>
      <c r="W5814" s="5">
        <v>3893</v>
      </c>
      <c r="X5814" s="5">
        <v>303</v>
      </c>
      <c r="Y5814" s="5">
        <v>14735</v>
      </c>
      <c r="Z5814" s="5">
        <v>6493</v>
      </c>
      <c r="AA5814" s="5">
        <v>10194</v>
      </c>
      <c r="AB5814" s="5">
        <v>10145</v>
      </c>
      <c r="AC5814" s="5">
        <v>10012</v>
      </c>
      <c r="AD5814" s="5">
        <v>9603</v>
      </c>
    </row>
    <row r="5815" spans="1:30">
      <c r="A5815" s="5">
        <v>5814</v>
      </c>
      <c r="B5815" s="5">
        <v>10.405</v>
      </c>
      <c r="C5815" s="5">
        <v>617.41376</v>
      </c>
      <c r="D5815" s="5"/>
      <c r="E5815" s="5" t="s">
        <v>30</v>
      </c>
      <c r="F5815" s="5"/>
      <c r="G5815" s="5"/>
      <c r="H5815" s="5">
        <v>240228</v>
      </c>
      <c r="I5815" s="5">
        <v>215838</v>
      </c>
      <c r="J5815" s="5">
        <v>371062</v>
      </c>
      <c r="K5815" s="5">
        <v>357604</v>
      </c>
      <c r="L5815" s="5">
        <v>97980</v>
      </c>
      <c r="M5815" s="5">
        <v>78895</v>
      </c>
      <c r="N5815" s="5">
        <v>210047</v>
      </c>
      <c r="O5815" s="5">
        <v>242036</v>
      </c>
      <c r="P5815" s="5">
        <v>136338</v>
      </c>
      <c r="Q5815" s="5">
        <v>207048</v>
      </c>
      <c r="R5815" s="5">
        <v>338203</v>
      </c>
      <c r="S5815" s="5">
        <v>231732</v>
      </c>
      <c r="T5815" s="5">
        <v>55957</v>
      </c>
      <c r="U5815" s="5">
        <v>88882</v>
      </c>
      <c r="V5815" s="5">
        <v>342523</v>
      </c>
      <c r="W5815" s="5">
        <v>569884</v>
      </c>
      <c r="X5815" s="5">
        <v>55938</v>
      </c>
      <c r="Y5815" s="5">
        <v>129281</v>
      </c>
      <c r="Z5815" s="5">
        <v>82790</v>
      </c>
      <c r="AA5815" s="5">
        <v>372572</v>
      </c>
      <c r="AB5815" s="5">
        <v>397814</v>
      </c>
      <c r="AC5815" s="5">
        <v>321518</v>
      </c>
      <c r="AD5815" s="5">
        <v>310485</v>
      </c>
    </row>
    <row r="5816" spans="1:30">
      <c r="A5816" s="5">
        <v>5815</v>
      </c>
      <c r="B5816" s="5">
        <v>7.601</v>
      </c>
      <c r="C5816" s="5">
        <v>617.43915</v>
      </c>
      <c r="D5816" s="5"/>
      <c r="E5816" s="5" t="s">
        <v>30</v>
      </c>
      <c r="F5816" s="5"/>
      <c r="G5816" s="5"/>
      <c r="H5816" s="5">
        <v>5793</v>
      </c>
      <c r="I5816" s="5">
        <v>6348</v>
      </c>
      <c r="J5816" s="5">
        <v>20393</v>
      </c>
      <c r="K5816" s="5">
        <v>41804</v>
      </c>
      <c r="L5816" s="5">
        <v>14284</v>
      </c>
      <c r="M5816" s="5">
        <v>19160</v>
      </c>
      <c r="N5816" s="5">
        <v>15321</v>
      </c>
      <c r="O5816" s="5">
        <v>9207</v>
      </c>
      <c r="P5816" s="5">
        <v>19696</v>
      </c>
      <c r="Q5816" s="5">
        <v>38788</v>
      </c>
      <c r="R5816" s="5">
        <v>8584</v>
      </c>
      <c r="S5816" s="5">
        <v>25007</v>
      </c>
      <c r="T5816" s="5">
        <v>6419</v>
      </c>
      <c r="U5816" s="5">
        <v>34794</v>
      </c>
      <c r="V5816" s="5">
        <v>47506</v>
      </c>
      <c r="W5816" s="5">
        <v>60527</v>
      </c>
      <c r="X5816" s="5">
        <v>2457</v>
      </c>
      <c r="Y5816" s="5">
        <v>7131</v>
      </c>
      <c r="Z5816" s="5">
        <v>16318</v>
      </c>
      <c r="AA5816" s="5">
        <v>54886</v>
      </c>
      <c r="AB5816" s="5">
        <v>7972</v>
      </c>
      <c r="AC5816" s="5">
        <v>2509</v>
      </c>
      <c r="AD5816" s="5">
        <v>2333</v>
      </c>
    </row>
    <row r="5817" spans="1:30">
      <c r="A5817" s="5">
        <v>5816</v>
      </c>
      <c r="B5817" s="5">
        <v>7.606</v>
      </c>
      <c r="C5817" s="5">
        <v>617.9408</v>
      </c>
      <c r="D5817" s="5"/>
      <c r="E5817" s="5" t="s">
        <v>30</v>
      </c>
      <c r="F5817" s="5"/>
      <c r="G5817" s="5"/>
      <c r="H5817" s="5">
        <v>2577</v>
      </c>
      <c r="I5817" s="5">
        <v>7314</v>
      </c>
      <c r="J5817" s="5">
        <v>21669</v>
      </c>
      <c r="K5817" s="5">
        <v>24847</v>
      </c>
      <c r="L5817" s="5">
        <v>9273</v>
      </c>
      <c r="M5817" s="5">
        <v>9229</v>
      </c>
      <c r="N5817" s="5">
        <v>5262</v>
      </c>
      <c r="O5817" s="5">
        <v>10944</v>
      </c>
      <c r="P5817" s="5">
        <v>11689</v>
      </c>
      <c r="Q5817" s="5">
        <v>25611</v>
      </c>
      <c r="R5817" s="5">
        <v>9625</v>
      </c>
      <c r="S5817" s="5">
        <v>15270</v>
      </c>
      <c r="T5817" s="5">
        <v>21019</v>
      </c>
      <c r="U5817" s="5">
        <v>26036</v>
      </c>
      <c r="V5817" s="5">
        <v>27225</v>
      </c>
      <c r="W5817" s="5">
        <v>49884</v>
      </c>
      <c r="X5817" s="5">
        <v>2949</v>
      </c>
      <c r="Y5817" s="5">
        <v>4700</v>
      </c>
      <c r="Z5817" s="5">
        <v>18860</v>
      </c>
      <c r="AA5817" s="5">
        <v>27257</v>
      </c>
      <c r="AB5817" s="5">
        <v>2143</v>
      </c>
      <c r="AC5817" s="5">
        <v>836</v>
      </c>
      <c r="AD5817" s="5">
        <v>4387</v>
      </c>
    </row>
    <row r="5818" spans="1:30">
      <c r="A5818" s="5">
        <v>5817</v>
      </c>
      <c r="B5818" s="5">
        <v>6.123</v>
      </c>
      <c r="C5818" s="5">
        <v>618.40741</v>
      </c>
      <c r="D5818" s="5"/>
      <c r="E5818" s="5" t="s">
        <v>30</v>
      </c>
      <c r="F5818" s="5"/>
      <c r="G5818" s="5"/>
      <c r="H5818" s="5">
        <v>4691</v>
      </c>
      <c r="I5818" s="5">
        <v>8326</v>
      </c>
      <c r="J5818" s="5">
        <v>12533</v>
      </c>
      <c r="K5818" s="5">
        <v>13868</v>
      </c>
      <c r="L5818" s="5">
        <v>14428</v>
      </c>
      <c r="M5818" s="5">
        <v>16033</v>
      </c>
      <c r="N5818" s="5">
        <v>15979</v>
      </c>
      <c r="O5818" s="5">
        <v>19658</v>
      </c>
      <c r="P5818" s="5">
        <v>13873</v>
      </c>
      <c r="Q5818" s="5">
        <v>20633</v>
      </c>
      <c r="R5818" s="5">
        <v>14431</v>
      </c>
      <c r="S5818" s="5">
        <v>19233</v>
      </c>
      <c r="T5818" s="5">
        <v>28564</v>
      </c>
      <c r="U5818" s="5">
        <v>30026</v>
      </c>
      <c r="V5818" s="5">
        <v>23969</v>
      </c>
      <c r="W5818" s="5">
        <v>32635</v>
      </c>
      <c r="X5818" s="5">
        <v>12995</v>
      </c>
      <c r="Y5818" s="5">
        <v>15990</v>
      </c>
      <c r="Z5818" s="5">
        <v>21613</v>
      </c>
      <c r="AA5818" s="5">
        <v>18536</v>
      </c>
      <c r="AB5818" s="5">
        <v>6970</v>
      </c>
      <c r="AC5818" s="5">
        <v>8820</v>
      </c>
      <c r="AD5818" s="5">
        <v>8508</v>
      </c>
    </row>
    <row r="5819" spans="1:30">
      <c r="A5819" s="5">
        <v>5818</v>
      </c>
      <c r="B5819" s="5">
        <v>14.673</v>
      </c>
      <c r="C5819" s="5">
        <v>618.41425</v>
      </c>
      <c r="D5819" s="5"/>
      <c r="E5819" s="5" t="s">
        <v>30</v>
      </c>
      <c r="F5819" s="5"/>
      <c r="G5819" s="5"/>
      <c r="H5819" s="5">
        <v>346</v>
      </c>
      <c r="I5819" s="5">
        <v>528</v>
      </c>
      <c r="J5819" s="5">
        <v>517</v>
      </c>
      <c r="K5819" s="5">
        <v>193</v>
      </c>
      <c r="L5819" s="5">
        <v>840</v>
      </c>
      <c r="M5819" s="5">
        <v>572</v>
      </c>
      <c r="N5819" s="5">
        <v>239</v>
      </c>
      <c r="O5819" s="5">
        <v>453</v>
      </c>
      <c r="P5819" s="5">
        <v>401</v>
      </c>
      <c r="Q5819" s="5">
        <v>664</v>
      </c>
      <c r="R5819" s="5">
        <v>330</v>
      </c>
      <c r="S5819" s="5">
        <v>227</v>
      </c>
      <c r="T5819" s="5">
        <v>81</v>
      </c>
      <c r="U5819" s="5">
        <v>448</v>
      </c>
      <c r="V5819" s="5">
        <v>270</v>
      </c>
      <c r="W5819" s="5">
        <v>499</v>
      </c>
      <c r="X5819" s="5">
        <v>91</v>
      </c>
      <c r="Y5819" s="5">
        <v>1027</v>
      </c>
      <c r="Z5819" s="5">
        <v>296</v>
      </c>
      <c r="AA5819" s="5">
        <v>721</v>
      </c>
      <c r="AB5819" s="5">
        <v>1014</v>
      </c>
      <c r="AC5819" s="5">
        <v>819</v>
      </c>
      <c r="AD5819" s="5">
        <v>880</v>
      </c>
    </row>
    <row r="5820" spans="1:30">
      <c r="A5820" s="5">
        <v>5819</v>
      </c>
      <c r="B5820" s="5">
        <v>6.502</v>
      </c>
      <c r="C5820" s="5">
        <v>618.42163</v>
      </c>
      <c r="D5820" s="5"/>
      <c r="E5820" s="5" t="s">
        <v>53</v>
      </c>
      <c r="F5820" s="5"/>
      <c r="G5820" s="5"/>
      <c r="H5820" s="5">
        <v>11513</v>
      </c>
      <c r="I5820" s="5">
        <v>10638</v>
      </c>
      <c r="J5820" s="5">
        <v>11716</v>
      </c>
      <c r="K5820" s="5">
        <v>12206</v>
      </c>
      <c r="L5820" s="5">
        <v>8519</v>
      </c>
      <c r="M5820" s="5">
        <v>8845</v>
      </c>
      <c r="N5820" s="5">
        <v>10845</v>
      </c>
      <c r="O5820" s="5">
        <v>8880</v>
      </c>
      <c r="P5820" s="5">
        <v>6305</v>
      </c>
      <c r="Q5820" s="5">
        <v>13869</v>
      </c>
      <c r="R5820" s="5">
        <v>16868</v>
      </c>
      <c r="S5820" s="5">
        <v>11624</v>
      </c>
      <c r="T5820" s="5">
        <v>6713</v>
      </c>
      <c r="U5820" s="5">
        <v>13444</v>
      </c>
      <c r="V5820" s="5">
        <v>15164</v>
      </c>
      <c r="W5820" s="5">
        <v>25889</v>
      </c>
      <c r="X5820" s="5">
        <v>10333</v>
      </c>
      <c r="Y5820" s="5">
        <v>13129</v>
      </c>
      <c r="Z5820" s="5">
        <v>7614</v>
      </c>
      <c r="AA5820" s="5">
        <v>12241</v>
      </c>
      <c r="AB5820" s="5">
        <v>10290</v>
      </c>
      <c r="AC5820" s="5">
        <v>9161</v>
      </c>
      <c r="AD5820" s="5">
        <v>7983</v>
      </c>
    </row>
    <row r="5821" spans="1:30">
      <c r="A5821" s="5">
        <v>5820</v>
      </c>
      <c r="B5821" s="5">
        <v>6.646</v>
      </c>
      <c r="C5821" s="5">
        <v>618.42896</v>
      </c>
      <c r="D5821" s="5"/>
      <c r="E5821" s="5" t="s">
        <v>30</v>
      </c>
      <c r="F5821" s="5"/>
      <c r="G5821" s="5"/>
      <c r="H5821" s="5">
        <v>47306</v>
      </c>
      <c r="I5821" s="5">
        <v>42688</v>
      </c>
      <c r="J5821" s="5">
        <v>39638</v>
      </c>
      <c r="K5821" s="5">
        <v>36192</v>
      </c>
      <c r="L5821" s="5">
        <v>23656</v>
      </c>
      <c r="M5821" s="5">
        <v>23720</v>
      </c>
      <c r="N5821" s="5">
        <v>41886</v>
      </c>
      <c r="O5821" s="5">
        <v>41661</v>
      </c>
      <c r="P5821" s="5">
        <v>34147</v>
      </c>
      <c r="Q5821" s="5">
        <v>35454</v>
      </c>
      <c r="R5821" s="5">
        <v>48276</v>
      </c>
      <c r="S5821" s="5">
        <v>28441</v>
      </c>
      <c r="T5821" s="5">
        <v>35750</v>
      </c>
      <c r="U5821" s="5">
        <v>37858</v>
      </c>
      <c r="V5821" s="5">
        <v>38793</v>
      </c>
      <c r="W5821" s="5">
        <v>46504</v>
      </c>
      <c r="X5821" s="5">
        <v>21459</v>
      </c>
      <c r="Y5821" s="5">
        <v>25821</v>
      </c>
      <c r="Z5821" s="5">
        <v>25556</v>
      </c>
      <c r="AA5821" s="5">
        <v>45014</v>
      </c>
      <c r="AB5821" s="5">
        <v>52398</v>
      </c>
      <c r="AC5821" s="5">
        <v>52931</v>
      </c>
      <c r="AD5821" s="5">
        <v>44142</v>
      </c>
    </row>
    <row r="5822" spans="1:30">
      <c r="A5822" s="5">
        <v>5821</v>
      </c>
      <c r="B5822" s="5">
        <v>6.266</v>
      </c>
      <c r="C5822" s="5">
        <v>618.43866</v>
      </c>
      <c r="D5822" s="5"/>
      <c r="E5822" s="5" t="s">
        <v>35</v>
      </c>
      <c r="F5822" s="5"/>
      <c r="G5822" s="5"/>
      <c r="H5822" s="5">
        <v>47323</v>
      </c>
      <c r="I5822" s="5">
        <v>54998</v>
      </c>
      <c r="J5822" s="5">
        <v>45762</v>
      </c>
      <c r="K5822" s="5">
        <v>53966</v>
      </c>
      <c r="L5822" s="5">
        <v>33078</v>
      </c>
      <c r="M5822" s="5">
        <v>33565</v>
      </c>
      <c r="N5822" s="5">
        <v>41434</v>
      </c>
      <c r="O5822" s="5">
        <v>44581</v>
      </c>
      <c r="P5822" s="5">
        <v>42330</v>
      </c>
      <c r="Q5822" s="5">
        <v>53903</v>
      </c>
      <c r="R5822" s="5">
        <v>62825</v>
      </c>
      <c r="S5822" s="5">
        <v>41577</v>
      </c>
      <c r="T5822" s="5">
        <v>71890</v>
      </c>
      <c r="U5822" s="5">
        <v>75112</v>
      </c>
      <c r="V5822" s="5">
        <v>63323</v>
      </c>
      <c r="W5822" s="5">
        <v>78494</v>
      </c>
      <c r="X5822" s="5">
        <v>37046</v>
      </c>
      <c r="Y5822" s="5">
        <v>41839</v>
      </c>
      <c r="Z5822" s="5">
        <v>43731</v>
      </c>
      <c r="AA5822" s="5">
        <v>50791</v>
      </c>
      <c r="AB5822" s="5">
        <v>53796</v>
      </c>
      <c r="AC5822" s="5">
        <v>59472</v>
      </c>
      <c r="AD5822" s="5">
        <v>65058</v>
      </c>
    </row>
    <row r="5823" spans="1:30">
      <c r="A5823" s="5">
        <v>5822</v>
      </c>
      <c r="B5823" s="5">
        <v>1.356</v>
      </c>
      <c r="C5823" s="5">
        <v>618.59247</v>
      </c>
      <c r="D5823" s="5"/>
      <c r="E5823" s="5" t="s">
        <v>30</v>
      </c>
      <c r="F5823" s="5"/>
      <c r="G5823" s="5"/>
      <c r="H5823" s="5">
        <v>5259</v>
      </c>
      <c r="I5823" s="5">
        <v>5358</v>
      </c>
      <c r="J5823" s="5">
        <v>5194</v>
      </c>
      <c r="K5823" s="5">
        <v>10446</v>
      </c>
      <c r="L5823" s="5">
        <v>5365</v>
      </c>
      <c r="M5823" s="5">
        <v>10697</v>
      </c>
      <c r="N5823" s="5">
        <v>9892</v>
      </c>
      <c r="O5823" s="5">
        <v>8421</v>
      </c>
      <c r="P5823" s="5">
        <v>10658</v>
      </c>
      <c r="Q5823" s="5">
        <v>9644</v>
      </c>
      <c r="R5823" s="5">
        <v>10805</v>
      </c>
      <c r="S5823" s="5">
        <v>9298</v>
      </c>
      <c r="T5823" s="5">
        <v>8825</v>
      </c>
      <c r="U5823" s="5">
        <v>10992</v>
      </c>
      <c r="V5823" s="5">
        <v>1958</v>
      </c>
      <c r="W5823" s="5">
        <v>2384</v>
      </c>
      <c r="X5823" s="5">
        <v>9392</v>
      </c>
      <c r="Y5823" s="5">
        <v>13652</v>
      </c>
      <c r="Z5823" s="5">
        <v>14041</v>
      </c>
      <c r="AA5823" s="5">
        <v>11633</v>
      </c>
      <c r="AB5823" s="5">
        <v>7700</v>
      </c>
      <c r="AC5823" s="5">
        <v>11093</v>
      </c>
      <c r="AD5823" s="5">
        <v>6905</v>
      </c>
    </row>
    <row r="5824" spans="1:30">
      <c r="A5824" s="5">
        <v>5823</v>
      </c>
      <c r="B5824" s="5">
        <v>9.461</v>
      </c>
      <c r="C5824" s="5">
        <v>618.92639</v>
      </c>
      <c r="D5824" s="5"/>
      <c r="E5824" s="5" t="s">
        <v>30</v>
      </c>
      <c r="F5824" s="5"/>
      <c r="G5824" s="5"/>
      <c r="H5824" s="5">
        <v>336</v>
      </c>
      <c r="I5824" s="5">
        <v>5113</v>
      </c>
      <c r="J5824" s="5">
        <v>9048</v>
      </c>
      <c r="K5824" s="5">
        <v>13101</v>
      </c>
      <c r="L5824" s="5">
        <v>4204</v>
      </c>
      <c r="M5824" s="5">
        <v>6118</v>
      </c>
      <c r="N5824" s="5">
        <v>9983</v>
      </c>
      <c r="O5824" s="5">
        <v>7611</v>
      </c>
      <c r="P5824" s="5">
        <v>5775</v>
      </c>
      <c r="Q5824" s="5">
        <v>15980</v>
      </c>
      <c r="R5824" s="5">
        <v>19986</v>
      </c>
      <c r="S5824" s="5">
        <v>12458</v>
      </c>
      <c r="T5824" s="5">
        <v>5455</v>
      </c>
      <c r="U5824" s="5">
        <v>16193</v>
      </c>
      <c r="V5824" s="5">
        <v>33193</v>
      </c>
      <c r="W5824" s="5">
        <v>58810</v>
      </c>
      <c r="X5824" s="5">
        <v>10148</v>
      </c>
      <c r="Y5824" s="5">
        <v>6906</v>
      </c>
      <c r="Z5824" s="5">
        <v>10058</v>
      </c>
      <c r="AA5824" s="5">
        <v>6474</v>
      </c>
      <c r="AB5824" s="5">
        <v>1485</v>
      </c>
      <c r="AC5824" s="5">
        <v>8072</v>
      </c>
      <c r="AD5824" s="5">
        <v>6549</v>
      </c>
    </row>
    <row r="5825" spans="1:30">
      <c r="A5825" s="5">
        <v>5824</v>
      </c>
      <c r="B5825" s="5">
        <v>5.658</v>
      </c>
      <c r="C5825" s="5">
        <v>619.23834</v>
      </c>
      <c r="D5825" s="5"/>
      <c r="E5825" s="5" t="s">
        <v>30</v>
      </c>
      <c r="F5825" s="5" t="s">
        <v>2117</v>
      </c>
      <c r="G5825" s="5"/>
      <c r="H5825" s="5">
        <v>5733</v>
      </c>
      <c r="I5825" s="5">
        <v>1647</v>
      </c>
      <c r="J5825" s="5">
        <v>4314</v>
      </c>
      <c r="K5825" s="5">
        <v>6879</v>
      </c>
      <c r="L5825" s="5">
        <v>1281</v>
      </c>
      <c r="M5825" s="5">
        <v>2956</v>
      </c>
      <c r="N5825" s="5">
        <v>1467</v>
      </c>
      <c r="O5825" s="5">
        <v>3970</v>
      </c>
      <c r="P5825" s="5">
        <v>220</v>
      </c>
      <c r="Q5825" s="5">
        <v>6640</v>
      </c>
      <c r="R5825" s="5">
        <v>850</v>
      </c>
      <c r="S5825" s="5">
        <v>1357</v>
      </c>
      <c r="T5825" s="5">
        <v>5381</v>
      </c>
      <c r="U5825" s="5">
        <v>8969</v>
      </c>
      <c r="V5825" s="5">
        <v>19674</v>
      </c>
      <c r="W5825" s="5">
        <v>10088</v>
      </c>
      <c r="X5825" s="5">
        <v>97</v>
      </c>
      <c r="Y5825" s="5">
        <v>3018</v>
      </c>
      <c r="Z5825" s="5">
        <v>1906</v>
      </c>
      <c r="AA5825" s="5">
        <v>6694</v>
      </c>
      <c r="AB5825" s="5">
        <v>5875</v>
      </c>
      <c r="AC5825" s="5">
        <v>4130</v>
      </c>
      <c r="AD5825" s="5">
        <v>3173</v>
      </c>
    </row>
    <row r="5826" spans="1:30">
      <c r="A5826" s="5">
        <v>5825</v>
      </c>
      <c r="B5826" s="5">
        <v>5.531</v>
      </c>
      <c r="C5826" s="5">
        <v>619.27045</v>
      </c>
      <c r="D5826" s="5"/>
      <c r="E5826" s="5" t="s">
        <v>30</v>
      </c>
      <c r="F5826" s="5"/>
      <c r="G5826" s="5"/>
      <c r="H5826" s="5">
        <v>269</v>
      </c>
      <c r="I5826" s="5">
        <v>59333</v>
      </c>
      <c r="J5826" s="5">
        <v>108551</v>
      </c>
      <c r="K5826" s="5">
        <v>24004</v>
      </c>
      <c r="L5826" s="5">
        <v>81653</v>
      </c>
      <c r="M5826" s="5">
        <v>85984</v>
      </c>
      <c r="N5826" s="5">
        <v>194742</v>
      </c>
      <c r="O5826" s="5">
        <v>5573</v>
      </c>
      <c r="P5826" s="5">
        <v>20444</v>
      </c>
      <c r="Q5826" s="5">
        <v>158</v>
      </c>
      <c r="R5826" s="5">
        <v>16547</v>
      </c>
      <c r="S5826" s="5">
        <v>4170</v>
      </c>
      <c r="T5826" s="5">
        <v>202201</v>
      </c>
      <c r="U5826" s="5">
        <v>44872</v>
      </c>
      <c r="V5826" s="5">
        <v>820</v>
      </c>
      <c r="W5826" s="5">
        <v>54</v>
      </c>
      <c r="X5826" s="5">
        <v>101692</v>
      </c>
      <c r="Y5826" s="5">
        <v>4266</v>
      </c>
      <c r="Z5826" s="5">
        <v>13645</v>
      </c>
      <c r="AA5826" s="5">
        <v>11249</v>
      </c>
      <c r="AB5826" s="5">
        <v>84972</v>
      </c>
      <c r="AC5826" s="5">
        <v>89400</v>
      </c>
      <c r="AD5826" s="5">
        <v>81250</v>
      </c>
    </row>
    <row r="5827" spans="1:30">
      <c r="A5827" s="5">
        <v>5826</v>
      </c>
      <c r="B5827" s="5">
        <v>9.026</v>
      </c>
      <c r="C5827" s="5">
        <v>619.28052</v>
      </c>
      <c r="D5827" s="5"/>
      <c r="E5827" s="5" t="s">
        <v>30</v>
      </c>
      <c r="F5827" s="5"/>
      <c r="G5827" s="5"/>
      <c r="H5827" s="5">
        <v>604</v>
      </c>
      <c r="I5827" s="5">
        <v>1383</v>
      </c>
      <c r="J5827" s="5">
        <v>3040</v>
      </c>
      <c r="K5827" s="5">
        <v>1506</v>
      </c>
      <c r="L5827" s="5">
        <v>1180</v>
      </c>
      <c r="M5827" s="5">
        <v>19777</v>
      </c>
      <c r="N5827" s="5">
        <v>18589</v>
      </c>
      <c r="O5827" s="5">
        <v>3378</v>
      </c>
      <c r="P5827" s="5">
        <v>23877</v>
      </c>
      <c r="Q5827" s="5">
        <v>19094</v>
      </c>
      <c r="R5827" s="5">
        <v>22366</v>
      </c>
      <c r="S5827" s="5">
        <v>15414</v>
      </c>
      <c r="T5827" s="5">
        <v>3479</v>
      </c>
      <c r="U5827" s="5">
        <v>19147</v>
      </c>
      <c r="V5827" s="5">
        <v>14327</v>
      </c>
      <c r="W5827" s="5">
        <v>3330</v>
      </c>
      <c r="X5827" s="5">
        <v>1261</v>
      </c>
      <c r="Y5827" s="5">
        <v>708</v>
      </c>
      <c r="Z5827" s="5">
        <v>975</v>
      </c>
      <c r="AA5827" s="5">
        <v>349</v>
      </c>
      <c r="AB5827" s="5">
        <v>911</v>
      </c>
      <c r="AC5827" s="5">
        <v>849</v>
      </c>
      <c r="AD5827" s="5">
        <v>627</v>
      </c>
    </row>
    <row r="5828" spans="1:30">
      <c r="A5828" s="5">
        <v>5827</v>
      </c>
      <c r="B5828" s="5">
        <v>6.833</v>
      </c>
      <c r="C5828" s="5">
        <v>619.34283</v>
      </c>
      <c r="D5828" s="5"/>
      <c r="E5828" s="5" t="s">
        <v>30</v>
      </c>
      <c r="F5828" s="5"/>
      <c r="G5828" s="5"/>
      <c r="H5828" s="5">
        <v>7092</v>
      </c>
      <c r="I5828" s="5">
        <v>1017</v>
      </c>
      <c r="J5828" s="5">
        <v>4185</v>
      </c>
      <c r="K5828" s="5">
        <v>3573</v>
      </c>
      <c r="L5828" s="5">
        <v>1127</v>
      </c>
      <c r="M5828" s="5">
        <v>2322</v>
      </c>
      <c r="N5828" s="5">
        <v>7248</v>
      </c>
      <c r="O5828" s="5">
        <v>1777</v>
      </c>
      <c r="P5828" s="5">
        <v>21618</v>
      </c>
      <c r="Q5828" s="5">
        <v>934</v>
      </c>
      <c r="R5828" s="5">
        <v>25659</v>
      </c>
      <c r="S5828" s="5">
        <v>4906</v>
      </c>
      <c r="T5828" s="5">
        <v>9127</v>
      </c>
      <c r="U5828" s="5">
        <v>332</v>
      </c>
      <c r="V5828" s="5">
        <v>4090</v>
      </c>
      <c r="W5828" s="5">
        <v>3549</v>
      </c>
      <c r="X5828" s="5">
        <v>1719</v>
      </c>
      <c r="Y5828" s="5">
        <v>445</v>
      </c>
      <c r="Z5828" s="5">
        <v>948</v>
      </c>
      <c r="AA5828" s="5">
        <v>215</v>
      </c>
      <c r="AB5828" s="5">
        <v>10797</v>
      </c>
      <c r="AC5828" s="5">
        <v>7802</v>
      </c>
      <c r="AD5828" s="5">
        <v>7278</v>
      </c>
    </row>
    <row r="5829" spans="1:30">
      <c r="A5829" s="5">
        <v>5828</v>
      </c>
      <c r="B5829" s="5">
        <v>5.421</v>
      </c>
      <c r="C5829" s="5">
        <v>619.74762</v>
      </c>
      <c r="D5829" s="5"/>
      <c r="E5829" s="5" t="s">
        <v>30</v>
      </c>
      <c r="F5829" s="5"/>
      <c r="G5829" s="5"/>
      <c r="H5829" s="5">
        <v>428909</v>
      </c>
      <c r="I5829" s="5">
        <v>485098</v>
      </c>
      <c r="J5829" s="5">
        <v>652447</v>
      </c>
      <c r="K5829" s="5">
        <v>708040</v>
      </c>
      <c r="L5829" s="5">
        <v>670007</v>
      </c>
      <c r="M5829" s="5">
        <v>636617</v>
      </c>
      <c r="N5829" s="5">
        <v>795624</v>
      </c>
      <c r="O5829" s="5">
        <v>714922</v>
      </c>
      <c r="P5829" s="5">
        <v>441843</v>
      </c>
      <c r="Q5829" s="5">
        <v>407351</v>
      </c>
      <c r="R5829" s="5">
        <v>428234</v>
      </c>
      <c r="S5829" s="5">
        <v>549542</v>
      </c>
      <c r="T5829" s="5">
        <v>486578</v>
      </c>
      <c r="U5829" s="5">
        <v>524501</v>
      </c>
      <c r="V5829" s="5">
        <v>398133</v>
      </c>
      <c r="W5829" s="5">
        <v>297830</v>
      </c>
      <c r="X5829" s="5">
        <v>677532</v>
      </c>
      <c r="Y5829" s="5">
        <v>790993</v>
      </c>
      <c r="Z5829" s="5">
        <v>804113</v>
      </c>
      <c r="AA5829" s="5">
        <v>586246</v>
      </c>
      <c r="AB5829" s="5">
        <v>648434</v>
      </c>
      <c r="AC5829" s="5">
        <v>584584</v>
      </c>
      <c r="AD5829" s="5">
        <v>753271</v>
      </c>
    </row>
    <row r="5830" spans="1:30">
      <c r="A5830" s="5">
        <v>5829</v>
      </c>
      <c r="B5830" s="5">
        <v>7.664</v>
      </c>
      <c r="C5830" s="5">
        <v>620.25183</v>
      </c>
      <c r="D5830" s="5"/>
      <c r="E5830" s="5" t="s">
        <v>104</v>
      </c>
      <c r="F5830" s="5"/>
      <c r="G5830" s="5"/>
      <c r="H5830" s="5">
        <v>6345</v>
      </c>
      <c r="I5830" s="5">
        <v>4507</v>
      </c>
      <c r="J5830" s="5">
        <v>3020</v>
      </c>
      <c r="K5830" s="5">
        <v>3344</v>
      </c>
      <c r="L5830" s="5">
        <v>2199</v>
      </c>
      <c r="M5830" s="5">
        <v>3211</v>
      </c>
      <c r="N5830" s="5">
        <v>9213</v>
      </c>
      <c r="O5830" s="5">
        <v>1728</v>
      </c>
      <c r="P5830" s="5">
        <v>5227</v>
      </c>
      <c r="Q5830" s="5">
        <v>804</v>
      </c>
      <c r="R5830" s="5">
        <v>7974</v>
      </c>
      <c r="S5830" s="5">
        <v>9783</v>
      </c>
      <c r="T5830" s="5">
        <v>3200</v>
      </c>
      <c r="U5830" s="5">
        <v>9479</v>
      </c>
      <c r="V5830" s="5">
        <v>11573</v>
      </c>
      <c r="W5830" s="5">
        <v>5084</v>
      </c>
      <c r="X5830" s="5">
        <v>6284</v>
      </c>
      <c r="Y5830" s="5">
        <v>3973</v>
      </c>
      <c r="Z5830" s="5">
        <v>7490</v>
      </c>
      <c r="AA5830" s="5">
        <v>8347</v>
      </c>
      <c r="AB5830" s="5">
        <v>7852</v>
      </c>
      <c r="AC5830" s="5">
        <v>1651</v>
      </c>
      <c r="AD5830" s="5">
        <v>9061</v>
      </c>
    </row>
    <row r="5831" spans="1:30">
      <c r="A5831" s="5">
        <v>5830</v>
      </c>
      <c r="B5831" s="5">
        <v>7.51</v>
      </c>
      <c r="C5831" s="5">
        <v>620.25201</v>
      </c>
      <c r="D5831" s="5"/>
      <c r="E5831" s="5" t="s">
        <v>30</v>
      </c>
      <c r="F5831" s="5"/>
      <c r="G5831" s="5"/>
      <c r="H5831" s="5">
        <v>8442</v>
      </c>
      <c r="I5831" s="5">
        <v>7596</v>
      </c>
      <c r="J5831" s="5">
        <v>8713</v>
      </c>
      <c r="K5831" s="5">
        <v>4991</v>
      </c>
      <c r="L5831" s="5">
        <v>3926</v>
      </c>
      <c r="M5831" s="5">
        <v>6690</v>
      </c>
      <c r="N5831" s="5">
        <v>6767</v>
      </c>
      <c r="O5831" s="5">
        <v>9325</v>
      </c>
      <c r="P5831" s="5">
        <v>9429</v>
      </c>
      <c r="Q5831" s="5">
        <v>7231</v>
      </c>
      <c r="R5831" s="5">
        <v>6273</v>
      </c>
      <c r="S5831" s="5">
        <v>6686</v>
      </c>
      <c r="T5831" s="5">
        <v>6434</v>
      </c>
      <c r="U5831" s="5">
        <v>9155</v>
      </c>
      <c r="V5831" s="5">
        <v>8021</v>
      </c>
      <c r="W5831" s="5">
        <v>7025</v>
      </c>
      <c r="X5831" s="5">
        <v>8133</v>
      </c>
      <c r="Y5831" s="5">
        <v>8301</v>
      </c>
      <c r="Z5831" s="5">
        <v>7088</v>
      </c>
      <c r="AA5831" s="5">
        <v>9001</v>
      </c>
      <c r="AB5831" s="5">
        <v>11454</v>
      </c>
      <c r="AC5831" s="5">
        <v>9066</v>
      </c>
      <c r="AD5831" s="5">
        <v>10050</v>
      </c>
    </row>
    <row r="5832" spans="1:30">
      <c r="A5832" s="5">
        <v>5831</v>
      </c>
      <c r="B5832" s="5">
        <v>5.736</v>
      </c>
      <c r="C5832" s="5">
        <v>620.40894</v>
      </c>
      <c r="D5832" s="5"/>
      <c r="E5832" s="5" t="s">
        <v>30</v>
      </c>
      <c r="F5832" s="5"/>
      <c r="G5832" s="5"/>
      <c r="H5832" s="5">
        <v>48514</v>
      </c>
      <c r="I5832" s="5">
        <v>55713</v>
      </c>
      <c r="J5832" s="5">
        <v>40903</v>
      </c>
      <c r="K5832" s="5">
        <v>40158</v>
      </c>
      <c r="L5832" s="5">
        <v>31395</v>
      </c>
      <c r="M5832" s="5">
        <v>27712</v>
      </c>
      <c r="N5832" s="5">
        <v>37432</v>
      </c>
      <c r="O5832" s="5">
        <v>40750</v>
      </c>
      <c r="P5832" s="5">
        <v>35268</v>
      </c>
      <c r="Q5832" s="5">
        <v>39322</v>
      </c>
      <c r="R5832" s="5">
        <v>51398</v>
      </c>
      <c r="S5832" s="5">
        <v>24970</v>
      </c>
      <c r="T5832" s="5">
        <v>58959</v>
      </c>
      <c r="U5832" s="5">
        <v>37450</v>
      </c>
      <c r="V5832" s="5">
        <v>46608</v>
      </c>
      <c r="W5832" s="5">
        <v>46398</v>
      </c>
      <c r="X5832" s="5">
        <v>17773</v>
      </c>
      <c r="Y5832" s="5">
        <v>19138</v>
      </c>
      <c r="Z5832" s="5">
        <v>24577</v>
      </c>
      <c r="AA5832" s="5">
        <v>38885</v>
      </c>
      <c r="AB5832" s="5">
        <v>62046</v>
      </c>
      <c r="AC5832" s="5">
        <v>61866</v>
      </c>
      <c r="AD5832" s="5">
        <v>57964</v>
      </c>
    </row>
    <row r="5833" spans="1:30">
      <c r="A5833" s="5">
        <v>5832</v>
      </c>
      <c r="B5833" s="5">
        <v>9.791</v>
      </c>
      <c r="C5833" s="5">
        <v>620.42108</v>
      </c>
      <c r="D5833" s="5"/>
      <c r="E5833" s="5" t="s">
        <v>35</v>
      </c>
      <c r="F5833" s="5"/>
      <c r="G5833" s="5"/>
      <c r="H5833" s="5">
        <v>67065</v>
      </c>
      <c r="I5833" s="5">
        <v>83083</v>
      </c>
      <c r="J5833" s="5">
        <v>110408</v>
      </c>
      <c r="K5833" s="5">
        <v>106565</v>
      </c>
      <c r="L5833" s="5">
        <v>28747</v>
      </c>
      <c r="M5833" s="5">
        <v>13029</v>
      </c>
      <c r="N5833" s="5">
        <v>26726</v>
      </c>
      <c r="O5833" s="5">
        <v>44850</v>
      </c>
      <c r="P5833" s="5">
        <v>33700</v>
      </c>
      <c r="Q5833" s="5">
        <v>49611</v>
      </c>
      <c r="R5833" s="5">
        <v>67265</v>
      </c>
      <c r="S5833" s="5">
        <v>34222</v>
      </c>
      <c r="T5833" s="5">
        <v>13096</v>
      </c>
      <c r="U5833" s="5">
        <v>20415</v>
      </c>
      <c r="V5833" s="5">
        <v>19899</v>
      </c>
      <c r="W5833" s="5">
        <v>80617</v>
      </c>
      <c r="X5833" s="5">
        <v>10350</v>
      </c>
      <c r="Y5833" s="5">
        <v>13215</v>
      </c>
      <c r="Z5833" s="5">
        <v>12003</v>
      </c>
      <c r="AA5833" s="5">
        <v>55023</v>
      </c>
      <c r="AB5833" s="5">
        <v>134471</v>
      </c>
      <c r="AC5833" s="5">
        <v>103359</v>
      </c>
      <c r="AD5833" s="5">
        <v>115347</v>
      </c>
    </row>
    <row r="5834" spans="1:30">
      <c r="A5834" s="5">
        <v>5833</v>
      </c>
      <c r="B5834" s="5">
        <v>9.658</v>
      </c>
      <c r="C5834" s="5">
        <v>620.43689</v>
      </c>
      <c r="D5834" s="5"/>
      <c r="E5834" s="5" t="s">
        <v>35</v>
      </c>
      <c r="F5834" s="5"/>
      <c r="G5834" s="5"/>
      <c r="H5834" s="5">
        <v>38029</v>
      </c>
      <c r="I5834" s="5">
        <v>50589</v>
      </c>
      <c r="J5834" s="5">
        <v>81551</v>
      </c>
      <c r="K5834" s="5">
        <v>85938</v>
      </c>
      <c r="L5834" s="5">
        <v>32258</v>
      </c>
      <c r="M5834" s="5">
        <v>10832</v>
      </c>
      <c r="N5834" s="5">
        <v>37966</v>
      </c>
      <c r="O5834" s="5">
        <v>57488</v>
      </c>
      <c r="P5834" s="5">
        <v>41371</v>
      </c>
      <c r="Q5834" s="5">
        <v>24480</v>
      </c>
      <c r="R5834" s="5">
        <v>107627</v>
      </c>
      <c r="S5834" s="5">
        <v>50213</v>
      </c>
      <c r="T5834" s="5">
        <v>32095</v>
      </c>
      <c r="U5834" s="5">
        <v>30497</v>
      </c>
      <c r="V5834" s="5">
        <v>69086</v>
      </c>
      <c r="W5834" s="5">
        <v>151193</v>
      </c>
      <c r="X5834" s="5">
        <v>15892</v>
      </c>
      <c r="Y5834" s="5">
        <v>29709</v>
      </c>
      <c r="Z5834" s="5">
        <v>29070</v>
      </c>
      <c r="AA5834" s="5">
        <v>70799</v>
      </c>
      <c r="AB5834" s="5">
        <v>58800</v>
      </c>
      <c r="AC5834" s="5">
        <v>75753</v>
      </c>
      <c r="AD5834" s="5">
        <v>76413</v>
      </c>
    </row>
    <row r="5835" spans="1:30">
      <c r="A5835" s="5">
        <v>5834</v>
      </c>
      <c r="B5835" s="5">
        <v>9.804</v>
      </c>
      <c r="C5835" s="5">
        <v>620.43768</v>
      </c>
      <c r="D5835" s="5"/>
      <c r="E5835" s="5" t="s">
        <v>35</v>
      </c>
      <c r="F5835" s="5"/>
      <c r="G5835" s="5"/>
      <c r="H5835" s="5">
        <v>30850</v>
      </c>
      <c r="I5835" s="5">
        <v>31569</v>
      </c>
      <c r="J5835" s="5">
        <v>135677</v>
      </c>
      <c r="K5835" s="5">
        <v>98160</v>
      </c>
      <c r="L5835" s="5">
        <v>50773</v>
      </c>
      <c r="M5835" s="5">
        <v>14487</v>
      </c>
      <c r="N5835" s="5">
        <v>59211</v>
      </c>
      <c r="O5835" s="5">
        <v>20239</v>
      </c>
      <c r="P5835" s="5">
        <v>67130</v>
      </c>
      <c r="Q5835" s="5">
        <v>51963</v>
      </c>
      <c r="R5835" s="5">
        <v>128226</v>
      </c>
      <c r="S5835" s="5">
        <v>84333</v>
      </c>
      <c r="T5835" s="5">
        <v>33272</v>
      </c>
      <c r="U5835" s="5">
        <v>50921</v>
      </c>
      <c r="V5835" s="5">
        <v>177403</v>
      </c>
      <c r="W5835" s="5">
        <v>264622</v>
      </c>
      <c r="X5835" s="5">
        <v>29198</v>
      </c>
      <c r="Y5835" s="5">
        <v>41509</v>
      </c>
      <c r="Z5835" s="5">
        <v>45715</v>
      </c>
      <c r="AA5835" s="5">
        <v>131286</v>
      </c>
      <c r="AB5835" s="5">
        <v>70002</v>
      </c>
      <c r="AC5835" s="5">
        <v>57225</v>
      </c>
      <c r="AD5835" s="5">
        <v>48183</v>
      </c>
    </row>
    <row r="5836" spans="1:30">
      <c r="A5836" s="5">
        <v>5835</v>
      </c>
      <c r="B5836" s="5">
        <v>1.385</v>
      </c>
      <c r="C5836" s="5">
        <v>620.54114</v>
      </c>
      <c r="D5836" s="5"/>
      <c r="E5836" s="5" t="s">
        <v>30</v>
      </c>
      <c r="F5836" s="5"/>
      <c r="G5836" s="5"/>
      <c r="H5836" s="5">
        <v>10818</v>
      </c>
      <c r="I5836" s="5">
        <v>17820</v>
      </c>
      <c r="J5836" s="5">
        <v>18498</v>
      </c>
      <c r="K5836" s="5">
        <v>24217</v>
      </c>
      <c r="L5836" s="5">
        <v>11968</v>
      </c>
      <c r="M5836" s="5">
        <v>6441</v>
      </c>
      <c r="N5836" s="5">
        <v>15338</v>
      </c>
      <c r="O5836" s="5">
        <v>14584</v>
      </c>
      <c r="P5836" s="5">
        <v>15415</v>
      </c>
      <c r="Q5836" s="5">
        <v>17459</v>
      </c>
      <c r="R5836" s="5">
        <v>18807</v>
      </c>
      <c r="S5836" s="5">
        <v>16103</v>
      </c>
      <c r="T5836" s="5">
        <v>15207</v>
      </c>
      <c r="U5836" s="5">
        <v>12773</v>
      </c>
      <c r="V5836" s="5">
        <v>20203</v>
      </c>
      <c r="W5836" s="5">
        <v>22129</v>
      </c>
      <c r="X5836" s="5">
        <v>24399</v>
      </c>
      <c r="Y5836" s="5">
        <v>16981</v>
      </c>
      <c r="Z5836" s="5">
        <v>14822</v>
      </c>
      <c r="AA5836" s="5">
        <v>26288</v>
      </c>
      <c r="AB5836" s="5">
        <v>20750</v>
      </c>
      <c r="AC5836" s="5">
        <v>16687</v>
      </c>
      <c r="AD5836" s="5">
        <v>20230</v>
      </c>
    </row>
    <row r="5837" spans="1:30">
      <c r="A5837" s="5">
        <v>5836</v>
      </c>
      <c r="B5837" s="5">
        <v>1.334</v>
      </c>
      <c r="C5837" s="5">
        <v>620.76398</v>
      </c>
      <c r="D5837" s="5"/>
      <c r="E5837" s="5" t="s">
        <v>104</v>
      </c>
      <c r="F5837" s="5"/>
      <c r="G5837" s="5"/>
      <c r="H5837" s="5">
        <v>3795</v>
      </c>
      <c r="I5837" s="5">
        <v>3041</v>
      </c>
      <c r="J5837" s="5">
        <v>6430</v>
      </c>
      <c r="K5837" s="5">
        <v>5910</v>
      </c>
      <c r="L5837" s="5">
        <v>1939</v>
      </c>
      <c r="M5837" s="5">
        <v>4067</v>
      </c>
      <c r="N5837" s="5">
        <v>5294</v>
      </c>
      <c r="O5837" s="5">
        <v>3277</v>
      </c>
      <c r="P5837" s="5">
        <v>6629</v>
      </c>
      <c r="Q5837" s="5">
        <v>5579</v>
      </c>
      <c r="R5837" s="5">
        <v>9020</v>
      </c>
      <c r="S5837" s="5">
        <v>8533</v>
      </c>
      <c r="T5837" s="5">
        <v>4825</v>
      </c>
      <c r="U5837" s="5">
        <v>5423</v>
      </c>
      <c r="V5837" s="5">
        <v>8885</v>
      </c>
      <c r="W5837" s="5">
        <v>12982</v>
      </c>
      <c r="X5837" s="5">
        <v>15900</v>
      </c>
      <c r="Y5837" s="5">
        <v>5954</v>
      </c>
      <c r="Z5837" s="5">
        <v>7657</v>
      </c>
      <c r="AA5837" s="5">
        <v>9059</v>
      </c>
      <c r="AB5837" s="5">
        <v>1610</v>
      </c>
      <c r="AC5837" s="5">
        <v>4335</v>
      </c>
      <c r="AD5837" s="5">
        <v>3081</v>
      </c>
    </row>
    <row r="5838" spans="1:30">
      <c r="A5838" s="5">
        <v>5837</v>
      </c>
      <c r="B5838" s="5">
        <v>8.985</v>
      </c>
      <c r="C5838" s="5">
        <v>621.29041</v>
      </c>
      <c r="D5838" s="5"/>
      <c r="E5838" s="5" t="s">
        <v>30</v>
      </c>
      <c r="F5838" s="5"/>
      <c r="G5838" s="5"/>
      <c r="H5838" s="5">
        <v>84266</v>
      </c>
      <c r="I5838" s="5">
        <v>75779</v>
      </c>
      <c r="J5838" s="5">
        <v>58846</v>
      </c>
      <c r="K5838" s="5">
        <v>56844</v>
      </c>
      <c r="L5838" s="5">
        <v>24993</v>
      </c>
      <c r="M5838" s="5">
        <v>36119</v>
      </c>
      <c r="N5838" s="5">
        <v>36955</v>
      </c>
      <c r="O5838" s="5">
        <v>34522</v>
      </c>
      <c r="P5838" s="5">
        <v>5030</v>
      </c>
      <c r="Q5838" s="5">
        <v>3635</v>
      </c>
      <c r="R5838" s="5">
        <v>1854</v>
      </c>
      <c r="S5838" s="5">
        <v>344</v>
      </c>
      <c r="T5838" s="5">
        <v>235</v>
      </c>
      <c r="U5838" s="5">
        <v>357</v>
      </c>
      <c r="V5838" s="5">
        <v>213</v>
      </c>
      <c r="W5838" s="5">
        <v>719</v>
      </c>
      <c r="X5838" s="5">
        <v>143</v>
      </c>
      <c r="Y5838" s="5">
        <v>277</v>
      </c>
      <c r="Z5838" s="5">
        <v>16</v>
      </c>
      <c r="AA5838" s="5">
        <v>83</v>
      </c>
      <c r="AB5838" s="5">
        <v>12423</v>
      </c>
      <c r="AC5838" s="5">
        <v>55526</v>
      </c>
      <c r="AD5838" s="5">
        <v>62844</v>
      </c>
    </row>
    <row r="5839" spans="1:30">
      <c r="A5839" s="5">
        <v>5838</v>
      </c>
      <c r="B5839" s="5">
        <v>8.913</v>
      </c>
      <c r="C5839" s="5">
        <v>621.29114</v>
      </c>
      <c r="D5839" s="5"/>
      <c r="E5839" s="5" t="s">
        <v>30</v>
      </c>
      <c r="F5839" s="5" t="s">
        <v>2069</v>
      </c>
      <c r="G5839" s="5"/>
      <c r="H5839" s="5">
        <v>12946</v>
      </c>
      <c r="I5839" s="5">
        <v>13750</v>
      </c>
      <c r="J5839" s="5">
        <v>3269</v>
      </c>
      <c r="K5839" s="5">
        <v>5964</v>
      </c>
      <c r="L5839" s="5">
        <v>980</v>
      </c>
      <c r="M5839" s="5">
        <v>1307</v>
      </c>
      <c r="N5839" s="5">
        <v>901</v>
      </c>
      <c r="O5839" s="5">
        <v>833</v>
      </c>
      <c r="P5839" s="5">
        <v>407</v>
      </c>
      <c r="Q5839" s="5">
        <v>313</v>
      </c>
      <c r="R5839" s="5">
        <v>78</v>
      </c>
      <c r="S5839" s="5">
        <v>92</v>
      </c>
      <c r="T5839" s="5">
        <v>184</v>
      </c>
      <c r="U5839" s="5">
        <v>364</v>
      </c>
      <c r="V5839" s="5">
        <v>47</v>
      </c>
      <c r="W5839" s="5">
        <v>819</v>
      </c>
      <c r="X5839" s="5">
        <v>201</v>
      </c>
      <c r="Y5839" s="5">
        <v>67</v>
      </c>
      <c r="Z5839" s="5">
        <v>166</v>
      </c>
      <c r="AA5839" s="5">
        <v>501</v>
      </c>
      <c r="AB5839" s="5">
        <v>63173</v>
      </c>
      <c r="AC5839" s="5">
        <v>13450</v>
      </c>
      <c r="AD5839" s="5">
        <v>12502</v>
      </c>
    </row>
    <row r="5840" spans="1:30">
      <c r="A5840" s="5">
        <v>5839</v>
      </c>
      <c r="B5840" s="5">
        <v>9.129</v>
      </c>
      <c r="C5840" s="5">
        <v>621.30219</v>
      </c>
      <c r="D5840" s="5"/>
      <c r="E5840" s="5" t="s">
        <v>30</v>
      </c>
      <c r="F5840" s="5" t="s">
        <v>2069</v>
      </c>
      <c r="G5840" s="5"/>
      <c r="H5840" s="5">
        <v>963</v>
      </c>
      <c r="I5840" s="5">
        <v>1014</v>
      </c>
      <c r="J5840" s="5">
        <v>2414</v>
      </c>
      <c r="K5840" s="5">
        <v>1013</v>
      </c>
      <c r="L5840" s="5">
        <v>1060</v>
      </c>
      <c r="M5840" s="5">
        <v>1977</v>
      </c>
      <c r="N5840" s="5">
        <v>2662</v>
      </c>
      <c r="O5840" s="5">
        <v>1405</v>
      </c>
      <c r="P5840" s="5">
        <v>4606</v>
      </c>
      <c r="Q5840" s="5">
        <v>4613</v>
      </c>
      <c r="R5840" s="5">
        <v>5951</v>
      </c>
      <c r="S5840" s="5">
        <v>25063</v>
      </c>
      <c r="T5840" s="5">
        <v>57989</v>
      </c>
      <c r="U5840" s="5">
        <v>59722</v>
      </c>
      <c r="V5840" s="5">
        <v>38470</v>
      </c>
      <c r="W5840" s="5">
        <v>61879</v>
      </c>
      <c r="X5840" s="5">
        <v>52734</v>
      </c>
      <c r="Y5840" s="5">
        <v>35317</v>
      </c>
      <c r="Z5840" s="5">
        <v>49965</v>
      </c>
      <c r="AA5840" s="5">
        <v>49786</v>
      </c>
      <c r="AB5840" s="5">
        <v>772</v>
      </c>
      <c r="AC5840" s="5">
        <v>247</v>
      </c>
      <c r="AD5840" s="5">
        <v>613</v>
      </c>
    </row>
    <row r="5841" spans="1:30">
      <c r="A5841" s="5">
        <v>5840</v>
      </c>
      <c r="B5841" s="5">
        <v>9.033</v>
      </c>
      <c r="C5841" s="5">
        <v>621.30249</v>
      </c>
      <c r="D5841" s="5"/>
      <c r="E5841" s="5" t="s">
        <v>30</v>
      </c>
      <c r="F5841" s="5" t="s">
        <v>2069</v>
      </c>
      <c r="G5841" s="5"/>
      <c r="H5841" s="5">
        <v>48724</v>
      </c>
      <c r="I5841" s="5">
        <v>38006</v>
      </c>
      <c r="J5841" s="5">
        <v>67559</v>
      </c>
      <c r="K5841" s="5">
        <v>54333</v>
      </c>
      <c r="L5841" s="5">
        <v>29337</v>
      </c>
      <c r="M5841" s="5">
        <v>41752</v>
      </c>
      <c r="N5841" s="5">
        <v>38680</v>
      </c>
      <c r="O5841" s="5">
        <v>43355</v>
      </c>
      <c r="P5841" s="5">
        <v>42815</v>
      </c>
      <c r="Q5841" s="5">
        <v>34162</v>
      </c>
      <c r="R5841" s="5">
        <v>33041</v>
      </c>
      <c r="S5841" s="5">
        <v>1928</v>
      </c>
      <c r="T5841" s="5">
        <v>2604</v>
      </c>
      <c r="U5841" s="5">
        <v>5006</v>
      </c>
      <c r="V5841" s="5">
        <v>2451</v>
      </c>
      <c r="W5841" s="5">
        <v>4048</v>
      </c>
      <c r="X5841" s="5">
        <v>1053</v>
      </c>
      <c r="Y5841" s="5">
        <v>536</v>
      </c>
      <c r="Z5841" s="5">
        <v>842</v>
      </c>
      <c r="AA5841" s="5">
        <v>528</v>
      </c>
      <c r="AB5841" s="5">
        <v>919</v>
      </c>
      <c r="AC5841" s="5">
        <v>5883</v>
      </c>
      <c r="AD5841" s="5">
        <v>3966</v>
      </c>
    </row>
    <row r="5842" spans="1:30">
      <c r="A5842" s="5">
        <v>5841</v>
      </c>
      <c r="B5842" s="5">
        <v>7.798</v>
      </c>
      <c r="C5842" s="5">
        <v>621.40704</v>
      </c>
      <c r="D5842" s="5"/>
      <c r="E5842" s="5" t="s">
        <v>53</v>
      </c>
      <c r="F5842" s="5" t="s">
        <v>2118</v>
      </c>
      <c r="G5842" s="5"/>
      <c r="H5842" s="5">
        <v>23693</v>
      </c>
      <c r="I5842" s="5">
        <v>22381</v>
      </c>
      <c r="J5842" s="5">
        <v>9982</v>
      </c>
      <c r="K5842" s="5">
        <v>20089</v>
      </c>
      <c r="L5842" s="5">
        <v>7300</v>
      </c>
      <c r="M5842" s="5">
        <v>27203</v>
      </c>
      <c r="N5842" s="5">
        <v>15298</v>
      </c>
      <c r="O5842" s="5">
        <v>18222</v>
      </c>
      <c r="P5842" s="5">
        <v>34035</v>
      </c>
      <c r="Q5842" s="5">
        <v>46276</v>
      </c>
      <c r="R5842" s="5">
        <v>38712</v>
      </c>
      <c r="S5842" s="5">
        <v>14250</v>
      </c>
      <c r="T5842" s="5">
        <v>19762</v>
      </c>
      <c r="U5842" s="5">
        <v>15323</v>
      </c>
      <c r="V5842" s="5">
        <v>30283</v>
      </c>
      <c r="W5842" s="5">
        <v>9259</v>
      </c>
      <c r="X5842" s="5">
        <v>40418</v>
      </c>
      <c r="Y5842" s="5">
        <v>9678</v>
      </c>
      <c r="Z5842" s="5">
        <v>12112</v>
      </c>
      <c r="AA5842" s="5">
        <v>47457</v>
      </c>
      <c r="AB5842" s="5">
        <v>28878</v>
      </c>
      <c r="AC5842" s="5">
        <v>26045</v>
      </c>
      <c r="AD5842" s="5">
        <v>44220</v>
      </c>
    </row>
    <row r="5843" spans="1:30">
      <c r="A5843" s="5">
        <v>5842</v>
      </c>
      <c r="B5843" s="5">
        <v>7.847</v>
      </c>
      <c r="C5843" s="5">
        <v>621.4173</v>
      </c>
      <c r="D5843" s="5"/>
      <c r="E5843" s="5" t="s">
        <v>30</v>
      </c>
      <c r="F5843" s="5" t="s">
        <v>2119</v>
      </c>
      <c r="G5843" s="5"/>
      <c r="H5843" s="5">
        <v>19406</v>
      </c>
      <c r="I5843" s="5">
        <v>15177</v>
      </c>
      <c r="J5843" s="5">
        <v>7884</v>
      </c>
      <c r="K5843" s="5">
        <v>25116</v>
      </c>
      <c r="L5843" s="5">
        <v>10615</v>
      </c>
      <c r="M5843" s="5">
        <v>16858</v>
      </c>
      <c r="N5843" s="5">
        <v>15386</v>
      </c>
      <c r="O5843" s="5">
        <v>19753</v>
      </c>
      <c r="P5843" s="5">
        <v>6743</v>
      </c>
      <c r="Q5843" s="5">
        <v>11038</v>
      </c>
      <c r="R5843" s="5">
        <v>39330</v>
      </c>
      <c r="S5843" s="5">
        <v>37211</v>
      </c>
      <c r="T5843" s="5">
        <v>38010</v>
      </c>
      <c r="U5843" s="5">
        <v>46121</v>
      </c>
      <c r="V5843" s="5">
        <v>59172</v>
      </c>
      <c r="W5843" s="5">
        <v>38312</v>
      </c>
      <c r="X5843" s="5">
        <v>39033</v>
      </c>
      <c r="Y5843" s="5">
        <v>15677</v>
      </c>
      <c r="Z5843" s="5">
        <v>18443</v>
      </c>
      <c r="AA5843" s="5">
        <v>7163</v>
      </c>
      <c r="AB5843" s="5">
        <v>19390</v>
      </c>
      <c r="AC5843" s="5">
        <v>6325</v>
      </c>
      <c r="AD5843" s="5">
        <v>19013</v>
      </c>
    </row>
    <row r="5844" spans="1:30">
      <c r="A5844" s="5">
        <v>5843</v>
      </c>
      <c r="B5844" s="5">
        <v>7.799</v>
      </c>
      <c r="C5844" s="5">
        <v>621.42828</v>
      </c>
      <c r="D5844" s="5"/>
      <c r="E5844" s="5" t="s">
        <v>30</v>
      </c>
      <c r="F5844" s="5" t="s">
        <v>2069</v>
      </c>
      <c r="G5844" s="5"/>
      <c r="H5844" s="5">
        <v>2503</v>
      </c>
      <c r="I5844" s="5">
        <v>1356</v>
      </c>
      <c r="J5844" s="5">
        <v>8845</v>
      </c>
      <c r="K5844" s="5">
        <v>11979</v>
      </c>
      <c r="L5844" s="5">
        <v>12729</v>
      </c>
      <c r="M5844" s="5">
        <v>22328</v>
      </c>
      <c r="N5844" s="5">
        <v>12784</v>
      </c>
      <c r="O5844" s="5">
        <v>8797</v>
      </c>
      <c r="P5844" s="5">
        <v>16915</v>
      </c>
      <c r="Q5844" s="5">
        <v>28932</v>
      </c>
      <c r="R5844" s="5">
        <v>13996</v>
      </c>
      <c r="S5844" s="5">
        <v>21357</v>
      </c>
      <c r="T5844" s="5">
        <v>22204</v>
      </c>
      <c r="U5844" s="5">
        <v>10468</v>
      </c>
      <c r="V5844" s="5">
        <v>18790</v>
      </c>
      <c r="W5844" s="5">
        <v>44063</v>
      </c>
      <c r="X5844" s="5">
        <v>16588</v>
      </c>
      <c r="Y5844" s="5">
        <v>15912</v>
      </c>
      <c r="Z5844" s="5">
        <v>14103</v>
      </c>
      <c r="AA5844" s="5">
        <v>26499</v>
      </c>
      <c r="AB5844" s="5">
        <v>4110</v>
      </c>
      <c r="AC5844" s="5">
        <v>3864</v>
      </c>
      <c r="AD5844" s="5">
        <v>1009</v>
      </c>
    </row>
    <row r="5845" spans="1:30">
      <c r="A5845" s="5">
        <v>5844</v>
      </c>
      <c r="B5845" s="5">
        <v>7.618</v>
      </c>
      <c r="C5845" s="5">
        <v>622.24792</v>
      </c>
      <c r="D5845" s="5"/>
      <c r="E5845" s="5" t="s">
        <v>30</v>
      </c>
      <c r="F5845" s="5"/>
      <c r="G5845" s="5"/>
      <c r="H5845" s="5">
        <v>1505</v>
      </c>
      <c r="I5845" s="5">
        <v>13031</v>
      </c>
      <c r="J5845" s="5">
        <v>6592</v>
      </c>
      <c r="K5845" s="5">
        <v>6484</v>
      </c>
      <c r="L5845" s="5">
        <v>3564</v>
      </c>
      <c r="M5845" s="5">
        <v>2694</v>
      </c>
      <c r="N5845" s="5">
        <v>6921</v>
      </c>
      <c r="O5845" s="5">
        <v>10405</v>
      </c>
      <c r="P5845" s="5">
        <v>11566</v>
      </c>
      <c r="Q5845" s="5">
        <v>5187</v>
      </c>
      <c r="R5845" s="5">
        <v>4089</v>
      </c>
      <c r="S5845" s="5">
        <v>1357</v>
      </c>
      <c r="T5845" s="5">
        <v>9204</v>
      </c>
      <c r="U5845" s="5">
        <v>11518</v>
      </c>
      <c r="V5845" s="5">
        <v>7347</v>
      </c>
      <c r="W5845" s="5">
        <v>4615</v>
      </c>
      <c r="X5845" s="5">
        <v>6107</v>
      </c>
      <c r="Y5845" s="5">
        <v>5425</v>
      </c>
      <c r="Z5845" s="5">
        <v>9454</v>
      </c>
      <c r="AA5845" s="5">
        <v>10812</v>
      </c>
      <c r="AB5845" s="5">
        <v>16359</v>
      </c>
      <c r="AC5845" s="5">
        <v>3220</v>
      </c>
      <c r="AD5845" s="5">
        <v>2586</v>
      </c>
    </row>
    <row r="5846" spans="1:30">
      <c r="A5846" s="5">
        <v>5845</v>
      </c>
      <c r="B5846" s="5">
        <v>8.454</v>
      </c>
      <c r="C5846" s="5">
        <v>622.26385</v>
      </c>
      <c r="D5846" s="5"/>
      <c r="E5846" s="5" t="s">
        <v>30</v>
      </c>
      <c r="F5846" s="5"/>
      <c r="G5846" s="5"/>
      <c r="H5846" s="5">
        <v>14903</v>
      </c>
      <c r="I5846" s="5">
        <v>15317</v>
      </c>
      <c r="J5846" s="5">
        <v>9978</v>
      </c>
      <c r="K5846" s="5">
        <v>2458</v>
      </c>
      <c r="L5846" s="5">
        <v>5681</v>
      </c>
      <c r="M5846" s="5">
        <v>9460</v>
      </c>
      <c r="N5846" s="5">
        <v>7472</v>
      </c>
      <c r="O5846" s="5">
        <v>8382</v>
      </c>
      <c r="P5846" s="5">
        <v>9642</v>
      </c>
      <c r="Q5846" s="5">
        <v>8418</v>
      </c>
      <c r="R5846" s="5">
        <v>6789</v>
      </c>
      <c r="S5846" s="5">
        <v>2585</v>
      </c>
      <c r="T5846" s="5">
        <v>11862</v>
      </c>
      <c r="U5846" s="5">
        <v>6831</v>
      </c>
      <c r="V5846" s="5">
        <v>6981</v>
      </c>
      <c r="W5846" s="5">
        <v>3783</v>
      </c>
      <c r="X5846" s="5">
        <v>6263</v>
      </c>
      <c r="Y5846" s="5">
        <v>9144</v>
      </c>
      <c r="Z5846" s="5">
        <v>27191</v>
      </c>
      <c r="AA5846" s="5">
        <v>8792</v>
      </c>
      <c r="AB5846" s="5">
        <v>19234</v>
      </c>
      <c r="AC5846" s="5">
        <v>11302</v>
      </c>
      <c r="AD5846" s="5">
        <v>20722</v>
      </c>
    </row>
    <row r="5847" spans="1:30">
      <c r="A5847" s="5">
        <v>5846</v>
      </c>
      <c r="B5847" s="5">
        <v>8.222</v>
      </c>
      <c r="C5847" s="5">
        <v>622.26715</v>
      </c>
      <c r="D5847" s="5"/>
      <c r="E5847" s="5" t="s">
        <v>30</v>
      </c>
      <c r="F5847" s="5"/>
      <c r="G5847" s="5"/>
      <c r="H5847" s="5">
        <v>4163</v>
      </c>
      <c r="I5847" s="5">
        <v>3297</v>
      </c>
      <c r="J5847" s="5">
        <v>3473</v>
      </c>
      <c r="K5847" s="5">
        <v>3894</v>
      </c>
      <c r="L5847" s="5">
        <v>4032</v>
      </c>
      <c r="M5847" s="5">
        <v>4930</v>
      </c>
      <c r="N5847" s="5">
        <v>4203</v>
      </c>
      <c r="O5847" s="5">
        <v>3944</v>
      </c>
      <c r="P5847" s="5">
        <v>2026</v>
      </c>
      <c r="Q5847" s="5">
        <v>2733</v>
      </c>
      <c r="R5847" s="5">
        <v>4780</v>
      </c>
      <c r="S5847" s="5">
        <v>3185</v>
      </c>
      <c r="T5847" s="5">
        <v>4682</v>
      </c>
      <c r="U5847" s="5">
        <v>4349</v>
      </c>
      <c r="V5847" s="5">
        <v>4729</v>
      </c>
      <c r="W5847" s="5">
        <v>3359</v>
      </c>
      <c r="X5847" s="5">
        <v>1534</v>
      </c>
      <c r="Y5847" s="5">
        <v>2100</v>
      </c>
      <c r="Z5847" s="5">
        <v>4374</v>
      </c>
      <c r="AA5847" s="5">
        <v>4629</v>
      </c>
      <c r="AB5847" s="5">
        <v>3994</v>
      </c>
      <c r="AC5847" s="5">
        <v>5980</v>
      </c>
      <c r="AD5847" s="5">
        <v>4587</v>
      </c>
    </row>
    <row r="5848" spans="1:30">
      <c r="A5848" s="5">
        <v>5847</v>
      </c>
      <c r="B5848" s="5">
        <v>9.687</v>
      </c>
      <c r="C5848" s="5">
        <v>622.2829</v>
      </c>
      <c r="D5848" s="5"/>
      <c r="E5848" s="5" t="s">
        <v>69</v>
      </c>
      <c r="F5848" s="5" t="s">
        <v>2120</v>
      </c>
      <c r="G5848" s="5"/>
      <c r="H5848" s="5">
        <v>340</v>
      </c>
      <c r="I5848" s="5">
        <v>164</v>
      </c>
      <c r="J5848" s="5">
        <v>537</v>
      </c>
      <c r="K5848" s="5">
        <v>1617</v>
      </c>
      <c r="L5848" s="5">
        <v>594</v>
      </c>
      <c r="M5848" s="5">
        <v>437</v>
      </c>
      <c r="N5848" s="5">
        <v>323</v>
      </c>
      <c r="O5848" s="5">
        <v>810</v>
      </c>
      <c r="P5848" s="5">
        <v>639</v>
      </c>
      <c r="Q5848" s="5">
        <v>538</v>
      </c>
      <c r="R5848" s="5">
        <v>1066</v>
      </c>
      <c r="S5848" s="5">
        <v>483</v>
      </c>
      <c r="T5848" s="5">
        <v>291</v>
      </c>
      <c r="U5848" s="5">
        <v>703</v>
      </c>
      <c r="V5848" s="5">
        <v>1084</v>
      </c>
      <c r="W5848" s="5">
        <v>545</v>
      </c>
      <c r="X5848" s="5">
        <v>272</v>
      </c>
      <c r="Y5848" s="5">
        <v>289</v>
      </c>
      <c r="Z5848" s="5">
        <v>0</v>
      </c>
      <c r="AA5848" s="5">
        <v>831</v>
      </c>
      <c r="AB5848" s="5">
        <v>1363</v>
      </c>
      <c r="AC5848" s="5">
        <v>1367</v>
      </c>
      <c r="AD5848" s="5">
        <v>594</v>
      </c>
    </row>
    <row r="5849" spans="1:30">
      <c r="A5849" s="5">
        <v>5848</v>
      </c>
      <c r="B5849" s="5">
        <v>5.455</v>
      </c>
      <c r="C5849" s="5">
        <v>622.39313</v>
      </c>
      <c r="D5849" s="5"/>
      <c r="E5849" s="5" t="s">
        <v>35</v>
      </c>
      <c r="F5849" s="5"/>
      <c r="G5849" s="5"/>
      <c r="H5849" s="5">
        <v>55998</v>
      </c>
      <c r="I5849" s="5">
        <v>49275</v>
      </c>
      <c r="J5849" s="5">
        <v>65891</v>
      </c>
      <c r="K5849" s="5">
        <v>47356</v>
      </c>
      <c r="L5849" s="5">
        <v>26946</v>
      </c>
      <c r="M5849" s="5">
        <v>32016</v>
      </c>
      <c r="N5849" s="5">
        <v>41557</v>
      </c>
      <c r="O5849" s="5">
        <v>26629</v>
      </c>
      <c r="P5849" s="5">
        <v>39893</v>
      </c>
      <c r="Q5849" s="5">
        <v>33552</v>
      </c>
      <c r="R5849" s="5">
        <v>39358</v>
      </c>
      <c r="S5849" s="5">
        <v>49517</v>
      </c>
      <c r="T5849" s="5">
        <v>36529</v>
      </c>
      <c r="U5849" s="5">
        <v>44389</v>
      </c>
      <c r="V5849" s="5">
        <v>44456</v>
      </c>
      <c r="W5849" s="5">
        <v>37289</v>
      </c>
      <c r="X5849" s="5">
        <v>40385</v>
      </c>
      <c r="Y5849" s="5">
        <v>43882</v>
      </c>
      <c r="Z5849" s="5">
        <v>38736</v>
      </c>
      <c r="AA5849" s="5">
        <v>66623</v>
      </c>
      <c r="AB5849" s="5">
        <v>58701</v>
      </c>
      <c r="AC5849" s="5">
        <v>64979</v>
      </c>
      <c r="AD5849" s="5">
        <v>63388</v>
      </c>
    </row>
    <row r="5850" spans="1:30">
      <c r="A5850" s="5">
        <v>5849</v>
      </c>
      <c r="B5850" s="5">
        <v>1.384</v>
      </c>
      <c r="C5850" s="5">
        <v>622.52985</v>
      </c>
      <c r="D5850" s="5"/>
      <c r="E5850" s="5" t="s">
        <v>104</v>
      </c>
      <c r="F5850" s="5"/>
      <c r="G5850" s="5"/>
      <c r="H5850" s="5">
        <v>17788</v>
      </c>
      <c r="I5850" s="5">
        <v>21759</v>
      </c>
      <c r="J5850" s="5">
        <v>21874</v>
      </c>
      <c r="K5850" s="5">
        <v>24813</v>
      </c>
      <c r="L5850" s="5">
        <v>10889</v>
      </c>
      <c r="M5850" s="5">
        <v>17195</v>
      </c>
      <c r="N5850" s="5">
        <v>20986</v>
      </c>
      <c r="O5850" s="5">
        <v>16814</v>
      </c>
      <c r="P5850" s="5">
        <v>17188</v>
      </c>
      <c r="Q5850" s="5">
        <v>17597</v>
      </c>
      <c r="R5850" s="5">
        <v>21375</v>
      </c>
      <c r="S5850" s="5">
        <v>11293</v>
      </c>
      <c r="T5850" s="5">
        <v>8793</v>
      </c>
      <c r="U5850" s="5">
        <v>9814</v>
      </c>
      <c r="V5850" s="5">
        <v>15667</v>
      </c>
      <c r="W5850" s="5">
        <v>19342</v>
      </c>
      <c r="X5850" s="5">
        <v>16915</v>
      </c>
      <c r="Y5850" s="5">
        <v>15095</v>
      </c>
      <c r="Z5850" s="5">
        <v>14284</v>
      </c>
      <c r="AA5850" s="5">
        <v>22778</v>
      </c>
      <c r="AB5850" s="5">
        <v>31227</v>
      </c>
      <c r="AC5850" s="5">
        <v>23008</v>
      </c>
      <c r="AD5850" s="5">
        <v>27319</v>
      </c>
    </row>
    <row r="5851" spans="1:30">
      <c r="A5851" s="5">
        <v>5850</v>
      </c>
      <c r="B5851" s="5">
        <v>9.727</v>
      </c>
      <c r="C5851" s="5">
        <v>623.26996</v>
      </c>
      <c r="D5851" s="5"/>
      <c r="E5851" s="5" t="s">
        <v>30</v>
      </c>
      <c r="F5851" s="5" t="s">
        <v>2121</v>
      </c>
      <c r="G5851" s="5"/>
      <c r="H5851" s="5">
        <v>1980</v>
      </c>
      <c r="I5851" s="5">
        <v>748</v>
      </c>
      <c r="J5851" s="5">
        <v>1329</v>
      </c>
      <c r="K5851" s="5">
        <v>239</v>
      </c>
      <c r="L5851" s="5">
        <v>90</v>
      </c>
      <c r="M5851" s="5">
        <v>3047</v>
      </c>
      <c r="N5851" s="5">
        <v>1665</v>
      </c>
      <c r="O5851" s="5">
        <v>84</v>
      </c>
      <c r="P5851" s="5">
        <v>822</v>
      </c>
      <c r="Q5851" s="5">
        <v>369</v>
      </c>
      <c r="R5851" s="5">
        <v>264</v>
      </c>
      <c r="S5851" s="5">
        <v>1547</v>
      </c>
      <c r="T5851" s="5">
        <v>560</v>
      </c>
      <c r="U5851" s="5">
        <v>1900</v>
      </c>
      <c r="V5851" s="5">
        <v>2131</v>
      </c>
      <c r="W5851" s="5">
        <v>1551</v>
      </c>
      <c r="X5851" s="5">
        <v>409</v>
      </c>
      <c r="Y5851" s="5">
        <v>2332</v>
      </c>
      <c r="Z5851" s="5">
        <v>268</v>
      </c>
      <c r="AA5851" s="5">
        <v>830</v>
      </c>
      <c r="AB5851" s="5">
        <v>1013</v>
      </c>
      <c r="AC5851" s="5">
        <v>1234</v>
      </c>
      <c r="AD5851" s="5">
        <v>2788</v>
      </c>
    </row>
    <row r="5852" spans="1:30">
      <c r="A5852" s="5">
        <v>5851</v>
      </c>
      <c r="B5852" s="5">
        <v>6.279</v>
      </c>
      <c r="C5852" s="5">
        <v>623.39484</v>
      </c>
      <c r="D5852" s="5"/>
      <c r="E5852" s="5" t="s">
        <v>53</v>
      </c>
      <c r="F5852" s="5"/>
      <c r="G5852" s="5"/>
      <c r="H5852" s="5">
        <v>14076</v>
      </c>
      <c r="I5852" s="5">
        <v>20624</v>
      </c>
      <c r="J5852" s="5">
        <v>19054</v>
      </c>
      <c r="K5852" s="5">
        <v>22505</v>
      </c>
      <c r="L5852" s="5">
        <v>13678</v>
      </c>
      <c r="M5852" s="5">
        <v>13561</v>
      </c>
      <c r="N5852" s="5">
        <v>21444</v>
      </c>
      <c r="O5852" s="5">
        <v>14656</v>
      </c>
      <c r="P5852" s="5">
        <v>18295</v>
      </c>
      <c r="Q5852" s="5">
        <v>22607</v>
      </c>
      <c r="R5852" s="5">
        <v>25989</v>
      </c>
      <c r="S5852" s="5">
        <v>21135</v>
      </c>
      <c r="T5852" s="5">
        <v>33774</v>
      </c>
      <c r="U5852" s="5">
        <v>27410</v>
      </c>
      <c r="V5852" s="5">
        <v>36646</v>
      </c>
      <c r="W5852" s="5">
        <v>43120</v>
      </c>
      <c r="X5852" s="5">
        <v>20978</v>
      </c>
      <c r="Y5852" s="5">
        <v>31507</v>
      </c>
      <c r="Z5852" s="5">
        <v>23584</v>
      </c>
      <c r="AA5852" s="5">
        <v>27970</v>
      </c>
      <c r="AB5852" s="5">
        <v>25024</v>
      </c>
      <c r="AC5852" s="5">
        <v>23301</v>
      </c>
      <c r="AD5852" s="5">
        <v>18943</v>
      </c>
    </row>
    <row r="5853" spans="1:30">
      <c r="A5853" s="5">
        <v>5852</v>
      </c>
      <c r="B5853" s="5">
        <v>7.674</v>
      </c>
      <c r="C5853" s="5">
        <v>623.42816</v>
      </c>
      <c r="D5853" s="5"/>
      <c r="E5853" s="5" t="s">
        <v>30</v>
      </c>
      <c r="F5853" s="5"/>
      <c r="G5853" s="5"/>
      <c r="H5853" s="5">
        <v>23897</v>
      </c>
      <c r="I5853" s="5">
        <v>24589</v>
      </c>
      <c r="J5853" s="5">
        <v>21970</v>
      </c>
      <c r="K5853" s="5">
        <v>18930</v>
      </c>
      <c r="L5853" s="5">
        <v>16083</v>
      </c>
      <c r="M5853" s="5">
        <v>19361</v>
      </c>
      <c r="N5853" s="5">
        <v>17435</v>
      </c>
      <c r="O5853" s="5">
        <v>24666</v>
      </c>
      <c r="P5853" s="5">
        <v>30202</v>
      </c>
      <c r="Q5853" s="5">
        <v>37216</v>
      </c>
      <c r="R5853" s="5">
        <v>27810</v>
      </c>
      <c r="S5853" s="5">
        <v>44144</v>
      </c>
      <c r="T5853" s="5">
        <v>36423</v>
      </c>
      <c r="U5853" s="5">
        <v>34494</v>
      </c>
      <c r="V5853" s="5">
        <v>22407</v>
      </c>
      <c r="W5853" s="5">
        <v>35800</v>
      </c>
      <c r="X5853" s="5">
        <v>24360</v>
      </c>
      <c r="Y5853" s="5">
        <v>20479</v>
      </c>
      <c r="Z5853" s="5">
        <v>26057</v>
      </c>
      <c r="AA5853" s="5">
        <v>39196</v>
      </c>
      <c r="AB5853" s="5">
        <v>17536</v>
      </c>
      <c r="AC5853" s="5">
        <v>19122</v>
      </c>
      <c r="AD5853" s="5">
        <v>25750</v>
      </c>
    </row>
    <row r="5854" spans="1:30">
      <c r="A5854" s="5">
        <v>5853</v>
      </c>
      <c r="B5854" s="5">
        <v>10.35</v>
      </c>
      <c r="C5854" s="5">
        <v>623.44824</v>
      </c>
      <c r="D5854" s="5"/>
      <c r="E5854" s="5" t="s">
        <v>30</v>
      </c>
      <c r="F5854" s="5"/>
      <c r="G5854" s="5"/>
      <c r="H5854" s="5">
        <v>10579</v>
      </c>
      <c r="I5854" s="5">
        <v>4549</v>
      </c>
      <c r="J5854" s="5">
        <v>20663</v>
      </c>
      <c r="K5854" s="5">
        <v>12359</v>
      </c>
      <c r="L5854" s="5">
        <v>17171</v>
      </c>
      <c r="M5854" s="5">
        <v>14972</v>
      </c>
      <c r="N5854" s="5">
        <v>6169</v>
      </c>
      <c r="O5854" s="5">
        <v>9127</v>
      </c>
      <c r="P5854" s="5">
        <v>18609</v>
      </c>
      <c r="Q5854" s="5">
        <v>27489</v>
      </c>
      <c r="R5854" s="5">
        <v>42328</v>
      </c>
      <c r="S5854" s="5">
        <v>12675</v>
      </c>
      <c r="T5854" s="5">
        <v>12890</v>
      </c>
      <c r="U5854" s="5">
        <v>18362</v>
      </c>
      <c r="V5854" s="5">
        <v>24549</v>
      </c>
      <c r="W5854" s="5">
        <v>52346</v>
      </c>
      <c r="X5854" s="5">
        <v>4490</v>
      </c>
      <c r="Y5854" s="5">
        <v>15860</v>
      </c>
      <c r="Z5854" s="5">
        <v>14434</v>
      </c>
      <c r="AA5854" s="5">
        <v>19280</v>
      </c>
      <c r="AB5854" s="5">
        <v>13495</v>
      </c>
      <c r="AC5854" s="5">
        <v>12783</v>
      </c>
      <c r="AD5854" s="5">
        <v>13624</v>
      </c>
    </row>
    <row r="5855" spans="1:30">
      <c r="A5855" s="5">
        <v>5854</v>
      </c>
      <c r="B5855" s="5">
        <v>9.697</v>
      </c>
      <c r="C5855" s="5">
        <v>624.28052</v>
      </c>
      <c r="D5855" s="5"/>
      <c r="E5855" s="5" t="s">
        <v>104</v>
      </c>
      <c r="F5855" s="5"/>
      <c r="G5855" s="5"/>
      <c r="H5855" s="5">
        <v>8356</v>
      </c>
      <c r="I5855" s="5">
        <v>20150</v>
      </c>
      <c r="J5855" s="5">
        <v>10765</v>
      </c>
      <c r="K5855" s="5">
        <v>5649</v>
      </c>
      <c r="L5855" s="5">
        <v>4866</v>
      </c>
      <c r="M5855" s="5">
        <v>8651</v>
      </c>
      <c r="N5855" s="5">
        <v>12663</v>
      </c>
      <c r="O5855" s="5">
        <v>14784</v>
      </c>
      <c r="P5855" s="5">
        <v>6899</v>
      </c>
      <c r="Q5855" s="5">
        <v>12145</v>
      </c>
      <c r="R5855" s="5">
        <v>6116</v>
      </c>
      <c r="S5855" s="5">
        <v>4640</v>
      </c>
      <c r="T5855" s="5">
        <v>10995</v>
      </c>
      <c r="U5855" s="5">
        <v>4428</v>
      </c>
      <c r="V5855" s="5">
        <v>10419</v>
      </c>
      <c r="W5855" s="5">
        <v>9297</v>
      </c>
      <c r="X5855" s="5">
        <v>10202</v>
      </c>
      <c r="Y5855" s="5">
        <v>11419</v>
      </c>
      <c r="Z5855" s="5">
        <v>7870</v>
      </c>
      <c r="AA5855" s="5">
        <v>28897</v>
      </c>
      <c r="AB5855" s="5">
        <v>24560</v>
      </c>
      <c r="AC5855" s="5">
        <v>10011</v>
      </c>
      <c r="AD5855" s="5">
        <v>12338</v>
      </c>
    </row>
    <row r="5856" spans="1:30">
      <c r="A5856" s="5">
        <v>5855</v>
      </c>
      <c r="B5856" s="5">
        <v>9.334</v>
      </c>
      <c r="C5856" s="5">
        <v>624.28363</v>
      </c>
      <c r="D5856" s="5"/>
      <c r="E5856" s="5" t="s">
        <v>30</v>
      </c>
      <c r="F5856" s="5"/>
      <c r="G5856" s="5"/>
      <c r="H5856" s="5">
        <v>13934</v>
      </c>
      <c r="I5856" s="5">
        <v>7725</v>
      </c>
      <c r="J5856" s="5">
        <v>6520</v>
      </c>
      <c r="K5856" s="5">
        <v>3414</v>
      </c>
      <c r="L5856" s="5">
        <v>4854</v>
      </c>
      <c r="M5856" s="5">
        <v>4088</v>
      </c>
      <c r="N5856" s="5">
        <v>7021</v>
      </c>
      <c r="O5856" s="5">
        <v>7204</v>
      </c>
      <c r="P5856" s="5">
        <v>5660</v>
      </c>
      <c r="Q5856" s="5">
        <v>11753</v>
      </c>
      <c r="R5856" s="5">
        <v>5502</v>
      </c>
      <c r="S5856" s="5">
        <v>5367</v>
      </c>
      <c r="T5856" s="5">
        <v>7568</v>
      </c>
      <c r="U5856" s="5">
        <v>5211</v>
      </c>
      <c r="V5856" s="5">
        <v>8105</v>
      </c>
      <c r="W5856" s="5">
        <v>6311</v>
      </c>
      <c r="X5856" s="5">
        <v>3576</v>
      </c>
      <c r="Y5856" s="5">
        <v>6853</v>
      </c>
      <c r="Z5856" s="5">
        <v>9356</v>
      </c>
      <c r="AA5856" s="5">
        <v>12158</v>
      </c>
      <c r="AB5856" s="5">
        <v>14053</v>
      </c>
      <c r="AC5856" s="5">
        <v>3197</v>
      </c>
      <c r="AD5856" s="5">
        <v>9103</v>
      </c>
    </row>
    <row r="5857" spans="1:30">
      <c r="A5857" s="5">
        <v>5856</v>
      </c>
      <c r="B5857" s="5">
        <v>8.029</v>
      </c>
      <c r="C5857" s="5">
        <v>624.42865</v>
      </c>
      <c r="D5857" s="5"/>
      <c r="E5857" s="5" t="s">
        <v>53</v>
      </c>
      <c r="F5857" s="5"/>
      <c r="G5857" s="5"/>
      <c r="H5857" s="5">
        <v>40395</v>
      </c>
      <c r="I5857" s="5">
        <v>48819</v>
      </c>
      <c r="J5857" s="5">
        <v>34363</v>
      </c>
      <c r="K5857" s="5">
        <v>78925</v>
      </c>
      <c r="L5857" s="5">
        <v>21296</v>
      </c>
      <c r="M5857" s="5">
        <v>17333</v>
      </c>
      <c r="N5857" s="5">
        <v>32607</v>
      </c>
      <c r="O5857" s="5">
        <v>29251</v>
      </c>
      <c r="P5857" s="5">
        <v>39776</v>
      </c>
      <c r="Q5857" s="5">
        <v>50019</v>
      </c>
      <c r="R5857" s="5">
        <v>49917</v>
      </c>
      <c r="S5857" s="5">
        <v>21416</v>
      </c>
      <c r="T5857" s="5">
        <v>14945</v>
      </c>
      <c r="U5857" s="5">
        <v>35470</v>
      </c>
      <c r="V5857" s="5">
        <v>48311</v>
      </c>
      <c r="W5857" s="5">
        <v>43315</v>
      </c>
      <c r="X5857" s="5">
        <v>32623</v>
      </c>
      <c r="Y5857" s="5">
        <v>15520</v>
      </c>
      <c r="Z5857" s="5">
        <v>13066</v>
      </c>
      <c r="AA5857" s="5">
        <v>58354</v>
      </c>
      <c r="AB5857" s="5">
        <v>65854</v>
      </c>
      <c r="AC5857" s="5">
        <v>50174</v>
      </c>
      <c r="AD5857" s="5">
        <v>72453</v>
      </c>
    </row>
    <row r="5858" spans="1:30">
      <c r="A5858" s="5">
        <v>5857</v>
      </c>
      <c r="B5858" s="5">
        <v>1.355</v>
      </c>
      <c r="C5858" s="5">
        <v>624.62744</v>
      </c>
      <c r="D5858" s="5"/>
      <c r="E5858" s="5" t="s">
        <v>104</v>
      </c>
      <c r="F5858" s="5"/>
      <c r="G5858" s="5"/>
      <c r="H5858" s="5">
        <v>16231</v>
      </c>
      <c r="I5858" s="5">
        <v>13258</v>
      </c>
      <c r="J5858" s="5">
        <v>10837</v>
      </c>
      <c r="K5858" s="5">
        <v>15499</v>
      </c>
      <c r="L5858" s="5">
        <v>9497</v>
      </c>
      <c r="M5858" s="5">
        <v>13116</v>
      </c>
      <c r="N5858" s="5">
        <v>16054</v>
      </c>
      <c r="O5858" s="5">
        <v>13472</v>
      </c>
      <c r="P5858" s="5">
        <v>14230</v>
      </c>
      <c r="Q5858" s="5">
        <v>13406</v>
      </c>
      <c r="R5858" s="5">
        <v>17131</v>
      </c>
      <c r="S5858" s="5">
        <v>13755</v>
      </c>
      <c r="T5858" s="5">
        <v>12406</v>
      </c>
      <c r="U5858" s="5">
        <v>17075</v>
      </c>
      <c r="V5858" s="5">
        <v>10079</v>
      </c>
      <c r="W5858" s="5">
        <v>9244</v>
      </c>
      <c r="X5858" s="5">
        <v>8865</v>
      </c>
      <c r="Y5858" s="5">
        <v>13845</v>
      </c>
      <c r="Z5858" s="5">
        <v>20008</v>
      </c>
      <c r="AA5858" s="5">
        <v>11305</v>
      </c>
      <c r="AB5858" s="5">
        <v>16746</v>
      </c>
      <c r="AC5858" s="5">
        <v>16724</v>
      </c>
      <c r="AD5858" s="5">
        <v>16262</v>
      </c>
    </row>
    <row r="5859" spans="1:30">
      <c r="A5859" s="5">
        <v>5858</v>
      </c>
      <c r="B5859" s="5">
        <v>1.332</v>
      </c>
      <c r="C5859" s="5">
        <v>624.83264</v>
      </c>
      <c r="D5859" s="5"/>
      <c r="E5859" s="5" t="s">
        <v>30</v>
      </c>
      <c r="F5859" s="5"/>
      <c r="G5859" s="5"/>
      <c r="H5859" s="5">
        <v>68645</v>
      </c>
      <c r="I5859" s="5">
        <v>94105</v>
      </c>
      <c r="J5859" s="5">
        <v>83501</v>
      </c>
      <c r="K5859" s="5">
        <v>40729</v>
      </c>
      <c r="L5859" s="5">
        <v>45242</v>
      </c>
      <c r="M5859" s="5">
        <v>42313</v>
      </c>
      <c r="N5859" s="5">
        <v>35621</v>
      </c>
      <c r="O5859" s="5">
        <v>56996</v>
      </c>
      <c r="P5859" s="5">
        <v>34999</v>
      </c>
      <c r="Q5859" s="5">
        <v>52663</v>
      </c>
      <c r="R5859" s="5">
        <v>46621</v>
      </c>
      <c r="S5859" s="5">
        <v>73599</v>
      </c>
      <c r="T5859" s="5">
        <v>40524</v>
      </c>
      <c r="U5859" s="5">
        <v>29916</v>
      </c>
      <c r="V5859" s="5">
        <v>35406</v>
      </c>
      <c r="W5859" s="5">
        <v>80303</v>
      </c>
      <c r="X5859" s="5">
        <v>40582</v>
      </c>
      <c r="Y5859" s="5">
        <v>25628</v>
      </c>
      <c r="Z5859" s="5">
        <v>27443</v>
      </c>
      <c r="AA5859" s="5">
        <v>28992</v>
      </c>
      <c r="AB5859" s="5">
        <v>72111</v>
      </c>
      <c r="AC5859" s="5">
        <v>60323</v>
      </c>
      <c r="AD5859" s="5">
        <v>78634</v>
      </c>
    </row>
    <row r="5860" spans="1:30">
      <c r="A5860" s="5">
        <v>5859</v>
      </c>
      <c r="B5860" s="5">
        <v>1.323</v>
      </c>
      <c r="C5860" s="5">
        <v>624.84784</v>
      </c>
      <c r="D5860" s="5"/>
      <c r="E5860" s="5" t="s">
        <v>53</v>
      </c>
      <c r="F5860" s="5"/>
      <c r="G5860" s="5"/>
      <c r="H5860" s="5">
        <v>27637</v>
      </c>
      <c r="I5860" s="5">
        <v>47619</v>
      </c>
      <c r="J5860" s="5">
        <v>77476</v>
      </c>
      <c r="K5860" s="5">
        <v>52467</v>
      </c>
      <c r="L5860" s="5">
        <v>45716</v>
      </c>
      <c r="M5860" s="5">
        <v>37461</v>
      </c>
      <c r="N5860" s="5">
        <v>46553</v>
      </c>
      <c r="O5860" s="5">
        <v>79239</v>
      </c>
      <c r="P5860" s="5">
        <v>53477</v>
      </c>
      <c r="Q5860" s="5">
        <v>85097</v>
      </c>
      <c r="R5860" s="5">
        <v>49527</v>
      </c>
      <c r="S5860" s="5">
        <v>87924</v>
      </c>
      <c r="T5860" s="5">
        <v>110657</v>
      </c>
      <c r="U5860" s="5">
        <v>72890</v>
      </c>
      <c r="V5860" s="5">
        <v>82591</v>
      </c>
      <c r="W5860" s="5">
        <v>90857</v>
      </c>
      <c r="X5860" s="5">
        <v>48222</v>
      </c>
      <c r="Y5860" s="5">
        <v>54705</v>
      </c>
      <c r="Z5860" s="5">
        <v>70409</v>
      </c>
      <c r="AA5860" s="5">
        <v>43618</v>
      </c>
      <c r="AB5860" s="5">
        <v>25643</v>
      </c>
      <c r="AC5860" s="5">
        <v>27097</v>
      </c>
      <c r="AD5860" s="5">
        <v>34202</v>
      </c>
    </row>
    <row r="5861" spans="1:30">
      <c r="A5861" s="5">
        <v>5860</v>
      </c>
      <c r="B5861" s="5">
        <v>5.65</v>
      </c>
      <c r="C5861" s="5">
        <v>625.24414</v>
      </c>
      <c r="D5861" s="5"/>
      <c r="E5861" s="5" t="s">
        <v>30</v>
      </c>
      <c r="F5861" s="5" t="s">
        <v>2076</v>
      </c>
      <c r="G5861" s="5"/>
      <c r="H5861" s="5">
        <v>13093</v>
      </c>
      <c r="I5861" s="5">
        <v>6361</v>
      </c>
      <c r="J5861" s="5">
        <v>8033</v>
      </c>
      <c r="K5861" s="5">
        <v>12487</v>
      </c>
      <c r="L5861" s="5">
        <v>1511</v>
      </c>
      <c r="M5861" s="5">
        <v>7437</v>
      </c>
      <c r="N5861" s="5">
        <v>3759</v>
      </c>
      <c r="O5861" s="5">
        <v>7732</v>
      </c>
      <c r="P5861" s="5">
        <v>1530</v>
      </c>
      <c r="Q5861" s="5">
        <v>14036</v>
      </c>
      <c r="R5861" s="5">
        <v>3133</v>
      </c>
      <c r="S5861" s="5">
        <v>3199</v>
      </c>
      <c r="T5861" s="5">
        <v>7467</v>
      </c>
      <c r="U5861" s="5">
        <v>12331</v>
      </c>
      <c r="V5861" s="5">
        <v>12736</v>
      </c>
      <c r="W5861" s="5">
        <v>13613</v>
      </c>
      <c r="X5861" s="5">
        <v>448</v>
      </c>
      <c r="Y5861" s="5">
        <v>5181</v>
      </c>
      <c r="Z5861" s="5">
        <v>2573</v>
      </c>
      <c r="AA5861" s="5">
        <v>10579</v>
      </c>
      <c r="AB5861" s="5">
        <v>6369</v>
      </c>
      <c r="AC5861" s="5">
        <v>9721</v>
      </c>
      <c r="AD5861" s="5">
        <v>6660</v>
      </c>
    </row>
    <row r="5862" spans="1:30">
      <c r="A5862" s="5">
        <v>5861</v>
      </c>
      <c r="B5862" s="5">
        <v>6.314</v>
      </c>
      <c r="C5862" s="5">
        <v>625.26166</v>
      </c>
      <c r="D5862" s="5"/>
      <c r="E5862" s="5" t="s">
        <v>30</v>
      </c>
      <c r="F5862" s="5"/>
      <c r="G5862" s="5"/>
      <c r="H5862" s="5">
        <v>4440</v>
      </c>
      <c r="I5862" s="5">
        <v>3858</v>
      </c>
      <c r="J5862" s="5">
        <v>5230</v>
      </c>
      <c r="K5862" s="5">
        <v>6704</v>
      </c>
      <c r="L5862" s="5">
        <v>4862</v>
      </c>
      <c r="M5862" s="5">
        <v>7228</v>
      </c>
      <c r="N5862" s="5">
        <v>8297</v>
      </c>
      <c r="O5862" s="5">
        <v>8470</v>
      </c>
      <c r="P5862" s="5">
        <v>6456</v>
      </c>
      <c r="Q5862" s="5">
        <v>9589</v>
      </c>
      <c r="R5862" s="5">
        <v>7756</v>
      </c>
      <c r="S5862" s="5">
        <v>8493</v>
      </c>
      <c r="T5862" s="5">
        <v>9218</v>
      </c>
      <c r="U5862" s="5">
        <v>13260</v>
      </c>
      <c r="V5862" s="5">
        <v>13529</v>
      </c>
      <c r="W5862" s="5">
        <v>16443</v>
      </c>
      <c r="X5862" s="5">
        <v>3498</v>
      </c>
      <c r="Y5862" s="5">
        <v>10742</v>
      </c>
      <c r="Z5862" s="5">
        <v>8052</v>
      </c>
      <c r="AA5862" s="5">
        <v>13255</v>
      </c>
      <c r="AB5862" s="5">
        <v>5627</v>
      </c>
      <c r="AC5862" s="5">
        <v>3800</v>
      </c>
      <c r="AD5862" s="5">
        <v>3847</v>
      </c>
    </row>
    <row r="5863" spans="1:30">
      <c r="A5863" s="5">
        <v>5862</v>
      </c>
      <c r="B5863" s="5">
        <v>5.304</v>
      </c>
      <c r="C5863" s="5">
        <v>625.29523</v>
      </c>
      <c r="D5863" s="5"/>
      <c r="E5863" s="5" t="s">
        <v>30</v>
      </c>
      <c r="F5863" s="5" t="s">
        <v>2102</v>
      </c>
      <c r="G5863" s="5"/>
      <c r="H5863" s="5">
        <v>4099</v>
      </c>
      <c r="I5863" s="5">
        <v>6113</v>
      </c>
      <c r="J5863" s="5">
        <v>16406</v>
      </c>
      <c r="K5863" s="5">
        <v>10686</v>
      </c>
      <c r="L5863" s="5">
        <v>3239</v>
      </c>
      <c r="M5863" s="5">
        <v>5500</v>
      </c>
      <c r="N5863" s="5">
        <v>4555</v>
      </c>
      <c r="O5863" s="5">
        <v>6064</v>
      </c>
      <c r="P5863" s="5">
        <v>4147</v>
      </c>
      <c r="Q5863" s="5">
        <v>4046</v>
      </c>
      <c r="R5863" s="5">
        <v>2108</v>
      </c>
      <c r="S5863" s="5">
        <v>2463</v>
      </c>
      <c r="T5863" s="5">
        <v>6529</v>
      </c>
      <c r="U5863" s="5">
        <v>4283</v>
      </c>
      <c r="V5863" s="5">
        <v>4256</v>
      </c>
      <c r="W5863" s="5">
        <v>3176</v>
      </c>
      <c r="X5863" s="5">
        <v>1353</v>
      </c>
      <c r="Y5863" s="5">
        <v>4287</v>
      </c>
      <c r="Z5863" s="5">
        <v>6459</v>
      </c>
      <c r="AA5863" s="5">
        <v>8811</v>
      </c>
      <c r="AB5863" s="5">
        <v>6751</v>
      </c>
      <c r="AC5863" s="5">
        <v>5915</v>
      </c>
      <c r="AD5863" s="5">
        <v>6693</v>
      </c>
    </row>
    <row r="5864" spans="1:30">
      <c r="A5864" s="5">
        <v>5863</v>
      </c>
      <c r="B5864" s="5">
        <v>5.725</v>
      </c>
      <c r="C5864" s="5">
        <v>625.36566</v>
      </c>
      <c r="D5864" s="5"/>
      <c r="E5864" s="5" t="s">
        <v>30</v>
      </c>
      <c r="F5864" s="5" t="s">
        <v>2122</v>
      </c>
      <c r="G5864" s="5"/>
      <c r="H5864" s="5">
        <v>14355</v>
      </c>
      <c r="I5864" s="5">
        <v>17495</v>
      </c>
      <c r="J5864" s="5">
        <v>12994</v>
      </c>
      <c r="K5864" s="5">
        <v>13999</v>
      </c>
      <c r="L5864" s="5">
        <v>11897</v>
      </c>
      <c r="M5864" s="5">
        <v>10174</v>
      </c>
      <c r="N5864" s="5">
        <v>16192</v>
      </c>
      <c r="O5864" s="5">
        <v>19350</v>
      </c>
      <c r="P5864" s="5">
        <v>15999</v>
      </c>
      <c r="Q5864" s="5">
        <v>16995</v>
      </c>
      <c r="R5864" s="5">
        <v>20103</v>
      </c>
      <c r="S5864" s="5">
        <v>11358</v>
      </c>
      <c r="T5864" s="5">
        <v>16981</v>
      </c>
      <c r="U5864" s="5">
        <v>19535</v>
      </c>
      <c r="V5864" s="5">
        <v>21866</v>
      </c>
      <c r="W5864" s="5">
        <v>18606</v>
      </c>
      <c r="X5864" s="5">
        <v>9192</v>
      </c>
      <c r="Y5864" s="5">
        <v>10609</v>
      </c>
      <c r="Z5864" s="5">
        <v>12449</v>
      </c>
      <c r="AA5864" s="5">
        <v>19059</v>
      </c>
      <c r="AB5864" s="5">
        <v>19060</v>
      </c>
      <c r="AC5864" s="5">
        <v>17630</v>
      </c>
      <c r="AD5864" s="5">
        <v>20669</v>
      </c>
    </row>
    <row r="5865" spans="1:30">
      <c r="A5865" s="5">
        <v>5864</v>
      </c>
      <c r="B5865" s="5">
        <v>9.643</v>
      </c>
      <c r="C5865" s="5">
        <v>625.37695</v>
      </c>
      <c r="D5865" s="5"/>
      <c r="E5865" s="5" t="s">
        <v>53</v>
      </c>
      <c r="F5865" s="5" t="s">
        <v>2079</v>
      </c>
      <c r="G5865" s="5"/>
      <c r="H5865" s="5">
        <v>28708</v>
      </c>
      <c r="I5865" s="5">
        <v>38457</v>
      </c>
      <c r="J5865" s="5">
        <v>84426</v>
      </c>
      <c r="K5865" s="5">
        <v>86491</v>
      </c>
      <c r="L5865" s="5">
        <v>34142</v>
      </c>
      <c r="M5865" s="5">
        <v>5887</v>
      </c>
      <c r="N5865" s="5">
        <v>21819</v>
      </c>
      <c r="O5865" s="5">
        <v>42239</v>
      </c>
      <c r="P5865" s="5">
        <v>28390</v>
      </c>
      <c r="Q5865" s="5">
        <v>11670</v>
      </c>
      <c r="R5865" s="5">
        <v>102860</v>
      </c>
      <c r="S5865" s="5">
        <v>22348</v>
      </c>
      <c r="T5865" s="5">
        <v>11421</v>
      </c>
      <c r="U5865" s="5">
        <v>10697</v>
      </c>
      <c r="V5865" s="5">
        <v>29310</v>
      </c>
      <c r="W5865" s="5">
        <v>83090</v>
      </c>
      <c r="X5865" s="5">
        <v>9323</v>
      </c>
      <c r="Y5865" s="5">
        <v>7870</v>
      </c>
      <c r="Z5865" s="5">
        <v>7792</v>
      </c>
      <c r="AA5865" s="5">
        <v>57230</v>
      </c>
      <c r="AB5865" s="5">
        <v>66250</v>
      </c>
      <c r="AC5865" s="5">
        <v>68772</v>
      </c>
      <c r="AD5865" s="5">
        <v>61047</v>
      </c>
    </row>
    <row r="5866" spans="1:30">
      <c r="A5866" s="5">
        <v>5865</v>
      </c>
      <c r="B5866" s="5">
        <v>9.786</v>
      </c>
      <c r="C5866" s="5">
        <v>625.38574</v>
      </c>
      <c r="D5866" s="5"/>
      <c r="E5866" s="5" t="s">
        <v>53</v>
      </c>
      <c r="F5866" s="5" t="s">
        <v>2079</v>
      </c>
      <c r="G5866" s="5"/>
      <c r="H5866" s="5">
        <v>81552</v>
      </c>
      <c r="I5866" s="5">
        <v>130070</v>
      </c>
      <c r="J5866" s="5">
        <v>231419</v>
      </c>
      <c r="K5866" s="5">
        <v>193553</v>
      </c>
      <c r="L5866" s="5">
        <v>100316</v>
      </c>
      <c r="M5866" s="5">
        <v>24902</v>
      </c>
      <c r="N5866" s="5">
        <v>147779</v>
      </c>
      <c r="O5866" s="5">
        <v>149820</v>
      </c>
      <c r="P5866" s="5">
        <v>122605</v>
      </c>
      <c r="Q5866" s="5">
        <v>91807</v>
      </c>
      <c r="R5866" s="5">
        <v>271169</v>
      </c>
      <c r="S5866" s="5">
        <v>157194</v>
      </c>
      <c r="T5866" s="5">
        <v>75031</v>
      </c>
      <c r="U5866" s="5">
        <v>83968</v>
      </c>
      <c r="V5866" s="5">
        <v>354753</v>
      </c>
      <c r="W5866" s="5">
        <v>642501</v>
      </c>
      <c r="X5866" s="5">
        <v>77404</v>
      </c>
      <c r="Y5866" s="5">
        <v>78189</v>
      </c>
      <c r="Z5866" s="5">
        <v>89548</v>
      </c>
      <c r="AA5866" s="5">
        <v>316703</v>
      </c>
      <c r="AB5866" s="5">
        <v>150986</v>
      </c>
      <c r="AC5866" s="5">
        <v>137341</v>
      </c>
      <c r="AD5866" s="5">
        <v>175377</v>
      </c>
    </row>
    <row r="5867" spans="1:30">
      <c r="A5867" s="5">
        <v>5866</v>
      </c>
      <c r="B5867" s="5">
        <v>9.815</v>
      </c>
      <c r="C5867" s="5">
        <v>625.39111</v>
      </c>
      <c r="D5867" s="5"/>
      <c r="E5867" s="5" t="s">
        <v>53</v>
      </c>
      <c r="F5867" s="5" t="s">
        <v>2079</v>
      </c>
      <c r="G5867" s="5"/>
      <c r="H5867" s="5">
        <v>48275</v>
      </c>
      <c r="I5867" s="5">
        <v>59909</v>
      </c>
      <c r="J5867" s="5">
        <v>206435</v>
      </c>
      <c r="K5867" s="5">
        <v>182773</v>
      </c>
      <c r="L5867" s="5">
        <v>100079</v>
      </c>
      <c r="M5867" s="5">
        <v>23250</v>
      </c>
      <c r="N5867" s="5">
        <v>134611</v>
      </c>
      <c r="O5867" s="5">
        <v>160543</v>
      </c>
      <c r="P5867" s="5">
        <v>122101</v>
      </c>
      <c r="Q5867" s="5">
        <v>92864</v>
      </c>
      <c r="R5867" s="5">
        <v>256074</v>
      </c>
      <c r="S5867" s="5">
        <v>166626</v>
      </c>
      <c r="T5867" s="5">
        <v>83144</v>
      </c>
      <c r="U5867" s="5">
        <v>114277</v>
      </c>
      <c r="V5867" s="5">
        <v>396618</v>
      </c>
      <c r="W5867" s="5">
        <v>727393</v>
      </c>
      <c r="X5867" s="5">
        <v>82829</v>
      </c>
      <c r="Y5867" s="5">
        <v>94429</v>
      </c>
      <c r="Z5867" s="5">
        <v>105240</v>
      </c>
      <c r="AA5867" s="5">
        <v>369016</v>
      </c>
      <c r="AB5867" s="5">
        <v>86007</v>
      </c>
      <c r="AC5867" s="5">
        <v>144034</v>
      </c>
      <c r="AD5867" s="5">
        <v>74614</v>
      </c>
    </row>
    <row r="5868" spans="1:30">
      <c r="A5868" s="5">
        <v>5867</v>
      </c>
      <c r="B5868" s="5">
        <v>9.641</v>
      </c>
      <c r="C5868" s="5">
        <v>625.39392</v>
      </c>
      <c r="D5868" s="5"/>
      <c r="E5868" s="5" t="s">
        <v>53</v>
      </c>
      <c r="F5868" s="5" t="s">
        <v>2079</v>
      </c>
      <c r="G5868" s="5"/>
      <c r="H5868" s="5">
        <v>10579</v>
      </c>
      <c r="I5868" s="5">
        <v>14016</v>
      </c>
      <c r="J5868" s="5">
        <v>78641</v>
      </c>
      <c r="K5868" s="5">
        <v>97954</v>
      </c>
      <c r="L5868" s="5">
        <v>36109</v>
      </c>
      <c r="M5868" s="5">
        <v>8152</v>
      </c>
      <c r="N5868" s="5">
        <v>33081</v>
      </c>
      <c r="O5868" s="5">
        <v>58654</v>
      </c>
      <c r="P5868" s="5">
        <v>39420</v>
      </c>
      <c r="Q5868" s="5">
        <v>21089</v>
      </c>
      <c r="R5868" s="5">
        <v>98269</v>
      </c>
      <c r="S5868" s="5">
        <v>60065</v>
      </c>
      <c r="T5868" s="5">
        <v>23956</v>
      </c>
      <c r="U5868" s="5">
        <v>23291</v>
      </c>
      <c r="V5868" s="5">
        <v>80386</v>
      </c>
      <c r="W5868" s="5">
        <v>169647</v>
      </c>
      <c r="X5868" s="5">
        <v>23659</v>
      </c>
      <c r="Y5868" s="5">
        <v>25236</v>
      </c>
      <c r="Z5868" s="5">
        <v>15853</v>
      </c>
      <c r="AA5868" s="5">
        <v>63406</v>
      </c>
      <c r="AB5868" s="5">
        <v>23453</v>
      </c>
      <c r="AC5868" s="5">
        <v>28290</v>
      </c>
      <c r="AD5868" s="5">
        <v>24441</v>
      </c>
    </row>
    <row r="5869" spans="1:30">
      <c r="A5869" s="5">
        <v>5868</v>
      </c>
      <c r="B5869" s="5">
        <v>6.663</v>
      </c>
      <c r="C5869" s="5">
        <v>625.42877</v>
      </c>
      <c r="D5869" s="5"/>
      <c r="E5869" s="5" t="s">
        <v>30</v>
      </c>
      <c r="F5869" s="5"/>
      <c r="G5869" s="5"/>
      <c r="H5869" s="5">
        <v>10307</v>
      </c>
      <c r="I5869" s="5">
        <v>11364</v>
      </c>
      <c r="J5869" s="5">
        <v>19337</v>
      </c>
      <c r="K5869" s="5">
        <v>17493</v>
      </c>
      <c r="L5869" s="5">
        <v>8485</v>
      </c>
      <c r="M5869" s="5">
        <v>11471</v>
      </c>
      <c r="N5869" s="5">
        <v>17456</v>
      </c>
      <c r="O5869" s="5">
        <v>11065</v>
      </c>
      <c r="P5869" s="5">
        <v>11171</v>
      </c>
      <c r="Q5869" s="5">
        <v>14665</v>
      </c>
      <c r="R5869" s="5">
        <v>17189</v>
      </c>
      <c r="S5869" s="5">
        <v>17763</v>
      </c>
      <c r="T5869" s="5">
        <v>16810</v>
      </c>
      <c r="U5869" s="5">
        <v>16755</v>
      </c>
      <c r="V5869" s="5">
        <v>24201</v>
      </c>
      <c r="W5869" s="5">
        <v>35950</v>
      </c>
      <c r="X5869" s="5">
        <v>8600</v>
      </c>
      <c r="Y5869" s="5">
        <v>14223</v>
      </c>
      <c r="Z5869" s="5">
        <v>13153</v>
      </c>
      <c r="AA5869" s="5">
        <v>19260</v>
      </c>
      <c r="AB5869" s="5">
        <v>13228</v>
      </c>
      <c r="AC5869" s="5">
        <v>12399</v>
      </c>
      <c r="AD5869" s="5">
        <v>10866</v>
      </c>
    </row>
    <row r="5870" spans="1:30">
      <c r="A5870" s="5">
        <v>5869</v>
      </c>
      <c r="B5870" s="5">
        <v>8.435</v>
      </c>
      <c r="C5870" s="5">
        <v>625.4472</v>
      </c>
      <c r="D5870" s="5"/>
      <c r="E5870" s="5" t="s">
        <v>30</v>
      </c>
      <c r="F5870" s="5"/>
      <c r="G5870" s="5"/>
      <c r="H5870" s="5">
        <v>12652</v>
      </c>
      <c r="I5870" s="5">
        <v>11675</v>
      </c>
      <c r="J5870" s="5">
        <v>7202</v>
      </c>
      <c r="K5870" s="5">
        <v>5847</v>
      </c>
      <c r="L5870" s="5">
        <v>11589</v>
      </c>
      <c r="M5870" s="5">
        <v>17053</v>
      </c>
      <c r="N5870" s="5">
        <v>17652</v>
      </c>
      <c r="O5870" s="5">
        <v>16404</v>
      </c>
      <c r="P5870" s="5">
        <v>18731</v>
      </c>
      <c r="Q5870" s="5">
        <v>20710</v>
      </c>
      <c r="R5870" s="5">
        <v>16170</v>
      </c>
      <c r="S5870" s="5">
        <v>20150</v>
      </c>
      <c r="T5870" s="5">
        <v>14284</v>
      </c>
      <c r="U5870" s="5">
        <v>11843</v>
      </c>
      <c r="V5870" s="5">
        <v>11151</v>
      </c>
      <c r="W5870" s="5">
        <v>13667</v>
      </c>
      <c r="X5870" s="5">
        <v>11952</v>
      </c>
      <c r="Y5870" s="5">
        <v>21962</v>
      </c>
      <c r="Z5870" s="5">
        <v>21573</v>
      </c>
      <c r="AA5870" s="5">
        <v>18515</v>
      </c>
      <c r="AB5870" s="5">
        <v>10329</v>
      </c>
      <c r="AC5870" s="5">
        <v>10178</v>
      </c>
      <c r="AD5870" s="5">
        <v>10248</v>
      </c>
    </row>
    <row r="5871" spans="1:30">
      <c r="A5871" s="5">
        <v>5870</v>
      </c>
      <c r="B5871" s="5">
        <v>6.109</v>
      </c>
      <c r="C5871" s="5">
        <v>626.34296</v>
      </c>
      <c r="D5871" s="5"/>
      <c r="E5871" s="5" t="s">
        <v>30</v>
      </c>
      <c r="F5871" s="5"/>
      <c r="G5871" s="5"/>
      <c r="H5871" s="5">
        <v>55376</v>
      </c>
      <c r="I5871" s="5">
        <v>94840</v>
      </c>
      <c r="J5871" s="5">
        <v>48945</v>
      </c>
      <c r="K5871" s="5">
        <v>45866</v>
      </c>
      <c r="L5871" s="5">
        <v>19852</v>
      </c>
      <c r="M5871" s="5">
        <v>15743</v>
      </c>
      <c r="N5871" s="5">
        <v>52188</v>
      </c>
      <c r="O5871" s="5">
        <v>18444</v>
      </c>
      <c r="P5871" s="5">
        <v>32248</v>
      </c>
      <c r="Q5871" s="5">
        <v>30703</v>
      </c>
      <c r="R5871" s="5">
        <v>57441</v>
      </c>
      <c r="S5871" s="5">
        <v>17132</v>
      </c>
      <c r="T5871" s="5">
        <v>60476</v>
      </c>
      <c r="U5871" s="5">
        <v>67997</v>
      </c>
      <c r="V5871" s="5">
        <v>58343</v>
      </c>
      <c r="W5871" s="5">
        <v>63978</v>
      </c>
      <c r="X5871" s="5">
        <v>11782</v>
      </c>
      <c r="Y5871" s="5">
        <v>7774</v>
      </c>
      <c r="Z5871" s="5">
        <v>7712</v>
      </c>
      <c r="AA5871" s="5">
        <v>7647</v>
      </c>
      <c r="AB5871" s="5">
        <v>55129</v>
      </c>
      <c r="AC5871" s="5">
        <v>50715</v>
      </c>
      <c r="AD5871" s="5">
        <v>45185</v>
      </c>
    </row>
    <row r="5872" spans="1:30">
      <c r="A5872" s="5">
        <v>5871</v>
      </c>
      <c r="B5872" s="5">
        <v>5.735</v>
      </c>
      <c r="C5872" s="5">
        <v>626.34991</v>
      </c>
      <c r="D5872" s="5"/>
      <c r="E5872" s="5" t="s">
        <v>30</v>
      </c>
      <c r="F5872" s="5"/>
      <c r="G5872" s="5"/>
      <c r="H5872" s="5">
        <v>2749</v>
      </c>
      <c r="I5872" s="5">
        <v>1934</v>
      </c>
      <c r="J5872" s="5">
        <v>2236</v>
      </c>
      <c r="K5872" s="5">
        <v>2759</v>
      </c>
      <c r="L5872" s="5">
        <v>10070</v>
      </c>
      <c r="M5872" s="5">
        <v>5972</v>
      </c>
      <c r="N5872" s="5">
        <v>6903</v>
      </c>
      <c r="O5872" s="5">
        <v>3912</v>
      </c>
      <c r="P5872" s="5">
        <v>6814</v>
      </c>
      <c r="Q5872" s="5">
        <v>3938</v>
      </c>
      <c r="R5872" s="5">
        <v>4760</v>
      </c>
      <c r="S5872" s="5">
        <v>2506</v>
      </c>
      <c r="T5872" s="5">
        <v>1982</v>
      </c>
      <c r="U5872" s="5">
        <v>32535</v>
      </c>
      <c r="V5872" s="5">
        <v>2689</v>
      </c>
      <c r="W5872" s="5">
        <v>4402</v>
      </c>
      <c r="X5872" s="5">
        <v>1953</v>
      </c>
      <c r="Y5872" s="5">
        <v>1758</v>
      </c>
      <c r="Z5872" s="5">
        <v>1112</v>
      </c>
      <c r="AA5872" s="5">
        <v>1564</v>
      </c>
      <c r="AB5872" s="5">
        <v>5853</v>
      </c>
      <c r="AC5872" s="5">
        <v>4156</v>
      </c>
      <c r="AD5872" s="5">
        <v>6108</v>
      </c>
    </row>
    <row r="5873" spans="1:30">
      <c r="A5873" s="5">
        <v>5872</v>
      </c>
      <c r="B5873" s="5">
        <v>1.357</v>
      </c>
      <c r="C5873" s="5">
        <v>626.62085</v>
      </c>
      <c r="D5873" s="5"/>
      <c r="E5873" s="5" t="s">
        <v>30</v>
      </c>
      <c r="F5873" s="5"/>
      <c r="G5873" s="5"/>
      <c r="H5873" s="5">
        <v>18604</v>
      </c>
      <c r="I5873" s="5">
        <v>15453</v>
      </c>
      <c r="J5873" s="5">
        <v>12665</v>
      </c>
      <c r="K5873" s="5">
        <v>12538</v>
      </c>
      <c r="L5873" s="5">
        <v>8531</v>
      </c>
      <c r="M5873" s="5">
        <v>17155</v>
      </c>
      <c r="N5873" s="5">
        <v>21231</v>
      </c>
      <c r="O5873" s="5">
        <v>17719</v>
      </c>
      <c r="P5873" s="5">
        <v>19841</v>
      </c>
      <c r="Q5873" s="5">
        <v>12415</v>
      </c>
      <c r="R5873" s="5">
        <v>19998</v>
      </c>
      <c r="S5873" s="5">
        <v>8782</v>
      </c>
      <c r="T5873" s="5">
        <v>9259</v>
      </c>
      <c r="U5873" s="5">
        <v>18951</v>
      </c>
      <c r="V5873" s="5">
        <v>9002</v>
      </c>
      <c r="W5873" s="5">
        <v>8705</v>
      </c>
      <c r="X5873" s="5">
        <v>8490</v>
      </c>
      <c r="Y5873" s="5">
        <v>15603</v>
      </c>
      <c r="Z5873" s="5">
        <v>21860</v>
      </c>
      <c r="AA5873" s="5">
        <v>12604</v>
      </c>
      <c r="AB5873" s="5">
        <v>18286</v>
      </c>
      <c r="AC5873" s="5">
        <v>19826</v>
      </c>
      <c r="AD5873" s="5">
        <v>15851</v>
      </c>
    </row>
    <row r="5874" spans="1:30">
      <c r="A5874" s="5">
        <v>5873</v>
      </c>
      <c r="B5874" s="5">
        <v>23.958</v>
      </c>
      <c r="C5874" s="5">
        <v>626.65546</v>
      </c>
      <c r="D5874" s="5"/>
      <c r="E5874" s="5" t="s">
        <v>69</v>
      </c>
      <c r="F5874" s="5"/>
      <c r="G5874" s="5"/>
      <c r="H5874" s="5">
        <v>4366</v>
      </c>
      <c r="I5874" s="5">
        <v>2780</v>
      </c>
      <c r="J5874" s="5">
        <v>1084</v>
      </c>
      <c r="K5874" s="5">
        <v>1623</v>
      </c>
      <c r="L5874" s="5">
        <v>599</v>
      </c>
      <c r="M5874" s="5">
        <v>1600</v>
      </c>
      <c r="N5874" s="5">
        <v>745</v>
      </c>
      <c r="O5874" s="5">
        <v>1936</v>
      </c>
      <c r="P5874" s="5">
        <v>985</v>
      </c>
      <c r="Q5874" s="5">
        <v>2716</v>
      </c>
      <c r="R5874" s="5">
        <v>1514</v>
      </c>
      <c r="S5874" s="5">
        <v>693</v>
      </c>
      <c r="T5874" s="5">
        <v>1003</v>
      </c>
      <c r="U5874" s="5">
        <v>338</v>
      </c>
      <c r="V5874" s="5">
        <v>171</v>
      </c>
      <c r="W5874" s="5">
        <v>412</v>
      </c>
      <c r="X5874" s="5">
        <v>844</v>
      </c>
      <c r="Y5874" s="5">
        <v>706</v>
      </c>
      <c r="Z5874" s="5">
        <v>2149</v>
      </c>
      <c r="AA5874" s="5">
        <v>1570</v>
      </c>
      <c r="AB5874" s="5">
        <v>5671</v>
      </c>
      <c r="AC5874" s="5">
        <v>4164</v>
      </c>
      <c r="AD5874" s="5">
        <v>4239</v>
      </c>
    </row>
    <row r="5875" spans="1:30">
      <c r="A5875" s="5">
        <v>5874</v>
      </c>
      <c r="B5875" s="5">
        <v>8.027</v>
      </c>
      <c r="C5875" s="5">
        <v>626.91919</v>
      </c>
      <c r="D5875" s="5"/>
      <c r="E5875" s="5" t="s">
        <v>30</v>
      </c>
      <c r="F5875" s="5"/>
      <c r="G5875" s="5"/>
      <c r="H5875" s="5">
        <v>6370</v>
      </c>
      <c r="I5875" s="5">
        <v>7623</v>
      </c>
      <c r="J5875" s="5">
        <v>16662</v>
      </c>
      <c r="K5875" s="5">
        <v>26782</v>
      </c>
      <c r="L5875" s="5">
        <v>9837</v>
      </c>
      <c r="M5875" s="5">
        <v>5853</v>
      </c>
      <c r="N5875" s="5">
        <v>16939</v>
      </c>
      <c r="O5875" s="5">
        <v>12265</v>
      </c>
      <c r="P5875" s="5">
        <v>14739</v>
      </c>
      <c r="Q5875" s="5">
        <v>17262</v>
      </c>
      <c r="R5875" s="5">
        <v>16037</v>
      </c>
      <c r="S5875" s="5">
        <v>10463</v>
      </c>
      <c r="T5875" s="5">
        <v>14094</v>
      </c>
      <c r="U5875" s="5">
        <v>25985</v>
      </c>
      <c r="V5875" s="5">
        <v>24546</v>
      </c>
      <c r="W5875" s="5">
        <v>32039</v>
      </c>
      <c r="X5875" s="5">
        <v>20469</v>
      </c>
      <c r="Y5875" s="5">
        <v>14039</v>
      </c>
      <c r="Z5875" s="5">
        <v>9210</v>
      </c>
      <c r="AA5875" s="5">
        <v>24870</v>
      </c>
      <c r="AB5875" s="5">
        <v>9070</v>
      </c>
      <c r="AC5875" s="5">
        <v>11027</v>
      </c>
      <c r="AD5875" s="5">
        <v>9843</v>
      </c>
    </row>
    <row r="5876" spans="1:30">
      <c r="A5876" s="5">
        <v>5875</v>
      </c>
      <c r="B5876" s="5">
        <v>9.063</v>
      </c>
      <c r="C5876" s="5">
        <v>627.34698</v>
      </c>
      <c r="D5876" s="5"/>
      <c r="E5876" s="5" t="s">
        <v>104</v>
      </c>
      <c r="F5876" s="5"/>
      <c r="G5876" s="5"/>
      <c r="H5876" s="5">
        <v>48955</v>
      </c>
      <c r="I5876" s="5">
        <v>68751</v>
      </c>
      <c r="J5876" s="5">
        <v>70153</v>
      </c>
      <c r="K5876" s="5">
        <v>65422</v>
      </c>
      <c r="L5876" s="5">
        <v>46931</v>
      </c>
      <c r="M5876" s="5">
        <v>23059</v>
      </c>
      <c r="N5876" s="5">
        <v>59384</v>
      </c>
      <c r="O5876" s="5">
        <v>86967</v>
      </c>
      <c r="P5876" s="5">
        <v>85301</v>
      </c>
      <c r="Q5876" s="5">
        <v>61817</v>
      </c>
      <c r="R5876" s="5">
        <v>83851</v>
      </c>
      <c r="S5876" s="5">
        <v>77147</v>
      </c>
      <c r="T5876" s="5">
        <v>67367</v>
      </c>
      <c r="U5876" s="5">
        <v>70710</v>
      </c>
      <c r="V5876" s="5">
        <v>94636</v>
      </c>
      <c r="W5876" s="5">
        <v>132373</v>
      </c>
      <c r="X5876" s="5">
        <v>45912</v>
      </c>
      <c r="Y5876" s="5">
        <v>56222</v>
      </c>
      <c r="Z5876" s="5">
        <v>61130</v>
      </c>
      <c r="AA5876" s="5">
        <v>97937</v>
      </c>
      <c r="AB5876" s="5">
        <v>65208</v>
      </c>
      <c r="AC5876" s="5">
        <v>77813</v>
      </c>
      <c r="AD5876" s="5">
        <v>71417</v>
      </c>
    </row>
    <row r="5877" spans="1:30">
      <c r="A5877" s="5">
        <v>5876</v>
      </c>
      <c r="B5877" s="5">
        <v>5.46</v>
      </c>
      <c r="C5877" s="5">
        <v>627.35071</v>
      </c>
      <c r="D5877" s="5"/>
      <c r="E5877" s="5" t="s">
        <v>53</v>
      </c>
      <c r="F5877" s="5" t="s">
        <v>2107</v>
      </c>
      <c r="G5877" s="5"/>
      <c r="H5877" s="5">
        <v>9846</v>
      </c>
      <c r="I5877" s="5">
        <v>7291</v>
      </c>
      <c r="J5877" s="5">
        <v>13973</v>
      </c>
      <c r="K5877" s="5">
        <v>9944</v>
      </c>
      <c r="L5877" s="5">
        <v>6303</v>
      </c>
      <c r="M5877" s="5">
        <v>7097</v>
      </c>
      <c r="N5877" s="5">
        <v>13071</v>
      </c>
      <c r="O5877" s="5">
        <v>13921</v>
      </c>
      <c r="P5877" s="5">
        <v>9141</v>
      </c>
      <c r="Q5877" s="5">
        <v>9543</v>
      </c>
      <c r="R5877" s="5">
        <v>14336</v>
      </c>
      <c r="S5877" s="5">
        <v>17505</v>
      </c>
      <c r="T5877" s="5">
        <v>11362</v>
      </c>
      <c r="U5877" s="5">
        <v>13663</v>
      </c>
      <c r="V5877" s="5">
        <v>15036</v>
      </c>
      <c r="W5877" s="5">
        <v>15883</v>
      </c>
      <c r="X5877" s="5">
        <v>15196</v>
      </c>
      <c r="Y5877" s="5">
        <v>17045</v>
      </c>
      <c r="Z5877" s="5">
        <v>16732</v>
      </c>
      <c r="AA5877" s="5">
        <v>22049</v>
      </c>
      <c r="AB5877" s="5">
        <v>8457</v>
      </c>
      <c r="AC5877" s="5">
        <v>9799</v>
      </c>
      <c r="AD5877" s="5">
        <v>8451</v>
      </c>
    </row>
    <row r="5878" spans="1:30">
      <c r="A5878" s="5">
        <v>5877</v>
      </c>
      <c r="B5878" s="5">
        <v>12.246</v>
      </c>
      <c r="C5878" s="5">
        <v>627.44513</v>
      </c>
      <c r="D5878" s="5"/>
      <c r="E5878" s="5" t="s">
        <v>30</v>
      </c>
      <c r="F5878" s="5" t="s">
        <v>2123</v>
      </c>
      <c r="G5878" s="5"/>
      <c r="H5878" s="5">
        <v>5627</v>
      </c>
      <c r="I5878" s="5">
        <v>3563</v>
      </c>
      <c r="J5878" s="5">
        <v>20597</v>
      </c>
      <c r="K5878" s="5">
        <v>21541</v>
      </c>
      <c r="L5878" s="5">
        <v>6514</v>
      </c>
      <c r="M5878" s="5">
        <v>8309</v>
      </c>
      <c r="N5878" s="5">
        <v>6329</v>
      </c>
      <c r="O5878" s="5">
        <v>8998</v>
      </c>
      <c r="P5878" s="5">
        <v>5154</v>
      </c>
      <c r="Q5878" s="5">
        <v>9314</v>
      </c>
      <c r="R5878" s="5">
        <v>14398</v>
      </c>
      <c r="S5878" s="5">
        <v>9825</v>
      </c>
      <c r="T5878" s="5">
        <v>4662</v>
      </c>
      <c r="U5878" s="5">
        <v>6793</v>
      </c>
      <c r="V5878" s="5">
        <v>39012</v>
      </c>
      <c r="W5878" s="5">
        <v>56136</v>
      </c>
      <c r="X5878" s="5">
        <v>5222</v>
      </c>
      <c r="Y5878" s="5">
        <v>5744</v>
      </c>
      <c r="Z5878" s="5">
        <v>6705</v>
      </c>
      <c r="AA5878" s="5">
        <v>24484</v>
      </c>
      <c r="AB5878" s="5">
        <v>11411</v>
      </c>
      <c r="AC5878" s="5">
        <v>8188</v>
      </c>
      <c r="AD5878" s="5">
        <v>8193</v>
      </c>
    </row>
    <row r="5879" spans="1:30">
      <c r="A5879" s="5">
        <v>5878</v>
      </c>
      <c r="B5879" s="5">
        <v>9.696</v>
      </c>
      <c r="C5879" s="5">
        <v>627.46606</v>
      </c>
      <c r="D5879" s="5"/>
      <c r="E5879" s="5" t="s">
        <v>30</v>
      </c>
      <c r="F5879" s="5"/>
      <c r="G5879" s="5"/>
      <c r="H5879" s="5">
        <v>26149</v>
      </c>
      <c r="I5879" s="5">
        <v>27824</v>
      </c>
      <c r="J5879" s="5">
        <v>16534</v>
      </c>
      <c r="K5879" s="5">
        <v>14553</v>
      </c>
      <c r="L5879" s="5">
        <v>9677</v>
      </c>
      <c r="M5879" s="5">
        <v>30064</v>
      </c>
      <c r="N5879" s="5">
        <v>18055</v>
      </c>
      <c r="O5879" s="5">
        <v>36164</v>
      </c>
      <c r="P5879" s="5">
        <v>27002</v>
      </c>
      <c r="Q5879" s="5">
        <v>50218</v>
      </c>
      <c r="R5879" s="5">
        <v>16786</v>
      </c>
      <c r="S5879" s="5">
        <v>21618</v>
      </c>
      <c r="T5879" s="5">
        <v>31280</v>
      </c>
      <c r="U5879" s="5">
        <v>44551</v>
      </c>
      <c r="V5879" s="5">
        <v>28837</v>
      </c>
      <c r="W5879" s="5">
        <v>24586</v>
      </c>
      <c r="X5879" s="5">
        <v>29798</v>
      </c>
      <c r="Y5879" s="5">
        <v>40758</v>
      </c>
      <c r="Z5879" s="5">
        <v>44238</v>
      </c>
      <c r="AA5879" s="5">
        <v>38788</v>
      </c>
      <c r="AB5879" s="5">
        <v>16426</v>
      </c>
      <c r="AC5879" s="5">
        <v>25735</v>
      </c>
      <c r="AD5879" s="5">
        <v>19864</v>
      </c>
    </row>
    <row r="5880" spans="1:30">
      <c r="A5880" s="5">
        <v>5879</v>
      </c>
      <c r="B5880" s="5">
        <v>13.571</v>
      </c>
      <c r="C5880" s="5">
        <v>628.12378</v>
      </c>
      <c r="D5880" s="5"/>
      <c r="E5880" s="5" t="s">
        <v>30</v>
      </c>
      <c r="F5880" s="5"/>
      <c r="G5880" s="5"/>
      <c r="H5880" s="5">
        <v>419</v>
      </c>
      <c r="I5880" s="5">
        <v>283</v>
      </c>
      <c r="J5880" s="5">
        <v>145</v>
      </c>
      <c r="K5880" s="5">
        <v>794</v>
      </c>
      <c r="L5880" s="5">
        <v>290</v>
      </c>
      <c r="M5880" s="5">
        <v>88</v>
      </c>
      <c r="N5880" s="5">
        <v>187</v>
      </c>
      <c r="O5880" s="5">
        <v>105</v>
      </c>
      <c r="P5880" s="5">
        <v>553</v>
      </c>
      <c r="Q5880" s="5">
        <v>285</v>
      </c>
      <c r="R5880" s="5">
        <v>642</v>
      </c>
      <c r="S5880" s="5">
        <v>353</v>
      </c>
      <c r="T5880" s="5">
        <v>810</v>
      </c>
      <c r="U5880" s="5">
        <v>61</v>
      </c>
      <c r="V5880" s="5">
        <v>663</v>
      </c>
      <c r="W5880" s="5">
        <v>131</v>
      </c>
      <c r="X5880" s="5">
        <v>81</v>
      </c>
      <c r="Y5880" s="5">
        <v>420</v>
      </c>
      <c r="Z5880" s="5">
        <v>595</v>
      </c>
      <c r="AA5880" s="5">
        <v>1145</v>
      </c>
      <c r="AB5880" s="5">
        <v>165</v>
      </c>
      <c r="AC5880" s="5">
        <v>152</v>
      </c>
      <c r="AD5880" s="5">
        <v>543</v>
      </c>
    </row>
    <row r="5881" spans="1:30">
      <c r="A5881" s="5">
        <v>5880</v>
      </c>
      <c r="B5881" s="5">
        <v>17.164</v>
      </c>
      <c r="C5881" s="5">
        <v>628.1839</v>
      </c>
      <c r="D5881" s="5"/>
      <c r="E5881" s="5" t="s">
        <v>30</v>
      </c>
      <c r="F5881" s="5" t="s">
        <v>2124</v>
      </c>
      <c r="G5881" s="5"/>
      <c r="H5881" s="5">
        <v>937</v>
      </c>
      <c r="I5881" s="5">
        <v>927</v>
      </c>
      <c r="J5881" s="5">
        <v>2849</v>
      </c>
      <c r="K5881" s="5">
        <v>510</v>
      </c>
      <c r="L5881" s="5">
        <v>668</v>
      </c>
      <c r="M5881" s="5">
        <v>1661</v>
      </c>
      <c r="N5881" s="5">
        <v>853</v>
      </c>
      <c r="O5881" s="5">
        <v>1099</v>
      </c>
      <c r="P5881" s="5">
        <v>657</v>
      </c>
      <c r="Q5881" s="5">
        <v>1019</v>
      </c>
      <c r="R5881" s="5">
        <v>2265</v>
      </c>
      <c r="S5881" s="5">
        <v>1967</v>
      </c>
      <c r="T5881" s="5">
        <v>1338</v>
      </c>
      <c r="U5881" s="5">
        <v>211</v>
      </c>
      <c r="V5881" s="5">
        <v>994</v>
      </c>
      <c r="W5881" s="5">
        <v>1979</v>
      </c>
      <c r="X5881" s="5">
        <v>779</v>
      </c>
      <c r="Y5881" s="5">
        <v>1228</v>
      </c>
      <c r="Z5881" s="5">
        <v>592</v>
      </c>
      <c r="AA5881" s="5">
        <v>2912</v>
      </c>
      <c r="AB5881" s="5">
        <v>32034</v>
      </c>
      <c r="AC5881" s="5">
        <v>40814</v>
      </c>
      <c r="AD5881" s="5">
        <v>30982</v>
      </c>
    </row>
    <row r="5882" spans="1:30">
      <c r="A5882" s="5">
        <v>5881</v>
      </c>
      <c r="B5882" s="5">
        <v>17.166</v>
      </c>
      <c r="C5882" s="5">
        <v>628.20148</v>
      </c>
      <c r="D5882" s="5"/>
      <c r="E5882" s="5" t="s">
        <v>30</v>
      </c>
      <c r="F5882" s="5"/>
      <c r="G5882" s="5"/>
      <c r="H5882" s="5">
        <v>186</v>
      </c>
      <c r="I5882" s="5">
        <v>94</v>
      </c>
      <c r="J5882" s="5">
        <v>2878</v>
      </c>
      <c r="K5882" s="5">
        <v>893</v>
      </c>
      <c r="L5882" s="5">
        <v>269</v>
      </c>
      <c r="M5882" s="5">
        <v>1806</v>
      </c>
      <c r="N5882" s="5">
        <v>1261</v>
      </c>
      <c r="O5882" s="5">
        <v>1698</v>
      </c>
      <c r="P5882" s="5">
        <v>743</v>
      </c>
      <c r="Q5882" s="5">
        <v>350</v>
      </c>
      <c r="R5882" s="5">
        <v>1552</v>
      </c>
      <c r="S5882" s="5">
        <v>1652</v>
      </c>
      <c r="T5882" s="5">
        <v>945</v>
      </c>
      <c r="U5882" s="5">
        <v>988</v>
      </c>
      <c r="V5882" s="5">
        <v>2188</v>
      </c>
      <c r="W5882" s="5">
        <v>3323</v>
      </c>
      <c r="X5882" s="5">
        <v>744</v>
      </c>
      <c r="Y5882" s="5">
        <v>1125</v>
      </c>
      <c r="Z5882" s="5">
        <v>1263</v>
      </c>
      <c r="AA5882" s="5">
        <v>1485</v>
      </c>
      <c r="AB5882" s="5">
        <v>1179</v>
      </c>
      <c r="AC5882" s="5">
        <v>6739</v>
      </c>
      <c r="AD5882" s="5">
        <v>5180</v>
      </c>
    </row>
    <row r="5883" spans="1:30">
      <c r="A5883" s="5">
        <v>5882</v>
      </c>
      <c r="B5883" s="5">
        <v>13.175</v>
      </c>
      <c r="C5883" s="5">
        <v>628.48444</v>
      </c>
      <c r="D5883" s="5"/>
      <c r="E5883" s="5" t="s">
        <v>30</v>
      </c>
      <c r="F5883" s="5"/>
      <c r="G5883" s="5"/>
      <c r="H5883" s="5">
        <v>1253</v>
      </c>
      <c r="I5883" s="5">
        <v>7197</v>
      </c>
      <c r="J5883" s="5">
        <v>2020</v>
      </c>
      <c r="K5883" s="5">
        <v>799</v>
      </c>
      <c r="L5883" s="5">
        <v>1554</v>
      </c>
      <c r="M5883" s="5">
        <v>3046</v>
      </c>
      <c r="N5883" s="5">
        <v>3865</v>
      </c>
      <c r="O5883" s="5">
        <v>2850</v>
      </c>
      <c r="P5883" s="5">
        <v>3315</v>
      </c>
      <c r="Q5883" s="5">
        <v>2910</v>
      </c>
      <c r="R5883" s="5">
        <v>2571</v>
      </c>
      <c r="S5883" s="5">
        <v>2056</v>
      </c>
      <c r="T5883" s="5">
        <v>730</v>
      </c>
      <c r="U5883" s="5">
        <v>2231</v>
      </c>
      <c r="V5883" s="5">
        <v>5052</v>
      </c>
      <c r="W5883" s="5">
        <v>2447</v>
      </c>
      <c r="X5883" s="5">
        <v>3866</v>
      </c>
      <c r="Y5883" s="5">
        <v>3712</v>
      </c>
      <c r="Z5883" s="5">
        <v>1170</v>
      </c>
      <c r="AA5883" s="5">
        <v>4702</v>
      </c>
      <c r="AB5883" s="5">
        <v>26938</v>
      </c>
      <c r="AC5883" s="5">
        <v>23999</v>
      </c>
      <c r="AD5883" s="5">
        <v>17041</v>
      </c>
    </row>
    <row r="5884" spans="1:30">
      <c r="A5884" s="5">
        <v>5883</v>
      </c>
      <c r="B5884" s="5">
        <v>8.414</v>
      </c>
      <c r="C5884" s="5">
        <v>630.46832</v>
      </c>
      <c r="D5884" s="5"/>
      <c r="E5884" s="5" t="s">
        <v>30</v>
      </c>
      <c r="F5884" s="5"/>
      <c r="G5884" s="5"/>
      <c r="H5884" s="5">
        <v>129597</v>
      </c>
      <c r="I5884" s="5">
        <v>48977</v>
      </c>
      <c r="J5884" s="5">
        <v>85263</v>
      </c>
      <c r="K5884" s="5">
        <v>61682</v>
      </c>
      <c r="L5884" s="5">
        <v>24385</v>
      </c>
      <c r="M5884" s="5">
        <v>39505</v>
      </c>
      <c r="N5884" s="5">
        <v>106632</v>
      </c>
      <c r="O5884" s="5">
        <v>103643</v>
      </c>
      <c r="P5884" s="5">
        <v>132938</v>
      </c>
      <c r="Q5884" s="5">
        <v>37673</v>
      </c>
      <c r="R5884" s="5">
        <v>67362</v>
      </c>
      <c r="S5884" s="5">
        <v>57844</v>
      </c>
      <c r="T5884" s="5">
        <v>76451</v>
      </c>
      <c r="U5884" s="5">
        <v>34419</v>
      </c>
      <c r="V5884" s="5">
        <v>102484</v>
      </c>
      <c r="W5884" s="5">
        <v>74130</v>
      </c>
      <c r="X5884" s="5">
        <v>40461</v>
      </c>
      <c r="Y5884" s="5">
        <v>21897</v>
      </c>
      <c r="Z5884" s="5">
        <v>88694</v>
      </c>
      <c r="AA5884" s="5">
        <v>144664</v>
      </c>
      <c r="AB5884" s="5">
        <v>156031</v>
      </c>
      <c r="AC5884" s="5">
        <v>171221</v>
      </c>
      <c r="AD5884" s="5">
        <v>111867</v>
      </c>
    </row>
    <row r="5885" spans="1:30">
      <c r="A5885" s="5">
        <v>5884</v>
      </c>
      <c r="B5885" s="5">
        <v>8.465</v>
      </c>
      <c r="C5885" s="5">
        <v>630.47675</v>
      </c>
      <c r="D5885" s="5"/>
      <c r="E5885" s="5" t="s">
        <v>30</v>
      </c>
      <c r="F5885" s="5"/>
      <c r="G5885" s="5"/>
      <c r="H5885" s="5">
        <v>52556</v>
      </c>
      <c r="I5885" s="5">
        <v>72931</v>
      </c>
      <c r="J5885" s="5">
        <v>85455</v>
      </c>
      <c r="K5885" s="5">
        <v>110218</v>
      </c>
      <c r="L5885" s="5">
        <v>30450</v>
      </c>
      <c r="M5885" s="5">
        <v>45442</v>
      </c>
      <c r="N5885" s="5">
        <v>81190</v>
      </c>
      <c r="O5885" s="5">
        <v>113881</v>
      </c>
      <c r="P5885" s="5">
        <v>50515</v>
      </c>
      <c r="Q5885" s="5">
        <v>164721</v>
      </c>
      <c r="R5885" s="5">
        <v>28917</v>
      </c>
      <c r="S5885" s="5">
        <v>110285</v>
      </c>
      <c r="T5885" s="5">
        <v>113071</v>
      </c>
      <c r="U5885" s="5">
        <v>172664</v>
      </c>
      <c r="V5885" s="5">
        <v>206915</v>
      </c>
      <c r="W5885" s="5">
        <v>267779</v>
      </c>
      <c r="X5885" s="5">
        <v>144035</v>
      </c>
      <c r="Y5885" s="5">
        <v>146219</v>
      </c>
      <c r="Z5885" s="5">
        <v>142598</v>
      </c>
      <c r="AA5885" s="5">
        <v>192916</v>
      </c>
      <c r="AB5885" s="5">
        <v>21152</v>
      </c>
      <c r="AC5885" s="5">
        <v>99782</v>
      </c>
      <c r="AD5885" s="5">
        <v>34991</v>
      </c>
    </row>
    <row r="5886" spans="1:30">
      <c r="A5886" s="5">
        <v>5885</v>
      </c>
      <c r="B5886" s="5">
        <v>5.422</v>
      </c>
      <c r="C5886" s="5">
        <v>630.7359</v>
      </c>
      <c r="D5886" s="5"/>
      <c r="E5886" s="5" t="s">
        <v>30</v>
      </c>
      <c r="F5886" s="5"/>
      <c r="G5886" s="5"/>
      <c r="H5886" s="5">
        <v>64520</v>
      </c>
      <c r="I5886" s="5">
        <v>84821</v>
      </c>
      <c r="J5886" s="5">
        <v>125371</v>
      </c>
      <c r="K5886" s="5">
        <v>118043</v>
      </c>
      <c r="L5886" s="5">
        <v>115768</v>
      </c>
      <c r="M5886" s="5">
        <v>112526</v>
      </c>
      <c r="N5886" s="5">
        <v>135941</v>
      </c>
      <c r="O5886" s="5">
        <v>120117</v>
      </c>
      <c r="P5886" s="5">
        <v>71811</v>
      </c>
      <c r="Q5886" s="5">
        <v>54331</v>
      </c>
      <c r="R5886" s="5">
        <v>71291</v>
      </c>
      <c r="S5886" s="5">
        <v>83017</v>
      </c>
      <c r="T5886" s="5">
        <v>71738</v>
      </c>
      <c r="U5886" s="5">
        <v>77147</v>
      </c>
      <c r="V5886" s="5">
        <v>49739</v>
      </c>
      <c r="W5886" s="5">
        <v>41066</v>
      </c>
      <c r="X5886" s="5">
        <v>95635</v>
      </c>
      <c r="Y5886" s="5">
        <v>100490</v>
      </c>
      <c r="Z5886" s="5">
        <v>114767</v>
      </c>
      <c r="AA5886" s="5">
        <v>68009</v>
      </c>
      <c r="AB5886" s="5">
        <v>103145</v>
      </c>
      <c r="AC5886" s="5">
        <v>96884</v>
      </c>
      <c r="AD5886" s="5">
        <v>114730</v>
      </c>
    </row>
    <row r="5887" spans="1:30">
      <c r="A5887" s="5">
        <v>5886</v>
      </c>
      <c r="B5887" s="5">
        <v>1.326</v>
      </c>
      <c r="C5887" s="5">
        <v>630.79236</v>
      </c>
      <c r="D5887" s="5"/>
      <c r="E5887" s="5" t="s">
        <v>30</v>
      </c>
      <c r="F5887" s="5"/>
      <c r="G5887" s="5"/>
      <c r="H5887" s="5">
        <v>3726</v>
      </c>
      <c r="I5887" s="5">
        <v>3402</v>
      </c>
      <c r="J5887" s="5">
        <v>8063</v>
      </c>
      <c r="K5887" s="5">
        <v>5972</v>
      </c>
      <c r="L5887" s="5">
        <v>5047</v>
      </c>
      <c r="M5887" s="5">
        <v>4256</v>
      </c>
      <c r="N5887" s="5">
        <v>5190</v>
      </c>
      <c r="O5887" s="5">
        <v>7013</v>
      </c>
      <c r="P5887" s="5">
        <v>5904</v>
      </c>
      <c r="Q5887" s="5">
        <v>6669</v>
      </c>
      <c r="R5887" s="5">
        <v>7046</v>
      </c>
      <c r="S5887" s="5">
        <v>11987</v>
      </c>
      <c r="T5887" s="5">
        <v>5597</v>
      </c>
      <c r="U5887" s="5">
        <v>7210</v>
      </c>
      <c r="V5887" s="5">
        <v>8968</v>
      </c>
      <c r="W5887" s="5">
        <v>11824</v>
      </c>
      <c r="X5887" s="5">
        <v>18879</v>
      </c>
      <c r="Y5887" s="5">
        <v>4142</v>
      </c>
      <c r="Z5887" s="5">
        <v>7574</v>
      </c>
      <c r="AA5887" s="5">
        <v>10814</v>
      </c>
      <c r="AB5887" s="5">
        <v>3946</v>
      </c>
      <c r="AC5887" s="5">
        <v>2963</v>
      </c>
      <c r="AD5887" s="5">
        <v>4122</v>
      </c>
    </row>
    <row r="5888" spans="1:30">
      <c r="A5888" s="5">
        <v>5887</v>
      </c>
      <c r="B5888" s="5">
        <v>11.271</v>
      </c>
      <c r="C5888" s="5">
        <v>631.4281</v>
      </c>
      <c r="D5888" s="5"/>
      <c r="E5888" s="5" t="s">
        <v>30</v>
      </c>
      <c r="F5888" s="5"/>
      <c r="G5888" s="5"/>
      <c r="H5888" s="5">
        <v>22909</v>
      </c>
      <c r="I5888" s="5">
        <v>18453</v>
      </c>
      <c r="J5888" s="5">
        <v>33959</v>
      </c>
      <c r="K5888" s="5">
        <v>29507</v>
      </c>
      <c r="L5888" s="5">
        <v>9777</v>
      </c>
      <c r="M5888" s="5">
        <v>8802</v>
      </c>
      <c r="N5888" s="5">
        <v>14545</v>
      </c>
      <c r="O5888" s="5">
        <v>14545</v>
      </c>
      <c r="P5888" s="5">
        <v>9449</v>
      </c>
      <c r="Q5888" s="5">
        <v>13517</v>
      </c>
      <c r="R5888" s="5">
        <v>23070</v>
      </c>
      <c r="S5888" s="5">
        <v>9093</v>
      </c>
      <c r="T5888" s="5">
        <v>5990</v>
      </c>
      <c r="U5888" s="5">
        <v>9462</v>
      </c>
      <c r="V5888" s="5">
        <v>38822</v>
      </c>
      <c r="W5888" s="5">
        <v>62153</v>
      </c>
      <c r="X5888" s="5">
        <v>3433</v>
      </c>
      <c r="Y5888" s="5">
        <v>5455</v>
      </c>
      <c r="Z5888" s="5">
        <v>7687</v>
      </c>
      <c r="AA5888" s="5">
        <v>31918</v>
      </c>
      <c r="AB5888" s="5">
        <v>37033</v>
      </c>
      <c r="AC5888" s="5">
        <v>35986</v>
      </c>
      <c r="AD5888" s="5">
        <v>35172</v>
      </c>
    </row>
    <row r="5889" spans="1:30">
      <c r="A5889" s="5">
        <v>5888</v>
      </c>
      <c r="B5889" s="5">
        <v>8.598</v>
      </c>
      <c r="C5889" s="5">
        <v>631.43524</v>
      </c>
      <c r="D5889" s="5"/>
      <c r="E5889" s="5" t="s">
        <v>30</v>
      </c>
      <c r="F5889" s="5"/>
      <c r="G5889" s="5"/>
      <c r="H5889" s="5">
        <v>11570</v>
      </c>
      <c r="I5889" s="5">
        <v>7755</v>
      </c>
      <c r="J5889" s="5">
        <v>42852</v>
      </c>
      <c r="K5889" s="5">
        <v>107134</v>
      </c>
      <c r="L5889" s="5">
        <v>23133</v>
      </c>
      <c r="M5889" s="5">
        <v>12690</v>
      </c>
      <c r="N5889" s="5">
        <v>59320</v>
      </c>
      <c r="O5889" s="5">
        <v>22778</v>
      </c>
      <c r="P5889" s="5">
        <v>27065</v>
      </c>
      <c r="Q5889" s="5">
        <v>43725</v>
      </c>
      <c r="R5889" s="5">
        <v>8070</v>
      </c>
      <c r="S5889" s="5">
        <v>3578</v>
      </c>
      <c r="T5889" s="5">
        <v>5367</v>
      </c>
      <c r="U5889" s="5">
        <v>4523</v>
      </c>
      <c r="V5889" s="5">
        <v>40313</v>
      </c>
      <c r="W5889" s="5">
        <v>29829</v>
      </c>
      <c r="X5889" s="5">
        <v>3492</v>
      </c>
      <c r="Y5889" s="5">
        <v>4899</v>
      </c>
      <c r="Z5889" s="5">
        <v>3946</v>
      </c>
      <c r="AA5889" s="5">
        <v>35274</v>
      </c>
      <c r="AB5889" s="5">
        <v>142888</v>
      </c>
      <c r="AC5889" s="5">
        <v>16102</v>
      </c>
      <c r="AD5889" s="5">
        <v>125075</v>
      </c>
    </row>
    <row r="5890" spans="1:30">
      <c r="A5890" s="5">
        <v>5889</v>
      </c>
      <c r="B5890" s="5">
        <v>8.65</v>
      </c>
      <c r="C5890" s="5">
        <v>631.43903</v>
      </c>
      <c r="D5890" s="5"/>
      <c r="E5890" s="5" t="s">
        <v>30</v>
      </c>
      <c r="F5890" s="5"/>
      <c r="G5890" s="5"/>
      <c r="H5890" s="5">
        <v>92614</v>
      </c>
      <c r="I5890" s="5">
        <v>76810</v>
      </c>
      <c r="J5890" s="5">
        <v>94064</v>
      </c>
      <c r="K5890" s="5">
        <v>83675</v>
      </c>
      <c r="L5890" s="5">
        <v>25459</v>
      </c>
      <c r="M5890" s="5">
        <v>42643</v>
      </c>
      <c r="N5890" s="5">
        <v>71091</v>
      </c>
      <c r="O5890" s="5">
        <v>38058</v>
      </c>
      <c r="P5890" s="5">
        <v>34905</v>
      </c>
      <c r="Q5890" s="5">
        <v>82769</v>
      </c>
      <c r="R5890" s="5">
        <v>64552</v>
      </c>
      <c r="S5890" s="5">
        <v>58739</v>
      </c>
      <c r="T5890" s="5">
        <v>42857</v>
      </c>
      <c r="U5890" s="5">
        <v>25521</v>
      </c>
      <c r="V5890" s="5">
        <v>106843</v>
      </c>
      <c r="W5890" s="5">
        <v>147006</v>
      </c>
      <c r="X5890" s="5">
        <v>34557</v>
      </c>
      <c r="Y5890" s="5">
        <v>52160</v>
      </c>
      <c r="Z5890" s="5">
        <v>44228</v>
      </c>
      <c r="AA5890" s="5">
        <v>64933</v>
      </c>
      <c r="AB5890" s="5">
        <v>143845</v>
      </c>
      <c r="AC5890" s="5">
        <v>126527</v>
      </c>
      <c r="AD5890" s="5">
        <v>107751</v>
      </c>
    </row>
    <row r="5891" spans="1:30">
      <c r="A5891" s="5">
        <v>5890</v>
      </c>
      <c r="B5891" s="5">
        <v>11.281</v>
      </c>
      <c r="C5891" s="5">
        <v>631.44434</v>
      </c>
      <c r="D5891" s="5"/>
      <c r="E5891" s="5" t="s">
        <v>30</v>
      </c>
      <c r="F5891" s="5"/>
      <c r="G5891" s="5"/>
      <c r="H5891" s="5">
        <v>6886</v>
      </c>
      <c r="I5891" s="5">
        <v>9537</v>
      </c>
      <c r="J5891" s="5">
        <v>32329</v>
      </c>
      <c r="K5891" s="5">
        <v>41620</v>
      </c>
      <c r="L5891" s="5">
        <v>12092</v>
      </c>
      <c r="M5891" s="5">
        <v>9461</v>
      </c>
      <c r="N5891" s="5">
        <v>18864</v>
      </c>
      <c r="O5891" s="5">
        <v>20117</v>
      </c>
      <c r="P5891" s="5">
        <v>13716</v>
      </c>
      <c r="Q5891" s="5">
        <v>17055</v>
      </c>
      <c r="R5891" s="5">
        <v>36661</v>
      </c>
      <c r="S5891" s="5">
        <v>23670</v>
      </c>
      <c r="T5891" s="5">
        <v>7259</v>
      </c>
      <c r="U5891" s="5">
        <v>14713</v>
      </c>
      <c r="V5891" s="5">
        <v>62046</v>
      </c>
      <c r="W5891" s="5">
        <v>103016</v>
      </c>
      <c r="X5891" s="5">
        <v>9328</v>
      </c>
      <c r="Y5891" s="5">
        <v>10988</v>
      </c>
      <c r="Z5891" s="5">
        <v>14136</v>
      </c>
      <c r="AA5891" s="5">
        <v>51863</v>
      </c>
      <c r="AB5891" s="5">
        <v>18020</v>
      </c>
      <c r="AC5891" s="5">
        <v>16766</v>
      </c>
      <c r="AD5891" s="5">
        <v>14199</v>
      </c>
    </row>
    <row r="5892" spans="1:30">
      <c r="A5892" s="5">
        <v>5891</v>
      </c>
      <c r="B5892" s="5">
        <v>8.655</v>
      </c>
      <c r="C5892" s="5">
        <v>631.45422</v>
      </c>
      <c r="D5892" s="5"/>
      <c r="E5892" s="5" t="s">
        <v>30</v>
      </c>
      <c r="F5892" s="5"/>
      <c r="G5892" s="5"/>
      <c r="H5892" s="5">
        <v>24161</v>
      </c>
      <c r="I5892" s="5">
        <v>13893</v>
      </c>
      <c r="J5892" s="5">
        <v>89155</v>
      </c>
      <c r="K5892" s="5">
        <v>123671</v>
      </c>
      <c r="L5892" s="5">
        <v>41757</v>
      </c>
      <c r="M5892" s="5">
        <v>16239</v>
      </c>
      <c r="N5892" s="5">
        <v>44736</v>
      </c>
      <c r="O5892" s="5">
        <v>20142</v>
      </c>
      <c r="P5892" s="5">
        <v>29826</v>
      </c>
      <c r="Q5892" s="5">
        <v>75402</v>
      </c>
      <c r="R5892" s="5">
        <v>90802</v>
      </c>
      <c r="S5892" s="5">
        <v>85020</v>
      </c>
      <c r="T5892" s="5">
        <v>97323</v>
      </c>
      <c r="U5892" s="5">
        <v>40998</v>
      </c>
      <c r="V5892" s="5">
        <v>184840</v>
      </c>
      <c r="W5892" s="5">
        <v>141972</v>
      </c>
      <c r="X5892" s="5">
        <v>70913</v>
      </c>
      <c r="Y5892" s="5">
        <v>80589</v>
      </c>
      <c r="Z5892" s="5">
        <v>78640</v>
      </c>
      <c r="AA5892" s="5">
        <v>37448</v>
      </c>
      <c r="AB5892" s="5">
        <v>53097</v>
      </c>
      <c r="AC5892" s="5">
        <v>37288</v>
      </c>
      <c r="AD5892" s="5">
        <v>28897</v>
      </c>
    </row>
    <row r="5893" spans="1:30">
      <c r="A5893" s="5">
        <v>5892</v>
      </c>
      <c r="B5893" s="5">
        <v>8.651</v>
      </c>
      <c r="C5893" s="5">
        <v>631.95203</v>
      </c>
      <c r="D5893" s="5"/>
      <c r="E5893" s="5" t="s">
        <v>30</v>
      </c>
      <c r="F5893" s="5"/>
      <c r="G5893" s="5"/>
      <c r="H5893" s="5">
        <v>10859</v>
      </c>
      <c r="I5893" s="5">
        <v>23937</v>
      </c>
      <c r="J5893" s="5">
        <v>67430</v>
      </c>
      <c r="K5893" s="5">
        <v>77166</v>
      </c>
      <c r="L5893" s="5">
        <v>20442</v>
      </c>
      <c r="M5893" s="5">
        <v>18258</v>
      </c>
      <c r="N5893" s="5">
        <v>47655</v>
      </c>
      <c r="O5893" s="5">
        <v>34898</v>
      </c>
      <c r="P5893" s="5">
        <v>46603</v>
      </c>
      <c r="Q5893" s="5">
        <v>67269</v>
      </c>
      <c r="R5893" s="5">
        <v>65400</v>
      </c>
      <c r="S5893" s="5">
        <v>32953</v>
      </c>
      <c r="T5893" s="5">
        <v>34271</v>
      </c>
      <c r="U5893" s="5">
        <v>55098</v>
      </c>
      <c r="V5893" s="5">
        <v>107468</v>
      </c>
      <c r="W5893" s="5">
        <v>149549</v>
      </c>
      <c r="X5893" s="5">
        <v>43934</v>
      </c>
      <c r="Y5893" s="5">
        <v>54355</v>
      </c>
      <c r="Z5893" s="5">
        <v>55754</v>
      </c>
      <c r="AA5893" s="5">
        <v>73418</v>
      </c>
      <c r="AB5893" s="5">
        <v>21534</v>
      </c>
      <c r="AC5893" s="5">
        <v>14139</v>
      </c>
      <c r="AD5893" s="5">
        <v>33906</v>
      </c>
    </row>
    <row r="5894" spans="1:30">
      <c r="A5894" s="5">
        <v>5893</v>
      </c>
      <c r="B5894" s="5">
        <v>5.046</v>
      </c>
      <c r="C5894" s="5">
        <v>632.29187</v>
      </c>
      <c r="D5894" s="5"/>
      <c r="E5894" s="5" t="s">
        <v>30</v>
      </c>
      <c r="F5894" s="5"/>
      <c r="G5894" s="5"/>
      <c r="H5894" s="5">
        <v>2886</v>
      </c>
      <c r="I5894" s="5">
        <v>8557</v>
      </c>
      <c r="J5894" s="5">
        <v>18386</v>
      </c>
      <c r="K5894" s="5">
        <v>6135</v>
      </c>
      <c r="L5894" s="5">
        <v>29789</v>
      </c>
      <c r="M5894" s="5">
        <v>11381</v>
      </c>
      <c r="N5894" s="5">
        <v>29760</v>
      </c>
      <c r="O5894" s="5">
        <v>12510</v>
      </c>
      <c r="P5894" s="5">
        <v>22229</v>
      </c>
      <c r="Q5894" s="5">
        <v>2189</v>
      </c>
      <c r="R5894" s="5">
        <v>41491</v>
      </c>
      <c r="S5894" s="5">
        <v>19619</v>
      </c>
      <c r="T5894" s="5">
        <v>2664</v>
      </c>
      <c r="U5894" s="5">
        <v>3237</v>
      </c>
      <c r="V5894" s="5">
        <v>4541</v>
      </c>
      <c r="W5894" s="5">
        <v>4048</v>
      </c>
      <c r="X5894" s="5">
        <v>23713</v>
      </c>
      <c r="Y5894" s="5">
        <v>4436</v>
      </c>
      <c r="Z5894" s="5">
        <v>5037</v>
      </c>
      <c r="AA5894" s="5">
        <v>5227</v>
      </c>
      <c r="AB5894" s="5">
        <v>16974</v>
      </c>
      <c r="AC5894" s="5">
        <v>18173</v>
      </c>
      <c r="AD5894" s="5">
        <v>20089</v>
      </c>
    </row>
    <row r="5895" spans="1:30">
      <c r="A5895" s="5">
        <v>5894</v>
      </c>
      <c r="B5895" s="5">
        <v>11.451</v>
      </c>
      <c r="C5895" s="5">
        <v>632.43079</v>
      </c>
      <c r="D5895" s="5"/>
      <c r="E5895" s="5" t="s">
        <v>35</v>
      </c>
      <c r="F5895" s="5"/>
      <c r="G5895" s="5"/>
      <c r="H5895" s="5">
        <v>7145</v>
      </c>
      <c r="I5895" s="5">
        <v>7438</v>
      </c>
      <c r="J5895" s="5">
        <v>17252</v>
      </c>
      <c r="K5895" s="5">
        <v>18530</v>
      </c>
      <c r="L5895" s="5">
        <v>5439</v>
      </c>
      <c r="M5895" s="5">
        <v>5767</v>
      </c>
      <c r="N5895" s="5">
        <v>8714</v>
      </c>
      <c r="O5895" s="5">
        <v>12987</v>
      </c>
      <c r="P5895" s="5">
        <v>5419</v>
      </c>
      <c r="Q5895" s="5">
        <v>6968</v>
      </c>
      <c r="R5895" s="5">
        <v>17349</v>
      </c>
      <c r="S5895" s="5">
        <v>8562</v>
      </c>
      <c r="T5895" s="5">
        <v>3856</v>
      </c>
      <c r="U5895" s="5">
        <v>7557</v>
      </c>
      <c r="V5895" s="5">
        <v>35310</v>
      </c>
      <c r="W5895" s="5">
        <v>39319</v>
      </c>
      <c r="X5895" s="5">
        <v>3560</v>
      </c>
      <c r="Y5895" s="5">
        <v>2771</v>
      </c>
      <c r="Z5895" s="5">
        <v>6700</v>
      </c>
      <c r="AA5895" s="5">
        <v>20827</v>
      </c>
      <c r="AB5895" s="5">
        <v>20243</v>
      </c>
      <c r="AC5895" s="5">
        <v>19471</v>
      </c>
      <c r="AD5895" s="5">
        <v>17565</v>
      </c>
    </row>
    <row r="5896" spans="1:30">
      <c r="A5896" s="5">
        <v>5895</v>
      </c>
      <c r="B5896" s="5">
        <v>6.503</v>
      </c>
      <c r="C5896" s="5">
        <v>632.43884</v>
      </c>
      <c r="D5896" s="5"/>
      <c r="E5896" s="5" t="s">
        <v>30</v>
      </c>
      <c r="F5896" s="5"/>
      <c r="G5896" s="5"/>
      <c r="H5896" s="5">
        <v>19172</v>
      </c>
      <c r="I5896" s="5">
        <v>16702</v>
      </c>
      <c r="J5896" s="5">
        <v>10343</v>
      </c>
      <c r="K5896" s="5">
        <v>14807</v>
      </c>
      <c r="L5896" s="5">
        <v>5972</v>
      </c>
      <c r="M5896" s="5">
        <v>10042</v>
      </c>
      <c r="N5896" s="5">
        <v>10832</v>
      </c>
      <c r="O5896" s="5">
        <v>13098</v>
      </c>
      <c r="P5896" s="5">
        <v>3981</v>
      </c>
      <c r="Q5896" s="5">
        <v>10632</v>
      </c>
      <c r="R5896" s="5">
        <v>12159</v>
      </c>
      <c r="S5896" s="5">
        <v>4367</v>
      </c>
      <c r="T5896" s="5">
        <v>8101</v>
      </c>
      <c r="U5896" s="5">
        <v>7960</v>
      </c>
      <c r="V5896" s="5">
        <v>6962</v>
      </c>
      <c r="W5896" s="5">
        <v>10572</v>
      </c>
      <c r="X5896" s="5">
        <v>3301</v>
      </c>
      <c r="Y5896" s="5">
        <v>6392</v>
      </c>
      <c r="Z5896" s="5">
        <v>3824</v>
      </c>
      <c r="AA5896" s="5">
        <v>7382</v>
      </c>
      <c r="AB5896" s="5">
        <v>20653</v>
      </c>
      <c r="AC5896" s="5">
        <v>21211</v>
      </c>
      <c r="AD5896" s="5">
        <v>21149</v>
      </c>
    </row>
    <row r="5897" spans="1:30">
      <c r="A5897" s="5">
        <v>5896</v>
      </c>
      <c r="B5897" s="5">
        <v>6.509</v>
      </c>
      <c r="C5897" s="5">
        <v>632.45398</v>
      </c>
      <c r="D5897" s="5"/>
      <c r="E5897" s="5" t="s">
        <v>30</v>
      </c>
      <c r="F5897" s="5"/>
      <c r="G5897" s="5"/>
      <c r="H5897" s="5">
        <v>13395</v>
      </c>
      <c r="I5897" s="5">
        <v>14265</v>
      </c>
      <c r="J5897" s="5">
        <v>20216</v>
      </c>
      <c r="K5897" s="5">
        <v>17215</v>
      </c>
      <c r="L5897" s="5">
        <v>11185</v>
      </c>
      <c r="M5897" s="5">
        <v>13231</v>
      </c>
      <c r="N5897" s="5">
        <v>15437</v>
      </c>
      <c r="O5897" s="5">
        <v>16193</v>
      </c>
      <c r="P5897" s="5">
        <v>13375</v>
      </c>
      <c r="Q5897" s="5">
        <v>21134</v>
      </c>
      <c r="R5897" s="5">
        <v>23623</v>
      </c>
      <c r="S5897" s="5">
        <v>17016</v>
      </c>
      <c r="T5897" s="5">
        <v>30555</v>
      </c>
      <c r="U5897" s="5">
        <v>22094</v>
      </c>
      <c r="V5897" s="5">
        <v>29319</v>
      </c>
      <c r="W5897" s="5">
        <v>32445</v>
      </c>
      <c r="X5897" s="5">
        <v>16864</v>
      </c>
      <c r="Y5897" s="5">
        <v>19430</v>
      </c>
      <c r="Z5897" s="5">
        <v>16868</v>
      </c>
      <c r="AA5897" s="5">
        <v>23193</v>
      </c>
      <c r="AB5897" s="5">
        <v>20627</v>
      </c>
      <c r="AC5897" s="5">
        <v>13121</v>
      </c>
      <c r="AD5897" s="5">
        <v>13050</v>
      </c>
    </row>
    <row r="5898" spans="1:30">
      <c r="A5898" s="5">
        <v>5897</v>
      </c>
      <c r="B5898" s="5">
        <v>6.888</v>
      </c>
      <c r="C5898" s="5">
        <v>632.45514</v>
      </c>
      <c r="D5898" s="5"/>
      <c r="E5898" s="5" t="s">
        <v>35</v>
      </c>
      <c r="F5898" s="5"/>
      <c r="G5898" s="5"/>
      <c r="H5898" s="5">
        <v>75478</v>
      </c>
      <c r="I5898" s="5">
        <v>80539</v>
      </c>
      <c r="J5898" s="5">
        <v>81310</v>
      </c>
      <c r="K5898" s="5">
        <v>36987</v>
      </c>
      <c r="L5898" s="5">
        <v>40854</v>
      </c>
      <c r="M5898" s="5">
        <v>60585</v>
      </c>
      <c r="N5898" s="5">
        <v>68611</v>
      </c>
      <c r="O5898" s="5">
        <v>84366</v>
      </c>
      <c r="P5898" s="5">
        <v>72880</v>
      </c>
      <c r="Q5898" s="5">
        <v>102427</v>
      </c>
      <c r="R5898" s="5">
        <v>113318</v>
      </c>
      <c r="S5898" s="5">
        <v>80334</v>
      </c>
      <c r="T5898" s="5">
        <v>126653</v>
      </c>
      <c r="U5898" s="5">
        <v>107385</v>
      </c>
      <c r="V5898" s="5">
        <v>125119</v>
      </c>
      <c r="W5898" s="5">
        <v>175495</v>
      </c>
      <c r="X5898" s="5">
        <v>78673</v>
      </c>
      <c r="Y5898" s="5">
        <v>91137</v>
      </c>
      <c r="Z5898" s="5">
        <v>81314</v>
      </c>
      <c r="AA5898" s="5">
        <v>110709</v>
      </c>
      <c r="AB5898" s="5">
        <v>97833</v>
      </c>
      <c r="AC5898" s="5">
        <v>94503</v>
      </c>
      <c r="AD5898" s="5">
        <v>89753</v>
      </c>
    </row>
    <row r="5899" spans="1:30">
      <c r="A5899" s="5">
        <v>5898</v>
      </c>
      <c r="B5899" s="5">
        <v>23.985</v>
      </c>
      <c r="C5899" s="5">
        <v>632.75073</v>
      </c>
      <c r="D5899" s="5"/>
      <c r="E5899" s="5" t="s">
        <v>30</v>
      </c>
      <c r="F5899" s="5"/>
      <c r="G5899" s="5"/>
      <c r="H5899" s="5">
        <v>422</v>
      </c>
      <c r="I5899" s="5">
        <v>342</v>
      </c>
      <c r="J5899" s="5">
        <v>481</v>
      </c>
      <c r="K5899" s="5">
        <v>545</v>
      </c>
      <c r="L5899" s="5">
        <v>910</v>
      </c>
      <c r="M5899" s="5">
        <v>234</v>
      </c>
      <c r="N5899" s="5">
        <v>3</v>
      </c>
      <c r="O5899" s="5">
        <v>134</v>
      </c>
      <c r="P5899" s="5">
        <v>386</v>
      </c>
      <c r="Q5899" s="5">
        <v>1073</v>
      </c>
      <c r="R5899" s="5">
        <v>219</v>
      </c>
      <c r="S5899" s="5">
        <v>1102</v>
      </c>
      <c r="T5899" s="5">
        <v>567</v>
      </c>
      <c r="U5899" s="5">
        <v>194</v>
      </c>
      <c r="V5899" s="5">
        <v>1349</v>
      </c>
      <c r="W5899" s="5">
        <v>467</v>
      </c>
      <c r="X5899" s="5">
        <v>296</v>
      </c>
      <c r="Y5899" s="5">
        <v>691</v>
      </c>
      <c r="Z5899" s="5">
        <v>25541</v>
      </c>
      <c r="AA5899" s="5">
        <v>315</v>
      </c>
      <c r="AB5899" s="5">
        <v>771</v>
      </c>
      <c r="AC5899" s="5">
        <v>214</v>
      </c>
      <c r="AD5899" s="5">
        <v>244</v>
      </c>
    </row>
    <row r="5900" spans="1:30">
      <c r="A5900" s="5">
        <v>5899</v>
      </c>
      <c r="B5900" s="5">
        <v>6.519</v>
      </c>
      <c r="C5900" s="5">
        <v>633.25269</v>
      </c>
      <c r="D5900" s="5"/>
      <c r="E5900" s="5" t="s">
        <v>30</v>
      </c>
      <c r="F5900" s="5" t="s">
        <v>2125</v>
      </c>
      <c r="G5900" s="5"/>
      <c r="H5900" s="5">
        <v>1016</v>
      </c>
      <c r="I5900" s="5">
        <v>299</v>
      </c>
      <c r="J5900" s="5">
        <v>397</v>
      </c>
      <c r="K5900" s="5">
        <v>1920</v>
      </c>
      <c r="L5900" s="5">
        <v>2472</v>
      </c>
      <c r="M5900" s="5">
        <v>99</v>
      </c>
      <c r="N5900" s="5">
        <v>1602</v>
      </c>
      <c r="O5900" s="5">
        <v>578</v>
      </c>
      <c r="P5900" s="5">
        <v>2007</v>
      </c>
      <c r="Q5900" s="5">
        <v>2776</v>
      </c>
      <c r="R5900" s="5">
        <v>3030</v>
      </c>
      <c r="S5900" s="5">
        <v>1125</v>
      </c>
      <c r="T5900" s="5">
        <v>303</v>
      </c>
      <c r="U5900" s="5">
        <v>4110</v>
      </c>
      <c r="V5900" s="5">
        <v>3754</v>
      </c>
      <c r="W5900" s="5">
        <v>34508</v>
      </c>
      <c r="X5900" s="5">
        <v>220059</v>
      </c>
      <c r="Y5900" s="5">
        <v>2036</v>
      </c>
      <c r="Z5900" s="5">
        <v>1083</v>
      </c>
      <c r="AA5900" s="5">
        <v>1948</v>
      </c>
      <c r="AB5900" s="5">
        <v>7308</v>
      </c>
      <c r="AC5900" s="5">
        <v>7483</v>
      </c>
      <c r="AD5900" s="5">
        <v>4353</v>
      </c>
    </row>
    <row r="5901" spans="1:30">
      <c r="A5901" s="5">
        <v>5900</v>
      </c>
      <c r="B5901" s="5">
        <v>8.641</v>
      </c>
      <c r="C5901" s="5">
        <v>633.9248</v>
      </c>
      <c r="D5901" s="5"/>
      <c r="E5901" s="5" t="s">
        <v>30</v>
      </c>
      <c r="F5901" s="5"/>
      <c r="G5901" s="5"/>
      <c r="H5901" s="5">
        <v>10542</v>
      </c>
      <c r="I5901" s="5">
        <v>9998</v>
      </c>
      <c r="J5901" s="5">
        <v>17975</v>
      </c>
      <c r="K5901" s="5">
        <v>35057</v>
      </c>
      <c r="L5901" s="5">
        <v>14137</v>
      </c>
      <c r="M5901" s="5">
        <v>6930</v>
      </c>
      <c r="N5901" s="5">
        <v>12206</v>
      </c>
      <c r="O5901" s="5">
        <v>9286</v>
      </c>
      <c r="P5901" s="5">
        <v>22710</v>
      </c>
      <c r="Q5901" s="5">
        <v>38247</v>
      </c>
      <c r="R5901" s="5">
        <v>25424</v>
      </c>
      <c r="S5901" s="5">
        <v>15898</v>
      </c>
      <c r="T5901" s="5">
        <v>21899</v>
      </c>
      <c r="U5901" s="5">
        <v>18303</v>
      </c>
      <c r="V5901" s="5">
        <v>24315</v>
      </c>
      <c r="W5901" s="5">
        <v>75507</v>
      </c>
      <c r="X5901" s="5">
        <v>15444</v>
      </c>
      <c r="Y5901" s="5">
        <v>25484</v>
      </c>
      <c r="Z5901" s="5">
        <v>24480</v>
      </c>
      <c r="AA5901" s="5">
        <v>37403</v>
      </c>
      <c r="AB5901" s="5">
        <v>41033</v>
      </c>
      <c r="AC5901" s="5">
        <v>19060</v>
      </c>
      <c r="AD5901" s="5">
        <v>17335</v>
      </c>
    </row>
    <row r="5902" spans="1:30">
      <c r="A5902" s="5">
        <v>5901</v>
      </c>
      <c r="B5902" s="5">
        <v>13.603</v>
      </c>
      <c r="C5902" s="5">
        <v>634.29736</v>
      </c>
      <c r="D5902" s="5"/>
      <c r="E5902" s="5" t="s">
        <v>30</v>
      </c>
      <c r="F5902" s="5"/>
      <c r="G5902" s="5"/>
      <c r="H5902" s="5">
        <v>19002</v>
      </c>
      <c r="I5902" s="5">
        <v>12598</v>
      </c>
      <c r="J5902" s="5">
        <v>5177</v>
      </c>
      <c r="K5902" s="5">
        <v>7340</v>
      </c>
      <c r="L5902" s="5">
        <v>1348</v>
      </c>
      <c r="M5902" s="5">
        <v>3232</v>
      </c>
      <c r="N5902" s="5">
        <v>1889</v>
      </c>
      <c r="O5902" s="5">
        <v>5004</v>
      </c>
      <c r="P5902" s="5">
        <v>4094</v>
      </c>
      <c r="Q5902" s="5">
        <v>11042</v>
      </c>
      <c r="R5902" s="5">
        <v>4974</v>
      </c>
      <c r="S5902" s="5">
        <v>2368</v>
      </c>
      <c r="T5902" s="5">
        <v>17948</v>
      </c>
      <c r="U5902" s="5">
        <v>16851</v>
      </c>
      <c r="V5902" s="5">
        <v>5860</v>
      </c>
      <c r="W5902" s="5">
        <v>1888</v>
      </c>
      <c r="X5902" s="5">
        <v>1082</v>
      </c>
      <c r="Y5902" s="5">
        <v>1326</v>
      </c>
      <c r="Z5902" s="5">
        <v>1943</v>
      </c>
      <c r="AA5902" s="5">
        <v>11431</v>
      </c>
      <c r="AB5902" s="5">
        <v>13786</v>
      </c>
      <c r="AC5902" s="5">
        <v>14485</v>
      </c>
      <c r="AD5902" s="5">
        <v>11414</v>
      </c>
    </row>
    <row r="5903" spans="1:30">
      <c r="A5903" s="5">
        <v>5902</v>
      </c>
      <c r="B5903" s="5">
        <v>7.59</v>
      </c>
      <c r="C5903" s="5">
        <v>634.36499</v>
      </c>
      <c r="D5903" s="5"/>
      <c r="E5903" s="5" t="s">
        <v>35</v>
      </c>
      <c r="F5903" s="5"/>
      <c r="G5903" s="5"/>
      <c r="H5903" s="5">
        <v>10119</v>
      </c>
      <c r="I5903" s="5">
        <v>7473</v>
      </c>
      <c r="J5903" s="5">
        <v>4488</v>
      </c>
      <c r="K5903" s="5">
        <v>4210</v>
      </c>
      <c r="L5903" s="5">
        <v>1655</v>
      </c>
      <c r="M5903" s="5">
        <v>2739</v>
      </c>
      <c r="N5903" s="5">
        <v>5005</v>
      </c>
      <c r="O5903" s="5">
        <v>6565</v>
      </c>
      <c r="P5903" s="5">
        <v>4776</v>
      </c>
      <c r="Q5903" s="5">
        <v>5561</v>
      </c>
      <c r="R5903" s="5">
        <v>5055</v>
      </c>
      <c r="S5903" s="5">
        <v>2226</v>
      </c>
      <c r="T5903" s="5">
        <v>1506</v>
      </c>
      <c r="U5903" s="5">
        <v>7242</v>
      </c>
      <c r="V5903" s="5">
        <v>9674</v>
      </c>
      <c r="W5903" s="5">
        <v>17609</v>
      </c>
      <c r="X5903" s="5">
        <v>1060</v>
      </c>
      <c r="Y5903" s="5">
        <v>812</v>
      </c>
      <c r="Z5903" s="5">
        <v>3237</v>
      </c>
      <c r="AA5903" s="5">
        <v>6972</v>
      </c>
      <c r="AB5903" s="5">
        <v>16508</v>
      </c>
      <c r="AC5903" s="5">
        <v>15677</v>
      </c>
      <c r="AD5903" s="5">
        <v>13610</v>
      </c>
    </row>
    <row r="5904" spans="1:30">
      <c r="A5904" s="5">
        <v>5903</v>
      </c>
      <c r="B5904" s="5">
        <v>5.89</v>
      </c>
      <c r="C5904" s="5">
        <v>634.42322</v>
      </c>
      <c r="D5904" s="5"/>
      <c r="E5904" s="5" t="s">
        <v>35</v>
      </c>
      <c r="F5904" s="5"/>
      <c r="G5904" s="5"/>
      <c r="H5904" s="5">
        <v>57633</v>
      </c>
      <c r="I5904" s="5">
        <v>61989</v>
      </c>
      <c r="J5904" s="5">
        <v>41016</v>
      </c>
      <c r="K5904" s="5">
        <v>46390</v>
      </c>
      <c r="L5904" s="5">
        <v>39596</v>
      </c>
      <c r="M5904" s="5">
        <v>43701</v>
      </c>
      <c r="N5904" s="5">
        <v>57777</v>
      </c>
      <c r="O5904" s="5">
        <v>49646</v>
      </c>
      <c r="P5904" s="5">
        <v>41542</v>
      </c>
      <c r="Q5904" s="5">
        <v>41111</v>
      </c>
      <c r="R5904" s="5">
        <v>47992</v>
      </c>
      <c r="S5904" s="5">
        <v>28074</v>
      </c>
      <c r="T5904" s="5">
        <v>45591</v>
      </c>
      <c r="U5904" s="5">
        <v>47969</v>
      </c>
      <c r="V5904" s="5">
        <v>42987</v>
      </c>
      <c r="W5904" s="5">
        <v>44203</v>
      </c>
      <c r="X5904" s="5">
        <v>18373</v>
      </c>
      <c r="Y5904" s="5">
        <v>30313</v>
      </c>
      <c r="Z5904" s="5">
        <v>22037</v>
      </c>
      <c r="AA5904" s="5">
        <v>56853</v>
      </c>
      <c r="AB5904" s="5">
        <v>65596</v>
      </c>
      <c r="AC5904" s="5">
        <v>69873</v>
      </c>
      <c r="AD5904" s="5">
        <v>72772</v>
      </c>
    </row>
    <row r="5905" spans="1:30">
      <c r="A5905" s="5">
        <v>5904</v>
      </c>
      <c r="B5905" s="5">
        <v>9.115</v>
      </c>
      <c r="C5905" s="5">
        <v>634.43616</v>
      </c>
      <c r="D5905" s="5"/>
      <c r="E5905" s="5" t="s">
        <v>30</v>
      </c>
      <c r="F5905" s="5"/>
      <c r="G5905" s="5"/>
      <c r="H5905" s="5">
        <v>25843</v>
      </c>
      <c r="I5905" s="5">
        <v>7696</v>
      </c>
      <c r="J5905" s="5">
        <v>20289</v>
      </c>
      <c r="K5905" s="5">
        <v>6477</v>
      </c>
      <c r="L5905" s="5">
        <v>19640</v>
      </c>
      <c r="M5905" s="5">
        <v>2068</v>
      </c>
      <c r="N5905" s="5">
        <v>18707</v>
      </c>
      <c r="O5905" s="5">
        <v>5445</v>
      </c>
      <c r="P5905" s="5">
        <v>7310</v>
      </c>
      <c r="Q5905" s="5">
        <v>7505</v>
      </c>
      <c r="R5905" s="5">
        <v>6226</v>
      </c>
      <c r="S5905" s="5">
        <v>3514</v>
      </c>
      <c r="T5905" s="5">
        <v>11807</v>
      </c>
      <c r="U5905" s="5">
        <v>12710</v>
      </c>
      <c r="V5905" s="5">
        <v>6117</v>
      </c>
      <c r="W5905" s="5">
        <v>12779</v>
      </c>
      <c r="X5905" s="5">
        <v>2949</v>
      </c>
      <c r="Y5905" s="5">
        <v>1518</v>
      </c>
      <c r="Z5905" s="5">
        <v>5980</v>
      </c>
      <c r="AA5905" s="5">
        <v>4665</v>
      </c>
      <c r="AB5905" s="5">
        <v>43846</v>
      </c>
      <c r="AC5905" s="5">
        <v>40687</v>
      </c>
      <c r="AD5905" s="5">
        <v>35724</v>
      </c>
    </row>
    <row r="5906" spans="1:30">
      <c r="A5906" s="5">
        <v>5905</v>
      </c>
      <c r="B5906" s="5">
        <v>9.057</v>
      </c>
      <c r="C5906" s="5">
        <v>634.43738</v>
      </c>
      <c r="D5906" s="5"/>
      <c r="E5906" s="5" t="s">
        <v>30</v>
      </c>
      <c r="F5906" s="5"/>
      <c r="G5906" s="5"/>
      <c r="H5906" s="5">
        <v>25384</v>
      </c>
      <c r="I5906" s="5">
        <v>34386</v>
      </c>
      <c r="J5906" s="5">
        <v>24405</v>
      </c>
      <c r="K5906" s="5">
        <v>33826</v>
      </c>
      <c r="L5906" s="5">
        <v>19028</v>
      </c>
      <c r="M5906" s="5">
        <v>12002</v>
      </c>
      <c r="N5906" s="5">
        <v>22227</v>
      </c>
      <c r="O5906" s="5">
        <v>26289</v>
      </c>
      <c r="P5906" s="5">
        <v>35143</v>
      </c>
      <c r="Q5906" s="5">
        <v>9676</v>
      </c>
      <c r="R5906" s="5">
        <v>29231</v>
      </c>
      <c r="S5906" s="5">
        <v>12934</v>
      </c>
      <c r="T5906" s="5">
        <v>8068</v>
      </c>
      <c r="U5906" s="5">
        <v>4566</v>
      </c>
      <c r="V5906" s="5">
        <v>27094</v>
      </c>
      <c r="W5906" s="5">
        <v>31971</v>
      </c>
      <c r="X5906" s="5">
        <v>10297</v>
      </c>
      <c r="Y5906" s="5">
        <v>7418</v>
      </c>
      <c r="Z5906" s="5">
        <v>6155</v>
      </c>
      <c r="AA5906" s="5">
        <v>24687</v>
      </c>
      <c r="AB5906" s="5">
        <v>41775</v>
      </c>
      <c r="AC5906" s="5">
        <v>9808</v>
      </c>
      <c r="AD5906" s="5">
        <v>37869</v>
      </c>
    </row>
    <row r="5907" spans="1:30">
      <c r="A5907" s="5">
        <v>5906</v>
      </c>
      <c r="B5907" s="5">
        <v>9.092</v>
      </c>
      <c r="C5907" s="5">
        <v>634.45197</v>
      </c>
      <c r="D5907" s="5"/>
      <c r="E5907" s="5" t="s">
        <v>30</v>
      </c>
      <c r="F5907" s="5"/>
      <c r="G5907" s="5"/>
      <c r="H5907" s="5">
        <v>14290</v>
      </c>
      <c r="I5907" s="5">
        <v>18357</v>
      </c>
      <c r="J5907" s="5">
        <v>30592</v>
      </c>
      <c r="K5907" s="5">
        <v>35060</v>
      </c>
      <c r="L5907" s="5">
        <v>22816</v>
      </c>
      <c r="M5907" s="5">
        <v>12509</v>
      </c>
      <c r="N5907" s="5">
        <v>26729</v>
      </c>
      <c r="O5907" s="5">
        <v>39098</v>
      </c>
      <c r="P5907" s="5">
        <v>41989</v>
      </c>
      <c r="Q5907" s="5">
        <v>25798</v>
      </c>
      <c r="R5907" s="5">
        <v>19304</v>
      </c>
      <c r="S5907" s="5">
        <v>33900</v>
      </c>
      <c r="T5907" s="5">
        <v>27936</v>
      </c>
      <c r="U5907" s="5">
        <v>30866</v>
      </c>
      <c r="V5907" s="5">
        <v>51498</v>
      </c>
      <c r="W5907" s="5">
        <v>65836</v>
      </c>
      <c r="X5907" s="5">
        <v>18149</v>
      </c>
      <c r="Y5907" s="5">
        <v>12620</v>
      </c>
      <c r="Z5907" s="5">
        <v>34348</v>
      </c>
      <c r="AA5907" s="5">
        <v>41798</v>
      </c>
      <c r="AB5907" s="5">
        <v>22440</v>
      </c>
      <c r="AC5907" s="5">
        <v>20697</v>
      </c>
      <c r="AD5907" s="5">
        <v>19529</v>
      </c>
    </row>
    <row r="5908" spans="1:30">
      <c r="A5908" s="5">
        <v>5907</v>
      </c>
      <c r="B5908" s="5">
        <v>10.41</v>
      </c>
      <c r="C5908" s="5">
        <v>634.45282</v>
      </c>
      <c r="D5908" s="5"/>
      <c r="E5908" s="5" t="s">
        <v>30</v>
      </c>
      <c r="F5908" s="5"/>
      <c r="G5908" s="5"/>
      <c r="H5908" s="5">
        <v>1014190</v>
      </c>
      <c r="I5908" s="5">
        <v>924571</v>
      </c>
      <c r="J5908" s="5">
        <v>1548484</v>
      </c>
      <c r="K5908" s="5">
        <v>1344855</v>
      </c>
      <c r="L5908" s="5">
        <v>464079</v>
      </c>
      <c r="M5908" s="5">
        <v>356623</v>
      </c>
      <c r="N5908" s="5">
        <v>778069</v>
      </c>
      <c r="O5908" s="5">
        <v>878926</v>
      </c>
      <c r="P5908" s="5">
        <v>597008</v>
      </c>
      <c r="Q5908" s="5">
        <v>812521</v>
      </c>
      <c r="R5908" s="5">
        <v>1337200</v>
      </c>
      <c r="S5908" s="5">
        <v>971622</v>
      </c>
      <c r="T5908" s="5">
        <v>361988</v>
      </c>
      <c r="U5908" s="5">
        <v>570652</v>
      </c>
      <c r="V5908" s="5">
        <v>1890989</v>
      </c>
      <c r="W5908" s="5">
        <v>3499070</v>
      </c>
      <c r="X5908" s="5">
        <v>371408</v>
      </c>
      <c r="Y5908" s="5">
        <v>540266</v>
      </c>
      <c r="Z5908" s="5">
        <v>554494</v>
      </c>
      <c r="AA5908" s="5">
        <v>1306585</v>
      </c>
      <c r="AB5908" s="5">
        <v>1884067</v>
      </c>
      <c r="AC5908" s="5">
        <v>1497228</v>
      </c>
      <c r="AD5908" s="5">
        <v>1338378</v>
      </c>
    </row>
    <row r="5909" spans="1:30">
      <c r="A5909" s="5">
        <v>5908</v>
      </c>
      <c r="B5909" s="5">
        <v>10.605</v>
      </c>
      <c r="C5909" s="5">
        <v>634.45331</v>
      </c>
      <c r="D5909" s="5"/>
      <c r="E5909" s="5" t="s">
        <v>35</v>
      </c>
      <c r="F5909" s="5"/>
      <c r="G5909" s="5"/>
      <c r="H5909" s="5">
        <v>44194</v>
      </c>
      <c r="I5909" s="5">
        <v>41570</v>
      </c>
      <c r="J5909" s="5">
        <v>204594</v>
      </c>
      <c r="K5909" s="5">
        <v>170462</v>
      </c>
      <c r="L5909" s="5">
        <v>49738</v>
      </c>
      <c r="M5909" s="5">
        <v>35526</v>
      </c>
      <c r="N5909" s="5">
        <v>70063</v>
      </c>
      <c r="O5909" s="5">
        <v>95792</v>
      </c>
      <c r="P5909" s="5">
        <v>61519</v>
      </c>
      <c r="Q5909" s="5">
        <v>79440</v>
      </c>
      <c r="R5909" s="5">
        <v>152953</v>
      </c>
      <c r="S5909" s="5">
        <v>108413</v>
      </c>
      <c r="T5909" s="5">
        <v>41938</v>
      </c>
      <c r="U5909" s="5">
        <v>66589</v>
      </c>
      <c r="V5909" s="5">
        <v>227152</v>
      </c>
      <c r="W5909" s="5">
        <v>310316</v>
      </c>
      <c r="X5909" s="5">
        <v>39356</v>
      </c>
      <c r="Y5909" s="5">
        <v>51757</v>
      </c>
      <c r="Z5909" s="5">
        <v>59766</v>
      </c>
      <c r="AA5909" s="5">
        <v>170661</v>
      </c>
      <c r="AB5909" s="5">
        <v>196186</v>
      </c>
      <c r="AC5909" s="5">
        <v>203451</v>
      </c>
      <c r="AD5909" s="5">
        <v>186665</v>
      </c>
    </row>
    <row r="5910" spans="1:30">
      <c r="A5910" s="5">
        <v>5909</v>
      </c>
      <c r="B5910" s="5">
        <v>1.349</v>
      </c>
      <c r="C5910" s="5">
        <v>634.65594</v>
      </c>
      <c r="D5910" s="5"/>
      <c r="E5910" s="5" t="s">
        <v>53</v>
      </c>
      <c r="F5910" s="5"/>
      <c r="G5910" s="5"/>
      <c r="H5910" s="5">
        <v>23120</v>
      </c>
      <c r="I5910" s="5">
        <v>19636</v>
      </c>
      <c r="J5910" s="5">
        <v>18531</v>
      </c>
      <c r="K5910" s="5">
        <v>17375</v>
      </c>
      <c r="L5910" s="5">
        <v>16004</v>
      </c>
      <c r="M5910" s="5">
        <v>18103</v>
      </c>
      <c r="N5910" s="5">
        <v>20670</v>
      </c>
      <c r="O5910" s="5">
        <v>22403</v>
      </c>
      <c r="P5910" s="5">
        <v>18502</v>
      </c>
      <c r="Q5910" s="5">
        <v>24463</v>
      </c>
      <c r="R5910" s="5">
        <v>19921</v>
      </c>
      <c r="S5910" s="5">
        <v>22756</v>
      </c>
      <c r="T5910" s="5">
        <v>24513</v>
      </c>
      <c r="U5910" s="5">
        <v>24915</v>
      </c>
      <c r="V5910" s="5">
        <v>14479</v>
      </c>
      <c r="W5910" s="5">
        <v>15615</v>
      </c>
      <c r="X5910" s="5">
        <v>11214</v>
      </c>
      <c r="Y5910" s="5">
        <v>18534</v>
      </c>
      <c r="Z5910" s="5">
        <v>29255</v>
      </c>
      <c r="AA5910" s="5">
        <v>16221</v>
      </c>
      <c r="AB5910" s="5">
        <v>21852</v>
      </c>
      <c r="AC5910" s="5">
        <v>17247</v>
      </c>
      <c r="AD5910" s="5">
        <v>20521</v>
      </c>
    </row>
    <row r="5911" spans="1:30">
      <c r="A5911" s="5">
        <v>5910</v>
      </c>
      <c r="B5911" s="5">
        <v>1.311</v>
      </c>
      <c r="C5911" s="5">
        <v>634.86157</v>
      </c>
      <c r="D5911" s="5"/>
      <c r="E5911" s="5" t="s">
        <v>30</v>
      </c>
      <c r="F5911" s="5"/>
      <c r="G5911" s="5"/>
      <c r="H5911" s="5">
        <v>467456</v>
      </c>
      <c r="I5911" s="5">
        <v>508280</v>
      </c>
      <c r="J5911" s="5">
        <v>438302</v>
      </c>
      <c r="K5911" s="5">
        <v>292468</v>
      </c>
      <c r="L5911" s="5">
        <v>189354</v>
      </c>
      <c r="M5911" s="5">
        <v>266918</v>
      </c>
      <c r="N5911" s="5">
        <v>283665</v>
      </c>
      <c r="O5911" s="5">
        <v>323582</v>
      </c>
      <c r="P5911" s="5">
        <v>498008</v>
      </c>
      <c r="Q5911" s="5">
        <v>486591</v>
      </c>
      <c r="R5911" s="5">
        <v>460363</v>
      </c>
      <c r="S5911" s="5">
        <v>259597</v>
      </c>
      <c r="T5911" s="5">
        <v>186286</v>
      </c>
      <c r="U5911" s="5">
        <v>181651</v>
      </c>
      <c r="V5911" s="5">
        <v>182005</v>
      </c>
      <c r="W5911" s="5">
        <v>217665</v>
      </c>
      <c r="X5911" s="5">
        <v>117342</v>
      </c>
      <c r="Y5911" s="5">
        <v>205049</v>
      </c>
      <c r="Z5911" s="5">
        <v>237489</v>
      </c>
      <c r="AA5911" s="5">
        <v>314181</v>
      </c>
      <c r="AB5911" s="5">
        <v>528113</v>
      </c>
      <c r="AC5911" s="5">
        <v>485984</v>
      </c>
      <c r="AD5911" s="5">
        <v>500402</v>
      </c>
    </row>
    <row r="5912" spans="1:30">
      <c r="A5912" s="5">
        <v>5911</v>
      </c>
      <c r="B5912" s="5">
        <v>1.446</v>
      </c>
      <c r="C5912" s="5">
        <v>635.14331</v>
      </c>
      <c r="D5912" s="5"/>
      <c r="E5912" s="5" t="s">
        <v>53</v>
      </c>
      <c r="F5912" s="5" t="s">
        <v>2126</v>
      </c>
      <c r="G5912" s="5"/>
      <c r="H5912" s="5">
        <v>22</v>
      </c>
      <c r="I5912" s="5">
        <v>177</v>
      </c>
      <c r="J5912" s="5">
        <v>201</v>
      </c>
      <c r="K5912" s="5">
        <v>339</v>
      </c>
      <c r="L5912" s="5">
        <v>137</v>
      </c>
      <c r="M5912" s="5">
        <v>306</v>
      </c>
      <c r="N5912" s="5">
        <v>100</v>
      </c>
      <c r="O5912" s="5">
        <v>363</v>
      </c>
      <c r="P5912" s="5">
        <v>0</v>
      </c>
      <c r="Q5912" s="5">
        <v>0</v>
      </c>
      <c r="R5912" s="5">
        <v>0</v>
      </c>
      <c r="S5912" s="5">
        <v>0</v>
      </c>
      <c r="T5912" s="5">
        <v>19</v>
      </c>
      <c r="U5912" s="5">
        <v>296</v>
      </c>
      <c r="V5912" s="5">
        <v>372</v>
      </c>
      <c r="W5912" s="5">
        <v>93</v>
      </c>
      <c r="X5912" s="5">
        <v>32944</v>
      </c>
      <c r="Y5912" s="5">
        <v>228</v>
      </c>
      <c r="Z5912" s="5">
        <v>0</v>
      </c>
      <c r="AA5912" s="5">
        <v>0</v>
      </c>
      <c r="AB5912" s="5">
        <v>106</v>
      </c>
      <c r="AC5912" s="5">
        <v>156</v>
      </c>
      <c r="AD5912" s="5">
        <v>219</v>
      </c>
    </row>
    <row r="5913" spans="1:30">
      <c r="A5913" s="5">
        <v>5912</v>
      </c>
      <c r="B5913" s="5">
        <v>8.435</v>
      </c>
      <c r="C5913" s="5">
        <v>635.42859</v>
      </c>
      <c r="D5913" s="5"/>
      <c r="E5913" s="5" t="s">
        <v>30</v>
      </c>
      <c r="F5913" s="5"/>
      <c r="G5913" s="5"/>
      <c r="H5913" s="5">
        <v>19585</v>
      </c>
      <c r="I5913" s="5">
        <v>17864</v>
      </c>
      <c r="J5913" s="5">
        <v>38846</v>
      </c>
      <c r="K5913" s="5">
        <v>16915</v>
      </c>
      <c r="L5913" s="5">
        <v>4279</v>
      </c>
      <c r="M5913" s="5">
        <v>18722</v>
      </c>
      <c r="N5913" s="5">
        <v>24296</v>
      </c>
      <c r="O5913" s="5">
        <v>21393</v>
      </c>
      <c r="P5913" s="5">
        <v>31030</v>
      </c>
      <c r="Q5913" s="5">
        <v>31616</v>
      </c>
      <c r="R5913" s="5">
        <v>21324</v>
      </c>
      <c r="S5913" s="5">
        <v>22333</v>
      </c>
      <c r="T5913" s="5">
        <v>20247</v>
      </c>
      <c r="U5913" s="5">
        <v>35184</v>
      </c>
      <c r="V5913" s="5">
        <v>37392</v>
      </c>
      <c r="W5913" s="5">
        <v>63921</v>
      </c>
      <c r="X5913" s="5">
        <v>25339</v>
      </c>
      <c r="Y5913" s="5">
        <v>25851</v>
      </c>
      <c r="Z5913" s="5">
        <v>24848</v>
      </c>
      <c r="AA5913" s="5">
        <v>34153</v>
      </c>
      <c r="AB5913" s="5">
        <v>10492</v>
      </c>
      <c r="AC5913" s="5">
        <v>25126</v>
      </c>
      <c r="AD5913" s="5">
        <v>15401</v>
      </c>
    </row>
    <row r="5914" spans="1:30">
      <c r="A5914" s="5">
        <v>5913</v>
      </c>
      <c r="B5914" s="5">
        <v>8.479</v>
      </c>
      <c r="C5914" s="5">
        <v>635.43524</v>
      </c>
      <c r="D5914" s="5"/>
      <c r="E5914" s="5" t="s">
        <v>30</v>
      </c>
      <c r="F5914" s="5"/>
      <c r="G5914" s="5"/>
      <c r="H5914" s="5">
        <v>8298</v>
      </c>
      <c r="I5914" s="5">
        <v>8391</v>
      </c>
      <c r="J5914" s="5">
        <v>32527</v>
      </c>
      <c r="K5914" s="5">
        <v>15421</v>
      </c>
      <c r="L5914" s="5">
        <v>4582</v>
      </c>
      <c r="M5914" s="5">
        <v>1553</v>
      </c>
      <c r="N5914" s="5">
        <v>9056</v>
      </c>
      <c r="O5914" s="5">
        <v>7016</v>
      </c>
      <c r="P5914" s="5">
        <v>7342</v>
      </c>
      <c r="Q5914" s="5">
        <v>29273</v>
      </c>
      <c r="R5914" s="5">
        <v>18414</v>
      </c>
      <c r="S5914" s="5">
        <v>22515</v>
      </c>
      <c r="T5914" s="5">
        <v>22429</v>
      </c>
      <c r="U5914" s="5">
        <v>35141</v>
      </c>
      <c r="V5914" s="5">
        <v>13414</v>
      </c>
      <c r="W5914" s="5">
        <v>45873</v>
      </c>
      <c r="X5914" s="5">
        <v>28007</v>
      </c>
      <c r="Y5914" s="5">
        <v>6715</v>
      </c>
      <c r="Z5914" s="5">
        <v>33934</v>
      </c>
      <c r="AA5914" s="5">
        <v>7509</v>
      </c>
      <c r="AB5914" s="5">
        <v>5376</v>
      </c>
      <c r="AC5914" s="5">
        <v>7226</v>
      </c>
      <c r="AD5914" s="5">
        <v>4488</v>
      </c>
    </row>
    <row r="5915" spans="1:30">
      <c r="A5915" s="5">
        <v>5914</v>
      </c>
      <c r="B5915" s="5">
        <v>23.944</v>
      </c>
      <c r="C5915" s="5">
        <v>636.61725</v>
      </c>
      <c r="D5915" s="5"/>
      <c r="E5915" s="5" t="s">
        <v>30</v>
      </c>
      <c r="F5915" s="5"/>
      <c r="G5915" s="5"/>
      <c r="H5915" s="5">
        <v>379</v>
      </c>
      <c r="I5915" s="5">
        <v>11</v>
      </c>
      <c r="J5915" s="5">
        <v>981</v>
      </c>
      <c r="K5915" s="5">
        <v>563</v>
      </c>
      <c r="L5915" s="5">
        <v>0</v>
      </c>
      <c r="M5915" s="5">
        <v>327</v>
      </c>
      <c r="N5915" s="5">
        <v>274</v>
      </c>
      <c r="O5915" s="5">
        <v>1042</v>
      </c>
      <c r="P5915" s="5">
        <v>256</v>
      </c>
      <c r="Q5915" s="5">
        <v>7</v>
      </c>
      <c r="R5915" s="5">
        <v>433</v>
      </c>
      <c r="S5915" s="5">
        <v>0</v>
      </c>
      <c r="T5915" s="5">
        <v>0</v>
      </c>
      <c r="U5915" s="5">
        <v>21</v>
      </c>
      <c r="V5915" s="5">
        <v>0</v>
      </c>
      <c r="W5915" s="5">
        <v>112</v>
      </c>
      <c r="X5915" s="5">
        <v>0</v>
      </c>
      <c r="Y5915" s="5">
        <v>671</v>
      </c>
      <c r="Z5915" s="5">
        <v>30</v>
      </c>
      <c r="AA5915" s="5">
        <v>5</v>
      </c>
      <c r="AB5915" s="5">
        <v>52</v>
      </c>
      <c r="AC5915" s="5">
        <v>475</v>
      </c>
      <c r="AD5915" s="5">
        <v>684</v>
      </c>
    </row>
    <row r="5916" spans="1:30">
      <c r="A5916" s="5">
        <v>5915</v>
      </c>
      <c r="B5916" s="5">
        <v>13.165</v>
      </c>
      <c r="C5916" s="5">
        <v>637.29211</v>
      </c>
      <c r="D5916" s="5"/>
      <c r="E5916" s="5" t="s">
        <v>30</v>
      </c>
      <c r="F5916" s="5"/>
      <c r="G5916" s="5"/>
      <c r="H5916" s="5">
        <v>143448</v>
      </c>
      <c r="I5916" s="5">
        <v>270077</v>
      </c>
      <c r="J5916" s="5">
        <v>115014</v>
      </c>
      <c r="K5916" s="5">
        <v>103317</v>
      </c>
      <c r="L5916" s="5">
        <v>130267</v>
      </c>
      <c r="M5916" s="5">
        <v>147346</v>
      </c>
      <c r="N5916" s="5">
        <v>299859</v>
      </c>
      <c r="O5916" s="5">
        <v>194293</v>
      </c>
      <c r="P5916" s="5">
        <v>213606</v>
      </c>
      <c r="Q5916" s="5">
        <v>116307</v>
      </c>
      <c r="R5916" s="5">
        <v>244215</v>
      </c>
      <c r="S5916" s="5">
        <v>49969</v>
      </c>
      <c r="T5916" s="5">
        <v>158990</v>
      </c>
      <c r="U5916" s="5">
        <v>174328</v>
      </c>
      <c r="V5916" s="5">
        <v>144225</v>
      </c>
      <c r="W5916" s="5">
        <v>62327</v>
      </c>
      <c r="X5916" s="5">
        <v>71362</v>
      </c>
      <c r="Y5916" s="5">
        <v>74958</v>
      </c>
      <c r="Z5916" s="5">
        <v>50502</v>
      </c>
      <c r="AA5916" s="5">
        <v>169509</v>
      </c>
      <c r="AB5916" s="5">
        <v>285410</v>
      </c>
      <c r="AC5916" s="5">
        <v>297548</v>
      </c>
      <c r="AD5916" s="5">
        <v>246752</v>
      </c>
    </row>
    <row r="5917" spans="1:30">
      <c r="A5917" s="5">
        <v>5916</v>
      </c>
      <c r="B5917" s="5">
        <v>9.959</v>
      </c>
      <c r="C5917" s="5">
        <v>637.39221</v>
      </c>
      <c r="D5917" s="5"/>
      <c r="E5917" s="5" t="s">
        <v>30</v>
      </c>
      <c r="F5917" s="5"/>
      <c r="G5917" s="5"/>
      <c r="H5917" s="5">
        <v>3805</v>
      </c>
      <c r="I5917" s="5">
        <v>2606</v>
      </c>
      <c r="J5917" s="5">
        <v>9388</v>
      </c>
      <c r="K5917" s="5">
        <v>10403</v>
      </c>
      <c r="L5917" s="5">
        <v>3939</v>
      </c>
      <c r="M5917" s="5">
        <v>3466</v>
      </c>
      <c r="N5917" s="5">
        <v>7848</v>
      </c>
      <c r="O5917" s="5">
        <v>9545</v>
      </c>
      <c r="P5917" s="5">
        <v>6128</v>
      </c>
      <c r="Q5917" s="5">
        <v>9177</v>
      </c>
      <c r="R5917" s="5">
        <v>15881</v>
      </c>
      <c r="S5917" s="5">
        <v>21269</v>
      </c>
      <c r="T5917" s="5">
        <v>8407</v>
      </c>
      <c r="U5917" s="5">
        <v>12235</v>
      </c>
      <c r="V5917" s="5">
        <v>29221</v>
      </c>
      <c r="W5917" s="5">
        <v>47683</v>
      </c>
      <c r="X5917" s="5">
        <v>3998</v>
      </c>
      <c r="Y5917" s="5">
        <v>9951</v>
      </c>
      <c r="Z5917" s="5">
        <v>10136</v>
      </c>
      <c r="AA5917" s="5">
        <v>25562</v>
      </c>
      <c r="AB5917" s="5">
        <v>6926</v>
      </c>
      <c r="AC5917" s="5">
        <v>5307</v>
      </c>
      <c r="AD5917" s="5">
        <v>7264</v>
      </c>
    </row>
    <row r="5918" spans="1:30">
      <c r="A5918" s="5">
        <v>5917</v>
      </c>
      <c r="B5918" s="5">
        <v>11.451</v>
      </c>
      <c r="C5918" s="5">
        <v>637.39258</v>
      </c>
      <c r="D5918" s="5"/>
      <c r="E5918" s="5" t="s">
        <v>53</v>
      </c>
      <c r="F5918" s="5"/>
      <c r="G5918" s="5"/>
      <c r="H5918" s="5">
        <v>3299</v>
      </c>
      <c r="I5918" s="5">
        <v>2779</v>
      </c>
      <c r="J5918" s="5">
        <v>15191</v>
      </c>
      <c r="K5918" s="5">
        <v>17784</v>
      </c>
      <c r="L5918" s="5">
        <v>5737</v>
      </c>
      <c r="M5918" s="5">
        <v>5770</v>
      </c>
      <c r="N5918" s="5">
        <v>8144</v>
      </c>
      <c r="O5918" s="5">
        <v>12331</v>
      </c>
      <c r="P5918" s="5">
        <v>3391</v>
      </c>
      <c r="Q5918" s="5">
        <v>8648</v>
      </c>
      <c r="R5918" s="5">
        <v>19362</v>
      </c>
      <c r="S5918" s="5">
        <v>12554</v>
      </c>
      <c r="T5918" s="5">
        <v>4732</v>
      </c>
      <c r="U5918" s="5">
        <v>8550</v>
      </c>
      <c r="V5918" s="5">
        <v>57445</v>
      </c>
      <c r="W5918" s="5">
        <v>81446</v>
      </c>
      <c r="X5918" s="5">
        <v>5056</v>
      </c>
      <c r="Y5918" s="5">
        <v>5293</v>
      </c>
      <c r="Z5918" s="5">
        <v>7011</v>
      </c>
      <c r="AA5918" s="5">
        <v>31116</v>
      </c>
      <c r="AB5918" s="5">
        <v>9331</v>
      </c>
      <c r="AC5918" s="5">
        <v>8562</v>
      </c>
      <c r="AD5918" s="5">
        <v>7071</v>
      </c>
    </row>
    <row r="5919" spans="1:30">
      <c r="A5919" s="5">
        <v>5918</v>
      </c>
      <c r="B5919" s="5">
        <v>6.898</v>
      </c>
      <c r="C5919" s="5">
        <v>637.41351</v>
      </c>
      <c r="D5919" s="5"/>
      <c r="E5919" s="5" t="s">
        <v>53</v>
      </c>
      <c r="F5919" s="5"/>
      <c r="G5919" s="5"/>
      <c r="H5919" s="5">
        <v>6261</v>
      </c>
      <c r="I5919" s="5">
        <v>10059</v>
      </c>
      <c r="J5919" s="5">
        <v>9174</v>
      </c>
      <c r="K5919" s="5">
        <v>15854</v>
      </c>
      <c r="L5919" s="5">
        <v>9358</v>
      </c>
      <c r="M5919" s="5">
        <v>10465</v>
      </c>
      <c r="N5919" s="5">
        <v>4618</v>
      </c>
      <c r="O5919" s="5">
        <v>8946</v>
      </c>
      <c r="P5919" s="5">
        <v>13901</v>
      </c>
      <c r="Q5919" s="5">
        <v>21562</v>
      </c>
      <c r="R5919" s="5">
        <v>21398</v>
      </c>
      <c r="S5919" s="5">
        <v>14790</v>
      </c>
      <c r="T5919" s="5">
        <v>20800</v>
      </c>
      <c r="U5919" s="5">
        <v>23409</v>
      </c>
      <c r="V5919" s="5">
        <v>27883</v>
      </c>
      <c r="W5919" s="5">
        <v>31109</v>
      </c>
      <c r="X5919" s="5">
        <v>15384</v>
      </c>
      <c r="Y5919" s="5">
        <v>17672</v>
      </c>
      <c r="Z5919" s="5">
        <v>15581</v>
      </c>
      <c r="AA5919" s="5">
        <v>20772</v>
      </c>
      <c r="AB5919" s="5">
        <v>7690</v>
      </c>
      <c r="AC5919" s="5">
        <v>9368</v>
      </c>
      <c r="AD5919" s="5">
        <v>7679</v>
      </c>
    </row>
    <row r="5920" spans="1:30">
      <c r="A5920" s="5">
        <v>5919</v>
      </c>
      <c r="B5920" s="5">
        <v>6.597</v>
      </c>
      <c r="C5920" s="5">
        <v>638.29596</v>
      </c>
      <c r="D5920" s="5"/>
      <c r="E5920" s="5" t="s">
        <v>35</v>
      </c>
      <c r="F5920" s="5"/>
      <c r="G5920" s="5"/>
      <c r="H5920" s="5">
        <v>2138</v>
      </c>
      <c r="I5920" s="5">
        <v>2555</v>
      </c>
      <c r="J5920" s="5">
        <v>3777</v>
      </c>
      <c r="K5920" s="5">
        <v>3186</v>
      </c>
      <c r="L5920" s="5">
        <v>2391</v>
      </c>
      <c r="M5920" s="5">
        <v>2726</v>
      </c>
      <c r="N5920" s="5">
        <v>2855</v>
      </c>
      <c r="O5920" s="5">
        <v>3372</v>
      </c>
      <c r="P5920" s="5">
        <v>2917</v>
      </c>
      <c r="Q5920" s="5">
        <v>4075</v>
      </c>
      <c r="R5920" s="5">
        <v>6187</v>
      </c>
      <c r="S5920" s="5">
        <v>9856</v>
      </c>
      <c r="T5920" s="5">
        <v>7621</v>
      </c>
      <c r="U5920" s="5">
        <v>8104</v>
      </c>
      <c r="V5920" s="5">
        <v>9840</v>
      </c>
      <c r="W5920" s="5">
        <v>7943</v>
      </c>
      <c r="X5920" s="5">
        <v>6497</v>
      </c>
      <c r="Y5920" s="5">
        <v>9745</v>
      </c>
      <c r="Z5920" s="5">
        <v>8403</v>
      </c>
      <c r="AA5920" s="5">
        <v>16115</v>
      </c>
      <c r="AB5920" s="5">
        <v>1628</v>
      </c>
      <c r="AC5920" s="5">
        <v>264</v>
      </c>
      <c r="AD5920" s="5">
        <v>2741</v>
      </c>
    </row>
    <row r="5921" spans="1:30">
      <c r="A5921" s="5">
        <v>5920</v>
      </c>
      <c r="B5921" s="5">
        <v>9.252</v>
      </c>
      <c r="C5921" s="5">
        <v>638.44397</v>
      </c>
      <c r="D5921" s="5"/>
      <c r="E5921" s="5" t="s">
        <v>30</v>
      </c>
      <c r="F5921" s="5"/>
      <c r="G5921" s="5"/>
      <c r="H5921" s="5">
        <v>30774</v>
      </c>
      <c r="I5921" s="5">
        <v>48867</v>
      </c>
      <c r="J5921" s="5">
        <v>72739</v>
      </c>
      <c r="K5921" s="5">
        <v>43142</v>
      </c>
      <c r="L5921" s="5">
        <v>24960</v>
      </c>
      <c r="M5921" s="5">
        <v>21450</v>
      </c>
      <c r="N5921" s="5">
        <v>22207</v>
      </c>
      <c r="O5921" s="5">
        <v>21537</v>
      </c>
      <c r="P5921" s="5">
        <v>40292</v>
      </c>
      <c r="Q5921" s="5">
        <v>61374</v>
      </c>
      <c r="R5921" s="5">
        <v>43003</v>
      </c>
      <c r="S5921" s="5">
        <v>19145</v>
      </c>
      <c r="T5921" s="5">
        <v>18610</v>
      </c>
      <c r="U5921" s="5">
        <v>39206</v>
      </c>
      <c r="V5921" s="5">
        <v>31462</v>
      </c>
      <c r="W5921" s="5">
        <v>50377</v>
      </c>
      <c r="X5921" s="5">
        <v>39944</v>
      </c>
      <c r="Y5921" s="5">
        <v>17303</v>
      </c>
      <c r="Z5921" s="5">
        <v>23673</v>
      </c>
      <c r="AA5921" s="5">
        <v>27308</v>
      </c>
      <c r="AB5921" s="5">
        <v>54822</v>
      </c>
      <c r="AC5921" s="5">
        <v>80556</v>
      </c>
      <c r="AD5921" s="5">
        <v>46192</v>
      </c>
    </row>
    <row r="5922" spans="1:30">
      <c r="A5922" s="5">
        <v>5921</v>
      </c>
      <c r="B5922" s="5">
        <v>9.434</v>
      </c>
      <c r="C5922" s="5">
        <v>638.45276</v>
      </c>
      <c r="D5922" s="5"/>
      <c r="E5922" s="5" t="s">
        <v>30</v>
      </c>
      <c r="F5922" s="5"/>
      <c r="G5922" s="5"/>
      <c r="H5922" s="5">
        <v>12125</v>
      </c>
      <c r="I5922" s="5">
        <v>16126</v>
      </c>
      <c r="J5922" s="5">
        <v>25910</v>
      </c>
      <c r="K5922" s="5">
        <v>30305</v>
      </c>
      <c r="L5922" s="5">
        <v>14281</v>
      </c>
      <c r="M5922" s="5">
        <v>7922</v>
      </c>
      <c r="N5922" s="5">
        <v>30665</v>
      </c>
      <c r="O5922" s="5">
        <v>17699</v>
      </c>
      <c r="P5922" s="5">
        <v>22549</v>
      </c>
      <c r="Q5922" s="5">
        <v>1508</v>
      </c>
      <c r="R5922" s="5">
        <v>11087</v>
      </c>
      <c r="S5922" s="5">
        <v>19686</v>
      </c>
      <c r="T5922" s="5">
        <v>21905</v>
      </c>
      <c r="U5922" s="5">
        <v>5501</v>
      </c>
      <c r="V5922" s="5">
        <v>48856</v>
      </c>
      <c r="W5922" s="5">
        <v>76632</v>
      </c>
      <c r="X5922" s="5">
        <v>20303</v>
      </c>
      <c r="Y5922" s="5">
        <v>10553</v>
      </c>
      <c r="Z5922" s="5">
        <v>4711</v>
      </c>
      <c r="AA5922" s="5">
        <v>16049</v>
      </c>
      <c r="AB5922" s="5">
        <v>33465</v>
      </c>
      <c r="AC5922" s="5">
        <v>6454</v>
      </c>
      <c r="AD5922" s="5">
        <v>4251</v>
      </c>
    </row>
    <row r="5923" spans="1:30">
      <c r="A5923" s="5">
        <v>5922</v>
      </c>
      <c r="B5923" s="5">
        <v>9.497</v>
      </c>
      <c r="C5923" s="5">
        <v>638.45709</v>
      </c>
      <c r="D5923" s="5"/>
      <c r="E5923" s="5" t="s">
        <v>30</v>
      </c>
      <c r="F5923" s="5"/>
      <c r="G5923" s="5"/>
      <c r="H5923" s="5">
        <v>9389</v>
      </c>
      <c r="I5923" s="5">
        <v>2983</v>
      </c>
      <c r="J5923" s="5">
        <v>11977</v>
      </c>
      <c r="K5923" s="5">
        <v>28075</v>
      </c>
      <c r="L5923" s="5">
        <v>3183</v>
      </c>
      <c r="M5923" s="5">
        <v>4976</v>
      </c>
      <c r="N5923" s="5">
        <v>15315</v>
      </c>
      <c r="O5923" s="5">
        <v>19300</v>
      </c>
      <c r="P5923" s="5">
        <v>23691</v>
      </c>
      <c r="Q5923" s="5">
        <v>16271</v>
      </c>
      <c r="R5923" s="5">
        <v>30450</v>
      </c>
      <c r="S5923" s="5">
        <v>20980</v>
      </c>
      <c r="T5923" s="5">
        <v>24476</v>
      </c>
      <c r="U5923" s="5">
        <v>38622</v>
      </c>
      <c r="V5923" s="5">
        <v>51192</v>
      </c>
      <c r="W5923" s="5">
        <v>79124</v>
      </c>
      <c r="X5923" s="5">
        <v>19389</v>
      </c>
      <c r="Y5923" s="5">
        <v>9186</v>
      </c>
      <c r="Z5923" s="5">
        <v>24822</v>
      </c>
      <c r="AA5923" s="5">
        <v>22166</v>
      </c>
      <c r="AB5923" s="5">
        <v>6281</v>
      </c>
      <c r="AC5923" s="5">
        <v>23330</v>
      </c>
      <c r="AD5923" s="5">
        <v>8654</v>
      </c>
    </row>
    <row r="5924" spans="1:30">
      <c r="A5924" s="5">
        <v>5923</v>
      </c>
      <c r="B5924" s="5">
        <v>1.377</v>
      </c>
      <c r="C5924" s="5">
        <v>638.51813</v>
      </c>
      <c r="D5924" s="5"/>
      <c r="E5924" s="5" t="s">
        <v>30</v>
      </c>
      <c r="F5924" s="5"/>
      <c r="G5924" s="5"/>
      <c r="H5924" s="5">
        <v>1044</v>
      </c>
      <c r="I5924" s="5">
        <v>1234</v>
      </c>
      <c r="J5924" s="5">
        <v>3850</v>
      </c>
      <c r="K5924" s="5">
        <v>2929</v>
      </c>
      <c r="L5924" s="5">
        <v>1871</v>
      </c>
      <c r="M5924" s="5">
        <v>2334</v>
      </c>
      <c r="N5924" s="5">
        <v>3894</v>
      </c>
      <c r="O5924" s="5">
        <v>3168</v>
      </c>
      <c r="P5924" s="5">
        <v>2105</v>
      </c>
      <c r="Q5924" s="5">
        <v>3873</v>
      </c>
      <c r="R5924" s="5">
        <v>3288</v>
      </c>
      <c r="S5924" s="5">
        <v>5285</v>
      </c>
      <c r="T5924" s="5">
        <v>1376</v>
      </c>
      <c r="U5924" s="5">
        <v>2686</v>
      </c>
      <c r="V5924" s="5">
        <v>9565</v>
      </c>
      <c r="W5924" s="5">
        <v>11863</v>
      </c>
      <c r="X5924" s="5">
        <v>15739</v>
      </c>
      <c r="Y5924" s="5">
        <v>2139</v>
      </c>
      <c r="Z5924" s="5">
        <v>2674</v>
      </c>
      <c r="AA5924" s="5">
        <v>13023</v>
      </c>
      <c r="AB5924" s="5">
        <v>818</v>
      </c>
      <c r="AC5924" s="5">
        <v>2385</v>
      </c>
      <c r="AD5924" s="5">
        <v>1637</v>
      </c>
    </row>
    <row r="5925" spans="1:30">
      <c r="A5925" s="5">
        <v>5924</v>
      </c>
      <c r="B5925" s="5">
        <v>5.422</v>
      </c>
      <c r="C5925" s="5">
        <v>638.70929</v>
      </c>
      <c r="D5925" s="5"/>
      <c r="E5925" s="5" t="s">
        <v>30</v>
      </c>
      <c r="F5925" s="5"/>
      <c r="G5925" s="5"/>
      <c r="H5925" s="5">
        <v>87146</v>
      </c>
      <c r="I5925" s="5">
        <v>113793</v>
      </c>
      <c r="J5925" s="5">
        <v>94543</v>
      </c>
      <c r="K5925" s="5">
        <v>96278</v>
      </c>
      <c r="L5925" s="5">
        <v>132142</v>
      </c>
      <c r="M5925" s="5">
        <v>115469</v>
      </c>
      <c r="N5925" s="5">
        <v>104902</v>
      </c>
      <c r="O5925" s="5">
        <v>93492</v>
      </c>
      <c r="P5925" s="5">
        <v>55789</v>
      </c>
      <c r="Q5925" s="5">
        <v>88337</v>
      </c>
      <c r="R5925" s="5">
        <v>43711</v>
      </c>
      <c r="S5925" s="5">
        <v>58812</v>
      </c>
      <c r="T5925" s="5">
        <v>36236</v>
      </c>
      <c r="U5925" s="5">
        <v>31238</v>
      </c>
      <c r="V5925" s="5">
        <v>19014</v>
      </c>
      <c r="W5925" s="5">
        <v>16509</v>
      </c>
      <c r="X5925" s="5">
        <v>39161</v>
      </c>
      <c r="Y5925" s="5">
        <v>54006</v>
      </c>
      <c r="Z5925" s="5">
        <v>53518</v>
      </c>
      <c r="AA5925" s="5">
        <v>71607</v>
      </c>
      <c r="AB5925" s="5">
        <v>130960</v>
      </c>
      <c r="AC5925" s="5">
        <v>118049</v>
      </c>
      <c r="AD5925" s="5">
        <v>153606</v>
      </c>
    </row>
    <row r="5926" spans="1:30">
      <c r="A5926" s="5">
        <v>5925</v>
      </c>
      <c r="B5926" s="5">
        <v>7.589</v>
      </c>
      <c r="C5926" s="5">
        <v>639.31885</v>
      </c>
      <c r="D5926" s="5"/>
      <c r="E5926" s="5" t="s">
        <v>53</v>
      </c>
      <c r="F5926" s="5" t="s">
        <v>2127</v>
      </c>
      <c r="G5926" s="5"/>
      <c r="H5926" s="5">
        <v>12201</v>
      </c>
      <c r="I5926" s="5">
        <v>6966</v>
      </c>
      <c r="J5926" s="5">
        <v>2803</v>
      </c>
      <c r="K5926" s="5">
        <v>6399</v>
      </c>
      <c r="L5926" s="5">
        <v>1762</v>
      </c>
      <c r="M5926" s="5">
        <v>2248</v>
      </c>
      <c r="N5926" s="5">
        <v>4112</v>
      </c>
      <c r="O5926" s="5">
        <v>5091</v>
      </c>
      <c r="P5926" s="5">
        <v>2716</v>
      </c>
      <c r="Q5926" s="5">
        <v>4865</v>
      </c>
      <c r="R5926" s="5">
        <v>3221</v>
      </c>
      <c r="S5926" s="5">
        <v>2463</v>
      </c>
      <c r="T5926" s="5">
        <v>2961</v>
      </c>
      <c r="U5926" s="5">
        <v>3653</v>
      </c>
      <c r="V5926" s="5">
        <v>4055</v>
      </c>
      <c r="W5926" s="5">
        <v>4228</v>
      </c>
      <c r="X5926" s="5">
        <v>979</v>
      </c>
      <c r="Y5926" s="5">
        <v>981</v>
      </c>
      <c r="Z5926" s="5">
        <v>2439</v>
      </c>
      <c r="AA5926" s="5">
        <v>6450</v>
      </c>
      <c r="AB5926" s="5">
        <v>11520</v>
      </c>
      <c r="AC5926" s="5">
        <v>8853</v>
      </c>
      <c r="AD5926" s="5">
        <v>15346</v>
      </c>
    </row>
    <row r="5927" spans="1:30">
      <c r="A5927" s="5">
        <v>5926</v>
      </c>
      <c r="B5927" s="5">
        <v>5.89</v>
      </c>
      <c r="C5927" s="5">
        <v>639.38782</v>
      </c>
      <c r="D5927" s="5"/>
      <c r="E5927" s="5" t="s">
        <v>53</v>
      </c>
      <c r="F5927" s="5" t="s">
        <v>2128</v>
      </c>
      <c r="G5927" s="5"/>
      <c r="H5927" s="5">
        <v>25196</v>
      </c>
      <c r="I5927" s="5">
        <v>19862</v>
      </c>
      <c r="J5927" s="5">
        <v>20261</v>
      </c>
      <c r="K5927" s="5">
        <v>22271</v>
      </c>
      <c r="L5927" s="5">
        <v>19023</v>
      </c>
      <c r="M5927" s="5">
        <v>18354</v>
      </c>
      <c r="N5927" s="5">
        <v>24305</v>
      </c>
      <c r="O5927" s="5">
        <v>29802</v>
      </c>
      <c r="P5927" s="5">
        <v>19604</v>
      </c>
      <c r="Q5927" s="5">
        <v>18807</v>
      </c>
      <c r="R5927" s="5">
        <v>28242</v>
      </c>
      <c r="S5927" s="5">
        <v>16963</v>
      </c>
      <c r="T5927" s="5">
        <v>34725</v>
      </c>
      <c r="U5927" s="5">
        <v>34399</v>
      </c>
      <c r="V5927" s="5">
        <v>32915</v>
      </c>
      <c r="W5927" s="5">
        <v>52916</v>
      </c>
      <c r="X5927" s="5">
        <v>15914</v>
      </c>
      <c r="Y5927" s="5">
        <v>30077</v>
      </c>
      <c r="Z5927" s="5">
        <v>31729</v>
      </c>
      <c r="AA5927" s="5">
        <v>43953</v>
      </c>
      <c r="AB5927" s="5">
        <v>33485</v>
      </c>
      <c r="AC5927" s="5">
        <v>25031</v>
      </c>
      <c r="AD5927" s="5">
        <v>31534</v>
      </c>
    </row>
    <row r="5928" spans="1:30">
      <c r="A5928" s="5">
        <v>5927</v>
      </c>
      <c r="B5928" s="5">
        <v>10.592</v>
      </c>
      <c r="C5928" s="5">
        <v>639.39294</v>
      </c>
      <c r="D5928" s="5"/>
      <c r="E5928" s="5" t="s">
        <v>30</v>
      </c>
      <c r="F5928" s="5" t="s">
        <v>2127</v>
      </c>
      <c r="G5928" s="5"/>
      <c r="H5928" s="5">
        <v>160625</v>
      </c>
      <c r="I5928" s="5">
        <v>155147</v>
      </c>
      <c r="J5928" s="5">
        <v>264700</v>
      </c>
      <c r="K5928" s="5">
        <v>302256</v>
      </c>
      <c r="L5928" s="5">
        <v>68976</v>
      </c>
      <c r="M5928" s="5">
        <v>66108</v>
      </c>
      <c r="N5928" s="5">
        <v>121817</v>
      </c>
      <c r="O5928" s="5">
        <v>249540</v>
      </c>
      <c r="P5928" s="5">
        <v>89704</v>
      </c>
      <c r="Q5928" s="5">
        <v>121923</v>
      </c>
      <c r="R5928" s="5">
        <v>230933</v>
      </c>
      <c r="S5928" s="5">
        <v>104792</v>
      </c>
      <c r="T5928" s="5">
        <v>50697</v>
      </c>
      <c r="U5928" s="5">
        <v>69099</v>
      </c>
      <c r="V5928" s="5">
        <v>298613</v>
      </c>
      <c r="W5928" s="5">
        <v>403841</v>
      </c>
      <c r="X5928" s="5">
        <v>52456</v>
      </c>
      <c r="Y5928" s="5">
        <v>59332</v>
      </c>
      <c r="Z5928" s="5">
        <v>58715</v>
      </c>
      <c r="AA5928" s="5">
        <v>274179</v>
      </c>
      <c r="AB5928" s="5">
        <v>239200</v>
      </c>
      <c r="AC5928" s="5">
        <v>225264</v>
      </c>
      <c r="AD5928" s="5">
        <v>230945</v>
      </c>
    </row>
    <row r="5929" spans="1:30">
      <c r="A5929" s="5">
        <v>5928</v>
      </c>
      <c r="B5929" s="5">
        <v>10.401</v>
      </c>
      <c r="C5929" s="5">
        <v>639.4032</v>
      </c>
      <c r="D5929" s="5"/>
      <c r="E5929" s="5" t="s">
        <v>30</v>
      </c>
      <c r="F5929" s="5" t="s">
        <v>2127</v>
      </c>
      <c r="G5929" s="5"/>
      <c r="H5929" s="5">
        <v>1332884</v>
      </c>
      <c r="I5929" s="5">
        <v>1399335</v>
      </c>
      <c r="J5929" s="5">
        <v>1919537</v>
      </c>
      <c r="K5929" s="5">
        <v>1732520</v>
      </c>
      <c r="L5929" s="5">
        <v>835153</v>
      </c>
      <c r="M5929" s="5">
        <v>699273</v>
      </c>
      <c r="N5929" s="5">
        <v>1589518</v>
      </c>
      <c r="O5929" s="5">
        <v>1727144</v>
      </c>
      <c r="P5929" s="5">
        <v>1244911</v>
      </c>
      <c r="Q5929" s="5">
        <v>1643544</v>
      </c>
      <c r="R5929" s="5">
        <v>2456460</v>
      </c>
      <c r="S5929" s="5">
        <v>1852795</v>
      </c>
      <c r="T5929" s="5">
        <v>817484</v>
      </c>
      <c r="U5929" s="5">
        <v>1302667</v>
      </c>
      <c r="V5929" s="5">
        <v>3210280</v>
      </c>
      <c r="W5929" s="5">
        <v>4663494</v>
      </c>
      <c r="X5929" s="5">
        <v>1087796</v>
      </c>
      <c r="Y5929" s="5">
        <v>1495559</v>
      </c>
      <c r="Z5929" s="5">
        <v>1435593</v>
      </c>
      <c r="AA5929" s="5">
        <v>2723062</v>
      </c>
      <c r="AB5929" s="5">
        <v>1984763</v>
      </c>
      <c r="AC5929" s="5">
        <v>1682243</v>
      </c>
      <c r="AD5929" s="5">
        <v>1667096</v>
      </c>
    </row>
    <row r="5930" spans="1:30">
      <c r="A5930" s="5">
        <v>5929</v>
      </c>
      <c r="B5930" s="5">
        <v>10.604</v>
      </c>
      <c r="C5930" s="5">
        <v>639.40875</v>
      </c>
      <c r="D5930" s="5"/>
      <c r="E5930" s="5" t="s">
        <v>53</v>
      </c>
      <c r="F5930" s="5"/>
      <c r="G5930" s="5"/>
      <c r="H5930" s="5">
        <v>59925</v>
      </c>
      <c r="I5930" s="5">
        <v>77843</v>
      </c>
      <c r="J5930" s="5">
        <v>317517</v>
      </c>
      <c r="K5930" s="5">
        <v>275952</v>
      </c>
      <c r="L5930" s="5">
        <v>84637</v>
      </c>
      <c r="M5930" s="5">
        <v>63478</v>
      </c>
      <c r="N5930" s="5">
        <v>153994</v>
      </c>
      <c r="O5930" s="5">
        <v>216105</v>
      </c>
      <c r="P5930" s="5">
        <v>143620</v>
      </c>
      <c r="Q5930" s="5">
        <v>192844</v>
      </c>
      <c r="R5930" s="5">
        <v>368587</v>
      </c>
      <c r="S5930" s="5">
        <v>272030</v>
      </c>
      <c r="T5930" s="5">
        <v>101526</v>
      </c>
      <c r="U5930" s="5">
        <v>181772</v>
      </c>
      <c r="V5930" s="5">
        <v>608038</v>
      </c>
      <c r="W5930" s="5">
        <v>1004499</v>
      </c>
      <c r="X5930" s="5">
        <v>128432</v>
      </c>
      <c r="Y5930" s="5">
        <v>148089</v>
      </c>
      <c r="Z5930" s="5">
        <v>169479</v>
      </c>
      <c r="AA5930" s="5">
        <v>564322</v>
      </c>
      <c r="AB5930" s="5">
        <v>90157</v>
      </c>
      <c r="AC5930" s="5">
        <v>89506</v>
      </c>
      <c r="AD5930" s="5">
        <v>100111</v>
      </c>
    </row>
    <row r="5931" spans="1:30">
      <c r="A5931" s="5">
        <v>5930</v>
      </c>
      <c r="B5931" s="5">
        <v>7.605</v>
      </c>
      <c r="C5931" s="5">
        <v>639.4339</v>
      </c>
      <c r="D5931" s="5"/>
      <c r="E5931" s="5" t="s">
        <v>30</v>
      </c>
      <c r="F5931" s="5" t="s">
        <v>2129</v>
      </c>
      <c r="G5931" s="5"/>
      <c r="H5931" s="5">
        <v>12744</v>
      </c>
      <c r="I5931" s="5">
        <v>11554</v>
      </c>
      <c r="J5931" s="5">
        <v>13214</v>
      </c>
      <c r="K5931" s="5">
        <v>33547</v>
      </c>
      <c r="L5931" s="5">
        <v>12852</v>
      </c>
      <c r="M5931" s="5">
        <v>5648</v>
      </c>
      <c r="N5931" s="5">
        <v>8327</v>
      </c>
      <c r="O5931" s="5">
        <v>7536</v>
      </c>
      <c r="P5931" s="5">
        <v>7886</v>
      </c>
      <c r="Q5931" s="5">
        <v>16321</v>
      </c>
      <c r="R5931" s="5">
        <v>6254</v>
      </c>
      <c r="S5931" s="5">
        <v>6807</v>
      </c>
      <c r="T5931" s="5">
        <v>2767</v>
      </c>
      <c r="U5931" s="5">
        <v>9829</v>
      </c>
      <c r="V5931" s="5">
        <v>20477</v>
      </c>
      <c r="W5931" s="5">
        <v>23473</v>
      </c>
      <c r="X5931" s="5">
        <v>685</v>
      </c>
      <c r="Y5931" s="5">
        <v>2491</v>
      </c>
      <c r="Z5931" s="5">
        <v>9823</v>
      </c>
      <c r="AA5931" s="5">
        <v>19706</v>
      </c>
      <c r="AB5931" s="5">
        <v>24540</v>
      </c>
      <c r="AC5931" s="5">
        <v>17780</v>
      </c>
      <c r="AD5931" s="5">
        <v>20935</v>
      </c>
    </row>
    <row r="5932" spans="1:30">
      <c r="A5932" s="5">
        <v>5931</v>
      </c>
      <c r="B5932" s="5">
        <v>7.602</v>
      </c>
      <c r="C5932" s="5">
        <v>639.45093</v>
      </c>
      <c r="D5932" s="5"/>
      <c r="E5932" s="5" t="s">
        <v>53</v>
      </c>
      <c r="F5932" s="5" t="s">
        <v>2129</v>
      </c>
      <c r="G5932" s="5"/>
      <c r="H5932" s="5">
        <v>6629</v>
      </c>
      <c r="I5932" s="5">
        <v>5037</v>
      </c>
      <c r="J5932" s="5">
        <v>22089</v>
      </c>
      <c r="K5932" s="5">
        <v>29672</v>
      </c>
      <c r="L5932" s="5">
        <v>13825</v>
      </c>
      <c r="M5932" s="5">
        <v>5355</v>
      </c>
      <c r="N5932" s="5">
        <v>10241</v>
      </c>
      <c r="O5932" s="5">
        <v>10186</v>
      </c>
      <c r="P5932" s="5">
        <v>13499</v>
      </c>
      <c r="Q5932" s="5">
        <v>19112</v>
      </c>
      <c r="R5932" s="5">
        <v>1893</v>
      </c>
      <c r="S5932" s="5">
        <v>22638</v>
      </c>
      <c r="T5932" s="5">
        <v>24510</v>
      </c>
      <c r="U5932" s="5">
        <v>14836</v>
      </c>
      <c r="V5932" s="5">
        <v>30236</v>
      </c>
      <c r="W5932" s="5">
        <v>44797</v>
      </c>
      <c r="X5932" s="5">
        <v>7567</v>
      </c>
      <c r="Y5932" s="5">
        <v>7724</v>
      </c>
      <c r="Z5932" s="5">
        <v>13722</v>
      </c>
      <c r="AA5932" s="5">
        <v>37860</v>
      </c>
      <c r="AB5932" s="5">
        <v>4089</v>
      </c>
      <c r="AC5932" s="5">
        <v>1114</v>
      </c>
      <c r="AD5932" s="5">
        <v>5184</v>
      </c>
    </row>
    <row r="5933" spans="1:30">
      <c r="A5933" s="5">
        <v>5932</v>
      </c>
      <c r="B5933" s="5">
        <v>23.958</v>
      </c>
      <c r="C5933" s="5">
        <v>640.63831</v>
      </c>
      <c r="D5933" s="5"/>
      <c r="E5933" s="5" t="s">
        <v>30</v>
      </c>
      <c r="F5933" s="5"/>
      <c r="G5933" s="5"/>
      <c r="H5933" s="5">
        <v>1647</v>
      </c>
      <c r="I5933" s="5">
        <v>1098</v>
      </c>
      <c r="J5933" s="5">
        <v>1160</v>
      </c>
      <c r="K5933" s="5">
        <v>113</v>
      </c>
      <c r="L5933" s="5">
        <v>728</v>
      </c>
      <c r="M5933" s="5">
        <v>1084</v>
      </c>
      <c r="N5933" s="5">
        <v>902</v>
      </c>
      <c r="O5933" s="5">
        <v>285</v>
      </c>
      <c r="P5933" s="5">
        <v>114</v>
      </c>
      <c r="Q5933" s="5">
        <v>1431</v>
      </c>
      <c r="R5933" s="5">
        <v>1081</v>
      </c>
      <c r="S5933" s="5">
        <v>343</v>
      </c>
      <c r="T5933" s="5">
        <v>969</v>
      </c>
      <c r="U5933" s="5">
        <v>858</v>
      </c>
      <c r="V5933" s="5">
        <v>858</v>
      </c>
      <c r="W5933" s="5">
        <v>490</v>
      </c>
      <c r="X5933" s="5">
        <v>539</v>
      </c>
      <c r="Y5933" s="5">
        <v>1502</v>
      </c>
      <c r="Z5933" s="5">
        <v>2018</v>
      </c>
      <c r="AA5933" s="5">
        <v>665</v>
      </c>
      <c r="AB5933" s="5">
        <v>2048</v>
      </c>
      <c r="AC5933" s="5">
        <v>108</v>
      </c>
      <c r="AD5933" s="5">
        <v>832</v>
      </c>
    </row>
    <row r="5934" spans="1:30">
      <c r="A5934" s="5">
        <v>5933</v>
      </c>
      <c r="B5934" s="5">
        <v>1.325</v>
      </c>
      <c r="C5934" s="5">
        <v>640.8175</v>
      </c>
      <c r="D5934" s="5"/>
      <c r="E5934" s="5" t="s">
        <v>53</v>
      </c>
      <c r="F5934" s="5"/>
      <c r="G5934" s="5"/>
      <c r="H5934" s="5">
        <v>21860</v>
      </c>
      <c r="I5934" s="5">
        <v>22918</v>
      </c>
      <c r="J5934" s="5">
        <v>25843</v>
      </c>
      <c r="K5934" s="5">
        <v>18270</v>
      </c>
      <c r="L5934" s="5">
        <v>13217</v>
      </c>
      <c r="M5934" s="5">
        <v>37966</v>
      </c>
      <c r="N5934" s="5">
        <v>13730</v>
      </c>
      <c r="O5934" s="5">
        <v>17734</v>
      </c>
      <c r="P5934" s="5">
        <v>17496</v>
      </c>
      <c r="Q5934" s="5">
        <v>19030</v>
      </c>
      <c r="R5934" s="5">
        <v>22745</v>
      </c>
      <c r="S5934" s="5">
        <v>16981</v>
      </c>
      <c r="T5934" s="5">
        <v>11501</v>
      </c>
      <c r="U5934" s="5">
        <v>14724</v>
      </c>
      <c r="V5934" s="5">
        <v>16193</v>
      </c>
      <c r="W5934" s="5">
        <v>22375</v>
      </c>
      <c r="X5934" s="5">
        <v>15861</v>
      </c>
      <c r="Y5934" s="5">
        <v>12496</v>
      </c>
      <c r="Z5934" s="5">
        <v>13708</v>
      </c>
      <c r="AA5934" s="5">
        <v>21007</v>
      </c>
      <c r="AB5934" s="5">
        <v>21186</v>
      </c>
      <c r="AC5934" s="5">
        <v>19403</v>
      </c>
      <c r="AD5934" s="5">
        <v>23692</v>
      </c>
    </row>
    <row r="5935" spans="1:30">
      <c r="A5935" s="5">
        <v>5934</v>
      </c>
      <c r="B5935" s="5">
        <v>1.308</v>
      </c>
      <c r="C5935" s="5">
        <v>640.83289</v>
      </c>
      <c r="D5935" s="5"/>
      <c r="E5935" s="5" t="s">
        <v>104</v>
      </c>
      <c r="F5935" s="5"/>
      <c r="G5935" s="5"/>
      <c r="H5935" s="5">
        <v>8130</v>
      </c>
      <c r="I5935" s="5">
        <v>8100</v>
      </c>
      <c r="J5935" s="5">
        <v>20884</v>
      </c>
      <c r="K5935" s="5">
        <v>18475</v>
      </c>
      <c r="L5935" s="5">
        <v>13037</v>
      </c>
      <c r="M5935" s="5">
        <v>36072</v>
      </c>
      <c r="N5935" s="5">
        <v>17622</v>
      </c>
      <c r="O5935" s="5">
        <v>21823</v>
      </c>
      <c r="P5935" s="5">
        <v>20046</v>
      </c>
      <c r="Q5935" s="5">
        <v>20749</v>
      </c>
      <c r="R5935" s="5">
        <v>20810</v>
      </c>
      <c r="S5935" s="5">
        <v>20165</v>
      </c>
      <c r="T5935" s="5">
        <v>15922</v>
      </c>
      <c r="U5935" s="5">
        <v>21791</v>
      </c>
      <c r="V5935" s="5">
        <v>19221</v>
      </c>
      <c r="W5935" s="5">
        <v>22210</v>
      </c>
      <c r="X5935" s="5">
        <v>21225</v>
      </c>
      <c r="Y5935" s="5">
        <v>23037</v>
      </c>
      <c r="Z5935" s="5">
        <v>18069</v>
      </c>
      <c r="AA5935" s="5">
        <v>21076</v>
      </c>
      <c r="AB5935" s="5">
        <v>8956</v>
      </c>
      <c r="AC5935" s="5">
        <v>7309</v>
      </c>
      <c r="AD5935" s="5">
        <v>8356</v>
      </c>
    </row>
    <row r="5936" spans="1:30">
      <c r="A5936" s="5">
        <v>5935</v>
      </c>
      <c r="B5936" s="5">
        <v>23.958</v>
      </c>
      <c r="C5936" s="5">
        <v>642.62848</v>
      </c>
      <c r="D5936" s="5"/>
      <c r="E5936" s="5" t="s">
        <v>69</v>
      </c>
      <c r="F5936" s="5"/>
      <c r="G5936" s="5"/>
      <c r="H5936" s="5">
        <v>2485</v>
      </c>
      <c r="I5936" s="5">
        <v>1593</v>
      </c>
      <c r="J5936" s="5">
        <v>836</v>
      </c>
      <c r="K5936" s="5">
        <v>818</v>
      </c>
      <c r="L5936" s="5">
        <v>749</v>
      </c>
      <c r="M5936" s="5">
        <v>443</v>
      </c>
      <c r="N5936" s="5">
        <v>818</v>
      </c>
      <c r="O5936" s="5">
        <v>578</v>
      </c>
      <c r="P5936" s="5">
        <v>162</v>
      </c>
      <c r="Q5936" s="5">
        <v>1338</v>
      </c>
      <c r="R5936" s="5">
        <v>332</v>
      </c>
      <c r="S5936" s="5">
        <v>124</v>
      </c>
      <c r="T5936" s="5">
        <v>489</v>
      </c>
      <c r="U5936" s="5">
        <v>218</v>
      </c>
      <c r="V5936" s="5">
        <v>942</v>
      </c>
      <c r="W5936" s="5">
        <v>0</v>
      </c>
      <c r="X5936" s="5">
        <v>636</v>
      </c>
      <c r="Y5936" s="5">
        <v>514</v>
      </c>
      <c r="Z5936" s="5">
        <v>2229</v>
      </c>
      <c r="AA5936" s="5">
        <v>285</v>
      </c>
      <c r="AB5936" s="5">
        <v>3244</v>
      </c>
      <c r="AC5936" s="5">
        <v>2204</v>
      </c>
      <c r="AD5936" s="5">
        <v>1395</v>
      </c>
    </row>
    <row r="5937" spans="1:30">
      <c r="A5937" s="5">
        <v>5936</v>
      </c>
      <c r="B5937" s="5">
        <v>1.348</v>
      </c>
      <c r="C5937" s="5">
        <v>642.68359</v>
      </c>
      <c r="D5937" s="5"/>
      <c r="E5937" s="5" t="s">
        <v>30</v>
      </c>
      <c r="F5937" s="5"/>
      <c r="G5937" s="5"/>
      <c r="H5937" s="5">
        <v>15064</v>
      </c>
      <c r="I5937" s="5">
        <v>16645</v>
      </c>
      <c r="J5937" s="5">
        <v>11766</v>
      </c>
      <c r="K5937" s="5">
        <v>14516</v>
      </c>
      <c r="L5937" s="5">
        <v>10883</v>
      </c>
      <c r="M5937" s="5">
        <v>14045</v>
      </c>
      <c r="N5937" s="5">
        <v>10913</v>
      </c>
      <c r="O5937" s="5">
        <v>19198</v>
      </c>
      <c r="P5937" s="5">
        <v>11732</v>
      </c>
      <c r="Q5937" s="5">
        <v>20429</v>
      </c>
      <c r="R5937" s="5">
        <v>16910</v>
      </c>
      <c r="S5937" s="5">
        <v>14558</v>
      </c>
      <c r="T5937" s="5">
        <v>19155</v>
      </c>
      <c r="U5937" s="5">
        <v>14411</v>
      </c>
      <c r="V5937" s="5">
        <v>10965</v>
      </c>
      <c r="W5937" s="5">
        <v>10793</v>
      </c>
      <c r="X5937" s="5">
        <v>6498</v>
      </c>
      <c r="Y5937" s="5">
        <v>13177</v>
      </c>
      <c r="Z5937" s="5">
        <v>12164</v>
      </c>
      <c r="AA5937" s="5">
        <v>12549</v>
      </c>
      <c r="AB5937" s="5">
        <v>16188</v>
      </c>
      <c r="AC5937" s="5">
        <v>15350</v>
      </c>
      <c r="AD5937" s="5">
        <v>14922</v>
      </c>
    </row>
    <row r="5938" spans="1:30">
      <c r="A5938" s="5">
        <v>5937</v>
      </c>
      <c r="B5938" s="5">
        <v>6.62</v>
      </c>
      <c r="C5938" s="5">
        <v>643.24762</v>
      </c>
      <c r="D5938" s="5"/>
      <c r="E5938" s="5" t="s">
        <v>53</v>
      </c>
      <c r="F5938" s="5"/>
      <c r="G5938" s="5"/>
      <c r="H5938" s="5">
        <v>1877</v>
      </c>
      <c r="I5938" s="5">
        <v>2396</v>
      </c>
      <c r="J5938" s="5">
        <v>4928</v>
      </c>
      <c r="K5938" s="5">
        <v>4960</v>
      </c>
      <c r="L5938" s="5">
        <v>1022</v>
      </c>
      <c r="M5938" s="5">
        <v>3046</v>
      </c>
      <c r="N5938" s="5">
        <v>3239</v>
      </c>
      <c r="O5938" s="5">
        <v>4177</v>
      </c>
      <c r="P5938" s="5">
        <v>5243</v>
      </c>
      <c r="Q5938" s="5">
        <v>3770</v>
      </c>
      <c r="R5938" s="5">
        <v>5177</v>
      </c>
      <c r="S5938" s="5">
        <v>13262</v>
      </c>
      <c r="T5938" s="5">
        <v>8330</v>
      </c>
      <c r="U5938" s="5">
        <v>9088</v>
      </c>
      <c r="V5938" s="5">
        <v>14958</v>
      </c>
      <c r="W5938" s="5">
        <v>13324</v>
      </c>
      <c r="X5938" s="5">
        <v>5576</v>
      </c>
      <c r="Y5938" s="5">
        <v>14839</v>
      </c>
      <c r="Z5938" s="5">
        <v>14890</v>
      </c>
      <c r="AA5938" s="5">
        <v>22447</v>
      </c>
      <c r="AB5938" s="5">
        <v>1197</v>
      </c>
      <c r="AC5938" s="5">
        <v>1595</v>
      </c>
      <c r="AD5938" s="5">
        <v>772</v>
      </c>
    </row>
    <row r="5939" spans="1:30">
      <c r="A5939" s="5">
        <v>5938</v>
      </c>
      <c r="B5939" s="5">
        <v>8.986</v>
      </c>
      <c r="C5939" s="5">
        <v>643.26807</v>
      </c>
      <c r="D5939" s="5"/>
      <c r="E5939" s="5" t="s">
        <v>53</v>
      </c>
      <c r="F5939" s="5"/>
      <c r="G5939" s="5"/>
      <c r="H5939" s="5">
        <v>36365</v>
      </c>
      <c r="I5939" s="5">
        <v>36183</v>
      </c>
      <c r="J5939" s="5">
        <v>32066</v>
      </c>
      <c r="K5939" s="5">
        <v>18375</v>
      </c>
      <c r="L5939" s="5">
        <v>10948</v>
      </c>
      <c r="M5939" s="5">
        <v>14514</v>
      </c>
      <c r="N5939" s="5">
        <v>14345</v>
      </c>
      <c r="O5939" s="5">
        <v>10614</v>
      </c>
      <c r="P5939" s="5">
        <v>14053</v>
      </c>
      <c r="Q5939" s="5">
        <v>1703</v>
      </c>
      <c r="R5939" s="5">
        <v>561</v>
      </c>
      <c r="S5939" s="5">
        <v>200</v>
      </c>
      <c r="T5939" s="5">
        <v>35</v>
      </c>
      <c r="U5939" s="5">
        <v>393</v>
      </c>
      <c r="V5939" s="5">
        <v>107</v>
      </c>
      <c r="W5939" s="5">
        <v>686</v>
      </c>
      <c r="X5939" s="5">
        <v>20</v>
      </c>
      <c r="Y5939" s="5">
        <v>0</v>
      </c>
      <c r="Z5939" s="5">
        <v>12</v>
      </c>
      <c r="AA5939" s="5">
        <v>164</v>
      </c>
      <c r="AB5939" s="5">
        <v>4441</v>
      </c>
      <c r="AC5939" s="5">
        <v>29051</v>
      </c>
      <c r="AD5939" s="5">
        <v>25881</v>
      </c>
    </row>
    <row r="5940" spans="1:30">
      <c r="A5940" s="5">
        <v>5939</v>
      </c>
      <c r="B5940" s="5">
        <v>9.164</v>
      </c>
      <c r="C5940" s="5">
        <v>643.28003</v>
      </c>
      <c r="D5940" s="5"/>
      <c r="E5940" s="5" t="s">
        <v>30</v>
      </c>
      <c r="F5940" s="5" t="s">
        <v>2130</v>
      </c>
      <c r="G5940" s="5"/>
      <c r="H5940" s="5">
        <v>14</v>
      </c>
      <c r="I5940" s="5">
        <v>1547</v>
      </c>
      <c r="J5940" s="5">
        <v>245</v>
      </c>
      <c r="K5940" s="5">
        <v>286</v>
      </c>
      <c r="L5940" s="5">
        <v>617</v>
      </c>
      <c r="M5940" s="5">
        <v>310</v>
      </c>
      <c r="N5940" s="5">
        <v>84</v>
      </c>
      <c r="O5940" s="5">
        <v>519</v>
      </c>
      <c r="P5940" s="5">
        <v>569</v>
      </c>
      <c r="Q5940" s="5">
        <v>835</v>
      </c>
      <c r="R5940" s="5">
        <v>2043</v>
      </c>
      <c r="S5940" s="5">
        <v>3587</v>
      </c>
      <c r="T5940" s="5">
        <v>29337</v>
      </c>
      <c r="U5940" s="5">
        <v>5306</v>
      </c>
      <c r="V5940" s="5">
        <v>4119</v>
      </c>
      <c r="W5940" s="5">
        <v>30514</v>
      </c>
      <c r="X5940" s="5">
        <v>26402</v>
      </c>
      <c r="Y5940" s="5">
        <v>15693</v>
      </c>
      <c r="Z5940" s="5">
        <v>24648</v>
      </c>
      <c r="AA5940" s="5">
        <v>27552</v>
      </c>
      <c r="AB5940" s="5">
        <v>143</v>
      </c>
      <c r="AC5940" s="5">
        <v>377</v>
      </c>
      <c r="AD5940" s="5">
        <v>266</v>
      </c>
    </row>
    <row r="5941" spans="1:30">
      <c r="A5941" s="5">
        <v>5940</v>
      </c>
      <c r="B5941" s="5">
        <v>9.122</v>
      </c>
      <c r="C5941" s="5">
        <v>643.28552</v>
      </c>
      <c r="D5941" s="5"/>
      <c r="E5941" s="5" t="s">
        <v>53</v>
      </c>
      <c r="F5941" s="5" t="s">
        <v>2130</v>
      </c>
      <c r="G5941" s="5"/>
      <c r="H5941" s="5">
        <v>224</v>
      </c>
      <c r="I5941" s="5">
        <v>1271</v>
      </c>
      <c r="J5941" s="5">
        <v>1020</v>
      </c>
      <c r="K5941" s="5">
        <v>671</v>
      </c>
      <c r="L5941" s="5">
        <v>1140</v>
      </c>
      <c r="M5941" s="5">
        <v>982</v>
      </c>
      <c r="N5941" s="5">
        <v>797</v>
      </c>
      <c r="O5941" s="5">
        <v>1887</v>
      </c>
      <c r="P5941" s="5">
        <v>2049</v>
      </c>
      <c r="Q5941" s="5">
        <v>3680</v>
      </c>
      <c r="R5941" s="5">
        <v>5873</v>
      </c>
      <c r="S5941" s="5">
        <v>17988</v>
      </c>
      <c r="T5941" s="5">
        <v>28403</v>
      </c>
      <c r="U5941" s="5">
        <v>25541</v>
      </c>
      <c r="V5941" s="5">
        <v>21916</v>
      </c>
      <c r="W5941" s="5">
        <v>30657</v>
      </c>
      <c r="X5941" s="5">
        <v>26009</v>
      </c>
      <c r="Y5941" s="5">
        <v>16005</v>
      </c>
      <c r="Z5941" s="5">
        <v>27051</v>
      </c>
      <c r="AA5941" s="5">
        <v>28831</v>
      </c>
      <c r="AB5941" s="5">
        <v>402</v>
      </c>
      <c r="AC5941" s="5">
        <v>774</v>
      </c>
      <c r="AD5941" s="5">
        <v>861</v>
      </c>
    </row>
    <row r="5942" spans="1:30">
      <c r="A5942" s="5">
        <v>5941</v>
      </c>
      <c r="B5942" s="5">
        <v>9.049</v>
      </c>
      <c r="C5942" s="5">
        <v>643.29736</v>
      </c>
      <c r="D5942" s="5"/>
      <c r="E5942" s="5" t="s">
        <v>30</v>
      </c>
      <c r="F5942" s="5" t="s">
        <v>2120</v>
      </c>
      <c r="G5942" s="5"/>
      <c r="H5942" s="5">
        <v>979</v>
      </c>
      <c r="I5942" s="5">
        <v>3756</v>
      </c>
      <c r="J5942" s="5">
        <v>15452</v>
      </c>
      <c r="K5942" s="5">
        <v>19523</v>
      </c>
      <c r="L5942" s="5">
        <v>14560</v>
      </c>
      <c r="M5942" s="5">
        <v>12620</v>
      </c>
      <c r="N5942" s="5">
        <v>12055</v>
      </c>
      <c r="O5942" s="5">
        <v>12365</v>
      </c>
      <c r="P5942" s="5">
        <v>12657</v>
      </c>
      <c r="Q5942" s="5">
        <v>5472</v>
      </c>
      <c r="R5942" s="5">
        <v>13684</v>
      </c>
      <c r="S5942" s="5">
        <v>1287</v>
      </c>
      <c r="T5942" s="5">
        <v>1267</v>
      </c>
      <c r="U5942" s="5">
        <v>15552</v>
      </c>
      <c r="V5942" s="5">
        <v>2196</v>
      </c>
      <c r="W5942" s="5">
        <v>2132</v>
      </c>
      <c r="X5942" s="5">
        <v>982</v>
      </c>
      <c r="Y5942" s="5">
        <v>339</v>
      </c>
      <c r="Z5942" s="5">
        <v>575</v>
      </c>
      <c r="AA5942" s="5">
        <v>1058</v>
      </c>
      <c r="AB5942" s="5">
        <v>3959</v>
      </c>
      <c r="AC5942" s="5">
        <v>809</v>
      </c>
      <c r="AD5942" s="5">
        <v>1767</v>
      </c>
    </row>
    <row r="5943" spans="1:30">
      <c r="A5943" s="5">
        <v>5942</v>
      </c>
      <c r="B5943" s="5">
        <v>6.103</v>
      </c>
      <c r="C5943" s="5">
        <v>643.36707</v>
      </c>
      <c r="D5943" s="5"/>
      <c r="E5943" s="5" t="s">
        <v>35</v>
      </c>
      <c r="F5943" s="5"/>
      <c r="G5943" s="5"/>
      <c r="H5943" s="5">
        <v>9231</v>
      </c>
      <c r="I5943" s="5">
        <v>22444</v>
      </c>
      <c r="J5943" s="5">
        <v>10425</v>
      </c>
      <c r="K5943" s="5">
        <v>12055</v>
      </c>
      <c r="L5943" s="5">
        <v>8415</v>
      </c>
      <c r="M5943" s="5">
        <v>7281</v>
      </c>
      <c r="N5943" s="5">
        <v>13150</v>
      </c>
      <c r="O5943" s="5">
        <v>6523</v>
      </c>
      <c r="P5943" s="5">
        <v>6144</v>
      </c>
      <c r="Q5943" s="5">
        <v>9301</v>
      </c>
      <c r="R5943" s="5">
        <v>7141</v>
      </c>
      <c r="S5943" s="5">
        <v>6856</v>
      </c>
      <c r="T5943" s="5">
        <v>4772</v>
      </c>
      <c r="U5943" s="5">
        <v>10670</v>
      </c>
      <c r="V5943" s="5">
        <v>6434</v>
      </c>
      <c r="W5943" s="5">
        <v>8876</v>
      </c>
      <c r="X5943" s="5">
        <v>782</v>
      </c>
      <c r="Y5943" s="5">
        <v>4159</v>
      </c>
      <c r="Z5943" s="5">
        <v>2511</v>
      </c>
      <c r="AA5943" s="5">
        <v>1881</v>
      </c>
      <c r="AB5943" s="5">
        <v>12743</v>
      </c>
      <c r="AC5943" s="5">
        <v>10276</v>
      </c>
      <c r="AD5943" s="5">
        <v>11261</v>
      </c>
    </row>
    <row r="5944" spans="1:30">
      <c r="A5944" s="5">
        <v>5943</v>
      </c>
      <c r="B5944" s="5">
        <v>6.892</v>
      </c>
      <c r="C5944" s="5">
        <v>643.56403</v>
      </c>
      <c r="D5944" s="5"/>
      <c r="E5944" s="5" t="s">
        <v>53</v>
      </c>
      <c r="F5944" s="5"/>
      <c r="G5944" s="5"/>
      <c r="H5944" s="5">
        <v>0</v>
      </c>
      <c r="I5944" s="5">
        <v>0</v>
      </c>
      <c r="J5944" s="5">
        <v>0</v>
      </c>
      <c r="K5944" s="5">
        <v>0</v>
      </c>
      <c r="L5944" s="5">
        <v>0</v>
      </c>
      <c r="M5944" s="5">
        <v>0</v>
      </c>
      <c r="N5944" s="5">
        <v>70076</v>
      </c>
      <c r="O5944" s="5">
        <v>64</v>
      </c>
      <c r="P5944" s="5">
        <v>0</v>
      </c>
      <c r="Q5944" s="5">
        <v>0</v>
      </c>
      <c r="R5944" s="5">
        <v>0</v>
      </c>
      <c r="S5944" s="5">
        <v>73</v>
      </c>
      <c r="T5944" s="5">
        <v>0</v>
      </c>
      <c r="U5944" s="5">
        <v>0</v>
      </c>
      <c r="V5944" s="5">
        <v>0</v>
      </c>
      <c r="W5944" s="5">
        <v>0</v>
      </c>
      <c r="X5944" s="5">
        <v>70</v>
      </c>
      <c r="Y5944" s="5">
        <v>65</v>
      </c>
      <c r="Z5944" s="5">
        <v>0</v>
      </c>
      <c r="AA5944" s="5">
        <v>0</v>
      </c>
      <c r="AB5944" s="5">
        <v>0</v>
      </c>
      <c r="AC5944" s="5">
        <v>0</v>
      </c>
      <c r="AD5944" s="5">
        <v>4</v>
      </c>
    </row>
    <row r="5945" spans="1:30">
      <c r="A5945" s="5">
        <v>5944</v>
      </c>
      <c r="B5945" s="5">
        <v>9.322</v>
      </c>
      <c r="C5945" s="5">
        <v>644.47467</v>
      </c>
      <c r="D5945" s="5"/>
      <c r="E5945" s="5" t="s">
        <v>30</v>
      </c>
      <c r="F5945" s="5"/>
      <c r="G5945" s="5"/>
      <c r="H5945" s="5">
        <v>20880</v>
      </c>
      <c r="I5945" s="5">
        <v>18178</v>
      </c>
      <c r="J5945" s="5">
        <v>11932</v>
      </c>
      <c r="K5945" s="5">
        <v>17121</v>
      </c>
      <c r="L5945" s="5">
        <v>8306</v>
      </c>
      <c r="M5945" s="5">
        <v>4150</v>
      </c>
      <c r="N5945" s="5">
        <v>12645</v>
      </c>
      <c r="O5945" s="5">
        <v>1536</v>
      </c>
      <c r="P5945" s="5">
        <v>12957</v>
      </c>
      <c r="Q5945" s="5">
        <v>8178</v>
      </c>
      <c r="R5945" s="5">
        <v>8790</v>
      </c>
      <c r="S5945" s="5">
        <v>4222</v>
      </c>
      <c r="T5945" s="5">
        <v>7507</v>
      </c>
      <c r="U5945" s="5">
        <v>10595</v>
      </c>
      <c r="V5945" s="5">
        <v>7948</v>
      </c>
      <c r="W5945" s="5">
        <v>17130</v>
      </c>
      <c r="X5945" s="5">
        <v>7784</v>
      </c>
      <c r="Y5945" s="5">
        <v>3169</v>
      </c>
      <c r="Z5945" s="5">
        <v>3581</v>
      </c>
      <c r="AA5945" s="5">
        <v>1398</v>
      </c>
      <c r="AB5945" s="5">
        <v>31243</v>
      </c>
      <c r="AC5945" s="5">
        <v>29262</v>
      </c>
      <c r="AD5945" s="5">
        <v>22831</v>
      </c>
    </row>
    <row r="5946" spans="1:30">
      <c r="A5946" s="5">
        <v>5945</v>
      </c>
      <c r="B5946" s="5">
        <v>10.473</v>
      </c>
      <c r="C5946" s="5">
        <v>644.4762</v>
      </c>
      <c r="D5946" s="5"/>
      <c r="E5946" s="5" t="s">
        <v>35</v>
      </c>
      <c r="F5946" s="5"/>
      <c r="G5946" s="5"/>
      <c r="H5946" s="5">
        <v>5131</v>
      </c>
      <c r="I5946" s="5">
        <v>10618</v>
      </c>
      <c r="J5946" s="5">
        <v>6023</v>
      </c>
      <c r="K5946" s="5">
        <v>5399</v>
      </c>
      <c r="L5946" s="5">
        <v>5287</v>
      </c>
      <c r="M5946" s="5">
        <v>6421</v>
      </c>
      <c r="N5946" s="5">
        <v>8792</v>
      </c>
      <c r="O5946" s="5">
        <v>4939</v>
      </c>
      <c r="P5946" s="5">
        <v>3746</v>
      </c>
      <c r="Q5946" s="5">
        <v>2135</v>
      </c>
      <c r="R5946" s="5">
        <v>3847</v>
      </c>
      <c r="S5946" s="5">
        <v>3951</v>
      </c>
      <c r="T5946" s="5">
        <v>912</v>
      </c>
      <c r="U5946" s="5">
        <v>3123</v>
      </c>
      <c r="V5946" s="5">
        <v>5650</v>
      </c>
      <c r="W5946" s="5">
        <v>1359</v>
      </c>
      <c r="X5946" s="5">
        <v>2940</v>
      </c>
      <c r="Y5946" s="5">
        <v>2641</v>
      </c>
      <c r="Z5946" s="5">
        <v>1492</v>
      </c>
      <c r="AA5946" s="5">
        <v>7668</v>
      </c>
      <c r="AB5946" s="5">
        <v>125237</v>
      </c>
      <c r="AC5946" s="5">
        <v>96943</v>
      </c>
      <c r="AD5946" s="5">
        <v>81666</v>
      </c>
    </row>
    <row r="5947" spans="1:30">
      <c r="A5947" s="5">
        <v>5946</v>
      </c>
      <c r="B5947" s="5">
        <v>9.356</v>
      </c>
      <c r="C5947" s="5">
        <v>644.4975</v>
      </c>
      <c r="D5947" s="5"/>
      <c r="E5947" s="5" t="s">
        <v>30</v>
      </c>
      <c r="F5947" s="5"/>
      <c r="G5947" s="5"/>
      <c r="H5947" s="5">
        <v>3858</v>
      </c>
      <c r="I5947" s="5">
        <v>5705</v>
      </c>
      <c r="J5947" s="5">
        <v>3582</v>
      </c>
      <c r="K5947" s="5">
        <v>9491</v>
      </c>
      <c r="L5947" s="5">
        <v>1926</v>
      </c>
      <c r="M5947" s="5">
        <v>23567</v>
      </c>
      <c r="N5947" s="5">
        <v>20095</v>
      </c>
      <c r="O5947" s="5">
        <v>2374</v>
      </c>
      <c r="P5947" s="5">
        <v>2717</v>
      </c>
      <c r="Q5947" s="5">
        <v>2944</v>
      </c>
      <c r="R5947" s="5">
        <v>29648</v>
      </c>
      <c r="S5947" s="5">
        <v>27093</v>
      </c>
      <c r="T5947" s="5">
        <v>25003</v>
      </c>
      <c r="U5947" s="5">
        <v>12455</v>
      </c>
      <c r="V5947" s="5">
        <v>84652</v>
      </c>
      <c r="W5947" s="5">
        <v>107004</v>
      </c>
      <c r="X5947" s="5">
        <v>49221</v>
      </c>
      <c r="Y5947" s="5">
        <v>57073</v>
      </c>
      <c r="Z5947" s="5">
        <v>2294</v>
      </c>
      <c r="AA5947" s="5">
        <v>37278</v>
      </c>
      <c r="AB5947" s="5">
        <v>3081</v>
      </c>
      <c r="AC5947" s="5">
        <v>9242</v>
      </c>
      <c r="AD5947" s="5">
        <v>7274</v>
      </c>
    </row>
    <row r="5948" spans="1:30">
      <c r="A5948" s="5">
        <v>5947</v>
      </c>
      <c r="B5948" s="5">
        <v>1.347</v>
      </c>
      <c r="C5948" s="5">
        <v>644.67444</v>
      </c>
      <c r="D5948" s="5"/>
      <c r="E5948" s="5" t="s">
        <v>69</v>
      </c>
      <c r="F5948" s="5"/>
      <c r="G5948" s="5"/>
      <c r="H5948" s="5">
        <v>26864</v>
      </c>
      <c r="I5948" s="5">
        <v>33207</v>
      </c>
      <c r="J5948" s="5">
        <v>25541</v>
      </c>
      <c r="K5948" s="5">
        <v>28798</v>
      </c>
      <c r="L5948" s="5">
        <v>14593</v>
      </c>
      <c r="M5948" s="5">
        <v>19729</v>
      </c>
      <c r="N5948" s="5">
        <v>27165</v>
      </c>
      <c r="O5948" s="5">
        <v>26354</v>
      </c>
      <c r="P5948" s="5">
        <v>24282</v>
      </c>
      <c r="Q5948" s="5">
        <v>27268</v>
      </c>
      <c r="R5948" s="5">
        <v>27339</v>
      </c>
      <c r="S5948" s="5">
        <v>13656</v>
      </c>
      <c r="T5948" s="5">
        <v>17478</v>
      </c>
      <c r="U5948" s="5">
        <v>14551</v>
      </c>
      <c r="V5948" s="5">
        <v>18358</v>
      </c>
      <c r="W5948" s="5">
        <v>14056</v>
      </c>
      <c r="X5948" s="5">
        <v>8892</v>
      </c>
      <c r="Y5948" s="5">
        <v>14339</v>
      </c>
      <c r="Z5948" s="5">
        <v>21156</v>
      </c>
      <c r="AA5948" s="5">
        <v>11636</v>
      </c>
      <c r="AB5948" s="5">
        <v>24210</v>
      </c>
      <c r="AC5948" s="5">
        <v>27045</v>
      </c>
      <c r="AD5948" s="5">
        <v>27416</v>
      </c>
    </row>
    <row r="5949" spans="1:30">
      <c r="A5949" s="5">
        <v>5948</v>
      </c>
      <c r="B5949" s="5">
        <v>1.317</v>
      </c>
      <c r="C5949" s="5">
        <v>644.82056</v>
      </c>
      <c r="D5949" s="5"/>
      <c r="E5949" s="5" t="s">
        <v>30</v>
      </c>
      <c r="F5949" s="5"/>
      <c r="G5949" s="5"/>
      <c r="H5949" s="5">
        <v>4378</v>
      </c>
      <c r="I5949" s="5">
        <v>5339</v>
      </c>
      <c r="J5949" s="5">
        <v>5912</v>
      </c>
      <c r="K5949" s="5">
        <v>3408</v>
      </c>
      <c r="L5949" s="5">
        <v>4075</v>
      </c>
      <c r="M5949" s="5">
        <v>3178</v>
      </c>
      <c r="N5949" s="5">
        <v>3420</v>
      </c>
      <c r="O5949" s="5">
        <v>4536</v>
      </c>
      <c r="P5949" s="5">
        <v>4305</v>
      </c>
      <c r="Q5949" s="5">
        <v>4287</v>
      </c>
      <c r="R5949" s="5">
        <v>7198</v>
      </c>
      <c r="S5949" s="5">
        <v>4219</v>
      </c>
      <c r="T5949" s="5">
        <v>2638</v>
      </c>
      <c r="U5949" s="5">
        <v>3792</v>
      </c>
      <c r="V5949" s="5">
        <v>4770</v>
      </c>
      <c r="W5949" s="5">
        <v>4459</v>
      </c>
      <c r="X5949" s="5">
        <v>5565</v>
      </c>
      <c r="Y5949" s="5">
        <v>3420</v>
      </c>
      <c r="Z5949" s="5">
        <v>4219</v>
      </c>
      <c r="AA5949" s="5">
        <v>5461</v>
      </c>
      <c r="AB5949" s="5">
        <v>7838</v>
      </c>
      <c r="AC5949" s="5">
        <v>4393</v>
      </c>
      <c r="AD5949" s="5">
        <v>7199</v>
      </c>
    </row>
    <row r="5950" spans="1:30">
      <c r="A5950" s="5">
        <v>5949</v>
      </c>
      <c r="B5950" s="5">
        <v>8.257</v>
      </c>
      <c r="C5950" s="5">
        <v>645.37677</v>
      </c>
      <c r="D5950" s="5"/>
      <c r="E5950" s="5" t="s">
        <v>30</v>
      </c>
      <c r="F5950" s="5"/>
      <c r="G5950" s="5"/>
      <c r="H5950" s="5">
        <v>12276</v>
      </c>
      <c r="I5950" s="5">
        <v>5778</v>
      </c>
      <c r="J5950" s="5">
        <v>8359</v>
      </c>
      <c r="K5950" s="5">
        <v>8329</v>
      </c>
      <c r="L5950" s="5">
        <v>2342</v>
      </c>
      <c r="M5950" s="5">
        <v>3535</v>
      </c>
      <c r="N5950" s="5">
        <v>2099</v>
      </c>
      <c r="O5950" s="5">
        <v>10612</v>
      </c>
      <c r="P5950" s="5">
        <v>7718</v>
      </c>
      <c r="Q5950" s="5">
        <v>9639</v>
      </c>
      <c r="R5950" s="5">
        <v>10148</v>
      </c>
      <c r="S5950" s="5">
        <v>9279</v>
      </c>
      <c r="T5950" s="5">
        <v>12589</v>
      </c>
      <c r="U5950" s="5">
        <v>12257</v>
      </c>
      <c r="V5950" s="5">
        <v>27112</v>
      </c>
      <c r="W5950" s="5">
        <v>19131</v>
      </c>
      <c r="X5950" s="5">
        <v>3868</v>
      </c>
      <c r="Y5950" s="5">
        <v>11358</v>
      </c>
      <c r="Z5950" s="5">
        <v>5529</v>
      </c>
      <c r="AA5950" s="5">
        <v>18619</v>
      </c>
      <c r="AB5950" s="5">
        <v>12875</v>
      </c>
      <c r="AC5950" s="5">
        <v>13485</v>
      </c>
      <c r="AD5950" s="5">
        <v>10744</v>
      </c>
    </row>
    <row r="5951" spans="1:30">
      <c r="A5951" s="5">
        <v>5950</v>
      </c>
      <c r="B5951" s="5">
        <v>8.547</v>
      </c>
      <c r="C5951" s="5">
        <v>645.38739</v>
      </c>
      <c r="D5951" s="5"/>
      <c r="E5951" s="5" t="s">
        <v>30</v>
      </c>
      <c r="F5951" s="5"/>
      <c r="G5951" s="5"/>
      <c r="H5951" s="5">
        <v>3586</v>
      </c>
      <c r="I5951" s="5">
        <v>2551</v>
      </c>
      <c r="J5951" s="5">
        <v>5169</v>
      </c>
      <c r="K5951" s="5">
        <v>7204</v>
      </c>
      <c r="L5951" s="5">
        <v>2778</v>
      </c>
      <c r="M5951" s="5">
        <v>3271</v>
      </c>
      <c r="N5951" s="5">
        <v>3955</v>
      </c>
      <c r="O5951" s="5">
        <v>3975</v>
      </c>
      <c r="P5951" s="5">
        <v>4953</v>
      </c>
      <c r="Q5951" s="5">
        <v>12029</v>
      </c>
      <c r="R5951" s="5">
        <v>3317</v>
      </c>
      <c r="S5951" s="5">
        <v>5621</v>
      </c>
      <c r="T5951" s="5">
        <v>12049</v>
      </c>
      <c r="U5951" s="5">
        <v>15853</v>
      </c>
      <c r="V5951" s="5">
        <v>13913</v>
      </c>
      <c r="W5951" s="5">
        <v>17682</v>
      </c>
      <c r="X5951" s="5">
        <v>4216</v>
      </c>
      <c r="Y5951" s="5">
        <v>8529</v>
      </c>
      <c r="Z5951" s="5">
        <v>7786</v>
      </c>
      <c r="AA5951" s="5">
        <v>14064</v>
      </c>
      <c r="AB5951" s="5">
        <v>4901</v>
      </c>
      <c r="AC5951" s="5">
        <v>4835</v>
      </c>
      <c r="AD5951" s="5">
        <v>4062</v>
      </c>
    </row>
    <row r="5952" spans="1:30">
      <c r="A5952" s="5">
        <v>5951</v>
      </c>
      <c r="B5952" s="5">
        <v>12.251</v>
      </c>
      <c r="C5952" s="5">
        <v>645.45129</v>
      </c>
      <c r="D5952" s="5"/>
      <c r="E5952" s="5" t="s">
        <v>30</v>
      </c>
      <c r="F5952" s="5"/>
      <c r="G5952" s="5"/>
      <c r="H5952" s="5">
        <v>10266</v>
      </c>
      <c r="I5952" s="5">
        <v>6182</v>
      </c>
      <c r="J5952" s="5">
        <v>17514</v>
      </c>
      <c r="K5952" s="5">
        <v>21623</v>
      </c>
      <c r="L5952" s="5">
        <v>6164</v>
      </c>
      <c r="M5952" s="5">
        <v>1466</v>
      </c>
      <c r="N5952" s="5">
        <v>9144</v>
      </c>
      <c r="O5952" s="5">
        <v>10675</v>
      </c>
      <c r="P5952" s="5">
        <v>5643</v>
      </c>
      <c r="Q5952" s="5">
        <v>8854</v>
      </c>
      <c r="R5952" s="5">
        <v>13712</v>
      </c>
      <c r="S5952" s="5">
        <v>11622</v>
      </c>
      <c r="T5952" s="5">
        <v>3648</v>
      </c>
      <c r="U5952" s="5">
        <v>7520</v>
      </c>
      <c r="V5952" s="5">
        <v>35593</v>
      </c>
      <c r="W5952" s="5">
        <v>42974</v>
      </c>
      <c r="X5952" s="5">
        <v>5330</v>
      </c>
      <c r="Y5952" s="5">
        <v>4359</v>
      </c>
      <c r="Z5952" s="5">
        <v>4078</v>
      </c>
      <c r="AA5952" s="5">
        <v>22856</v>
      </c>
      <c r="AB5952" s="5">
        <v>19802</v>
      </c>
      <c r="AC5952" s="5">
        <v>17030</v>
      </c>
      <c r="AD5952" s="5">
        <v>14381</v>
      </c>
    </row>
    <row r="5953" spans="1:30">
      <c r="A5953" s="5">
        <v>5952</v>
      </c>
      <c r="B5953" s="5">
        <v>10.072</v>
      </c>
      <c r="C5953" s="5">
        <v>645.45142</v>
      </c>
      <c r="D5953" s="5"/>
      <c r="E5953" s="5" t="s">
        <v>30</v>
      </c>
      <c r="F5953" s="5"/>
      <c r="G5953" s="5"/>
      <c r="H5953" s="5">
        <v>27801</v>
      </c>
      <c r="I5953" s="5">
        <v>19857</v>
      </c>
      <c r="J5953" s="5">
        <v>11673</v>
      </c>
      <c r="K5953" s="5">
        <v>12429</v>
      </c>
      <c r="L5953" s="5">
        <v>12877</v>
      </c>
      <c r="M5953" s="5">
        <v>7693</v>
      </c>
      <c r="N5953" s="5">
        <v>13066</v>
      </c>
      <c r="O5953" s="5">
        <v>23379</v>
      </c>
      <c r="P5953" s="5">
        <v>3529</v>
      </c>
      <c r="Q5953" s="5">
        <v>72263</v>
      </c>
      <c r="R5953" s="5">
        <v>26326</v>
      </c>
      <c r="S5953" s="5">
        <v>20339</v>
      </c>
      <c r="T5953" s="5">
        <v>6355</v>
      </c>
      <c r="U5953" s="5">
        <v>14890</v>
      </c>
      <c r="V5953" s="5">
        <v>13128</v>
      </c>
      <c r="W5953" s="5">
        <v>29515</v>
      </c>
      <c r="X5953" s="5">
        <v>8231</v>
      </c>
      <c r="Y5953" s="5">
        <v>4079</v>
      </c>
      <c r="Z5953" s="5">
        <v>6565</v>
      </c>
      <c r="AA5953" s="5">
        <v>26033</v>
      </c>
      <c r="AB5953" s="5">
        <v>60256</v>
      </c>
      <c r="AC5953" s="5">
        <v>34134</v>
      </c>
      <c r="AD5953" s="5">
        <v>50686</v>
      </c>
    </row>
    <row r="5954" spans="1:30">
      <c r="A5954" s="5">
        <v>5953</v>
      </c>
      <c r="B5954" s="5">
        <v>5.431</v>
      </c>
      <c r="C5954" s="5">
        <v>645.69611</v>
      </c>
      <c r="D5954" s="5"/>
      <c r="E5954" s="5" t="s">
        <v>30</v>
      </c>
      <c r="F5954" s="5"/>
      <c r="G5954" s="5"/>
      <c r="H5954" s="5">
        <v>3530</v>
      </c>
      <c r="I5954" s="5">
        <v>3995</v>
      </c>
      <c r="J5954" s="5">
        <v>2837</v>
      </c>
      <c r="K5954" s="5">
        <v>2475</v>
      </c>
      <c r="L5954" s="5">
        <v>3028</v>
      </c>
      <c r="M5954" s="5">
        <v>4578</v>
      </c>
      <c r="N5954" s="5">
        <v>2008</v>
      </c>
      <c r="O5954" s="5">
        <v>3598</v>
      </c>
      <c r="P5954" s="5">
        <v>1025</v>
      </c>
      <c r="Q5954" s="5">
        <v>1808</v>
      </c>
      <c r="R5954" s="5">
        <v>843</v>
      </c>
      <c r="S5954" s="5">
        <v>831</v>
      </c>
      <c r="T5954" s="5">
        <v>1415</v>
      </c>
      <c r="U5954" s="5">
        <v>1431</v>
      </c>
      <c r="V5954" s="5">
        <v>1089</v>
      </c>
      <c r="W5954" s="5">
        <v>233</v>
      </c>
      <c r="X5954" s="5">
        <v>1141</v>
      </c>
      <c r="Y5954" s="5">
        <v>2568</v>
      </c>
      <c r="Z5954" s="5">
        <v>1636</v>
      </c>
      <c r="AA5954" s="5">
        <v>1627</v>
      </c>
      <c r="AB5954" s="5">
        <v>6332</v>
      </c>
      <c r="AC5954" s="5">
        <v>4176</v>
      </c>
      <c r="AD5954" s="5">
        <v>5288</v>
      </c>
    </row>
    <row r="5955" spans="1:30">
      <c r="A5955" s="5">
        <v>5954</v>
      </c>
      <c r="B5955" s="5">
        <v>9.687</v>
      </c>
      <c r="C5955" s="5">
        <v>646.26868</v>
      </c>
      <c r="D5955" s="5"/>
      <c r="E5955" s="5" t="s">
        <v>69</v>
      </c>
      <c r="F5955" s="5"/>
      <c r="G5955" s="5"/>
      <c r="H5955" s="5">
        <v>3967</v>
      </c>
      <c r="I5955" s="5">
        <v>4675</v>
      </c>
      <c r="J5955" s="5">
        <v>10293</v>
      </c>
      <c r="K5955" s="5">
        <v>8214</v>
      </c>
      <c r="L5955" s="5">
        <v>4566</v>
      </c>
      <c r="M5955" s="5">
        <v>4350</v>
      </c>
      <c r="N5955" s="5">
        <v>19282</v>
      </c>
      <c r="O5955" s="5">
        <v>12205</v>
      </c>
      <c r="P5955" s="5">
        <v>4765</v>
      </c>
      <c r="Q5955" s="5">
        <v>1083</v>
      </c>
      <c r="R5955" s="5">
        <v>5848</v>
      </c>
      <c r="S5955" s="5">
        <v>3989</v>
      </c>
      <c r="T5955" s="5">
        <v>2434</v>
      </c>
      <c r="U5955" s="5">
        <v>2757</v>
      </c>
      <c r="V5955" s="5">
        <v>9943</v>
      </c>
      <c r="W5955" s="5">
        <v>5701</v>
      </c>
      <c r="X5955" s="5">
        <v>6635</v>
      </c>
      <c r="Y5955" s="5">
        <v>5321</v>
      </c>
      <c r="Z5955" s="5">
        <v>4086</v>
      </c>
      <c r="AA5955" s="5">
        <v>9572</v>
      </c>
      <c r="AB5955" s="5">
        <v>10265</v>
      </c>
      <c r="AC5955" s="5">
        <v>4313</v>
      </c>
      <c r="AD5955" s="5">
        <v>4370</v>
      </c>
    </row>
    <row r="5956" spans="1:30">
      <c r="A5956" s="5">
        <v>5955</v>
      </c>
      <c r="B5956" s="5">
        <v>8.01</v>
      </c>
      <c r="C5956" s="5">
        <v>646.4386</v>
      </c>
      <c r="D5956" s="5"/>
      <c r="E5956" s="5" t="s">
        <v>30</v>
      </c>
      <c r="F5956" s="5"/>
      <c r="G5956" s="5"/>
      <c r="H5956" s="5">
        <v>27170</v>
      </c>
      <c r="I5956" s="5">
        <v>38483</v>
      </c>
      <c r="J5956" s="5">
        <v>32097</v>
      </c>
      <c r="K5956" s="5">
        <v>41546</v>
      </c>
      <c r="L5956" s="5">
        <v>16590</v>
      </c>
      <c r="M5956" s="5">
        <v>16742</v>
      </c>
      <c r="N5956" s="5">
        <v>35239</v>
      </c>
      <c r="O5956" s="5">
        <v>19043</v>
      </c>
      <c r="P5956" s="5">
        <v>34270</v>
      </c>
      <c r="Q5956" s="5">
        <v>41781</v>
      </c>
      <c r="R5956" s="5">
        <v>45298</v>
      </c>
      <c r="S5956" s="5">
        <v>6939</v>
      </c>
      <c r="T5956" s="5">
        <v>11366</v>
      </c>
      <c r="U5956" s="5">
        <v>13915</v>
      </c>
      <c r="V5956" s="5">
        <v>14261</v>
      </c>
      <c r="W5956" s="5">
        <v>28431</v>
      </c>
      <c r="X5956" s="5">
        <v>11322</v>
      </c>
      <c r="Y5956" s="5">
        <v>15041</v>
      </c>
      <c r="Z5956" s="5">
        <v>5257</v>
      </c>
      <c r="AA5956" s="5">
        <v>17708</v>
      </c>
      <c r="AB5956" s="5">
        <v>52177</v>
      </c>
      <c r="AC5956" s="5">
        <v>47817</v>
      </c>
      <c r="AD5956" s="5">
        <v>46140</v>
      </c>
    </row>
    <row r="5957" spans="1:30">
      <c r="A5957" s="5">
        <v>5956</v>
      </c>
      <c r="B5957" s="5">
        <v>7.224</v>
      </c>
      <c r="C5957" s="5">
        <v>646.46478</v>
      </c>
      <c r="D5957" s="5"/>
      <c r="E5957" s="5" t="s">
        <v>35</v>
      </c>
      <c r="F5957" s="5"/>
      <c r="G5957" s="5"/>
      <c r="H5957" s="5">
        <v>135607</v>
      </c>
      <c r="I5957" s="5">
        <v>127792</v>
      </c>
      <c r="J5957" s="5">
        <v>138147</v>
      </c>
      <c r="K5957" s="5">
        <v>105270</v>
      </c>
      <c r="L5957" s="5">
        <v>66455</v>
      </c>
      <c r="M5957" s="5">
        <v>79912</v>
      </c>
      <c r="N5957" s="5">
        <v>107326</v>
      </c>
      <c r="O5957" s="5">
        <v>101997</v>
      </c>
      <c r="P5957" s="5">
        <v>108917</v>
      </c>
      <c r="Q5957" s="5">
        <v>163292</v>
      </c>
      <c r="R5957" s="5">
        <v>164539</v>
      </c>
      <c r="S5957" s="5">
        <v>104444</v>
      </c>
      <c r="T5957" s="5">
        <v>159660</v>
      </c>
      <c r="U5957" s="5">
        <v>145190</v>
      </c>
      <c r="V5957" s="5">
        <v>156330</v>
      </c>
      <c r="W5957" s="5">
        <v>217473</v>
      </c>
      <c r="X5957" s="5">
        <v>95199</v>
      </c>
      <c r="Y5957" s="5">
        <v>53806</v>
      </c>
      <c r="Z5957" s="5">
        <v>105708</v>
      </c>
      <c r="AA5957" s="5">
        <v>136745</v>
      </c>
      <c r="AB5957" s="5">
        <v>150410</v>
      </c>
      <c r="AC5957" s="5">
        <v>161113</v>
      </c>
      <c r="AD5957" s="5">
        <v>152705</v>
      </c>
    </row>
    <row r="5958" spans="1:30">
      <c r="A5958" s="5">
        <v>5957</v>
      </c>
      <c r="B5958" s="5">
        <v>5.421</v>
      </c>
      <c r="C5958" s="5">
        <v>646.69653</v>
      </c>
      <c r="D5958" s="5"/>
      <c r="E5958" s="5" t="s">
        <v>30</v>
      </c>
      <c r="F5958" s="5"/>
      <c r="G5958" s="5"/>
      <c r="H5958" s="5">
        <v>54511</v>
      </c>
      <c r="I5958" s="5">
        <v>69359</v>
      </c>
      <c r="J5958" s="5">
        <v>55990</v>
      </c>
      <c r="K5958" s="5">
        <v>79234</v>
      </c>
      <c r="L5958" s="5">
        <v>60623</v>
      </c>
      <c r="M5958" s="5">
        <v>71740</v>
      </c>
      <c r="N5958" s="5">
        <v>61423</v>
      </c>
      <c r="O5958" s="5">
        <v>72557</v>
      </c>
      <c r="P5958" s="5">
        <v>45080</v>
      </c>
      <c r="Q5958" s="5">
        <v>29502</v>
      </c>
      <c r="R5958" s="5">
        <v>39338</v>
      </c>
      <c r="S5958" s="5">
        <v>27709</v>
      </c>
      <c r="T5958" s="5">
        <v>27347</v>
      </c>
      <c r="U5958" s="5">
        <v>35308</v>
      </c>
      <c r="V5958" s="5">
        <v>38460</v>
      </c>
      <c r="W5958" s="5">
        <v>9128</v>
      </c>
      <c r="X5958" s="5">
        <v>22532</v>
      </c>
      <c r="Y5958" s="5">
        <v>48327</v>
      </c>
      <c r="Z5958" s="5">
        <v>37279</v>
      </c>
      <c r="AA5958" s="5">
        <v>34982</v>
      </c>
      <c r="AB5958" s="5">
        <v>119783</v>
      </c>
      <c r="AC5958" s="5">
        <v>86309</v>
      </c>
      <c r="AD5958" s="5">
        <v>100484</v>
      </c>
    </row>
    <row r="5959" spans="1:30">
      <c r="A5959" s="5">
        <v>5958</v>
      </c>
      <c r="B5959" s="5">
        <v>6.723</v>
      </c>
      <c r="C5959" s="5">
        <v>647.23633</v>
      </c>
      <c r="D5959" s="5"/>
      <c r="E5959" s="5" t="s">
        <v>30</v>
      </c>
      <c r="F5959" s="5" t="s">
        <v>2131</v>
      </c>
      <c r="G5959" s="5"/>
      <c r="H5959" s="5">
        <v>115</v>
      </c>
      <c r="I5959" s="5">
        <v>22</v>
      </c>
      <c r="J5959" s="5">
        <v>80</v>
      </c>
      <c r="K5959" s="5">
        <v>187</v>
      </c>
      <c r="L5959" s="5">
        <v>385</v>
      </c>
      <c r="M5959" s="5">
        <v>82</v>
      </c>
      <c r="N5959" s="5">
        <v>90</v>
      </c>
      <c r="O5959" s="5">
        <v>54</v>
      </c>
      <c r="P5959" s="5">
        <v>112</v>
      </c>
      <c r="Q5959" s="5">
        <v>623</v>
      </c>
      <c r="R5959" s="5">
        <v>340</v>
      </c>
      <c r="S5959" s="5">
        <v>935</v>
      </c>
      <c r="T5959" s="5">
        <v>168</v>
      </c>
      <c r="U5959" s="5">
        <v>396</v>
      </c>
      <c r="V5959" s="5">
        <v>266</v>
      </c>
      <c r="W5959" s="5">
        <v>9588</v>
      </c>
      <c r="X5959" s="5">
        <v>48794</v>
      </c>
      <c r="Y5959" s="5">
        <v>312</v>
      </c>
      <c r="Z5959" s="5">
        <v>125</v>
      </c>
      <c r="AA5959" s="5">
        <v>0</v>
      </c>
      <c r="AB5959" s="5">
        <v>639</v>
      </c>
      <c r="AC5959" s="5">
        <v>1163</v>
      </c>
      <c r="AD5959" s="5">
        <v>1037</v>
      </c>
    </row>
    <row r="5960" spans="1:30">
      <c r="A5960" s="5">
        <v>5959</v>
      </c>
      <c r="B5960" s="5">
        <v>6.891</v>
      </c>
      <c r="C5960" s="5">
        <v>647.2547</v>
      </c>
      <c r="D5960" s="5"/>
      <c r="E5960" s="5" t="s">
        <v>30</v>
      </c>
      <c r="F5960" s="5" t="s">
        <v>2132</v>
      </c>
      <c r="G5960" s="5"/>
      <c r="H5960" s="5">
        <v>118492</v>
      </c>
      <c r="I5960" s="5">
        <v>213958</v>
      </c>
      <c r="J5960" s="5">
        <v>98201</v>
      </c>
      <c r="K5960" s="5">
        <v>131380</v>
      </c>
      <c r="L5960" s="5">
        <v>787</v>
      </c>
      <c r="M5960" s="5">
        <v>108</v>
      </c>
      <c r="N5960" s="5">
        <v>1314</v>
      </c>
      <c r="O5960" s="5">
        <v>418</v>
      </c>
      <c r="P5960" s="5">
        <v>1803</v>
      </c>
      <c r="Q5960" s="5">
        <v>1194</v>
      </c>
      <c r="R5960" s="5">
        <v>625</v>
      </c>
      <c r="S5960" s="5">
        <v>4798</v>
      </c>
      <c r="T5960" s="5">
        <v>1185</v>
      </c>
      <c r="U5960" s="5">
        <v>622</v>
      </c>
      <c r="V5960" s="5">
        <v>564</v>
      </c>
      <c r="W5960" s="5">
        <v>418</v>
      </c>
      <c r="X5960" s="5">
        <v>3432</v>
      </c>
      <c r="Y5960" s="5">
        <v>858</v>
      </c>
      <c r="Z5960" s="5">
        <v>847</v>
      </c>
      <c r="AA5960" s="5">
        <v>34</v>
      </c>
      <c r="AB5960" s="5">
        <v>25381</v>
      </c>
      <c r="AC5960" s="5">
        <v>28627</v>
      </c>
      <c r="AD5960" s="5">
        <v>23628</v>
      </c>
    </row>
    <row r="5961" spans="1:30">
      <c r="A5961" s="5">
        <v>5960</v>
      </c>
      <c r="B5961" s="5">
        <v>5.668</v>
      </c>
      <c r="C5961" s="5">
        <v>647.2934</v>
      </c>
      <c r="D5961" s="5"/>
      <c r="E5961" s="5" t="s">
        <v>30</v>
      </c>
      <c r="F5961" s="5"/>
      <c r="G5961" s="5"/>
      <c r="H5961" s="5">
        <v>5656</v>
      </c>
      <c r="I5961" s="5">
        <v>2703</v>
      </c>
      <c r="J5961" s="5">
        <v>7080</v>
      </c>
      <c r="K5961" s="5">
        <v>12215</v>
      </c>
      <c r="L5961" s="5">
        <v>2016</v>
      </c>
      <c r="M5961" s="5">
        <v>7089</v>
      </c>
      <c r="N5961" s="5">
        <v>2984</v>
      </c>
      <c r="O5961" s="5">
        <v>6866</v>
      </c>
      <c r="P5961" s="5">
        <v>1566</v>
      </c>
      <c r="Q5961" s="5">
        <v>11512</v>
      </c>
      <c r="R5961" s="5">
        <v>2784</v>
      </c>
      <c r="S5961" s="5">
        <v>3162</v>
      </c>
      <c r="T5961" s="5">
        <v>4911</v>
      </c>
      <c r="U5961" s="5">
        <v>7022</v>
      </c>
      <c r="V5961" s="5">
        <v>11753</v>
      </c>
      <c r="W5961" s="5">
        <v>22149</v>
      </c>
      <c r="X5961" s="5">
        <v>673</v>
      </c>
      <c r="Y5961" s="5">
        <v>3199</v>
      </c>
      <c r="Z5961" s="5">
        <v>2850</v>
      </c>
      <c r="AA5961" s="5">
        <v>10070</v>
      </c>
      <c r="AB5961" s="5">
        <v>6570</v>
      </c>
      <c r="AC5961" s="5">
        <v>5205</v>
      </c>
      <c r="AD5961" s="5">
        <v>5438</v>
      </c>
    </row>
    <row r="5962" spans="1:30">
      <c r="A5962" s="5">
        <v>5961</v>
      </c>
      <c r="B5962" s="5">
        <v>6.663</v>
      </c>
      <c r="C5962" s="5">
        <v>647.44482</v>
      </c>
      <c r="D5962" s="5"/>
      <c r="E5962" s="5" t="s">
        <v>53</v>
      </c>
      <c r="F5962" s="5"/>
      <c r="G5962" s="5"/>
      <c r="H5962" s="5">
        <v>5826</v>
      </c>
      <c r="I5962" s="5">
        <v>7863</v>
      </c>
      <c r="J5962" s="5">
        <v>16129</v>
      </c>
      <c r="K5962" s="5">
        <v>15538</v>
      </c>
      <c r="L5962" s="5">
        <v>7101</v>
      </c>
      <c r="M5962" s="5">
        <v>8325</v>
      </c>
      <c r="N5962" s="5">
        <v>11930</v>
      </c>
      <c r="O5962" s="5">
        <v>8437</v>
      </c>
      <c r="P5962" s="5">
        <v>8037</v>
      </c>
      <c r="Q5962" s="5">
        <v>9088</v>
      </c>
      <c r="R5962" s="5">
        <v>10335</v>
      </c>
      <c r="S5962" s="5">
        <v>14949</v>
      </c>
      <c r="T5962" s="5">
        <v>17187</v>
      </c>
      <c r="U5962" s="5">
        <v>17277</v>
      </c>
      <c r="V5962" s="5">
        <v>24248</v>
      </c>
      <c r="W5962" s="5">
        <v>31838</v>
      </c>
      <c r="X5962" s="5">
        <v>7235</v>
      </c>
      <c r="Y5962" s="5">
        <v>14393</v>
      </c>
      <c r="Z5962" s="5">
        <v>12726</v>
      </c>
      <c r="AA5962" s="5">
        <v>19026</v>
      </c>
      <c r="AB5962" s="5">
        <v>9420</v>
      </c>
      <c r="AC5962" s="5">
        <v>6523</v>
      </c>
      <c r="AD5962" s="5">
        <v>8622</v>
      </c>
    </row>
    <row r="5963" spans="1:30">
      <c r="A5963" s="5">
        <v>5962</v>
      </c>
      <c r="B5963" s="5">
        <v>14.645</v>
      </c>
      <c r="C5963" s="5">
        <v>647.49158</v>
      </c>
      <c r="D5963" s="5"/>
      <c r="E5963" s="5" t="s">
        <v>53</v>
      </c>
      <c r="F5963" s="5"/>
      <c r="G5963" s="5"/>
      <c r="H5963" s="5">
        <v>7612</v>
      </c>
      <c r="I5963" s="5">
        <v>7355</v>
      </c>
      <c r="J5963" s="5">
        <v>347</v>
      </c>
      <c r="K5963" s="5">
        <v>3342</v>
      </c>
      <c r="L5963" s="5">
        <v>1747</v>
      </c>
      <c r="M5963" s="5">
        <v>3807</v>
      </c>
      <c r="N5963" s="5">
        <v>2589</v>
      </c>
      <c r="O5963" s="5">
        <v>161</v>
      </c>
      <c r="P5963" s="5">
        <v>3198</v>
      </c>
      <c r="Q5963" s="5">
        <v>1135</v>
      </c>
      <c r="R5963" s="5">
        <v>1766</v>
      </c>
      <c r="S5963" s="5">
        <v>1856</v>
      </c>
      <c r="T5963" s="5">
        <v>225</v>
      </c>
      <c r="U5963" s="5">
        <v>66</v>
      </c>
      <c r="V5963" s="5">
        <v>455</v>
      </c>
      <c r="W5963" s="5">
        <v>15</v>
      </c>
      <c r="X5963" s="5">
        <v>2664</v>
      </c>
      <c r="Y5963" s="5">
        <v>933</v>
      </c>
      <c r="Z5963" s="5">
        <v>687</v>
      </c>
      <c r="AA5963" s="5">
        <v>4644</v>
      </c>
      <c r="AB5963" s="5">
        <v>15151</v>
      </c>
      <c r="AC5963" s="5">
        <v>7506</v>
      </c>
      <c r="AD5963" s="5">
        <v>8405</v>
      </c>
    </row>
    <row r="5964" spans="1:30">
      <c r="A5964" s="5">
        <v>5963</v>
      </c>
      <c r="B5964" s="5">
        <v>14.394</v>
      </c>
      <c r="C5964" s="5">
        <v>647.49493</v>
      </c>
      <c r="D5964" s="5"/>
      <c r="E5964" s="5" t="s">
        <v>30</v>
      </c>
      <c r="F5964" s="5"/>
      <c r="G5964" s="5"/>
      <c r="H5964" s="5">
        <v>9646</v>
      </c>
      <c r="I5964" s="5">
        <v>7527</v>
      </c>
      <c r="J5964" s="5">
        <v>13061</v>
      </c>
      <c r="K5964" s="5">
        <v>19687</v>
      </c>
      <c r="L5964" s="5">
        <v>2797</v>
      </c>
      <c r="M5964" s="5">
        <v>11901</v>
      </c>
      <c r="N5964" s="5">
        <v>4131</v>
      </c>
      <c r="O5964" s="5">
        <v>4049</v>
      </c>
      <c r="P5964" s="5">
        <v>909</v>
      </c>
      <c r="Q5964" s="5">
        <v>3460</v>
      </c>
      <c r="R5964" s="5">
        <v>8003</v>
      </c>
      <c r="S5964" s="5">
        <v>7442</v>
      </c>
      <c r="T5964" s="5">
        <v>1589</v>
      </c>
      <c r="U5964" s="5">
        <v>2189</v>
      </c>
      <c r="V5964" s="5">
        <v>865</v>
      </c>
      <c r="W5964" s="5">
        <v>3762</v>
      </c>
      <c r="X5964" s="5">
        <v>3835</v>
      </c>
      <c r="Y5964" s="5">
        <v>2435</v>
      </c>
      <c r="Z5964" s="5">
        <v>8837</v>
      </c>
      <c r="AA5964" s="5">
        <v>8873</v>
      </c>
      <c r="AB5964" s="5">
        <v>58908</v>
      </c>
      <c r="AC5964" s="5">
        <v>43452</v>
      </c>
      <c r="AD5964" s="5">
        <v>10747</v>
      </c>
    </row>
    <row r="5965" spans="1:30">
      <c r="A5965" s="5">
        <v>5964</v>
      </c>
      <c r="B5965" s="5">
        <v>14.291</v>
      </c>
      <c r="C5965" s="5">
        <v>647.50903</v>
      </c>
      <c r="D5965" s="5"/>
      <c r="E5965" s="5" t="s">
        <v>30</v>
      </c>
      <c r="F5965" s="5"/>
      <c r="G5965" s="5"/>
      <c r="H5965" s="5">
        <v>27638</v>
      </c>
      <c r="I5965" s="5">
        <v>14303</v>
      </c>
      <c r="J5965" s="5">
        <v>31707</v>
      </c>
      <c r="K5965" s="5">
        <v>38744</v>
      </c>
      <c r="L5965" s="5">
        <v>23650</v>
      </c>
      <c r="M5965" s="5">
        <v>34652</v>
      </c>
      <c r="N5965" s="5">
        <v>44629</v>
      </c>
      <c r="O5965" s="5">
        <v>33311</v>
      </c>
      <c r="P5965" s="5">
        <v>31352</v>
      </c>
      <c r="Q5965" s="5">
        <v>37600</v>
      </c>
      <c r="R5965" s="5">
        <v>59773</v>
      </c>
      <c r="S5965" s="5">
        <v>23588</v>
      </c>
      <c r="T5965" s="5">
        <v>35815</v>
      </c>
      <c r="U5965" s="5">
        <v>19949</v>
      </c>
      <c r="V5965" s="5">
        <v>27708</v>
      </c>
      <c r="W5965" s="5">
        <v>29489</v>
      </c>
      <c r="X5965" s="5">
        <v>81840</v>
      </c>
      <c r="Y5965" s="5">
        <v>73788</v>
      </c>
      <c r="Z5965" s="5">
        <v>33170</v>
      </c>
      <c r="AA5965" s="5">
        <v>177245</v>
      </c>
      <c r="AB5965" s="5">
        <v>8999</v>
      </c>
      <c r="AC5965" s="5">
        <v>3180</v>
      </c>
      <c r="AD5965" s="5">
        <v>2949</v>
      </c>
    </row>
    <row r="5966" spans="1:30">
      <c r="A5966" s="5">
        <v>5965</v>
      </c>
      <c r="B5966" s="5">
        <v>14.335</v>
      </c>
      <c r="C5966" s="5">
        <v>647.50958</v>
      </c>
      <c r="D5966" s="5"/>
      <c r="E5966" s="5" t="s">
        <v>30</v>
      </c>
      <c r="F5966" s="5"/>
      <c r="G5966" s="5"/>
      <c r="H5966" s="5">
        <v>47478</v>
      </c>
      <c r="I5966" s="5">
        <v>14238</v>
      </c>
      <c r="J5966" s="5">
        <v>36407</v>
      </c>
      <c r="K5966" s="5">
        <v>9369</v>
      </c>
      <c r="L5966" s="5">
        <v>22894</v>
      </c>
      <c r="M5966" s="5">
        <v>34652</v>
      </c>
      <c r="N5966" s="5">
        <v>44642</v>
      </c>
      <c r="O5966" s="5">
        <v>4052</v>
      </c>
      <c r="P5966" s="5">
        <v>7198</v>
      </c>
      <c r="Q5966" s="5">
        <v>38742</v>
      </c>
      <c r="R5966" s="5">
        <v>54956</v>
      </c>
      <c r="S5966" s="5">
        <v>46162</v>
      </c>
      <c r="T5966" s="5">
        <v>35321</v>
      </c>
      <c r="U5966" s="5">
        <v>19527</v>
      </c>
      <c r="V5966" s="5">
        <v>27000</v>
      </c>
      <c r="W5966" s="5">
        <v>34615</v>
      </c>
      <c r="X5966" s="5">
        <v>85416</v>
      </c>
      <c r="Y5966" s="5">
        <v>71516</v>
      </c>
      <c r="Z5966" s="5">
        <v>30748</v>
      </c>
      <c r="AA5966" s="5">
        <v>33068</v>
      </c>
      <c r="AB5966" s="5">
        <v>57086</v>
      </c>
      <c r="AC5966" s="5">
        <v>13150</v>
      </c>
      <c r="AD5966" s="5">
        <v>45265</v>
      </c>
    </row>
    <row r="5967" spans="1:30">
      <c r="A5967" s="5">
        <v>5966</v>
      </c>
      <c r="B5967" s="5">
        <v>6.118</v>
      </c>
      <c r="C5967" s="5">
        <v>648.33539</v>
      </c>
      <c r="D5967" s="5"/>
      <c r="E5967" s="5" t="s">
        <v>30</v>
      </c>
      <c r="F5967" s="5"/>
      <c r="G5967" s="5"/>
      <c r="H5967" s="5">
        <v>3186</v>
      </c>
      <c r="I5967" s="5">
        <v>8464</v>
      </c>
      <c r="J5967" s="5">
        <v>9157</v>
      </c>
      <c r="K5967" s="5">
        <v>12536</v>
      </c>
      <c r="L5967" s="5">
        <v>6168</v>
      </c>
      <c r="M5967" s="5">
        <v>4860</v>
      </c>
      <c r="N5967" s="5">
        <v>11785</v>
      </c>
      <c r="O5967" s="5">
        <v>4926</v>
      </c>
      <c r="P5967" s="5">
        <v>7772</v>
      </c>
      <c r="Q5967" s="5">
        <v>8838</v>
      </c>
      <c r="R5967" s="5">
        <v>9870</v>
      </c>
      <c r="S5967" s="5">
        <v>6582</v>
      </c>
      <c r="T5967" s="5">
        <v>12652</v>
      </c>
      <c r="U5967" s="5">
        <v>19084</v>
      </c>
      <c r="V5967" s="5">
        <v>11511</v>
      </c>
      <c r="W5967" s="5">
        <v>12593</v>
      </c>
      <c r="X5967" s="5">
        <v>2795</v>
      </c>
      <c r="Y5967" s="5">
        <v>3450</v>
      </c>
      <c r="Z5967" s="5">
        <v>1999</v>
      </c>
      <c r="AA5967" s="5">
        <v>1426</v>
      </c>
      <c r="AB5967" s="5">
        <v>5746</v>
      </c>
      <c r="AC5967" s="5">
        <v>6757</v>
      </c>
      <c r="AD5967" s="5">
        <v>5827</v>
      </c>
    </row>
    <row r="5968" spans="1:30">
      <c r="A5968" s="5">
        <v>5967</v>
      </c>
      <c r="B5968" s="5">
        <v>6.069</v>
      </c>
      <c r="C5968" s="5">
        <v>648.43799</v>
      </c>
      <c r="D5968" s="5"/>
      <c r="E5968" s="5" t="s">
        <v>35</v>
      </c>
      <c r="F5968" s="5"/>
      <c r="G5968" s="5"/>
      <c r="H5968" s="5">
        <v>64682</v>
      </c>
      <c r="I5968" s="5">
        <v>75369</v>
      </c>
      <c r="J5968" s="5">
        <v>51559</v>
      </c>
      <c r="K5968" s="5">
        <v>59086</v>
      </c>
      <c r="L5968" s="5">
        <v>49671</v>
      </c>
      <c r="M5968" s="5">
        <v>45915</v>
      </c>
      <c r="N5968" s="5">
        <v>58203</v>
      </c>
      <c r="O5968" s="5">
        <v>45434</v>
      </c>
      <c r="P5968" s="5">
        <v>43066</v>
      </c>
      <c r="Q5968" s="5">
        <v>46508</v>
      </c>
      <c r="R5968" s="5">
        <v>71104</v>
      </c>
      <c r="S5968" s="5">
        <v>33900</v>
      </c>
      <c r="T5968" s="5">
        <v>69496</v>
      </c>
      <c r="U5968" s="5">
        <v>86610</v>
      </c>
      <c r="V5968" s="5">
        <v>60459</v>
      </c>
      <c r="W5968" s="5">
        <v>57788</v>
      </c>
      <c r="X5968" s="5">
        <v>17134</v>
      </c>
      <c r="Y5968" s="5">
        <v>28202</v>
      </c>
      <c r="Z5968" s="5">
        <v>20839</v>
      </c>
      <c r="AA5968" s="5">
        <v>44192</v>
      </c>
      <c r="AB5968" s="5">
        <v>86219</v>
      </c>
      <c r="AC5968" s="5">
        <v>86369</v>
      </c>
      <c r="AD5968" s="5">
        <v>78534</v>
      </c>
    </row>
    <row r="5969" spans="1:30">
      <c r="A5969" s="5">
        <v>5968</v>
      </c>
      <c r="B5969" s="5">
        <v>9.066</v>
      </c>
      <c r="C5969" s="5">
        <v>648.44073</v>
      </c>
      <c r="D5969" s="5"/>
      <c r="E5969" s="5" t="s">
        <v>30</v>
      </c>
      <c r="F5969" s="5"/>
      <c r="G5969" s="5"/>
      <c r="H5969" s="5">
        <v>14415</v>
      </c>
      <c r="I5969" s="5">
        <v>18400</v>
      </c>
      <c r="J5969" s="5">
        <v>29651</v>
      </c>
      <c r="K5969" s="5">
        <v>34892</v>
      </c>
      <c r="L5969" s="5">
        <v>22309</v>
      </c>
      <c r="M5969" s="5">
        <v>13461</v>
      </c>
      <c r="N5969" s="5">
        <v>26981</v>
      </c>
      <c r="O5969" s="5">
        <v>35810</v>
      </c>
      <c r="P5969" s="5">
        <v>36433</v>
      </c>
      <c r="Q5969" s="5">
        <v>23913</v>
      </c>
      <c r="R5969" s="5">
        <v>38468</v>
      </c>
      <c r="S5969" s="5">
        <v>30988</v>
      </c>
      <c r="T5969" s="5">
        <v>30002</v>
      </c>
      <c r="U5969" s="5">
        <v>30479</v>
      </c>
      <c r="V5969" s="5">
        <v>40635</v>
      </c>
      <c r="W5969" s="5">
        <v>53059</v>
      </c>
      <c r="X5969" s="5">
        <v>11899</v>
      </c>
      <c r="Y5969" s="5">
        <v>12764</v>
      </c>
      <c r="Z5969" s="5">
        <v>35180</v>
      </c>
      <c r="AA5969" s="5">
        <v>37210</v>
      </c>
      <c r="AB5969" s="5">
        <v>15934</v>
      </c>
      <c r="AC5969" s="5">
        <v>15009</v>
      </c>
      <c r="AD5969" s="5">
        <v>20923</v>
      </c>
    </row>
    <row r="5970" spans="1:30">
      <c r="A5970" s="5">
        <v>5969</v>
      </c>
      <c r="B5970" s="5">
        <v>11.268</v>
      </c>
      <c r="C5970" s="5">
        <v>648.45258</v>
      </c>
      <c r="D5970" s="5"/>
      <c r="E5970" s="5" t="s">
        <v>30</v>
      </c>
      <c r="F5970" s="5"/>
      <c r="G5970" s="5"/>
      <c r="H5970" s="5">
        <v>83033</v>
      </c>
      <c r="I5970" s="5">
        <v>74691</v>
      </c>
      <c r="J5970" s="5">
        <v>120004</v>
      </c>
      <c r="K5970" s="5">
        <v>148395</v>
      </c>
      <c r="L5970" s="5">
        <v>26468</v>
      </c>
      <c r="M5970" s="5">
        <v>33905</v>
      </c>
      <c r="N5970" s="5">
        <v>53557</v>
      </c>
      <c r="O5970" s="5">
        <v>91819</v>
      </c>
      <c r="P5970" s="5">
        <v>35029</v>
      </c>
      <c r="Q5970" s="5">
        <v>69708</v>
      </c>
      <c r="R5970" s="5">
        <v>83275</v>
      </c>
      <c r="S5970" s="5">
        <v>33684</v>
      </c>
      <c r="T5970" s="5">
        <v>14340</v>
      </c>
      <c r="U5970" s="5">
        <v>27313</v>
      </c>
      <c r="V5970" s="5">
        <v>119741</v>
      </c>
      <c r="W5970" s="5">
        <v>180555</v>
      </c>
      <c r="X5970" s="5">
        <v>12987</v>
      </c>
      <c r="Y5970" s="5">
        <v>16837</v>
      </c>
      <c r="Z5970" s="5">
        <v>15079</v>
      </c>
      <c r="AA5970" s="5">
        <v>104366</v>
      </c>
      <c r="AB5970" s="5">
        <v>168239</v>
      </c>
      <c r="AC5970" s="5">
        <v>179231</v>
      </c>
      <c r="AD5970" s="5">
        <v>153419</v>
      </c>
    </row>
    <row r="5971" spans="1:30">
      <c r="A5971" s="5">
        <v>5970</v>
      </c>
      <c r="B5971" s="5">
        <v>8.013</v>
      </c>
      <c r="C5971" s="5">
        <v>648.93286</v>
      </c>
      <c r="D5971" s="5"/>
      <c r="E5971" s="5" t="s">
        <v>53</v>
      </c>
      <c r="F5971" s="5"/>
      <c r="G5971" s="5"/>
      <c r="H5971" s="5">
        <v>2160</v>
      </c>
      <c r="I5971" s="5">
        <v>7369</v>
      </c>
      <c r="J5971" s="5">
        <v>13202</v>
      </c>
      <c r="K5971" s="5">
        <v>15946</v>
      </c>
      <c r="L5971" s="5">
        <v>4770</v>
      </c>
      <c r="M5971" s="5">
        <v>5906</v>
      </c>
      <c r="N5971" s="5">
        <v>9782</v>
      </c>
      <c r="O5971" s="5">
        <v>8057</v>
      </c>
      <c r="P5971" s="5">
        <v>11474</v>
      </c>
      <c r="Q5971" s="5">
        <v>7732</v>
      </c>
      <c r="R5971" s="5">
        <v>15356</v>
      </c>
      <c r="S5971" s="5">
        <v>4541</v>
      </c>
      <c r="T5971" s="5">
        <v>9603</v>
      </c>
      <c r="U5971" s="5">
        <v>16897</v>
      </c>
      <c r="V5971" s="5">
        <v>28803</v>
      </c>
      <c r="W5971" s="5">
        <v>33525</v>
      </c>
      <c r="X5971" s="5">
        <v>10812</v>
      </c>
      <c r="Y5971" s="5">
        <v>12866</v>
      </c>
      <c r="Z5971" s="5">
        <v>8821</v>
      </c>
      <c r="AA5971" s="5">
        <v>15748</v>
      </c>
      <c r="AB5971" s="5">
        <v>7015</v>
      </c>
      <c r="AC5971" s="5">
        <v>6661</v>
      </c>
      <c r="AD5971" s="5">
        <v>8557</v>
      </c>
    </row>
    <row r="5972" spans="1:30">
      <c r="A5972" s="5">
        <v>5971</v>
      </c>
      <c r="B5972" s="5">
        <v>6.789</v>
      </c>
      <c r="C5972" s="5">
        <v>649.38434</v>
      </c>
      <c r="D5972" s="5"/>
      <c r="E5972" s="5" t="s">
        <v>30</v>
      </c>
      <c r="F5972" s="5" t="s">
        <v>2133</v>
      </c>
      <c r="G5972" s="5"/>
      <c r="H5972" s="5">
        <v>2917</v>
      </c>
      <c r="I5972" s="5">
        <v>2966</v>
      </c>
      <c r="J5972" s="5">
        <v>2817</v>
      </c>
      <c r="K5972" s="5">
        <v>3954</v>
      </c>
      <c r="L5972" s="5">
        <v>2530</v>
      </c>
      <c r="M5972" s="5">
        <v>2104</v>
      </c>
      <c r="N5972" s="5">
        <v>2286</v>
      </c>
      <c r="O5972" s="5">
        <v>2540</v>
      </c>
      <c r="P5972" s="5">
        <v>2292</v>
      </c>
      <c r="Q5972" s="5">
        <v>3630</v>
      </c>
      <c r="R5972" s="5">
        <v>2459</v>
      </c>
      <c r="S5972" s="5">
        <v>4015</v>
      </c>
      <c r="T5972" s="5">
        <v>1274</v>
      </c>
      <c r="U5972" s="5">
        <v>819</v>
      </c>
      <c r="V5972" s="5">
        <v>8265</v>
      </c>
      <c r="W5972" s="5">
        <v>12961</v>
      </c>
      <c r="X5972" s="5">
        <v>614</v>
      </c>
      <c r="Y5972" s="5">
        <v>2078</v>
      </c>
      <c r="Z5972" s="5">
        <v>1899</v>
      </c>
      <c r="AA5972" s="5">
        <v>3509</v>
      </c>
      <c r="AB5972" s="5">
        <v>941</v>
      </c>
      <c r="AC5972" s="5">
        <v>2540</v>
      </c>
      <c r="AD5972" s="5">
        <v>3284</v>
      </c>
    </row>
    <row r="5973" spans="1:30">
      <c r="A5973" s="5">
        <v>5972</v>
      </c>
      <c r="B5973" s="5">
        <v>10.457</v>
      </c>
      <c r="C5973" s="5">
        <v>649.43829</v>
      </c>
      <c r="D5973" s="5"/>
      <c r="E5973" s="5" t="s">
        <v>53</v>
      </c>
      <c r="F5973" s="5"/>
      <c r="G5973" s="5"/>
      <c r="H5973" s="5">
        <v>1838</v>
      </c>
      <c r="I5973" s="5">
        <v>1359</v>
      </c>
      <c r="J5973" s="5">
        <v>2347</v>
      </c>
      <c r="K5973" s="5">
        <v>1456</v>
      </c>
      <c r="L5973" s="5">
        <v>616</v>
      </c>
      <c r="M5973" s="5">
        <v>899</v>
      </c>
      <c r="N5973" s="5">
        <v>2136</v>
      </c>
      <c r="O5973" s="5">
        <v>2214</v>
      </c>
      <c r="P5973" s="5">
        <v>981</v>
      </c>
      <c r="Q5973" s="5">
        <v>511</v>
      </c>
      <c r="R5973" s="5">
        <v>652</v>
      </c>
      <c r="S5973" s="5">
        <v>898</v>
      </c>
      <c r="T5973" s="5">
        <v>188</v>
      </c>
      <c r="U5973" s="5">
        <v>1567</v>
      </c>
      <c r="V5973" s="5">
        <v>344</v>
      </c>
      <c r="W5973" s="5">
        <v>1012</v>
      </c>
      <c r="X5973" s="5">
        <v>891</v>
      </c>
      <c r="Y5973" s="5">
        <v>1233</v>
      </c>
      <c r="Z5973" s="5">
        <v>867</v>
      </c>
      <c r="AA5973" s="5">
        <v>835</v>
      </c>
      <c r="AB5973" s="5">
        <v>20758</v>
      </c>
      <c r="AC5973" s="5">
        <v>12981</v>
      </c>
      <c r="AD5973" s="5">
        <v>12505</v>
      </c>
    </row>
    <row r="5974" spans="1:30">
      <c r="A5974" s="5">
        <v>5973</v>
      </c>
      <c r="B5974" s="5">
        <v>5.612</v>
      </c>
      <c r="C5974" s="5">
        <v>650.4267</v>
      </c>
      <c r="D5974" s="5"/>
      <c r="E5974" s="5" t="s">
        <v>30</v>
      </c>
      <c r="F5974" s="5" t="s">
        <v>2134</v>
      </c>
      <c r="G5974" s="5"/>
      <c r="H5974" s="5">
        <v>16179</v>
      </c>
      <c r="I5974" s="5">
        <v>17141</v>
      </c>
      <c r="J5974" s="5">
        <v>13545</v>
      </c>
      <c r="K5974" s="5">
        <v>16046</v>
      </c>
      <c r="L5974" s="5">
        <v>10005</v>
      </c>
      <c r="M5974" s="5">
        <v>10901</v>
      </c>
      <c r="N5974" s="5">
        <v>15647</v>
      </c>
      <c r="O5974" s="5">
        <v>14835</v>
      </c>
      <c r="P5974" s="5">
        <v>11568</v>
      </c>
      <c r="Q5974" s="5">
        <v>12175</v>
      </c>
      <c r="R5974" s="5">
        <v>17204</v>
      </c>
      <c r="S5974" s="5">
        <v>12591</v>
      </c>
      <c r="T5974" s="5">
        <v>17652</v>
      </c>
      <c r="U5974" s="5">
        <v>17427</v>
      </c>
      <c r="V5974" s="5">
        <v>20378</v>
      </c>
      <c r="W5974" s="5">
        <v>20754</v>
      </c>
      <c r="X5974" s="5">
        <v>8179</v>
      </c>
      <c r="Y5974" s="5">
        <v>9455</v>
      </c>
      <c r="Z5974" s="5">
        <v>9814</v>
      </c>
      <c r="AA5974" s="5">
        <v>15310</v>
      </c>
      <c r="AB5974" s="5">
        <v>16516</v>
      </c>
      <c r="AC5974" s="5">
        <v>19176</v>
      </c>
      <c r="AD5974" s="5">
        <v>22550</v>
      </c>
    </row>
    <row r="5975" spans="1:30">
      <c r="A5975" s="5">
        <v>5974</v>
      </c>
      <c r="B5975" s="5">
        <v>1.311</v>
      </c>
      <c r="C5975" s="5">
        <v>650.84857</v>
      </c>
      <c r="D5975" s="5"/>
      <c r="E5975" s="5" t="s">
        <v>69</v>
      </c>
      <c r="F5975" s="5"/>
      <c r="G5975" s="5"/>
      <c r="H5975" s="5">
        <v>9081</v>
      </c>
      <c r="I5975" s="5">
        <v>12112</v>
      </c>
      <c r="J5975" s="5">
        <v>37789</v>
      </c>
      <c r="K5975" s="5">
        <v>33388</v>
      </c>
      <c r="L5975" s="5">
        <v>12875</v>
      </c>
      <c r="M5975" s="5">
        <v>12216</v>
      </c>
      <c r="N5975" s="5">
        <v>25591</v>
      </c>
      <c r="O5975" s="5">
        <v>21307</v>
      </c>
      <c r="P5975" s="5">
        <v>25762</v>
      </c>
      <c r="Q5975" s="5">
        <v>30723</v>
      </c>
      <c r="R5975" s="5">
        <v>29846</v>
      </c>
      <c r="S5975" s="5">
        <v>32014</v>
      </c>
      <c r="T5975" s="5">
        <v>19017</v>
      </c>
      <c r="U5975" s="5">
        <v>21014</v>
      </c>
      <c r="V5975" s="5">
        <v>54129</v>
      </c>
      <c r="W5975" s="5">
        <v>60081</v>
      </c>
      <c r="X5975" s="5">
        <v>76614</v>
      </c>
      <c r="Y5975" s="5">
        <v>25623</v>
      </c>
      <c r="Z5975" s="5">
        <v>32085</v>
      </c>
      <c r="AA5975" s="5">
        <v>74172</v>
      </c>
      <c r="AB5975" s="5">
        <v>19942</v>
      </c>
      <c r="AC5975" s="5">
        <v>16264</v>
      </c>
      <c r="AD5975" s="5">
        <v>17842</v>
      </c>
    </row>
    <row r="5976" spans="1:30">
      <c r="A5976" s="5">
        <v>5975</v>
      </c>
      <c r="B5976" s="5">
        <v>1.305</v>
      </c>
      <c r="C5976" s="5">
        <v>650.93134</v>
      </c>
      <c r="D5976" s="5"/>
      <c r="E5976" s="5" t="s">
        <v>30</v>
      </c>
      <c r="F5976" s="5"/>
      <c r="G5976" s="5"/>
      <c r="H5976" s="5">
        <v>5121</v>
      </c>
      <c r="I5976" s="5">
        <v>5337</v>
      </c>
      <c r="J5976" s="5">
        <v>7458</v>
      </c>
      <c r="K5976" s="5">
        <v>5152</v>
      </c>
      <c r="L5976" s="5">
        <v>5214</v>
      </c>
      <c r="M5976" s="5">
        <v>6954</v>
      </c>
      <c r="N5976" s="5">
        <v>12021</v>
      </c>
      <c r="O5976" s="5">
        <v>10607</v>
      </c>
      <c r="P5976" s="5">
        <v>10972</v>
      </c>
      <c r="Q5976" s="5">
        <v>14347</v>
      </c>
      <c r="R5976" s="5">
        <v>11972</v>
      </c>
      <c r="S5976" s="5">
        <v>10488</v>
      </c>
      <c r="T5976" s="5">
        <v>13895</v>
      </c>
      <c r="U5976" s="5">
        <v>16376</v>
      </c>
      <c r="V5976" s="5">
        <v>10413</v>
      </c>
      <c r="W5976" s="5">
        <v>14233</v>
      </c>
      <c r="X5976" s="5">
        <v>5848</v>
      </c>
      <c r="Y5976" s="5">
        <v>11410</v>
      </c>
      <c r="Z5976" s="5">
        <v>11593</v>
      </c>
      <c r="AA5976" s="5">
        <v>11538</v>
      </c>
      <c r="AB5976" s="5">
        <v>5454</v>
      </c>
      <c r="AC5976" s="5">
        <v>5782</v>
      </c>
      <c r="AD5976" s="5">
        <v>5689</v>
      </c>
    </row>
    <row r="5977" spans="1:30">
      <c r="A5977" s="5">
        <v>5976</v>
      </c>
      <c r="B5977" s="5">
        <v>4.801</v>
      </c>
      <c r="C5977" s="5">
        <v>651.2171</v>
      </c>
      <c r="D5977" s="5"/>
      <c r="E5977" s="5" t="s">
        <v>30</v>
      </c>
      <c r="F5977" s="5"/>
      <c r="G5977" s="5"/>
      <c r="H5977" s="5">
        <v>9493</v>
      </c>
      <c r="I5977" s="5">
        <v>8568</v>
      </c>
      <c r="J5977" s="5">
        <v>7647</v>
      </c>
      <c r="K5977" s="5">
        <v>9027</v>
      </c>
      <c r="L5977" s="5">
        <v>5742</v>
      </c>
      <c r="M5977" s="5">
        <v>9351</v>
      </c>
      <c r="N5977" s="5">
        <v>10507</v>
      </c>
      <c r="O5977" s="5">
        <v>5561</v>
      </c>
      <c r="P5977" s="5">
        <v>10982</v>
      </c>
      <c r="Q5977" s="5">
        <v>15754</v>
      </c>
      <c r="R5977" s="5">
        <v>11535</v>
      </c>
      <c r="S5977" s="5">
        <v>14149</v>
      </c>
      <c r="T5977" s="5">
        <v>11530</v>
      </c>
      <c r="U5977" s="5">
        <v>14113</v>
      </c>
      <c r="V5977" s="5">
        <v>9748</v>
      </c>
      <c r="W5977" s="5">
        <v>13057</v>
      </c>
      <c r="X5977" s="5">
        <v>10078</v>
      </c>
      <c r="Y5977" s="5">
        <v>14203</v>
      </c>
      <c r="Z5977" s="5">
        <v>12612</v>
      </c>
      <c r="AA5977" s="5">
        <v>13157</v>
      </c>
      <c r="AB5977" s="5">
        <v>7125</v>
      </c>
      <c r="AC5977" s="5">
        <v>6864</v>
      </c>
      <c r="AD5977" s="5">
        <v>7040</v>
      </c>
    </row>
    <row r="5978" spans="1:30">
      <c r="A5978" s="5">
        <v>5977</v>
      </c>
      <c r="B5978" s="5">
        <v>9.701</v>
      </c>
      <c r="C5978" s="5">
        <v>651.24567</v>
      </c>
      <c r="D5978" s="5"/>
      <c r="E5978" s="5" t="s">
        <v>30</v>
      </c>
      <c r="F5978" s="5"/>
      <c r="G5978" s="5"/>
      <c r="H5978" s="5">
        <v>270</v>
      </c>
      <c r="I5978" s="5">
        <v>0</v>
      </c>
      <c r="J5978" s="5">
        <v>272</v>
      </c>
      <c r="K5978" s="5">
        <v>0</v>
      </c>
      <c r="L5978" s="5">
        <v>248</v>
      </c>
      <c r="M5978" s="5">
        <v>669</v>
      </c>
      <c r="N5978" s="5">
        <v>0</v>
      </c>
      <c r="O5978" s="5">
        <v>0</v>
      </c>
      <c r="P5978" s="5">
        <v>268</v>
      </c>
      <c r="Q5978" s="5">
        <v>0</v>
      </c>
      <c r="R5978" s="5">
        <v>5</v>
      </c>
      <c r="S5978" s="5">
        <v>0</v>
      </c>
      <c r="T5978" s="5">
        <v>268</v>
      </c>
      <c r="U5978" s="5">
        <v>271</v>
      </c>
      <c r="V5978" s="5">
        <v>546</v>
      </c>
      <c r="W5978" s="5">
        <v>539</v>
      </c>
      <c r="X5978" s="5">
        <v>268</v>
      </c>
      <c r="Y5978" s="5">
        <v>0</v>
      </c>
      <c r="Z5978" s="5">
        <v>268</v>
      </c>
      <c r="AA5978" s="5">
        <v>0</v>
      </c>
      <c r="AB5978" s="5">
        <v>8</v>
      </c>
      <c r="AC5978" s="5">
        <v>584</v>
      </c>
      <c r="AD5978" s="5">
        <v>271</v>
      </c>
    </row>
    <row r="5979" spans="1:30">
      <c r="A5979" s="5">
        <v>5978</v>
      </c>
      <c r="B5979" s="5">
        <v>5.171</v>
      </c>
      <c r="C5979" s="5">
        <v>651.29456</v>
      </c>
      <c r="D5979" s="5"/>
      <c r="E5979" s="5" t="s">
        <v>30</v>
      </c>
      <c r="F5979" s="5"/>
      <c r="G5979" s="5"/>
      <c r="H5979" s="5">
        <v>404</v>
      </c>
      <c r="I5979" s="5">
        <v>3340</v>
      </c>
      <c r="J5979" s="5">
        <v>5018</v>
      </c>
      <c r="K5979" s="5">
        <v>1534</v>
      </c>
      <c r="L5979" s="5">
        <v>17947</v>
      </c>
      <c r="M5979" s="5">
        <v>6026</v>
      </c>
      <c r="N5979" s="5">
        <v>31380</v>
      </c>
      <c r="O5979" s="5">
        <v>10261</v>
      </c>
      <c r="P5979" s="5">
        <v>9416</v>
      </c>
      <c r="Q5979" s="5">
        <v>359</v>
      </c>
      <c r="R5979" s="5">
        <v>15465</v>
      </c>
      <c r="S5979" s="5">
        <v>10005</v>
      </c>
      <c r="T5979" s="5">
        <v>514</v>
      </c>
      <c r="U5979" s="5">
        <v>711</v>
      </c>
      <c r="V5979" s="5">
        <v>132</v>
      </c>
      <c r="W5979" s="5">
        <v>852</v>
      </c>
      <c r="X5979" s="5">
        <v>2608</v>
      </c>
      <c r="Y5979" s="5">
        <v>1217</v>
      </c>
      <c r="Z5979" s="5">
        <v>1844</v>
      </c>
      <c r="AA5979" s="5">
        <v>451</v>
      </c>
      <c r="AB5979" s="5">
        <v>5356</v>
      </c>
      <c r="AC5979" s="5">
        <v>5194</v>
      </c>
      <c r="AD5979" s="5">
        <v>5219</v>
      </c>
    </row>
    <row r="5980" spans="1:30">
      <c r="A5980" s="5">
        <v>5979</v>
      </c>
      <c r="B5980" s="5">
        <v>7.236</v>
      </c>
      <c r="C5980" s="5">
        <v>651.41724</v>
      </c>
      <c r="D5980" s="5"/>
      <c r="E5980" s="5" t="s">
        <v>53</v>
      </c>
      <c r="F5980" s="5" t="s">
        <v>2135</v>
      </c>
      <c r="G5980" s="5"/>
      <c r="H5980" s="5">
        <v>15232</v>
      </c>
      <c r="I5980" s="5">
        <v>10763</v>
      </c>
      <c r="J5980" s="5">
        <v>24549</v>
      </c>
      <c r="K5980" s="5">
        <v>11221</v>
      </c>
      <c r="L5980" s="5">
        <v>6654</v>
      </c>
      <c r="M5980" s="5">
        <v>14564</v>
      </c>
      <c r="N5980" s="5">
        <v>20736</v>
      </c>
      <c r="O5980" s="5">
        <v>17347</v>
      </c>
      <c r="P5980" s="5">
        <v>9080</v>
      </c>
      <c r="Q5980" s="5">
        <v>34196</v>
      </c>
      <c r="R5980" s="5">
        <v>28591</v>
      </c>
      <c r="S5980" s="5">
        <v>16233</v>
      </c>
      <c r="T5980" s="5">
        <v>19397</v>
      </c>
      <c r="U5980" s="5">
        <v>17367</v>
      </c>
      <c r="V5980" s="5">
        <v>22404</v>
      </c>
      <c r="W5980" s="5">
        <v>15385</v>
      </c>
      <c r="X5980" s="5">
        <v>10772</v>
      </c>
      <c r="Y5980" s="5">
        <v>13480</v>
      </c>
      <c r="Z5980" s="5">
        <v>14357</v>
      </c>
      <c r="AA5980" s="5">
        <v>25235</v>
      </c>
      <c r="AB5980" s="5">
        <v>34885</v>
      </c>
      <c r="AC5980" s="5">
        <v>31309</v>
      </c>
      <c r="AD5980" s="5">
        <v>33045</v>
      </c>
    </row>
    <row r="5981" spans="1:30">
      <c r="A5981" s="5">
        <v>5980</v>
      </c>
      <c r="B5981" s="5">
        <v>7.609</v>
      </c>
      <c r="C5981" s="5">
        <v>652.29077</v>
      </c>
      <c r="D5981" s="5"/>
      <c r="E5981" s="5" t="s">
        <v>30</v>
      </c>
      <c r="F5981" s="5"/>
      <c r="G5981" s="5"/>
      <c r="H5981" s="5">
        <v>2348</v>
      </c>
      <c r="I5981" s="5">
        <v>2809</v>
      </c>
      <c r="J5981" s="5">
        <v>4730</v>
      </c>
      <c r="K5981" s="5">
        <v>4738</v>
      </c>
      <c r="L5981" s="5">
        <v>3857</v>
      </c>
      <c r="M5981" s="5">
        <v>2891</v>
      </c>
      <c r="N5981" s="5">
        <v>6023</v>
      </c>
      <c r="O5981" s="5">
        <v>3272</v>
      </c>
      <c r="P5981" s="5">
        <v>3434</v>
      </c>
      <c r="Q5981" s="5">
        <v>9366</v>
      </c>
      <c r="R5981" s="5">
        <v>4480</v>
      </c>
      <c r="S5981" s="5">
        <v>4643</v>
      </c>
      <c r="T5981" s="5">
        <v>13967</v>
      </c>
      <c r="U5981" s="5">
        <v>9515</v>
      </c>
      <c r="V5981" s="5">
        <v>9590</v>
      </c>
      <c r="W5981" s="5">
        <v>13496</v>
      </c>
      <c r="X5981" s="5">
        <v>13305</v>
      </c>
      <c r="Y5981" s="5">
        <v>15133</v>
      </c>
      <c r="Z5981" s="5">
        <v>14262</v>
      </c>
      <c r="AA5981" s="5">
        <v>12747</v>
      </c>
      <c r="AB5981" s="5">
        <v>2333</v>
      </c>
      <c r="AC5981" s="5">
        <v>1895</v>
      </c>
      <c r="AD5981" s="5">
        <v>3745</v>
      </c>
    </row>
    <row r="5982" spans="1:30">
      <c r="A5982" s="5">
        <v>5981</v>
      </c>
      <c r="B5982" s="5">
        <v>5.31</v>
      </c>
      <c r="C5982" s="5">
        <v>652.39746</v>
      </c>
      <c r="D5982" s="5"/>
      <c r="E5982" s="5" t="s">
        <v>30</v>
      </c>
      <c r="F5982" s="5" t="s">
        <v>2136</v>
      </c>
      <c r="G5982" s="5"/>
      <c r="H5982" s="5">
        <v>4889</v>
      </c>
      <c r="I5982" s="5">
        <v>6595</v>
      </c>
      <c r="J5982" s="5">
        <v>5048</v>
      </c>
      <c r="K5982" s="5">
        <v>2755</v>
      </c>
      <c r="L5982" s="5">
        <v>5323</v>
      </c>
      <c r="M5982" s="5">
        <v>3488</v>
      </c>
      <c r="N5982" s="5">
        <v>4807</v>
      </c>
      <c r="O5982" s="5">
        <v>6007</v>
      </c>
      <c r="P5982" s="5">
        <v>4230</v>
      </c>
      <c r="Q5982" s="5">
        <v>3872</v>
      </c>
      <c r="R5982" s="5">
        <v>3952</v>
      </c>
      <c r="S5982" s="5">
        <v>4622</v>
      </c>
      <c r="T5982" s="5">
        <v>15530</v>
      </c>
      <c r="U5982" s="5">
        <v>2720</v>
      </c>
      <c r="V5982" s="5">
        <v>3719</v>
      </c>
      <c r="W5982" s="5">
        <v>4125</v>
      </c>
      <c r="X5982" s="5">
        <v>4561</v>
      </c>
      <c r="Y5982" s="5">
        <v>5128</v>
      </c>
      <c r="Z5982" s="5">
        <v>2750</v>
      </c>
      <c r="AA5982" s="5">
        <v>4566</v>
      </c>
      <c r="AB5982" s="5">
        <v>15437</v>
      </c>
      <c r="AC5982" s="5">
        <v>18156</v>
      </c>
      <c r="AD5982" s="5">
        <v>14806</v>
      </c>
    </row>
    <row r="5983" spans="1:30">
      <c r="A5983" s="5">
        <v>5982</v>
      </c>
      <c r="B5983" s="5">
        <v>1.341</v>
      </c>
      <c r="C5983" s="5">
        <v>652.7182</v>
      </c>
      <c r="D5983" s="5"/>
      <c r="E5983" s="5" t="s">
        <v>53</v>
      </c>
      <c r="F5983" s="5"/>
      <c r="G5983" s="5"/>
      <c r="H5983" s="5">
        <v>8753</v>
      </c>
      <c r="I5983" s="5">
        <v>18415</v>
      </c>
      <c r="J5983" s="5">
        <v>18416</v>
      </c>
      <c r="K5983" s="5">
        <v>16763</v>
      </c>
      <c r="L5983" s="5">
        <v>10705</v>
      </c>
      <c r="M5983" s="5">
        <v>11854</v>
      </c>
      <c r="N5983" s="5">
        <v>16108</v>
      </c>
      <c r="O5983" s="5">
        <v>14960</v>
      </c>
      <c r="P5983" s="5">
        <v>16061</v>
      </c>
      <c r="Q5983" s="5">
        <v>18279</v>
      </c>
      <c r="R5983" s="5">
        <v>17566</v>
      </c>
      <c r="S5983" s="5">
        <v>18233</v>
      </c>
      <c r="T5983" s="5">
        <v>26660</v>
      </c>
      <c r="U5983" s="5">
        <v>20690</v>
      </c>
      <c r="V5983" s="5">
        <v>14641</v>
      </c>
      <c r="W5983" s="5">
        <v>13896</v>
      </c>
      <c r="X5983" s="5">
        <v>12423</v>
      </c>
      <c r="Y5983" s="5">
        <v>16027</v>
      </c>
      <c r="Z5983" s="5">
        <v>20371</v>
      </c>
      <c r="AA5983" s="5">
        <v>12571</v>
      </c>
      <c r="AB5983" s="5">
        <v>15859</v>
      </c>
      <c r="AC5983" s="5">
        <v>9876</v>
      </c>
      <c r="AD5983" s="5">
        <v>11619</v>
      </c>
    </row>
    <row r="5984" spans="1:30">
      <c r="A5984" s="5">
        <v>5983</v>
      </c>
      <c r="B5984" s="5">
        <v>1.302</v>
      </c>
      <c r="C5984" s="5">
        <v>652.96204</v>
      </c>
      <c r="D5984" s="5"/>
      <c r="E5984" s="5" t="s">
        <v>53</v>
      </c>
      <c r="F5984" s="5"/>
      <c r="G5984" s="5"/>
      <c r="H5984" s="5">
        <v>19143</v>
      </c>
      <c r="I5984" s="5">
        <v>15137</v>
      </c>
      <c r="J5984" s="5">
        <v>11136</v>
      </c>
      <c r="K5984" s="5">
        <v>10030</v>
      </c>
      <c r="L5984" s="5">
        <v>6960</v>
      </c>
      <c r="M5984" s="5">
        <v>13340</v>
      </c>
      <c r="N5984" s="5">
        <v>19479</v>
      </c>
      <c r="O5984" s="5">
        <v>15361</v>
      </c>
      <c r="P5984" s="5">
        <v>13962</v>
      </c>
      <c r="Q5984" s="5">
        <v>27409</v>
      </c>
      <c r="R5984" s="5">
        <v>13908</v>
      </c>
      <c r="S5984" s="5">
        <v>12231</v>
      </c>
      <c r="T5984" s="5">
        <v>13754</v>
      </c>
      <c r="U5984" s="5">
        <v>16006</v>
      </c>
      <c r="V5984" s="5">
        <v>13718</v>
      </c>
      <c r="W5984" s="5">
        <v>13812</v>
      </c>
      <c r="X5984" s="5">
        <v>6234</v>
      </c>
      <c r="Y5984" s="5">
        <v>14637</v>
      </c>
      <c r="Z5984" s="5">
        <v>12288</v>
      </c>
      <c r="AA5984" s="5">
        <v>13183</v>
      </c>
      <c r="AB5984" s="5">
        <v>17096</v>
      </c>
      <c r="AC5984" s="5">
        <v>16810</v>
      </c>
      <c r="AD5984" s="5">
        <v>18921</v>
      </c>
    </row>
    <row r="5985" spans="1:30">
      <c r="A5985" s="5">
        <v>5984</v>
      </c>
      <c r="B5985" s="5">
        <v>5.927</v>
      </c>
      <c r="C5985" s="5">
        <v>653.27362</v>
      </c>
      <c r="D5985" s="5"/>
      <c r="E5985" s="5" t="s">
        <v>30</v>
      </c>
      <c r="F5985" s="5"/>
      <c r="G5985" s="5"/>
      <c r="H5985" s="5">
        <v>5556</v>
      </c>
      <c r="I5985" s="5">
        <v>4630</v>
      </c>
      <c r="J5985" s="5">
        <v>8837</v>
      </c>
      <c r="K5985" s="5">
        <v>7485</v>
      </c>
      <c r="L5985" s="5">
        <v>4419</v>
      </c>
      <c r="M5985" s="5">
        <v>5608</v>
      </c>
      <c r="N5985" s="5">
        <v>6236</v>
      </c>
      <c r="O5985" s="5">
        <v>8934</v>
      </c>
      <c r="P5985" s="5">
        <v>6166</v>
      </c>
      <c r="Q5985" s="5">
        <v>7002</v>
      </c>
      <c r="R5985" s="5">
        <v>10528</v>
      </c>
      <c r="S5985" s="5">
        <v>11323</v>
      </c>
      <c r="T5985" s="5">
        <v>8717</v>
      </c>
      <c r="U5985" s="5">
        <v>10744</v>
      </c>
      <c r="V5985" s="5">
        <v>6658</v>
      </c>
      <c r="W5985" s="5">
        <v>14767</v>
      </c>
      <c r="X5985" s="5">
        <v>1730</v>
      </c>
      <c r="Y5985" s="5">
        <v>4931</v>
      </c>
      <c r="Z5985" s="5">
        <v>4086</v>
      </c>
      <c r="AA5985" s="5">
        <v>14269</v>
      </c>
      <c r="AB5985" s="5">
        <v>4852</v>
      </c>
      <c r="AC5985" s="5">
        <v>4196</v>
      </c>
      <c r="AD5985" s="5">
        <v>3957</v>
      </c>
    </row>
    <row r="5986" spans="1:30">
      <c r="A5986" s="5">
        <v>5985</v>
      </c>
      <c r="B5986" s="5">
        <v>6.063</v>
      </c>
      <c r="C5986" s="5">
        <v>653.3949</v>
      </c>
      <c r="D5986" s="5"/>
      <c r="E5986" s="5" t="s">
        <v>53</v>
      </c>
      <c r="F5986" s="5"/>
      <c r="G5986" s="5"/>
      <c r="H5986" s="5">
        <v>22568</v>
      </c>
      <c r="I5986" s="5">
        <v>25076</v>
      </c>
      <c r="J5986" s="5">
        <v>22524</v>
      </c>
      <c r="K5986" s="5">
        <v>20711</v>
      </c>
      <c r="L5986" s="5">
        <v>15402</v>
      </c>
      <c r="M5986" s="5">
        <v>14285</v>
      </c>
      <c r="N5986" s="5">
        <v>22832</v>
      </c>
      <c r="O5986" s="5">
        <v>19515</v>
      </c>
      <c r="P5986" s="5">
        <v>13222</v>
      </c>
      <c r="Q5986" s="5">
        <v>19948</v>
      </c>
      <c r="R5986" s="5">
        <v>23563</v>
      </c>
      <c r="S5986" s="5">
        <v>16910</v>
      </c>
      <c r="T5986" s="5">
        <v>18050</v>
      </c>
      <c r="U5986" s="5">
        <v>20785</v>
      </c>
      <c r="V5986" s="5">
        <v>25363</v>
      </c>
      <c r="W5986" s="5">
        <v>27241</v>
      </c>
      <c r="X5986" s="5">
        <v>9579</v>
      </c>
      <c r="Y5986" s="5">
        <v>14581</v>
      </c>
      <c r="Z5986" s="5">
        <v>16930</v>
      </c>
      <c r="AA5986" s="5">
        <v>28250</v>
      </c>
      <c r="AB5986" s="5">
        <v>32453</v>
      </c>
      <c r="AC5986" s="5">
        <v>33909</v>
      </c>
      <c r="AD5986" s="5">
        <v>25259</v>
      </c>
    </row>
    <row r="5987" spans="1:30">
      <c r="A5987" s="5">
        <v>5986</v>
      </c>
      <c r="B5987" s="5">
        <v>11.27</v>
      </c>
      <c r="C5987" s="5">
        <v>653.40826</v>
      </c>
      <c r="D5987" s="5"/>
      <c r="E5987" s="5" t="s">
        <v>30</v>
      </c>
      <c r="F5987" s="5"/>
      <c r="G5987" s="5"/>
      <c r="H5987" s="5">
        <v>79262</v>
      </c>
      <c r="I5987" s="5">
        <v>82014</v>
      </c>
      <c r="J5987" s="5">
        <v>146240</v>
      </c>
      <c r="K5987" s="5">
        <v>184126</v>
      </c>
      <c r="L5987" s="5">
        <v>33641</v>
      </c>
      <c r="M5987" s="5">
        <v>47150</v>
      </c>
      <c r="N5987" s="5">
        <v>71291</v>
      </c>
      <c r="O5987" s="5">
        <v>72615</v>
      </c>
      <c r="P5987" s="5">
        <v>40451</v>
      </c>
      <c r="Q5987" s="5">
        <v>65167</v>
      </c>
      <c r="R5987" s="5">
        <v>141446</v>
      </c>
      <c r="S5987" s="5">
        <v>65068</v>
      </c>
      <c r="T5987" s="5">
        <v>19659</v>
      </c>
      <c r="U5987" s="5">
        <v>56630</v>
      </c>
      <c r="V5987" s="5">
        <v>241765</v>
      </c>
      <c r="W5987" s="5">
        <v>323407</v>
      </c>
      <c r="X5987" s="5">
        <v>19160</v>
      </c>
      <c r="Y5987" s="5">
        <v>30211</v>
      </c>
      <c r="Z5987" s="5">
        <v>32068</v>
      </c>
      <c r="AA5987" s="5">
        <v>207514</v>
      </c>
      <c r="AB5987" s="5">
        <v>169708</v>
      </c>
      <c r="AC5987" s="5">
        <v>155949</v>
      </c>
      <c r="AD5987" s="5">
        <v>163333</v>
      </c>
    </row>
    <row r="5988" spans="1:30">
      <c r="A5988" s="5">
        <v>5987</v>
      </c>
      <c r="B5988" s="5">
        <v>8.598</v>
      </c>
      <c r="C5988" s="5">
        <v>653.44794</v>
      </c>
      <c r="D5988" s="5"/>
      <c r="E5988" s="5" t="s">
        <v>53</v>
      </c>
      <c r="F5988" s="5"/>
      <c r="G5988" s="5"/>
      <c r="H5988" s="5">
        <v>24060</v>
      </c>
      <c r="I5988" s="5">
        <v>30905</v>
      </c>
      <c r="J5988" s="5">
        <v>38015</v>
      </c>
      <c r="K5988" s="5">
        <v>53556</v>
      </c>
      <c r="L5988" s="5">
        <v>9111</v>
      </c>
      <c r="M5988" s="5">
        <v>5715</v>
      </c>
      <c r="N5988" s="5">
        <v>11087</v>
      </c>
      <c r="O5988" s="5">
        <v>2470</v>
      </c>
      <c r="P5988" s="5">
        <v>15750</v>
      </c>
      <c r="Q5988" s="5">
        <v>11499</v>
      </c>
      <c r="R5988" s="5">
        <v>25758</v>
      </c>
      <c r="S5988" s="5">
        <v>904</v>
      </c>
      <c r="T5988" s="5">
        <v>6590</v>
      </c>
      <c r="U5988" s="5">
        <v>3026</v>
      </c>
      <c r="V5988" s="5">
        <v>18719</v>
      </c>
      <c r="W5988" s="5">
        <v>42496</v>
      </c>
      <c r="X5988" s="5">
        <v>10703</v>
      </c>
      <c r="Y5988" s="5">
        <v>7912</v>
      </c>
      <c r="Z5988" s="5">
        <v>1711</v>
      </c>
      <c r="AA5988" s="5">
        <v>18205</v>
      </c>
      <c r="AB5988" s="5">
        <v>61363</v>
      </c>
      <c r="AC5988" s="5">
        <v>9317</v>
      </c>
      <c r="AD5988" s="5">
        <v>55591</v>
      </c>
    </row>
    <row r="5989" spans="1:30">
      <c r="A5989" s="5">
        <v>5988</v>
      </c>
      <c r="B5989" s="5">
        <v>8.387</v>
      </c>
      <c r="C5989" s="5">
        <v>653.45074</v>
      </c>
      <c r="D5989" s="5"/>
      <c r="E5989" s="5" t="s">
        <v>30</v>
      </c>
      <c r="F5989" s="5"/>
      <c r="G5989" s="5"/>
      <c r="H5989" s="5">
        <v>21038</v>
      </c>
      <c r="I5989" s="5">
        <v>30799</v>
      </c>
      <c r="J5989" s="5">
        <v>44627</v>
      </c>
      <c r="K5989" s="5">
        <v>59905</v>
      </c>
      <c r="L5989" s="5">
        <v>7927</v>
      </c>
      <c r="M5989" s="5">
        <v>5942</v>
      </c>
      <c r="N5989" s="5">
        <v>16923</v>
      </c>
      <c r="O5989" s="5">
        <v>14577</v>
      </c>
      <c r="P5989" s="5">
        <v>29104</v>
      </c>
      <c r="Q5989" s="5">
        <v>27393</v>
      </c>
      <c r="R5989" s="5">
        <v>44042</v>
      </c>
      <c r="S5989" s="5">
        <v>35066</v>
      </c>
      <c r="T5989" s="5">
        <v>25483</v>
      </c>
      <c r="U5989" s="5">
        <v>17229</v>
      </c>
      <c r="V5989" s="5">
        <v>36320</v>
      </c>
      <c r="W5989" s="5">
        <v>39566</v>
      </c>
      <c r="X5989" s="5">
        <v>29719</v>
      </c>
      <c r="Y5989" s="5">
        <v>13379</v>
      </c>
      <c r="Z5989" s="5">
        <v>10990</v>
      </c>
      <c r="AA5989" s="5">
        <v>45715</v>
      </c>
      <c r="AB5989" s="5">
        <v>47803</v>
      </c>
      <c r="AC5989" s="5">
        <v>28863</v>
      </c>
      <c r="AD5989" s="5">
        <v>25629</v>
      </c>
    </row>
    <row r="5990" spans="1:30">
      <c r="A5990" s="5">
        <v>5989</v>
      </c>
      <c r="B5990" s="5">
        <v>8.645</v>
      </c>
      <c r="C5990" s="5">
        <v>653.45184</v>
      </c>
      <c r="D5990" s="5"/>
      <c r="E5990" s="5" t="s">
        <v>30</v>
      </c>
      <c r="F5990" s="5"/>
      <c r="G5990" s="5"/>
      <c r="H5990" s="5">
        <v>24122</v>
      </c>
      <c r="I5990" s="5">
        <v>32191</v>
      </c>
      <c r="J5990" s="5">
        <v>47715</v>
      </c>
      <c r="K5990" s="5">
        <v>58330</v>
      </c>
      <c r="L5990" s="5">
        <v>10794</v>
      </c>
      <c r="M5990" s="5">
        <v>6520</v>
      </c>
      <c r="N5990" s="5">
        <v>21025</v>
      </c>
      <c r="O5990" s="5">
        <v>12472</v>
      </c>
      <c r="P5990" s="5">
        <v>31086</v>
      </c>
      <c r="Q5990" s="5">
        <v>28097</v>
      </c>
      <c r="R5990" s="5">
        <v>37321</v>
      </c>
      <c r="S5990" s="5">
        <v>14334</v>
      </c>
      <c r="T5990" s="5">
        <v>12430</v>
      </c>
      <c r="U5990" s="5">
        <v>17711</v>
      </c>
      <c r="V5990" s="5">
        <v>26510</v>
      </c>
      <c r="W5990" s="5">
        <v>62205</v>
      </c>
      <c r="X5990" s="5">
        <v>16086</v>
      </c>
      <c r="Y5990" s="5">
        <v>21778</v>
      </c>
      <c r="Z5990" s="5">
        <v>12354</v>
      </c>
      <c r="AA5990" s="5">
        <v>25255</v>
      </c>
      <c r="AB5990" s="5">
        <v>66171</v>
      </c>
      <c r="AC5990" s="5">
        <v>57144</v>
      </c>
      <c r="AD5990" s="5">
        <v>51860</v>
      </c>
    </row>
    <row r="5991" spans="1:30">
      <c r="A5991" s="5">
        <v>5990</v>
      </c>
      <c r="B5991" s="5">
        <v>8.454</v>
      </c>
      <c r="C5991" s="5">
        <v>653.46405</v>
      </c>
      <c r="D5991" s="5"/>
      <c r="E5991" s="5" t="s">
        <v>30</v>
      </c>
      <c r="F5991" s="5"/>
      <c r="G5991" s="5"/>
      <c r="H5991" s="5">
        <v>3580</v>
      </c>
      <c r="I5991" s="5">
        <v>4944</v>
      </c>
      <c r="J5991" s="5">
        <v>5221</v>
      </c>
      <c r="K5991" s="5">
        <v>12106</v>
      </c>
      <c r="L5991" s="5">
        <v>4383</v>
      </c>
      <c r="M5991" s="5">
        <v>18999</v>
      </c>
      <c r="N5991" s="5">
        <v>14813</v>
      </c>
      <c r="O5991" s="5">
        <v>12332</v>
      </c>
      <c r="P5991" s="5">
        <v>6478</v>
      </c>
      <c r="Q5991" s="5">
        <v>14333</v>
      </c>
      <c r="R5991" s="5">
        <v>8536</v>
      </c>
      <c r="S5991" s="5">
        <v>8454</v>
      </c>
      <c r="T5991" s="5">
        <v>9448</v>
      </c>
      <c r="U5991" s="5">
        <v>11897</v>
      </c>
      <c r="V5991" s="5">
        <v>13303</v>
      </c>
      <c r="W5991" s="5">
        <v>19325</v>
      </c>
      <c r="X5991" s="5">
        <v>8928</v>
      </c>
      <c r="Y5991" s="5">
        <v>9750</v>
      </c>
      <c r="Z5991" s="5">
        <v>25306</v>
      </c>
      <c r="AA5991" s="5">
        <v>8942</v>
      </c>
      <c r="AB5991" s="5">
        <v>7219</v>
      </c>
      <c r="AC5991" s="5">
        <v>11624</v>
      </c>
      <c r="AD5991" s="5">
        <v>13695</v>
      </c>
    </row>
    <row r="5992" spans="1:30">
      <c r="A5992" s="5">
        <v>5991</v>
      </c>
      <c r="B5992" s="5">
        <v>6.892</v>
      </c>
      <c r="C5992" s="5">
        <v>653.60095</v>
      </c>
      <c r="D5992" s="5"/>
      <c r="E5992" s="5" t="s">
        <v>69</v>
      </c>
      <c r="F5992" s="5"/>
      <c r="G5992" s="5"/>
      <c r="H5992" s="5">
        <v>0</v>
      </c>
      <c r="I5992" s="5">
        <v>0</v>
      </c>
      <c r="J5992" s="5">
        <v>0</v>
      </c>
      <c r="K5992" s="5">
        <v>0</v>
      </c>
      <c r="L5992" s="5">
        <v>0</v>
      </c>
      <c r="M5992" s="5">
        <v>63</v>
      </c>
      <c r="N5992" s="5">
        <v>18265</v>
      </c>
      <c r="O5992" s="5">
        <v>0</v>
      </c>
      <c r="P5992" s="5">
        <v>68</v>
      </c>
      <c r="Q5992" s="5">
        <v>0</v>
      </c>
      <c r="R5992" s="5">
        <v>0</v>
      </c>
      <c r="S5992" s="5">
        <v>0</v>
      </c>
      <c r="T5992" s="5">
        <v>0</v>
      </c>
      <c r="U5992" s="5">
        <v>0</v>
      </c>
      <c r="V5992" s="5">
        <v>73</v>
      </c>
      <c r="W5992" s="5">
        <v>0</v>
      </c>
      <c r="X5992" s="5">
        <v>87</v>
      </c>
      <c r="Y5992" s="5">
        <v>0</v>
      </c>
      <c r="Z5992" s="5">
        <v>0</v>
      </c>
      <c r="AA5992" s="5">
        <v>65</v>
      </c>
      <c r="AB5992" s="5">
        <v>0</v>
      </c>
      <c r="AC5992" s="5">
        <v>0</v>
      </c>
      <c r="AD5992" s="5">
        <v>0</v>
      </c>
    </row>
    <row r="5993" spans="1:30">
      <c r="A5993" s="5">
        <v>5992</v>
      </c>
      <c r="B5993" s="5">
        <v>13.165</v>
      </c>
      <c r="C5993" s="5">
        <v>654.31549</v>
      </c>
      <c r="D5993" s="5"/>
      <c r="E5993" s="5" t="s">
        <v>35</v>
      </c>
      <c r="F5993" s="5"/>
      <c r="G5993" s="5"/>
      <c r="H5993" s="5">
        <v>101289</v>
      </c>
      <c r="I5993" s="5">
        <v>179696</v>
      </c>
      <c r="J5993" s="5">
        <v>99161</v>
      </c>
      <c r="K5993" s="5">
        <v>58654</v>
      </c>
      <c r="L5993" s="5">
        <v>68764</v>
      </c>
      <c r="M5993" s="5">
        <v>99411</v>
      </c>
      <c r="N5993" s="5">
        <v>162636</v>
      </c>
      <c r="O5993" s="5">
        <v>111286</v>
      </c>
      <c r="P5993" s="5">
        <v>116630</v>
      </c>
      <c r="Q5993" s="5">
        <v>61823</v>
      </c>
      <c r="R5993" s="5">
        <v>133510</v>
      </c>
      <c r="S5993" s="5">
        <v>21770</v>
      </c>
      <c r="T5993" s="5">
        <v>67089</v>
      </c>
      <c r="U5993" s="5">
        <v>76414</v>
      </c>
      <c r="V5993" s="5">
        <v>61854</v>
      </c>
      <c r="W5993" s="5">
        <v>26390</v>
      </c>
      <c r="X5993" s="5">
        <v>29585</v>
      </c>
      <c r="Y5993" s="5">
        <v>33916</v>
      </c>
      <c r="Z5993" s="5">
        <v>21968</v>
      </c>
      <c r="AA5993" s="5">
        <v>78223</v>
      </c>
      <c r="AB5993" s="5">
        <v>199578</v>
      </c>
      <c r="AC5993" s="5">
        <v>212609</v>
      </c>
      <c r="AD5993" s="5">
        <v>182956</v>
      </c>
    </row>
    <row r="5994" spans="1:30">
      <c r="A5994" s="5">
        <v>5993</v>
      </c>
      <c r="B5994" s="5">
        <v>7.2</v>
      </c>
      <c r="C5994" s="5">
        <v>654.44916</v>
      </c>
      <c r="D5994" s="5"/>
      <c r="E5994" s="5" t="s">
        <v>30</v>
      </c>
      <c r="F5994" s="5" t="s">
        <v>2137</v>
      </c>
      <c r="G5994" s="5"/>
      <c r="H5994" s="5">
        <v>5902</v>
      </c>
      <c r="I5994" s="5">
        <v>5999</v>
      </c>
      <c r="J5994" s="5">
        <v>10432</v>
      </c>
      <c r="K5994" s="5">
        <v>11886</v>
      </c>
      <c r="L5994" s="5">
        <v>7225</v>
      </c>
      <c r="M5994" s="5">
        <v>2787</v>
      </c>
      <c r="N5994" s="5">
        <v>7252</v>
      </c>
      <c r="O5994" s="5">
        <v>6115</v>
      </c>
      <c r="P5994" s="5">
        <v>3251</v>
      </c>
      <c r="Q5994" s="5">
        <v>7086</v>
      </c>
      <c r="R5994" s="5">
        <v>21088</v>
      </c>
      <c r="S5994" s="5">
        <v>18539</v>
      </c>
      <c r="T5994" s="5">
        <v>12942</v>
      </c>
      <c r="U5994" s="5">
        <v>12293</v>
      </c>
      <c r="V5994" s="5">
        <v>16012</v>
      </c>
      <c r="W5994" s="5">
        <v>21598</v>
      </c>
      <c r="X5994" s="5">
        <v>3317</v>
      </c>
      <c r="Y5994" s="5">
        <v>10724</v>
      </c>
      <c r="Z5994" s="5">
        <v>3969</v>
      </c>
      <c r="AA5994" s="5">
        <v>9808</v>
      </c>
      <c r="AB5994" s="5">
        <v>7642</v>
      </c>
      <c r="AC5994" s="5">
        <v>11893</v>
      </c>
      <c r="AD5994" s="5">
        <v>6461</v>
      </c>
    </row>
    <row r="5995" spans="1:30">
      <c r="A5995" s="5">
        <v>5994</v>
      </c>
      <c r="B5995" s="5">
        <v>1.347</v>
      </c>
      <c r="C5995" s="5">
        <v>654.70551</v>
      </c>
      <c r="D5995" s="5"/>
      <c r="E5995" s="5" t="s">
        <v>53</v>
      </c>
      <c r="F5995" s="5"/>
      <c r="G5995" s="5"/>
      <c r="H5995" s="5">
        <v>32949</v>
      </c>
      <c r="I5995" s="5">
        <v>40551</v>
      </c>
      <c r="J5995" s="5">
        <v>28490</v>
      </c>
      <c r="K5995" s="5">
        <v>31697</v>
      </c>
      <c r="L5995" s="5">
        <v>21468</v>
      </c>
      <c r="M5995" s="5">
        <v>26448</v>
      </c>
      <c r="N5995" s="5">
        <v>28316</v>
      </c>
      <c r="O5995" s="5">
        <v>39590</v>
      </c>
      <c r="P5995" s="5">
        <v>29456</v>
      </c>
      <c r="Q5995" s="5">
        <v>35931</v>
      </c>
      <c r="R5995" s="5">
        <v>35874</v>
      </c>
      <c r="S5995" s="5">
        <v>28291</v>
      </c>
      <c r="T5995" s="5">
        <v>26949</v>
      </c>
      <c r="U5995" s="5">
        <v>27256</v>
      </c>
      <c r="V5995" s="5">
        <v>24167</v>
      </c>
      <c r="W5995" s="5">
        <v>20809</v>
      </c>
      <c r="X5995" s="5">
        <v>12009</v>
      </c>
      <c r="Y5995" s="5">
        <v>23368</v>
      </c>
      <c r="Z5995" s="5">
        <v>21544</v>
      </c>
      <c r="AA5995" s="5">
        <v>19527</v>
      </c>
      <c r="AB5995" s="5">
        <v>33538</v>
      </c>
      <c r="AC5995" s="5">
        <v>33332</v>
      </c>
      <c r="AD5995" s="5">
        <v>34115</v>
      </c>
    </row>
    <row r="5996" spans="1:30">
      <c r="A5996" s="5">
        <v>5995</v>
      </c>
      <c r="B5996" s="5">
        <v>5.199</v>
      </c>
      <c r="C5996" s="5">
        <v>655.26685</v>
      </c>
      <c r="D5996" s="5"/>
      <c r="E5996" s="5" t="s">
        <v>30</v>
      </c>
      <c r="F5996" s="5" t="s">
        <v>2138</v>
      </c>
      <c r="G5996" s="5"/>
      <c r="H5996" s="5">
        <v>53971</v>
      </c>
      <c r="I5996" s="5">
        <v>99947</v>
      </c>
      <c r="J5996" s="5">
        <v>115020</v>
      </c>
      <c r="K5996" s="5">
        <v>56974</v>
      </c>
      <c r="L5996" s="5">
        <v>192763</v>
      </c>
      <c r="M5996" s="5">
        <v>59131</v>
      </c>
      <c r="N5996" s="5">
        <v>259572</v>
      </c>
      <c r="O5996" s="5">
        <v>77130</v>
      </c>
      <c r="P5996" s="5">
        <v>92466</v>
      </c>
      <c r="Q5996" s="5">
        <v>27547</v>
      </c>
      <c r="R5996" s="5">
        <v>85386</v>
      </c>
      <c r="S5996" s="5">
        <v>87795</v>
      </c>
      <c r="T5996" s="5">
        <v>26401</v>
      </c>
      <c r="U5996" s="5">
        <v>14269</v>
      </c>
      <c r="V5996" s="5">
        <v>15961</v>
      </c>
      <c r="W5996" s="5">
        <v>4068</v>
      </c>
      <c r="X5996" s="5">
        <v>110264</v>
      </c>
      <c r="Y5996" s="5">
        <v>59355</v>
      </c>
      <c r="Z5996" s="5">
        <v>70908</v>
      </c>
      <c r="AA5996" s="5">
        <v>109810</v>
      </c>
      <c r="AB5996" s="5">
        <v>155371</v>
      </c>
      <c r="AC5996" s="5">
        <v>148370</v>
      </c>
      <c r="AD5996" s="5">
        <v>155427</v>
      </c>
    </row>
    <row r="5997" spans="1:30">
      <c r="A5997" s="5">
        <v>5996</v>
      </c>
      <c r="B5997" s="5">
        <v>10.4</v>
      </c>
      <c r="C5997" s="5">
        <v>655.37231</v>
      </c>
      <c r="D5997" s="5"/>
      <c r="E5997" s="5" t="s">
        <v>30</v>
      </c>
      <c r="F5997" s="5"/>
      <c r="G5997" s="5"/>
      <c r="H5997" s="5">
        <v>41895</v>
      </c>
      <c r="I5997" s="5">
        <v>30034</v>
      </c>
      <c r="J5997" s="5">
        <v>49331</v>
      </c>
      <c r="K5997" s="5">
        <v>46503</v>
      </c>
      <c r="L5997" s="5">
        <v>23059</v>
      </c>
      <c r="M5997" s="5">
        <v>18325</v>
      </c>
      <c r="N5997" s="5">
        <v>36334</v>
      </c>
      <c r="O5997" s="5">
        <v>37454</v>
      </c>
      <c r="P5997" s="5">
        <v>26603</v>
      </c>
      <c r="Q5997" s="5">
        <v>40074</v>
      </c>
      <c r="R5997" s="5">
        <v>64794</v>
      </c>
      <c r="S5997" s="5">
        <v>44489</v>
      </c>
      <c r="T5997" s="5">
        <v>20336</v>
      </c>
      <c r="U5997" s="5">
        <v>27188</v>
      </c>
      <c r="V5997" s="5">
        <v>64621</v>
      </c>
      <c r="W5997" s="5">
        <v>83571</v>
      </c>
      <c r="X5997" s="5">
        <v>19645</v>
      </c>
      <c r="Y5997" s="5">
        <v>29242</v>
      </c>
      <c r="Z5997" s="5">
        <v>27850</v>
      </c>
      <c r="AA5997" s="5">
        <v>66062</v>
      </c>
      <c r="AB5997" s="5">
        <v>52608</v>
      </c>
      <c r="AC5997" s="5">
        <v>47067</v>
      </c>
      <c r="AD5997" s="5">
        <v>43444</v>
      </c>
    </row>
    <row r="5998" spans="1:30">
      <c r="A5998" s="5">
        <v>5997</v>
      </c>
      <c r="B5998" s="5">
        <v>8.402</v>
      </c>
      <c r="C5998" s="5">
        <v>655.93665</v>
      </c>
      <c r="D5998" s="5"/>
      <c r="E5998" s="5" t="s">
        <v>30</v>
      </c>
      <c r="F5998" s="5"/>
      <c r="G5998" s="5"/>
      <c r="H5998" s="5">
        <v>4160</v>
      </c>
      <c r="I5998" s="5">
        <v>3574</v>
      </c>
      <c r="J5998" s="5">
        <v>12613</v>
      </c>
      <c r="K5998" s="5">
        <v>12481</v>
      </c>
      <c r="L5998" s="5">
        <v>3808</v>
      </c>
      <c r="M5998" s="5">
        <v>6697</v>
      </c>
      <c r="N5998" s="5">
        <v>4839</v>
      </c>
      <c r="O5998" s="5">
        <v>2020</v>
      </c>
      <c r="P5998" s="5">
        <v>11487</v>
      </c>
      <c r="Q5998" s="5">
        <v>8390</v>
      </c>
      <c r="R5998" s="5">
        <v>13762</v>
      </c>
      <c r="S5998" s="5">
        <v>15014</v>
      </c>
      <c r="T5998" s="5">
        <v>4506</v>
      </c>
      <c r="U5998" s="5">
        <v>8363</v>
      </c>
      <c r="V5998" s="5">
        <v>17863</v>
      </c>
      <c r="W5998" s="5">
        <v>28442</v>
      </c>
      <c r="X5998" s="5">
        <v>10072</v>
      </c>
      <c r="Y5998" s="5">
        <v>6102</v>
      </c>
      <c r="Z5998" s="5">
        <v>10195</v>
      </c>
      <c r="AA5998" s="5">
        <v>18105</v>
      </c>
      <c r="AB5998" s="5">
        <v>8733</v>
      </c>
      <c r="AC5998" s="5">
        <v>5326</v>
      </c>
      <c r="AD5998" s="5">
        <v>7451</v>
      </c>
    </row>
    <row r="5999" spans="1:30">
      <c r="A5999" s="5">
        <v>5998</v>
      </c>
      <c r="B5999" s="5">
        <v>1.459</v>
      </c>
      <c r="C5999" s="5">
        <v>657.12268</v>
      </c>
      <c r="D5999" s="5"/>
      <c r="E5999" s="5" t="s">
        <v>30</v>
      </c>
      <c r="F5999" s="5"/>
      <c r="G5999" s="5"/>
      <c r="H5999" s="5">
        <v>213</v>
      </c>
      <c r="I5999" s="5">
        <v>0</v>
      </c>
      <c r="J5999" s="5">
        <v>0</v>
      </c>
      <c r="K5999" s="5">
        <v>182</v>
      </c>
      <c r="L5999" s="5">
        <v>62</v>
      </c>
      <c r="M5999" s="5">
        <v>89</v>
      </c>
      <c r="N5999" s="5">
        <v>198</v>
      </c>
      <c r="O5999" s="5">
        <v>14</v>
      </c>
      <c r="P5999" s="5">
        <v>0</v>
      </c>
      <c r="Q5999" s="5">
        <v>63</v>
      </c>
      <c r="R5999" s="5">
        <v>0</v>
      </c>
      <c r="S5999" s="5">
        <v>0</v>
      </c>
      <c r="T5999" s="5">
        <v>385</v>
      </c>
      <c r="U5999" s="5">
        <v>33</v>
      </c>
      <c r="V5999" s="5">
        <v>120</v>
      </c>
      <c r="W5999" s="5">
        <v>0</v>
      </c>
      <c r="X5999" s="5">
        <v>22910</v>
      </c>
      <c r="Y5999" s="5">
        <v>0</v>
      </c>
      <c r="Z5999" s="5">
        <v>0</v>
      </c>
      <c r="AA5999" s="5">
        <v>84</v>
      </c>
      <c r="AB5999" s="5">
        <v>492</v>
      </c>
      <c r="AC5999" s="5">
        <v>319</v>
      </c>
      <c r="AD5999" s="5">
        <v>425</v>
      </c>
    </row>
    <row r="6000" spans="1:30">
      <c r="A6000" s="5">
        <v>5999</v>
      </c>
      <c r="B6000" s="5">
        <v>5.428</v>
      </c>
      <c r="C6000" s="5">
        <v>657.70453</v>
      </c>
      <c r="D6000" s="5"/>
      <c r="E6000" s="5" t="s">
        <v>53</v>
      </c>
      <c r="F6000" s="5"/>
      <c r="G6000" s="5"/>
      <c r="H6000" s="5">
        <v>1157</v>
      </c>
      <c r="I6000" s="5">
        <v>3349</v>
      </c>
      <c r="J6000" s="5">
        <v>9501</v>
      </c>
      <c r="K6000" s="5">
        <v>6344</v>
      </c>
      <c r="L6000" s="5">
        <v>12367</v>
      </c>
      <c r="M6000" s="5">
        <v>10490</v>
      </c>
      <c r="N6000" s="5">
        <v>10379</v>
      </c>
      <c r="O6000" s="5">
        <v>10186</v>
      </c>
      <c r="P6000" s="5">
        <v>5185</v>
      </c>
      <c r="Q6000" s="5">
        <v>5020</v>
      </c>
      <c r="R6000" s="5">
        <v>3521</v>
      </c>
      <c r="S6000" s="5">
        <v>7361</v>
      </c>
      <c r="T6000" s="5">
        <v>5941</v>
      </c>
      <c r="U6000" s="5">
        <v>6128</v>
      </c>
      <c r="V6000" s="5">
        <v>4947</v>
      </c>
      <c r="W6000" s="5">
        <v>2305</v>
      </c>
      <c r="X6000" s="5">
        <v>9806</v>
      </c>
      <c r="Y6000" s="5">
        <v>15291</v>
      </c>
      <c r="Z6000" s="5">
        <v>8542</v>
      </c>
      <c r="AA6000" s="5">
        <v>6914</v>
      </c>
      <c r="AB6000" s="5">
        <v>5426</v>
      </c>
      <c r="AC6000" s="5">
        <v>2539</v>
      </c>
      <c r="AD6000" s="5">
        <v>3058</v>
      </c>
    </row>
    <row r="6001" spans="1:30">
      <c r="A6001" s="5">
        <v>6000</v>
      </c>
      <c r="B6001" s="5">
        <v>1.378</v>
      </c>
      <c r="C6001" s="5">
        <v>658.70868</v>
      </c>
      <c r="D6001" s="5"/>
      <c r="E6001" s="5" t="s">
        <v>30</v>
      </c>
      <c r="F6001" s="5"/>
      <c r="G6001" s="5"/>
      <c r="H6001" s="5">
        <v>7555</v>
      </c>
      <c r="I6001" s="5">
        <v>11509</v>
      </c>
      <c r="J6001" s="5">
        <v>13300</v>
      </c>
      <c r="K6001" s="5">
        <v>14209</v>
      </c>
      <c r="L6001" s="5">
        <v>13421</v>
      </c>
      <c r="M6001" s="5">
        <v>14582</v>
      </c>
      <c r="N6001" s="5">
        <v>17091</v>
      </c>
      <c r="O6001" s="5">
        <v>16323</v>
      </c>
      <c r="P6001" s="5">
        <v>14407</v>
      </c>
      <c r="Q6001" s="5">
        <v>16274</v>
      </c>
      <c r="R6001" s="5">
        <v>18032</v>
      </c>
      <c r="S6001" s="5">
        <v>22515</v>
      </c>
      <c r="T6001" s="5">
        <v>17591</v>
      </c>
      <c r="U6001" s="5">
        <v>16289</v>
      </c>
      <c r="V6001" s="5">
        <v>11839</v>
      </c>
      <c r="W6001" s="5">
        <v>14679</v>
      </c>
      <c r="X6001" s="5">
        <v>8731</v>
      </c>
      <c r="Y6001" s="5">
        <v>13271</v>
      </c>
      <c r="Z6001" s="5">
        <v>11766</v>
      </c>
      <c r="AA6001" s="5">
        <v>8708</v>
      </c>
      <c r="AB6001" s="5">
        <v>8149</v>
      </c>
      <c r="AC6001" s="5">
        <v>16503</v>
      </c>
      <c r="AD6001" s="5">
        <v>10172</v>
      </c>
    </row>
    <row r="6002" spans="1:30">
      <c r="A6002" s="5">
        <v>6001</v>
      </c>
      <c r="B6002" s="5">
        <v>13.171</v>
      </c>
      <c r="C6002" s="5">
        <v>659.28589</v>
      </c>
      <c r="D6002" s="5"/>
      <c r="E6002" s="5" t="s">
        <v>30</v>
      </c>
      <c r="F6002" s="5" t="s">
        <v>2139</v>
      </c>
      <c r="G6002" s="5"/>
      <c r="H6002" s="5">
        <v>40708</v>
      </c>
      <c r="I6002" s="5">
        <v>67665</v>
      </c>
      <c r="J6002" s="5">
        <v>43744</v>
      </c>
      <c r="K6002" s="5">
        <v>31686</v>
      </c>
      <c r="L6002" s="5">
        <v>37641</v>
      </c>
      <c r="M6002" s="5">
        <v>43138</v>
      </c>
      <c r="N6002" s="5">
        <v>104907</v>
      </c>
      <c r="O6002" s="5">
        <v>73552</v>
      </c>
      <c r="P6002" s="5">
        <v>76749</v>
      </c>
      <c r="Q6002" s="5">
        <v>50410</v>
      </c>
      <c r="R6002" s="5">
        <v>80348</v>
      </c>
      <c r="S6002" s="5">
        <v>31923</v>
      </c>
      <c r="T6002" s="5">
        <v>89994</v>
      </c>
      <c r="U6002" s="5">
        <v>91283</v>
      </c>
      <c r="V6002" s="5">
        <v>102684</v>
      </c>
      <c r="W6002" s="5">
        <v>54973</v>
      </c>
      <c r="X6002" s="5">
        <v>56906</v>
      </c>
      <c r="Y6002" s="5">
        <v>49501</v>
      </c>
      <c r="Z6002" s="5">
        <v>39326</v>
      </c>
      <c r="AA6002" s="5">
        <v>88171</v>
      </c>
      <c r="AB6002" s="5">
        <v>76351</v>
      </c>
      <c r="AC6002" s="5">
        <v>85327</v>
      </c>
      <c r="AD6002" s="5">
        <v>61557</v>
      </c>
    </row>
    <row r="6003" spans="1:30">
      <c r="A6003" s="5">
        <v>6002</v>
      </c>
      <c r="B6003" s="5">
        <v>8.804</v>
      </c>
      <c r="C6003" s="5">
        <v>659.39856</v>
      </c>
      <c r="D6003" s="5"/>
      <c r="E6003" s="5" t="s">
        <v>30</v>
      </c>
      <c r="F6003" s="5" t="s">
        <v>2137</v>
      </c>
      <c r="G6003" s="5"/>
      <c r="H6003" s="5">
        <v>7123</v>
      </c>
      <c r="I6003" s="5">
        <v>4611</v>
      </c>
      <c r="J6003" s="5">
        <v>7504</v>
      </c>
      <c r="K6003" s="5">
        <v>6027</v>
      </c>
      <c r="L6003" s="5">
        <v>2245</v>
      </c>
      <c r="M6003" s="5">
        <v>4694</v>
      </c>
      <c r="N6003" s="5">
        <v>6357</v>
      </c>
      <c r="O6003" s="5">
        <v>10295</v>
      </c>
      <c r="P6003" s="5">
        <v>6072</v>
      </c>
      <c r="Q6003" s="5">
        <v>11839</v>
      </c>
      <c r="R6003" s="5">
        <v>8092</v>
      </c>
      <c r="S6003" s="5">
        <v>7791</v>
      </c>
      <c r="T6003" s="5">
        <v>14262</v>
      </c>
      <c r="U6003" s="5">
        <v>17218</v>
      </c>
      <c r="V6003" s="5">
        <v>21734</v>
      </c>
      <c r="W6003" s="5">
        <v>23387</v>
      </c>
      <c r="X6003" s="5">
        <v>3540</v>
      </c>
      <c r="Y6003" s="5">
        <v>10070</v>
      </c>
      <c r="Z6003" s="5">
        <v>12196</v>
      </c>
      <c r="AA6003" s="5">
        <v>16933</v>
      </c>
      <c r="AB6003" s="5">
        <v>9241</v>
      </c>
      <c r="AC6003" s="5">
        <v>9042</v>
      </c>
      <c r="AD6003" s="5">
        <v>5907</v>
      </c>
    </row>
    <row r="6004" spans="1:30">
      <c r="A6004" s="5">
        <v>6003</v>
      </c>
      <c r="B6004" s="5">
        <v>9.142</v>
      </c>
      <c r="C6004" s="5">
        <v>660.45337</v>
      </c>
      <c r="D6004" s="5"/>
      <c r="E6004" s="5" t="s">
        <v>30</v>
      </c>
      <c r="F6004" s="5"/>
      <c r="G6004" s="5"/>
      <c r="H6004" s="5">
        <v>17962</v>
      </c>
      <c r="I6004" s="5">
        <v>8599</v>
      </c>
      <c r="J6004" s="5">
        <v>18513</v>
      </c>
      <c r="K6004" s="5">
        <v>32054</v>
      </c>
      <c r="L6004" s="5">
        <v>10458</v>
      </c>
      <c r="M6004" s="5">
        <v>5948</v>
      </c>
      <c r="N6004" s="5">
        <v>7743</v>
      </c>
      <c r="O6004" s="5">
        <v>1362</v>
      </c>
      <c r="P6004" s="5">
        <v>3188</v>
      </c>
      <c r="Q6004" s="5">
        <v>8799</v>
      </c>
      <c r="R6004" s="5">
        <v>2590</v>
      </c>
      <c r="S6004" s="5">
        <v>534</v>
      </c>
      <c r="T6004" s="5">
        <v>9914</v>
      </c>
      <c r="U6004" s="5">
        <v>10215</v>
      </c>
      <c r="V6004" s="5">
        <v>2924</v>
      </c>
      <c r="W6004" s="5">
        <v>13875</v>
      </c>
      <c r="X6004" s="5">
        <v>4171</v>
      </c>
      <c r="Y6004" s="5">
        <v>6330</v>
      </c>
      <c r="Z6004" s="5">
        <v>4143</v>
      </c>
      <c r="AA6004" s="5">
        <v>1155</v>
      </c>
      <c r="AB6004" s="5">
        <v>40772</v>
      </c>
      <c r="AC6004" s="5">
        <v>73033</v>
      </c>
      <c r="AD6004" s="5">
        <v>60883</v>
      </c>
    </row>
    <row r="6005" spans="1:30">
      <c r="A6005" s="5">
        <v>6004</v>
      </c>
      <c r="B6005" s="5">
        <v>9.059</v>
      </c>
      <c r="C6005" s="5">
        <v>660.45795</v>
      </c>
      <c r="D6005" s="5"/>
      <c r="E6005" s="5" t="s">
        <v>30</v>
      </c>
      <c r="F6005" s="5"/>
      <c r="G6005" s="5"/>
      <c r="H6005" s="5">
        <v>94609</v>
      </c>
      <c r="I6005" s="5">
        <v>52174</v>
      </c>
      <c r="J6005" s="5">
        <v>36734</v>
      </c>
      <c r="K6005" s="5">
        <v>78804</v>
      </c>
      <c r="L6005" s="5">
        <v>15462</v>
      </c>
      <c r="M6005" s="5">
        <v>47056</v>
      </c>
      <c r="N6005" s="5">
        <v>39338</v>
      </c>
      <c r="O6005" s="5">
        <v>8205</v>
      </c>
      <c r="P6005" s="5">
        <v>9232</v>
      </c>
      <c r="Q6005" s="5">
        <v>34202</v>
      </c>
      <c r="R6005" s="5">
        <v>24669</v>
      </c>
      <c r="S6005" s="5">
        <v>11482</v>
      </c>
      <c r="T6005" s="5">
        <v>22911</v>
      </c>
      <c r="U6005" s="5">
        <v>13252</v>
      </c>
      <c r="V6005" s="5">
        <v>52846</v>
      </c>
      <c r="W6005" s="5">
        <v>53765</v>
      </c>
      <c r="X6005" s="5">
        <v>26018</v>
      </c>
      <c r="Y6005" s="5">
        <v>16651</v>
      </c>
      <c r="Z6005" s="5">
        <v>31073</v>
      </c>
      <c r="AA6005" s="5">
        <v>15702</v>
      </c>
      <c r="AB6005" s="5">
        <v>71507</v>
      </c>
      <c r="AC6005" s="5">
        <v>26273</v>
      </c>
      <c r="AD6005" s="5">
        <v>56418</v>
      </c>
    </row>
    <row r="6006" spans="1:30">
      <c r="A6006" s="5">
        <v>6005</v>
      </c>
      <c r="B6006" s="5">
        <v>9.23</v>
      </c>
      <c r="C6006" s="5">
        <v>660.46295</v>
      </c>
      <c r="D6006" s="5"/>
      <c r="E6006" s="5" t="s">
        <v>30</v>
      </c>
      <c r="F6006" s="5"/>
      <c r="G6006" s="5"/>
      <c r="H6006" s="5">
        <v>11659</v>
      </c>
      <c r="I6006" s="5">
        <v>12460</v>
      </c>
      <c r="J6006" s="5">
        <v>14141</v>
      </c>
      <c r="K6006" s="5">
        <v>48867</v>
      </c>
      <c r="L6006" s="5">
        <v>9225</v>
      </c>
      <c r="M6006" s="5">
        <v>9424</v>
      </c>
      <c r="N6006" s="5">
        <v>8584</v>
      </c>
      <c r="O6006" s="5">
        <v>15422</v>
      </c>
      <c r="P6006" s="5">
        <v>26497</v>
      </c>
      <c r="Q6006" s="5">
        <v>21478</v>
      </c>
      <c r="R6006" s="5">
        <v>42598</v>
      </c>
      <c r="S6006" s="5">
        <v>23479</v>
      </c>
      <c r="T6006" s="5">
        <v>22589</v>
      </c>
      <c r="U6006" s="5">
        <v>25441</v>
      </c>
      <c r="V6006" s="5">
        <v>34775</v>
      </c>
      <c r="W6006" s="5">
        <v>26999</v>
      </c>
      <c r="X6006" s="5">
        <v>13991</v>
      </c>
      <c r="Y6006" s="5">
        <v>33209</v>
      </c>
      <c r="Z6006" s="5">
        <v>20597</v>
      </c>
      <c r="AA6006" s="5">
        <v>17906</v>
      </c>
      <c r="AB6006" s="5">
        <v>39728</v>
      </c>
      <c r="AC6006" s="5">
        <v>17151</v>
      </c>
      <c r="AD6006" s="5">
        <v>61701</v>
      </c>
    </row>
    <row r="6007" spans="1:30">
      <c r="A6007" s="5">
        <v>6006</v>
      </c>
      <c r="B6007" s="5">
        <v>9.017</v>
      </c>
      <c r="C6007" s="5">
        <v>660.46478</v>
      </c>
      <c r="D6007" s="5"/>
      <c r="E6007" s="5" t="s">
        <v>30</v>
      </c>
      <c r="F6007" s="5"/>
      <c r="G6007" s="5"/>
      <c r="H6007" s="5">
        <v>15012</v>
      </c>
      <c r="I6007" s="5">
        <v>40779</v>
      </c>
      <c r="J6007" s="5">
        <v>16836</v>
      </c>
      <c r="K6007" s="5">
        <v>81384</v>
      </c>
      <c r="L6007" s="5">
        <v>24034</v>
      </c>
      <c r="M6007" s="5">
        <v>10368</v>
      </c>
      <c r="N6007" s="5">
        <v>32679</v>
      </c>
      <c r="O6007" s="5">
        <v>41343</v>
      </c>
      <c r="P6007" s="5">
        <v>45361</v>
      </c>
      <c r="Q6007" s="5">
        <v>45491</v>
      </c>
      <c r="R6007" s="5">
        <v>30619</v>
      </c>
      <c r="S6007" s="5">
        <v>33586</v>
      </c>
      <c r="T6007" s="5">
        <v>9588</v>
      </c>
      <c r="U6007" s="5">
        <v>17114</v>
      </c>
      <c r="V6007" s="5">
        <v>79992</v>
      </c>
      <c r="W6007" s="5">
        <v>97798</v>
      </c>
      <c r="X6007" s="5">
        <v>50019</v>
      </c>
      <c r="Y6007" s="5">
        <v>29726</v>
      </c>
      <c r="Z6007" s="5">
        <v>13984</v>
      </c>
      <c r="AA6007" s="5">
        <v>52968</v>
      </c>
      <c r="AB6007" s="5">
        <v>60474</v>
      </c>
      <c r="AC6007" s="5">
        <v>18407</v>
      </c>
      <c r="AD6007" s="5">
        <v>47988</v>
      </c>
    </row>
    <row r="6008" spans="1:30">
      <c r="A6008" s="5">
        <v>6007</v>
      </c>
      <c r="B6008" s="5">
        <v>9.162</v>
      </c>
      <c r="C6008" s="5">
        <v>660.46881</v>
      </c>
      <c r="D6008" s="5"/>
      <c r="E6008" s="5" t="s">
        <v>30</v>
      </c>
      <c r="F6008" s="5"/>
      <c r="G6008" s="5"/>
      <c r="H6008" s="5">
        <v>11102</v>
      </c>
      <c r="I6008" s="5">
        <v>10018</v>
      </c>
      <c r="J6008" s="5">
        <v>18831</v>
      </c>
      <c r="K6008" s="5">
        <v>53874</v>
      </c>
      <c r="L6008" s="5">
        <v>13040</v>
      </c>
      <c r="M6008" s="5">
        <v>12536</v>
      </c>
      <c r="N6008" s="5">
        <v>24649</v>
      </c>
      <c r="O6008" s="5">
        <v>2131</v>
      </c>
      <c r="P6008" s="5">
        <v>27104</v>
      </c>
      <c r="Q6008" s="5">
        <v>45486</v>
      </c>
      <c r="R6008" s="5">
        <v>7288</v>
      </c>
      <c r="S6008" s="5">
        <v>4930</v>
      </c>
      <c r="T6008" s="5">
        <v>14044</v>
      </c>
      <c r="U6008" s="5">
        <v>46336</v>
      </c>
      <c r="V6008" s="5">
        <v>3319</v>
      </c>
      <c r="W6008" s="5">
        <v>48934</v>
      </c>
      <c r="X6008" s="5">
        <v>8763</v>
      </c>
      <c r="Y6008" s="5">
        <v>11418</v>
      </c>
      <c r="Z6008" s="5">
        <v>13352</v>
      </c>
      <c r="AA6008" s="5">
        <v>18243</v>
      </c>
      <c r="AB6008" s="5">
        <v>31061</v>
      </c>
      <c r="AC6008" s="5">
        <v>37630</v>
      </c>
      <c r="AD6008" s="5">
        <v>40264</v>
      </c>
    </row>
    <row r="6009" spans="1:30">
      <c r="A6009" s="5">
        <v>6008</v>
      </c>
      <c r="B6009" s="5">
        <v>15.17</v>
      </c>
      <c r="C6009" s="5">
        <v>660.47046</v>
      </c>
      <c r="D6009" s="5"/>
      <c r="E6009" s="5" t="s">
        <v>30</v>
      </c>
      <c r="F6009" s="5"/>
      <c r="G6009" s="5"/>
      <c r="H6009" s="5">
        <v>2205</v>
      </c>
      <c r="I6009" s="5">
        <v>2561</v>
      </c>
      <c r="J6009" s="5">
        <v>9772</v>
      </c>
      <c r="K6009" s="5">
        <v>14165</v>
      </c>
      <c r="L6009" s="5">
        <v>482</v>
      </c>
      <c r="M6009" s="5">
        <v>2916</v>
      </c>
      <c r="N6009" s="5">
        <v>3980</v>
      </c>
      <c r="O6009" s="5">
        <v>992</v>
      </c>
      <c r="P6009" s="5">
        <v>3994</v>
      </c>
      <c r="Q6009" s="5">
        <v>851</v>
      </c>
      <c r="R6009" s="5">
        <v>11195</v>
      </c>
      <c r="S6009" s="5">
        <v>8356</v>
      </c>
      <c r="T6009" s="5">
        <v>1167</v>
      </c>
      <c r="U6009" s="5">
        <v>4082</v>
      </c>
      <c r="V6009" s="5">
        <v>26641</v>
      </c>
      <c r="W6009" s="5">
        <v>45980</v>
      </c>
      <c r="X6009" s="5">
        <v>1072</v>
      </c>
      <c r="Y6009" s="5">
        <v>1729</v>
      </c>
      <c r="Z6009" s="5">
        <v>3068</v>
      </c>
      <c r="AA6009" s="5">
        <v>20745</v>
      </c>
      <c r="AB6009" s="5">
        <v>5717</v>
      </c>
      <c r="AC6009" s="5">
        <v>1998</v>
      </c>
      <c r="AD6009" s="5">
        <v>3067</v>
      </c>
    </row>
    <row r="6010" spans="1:30">
      <c r="A6010" s="5">
        <v>6009</v>
      </c>
      <c r="B6010" s="5">
        <v>7.665</v>
      </c>
      <c r="C6010" s="5">
        <v>660.47467</v>
      </c>
      <c r="D6010" s="5"/>
      <c r="E6010" s="5" t="s">
        <v>30</v>
      </c>
      <c r="F6010" s="5"/>
      <c r="G6010" s="5"/>
      <c r="H6010" s="5">
        <v>73103</v>
      </c>
      <c r="I6010" s="5">
        <v>91139</v>
      </c>
      <c r="J6010" s="5">
        <v>100242</v>
      </c>
      <c r="K6010" s="5">
        <v>87158</v>
      </c>
      <c r="L6010" s="5">
        <v>58054</v>
      </c>
      <c r="M6010" s="5">
        <v>51203</v>
      </c>
      <c r="N6010" s="5">
        <v>79942</v>
      </c>
      <c r="O6010" s="5">
        <v>74650</v>
      </c>
      <c r="P6010" s="5">
        <v>66664</v>
      </c>
      <c r="Q6010" s="5">
        <v>57349</v>
      </c>
      <c r="R6010" s="5">
        <v>100966</v>
      </c>
      <c r="S6010" s="5">
        <v>29930</v>
      </c>
      <c r="T6010" s="5">
        <v>79794</v>
      </c>
      <c r="U6010" s="5">
        <v>79849</v>
      </c>
      <c r="V6010" s="5">
        <v>40452</v>
      </c>
      <c r="W6010" s="5">
        <v>41863</v>
      </c>
      <c r="X6010" s="5">
        <v>24729</v>
      </c>
      <c r="Y6010" s="5">
        <v>50060</v>
      </c>
      <c r="Z6010" s="5">
        <v>40744</v>
      </c>
      <c r="AA6010" s="5">
        <v>113721</v>
      </c>
      <c r="AB6010" s="5">
        <v>78776</v>
      </c>
      <c r="AC6010" s="5">
        <v>169864</v>
      </c>
      <c r="AD6010" s="5">
        <v>172380</v>
      </c>
    </row>
    <row r="6011" spans="1:30">
      <c r="A6011" s="5">
        <v>6010</v>
      </c>
      <c r="B6011" s="5">
        <v>1.349</v>
      </c>
      <c r="C6011" s="5">
        <v>660.65924</v>
      </c>
      <c r="D6011" s="5"/>
      <c r="E6011" s="5" t="s">
        <v>30</v>
      </c>
      <c r="F6011" s="5"/>
      <c r="G6011" s="5"/>
      <c r="H6011" s="5">
        <v>4580</v>
      </c>
      <c r="I6011" s="5">
        <v>5377</v>
      </c>
      <c r="J6011" s="5">
        <v>11660</v>
      </c>
      <c r="K6011" s="5">
        <v>9922</v>
      </c>
      <c r="L6011" s="5">
        <v>6649</v>
      </c>
      <c r="M6011" s="5">
        <v>5694</v>
      </c>
      <c r="N6011" s="5">
        <v>5916</v>
      </c>
      <c r="O6011" s="5">
        <v>8725</v>
      </c>
      <c r="P6011" s="5">
        <v>5256</v>
      </c>
      <c r="Q6011" s="5">
        <v>9052</v>
      </c>
      <c r="R6011" s="5">
        <v>8972</v>
      </c>
      <c r="S6011" s="5">
        <v>7516</v>
      </c>
      <c r="T6011" s="5">
        <v>8206</v>
      </c>
      <c r="U6011" s="5">
        <v>8380</v>
      </c>
      <c r="V6011" s="5">
        <v>11893</v>
      </c>
      <c r="W6011" s="5">
        <v>10035</v>
      </c>
      <c r="X6011" s="5">
        <v>11240</v>
      </c>
      <c r="Y6011" s="5">
        <v>5823</v>
      </c>
      <c r="Z6011" s="5">
        <v>6368</v>
      </c>
      <c r="AA6011" s="5">
        <v>10607</v>
      </c>
      <c r="AB6011" s="5">
        <v>7491</v>
      </c>
      <c r="AC6011" s="5">
        <v>4639</v>
      </c>
      <c r="AD6011" s="5">
        <v>5809</v>
      </c>
    </row>
    <row r="6012" spans="1:30">
      <c r="A6012" s="5">
        <v>6011</v>
      </c>
      <c r="B6012" s="5">
        <v>7.459</v>
      </c>
      <c r="C6012" s="5">
        <v>661.44672</v>
      </c>
      <c r="D6012" s="5"/>
      <c r="E6012" s="5" t="s">
        <v>30</v>
      </c>
      <c r="F6012" s="5"/>
      <c r="G6012" s="5"/>
      <c r="H6012" s="5">
        <v>12056</v>
      </c>
      <c r="I6012" s="5">
        <v>17420</v>
      </c>
      <c r="J6012" s="5">
        <v>18314</v>
      </c>
      <c r="K6012" s="5">
        <v>29211</v>
      </c>
      <c r="L6012" s="5">
        <v>4737</v>
      </c>
      <c r="M6012" s="5">
        <v>5545</v>
      </c>
      <c r="N6012" s="5">
        <v>10774</v>
      </c>
      <c r="O6012" s="5">
        <v>7804</v>
      </c>
      <c r="P6012" s="5">
        <v>15750</v>
      </c>
      <c r="Q6012" s="5">
        <v>17271</v>
      </c>
      <c r="R6012" s="5">
        <v>21403</v>
      </c>
      <c r="S6012" s="5">
        <v>10225</v>
      </c>
      <c r="T6012" s="5">
        <v>8118</v>
      </c>
      <c r="U6012" s="5">
        <v>15849</v>
      </c>
      <c r="V6012" s="5">
        <v>13721</v>
      </c>
      <c r="W6012" s="5">
        <v>20815</v>
      </c>
      <c r="X6012" s="5">
        <v>10882</v>
      </c>
      <c r="Y6012" s="5">
        <v>9079</v>
      </c>
      <c r="Z6012" s="5">
        <v>10373</v>
      </c>
      <c r="AA6012" s="5">
        <v>17786</v>
      </c>
      <c r="AB6012" s="5">
        <v>19647</v>
      </c>
      <c r="AC6012" s="5">
        <v>31936</v>
      </c>
      <c r="AD6012" s="5">
        <v>25578</v>
      </c>
    </row>
    <row r="6013" spans="1:30">
      <c r="A6013" s="5">
        <v>6012</v>
      </c>
      <c r="B6013" s="5">
        <v>8.249</v>
      </c>
      <c r="C6013" s="5">
        <v>662.39996</v>
      </c>
      <c r="D6013" s="5"/>
      <c r="E6013" s="5" t="s">
        <v>30</v>
      </c>
      <c r="F6013" s="5" t="s">
        <v>2140</v>
      </c>
      <c r="G6013" s="5"/>
      <c r="H6013" s="5">
        <v>26210</v>
      </c>
      <c r="I6013" s="5">
        <v>25184</v>
      </c>
      <c r="J6013" s="5">
        <v>20686</v>
      </c>
      <c r="K6013" s="5">
        <v>23202</v>
      </c>
      <c r="L6013" s="5">
        <v>4195</v>
      </c>
      <c r="M6013" s="5">
        <v>13503</v>
      </c>
      <c r="N6013" s="5">
        <v>16279</v>
      </c>
      <c r="O6013" s="5">
        <v>22107</v>
      </c>
      <c r="P6013" s="5">
        <v>11874</v>
      </c>
      <c r="Q6013" s="5">
        <v>19898</v>
      </c>
      <c r="R6013" s="5">
        <v>11677</v>
      </c>
      <c r="S6013" s="5">
        <v>13061</v>
      </c>
      <c r="T6013" s="5">
        <v>25941</v>
      </c>
      <c r="U6013" s="5">
        <v>30574</v>
      </c>
      <c r="V6013" s="5">
        <v>41394</v>
      </c>
      <c r="W6013" s="5">
        <v>36371</v>
      </c>
      <c r="X6013" s="5">
        <v>6339</v>
      </c>
      <c r="Y6013" s="5">
        <v>15201</v>
      </c>
      <c r="Z6013" s="5">
        <v>10521</v>
      </c>
      <c r="AA6013" s="5">
        <v>33835</v>
      </c>
      <c r="AB6013" s="5">
        <v>47487</v>
      </c>
      <c r="AC6013" s="5">
        <v>43876</v>
      </c>
      <c r="AD6013" s="5">
        <v>33255</v>
      </c>
    </row>
    <row r="6014" spans="1:30">
      <c r="A6014" s="5">
        <v>6013</v>
      </c>
      <c r="B6014" s="5">
        <v>8.536</v>
      </c>
      <c r="C6014" s="5">
        <v>662.40509</v>
      </c>
      <c r="D6014" s="5"/>
      <c r="E6014" s="5" t="s">
        <v>35</v>
      </c>
      <c r="F6014" s="5" t="s">
        <v>2140</v>
      </c>
      <c r="G6014" s="5"/>
      <c r="H6014" s="5">
        <v>16741</v>
      </c>
      <c r="I6014" s="5">
        <v>10572</v>
      </c>
      <c r="J6014" s="5">
        <v>9836</v>
      </c>
      <c r="K6014" s="5">
        <v>10335</v>
      </c>
      <c r="L6014" s="5">
        <v>2525</v>
      </c>
      <c r="M6014" s="5">
        <v>7240</v>
      </c>
      <c r="N6014" s="5">
        <v>7336</v>
      </c>
      <c r="O6014" s="5">
        <v>12545</v>
      </c>
      <c r="P6014" s="5">
        <v>10696</v>
      </c>
      <c r="Q6014" s="5">
        <v>18215</v>
      </c>
      <c r="R6014" s="5">
        <v>6769</v>
      </c>
      <c r="S6014" s="5">
        <v>8105</v>
      </c>
      <c r="T6014" s="5">
        <v>16834</v>
      </c>
      <c r="U6014" s="5">
        <v>18672</v>
      </c>
      <c r="V6014" s="5">
        <v>23050</v>
      </c>
      <c r="W6014" s="5">
        <v>23024</v>
      </c>
      <c r="X6014" s="5">
        <v>5010</v>
      </c>
      <c r="Y6014" s="5">
        <v>10781</v>
      </c>
      <c r="Z6014" s="5">
        <v>12064</v>
      </c>
      <c r="AA6014" s="5">
        <v>21520</v>
      </c>
      <c r="AB6014" s="5">
        <v>24027</v>
      </c>
      <c r="AC6014" s="5">
        <v>18455</v>
      </c>
      <c r="AD6014" s="5">
        <v>15306</v>
      </c>
    </row>
    <row r="6015" spans="1:30">
      <c r="A6015" s="5">
        <v>6014</v>
      </c>
      <c r="B6015" s="5">
        <v>6.259</v>
      </c>
      <c r="C6015" s="5">
        <v>662.45502</v>
      </c>
      <c r="D6015" s="5"/>
      <c r="E6015" s="5" t="s">
        <v>30</v>
      </c>
      <c r="F6015" s="5"/>
      <c r="G6015" s="5"/>
      <c r="H6015" s="5">
        <v>51064</v>
      </c>
      <c r="I6015" s="5">
        <v>53233</v>
      </c>
      <c r="J6015" s="5">
        <v>49047</v>
      </c>
      <c r="K6015" s="5">
        <v>50324</v>
      </c>
      <c r="L6015" s="5">
        <v>29714</v>
      </c>
      <c r="M6015" s="5">
        <v>34088</v>
      </c>
      <c r="N6015" s="5">
        <v>40284</v>
      </c>
      <c r="O6015" s="5">
        <v>36587</v>
      </c>
      <c r="P6015" s="5">
        <v>36545</v>
      </c>
      <c r="Q6015" s="5">
        <v>50974</v>
      </c>
      <c r="R6015" s="5">
        <v>53193</v>
      </c>
      <c r="S6015" s="5">
        <v>33739</v>
      </c>
      <c r="T6015" s="5">
        <v>35529</v>
      </c>
      <c r="U6015" s="5">
        <v>34877</v>
      </c>
      <c r="V6015" s="5">
        <v>37665</v>
      </c>
      <c r="W6015" s="5">
        <v>38237</v>
      </c>
      <c r="X6015" s="5">
        <v>22486</v>
      </c>
      <c r="Y6015" s="5">
        <v>25551</v>
      </c>
      <c r="Z6015" s="5">
        <v>25253</v>
      </c>
      <c r="AA6015" s="5">
        <v>36010</v>
      </c>
      <c r="AB6015" s="5">
        <v>66040</v>
      </c>
      <c r="AC6015" s="5">
        <v>67820</v>
      </c>
      <c r="AD6015" s="5">
        <v>64179</v>
      </c>
    </row>
    <row r="6016" spans="1:30">
      <c r="A6016" s="5">
        <v>6015</v>
      </c>
      <c r="B6016" s="5">
        <v>6.636</v>
      </c>
      <c r="C6016" s="5">
        <v>662.4613</v>
      </c>
      <c r="D6016" s="5"/>
      <c r="E6016" s="5" t="s">
        <v>30</v>
      </c>
      <c r="F6016" s="5"/>
      <c r="G6016" s="5"/>
      <c r="H6016" s="5">
        <v>14940</v>
      </c>
      <c r="I6016" s="5">
        <v>30652</v>
      </c>
      <c r="J6016" s="5">
        <v>33912</v>
      </c>
      <c r="K6016" s="5">
        <v>27287</v>
      </c>
      <c r="L6016" s="5">
        <v>17163</v>
      </c>
      <c r="M6016" s="5">
        <v>19893</v>
      </c>
      <c r="N6016" s="5">
        <v>25320</v>
      </c>
      <c r="O6016" s="5">
        <v>19422</v>
      </c>
      <c r="P6016" s="5">
        <v>26461</v>
      </c>
      <c r="Q6016" s="5">
        <v>25289</v>
      </c>
      <c r="R6016" s="5">
        <v>26385</v>
      </c>
      <c r="S6016" s="5">
        <v>24528</v>
      </c>
      <c r="T6016" s="5">
        <v>37087</v>
      </c>
      <c r="U6016" s="5">
        <v>27240</v>
      </c>
      <c r="V6016" s="5">
        <v>40569</v>
      </c>
      <c r="W6016" s="5">
        <v>49218</v>
      </c>
      <c r="X6016" s="5">
        <v>16850</v>
      </c>
      <c r="Y6016" s="5">
        <v>25655</v>
      </c>
      <c r="Z6016" s="5">
        <v>21734</v>
      </c>
      <c r="AA6016" s="5">
        <v>31143</v>
      </c>
      <c r="AB6016" s="5">
        <v>33327</v>
      </c>
      <c r="AC6016" s="5">
        <v>34049</v>
      </c>
      <c r="AD6016" s="5">
        <v>27060</v>
      </c>
    </row>
    <row r="6017" spans="1:30">
      <c r="A6017" s="5">
        <v>6016</v>
      </c>
      <c r="B6017" s="5">
        <v>12.236</v>
      </c>
      <c r="C6017" s="5">
        <v>662.46582</v>
      </c>
      <c r="D6017" s="5"/>
      <c r="E6017" s="5" t="s">
        <v>35</v>
      </c>
      <c r="F6017" s="5"/>
      <c r="G6017" s="5"/>
      <c r="H6017" s="5">
        <v>32839</v>
      </c>
      <c r="I6017" s="5">
        <v>27214</v>
      </c>
      <c r="J6017" s="5">
        <v>53061</v>
      </c>
      <c r="K6017" s="5">
        <v>63001</v>
      </c>
      <c r="L6017" s="5">
        <v>13743</v>
      </c>
      <c r="M6017" s="5">
        <v>13058</v>
      </c>
      <c r="N6017" s="5">
        <v>27453</v>
      </c>
      <c r="O6017" s="5">
        <v>18427</v>
      </c>
      <c r="P6017" s="5">
        <v>8382</v>
      </c>
      <c r="Q6017" s="5">
        <v>18384</v>
      </c>
      <c r="R6017" s="5">
        <v>30168</v>
      </c>
      <c r="S6017" s="5">
        <v>10282</v>
      </c>
      <c r="T6017" s="5">
        <v>3350</v>
      </c>
      <c r="U6017" s="5">
        <v>6021</v>
      </c>
      <c r="V6017" s="5">
        <v>41710</v>
      </c>
      <c r="W6017" s="5">
        <v>51638</v>
      </c>
      <c r="X6017" s="5">
        <v>2802</v>
      </c>
      <c r="Y6017" s="5">
        <v>5368</v>
      </c>
      <c r="Z6017" s="5">
        <v>3734</v>
      </c>
      <c r="AA6017" s="5">
        <v>37162</v>
      </c>
      <c r="AB6017" s="5">
        <v>74817</v>
      </c>
      <c r="AC6017" s="5">
        <v>66411</v>
      </c>
      <c r="AD6017" s="5">
        <v>68514</v>
      </c>
    </row>
    <row r="6018" spans="1:30">
      <c r="A6018" s="5">
        <v>6017</v>
      </c>
      <c r="B6018" s="5">
        <v>12.245</v>
      </c>
      <c r="C6018" s="5">
        <v>662.48438</v>
      </c>
      <c r="D6018" s="5"/>
      <c r="E6018" s="5" t="s">
        <v>35</v>
      </c>
      <c r="F6018" s="5"/>
      <c r="G6018" s="5"/>
      <c r="H6018" s="5">
        <v>14931</v>
      </c>
      <c r="I6018" s="5">
        <v>10026</v>
      </c>
      <c r="J6018" s="5">
        <v>75323</v>
      </c>
      <c r="K6018" s="5">
        <v>75255</v>
      </c>
      <c r="L6018" s="5">
        <v>18381</v>
      </c>
      <c r="M6018" s="5">
        <v>14496</v>
      </c>
      <c r="N6018" s="5">
        <v>24296</v>
      </c>
      <c r="O6018" s="5">
        <v>30414</v>
      </c>
      <c r="P6018" s="5">
        <v>13593</v>
      </c>
      <c r="Q6018" s="5">
        <v>26159</v>
      </c>
      <c r="R6018" s="5">
        <v>50300</v>
      </c>
      <c r="S6018" s="5">
        <v>35458</v>
      </c>
      <c r="T6018" s="5">
        <v>11203</v>
      </c>
      <c r="U6018" s="5">
        <v>20666</v>
      </c>
      <c r="V6018" s="5">
        <v>148211</v>
      </c>
      <c r="W6018" s="5">
        <v>175926</v>
      </c>
      <c r="X6018" s="5">
        <v>13342</v>
      </c>
      <c r="Y6018" s="5">
        <v>14602</v>
      </c>
      <c r="Z6018" s="5">
        <v>19360</v>
      </c>
      <c r="AA6018" s="5">
        <v>89943</v>
      </c>
      <c r="AB6018" s="5">
        <v>32986</v>
      </c>
      <c r="AC6018" s="5">
        <v>31185</v>
      </c>
      <c r="AD6018" s="5">
        <v>64551</v>
      </c>
    </row>
    <row r="6019" spans="1:30">
      <c r="A6019" s="5">
        <v>6018</v>
      </c>
      <c r="B6019" s="5">
        <v>10.409</v>
      </c>
      <c r="C6019" s="5">
        <v>662.48724</v>
      </c>
      <c r="D6019" s="5"/>
      <c r="E6019" s="5" t="s">
        <v>30</v>
      </c>
      <c r="F6019" s="5"/>
      <c r="G6019" s="5"/>
      <c r="H6019" s="5">
        <v>7837</v>
      </c>
      <c r="I6019" s="5">
        <v>7629</v>
      </c>
      <c r="J6019" s="5">
        <v>29003</v>
      </c>
      <c r="K6019" s="5">
        <v>23658</v>
      </c>
      <c r="L6019" s="5">
        <v>14444</v>
      </c>
      <c r="M6019" s="5">
        <v>9136</v>
      </c>
      <c r="N6019" s="5">
        <v>18771</v>
      </c>
      <c r="O6019" s="5">
        <v>25891</v>
      </c>
      <c r="P6019" s="5">
        <v>17951</v>
      </c>
      <c r="Q6019" s="5">
        <v>25942</v>
      </c>
      <c r="R6019" s="5">
        <v>37142</v>
      </c>
      <c r="S6019" s="5">
        <v>29183</v>
      </c>
      <c r="T6019" s="5">
        <v>11390</v>
      </c>
      <c r="U6019" s="5">
        <v>25590</v>
      </c>
      <c r="V6019" s="5">
        <v>56295</v>
      </c>
      <c r="W6019" s="5">
        <v>68341</v>
      </c>
      <c r="X6019" s="5">
        <v>21214</v>
      </c>
      <c r="Y6019" s="5">
        <v>26006</v>
      </c>
      <c r="Z6019" s="5">
        <v>24853</v>
      </c>
      <c r="AA6019" s="5">
        <v>56071</v>
      </c>
      <c r="AB6019" s="5">
        <v>34709</v>
      </c>
      <c r="AC6019" s="5">
        <v>28924</v>
      </c>
      <c r="AD6019" s="5">
        <v>23695</v>
      </c>
    </row>
    <row r="6020" spans="1:30">
      <c r="A6020" s="5">
        <v>6019</v>
      </c>
      <c r="B6020" s="5">
        <v>1.383</v>
      </c>
      <c r="C6020" s="5">
        <v>662.52869</v>
      </c>
      <c r="D6020" s="5"/>
      <c r="E6020" s="5" t="s">
        <v>30</v>
      </c>
      <c r="F6020" s="5"/>
      <c r="G6020" s="5"/>
      <c r="H6020" s="5">
        <v>18182</v>
      </c>
      <c r="I6020" s="5">
        <v>17954</v>
      </c>
      <c r="J6020" s="5">
        <v>11843</v>
      </c>
      <c r="K6020" s="5">
        <v>14195</v>
      </c>
      <c r="L6020" s="5">
        <v>9909</v>
      </c>
      <c r="M6020" s="5">
        <v>12927</v>
      </c>
      <c r="N6020" s="5">
        <v>13752</v>
      </c>
      <c r="O6020" s="5">
        <v>18355</v>
      </c>
      <c r="P6020" s="5">
        <v>14123</v>
      </c>
      <c r="Q6020" s="5">
        <v>22351</v>
      </c>
      <c r="R6020" s="5">
        <v>16962</v>
      </c>
      <c r="S6020" s="5">
        <v>15243</v>
      </c>
      <c r="T6020" s="5">
        <v>27355</v>
      </c>
      <c r="U6020" s="5">
        <v>19747</v>
      </c>
      <c r="V6020" s="5">
        <v>12943</v>
      </c>
      <c r="W6020" s="5">
        <v>13789</v>
      </c>
      <c r="X6020" s="5">
        <v>11107</v>
      </c>
      <c r="Y6020" s="5">
        <v>23401</v>
      </c>
      <c r="Z6020" s="5">
        <v>21632</v>
      </c>
      <c r="AA6020" s="5">
        <v>11984</v>
      </c>
      <c r="AB6020" s="5">
        <v>18131</v>
      </c>
      <c r="AC6020" s="5">
        <v>13311</v>
      </c>
      <c r="AD6020" s="5">
        <v>17034</v>
      </c>
    </row>
    <row r="6021" spans="1:30">
      <c r="A6021" s="5">
        <v>6020</v>
      </c>
      <c r="B6021" s="5">
        <v>1.341</v>
      </c>
      <c r="C6021" s="5">
        <v>662.74255</v>
      </c>
      <c r="D6021" s="5"/>
      <c r="E6021" s="5" t="s">
        <v>69</v>
      </c>
      <c r="F6021" s="5"/>
      <c r="G6021" s="5"/>
      <c r="H6021" s="5">
        <v>24609</v>
      </c>
      <c r="I6021" s="5">
        <v>18726</v>
      </c>
      <c r="J6021" s="5">
        <v>21407</v>
      </c>
      <c r="K6021" s="5">
        <v>21478</v>
      </c>
      <c r="L6021" s="5">
        <v>13558</v>
      </c>
      <c r="M6021" s="5">
        <v>20948</v>
      </c>
      <c r="N6021" s="5">
        <v>20117</v>
      </c>
      <c r="O6021" s="5">
        <v>24582</v>
      </c>
      <c r="P6021" s="5">
        <v>26319</v>
      </c>
      <c r="Q6021" s="5">
        <v>23771</v>
      </c>
      <c r="R6021" s="5">
        <v>20875</v>
      </c>
      <c r="S6021" s="5">
        <v>21887</v>
      </c>
      <c r="T6021" s="5">
        <v>29703</v>
      </c>
      <c r="U6021" s="5">
        <v>24611</v>
      </c>
      <c r="V6021" s="5">
        <v>17146</v>
      </c>
      <c r="W6021" s="5">
        <v>16578</v>
      </c>
      <c r="X6021" s="5">
        <v>14573</v>
      </c>
      <c r="Y6021" s="5">
        <v>26609</v>
      </c>
      <c r="Z6021" s="5">
        <v>23646</v>
      </c>
      <c r="AA6021" s="5">
        <v>18000</v>
      </c>
      <c r="AB6021" s="5">
        <v>24821</v>
      </c>
      <c r="AC6021" s="5">
        <v>22017</v>
      </c>
      <c r="AD6021" s="5">
        <v>26969</v>
      </c>
    </row>
    <row r="6022" spans="1:30">
      <c r="A6022" s="5">
        <v>6021</v>
      </c>
      <c r="B6022" s="5">
        <v>5.327</v>
      </c>
      <c r="C6022" s="5">
        <v>663.26178</v>
      </c>
      <c r="D6022" s="5"/>
      <c r="E6022" s="5" t="s">
        <v>30</v>
      </c>
      <c r="F6022" s="5"/>
      <c r="G6022" s="5"/>
      <c r="H6022" s="5">
        <v>38127</v>
      </c>
      <c r="I6022" s="5">
        <v>89247</v>
      </c>
      <c r="J6022" s="5">
        <v>97303</v>
      </c>
      <c r="K6022" s="5">
        <v>83514</v>
      </c>
      <c r="L6022" s="5">
        <v>119497</v>
      </c>
      <c r="M6022" s="5">
        <v>96545</v>
      </c>
      <c r="N6022" s="5">
        <v>125089</v>
      </c>
      <c r="O6022" s="5">
        <v>150025</v>
      </c>
      <c r="P6022" s="5">
        <v>97430</v>
      </c>
      <c r="Q6022" s="5">
        <v>63146</v>
      </c>
      <c r="R6022" s="5">
        <v>193967</v>
      </c>
      <c r="S6022" s="5">
        <v>133673</v>
      </c>
      <c r="T6022" s="5">
        <v>41521</v>
      </c>
      <c r="U6022" s="5">
        <v>48051</v>
      </c>
      <c r="V6022" s="5">
        <v>33885</v>
      </c>
      <c r="W6022" s="5">
        <v>21032</v>
      </c>
      <c r="X6022" s="5">
        <v>123270</v>
      </c>
      <c r="Y6022" s="5">
        <v>58666</v>
      </c>
      <c r="Z6022" s="5">
        <v>61906</v>
      </c>
      <c r="AA6022" s="5">
        <v>89748</v>
      </c>
      <c r="AB6022" s="5">
        <v>88309</v>
      </c>
      <c r="AC6022" s="5">
        <v>91517</v>
      </c>
      <c r="AD6022" s="5">
        <v>123673</v>
      </c>
    </row>
    <row r="6023" spans="1:30">
      <c r="A6023" s="5">
        <v>6022</v>
      </c>
      <c r="B6023" s="5">
        <v>12.056</v>
      </c>
      <c r="C6023" s="5">
        <v>663.28687</v>
      </c>
      <c r="D6023" s="5" t="s">
        <v>2141</v>
      </c>
      <c r="E6023" s="5" t="s">
        <v>30</v>
      </c>
      <c r="F6023" s="5" t="s">
        <v>2142</v>
      </c>
      <c r="G6023" s="5"/>
      <c r="H6023" s="5">
        <v>65</v>
      </c>
      <c r="I6023" s="5">
        <v>74</v>
      </c>
      <c r="J6023" s="5">
        <v>0</v>
      </c>
      <c r="K6023" s="5">
        <v>0</v>
      </c>
      <c r="L6023" s="5">
        <v>3</v>
      </c>
      <c r="M6023" s="5">
        <v>0</v>
      </c>
      <c r="N6023" s="5">
        <v>404</v>
      </c>
      <c r="O6023" s="5">
        <v>0</v>
      </c>
      <c r="P6023" s="5">
        <v>0</v>
      </c>
      <c r="Q6023" s="5">
        <v>0</v>
      </c>
      <c r="R6023" s="5">
        <v>0</v>
      </c>
      <c r="S6023" s="5">
        <v>87</v>
      </c>
      <c r="T6023" s="5">
        <v>186</v>
      </c>
      <c r="U6023" s="5">
        <v>0</v>
      </c>
      <c r="V6023" s="5">
        <v>81</v>
      </c>
      <c r="W6023" s="5">
        <v>11</v>
      </c>
      <c r="X6023" s="5">
        <v>0</v>
      </c>
      <c r="Y6023" s="5">
        <v>164</v>
      </c>
      <c r="Z6023" s="5">
        <v>75</v>
      </c>
      <c r="AA6023" s="5">
        <v>0</v>
      </c>
      <c r="AB6023" s="5">
        <v>3</v>
      </c>
      <c r="AC6023" s="5">
        <v>0</v>
      </c>
      <c r="AD6023" s="5">
        <v>0</v>
      </c>
    </row>
    <row r="6024" spans="1:30">
      <c r="A6024" s="5">
        <v>6023</v>
      </c>
      <c r="B6024" s="5">
        <v>14.673</v>
      </c>
      <c r="C6024" s="5">
        <v>663.43927</v>
      </c>
      <c r="D6024" s="5"/>
      <c r="E6024" s="5" t="s">
        <v>104</v>
      </c>
      <c r="F6024" s="5"/>
      <c r="G6024" s="5"/>
      <c r="H6024" s="5">
        <v>737</v>
      </c>
      <c r="I6024" s="5">
        <v>1047</v>
      </c>
      <c r="J6024" s="5">
        <v>62</v>
      </c>
      <c r="K6024" s="5">
        <v>367</v>
      </c>
      <c r="L6024" s="5">
        <v>262</v>
      </c>
      <c r="M6024" s="5">
        <v>633</v>
      </c>
      <c r="N6024" s="5">
        <v>1138</v>
      </c>
      <c r="O6024" s="5">
        <v>762</v>
      </c>
      <c r="P6024" s="5">
        <v>1051</v>
      </c>
      <c r="Q6024" s="5">
        <v>315</v>
      </c>
      <c r="R6024" s="5">
        <v>187</v>
      </c>
      <c r="S6024" s="5">
        <v>1254</v>
      </c>
      <c r="T6024" s="5">
        <v>0</v>
      </c>
      <c r="U6024" s="5">
        <v>212</v>
      </c>
      <c r="V6024" s="5">
        <v>737</v>
      </c>
      <c r="W6024" s="5">
        <v>499</v>
      </c>
      <c r="X6024" s="5">
        <v>449</v>
      </c>
      <c r="Y6024" s="5">
        <v>270</v>
      </c>
      <c r="Z6024" s="5">
        <v>487</v>
      </c>
      <c r="AA6024" s="5">
        <v>0</v>
      </c>
      <c r="AB6024" s="5">
        <v>1209</v>
      </c>
      <c r="AC6024" s="5">
        <v>699</v>
      </c>
      <c r="AD6024" s="5">
        <v>1071</v>
      </c>
    </row>
    <row r="6025" spans="1:30">
      <c r="A6025" s="5">
        <v>6024</v>
      </c>
      <c r="B6025" s="5">
        <v>14.141</v>
      </c>
      <c r="C6025" s="5">
        <v>663.44043</v>
      </c>
      <c r="D6025" s="5"/>
      <c r="E6025" s="5" t="s">
        <v>30</v>
      </c>
      <c r="F6025" s="5"/>
      <c r="G6025" s="5"/>
      <c r="H6025" s="5">
        <v>598</v>
      </c>
      <c r="I6025" s="5">
        <v>907</v>
      </c>
      <c r="J6025" s="5">
        <v>323</v>
      </c>
      <c r="K6025" s="5">
        <v>1029</v>
      </c>
      <c r="L6025" s="5">
        <v>833</v>
      </c>
      <c r="M6025" s="5">
        <v>334</v>
      </c>
      <c r="N6025" s="5">
        <v>240</v>
      </c>
      <c r="O6025" s="5">
        <v>472</v>
      </c>
      <c r="P6025" s="5">
        <v>209</v>
      </c>
      <c r="Q6025" s="5">
        <v>831</v>
      </c>
      <c r="R6025" s="5">
        <v>357</v>
      </c>
      <c r="S6025" s="5">
        <v>150</v>
      </c>
      <c r="T6025" s="5">
        <v>0</v>
      </c>
      <c r="U6025" s="5">
        <v>393</v>
      </c>
      <c r="V6025" s="5">
        <v>284</v>
      </c>
      <c r="W6025" s="5">
        <v>146</v>
      </c>
      <c r="X6025" s="5">
        <v>714</v>
      </c>
      <c r="Y6025" s="5">
        <v>47</v>
      </c>
      <c r="Z6025" s="5">
        <v>794</v>
      </c>
      <c r="AA6025" s="5">
        <v>405</v>
      </c>
      <c r="AB6025" s="5">
        <v>934</v>
      </c>
      <c r="AC6025" s="5">
        <v>1489</v>
      </c>
      <c r="AD6025" s="5">
        <v>343</v>
      </c>
    </row>
    <row r="6026" spans="1:30">
      <c r="A6026" s="5">
        <v>6025</v>
      </c>
      <c r="B6026" s="5">
        <v>5.186</v>
      </c>
      <c r="C6026" s="5">
        <v>663.79449</v>
      </c>
      <c r="D6026" s="5"/>
      <c r="E6026" s="5" t="s">
        <v>30</v>
      </c>
      <c r="F6026" s="5"/>
      <c r="G6026" s="5"/>
      <c r="H6026" s="5">
        <v>1214</v>
      </c>
      <c r="I6026" s="5">
        <v>3222</v>
      </c>
      <c r="J6026" s="5">
        <v>8237</v>
      </c>
      <c r="K6026" s="5">
        <v>3477</v>
      </c>
      <c r="L6026" s="5">
        <v>12249</v>
      </c>
      <c r="M6026" s="5">
        <v>3591</v>
      </c>
      <c r="N6026" s="5">
        <v>16306</v>
      </c>
      <c r="O6026" s="5">
        <v>4070</v>
      </c>
      <c r="P6026" s="5">
        <v>5975</v>
      </c>
      <c r="Q6026" s="5">
        <v>795</v>
      </c>
      <c r="R6026" s="5">
        <v>6912</v>
      </c>
      <c r="S6026" s="5">
        <v>8059</v>
      </c>
      <c r="T6026" s="5">
        <v>2131</v>
      </c>
      <c r="U6026" s="5">
        <v>1124</v>
      </c>
      <c r="V6026" s="5">
        <v>914</v>
      </c>
      <c r="W6026" s="5">
        <v>637</v>
      </c>
      <c r="X6026" s="5">
        <v>14344</v>
      </c>
      <c r="Y6026" s="5">
        <v>6879</v>
      </c>
      <c r="Z6026" s="5">
        <v>10132</v>
      </c>
      <c r="AA6026" s="5">
        <v>7386</v>
      </c>
      <c r="AB6026" s="5">
        <v>5260</v>
      </c>
      <c r="AC6026" s="5">
        <v>3258</v>
      </c>
      <c r="AD6026" s="5">
        <v>3654</v>
      </c>
    </row>
    <row r="6027" spans="1:30">
      <c r="A6027" s="5">
        <v>6026</v>
      </c>
      <c r="B6027" s="5">
        <v>1.325</v>
      </c>
      <c r="C6027" s="5">
        <v>663.84735</v>
      </c>
      <c r="D6027" s="5"/>
      <c r="E6027" s="5" t="s">
        <v>30</v>
      </c>
      <c r="F6027" s="5"/>
      <c r="G6027" s="5"/>
      <c r="H6027" s="5">
        <v>9332</v>
      </c>
      <c r="I6027" s="5">
        <v>16194</v>
      </c>
      <c r="J6027" s="5">
        <v>9971</v>
      </c>
      <c r="K6027" s="5">
        <v>11116</v>
      </c>
      <c r="L6027" s="5">
        <v>7574</v>
      </c>
      <c r="M6027" s="5">
        <v>8236</v>
      </c>
      <c r="N6027" s="5">
        <v>7699</v>
      </c>
      <c r="O6027" s="5">
        <v>8396</v>
      </c>
      <c r="P6027" s="5">
        <v>10917</v>
      </c>
      <c r="Q6027" s="5">
        <v>11729</v>
      </c>
      <c r="R6027" s="5">
        <v>10408</v>
      </c>
      <c r="S6027" s="5">
        <v>5231</v>
      </c>
      <c r="T6027" s="5">
        <v>6847</v>
      </c>
      <c r="U6027" s="5">
        <v>6636</v>
      </c>
      <c r="V6027" s="5">
        <v>12539</v>
      </c>
      <c r="W6027" s="5">
        <v>5879</v>
      </c>
      <c r="X6027" s="5">
        <v>3988</v>
      </c>
      <c r="Y6027" s="5">
        <v>8628</v>
      </c>
      <c r="Z6027" s="5">
        <v>7831</v>
      </c>
      <c r="AA6027" s="5">
        <v>6594</v>
      </c>
      <c r="AB6027" s="5">
        <v>16637</v>
      </c>
      <c r="AC6027" s="5">
        <v>17574</v>
      </c>
      <c r="AD6027" s="5">
        <v>19157</v>
      </c>
    </row>
    <row r="6028" spans="1:30">
      <c r="A6028" s="5">
        <v>6027</v>
      </c>
      <c r="B6028" s="5">
        <v>5.744</v>
      </c>
      <c r="C6028" s="5">
        <v>664.44312</v>
      </c>
      <c r="D6028" s="5"/>
      <c r="E6028" s="5" t="s">
        <v>30</v>
      </c>
      <c r="F6028" s="5"/>
      <c r="G6028" s="5"/>
      <c r="H6028" s="5">
        <v>29835</v>
      </c>
      <c r="I6028" s="5">
        <v>31818</v>
      </c>
      <c r="J6028" s="5">
        <v>29969</v>
      </c>
      <c r="K6028" s="5">
        <v>31254</v>
      </c>
      <c r="L6028" s="5">
        <v>18251</v>
      </c>
      <c r="M6028" s="5">
        <v>23015</v>
      </c>
      <c r="N6028" s="5">
        <v>29416</v>
      </c>
      <c r="O6028" s="5">
        <v>31293</v>
      </c>
      <c r="P6028" s="5">
        <v>25453</v>
      </c>
      <c r="Q6028" s="5">
        <v>31344</v>
      </c>
      <c r="R6028" s="5">
        <v>33830</v>
      </c>
      <c r="S6028" s="5">
        <v>24970</v>
      </c>
      <c r="T6028" s="5">
        <v>40878</v>
      </c>
      <c r="U6028" s="5">
        <v>40462</v>
      </c>
      <c r="V6028" s="5">
        <v>47494</v>
      </c>
      <c r="W6028" s="5">
        <v>48201</v>
      </c>
      <c r="X6028" s="5">
        <v>16991</v>
      </c>
      <c r="Y6028" s="5">
        <v>24852</v>
      </c>
      <c r="Z6028" s="5">
        <v>23361</v>
      </c>
      <c r="AA6028" s="5">
        <v>31223</v>
      </c>
      <c r="AB6028" s="5">
        <v>39980</v>
      </c>
      <c r="AC6028" s="5">
        <v>36960</v>
      </c>
      <c r="AD6028" s="5">
        <v>40626</v>
      </c>
    </row>
    <row r="6029" spans="1:30">
      <c r="A6029" s="5">
        <v>6028</v>
      </c>
      <c r="B6029" s="5">
        <v>1.379</v>
      </c>
      <c r="C6029" s="5">
        <v>664.51276</v>
      </c>
      <c r="D6029" s="5"/>
      <c r="E6029" s="5" t="s">
        <v>30</v>
      </c>
      <c r="F6029" s="5"/>
      <c r="G6029" s="5"/>
      <c r="H6029" s="5">
        <v>23148</v>
      </c>
      <c r="I6029" s="5">
        <v>28995</v>
      </c>
      <c r="J6029" s="5">
        <v>15251</v>
      </c>
      <c r="K6029" s="5">
        <v>19819</v>
      </c>
      <c r="L6029" s="5">
        <v>18543</v>
      </c>
      <c r="M6029" s="5">
        <v>15137</v>
      </c>
      <c r="N6029" s="5">
        <v>19819</v>
      </c>
      <c r="O6029" s="5">
        <v>32044</v>
      </c>
      <c r="P6029" s="5">
        <v>21215</v>
      </c>
      <c r="Q6029" s="5">
        <v>24183</v>
      </c>
      <c r="R6029" s="5">
        <v>19979</v>
      </c>
      <c r="S6029" s="5">
        <v>14516</v>
      </c>
      <c r="T6029" s="5">
        <v>13769</v>
      </c>
      <c r="U6029" s="5">
        <v>15929</v>
      </c>
      <c r="V6029" s="5">
        <v>11012</v>
      </c>
      <c r="W6029" s="5">
        <v>7573</v>
      </c>
      <c r="X6029" s="5">
        <v>8231</v>
      </c>
      <c r="Y6029" s="5">
        <v>18795</v>
      </c>
      <c r="Z6029" s="5">
        <v>14314</v>
      </c>
      <c r="AA6029" s="5">
        <v>11165</v>
      </c>
      <c r="AB6029" s="5">
        <v>31901</v>
      </c>
      <c r="AC6029" s="5">
        <v>25564</v>
      </c>
      <c r="AD6029" s="5">
        <v>36761</v>
      </c>
    </row>
    <row r="6030" spans="1:30">
      <c r="A6030" s="5">
        <v>6029</v>
      </c>
      <c r="B6030" s="5">
        <v>1.378</v>
      </c>
      <c r="C6030" s="5">
        <v>664.53076</v>
      </c>
      <c r="D6030" s="5"/>
      <c r="E6030" s="5" t="s">
        <v>53</v>
      </c>
      <c r="F6030" s="5"/>
      <c r="G6030" s="5"/>
      <c r="H6030" s="5">
        <v>11073</v>
      </c>
      <c r="I6030" s="5">
        <v>9036</v>
      </c>
      <c r="J6030" s="5">
        <v>19971</v>
      </c>
      <c r="K6030" s="5">
        <v>19596</v>
      </c>
      <c r="L6030" s="5">
        <v>15497</v>
      </c>
      <c r="M6030" s="5">
        <v>20685</v>
      </c>
      <c r="N6030" s="5">
        <v>23953</v>
      </c>
      <c r="O6030" s="5">
        <v>31409</v>
      </c>
      <c r="P6030" s="5">
        <v>22760</v>
      </c>
      <c r="Q6030" s="5">
        <v>31855</v>
      </c>
      <c r="R6030" s="5">
        <v>20104</v>
      </c>
      <c r="S6030" s="5">
        <v>22016</v>
      </c>
      <c r="T6030" s="5">
        <v>43113</v>
      </c>
      <c r="U6030" s="5">
        <v>29409</v>
      </c>
      <c r="V6030" s="5">
        <v>17967</v>
      </c>
      <c r="W6030" s="5">
        <v>17851</v>
      </c>
      <c r="X6030" s="5">
        <v>18602</v>
      </c>
      <c r="Y6030" s="5">
        <v>40442</v>
      </c>
      <c r="Z6030" s="5">
        <v>32399</v>
      </c>
      <c r="AA6030" s="5">
        <v>19071</v>
      </c>
      <c r="AB6030" s="5">
        <v>9420</v>
      </c>
      <c r="AC6030" s="5">
        <v>7407</v>
      </c>
      <c r="AD6030" s="5">
        <v>29449</v>
      </c>
    </row>
    <row r="6031" spans="1:30">
      <c r="A6031" s="5">
        <v>6030</v>
      </c>
      <c r="B6031" s="5">
        <v>1.336</v>
      </c>
      <c r="C6031" s="5">
        <v>664.74475</v>
      </c>
      <c r="D6031" s="5"/>
      <c r="E6031" s="5" t="s">
        <v>69</v>
      </c>
      <c r="F6031" s="5"/>
      <c r="G6031" s="5"/>
      <c r="H6031" s="5">
        <v>30756</v>
      </c>
      <c r="I6031" s="5">
        <v>32601</v>
      </c>
      <c r="J6031" s="5">
        <v>26659</v>
      </c>
      <c r="K6031" s="5">
        <v>31613</v>
      </c>
      <c r="L6031" s="5">
        <v>17086</v>
      </c>
      <c r="M6031" s="5">
        <v>22644</v>
      </c>
      <c r="N6031" s="5">
        <v>29063</v>
      </c>
      <c r="O6031" s="5">
        <v>24743</v>
      </c>
      <c r="P6031" s="5">
        <v>30849</v>
      </c>
      <c r="Q6031" s="5">
        <v>27590</v>
      </c>
      <c r="R6031" s="5">
        <v>31426</v>
      </c>
      <c r="S6031" s="5">
        <v>30622</v>
      </c>
      <c r="T6031" s="5">
        <v>35071</v>
      </c>
      <c r="U6031" s="5">
        <v>39023</v>
      </c>
      <c r="V6031" s="5">
        <v>23558</v>
      </c>
      <c r="W6031" s="5">
        <v>21838</v>
      </c>
      <c r="X6031" s="5">
        <v>21538</v>
      </c>
      <c r="Y6031" s="5">
        <v>32185</v>
      </c>
      <c r="Z6031" s="5">
        <v>35252</v>
      </c>
      <c r="AA6031" s="5">
        <v>23932</v>
      </c>
      <c r="AB6031" s="5">
        <v>35168</v>
      </c>
      <c r="AC6031" s="5">
        <v>33322</v>
      </c>
      <c r="AD6031" s="5">
        <v>35316</v>
      </c>
    </row>
    <row r="6032" spans="1:30">
      <c r="A6032" s="5">
        <v>6031</v>
      </c>
      <c r="B6032" s="5">
        <v>6.347</v>
      </c>
      <c r="C6032" s="5">
        <v>665.24506</v>
      </c>
      <c r="D6032" s="5"/>
      <c r="E6032" s="5" t="s">
        <v>30</v>
      </c>
      <c r="F6032" s="5"/>
      <c r="G6032" s="5"/>
      <c r="H6032" s="5">
        <v>394</v>
      </c>
      <c r="I6032" s="5">
        <v>845</v>
      </c>
      <c r="J6032" s="5">
        <v>0</v>
      </c>
      <c r="K6032" s="5">
        <v>284</v>
      </c>
      <c r="L6032" s="5">
        <v>216</v>
      </c>
      <c r="M6032" s="5">
        <v>0</v>
      </c>
      <c r="N6032" s="5">
        <v>208</v>
      </c>
      <c r="O6032" s="5">
        <v>0</v>
      </c>
      <c r="P6032" s="5">
        <v>201</v>
      </c>
      <c r="Q6032" s="5">
        <v>933</v>
      </c>
      <c r="R6032" s="5">
        <v>461</v>
      </c>
      <c r="S6032" s="5">
        <v>669</v>
      </c>
      <c r="T6032" s="5">
        <v>197</v>
      </c>
      <c r="U6032" s="5">
        <v>0</v>
      </c>
      <c r="V6032" s="5">
        <v>1090</v>
      </c>
      <c r="W6032" s="5">
        <v>11506</v>
      </c>
      <c r="X6032" s="5">
        <v>94606</v>
      </c>
      <c r="Y6032" s="5">
        <v>850</v>
      </c>
      <c r="Z6032" s="5">
        <v>973</v>
      </c>
      <c r="AA6032" s="5">
        <v>658</v>
      </c>
      <c r="AB6032" s="5">
        <v>3648</v>
      </c>
      <c r="AC6032" s="5">
        <v>2329</v>
      </c>
      <c r="AD6032" s="5">
        <v>413</v>
      </c>
    </row>
    <row r="6033" spans="1:30">
      <c r="A6033" s="5">
        <v>6032</v>
      </c>
      <c r="B6033" s="5">
        <v>6.682</v>
      </c>
      <c r="C6033" s="5">
        <v>665.24603</v>
      </c>
      <c r="D6033" s="5"/>
      <c r="E6033" s="5" t="s">
        <v>30</v>
      </c>
      <c r="F6033" s="5"/>
      <c r="G6033" s="5"/>
      <c r="H6033" s="5">
        <v>182</v>
      </c>
      <c r="I6033" s="5">
        <v>262</v>
      </c>
      <c r="J6033" s="5">
        <v>128</v>
      </c>
      <c r="K6033" s="5">
        <v>70</v>
      </c>
      <c r="L6033" s="5">
        <v>241</v>
      </c>
      <c r="M6033" s="5">
        <v>62</v>
      </c>
      <c r="N6033" s="5">
        <v>538</v>
      </c>
      <c r="O6033" s="5">
        <v>68</v>
      </c>
      <c r="P6033" s="5">
        <v>237</v>
      </c>
      <c r="Q6033" s="5">
        <v>293</v>
      </c>
      <c r="R6033" s="5">
        <v>342</v>
      </c>
      <c r="S6033" s="5">
        <v>1423</v>
      </c>
      <c r="T6033" s="5">
        <v>1530</v>
      </c>
      <c r="U6033" s="5">
        <v>59</v>
      </c>
      <c r="V6033" s="5">
        <v>1464</v>
      </c>
      <c r="W6033" s="5">
        <v>8770</v>
      </c>
      <c r="X6033" s="5">
        <v>42232</v>
      </c>
      <c r="Y6033" s="5">
        <v>1012</v>
      </c>
      <c r="Z6033" s="5">
        <v>43</v>
      </c>
      <c r="AA6033" s="5">
        <v>18</v>
      </c>
      <c r="AB6033" s="5">
        <v>588</v>
      </c>
      <c r="AC6033" s="5">
        <v>1433</v>
      </c>
      <c r="AD6033" s="5">
        <v>978</v>
      </c>
    </row>
    <row r="6034" spans="1:30">
      <c r="A6034" s="5">
        <v>6033</v>
      </c>
      <c r="B6034" s="5">
        <v>7.672</v>
      </c>
      <c r="C6034" s="5">
        <v>665.42914</v>
      </c>
      <c r="D6034" s="5"/>
      <c r="E6034" s="5" t="s">
        <v>30</v>
      </c>
      <c r="F6034" s="5" t="s">
        <v>2143</v>
      </c>
      <c r="G6034" s="5"/>
      <c r="H6034" s="5">
        <v>43126</v>
      </c>
      <c r="I6034" s="5">
        <v>29046</v>
      </c>
      <c r="J6034" s="5">
        <v>22252</v>
      </c>
      <c r="K6034" s="5">
        <v>18904</v>
      </c>
      <c r="L6034" s="5">
        <v>14213</v>
      </c>
      <c r="M6034" s="5">
        <v>19900</v>
      </c>
      <c r="N6034" s="5">
        <v>20139</v>
      </c>
      <c r="O6034" s="5">
        <v>23981</v>
      </c>
      <c r="P6034" s="5">
        <v>24996</v>
      </c>
      <c r="Q6034" s="5">
        <v>32571</v>
      </c>
      <c r="R6034" s="5">
        <v>26942</v>
      </c>
      <c r="S6034" s="5">
        <v>9872</v>
      </c>
      <c r="T6034" s="5">
        <v>16424</v>
      </c>
      <c r="U6034" s="5">
        <v>49112</v>
      </c>
      <c r="V6034" s="5">
        <v>16672</v>
      </c>
      <c r="W6034" s="5">
        <v>23110</v>
      </c>
      <c r="X6034" s="5">
        <v>10660</v>
      </c>
      <c r="Y6034" s="5">
        <v>14943</v>
      </c>
      <c r="Z6034" s="5">
        <v>14989</v>
      </c>
      <c r="AA6034" s="5">
        <v>34866</v>
      </c>
      <c r="AB6034" s="5">
        <v>37278</v>
      </c>
      <c r="AC6034" s="5">
        <v>34055</v>
      </c>
      <c r="AD6034" s="5">
        <v>48978</v>
      </c>
    </row>
    <row r="6035" spans="1:30">
      <c r="A6035" s="5">
        <v>6034</v>
      </c>
      <c r="B6035" s="5">
        <v>5.2</v>
      </c>
      <c r="C6035" s="5">
        <v>666.25531</v>
      </c>
      <c r="D6035" s="5"/>
      <c r="E6035" s="5" t="s">
        <v>53</v>
      </c>
      <c r="F6035" s="5" t="s">
        <v>2144</v>
      </c>
      <c r="G6035" s="5"/>
      <c r="H6035" s="5">
        <v>9729</v>
      </c>
      <c r="I6035" s="5">
        <v>15134</v>
      </c>
      <c r="J6035" s="5">
        <v>17040</v>
      </c>
      <c r="K6035" s="5">
        <v>8752</v>
      </c>
      <c r="L6035" s="5">
        <v>38673</v>
      </c>
      <c r="M6035" s="5">
        <v>8587</v>
      </c>
      <c r="N6035" s="5">
        <v>54033</v>
      </c>
      <c r="O6035" s="5">
        <v>14726</v>
      </c>
      <c r="P6035" s="5">
        <v>23749</v>
      </c>
      <c r="Q6035" s="5">
        <v>1795</v>
      </c>
      <c r="R6035" s="5">
        <v>16808</v>
      </c>
      <c r="S6035" s="5">
        <v>10413</v>
      </c>
      <c r="T6035" s="5">
        <v>3092</v>
      </c>
      <c r="U6035" s="5">
        <v>1674</v>
      </c>
      <c r="V6035" s="5">
        <v>2762</v>
      </c>
      <c r="W6035" s="5">
        <v>514</v>
      </c>
      <c r="X6035" s="5">
        <v>21033</v>
      </c>
      <c r="Y6035" s="5">
        <v>10053</v>
      </c>
      <c r="Z6035" s="5">
        <v>12581</v>
      </c>
      <c r="AA6035" s="5">
        <v>10348</v>
      </c>
      <c r="AB6035" s="5">
        <v>28203</v>
      </c>
      <c r="AC6035" s="5">
        <v>23867</v>
      </c>
      <c r="AD6035" s="5">
        <v>27405</v>
      </c>
    </row>
    <row r="6036" spans="1:30">
      <c r="A6036" s="5">
        <v>6035</v>
      </c>
      <c r="B6036" s="5">
        <v>5.485</v>
      </c>
      <c r="C6036" s="5">
        <v>666.42236</v>
      </c>
      <c r="D6036" s="5"/>
      <c r="E6036" s="5" t="s">
        <v>30</v>
      </c>
      <c r="F6036" s="5" t="s">
        <v>2145</v>
      </c>
      <c r="G6036" s="5"/>
      <c r="H6036" s="5">
        <v>39563</v>
      </c>
      <c r="I6036" s="5">
        <v>28898</v>
      </c>
      <c r="J6036" s="5">
        <v>41297</v>
      </c>
      <c r="K6036" s="5">
        <v>33030</v>
      </c>
      <c r="L6036" s="5">
        <v>21060</v>
      </c>
      <c r="M6036" s="5">
        <v>24518</v>
      </c>
      <c r="N6036" s="5">
        <v>25544</v>
      </c>
      <c r="O6036" s="5">
        <v>29840</v>
      </c>
      <c r="P6036" s="5">
        <v>33088</v>
      </c>
      <c r="Q6036" s="5">
        <v>31757</v>
      </c>
      <c r="R6036" s="5">
        <v>32235</v>
      </c>
      <c r="S6036" s="5">
        <v>43113</v>
      </c>
      <c r="T6036" s="5">
        <v>32218</v>
      </c>
      <c r="U6036" s="5">
        <v>32344</v>
      </c>
      <c r="V6036" s="5">
        <v>29049</v>
      </c>
      <c r="W6036" s="5">
        <v>23881</v>
      </c>
      <c r="X6036" s="5">
        <v>30008</v>
      </c>
      <c r="Y6036" s="5">
        <v>31048</v>
      </c>
      <c r="Z6036" s="5">
        <v>31264</v>
      </c>
      <c r="AA6036" s="5">
        <v>46555</v>
      </c>
      <c r="AB6036" s="5">
        <v>34612</v>
      </c>
      <c r="AC6036" s="5">
        <v>34257</v>
      </c>
      <c r="AD6036" s="5">
        <v>42180</v>
      </c>
    </row>
    <row r="6037" spans="1:30">
      <c r="A6037" s="5">
        <v>6036</v>
      </c>
      <c r="B6037" s="5">
        <v>1.38</v>
      </c>
      <c r="C6037" s="5">
        <v>666.52136</v>
      </c>
      <c r="D6037" s="5"/>
      <c r="E6037" s="5" t="s">
        <v>30</v>
      </c>
      <c r="F6037" s="5"/>
      <c r="G6037" s="5"/>
      <c r="H6037" s="5">
        <v>21341</v>
      </c>
      <c r="I6037" s="5">
        <v>26575</v>
      </c>
      <c r="J6037" s="5">
        <v>24109</v>
      </c>
      <c r="K6037" s="5">
        <v>18517</v>
      </c>
      <c r="L6037" s="5">
        <v>17137</v>
      </c>
      <c r="M6037" s="5">
        <v>18514</v>
      </c>
      <c r="N6037" s="5">
        <v>19074</v>
      </c>
      <c r="O6037" s="5">
        <v>37160</v>
      </c>
      <c r="P6037" s="5">
        <v>20743</v>
      </c>
      <c r="Q6037" s="5">
        <v>33787</v>
      </c>
      <c r="R6037" s="5">
        <v>21109</v>
      </c>
      <c r="S6037" s="5">
        <v>24385</v>
      </c>
      <c r="T6037" s="5">
        <v>35674</v>
      </c>
      <c r="U6037" s="5">
        <v>21798</v>
      </c>
      <c r="V6037" s="5">
        <v>22676</v>
      </c>
      <c r="W6037" s="5">
        <v>22618</v>
      </c>
      <c r="X6037" s="5">
        <v>18093</v>
      </c>
      <c r="Y6037" s="5">
        <v>32611</v>
      </c>
      <c r="Z6037" s="5">
        <v>33697</v>
      </c>
      <c r="AA6037" s="5">
        <v>17916</v>
      </c>
      <c r="AB6037" s="5">
        <v>27448</v>
      </c>
      <c r="AC6037" s="5">
        <v>24043</v>
      </c>
      <c r="AD6037" s="5">
        <v>27406</v>
      </c>
    </row>
    <row r="6038" spans="1:30">
      <c r="A6038" s="5">
        <v>6037</v>
      </c>
      <c r="B6038" s="5">
        <v>1.304</v>
      </c>
      <c r="C6038" s="5">
        <v>666.98431</v>
      </c>
      <c r="D6038" s="5"/>
      <c r="E6038" s="5" t="s">
        <v>30</v>
      </c>
      <c r="F6038" s="5"/>
      <c r="G6038" s="5"/>
      <c r="H6038" s="5">
        <v>20446</v>
      </c>
      <c r="I6038" s="5">
        <v>24310</v>
      </c>
      <c r="J6038" s="5">
        <v>23512</v>
      </c>
      <c r="K6038" s="5">
        <v>19904</v>
      </c>
      <c r="L6038" s="5">
        <v>12276</v>
      </c>
      <c r="M6038" s="5">
        <v>24529</v>
      </c>
      <c r="N6038" s="5">
        <v>36342</v>
      </c>
      <c r="O6038" s="5">
        <v>19400</v>
      </c>
      <c r="P6038" s="5">
        <v>25342</v>
      </c>
      <c r="Q6038" s="5">
        <v>36526</v>
      </c>
      <c r="R6038" s="5">
        <v>27093</v>
      </c>
      <c r="S6038" s="5">
        <v>23913</v>
      </c>
      <c r="T6038" s="5">
        <v>38383</v>
      </c>
      <c r="U6038" s="5">
        <v>41994</v>
      </c>
      <c r="V6038" s="5">
        <v>33307</v>
      </c>
      <c r="W6038" s="5">
        <v>36139</v>
      </c>
      <c r="X6038" s="5">
        <v>18971</v>
      </c>
      <c r="Y6038" s="5">
        <v>31475</v>
      </c>
      <c r="Z6038" s="5">
        <v>35269</v>
      </c>
      <c r="AA6038" s="5">
        <v>30676</v>
      </c>
      <c r="AB6038" s="5">
        <v>32069</v>
      </c>
      <c r="AC6038" s="5">
        <v>30691</v>
      </c>
      <c r="AD6038" s="5">
        <v>33549</v>
      </c>
    </row>
    <row r="6039" spans="1:30">
      <c r="A6039" s="5">
        <v>6038</v>
      </c>
      <c r="B6039" s="5">
        <v>4.79</v>
      </c>
      <c r="C6039" s="5">
        <v>667.19312</v>
      </c>
      <c r="D6039" s="5"/>
      <c r="E6039" s="5" t="s">
        <v>30</v>
      </c>
      <c r="F6039" s="5" t="s">
        <v>2146</v>
      </c>
      <c r="G6039" s="5"/>
      <c r="H6039" s="5">
        <v>4189</v>
      </c>
      <c r="I6039" s="5">
        <v>5196</v>
      </c>
      <c r="J6039" s="5">
        <v>3753</v>
      </c>
      <c r="K6039" s="5">
        <v>7148</v>
      </c>
      <c r="L6039" s="5">
        <v>4464</v>
      </c>
      <c r="M6039" s="5">
        <v>9571</v>
      </c>
      <c r="N6039" s="5">
        <v>6851</v>
      </c>
      <c r="O6039" s="5">
        <v>3136</v>
      </c>
      <c r="P6039" s="5">
        <v>9552</v>
      </c>
      <c r="Q6039" s="5">
        <v>11918</v>
      </c>
      <c r="R6039" s="5">
        <v>10057</v>
      </c>
      <c r="S6039" s="5">
        <v>11164</v>
      </c>
      <c r="T6039" s="5">
        <v>9706</v>
      </c>
      <c r="U6039" s="5">
        <v>10546</v>
      </c>
      <c r="V6039" s="5">
        <v>12591</v>
      </c>
      <c r="W6039" s="5">
        <v>10409</v>
      </c>
      <c r="X6039" s="5">
        <v>8448</v>
      </c>
      <c r="Y6039" s="5">
        <v>12795</v>
      </c>
      <c r="Z6039" s="5">
        <v>12120</v>
      </c>
      <c r="AA6039" s="5">
        <v>9573</v>
      </c>
      <c r="AB6039" s="5">
        <v>7280</v>
      </c>
      <c r="AC6039" s="5">
        <v>5571</v>
      </c>
      <c r="AD6039" s="5">
        <v>5225</v>
      </c>
    </row>
    <row r="6040" spans="1:30">
      <c r="A6040" s="5">
        <v>6039</v>
      </c>
      <c r="B6040" s="5">
        <v>8.532</v>
      </c>
      <c r="C6040" s="5">
        <v>667.34875</v>
      </c>
      <c r="D6040" s="5"/>
      <c r="E6040" s="5" t="s">
        <v>53</v>
      </c>
      <c r="F6040" s="5"/>
      <c r="G6040" s="5"/>
      <c r="H6040" s="5">
        <v>12873</v>
      </c>
      <c r="I6040" s="5">
        <v>9812</v>
      </c>
      <c r="J6040" s="5">
        <v>4857</v>
      </c>
      <c r="K6040" s="5">
        <v>6119</v>
      </c>
      <c r="L6040" s="5">
        <v>1148</v>
      </c>
      <c r="M6040" s="5">
        <v>4727</v>
      </c>
      <c r="N6040" s="5">
        <v>4670</v>
      </c>
      <c r="O6040" s="5">
        <v>2969</v>
      </c>
      <c r="P6040" s="5">
        <v>4195</v>
      </c>
      <c r="Q6040" s="5">
        <v>4493</v>
      </c>
      <c r="R6040" s="5">
        <v>1571</v>
      </c>
      <c r="S6040" s="5">
        <v>1760</v>
      </c>
      <c r="T6040" s="5">
        <v>673</v>
      </c>
      <c r="U6040" s="5">
        <v>4590</v>
      </c>
      <c r="V6040" s="5">
        <v>2182</v>
      </c>
      <c r="W6040" s="5">
        <v>5209</v>
      </c>
      <c r="X6040" s="5">
        <v>502</v>
      </c>
      <c r="Y6040" s="5">
        <v>1686</v>
      </c>
      <c r="Z6040" s="5">
        <v>3044</v>
      </c>
      <c r="AA6040" s="5">
        <v>6244</v>
      </c>
      <c r="AB6040" s="5">
        <v>25738</v>
      </c>
      <c r="AC6040" s="5">
        <v>17456</v>
      </c>
      <c r="AD6040" s="5">
        <v>14927</v>
      </c>
    </row>
    <row r="6041" spans="1:30">
      <c r="A6041" s="5">
        <v>6040</v>
      </c>
      <c r="B6041" s="5">
        <v>8.262</v>
      </c>
      <c r="C6041" s="5">
        <v>667.35071</v>
      </c>
      <c r="D6041" s="5"/>
      <c r="E6041" s="5" t="s">
        <v>30</v>
      </c>
      <c r="F6041" s="5"/>
      <c r="G6041" s="5"/>
      <c r="H6041" s="5">
        <v>23039</v>
      </c>
      <c r="I6041" s="5">
        <v>21495</v>
      </c>
      <c r="J6041" s="5">
        <v>14368</v>
      </c>
      <c r="K6041" s="5">
        <v>15890</v>
      </c>
      <c r="L6041" s="5">
        <v>2202</v>
      </c>
      <c r="M6041" s="5">
        <v>6922</v>
      </c>
      <c r="N6041" s="5">
        <v>4015</v>
      </c>
      <c r="O6041" s="5">
        <v>8700</v>
      </c>
      <c r="P6041" s="5">
        <v>9479</v>
      </c>
      <c r="Q6041" s="5">
        <v>6594</v>
      </c>
      <c r="R6041" s="5">
        <v>7814</v>
      </c>
      <c r="S6041" s="5">
        <v>6011</v>
      </c>
      <c r="T6041" s="5">
        <v>10293</v>
      </c>
      <c r="U6041" s="5">
        <v>12170</v>
      </c>
      <c r="V6041" s="5">
        <v>14486</v>
      </c>
      <c r="W6041" s="5">
        <v>16639</v>
      </c>
      <c r="X6041" s="5">
        <v>3041</v>
      </c>
      <c r="Y6041" s="5">
        <v>4939</v>
      </c>
      <c r="Z6041" s="5">
        <v>3891</v>
      </c>
      <c r="AA6041" s="5">
        <v>16714</v>
      </c>
      <c r="AB6041" s="5">
        <v>39661</v>
      </c>
      <c r="AC6041" s="5">
        <v>36799</v>
      </c>
      <c r="AD6041" s="5">
        <v>31286</v>
      </c>
    </row>
    <row r="6042" spans="1:30">
      <c r="A6042" s="5">
        <v>6041</v>
      </c>
      <c r="B6042" s="5">
        <v>8.549</v>
      </c>
      <c r="C6042" s="5">
        <v>667.36572</v>
      </c>
      <c r="D6042" s="5"/>
      <c r="E6042" s="5" t="s">
        <v>53</v>
      </c>
      <c r="F6042" s="5"/>
      <c r="G6042" s="5"/>
      <c r="H6042" s="5">
        <v>5393</v>
      </c>
      <c r="I6042" s="5">
        <v>5822</v>
      </c>
      <c r="J6042" s="5">
        <v>8093</v>
      </c>
      <c r="K6042" s="5">
        <v>9429</v>
      </c>
      <c r="L6042" s="5">
        <v>2740</v>
      </c>
      <c r="M6042" s="5">
        <v>5590</v>
      </c>
      <c r="N6042" s="5">
        <v>8224</v>
      </c>
      <c r="O6042" s="5">
        <v>7546</v>
      </c>
      <c r="P6042" s="5">
        <v>4745</v>
      </c>
      <c r="Q6042" s="5">
        <v>10630</v>
      </c>
      <c r="R6042" s="5">
        <v>6313</v>
      </c>
      <c r="S6042" s="5">
        <v>7500</v>
      </c>
      <c r="T6042" s="5">
        <v>12919</v>
      </c>
      <c r="U6042" s="5">
        <v>15128</v>
      </c>
      <c r="V6042" s="5">
        <v>15359</v>
      </c>
      <c r="W6042" s="5">
        <v>19365</v>
      </c>
      <c r="X6042" s="5">
        <v>5058</v>
      </c>
      <c r="Y6042" s="5">
        <v>6742</v>
      </c>
      <c r="Z6042" s="5">
        <v>5786</v>
      </c>
      <c r="AA6042" s="5">
        <v>16192</v>
      </c>
      <c r="AB6042" s="5">
        <v>16278</v>
      </c>
      <c r="AC6042" s="5">
        <v>14067</v>
      </c>
      <c r="AD6042" s="5">
        <v>7378</v>
      </c>
    </row>
    <row r="6043" spans="1:30">
      <c r="A6043" s="5">
        <v>6042</v>
      </c>
      <c r="B6043" s="5">
        <v>9.599</v>
      </c>
      <c r="C6043" s="5">
        <v>667.40198</v>
      </c>
      <c r="D6043" s="5"/>
      <c r="E6043" s="5" t="s">
        <v>30</v>
      </c>
      <c r="F6043" s="5" t="s">
        <v>2147</v>
      </c>
      <c r="G6043" s="5"/>
      <c r="H6043" s="5">
        <v>5174</v>
      </c>
      <c r="I6043" s="5">
        <v>6854</v>
      </c>
      <c r="J6043" s="5">
        <v>14339</v>
      </c>
      <c r="K6043" s="5">
        <v>18864</v>
      </c>
      <c r="L6043" s="5">
        <v>7261</v>
      </c>
      <c r="M6043" s="5">
        <v>5270</v>
      </c>
      <c r="N6043" s="5">
        <v>12084</v>
      </c>
      <c r="O6043" s="5">
        <v>9867</v>
      </c>
      <c r="P6043" s="5">
        <v>10528</v>
      </c>
      <c r="Q6043" s="5">
        <v>6440</v>
      </c>
      <c r="R6043" s="5">
        <v>17296</v>
      </c>
      <c r="S6043" s="5">
        <v>14945</v>
      </c>
      <c r="T6043" s="5">
        <v>9354</v>
      </c>
      <c r="U6043" s="5">
        <v>7494</v>
      </c>
      <c r="V6043" s="5">
        <v>23370</v>
      </c>
      <c r="W6043" s="5">
        <v>31286</v>
      </c>
      <c r="X6043" s="5">
        <v>3325</v>
      </c>
      <c r="Y6043" s="5">
        <v>6285</v>
      </c>
      <c r="Z6043" s="5">
        <v>7468</v>
      </c>
      <c r="AA6043" s="5">
        <v>23588</v>
      </c>
      <c r="AB6043" s="5">
        <v>10977</v>
      </c>
      <c r="AC6043" s="5">
        <v>8491</v>
      </c>
      <c r="AD6043" s="5">
        <v>9843</v>
      </c>
    </row>
    <row r="6044" spans="1:30">
      <c r="A6044" s="5">
        <v>6043</v>
      </c>
      <c r="B6044" s="5">
        <v>6.265</v>
      </c>
      <c r="C6044" s="5">
        <v>667.41956</v>
      </c>
      <c r="D6044" s="5"/>
      <c r="E6044" s="5" t="s">
        <v>30</v>
      </c>
      <c r="F6044" s="5"/>
      <c r="G6044" s="5"/>
      <c r="H6044" s="5">
        <v>12218</v>
      </c>
      <c r="I6044" s="5">
        <v>19320</v>
      </c>
      <c r="J6044" s="5">
        <v>18272</v>
      </c>
      <c r="K6044" s="5">
        <v>19800</v>
      </c>
      <c r="L6044" s="5">
        <v>12252</v>
      </c>
      <c r="M6044" s="5">
        <v>12976</v>
      </c>
      <c r="N6044" s="5">
        <v>20901</v>
      </c>
      <c r="O6044" s="5">
        <v>17983</v>
      </c>
      <c r="P6044" s="5">
        <v>16288</v>
      </c>
      <c r="Q6044" s="5">
        <v>25248</v>
      </c>
      <c r="R6044" s="5">
        <v>25046</v>
      </c>
      <c r="S6044" s="5">
        <v>19555</v>
      </c>
      <c r="T6044" s="5">
        <v>26114</v>
      </c>
      <c r="U6044" s="5">
        <v>30132</v>
      </c>
      <c r="V6044" s="5">
        <v>36469</v>
      </c>
      <c r="W6044" s="5">
        <v>41611</v>
      </c>
      <c r="X6044" s="5">
        <v>20323</v>
      </c>
      <c r="Y6044" s="5">
        <v>24113</v>
      </c>
      <c r="Z6044" s="5">
        <v>24746</v>
      </c>
      <c r="AA6044" s="5">
        <v>25177</v>
      </c>
      <c r="AB6044" s="5">
        <v>24177</v>
      </c>
      <c r="AC6044" s="5">
        <v>21869</v>
      </c>
      <c r="AD6044" s="5">
        <v>24256</v>
      </c>
    </row>
    <row r="6045" spans="1:30">
      <c r="A6045" s="5">
        <v>6044</v>
      </c>
      <c r="B6045" s="5">
        <v>12.233</v>
      </c>
      <c r="C6045" s="5">
        <v>667.42242</v>
      </c>
      <c r="D6045" s="5"/>
      <c r="E6045" s="5" t="s">
        <v>53</v>
      </c>
      <c r="F6045" s="5"/>
      <c r="G6045" s="5"/>
      <c r="H6045" s="5">
        <v>38175</v>
      </c>
      <c r="I6045" s="5">
        <v>27525</v>
      </c>
      <c r="J6045" s="5">
        <v>64613</v>
      </c>
      <c r="K6045" s="5">
        <v>98375</v>
      </c>
      <c r="L6045" s="5">
        <v>14518</v>
      </c>
      <c r="M6045" s="5">
        <v>15933</v>
      </c>
      <c r="N6045" s="5">
        <v>28716</v>
      </c>
      <c r="O6045" s="5">
        <v>27578</v>
      </c>
      <c r="P6045" s="5">
        <v>13609</v>
      </c>
      <c r="Q6045" s="5">
        <v>28261</v>
      </c>
      <c r="R6045" s="5">
        <v>47571</v>
      </c>
      <c r="S6045" s="5">
        <v>21795</v>
      </c>
      <c r="T6045" s="5">
        <v>7416</v>
      </c>
      <c r="U6045" s="5">
        <v>15319</v>
      </c>
      <c r="V6045" s="5">
        <v>109918</v>
      </c>
      <c r="W6045" s="5">
        <v>118064</v>
      </c>
      <c r="X6045" s="5">
        <v>7815</v>
      </c>
      <c r="Y6045" s="5">
        <v>10407</v>
      </c>
      <c r="Z6045" s="5">
        <v>12934</v>
      </c>
      <c r="AA6045" s="5">
        <v>87119</v>
      </c>
      <c r="AB6045" s="5">
        <v>81941</v>
      </c>
      <c r="AC6045" s="5">
        <v>76658</v>
      </c>
      <c r="AD6045" s="5">
        <v>84407</v>
      </c>
    </row>
    <row r="6046" spans="1:30">
      <c r="A6046" s="5">
        <v>6045</v>
      </c>
      <c r="B6046" s="5">
        <v>12.244</v>
      </c>
      <c r="C6046" s="5">
        <v>667.4386</v>
      </c>
      <c r="D6046" s="5"/>
      <c r="E6046" s="5" t="s">
        <v>53</v>
      </c>
      <c r="F6046" s="5"/>
      <c r="G6046" s="5"/>
      <c r="H6046" s="5">
        <v>19942</v>
      </c>
      <c r="I6046" s="5">
        <v>13568</v>
      </c>
      <c r="J6046" s="5">
        <v>88070</v>
      </c>
      <c r="K6046" s="5">
        <v>98358</v>
      </c>
      <c r="L6046" s="5">
        <v>22762</v>
      </c>
      <c r="M6046" s="5">
        <v>21192</v>
      </c>
      <c r="N6046" s="5">
        <v>37680</v>
      </c>
      <c r="O6046" s="5">
        <v>44316</v>
      </c>
      <c r="P6046" s="5">
        <v>23117</v>
      </c>
      <c r="Q6046" s="5">
        <v>49476</v>
      </c>
      <c r="R6046" s="5">
        <v>86227</v>
      </c>
      <c r="S6046" s="5">
        <v>58623</v>
      </c>
      <c r="T6046" s="5">
        <v>20194</v>
      </c>
      <c r="U6046" s="5">
        <v>46059</v>
      </c>
      <c r="V6046" s="5">
        <v>293809</v>
      </c>
      <c r="W6046" s="5">
        <v>427109</v>
      </c>
      <c r="X6046" s="5">
        <v>26067</v>
      </c>
      <c r="Y6046" s="5">
        <v>35329</v>
      </c>
      <c r="Z6046" s="5">
        <v>38712</v>
      </c>
      <c r="AA6046" s="5">
        <v>210991</v>
      </c>
      <c r="AB6046" s="5">
        <v>41313</v>
      </c>
      <c r="AC6046" s="5">
        <v>60550</v>
      </c>
      <c r="AD6046" s="5">
        <v>73835</v>
      </c>
    </row>
    <row r="6047" spans="1:30">
      <c r="A6047" s="5">
        <v>6046</v>
      </c>
      <c r="B6047" s="5">
        <v>9.946</v>
      </c>
      <c r="C6047" s="5">
        <v>667.48279</v>
      </c>
      <c r="D6047" s="5"/>
      <c r="E6047" s="5" t="s">
        <v>30</v>
      </c>
      <c r="F6047" s="5"/>
      <c r="G6047" s="5"/>
      <c r="H6047" s="5">
        <v>2994</v>
      </c>
      <c r="I6047" s="5">
        <v>3627</v>
      </c>
      <c r="J6047" s="5">
        <v>28601</v>
      </c>
      <c r="K6047" s="5">
        <v>26420</v>
      </c>
      <c r="L6047" s="5">
        <v>8944</v>
      </c>
      <c r="M6047" s="5">
        <v>4261</v>
      </c>
      <c r="N6047" s="5">
        <v>24300</v>
      </c>
      <c r="O6047" s="5">
        <v>6223</v>
      </c>
      <c r="P6047" s="5">
        <v>17366</v>
      </c>
      <c r="Q6047" s="5">
        <v>19334</v>
      </c>
      <c r="R6047" s="5">
        <v>18634</v>
      </c>
      <c r="S6047" s="5">
        <v>31485</v>
      </c>
      <c r="T6047" s="5">
        <v>15724</v>
      </c>
      <c r="U6047" s="5">
        <v>24115</v>
      </c>
      <c r="V6047" s="5">
        <v>27816</v>
      </c>
      <c r="W6047" s="5">
        <v>67034</v>
      </c>
      <c r="X6047" s="5">
        <v>22005</v>
      </c>
      <c r="Y6047" s="5">
        <v>13579</v>
      </c>
      <c r="Z6047" s="5">
        <v>24698</v>
      </c>
      <c r="AA6047" s="5">
        <v>18599</v>
      </c>
      <c r="AB6047" s="5">
        <v>7532</v>
      </c>
      <c r="AC6047" s="5">
        <v>2881</v>
      </c>
      <c r="AD6047" s="5">
        <v>4519</v>
      </c>
    </row>
    <row r="6048" spans="1:30">
      <c r="A6048" s="5">
        <v>6047</v>
      </c>
      <c r="B6048" s="5">
        <v>8.01</v>
      </c>
      <c r="C6048" s="5">
        <v>668.46655</v>
      </c>
      <c r="D6048" s="5"/>
      <c r="E6048" s="5" t="s">
        <v>30</v>
      </c>
      <c r="F6048" s="5"/>
      <c r="G6048" s="5"/>
      <c r="H6048" s="5">
        <v>8609</v>
      </c>
      <c r="I6048" s="5">
        <v>12438</v>
      </c>
      <c r="J6048" s="5">
        <v>20167</v>
      </c>
      <c r="K6048" s="5">
        <v>22566</v>
      </c>
      <c r="L6048" s="5">
        <v>8285</v>
      </c>
      <c r="M6048" s="5">
        <v>6428</v>
      </c>
      <c r="N6048" s="5">
        <v>16507</v>
      </c>
      <c r="O6048" s="5">
        <v>12868</v>
      </c>
      <c r="P6048" s="5">
        <v>17159</v>
      </c>
      <c r="Q6048" s="5">
        <v>14079</v>
      </c>
      <c r="R6048" s="5">
        <v>16454</v>
      </c>
      <c r="S6048" s="5">
        <v>9250</v>
      </c>
      <c r="T6048" s="5">
        <v>21129</v>
      </c>
      <c r="U6048" s="5">
        <v>20950</v>
      </c>
      <c r="V6048" s="5">
        <v>25333</v>
      </c>
      <c r="W6048" s="5">
        <v>51143</v>
      </c>
      <c r="X6048" s="5">
        <v>19920</v>
      </c>
      <c r="Y6048" s="5">
        <v>17124</v>
      </c>
      <c r="Z6048" s="5">
        <v>8596</v>
      </c>
      <c r="AA6048" s="5">
        <v>24396</v>
      </c>
      <c r="AB6048" s="5">
        <v>12996</v>
      </c>
      <c r="AC6048" s="5">
        <v>8656</v>
      </c>
      <c r="AD6048" s="5">
        <v>15524</v>
      </c>
    </row>
    <row r="6049" spans="1:30">
      <c r="A6049" s="5">
        <v>6048</v>
      </c>
      <c r="B6049" s="5">
        <v>7.823</v>
      </c>
      <c r="C6049" s="5">
        <v>668.47101</v>
      </c>
      <c r="D6049" s="5"/>
      <c r="E6049" s="5" t="s">
        <v>30</v>
      </c>
      <c r="F6049" s="5"/>
      <c r="G6049" s="5"/>
      <c r="H6049" s="5">
        <v>5803</v>
      </c>
      <c r="I6049" s="5">
        <v>1883</v>
      </c>
      <c r="J6049" s="5">
        <v>11339</v>
      </c>
      <c r="K6049" s="5">
        <v>23958</v>
      </c>
      <c r="L6049" s="5">
        <v>5161</v>
      </c>
      <c r="M6049" s="5">
        <v>9754</v>
      </c>
      <c r="N6049" s="5">
        <v>12842</v>
      </c>
      <c r="O6049" s="5">
        <v>8864</v>
      </c>
      <c r="P6049" s="5">
        <v>10628</v>
      </c>
      <c r="Q6049" s="5">
        <v>5007</v>
      </c>
      <c r="R6049" s="5">
        <v>13127</v>
      </c>
      <c r="S6049" s="5">
        <v>22112</v>
      </c>
      <c r="T6049" s="5">
        <v>11333</v>
      </c>
      <c r="U6049" s="5">
        <v>22095</v>
      </c>
      <c r="V6049" s="5">
        <v>18681</v>
      </c>
      <c r="W6049" s="5">
        <v>41447</v>
      </c>
      <c r="X6049" s="5">
        <v>12854</v>
      </c>
      <c r="Y6049" s="5">
        <v>15749</v>
      </c>
      <c r="Z6049" s="5">
        <v>22476</v>
      </c>
      <c r="AA6049" s="5">
        <v>27249</v>
      </c>
      <c r="AB6049" s="5">
        <v>5295</v>
      </c>
      <c r="AC6049" s="5">
        <v>6613</v>
      </c>
      <c r="AD6049" s="5">
        <v>4508</v>
      </c>
    </row>
    <row r="6050" spans="1:30">
      <c r="A6050" s="5">
        <v>6049</v>
      </c>
      <c r="B6050" s="5">
        <v>1.382</v>
      </c>
      <c r="C6050" s="5">
        <v>668.70648</v>
      </c>
      <c r="D6050" s="5"/>
      <c r="E6050" s="5" t="s">
        <v>30</v>
      </c>
      <c r="F6050" s="5"/>
      <c r="G6050" s="5"/>
      <c r="H6050" s="5">
        <v>43478</v>
      </c>
      <c r="I6050" s="5">
        <v>39325</v>
      </c>
      <c r="J6050" s="5">
        <v>32708</v>
      </c>
      <c r="K6050" s="5">
        <v>24076</v>
      </c>
      <c r="L6050" s="5">
        <v>20930</v>
      </c>
      <c r="M6050" s="5">
        <v>19618</v>
      </c>
      <c r="N6050" s="5">
        <v>30740</v>
      </c>
      <c r="O6050" s="5">
        <v>28444</v>
      </c>
      <c r="P6050" s="5">
        <v>36218</v>
      </c>
      <c r="Q6050" s="5">
        <v>22452</v>
      </c>
      <c r="R6050" s="5">
        <v>29303</v>
      </c>
      <c r="S6050" s="5">
        <v>23061</v>
      </c>
      <c r="T6050" s="5">
        <v>20988</v>
      </c>
      <c r="U6050" s="5">
        <v>16632</v>
      </c>
      <c r="V6050" s="5">
        <v>19149</v>
      </c>
      <c r="W6050" s="5">
        <v>20991</v>
      </c>
      <c r="X6050" s="5">
        <v>13033</v>
      </c>
      <c r="Y6050" s="5">
        <v>17364</v>
      </c>
      <c r="Z6050" s="5">
        <v>31820</v>
      </c>
      <c r="AA6050" s="5">
        <v>19277</v>
      </c>
      <c r="AB6050" s="5">
        <v>23551</v>
      </c>
      <c r="AC6050" s="5">
        <v>34176</v>
      </c>
      <c r="AD6050" s="5">
        <v>31875</v>
      </c>
    </row>
    <row r="6051" spans="1:30">
      <c r="A6051" s="5">
        <v>6050</v>
      </c>
      <c r="B6051" s="5">
        <v>1.31</v>
      </c>
      <c r="C6051" s="5">
        <v>668.85712</v>
      </c>
      <c r="D6051" s="5"/>
      <c r="E6051" s="5" t="s">
        <v>104</v>
      </c>
      <c r="F6051" s="5"/>
      <c r="G6051" s="5"/>
      <c r="H6051" s="5">
        <v>94262</v>
      </c>
      <c r="I6051" s="5">
        <v>88595</v>
      </c>
      <c r="J6051" s="5">
        <v>54771</v>
      </c>
      <c r="K6051" s="5">
        <v>59077</v>
      </c>
      <c r="L6051" s="5">
        <v>29528</v>
      </c>
      <c r="M6051" s="5">
        <v>40526</v>
      </c>
      <c r="N6051" s="5">
        <v>63013</v>
      </c>
      <c r="O6051" s="5">
        <v>71066</v>
      </c>
      <c r="P6051" s="5">
        <v>79879</v>
      </c>
      <c r="Q6051" s="5">
        <v>76208</v>
      </c>
      <c r="R6051" s="5">
        <v>91741</v>
      </c>
      <c r="S6051" s="5">
        <v>54656</v>
      </c>
      <c r="T6051" s="5">
        <v>39404</v>
      </c>
      <c r="U6051" s="5">
        <v>45136</v>
      </c>
      <c r="V6051" s="5">
        <v>25265</v>
      </c>
      <c r="W6051" s="5">
        <v>39203</v>
      </c>
      <c r="X6051" s="5">
        <v>25142</v>
      </c>
      <c r="Y6051" s="5">
        <v>45460</v>
      </c>
      <c r="Z6051" s="5">
        <v>48329</v>
      </c>
      <c r="AA6051" s="5">
        <v>47690</v>
      </c>
      <c r="AB6051" s="5">
        <v>74539</v>
      </c>
      <c r="AC6051" s="5">
        <v>76945</v>
      </c>
      <c r="AD6051" s="5">
        <v>82005</v>
      </c>
    </row>
    <row r="6052" spans="1:30">
      <c r="A6052" s="5">
        <v>6051</v>
      </c>
      <c r="B6052" s="5">
        <v>6.723</v>
      </c>
      <c r="C6052" s="5">
        <v>669.20996</v>
      </c>
      <c r="D6052" s="5"/>
      <c r="E6052" s="5" t="s">
        <v>53</v>
      </c>
      <c r="F6052" s="5" t="s">
        <v>2148</v>
      </c>
      <c r="G6052" s="5"/>
      <c r="H6052" s="5">
        <v>0</v>
      </c>
      <c r="I6052" s="5">
        <v>4</v>
      </c>
      <c r="J6052" s="5">
        <v>0</v>
      </c>
      <c r="K6052" s="5">
        <v>63</v>
      </c>
      <c r="L6052" s="5">
        <v>0</v>
      </c>
      <c r="M6052" s="5">
        <v>133</v>
      </c>
      <c r="N6052" s="5">
        <v>63</v>
      </c>
      <c r="O6052" s="5">
        <v>0</v>
      </c>
      <c r="P6052" s="5">
        <v>214</v>
      </c>
      <c r="Q6052" s="5">
        <v>174</v>
      </c>
      <c r="R6052" s="5">
        <v>148</v>
      </c>
      <c r="S6052" s="5">
        <v>61</v>
      </c>
      <c r="T6052" s="5">
        <v>38</v>
      </c>
      <c r="U6052" s="5">
        <v>410</v>
      </c>
      <c r="V6052" s="5">
        <v>125</v>
      </c>
      <c r="W6052" s="5">
        <v>3790</v>
      </c>
      <c r="X6052" s="5">
        <v>28447</v>
      </c>
      <c r="Y6052" s="5">
        <v>73</v>
      </c>
      <c r="Z6052" s="5">
        <v>2</v>
      </c>
      <c r="AA6052" s="5">
        <v>167</v>
      </c>
      <c r="AB6052" s="5">
        <v>173</v>
      </c>
      <c r="AC6052" s="5">
        <v>93</v>
      </c>
      <c r="AD6052" s="5">
        <v>243</v>
      </c>
    </row>
    <row r="6053" spans="1:30">
      <c r="A6053" s="5">
        <v>6052</v>
      </c>
      <c r="B6053" s="5">
        <v>6.892</v>
      </c>
      <c r="C6053" s="5">
        <v>669.23615</v>
      </c>
      <c r="D6053" s="5"/>
      <c r="E6053" s="5" t="s">
        <v>53</v>
      </c>
      <c r="F6053" s="5"/>
      <c r="G6053" s="5"/>
      <c r="H6053" s="5">
        <v>570782</v>
      </c>
      <c r="I6053" s="5">
        <v>796016</v>
      </c>
      <c r="J6053" s="5">
        <v>474281</v>
      </c>
      <c r="K6053" s="5">
        <v>540985</v>
      </c>
      <c r="L6053" s="5">
        <v>0</v>
      </c>
      <c r="M6053" s="5">
        <v>109</v>
      </c>
      <c r="N6053" s="5">
        <v>0</v>
      </c>
      <c r="O6053" s="5">
        <v>0</v>
      </c>
      <c r="P6053" s="5">
        <v>0</v>
      </c>
      <c r="Q6053" s="5">
        <v>429</v>
      </c>
      <c r="R6053" s="5">
        <v>2</v>
      </c>
      <c r="S6053" s="5">
        <v>101</v>
      </c>
      <c r="T6053" s="5">
        <v>251</v>
      </c>
      <c r="U6053" s="5">
        <v>63</v>
      </c>
      <c r="V6053" s="5">
        <v>0</v>
      </c>
      <c r="W6053" s="5">
        <v>243</v>
      </c>
      <c r="X6053" s="5">
        <v>890</v>
      </c>
      <c r="Y6053" s="5">
        <v>0</v>
      </c>
      <c r="Z6053" s="5">
        <v>0</v>
      </c>
      <c r="AA6053" s="5">
        <v>148</v>
      </c>
      <c r="AB6053" s="5">
        <v>139323</v>
      </c>
      <c r="AC6053" s="5">
        <v>142953</v>
      </c>
      <c r="AD6053" s="5">
        <v>124897</v>
      </c>
    </row>
    <row r="6054" spans="1:30">
      <c r="A6054" s="5">
        <v>6053</v>
      </c>
      <c r="B6054" s="5">
        <v>5.749</v>
      </c>
      <c r="C6054" s="5">
        <v>669.40009</v>
      </c>
      <c r="D6054" s="5"/>
      <c r="E6054" s="5" t="s">
        <v>30</v>
      </c>
      <c r="F6054" s="5"/>
      <c r="G6054" s="5"/>
      <c r="H6054" s="5">
        <v>5035</v>
      </c>
      <c r="I6054" s="5">
        <v>6720</v>
      </c>
      <c r="J6054" s="5">
        <v>8822</v>
      </c>
      <c r="K6054" s="5">
        <v>8497</v>
      </c>
      <c r="L6054" s="5">
        <v>7631</v>
      </c>
      <c r="M6054" s="5">
        <v>5061</v>
      </c>
      <c r="N6054" s="5">
        <v>8511</v>
      </c>
      <c r="O6054" s="5">
        <v>9268</v>
      </c>
      <c r="P6054" s="5">
        <v>8581</v>
      </c>
      <c r="Q6054" s="5">
        <v>13180</v>
      </c>
      <c r="R6054" s="5">
        <v>10968</v>
      </c>
      <c r="S6054" s="5">
        <v>9080</v>
      </c>
      <c r="T6054" s="5">
        <v>14667</v>
      </c>
      <c r="U6054" s="5">
        <v>14359</v>
      </c>
      <c r="V6054" s="5">
        <v>16243</v>
      </c>
      <c r="W6054" s="5">
        <v>24642</v>
      </c>
      <c r="X6054" s="5">
        <v>5312</v>
      </c>
      <c r="Y6054" s="5">
        <v>9974</v>
      </c>
      <c r="Z6054" s="5">
        <v>9468</v>
      </c>
      <c r="AA6054" s="5">
        <v>13716</v>
      </c>
      <c r="AB6054" s="5">
        <v>8245</v>
      </c>
      <c r="AC6054" s="5">
        <v>6559</v>
      </c>
      <c r="AD6054" s="5">
        <v>6168</v>
      </c>
    </row>
    <row r="6055" spans="1:30">
      <c r="A6055" s="5">
        <v>6054</v>
      </c>
      <c r="B6055" s="5">
        <v>1.386</v>
      </c>
      <c r="C6055" s="5">
        <v>670.70428</v>
      </c>
      <c r="D6055" s="5"/>
      <c r="E6055" s="5" t="s">
        <v>30</v>
      </c>
      <c r="F6055" s="5"/>
      <c r="G6055" s="5"/>
      <c r="H6055" s="5">
        <v>46301</v>
      </c>
      <c r="I6055" s="5">
        <v>44083</v>
      </c>
      <c r="J6055" s="5">
        <v>33744</v>
      </c>
      <c r="K6055" s="5">
        <v>32149</v>
      </c>
      <c r="L6055" s="5">
        <v>23100</v>
      </c>
      <c r="M6055" s="5">
        <v>20128</v>
      </c>
      <c r="N6055" s="5">
        <v>31901</v>
      </c>
      <c r="O6055" s="5">
        <v>29691</v>
      </c>
      <c r="P6055" s="5">
        <v>30826</v>
      </c>
      <c r="Q6055" s="5">
        <v>22559</v>
      </c>
      <c r="R6055" s="5">
        <v>34673</v>
      </c>
      <c r="S6055" s="5">
        <v>33291</v>
      </c>
      <c r="T6055" s="5">
        <v>22217</v>
      </c>
      <c r="U6055" s="5">
        <v>19862</v>
      </c>
      <c r="V6055" s="5">
        <v>26561</v>
      </c>
      <c r="W6055" s="5">
        <v>20326</v>
      </c>
      <c r="X6055" s="5">
        <v>17668</v>
      </c>
      <c r="Y6055" s="5">
        <v>23687</v>
      </c>
      <c r="Z6055" s="5">
        <v>23160</v>
      </c>
      <c r="AA6055" s="5">
        <v>23295</v>
      </c>
      <c r="AB6055" s="5">
        <v>35408</v>
      </c>
      <c r="AC6055" s="5">
        <v>38310</v>
      </c>
      <c r="AD6055" s="5">
        <v>32979</v>
      </c>
    </row>
    <row r="6056" spans="1:30">
      <c r="A6056" s="5">
        <v>6055</v>
      </c>
      <c r="B6056" s="5">
        <v>10.403</v>
      </c>
      <c r="C6056" s="5">
        <v>671.33105</v>
      </c>
      <c r="D6056" s="5"/>
      <c r="E6056" s="5" t="s">
        <v>30</v>
      </c>
      <c r="F6056" s="5"/>
      <c r="G6056" s="5"/>
      <c r="H6056" s="5">
        <v>831</v>
      </c>
      <c r="I6056" s="5">
        <v>544</v>
      </c>
      <c r="J6056" s="5">
        <v>2150</v>
      </c>
      <c r="K6056" s="5">
        <v>1246</v>
      </c>
      <c r="L6056" s="5">
        <v>173</v>
      </c>
      <c r="M6056" s="5">
        <v>539</v>
      </c>
      <c r="N6056" s="5">
        <v>384</v>
      </c>
      <c r="O6056" s="5">
        <v>1028</v>
      </c>
      <c r="P6056" s="5">
        <v>466</v>
      </c>
      <c r="Q6056" s="5">
        <v>351</v>
      </c>
      <c r="R6056" s="5">
        <v>851</v>
      </c>
      <c r="S6056" s="5">
        <v>96</v>
      </c>
      <c r="T6056" s="5">
        <v>307</v>
      </c>
      <c r="U6056" s="5">
        <v>430</v>
      </c>
      <c r="V6056" s="5">
        <v>1354</v>
      </c>
      <c r="W6056" s="5">
        <v>3541</v>
      </c>
      <c r="X6056" s="5">
        <v>429</v>
      </c>
      <c r="Y6056" s="5">
        <v>585</v>
      </c>
      <c r="Z6056" s="5">
        <v>520</v>
      </c>
      <c r="AA6056" s="5">
        <v>975</v>
      </c>
      <c r="AB6056" s="5">
        <v>2036</v>
      </c>
      <c r="AC6056" s="5">
        <v>1303</v>
      </c>
      <c r="AD6056" s="5">
        <v>3246</v>
      </c>
    </row>
    <row r="6057" spans="1:30">
      <c r="A6057" s="5">
        <v>6056</v>
      </c>
      <c r="B6057" s="5">
        <v>5.463</v>
      </c>
      <c r="C6057" s="5">
        <v>671.37762</v>
      </c>
      <c r="D6057" s="5"/>
      <c r="E6057" s="5" t="s">
        <v>30</v>
      </c>
      <c r="F6057" s="5" t="s">
        <v>2145</v>
      </c>
      <c r="G6057" s="5"/>
      <c r="H6057" s="5">
        <v>6029</v>
      </c>
      <c r="I6057" s="5">
        <v>4199</v>
      </c>
      <c r="J6057" s="5">
        <v>8309</v>
      </c>
      <c r="K6057" s="5">
        <v>7436</v>
      </c>
      <c r="L6057" s="5">
        <v>2683</v>
      </c>
      <c r="M6057" s="5">
        <v>5465</v>
      </c>
      <c r="N6057" s="5">
        <v>6674</v>
      </c>
      <c r="O6057" s="5">
        <v>6749</v>
      </c>
      <c r="P6057" s="5">
        <v>7469</v>
      </c>
      <c r="Q6057" s="5">
        <v>8056</v>
      </c>
      <c r="R6057" s="5">
        <v>9399</v>
      </c>
      <c r="S6057" s="5">
        <v>13254</v>
      </c>
      <c r="T6057" s="5">
        <v>10284</v>
      </c>
      <c r="U6057" s="5">
        <v>10193</v>
      </c>
      <c r="V6057" s="5">
        <v>9537</v>
      </c>
      <c r="W6057" s="5">
        <v>9740</v>
      </c>
      <c r="X6057" s="5">
        <v>10664</v>
      </c>
      <c r="Y6057" s="5">
        <v>13204</v>
      </c>
      <c r="Z6057" s="5">
        <v>11768</v>
      </c>
      <c r="AA6057" s="5">
        <v>21179</v>
      </c>
      <c r="AB6057" s="5">
        <v>6031</v>
      </c>
      <c r="AC6057" s="5">
        <v>7502</v>
      </c>
      <c r="AD6057" s="5">
        <v>4865</v>
      </c>
    </row>
    <row r="6058" spans="1:30">
      <c r="A6058" s="5">
        <v>6057</v>
      </c>
      <c r="B6058" s="5">
        <v>7.634</v>
      </c>
      <c r="C6058" s="5">
        <v>671.39423</v>
      </c>
      <c r="D6058" s="5"/>
      <c r="E6058" s="5" t="s">
        <v>30</v>
      </c>
      <c r="F6058" s="5" t="s">
        <v>2149</v>
      </c>
      <c r="G6058" s="5"/>
      <c r="H6058" s="5">
        <v>5184</v>
      </c>
      <c r="I6058" s="5">
        <v>7975</v>
      </c>
      <c r="J6058" s="5">
        <v>9363</v>
      </c>
      <c r="K6058" s="5">
        <v>18819</v>
      </c>
      <c r="L6058" s="5">
        <v>4640</v>
      </c>
      <c r="M6058" s="5">
        <v>277</v>
      </c>
      <c r="N6058" s="5">
        <v>8877</v>
      </c>
      <c r="O6058" s="5">
        <v>10448</v>
      </c>
      <c r="P6058" s="5">
        <v>12096</v>
      </c>
      <c r="Q6058" s="5">
        <v>8637</v>
      </c>
      <c r="R6058" s="5">
        <v>7276</v>
      </c>
      <c r="S6058" s="5">
        <v>10507</v>
      </c>
      <c r="T6058" s="5">
        <v>11445</v>
      </c>
      <c r="U6058" s="5">
        <v>12937</v>
      </c>
      <c r="V6058" s="5">
        <v>29002</v>
      </c>
      <c r="W6058" s="5">
        <v>36680</v>
      </c>
      <c r="X6058" s="5">
        <v>2546</v>
      </c>
      <c r="Y6058" s="5">
        <v>9029</v>
      </c>
      <c r="Z6058" s="5">
        <v>9516</v>
      </c>
      <c r="AA6058" s="5">
        <v>27237</v>
      </c>
      <c r="AB6058" s="5">
        <v>7672</v>
      </c>
      <c r="AC6058" s="5">
        <v>6788</v>
      </c>
      <c r="AD6058" s="5">
        <v>10668</v>
      </c>
    </row>
    <row r="6059" spans="1:30">
      <c r="A6059" s="5">
        <v>6058</v>
      </c>
      <c r="B6059" s="5">
        <v>13.084</v>
      </c>
      <c r="C6059" s="5">
        <v>672.51288</v>
      </c>
      <c r="D6059" s="5"/>
      <c r="E6059" s="5" t="s">
        <v>30</v>
      </c>
      <c r="F6059" s="5"/>
      <c r="G6059" s="5"/>
      <c r="H6059" s="5">
        <v>1370</v>
      </c>
      <c r="I6059" s="5">
        <v>5013</v>
      </c>
      <c r="J6059" s="5">
        <v>1906</v>
      </c>
      <c r="K6059" s="5">
        <v>901</v>
      </c>
      <c r="L6059" s="5">
        <v>2089</v>
      </c>
      <c r="M6059" s="5">
        <v>3360</v>
      </c>
      <c r="N6059" s="5">
        <v>4924</v>
      </c>
      <c r="O6059" s="5">
        <v>2816</v>
      </c>
      <c r="P6059" s="5">
        <v>2224</v>
      </c>
      <c r="Q6059" s="5">
        <v>3590</v>
      </c>
      <c r="R6059" s="5">
        <v>3407</v>
      </c>
      <c r="S6059" s="5">
        <v>3245</v>
      </c>
      <c r="T6059" s="5">
        <v>1033</v>
      </c>
      <c r="U6059" s="5">
        <v>1038</v>
      </c>
      <c r="V6059" s="5">
        <v>4433</v>
      </c>
      <c r="W6059" s="5">
        <v>2251</v>
      </c>
      <c r="X6059" s="5">
        <v>3390</v>
      </c>
      <c r="Y6059" s="5">
        <v>2476</v>
      </c>
      <c r="Z6059" s="5">
        <v>247</v>
      </c>
      <c r="AA6059" s="5">
        <v>9900</v>
      </c>
      <c r="AB6059" s="5">
        <v>30112</v>
      </c>
      <c r="AC6059" s="5">
        <v>25891</v>
      </c>
      <c r="AD6059" s="5">
        <v>20405</v>
      </c>
    </row>
    <row r="6060" spans="1:30">
      <c r="A6060" s="5">
        <v>6059</v>
      </c>
      <c r="B6060" s="5">
        <v>1.335</v>
      </c>
      <c r="C6060" s="5">
        <v>672.76062</v>
      </c>
      <c r="D6060" s="5"/>
      <c r="E6060" s="5" t="s">
        <v>30</v>
      </c>
      <c r="F6060" s="5"/>
      <c r="G6060" s="5"/>
      <c r="H6060" s="5">
        <v>31714</v>
      </c>
      <c r="I6060" s="5">
        <v>26005</v>
      </c>
      <c r="J6060" s="5">
        <v>17145</v>
      </c>
      <c r="K6060" s="5">
        <v>19509</v>
      </c>
      <c r="L6060" s="5">
        <v>11574</v>
      </c>
      <c r="M6060" s="5">
        <v>16133</v>
      </c>
      <c r="N6060" s="5">
        <v>20078</v>
      </c>
      <c r="O6060" s="5">
        <v>21559</v>
      </c>
      <c r="P6060" s="5">
        <v>30678</v>
      </c>
      <c r="Q6060" s="5">
        <v>21311</v>
      </c>
      <c r="R6060" s="5">
        <v>22271</v>
      </c>
      <c r="S6060" s="5">
        <v>16071</v>
      </c>
      <c r="T6060" s="5">
        <v>12708</v>
      </c>
      <c r="U6060" s="5">
        <v>19767</v>
      </c>
      <c r="V6060" s="5">
        <v>8359</v>
      </c>
      <c r="W6060" s="5">
        <v>9001</v>
      </c>
      <c r="X6060" s="5">
        <v>12696</v>
      </c>
      <c r="Y6060" s="5">
        <v>9518</v>
      </c>
      <c r="Z6060" s="5">
        <v>14864</v>
      </c>
      <c r="AA6060" s="5">
        <v>13793</v>
      </c>
      <c r="AB6060" s="5">
        <v>23980</v>
      </c>
      <c r="AC6060" s="5">
        <v>28624</v>
      </c>
      <c r="AD6060" s="5">
        <v>28902</v>
      </c>
    </row>
    <row r="6061" spans="1:30">
      <c r="A6061" s="5">
        <v>6060</v>
      </c>
      <c r="B6061" s="5">
        <v>1.332</v>
      </c>
      <c r="C6061" s="5">
        <v>672.77728</v>
      </c>
      <c r="D6061" s="5"/>
      <c r="E6061" s="5" t="s">
        <v>30</v>
      </c>
      <c r="F6061" s="5"/>
      <c r="G6061" s="5"/>
      <c r="H6061" s="5">
        <v>12526</v>
      </c>
      <c r="I6061" s="5">
        <v>20957</v>
      </c>
      <c r="J6061" s="5">
        <v>21645</v>
      </c>
      <c r="K6061" s="5">
        <v>23155</v>
      </c>
      <c r="L6061" s="5">
        <v>12072</v>
      </c>
      <c r="M6061" s="5">
        <v>16533</v>
      </c>
      <c r="N6061" s="5">
        <v>28044</v>
      </c>
      <c r="O6061" s="5">
        <v>28076</v>
      </c>
      <c r="P6061" s="5">
        <v>32642</v>
      </c>
      <c r="Q6061" s="5">
        <v>22046</v>
      </c>
      <c r="R6061" s="5">
        <v>22042</v>
      </c>
      <c r="S6061" s="5">
        <v>39017</v>
      </c>
      <c r="T6061" s="5">
        <v>31252</v>
      </c>
      <c r="U6061" s="5">
        <v>40522</v>
      </c>
      <c r="V6061" s="5">
        <v>20024</v>
      </c>
      <c r="W6061" s="5">
        <v>21466</v>
      </c>
      <c r="X6061" s="5">
        <v>24572</v>
      </c>
      <c r="Y6061" s="5">
        <v>33027</v>
      </c>
      <c r="Z6061" s="5">
        <v>34521</v>
      </c>
      <c r="AA6061" s="5">
        <v>31889</v>
      </c>
      <c r="AB6061" s="5">
        <v>16186</v>
      </c>
      <c r="AC6061" s="5">
        <v>10667</v>
      </c>
      <c r="AD6061" s="5">
        <v>11150</v>
      </c>
    </row>
    <row r="6062" spans="1:30">
      <c r="A6062" s="5">
        <v>6061</v>
      </c>
      <c r="B6062" s="5">
        <v>9.08</v>
      </c>
      <c r="C6062" s="5">
        <v>673.34485</v>
      </c>
      <c r="D6062" s="5"/>
      <c r="E6062" s="5" t="s">
        <v>30</v>
      </c>
      <c r="F6062" s="5" t="s">
        <v>2150</v>
      </c>
      <c r="G6062" s="5"/>
      <c r="H6062" s="5">
        <v>5691</v>
      </c>
      <c r="I6062" s="5">
        <v>6787</v>
      </c>
      <c r="J6062" s="5">
        <v>10441</v>
      </c>
      <c r="K6062" s="5">
        <v>12628</v>
      </c>
      <c r="L6062" s="5">
        <v>8538</v>
      </c>
      <c r="M6062" s="5">
        <v>2738</v>
      </c>
      <c r="N6062" s="5">
        <v>9386</v>
      </c>
      <c r="O6062" s="5">
        <v>17060</v>
      </c>
      <c r="P6062" s="5">
        <v>17010</v>
      </c>
      <c r="Q6062" s="5">
        <v>6906</v>
      </c>
      <c r="R6062" s="5">
        <v>5781</v>
      </c>
      <c r="S6062" s="5">
        <v>5241</v>
      </c>
      <c r="T6062" s="5">
        <v>10859</v>
      </c>
      <c r="U6062" s="5">
        <v>8107</v>
      </c>
      <c r="V6062" s="5">
        <v>16090</v>
      </c>
      <c r="W6062" s="5">
        <v>31948</v>
      </c>
      <c r="X6062" s="5">
        <v>4217</v>
      </c>
      <c r="Y6062" s="5">
        <v>7722</v>
      </c>
      <c r="Z6062" s="5">
        <v>9194</v>
      </c>
      <c r="AA6062" s="5">
        <v>16998</v>
      </c>
      <c r="AB6062" s="5">
        <v>6683</v>
      </c>
      <c r="AC6062" s="5">
        <v>7252</v>
      </c>
      <c r="AD6062" s="5">
        <v>6499</v>
      </c>
    </row>
    <row r="6063" spans="1:30">
      <c r="A6063" s="5">
        <v>6062</v>
      </c>
      <c r="B6063" s="5">
        <v>9.139</v>
      </c>
      <c r="C6063" s="5">
        <v>673.41125</v>
      </c>
      <c r="D6063" s="5"/>
      <c r="E6063" s="5" t="s">
        <v>30</v>
      </c>
      <c r="F6063" s="5"/>
      <c r="G6063" s="5"/>
      <c r="H6063" s="5">
        <v>42020</v>
      </c>
      <c r="I6063" s="5">
        <v>35312</v>
      </c>
      <c r="J6063" s="5">
        <v>21853</v>
      </c>
      <c r="K6063" s="5">
        <v>24127</v>
      </c>
      <c r="L6063" s="5">
        <v>9886</v>
      </c>
      <c r="M6063" s="5">
        <v>20998</v>
      </c>
      <c r="N6063" s="5">
        <v>24174</v>
      </c>
      <c r="O6063" s="5">
        <v>25121</v>
      </c>
      <c r="P6063" s="5">
        <v>29856</v>
      </c>
      <c r="Q6063" s="5">
        <v>39464</v>
      </c>
      <c r="R6063" s="5">
        <v>22234</v>
      </c>
      <c r="S6063" s="5">
        <v>19872</v>
      </c>
      <c r="T6063" s="5">
        <v>63727</v>
      </c>
      <c r="U6063" s="5">
        <v>80122</v>
      </c>
      <c r="V6063" s="5">
        <v>62123</v>
      </c>
      <c r="W6063" s="5">
        <v>74183</v>
      </c>
      <c r="X6063" s="5">
        <v>16560</v>
      </c>
      <c r="Y6063" s="5">
        <v>39018</v>
      </c>
      <c r="Z6063" s="5">
        <v>36326</v>
      </c>
      <c r="AA6063" s="5">
        <v>59952</v>
      </c>
      <c r="AB6063" s="5">
        <v>41286</v>
      </c>
      <c r="AC6063" s="5">
        <v>46858</v>
      </c>
      <c r="AD6063" s="5">
        <v>45607</v>
      </c>
    </row>
    <row r="6064" spans="1:30">
      <c r="A6064" s="5">
        <v>6063</v>
      </c>
      <c r="B6064" s="5">
        <v>15.009</v>
      </c>
      <c r="C6064" s="5">
        <v>673.51587</v>
      </c>
      <c r="D6064" s="5"/>
      <c r="E6064" s="5" t="s">
        <v>30</v>
      </c>
      <c r="F6064" s="5"/>
      <c r="G6064" s="5"/>
      <c r="H6064" s="5">
        <v>18972</v>
      </c>
      <c r="I6064" s="5">
        <v>9561</v>
      </c>
      <c r="J6064" s="5">
        <v>21027</v>
      </c>
      <c r="K6064" s="5">
        <v>10174</v>
      </c>
      <c r="L6064" s="5">
        <v>14556</v>
      </c>
      <c r="M6064" s="5">
        <v>12466</v>
      </c>
      <c r="N6064" s="5">
        <v>26238</v>
      </c>
      <c r="O6064" s="5">
        <v>11738</v>
      </c>
      <c r="P6064" s="5">
        <v>9025</v>
      </c>
      <c r="Q6064" s="5">
        <v>16107</v>
      </c>
      <c r="R6064" s="5">
        <v>9582</v>
      </c>
      <c r="S6064" s="5">
        <v>24615</v>
      </c>
      <c r="T6064" s="5">
        <v>23928</v>
      </c>
      <c r="U6064" s="5">
        <v>12668</v>
      </c>
      <c r="V6064" s="5">
        <v>36150</v>
      </c>
      <c r="W6064" s="5">
        <v>11240</v>
      </c>
      <c r="X6064" s="5">
        <v>12542</v>
      </c>
      <c r="Y6064" s="5">
        <v>6059</v>
      </c>
      <c r="Z6064" s="5">
        <v>16361</v>
      </c>
      <c r="AA6064" s="5">
        <v>28951</v>
      </c>
      <c r="AB6064" s="5">
        <v>148620</v>
      </c>
      <c r="AC6064" s="5">
        <v>42580</v>
      </c>
      <c r="AD6064" s="5">
        <v>59877</v>
      </c>
    </row>
    <row r="6065" spans="1:30">
      <c r="A6065" s="5">
        <v>6064</v>
      </c>
      <c r="B6065" s="5">
        <v>14.947</v>
      </c>
      <c r="C6065" s="5">
        <v>673.52173</v>
      </c>
      <c r="D6065" s="5"/>
      <c r="E6065" s="5" t="s">
        <v>30</v>
      </c>
      <c r="F6065" s="5"/>
      <c r="G6065" s="5"/>
      <c r="H6065" s="5">
        <v>53409</v>
      </c>
      <c r="I6065" s="5">
        <v>77535</v>
      </c>
      <c r="J6065" s="5">
        <v>62193</v>
      </c>
      <c r="K6065" s="5">
        <v>73630</v>
      </c>
      <c r="L6065" s="5">
        <v>82052</v>
      </c>
      <c r="M6065" s="5">
        <v>92055</v>
      </c>
      <c r="N6065" s="5">
        <v>96281</v>
      </c>
      <c r="O6065" s="5">
        <v>21831</v>
      </c>
      <c r="P6065" s="5">
        <v>79297</v>
      </c>
      <c r="Q6065" s="5">
        <v>28489</v>
      </c>
      <c r="R6065" s="5">
        <v>131048</v>
      </c>
      <c r="S6065" s="5">
        <v>75242</v>
      </c>
      <c r="T6065" s="5">
        <v>28610</v>
      </c>
      <c r="U6065" s="5">
        <v>58999</v>
      </c>
      <c r="V6065" s="5">
        <v>60488</v>
      </c>
      <c r="W6065" s="5">
        <v>106838</v>
      </c>
      <c r="X6065" s="5">
        <v>95738</v>
      </c>
      <c r="Y6065" s="5">
        <v>22438</v>
      </c>
      <c r="Z6065" s="5">
        <v>93587</v>
      </c>
      <c r="AA6065" s="5">
        <v>66039</v>
      </c>
      <c r="AB6065" s="5">
        <v>120803</v>
      </c>
      <c r="AC6065" s="5">
        <v>22965</v>
      </c>
      <c r="AD6065" s="5">
        <v>29606</v>
      </c>
    </row>
    <row r="6066" spans="1:30">
      <c r="A6066" s="5">
        <v>6065</v>
      </c>
      <c r="B6066" s="5">
        <v>14.891</v>
      </c>
      <c r="C6066" s="5">
        <v>673.52258</v>
      </c>
      <c r="D6066" s="5"/>
      <c r="E6066" s="5" t="s">
        <v>30</v>
      </c>
      <c r="F6066" s="5"/>
      <c r="G6066" s="5"/>
      <c r="H6066" s="5">
        <v>7529</v>
      </c>
      <c r="I6066" s="5">
        <v>15120</v>
      </c>
      <c r="J6066" s="5">
        <v>64099</v>
      </c>
      <c r="K6066" s="5">
        <v>76584</v>
      </c>
      <c r="L6066" s="5">
        <v>17514</v>
      </c>
      <c r="M6066" s="5">
        <v>92310</v>
      </c>
      <c r="N6066" s="5">
        <v>112753</v>
      </c>
      <c r="O6066" s="5">
        <v>61308</v>
      </c>
      <c r="P6066" s="5">
        <v>75346</v>
      </c>
      <c r="Q6066" s="5">
        <v>98444</v>
      </c>
      <c r="R6066" s="5">
        <v>131608</v>
      </c>
      <c r="S6066" s="5">
        <v>21317</v>
      </c>
      <c r="T6066" s="5">
        <v>18816</v>
      </c>
      <c r="U6066" s="5">
        <v>63351</v>
      </c>
      <c r="V6066" s="5">
        <v>22157</v>
      </c>
      <c r="W6066" s="5">
        <v>115768</v>
      </c>
      <c r="X6066" s="5">
        <v>52203</v>
      </c>
      <c r="Y6066" s="5">
        <v>117463</v>
      </c>
      <c r="Z6066" s="5">
        <v>97140</v>
      </c>
      <c r="AA6066" s="5">
        <v>285218</v>
      </c>
      <c r="AB6066" s="5">
        <v>10607</v>
      </c>
      <c r="AC6066" s="5">
        <v>16528</v>
      </c>
      <c r="AD6066" s="5">
        <v>4121</v>
      </c>
    </row>
    <row r="6067" spans="1:30">
      <c r="A6067" s="5">
        <v>6066</v>
      </c>
      <c r="B6067" s="5">
        <v>5.427</v>
      </c>
      <c r="C6067" s="5">
        <v>673.65686</v>
      </c>
      <c r="D6067" s="5"/>
      <c r="E6067" s="5" t="s">
        <v>104</v>
      </c>
      <c r="F6067" s="5"/>
      <c r="G6067" s="5"/>
      <c r="H6067" s="5">
        <v>330</v>
      </c>
      <c r="I6067" s="5">
        <v>1729</v>
      </c>
      <c r="J6067" s="5">
        <v>1250</v>
      </c>
      <c r="K6067" s="5">
        <v>894</v>
      </c>
      <c r="L6067" s="5">
        <v>1329</v>
      </c>
      <c r="M6067" s="5">
        <v>808</v>
      </c>
      <c r="N6067" s="5">
        <v>1272</v>
      </c>
      <c r="O6067" s="5">
        <v>1115</v>
      </c>
      <c r="P6067" s="5">
        <v>784</v>
      </c>
      <c r="Q6067" s="5">
        <v>742</v>
      </c>
      <c r="R6067" s="5">
        <v>0</v>
      </c>
      <c r="S6067" s="5">
        <v>253</v>
      </c>
      <c r="T6067" s="5">
        <v>265</v>
      </c>
      <c r="U6067" s="5">
        <v>692</v>
      </c>
      <c r="V6067" s="5">
        <v>1835</v>
      </c>
      <c r="W6067" s="5">
        <v>120</v>
      </c>
      <c r="X6067" s="5">
        <v>79</v>
      </c>
      <c r="Y6067" s="5">
        <v>1894</v>
      </c>
      <c r="Z6067" s="5">
        <v>504</v>
      </c>
      <c r="AA6067" s="5">
        <v>1221</v>
      </c>
      <c r="AB6067" s="5">
        <v>2742</v>
      </c>
      <c r="AC6067" s="5">
        <v>2022</v>
      </c>
      <c r="AD6067" s="5">
        <v>1928</v>
      </c>
    </row>
    <row r="6068" spans="1:30">
      <c r="A6068" s="5">
        <v>6067</v>
      </c>
      <c r="B6068" s="5">
        <v>1.317</v>
      </c>
      <c r="C6068" s="5">
        <v>673.8313</v>
      </c>
      <c r="D6068" s="5"/>
      <c r="E6068" s="5" t="s">
        <v>30</v>
      </c>
      <c r="F6068" s="5"/>
      <c r="G6068" s="5"/>
      <c r="H6068" s="5">
        <v>2407</v>
      </c>
      <c r="I6068" s="5">
        <v>3007</v>
      </c>
      <c r="J6068" s="5">
        <v>2588</v>
      </c>
      <c r="K6068" s="5">
        <v>3126</v>
      </c>
      <c r="L6068" s="5">
        <v>2009</v>
      </c>
      <c r="M6068" s="5">
        <v>455</v>
      </c>
      <c r="N6068" s="5">
        <v>2251</v>
      </c>
      <c r="O6068" s="5">
        <v>3107</v>
      </c>
      <c r="P6068" s="5">
        <v>1332</v>
      </c>
      <c r="Q6068" s="5">
        <v>1206</v>
      </c>
      <c r="R6068" s="5">
        <v>2175</v>
      </c>
      <c r="S6068" s="5">
        <v>2203</v>
      </c>
      <c r="T6068" s="5">
        <v>1668</v>
      </c>
      <c r="U6068" s="5">
        <v>1334</v>
      </c>
      <c r="V6068" s="5">
        <v>1459</v>
      </c>
      <c r="W6068" s="5">
        <v>1780</v>
      </c>
      <c r="X6068" s="5">
        <v>2260</v>
      </c>
      <c r="Y6068" s="5">
        <v>1640</v>
      </c>
      <c r="Z6068" s="5">
        <v>135</v>
      </c>
      <c r="AA6068" s="5">
        <v>3135</v>
      </c>
      <c r="AB6068" s="5">
        <v>2192</v>
      </c>
      <c r="AC6068" s="5">
        <v>2418</v>
      </c>
      <c r="AD6068" s="5">
        <v>2000</v>
      </c>
    </row>
    <row r="6069" spans="1:30">
      <c r="A6069" s="5">
        <v>6068</v>
      </c>
      <c r="B6069" s="5">
        <v>5.196</v>
      </c>
      <c r="C6069" s="5">
        <v>674.24799</v>
      </c>
      <c r="D6069" s="5"/>
      <c r="E6069" s="5" t="s">
        <v>30</v>
      </c>
      <c r="F6069" s="5"/>
      <c r="G6069" s="5"/>
      <c r="H6069" s="5">
        <v>2556</v>
      </c>
      <c r="I6069" s="5">
        <v>9374</v>
      </c>
      <c r="J6069" s="5">
        <v>16747</v>
      </c>
      <c r="K6069" s="5">
        <v>7076</v>
      </c>
      <c r="L6069" s="5">
        <v>25225</v>
      </c>
      <c r="M6069" s="5">
        <v>6667</v>
      </c>
      <c r="N6069" s="5">
        <v>41966</v>
      </c>
      <c r="O6069" s="5">
        <v>10207</v>
      </c>
      <c r="P6069" s="5">
        <v>14927</v>
      </c>
      <c r="Q6069" s="5">
        <v>2084</v>
      </c>
      <c r="R6069" s="5">
        <v>13801</v>
      </c>
      <c r="S6069" s="5">
        <v>12654</v>
      </c>
      <c r="T6069" s="5">
        <v>2992</v>
      </c>
      <c r="U6069" s="5">
        <v>1763</v>
      </c>
      <c r="V6069" s="5">
        <v>3213</v>
      </c>
      <c r="W6069" s="5">
        <v>537</v>
      </c>
      <c r="X6069" s="5">
        <v>34016</v>
      </c>
      <c r="Y6069" s="5">
        <v>15360</v>
      </c>
      <c r="Z6069" s="5">
        <v>18487</v>
      </c>
      <c r="AA6069" s="5">
        <v>14949</v>
      </c>
      <c r="AB6069" s="5">
        <v>16352</v>
      </c>
      <c r="AC6069" s="5">
        <v>13560</v>
      </c>
      <c r="AD6069" s="5">
        <v>14241</v>
      </c>
    </row>
    <row r="6070" spans="1:30">
      <c r="A6070" s="5">
        <v>6069</v>
      </c>
      <c r="B6070" s="5">
        <v>5.324</v>
      </c>
      <c r="C6070" s="5">
        <v>674.2561</v>
      </c>
      <c r="D6070" s="5"/>
      <c r="E6070" s="5" t="s">
        <v>53</v>
      </c>
      <c r="F6070" s="5"/>
      <c r="G6070" s="5"/>
      <c r="H6070" s="5">
        <v>4580</v>
      </c>
      <c r="I6070" s="5">
        <v>9133</v>
      </c>
      <c r="J6070" s="5">
        <v>15887</v>
      </c>
      <c r="K6070" s="5">
        <v>18764</v>
      </c>
      <c r="L6070" s="5">
        <v>22966</v>
      </c>
      <c r="M6070" s="5">
        <v>17471</v>
      </c>
      <c r="N6070" s="5">
        <v>26092</v>
      </c>
      <c r="O6070" s="5">
        <v>32631</v>
      </c>
      <c r="P6070" s="5">
        <v>18285</v>
      </c>
      <c r="Q6070" s="5">
        <v>13758</v>
      </c>
      <c r="R6070" s="5">
        <v>38425</v>
      </c>
      <c r="S6070" s="5">
        <v>27763</v>
      </c>
      <c r="T6070" s="5">
        <v>12591</v>
      </c>
      <c r="U6070" s="5">
        <v>7394</v>
      </c>
      <c r="V6070" s="5">
        <v>8317</v>
      </c>
      <c r="W6070" s="5">
        <v>5067</v>
      </c>
      <c r="X6070" s="5">
        <v>27293</v>
      </c>
      <c r="Y6070" s="5">
        <v>12103</v>
      </c>
      <c r="Z6070" s="5">
        <v>16239</v>
      </c>
      <c r="AA6070" s="5">
        <v>16421</v>
      </c>
      <c r="AB6070" s="5">
        <v>14594</v>
      </c>
      <c r="AC6070" s="5">
        <v>13883</v>
      </c>
      <c r="AD6070" s="5">
        <v>18540</v>
      </c>
    </row>
    <row r="6071" spans="1:30">
      <c r="A6071" s="5">
        <v>6070</v>
      </c>
      <c r="B6071" s="5">
        <v>8.332</v>
      </c>
      <c r="C6071" s="5">
        <v>674.4895</v>
      </c>
      <c r="D6071" s="5"/>
      <c r="E6071" s="5" t="s">
        <v>30</v>
      </c>
      <c r="F6071" s="5"/>
      <c r="G6071" s="5"/>
      <c r="H6071" s="5">
        <v>41345</v>
      </c>
      <c r="I6071" s="5">
        <v>61994</v>
      </c>
      <c r="J6071" s="5">
        <v>117554</v>
      </c>
      <c r="K6071" s="5">
        <v>107397</v>
      </c>
      <c r="L6071" s="5">
        <v>50803</v>
      </c>
      <c r="M6071" s="5">
        <v>60951</v>
      </c>
      <c r="N6071" s="5">
        <v>39605</v>
      </c>
      <c r="O6071" s="5">
        <v>18875</v>
      </c>
      <c r="P6071" s="5">
        <v>94039</v>
      </c>
      <c r="Q6071" s="5">
        <v>135189</v>
      </c>
      <c r="R6071" s="5">
        <v>67139</v>
      </c>
      <c r="S6071" s="5">
        <v>59239</v>
      </c>
      <c r="T6071" s="5">
        <v>40862</v>
      </c>
      <c r="U6071" s="5">
        <v>99823</v>
      </c>
      <c r="V6071" s="5">
        <v>94611</v>
      </c>
      <c r="W6071" s="5">
        <v>113180</v>
      </c>
      <c r="X6071" s="5">
        <v>30600</v>
      </c>
      <c r="Y6071" s="5">
        <v>68886</v>
      </c>
      <c r="Z6071" s="5">
        <v>42662</v>
      </c>
      <c r="AA6071" s="5">
        <v>101734</v>
      </c>
      <c r="AB6071" s="5">
        <v>46527</v>
      </c>
      <c r="AC6071" s="5">
        <v>176178</v>
      </c>
      <c r="AD6071" s="5">
        <v>187384</v>
      </c>
    </row>
    <row r="6072" spans="1:30">
      <c r="A6072" s="5">
        <v>6071</v>
      </c>
      <c r="B6072" s="5">
        <v>8.229</v>
      </c>
      <c r="C6072" s="5">
        <v>674.49072</v>
      </c>
      <c r="D6072" s="5"/>
      <c r="E6072" s="5" t="s">
        <v>30</v>
      </c>
      <c r="F6072" s="5"/>
      <c r="G6072" s="5"/>
      <c r="H6072" s="5">
        <v>85993</v>
      </c>
      <c r="I6072" s="5">
        <v>72623</v>
      </c>
      <c r="J6072" s="5">
        <v>19302</v>
      </c>
      <c r="K6072" s="5">
        <v>19672</v>
      </c>
      <c r="L6072" s="5">
        <v>7106</v>
      </c>
      <c r="M6072" s="5">
        <v>35325</v>
      </c>
      <c r="N6072" s="5">
        <v>47073</v>
      </c>
      <c r="O6072" s="5">
        <v>27251</v>
      </c>
      <c r="P6072" s="5">
        <v>22537</v>
      </c>
      <c r="Q6072" s="5">
        <v>26234</v>
      </c>
      <c r="R6072" s="5">
        <v>21517</v>
      </c>
      <c r="S6072" s="5">
        <v>9024</v>
      </c>
      <c r="T6072" s="5">
        <v>46224</v>
      </c>
      <c r="U6072" s="5">
        <v>13695</v>
      </c>
      <c r="V6072" s="5">
        <v>16930</v>
      </c>
      <c r="W6072" s="5">
        <v>16250</v>
      </c>
      <c r="X6072" s="5">
        <v>31355</v>
      </c>
      <c r="Y6072" s="5">
        <v>10375</v>
      </c>
      <c r="Z6072" s="5">
        <v>11562</v>
      </c>
      <c r="AA6072" s="5">
        <v>24725</v>
      </c>
      <c r="AB6072" s="5">
        <v>37432</v>
      </c>
      <c r="AC6072" s="5">
        <v>29788</v>
      </c>
      <c r="AD6072" s="5">
        <v>32472</v>
      </c>
    </row>
    <row r="6073" spans="1:30">
      <c r="A6073" s="5">
        <v>6072</v>
      </c>
      <c r="B6073" s="5">
        <v>8.282</v>
      </c>
      <c r="C6073" s="5">
        <v>674.5014</v>
      </c>
      <c r="D6073" s="5"/>
      <c r="E6073" s="5" t="s">
        <v>30</v>
      </c>
      <c r="F6073" s="5"/>
      <c r="G6073" s="5"/>
      <c r="H6073" s="5">
        <v>157993</v>
      </c>
      <c r="I6073" s="5">
        <v>74802</v>
      </c>
      <c r="J6073" s="5">
        <v>152773</v>
      </c>
      <c r="K6073" s="5">
        <v>114809</v>
      </c>
      <c r="L6073" s="5">
        <v>69239</v>
      </c>
      <c r="M6073" s="5">
        <v>92813</v>
      </c>
      <c r="N6073" s="5">
        <v>110334</v>
      </c>
      <c r="O6073" s="5">
        <v>131873</v>
      </c>
      <c r="P6073" s="5">
        <v>155493</v>
      </c>
      <c r="Q6073" s="5">
        <v>174000</v>
      </c>
      <c r="R6073" s="5">
        <v>170466</v>
      </c>
      <c r="S6073" s="5">
        <v>147360</v>
      </c>
      <c r="T6073" s="5">
        <v>91016</v>
      </c>
      <c r="U6073" s="5">
        <v>255342</v>
      </c>
      <c r="V6073" s="5">
        <v>229747</v>
      </c>
      <c r="W6073" s="5">
        <v>293272</v>
      </c>
      <c r="X6073" s="5">
        <v>38746</v>
      </c>
      <c r="Y6073" s="5">
        <v>178723</v>
      </c>
      <c r="Z6073" s="5">
        <v>166210</v>
      </c>
      <c r="AA6073" s="5">
        <v>199629</v>
      </c>
      <c r="AB6073" s="5">
        <v>202157</v>
      </c>
      <c r="AC6073" s="5">
        <v>132361</v>
      </c>
      <c r="AD6073" s="5">
        <v>121809</v>
      </c>
    </row>
    <row r="6074" spans="1:30">
      <c r="A6074" s="5">
        <v>6073</v>
      </c>
      <c r="B6074" s="5">
        <v>8.323</v>
      </c>
      <c r="C6074" s="5">
        <v>674.50592</v>
      </c>
      <c r="D6074" s="5"/>
      <c r="E6074" s="5" t="s">
        <v>30</v>
      </c>
      <c r="F6074" s="5"/>
      <c r="G6074" s="5"/>
      <c r="H6074" s="5">
        <v>17612</v>
      </c>
      <c r="I6074" s="5">
        <v>58178</v>
      </c>
      <c r="J6074" s="5">
        <v>142518</v>
      </c>
      <c r="K6074" s="5">
        <v>107070</v>
      </c>
      <c r="L6074" s="5">
        <v>63827</v>
      </c>
      <c r="M6074" s="5">
        <v>31083</v>
      </c>
      <c r="N6074" s="5">
        <v>111420</v>
      </c>
      <c r="O6074" s="5">
        <v>122405</v>
      </c>
      <c r="P6074" s="5">
        <v>162217</v>
      </c>
      <c r="Q6074" s="5">
        <v>170097</v>
      </c>
      <c r="R6074" s="5">
        <v>161313</v>
      </c>
      <c r="S6074" s="5">
        <v>139623</v>
      </c>
      <c r="T6074" s="5">
        <v>99868</v>
      </c>
      <c r="U6074" s="5">
        <v>266180</v>
      </c>
      <c r="V6074" s="5">
        <v>233450</v>
      </c>
      <c r="W6074" s="5">
        <v>300116</v>
      </c>
      <c r="X6074" s="5">
        <v>168268</v>
      </c>
      <c r="Y6074" s="5">
        <v>183229</v>
      </c>
      <c r="Z6074" s="5">
        <v>113917</v>
      </c>
      <c r="AA6074" s="5">
        <v>189244</v>
      </c>
      <c r="AB6074" s="5">
        <v>88738</v>
      </c>
      <c r="AC6074" s="5">
        <v>89734</v>
      </c>
      <c r="AD6074" s="5">
        <v>71028</v>
      </c>
    </row>
    <row r="6075" spans="1:30">
      <c r="A6075" s="5">
        <v>6074</v>
      </c>
      <c r="B6075" s="5">
        <v>1.335</v>
      </c>
      <c r="C6075" s="5">
        <v>674.77209</v>
      </c>
      <c r="D6075" s="5"/>
      <c r="E6075" s="5" t="s">
        <v>30</v>
      </c>
      <c r="F6075" s="5"/>
      <c r="G6075" s="5"/>
      <c r="H6075" s="5">
        <v>19220</v>
      </c>
      <c r="I6075" s="5">
        <v>16731</v>
      </c>
      <c r="J6075" s="5">
        <v>22435</v>
      </c>
      <c r="K6075" s="5">
        <v>22749</v>
      </c>
      <c r="L6075" s="5">
        <v>12489</v>
      </c>
      <c r="M6075" s="5">
        <v>21428</v>
      </c>
      <c r="N6075" s="5">
        <v>26503</v>
      </c>
      <c r="O6075" s="5">
        <v>25035</v>
      </c>
      <c r="P6075" s="5">
        <v>31383</v>
      </c>
      <c r="Q6075" s="5">
        <v>18646</v>
      </c>
      <c r="R6075" s="5">
        <v>36833</v>
      </c>
      <c r="S6075" s="5">
        <v>33417</v>
      </c>
      <c r="T6075" s="5">
        <v>28578</v>
      </c>
      <c r="U6075" s="5">
        <v>44935</v>
      </c>
      <c r="V6075" s="5">
        <v>19050</v>
      </c>
      <c r="W6075" s="5">
        <v>22549</v>
      </c>
      <c r="X6075" s="5">
        <v>27545</v>
      </c>
      <c r="Y6075" s="5">
        <v>36364</v>
      </c>
      <c r="Z6075" s="5">
        <v>46766</v>
      </c>
      <c r="AA6075" s="5">
        <v>30140</v>
      </c>
      <c r="AB6075" s="5">
        <v>19577</v>
      </c>
      <c r="AC6075" s="5">
        <v>16343</v>
      </c>
      <c r="AD6075" s="5">
        <v>19946</v>
      </c>
    </row>
    <row r="6076" spans="1:30">
      <c r="A6076" s="5">
        <v>6075</v>
      </c>
      <c r="B6076" s="5">
        <v>8.37</v>
      </c>
      <c r="C6076" s="5">
        <v>675.4635</v>
      </c>
      <c r="D6076" s="5"/>
      <c r="E6076" s="5" t="s">
        <v>30</v>
      </c>
      <c r="F6076" s="5"/>
      <c r="G6076" s="5"/>
      <c r="H6076" s="5">
        <v>34712</v>
      </c>
      <c r="I6076" s="5">
        <v>21712</v>
      </c>
      <c r="J6076" s="5">
        <v>51254</v>
      </c>
      <c r="K6076" s="5">
        <v>64943</v>
      </c>
      <c r="L6076" s="5">
        <v>14483</v>
      </c>
      <c r="M6076" s="5">
        <v>17318</v>
      </c>
      <c r="N6076" s="5">
        <v>13285</v>
      </c>
      <c r="O6076" s="5">
        <v>25977</v>
      </c>
      <c r="P6076" s="5">
        <v>19194</v>
      </c>
      <c r="Q6076" s="5">
        <v>22850</v>
      </c>
      <c r="R6076" s="5">
        <v>33136</v>
      </c>
      <c r="S6076" s="5">
        <v>30969</v>
      </c>
      <c r="T6076" s="5">
        <v>21544</v>
      </c>
      <c r="U6076" s="5">
        <v>29409</v>
      </c>
      <c r="V6076" s="5">
        <v>64831</v>
      </c>
      <c r="W6076" s="5">
        <v>64410</v>
      </c>
      <c r="X6076" s="5">
        <v>21742</v>
      </c>
      <c r="Y6076" s="5">
        <v>22913</v>
      </c>
      <c r="Z6076" s="5">
        <v>12912</v>
      </c>
      <c r="AA6076" s="5">
        <v>30257</v>
      </c>
      <c r="AB6076" s="5">
        <v>67539</v>
      </c>
      <c r="AC6076" s="5">
        <v>49468</v>
      </c>
      <c r="AD6076" s="5">
        <v>47357</v>
      </c>
    </row>
    <row r="6077" spans="1:30">
      <c r="A6077" s="5">
        <v>6076</v>
      </c>
      <c r="B6077" s="5">
        <v>8.377</v>
      </c>
      <c r="C6077" s="5">
        <v>675.47961</v>
      </c>
      <c r="D6077" s="5"/>
      <c r="E6077" s="5" t="s">
        <v>30</v>
      </c>
      <c r="F6077" s="5"/>
      <c r="G6077" s="5"/>
      <c r="H6077" s="5">
        <v>14087</v>
      </c>
      <c r="I6077" s="5">
        <v>22618</v>
      </c>
      <c r="J6077" s="5">
        <v>52567</v>
      </c>
      <c r="K6077" s="5">
        <v>85065</v>
      </c>
      <c r="L6077" s="5">
        <v>23568</v>
      </c>
      <c r="M6077" s="5">
        <v>14162</v>
      </c>
      <c r="N6077" s="5">
        <v>15672</v>
      </c>
      <c r="O6077" s="5">
        <v>36205</v>
      </c>
      <c r="P6077" s="5">
        <v>34024</v>
      </c>
      <c r="Q6077" s="5">
        <v>51090</v>
      </c>
      <c r="R6077" s="5">
        <v>46027</v>
      </c>
      <c r="S6077" s="5">
        <v>51994</v>
      </c>
      <c r="T6077" s="5">
        <v>36899</v>
      </c>
      <c r="U6077" s="5">
        <v>43324</v>
      </c>
      <c r="V6077" s="5">
        <v>76201</v>
      </c>
      <c r="W6077" s="5">
        <v>106658</v>
      </c>
      <c r="X6077" s="5">
        <v>31649</v>
      </c>
      <c r="Y6077" s="5">
        <v>36822</v>
      </c>
      <c r="Z6077" s="5">
        <v>39725</v>
      </c>
      <c r="AA6077" s="5">
        <v>55333</v>
      </c>
      <c r="AB6077" s="5">
        <v>50155</v>
      </c>
      <c r="AC6077" s="5">
        <v>28574</v>
      </c>
      <c r="AD6077" s="5">
        <v>24413</v>
      </c>
    </row>
    <row r="6078" spans="1:30">
      <c r="A6078" s="5">
        <v>6077</v>
      </c>
      <c r="B6078" s="5">
        <v>8.014</v>
      </c>
      <c r="C6078" s="5">
        <v>675.52417</v>
      </c>
      <c r="D6078" s="5"/>
      <c r="E6078" s="5" t="s">
        <v>30</v>
      </c>
      <c r="F6078" s="5"/>
      <c r="G6078" s="5"/>
      <c r="H6078" s="5">
        <v>5603</v>
      </c>
      <c r="I6078" s="5">
        <v>82368</v>
      </c>
      <c r="J6078" s="5">
        <v>31642</v>
      </c>
      <c r="K6078" s="5">
        <v>32420</v>
      </c>
      <c r="L6078" s="5">
        <v>24945</v>
      </c>
      <c r="M6078" s="5">
        <v>27226</v>
      </c>
      <c r="N6078" s="5">
        <v>45104</v>
      </c>
      <c r="O6078" s="5">
        <v>36047</v>
      </c>
      <c r="P6078" s="5">
        <v>30992</v>
      </c>
      <c r="Q6078" s="5">
        <v>18902</v>
      </c>
      <c r="R6078" s="5">
        <v>11313</v>
      </c>
      <c r="S6078" s="5">
        <v>12642</v>
      </c>
      <c r="T6078" s="5">
        <v>15971</v>
      </c>
      <c r="U6078" s="5">
        <v>11633</v>
      </c>
      <c r="V6078" s="5">
        <v>3810</v>
      </c>
      <c r="W6078" s="5">
        <v>12084</v>
      </c>
      <c r="X6078" s="5">
        <v>5829</v>
      </c>
      <c r="Y6078" s="5">
        <v>6124</v>
      </c>
      <c r="Z6078" s="5">
        <v>6066</v>
      </c>
      <c r="AA6078" s="5">
        <v>21345</v>
      </c>
      <c r="AB6078" s="5">
        <v>572</v>
      </c>
      <c r="AC6078" s="5">
        <v>359</v>
      </c>
      <c r="AD6078" s="5">
        <v>139</v>
      </c>
    </row>
    <row r="6079" spans="1:30">
      <c r="A6079" s="5">
        <v>6078</v>
      </c>
      <c r="B6079" s="5">
        <v>11.056</v>
      </c>
      <c r="C6079" s="5">
        <v>675.52948</v>
      </c>
      <c r="D6079" s="5"/>
      <c r="E6079" s="5" t="s">
        <v>30</v>
      </c>
      <c r="F6079" s="5"/>
      <c r="G6079" s="5"/>
      <c r="H6079" s="5">
        <v>7989</v>
      </c>
      <c r="I6079" s="5">
        <v>17765</v>
      </c>
      <c r="J6079" s="5">
        <v>9652</v>
      </c>
      <c r="K6079" s="5">
        <v>9812</v>
      </c>
      <c r="L6079" s="5">
        <v>7868</v>
      </c>
      <c r="M6079" s="5">
        <v>7620</v>
      </c>
      <c r="N6079" s="5">
        <v>23082</v>
      </c>
      <c r="O6079" s="5">
        <v>15068</v>
      </c>
      <c r="P6079" s="5">
        <v>8660</v>
      </c>
      <c r="Q6079" s="5">
        <v>3529</v>
      </c>
      <c r="R6079" s="5">
        <v>1820</v>
      </c>
      <c r="S6079" s="5">
        <v>5486</v>
      </c>
      <c r="T6079" s="5">
        <v>3297</v>
      </c>
      <c r="U6079" s="5">
        <v>8396</v>
      </c>
      <c r="V6079" s="5">
        <v>945</v>
      </c>
      <c r="W6079" s="5">
        <v>9733</v>
      </c>
      <c r="X6079" s="5">
        <v>5537</v>
      </c>
      <c r="Y6079" s="5">
        <v>9417</v>
      </c>
      <c r="Z6079" s="5">
        <v>4403</v>
      </c>
      <c r="AA6079" s="5">
        <v>2925</v>
      </c>
      <c r="AB6079" s="5">
        <v>40310</v>
      </c>
      <c r="AC6079" s="5">
        <v>6960</v>
      </c>
      <c r="AD6079" s="5">
        <v>34100</v>
      </c>
    </row>
    <row r="6080" spans="1:30">
      <c r="A6080" s="5">
        <v>6079</v>
      </c>
      <c r="B6080" s="5">
        <v>8.384</v>
      </c>
      <c r="C6080" s="5">
        <v>675.53156</v>
      </c>
      <c r="D6080" s="5"/>
      <c r="E6080" s="5" t="s">
        <v>30</v>
      </c>
      <c r="F6080" s="5"/>
      <c r="G6080" s="5"/>
      <c r="H6080" s="5">
        <v>109021</v>
      </c>
      <c r="I6080" s="5">
        <v>87738</v>
      </c>
      <c r="J6080" s="5">
        <v>89203</v>
      </c>
      <c r="K6080" s="5">
        <v>10771</v>
      </c>
      <c r="L6080" s="5">
        <v>26925</v>
      </c>
      <c r="M6080" s="5">
        <v>38724</v>
      </c>
      <c r="N6080" s="5">
        <v>22855</v>
      </c>
      <c r="O6080" s="5">
        <v>64991</v>
      </c>
      <c r="P6080" s="5">
        <v>64348</v>
      </c>
      <c r="Q6080" s="5">
        <v>37740</v>
      </c>
      <c r="R6080" s="5">
        <v>78496</v>
      </c>
      <c r="S6080" s="5">
        <v>34458</v>
      </c>
      <c r="T6080" s="5">
        <v>23449</v>
      </c>
      <c r="U6080" s="5">
        <v>24277</v>
      </c>
      <c r="V6080" s="5">
        <v>16321</v>
      </c>
      <c r="W6080" s="5">
        <v>38780</v>
      </c>
      <c r="X6080" s="5">
        <v>23228</v>
      </c>
      <c r="Y6080" s="5">
        <v>15035</v>
      </c>
      <c r="Z6080" s="5">
        <v>44606</v>
      </c>
      <c r="AA6080" s="5">
        <v>52261</v>
      </c>
      <c r="AB6080" s="5">
        <v>784</v>
      </c>
      <c r="AC6080" s="5">
        <v>2019</v>
      </c>
      <c r="AD6080" s="5">
        <v>23821</v>
      </c>
    </row>
    <row r="6081" spans="1:30">
      <c r="A6081" s="5">
        <v>6080</v>
      </c>
      <c r="B6081" s="5">
        <v>9.592</v>
      </c>
      <c r="C6081" s="5">
        <v>675.53247</v>
      </c>
      <c r="D6081" s="5"/>
      <c r="E6081" s="5" t="s">
        <v>30</v>
      </c>
      <c r="F6081" s="5"/>
      <c r="G6081" s="5"/>
      <c r="H6081" s="5">
        <v>32857</v>
      </c>
      <c r="I6081" s="5">
        <v>66484</v>
      </c>
      <c r="J6081" s="5">
        <v>33125</v>
      </c>
      <c r="K6081" s="5">
        <v>63377</v>
      </c>
      <c r="L6081" s="5">
        <v>26342</v>
      </c>
      <c r="M6081" s="5">
        <v>11504</v>
      </c>
      <c r="N6081" s="5">
        <v>25452</v>
      </c>
      <c r="O6081" s="5">
        <v>20786</v>
      </c>
      <c r="P6081" s="5">
        <v>7970</v>
      </c>
      <c r="Q6081" s="5">
        <v>16203</v>
      </c>
      <c r="R6081" s="5">
        <v>5486</v>
      </c>
      <c r="S6081" s="5">
        <v>13163</v>
      </c>
      <c r="T6081" s="5">
        <v>19116</v>
      </c>
      <c r="U6081" s="5">
        <v>16678</v>
      </c>
      <c r="V6081" s="5">
        <v>12983</v>
      </c>
      <c r="W6081" s="5">
        <v>3537</v>
      </c>
      <c r="X6081" s="5">
        <v>13997</v>
      </c>
      <c r="Y6081" s="5">
        <v>11136</v>
      </c>
      <c r="Z6081" s="5">
        <v>16593</v>
      </c>
      <c r="AA6081" s="5">
        <v>3863</v>
      </c>
      <c r="AB6081" s="5">
        <v>324602</v>
      </c>
      <c r="AC6081" s="5">
        <v>22326</v>
      </c>
      <c r="AD6081" s="5">
        <v>57094</v>
      </c>
    </row>
    <row r="6082" spans="1:30">
      <c r="A6082" s="5">
        <v>6081</v>
      </c>
      <c r="B6082" s="5">
        <v>5.037</v>
      </c>
      <c r="C6082" s="5">
        <v>675.81519</v>
      </c>
      <c r="D6082" s="5"/>
      <c r="E6082" s="5" t="s">
        <v>30</v>
      </c>
      <c r="F6082" s="5"/>
      <c r="G6082" s="5"/>
      <c r="H6082" s="5">
        <v>3370</v>
      </c>
      <c r="I6082" s="5">
        <v>16910</v>
      </c>
      <c r="J6082" s="5">
        <v>34010</v>
      </c>
      <c r="K6082" s="5">
        <v>15624</v>
      </c>
      <c r="L6082" s="5">
        <v>41495</v>
      </c>
      <c r="M6082" s="5">
        <v>14383</v>
      </c>
      <c r="N6082" s="5">
        <v>42591</v>
      </c>
      <c r="O6082" s="5">
        <v>14954</v>
      </c>
      <c r="P6082" s="5">
        <v>24291</v>
      </c>
      <c r="Q6082" s="5">
        <v>2776</v>
      </c>
      <c r="R6082" s="5">
        <v>62938</v>
      </c>
      <c r="S6082" s="5">
        <v>34530</v>
      </c>
      <c r="T6082" s="5">
        <v>6461</v>
      </c>
      <c r="U6082" s="5">
        <v>6654</v>
      </c>
      <c r="V6082" s="5">
        <v>9910</v>
      </c>
      <c r="W6082" s="5">
        <v>12555</v>
      </c>
      <c r="X6082" s="5">
        <v>53980</v>
      </c>
      <c r="Y6082" s="5">
        <v>11035</v>
      </c>
      <c r="Z6082" s="5">
        <v>10267</v>
      </c>
      <c r="AA6082" s="5">
        <v>5529</v>
      </c>
      <c r="AB6082" s="5">
        <v>29626</v>
      </c>
      <c r="AC6082" s="5">
        <v>29432</v>
      </c>
      <c r="AD6082" s="5">
        <v>28854</v>
      </c>
    </row>
    <row r="6083" spans="1:30">
      <c r="A6083" s="5">
        <v>6082</v>
      </c>
      <c r="B6083" s="5">
        <v>8.585</v>
      </c>
      <c r="C6083" s="5">
        <v>676.41315</v>
      </c>
      <c r="D6083" s="5"/>
      <c r="E6083" s="5" t="s">
        <v>30</v>
      </c>
      <c r="F6083" s="5" t="s">
        <v>2151</v>
      </c>
      <c r="G6083" s="5"/>
      <c r="H6083" s="5">
        <v>15220</v>
      </c>
      <c r="I6083" s="5">
        <v>14098</v>
      </c>
      <c r="J6083" s="5">
        <v>6935</v>
      </c>
      <c r="K6083" s="5">
        <v>15294</v>
      </c>
      <c r="L6083" s="5">
        <v>2294</v>
      </c>
      <c r="M6083" s="5">
        <v>13001</v>
      </c>
      <c r="N6083" s="5">
        <v>6004</v>
      </c>
      <c r="O6083" s="5">
        <v>12821</v>
      </c>
      <c r="P6083" s="5">
        <v>5873</v>
      </c>
      <c r="Q6083" s="5">
        <v>13832</v>
      </c>
      <c r="R6083" s="5">
        <v>3852</v>
      </c>
      <c r="S6083" s="5">
        <v>3252</v>
      </c>
      <c r="T6083" s="5">
        <v>4286</v>
      </c>
      <c r="U6083" s="5">
        <v>18513</v>
      </c>
      <c r="V6083" s="5">
        <v>25236</v>
      </c>
      <c r="W6083" s="5">
        <v>39671</v>
      </c>
      <c r="X6083" s="5">
        <v>2104</v>
      </c>
      <c r="Y6083" s="5">
        <v>6840</v>
      </c>
      <c r="Z6083" s="5">
        <v>4979</v>
      </c>
      <c r="AA6083" s="5">
        <v>13621</v>
      </c>
      <c r="AB6083" s="5">
        <v>53474</v>
      </c>
      <c r="AC6083" s="5">
        <v>21294</v>
      </c>
      <c r="AD6083" s="5">
        <v>18703</v>
      </c>
    </row>
    <row r="6084" spans="1:30">
      <c r="A6084" s="5">
        <v>6083</v>
      </c>
      <c r="B6084" s="5">
        <v>8.806</v>
      </c>
      <c r="C6084" s="5">
        <v>676.42572</v>
      </c>
      <c r="D6084" s="5"/>
      <c r="E6084" s="5" t="s">
        <v>35</v>
      </c>
      <c r="F6084" s="5" t="s">
        <v>2151</v>
      </c>
      <c r="G6084" s="5"/>
      <c r="H6084" s="5">
        <v>21682</v>
      </c>
      <c r="I6084" s="5">
        <v>9248</v>
      </c>
      <c r="J6084" s="5">
        <v>13587</v>
      </c>
      <c r="K6084" s="5">
        <v>14423</v>
      </c>
      <c r="L6084" s="5">
        <v>4567</v>
      </c>
      <c r="M6084" s="5">
        <v>10313</v>
      </c>
      <c r="N6084" s="5">
        <v>9938</v>
      </c>
      <c r="O6084" s="5">
        <v>16268</v>
      </c>
      <c r="P6084" s="5">
        <v>10966</v>
      </c>
      <c r="Q6084" s="5">
        <v>21477</v>
      </c>
      <c r="R6084" s="5">
        <v>11266</v>
      </c>
      <c r="S6084" s="5">
        <v>14558</v>
      </c>
      <c r="T6084" s="5">
        <v>27729</v>
      </c>
      <c r="U6084" s="5">
        <v>27412</v>
      </c>
      <c r="V6084" s="5">
        <v>32786</v>
      </c>
      <c r="W6084" s="5">
        <v>30221</v>
      </c>
      <c r="X6084" s="5">
        <v>8405</v>
      </c>
      <c r="Y6084" s="5">
        <v>15179</v>
      </c>
      <c r="Z6084" s="5">
        <v>15689</v>
      </c>
      <c r="AA6084" s="5">
        <v>22541</v>
      </c>
      <c r="AB6084" s="5">
        <v>31713</v>
      </c>
      <c r="AC6084" s="5">
        <v>29949</v>
      </c>
      <c r="AD6084" s="5">
        <v>26503</v>
      </c>
    </row>
    <row r="6085" spans="1:30">
      <c r="A6085" s="5">
        <v>6084</v>
      </c>
      <c r="B6085" s="5">
        <v>6.487</v>
      </c>
      <c r="C6085" s="5">
        <v>676.46924</v>
      </c>
      <c r="D6085" s="5"/>
      <c r="E6085" s="5" t="s">
        <v>30</v>
      </c>
      <c r="F6085" s="5"/>
      <c r="G6085" s="5"/>
      <c r="H6085" s="5">
        <v>24402</v>
      </c>
      <c r="I6085" s="5">
        <v>27166</v>
      </c>
      <c r="J6085" s="5">
        <v>16605</v>
      </c>
      <c r="K6085" s="5">
        <v>14249</v>
      </c>
      <c r="L6085" s="5">
        <v>10027</v>
      </c>
      <c r="M6085" s="5">
        <v>10202</v>
      </c>
      <c r="N6085" s="5">
        <v>14624</v>
      </c>
      <c r="O6085" s="5">
        <v>14851</v>
      </c>
      <c r="P6085" s="5">
        <v>10030</v>
      </c>
      <c r="Q6085" s="5">
        <v>16935</v>
      </c>
      <c r="R6085" s="5">
        <v>26957</v>
      </c>
      <c r="S6085" s="5">
        <v>11013</v>
      </c>
      <c r="T6085" s="5">
        <v>14321</v>
      </c>
      <c r="U6085" s="5">
        <v>10350</v>
      </c>
      <c r="V6085" s="5">
        <v>12741</v>
      </c>
      <c r="W6085" s="5">
        <v>14870</v>
      </c>
      <c r="X6085" s="5">
        <v>9177</v>
      </c>
      <c r="Y6085" s="5">
        <v>11638</v>
      </c>
      <c r="Z6085" s="5">
        <v>8428</v>
      </c>
      <c r="AA6085" s="5">
        <v>17594</v>
      </c>
      <c r="AB6085" s="5">
        <v>26968</v>
      </c>
      <c r="AC6085" s="5">
        <v>31695</v>
      </c>
      <c r="AD6085" s="5">
        <v>29189</v>
      </c>
    </row>
    <row r="6086" spans="1:30">
      <c r="A6086" s="5">
        <v>6085</v>
      </c>
      <c r="B6086" s="5">
        <v>10.418</v>
      </c>
      <c r="C6086" s="5">
        <v>676.47668</v>
      </c>
      <c r="D6086" s="5"/>
      <c r="E6086" s="5" t="s">
        <v>30</v>
      </c>
      <c r="F6086" s="5"/>
      <c r="G6086" s="5"/>
      <c r="H6086" s="5">
        <v>7619</v>
      </c>
      <c r="I6086" s="5">
        <v>9280</v>
      </c>
      <c r="J6086" s="5">
        <v>18210</v>
      </c>
      <c r="K6086" s="5">
        <v>18503</v>
      </c>
      <c r="L6086" s="5">
        <v>12144</v>
      </c>
      <c r="M6086" s="5">
        <v>12334</v>
      </c>
      <c r="N6086" s="5">
        <v>11899</v>
      </c>
      <c r="O6086" s="5">
        <v>6717</v>
      </c>
      <c r="P6086" s="5">
        <v>14823</v>
      </c>
      <c r="Q6086" s="5">
        <v>13578</v>
      </c>
      <c r="R6086" s="5">
        <v>23564</v>
      </c>
      <c r="S6086" s="5">
        <v>17034</v>
      </c>
      <c r="T6086" s="5">
        <v>11404</v>
      </c>
      <c r="U6086" s="5">
        <v>16901</v>
      </c>
      <c r="V6086" s="5">
        <v>27703</v>
      </c>
      <c r="W6086" s="5">
        <v>35678</v>
      </c>
      <c r="X6086" s="5">
        <v>13238</v>
      </c>
      <c r="Y6086" s="5">
        <v>17396</v>
      </c>
      <c r="Z6086" s="5">
        <v>18374</v>
      </c>
      <c r="AA6086" s="5">
        <v>10956</v>
      </c>
      <c r="AB6086" s="5">
        <v>11464</v>
      </c>
      <c r="AC6086" s="5">
        <v>8996</v>
      </c>
      <c r="AD6086" s="5">
        <v>5980</v>
      </c>
    </row>
    <row r="6087" spans="1:30">
      <c r="A6087" s="5">
        <v>6086</v>
      </c>
      <c r="B6087" s="5">
        <v>6.861</v>
      </c>
      <c r="C6087" s="5">
        <v>676.47699</v>
      </c>
      <c r="D6087" s="5"/>
      <c r="E6087" s="5" t="s">
        <v>30</v>
      </c>
      <c r="F6087" s="5"/>
      <c r="G6087" s="5"/>
      <c r="H6087" s="5">
        <v>28706</v>
      </c>
      <c r="I6087" s="5">
        <v>60813</v>
      </c>
      <c r="J6087" s="5">
        <v>52246</v>
      </c>
      <c r="K6087" s="5">
        <v>38480</v>
      </c>
      <c r="L6087" s="5">
        <v>35975</v>
      </c>
      <c r="M6087" s="5">
        <v>43463</v>
      </c>
      <c r="N6087" s="5">
        <v>39749</v>
      </c>
      <c r="O6087" s="5">
        <v>48249</v>
      </c>
      <c r="P6087" s="5">
        <v>50249</v>
      </c>
      <c r="Q6087" s="5">
        <v>69811</v>
      </c>
      <c r="R6087" s="5">
        <v>74555</v>
      </c>
      <c r="S6087" s="5">
        <v>56624</v>
      </c>
      <c r="T6087" s="5">
        <v>81510</v>
      </c>
      <c r="U6087" s="5">
        <v>84193</v>
      </c>
      <c r="V6087" s="5">
        <v>94289</v>
      </c>
      <c r="W6087" s="5">
        <v>102944</v>
      </c>
      <c r="X6087" s="5">
        <v>57692</v>
      </c>
      <c r="Y6087" s="5">
        <v>64088</v>
      </c>
      <c r="Z6087" s="5">
        <v>59148</v>
      </c>
      <c r="AA6087" s="5">
        <v>75479</v>
      </c>
      <c r="AB6087" s="5">
        <v>73336</v>
      </c>
      <c r="AC6087" s="5">
        <v>62803</v>
      </c>
      <c r="AD6087" s="5">
        <v>53647</v>
      </c>
    </row>
    <row r="6088" spans="1:30">
      <c r="A6088" s="5">
        <v>6087</v>
      </c>
      <c r="B6088" s="5">
        <v>11.016</v>
      </c>
      <c r="C6088" s="5">
        <v>676.53528</v>
      </c>
      <c r="D6088" s="5"/>
      <c r="E6088" s="5" t="s">
        <v>30</v>
      </c>
      <c r="F6088" s="5"/>
      <c r="G6088" s="5"/>
      <c r="H6088" s="5">
        <v>9440</v>
      </c>
      <c r="I6088" s="5">
        <v>11201</v>
      </c>
      <c r="J6088" s="5">
        <v>6070</v>
      </c>
      <c r="K6088" s="5">
        <v>968</v>
      </c>
      <c r="L6088" s="5">
        <v>4176</v>
      </c>
      <c r="M6088" s="5">
        <v>4267</v>
      </c>
      <c r="N6088" s="5">
        <v>4486</v>
      </c>
      <c r="O6088" s="5">
        <v>4886</v>
      </c>
      <c r="P6088" s="5">
        <v>6548</v>
      </c>
      <c r="Q6088" s="5">
        <v>6427</v>
      </c>
      <c r="R6088" s="5">
        <v>8473</v>
      </c>
      <c r="S6088" s="5">
        <v>7511</v>
      </c>
      <c r="T6088" s="5">
        <v>615</v>
      </c>
      <c r="U6088" s="5">
        <v>4061</v>
      </c>
      <c r="V6088" s="5">
        <v>4134</v>
      </c>
      <c r="W6088" s="5">
        <v>4630</v>
      </c>
      <c r="X6088" s="5">
        <v>1580</v>
      </c>
      <c r="Y6088" s="5">
        <v>3307</v>
      </c>
      <c r="Z6088" s="5">
        <v>1178</v>
      </c>
      <c r="AA6088" s="5">
        <v>6555</v>
      </c>
      <c r="AB6088" s="5">
        <v>9104</v>
      </c>
      <c r="AC6088" s="5">
        <v>3501</v>
      </c>
      <c r="AD6088" s="5">
        <v>11691</v>
      </c>
    </row>
    <row r="6089" spans="1:30">
      <c r="A6089" s="5">
        <v>6088</v>
      </c>
      <c r="B6089" s="5">
        <v>1.314</v>
      </c>
      <c r="C6089" s="5">
        <v>676.84894</v>
      </c>
      <c r="D6089" s="5"/>
      <c r="E6089" s="5" t="s">
        <v>69</v>
      </c>
      <c r="F6089" s="5"/>
      <c r="G6089" s="5"/>
      <c r="H6089" s="5">
        <v>19498</v>
      </c>
      <c r="I6089" s="5">
        <v>20483</v>
      </c>
      <c r="J6089" s="5">
        <v>21441</v>
      </c>
      <c r="K6089" s="5">
        <v>27251</v>
      </c>
      <c r="L6089" s="5">
        <v>9974</v>
      </c>
      <c r="M6089" s="5">
        <v>12409</v>
      </c>
      <c r="N6089" s="5">
        <v>19670</v>
      </c>
      <c r="O6089" s="5">
        <v>16162</v>
      </c>
      <c r="P6089" s="5">
        <v>24588</v>
      </c>
      <c r="Q6089" s="5">
        <v>23412</v>
      </c>
      <c r="R6089" s="5">
        <v>25461</v>
      </c>
      <c r="S6089" s="5">
        <v>25221</v>
      </c>
      <c r="T6089" s="5">
        <v>12763</v>
      </c>
      <c r="U6089" s="5">
        <v>18323</v>
      </c>
      <c r="V6089" s="5">
        <v>24141</v>
      </c>
      <c r="W6089" s="5">
        <v>26322</v>
      </c>
      <c r="X6089" s="5">
        <v>36246</v>
      </c>
      <c r="Y6089" s="5">
        <v>16381</v>
      </c>
      <c r="Z6089" s="5">
        <v>28848</v>
      </c>
      <c r="AA6089" s="5">
        <v>39264</v>
      </c>
      <c r="AB6089" s="5">
        <v>26970</v>
      </c>
      <c r="AC6089" s="5">
        <v>27025</v>
      </c>
      <c r="AD6089" s="5">
        <v>28594</v>
      </c>
    </row>
    <row r="6090" spans="1:30">
      <c r="A6090" s="5">
        <v>6089</v>
      </c>
      <c r="B6090" s="5">
        <v>7.705</v>
      </c>
      <c r="C6090" s="5">
        <v>678.40131</v>
      </c>
      <c r="D6090" s="5"/>
      <c r="E6090" s="5" t="s">
        <v>30</v>
      </c>
      <c r="F6090" s="5"/>
      <c r="G6090" s="5"/>
      <c r="H6090" s="5">
        <v>8339</v>
      </c>
      <c r="I6090" s="5">
        <v>6691</v>
      </c>
      <c r="J6090" s="5">
        <v>12468</v>
      </c>
      <c r="K6090" s="5">
        <v>15166</v>
      </c>
      <c r="L6090" s="5">
        <v>5852</v>
      </c>
      <c r="M6090" s="5">
        <v>1779</v>
      </c>
      <c r="N6090" s="5">
        <v>9948</v>
      </c>
      <c r="O6090" s="5">
        <v>14055</v>
      </c>
      <c r="P6090" s="5">
        <v>5797</v>
      </c>
      <c r="Q6090" s="5">
        <v>10797</v>
      </c>
      <c r="R6090" s="5">
        <v>15203</v>
      </c>
      <c r="S6090" s="5">
        <v>12597</v>
      </c>
      <c r="T6090" s="5">
        <v>13164</v>
      </c>
      <c r="U6090" s="5">
        <v>12424</v>
      </c>
      <c r="V6090" s="5">
        <v>22832</v>
      </c>
      <c r="W6090" s="5">
        <v>20593</v>
      </c>
      <c r="X6090" s="5">
        <v>6955</v>
      </c>
      <c r="Y6090" s="5">
        <v>10318</v>
      </c>
      <c r="Z6090" s="5">
        <v>5753</v>
      </c>
      <c r="AA6090" s="5">
        <v>20338</v>
      </c>
      <c r="AB6090" s="5">
        <v>9772</v>
      </c>
      <c r="AC6090" s="5">
        <v>13015</v>
      </c>
      <c r="AD6090" s="5">
        <v>17446</v>
      </c>
    </row>
    <row r="6091" spans="1:30">
      <c r="A6091" s="5">
        <v>6090</v>
      </c>
      <c r="B6091" s="5">
        <v>5.899</v>
      </c>
      <c r="C6091" s="5">
        <v>678.45001</v>
      </c>
      <c r="D6091" s="5"/>
      <c r="E6091" s="5" t="s">
        <v>30</v>
      </c>
      <c r="F6091" s="5"/>
      <c r="G6091" s="5"/>
      <c r="H6091" s="5">
        <v>38973</v>
      </c>
      <c r="I6091" s="5">
        <v>34577</v>
      </c>
      <c r="J6091" s="5">
        <v>27180</v>
      </c>
      <c r="K6091" s="5">
        <v>28450</v>
      </c>
      <c r="L6091" s="5">
        <v>25001</v>
      </c>
      <c r="M6091" s="5">
        <v>23288</v>
      </c>
      <c r="N6091" s="5">
        <v>37723</v>
      </c>
      <c r="O6091" s="5">
        <v>38327</v>
      </c>
      <c r="P6091" s="5">
        <v>28133</v>
      </c>
      <c r="Q6091" s="5">
        <v>30928</v>
      </c>
      <c r="R6091" s="5">
        <v>34643</v>
      </c>
      <c r="S6091" s="5">
        <v>21721</v>
      </c>
      <c r="T6091" s="5">
        <v>31845</v>
      </c>
      <c r="U6091" s="5">
        <v>37159</v>
      </c>
      <c r="V6091" s="5">
        <v>27042</v>
      </c>
      <c r="W6091" s="5">
        <v>26160</v>
      </c>
      <c r="X6091" s="5">
        <v>16307</v>
      </c>
      <c r="Y6091" s="5">
        <v>21477</v>
      </c>
      <c r="Z6091" s="5">
        <v>21225</v>
      </c>
      <c r="AA6091" s="5">
        <v>28885</v>
      </c>
      <c r="AB6091" s="5">
        <v>56077</v>
      </c>
      <c r="AC6091" s="5">
        <v>40390</v>
      </c>
      <c r="AD6091" s="5">
        <v>42306</v>
      </c>
    </row>
    <row r="6092" spans="1:30">
      <c r="A6092" s="5">
        <v>6091</v>
      </c>
      <c r="B6092" s="5">
        <v>6.525</v>
      </c>
      <c r="C6092" s="5">
        <v>678.87646</v>
      </c>
      <c r="D6092" s="5"/>
      <c r="E6092" s="5" t="s">
        <v>30</v>
      </c>
      <c r="F6092" s="5"/>
      <c r="G6092" s="5"/>
      <c r="H6092" s="5">
        <v>5081</v>
      </c>
      <c r="I6092" s="5">
        <v>8060</v>
      </c>
      <c r="J6092" s="5">
        <v>13673</v>
      </c>
      <c r="K6092" s="5">
        <v>12948</v>
      </c>
      <c r="L6092" s="5">
        <v>13897</v>
      </c>
      <c r="M6092" s="5">
        <v>12117</v>
      </c>
      <c r="N6092" s="5">
        <v>14350</v>
      </c>
      <c r="O6092" s="5">
        <v>22552</v>
      </c>
      <c r="P6092" s="5">
        <v>37704</v>
      </c>
      <c r="Q6092" s="5">
        <v>31140</v>
      </c>
      <c r="R6092" s="5">
        <v>22300</v>
      </c>
      <c r="S6092" s="5">
        <v>21378</v>
      </c>
      <c r="T6092" s="5">
        <v>26518</v>
      </c>
      <c r="U6092" s="5">
        <v>34514</v>
      </c>
      <c r="V6092" s="5">
        <v>26724</v>
      </c>
      <c r="W6092" s="5">
        <v>30094</v>
      </c>
      <c r="X6092" s="5">
        <v>45354</v>
      </c>
      <c r="Y6092" s="5">
        <v>31877</v>
      </c>
      <c r="Z6092" s="5">
        <v>23639</v>
      </c>
      <c r="AA6092" s="5">
        <v>42793</v>
      </c>
      <c r="AB6092" s="5">
        <v>15003</v>
      </c>
      <c r="AC6092" s="5">
        <v>24307</v>
      </c>
      <c r="AD6092" s="5">
        <v>26136</v>
      </c>
    </row>
    <row r="6093" spans="1:30">
      <c r="A6093" s="5">
        <v>6092</v>
      </c>
      <c r="B6093" s="5">
        <v>1.459</v>
      </c>
      <c r="C6093" s="5">
        <v>679.1004</v>
      </c>
      <c r="D6093" s="5"/>
      <c r="E6093" s="5" t="s">
        <v>53</v>
      </c>
      <c r="F6093" s="5"/>
      <c r="G6093" s="5"/>
      <c r="H6093" s="5">
        <v>372</v>
      </c>
      <c r="I6093" s="5">
        <v>165</v>
      </c>
      <c r="J6093" s="5">
        <v>230</v>
      </c>
      <c r="K6093" s="5">
        <v>212</v>
      </c>
      <c r="L6093" s="5">
        <v>90</v>
      </c>
      <c r="M6093" s="5">
        <v>0</v>
      </c>
      <c r="N6093" s="5">
        <v>631</v>
      </c>
      <c r="O6093" s="5">
        <v>0</v>
      </c>
      <c r="P6093" s="5">
        <v>76</v>
      </c>
      <c r="Q6093" s="5">
        <v>52</v>
      </c>
      <c r="R6093" s="5">
        <v>102</v>
      </c>
      <c r="S6093" s="5">
        <v>242</v>
      </c>
      <c r="T6093" s="5">
        <v>154</v>
      </c>
      <c r="U6093" s="5">
        <v>45</v>
      </c>
      <c r="V6093" s="5">
        <v>146</v>
      </c>
      <c r="W6093" s="5">
        <v>6</v>
      </c>
      <c r="X6093" s="5">
        <v>15938</v>
      </c>
      <c r="Y6093" s="5">
        <v>263</v>
      </c>
      <c r="Z6093" s="5">
        <v>1</v>
      </c>
      <c r="AA6093" s="5">
        <v>0</v>
      </c>
      <c r="AB6093" s="5">
        <v>363</v>
      </c>
      <c r="AC6093" s="5">
        <v>549</v>
      </c>
      <c r="AD6093" s="5">
        <v>402</v>
      </c>
    </row>
    <row r="6094" spans="1:30">
      <c r="A6094" s="5">
        <v>6093</v>
      </c>
      <c r="B6094" s="5">
        <v>6.519</v>
      </c>
      <c r="C6094" s="5">
        <v>679.37244</v>
      </c>
      <c r="D6094" s="5"/>
      <c r="E6094" s="5" t="s">
        <v>30</v>
      </c>
      <c r="F6094" s="5" t="s">
        <v>2152</v>
      </c>
      <c r="G6094" s="5"/>
      <c r="H6094" s="5">
        <v>4283</v>
      </c>
      <c r="I6094" s="5">
        <v>6401</v>
      </c>
      <c r="J6094" s="5">
        <v>7255</v>
      </c>
      <c r="K6094" s="5">
        <v>9300</v>
      </c>
      <c r="L6094" s="5">
        <v>7233</v>
      </c>
      <c r="M6094" s="5">
        <v>5817</v>
      </c>
      <c r="N6094" s="5">
        <v>7748</v>
      </c>
      <c r="O6094" s="5">
        <v>16240</v>
      </c>
      <c r="P6094" s="5">
        <v>15480</v>
      </c>
      <c r="Q6094" s="5">
        <v>11771</v>
      </c>
      <c r="R6094" s="5">
        <v>12334</v>
      </c>
      <c r="S6094" s="5">
        <v>8696</v>
      </c>
      <c r="T6094" s="5">
        <v>12154</v>
      </c>
      <c r="U6094" s="5">
        <v>7730</v>
      </c>
      <c r="V6094" s="5">
        <v>11569</v>
      </c>
      <c r="W6094" s="5">
        <v>9602</v>
      </c>
      <c r="X6094" s="5">
        <v>17769</v>
      </c>
      <c r="Y6094" s="5">
        <v>8687</v>
      </c>
      <c r="Z6094" s="5">
        <v>11191</v>
      </c>
      <c r="AA6094" s="5">
        <v>15464</v>
      </c>
      <c r="AB6094" s="5">
        <v>12280</v>
      </c>
      <c r="AC6094" s="5">
        <v>20488</v>
      </c>
      <c r="AD6094" s="5">
        <v>23511</v>
      </c>
    </row>
    <row r="6095" spans="1:30">
      <c r="A6095" s="5">
        <v>6094</v>
      </c>
      <c r="B6095" s="5">
        <v>8.297</v>
      </c>
      <c r="C6095" s="5">
        <v>679.44476</v>
      </c>
      <c r="D6095" s="5"/>
      <c r="E6095" s="5" t="s">
        <v>35</v>
      </c>
      <c r="F6095" s="5"/>
      <c r="G6095" s="5"/>
      <c r="H6095" s="5">
        <v>39766</v>
      </c>
      <c r="I6095" s="5">
        <v>19182</v>
      </c>
      <c r="J6095" s="5">
        <v>11638</v>
      </c>
      <c r="K6095" s="5">
        <v>15415</v>
      </c>
      <c r="L6095" s="5">
        <v>4865</v>
      </c>
      <c r="M6095" s="5">
        <v>6406</v>
      </c>
      <c r="N6095" s="5">
        <v>4644</v>
      </c>
      <c r="O6095" s="5">
        <v>9398</v>
      </c>
      <c r="P6095" s="5">
        <v>16584</v>
      </c>
      <c r="Q6095" s="5">
        <v>32386</v>
      </c>
      <c r="R6095" s="5">
        <v>15756</v>
      </c>
      <c r="S6095" s="5">
        <v>6490</v>
      </c>
      <c r="T6095" s="5">
        <v>7120</v>
      </c>
      <c r="U6095" s="5">
        <v>53271</v>
      </c>
      <c r="V6095" s="5">
        <v>11827</v>
      </c>
      <c r="W6095" s="5">
        <v>10280</v>
      </c>
      <c r="X6095" s="5">
        <v>6658</v>
      </c>
      <c r="Y6095" s="5">
        <v>4909</v>
      </c>
      <c r="Z6095" s="5">
        <v>5842</v>
      </c>
      <c r="AA6095" s="5">
        <v>13372</v>
      </c>
      <c r="AB6095" s="5">
        <v>21743</v>
      </c>
      <c r="AC6095" s="5">
        <v>46351</v>
      </c>
      <c r="AD6095" s="5">
        <v>15490</v>
      </c>
    </row>
    <row r="6096" spans="1:30">
      <c r="A6096" s="5">
        <v>6095</v>
      </c>
      <c r="B6096" s="5">
        <v>1.367</v>
      </c>
      <c r="C6096" s="5">
        <v>680.49536</v>
      </c>
      <c r="D6096" s="5"/>
      <c r="E6096" s="5" t="s">
        <v>104</v>
      </c>
      <c r="F6096" s="5"/>
      <c r="G6096" s="5"/>
      <c r="H6096" s="5">
        <v>5397</v>
      </c>
      <c r="I6096" s="5">
        <v>9379</v>
      </c>
      <c r="J6096" s="5">
        <v>11287</v>
      </c>
      <c r="K6096" s="5">
        <v>12406</v>
      </c>
      <c r="L6096" s="5">
        <v>7399</v>
      </c>
      <c r="M6096" s="5">
        <v>5367</v>
      </c>
      <c r="N6096" s="5">
        <v>9262</v>
      </c>
      <c r="O6096" s="5">
        <v>11260</v>
      </c>
      <c r="P6096" s="5">
        <v>7909</v>
      </c>
      <c r="Q6096" s="5">
        <v>12170</v>
      </c>
      <c r="R6096" s="5">
        <v>8469</v>
      </c>
      <c r="S6096" s="5">
        <v>11141</v>
      </c>
      <c r="T6096" s="5">
        <v>9646</v>
      </c>
      <c r="U6096" s="5">
        <v>7445</v>
      </c>
      <c r="V6096" s="5">
        <v>12241</v>
      </c>
      <c r="W6096" s="5">
        <v>14311</v>
      </c>
      <c r="X6096" s="5">
        <v>15822</v>
      </c>
      <c r="Y6096" s="5">
        <v>8641</v>
      </c>
      <c r="Z6096" s="5">
        <v>8126</v>
      </c>
      <c r="AA6096" s="5">
        <v>18980</v>
      </c>
      <c r="AB6096" s="5">
        <v>14924</v>
      </c>
      <c r="AC6096" s="5">
        <v>8601</v>
      </c>
      <c r="AD6096" s="5">
        <v>8953</v>
      </c>
    </row>
    <row r="6097" spans="1:30">
      <c r="A6097" s="5">
        <v>6096</v>
      </c>
      <c r="B6097" s="5">
        <v>1.34</v>
      </c>
      <c r="C6097" s="5">
        <v>680.71899</v>
      </c>
      <c r="D6097" s="5"/>
      <c r="E6097" s="5" t="s">
        <v>30</v>
      </c>
      <c r="F6097" s="5"/>
      <c r="G6097" s="5"/>
      <c r="H6097" s="5">
        <v>4185</v>
      </c>
      <c r="I6097" s="5">
        <v>5854</v>
      </c>
      <c r="J6097" s="5">
        <v>6485</v>
      </c>
      <c r="K6097" s="5">
        <v>9301</v>
      </c>
      <c r="L6097" s="5">
        <v>4775</v>
      </c>
      <c r="M6097" s="5">
        <v>5234</v>
      </c>
      <c r="N6097" s="5">
        <v>7836</v>
      </c>
      <c r="O6097" s="5">
        <v>4701</v>
      </c>
      <c r="P6097" s="5">
        <v>7367</v>
      </c>
      <c r="Q6097" s="5">
        <v>7584</v>
      </c>
      <c r="R6097" s="5">
        <v>5954</v>
      </c>
      <c r="S6097" s="5">
        <v>7011</v>
      </c>
      <c r="T6097" s="5">
        <v>6148</v>
      </c>
      <c r="U6097" s="5">
        <v>3779</v>
      </c>
      <c r="V6097" s="5">
        <v>12484</v>
      </c>
      <c r="W6097" s="5">
        <v>10874</v>
      </c>
      <c r="X6097" s="5">
        <v>14349</v>
      </c>
      <c r="Y6097" s="5">
        <v>4635</v>
      </c>
      <c r="Z6097" s="5">
        <v>8822</v>
      </c>
      <c r="AA6097" s="5">
        <v>10367</v>
      </c>
      <c r="AB6097" s="5">
        <v>5421</v>
      </c>
      <c r="AC6097" s="5">
        <v>4780</v>
      </c>
      <c r="AD6097" s="5">
        <v>4943</v>
      </c>
    </row>
    <row r="6098" spans="1:30">
      <c r="A6098" s="5">
        <v>6097</v>
      </c>
      <c r="B6098" s="5">
        <v>1.291</v>
      </c>
      <c r="C6098" s="5">
        <v>680.86438</v>
      </c>
      <c r="D6098" s="5"/>
      <c r="E6098" s="5" t="s">
        <v>30</v>
      </c>
      <c r="F6098" s="5"/>
      <c r="G6098" s="5"/>
      <c r="H6098" s="5">
        <v>33942</v>
      </c>
      <c r="I6098" s="5">
        <v>26172</v>
      </c>
      <c r="J6098" s="5">
        <v>28427</v>
      </c>
      <c r="K6098" s="5">
        <v>24305</v>
      </c>
      <c r="L6098" s="5">
        <v>13986</v>
      </c>
      <c r="M6098" s="5">
        <v>13665</v>
      </c>
      <c r="N6098" s="5">
        <v>20008</v>
      </c>
      <c r="O6098" s="5">
        <v>22934</v>
      </c>
      <c r="P6098" s="5">
        <v>32052</v>
      </c>
      <c r="Q6098" s="5">
        <v>16767</v>
      </c>
      <c r="R6098" s="5">
        <v>27557</v>
      </c>
      <c r="S6098" s="5">
        <v>32630</v>
      </c>
      <c r="T6098" s="5">
        <v>26118</v>
      </c>
      <c r="U6098" s="5">
        <v>31188</v>
      </c>
      <c r="V6098" s="5">
        <v>31646</v>
      </c>
      <c r="W6098" s="5">
        <v>24424</v>
      </c>
      <c r="X6098" s="5">
        <v>25611</v>
      </c>
      <c r="Y6098" s="5">
        <v>33664</v>
      </c>
      <c r="Z6098" s="5">
        <v>35457</v>
      </c>
      <c r="AA6098" s="5">
        <v>31336</v>
      </c>
      <c r="AB6098" s="5">
        <v>32932</v>
      </c>
      <c r="AC6098" s="5">
        <v>27763</v>
      </c>
      <c r="AD6098" s="5">
        <v>30857</v>
      </c>
    </row>
    <row r="6099" spans="1:30">
      <c r="A6099" s="5">
        <v>6098</v>
      </c>
      <c r="B6099" s="5">
        <v>6.28</v>
      </c>
      <c r="C6099" s="5">
        <v>681.27979</v>
      </c>
      <c r="D6099" s="5"/>
      <c r="E6099" s="5" t="s">
        <v>30</v>
      </c>
      <c r="F6099" s="5" t="s">
        <v>2153</v>
      </c>
      <c r="G6099" s="5"/>
      <c r="H6099" s="5">
        <v>870</v>
      </c>
      <c r="I6099" s="5">
        <v>5663</v>
      </c>
      <c r="J6099" s="5">
        <v>4039</v>
      </c>
      <c r="K6099" s="5">
        <v>6490</v>
      </c>
      <c r="L6099" s="5">
        <v>1609</v>
      </c>
      <c r="M6099" s="5">
        <v>87</v>
      </c>
      <c r="N6099" s="5">
        <v>3189</v>
      </c>
      <c r="O6099" s="5">
        <v>6629</v>
      </c>
      <c r="P6099" s="5">
        <v>319</v>
      </c>
      <c r="Q6099" s="5">
        <v>227</v>
      </c>
      <c r="R6099" s="5">
        <v>158</v>
      </c>
      <c r="S6099" s="5">
        <v>112</v>
      </c>
      <c r="T6099" s="5">
        <v>448</v>
      </c>
      <c r="U6099" s="5">
        <v>0</v>
      </c>
      <c r="V6099" s="5">
        <v>105</v>
      </c>
      <c r="W6099" s="5">
        <v>5956</v>
      </c>
      <c r="X6099" s="5">
        <v>87378</v>
      </c>
      <c r="Y6099" s="5">
        <v>264</v>
      </c>
      <c r="Z6099" s="5">
        <v>302</v>
      </c>
      <c r="AA6099" s="5">
        <v>98</v>
      </c>
      <c r="AB6099" s="5">
        <v>5353</v>
      </c>
      <c r="AC6099" s="5">
        <v>390</v>
      </c>
      <c r="AD6099" s="5">
        <v>4333</v>
      </c>
    </row>
    <row r="6100" spans="1:30">
      <c r="A6100" s="5">
        <v>6099</v>
      </c>
      <c r="B6100" s="5">
        <v>8.801</v>
      </c>
      <c r="C6100" s="5">
        <v>681.36731</v>
      </c>
      <c r="D6100" s="5"/>
      <c r="E6100" s="5" t="s">
        <v>53</v>
      </c>
      <c r="F6100" s="5" t="s">
        <v>2154</v>
      </c>
      <c r="G6100" s="5"/>
      <c r="H6100" s="5">
        <v>26416</v>
      </c>
      <c r="I6100" s="5">
        <v>18351</v>
      </c>
      <c r="J6100" s="5">
        <v>11980</v>
      </c>
      <c r="K6100" s="5">
        <v>9429</v>
      </c>
      <c r="L6100" s="5">
        <v>3334</v>
      </c>
      <c r="M6100" s="5">
        <v>9017</v>
      </c>
      <c r="N6100" s="5">
        <v>9100</v>
      </c>
      <c r="O6100" s="5">
        <v>11138</v>
      </c>
      <c r="P6100" s="5">
        <v>8554</v>
      </c>
      <c r="Q6100" s="5">
        <v>15854</v>
      </c>
      <c r="R6100" s="5">
        <v>5177</v>
      </c>
      <c r="S6100" s="5">
        <v>4334</v>
      </c>
      <c r="T6100" s="5">
        <v>19476</v>
      </c>
      <c r="U6100" s="5">
        <v>22600</v>
      </c>
      <c r="V6100" s="5">
        <v>24124</v>
      </c>
      <c r="W6100" s="5">
        <v>25301</v>
      </c>
      <c r="X6100" s="5">
        <v>2328</v>
      </c>
      <c r="Y6100" s="5">
        <v>5168</v>
      </c>
      <c r="Z6100" s="5">
        <v>3473</v>
      </c>
      <c r="AA6100" s="5">
        <v>18817</v>
      </c>
      <c r="AB6100" s="5">
        <v>38819</v>
      </c>
      <c r="AC6100" s="5">
        <v>33724</v>
      </c>
      <c r="AD6100" s="5">
        <v>29758</v>
      </c>
    </row>
    <row r="6101" spans="1:30">
      <c r="A6101" s="5">
        <v>6100</v>
      </c>
      <c r="B6101" s="5">
        <v>8.609</v>
      </c>
      <c r="C6101" s="5">
        <v>681.37378</v>
      </c>
      <c r="D6101" s="5"/>
      <c r="E6101" s="5" t="s">
        <v>30</v>
      </c>
      <c r="F6101" s="5" t="s">
        <v>2154</v>
      </c>
      <c r="G6101" s="5"/>
      <c r="H6101" s="5">
        <v>14399</v>
      </c>
      <c r="I6101" s="5">
        <v>11423</v>
      </c>
      <c r="J6101" s="5">
        <v>20128</v>
      </c>
      <c r="K6101" s="5">
        <v>19324</v>
      </c>
      <c r="L6101" s="5">
        <v>474</v>
      </c>
      <c r="M6101" s="5">
        <v>12656</v>
      </c>
      <c r="N6101" s="5">
        <v>8519</v>
      </c>
      <c r="O6101" s="5">
        <v>13448</v>
      </c>
      <c r="P6101" s="5">
        <v>7809</v>
      </c>
      <c r="Q6101" s="5">
        <v>11928</v>
      </c>
      <c r="R6101" s="5">
        <v>7752</v>
      </c>
      <c r="S6101" s="5">
        <v>5889</v>
      </c>
      <c r="T6101" s="5">
        <v>16765</v>
      </c>
      <c r="U6101" s="5">
        <v>23967</v>
      </c>
      <c r="V6101" s="5">
        <v>28153</v>
      </c>
      <c r="W6101" s="5">
        <v>12990</v>
      </c>
      <c r="X6101" s="5">
        <v>4375</v>
      </c>
      <c r="Y6101" s="5">
        <v>5535</v>
      </c>
      <c r="Z6101" s="5">
        <v>8999</v>
      </c>
      <c r="AA6101" s="5">
        <v>14426</v>
      </c>
      <c r="AB6101" s="5">
        <v>29364</v>
      </c>
      <c r="AC6101" s="5">
        <v>22164</v>
      </c>
      <c r="AD6101" s="5">
        <v>17249</v>
      </c>
    </row>
    <row r="6102" spans="1:30">
      <c r="A6102" s="5">
        <v>6101</v>
      </c>
      <c r="B6102" s="5">
        <v>10.296</v>
      </c>
      <c r="C6102" s="5">
        <v>681.42035</v>
      </c>
      <c r="D6102" s="5"/>
      <c r="E6102" s="5" t="s">
        <v>30</v>
      </c>
      <c r="F6102" s="5"/>
      <c r="G6102" s="5"/>
      <c r="H6102" s="5">
        <v>3573</v>
      </c>
      <c r="I6102" s="5">
        <v>4516</v>
      </c>
      <c r="J6102" s="5">
        <v>15580</v>
      </c>
      <c r="K6102" s="5">
        <v>12996</v>
      </c>
      <c r="L6102" s="5">
        <v>9049</v>
      </c>
      <c r="M6102" s="5">
        <v>3905</v>
      </c>
      <c r="N6102" s="5">
        <v>6165</v>
      </c>
      <c r="O6102" s="5">
        <v>12586</v>
      </c>
      <c r="P6102" s="5">
        <v>7311</v>
      </c>
      <c r="Q6102" s="5">
        <v>5813</v>
      </c>
      <c r="R6102" s="5">
        <v>8308</v>
      </c>
      <c r="S6102" s="5">
        <v>21376</v>
      </c>
      <c r="T6102" s="5">
        <v>14195</v>
      </c>
      <c r="U6102" s="5">
        <v>5735</v>
      </c>
      <c r="V6102" s="5">
        <v>21390</v>
      </c>
      <c r="W6102" s="5">
        <v>41950</v>
      </c>
      <c r="X6102" s="5">
        <v>3938</v>
      </c>
      <c r="Y6102" s="5">
        <v>2129</v>
      </c>
      <c r="Z6102" s="5">
        <v>9361</v>
      </c>
      <c r="AA6102" s="5">
        <v>9651</v>
      </c>
      <c r="AB6102" s="5">
        <v>3661</v>
      </c>
      <c r="AC6102" s="5">
        <v>4990</v>
      </c>
      <c r="AD6102" s="5">
        <v>7187</v>
      </c>
    </row>
    <row r="6103" spans="1:30">
      <c r="A6103" s="5">
        <v>6102</v>
      </c>
      <c r="B6103" s="5">
        <v>5.284</v>
      </c>
      <c r="C6103" s="5">
        <v>681.78528</v>
      </c>
      <c r="D6103" s="5"/>
      <c r="E6103" s="5" t="s">
        <v>30</v>
      </c>
      <c r="F6103" s="5"/>
      <c r="G6103" s="5"/>
      <c r="H6103" s="5">
        <v>13607</v>
      </c>
      <c r="I6103" s="5">
        <v>14117</v>
      </c>
      <c r="J6103" s="5">
        <v>16479</v>
      </c>
      <c r="K6103" s="5">
        <v>14956</v>
      </c>
      <c r="L6103" s="5">
        <v>7401</v>
      </c>
      <c r="M6103" s="5">
        <v>10384</v>
      </c>
      <c r="N6103" s="5">
        <v>8868</v>
      </c>
      <c r="O6103" s="5">
        <v>15666</v>
      </c>
      <c r="P6103" s="5">
        <v>5206</v>
      </c>
      <c r="Q6103" s="5">
        <v>9526</v>
      </c>
      <c r="R6103" s="5">
        <v>3689</v>
      </c>
      <c r="S6103" s="5">
        <v>7443</v>
      </c>
      <c r="T6103" s="5">
        <v>8734</v>
      </c>
      <c r="U6103" s="5">
        <v>8539</v>
      </c>
      <c r="V6103" s="5">
        <v>7843</v>
      </c>
      <c r="W6103" s="5">
        <v>3518</v>
      </c>
      <c r="X6103" s="5">
        <v>11619</v>
      </c>
      <c r="Y6103" s="5">
        <v>11256</v>
      </c>
      <c r="Z6103" s="5">
        <v>11758</v>
      </c>
      <c r="AA6103" s="5">
        <v>18654</v>
      </c>
      <c r="AB6103" s="5">
        <v>13029</v>
      </c>
      <c r="AC6103" s="5">
        <v>13088</v>
      </c>
      <c r="AD6103" s="5">
        <v>15167</v>
      </c>
    </row>
    <row r="6104" spans="1:30">
      <c r="A6104" s="5">
        <v>6103</v>
      </c>
      <c r="B6104" s="5">
        <v>5.199</v>
      </c>
      <c r="C6104" s="5">
        <v>682.22565</v>
      </c>
      <c r="D6104" s="5"/>
      <c r="E6104" s="5" t="s">
        <v>104</v>
      </c>
      <c r="F6104" s="5"/>
      <c r="G6104" s="5"/>
      <c r="H6104" s="5">
        <v>3180</v>
      </c>
      <c r="I6104" s="5">
        <v>6208</v>
      </c>
      <c r="J6104" s="5">
        <v>6772</v>
      </c>
      <c r="K6104" s="5">
        <v>2806</v>
      </c>
      <c r="L6104" s="5">
        <v>12339</v>
      </c>
      <c r="M6104" s="5">
        <v>2940</v>
      </c>
      <c r="N6104" s="5">
        <v>17048</v>
      </c>
      <c r="O6104" s="5">
        <v>3864</v>
      </c>
      <c r="P6104" s="5">
        <v>4706</v>
      </c>
      <c r="Q6104" s="5">
        <v>1018</v>
      </c>
      <c r="R6104" s="5">
        <v>5066</v>
      </c>
      <c r="S6104" s="5">
        <v>3411</v>
      </c>
      <c r="T6104" s="5">
        <v>1473</v>
      </c>
      <c r="U6104" s="5">
        <v>861</v>
      </c>
      <c r="V6104" s="5">
        <v>1334</v>
      </c>
      <c r="W6104" s="5">
        <v>256</v>
      </c>
      <c r="X6104" s="5">
        <v>9049</v>
      </c>
      <c r="Y6104" s="5">
        <v>3893</v>
      </c>
      <c r="Z6104" s="5">
        <v>5704</v>
      </c>
      <c r="AA6104" s="5">
        <v>6108</v>
      </c>
      <c r="AB6104" s="5">
        <v>15783</v>
      </c>
      <c r="AC6104" s="5">
        <v>13155</v>
      </c>
      <c r="AD6104" s="5">
        <v>13549</v>
      </c>
    </row>
    <row r="6105" spans="1:30">
      <c r="A6105" s="5">
        <v>6104</v>
      </c>
      <c r="B6105" s="5">
        <v>5.328</v>
      </c>
      <c r="C6105" s="5">
        <v>682.22699</v>
      </c>
      <c r="D6105" s="5"/>
      <c r="E6105" s="5" t="s">
        <v>30</v>
      </c>
      <c r="F6105" s="5"/>
      <c r="G6105" s="5"/>
      <c r="H6105" s="5">
        <v>10289</v>
      </c>
      <c r="I6105" s="5">
        <v>20137</v>
      </c>
      <c r="J6105" s="5">
        <v>17947</v>
      </c>
      <c r="K6105" s="5">
        <v>9674</v>
      </c>
      <c r="L6105" s="5">
        <v>22462</v>
      </c>
      <c r="M6105" s="5">
        <v>17867</v>
      </c>
      <c r="N6105" s="5">
        <v>19698</v>
      </c>
      <c r="O6105" s="5">
        <v>30426</v>
      </c>
      <c r="P6105" s="5">
        <v>16562</v>
      </c>
      <c r="Q6105" s="5">
        <v>12196</v>
      </c>
      <c r="R6105" s="5">
        <v>26970</v>
      </c>
      <c r="S6105" s="5">
        <v>16066</v>
      </c>
      <c r="T6105" s="5">
        <v>4813</v>
      </c>
      <c r="U6105" s="5">
        <v>5818</v>
      </c>
      <c r="V6105" s="5">
        <v>1861</v>
      </c>
      <c r="W6105" s="5">
        <v>1796</v>
      </c>
      <c r="X6105" s="5">
        <v>13647</v>
      </c>
      <c r="Y6105" s="5">
        <v>6048</v>
      </c>
      <c r="Z6105" s="5">
        <v>4407</v>
      </c>
      <c r="AA6105" s="5">
        <v>11402</v>
      </c>
      <c r="AB6105" s="5">
        <v>17789</v>
      </c>
      <c r="AC6105" s="5">
        <v>19267</v>
      </c>
      <c r="AD6105" s="5">
        <v>22134</v>
      </c>
    </row>
    <row r="6106" spans="1:30">
      <c r="A6106" s="5">
        <v>6105</v>
      </c>
      <c r="B6106" s="5">
        <v>8.938</v>
      </c>
      <c r="C6106" s="5">
        <v>682.47156</v>
      </c>
      <c r="D6106" s="5"/>
      <c r="E6106" s="5" t="s">
        <v>30</v>
      </c>
      <c r="F6106" s="5"/>
      <c r="G6106" s="5"/>
      <c r="H6106" s="5">
        <v>105339</v>
      </c>
      <c r="I6106" s="5">
        <v>47286</v>
      </c>
      <c r="J6106" s="5">
        <v>84341</v>
      </c>
      <c r="K6106" s="5">
        <v>44782</v>
      </c>
      <c r="L6106" s="5">
        <v>15953</v>
      </c>
      <c r="M6106" s="5">
        <v>10493</v>
      </c>
      <c r="N6106" s="5">
        <v>56880</v>
      </c>
      <c r="O6106" s="5">
        <v>31305</v>
      </c>
      <c r="P6106" s="5">
        <v>19370</v>
      </c>
      <c r="Q6106" s="5">
        <v>56731</v>
      </c>
      <c r="R6106" s="5">
        <v>28049</v>
      </c>
      <c r="S6106" s="5">
        <v>20921</v>
      </c>
      <c r="T6106" s="5">
        <v>21805</v>
      </c>
      <c r="U6106" s="5">
        <v>26279</v>
      </c>
      <c r="V6106" s="5">
        <v>30157</v>
      </c>
      <c r="W6106" s="5">
        <v>75847</v>
      </c>
      <c r="X6106" s="5">
        <v>14884</v>
      </c>
      <c r="Y6106" s="5">
        <v>24842</v>
      </c>
      <c r="Z6106" s="5">
        <v>12572</v>
      </c>
      <c r="AA6106" s="5">
        <v>52168</v>
      </c>
      <c r="AB6106" s="5">
        <v>106051</v>
      </c>
      <c r="AC6106" s="5">
        <v>68725</v>
      </c>
      <c r="AD6106" s="5">
        <v>67192</v>
      </c>
    </row>
    <row r="6107" spans="1:30">
      <c r="A6107" s="5">
        <v>6106</v>
      </c>
      <c r="B6107" s="5">
        <v>8.989</v>
      </c>
      <c r="C6107" s="5">
        <v>682.48523</v>
      </c>
      <c r="D6107" s="5"/>
      <c r="E6107" s="5" t="s">
        <v>30</v>
      </c>
      <c r="F6107" s="5"/>
      <c r="G6107" s="5"/>
      <c r="H6107" s="5">
        <v>43541</v>
      </c>
      <c r="I6107" s="5">
        <v>12798</v>
      </c>
      <c r="J6107" s="5">
        <v>13427</v>
      </c>
      <c r="K6107" s="5">
        <v>125196</v>
      </c>
      <c r="L6107" s="5">
        <v>7362</v>
      </c>
      <c r="M6107" s="5">
        <v>14528</v>
      </c>
      <c r="N6107" s="5">
        <v>10759</v>
      </c>
      <c r="O6107" s="5">
        <v>63017</v>
      </c>
      <c r="P6107" s="5">
        <v>40853</v>
      </c>
      <c r="Q6107" s="5">
        <v>65296</v>
      </c>
      <c r="R6107" s="5">
        <v>25423</v>
      </c>
      <c r="S6107" s="5">
        <v>32526</v>
      </c>
      <c r="T6107" s="5">
        <v>7158</v>
      </c>
      <c r="U6107" s="5">
        <v>51282</v>
      </c>
      <c r="V6107" s="5">
        <v>63402</v>
      </c>
      <c r="W6107" s="5">
        <v>155381</v>
      </c>
      <c r="X6107" s="5">
        <v>26521</v>
      </c>
      <c r="Y6107" s="5">
        <v>31982</v>
      </c>
      <c r="Z6107" s="5">
        <v>61552</v>
      </c>
      <c r="AA6107" s="5">
        <v>18235</v>
      </c>
      <c r="AB6107" s="5">
        <v>51908</v>
      </c>
      <c r="AC6107" s="5">
        <v>7372</v>
      </c>
      <c r="AD6107" s="5">
        <v>14200</v>
      </c>
    </row>
    <row r="6108" spans="1:30">
      <c r="A6108" s="5">
        <v>6107</v>
      </c>
      <c r="B6108" s="5">
        <v>1.343</v>
      </c>
      <c r="C6108" s="5">
        <v>682.58484</v>
      </c>
      <c r="D6108" s="5"/>
      <c r="E6108" s="5" t="s">
        <v>30</v>
      </c>
      <c r="F6108" s="5"/>
      <c r="G6108" s="5"/>
      <c r="H6108" s="5">
        <v>6289</v>
      </c>
      <c r="I6108" s="5">
        <v>8070</v>
      </c>
      <c r="J6108" s="5">
        <v>5583</v>
      </c>
      <c r="K6108" s="5">
        <v>8103</v>
      </c>
      <c r="L6108" s="5">
        <v>4708</v>
      </c>
      <c r="M6108" s="5">
        <v>8536</v>
      </c>
      <c r="N6108" s="5">
        <v>5979</v>
      </c>
      <c r="O6108" s="5">
        <v>6737</v>
      </c>
      <c r="P6108" s="5">
        <v>8558</v>
      </c>
      <c r="Q6108" s="5">
        <v>8335</v>
      </c>
      <c r="R6108" s="5">
        <v>10855</v>
      </c>
      <c r="S6108" s="5">
        <v>9454</v>
      </c>
      <c r="T6108" s="5">
        <v>4543</v>
      </c>
      <c r="U6108" s="5">
        <v>8856</v>
      </c>
      <c r="V6108" s="5">
        <v>4773</v>
      </c>
      <c r="W6108" s="5">
        <v>5103</v>
      </c>
      <c r="X6108" s="5">
        <v>4658</v>
      </c>
      <c r="Y6108" s="5">
        <v>10800</v>
      </c>
      <c r="Z6108" s="5">
        <v>12075</v>
      </c>
      <c r="AA6108" s="5">
        <v>6285</v>
      </c>
      <c r="AB6108" s="5">
        <v>6225</v>
      </c>
      <c r="AC6108" s="5">
        <v>5249</v>
      </c>
      <c r="AD6108" s="5">
        <v>5323</v>
      </c>
    </row>
    <row r="6109" spans="1:30">
      <c r="A6109" s="5">
        <v>6108</v>
      </c>
      <c r="B6109" s="5">
        <v>1.33</v>
      </c>
      <c r="C6109" s="5">
        <v>682.80829</v>
      </c>
      <c r="D6109" s="5"/>
      <c r="E6109" s="5" t="s">
        <v>104</v>
      </c>
      <c r="F6109" s="5"/>
      <c r="G6109" s="5"/>
      <c r="H6109" s="5">
        <v>50675</v>
      </c>
      <c r="I6109" s="5">
        <v>41646</v>
      </c>
      <c r="J6109" s="5">
        <v>37968</v>
      </c>
      <c r="K6109" s="5">
        <v>23662</v>
      </c>
      <c r="L6109" s="5">
        <v>19859</v>
      </c>
      <c r="M6109" s="5">
        <v>16548</v>
      </c>
      <c r="N6109" s="5">
        <v>28506</v>
      </c>
      <c r="O6109" s="5">
        <v>49877</v>
      </c>
      <c r="P6109" s="5">
        <v>37240</v>
      </c>
      <c r="Q6109" s="5">
        <v>43378</v>
      </c>
      <c r="R6109" s="5">
        <v>30265</v>
      </c>
      <c r="S6109" s="5">
        <v>59207</v>
      </c>
      <c r="T6109" s="5">
        <v>47673</v>
      </c>
      <c r="U6109" s="5">
        <v>52070</v>
      </c>
      <c r="V6109" s="5">
        <v>34653</v>
      </c>
      <c r="W6109" s="5">
        <v>44400</v>
      </c>
      <c r="X6109" s="5">
        <v>33316</v>
      </c>
      <c r="Y6109" s="5">
        <v>41606</v>
      </c>
      <c r="Z6109" s="5">
        <v>51334</v>
      </c>
      <c r="AA6109" s="5">
        <v>30817</v>
      </c>
      <c r="AB6109" s="5">
        <v>27247</v>
      </c>
      <c r="AC6109" s="5">
        <v>28577</v>
      </c>
      <c r="AD6109" s="5">
        <v>31364</v>
      </c>
    </row>
    <row r="6110" spans="1:30">
      <c r="A6110" s="5">
        <v>6109</v>
      </c>
      <c r="B6110" s="5">
        <v>8.93</v>
      </c>
      <c r="C6110" s="5">
        <v>682.9917</v>
      </c>
      <c r="D6110" s="5"/>
      <c r="E6110" s="5" t="s">
        <v>30</v>
      </c>
      <c r="F6110" s="5" t="s">
        <v>2155</v>
      </c>
      <c r="G6110" s="5"/>
      <c r="H6110" s="5">
        <v>6705</v>
      </c>
      <c r="I6110" s="5">
        <v>13904</v>
      </c>
      <c r="J6110" s="5">
        <v>32039</v>
      </c>
      <c r="K6110" s="5">
        <v>5327</v>
      </c>
      <c r="L6110" s="5">
        <v>11070</v>
      </c>
      <c r="M6110" s="5">
        <v>15670</v>
      </c>
      <c r="N6110" s="5">
        <v>26029</v>
      </c>
      <c r="O6110" s="5">
        <v>23309</v>
      </c>
      <c r="P6110" s="5">
        <v>27138</v>
      </c>
      <c r="Q6110" s="5">
        <v>20025</v>
      </c>
      <c r="R6110" s="5">
        <v>18343</v>
      </c>
      <c r="S6110" s="5">
        <v>40366</v>
      </c>
      <c r="T6110" s="5">
        <v>14087</v>
      </c>
      <c r="U6110" s="5">
        <v>26195</v>
      </c>
      <c r="V6110" s="5">
        <v>46109</v>
      </c>
      <c r="W6110" s="5">
        <v>54664</v>
      </c>
      <c r="X6110" s="5">
        <v>15183</v>
      </c>
      <c r="Y6110" s="5">
        <v>31435</v>
      </c>
      <c r="Z6110" s="5">
        <v>19287</v>
      </c>
      <c r="AA6110" s="5">
        <v>35434</v>
      </c>
      <c r="AB6110" s="5">
        <v>10338</v>
      </c>
      <c r="AC6110" s="5">
        <v>13529</v>
      </c>
      <c r="AD6110" s="5">
        <v>10382</v>
      </c>
    </row>
    <row r="6111" spans="1:30">
      <c r="A6111" s="5">
        <v>6110</v>
      </c>
      <c r="B6111" s="5">
        <v>5.894</v>
      </c>
      <c r="C6111" s="5">
        <v>683.41711</v>
      </c>
      <c r="D6111" s="5"/>
      <c r="E6111" s="5" t="s">
        <v>30</v>
      </c>
      <c r="F6111" s="5" t="s">
        <v>2156</v>
      </c>
      <c r="G6111" s="5"/>
      <c r="H6111" s="5">
        <v>7651</v>
      </c>
      <c r="I6111" s="5">
        <v>9332</v>
      </c>
      <c r="J6111" s="5">
        <v>14739</v>
      </c>
      <c r="K6111" s="5">
        <v>15322</v>
      </c>
      <c r="L6111" s="5">
        <v>12104</v>
      </c>
      <c r="M6111" s="5">
        <v>10210</v>
      </c>
      <c r="N6111" s="5">
        <v>14300</v>
      </c>
      <c r="O6111" s="5">
        <v>15942</v>
      </c>
      <c r="P6111" s="5">
        <v>10200</v>
      </c>
      <c r="Q6111" s="5">
        <v>14083</v>
      </c>
      <c r="R6111" s="5">
        <v>20916</v>
      </c>
      <c r="S6111" s="5">
        <v>14163</v>
      </c>
      <c r="T6111" s="5">
        <v>24489</v>
      </c>
      <c r="U6111" s="5">
        <v>23294</v>
      </c>
      <c r="V6111" s="5">
        <v>23731</v>
      </c>
      <c r="W6111" s="5">
        <v>34903</v>
      </c>
      <c r="X6111" s="5">
        <v>11840</v>
      </c>
      <c r="Y6111" s="5">
        <v>22020</v>
      </c>
      <c r="Z6111" s="5">
        <v>23208</v>
      </c>
      <c r="AA6111" s="5">
        <v>33061</v>
      </c>
      <c r="AB6111" s="5">
        <v>11046</v>
      </c>
      <c r="AC6111" s="5">
        <v>19059</v>
      </c>
      <c r="AD6111" s="5">
        <v>9087</v>
      </c>
    </row>
    <row r="6112" spans="1:30">
      <c r="A6112" s="5">
        <v>6111</v>
      </c>
      <c r="B6112" s="5">
        <v>7.446</v>
      </c>
      <c r="C6112" s="5">
        <v>683.47406</v>
      </c>
      <c r="D6112" s="5"/>
      <c r="E6112" s="5" t="s">
        <v>30</v>
      </c>
      <c r="F6112" s="5"/>
      <c r="G6112" s="5"/>
      <c r="H6112" s="5">
        <v>5841</v>
      </c>
      <c r="I6112" s="5">
        <v>9224</v>
      </c>
      <c r="J6112" s="5">
        <v>19538</v>
      </c>
      <c r="K6112" s="5">
        <v>29690</v>
      </c>
      <c r="L6112" s="5">
        <v>4594</v>
      </c>
      <c r="M6112" s="5">
        <v>4973</v>
      </c>
      <c r="N6112" s="5">
        <v>10105</v>
      </c>
      <c r="O6112" s="5">
        <v>3994</v>
      </c>
      <c r="P6112" s="5">
        <v>15601</v>
      </c>
      <c r="Q6112" s="5">
        <v>13482</v>
      </c>
      <c r="R6112" s="5">
        <v>18819</v>
      </c>
      <c r="S6112" s="5">
        <v>14563</v>
      </c>
      <c r="T6112" s="5">
        <v>18500</v>
      </c>
      <c r="U6112" s="5">
        <v>23764</v>
      </c>
      <c r="V6112" s="5">
        <v>33104</v>
      </c>
      <c r="W6112" s="5">
        <v>43630</v>
      </c>
      <c r="X6112" s="5">
        <v>18296</v>
      </c>
      <c r="Y6112" s="5">
        <v>14145</v>
      </c>
      <c r="Z6112" s="5">
        <v>10520</v>
      </c>
      <c r="AA6112" s="5">
        <v>21591</v>
      </c>
      <c r="AB6112" s="5">
        <v>5562</v>
      </c>
      <c r="AC6112" s="5">
        <v>8249</v>
      </c>
      <c r="AD6112" s="5">
        <v>25861</v>
      </c>
    </row>
    <row r="6113" spans="1:30">
      <c r="A6113" s="5">
        <v>6112</v>
      </c>
      <c r="B6113" s="5">
        <v>7.038</v>
      </c>
      <c r="C6113" s="5">
        <v>684.16315</v>
      </c>
      <c r="D6113" s="5"/>
      <c r="E6113" s="5" t="s">
        <v>30</v>
      </c>
      <c r="F6113" s="5"/>
      <c r="G6113" s="5"/>
      <c r="H6113" s="5">
        <v>21</v>
      </c>
      <c r="I6113" s="5">
        <v>63</v>
      </c>
      <c r="J6113" s="5">
        <v>11</v>
      </c>
      <c r="K6113" s="5">
        <v>66</v>
      </c>
      <c r="L6113" s="5">
        <v>154</v>
      </c>
      <c r="M6113" s="5">
        <v>125</v>
      </c>
      <c r="N6113" s="5">
        <v>0</v>
      </c>
      <c r="O6113" s="5">
        <v>2</v>
      </c>
      <c r="P6113" s="5">
        <v>67</v>
      </c>
      <c r="Q6113" s="5">
        <v>0</v>
      </c>
      <c r="R6113" s="5">
        <v>3</v>
      </c>
      <c r="S6113" s="5">
        <v>36</v>
      </c>
      <c r="T6113" s="5">
        <v>144</v>
      </c>
      <c r="U6113" s="5">
        <v>202</v>
      </c>
      <c r="V6113" s="5">
        <v>166</v>
      </c>
      <c r="W6113" s="5">
        <v>1558</v>
      </c>
      <c r="X6113" s="5">
        <v>49890</v>
      </c>
      <c r="Y6113" s="5">
        <v>8</v>
      </c>
      <c r="Z6113" s="5">
        <v>340</v>
      </c>
      <c r="AA6113" s="5">
        <v>54</v>
      </c>
      <c r="AB6113" s="5">
        <v>73</v>
      </c>
      <c r="AC6113" s="5">
        <v>0</v>
      </c>
      <c r="AD6113" s="5">
        <v>0</v>
      </c>
    </row>
    <row r="6114" spans="1:30">
      <c r="A6114" s="5">
        <v>6113</v>
      </c>
      <c r="B6114" s="5">
        <v>1.356</v>
      </c>
      <c r="C6114" s="5">
        <v>684.57831</v>
      </c>
      <c r="D6114" s="5"/>
      <c r="E6114" s="5" t="s">
        <v>30</v>
      </c>
      <c r="F6114" s="5"/>
      <c r="G6114" s="5"/>
      <c r="H6114" s="5">
        <v>11454</v>
      </c>
      <c r="I6114" s="5">
        <v>8278</v>
      </c>
      <c r="J6114" s="5">
        <v>4950</v>
      </c>
      <c r="K6114" s="5">
        <v>9478</v>
      </c>
      <c r="L6114" s="5">
        <v>5643</v>
      </c>
      <c r="M6114" s="5">
        <v>11724</v>
      </c>
      <c r="N6114" s="5">
        <v>11739</v>
      </c>
      <c r="O6114" s="5">
        <v>11752</v>
      </c>
      <c r="P6114" s="5">
        <v>13253</v>
      </c>
      <c r="Q6114" s="5">
        <v>8318</v>
      </c>
      <c r="R6114" s="5">
        <v>16338</v>
      </c>
      <c r="S6114" s="5">
        <v>10167</v>
      </c>
      <c r="T6114" s="5">
        <v>6314</v>
      </c>
      <c r="U6114" s="5">
        <v>10714</v>
      </c>
      <c r="V6114" s="5">
        <v>6313</v>
      </c>
      <c r="W6114" s="5">
        <v>6379</v>
      </c>
      <c r="X6114" s="5">
        <v>8092</v>
      </c>
      <c r="Y6114" s="5">
        <v>10716</v>
      </c>
      <c r="Z6114" s="5">
        <v>15016</v>
      </c>
      <c r="AA6114" s="5">
        <v>8231</v>
      </c>
      <c r="AB6114" s="5">
        <v>10103</v>
      </c>
      <c r="AC6114" s="5">
        <v>10235</v>
      </c>
      <c r="AD6114" s="5">
        <v>10254</v>
      </c>
    </row>
    <row r="6115" spans="1:30">
      <c r="A6115" s="5">
        <v>6114</v>
      </c>
      <c r="B6115" s="5">
        <v>1.329</v>
      </c>
      <c r="C6115" s="5">
        <v>684.79773</v>
      </c>
      <c r="D6115" s="5"/>
      <c r="E6115" s="5" t="s">
        <v>30</v>
      </c>
      <c r="F6115" s="5"/>
      <c r="G6115" s="5"/>
      <c r="H6115" s="5">
        <v>25953</v>
      </c>
      <c r="I6115" s="5">
        <v>23705</v>
      </c>
      <c r="J6115" s="5">
        <v>26712</v>
      </c>
      <c r="K6115" s="5">
        <v>17824</v>
      </c>
      <c r="L6115" s="5">
        <v>18564</v>
      </c>
      <c r="M6115" s="5">
        <v>15634</v>
      </c>
      <c r="N6115" s="5">
        <v>18394</v>
      </c>
      <c r="O6115" s="5">
        <v>36505</v>
      </c>
      <c r="P6115" s="5">
        <v>26505</v>
      </c>
      <c r="Q6115" s="5">
        <v>29632</v>
      </c>
      <c r="R6115" s="5">
        <v>30575</v>
      </c>
      <c r="S6115" s="5">
        <v>32359</v>
      </c>
      <c r="T6115" s="5">
        <v>31744</v>
      </c>
      <c r="U6115" s="5">
        <v>33743</v>
      </c>
      <c r="V6115" s="5">
        <v>20254</v>
      </c>
      <c r="W6115" s="5">
        <v>34277</v>
      </c>
      <c r="X6115" s="5">
        <v>25572</v>
      </c>
      <c r="Y6115" s="5">
        <v>26328</v>
      </c>
      <c r="Z6115" s="5">
        <v>34772</v>
      </c>
      <c r="AA6115" s="5">
        <v>24945</v>
      </c>
      <c r="AB6115" s="5">
        <v>16437</v>
      </c>
      <c r="AC6115" s="5">
        <v>15110</v>
      </c>
      <c r="AD6115" s="5">
        <v>18084</v>
      </c>
    </row>
    <row r="6116" spans="1:30">
      <c r="A6116" s="5">
        <v>6115</v>
      </c>
      <c r="B6116" s="5">
        <v>1.289</v>
      </c>
      <c r="C6116" s="5">
        <v>684.83948</v>
      </c>
      <c r="D6116" s="5"/>
      <c r="E6116" s="5" t="s">
        <v>30</v>
      </c>
      <c r="F6116" s="5"/>
      <c r="G6116" s="5"/>
      <c r="H6116" s="5">
        <v>2031</v>
      </c>
      <c r="I6116" s="5">
        <v>1684</v>
      </c>
      <c r="J6116" s="5">
        <v>4597</v>
      </c>
      <c r="K6116" s="5">
        <v>4598</v>
      </c>
      <c r="L6116" s="5">
        <v>5460</v>
      </c>
      <c r="M6116" s="5">
        <v>2090</v>
      </c>
      <c r="N6116" s="5">
        <v>2967</v>
      </c>
      <c r="O6116" s="5">
        <v>2773</v>
      </c>
      <c r="P6116" s="5">
        <v>2891</v>
      </c>
      <c r="Q6116" s="5">
        <v>3659</v>
      </c>
      <c r="R6116" s="5">
        <v>3987</v>
      </c>
      <c r="S6116" s="5">
        <v>5122</v>
      </c>
      <c r="T6116" s="5">
        <v>274</v>
      </c>
      <c r="U6116" s="5">
        <v>2421</v>
      </c>
      <c r="V6116" s="5">
        <v>6566</v>
      </c>
      <c r="W6116" s="5">
        <v>7475</v>
      </c>
      <c r="X6116" s="5">
        <v>15032</v>
      </c>
      <c r="Y6116" s="5">
        <v>3670</v>
      </c>
      <c r="Z6116" s="5">
        <v>3200</v>
      </c>
      <c r="AA6116" s="5">
        <v>12594</v>
      </c>
      <c r="AB6116" s="5">
        <v>2891</v>
      </c>
      <c r="AC6116" s="5">
        <v>3359</v>
      </c>
      <c r="AD6116" s="5">
        <v>4103</v>
      </c>
    </row>
    <row r="6117" spans="1:30">
      <c r="A6117" s="5">
        <v>6116</v>
      </c>
      <c r="B6117" s="5">
        <v>1.304</v>
      </c>
      <c r="C6117" s="5">
        <v>684.92346</v>
      </c>
      <c r="D6117" s="5"/>
      <c r="E6117" s="5" t="s">
        <v>30</v>
      </c>
      <c r="F6117" s="5"/>
      <c r="G6117" s="5"/>
      <c r="H6117" s="5">
        <v>4336</v>
      </c>
      <c r="I6117" s="5">
        <v>6633</v>
      </c>
      <c r="J6117" s="5">
        <v>8265</v>
      </c>
      <c r="K6117" s="5">
        <v>9311</v>
      </c>
      <c r="L6117" s="5">
        <v>6153</v>
      </c>
      <c r="M6117" s="5">
        <v>8493</v>
      </c>
      <c r="N6117" s="5">
        <v>14214</v>
      </c>
      <c r="O6117" s="5">
        <v>11172</v>
      </c>
      <c r="P6117" s="5">
        <v>12304</v>
      </c>
      <c r="Q6117" s="5">
        <v>16105</v>
      </c>
      <c r="R6117" s="5">
        <v>14245</v>
      </c>
      <c r="S6117" s="5">
        <v>12560</v>
      </c>
      <c r="T6117" s="5">
        <v>17412</v>
      </c>
      <c r="U6117" s="5">
        <v>18568</v>
      </c>
      <c r="V6117" s="5">
        <v>14211</v>
      </c>
      <c r="W6117" s="5">
        <v>15688</v>
      </c>
      <c r="X6117" s="5">
        <v>7292</v>
      </c>
      <c r="Y6117" s="5">
        <v>18647</v>
      </c>
      <c r="Z6117" s="5">
        <v>14098</v>
      </c>
      <c r="AA6117" s="5">
        <v>12614</v>
      </c>
      <c r="AB6117" s="5">
        <v>14707</v>
      </c>
      <c r="AC6117" s="5">
        <v>12470</v>
      </c>
      <c r="AD6117" s="5">
        <v>15724</v>
      </c>
    </row>
    <row r="6118" spans="1:30">
      <c r="A6118" s="5">
        <v>6117</v>
      </c>
      <c r="B6118" s="5">
        <v>10.838</v>
      </c>
      <c r="C6118" s="5">
        <v>685.12305</v>
      </c>
      <c r="D6118" s="5"/>
      <c r="E6118" s="5" t="s">
        <v>30</v>
      </c>
      <c r="F6118" s="5"/>
      <c r="G6118" s="5"/>
      <c r="H6118" s="5">
        <v>0</v>
      </c>
      <c r="I6118" s="5">
        <v>103</v>
      </c>
      <c r="J6118" s="5">
        <v>2</v>
      </c>
      <c r="K6118" s="5">
        <v>0</v>
      </c>
      <c r="L6118" s="5">
        <v>0</v>
      </c>
      <c r="M6118" s="5">
        <v>248</v>
      </c>
      <c r="N6118" s="5">
        <v>248</v>
      </c>
      <c r="O6118" s="5">
        <v>434</v>
      </c>
      <c r="P6118" s="5">
        <v>0</v>
      </c>
      <c r="Q6118" s="5">
        <v>119</v>
      </c>
      <c r="R6118" s="5">
        <v>0</v>
      </c>
      <c r="S6118" s="5">
        <v>0</v>
      </c>
      <c r="T6118" s="5">
        <v>0</v>
      </c>
      <c r="U6118" s="5">
        <v>222</v>
      </c>
      <c r="V6118" s="5">
        <v>0</v>
      </c>
      <c r="W6118" s="5">
        <v>80</v>
      </c>
      <c r="X6118" s="5">
        <v>100</v>
      </c>
      <c r="Y6118" s="5">
        <v>0</v>
      </c>
      <c r="Z6118" s="5">
        <v>3</v>
      </c>
      <c r="AA6118" s="5">
        <v>427</v>
      </c>
      <c r="AB6118" s="5">
        <v>5</v>
      </c>
      <c r="AC6118" s="5">
        <v>87</v>
      </c>
      <c r="AD6118" s="5">
        <v>0</v>
      </c>
    </row>
    <row r="6119" spans="1:30">
      <c r="A6119" s="5">
        <v>6118</v>
      </c>
      <c r="B6119" s="5">
        <v>9.136</v>
      </c>
      <c r="C6119" s="5">
        <v>686.53638</v>
      </c>
      <c r="D6119" s="5"/>
      <c r="E6119" s="5" t="s">
        <v>30</v>
      </c>
      <c r="F6119" s="5"/>
      <c r="G6119" s="5"/>
      <c r="H6119" s="5">
        <v>4084</v>
      </c>
      <c r="I6119" s="5">
        <v>260</v>
      </c>
      <c r="J6119" s="5">
        <v>11297</v>
      </c>
      <c r="K6119" s="5">
        <v>0</v>
      </c>
      <c r="L6119" s="5">
        <v>175</v>
      </c>
      <c r="M6119" s="5">
        <v>616</v>
      </c>
      <c r="N6119" s="5">
        <v>0</v>
      </c>
      <c r="O6119" s="5">
        <v>186</v>
      </c>
      <c r="P6119" s="5">
        <v>342</v>
      </c>
      <c r="Q6119" s="5">
        <v>1547</v>
      </c>
      <c r="R6119" s="5">
        <v>335</v>
      </c>
      <c r="S6119" s="5">
        <v>0</v>
      </c>
      <c r="T6119" s="5">
        <v>264</v>
      </c>
      <c r="U6119" s="5">
        <v>125</v>
      </c>
      <c r="V6119" s="5">
        <v>2688</v>
      </c>
      <c r="W6119" s="5">
        <v>6</v>
      </c>
      <c r="X6119" s="5">
        <v>214</v>
      </c>
      <c r="Y6119" s="5">
        <v>213</v>
      </c>
      <c r="Z6119" s="5">
        <v>161</v>
      </c>
      <c r="AA6119" s="5">
        <v>31264</v>
      </c>
      <c r="AB6119" s="5">
        <v>966</v>
      </c>
      <c r="AC6119" s="5">
        <v>0</v>
      </c>
      <c r="AD6119" s="5">
        <v>577</v>
      </c>
    </row>
    <row r="6120" spans="1:30">
      <c r="A6120" s="5">
        <v>6119</v>
      </c>
      <c r="B6120" s="5">
        <v>6.533</v>
      </c>
      <c r="C6120" s="5">
        <v>686.86096</v>
      </c>
      <c r="D6120" s="5"/>
      <c r="E6120" s="5" t="s">
        <v>30</v>
      </c>
      <c r="F6120" s="5"/>
      <c r="G6120" s="5"/>
      <c r="H6120" s="5">
        <v>6786</v>
      </c>
      <c r="I6120" s="5">
        <v>5670</v>
      </c>
      <c r="J6120" s="5">
        <v>13023</v>
      </c>
      <c r="K6120" s="5">
        <v>10594</v>
      </c>
      <c r="L6120" s="5">
        <v>8492</v>
      </c>
      <c r="M6120" s="5">
        <v>10999</v>
      </c>
      <c r="N6120" s="5">
        <v>12854</v>
      </c>
      <c r="O6120" s="5">
        <v>16627</v>
      </c>
      <c r="P6120" s="5">
        <v>21871</v>
      </c>
      <c r="Q6120" s="5">
        <v>14868</v>
      </c>
      <c r="R6120" s="5">
        <v>18233</v>
      </c>
      <c r="S6120" s="5">
        <v>17607</v>
      </c>
      <c r="T6120" s="5">
        <v>26691</v>
      </c>
      <c r="U6120" s="5">
        <v>38287</v>
      </c>
      <c r="V6120" s="5">
        <v>29415</v>
      </c>
      <c r="W6120" s="5">
        <v>24612</v>
      </c>
      <c r="X6120" s="5">
        <v>26247</v>
      </c>
      <c r="Y6120" s="5">
        <v>25152</v>
      </c>
      <c r="Z6120" s="5">
        <v>27995</v>
      </c>
      <c r="AA6120" s="5">
        <v>35712</v>
      </c>
      <c r="AB6120" s="5">
        <v>22287</v>
      </c>
      <c r="AC6120" s="5">
        <v>23986</v>
      </c>
      <c r="AD6120" s="5">
        <v>23449</v>
      </c>
    </row>
    <row r="6121" spans="1:30">
      <c r="A6121" s="5">
        <v>6120</v>
      </c>
      <c r="B6121" s="5">
        <v>6.347</v>
      </c>
      <c r="C6121" s="5">
        <v>687.22394</v>
      </c>
      <c r="D6121" s="5"/>
      <c r="E6121" s="5" t="s">
        <v>53</v>
      </c>
      <c r="F6121" s="5"/>
      <c r="G6121" s="5"/>
      <c r="H6121" s="5">
        <v>1105</v>
      </c>
      <c r="I6121" s="5">
        <v>591</v>
      </c>
      <c r="J6121" s="5">
        <v>484</v>
      </c>
      <c r="K6121" s="5">
        <v>462</v>
      </c>
      <c r="L6121" s="5">
        <v>391</v>
      </c>
      <c r="M6121" s="5">
        <v>23</v>
      </c>
      <c r="N6121" s="5">
        <v>248</v>
      </c>
      <c r="O6121" s="5">
        <v>0</v>
      </c>
      <c r="P6121" s="5">
        <v>2</v>
      </c>
      <c r="Q6121" s="5">
        <v>609</v>
      </c>
      <c r="R6121" s="5">
        <v>273</v>
      </c>
      <c r="S6121" s="5">
        <v>742</v>
      </c>
      <c r="T6121" s="5">
        <v>694</v>
      </c>
      <c r="U6121" s="5">
        <v>861</v>
      </c>
      <c r="V6121" s="5">
        <v>2035</v>
      </c>
      <c r="W6121" s="5">
        <v>2200</v>
      </c>
      <c r="X6121" s="5">
        <v>15614</v>
      </c>
      <c r="Y6121" s="5">
        <v>1104</v>
      </c>
      <c r="Z6121" s="5">
        <v>83</v>
      </c>
      <c r="AA6121" s="5">
        <v>487</v>
      </c>
      <c r="AB6121" s="5">
        <v>206</v>
      </c>
      <c r="AC6121" s="5">
        <v>545</v>
      </c>
      <c r="AD6121" s="5">
        <v>581</v>
      </c>
    </row>
    <row r="6122" spans="1:30">
      <c r="A6122" s="5">
        <v>6121</v>
      </c>
      <c r="B6122" s="5">
        <v>10.399</v>
      </c>
      <c r="C6122" s="5">
        <v>688.50537</v>
      </c>
      <c r="D6122" s="5"/>
      <c r="E6122" s="5" t="s">
        <v>35</v>
      </c>
      <c r="F6122" s="5"/>
      <c r="G6122" s="5"/>
      <c r="H6122" s="5">
        <v>3054</v>
      </c>
      <c r="I6122" s="5">
        <v>8298</v>
      </c>
      <c r="J6122" s="5">
        <v>4430</v>
      </c>
      <c r="K6122" s="5">
        <v>2274</v>
      </c>
      <c r="L6122" s="5">
        <v>3600</v>
      </c>
      <c r="M6122" s="5">
        <v>4764</v>
      </c>
      <c r="N6122" s="5">
        <v>7240</v>
      </c>
      <c r="O6122" s="5">
        <v>3637</v>
      </c>
      <c r="P6122" s="5">
        <v>3189</v>
      </c>
      <c r="Q6122" s="5">
        <v>3792</v>
      </c>
      <c r="R6122" s="5">
        <v>4197</v>
      </c>
      <c r="S6122" s="5">
        <v>3579</v>
      </c>
      <c r="T6122" s="5">
        <v>1164</v>
      </c>
      <c r="U6122" s="5">
        <v>2568</v>
      </c>
      <c r="V6122" s="5">
        <v>4570</v>
      </c>
      <c r="W6122" s="5">
        <v>3380</v>
      </c>
      <c r="X6122" s="5">
        <v>3612</v>
      </c>
      <c r="Y6122" s="5">
        <v>3197</v>
      </c>
      <c r="Z6122" s="5">
        <v>2015</v>
      </c>
      <c r="AA6122" s="5">
        <v>4948</v>
      </c>
      <c r="AB6122" s="5">
        <v>123843</v>
      </c>
      <c r="AC6122" s="5">
        <v>97196</v>
      </c>
      <c r="AD6122" s="5">
        <v>66189</v>
      </c>
    </row>
    <row r="6123" spans="1:30">
      <c r="A6123" s="5">
        <v>6122</v>
      </c>
      <c r="B6123" s="5">
        <v>9.081</v>
      </c>
      <c r="C6123" s="5">
        <v>688.5163</v>
      </c>
      <c r="D6123" s="5"/>
      <c r="E6123" s="5" t="s">
        <v>30</v>
      </c>
      <c r="F6123" s="5"/>
      <c r="G6123" s="5"/>
      <c r="H6123" s="5">
        <v>80627</v>
      </c>
      <c r="I6123" s="5">
        <v>64243</v>
      </c>
      <c r="J6123" s="5">
        <v>89040</v>
      </c>
      <c r="K6123" s="5">
        <v>64455</v>
      </c>
      <c r="L6123" s="5">
        <v>45070</v>
      </c>
      <c r="M6123" s="5">
        <v>56757</v>
      </c>
      <c r="N6123" s="5">
        <v>62997</v>
      </c>
      <c r="O6123" s="5">
        <v>79017</v>
      </c>
      <c r="P6123" s="5">
        <v>91336</v>
      </c>
      <c r="Q6123" s="5">
        <v>64656</v>
      </c>
      <c r="R6123" s="5">
        <v>86921</v>
      </c>
      <c r="S6123" s="5">
        <v>27984</v>
      </c>
      <c r="T6123" s="5">
        <v>100008</v>
      </c>
      <c r="U6123" s="5">
        <v>138605</v>
      </c>
      <c r="V6123" s="5">
        <v>80872</v>
      </c>
      <c r="W6123" s="5">
        <v>177143</v>
      </c>
      <c r="X6123" s="5">
        <v>103391</v>
      </c>
      <c r="Y6123" s="5">
        <v>33792</v>
      </c>
      <c r="Z6123" s="5">
        <v>93771</v>
      </c>
      <c r="AA6123" s="5">
        <v>67092</v>
      </c>
      <c r="AB6123" s="5">
        <v>95310</v>
      </c>
      <c r="AC6123" s="5">
        <v>116004</v>
      </c>
      <c r="AD6123" s="5">
        <v>104037</v>
      </c>
    </row>
    <row r="6124" spans="1:30">
      <c r="A6124" s="5">
        <v>6123</v>
      </c>
      <c r="B6124" s="5">
        <v>9.132</v>
      </c>
      <c r="C6124" s="5">
        <v>688.52545</v>
      </c>
      <c r="D6124" s="5"/>
      <c r="E6124" s="5" t="s">
        <v>30</v>
      </c>
      <c r="F6124" s="5"/>
      <c r="G6124" s="5"/>
      <c r="H6124" s="5">
        <v>25462</v>
      </c>
      <c r="I6124" s="5">
        <v>1802</v>
      </c>
      <c r="J6124" s="5">
        <v>60858</v>
      </c>
      <c r="K6124" s="5">
        <v>57004</v>
      </c>
      <c r="L6124" s="5">
        <v>10657</v>
      </c>
      <c r="M6124" s="5">
        <v>53669</v>
      </c>
      <c r="N6124" s="5">
        <v>10460</v>
      </c>
      <c r="O6124" s="5">
        <v>11107</v>
      </c>
      <c r="P6124" s="5">
        <v>16430</v>
      </c>
      <c r="Q6124" s="5">
        <v>67768</v>
      </c>
      <c r="R6124" s="5">
        <v>48692</v>
      </c>
      <c r="S6124" s="5">
        <v>6343</v>
      </c>
      <c r="T6124" s="5">
        <v>100008</v>
      </c>
      <c r="U6124" s="5">
        <v>132618</v>
      </c>
      <c r="V6124" s="5">
        <v>122118</v>
      </c>
      <c r="W6124" s="5">
        <v>161076</v>
      </c>
      <c r="X6124" s="5">
        <v>90761</v>
      </c>
      <c r="Y6124" s="5">
        <v>46115</v>
      </c>
      <c r="Z6124" s="5">
        <v>85448</v>
      </c>
      <c r="AA6124" s="5">
        <v>44132</v>
      </c>
      <c r="AB6124" s="5">
        <v>6213</v>
      </c>
      <c r="AC6124" s="5">
        <v>14691</v>
      </c>
      <c r="AD6124" s="5">
        <v>25877</v>
      </c>
    </row>
    <row r="6125" spans="1:30">
      <c r="A6125" s="5">
        <v>6124</v>
      </c>
      <c r="B6125" s="5">
        <v>4.808</v>
      </c>
      <c r="C6125" s="5">
        <v>689.2962</v>
      </c>
      <c r="D6125" s="5"/>
      <c r="E6125" s="5" t="s">
        <v>30</v>
      </c>
      <c r="F6125" s="5" t="s">
        <v>2157</v>
      </c>
      <c r="G6125" s="5"/>
      <c r="H6125" s="5">
        <v>784</v>
      </c>
      <c r="I6125" s="5">
        <v>298</v>
      </c>
      <c r="J6125" s="5">
        <v>316</v>
      </c>
      <c r="K6125" s="5">
        <v>144</v>
      </c>
      <c r="L6125" s="5">
        <v>11671</v>
      </c>
      <c r="M6125" s="5">
        <v>13890</v>
      </c>
      <c r="N6125" s="5">
        <v>12050</v>
      </c>
      <c r="O6125" s="5">
        <v>14655</v>
      </c>
      <c r="P6125" s="5">
        <v>11671</v>
      </c>
      <c r="Q6125" s="5">
        <v>10290</v>
      </c>
      <c r="R6125" s="5">
        <v>6334</v>
      </c>
      <c r="S6125" s="5">
        <v>6905</v>
      </c>
      <c r="T6125" s="5">
        <v>4172</v>
      </c>
      <c r="U6125" s="5">
        <v>3381</v>
      </c>
      <c r="V6125" s="5">
        <v>5643</v>
      </c>
      <c r="W6125" s="5">
        <v>6527</v>
      </c>
      <c r="X6125" s="5">
        <v>29</v>
      </c>
      <c r="Y6125" s="5">
        <v>197</v>
      </c>
      <c r="Z6125" s="5">
        <v>0</v>
      </c>
      <c r="AA6125" s="5">
        <v>87</v>
      </c>
      <c r="AB6125" s="5">
        <v>4382</v>
      </c>
      <c r="AC6125" s="5">
        <v>6439</v>
      </c>
      <c r="AD6125" s="5">
        <v>5120</v>
      </c>
    </row>
    <row r="6126" spans="1:30">
      <c r="A6126" s="5">
        <v>6125</v>
      </c>
      <c r="B6126" s="5">
        <v>9.615</v>
      </c>
      <c r="C6126" s="5">
        <v>689.48651</v>
      </c>
      <c r="D6126" s="5"/>
      <c r="E6126" s="5" t="s">
        <v>30</v>
      </c>
      <c r="F6126" s="5"/>
      <c r="G6126" s="5"/>
      <c r="H6126" s="5">
        <v>7847</v>
      </c>
      <c r="I6126" s="5">
        <v>22200</v>
      </c>
      <c r="J6126" s="5">
        <v>21345</v>
      </c>
      <c r="K6126" s="5">
        <v>39033</v>
      </c>
      <c r="L6126" s="5">
        <v>15817</v>
      </c>
      <c r="M6126" s="5">
        <v>7098</v>
      </c>
      <c r="N6126" s="5">
        <v>12594</v>
      </c>
      <c r="O6126" s="5">
        <v>16049</v>
      </c>
      <c r="P6126" s="5">
        <v>24590</v>
      </c>
      <c r="Q6126" s="5">
        <v>35111</v>
      </c>
      <c r="R6126" s="5">
        <v>24457</v>
      </c>
      <c r="S6126" s="5">
        <v>20413</v>
      </c>
      <c r="T6126" s="5">
        <v>16218</v>
      </c>
      <c r="U6126" s="5">
        <v>27113</v>
      </c>
      <c r="V6126" s="5">
        <v>43867</v>
      </c>
      <c r="W6126" s="5">
        <v>43196</v>
      </c>
      <c r="X6126" s="5">
        <v>14548</v>
      </c>
      <c r="Y6126" s="5">
        <v>11699</v>
      </c>
      <c r="Z6126" s="5">
        <v>17246</v>
      </c>
      <c r="AA6126" s="5">
        <v>26493</v>
      </c>
      <c r="AB6126" s="5">
        <v>27758</v>
      </c>
      <c r="AC6126" s="5">
        <v>47507</v>
      </c>
      <c r="AD6126" s="5">
        <v>39562</v>
      </c>
    </row>
    <row r="6127" spans="1:30">
      <c r="A6127" s="5">
        <v>6126</v>
      </c>
      <c r="B6127" s="5">
        <v>13.81</v>
      </c>
      <c r="C6127" s="5">
        <v>689.52734</v>
      </c>
      <c r="D6127" s="5"/>
      <c r="E6127" s="5" t="s">
        <v>30</v>
      </c>
      <c r="F6127" s="5"/>
      <c r="G6127" s="5"/>
      <c r="H6127" s="5">
        <v>4903</v>
      </c>
      <c r="I6127" s="5">
        <v>44367</v>
      </c>
      <c r="J6127" s="5">
        <v>885</v>
      </c>
      <c r="K6127" s="5">
        <v>51572</v>
      </c>
      <c r="L6127" s="5">
        <v>19738</v>
      </c>
      <c r="M6127" s="5">
        <v>13732</v>
      </c>
      <c r="N6127" s="5">
        <v>3378</v>
      </c>
      <c r="O6127" s="5">
        <v>4073</v>
      </c>
      <c r="P6127" s="5">
        <v>1570</v>
      </c>
      <c r="Q6127" s="5">
        <v>2908</v>
      </c>
      <c r="R6127" s="5">
        <v>8350</v>
      </c>
      <c r="S6127" s="5">
        <v>1893</v>
      </c>
      <c r="T6127" s="5">
        <v>820</v>
      </c>
      <c r="U6127" s="5">
        <v>856</v>
      </c>
      <c r="V6127" s="5">
        <v>1479</v>
      </c>
      <c r="W6127" s="5">
        <v>913</v>
      </c>
      <c r="X6127" s="5">
        <v>830</v>
      </c>
      <c r="Y6127" s="5">
        <v>854</v>
      </c>
      <c r="Z6127" s="5">
        <v>658</v>
      </c>
      <c r="AA6127" s="5">
        <v>1388</v>
      </c>
      <c r="AB6127" s="5">
        <v>517</v>
      </c>
      <c r="AC6127" s="5">
        <v>2823</v>
      </c>
      <c r="AD6127" s="5">
        <v>4588</v>
      </c>
    </row>
    <row r="6128" spans="1:30">
      <c r="A6128" s="5">
        <v>6127</v>
      </c>
      <c r="B6128" s="5">
        <v>14.154</v>
      </c>
      <c r="C6128" s="5">
        <v>689.54132</v>
      </c>
      <c r="D6128" s="5"/>
      <c r="E6128" s="5" t="s">
        <v>30</v>
      </c>
      <c r="F6128" s="5"/>
      <c r="G6128" s="5"/>
      <c r="H6128" s="5">
        <v>83141</v>
      </c>
      <c r="I6128" s="5">
        <v>159322</v>
      </c>
      <c r="J6128" s="5">
        <v>40390</v>
      </c>
      <c r="K6128" s="5">
        <v>40001</v>
      </c>
      <c r="L6128" s="5">
        <v>52558</v>
      </c>
      <c r="M6128" s="5">
        <v>32809</v>
      </c>
      <c r="N6128" s="5">
        <v>43651</v>
      </c>
      <c r="O6128" s="5">
        <v>54569</v>
      </c>
      <c r="P6128" s="5">
        <v>32885</v>
      </c>
      <c r="Q6128" s="5">
        <v>27391</v>
      </c>
      <c r="R6128" s="5">
        <v>24226</v>
      </c>
      <c r="S6128" s="5">
        <v>3050</v>
      </c>
      <c r="T6128" s="5">
        <v>66854</v>
      </c>
      <c r="U6128" s="5">
        <v>10975</v>
      </c>
      <c r="V6128" s="5">
        <v>12324</v>
      </c>
      <c r="W6128" s="5">
        <v>14586</v>
      </c>
      <c r="X6128" s="5">
        <v>86309</v>
      </c>
      <c r="Y6128" s="5">
        <v>7322</v>
      </c>
      <c r="Z6128" s="5">
        <v>15540</v>
      </c>
      <c r="AA6128" s="5">
        <v>110358</v>
      </c>
      <c r="AB6128" s="5">
        <v>198502</v>
      </c>
      <c r="AC6128" s="5">
        <v>163880</v>
      </c>
      <c r="AD6128" s="5">
        <v>177984</v>
      </c>
    </row>
    <row r="6129" spans="1:30">
      <c r="A6129" s="5">
        <v>6128</v>
      </c>
      <c r="B6129" s="5">
        <v>13.915</v>
      </c>
      <c r="C6129" s="5">
        <v>689.54572</v>
      </c>
      <c r="D6129" s="5"/>
      <c r="E6129" s="5" t="s">
        <v>30</v>
      </c>
      <c r="F6129" s="5"/>
      <c r="G6129" s="5"/>
      <c r="H6129" s="5">
        <v>126813</v>
      </c>
      <c r="I6129" s="5">
        <v>32486</v>
      </c>
      <c r="J6129" s="5">
        <v>30347</v>
      </c>
      <c r="K6129" s="5">
        <v>29275</v>
      </c>
      <c r="L6129" s="5">
        <v>45467</v>
      </c>
      <c r="M6129" s="5">
        <v>15529</v>
      </c>
      <c r="N6129" s="5">
        <v>31847</v>
      </c>
      <c r="O6129" s="5">
        <v>19645</v>
      </c>
      <c r="P6129" s="5">
        <v>15446</v>
      </c>
      <c r="Q6129" s="5">
        <v>38665</v>
      </c>
      <c r="R6129" s="5">
        <v>35035</v>
      </c>
      <c r="S6129" s="5">
        <v>6024</v>
      </c>
      <c r="T6129" s="5">
        <v>42969</v>
      </c>
      <c r="U6129" s="5">
        <v>9426</v>
      </c>
      <c r="V6129" s="5">
        <v>16473</v>
      </c>
      <c r="W6129" s="5">
        <v>28185</v>
      </c>
      <c r="X6129" s="5">
        <v>5972</v>
      </c>
      <c r="Y6129" s="5">
        <v>6434</v>
      </c>
      <c r="Z6129" s="5">
        <v>5894</v>
      </c>
      <c r="AA6129" s="5">
        <v>32004</v>
      </c>
      <c r="AB6129" s="5">
        <v>3116</v>
      </c>
      <c r="AC6129" s="5">
        <v>19970</v>
      </c>
      <c r="AD6129" s="5">
        <v>31778</v>
      </c>
    </row>
    <row r="6130" spans="1:30">
      <c r="A6130" s="5">
        <v>6129</v>
      </c>
      <c r="B6130" s="5">
        <v>14.634</v>
      </c>
      <c r="C6130" s="5">
        <v>689.54645</v>
      </c>
      <c r="D6130" s="5"/>
      <c r="E6130" s="5" t="s">
        <v>30</v>
      </c>
      <c r="F6130" s="5"/>
      <c r="G6130" s="5"/>
      <c r="H6130" s="5">
        <v>38398</v>
      </c>
      <c r="I6130" s="5">
        <v>48238</v>
      </c>
      <c r="J6130" s="5">
        <v>1990</v>
      </c>
      <c r="K6130" s="5">
        <v>16096</v>
      </c>
      <c r="L6130" s="5">
        <v>20878</v>
      </c>
      <c r="M6130" s="5">
        <v>9369</v>
      </c>
      <c r="N6130" s="5">
        <v>30234</v>
      </c>
      <c r="O6130" s="5">
        <v>35090</v>
      </c>
      <c r="P6130" s="5">
        <v>26620</v>
      </c>
      <c r="Q6130" s="5">
        <v>12343</v>
      </c>
      <c r="R6130" s="5">
        <v>19789</v>
      </c>
      <c r="S6130" s="5">
        <v>13552</v>
      </c>
      <c r="T6130" s="5">
        <v>10349</v>
      </c>
      <c r="U6130" s="5">
        <v>2703</v>
      </c>
      <c r="V6130" s="5">
        <v>3318</v>
      </c>
      <c r="W6130" s="5">
        <v>878</v>
      </c>
      <c r="X6130" s="5">
        <v>2822</v>
      </c>
      <c r="Y6130" s="5">
        <v>14112</v>
      </c>
      <c r="Z6130" s="5">
        <v>9280</v>
      </c>
      <c r="AA6130" s="5">
        <v>22529</v>
      </c>
      <c r="AB6130" s="5">
        <v>139189</v>
      </c>
      <c r="AC6130" s="5">
        <v>45150</v>
      </c>
      <c r="AD6130" s="5">
        <v>44025</v>
      </c>
    </row>
    <row r="6131" spans="1:30">
      <c r="A6131" s="5">
        <v>6130</v>
      </c>
      <c r="B6131" s="5">
        <v>14.122</v>
      </c>
      <c r="C6131" s="5">
        <v>689.54681</v>
      </c>
      <c r="D6131" s="5"/>
      <c r="E6131" s="5" t="s">
        <v>30</v>
      </c>
      <c r="F6131" s="5"/>
      <c r="G6131" s="5"/>
      <c r="H6131" s="5">
        <v>94092</v>
      </c>
      <c r="I6131" s="5">
        <v>154903</v>
      </c>
      <c r="J6131" s="5">
        <v>50745</v>
      </c>
      <c r="K6131" s="5">
        <v>58226</v>
      </c>
      <c r="L6131" s="5">
        <v>66210</v>
      </c>
      <c r="M6131" s="5">
        <v>38511</v>
      </c>
      <c r="N6131" s="5">
        <v>42825</v>
      </c>
      <c r="O6131" s="5">
        <v>97238</v>
      </c>
      <c r="P6131" s="5">
        <v>66604</v>
      </c>
      <c r="Q6131" s="5">
        <v>35067</v>
      </c>
      <c r="R6131" s="5">
        <v>35655</v>
      </c>
      <c r="S6131" s="5">
        <v>13435</v>
      </c>
      <c r="T6131" s="5">
        <v>44428</v>
      </c>
      <c r="U6131" s="5">
        <v>27218</v>
      </c>
      <c r="V6131" s="5">
        <v>12736</v>
      </c>
      <c r="W6131" s="5">
        <v>14501</v>
      </c>
      <c r="X6131" s="5">
        <v>49258</v>
      </c>
      <c r="Y6131" s="5">
        <v>26262</v>
      </c>
      <c r="Z6131" s="5">
        <v>44629</v>
      </c>
      <c r="AA6131" s="5">
        <v>66487</v>
      </c>
      <c r="AB6131" s="5">
        <v>197905</v>
      </c>
      <c r="AC6131" s="5">
        <v>188547</v>
      </c>
      <c r="AD6131" s="5">
        <v>198479</v>
      </c>
    </row>
    <row r="6132" spans="1:30">
      <c r="A6132" s="5">
        <v>6131</v>
      </c>
      <c r="B6132" s="5">
        <v>14.705</v>
      </c>
      <c r="C6132" s="5">
        <v>689.54694</v>
      </c>
      <c r="D6132" s="5"/>
      <c r="E6132" s="5" t="s">
        <v>30</v>
      </c>
      <c r="F6132" s="5"/>
      <c r="G6132" s="5"/>
      <c r="H6132" s="5">
        <v>38375</v>
      </c>
      <c r="I6132" s="5">
        <v>10451</v>
      </c>
      <c r="J6132" s="5">
        <v>13387</v>
      </c>
      <c r="K6132" s="5">
        <v>3478</v>
      </c>
      <c r="L6132" s="5">
        <v>5349</v>
      </c>
      <c r="M6132" s="5">
        <v>3660</v>
      </c>
      <c r="N6132" s="5">
        <v>7559</v>
      </c>
      <c r="O6132" s="5">
        <v>4767</v>
      </c>
      <c r="P6132" s="5">
        <v>4533</v>
      </c>
      <c r="Q6132" s="5">
        <v>3053</v>
      </c>
      <c r="R6132" s="5">
        <v>19703</v>
      </c>
      <c r="S6132" s="5">
        <v>13424</v>
      </c>
      <c r="T6132" s="5">
        <v>10323</v>
      </c>
      <c r="U6132" s="5">
        <v>5849</v>
      </c>
      <c r="V6132" s="5">
        <v>4046</v>
      </c>
      <c r="W6132" s="5">
        <v>5948</v>
      </c>
      <c r="X6132" s="5">
        <v>11871</v>
      </c>
      <c r="Y6132" s="5">
        <v>16961</v>
      </c>
      <c r="Z6132" s="5">
        <v>8252</v>
      </c>
      <c r="AA6132" s="5">
        <v>22390</v>
      </c>
      <c r="AB6132" s="5">
        <v>24942</v>
      </c>
      <c r="AC6132" s="5">
        <v>45943</v>
      </c>
      <c r="AD6132" s="5">
        <v>45128</v>
      </c>
    </row>
    <row r="6133" spans="1:30">
      <c r="A6133" s="5">
        <v>6132</v>
      </c>
      <c r="B6133" s="5">
        <v>13.564</v>
      </c>
      <c r="C6133" s="5">
        <v>689.55139</v>
      </c>
      <c r="D6133" s="5"/>
      <c r="E6133" s="5" t="s">
        <v>30</v>
      </c>
      <c r="F6133" s="5"/>
      <c r="G6133" s="5"/>
      <c r="H6133" s="5">
        <v>2477</v>
      </c>
      <c r="I6133" s="5">
        <v>7534</v>
      </c>
      <c r="J6133" s="5">
        <v>13776</v>
      </c>
      <c r="K6133" s="5">
        <v>11267</v>
      </c>
      <c r="L6133" s="5">
        <v>33693</v>
      </c>
      <c r="M6133" s="5">
        <v>13669</v>
      </c>
      <c r="N6133" s="5">
        <v>37619</v>
      </c>
      <c r="O6133" s="5">
        <v>17921</v>
      </c>
      <c r="P6133" s="5">
        <v>24206</v>
      </c>
      <c r="Q6133" s="5">
        <v>50679</v>
      </c>
      <c r="R6133" s="5">
        <v>67296</v>
      </c>
      <c r="S6133" s="5">
        <v>31405</v>
      </c>
      <c r="T6133" s="5">
        <v>114498</v>
      </c>
      <c r="U6133" s="5">
        <v>94944</v>
      </c>
      <c r="V6133" s="5">
        <v>49815</v>
      </c>
      <c r="W6133" s="5">
        <v>54570</v>
      </c>
      <c r="X6133" s="5">
        <v>61186</v>
      </c>
      <c r="Y6133" s="5">
        <v>10320</v>
      </c>
      <c r="Z6133" s="5">
        <v>106258</v>
      </c>
      <c r="AA6133" s="5">
        <v>85627</v>
      </c>
      <c r="AB6133" s="5">
        <v>2141</v>
      </c>
      <c r="AC6133" s="5">
        <v>419</v>
      </c>
      <c r="AD6133" s="5">
        <v>1351</v>
      </c>
    </row>
    <row r="6134" spans="1:30">
      <c r="A6134" s="5">
        <v>6133</v>
      </c>
      <c r="B6134" s="5">
        <v>13.644</v>
      </c>
      <c r="C6134" s="5">
        <v>689.55573</v>
      </c>
      <c r="D6134" s="5"/>
      <c r="E6134" s="5" t="s">
        <v>30</v>
      </c>
      <c r="F6134" s="5"/>
      <c r="G6134" s="5"/>
      <c r="H6134" s="5">
        <v>7642</v>
      </c>
      <c r="I6134" s="5">
        <v>38167</v>
      </c>
      <c r="J6134" s="5">
        <v>24573</v>
      </c>
      <c r="K6134" s="5">
        <v>42853</v>
      </c>
      <c r="L6134" s="5">
        <v>92631</v>
      </c>
      <c r="M6134" s="5">
        <v>80704</v>
      </c>
      <c r="N6134" s="5">
        <v>27494</v>
      </c>
      <c r="O6134" s="5">
        <v>73727</v>
      </c>
      <c r="P6134" s="5">
        <v>106988</v>
      </c>
      <c r="Q6134" s="5">
        <v>100066</v>
      </c>
      <c r="R6134" s="5">
        <v>50004</v>
      </c>
      <c r="S6134" s="5">
        <v>16565</v>
      </c>
      <c r="T6134" s="5">
        <v>141463</v>
      </c>
      <c r="U6134" s="5">
        <v>140163</v>
      </c>
      <c r="V6134" s="5">
        <v>55177</v>
      </c>
      <c r="W6134" s="5">
        <v>120381</v>
      </c>
      <c r="X6134" s="5">
        <v>55878</v>
      </c>
      <c r="Y6134" s="5">
        <v>119121</v>
      </c>
      <c r="Z6134" s="5">
        <v>87178</v>
      </c>
      <c r="AA6134" s="5">
        <v>111443</v>
      </c>
      <c r="AB6134" s="5">
        <v>1356</v>
      </c>
      <c r="AC6134" s="5">
        <v>2202</v>
      </c>
      <c r="AD6134" s="5">
        <v>2054</v>
      </c>
    </row>
    <row r="6135" spans="1:30">
      <c r="A6135" s="5">
        <v>6134</v>
      </c>
      <c r="B6135" s="5">
        <v>13.697</v>
      </c>
      <c r="C6135" s="5">
        <v>689.55829</v>
      </c>
      <c r="D6135" s="5"/>
      <c r="E6135" s="5" t="s">
        <v>30</v>
      </c>
      <c r="F6135" s="5"/>
      <c r="G6135" s="5"/>
      <c r="H6135" s="5">
        <v>7833</v>
      </c>
      <c r="I6135" s="5">
        <v>27916</v>
      </c>
      <c r="J6135" s="5">
        <v>32345</v>
      </c>
      <c r="K6135" s="5">
        <v>48516</v>
      </c>
      <c r="L6135" s="5">
        <v>122520</v>
      </c>
      <c r="M6135" s="5">
        <v>70961</v>
      </c>
      <c r="N6135" s="5">
        <v>34810</v>
      </c>
      <c r="O6135" s="5">
        <v>97349</v>
      </c>
      <c r="P6135" s="5">
        <v>109592</v>
      </c>
      <c r="Q6135" s="5">
        <v>93038</v>
      </c>
      <c r="R6135" s="5">
        <v>113088</v>
      </c>
      <c r="S6135" s="5">
        <v>143333</v>
      </c>
      <c r="T6135" s="5">
        <v>54585</v>
      </c>
      <c r="U6135" s="5">
        <v>126961</v>
      </c>
      <c r="V6135" s="5">
        <v>52117</v>
      </c>
      <c r="W6135" s="5">
        <v>72073</v>
      </c>
      <c r="X6135" s="5">
        <v>82487</v>
      </c>
      <c r="Y6135" s="5">
        <v>34094</v>
      </c>
      <c r="Z6135" s="5">
        <v>114528</v>
      </c>
      <c r="AA6135" s="5">
        <v>83692</v>
      </c>
      <c r="AB6135" s="5">
        <v>175</v>
      </c>
      <c r="AC6135" s="5">
        <v>1100</v>
      </c>
      <c r="AD6135" s="5">
        <v>2838</v>
      </c>
    </row>
    <row r="6136" spans="1:30">
      <c r="A6136" s="5">
        <v>6135</v>
      </c>
      <c r="B6136" s="5">
        <v>13.758</v>
      </c>
      <c r="C6136" s="5">
        <v>689.56262</v>
      </c>
      <c r="D6136" s="5"/>
      <c r="E6136" s="5" t="s">
        <v>30</v>
      </c>
      <c r="F6136" s="5"/>
      <c r="G6136" s="5"/>
      <c r="H6136" s="5">
        <v>3656</v>
      </c>
      <c r="I6136" s="5">
        <v>10256</v>
      </c>
      <c r="J6136" s="5">
        <v>120925</v>
      </c>
      <c r="K6136" s="5">
        <v>24126</v>
      </c>
      <c r="L6136" s="5">
        <v>48807</v>
      </c>
      <c r="M6136" s="5">
        <v>13056</v>
      </c>
      <c r="N6136" s="5">
        <v>137022</v>
      </c>
      <c r="O6136" s="5">
        <v>37340</v>
      </c>
      <c r="P6136" s="5">
        <v>36565</v>
      </c>
      <c r="Q6136" s="5">
        <v>23028</v>
      </c>
      <c r="R6136" s="5">
        <v>78280</v>
      </c>
      <c r="S6136" s="5">
        <v>130434</v>
      </c>
      <c r="T6136" s="5">
        <v>48552</v>
      </c>
      <c r="U6136" s="5">
        <v>45571</v>
      </c>
      <c r="V6136" s="5">
        <v>97496</v>
      </c>
      <c r="W6136" s="5">
        <v>38491</v>
      </c>
      <c r="X6136" s="5">
        <v>69048</v>
      </c>
      <c r="Y6136" s="5">
        <v>8813</v>
      </c>
      <c r="Z6136" s="5">
        <v>16812</v>
      </c>
      <c r="AA6136" s="5">
        <v>46119</v>
      </c>
      <c r="AB6136" s="5">
        <v>1242</v>
      </c>
      <c r="AC6136" s="5">
        <v>1602</v>
      </c>
      <c r="AD6136" s="5">
        <v>2956</v>
      </c>
    </row>
    <row r="6137" spans="1:30">
      <c r="A6137" s="5">
        <v>6136</v>
      </c>
      <c r="B6137" s="5">
        <v>5.322</v>
      </c>
      <c r="C6137" s="5">
        <v>690.22485</v>
      </c>
      <c r="D6137" s="5"/>
      <c r="E6137" s="5" t="s">
        <v>104</v>
      </c>
      <c r="F6137" s="5"/>
      <c r="G6137" s="5"/>
      <c r="H6137" s="5">
        <v>3669</v>
      </c>
      <c r="I6137" s="5">
        <v>7413</v>
      </c>
      <c r="J6137" s="5">
        <v>12685</v>
      </c>
      <c r="K6137" s="5">
        <v>11096</v>
      </c>
      <c r="L6137" s="5">
        <v>14269</v>
      </c>
      <c r="M6137" s="5">
        <v>10891</v>
      </c>
      <c r="N6137" s="5">
        <v>13579</v>
      </c>
      <c r="O6137" s="5">
        <v>16753</v>
      </c>
      <c r="P6137" s="5">
        <v>11688</v>
      </c>
      <c r="Q6137" s="5">
        <v>7476</v>
      </c>
      <c r="R6137" s="5">
        <v>19938</v>
      </c>
      <c r="S6137" s="5">
        <v>16693</v>
      </c>
      <c r="T6137" s="5">
        <v>8663</v>
      </c>
      <c r="U6137" s="5">
        <v>6885</v>
      </c>
      <c r="V6137" s="5">
        <v>11416</v>
      </c>
      <c r="W6137" s="5">
        <v>2286</v>
      </c>
      <c r="X6137" s="5">
        <v>14722</v>
      </c>
      <c r="Y6137" s="5">
        <v>10219</v>
      </c>
      <c r="Z6137" s="5">
        <v>11381</v>
      </c>
      <c r="AA6137" s="5">
        <v>9973</v>
      </c>
      <c r="AB6137" s="5">
        <v>18632</v>
      </c>
      <c r="AC6137" s="5">
        <v>8471</v>
      </c>
      <c r="AD6137" s="5">
        <v>15783</v>
      </c>
    </row>
    <row r="6138" spans="1:30">
      <c r="A6138" s="5">
        <v>6137</v>
      </c>
      <c r="B6138" s="5">
        <v>9.137</v>
      </c>
      <c r="C6138" s="5">
        <v>690.42798</v>
      </c>
      <c r="D6138" s="5" t="s">
        <v>2158</v>
      </c>
      <c r="E6138" s="5" t="s">
        <v>30</v>
      </c>
      <c r="F6138" s="5" t="s">
        <v>2159</v>
      </c>
      <c r="G6138" s="5"/>
      <c r="H6138" s="5">
        <v>108273</v>
      </c>
      <c r="I6138" s="5">
        <v>76936</v>
      </c>
      <c r="J6138" s="5">
        <v>38468</v>
      </c>
      <c r="K6138" s="5">
        <v>39903</v>
      </c>
      <c r="L6138" s="5">
        <v>14379</v>
      </c>
      <c r="M6138" s="5">
        <v>38087</v>
      </c>
      <c r="N6138" s="5">
        <v>38424</v>
      </c>
      <c r="O6138" s="5">
        <v>55126</v>
      </c>
      <c r="P6138" s="5">
        <v>38778</v>
      </c>
      <c r="Q6138" s="5">
        <v>67338</v>
      </c>
      <c r="R6138" s="5">
        <v>27106</v>
      </c>
      <c r="S6138" s="5">
        <v>22969</v>
      </c>
      <c r="T6138" s="5">
        <v>58966</v>
      </c>
      <c r="U6138" s="5">
        <v>67953</v>
      </c>
      <c r="V6138" s="5">
        <v>46719</v>
      </c>
      <c r="W6138" s="5">
        <v>58807</v>
      </c>
      <c r="X6138" s="5">
        <v>15762</v>
      </c>
      <c r="Y6138" s="5">
        <v>30540</v>
      </c>
      <c r="Z6138" s="5">
        <v>32098</v>
      </c>
      <c r="AA6138" s="5">
        <v>65625</v>
      </c>
      <c r="AB6138" s="5">
        <v>140101</v>
      </c>
      <c r="AC6138" s="5">
        <v>131969</v>
      </c>
      <c r="AD6138" s="5">
        <v>109690</v>
      </c>
    </row>
    <row r="6139" spans="1:30">
      <c r="A6139" s="5">
        <v>6138</v>
      </c>
      <c r="B6139" s="5">
        <v>10.997</v>
      </c>
      <c r="C6139" s="5">
        <v>690.479</v>
      </c>
      <c r="D6139" s="5"/>
      <c r="E6139" s="5" t="s">
        <v>35</v>
      </c>
      <c r="F6139" s="5"/>
      <c r="G6139" s="5"/>
      <c r="H6139" s="5">
        <v>8903</v>
      </c>
      <c r="I6139" s="5">
        <v>3242</v>
      </c>
      <c r="J6139" s="5">
        <v>13547</v>
      </c>
      <c r="K6139" s="5">
        <v>12653</v>
      </c>
      <c r="L6139" s="5">
        <v>5973</v>
      </c>
      <c r="M6139" s="5">
        <v>10140</v>
      </c>
      <c r="N6139" s="5">
        <v>9947</v>
      </c>
      <c r="O6139" s="5">
        <v>9326</v>
      </c>
      <c r="P6139" s="5">
        <v>9229</v>
      </c>
      <c r="Q6139" s="5">
        <v>3211</v>
      </c>
      <c r="R6139" s="5">
        <v>13629</v>
      </c>
      <c r="S6139" s="5">
        <v>12478</v>
      </c>
      <c r="T6139" s="5">
        <v>7224</v>
      </c>
      <c r="U6139" s="5">
        <v>7178</v>
      </c>
      <c r="V6139" s="5">
        <v>25461</v>
      </c>
      <c r="W6139" s="5">
        <v>29646</v>
      </c>
      <c r="X6139" s="5">
        <v>2213</v>
      </c>
      <c r="Y6139" s="5">
        <v>5643</v>
      </c>
      <c r="Z6139" s="5">
        <v>6920</v>
      </c>
      <c r="AA6139" s="5">
        <v>16671</v>
      </c>
      <c r="AB6139" s="5">
        <v>13804</v>
      </c>
      <c r="AC6139" s="5">
        <v>12622</v>
      </c>
      <c r="AD6139" s="5">
        <v>8726</v>
      </c>
    </row>
    <row r="6140" spans="1:30">
      <c r="A6140" s="5">
        <v>6139</v>
      </c>
      <c r="B6140" s="5">
        <v>7.824</v>
      </c>
      <c r="C6140" s="5">
        <v>690.48047</v>
      </c>
      <c r="D6140" s="5"/>
      <c r="E6140" s="5" t="s">
        <v>53</v>
      </c>
      <c r="F6140" s="5"/>
      <c r="G6140" s="5"/>
      <c r="H6140" s="5">
        <v>8713</v>
      </c>
      <c r="I6140" s="5">
        <v>5415</v>
      </c>
      <c r="J6140" s="5">
        <v>7599</v>
      </c>
      <c r="K6140" s="5">
        <v>20143</v>
      </c>
      <c r="L6140" s="5">
        <v>5434</v>
      </c>
      <c r="M6140" s="5">
        <v>9042</v>
      </c>
      <c r="N6140" s="5">
        <v>12633</v>
      </c>
      <c r="O6140" s="5">
        <v>8325</v>
      </c>
      <c r="P6140" s="5">
        <v>10847</v>
      </c>
      <c r="Q6140" s="5">
        <v>11704</v>
      </c>
      <c r="R6140" s="5">
        <v>10950</v>
      </c>
      <c r="S6140" s="5">
        <v>19638</v>
      </c>
      <c r="T6140" s="5">
        <v>15145</v>
      </c>
      <c r="U6140" s="5">
        <v>16278</v>
      </c>
      <c r="V6140" s="5">
        <v>21841</v>
      </c>
      <c r="W6140" s="5">
        <v>41445</v>
      </c>
      <c r="X6140" s="5">
        <v>19463</v>
      </c>
      <c r="Y6140" s="5">
        <v>12866</v>
      </c>
      <c r="Z6140" s="5">
        <v>14249</v>
      </c>
      <c r="AA6140" s="5">
        <v>25413</v>
      </c>
      <c r="AB6140" s="5">
        <v>8536</v>
      </c>
      <c r="AC6140" s="5">
        <v>600</v>
      </c>
      <c r="AD6140" s="5">
        <v>15755</v>
      </c>
    </row>
    <row r="6141" spans="1:30">
      <c r="A6141" s="5">
        <v>6140</v>
      </c>
      <c r="B6141" s="5">
        <v>7.166</v>
      </c>
      <c r="C6141" s="5">
        <v>690.48724</v>
      </c>
      <c r="D6141" s="5"/>
      <c r="E6141" s="5" t="s">
        <v>30</v>
      </c>
      <c r="F6141" s="5"/>
      <c r="G6141" s="5"/>
      <c r="H6141" s="5">
        <v>102069</v>
      </c>
      <c r="I6141" s="5">
        <v>97409</v>
      </c>
      <c r="J6141" s="5">
        <v>104927</v>
      </c>
      <c r="K6141" s="5">
        <v>48043</v>
      </c>
      <c r="L6141" s="5">
        <v>45947</v>
      </c>
      <c r="M6141" s="5">
        <v>43050</v>
      </c>
      <c r="N6141" s="5">
        <v>76225</v>
      </c>
      <c r="O6141" s="5">
        <v>83183</v>
      </c>
      <c r="P6141" s="5">
        <v>85126</v>
      </c>
      <c r="Q6141" s="5">
        <v>120516</v>
      </c>
      <c r="R6141" s="5">
        <v>115973</v>
      </c>
      <c r="S6141" s="5">
        <v>66014</v>
      </c>
      <c r="T6141" s="5">
        <v>66551</v>
      </c>
      <c r="U6141" s="5">
        <v>83567</v>
      </c>
      <c r="V6141" s="5">
        <v>81391</v>
      </c>
      <c r="W6141" s="5">
        <v>112102</v>
      </c>
      <c r="X6141" s="5">
        <v>66583</v>
      </c>
      <c r="Y6141" s="5">
        <v>75156</v>
      </c>
      <c r="Z6141" s="5">
        <v>59244</v>
      </c>
      <c r="AA6141" s="5">
        <v>110585</v>
      </c>
      <c r="AB6141" s="5">
        <v>118267</v>
      </c>
      <c r="AC6141" s="5">
        <v>122620</v>
      </c>
      <c r="AD6141" s="5">
        <v>118481</v>
      </c>
    </row>
    <row r="6142" spans="1:30">
      <c r="A6142" s="5">
        <v>6141</v>
      </c>
      <c r="B6142" s="5">
        <v>9.104</v>
      </c>
      <c r="C6142" s="5">
        <v>690.49994</v>
      </c>
      <c r="D6142" s="5"/>
      <c r="E6142" s="5" t="s">
        <v>30</v>
      </c>
      <c r="F6142" s="5"/>
      <c r="G6142" s="5"/>
      <c r="H6142" s="5">
        <v>13508</v>
      </c>
      <c r="I6142" s="5">
        <v>8953</v>
      </c>
      <c r="J6142" s="5">
        <v>19314</v>
      </c>
      <c r="K6142" s="5">
        <v>4398</v>
      </c>
      <c r="L6142" s="5">
        <v>6190</v>
      </c>
      <c r="M6142" s="5">
        <v>4130</v>
      </c>
      <c r="N6142" s="5">
        <v>10457</v>
      </c>
      <c r="O6142" s="5">
        <v>12748</v>
      </c>
      <c r="P6142" s="5">
        <v>12055</v>
      </c>
      <c r="Q6142" s="5">
        <v>3575</v>
      </c>
      <c r="R6142" s="5">
        <v>9023</v>
      </c>
      <c r="S6142" s="5">
        <v>5762</v>
      </c>
      <c r="T6142" s="5">
        <v>3869</v>
      </c>
      <c r="U6142" s="5">
        <v>3198</v>
      </c>
      <c r="V6142" s="5">
        <v>6396</v>
      </c>
      <c r="W6142" s="5">
        <v>9407</v>
      </c>
      <c r="X6142" s="5">
        <v>3116</v>
      </c>
      <c r="Y6142" s="5">
        <v>139</v>
      </c>
      <c r="Z6142" s="5">
        <v>2467</v>
      </c>
      <c r="AA6142" s="5">
        <v>6881</v>
      </c>
      <c r="AB6142" s="5">
        <v>30289</v>
      </c>
      <c r="AC6142" s="5">
        <v>33060</v>
      </c>
      <c r="AD6142" s="5">
        <v>26552</v>
      </c>
    </row>
    <row r="6143" spans="1:30">
      <c r="A6143" s="5">
        <v>6142</v>
      </c>
      <c r="B6143" s="5">
        <v>7.175</v>
      </c>
      <c r="C6143" s="5">
        <v>690.50262</v>
      </c>
      <c r="D6143" s="5"/>
      <c r="E6143" s="5" t="s">
        <v>30</v>
      </c>
      <c r="F6143" s="5"/>
      <c r="G6143" s="5"/>
      <c r="H6143" s="5">
        <v>24955</v>
      </c>
      <c r="I6143" s="5">
        <v>40082</v>
      </c>
      <c r="J6143" s="5">
        <v>89360</v>
      </c>
      <c r="K6143" s="5">
        <v>73216</v>
      </c>
      <c r="L6143" s="5">
        <v>50007</v>
      </c>
      <c r="M6143" s="5">
        <v>54154</v>
      </c>
      <c r="N6143" s="5">
        <v>65760</v>
      </c>
      <c r="O6143" s="5">
        <v>71063</v>
      </c>
      <c r="P6143" s="5">
        <v>77194</v>
      </c>
      <c r="Q6143" s="5">
        <v>95144</v>
      </c>
      <c r="R6143" s="5">
        <v>116860</v>
      </c>
      <c r="S6143" s="5">
        <v>89376</v>
      </c>
      <c r="T6143" s="5">
        <v>99296</v>
      </c>
      <c r="U6143" s="5">
        <v>137088</v>
      </c>
      <c r="V6143" s="5">
        <v>127154</v>
      </c>
      <c r="W6143" s="5">
        <v>169856</v>
      </c>
      <c r="X6143" s="5">
        <v>78713</v>
      </c>
      <c r="Y6143" s="5">
        <v>95492</v>
      </c>
      <c r="Z6143" s="5">
        <v>91406</v>
      </c>
      <c r="AA6143" s="5">
        <v>88213</v>
      </c>
      <c r="AB6143" s="5">
        <v>42019</v>
      </c>
      <c r="AC6143" s="5">
        <v>50422</v>
      </c>
      <c r="AD6143" s="5">
        <v>32017</v>
      </c>
    </row>
    <row r="6144" spans="1:30">
      <c r="A6144" s="5">
        <v>6143</v>
      </c>
      <c r="B6144" s="5">
        <v>1.334</v>
      </c>
      <c r="C6144" s="5">
        <v>690.74689</v>
      </c>
      <c r="D6144" s="5"/>
      <c r="E6144" s="5" t="s">
        <v>30</v>
      </c>
      <c r="F6144" s="5"/>
      <c r="G6144" s="5"/>
      <c r="H6144" s="5">
        <v>2430</v>
      </c>
      <c r="I6144" s="5">
        <v>1390</v>
      </c>
      <c r="J6144" s="5">
        <v>4603</v>
      </c>
      <c r="K6144" s="5">
        <v>6905</v>
      </c>
      <c r="L6144" s="5">
        <v>2741</v>
      </c>
      <c r="M6144" s="5">
        <v>2565</v>
      </c>
      <c r="N6144" s="5">
        <v>5440</v>
      </c>
      <c r="O6144" s="5">
        <v>3563</v>
      </c>
      <c r="P6144" s="5">
        <v>5442</v>
      </c>
      <c r="Q6144" s="5">
        <v>4804</v>
      </c>
      <c r="R6144" s="5">
        <v>5330</v>
      </c>
      <c r="S6144" s="5">
        <v>3871</v>
      </c>
      <c r="T6144" s="5">
        <v>3980</v>
      </c>
      <c r="U6144" s="5">
        <v>3491</v>
      </c>
      <c r="V6144" s="5">
        <v>6499</v>
      </c>
      <c r="W6144" s="5">
        <v>7536</v>
      </c>
      <c r="X6144" s="5">
        <v>13565</v>
      </c>
      <c r="Y6144" s="5">
        <v>5225</v>
      </c>
      <c r="Z6144" s="5">
        <v>9034</v>
      </c>
      <c r="AA6144" s="5">
        <v>10203</v>
      </c>
      <c r="AB6144" s="5">
        <v>5896</v>
      </c>
      <c r="AC6144" s="5">
        <v>3620</v>
      </c>
      <c r="AD6144" s="5">
        <v>2928</v>
      </c>
    </row>
    <row r="6145" spans="1:30">
      <c r="A6145" s="5">
        <v>6144</v>
      </c>
      <c r="B6145" s="5">
        <v>5.174</v>
      </c>
      <c r="C6145" s="5">
        <v>690.78009</v>
      </c>
      <c r="D6145" s="5"/>
      <c r="E6145" s="5" t="s">
        <v>30</v>
      </c>
      <c r="F6145" s="5"/>
      <c r="G6145" s="5"/>
      <c r="H6145" s="5">
        <v>12611</v>
      </c>
      <c r="I6145" s="5">
        <v>13989</v>
      </c>
      <c r="J6145" s="5">
        <v>11634</v>
      </c>
      <c r="K6145" s="5">
        <v>11101</v>
      </c>
      <c r="L6145" s="5">
        <v>5533</v>
      </c>
      <c r="M6145" s="5">
        <v>6153</v>
      </c>
      <c r="N6145" s="5">
        <v>7222</v>
      </c>
      <c r="O6145" s="5">
        <v>9288</v>
      </c>
      <c r="P6145" s="5">
        <v>3408</v>
      </c>
      <c r="Q6145" s="5">
        <v>2017</v>
      </c>
      <c r="R6145" s="5">
        <v>3302</v>
      </c>
      <c r="S6145" s="5">
        <v>1872</v>
      </c>
      <c r="T6145" s="5">
        <v>3033</v>
      </c>
      <c r="U6145" s="5">
        <v>1721</v>
      </c>
      <c r="V6145" s="5">
        <v>3282</v>
      </c>
      <c r="W6145" s="5">
        <v>960</v>
      </c>
      <c r="X6145" s="5">
        <v>2592</v>
      </c>
      <c r="Y6145" s="5">
        <v>4260</v>
      </c>
      <c r="Z6145" s="5">
        <v>5041</v>
      </c>
      <c r="AA6145" s="5">
        <v>6788</v>
      </c>
      <c r="AB6145" s="5">
        <v>11000</v>
      </c>
      <c r="AC6145" s="5">
        <v>10984</v>
      </c>
      <c r="AD6145" s="5">
        <v>11618</v>
      </c>
    </row>
    <row r="6146" spans="1:30">
      <c r="A6146" s="5">
        <v>6145</v>
      </c>
      <c r="B6146" s="5">
        <v>6.886</v>
      </c>
      <c r="C6146" s="5">
        <v>691.22455</v>
      </c>
      <c r="D6146" s="5"/>
      <c r="E6146" s="5" t="s">
        <v>30</v>
      </c>
      <c r="F6146" s="5" t="s">
        <v>2160</v>
      </c>
      <c r="G6146" s="5"/>
      <c r="H6146" s="5">
        <v>15107</v>
      </c>
      <c r="I6146" s="5">
        <v>13878</v>
      </c>
      <c r="J6146" s="5">
        <v>7829</v>
      </c>
      <c r="K6146" s="5">
        <v>18130</v>
      </c>
      <c r="L6146" s="5">
        <v>138</v>
      </c>
      <c r="M6146" s="5">
        <v>2</v>
      </c>
      <c r="N6146" s="5">
        <v>548</v>
      </c>
      <c r="O6146" s="5">
        <v>53</v>
      </c>
      <c r="P6146" s="5">
        <v>64</v>
      </c>
      <c r="Q6146" s="5">
        <v>135</v>
      </c>
      <c r="R6146" s="5">
        <v>67</v>
      </c>
      <c r="S6146" s="5">
        <v>146</v>
      </c>
      <c r="T6146" s="5">
        <v>61</v>
      </c>
      <c r="U6146" s="5">
        <v>69</v>
      </c>
      <c r="V6146" s="5">
        <v>0</v>
      </c>
      <c r="W6146" s="5">
        <v>86</v>
      </c>
      <c r="X6146" s="5">
        <v>120</v>
      </c>
      <c r="Y6146" s="5">
        <v>66</v>
      </c>
      <c r="Z6146" s="5">
        <v>250</v>
      </c>
      <c r="AA6146" s="5">
        <v>159</v>
      </c>
      <c r="AB6146" s="5">
        <v>784</v>
      </c>
      <c r="AC6146" s="5">
        <v>1115</v>
      </c>
      <c r="AD6146" s="5">
        <v>1700</v>
      </c>
    </row>
    <row r="6147" spans="1:30">
      <c r="A6147" s="5">
        <v>6146</v>
      </c>
      <c r="B6147" s="5">
        <v>1.31</v>
      </c>
      <c r="C6147" s="5">
        <v>691.86438</v>
      </c>
      <c r="D6147" s="5"/>
      <c r="E6147" s="5" t="s">
        <v>35</v>
      </c>
      <c r="F6147" s="5"/>
      <c r="G6147" s="5"/>
      <c r="H6147" s="5">
        <v>8212</v>
      </c>
      <c r="I6147" s="5">
        <v>6324</v>
      </c>
      <c r="J6147" s="5">
        <v>10522</v>
      </c>
      <c r="K6147" s="5">
        <v>9465</v>
      </c>
      <c r="L6147" s="5">
        <v>3924</v>
      </c>
      <c r="M6147" s="5">
        <v>6512</v>
      </c>
      <c r="N6147" s="5">
        <v>7765</v>
      </c>
      <c r="O6147" s="5">
        <v>7890</v>
      </c>
      <c r="P6147" s="5">
        <v>11170</v>
      </c>
      <c r="Q6147" s="5">
        <v>6590</v>
      </c>
      <c r="R6147" s="5">
        <v>8347</v>
      </c>
      <c r="S6147" s="5">
        <v>13130</v>
      </c>
      <c r="T6147" s="5">
        <v>11823</v>
      </c>
      <c r="U6147" s="5">
        <v>12779</v>
      </c>
      <c r="V6147" s="5">
        <v>8400</v>
      </c>
      <c r="W6147" s="5">
        <v>8145</v>
      </c>
      <c r="X6147" s="5">
        <v>7709</v>
      </c>
      <c r="Y6147" s="5">
        <v>12875</v>
      </c>
      <c r="Z6147" s="5">
        <v>11803</v>
      </c>
      <c r="AA6147" s="5">
        <v>9552</v>
      </c>
      <c r="AB6147" s="5">
        <v>6031</v>
      </c>
      <c r="AC6147" s="5">
        <v>5669</v>
      </c>
      <c r="AD6147" s="5">
        <v>6438</v>
      </c>
    </row>
    <row r="6148" spans="1:30">
      <c r="A6148" s="5">
        <v>6147</v>
      </c>
      <c r="B6148" s="5">
        <v>6.067</v>
      </c>
      <c r="C6148" s="5">
        <v>692.4751</v>
      </c>
      <c r="D6148" s="5"/>
      <c r="E6148" s="5" t="s">
        <v>30</v>
      </c>
      <c r="F6148" s="5" t="s">
        <v>2151</v>
      </c>
      <c r="G6148" s="5"/>
      <c r="H6148" s="5">
        <v>45263</v>
      </c>
      <c r="I6148" s="5">
        <v>65959</v>
      </c>
      <c r="J6148" s="5">
        <v>50763</v>
      </c>
      <c r="K6148" s="5">
        <v>47432</v>
      </c>
      <c r="L6148" s="5">
        <v>36841</v>
      </c>
      <c r="M6148" s="5">
        <v>34592</v>
      </c>
      <c r="N6148" s="5">
        <v>49691</v>
      </c>
      <c r="O6148" s="5">
        <v>50107</v>
      </c>
      <c r="P6148" s="5">
        <v>34798</v>
      </c>
      <c r="Q6148" s="5">
        <v>43638</v>
      </c>
      <c r="R6148" s="5">
        <v>53488</v>
      </c>
      <c r="S6148" s="5">
        <v>47390</v>
      </c>
      <c r="T6148" s="5">
        <v>57191</v>
      </c>
      <c r="U6148" s="5">
        <v>73294</v>
      </c>
      <c r="V6148" s="5">
        <v>77578</v>
      </c>
      <c r="W6148" s="5">
        <v>90245</v>
      </c>
      <c r="X6148" s="5">
        <v>29180</v>
      </c>
      <c r="Y6148" s="5">
        <v>45888</v>
      </c>
      <c r="Z6148" s="5">
        <v>42602</v>
      </c>
      <c r="AA6148" s="5">
        <v>53449</v>
      </c>
      <c r="AB6148" s="5">
        <v>61221</v>
      </c>
      <c r="AC6148" s="5">
        <v>64550</v>
      </c>
      <c r="AD6148" s="5">
        <v>54270</v>
      </c>
    </row>
    <row r="6149" spans="1:30">
      <c r="A6149" s="5">
        <v>6148</v>
      </c>
      <c r="B6149" s="5">
        <v>1.351</v>
      </c>
      <c r="C6149" s="5">
        <v>692.6145</v>
      </c>
      <c r="D6149" s="5"/>
      <c r="E6149" s="5" t="s">
        <v>53</v>
      </c>
      <c r="F6149" s="5"/>
      <c r="G6149" s="5"/>
      <c r="H6149" s="5">
        <v>14462</v>
      </c>
      <c r="I6149" s="5">
        <v>14831</v>
      </c>
      <c r="J6149" s="5">
        <v>11271</v>
      </c>
      <c r="K6149" s="5">
        <v>12700</v>
      </c>
      <c r="L6149" s="5">
        <v>9572</v>
      </c>
      <c r="M6149" s="5">
        <v>12343</v>
      </c>
      <c r="N6149" s="5">
        <v>12293</v>
      </c>
      <c r="O6149" s="5">
        <v>14233</v>
      </c>
      <c r="P6149" s="5">
        <v>15221</v>
      </c>
      <c r="Q6149" s="5">
        <v>13629</v>
      </c>
      <c r="R6149" s="5">
        <v>15446</v>
      </c>
      <c r="S6149" s="5">
        <v>18068</v>
      </c>
      <c r="T6149" s="5">
        <v>15146</v>
      </c>
      <c r="U6149" s="5">
        <v>17147</v>
      </c>
      <c r="V6149" s="5">
        <v>6828</v>
      </c>
      <c r="W6149" s="5">
        <v>10693</v>
      </c>
      <c r="X6149" s="5">
        <v>8162</v>
      </c>
      <c r="Y6149" s="5">
        <v>9238</v>
      </c>
      <c r="Z6149" s="5">
        <v>17845</v>
      </c>
      <c r="AA6149" s="5">
        <v>8831</v>
      </c>
      <c r="AB6149" s="5">
        <v>13343</v>
      </c>
      <c r="AC6149" s="5">
        <v>12962</v>
      </c>
      <c r="AD6149" s="5">
        <v>7292</v>
      </c>
    </row>
    <row r="6150" spans="1:30">
      <c r="A6150" s="5">
        <v>6149</v>
      </c>
      <c r="B6150" s="5">
        <v>1.327</v>
      </c>
      <c r="C6150" s="5">
        <v>692.8205</v>
      </c>
      <c r="D6150" s="5"/>
      <c r="E6150" s="5" t="s">
        <v>35</v>
      </c>
      <c r="F6150" s="5"/>
      <c r="G6150" s="5"/>
      <c r="H6150" s="5">
        <v>56969</v>
      </c>
      <c r="I6150" s="5">
        <v>96619</v>
      </c>
      <c r="J6150" s="5">
        <v>81687</v>
      </c>
      <c r="K6150" s="5">
        <v>36028</v>
      </c>
      <c r="L6150" s="5">
        <v>44713</v>
      </c>
      <c r="M6150" s="5">
        <v>34446</v>
      </c>
      <c r="N6150" s="5">
        <v>33085</v>
      </c>
      <c r="O6150" s="5">
        <v>62055</v>
      </c>
      <c r="P6150" s="5">
        <v>37948</v>
      </c>
      <c r="Q6150" s="5">
        <v>76114</v>
      </c>
      <c r="R6150" s="5">
        <v>38899</v>
      </c>
      <c r="S6150" s="5">
        <v>37848</v>
      </c>
      <c r="T6150" s="5">
        <v>56699</v>
      </c>
      <c r="U6150" s="5">
        <v>29615</v>
      </c>
      <c r="V6150" s="5">
        <v>34684</v>
      </c>
      <c r="W6150" s="5">
        <v>45685</v>
      </c>
      <c r="X6150" s="5">
        <v>18679</v>
      </c>
      <c r="Y6150" s="5">
        <v>26345</v>
      </c>
      <c r="Z6150" s="5">
        <v>21717</v>
      </c>
      <c r="AA6150" s="5">
        <v>31275</v>
      </c>
      <c r="AB6150" s="5">
        <v>70314</v>
      </c>
      <c r="AC6150" s="5">
        <v>66631</v>
      </c>
      <c r="AD6150" s="5">
        <v>80310</v>
      </c>
    </row>
    <row r="6151" spans="1:30">
      <c r="A6151" s="5">
        <v>6150</v>
      </c>
      <c r="B6151" s="5">
        <v>10.377</v>
      </c>
      <c r="C6151" s="5">
        <v>693.46289</v>
      </c>
      <c r="D6151" s="5"/>
      <c r="E6151" s="5" t="s">
        <v>53</v>
      </c>
      <c r="F6151" s="5" t="s">
        <v>2161</v>
      </c>
      <c r="G6151" s="5"/>
      <c r="H6151" s="5">
        <v>321</v>
      </c>
      <c r="I6151" s="5">
        <v>2011</v>
      </c>
      <c r="J6151" s="5">
        <v>965</v>
      </c>
      <c r="K6151" s="5">
        <v>1469</v>
      </c>
      <c r="L6151" s="5">
        <v>769</v>
      </c>
      <c r="M6151" s="5">
        <v>1563</v>
      </c>
      <c r="N6151" s="5">
        <v>750</v>
      </c>
      <c r="O6151" s="5">
        <v>1074</v>
      </c>
      <c r="P6151" s="5">
        <v>275</v>
      </c>
      <c r="Q6151" s="5">
        <v>103</v>
      </c>
      <c r="R6151" s="5">
        <v>952</v>
      </c>
      <c r="S6151" s="5">
        <v>1734</v>
      </c>
      <c r="T6151" s="5">
        <v>65</v>
      </c>
      <c r="U6151" s="5">
        <v>597</v>
      </c>
      <c r="V6151" s="5">
        <v>2827</v>
      </c>
      <c r="W6151" s="5">
        <v>1159</v>
      </c>
      <c r="X6151" s="5">
        <v>1169</v>
      </c>
      <c r="Y6151" s="5">
        <v>959</v>
      </c>
      <c r="Z6151" s="5">
        <v>427</v>
      </c>
      <c r="AA6151" s="5">
        <v>348</v>
      </c>
      <c r="AB6151" s="5">
        <v>19394</v>
      </c>
      <c r="AC6151" s="5">
        <v>19318</v>
      </c>
      <c r="AD6151" s="5">
        <v>10719</v>
      </c>
    </row>
    <row r="6152" spans="1:30">
      <c r="A6152" s="5">
        <v>6151</v>
      </c>
      <c r="B6152" s="5">
        <v>1.354</v>
      </c>
      <c r="C6152" s="5">
        <v>694.6073</v>
      </c>
      <c r="D6152" s="5"/>
      <c r="E6152" s="5" t="s">
        <v>69</v>
      </c>
      <c r="F6152" s="5"/>
      <c r="G6152" s="5"/>
      <c r="H6152" s="5">
        <v>17588</v>
      </c>
      <c r="I6152" s="5">
        <v>19583</v>
      </c>
      <c r="J6152" s="5">
        <v>11746</v>
      </c>
      <c r="K6152" s="5">
        <v>10941</v>
      </c>
      <c r="L6152" s="5">
        <v>9816</v>
      </c>
      <c r="M6152" s="5">
        <v>11803</v>
      </c>
      <c r="N6152" s="5">
        <v>12331</v>
      </c>
      <c r="O6152" s="5">
        <v>12601</v>
      </c>
      <c r="P6152" s="5">
        <v>15411</v>
      </c>
      <c r="Q6152" s="5">
        <v>18567</v>
      </c>
      <c r="R6152" s="5">
        <v>13405</v>
      </c>
      <c r="S6152" s="5">
        <v>17457</v>
      </c>
      <c r="T6152" s="5">
        <v>16165</v>
      </c>
      <c r="U6152" s="5">
        <v>13880</v>
      </c>
      <c r="V6152" s="5">
        <v>9068</v>
      </c>
      <c r="W6152" s="5">
        <v>6729</v>
      </c>
      <c r="X6152" s="5">
        <v>7543</v>
      </c>
      <c r="Y6152" s="5">
        <v>14550</v>
      </c>
      <c r="Z6152" s="5">
        <v>20225</v>
      </c>
      <c r="AA6152" s="5">
        <v>10514</v>
      </c>
      <c r="AB6152" s="5">
        <v>16917</v>
      </c>
      <c r="AC6152" s="5">
        <v>16937</v>
      </c>
      <c r="AD6152" s="5">
        <v>14726</v>
      </c>
    </row>
    <row r="6153" spans="1:30">
      <c r="A6153" s="5">
        <v>6152</v>
      </c>
      <c r="B6153" s="5">
        <v>5.223</v>
      </c>
      <c r="C6153" s="5">
        <v>695.26477</v>
      </c>
      <c r="D6153" s="5"/>
      <c r="E6153" s="5" t="s">
        <v>30</v>
      </c>
      <c r="F6153" s="5" t="s">
        <v>2162</v>
      </c>
      <c r="G6153" s="5"/>
      <c r="H6153" s="5">
        <v>331</v>
      </c>
      <c r="I6153" s="5">
        <v>1882</v>
      </c>
      <c r="J6153" s="5">
        <v>1296</v>
      </c>
      <c r="K6153" s="5">
        <v>1495</v>
      </c>
      <c r="L6153" s="5">
        <v>685</v>
      </c>
      <c r="M6153" s="5">
        <v>1785</v>
      </c>
      <c r="N6153" s="5">
        <v>1103</v>
      </c>
      <c r="O6153" s="5">
        <v>1540</v>
      </c>
      <c r="P6153" s="5">
        <v>521</v>
      </c>
      <c r="Q6153" s="5">
        <v>6118</v>
      </c>
      <c r="R6153" s="5">
        <v>103</v>
      </c>
      <c r="S6153" s="5">
        <v>751</v>
      </c>
      <c r="T6153" s="5">
        <v>2908</v>
      </c>
      <c r="U6153" s="5">
        <v>746</v>
      </c>
      <c r="V6153" s="5">
        <v>1233</v>
      </c>
      <c r="W6153" s="5">
        <v>744</v>
      </c>
      <c r="X6153" s="5">
        <v>35441</v>
      </c>
      <c r="Y6153" s="5">
        <v>1662</v>
      </c>
      <c r="Z6153" s="5">
        <v>1785</v>
      </c>
      <c r="AA6153" s="5">
        <v>390</v>
      </c>
      <c r="AB6153" s="5">
        <v>8</v>
      </c>
      <c r="AC6153" s="5">
        <v>1158</v>
      </c>
      <c r="AD6153" s="5">
        <v>804</v>
      </c>
    </row>
    <row r="6154" spans="1:30">
      <c r="A6154" s="5">
        <v>6153</v>
      </c>
      <c r="B6154" s="5">
        <v>9.15</v>
      </c>
      <c r="C6154" s="5">
        <v>695.3811</v>
      </c>
      <c r="D6154" s="5"/>
      <c r="E6154" s="5" t="s">
        <v>30</v>
      </c>
      <c r="F6154" s="5"/>
      <c r="G6154" s="5"/>
      <c r="H6154" s="5">
        <v>130681</v>
      </c>
      <c r="I6154" s="5">
        <v>79433</v>
      </c>
      <c r="J6154" s="5">
        <v>29778</v>
      </c>
      <c r="K6154" s="5">
        <v>40675</v>
      </c>
      <c r="L6154" s="5">
        <v>11138</v>
      </c>
      <c r="M6154" s="5">
        <v>36793</v>
      </c>
      <c r="N6154" s="5">
        <v>28204</v>
      </c>
      <c r="O6154" s="5">
        <v>44315</v>
      </c>
      <c r="P6154" s="5">
        <v>37574</v>
      </c>
      <c r="Q6154" s="5">
        <v>49616</v>
      </c>
      <c r="R6154" s="5">
        <v>27412</v>
      </c>
      <c r="S6154" s="5">
        <v>28983</v>
      </c>
      <c r="T6154" s="5">
        <v>34546</v>
      </c>
      <c r="U6154" s="5">
        <v>36273</v>
      </c>
      <c r="V6154" s="5">
        <v>30447</v>
      </c>
      <c r="W6154" s="5">
        <v>26821</v>
      </c>
      <c r="X6154" s="5">
        <v>8052</v>
      </c>
      <c r="Y6154" s="5">
        <v>16519</v>
      </c>
      <c r="Z6154" s="5">
        <v>15019</v>
      </c>
      <c r="AA6154" s="5">
        <v>31909</v>
      </c>
      <c r="AB6154" s="5">
        <v>163254</v>
      </c>
      <c r="AC6154" s="5">
        <v>156302</v>
      </c>
      <c r="AD6154" s="5">
        <v>117219</v>
      </c>
    </row>
    <row r="6155" spans="1:30">
      <c r="A6155" s="5">
        <v>6154</v>
      </c>
      <c r="B6155" s="5">
        <v>9.145</v>
      </c>
      <c r="C6155" s="5">
        <v>695.40082</v>
      </c>
      <c r="D6155" s="5"/>
      <c r="E6155" s="5" t="s">
        <v>53</v>
      </c>
      <c r="F6155" s="5"/>
      <c r="G6155" s="5"/>
      <c r="H6155" s="5">
        <v>51469</v>
      </c>
      <c r="I6155" s="5">
        <v>29904</v>
      </c>
      <c r="J6155" s="5">
        <v>48121</v>
      </c>
      <c r="K6155" s="5">
        <v>40525</v>
      </c>
      <c r="L6155" s="5">
        <v>12617</v>
      </c>
      <c r="M6155" s="5">
        <v>48536</v>
      </c>
      <c r="N6155" s="5">
        <v>41469</v>
      </c>
      <c r="O6155" s="5">
        <v>57710</v>
      </c>
      <c r="P6155" s="5">
        <v>34278</v>
      </c>
      <c r="Q6155" s="5">
        <v>67540</v>
      </c>
      <c r="R6155" s="5">
        <v>24034</v>
      </c>
      <c r="S6155" s="5">
        <v>31996</v>
      </c>
      <c r="T6155" s="5">
        <v>95966</v>
      </c>
      <c r="U6155" s="5">
        <v>111252</v>
      </c>
      <c r="V6155" s="5">
        <v>79360</v>
      </c>
      <c r="W6155" s="5">
        <v>78304</v>
      </c>
      <c r="X6155" s="5">
        <v>21376</v>
      </c>
      <c r="Y6155" s="5">
        <v>51747</v>
      </c>
      <c r="Z6155" s="5">
        <v>51766</v>
      </c>
      <c r="AA6155" s="5">
        <v>69233</v>
      </c>
      <c r="AB6155" s="5">
        <v>65563</v>
      </c>
      <c r="AC6155" s="5">
        <v>55473</v>
      </c>
      <c r="AD6155" s="5">
        <v>46271</v>
      </c>
    </row>
    <row r="6156" spans="1:30">
      <c r="A6156" s="5">
        <v>6155</v>
      </c>
      <c r="B6156" s="5">
        <v>10.98</v>
      </c>
      <c r="C6156" s="5">
        <v>695.43243</v>
      </c>
      <c r="D6156" s="5"/>
      <c r="E6156" s="5" t="s">
        <v>53</v>
      </c>
      <c r="F6156" s="5"/>
      <c r="G6156" s="5"/>
      <c r="H6156" s="5">
        <v>7923</v>
      </c>
      <c r="I6156" s="5">
        <v>13309</v>
      </c>
      <c r="J6156" s="5">
        <v>20041</v>
      </c>
      <c r="K6156" s="5">
        <v>13699</v>
      </c>
      <c r="L6156" s="5">
        <v>8301</v>
      </c>
      <c r="M6156" s="5">
        <v>7375</v>
      </c>
      <c r="N6156" s="5">
        <v>15077</v>
      </c>
      <c r="O6156" s="5">
        <v>14438</v>
      </c>
      <c r="P6156" s="5">
        <v>17739</v>
      </c>
      <c r="Q6156" s="5">
        <v>10858</v>
      </c>
      <c r="R6156" s="5">
        <v>22249</v>
      </c>
      <c r="S6156" s="5">
        <v>18546</v>
      </c>
      <c r="T6156" s="5">
        <v>2741</v>
      </c>
      <c r="U6156" s="5">
        <v>15015</v>
      </c>
      <c r="V6156" s="5">
        <v>36952</v>
      </c>
      <c r="W6156" s="5">
        <v>49457</v>
      </c>
      <c r="X6156" s="5">
        <v>4280</v>
      </c>
      <c r="Y6156" s="5">
        <v>7587</v>
      </c>
      <c r="Z6156" s="5">
        <v>10960</v>
      </c>
      <c r="AA6156" s="5">
        <v>24381</v>
      </c>
      <c r="AB6156" s="5">
        <v>23532</v>
      </c>
      <c r="AC6156" s="5">
        <v>16782</v>
      </c>
      <c r="AD6156" s="5">
        <v>15904</v>
      </c>
    </row>
    <row r="6157" spans="1:30">
      <c r="A6157" s="5">
        <v>6156</v>
      </c>
      <c r="B6157" s="5">
        <v>8.195</v>
      </c>
      <c r="C6157" s="5">
        <v>696.17096</v>
      </c>
      <c r="D6157" s="5"/>
      <c r="E6157" s="5" t="s">
        <v>30</v>
      </c>
      <c r="F6157" s="5"/>
      <c r="G6157" s="5"/>
      <c r="H6157" s="5">
        <v>1347</v>
      </c>
      <c r="I6157" s="5">
        <v>2223</v>
      </c>
      <c r="J6157" s="5">
        <v>879</v>
      </c>
      <c r="K6157" s="5">
        <v>852</v>
      </c>
      <c r="L6157" s="5">
        <v>432</v>
      </c>
      <c r="M6157" s="5">
        <v>261</v>
      </c>
      <c r="N6157" s="5">
        <v>237</v>
      </c>
      <c r="O6157" s="5">
        <v>0</v>
      </c>
      <c r="P6157" s="5">
        <v>835</v>
      </c>
      <c r="Q6157" s="5">
        <v>842</v>
      </c>
      <c r="R6157" s="5">
        <v>796</v>
      </c>
      <c r="S6157" s="5">
        <v>487</v>
      </c>
      <c r="T6157" s="5">
        <v>1131</v>
      </c>
      <c r="U6157" s="5">
        <v>269</v>
      </c>
      <c r="V6157" s="5">
        <v>0</v>
      </c>
      <c r="W6157" s="5">
        <v>539</v>
      </c>
      <c r="X6157" s="5">
        <v>702</v>
      </c>
      <c r="Y6157" s="5">
        <v>7</v>
      </c>
      <c r="Z6157" s="5">
        <v>0</v>
      </c>
      <c r="AA6157" s="5">
        <v>319</v>
      </c>
      <c r="AB6157" s="5">
        <v>236</v>
      </c>
      <c r="AC6157" s="5">
        <v>75</v>
      </c>
      <c r="AD6157" s="5">
        <v>1729</v>
      </c>
    </row>
    <row r="6158" spans="1:30">
      <c r="A6158" s="5">
        <v>6157</v>
      </c>
      <c r="B6158" s="5">
        <v>6.325</v>
      </c>
      <c r="C6158" s="5">
        <v>697.25824</v>
      </c>
      <c r="D6158" s="5"/>
      <c r="E6158" s="5" t="s">
        <v>30</v>
      </c>
      <c r="F6158" s="5"/>
      <c r="G6158" s="5"/>
      <c r="H6158" s="5">
        <v>10698</v>
      </c>
      <c r="I6158" s="5">
        <v>3935</v>
      </c>
      <c r="J6158" s="5">
        <v>6173</v>
      </c>
      <c r="K6158" s="5">
        <v>7476</v>
      </c>
      <c r="L6158" s="5">
        <v>1853</v>
      </c>
      <c r="M6158" s="5">
        <v>2417</v>
      </c>
      <c r="N6158" s="5">
        <v>3344</v>
      </c>
      <c r="O6158" s="5">
        <v>4599</v>
      </c>
      <c r="P6158" s="5">
        <v>2882</v>
      </c>
      <c r="Q6158" s="5">
        <v>4047</v>
      </c>
      <c r="R6158" s="5">
        <v>4683</v>
      </c>
      <c r="S6158" s="5">
        <v>2310</v>
      </c>
      <c r="T6158" s="5">
        <v>2080</v>
      </c>
      <c r="U6158" s="5">
        <v>5419</v>
      </c>
      <c r="V6158" s="5">
        <v>5876</v>
      </c>
      <c r="W6158" s="5">
        <v>5248</v>
      </c>
      <c r="X6158" s="5">
        <v>1473</v>
      </c>
      <c r="Y6158" s="5">
        <v>1163</v>
      </c>
      <c r="Z6158" s="5">
        <v>1860</v>
      </c>
      <c r="AA6158" s="5">
        <v>1664</v>
      </c>
      <c r="AB6158" s="5">
        <v>9785</v>
      </c>
      <c r="AC6158" s="5">
        <v>8538</v>
      </c>
      <c r="AD6158" s="5">
        <v>10361</v>
      </c>
    </row>
    <row r="6159" spans="1:30">
      <c r="A6159" s="5">
        <v>6158</v>
      </c>
      <c r="B6159" s="5">
        <v>8.004</v>
      </c>
      <c r="C6159" s="5">
        <v>697.37329</v>
      </c>
      <c r="D6159" s="5"/>
      <c r="E6159" s="5" t="s">
        <v>30</v>
      </c>
      <c r="F6159" s="5"/>
      <c r="G6159" s="5"/>
      <c r="H6159" s="5">
        <v>5032</v>
      </c>
      <c r="I6159" s="5">
        <v>8580</v>
      </c>
      <c r="J6159" s="5">
        <v>18610</v>
      </c>
      <c r="K6159" s="5">
        <v>19356</v>
      </c>
      <c r="L6159" s="5">
        <v>5719</v>
      </c>
      <c r="M6159" s="5">
        <v>4422</v>
      </c>
      <c r="N6159" s="5">
        <v>12892</v>
      </c>
      <c r="O6159" s="5">
        <v>12304</v>
      </c>
      <c r="P6159" s="5">
        <v>13095</v>
      </c>
      <c r="Q6159" s="5">
        <v>8679</v>
      </c>
      <c r="R6159" s="5">
        <v>16597</v>
      </c>
      <c r="S6159" s="5">
        <v>10642</v>
      </c>
      <c r="T6159" s="5">
        <v>8755</v>
      </c>
      <c r="U6159" s="5">
        <v>9624</v>
      </c>
      <c r="V6159" s="5">
        <v>26227</v>
      </c>
      <c r="W6159" s="5">
        <v>28832</v>
      </c>
      <c r="X6159" s="5">
        <v>3851</v>
      </c>
      <c r="Y6159" s="5">
        <v>6473</v>
      </c>
      <c r="Z6159" s="5">
        <v>5699</v>
      </c>
      <c r="AA6159" s="5">
        <v>18451</v>
      </c>
      <c r="AB6159" s="5">
        <v>18349</v>
      </c>
      <c r="AC6159" s="5">
        <v>15591</v>
      </c>
      <c r="AD6159" s="5">
        <v>12554</v>
      </c>
    </row>
    <row r="6160" spans="1:30">
      <c r="A6160" s="5">
        <v>6159</v>
      </c>
      <c r="B6160" s="5">
        <v>8.088</v>
      </c>
      <c r="C6160" s="5">
        <v>697.38519</v>
      </c>
      <c r="D6160" s="5"/>
      <c r="E6160" s="5" t="s">
        <v>30</v>
      </c>
      <c r="F6160" s="5" t="s">
        <v>2163</v>
      </c>
      <c r="G6160" s="5"/>
      <c r="H6160" s="5">
        <v>7</v>
      </c>
      <c r="I6160" s="5">
        <v>538</v>
      </c>
      <c r="J6160" s="5">
        <v>196</v>
      </c>
      <c r="K6160" s="5">
        <v>55</v>
      </c>
      <c r="L6160" s="5">
        <v>298</v>
      </c>
      <c r="M6160" s="5">
        <v>63</v>
      </c>
      <c r="N6160" s="5">
        <v>252</v>
      </c>
      <c r="O6160" s="5">
        <v>563</v>
      </c>
      <c r="P6160" s="5">
        <v>272</v>
      </c>
      <c r="Q6160" s="5">
        <v>13</v>
      </c>
      <c r="R6160" s="5">
        <v>665</v>
      </c>
      <c r="S6160" s="5">
        <v>6381</v>
      </c>
      <c r="T6160" s="5">
        <v>652</v>
      </c>
      <c r="U6160" s="5">
        <v>713</v>
      </c>
      <c r="V6160" s="5">
        <v>486</v>
      </c>
      <c r="W6160" s="5">
        <v>337</v>
      </c>
      <c r="X6160" s="5">
        <v>88</v>
      </c>
      <c r="Y6160" s="5">
        <v>44</v>
      </c>
      <c r="Z6160" s="5">
        <v>92</v>
      </c>
      <c r="AA6160" s="5">
        <v>337</v>
      </c>
      <c r="AB6160" s="5">
        <v>648</v>
      </c>
      <c r="AC6160" s="5">
        <v>543</v>
      </c>
      <c r="AD6160" s="5">
        <v>76</v>
      </c>
    </row>
    <row r="6161" spans="1:30">
      <c r="A6161" s="5">
        <v>6160</v>
      </c>
      <c r="B6161" s="5">
        <v>10.122</v>
      </c>
      <c r="C6161" s="5">
        <v>697.41309</v>
      </c>
      <c r="D6161" s="5"/>
      <c r="E6161" s="5" t="s">
        <v>30</v>
      </c>
      <c r="F6161" s="5"/>
      <c r="G6161" s="5"/>
      <c r="H6161" s="5">
        <v>1912</v>
      </c>
      <c r="I6161" s="5">
        <v>5953</v>
      </c>
      <c r="J6161" s="5">
        <v>11414</v>
      </c>
      <c r="K6161" s="5">
        <v>9905</v>
      </c>
      <c r="L6161" s="5">
        <v>5211</v>
      </c>
      <c r="M6161" s="5">
        <v>2402</v>
      </c>
      <c r="N6161" s="5">
        <v>6273</v>
      </c>
      <c r="O6161" s="5">
        <v>9316</v>
      </c>
      <c r="P6161" s="5">
        <v>5284</v>
      </c>
      <c r="Q6161" s="5">
        <v>6279</v>
      </c>
      <c r="R6161" s="5">
        <v>12439</v>
      </c>
      <c r="S6161" s="5">
        <v>10019</v>
      </c>
      <c r="T6161" s="5">
        <v>5423</v>
      </c>
      <c r="U6161" s="5">
        <v>6840</v>
      </c>
      <c r="V6161" s="5">
        <v>22572</v>
      </c>
      <c r="W6161" s="5">
        <v>35586</v>
      </c>
      <c r="X6161" s="5">
        <v>5679</v>
      </c>
      <c r="Y6161" s="5">
        <v>3823</v>
      </c>
      <c r="Z6161" s="5">
        <v>6775</v>
      </c>
      <c r="AA6161" s="5">
        <v>20268</v>
      </c>
      <c r="AB6161" s="5">
        <v>5281</v>
      </c>
      <c r="AC6161" s="5">
        <v>5006</v>
      </c>
      <c r="AD6161" s="5">
        <v>4668</v>
      </c>
    </row>
    <row r="6162" spans="1:30">
      <c r="A6162" s="5">
        <v>6161</v>
      </c>
      <c r="B6162" s="5">
        <v>6.07</v>
      </c>
      <c r="C6162" s="5">
        <v>697.43073</v>
      </c>
      <c r="D6162" s="5"/>
      <c r="E6162" s="5" t="s">
        <v>30</v>
      </c>
      <c r="F6162" s="5"/>
      <c r="G6162" s="5"/>
      <c r="H6162" s="5">
        <v>11968</v>
      </c>
      <c r="I6162" s="5">
        <v>19058</v>
      </c>
      <c r="J6162" s="5">
        <v>16954</v>
      </c>
      <c r="K6162" s="5">
        <v>15295</v>
      </c>
      <c r="L6162" s="5">
        <v>15044</v>
      </c>
      <c r="M6162" s="5">
        <v>11216</v>
      </c>
      <c r="N6162" s="5">
        <v>17306</v>
      </c>
      <c r="O6162" s="5">
        <v>14555</v>
      </c>
      <c r="P6162" s="5">
        <v>12023</v>
      </c>
      <c r="Q6162" s="5">
        <v>17901</v>
      </c>
      <c r="R6162" s="5">
        <v>16051</v>
      </c>
      <c r="S6162" s="5">
        <v>16418</v>
      </c>
      <c r="T6162" s="5">
        <v>22383</v>
      </c>
      <c r="U6162" s="5">
        <v>27854</v>
      </c>
      <c r="V6162" s="5">
        <v>27394</v>
      </c>
      <c r="W6162" s="5">
        <v>41080</v>
      </c>
      <c r="X6162" s="5">
        <v>14193</v>
      </c>
      <c r="Y6162" s="5">
        <v>19097</v>
      </c>
      <c r="Z6162" s="5">
        <v>18553</v>
      </c>
      <c r="AA6162" s="5">
        <v>27039</v>
      </c>
      <c r="AB6162" s="5">
        <v>13530</v>
      </c>
      <c r="AC6162" s="5">
        <v>21254</v>
      </c>
      <c r="AD6162" s="5">
        <v>11152</v>
      </c>
    </row>
    <row r="6163" spans="1:30">
      <c r="A6163" s="5">
        <v>6162</v>
      </c>
      <c r="B6163" s="5">
        <v>8.345</v>
      </c>
      <c r="C6163" s="5">
        <v>697.48737</v>
      </c>
      <c r="D6163" s="5"/>
      <c r="E6163" s="5" t="s">
        <v>53</v>
      </c>
      <c r="F6163" s="5"/>
      <c r="G6163" s="5"/>
      <c r="H6163" s="5">
        <v>10017</v>
      </c>
      <c r="I6163" s="5">
        <v>7942</v>
      </c>
      <c r="J6163" s="5">
        <v>28778</v>
      </c>
      <c r="K6163" s="5">
        <v>36695</v>
      </c>
      <c r="L6163" s="5">
        <v>12398</v>
      </c>
      <c r="M6163" s="5">
        <v>6452</v>
      </c>
      <c r="N6163" s="5">
        <v>10324</v>
      </c>
      <c r="O6163" s="5">
        <v>18886</v>
      </c>
      <c r="P6163" s="5">
        <v>15244</v>
      </c>
      <c r="Q6163" s="5">
        <v>13422</v>
      </c>
      <c r="R6163" s="5">
        <v>29321</v>
      </c>
      <c r="S6163" s="5">
        <v>20354</v>
      </c>
      <c r="T6163" s="5">
        <v>21351</v>
      </c>
      <c r="U6163" s="5">
        <v>20741</v>
      </c>
      <c r="V6163" s="5">
        <v>71496</v>
      </c>
      <c r="W6163" s="5">
        <v>58443</v>
      </c>
      <c r="X6163" s="5">
        <v>23109</v>
      </c>
      <c r="Y6163" s="5">
        <v>20227</v>
      </c>
      <c r="Z6163" s="5">
        <v>25984</v>
      </c>
      <c r="AA6163" s="5">
        <v>31441</v>
      </c>
      <c r="AB6163" s="5">
        <v>40397</v>
      </c>
      <c r="AC6163" s="5">
        <v>29542</v>
      </c>
      <c r="AD6163" s="5">
        <v>11537</v>
      </c>
    </row>
    <row r="6164" spans="1:30">
      <c r="A6164" s="5">
        <v>6163</v>
      </c>
      <c r="B6164" s="5">
        <v>11.043</v>
      </c>
      <c r="C6164" s="5">
        <v>697.5097</v>
      </c>
      <c r="D6164" s="5"/>
      <c r="E6164" s="5" t="s">
        <v>53</v>
      </c>
      <c r="F6164" s="5"/>
      <c r="G6164" s="5"/>
      <c r="H6164" s="5">
        <v>3603</v>
      </c>
      <c r="I6164" s="5">
        <v>3992</v>
      </c>
      <c r="J6164" s="5">
        <v>7228</v>
      </c>
      <c r="K6164" s="5">
        <v>3529</v>
      </c>
      <c r="L6164" s="5">
        <v>1183</v>
      </c>
      <c r="M6164" s="5">
        <v>469</v>
      </c>
      <c r="N6164" s="5">
        <v>2455</v>
      </c>
      <c r="O6164" s="5">
        <v>1717</v>
      </c>
      <c r="P6164" s="5">
        <v>1947</v>
      </c>
      <c r="Q6164" s="5">
        <v>1535</v>
      </c>
      <c r="R6164" s="5">
        <v>1071</v>
      </c>
      <c r="S6164" s="5">
        <v>1906</v>
      </c>
      <c r="T6164" s="5">
        <v>1352</v>
      </c>
      <c r="U6164" s="5">
        <v>1368</v>
      </c>
      <c r="V6164" s="5">
        <v>2969</v>
      </c>
      <c r="W6164" s="5">
        <v>312</v>
      </c>
      <c r="X6164" s="5">
        <v>978</v>
      </c>
      <c r="Y6164" s="5">
        <v>1802</v>
      </c>
      <c r="Z6164" s="5">
        <v>250</v>
      </c>
      <c r="AA6164" s="5">
        <v>2224</v>
      </c>
      <c r="AB6164" s="5">
        <v>5514</v>
      </c>
      <c r="AC6164" s="5">
        <v>7302</v>
      </c>
      <c r="AD6164" s="5">
        <v>4702</v>
      </c>
    </row>
    <row r="6165" spans="1:30">
      <c r="A6165" s="5">
        <v>6164</v>
      </c>
      <c r="B6165" s="5">
        <v>8.101</v>
      </c>
      <c r="C6165" s="5">
        <v>697.72388</v>
      </c>
      <c r="D6165" s="5"/>
      <c r="E6165" s="5" t="s">
        <v>30</v>
      </c>
      <c r="F6165" s="5"/>
      <c r="G6165" s="5"/>
      <c r="H6165" s="5">
        <v>312</v>
      </c>
      <c r="I6165" s="5">
        <v>0</v>
      </c>
      <c r="J6165" s="5">
        <v>0</v>
      </c>
      <c r="K6165" s="5">
        <v>0</v>
      </c>
      <c r="L6165" s="5">
        <v>0</v>
      </c>
      <c r="M6165" s="5">
        <v>787</v>
      </c>
      <c r="N6165" s="5">
        <v>0</v>
      </c>
      <c r="O6165" s="5">
        <v>0</v>
      </c>
      <c r="P6165" s="5">
        <v>269</v>
      </c>
      <c r="Q6165" s="5">
        <v>0</v>
      </c>
      <c r="R6165" s="5">
        <v>269</v>
      </c>
      <c r="S6165" s="5">
        <v>0</v>
      </c>
      <c r="T6165" s="5">
        <v>274</v>
      </c>
      <c r="U6165" s="5">
        <v>0</v>
      </c>
      <c r="V6165" s="5">
        <v>272</v>
      </c>
      <c r="W6165" s="5">
        <v>0</v>
      </c>
      <c r="X6165" s="5">
        <v>0</v>
      </c>
      <c r="Y6165" s="5">
        <v>272</v>
      </c>
      <c r="Z6165" s="5">
        <v>271</v>
      </c>
      <c r="AA6165" s="5">
        <v>271</v>
      </c>
      <c r="AB6165" s="5">
        <v>1357</v>
      </c>
      <c r="AC6165" s="5">
        <v>540</v>
      </c>
      <c r="AD6165" s="5">
        <v>0</v>
      </c>
    </row>
    <row r="6166" spans="1:30">
      <c r="A6166" s="5">
        <v>6165</v>
      </c>
      <c r="B6166" s="5">
        <v>1.325</v>
      </c>
      <c r="C6166" s="5">
        <v>697.83557</v>
      </c>
      <c r="D6166" s="5"/>
      <c r="E6166" s="5" t="s">
        <v>53</v>
      </c>
      <c r="F6166" s="5"/>
      <c r="G6166" s="5"/>
      <c r="H6166" s="5">
        <v>12928</v>
      </c>
      <c r="I6166" s="5">
        <v>19759</v>
      </c>
      <c r="J6166" s="5">
        <v>12772</v>
      </c>
      <c r="K6166" s="5">
        <v>14312</v>
      </c>
      <c r="L6166" s="5">
        <v>9235</v>
      </c>
      <c r="M6166" s="5">
        <v>14097</v>
      </c>
      <c r="N6166" s="5">
        <v>12136</v>
      </c>
      <c r="O6166" s="5">
        <v>12271</v>
      </c>
      <c r="P6166" s="5">
        <v>11134</v>
      </c>
      <c r="Q6166" s="5">
        <v>15613</v>
      </c>
      <c r="R6166" s="5">
        <v>10868</v>
      </c>
      <c r="S6166" s="5">
        <v>5284</v>
      </c>
      <c r="T6166" s="5">
        <v>18345</v>
      </c>
      <c r="U6166" s="5">
        <v>7677</v>
      </c>
      <c r="V6166" s="5">
        <v>16349</v>
      </c>
      <c r="W6166" s="5">
        <v>6497</v>
      </c>
      <c r="X6166" s="5">
        <v>6662</v>
      </c>
      <c r="Y6166" s="5">
        <v>6205</v>
      </c>
      <c r="Z6166" s="5">
        <v>7409</v>
      </c>
      <c r="AA6166" s="5">
        <v>6721</v>
      </c>
      <c r="AB6166" s="5">
        <v>23967</v>
      </c>
      <c r="AC6166" s="5">
        <v>21206</v>
      </c>
      <c r="AD6166" s="5">
        <v>23863</v>
      </c>
    </row>
    <row r="6167" spans="1:30">
      <c r="A6167" s="5">
        <v>6166</v>
      </c>
      <c r="B6167" s="5">
        <v>8.378</v>
      </c>
      <c r="C6167" s="5">
        <v>697.99396</v>
      </c>
      <c r="D6167" s="5"/>
      <c r="E6167" s="5" t="s">
        <v>30</v>
      </c>
      <c r="F6167" s="5"/>
      <c r="G6167" s="5"/>
      <c r="H6167" s="5">
        <v>4326</v>
      </c>
      <c r="I6167" s="5">
        <v>3257</v>
      </c>
      <c r="J6167" s="5">
        <v>17431</v>
      </c>
      <c r="K6167" s="5">
        <v>29240</v>
      </c>
      <c r="L6167" s="5">
        <v>2366</v>
      </c>
      <c r="M6167" s="5">
        <v>3095</v>
      </c>
      <c r="N6167" s="5">
        <v>5495</v>
      </c>
      <c r="O6167" s="5">
        <v>13695</v>
      </c>
      <c r="P6167" s="5">
        <v>10685</v>
      </c>
      <c r="Q6167" s="5">
        <v>10593</v>
      </c>
      <c r="R6167" s="5">
        <v>11785</v>
      </c>
      <c r="S6167" s="5">
        <v>20335</v>
      </c>
      <c r="T6167" s="5">
        <v>12372</v>
      </c>
      <c r="U6167" s="5">
        <v>16021</v>
      </c>
      <c r="V6167" s="5">
        <v>38582</v>
      </c>
      <c r="W6167" s="5">
        <v>39169</v>
      </c>
      <c r="X6167" s="5">
        <v>15266</v>
      </c>
      <c r="Y6167" s="5">
        <v>16174</v>
      </c>
      <c r="Z6167" s="5">
        <v>9924</v>
      </c>
      <c r="AA6167" s="5">
        <v>22008</v>
      </c>
      <c r="AB6167" s="5">
        <v>5944</v>
      </c>
      <c r="AC6167" s="5">
        <v>4631</v>
      </c>
      <c r="AD6167" s="5">
        <v>3945</v>
      </c>
    </row>
    <row r="6168" spans="1:30">
      <c r="A6168" s="5">
        <v>6167</v>
      </c>
      <c r="B6168" s="5">
        <v>23.958</v>
      </c>
      <c r="C6168" s="5">
        <v>698.58588</v>
      </c>
      <c r="D6168" s="5"/>
      <c r="E6168" s="5" t="s">
        <v>30</v>
      </c>
      <c r="F6168" s="5"/>
      <c r="G6168" s="5"/>
      <c r="H6168" s="5">
        <v>547</v>
      </c>
      <c r="I6168" s="5">
        <v>1527</v>
      </c>
      <c r="J6168" s="5">
        <v>793</v>
      </c>
      <c r="K6168" s="5">
        <v>493</v>
      </c>
      <c r="L6168" s="5">
        <v>891</v>
      </c>
      <c r="M6168" s="5">
        <v>0</v>
      </c>
      <c r="N6168" s="5">
        <v>883</v>
      </c>
      <c r="O6168" s="5">
        <v>136</v>
      </c>
      <c r="P6168" s="5">
        <v>0</v>
      </c>
      <c r="Q6168" s="5">
        <v>0</v>
      </c>
      <c r="R6168" s="5">
        <v>90</v>
      </c>
      <c r="S6168" s="5">
        <v>21</v>
      </c>
      <c r="T6168" s="5">
        <v>217</v>
      </c>
      <c r="U6168" s="5">
        <v>0</v>
      </c>
      <c r="V6168" s="5">
        <v>2</v>
      </c>
      <c r="W6168" s="5">
        <v>427</v>
      </c>
      <c r="X6168" s="5">
        <v>105</v>
      </c>
      <c r="Y6168" s="5">
        <v>200</v>
      </c>
      <c r="Z6168" s="5">
        <v>107</v>
      </c>
      <c r="AA6168" s="5">
        <v>254</v>
      </c>
      <c r="AB6168" s="5">
        <v>1398</v>
      </c>
      <c r="AC6168" s="5">
        <v>1996</v>
      </c>
      <c r="AD6168" s="5">
        <v>435</v>
      </c>
    </row>
    <row r="6169" spans="1:30">
      <c r="A6169" s="5">
        <v>6168</v>
      </c>
      <c r="B6169" s="5">
        <v>5.355</v>
      </c>
      <c r="C6169" s="5">
        <v>698.7771</v>
      </c>
      <c r="D6169" s="5"/>
      <c r="E6169" s="5" t="s">
        <v>30</v>
      </c>
      <c r="F6169" s="5"/>
      <c r="G6169" s="5"/>
      <c r="H6169" s="5">
        <v>14063</v>
      </c>
      <c r="I6169" s="5">
        <v>174810</v>
      </c>
      <c r="J6169" s="5">
        <v>175093</v>
      </c>
      <c r="K6169" s="5">
        <v>82267</v>
      </c>
      <c r="L6169" s="5">
        <v>235838</v>
      </c>
      <c r="M6169" s="5">
        <v>22444</v>
      </c>
      <c r="N6169" s="5">
        <v>96086</v>
      </c>
      <c r="O6169" s="5">
        <v>20195</v>
      </c>
      <c r="P6169" s="5">
        <v>217070</v>
      </c>
      <c r="Q6169" s="5">
        <v>1457</v>
      </c>
      <c r="R6169" s="5">
        <v>412527</v>
      </c>
      <c r="S6169" s="5">
        <v>193552</v>
      </c>
      <c r="T6169" s="5">
        <v>21467</v>
      </c>
      <c r="U6169" s="5">
        <v>25376</v>
      </c>
      <c r="V6169" s="5">
        <v>37803</v>
      </c>
      <c r="W6169" s="5">
        <v>32979</v>
      </c>
      <c r="X6169" s="5">
        <v>388961</v>
      </c>
      <c r="Y6169" s="5">
        <v>93602</v>
      </c>
      <c r="Z6169" s="5">
        <v>107575</v>
      </c>
      <c r="AA6169" s="5">
        <v>86150</v>
      </c>
      <c r="AB6169" s="5">
        <v>140272</v>
      </c>
      <c r="AC6169" s="5">
        <v>169812</v>
      </c>
      <c r="AD6169" s="5">
        <v>157765</v>
      </c>
    </row>
    <row r="6170" spans="1:30">
      <c r="A6170" s="5">
        <v>6169</v>
      </c>
      <c r="B6170" s="5">
        <v>5.358</v>
      </c>
      <c r="C6170" s="5">
        <v>699.27191</v>
      </c>
      <c r="D6170" s="5"/>
      <c r="E6170" s="5" t="s">
        <v>30</v>
      </c>
      <c r="F6170" s="5" t="s">
        <v>2164</v>
      </c>
      <c r="G6170" s="5"/>
      <c r="H6170" s="5">
        <v>53660</v>
      </c>
      <c r="I6170" s="5">
        <v>279326</v>
      </c>
      <c r="J6170" s="5">
        <v>247456</v>
      </c>
      <c r="K6170" s="5">
        <v>166853</v>
      </c>
      <c r="L6170" s="5">
        <v>238574</v>
      </c>
      <c r="M6170" s="5">
        <v>94175</v>
      </c>
      <c r="N6170" s="5">
        <v>188049</v>
      </c>
      <c r="O6170" s="5">
        <v>98367</v>
      </c>
      <c r="P6170" s="5">
        <v>188919</v>
      </c>
      <c r="Q6170" s="5">
        <v>28918</v>
      </c>
      <c r="R6170" s="5">
        <v>337715</v>
      </c>
      <c r="S6170" s="5">
        <v>194459</v>
      </c>
      <c r="T6170" s="5">
        <v>55925</v>
      </c>
      <c r="U6170" s="5">
        <v>53393</v>
      </c>
      <c r="V6170" s="5">
        <v>61029</v>
      </c>
      <c r="W6170" s="5">
        <v>41891</v>
      </c>
      <c r="X6170" s="5">
        <v>217906</v>
      </c>
      <c r="Y6170" s="5">
        <v>161397</v>
      </c>
      <c r="Z6170" s="5">
        <v>136469</v>
      </c>
      <c r="AA6170" s="5">
        <v>118614</v>
      </c>
      <c r="AB6170" s="5">
        <v>188633</v>
      </c>
      <c r="AC6170" s="5">
        <v>244152</v>
      </c>
      <c r="AD6170" s="5">
        <v>245102</v>
      </c>
    </row>
    <row r="6171" spans="1:30">
      <c r="A6171" s="5">
        <v>6170</v>
      </c>
      <c r="B6171" s="5">
        <v>8.334</v>
      </c>
      <c r="C6171" s="5">
        <v>699.41949</v>
      </c>
      <c r="D6171" s="5"/>
      <c r="E6171" s="5" t="s">
        <v>30</v>
      </c>
      <c r="F6171" s="5" t="s">
        <v>2165</v>
      </c>
      <c r="G6171" s="5"/>
      <c r="H6171" s="5">
        <v>19936</v>
      </c>
      <c r="I6171" s="5">
        <v>17522</v>
      </c>
      <c r="J6171" s="5">
        <v>18804</v>
      </c>
      <c r="K6171" s="5">
        <v>24177</v>
      </c>
      <c r="L6171" s="5">
        <v>6392</v>
      </c>
      <c r="M6171" s="5">
        <v>10778</v>
      </c>
      <c r="N6171" s="5">
        <v>11207</v>
      </c>
      <c r="O6171" s="5">
        <v>16284</v>
      </c>
      <c r="P6171" s="5">
        <v>18610</v>
      </c>
      <c r="Q6171" s="5">
        <v>12223</v>
      </c>
      <c r="R6171" s="5">
        <v>19861</v>
      </c>
      <c r="S6171" s="5">
        <v>15991</v>
      </c>
      <c r="T6171" s="5">
        <v>12325</v>
      </c>
      <c r="U6171" s="5">
        <v>9742</v>
      </c>
      <c r="V6171" s="5">
        <v>36259</v>
      </c>
      <c r="W6171" s="5">
        <v>35225</v>
      </c>
      <c r="X6171" s="5">
        <v>5761</v>
      </c>
      <c r="Y6171" s="5">
        <v>12397</v>
      </c>
      <c r="Z6171" s="5">
        <v>15832</v>
      </c>
      <c r="AA6171" s="5">
        <v>32773</v>
      </c>
      <c r="AB6171" s="5">
        <v>32041</v>
      </c>
      <c r="AC6171" s="5">
        <v>34747</v>
      </c>
      <c r="AD6171" s="5">
        <v>28595</v>
      </c>
    </row>
    <row r="6172" spans="1:30">
      <c r="A6172" s="5">
        <v>6171</v>
      </c>
      <c r="B6172" s="5">
        <v>1.334</v>
      </c>
      <c r="C6172" s="5">
        <v>700.77423</v>
      </c>
      <c r="D6172" s="5"/>
      <c r="E6172" s="5" t="s">
        <v>30</v>
      </c>
      <c r="F6172" s="5"/>
      <c r="G6172" s="5"/>
      <c r="H6172" s="5">
        <v>3438</v>
      </c>
      <c r="I6172" s="5">
        <v>2431</v>
      </c>
      <c r="J6172" s="5">
        <v>5211</v>
      </c>
      <c r="K6172" s="5">
        <v>4237</v>
      </c>
      <c r="L6172" s="5">
        <v>2935</v>
      </c>
      <c r="M6172" s="5">
        <v>2842</v>
      </c>
      <c r="N6172" s="5">
        <v>3240</v>
      </c>
      <c r="O6172" s="5">
        <v>1747</v>
      </c>
      <c r="P6172" s="5">
        <v>4987</v>
      </c>
      <c r="Q6172" s="5">
        <v>5214</v>
      </c>
      <c r="R6172" s="5">
        <v>2940</v>
      </c>
      <c r="S6172" s="5">
        <v>7972</v>
      </c>
      <c r="T6172" s="5">
        <v>3300</v>
      </c>
      <c r="U6172" s="5">
        <v>1621</v>
      </c>
      <c r="V6172" s="5">
        <v>5036</v>
      </c>
      <c r="W6172" s="5">
        <v>9486</v>
      </c>
      <c r="X6172" s="5">
        <v>10868</v>
      </c>
      <c r="Y6172" s="5">
        <v>3489</v>
      </c>
      <c r="Z6172" s="5">
        <v>5538</v>
      </c>
      <c r="AA6172" s="5">
        <v>8721</v>
      </c>
      <c r="AB6172" s="5">
        <v>3947</v>
      </c>
      <c r="AC6172" s="5">
        <v>1712</v>
      </c>
      <c r="AD6172" s="5">
        <v>2746</v>
      </c>
    </row>
    <row r="6173" spans="1:30">
      <c r="A6173" s="5">
        <v>6172</v>
      </c>
      <c r="B6173" s="5">
        <v>10.418</v>
      </c>
      <c r="C6173" s="5">
        <v>701.37067</v>
      </c>
      <c r="D6173" s="5"/>
      <c r="E6173" s="5" t="s">
        <v>30</v>
      </c>
      <c r="F6173" s="5"/>
      <c r="G6173" s="5"/>
      <c r="H6173" s="5">
        <v>4945</v>
      </c>
      <c r="I6173" s="5">
        <v>4642</v>
      </c>
      <c r="J6173" s="5">
        <v>9644</v>
      </c>
      <c r="K6173" s="5">
        <v>10325</v>
      </c>
      <c r="L6173" s="5">
        <v>4110</v>
      </c>
      <c r="M6173" s="5">
        <v>3134</v>
      </c>
      <c r="N6173" s="5">
        <v>5766</v>
      </c>
      <c r="O6173" s="5">
        <v>8316</v>
      </c>
      <c r="P6173" s="5">
        <v>6430</v>
      </c>
      <c r="Q6173" s="5">
        <v>4596</v>
      </c>
      <c r="R6173" s="5">
        <v>11218</v>
      </c>
      <c r="S6173" s="5">
        <v>8554</v>
      </c>
      <c r="T6173" s="5">
        <v>3657</v>
      </c>
      <c r="U6173" s="5">
        <v>3100</v>
      </c>
      <c r="V6173" s="5">
        <v>17409</v>
      </c>
      <c r="W6173" s="5">
        <v>28343</v>
      </c>
      <c r="X6173" s="5">
        <v>3507</v>
      </c>
      <c r="Y6173" s="5">
        <v>5464</v>
      </c>
      <c r="Z6173" s="5">
        <v>4409</v>
      </c>
      <c r="AA6173" s="5">
        <v>14422</v>
      </c>
      <c r="AB6173" s="5">
        <v>7718</v>
      </c>
      <c r="AC6173" s="5">
        <v>7195</v>
      </c>
      <c r="AD6173" s="5">
        <v>6615</v>
      </c>
    </row>
    <row r="6174" spans="1:30">
      <c r="A6174" s="5">
        <v>6173</v>
      </c>
      <c r="B6174" s="5">
        <v>10.274</v>
      </c>
      <c r="C6174" s="5">
        <v>701.44666</v>
      </c>
      <c r="D6174" s="5"/>
      <c r="E6174" s="5" t="s">
        <v>30</v>
      </c>
      <c r="F6174" s="5"/>
      <c r="G6174" s="5"/>
      <c r="H6174" s="5">
        <v>71130</v>
      </c>
      <c r="I6174" s="5">
        <v>42924</v>
      </c>
      <c r="J6174" s="5">
        <v>28491</v>
      </c>
      <c r="K6174" s="5">
        <v>20855</v>
      </c>
      <c r="L6174" s="5">
        <v>11830</v>
      </c>
      <c r="M6174" s="5">
        <v>26447</v>
      </c>
      <c r="N6174" s="5">
        <v>31758</v>
      </c>
      <c r="O6174" s="5">
        <v>47628</v>
      </c>
      <c r="P6174" s="5">
        <v>38079</v>
      </c>
      <c r="Q6174" s="5">
        <v>76240</v>
      </c>
      <c r="R6174" s="5">
        <v>29475</v>
      </c>
      <c r="S6174" s="5">
        <v>35638</v>
      </c>
      <c r="T6174" s="5">
        <v>90198</v>
      </c>
      <c r="U6174" s="5">
        <v>136965</v>
      </c>
      <c r="V6174" s="5">
        <v>94432</v>
      </c>
      <c r="W6174" s="5">
        <v>96774</v>
      </c>
      <c r="X6174" s="5">
        <v>25311</v>
      </c>
      <c r="Y6174" s="5">
        <v>65292</v>
      </c>
      <c r="Z6174" s="5">
        <v>58892</v>
      </c>
      <c r="AA6174" s="5">
        <v>75645</v>
      </c>
      <c r="AB6174" s="5">
        <v>75622</v>
      </c>
      <c r="AC6174" s="5">
        <v>66995</v>
      </c>
      <c r="AD6174" s="5">
        <v>66919</v>
      </c>
    </row>
    <row r="6175" spans="1:30">
      <c r="A6175" s="5">
        <v>6174</v>
      </c>
      <c r="B6175" s="5">
        <v>10.217</v>
      </c>
      <c r="C6175" s="5">
        <v>701.54413</v>
      </c>
      <c r="D6175" s="5"/>
      <c r="E6175" s="5" t="s">
        <v>30</v>
      </c>
      <c r="F6175" s="5"/>
      <c r="G6175" s="5"/>
      <c r="H6175" s="5">
        <v>91271</v>
      </c>
      <c r="I6175" s="5">
        <v>377426</v>
      </c>
      <c r="J6175" s="5">
        <v>191730</v>
      </c>
      <c r="K6175" s="5">
        <v>92986</v>
      </c>
      <c r="L6175" s="5">
        <v>222413</v>
      </c>
      <c r="M6175" s="5">
        <v>154002</v>
      </c>
      <c r="N6175" s="5">
        <v>200729</v>
      </c>
      <c r="O6175" s="5">
        <v>322791</v>
      </c>
      <c r="P6175" s="5">
        <v>70340</v>
      </c>
      <c r="Q6175" s="5">
        <v>237206</v>
      </c>
      <c r="R6175" s="5">
        <v>69592</v>
      </c>
      <c r="S6175" s="5">
        <v>147909</v>
      </c>
      <c r="T6175" s="5">
        <v>126170</v>
      </c>
      <c r="U6175" s="5">
        <v>77587</v>
      </c>
      <c r="V6175" s="5">
        <v>113374</v>
      </c>
      <c r="W6175" s="5">
        <v>61644</v>
      </c>
      <c r="X6175" s="5">
        <v>188339</v>
      </c>
      <c r="Y6175" s="5">
        <v>17250</v>
      </c>
      <c r="Z6175" s="5">
        <v>71909</v>
      </c>
      <c r="AA6175" s="5">
        <v>256467</v>
      </c>
      <c r="AB6175" s="5">
        <v>287</v>
      </c>
      <c r="AC6175" s="5">
        <v>3492</v>
      </c>
      <c r="AD6175" s="5">
        <v>72876</v>
      </c>
    </row>
    <row r="6176" spans="1:30">
      <c r="A6176" s="5">
        <v>6175</v>
      </c>
      <c r="B6176" s="5">
        <v>10.549</v>
      </c>
      <c r="C6176" s="5">
        <v>701.54425</v>
      </c>
      <c r="D6176" s="5"/>
      <c r="E6176" s="5" t="s">
        <v>30</v>
      </c>
      <c r="F6176" s="5"/>
      <c r="G6176" s="5"/>
      <c r="H6176" s="5">
        <v>415526</v>
      </c>
      <c r="I6176" s="5">
        <v>419925</v>
      </c>
      <c r="J6176" s="5">
        <v>175593</v>
      </c>
      <c r="K6176" s="5">
        <v>160995</v>
      </c>
      <c r="L6176" s="5">
        <v>209388</v>
      </c>
      <c r="M6176" s="5">
        <v>111370</v>
      </c>
      <c r="N6176" s="5">
        <v>126925</v>
      </c>
      <c r="O6176" s="5">
        <v>513941</v>
      </c>
      <c r="P6176" s="5">
        <v>184915</v>
      </c>
      <c r="Q6176" s="5">
        <v>136164</v>
      </c>
      <c r="R6176" s="5">
        <v>255630</v>
      </c>
      <c r="S6176" s="5">
        <v>167128</v>
      </c>
      <c r="T6176" s="5">
        <v>182274</v>
      </c>
      <c r="U6176" s="5">
        <v>102880</v>
      </c>
      <c r="V6176" s="5">
        <v>82477</v>
      </c>
      <c r="W6176" s="5">
        <v>58644</v>
      </c>
      <c r="X6176" s="5">
        <v>81850</v>
      </c>
      <c r="Y6176" s="5">
        <v>14218</v>
      </c>
      <c r="Z6176" s="5">
        <v>64069</v>
      </c>
      <c r="AA6176" s="5">
        <v>205117</v>
      </c>
      <c r="AB6176" s="5">
        <v>1096</v>
      </c>
      <c r="AC6176" s="5">
        <v>665454</v>
      </c>
      <c r="AD6176" s="5">
        <v>686532</v>
      </c>
    </row>
    <row r="6177" spans="1:30">
      <c r="A6177" s="5">
        <v>6176</v>
      </c>
      <c r="B6177" s="5">
        <v>14.142</v>
      </c>
      <c r="C6177" s="5">
        <v>701.54437</v>
      </c>
      <c r="D6177" s="5"/>
      <c r="E6177" s="5" t="s">
        <v>30</v>
      </c>
      <c r="F6177" s="5"/>
      <c r="G6177" s="5"/>
      <c r="H6177" s="5">
        <v>19480</v>
      </c>
      <c r="I6177" s="5">
        <v>40934</v>
      </c>
      <c r="J6177" s="5">
        <v>7215</v>
      </c>
      <c r="K6177" s="5">
        <v>8823</v>
      </c>
      <c r="L6177" s="5">
        <v>6484</v>
      </c>
      <c r="M6177" s="5">
        <v>9669</v>
      </c>
      <c r="N6177" s="5">
        <v>6598</v>
      </c>
      <c r="O6177" s="5">
        <v>23769</v>
      </c>
      <c r="P6177" s="5">
        <v>14752</v>
      </c>
      <c r="Q6177" s="5">
        <v>6864</v>
      </c>
      <c r="R6177" s="5">
        <v>7789</v>
      </c>
      <c r="S6177" s="5">
        <v>2634</v>
      </c>
      <c r="T6177" s="5">
        <v>6902</v>
      </c>
      <c r="U6177" s="5">
        <v>3364</v>
      </c>
      <c r="V6177" s="5">
        <v>3710</v>
      </c>
      <c r="W6177" s="5">
        <v>531</v>
      </c>
      <c r="X6177" s="5">
        <v>3398</v>
      </c>
      <c r="Y6177" s="5">
        <v>6956</v>
      </c>
      <c r="Z6177" s="5">
        <v>6618</v>
      </c>
      <c r="AA6177" s="5">
        <v>11841</v>
      </c>
      <c r="AB6177" s="5">
        <v>83594</v>
      </c>
      <c r="AC6177" s="5">
        <v>40064</v>
      </c>
      <c r="AD6177" s="5">
        <v>31173</v>
      </c>
    </row>
    <row r="6178" spans="1:30">
      <c r="A6178" s="5">
        <v>6177</v>
      </c>
      <c r="B6178" s="5">
        <v>12.763</v>
      </c>
      <c r="C6178" s="5">
        <v>701.54639</v>
      </c>
      <c r="D6178" s="5"/>
      <c r="E6178" s="5" t="s">
        <v>30</v>
      </c>
      <c r="F6178" s="5"/>
      <c r="G6178" s="5"/>
      <c r="H6178" s="5">
        <v>141277</v>
      </c>
      <c r="I6178" s="5">
        <v>105432</v>
      </c>
      <c r="J6178" s="5">
        <v>41908</v>
      </c>
      <c r="K6178" s="5">
        <v>51771</v>
      </c>
      <c r="L6178" s="5">
        <v>63128</v>
      </c>
      <c r="M6178" s="5">
        <v>49867</v>
      </c>
      <c r="N6178" s="5">
        <v>97150</v>
      </c>
      <c r="O6178" s="5">
        <v>76920</v>
      </c>
      <c r="P6178" s="5">
        <v>81446</v>
      </c>
      <c r="Q6178" s="5">
        <v>50972</v>
      </c>
      <c r="R6178" s="5">
        <v>42526</v>
      </c>
      <c r="S6178" s="5">
        <v>25897</v>
      </c>
      <c r="T6178" s="5">
        <v>29932</v>
      </c>
      <c r="U6178" s="5">
        <v>26621</v>
      </c>
      <c r="V6178" s="5">
        <v>16970</v>
      </c>
      <c r="W6178" s="5">
        <v>29315</v>
      </c>
      <c r="X6178" s="5">
        <v>33544</v>
      </c>
      <c r="Y6178" s="5">
        <v>18983</v>
      </c>
      <c r="Z6178" s="5">
        <v>30971</v>
      </c>
      <c r="AA6178" s="5">
        <v>18657</v>
      </c>
      <c r="AB6178" s="5">
        <v>362344</v>
      </c>
      <c r="AC6178" s="5">
        <v>251942</v>
      </c>
      <c r="AD6178" s="5">
        <v>54025</v>
      </c>
    </row>
    <row r="6179" spans="1:30">
      <c r="A6179" s="5">
        <v>6178</v>
      </c>
      <c r="B6179" s="5">
        <v>10.751</v>
      </c>
      <c r="C6179" s="5">
        <v>701.54718</v>
      </c>
      <c r="D6179" s="5"/>
      <c r="E6179" s="5" t="s">
        <v>30</v>
      </c>
      <c r="F6179" s="5"/>
      <c r="G6179" s="5"/>
      <c r="H6179" s="5">
        <v>468061</v>
      </c>
      <c r="I6179" s="5">
        <v>589746</v>
      </c>
      <c r="J6179" s="5">
        <v>110248</v>
      </c>
      <c r="K6179" s="5">
        <v>69347</v>
      </c>
      <c r="L6179" s="5">
        <v>98056</v>
      </c>
      <c r="M6179" s="5">
        <v>55453</v>
      </c>
      <c r="N6179" s="5">
        <v>287658</v>
      </c>
      <c r="O6179" s="5">
        <v>99653</v>
      </c>
      <c r="P6179" s="5">
        <v>102346</v>
      </c>
      <c r="Q6179" s="5">
        <v>125257</v>
      </c>
      <c r="R6179" s="5">
        <v>234045</v>
      </c>
      <c r="S6179" s="5">
        <v>198280</v>
      </c>
      <c r="T6179" s="5">
        <v>23262</v>
      </c>
      <c r="U6179" s="5">
        <v>75124</v>
      </c>
      <c r="V6179" s="5">
        <v>79311</v>
      </c>
      <c r="W6179" s="5">
        <v>74961</v>
      </c>
      <c r="X6179" s="5">
        <v>76436</v>
      </c>
      <c r="Y6179" s="5">
        <v>75199</v>
      </c>
      <c r="Z6179" s="5">
        <v>135980</v>
      </c>
      <c r="AA6179" s="5">
        <v>184745</v>
      </c>
      <c r="AB6179" s="5">
        <v>51995</v>
      </c>
      <c r="AC6179" s="5">
        <v>845276</v>
      </c>
      <c r="AD6179" s="5">
        <v>423676</v>
      </c>
    </row>
    <row r="6180" spans="1:30">
      <c r="A6180" s="5">
        <v>6179</v>
      </c>
      <c r="B6180" s="5">
        <v>10.356</v>
      </c>
      <c r="C6180" s="5">
        <v>701.54724</v>
      </c>
      <c r="D6180" s="5"/>
      <c r="E6180" s="5" t="s">
        <v>35</v>
      </c>
      <c r="F6180" s="5"/>
      <c r="G6180" s="5"/>
      <c r="H6180" s="5">
        <v>552683</v>
      </c>
      <c r="I6180" s="5">
        <v>362704</v>
      </c>
      <c r="J6180" s="5">
        <v>307361</v>
      </c>
      <c r="K6180" s="5">
        <v>133303</v>
      </c>
      <c r="L6180" s="5">
        <v>159061</v>
      </c>
      <c r="M6180" s="5">
        <v>307677</v>
      </c>
      <c r="N6180" s="5">
        <v>141465</v>
      </c>
      <c r="O6180" s="5">
        <v>208682</v>
      </c>
      <c r="P6180" s="5">
        <v>269283</v>
      </c>
      <c r="Q6180" s="5">
        <v>187072</v>
      </c>
      <c r="R6180" s="5">
        <v>440317</v>
      </c>
      <c r="S6180" s="5">
        <v>240160</v>
      </c>
      <c r="T6180" s="5">
        <v>183106</v>
      </c>
      <c r="U6180" s="5">
        <v>60681</v>
      </c>
      <c r="V6180" s="5">
        <v>133487</v>
      </c>
      <c r="W6180" s="5">
        <v>365987</v>
      </c>
      <c r="X6180" s="5">
        <v>24178</v>
      </c>
      <c r="Y6180" s="5">
        <v>46246</v>
      </c>
      <c r="Z6180" s="5">
        <v>110963</v>
      </c>
      <c r="AA6180" s="5">
        <v>77006</v>
      </c>
      <c r="AB6180" s="5">
        <v>315</v>
      </c>
      <c r="AC6180" s="5">
        <v>53629</v>
      </c>
      <c r="AD6180" s="5">
        <v>538960</v>
      </c>
    </row>
    <row r="6181" spans="1:30">
      <c r="A6181" s="5">
        <v>6180</v>
      </c>
      <c r="B6181" s="5">
        <v>11.031</v>
      </c>
      <c r="C6181" s="5">
        <v>701.5473</v>
      </c>
      <c r="D6181" s="5"/>
      <c r="E6181" s="5" t="s">
        <v>30</v>
      </c>
      <c r="F6181" s="5"/>
      <c r="G6181" s="5"/>
      <c r="H6181" s="5">
        <v>186089</v>
      </c>
      <c r="I6181" s="5">
        <v>388686</v>
      </c>
      <c r="J6181" s="5">
        <v>201377</v>
      </c>
      <c r="K6181" s="5">
        <v>116474</v>
      </c>
      <c r="L6181" s="5">
        <v>77024</v>
      </c>
      <c r="M6181" s="5">
        <v>97106</v>
      </c>
      <c r="N6181" s="5">
        <v>162647</v>
      </c>
      <c r="O6181" s="5">
        <v>182813</v>
      </c>
      <c r="P6181" s="5">
        <v>162780</v>
      </c>
      <c r="Q6181" s="5">
        <v>83604</v>
      </c>
      <c r="R6181" s="5">
        <v>191981</v>
      </c>
      <c r="S6181" s="5">
        <v>64836</v>
      </c>
      <c r="T6181" s="5">
        <v>175260</v>
      </c>
      <c r="U6181" s="5">
        <v>111284</v>
      </c>
      <c r="V6181" s="5">
        <v>99674</v>
      </c>
      <c r="W6181" s="5">
        <v>28671</v>
      </c>
      <c r="X6181" s="5">
        <v>142197</v>
      </c>
      <c r="Y6181" s="5">
        <v>15273</v>
      </c>
      <c r="Z6181" s="5">
        <v>82003</v>
      </c>
      <c r="AA6181" s="5">
        <v>131539</v>
      </c>
      <c r="AB6181" s="5">
        <v>1121506</v>
      </c>
      <c r="AC6181" s="5">
        <v>628222</v>
      </c>
      <c r="AD6181" s="5">
        <v>419737</v>
      </c>
    </row>
    <row r="6182" spans="1:30">
      <c r="A6182" s="5">
        <v>6181</v>
      </c>
      <c r="B6182" s="5">
        <v>12.809</v>
      </c>
      <c r="C6182" s="5">
        <v>701.54761</v>
      </c>
      <c r="D6182" s="5"/>
      <c r="E6182" s="5" t="s">
        <v>30</v>
      </c>
      <c r="F6182" s="5"/>
      <c r="G6182" s="5"/>
      <c r="H6182" s="5">
        <v>122325</v>
      </c>
      <c r="I6182" s="5">
        <v>125873</v>
      </c>
      <c r="J6182" s="5">
        <v>66891</v>
      </c>
      <c r="K6182" s="5">
        <v>51771</v>
      </c>
      <c r="L6182" s="5">
        <v>65347</v>
      </c>
      <c r="M6182" s="5">
        <v>48707</v>
      </c>
      <c r="N6182" s="5">
        <v>19155</v>
      </c>
      <c r="O6182" s="5">
        <v>21541</v>
      </c>
      <c r="P6182" s="5">
        <v>98137</v>
      </c>
      <c r="Q6182" s="5">
        <v>57108</v>
      </c>
      <c r="R6182" s="5">
        <v>59392</v>
      </c>
      <c r="S6182" s="5">
        <v>34377</v>
      </c>
      <c r="T6182" s="5">
        <v>29120</v>
      </c>
      <c r="U6182" s="5">
        <v>28614</v>
      </c>
      <c r="V6182" s="5">
        <v>13046</v>
      </c>
      <c r="W6182" s="5">
        <v>11469</v>
      </c>
      <c r="X6182" s="5">
        <v>38744</v>
      </c>
      <c r="Y6182" s="5">
        <v>26456</v>
      </c>
      <c r="Z6182" s="5">
        <v>29150</v>
      </c>
      <c r="AA6182" s="5">
        <v>43306</v>
      </c>
      <c r="AB6182" s="5">
        <v>424776</v>
      </c>
      <c r="AC6182" s="5">
        <v>254079</v>
      </c>
      <c r="AD6182" s="5">
        <v>150841</v>
      </c>
    </row>
    <row r="6183" spans="1:30">
      <c r="A6183" s="5">
        <v>6182</v>
      </c>
      <c r="B6183" s="5">
        <v>14.691</v>
      </c>
      <c r="C6183" s="5">
        <v>701.54816</v>
      </c>
      <c r="D6183" s="5"/>
      <c r="E6183" s="5" t="s">
        <v>53</v>
      </c>
      <c r="F6183" s="5"/>
      <c r="G6183" s="5"/>
      <c r="H6183" s="5">
        <v>13505</v>
      </c>
      <c r="I6183" s="5">
        <v>11326</v>
      </c>
      <c r="J6183" s="5">
        <v>5701</v>
      </c>
      <c r="K6183" s="5">
        <v>5983</v>
      </c>
      <c r="L6183" s="5">
        <v>3553</v>
      </c>
      <c r="M6183" s="5">
        <v>5093</v>
      </c>
      <c r="N6183" s="5">
        <v>7079</v>
      </c>
      <c r="O6183" s="5">
        <v>2105</v>
      </c>
      <c r="P6183" s="5">
        <v>2182</v>
      </c>
      <c r="Q6183" s="5">
        <v>3467</v>
      </c>
      <c r="R6183" s="5">
        <v>3716</v>
      </c>
      <c r="S6183" s="5">
        <v>2027</v>
      </c>
      <c r="T6183" s="5">
        <v>3686</v>
      </c>
      <c r="U6183" s="5">
        <v>2848</v>
      </c>
      <c r="V6183" s="5">
        <v>2047</v>
      </c>
      <c r="W6183" s="5">
        <v>2746</v>
      </c>
      <c r="X6183" s="5">
        <v>5262</v>
      </c>
      <c r="Y6183" s="5">
        <v>4649</v>
      </c>
      <c r="Z6183" s="5">
        <v>3457</v>
      </c>
      <c r="AA6183" s="5">
        <v>1151</v>
      </c>
      <c r="AB6183" s="5">
        <v>32934</v>
      </c>
      <c r="AC6183" s="5">
        <v>13344</v>
      </c>
      <c r="AD6183" s="5">
        <v>18340</v>
      </c>
    </row>
    <row r="6184" spans="1:30">
      <c r="A6184" s="5">
        <v>6183</v>
      </c>
      <c r="B6184" s="5">
        <v>10.633</v>
      </c>
      <c r="C6184" s="5">
        <v>701.55151</v>
      </c>
      <c r="D6184" s="5"/>
      <c r="E6184" s="5" t="s">
        <v>30</v>
      </c>
      <c r="F6184" s="5"/>
      <c r="G6184" s="5"/>
      <c r="H6184" s="5">
        <v>301557</v>
      </c>
      <c r="I6184" s="5">
        <v>509938</v>
      </c>
      <c r="J6184" s="5">
        <v>540258</v>
      </c>
      <c r="K6184" s="5">
        <v>94219</v>
      </c>
      <c r="L6184" s="5">
        <v>67500</v>
      </c>
      <c r="M6184" s="5">
        <v>272825</v>
      </c>
      <c r="N6184" s="5">
        <v>135252</v>
      </c>
      <c r="O6184" s="5">
        <v>277058</v>
      </c>
      <c r="P6184" s="5">
        <v>314188</v>
      </c>
      <c r="Q6184" s="5">
        <v>124928</v>
      </c>
      <c r="R6184" s="5">
        <v>369701</v>
      </c>
      <c r="S6184" s="5">
        <v>80869</v>
      </c>
      <c r="T6184" s="5">
        <v>376300</v>
      </c>
      <c r="U6184" s="5">
        <v>26600</v>
      </c>
      <c r="V6184" s="5">
        <v>142150</v>
      </c>
      <c r="W6184" s="5">
        <v>153926</v>
      </c>
      <c r="X6184" s="5">
        <v>158715</v>
      </c>
      <c r="Y6184" s="5">
        <v>77128</v>
      </c>
      <c r="Z6184" s="5">
        <v>66041</v>
      </c>
      <c r="AA6184" s="5">
        <v>86059</v>
      </c>
      <c r="AB6184" s="5">
        <v>3398</v>
      </c>
      <c r="AC6184" s="5">
        <v>239456</v>
      </c>
      <c r="AD6184" s="5">
        <v>220417</v>
      </c>
    </row>
    <row r="6185" spans="1:30">
      <c r="A6185" s="5">
        <v>6184</v>
      </c>
      <c r="B6185" s="5">
        <v>9.607</v>
      </c>
      <c r="C6185" s="5">
        <v>701.55304</v>
      </c>
      <c r="D6185" s="5"/>
      <c r="E6185" s="5" t="s">
        <v>30</v>
      </c>
      <c r="F6185" s="5"/>
      <c r="G6185" s="5"/>
      <c r="H6185" s="5">
        <v>806</v>
      </c>
      <c r="I6185" s="5">
        <v>376</v>
      </c>
      <c r="J6185" s="5">
        <v>48021</v>
      </c>
      <c r="K6185" s="5">
        <v>90769</v>
      </c>
      <c r="L6185" s="5">
        <v>32589</v>
      </c>
      <c r="M6185" s="5">
        <v>126159</v>
      </c>
      <c r="N6185" s="5">
        <v>242063</v>
      </c>
      <c r="O6185" s="5">
        <v>452899</v>
      </c>
      <c r="P6185" s="5">
        <v>261696</v>
      </c>
      <c r="Q6185" s="5">
        <v>520301</v>
      </c>
      <c r="R6185" s="5">
        <v>830470</v>
      </c>
      <c r="S6185" s="5">
        <v>217252</v>
      </c>
      <c r="T6185" s="5">
        <v>422261</v>
      </c>
      <c r="U6185" s="5">
        <v>305412</v>
      </c>
      <c r="V6185" s="5">
        <v>86311</v>
      </c>
      <c r="W6185" s="5">
        <v>11867</v>
      </c>
      <c r="X6185" s="5">
        <v>150461</v>
      </c>
      <c r="Y6185" s="5">
        <v>423577</v>
      </c>
      <c r="Z6185" s="5">
        <v>207849</v>
      </c>
      <c r="AA6185" s="5">
        <v>461963</v>
      </c>
      <c r="AB6185" s="5">
        <v>1667</v>
      </c>
      <c r="AC6185" s="5">
        <v>469</v>
      </c>
      <c r="AD6185" s="5">
        <v>292</v>
      </c>
    </row>
    <row r="6186" spans="1:30">
      <c r="A6186" s="5">
        <v>6185</v>
      </c>
      <c r="B6186" s="5">
        <v>10.049</v>
      </c>
      <c r="C6186" s="5">
        <v>701.55505</v>
      </c>
      <c r="D6186" s="5"/>
      <c r="E6186" s="5" t="s">
        <v>30</v>
      </c>
      <c r="F6186" s="5"/>
      <c r="G6186" s="5"/>
      <c r="H6186" s="5">
        <v>6268</v>
      </c>
      <c r="I6186" s="5">
        <v>112029</v>
      </c>
      <c r="J6186" s="5">
        <v>426924</v>
      </c>
      <c r="K6186" s="5">
        <v>63812</v>
      </c>
      <c r="L6186" s="5">
        <v>290660</v>
      </c>
      <c r="M6186" s="5">
        <v>171677</v>
      </c>
      <c r="N6186" s="5">
        <v>269083</v>
      </c>
      <c r="O6186" s="5">
        <v>407033</v>
      </c>
      <c r="P6186" s="5">
        <v>861517</v>
      </c>
      <c r="Q6186" s="5">
        <v>607634</v>
      </c>
      <c r="R6186" s="5">
        <v>190874</v>
      </c>
      <c r="S6186" s="5">
        <v>118212</v>
      </c>
      <c r="T6186" s="5">
        <v>270850</v>
      </c>
      <c r="U6186" s="5">
        <v>450955</v>
      </c>
      <c r="V6186" s="5">
        <v>134712</v>
      </c>
      <c r="W6186" s="5">
        <v>487176</v>
      </c>
      <c r="X6186" s="5">
        <v>206763</v>
      </c>
      <c r="Y6186" s="5">
        <v>307320</v>
      </c>
      <c r="Z6186" s="5">
        <v>72472</v>
      </c>
      <c r="AA6186" s="5">
        <v>208732</v>
      </c>
      <c r="AB6186" s="5">
        <v>2148</v>
      </c>
      <c r="AC6186" s="5">
        <v>361</v>
      </c>
      <c r="AD6186" s="5">
        <v>3863</v>
      </c>
    </row>
    <row r="6187" spans="1:30">
      <c r="A6187" s="5">
        <v>6186</v>
      </c>
      <c r="B6187" s="5">
        <v>10.54</v>
      </c>
      <c r="C6187" s="5">
        <v>701.55939</v>
      </c>
      <c r="D6187" s="5"/>
      <c r="E6187" s="5" t="s">
        <v>30</v>
      </c>
      <c r="F6187" s="5"/>
      <c r="G6187" s="5"/>
      <c r="H6187" s="5">
        <v>405029</v>
      </c>
      <c r="I6187" s="5">
        <v>190012</v>
      </c>
      <c r="J6187" s="5">
        <v>168353</v>
      </c>
      <c r="K6187" s="5">
        <v>141756</v>
      </c>
      <c r="L6187" s="5">
        <v>88409</v>
      </c>
      <c r="M6187" s="5">
        <v>166873</v>
      </c>
      <c r="N6187" s="5">
        <v>270301</v>
      </c>
      <c r="O6187" s="5">
        <v>574758</v>
      </c>
      <c r="P6187" s="5">
        <v>199806</v>
      </c>
      <c r="Q6187" s="5">
        <v>151340</v>
      </c>
      <c r="R6187" s="5">
        <v>113208</v>
      </c>
      <c r="S6187" s="5">
        <v>232137</v>
      </c>
      <c r="T6187" s="5">
        <v>477865</v>
      </c>
      <c r="U6187" s="5">
        <v>243311</v>
      </c>
      <c r="V6187" s="5">
        <v>186594</v>
      </c>
      <c r="W6187" s="5">
        <v>191548</v>
      </c>
      <c r="X6187" s="5">
        <v>137773</v>
      </c>
      <c r="Y6187" s="5">
        <v>125557</v>
      </c>
      <c r="Z6187" s="5">
        <v>181231</v>
      </c>
      <c r="AA6187" s="5">
        <v>348992</v>
      </c>
      <c r="AB6187" s="5">
        <v>1667</v>
      </c>
      <c r="AC6187" s="5">
        <v>293364</v>
      </c>
      <c r="AD6187" s="5">
        <v>255927</v>
      </c>
    </row>
    <row r="6188" spans="1:30">
      <c r="A6188" s="5">
        <v>6187</v>
      </c>
      <c r="B6188" s="5">
        <v>9.287</v>
      </c>
      <c r="C6188" s="5">
        <v>701.56012</v>
      </c>
      <c r="D6188" s="5"/>
      <c r="E6188" s="5" t="s">
        <v>30</v>
      </c>
      <c r="F6188" s="5"/>
      <c r="G6188" s="5"/>
      <c r="H6188" s="5">
        <v>31</v>
      </c>
      <c r="I6188" s="5">
        <v>361</v>
      </c>
      <c r="J6188" s="5">
        <v>299</v>
      </c>
      <c r="K6188" s="5">
        <v>473</v>
      </c>
      <c r="L6188" s="5">
        <v>458</v>
      </c>
      <c r="M6188" s="5">
        <v>5797</v>
      </c>
      <c r="N6188" s="5">
        <v>2640</v>
      </c>
      <c r="O6188" s="5">
        <v>6756</v>
      </c>
      <c r="P6188" s="5">
        <v>94062</v>
      </c>
      <c r="Q6188" s="5">
        <v>112731</v>
      </c>
      <c r="R6188" s="5">
        <v>46369</v>
      </c>
      <c r="S6188" s="5">
        <v>256522</v>
      </c>
      <c r="T6188" s="5">
        <v>12016</v>
      </c>
      <c r="U6188" s="5">
        <v>5608</v>
      </c>
      <c r="V6188" s="5">
        <v>445</v>
      </c>
      <c r="W6188" s="5">
        <v>448</v>
      </c>
      <c r="X6188" s="5">
        <v>1345</v>
      </c>
      <c r="Y6188" s="5">
        <v>214274</v>
      </c>
      <c r="Z6188" s="5">
        <v>215839</v>
      </c>
      <c r="AA6188" s="5">
        <v>5853</v>
      </c>
      <c r="AB6188" s="5">
        <v>1598</v>
      </c>
      <c r="AC6188" s="5">
        <v>215</v>
      </c>
      <c r="AD6188" s="5">
        <v>302</v>
      </c>
    </row>
    <row r="6189" spans="1:30">
      <c r="A6189" s="5">
        <v>6188</v>
      </c>
      <c r="B6189" s="5">
        <v>10.281</v>
      </c>
      <c r="C6189" s="5">
        <v>701.56073</v>
      </c>
      <c r="D6189" s="5"/>
      <c r="E6189" s="5" t="s">
        <v>30</v>
      </c>
      <c r="F6189" s="5"/>
      <c r="G6189" s="5"/>
      <c r="H6189" s="5">
        <v>57042</v>
      </c>
      <c r="I6189" s="5">
        <v>209922</v>
      </c>
      <c r="J6189" s="5">
        <v>291261</v>
      </c>
      <c r="K6189" s="5">
        <v>97305</v>
      </c>
      <c r="L6189" s="5">
        <v>82055</v>
      </c>
      <c r="M6189" s="5">
        <v>72466</v>
      </c>
      <c r="N6189" s="5">
        <v>73247</v>
      </c>
      <c r="O6189" s="5">
        <v>336730</v>
      </c>
      <c r="P6189" s="5">
        <v>138664</v>
      </c>
      <c r="Q6189" s="5">
        <v>267367</v>
      </c>
      <c r="R6189" s="5">
        <v>402094</v>
      </c>
      <c r="S6189" s="5">
        <v>136542</v>
      </c>
      <c r="T6189" s="5">
        <v>162092</v>
      </c>
      <c r="U6189" s="5">
        <v>437674</v>
      </c>
      <c r="V6189" s="5">
        <v>110892</v>
      </c>
      <c r="W6189" s="5">
        <v>51935</v>
      </c>
      <c r="X6189" s="5">
        <v>128889</v>
      </c>
      <c r="Y6189" s="5">
        <v>67286</v>
      </c>
      <c r="Z6189" s="5">
        <v>103495</v>
      </c>
      <c r="AA6189" s="5">
        <v>45209</v>
      </c>
      <c r="AB6189" s="5">
        <v>1016</v>
      </c>
      <c r="AC6189" s="5">
        <v>5117</v>
      </c>
      <c r="AD6189" s="5">
        <v>58392</v>
      </c>
    </row>
    <row r="6190" spans="1:30">
      <c r="A6190" s="5">
        <v>6189</v>
      </c>
      <c r="B6190" s="5">
        <v>9.933</v>
      </c>
      <c r="C6190" s="5">
        <v>701.56439</v>
      </c>
      <c r="D6190" s="5"/>
      <c r="E6190" s="5" t="s">
        <v>30</v>
      </c>
      <c r="F6190" s="5"/>
      <c r="G6190" s="5"/>
      <c r="H6190" s="5">
        <v>505</v>
      </c>
      <c r="I6190" s="5">
        <v>26496</v>
      </c>
      <c r="J6190" s="5">
        <v>172049</v>
      </c>
      <c r="K6190" s="5">
        <v>78452</v>
      </c>
      <c r="L6190" s="5">
        <v>32138</v>
      </c>
      <c r="M6190" s="5">
        <v>154552</v>
      </c>
      <c r="N6190" s="5">
        <v>104438</v>
      </c>
      <c r="O6190" s="5">
        <v>300325</v>
      </c>
      <c r="P6190" s="5">
        <v>228200</v>
      </c>
      <c r="Q6190" s="5">
        <v>81381</v>
      </c>
      <c r="R6190" s="5">
        <v>376354</v>
      </c>
      <c r="S6190" s="5">
        <v>119377</v>
      </c>
      <c r="T6190" s="5">
        <v>226784</v>
      </c>
      <c r="U6190" s="5">
        <v>151042</v>
      </c>
      <c r="V6190" s="5">
        <v>371626</v>
      </c>
      <c r="W6190" s="5">
        <v>373258</v>
      </c>
      <c r="X6190" s="5">
        <v>293332</v>
      </c>
      <c r="Y6190" s="5">
        <v>324838</v>
      </c>
      <c r="Z6190" s="5">
        <v>58156</v>
      </c>
      <c r="AA6190" s="5">
        <v>256645</v>
      </c>
      <c r="AB6190" s="5">
        <v>1102</v>
      </c>
      <c r="AC6190" s="5">
        <v>110</v>
      </c>
      <c r="AD6190" s="5">
        <v>18</v>
      </c>
    </row>
    <row r="6191" spans="1:30">
      <c r="A6191" s="5">
        <v>6190</v>
      </c>
      <c r="B6191" s="5">
        <v>10.081</v>
      </c>
      <c r="C6191" s="5">
        <v>702.55237</v>
      </c>
      <c r="D6191" s="5"/>
      <c r="E6191" s="5" t="s">
        <v>30</v>
      </c>
      <c r="F6191" s="5"/>
      <c r="G6191" s="5"/>
      <c r="H6191" s="5">
        <v>7671</v>
      </c>
      <c r="I6191" s="5">
        <v>263166</v>
      </c>
      <c r="J6191" s="5">
        <v>26402</v>
      </c>
      <c r="K6191" s="5">
        <v>38106</v>
      </c>
      <c r="L6191" s="5">
        <v>91449</v>
      </c>
      <c r="M6191" s="5">
        <v>88290</v>
      </c>
      <c r="N6191" s="5">
        <v>208425</v>
      </c>
      <c r="O6191" s="5">
        <v>436548</v>
      </c>
      <c r="P6191" s="5">
        <v>27725</v>
      </c>
      <c r="Q6191" s="5">
        <v>80796</v>
      </c>
      <c r="R6191" s="5">
        <v>109161</v>
      </c>
      <c r="S6191" s="5">
        <v>31256</v>
      </c>
      <c r="T6191" s="5">
        <v>109091</v>
      </c>
      <c r="U6191" s="5">
        <v>64663</v>
      </c>
      <c r="V6191" s="5">
        <v>327429</v>
      </c>
      <c r="W6191" s="5">
        <v>53962</v>
      </c>
      <c r="X6191" s="5">
        <v>54617</v>
      </c>
      <c r="Y6191" s="5">
        <v>62534</v>
      </c>
      <c r="Z6191" s="5">
        <v>65684</v>
      </c>
      <c r="AA6191" s="5">
        <v>84704</v>
      </c>
      <c r="AB6191" s="5">
        <v>754</v>
      </c>
      <c r="AC6191" s="5">
        <v>643</v>
      </c>
      <c r="AD6191" s="5">
        <v>4057</v>
      </c>
    </row>
    <row r="6192" spans="1:30">
      <c r="A6192" s="5">
        <v>6191</v>
      </c>
      <c r="B6192" s="5">
        <v>1.349</v>
      </c>
      <c r="C6192" s="5">
        <v>702.63593</v>
      </c>
      <c r="D6192" s="5"/>
      <c r="E6192" s="5" t="s">
        <v>69</v>
      </c>
      <c r="F6192" s="5"/>
      <c r="G6192" s="5"/>
      <c r="H6192" s="5">
        <v>21367</v>
      </c>
      <c r="I6192" s="5">
        <v>22154</v>
      </c>
      <c r="J6192" s="5">
        <v>18896</v>
      </c>
      <c r="K6192" s="5">
        <v>18612</v>
      </c>
      <c r="L6192" s="5">
        <v>12221</v>
      </c>
      <c r="M6192" s="5">
        <v>18741</v>
      </c>
      <c r="N6192" s="5">
        <v>14612</v>
      </c>
      <c r="O6192" s="5">
        <v>19740</v>
      </c>
      <c r="P6192" s="5">
        <v>19709</v>
      </c>
      <c r="Q6192" s="5">
        <v>20445</v>
      </c>
      <c r="R6192" s="5">
        <v>16972</v>
      </c>
      <c r="S6192" s="5">
        <v>18175</v>
      </c>
      <c r="T6192" s="5">
        <v>18944</v>
      </c>
      <c r="U6192" s="5">
        <v>16580</v>
      </c>
      <c r="V6192" s="5">
        <v>16377</v>
      </c>
      <c r="W6192" s="5">
        <v>11980</v>
      </c>
      <c r="X6192" s="5">
        <v>9148</v>
      </c>
      <c r="Y6192" s="5">
        <v>13637</v>
      </c>
      <c r="Z6192" s="5">
        <v>19022</v>
      </c>
      <c r="AA6192" s="5">
        <v>11185</v>
      </c>
      <c r="AB6192" s="5">
        <v>21509</v>
      </c>
      <c r="AC6192" s="5">
        <v>22190</v>
      </c>
      <c r="AD6192" s="5">
        <v>17750</v>
      </c>
    </row>
    <row r="6193" spans="1:30">
      <c r="A6193" s="5">
        <v>6192</v>
      </c>
      <c r="B6193" s="5">
        <v>1.311</v>
      </c>
      <c r="C6193" s="5">
        <v>702.85626</v>
      </c>
      <c r="D6193" s="5"/>
      <c r="E6193" s="5" t="s">
        <v>53</v>
      </c>
      <c r="F6193" s="5"/>
      <c r="G6193" s="5"/>
      <c r="H6193" s="5">
        <v>500791</v>
      </c>
      <c r="I6193" s="5">
        <v>503842</v>
      </c>
      <c r="J6193" s="5">
        <v>443311</v>
      </c>
      <c r="K6193" s="5">
        <v>401033</v>
      </c>
      <c r="L6193" s="5">
        <v>220928</v>
      </c>
      <c r="M6193" s="5">
        <v>269900</v>
      </c>
      <c r="N6193" s="5">
        <v>465956</v>
      </c>
      <c r="O6193" s="5">
        <v>493039</v>
      </c>
      <c r="P6193" s="5">
        <v>551786</v>
      </c>
      <c r="Q6193" s="5">
        <v>551585</v>
      </c>
      <c r="R6193" s="5">
        <v>526472</v>
      </c>
      <c r="S6193" s="5">
        <v>451394</v>
      </c>
      <c r="T6193" s="5">
        <v>444778</v>
      </c>
      <c r="U6193" s="5">
        <v>473409</v>
      </c>
      <c r="V6193" s="5">
        <v>369550</v>
      </c>
      <c r="W6193" s="5">
        <v>416364</v>
      </c>
      <c r="X6193" s="5">
        <v>329189</v>
      </c>
      <c r="Y6193" s="5">
        <v>471323</v>
      </c>
      <c r="Z6193" s="5">
        <v>600301</v>
      </c>
      <c r="AA6193" s="5">
        <v>487966</v>
      </c>
      <c r="AB6193" s="5">
        <v>539484</v>
      </c>
      <c r="AC6193" s="5">
        <v>496113</v>
      </c>
      <c r="AD6193" s="5">
        <v>544304</v>
      </c>
    </row>
    <row r="6194" spans="1:30">
      <c r="A6194" s="5">
        <v>6193</v>
      </c>
      <c r="B6194" s="5">
        <v>9.516</v>
      </c>
      <c r="C6194" s="5">
        <v>703.55548</v>
      </c>
      <c r="D6194" s="5"/>
      <c r="E6194" s="5" t="s">
        <v>30</v>
      </c>
      <c r="F6194" s="5"/>
      <c r="G6194" s="5"/>
      <c r="H6194" s="5">
        <v>177121</v>
      </c>
      <c r="I6194" s="5">
        <v>94797</v>
      </c>
      <c r="J6194" s="5">
        <v>65835</v>
      </c>
      <c r="K6194" s="5">
        <v>30763</v>
      </c>
      <c r="L6194" s="5">
        <v>12224</v>
      </c>
      <c r="M6194" s="5">
        <v>89954</v>
      </c>
      <c r="N6194" s="5">
        <v>7997</v>
      </c>
      <c r="O6194" s="5">
        <v>12880</v>
      </c>
      <c r="P6194" s="5">
        <v>96243</v>
      </c>
      <c r="Q6194" s="5">
        <v>68500</v>
      </c>
      <c r="R6194" s="5">
        <v>41675</v>
      </c>
      <c r="S6194" s="5">
        <v>18368</v>
      </c>
      <c r="T6194" s="5">
        <v>23400</v>
      </c>
      <c r="U6194" s="5">
        <v>20740</v>
      </c>
      <c r="V6194" s="5">
        <v>10181</v>
      </c>
      <c r="W6194" s="5">
        <v>3766</v>
      </c>
      <c r="X6194" s="5">
        <v>17384</v>
      </c>
      <c r="Y6194" s="5">
        <v>26737</v>
      </c>
      <c r="Z6194" s="5">
        <v>40004</v>
      </c>
      <c r="AA6194" s="5">
        <v>56272</v>
      </c>
      <c r="AB6194" s="5">
        <v>133387</v>
      </c>
      <c r="AC6194" s="5">
        <v>21618</v>
      </c>
      <c r="AD6194" s="5">
        <v>122779</v>
      </c>
    </row>
    <row r="6195" spans="1:30">
      <c r="A6195" s="5">
        <v>6194</v>
      </c>
      <c r="B6195" s="5">
        <v>16.473</v>
      </c>
      <c r="C6195" s="5">
        <v>703.55817</v>
      </c>
      <c r="D6195" s="5"/>
      <c r="E6195" s="5" t="s">
        <v>30</v>
      </c>
      <c r="F6195" s="5"/>
      <c r="G6195" s="5"/>
      <c r="H6195" s="5">
        <v>171964</v>
      </c>
      <c r="I6195" s="5">
        <v>142528</v>
      </c>
      <c r="J6195" s="5">
        <v>37629</v>
      </c>
      <c r="K6195" s="5">
        <v>49196</v>
      </c>
      <c r="L6195" s="5">
        <v>34630</v>
      </c>
      <c r="M6195" s="5">
        <v>134444</v>
      </c>
      <c r="N6195" s="5">
        <v>23078</v>
      </c>
      <c r="O6195" s="5">
        <v>38095</v>
      </c>
      <c r="P6195" s="5">
        <v>72643</v>
      </c>
      <c r="Q6195" s="5">
        <v>109653</v>
      </c>
      <c r="R6195" s="5">
        <v>217746</v>
      </c>
      <c r="S6195" s="5">
        <v>69090</v>
      </c>
      <c r="T6195" s="5">
        <v>66032</v>
      </c>
      <c r="U6195" s="5">
        <v>62339</v>
      </c>
      <c r="V6195" s="5">
        <v>29420</v>
      </c>
      <c r="W6195" s="5">
        <v>32131</v>
      </c>
      <c r="X6195" s="5">
        <v>42912</v>
      </c>
      <c r="Y6195" s="5">
        <v>37649</v>
      </c>
      <c r="Z6195" s="5">
        <v>39032</v>
      </c>
      <c r="AA6195" s="5">
        <v>37787</v>
      </c>
      <c r="AB6195" s="5">
        <v>821</v>
      </c>
      <c r="AC6195" s="5">
        <v>20291</v>
      </c>
      <c r="AD6195" s="5">
        <v>64165</v>
      </c>
    </row>
    <row r="6196" spans="1:30">
      <c r="A6196" s="5">
        <v>6195</v>
      </c>
      <c r="B6196" s="5">
        <v>16.704</v>
      </c>
      <c r="C6196" s="5">
        <v>703.55835</v>
      </c>
      <c r="D6196" s="5"/>
      <c r="E6196" s="5" t="s">
        <v>30</v>
      </c>
      <c r="F6196" s="5"/>
      <c r="G6196" s="5"/>
      <c r="H6196" s="5">
        <v>104504</v>
      </c>
      <c r="I6196" s="5">
        <v>86166</v>
      </c>
      <c r="J6196" s="5">
        <v>49853</v>
      </c>
      <c r="K6196" s="5">
        <v>30874</v>
      </c>
      <c r="L6196" s="5">
        <v>66696</v>
      </c>
      <c r="M6196" s="5">
        <v>39645</v>
      </c>
      <c r="N6196" s="5">
        <v>65178</v>
      </c>
      <c r="O6196" s="5">
        <v>8088</v>
      </c>
      <c r="P6196" s="5">
        <v>56576</v>
      </c>
      <c r="Q6196" s="5">
        <v>49414</v>
      </c>
      <c r="R6196" s="5">
        <v>29137</v>
      </c>
      <c r="S6196" s="5">
        <v>37857</v>
      </c>
      <c r="T6196" s="5">
        <v>12482</v>
      </c>
      <c r="U6196" s="5">
        <v>7310</v>
      </c>
      <c r="V6196" s="5">
        <v>39725</v>
      </c>
      <c r="W6196" s="5">
        <v>10567</v>
      </c>
      <c r="X6196" s="5">
        <v>41296</v>
      </c>
      <c r="Y6196" s="5">
        <v>40974</v>
      </c>
      <c r="Z6196" s="5">
        <v>42166</v>
      </c>
      <c r="AA6196" s="5">
        <v>57283</v>
      </c>
      <c r="AB6196" s="5">
        <v>46036</v>
      </c>
      <c r="AC6196" s="5">
        <v>183088</v>
      </c>
      <c r="AD6196" s="5">
        <v>70931</v>
      </c>
    </row>
    <row r="6197" spans="1:30">
      <c r="A6197" s="5">
        <v>6196</v>
      </c>
      <c r="B6197" s="5">
        <v>12.796</v>
      </c>
      <c r="C6197" s="5">
        <v>703.55908</v>
      </c>
      <c r="D6197" s="5"/>
      <c r="E6197" s="5" t="s">
        <v>30</v>
      </c>
      <c r="F6197" s="5"/>
      <c r="G6197" s="5"/>
      <c r="H6197" s="5">
        <v>54536</v>
      </c>
      <c r="I6197" s="5">
        <v>51766</v>
      </c>
      <c r="J6197" s="5">
        <v>7000</v>
      </c>
      <c r="K6197" s="5">
        <v>22052</v>
      </c>
      <c r="L6197" s="5">
        <v>24417</v>
      </c>
      <c r="M6197" s="5">
        <v>10042</v>
      </c>
      <c r="N6197" s="5">
        <v>12920</v>
      </c>
      <c r="O6197" s="5">
        <v>28966</v>
      </c>
      <c r="P6197" s="5">
        <v>22498</v>
      </c>
      <c r="Q6197" s="5">
        <v>15068</v>
      </c>
      <c r="R6197" s="5">
        <v>20912</v>
      </c>
      <c r="S6197" s="5">
        <v>13596</v>
      </c>
      <c r="T6197" s="5">
        <v>10460</v>
      </c>
      <c r="U6197" s="5">
        <v>11601</v>
      </c>
      <c r="V6197" s="5">
        <v>2839</v>
      </c>
      <c r="W6197" s="5">
        <v>9084</v>
      </c>
      <c r="X6197" s="5">
        <v>11041</v>
      </c>
      <c r="Y6197" s="5">
        <v>8992</v>
      </c>
      <c r="Z6197" s="5">
        <v>5778</v>
      </c>
      <c r="AA6197" s="5">
        <v>10729</v>
      </c>
      <c r="AB6197" s="5">
        <v>220143</v>
      </c>
      <c r="AC6197" s="5">
        <v>135308</v>
      </c>
      <c r="AD6197" s="5">
        <v>54731</v>
      </c>
    </row>
    <row r="6198" spans="1:30">
      <c r="A6198" s="5">
        <v>6197</v>
      </c>
      <c r="B6198" s="5">
        <v>16.336</v>
      </c>
      <c r="C6198" s="5">
        <v>703.5592</v>
      </c>
      <c r="D6198" s="5"/>
      <c r="E6198" s="5" t="s">
        <v>30</v>
      </c>
      <c r="F6198" s="5"/>
      <c r="G6198" s="5"/>
      <c r="H6198" s="5">
        <v>20059</v>
      </c>
      <c r="I6198" s="5">
        <v>310175</v>
      </c>
      <c r="J6198" s="5">
        <v>290723</v>
      </c>
      <c r="K6198" s="5">
        <v>47037</v>
      </c>
      <c r="L6198" s="5">
        <v>16267</v>
      </c>
      <c r="M6198" s="5">
        <v>46628</v>
      </c>
      <c r="N6198" s="5">
        <v>230613</v>
      </c>
      <c r="O6198" s="5">
        <v>135329</v>
      </c>
      <c r="P6198" s="5">
        <v>124404</v>
      </c>
      <c r="Q6198" s="5">
        <v>116942</v>
      </c>
      <c r="R6198" s="5">
        <v>180099</v>
      </c>
      <c r="S6198" s="5">
        <v>175773</v>
      </c>
      <c r="T6198" s="5">
        <v>84758</v>
      </c>
      <c r="U6198" s="5">
        <v>77059</v>
      </c>
      <c r="V6198" s="5">
        <v>29627</v>
      </c>
      <c r="W6198" s="5">
        <v>43301</v>
      </c>
      <c r="X6198" s="5">
        <v>15606</v>
      </c>
      <c r="Y6198" s="5">
        <v>133439</v>
      </c>
      <c r="Z6198" s="5">
        <v>28568</v>
      </c>
      <c r="AA6198" s="5">
        <v>208926</v>
      </c>
      <c r="AB6198" s="5">
        <v>3308</v>
      </c>
      <c r="AC6198" s="5">
        <v>5793</v>
      </c>
      <c r="AD6198" s="5">
        <v>7651</v>
      </c>
    </row>
    <row r="6199" spans="1:30">
      <c r="A6199" s="5">
        <v>6198</v>
      </c>
      <c r="B6199" s="5">
        <v>5.333</v>
      </c>
      <c r="C6199" s="5">
        <v>703.56152</v>
      </c>
      <c r="D6199" s="5"/>
      <c r="E6199" s="5" t="s">
        <v>30</v>
      </c>
      <c r="F6199" s="5"/>
      <c r="G6199" s="5"/>
      <c r="H6199" s="5">
        <v>3706</v>
      </c>
      <c r="I6199" s="5">
        <v>60964</v>
      </c>
      <c r="J6199" s="5">
        <v>45645</v>
      </c>
      <c r="K6199" s="5">
        <v>3813</v>
      </c>
      <c r="L6199" s="5">
        <v>24809</v>
      </c>
      <c r="M6199" s="5">
        <v>22235</v>
      </c>
      <c r="N6199" s="5">
        <v>34965</v>
      </c>
      <c r="O6199" s="5">
        <v>57917</v>
      </c>
      <c r="P6199" s="5">
        <v>39699</v>
      </c>
      <c r="Q6199" s="5">
        <v>38321</v>
      </c>
      <c r="R6199" s="5">
        <v>37744</v>
      </c>
      <c r="S6199" s="5">
        <v>41245</v>
      </c>
      <c r="T6199" s="5">
        <v>6561</v>
      </c>
      <c r="U6199" s="5">
        <v>13647</v>
      </c>
      <c r="V6199" s="5">
        <v>12549</v>
      </c>
      <c r="W6199" s="5">
        <v>18881</v>
      </c>
      <c r="X6199" s="5">
        <v>23248</v>
      </c>
      <c r="Y6199" s="5">
        <v>17937</v>
      </c>
      <c r="Z6199" s="5">
        <v>4397</v>
      </c>
      <c r="AA6199" s="5">
        <v>7219</v>
      </c>
      <c r="AB6199" s="5">
        <v>9700</v>
      </c>
      <c r="AC6199" s="5">
        <v>61163</v>
      </c>
      <c r="AD6199" s="5">
        <v>85762</v>
      </c>
    </row>
    <row r="6200" spans="1:30">
      <c r="A6200" s="5">
        <v>6199</v>
      </c>
      <c r="B6200" s="5">
        <v>23.94</v>
      </c>
      <c r="C6200" s="5">
        <v>703.56158</v>
      </c>
      <c r="D6200" s="5"/>
      <c r="E6200" s="5" t="s">
        <v>30</v>
      </c>
      <c r="F6200" s="5"/>
      <c r="G6200" s="5"/>
      <c r="H6200" s="5">
        <v>463962</v>
      </c>
      <c r="I6200" s="5">
        <v>447631</v>
      </c>
      <c r="J6200" s="5">
        <v>403702</v>
      </c>
      <c r="K6200" s="5">
        <v>213589</v>
      </c>
      <c r="L6200" s="5">
        <v>227332</v>
      </c>
      <c r="M6200" s="5">
        <v>243564</v>
      </c>
      <c r="N6200" s="5">
        <v>352233</v>
      </c>
      <c r="O6200" s="5">
        <v>419547</v>
      </c>
      <c r="P6200" s="5">
        <v>325977</v>
      </c>
      <c r="Q6200" s="5">
        <v>388289</v>
      </c>
      <c r="R6200" s="5">
        <v>382861</v>
      </c>
      <c r="S6200" s="5">
        <v>231895</v>
      </c>
      <c r="T6200" s="5">
        <v>374140</v>
      </c>
      <c r="U6200" s="5">
        <v>221056</v>
      </c>
      <c r="V6200" s="5">
        <v>236427</v>
      </c>
      <c r="W6200" s="5">
        <v>243939</v>
      </c>
      <c r="X6200" s="5">
        <v>230655</v>
      </c>
      <c r="Y6200" s="5">
        <v>351313</v>
      </c>
      <c r="Z6200" s="5">
        <v>198232</v>
      </c>
      <c r="AA6200" s="5">
        <v>237162</v>
      </c>
      <c r="AB6200" s="5">
        <v>558009</v>
      </c>
      <c r="AC6200" s="5">
        <v>593554</v>
      </c>
      <c r="AD6200" s="5">
        <v>473040</v>
      </c>
    </row>
    <row r="6201" spans="1:30">
      <c r="A6201" s="5">
        <v>6200</v>
      </c>
      <c r="B6201" s="5">
        <v>6.717</v>
      </c>
      <c r="C6201" s="5">
        <v>703.56238</v>
      </c>
      <c r="D6201" s="5"/>
      <c r="E6201" s="5" t="s">
        <v>30</v>
      </c>
      <c r="F6201" s="5"/>
      <c r="G6201" s="5"/>
      <c r="H6201" s="5">
        <v>402110</v>
      </c>
      <c r="I6201" s="5">
        <v>211096</v>
      </c>
      <c r="J6201" s="5">
        <v>203444</v>
      </c>
      <c r="K6201" s="5">
        <v>65290</v>
      </c>
      <c r="L6201" s="5">
        <v>113482</v>
      </c>
      <c r="M6201" s="5">
        <v>179733</v>
      </c>
      <c r="N6201" s="5">
        <v>108730</v>
      </c>
      <c r="O6201" s="5">
        <v>56753</v>
      </c>
      <c r="P6201" s="5">
        <v>24540</v>
      </c>
      <c r="Q6201" s="5">
        <v>77960</v>
      </c>
      <c r="R6201" s="5">
        <v>187330</v>
      </c>
      <c r="S6201" s="5">
        <v>39139</v>
      </c>
      <c r="T6201" s="5">
        <v>36396</v>
      </c>
      <c r="U6201" s="5">
        <v>37725</v>
      </c>
      <c r="V6201" s="5">
        <v>8422</v>
      </c>
      <c r="W6201" s="5">
        <v>34809</v>
      </c>
      <c r="X6201" s="5">
        <v>39624</v>
      </c>
      <c r="Y6201" s="5">
        <v>26168</v>
      </c>
      <c r="Z6201" s="5">
        <v>46798</v>
      </c>
      <c r="AA6201" s="5">
        <v>25985</v>
      </c>
      <c r="AB6201" s="5">
        <v>1146440</v>
      </c>
      <c r="AC6201" s="5">
        <v>238713</v>
      </c>
      <c r="AD6201" s="5">
        <v>171800</v>
      </c>
    </row>
    <row r="6202" spans="1:30">
      <c r="A6202" s="5">
        <v>6201</v>
      </c>
      <c r="B6202" s="5">
        <v>6.279</v>
      </c>
      <c r="C6202" s="5">
        <v>703.56274</v>
      </c>
      <c r="D6202" s="5"/>
      <c r="E6202" s="5" t="s">
        <v>30</v>
      </c>
      <c r="F6202" s="5"/>
      <c r="G6202" s="5"/>
      <c r="H6202" s="5">
        <v>176017</v>
      </c>
      <c r="I6202" s="5">
        <v>186339</v>
      </c>
      <c r="J6202" s="5">
        <v>149187</v>
      </c>
      <c r="K6202" s="5">
        <v>34528</v>
      </c>
      <c r="L6202" s="5">
        <v>55159</v>
      </c>
      <c r="M6202" s="5">
        <v>54190</v>
      </c>
      <c r="N6202" s="5">
        <v>39419</v>
      </c>
      <c r="O6202" s="5">
        <v>96734</v>
      </c>
      <c r="P6202" s="5">
        <v>90755</v>
      </c>
      <c r="Q6202" s="5">
        <v>60719</v>
      </c>
      <c r="R6202" s="5">
        <v>23142</v>
      </c>
      <c r="S6202" s="5">
        <v>33236</v>
      </c>
      <c r="T6202" s="5">
        <v>39258</v>
      </c>
      <c r="U6202" s="5">
        <v>36416</v>
      </c>
      <c r="V6202" s="5">
        <v>26457</v>
      </c>
      <c r="W6202" s="5">
        <v>5100</v>
      </c>
      <c r="X6202" s="5">
        <v>39268</v>
      </c>
      <c r="Y6202" s="5">
        <v>23616</v>
      </c>
      <c r="Z6202" s="5">
        <v>16056</v>
      </c>
      <c r="AA6202" s="5">
        <v>38907</v>
      </c>
      <c r="AB6202" s="5">
        <v>321493</v>
      </c>
      <c r="AC6202" s="5">
        <v>352067</v>
      </c>
      <c r="AD6202" s="5">
        <v>237514</v>
      </c>
    </row>
    <row r="6203" spans="1:30">
      <c r="A6203" s="5">
        <v>6202</v>
      </c>
      <c r="B6203" s="5">
        <v>7.984</v>
      </c>
      <c r="C6203" s="5">
        <v>703.56342</v>
      </c>
      <c r="D6203" s="5"/>
      <c r="E6203" s="5" t="s">
        <v>30</v>
      </c>
      <c r="F6203" s="5"/>
      <c r="G6203" s="5"/>
      <c r="H6203" s="5">
        <v>76384</v>
      </c>
      <c r="I6203" s="5">
        <v>92775</v>
      </c>
      <c r="J6203" s="5">
        <v>59734</v>
      </c>
      <c r="K6203" s="5">
        <v>76718</v>
      </c>
      <c r="L6203" s="5">
        <v>30127</v>
      </c>
      <c r="M6203" s="5">
        <v>25711</v>
      </c>
      <c r="N6203" s="5">
        <v>57139</v>
      </c>
      <c r="O6203" s="5">
        <v>51559</v>
      </c>
      <c r="P6203" s="5">
        <v>58174</v>
      </c>
      <c r="Q6203" s="5">
        <v>52095</v>
      </c>
      <c r="R6203" s="5">
        <v>61535</v>
      </c>
      <c r="S6203" s="5">
        <v>6752</v>
      </c>
      <c r="T6203" s="5">
        <v>29977</v>
      </c>
      <c r="U6203" s="5">
        <v>37116</v>
      </c>
      <c r="V6203" s="5">
        <v>47313</v>
      </c>
      <c r="W6203" s="5">
        <v>20855</v>
      </c>
      <c r="X6203" s="5">
        <v>44407</v>
      </c>
      <c r="Y6203" s="5">
        <v>26489</v>
      </c>
      <c r="Z6203" s="5">
        <v>27349</v>
      </c>
      <c r="AA6203" s="5">
        <v>33486</v>
      </c>
      <c r="AB6203" s="5">
        <v>205169</v>
      </c>
      <c r="AC6203" s="5">
        <v>117527</v>
      </c>
      <c r="AD6203" s="5">
        <v>102483</v>
      </c>
    </row>
    <row r="6204" spans="1:30">
      <c r="A6204" s="5">
        <v>6203</v>
      </c>
      <c r="B6204" s="5">
        <v>6.773</v>
      </c>
      <c r="C6204" s="5">
        <v>703.56628</v>
      </c>
      <c r="D6204" s="5"/>
      <c r="E6204" s="5" t="s">
        <v>30</v>
      </c>
      <c r="F6204" s="5"/>
      <c r="G6204" s="5"/>
      <c r="H6204" s="5">
        <v>201188</v>
      </c>
      <c r="I6204" s="5">
        <v>31346</v>
      </c>
      <c r="J6204" s="5">
        <v>26290</v>
      </c>
      <c r="K6204" s="5">
        <v>58918</v>
      </c>
      <c r="L6204" s="5">
        <v>30775</v>
      </c>
      <c r="M6204" s="5">
        <v>66991</v>
      </c>
      <c r="N6204" s="5">
        <v>164478</v>
      </c>
      <c r="O6204" s="5">
        <v>65279</v>
      </c>
      <c r="P6204" s="5">
        <v>77209</v>
      </c>
      <c r="Q6204" s="5">
        <v>52035</v>
      </c>
      <c r="R6204" s="5">
        <v>284927</v>
      </c>
      <c r="S6204" s="5">
        <v>115911</v>
      </c>
      <c r="T6204" s="5">
        <v>36445</v>
      </c>
      <c r="U6204" s="5">
        <v>52919</v>
      </c>
      <c r="V6204" s="5">
        <v>84791</v>
      </c>
      <c r="W6204" s="5">
        <v>41973</v>
      </c>
      <c r="X6204" s="5">
        <v>55154</v>
      </c>
      <c r="Y6204" s="5">
        <v>94533</v>
      </c>
      <c r="Z6204" s="5">
        <v>60092</v>
      </c>
      <c r="AA6204" s="5">
        <v>86375</v>
      </c>
      <c r="AB6204" s="5">
        <v>331596</v>
      </c>
      <c r="AC6204" s="5">
        <v>463519</v>
      </c>
      <c r="AD6204" s="5">
        <v>153454</v>
      </c>
    </row>
    <row r="6205" spans="1:30">
      <c r="A6205" s="5">
        <v>6204</v>
      </c>
      <c r="B6205" s="5">
        <v>5.305</v>
      </c>
      <c r="C6205" s="5">
        <v>703.57117</v>
      </c>
      <c r="D6205" s="5"/>
      <c r="E6205" s="5" t="s">
        <v>30</v>
      </c>
      <c r="F6205" s="5"/>
      <c r="G6205" s="5"/>
      <c r="H6205" s="5">
        <v>3963</v>
      </c>
      <c r="I6205" s="5">
        <v>54751</v>
      </c>
      <c r="J6205" s="5">
        <v>15740</v>
      </c>
      <c r="K6205" s="5">
        <v>34354</v>
      </c>
      <c r="L6205" s="5">
        <v>7842</v>
      </c>
      <c r="M6205" s="5">
        <v>26891</v>
      </c>
      <c r="N6205" s="5">
        <v>64582</v>
      </c>
      <c r="O6205" s="5">
        <v>68984</v>
      </c>
      <c r="P6205" s="5">
        <v>54364</v>
      </c>
      <c r="Q6205" s="5">
        <v>59446</v>
      </c>
      <c r="R6205" s="5">
        <v>65676</v>
      </c>
      <c r="S6205" s="5">
        <v>13159</v>
      </c>
      <c r="T6205" s="5">
        <v>8903</v>
      </c>
      <c r="U6205" s="5">
        <v>64251</v>
      </c>
      <c r="V6205" s="5">
        <v>60419</v>
      </c>
      <c r="W6205" s="5">
        <v>50926</v>
      </c>
      <c r="X6205" s="5">
        <v>52218</v>
      </c>
      <c r="Y6205" s="5">
        <v>35769</v>
      </c>
      <c r="Z6205" s="5">
        <v>19673</v>
      </c>
      <c r="AA6205" s="5">
        <v>18641</v>
      </c>
      <c r="AB6205" s="5">
        <v>6441</v>
      </c>
      <c r="AC6205" s="5">
        <v>43709</v>
      </c>
      <c r="AD6205" s="5">
        <v>60888</v>
      </c>
    </row>
    <row r="6206" spans="1:30">
      <c r="A6206" s="5">
        <v>6205</v>
      </c>
      <c r="B6206" s="5">
        <v>16.278</v>
      </c>
      <c r="C6206" s="5">
        <v>703.57233</v>
      </c>
      <c r="D6206" s="5"/>
      <c r="E6206" s="5" t="s">
        <v>30</v>
      </c>
      <c r="F6206" s="5"/>
      <c r="G6206" s="5"/>
      <c r="H6206" s="5">
        <v>2067</v>
      </c>
      <c r="I6206" s="5">
        <v>242567</v>
      </c>
      <c r="J6206" s="5">
        <v>581430</v>
      </c>
      <c r="K6206" s="5">
        <v>167124</v>
      </c>
      <c r="L6206" s="5">
        <v>112919</v>
      </c>
      <c r="M6206" s="5">
        <v>129276</v>
      </c>
      <c r="N6206" s="5">
        <v>117406</v>
      </c>
      <c r="O6206" s="5">
        <v>120078</v>
      </c>
      <c r="P6206" s="5">
        <v>253064</v>
      </c>
      <c r="Q6206" s="5">
        <v>138902</v>
      </c>
      <c r="R6206" s="5">
        <v>52489</v>
      </c>
      <c r="S6206" s="5">
        <v>337268</v>
      </c>
      <c r="T6206" s="5">
        <v>408341</v>
      </c>
      <c r="U6206" s="5">
        <v>276985</v>
      </c>
      <c r="V6206" s="5">
        <v>107285</v>
      </c>
      <c r="W6206" s="5">
        <v>117000</v>
      </c>
      <c r="X6206" s="5">
        <v>229650</v>
      </c>
      <c r="Y6206" s="5">
        <v>309791</v>
      </c>
      <c r="Z6206" s="5">
        <v>152312</v>
      </c>
      <c r="AA6206" s="5">
        <v>33454</v>
      </c>
      <c r="AB6206" s="5">
        <v>3194</v>
      </c>
      <c r="AC6206" s="5">
        <v>4156</v>
      </c>
      <c r="AD6206" s="5">
        <v>4089</v>
      </c>
    </row>
    <row r="6207" spans="1:30">
      <c r="A6207" s="5">
        <v>6206</v>
      </c>
      <c r="B6207" s="5">
        <v>6.672</v>
      </c>
      <c r="C6207" s="5">
        <v>703.573</v>
      </c>
      <c r="D6207" s="5"/>
      <c r="E6207" s="5" t="s">
        <v>30</v>
      </c>
      <c r="F6207" s="5"/>
      <c r="G6207" s="5"/>
      <c r="H6207" s="5">
        <v>114898</v>
      </c>
      <c r="I6207" s="5">
        <v>67404</v>
      </c>
      <c r="J6207" s="5">
        <v>196161</v>
      </c>
      <c r="K6207" s="5">
        <v>213157</v>
      </c>
      <c r="L6207" s="5">
        <v>126600</v>
      </c>
      <c r="M6207" s="5">
        <v>74822</v>
      </c>
      <c r="N6207" s="5">
        <v>22418</v>
      </c>
      <c r="O6207" s="5">
        <v>127871</v>
      </c>
      <c r="P6207" s="5">
        <v>130704</v>
      </c>
      <c r="Q6207" s="5">
        <v>121557</v>
      </c>
      <c r="R6207" s="5">
        <v>105779</v>
      </c>
      <c r="S6207" s="5">
        <v>45028</v>
      </c>
      <c r="T6207" s="5">
        <v>83748</v>
      </c>
      <c r="U6207" s="5">
        <v>66822</v>
      </c>
      <c r="V6207" s="5">
        <v>71594</v>
      </c>
      <c r="W6207" s="5">
        <v>56888</v>
      </c>
      <c r="X6207" s="5">
        <v>98410</v>
      </c>
      <c r="Y6207" s="5">
        <v>27121</v>
      </c>
      <c r="Z6207" s="5">
        <v>55610</v>
      </c>
      <c r="AA6207" s="5">
        <v>46566</v>
      </c>
      <c r="AB6207" s="5">
        <v>437181</v>
      </c>
      <c r="AC6207" s="5">
        <v>142132</v>
      </c>
      <c r="AD6207" s="5">
        <v>160950</v>
      </c>
    </row>
    <row r="6208" spans="1:30">
      <c r="A6208" s="5">
        <v>6207</v>
      </c>
      <c r="B6208" s="5">
        <v>16.133</v>
      </c>
      <c r="C6208" s="5">
        <v>703.57367</v>
      </c>
      <c r="D6208" s="5"/>
      <c r="E6208" s="5" t="s">
        <v>30</v>
      </c>
      <c r="F6208" s="5"/>
      <c r="G6208" s="5"/>
      <c r="H6208" s="5">
        <v>1059</v>
      </c>
      <c r="I6208" s="5">
        <v>4712</v>
      </c>
      <c r="J6208" s="5">
        <v>11128</v>
      </c>
      <c r="K6208" s="5">
        <v>6174</v>
      </c>
      <c r="L6208" s="5">
        <v>50940</v>
      </c>
      <c r="M6208" s="5">
        <v>6047</v>
      </c>
      <c r="N6208" s="5">
        <v>21187</v>
      </c>
      <c r="O6208" s="5">
        <v>52064</v>
      </c>
      <c r="P6208" s="5">
        <v>107433</v>
      </c>
      <c r="Q6208" s="5">
        <v>76718</v>
      </c>
      <c r="R6208" s="5">
        <v>119325</v>
      </c>
      <c r="S6208" s="5">
        <v>217590</v>
      </c>
      <c r="T6208" s="5">
        <v>76668</v>
      </c>
      <c r="U6208" s="5">
        <v>296924</v>
      </c>
      <c r="V6208" s="5">
        <v>32127</v>
      </c>
      <c r="W6208" s="5">
        <v>386764</v>
      </c>
      <c r="X6208" s="5">
        <v>315485</v>
      </c>
      <c r="Y6208" s="5">
        <v>586576</v>
      </c>
      <c r="Z6208" s="5">
        <v>310241</v>
      </c>
      <c r="AA6208" s="5">
        <v>335883</v>
      </c>
      <c r="AB6208" s="5">
        <v>166</v>
      </c>
      <c r="AC6208" s="5">
        <v>1393</v>
      </c>
      <c r="AD6208" s="5">
        <v>2506</v>
      </c>
    </row>
    <row r="6209" spans="1:30">
      <c r="A6209" s="5">
        <v>6208</v>
      </c>
      <c r="B6209" s="5">
        <v>16.198</v>
      </c>
      <c r="C6209" s="5">
        <v>703.57458</v>
      </c>
      <c r="D6209" s="5"/>
      <c r="E6209" s="5" t="s">
        <v>30</v>
      </c>
      <c r="F6209" s="5"/>
      <c r="G6209" s="5"/>
      <c r="H6209" s="5">
        <v>1374</v>
      </c>
      <c r="I6209" s="5">
        <v>21881</v>
      </c>
      <c r="J6209" s="5">
        <v>33576</v>
      </c>
      <c r="K6209" s="5">
        <v>24487</v>
      </c>
      <c r="L6209" s="5">
        <v>46294</v>
      </c>
      <c r="M6209" s="5">
        <v>33514</v>
      </c>
      <c r="N6209" s="5">
        <v>53350</v>
      </c>
      <c r="O6209" s="5">
        <v>310459</v>
      </c>
      <c r="P6209" s="5">
        <v>402777</v>
      </c>
      <c r="Q6209" s="5">
        <v>395802</v>
      </c>
      <c r="R6209" s="5">
        <v>544798</v>
      </c>
      <c r="S6209" s="5">
        <v>326525</v>
      </c>
      <c r="T6209" s="5">
        <v>362708</v>
      </c>
      <c r="U6209" s="5">
        <v>298468</v>
      </c>
      <c r="V6209" s="5">
        <v>103869</v>
      </c>
      <c r="W6209" s="5">
        <v>225504</v>
      </c>
      <c r="X6209" s="5">
        <v>213986</v>
      </c>
      <c r="Y6209" s="5">
        <v>113850</v>
      </c>
      <c r="Z6209" s="5">
        <v>310241</v>
      </c>
      <c r="AA6209" s="5">
        <v>338028</v>
      </c>
      <c r="AB6209" s="5">
        <v>2241</v>
      </c>
      <c r="AC6209" s="5">
        <v>328</v>
      </c>
      <c r="AD6209" s="5">
        <v>2192</v>
      </c>
    </row>
    <row r="6210" spans="1:30">
      <c r="A6210" s="5">
        <v>6209</v>
      </c>
      <c r="B6210" s="5">
        <v>5.389</v>
      </c>
      <c r="C6210" s="5">
        <v>703.57544</v>
      </c>
      <c r="D6210" s="5"/>
      <c r="E6210" s="5" t="s">
        <v>30</v>
      </c>
      <c r="F6210" s="5"/>
      <c r="G6210" s="5"/>
      <c r="H6210" s="5">
        <v>12186</v>
      </c>
      <c r="I6210" s="5">
        <v>4492</v>
      </c>
      <c r="J6210" s="5">
        <v>73670</v>
      </c>
      <c r="K6210" s="5">
        <v>50398</v>
      </c>
      <c r="L6210" s="5">
        <v>23392</v>
      </c>
      <c r="M6210" s="5">
        <v>28264</v>
      </c>
      <c r="N6210" s="5">
        <v>9770</v>
      </c>
      <c r="O6210" s="5">
        <v>18158</v>
      </c>
      <c r="P6210" s="5">
        <v>51572</v>
      </c>
      <c r="Q6210" s="5">
        <v>14456</v>
      </c>
      <c r="R6210" s="5">
        <v>68241</v>
      </c>
      <c r="S6210" s="5">
        <v>62789</v>
      </c>
      <c r="T6210" s="5">
        <v>60097</v>
      </c>
      <c r="U6210" s="5">
        <v>22755</v>
      </c>
      <c r="V6210" s="5">
        <v>50002</v>
      </c>
      <c r="W6210" s="5">
        <v>11067</v>
      </c>
      <c r="X6210" s="5">
        <v>43919</v>
      </c>
      <c r="Y6210" s="5">
        <v>37641</v>
      </c>
      <c r="Z6210" s="5">
        <v>40934</v>
      </c>
      <c r="AA6210" s="5">
        <v>17407</v>
      </c>
      <c r="AB6210" s="5">
        <v>5407</v>
      </c>
      <c r="AC6210" s="5">
        <v>29673</v>
      </c>
      <c r="AD6210" s="5">
        <v>18493</v>
      </c>
    </row>
    <row r="6211" spans="1:30">
      <c r="A6211" s="5">
        <v>6210</v>
      </c>
      <c r="B6211" s="5">
        <v>9.495</v>
      </c>
      <c r="C6211" s="5">
        <v>703.57739</v>
      </c>
      <c r="D6211" s="5"/>
      <c r="E6211" s="5" t="s">
        <v>30</v>
      </c>
      <c r="F6211" s="5"/>
      <c r="G6211" s="5"/>
      <c r="H6211" s="5">
        <v>50616</v>
      </c>
      <c r="I6211" s="5">
        <v>37751</v>
      </c>
      <c r="J6211" s="5">
        <v>74399</v>
      </c>
      <c r="K6211" s="5">
        <v>20906</v>
      </c>
      <c r="L6211" s="5">
        <v>8743</v>
      </c>
      <c r="M6211" s="5">
        <v>47620</v>
      </c>
      <c r="N6211" s="5">
        <v>51215</v>
      </c>
      <c r="O6211" s="5">
        <v>104476</v>
      </c>
      <c r="P6211" s="5">
        <v>104645</v>
      </c>
      <c r="Q6211" s="5">
        <v>69467</v>
      </c>
      <c r="R6211" s="5">
        <v>28416</v>
      </c>
      <c r="S6211" s="5">
        <v>142460</v>
      </c>
      <c r="T6211" s="5">
        <v>29249</v>
      </c>
      <c r="U6211" s="5">
        <v>97391</v>
      </c>
      <c r="V6211" s="5">
        <v>13574</v>
      </c>
      <c r="W6211" s="5">
        <v>55634</v>
      </c>
      <c r="X6211" s="5">
        <v>109850</v>
      </c>
      <c r="Y6211" s="5">
        <v>40518</v>
      </c>
      <c r="Z6211" s="5">
        <v>119299</v>
      </c>
      <c r="AA6211" s="5">
        <v>89027</v>
      </c>
      <c r="AB6211" s="5">
        <v>43193</v>
      </c>
      <c r="AC6211" s="5">
        <v>15356</v>
      </c>
      <c r="AD6211" s="5">
        <v>8624</v>
      </c>
    </row>
    <row r="6212" spans="1:30">
      <c r="A6212" s="5">
        <v>6211</v>
      </c>
      <c r="B6212" s="5">
        <v>9.584</v>
      </c>
      <c r="C6212" s="5">
        <v>704.4458</v>
      </c>
      <c r="D6212" s="5"/>
      <c r="E6212" s="5" t="s">
        <v>35</v>
      </c>
      <c r="F6212" s="5" t="s">
        <v>2166</v>
      </c>
      <c r="G6212" s="5"/>
      <c r="H6212" s="5">
        <v>13102</v>
      </c>
      <c r="I6212" s="5">
        <v>6574</v>
      </c>
      <c r="J6212" s="5">
        <v>4022</v>
      </c>
      <c r="K6212" s="5">
        <v>6058</v>
      </c>
      <c r="L6212" s="5">
        <v>1358</v>
      </c>
      <c r="M6212" s="5">
        <v>3642</v>
      </c>
      <c r="N6212" s="5">
        <v>3906</v>
      </c>
      <c r="O6212" s="5">
        <v>8886</v>
      </c>
      <c r="P6212" s="5">
        <v>6590</v>
      </c>
      <c r="Q6212" s="5">
        <v>13029</v>
      </c>
      <c r="R6212" s="5">
        <v>4026</v>
      </c>
      <c r="S6212" s="5">
        <v>3823</v>
      </c>
      <c r="T6212" s="5">
        <v>8848</v>
      </c>
      <c r="U6212" s="5">
        <v>8999</v>
      </c>
      <c r="V6212" s="5">
        <v>8135</v>
      </c>
      <c r="W6212" s="5">
        <v>8465</v>
      </c>
      <c r="X6212" s="5">
        <v>1850</v>
      </c>
      <c r="Y6212" s="5">
        <v>5045</v>
      </c>
      <c r="Z6212" s="5">
        <v>3903</v>
      </c>
      <c r="AA6212" s="5">
        <v>8084</v>
      </c>
      <c r="AB6212" s="5">
        <v>22482</v>
      </c>
      <c r="AC6212" s="5">
        <v>18170</v>
      </c>
      <c r="AD6212" s="5">
        <v>13175</v>
      </c>
    </row>
    <row r="6213" spans="1:30">
      <c r="A6213" s="5">
        <v>6212</v>
      </c>
      <c r="B6213" s="5">
        <v>8.811</v>
      </c>
      <c r="C6213" s="5">
        <v>704.48486</v>
      </c>
      <c r="D6213" s="5"/>
      <c r="E6213" s="5" t="s">
        <v>30</v>
      </c>
      <c r="F6213" s="5"/>
      <c r="G6213" s="5"/>
      <c r="H6213" s="5">
        <v>50190</v>
      </c>
      <c r="I6213" s="5">
        <v>38664</v>
      </c>
      <c r="J6213" s="5">
        <v>53987</v>
      </c>
      <c r="K6213" s="5">
        <v>109613</v>
      </c>
      <c r="L6213" s="5">
        <v>10304</v>
      </c>
      <c r="M6213" s="5">
        <v>26137</v>
      </c>
      <c r="N6213" s="5">
        <v>45889</v>
      </c>
      <c r="O6213" s="5">
        <v>17034</v>
      </c>
      <c r="P6213" s="5">
        <v>36942</v>
      </c>
      <c r="Q6213" s="5">
        <v>2386</v>
      </c>
      <c r="R6213" s="5">
        <v>47789</v>
      </c>
      <c r="S6213" s="5">
        <v>23881</v>
      </c>
      <c r="T6213" s="5">
        <v>20099</v>
      </c>
      <c r="U6213" s="5">
        <v>2492</v>
      </c>
      <c r="V6213" s="5">
        <v>34675</v>
      </c>
      <c r="W6213" s="5">
        <v>93748</v>
      </c>
      <c r="X6213" s="5">
        <v>31728</v>
      </c>
      <c r="Y6213" s="5">
        <v>14814</v>
      </c>
      <c r="Z6213" s="5">
        <v>9382</v>
      </c>
      <c r="AA6213" s="5">
        <v>41095</v>
      </c>
      <c r="AB6213" s="5">
        <v>105366</v>
      </c>
      <c r="AC6213" s="5">
        <v>114469</v>
      </c>
      <c r="AD6213" s="5">
        <v>75331</v>
      </c>
    </row>
    <row r="6214" spans="1:30">
      <c r="A6214" s="5">
        <v>6213</v>
      </c>
      <c r="B6214" s="5">
        <v>8.762</v>
      </c>
      <c r="C6214" s="5">
        <v>704.49402</v>
      </c>
      <c r="D6214" s="5"/>
      <c r="E6214" s="5" t="s">
        <v>30</v>
      </c>
      <c r="F6214" s="5"/>
      <c r="G6214" s="5"/>
      <c r="H6214" s="5">
        <v>20118</v>
      </c>
      <c r="I6214" s="5">
        <v>7856</v>
      </c>
      <c r="J6214" s="5">
        <v>76138</v>
      </c>
      <c r="K6214" s="5">
        <v>16605</v>
      </c>
      <c r="L6214" s="5">
        <v>13086</v>
      </c>
      <c r="M6214" s="5">
        <v>7693</v>
      </c>
      <c r="N6214" s="5">
        <v>44373</v>
      </c>
      <c r="O6214" s="5">
        <v>41688</v>
      </c>
      <c r="P6214" s="5">
        <v>39889</v>
      </c>
      <c r="Q6214" s="5">
        <v>33872</v>
      </c>
      <c r="R6214" s="5">
        <v>75937</v>
      </c>
      <c r="S6214" s="5">
        <v>11969</v>
      </c>
      <c r="T6214" s="5">
        <v>25522</v>
      </c>
      <c r="U6214" s="5">
        <v>32878</v>
      </c>
      <c r="V6214" s="5">
        <v>107763</v>
      </c>
      <c r="W6214" s="5">
        <v>67351</v>
      </c>
      <c r="X6214" s="5">
        <v>32982</v>
      </c>
      <c r="Y6214" s="5">
        <v>28742</v>
      </c>
      <c r="Z6214" s="5">
        <v>31068</v>
      </c>
      <c r="AA6214" s="5">
        <v>95307</v>
      </c>
      <c r="AB6214" s="5">
        <v>12757</v>
      </c>
      <c r="AC6214" s="5">
        <v>10176</v>
      </c>
      <c r="AD6214" s="5">
        <v>9654</v>
      </c>
    </row>
    <row r="6215" spans="1:30">
      <c r="A6215" s="5">
        <v>6214</v>
      </c>
      <c r="B6215" s="5">
        <v>7.581</v>
      </c>
      <c r="C6215" s="5">
        <v>704.4986</v>
      </c>
      <c r="D6215" s="5"/>
      <c r="E6215" s="5" t="s">
        <v>35</v>
      </c>
      <c r="F6215" s="5"/>
      <c r="G6215" s="5"/>
      <c r="H6215" s="5">
        <v>82834</v>
      </c>
      <c r="I6215" s="5">
        <v>106881</v>
      </c>
      <c r="J6215" s="5">
        <v>72788</v>
      </c>
      <c r="K6215" s="5">
        <v>82356</v>
      </c>
      <c r="L6215" s="5">
        <v>39981</v>
      </c>
      <c r="M6215" s="5">
        <v>67090</v>
      </c>
      <c r="N6215" s="5">
        <v>85151</v>
      </c>
      <c r="O6215" s="5">
        <v>58402</v>
      </c>
      <c r="P6215" s="5">
        <v>66229</v>
      </c>
      <c r="Q6215" s="5">
        <v>93358</v>
      </c>
      <c r="R6215" s="5">
        <v>70193</v>
      </c>
      <c r="S6215" s="5">
        <v>40995</v>
      </c>
      <c r="T6215" s="5">
        <v>52983</v>
      </c>
      <c r="U6215" s="5">
        <v>64543</v>
      </c>
      <c r="V6215" s="5">
        <v>57859</v>
      </c>
      <c r="W6215" s="5">
        <v>80430</v>
      </c>
      <c r="X6215" s="5">
        <v>14676</v>
      </c>
      <c r="Y6215" s="5">
        <v>29436</v>
      </c>
      <c r="Z6215" s="5">
        <v>48964</v>
      </c>
      <c r="AA6215" s="5">
        <v>63345</v>
      </c>
      <c r="AB6215" s="5">
        <v>141638</v>
      </c>
      <c r="AC6215" s="5">
        <v>132919</v>
      </c>
      <c r="AD6215" s="5">
        <v>151632</v>
      </c>
    </row>
    <row r="6216" spans="1:30">
      <c r="A6216" s="5">
        <v>6215</v>
      </c>
      <c r="B6216" s="5">
        <v>16.757</v>
      </c>
      <c r="C6216" s="5">
        <v>704.55841</v>
      </c>
      <c r="D6216" s="5"/>
      <c r="E6216" s="5" t="s">
        <v>30</v>
      </c>
      <c r="F6216" s="5"/>
      <c r="G6216" s="5"/>
      <c r="H6216" s="5">
        <v>12914</v>
      </c>
      <c r="I6216" s="5">
        <v>5309</v>
      </c>
      <c r="J6216" s="5">
        <v>13144</v>
      </c>
      <c r="K6216" s="5">
        <v>8632</v>
      </c>
      <c r="L6216" s="5">
        <v>20502</v>
      </c>
      <c r="M6216" s="5">
        <v>13773</v>
      </c>
      <c r="N6216" s="5">
        <v>3932</v>
      </c>
      <c r="O6216" s="5">
        <v>16190</v>
      </c>
      <c r="P6216" s="5">
        <v>6073</v>
      </c>
      <c r="Q6216" s="5">
        <v>14239</v>
      </c>
      <c r="R6216" s="5">
        <v>27048</v>
      </c>
      <c r="S6216" s="5">
        <v>7461</v>
      </c>
      <c r="T6216" s="5">
        <v>9695</v>
      </c>
      <c r="U6216" s="5">
        <v>11199</v>
      </c>
      <c r="V6216" s="5">
        <v>6026</v>
      </c>
      <c r="W6216" s="5">
        <v>4250</v>
      </c>
      <c r="X6216" s="5">
        <v>8187</v>
      </c>
      <c r="Y6216" s="5">
        <v>3051</v>
      </c>
      <c r="Z6216" s="5">
        <v>4406</v>
      </c>
      <c r="AA6216" s="5">
        <v>2614</v>
      </c>
      <c r="AB6216" s="5">
        <v>36671</v>
      </c>
      <c r="AC6216" s="5">
        <v>60827</v>
      </c>
      <c r="AD6216" s="5">
        <v>13411</v>
      </c>
    </row>
    <row r="6217" spans="1:30">
      <c r="A6217" s="5">
        <v>6216</v>
      </c>
      <c r="B6217" s="5">
        <v>7.544</v>
      </c>
      <c r="C6217" s="5">
        <v>704.56482</v>
      </c>
      <c r="D6217" s="5"/>
      <c r="E6217" s="5" t="s">
        <v>30</v>
      </c>
      <c r="F6217" s="5"/>
      <c r="G6217" s="5"/>
      <c r="H6217" s="5">
        <v>6673</v>
      </c>
      <c r="I6217" s="5">
        <v>5772</v>
      </c>
      <c r="J6217" s="5">
        <v>14978</v>
      </c>
      <c r="K6217" s="5">
        <v>4705</v>
      </c>
      <c r="L6217" s="5">
        <v>2467</v>
      </c>
      <c r="M6217" s="5">
        <v>5041</v>
      </c>
      <c r="N6217" s="5">
        <v>18005</v>
      </c>
      <c r="O6217" s="5">
        <v>8257</v>
      </c>
      <c r="P6217" s="5">
        <v>16960</v>
      </c>
      <c r="Q6217" s="5">
        <v>17264</v>
      </c>
      <c r="R6217" s="5">
        <v>4998</v>
      </c>
      <c r="S6217" s="5">
        <v>4253</v>
      </c>
      <c r="T6217" s="5">
        <v>1615</v>
      </c>
      <c r="U6217" s="5">
        <v>9662</v>
      </c>
      <c r="V6217" s="5">
        <v>11503</v>
      </c>
      <c r="W6217" s="5">
        <v>16574</v>
      </c>
      <c r="X6217" s="5">
        <v>7079</v>
      </c>
      <c r="Y6217" s="5">
        <v>1613</v>
      </c>
      <c r="Z6217" s="5">
        <v>8297</v>
      </c>
      <c r="AA6217" s="5">
        <v>10785</v>
      </c>
      <c r="AB6217" s="5">
        <v>112112</v>
      </c>
      <c r="AC6217" s="5">
        <v>9736</v>
      </c>
      <c r="AD6217" s="5">
        <v>16862</v>
      </c>
    </row>
    <row r="6218" spans="1:30">
      <c r="A6218" s="5">
        <v>6217</v>
      </c>
      <c r="B6218" s="5">
        <v>6.678</v>
      </c>
      <c r="C6218" s="5">
        <v>704.56561</v>
      </c>
      <c r="D6218" s="5"/>
      <c r="E6218" s="5" t="s">
        <v>30</v>
      </c>
      <c r="F6218" s="5"/>
      <c r="G6218" s="5"/>
      <c r="H6218" s="5">
        <v>87326</v>
      </c>
      <c r="I6218" s="5">
        <v>91190</v>
      </c>
      <c r="J6218" s="5">
        <v>98573</v>
      </c>
      <c r="K6218" s="5">
        <v>20448</v>
      </c>
      <c r="L6218" s="5">
        <v>36058</v>
      </c>
      <c r="M6218" s="5">
        <v>43640</v>
      </c>
      <c r="N6218" s="5">
        <v>31080</v>
      </c>
      <c r="O6218" s="5">
        <v>69949</v>
      </c>
      <c r="P6218" s="5">
        <v>33852</v>
      </c>
      <c r="Q6218" s="5">
        <v>41091</v>
      </c>
      <c r="R6218" s="5">
        <v>13062</v>
      </c>
      <c r="S6218" s="5">
        <v>43344</v>
      </c>
      <c r="T6218" s="5">
        <v>8956</v>
      </c>
      <c r="U6218" s="5">
        <v>8463</v>
      </c>
      <c r="V6218" s="5">
        <v>24850</v>
      </c>
      <c r="W6218" s="5">
        <v>7976</v>
      </c>
      <c r="X6218" s="5">
        <v>20264</v>
      </c>
      <c r="Y6218" s="5">
        <v>9145</v>
      </c>
      <c r="Z6218" s="5">
        <v>17854</v>
      </c>
      <c r="AA6218" s="5">
        <v>15962</v>
      </c>
      <c r="AB6218" s="5">
        <v>503431</v>
      </c>
      <c r="AC6218" s="5">
        <v>230778</v>
      </c>
      <c r="AD6218" s="5">
        <v>92870</v>
      </c>
    </row>
    <row r="6219" spans="1:30">
      <c r="A6219" s="5">
        <v>6218</v>
      </c>
      <c r="B6219" s="5">
        <v>1.347</v>
      </c>
      <c r="C6219" s="5">
        <v>704.63727</v>
      </c>
      <c r="D6219" s="5"/>
      <c r="E6219" s="5" t="s">
        <v>30</v>
      </c>
      <c r="F6219" s="5"/>
      <c r="G6219" s="5"/>
      <c r="H6219" s="5">
        <v>17397</v>
      </c>
      <c r="I6219" s="5">
        <v>20969</v>
      </c>
      <c r="J6219" s="5">
        <v>15788</v>
      </c>
      <c r="K6219" s="5">
        <v>18123</v>
      </c>
      <c r="L6219" s="5">
        <v>12325</v>
      </c>
      <c r="M6219" s="5">
        <v>13349</v>
      </c>
      <c r="N6219" s="5">
        <v>15280</v>
      </c>
      <c r="O6219" s="5">
        <v>23766</v>
      </c>
      <c r="P6219" s="5">
        <v>17986</v>
      </c>
      <c r="Q6219" s="5">
        <v>24164</v>
      </c>
      <c r="R6219" s="5">
        <v>16756</v>
      </c>
      <c r="S6219" s="5">
        <v>22181</v>
      </c>
      <c r="T6219" s="5">
        <v>23673</v>
      </c>
      <c r="U6219" s="5">
        <v>21258</v>
      </c>
      <c r="V6219" s="5">
        <v>16142</v>
      </c>
      <c r="W6219" s="5">
        <v>18905</v>
      </c>
      <c r="X6219" s="5">
        <v>8211</v>
      </c>
      <c r="Y6219" s="5">
        <v>17534</v>
      </c>
      <c r="Z6219" s="5">
        <v>19711</v>
      </c>
      <c r="AA6219" s="5">
        <v>10906</v>
      </c>
      <c r="AB6219" s="5">
        <v>14170</v>
      </c>
      <c r="AC6219" s="5">
        <v>15988</v>
      </c>
      <c r="AD6219" s="5">
        <v>15239</v>
      </c>
    </row>
    <row r="6220" spans="1:30">
      <c r="A6220" s="5">
        <v>6219</v>
      </c>
      <c r="B6220" s="5">
        <v>8.85</v>
      </c>
      <c r="C6220" s="5">
        <v>705.00793</v>
      </c>
      <c r="D6220" s="5"/>
      <c r="E6220" s="5" t="s">
        <v>30</v>
      </c>
      <c r="F6220" s="5"/>
      <c r="G6220" s="5"/>
      <c r="H6220" s="5">
        <v>1357</v>
      </c>
      <c r="I6220" s="5">
        <v>4723</v>
      </c>
      <c r="J6220" s="5">
        <v>20576</v>
      </c>
      <c r="K6220" s="5">
        <v>38515</v>
      </c>
      <c r="L6220" s="5">
        <v>6079</v>
      </c>
      <c r="M6220" s="5">
        <v>14269</v>
      </c>
      <c r="N6220" s="5">
        <v>22014</v>
      </c>
      <c r="O6220" s="5">
        <v>3881</v>
      </c>
      <c r="P6220" s="5">
        <v>17222</v>
      </c>
      <c r="Q6220" s="5">
        <v>1715</v>
      </c>
      <c r="R6220" s="5">
        <v>30702</v>
      </c>
      <c r="S6220" s="5">
        <v>14345</v>
      </c>
      <c r="T6220" s="5">
        <v>9109</v>
      </c>
      <c r="U6220" s="5">
        <v>1653</v>
      </c>
      <c r="V6220" s="5">
        <v>48119</v>
      </c>
      <c r="W6220" s="5">
        <v>44291</v>
      </c>
      <c r="X6220" s="5">
        <v>9343</v>
      </c>
      <c r="Y6220" s="5">
        <v>12788</v>
      </c>
      <c r="Z6220" s="5">
        <v>16534</v>
      </c>
      <c r="AA6220" s="5">
        <v>5516</v>
      </c>
      <c r="AB6220" s="5">
        <v>4161</v>
      </c>
      <c r="AC6220" s="5">
        <v>2265</v>
      </c>
      <c r="AD6220" s="5">
        <v>6053</v>
      </c>
    </row>
    <row r="6221" spans="1:30">
      <c r="A6221" s="5">
        <v>6220</v>
      </c>
      <c r="B6221" s="5">
        <v>12.773</v>
      </c>
      <c r="C6221" s="5">
        <v>705.28906</v>
      </c>
      <c r="D6221" s="5"/>
      <c r="E6221" s="5" t="s">
        <v>53</v>
      </c>
      <c r="F6221" s="5" t="s">
        <v>2167</v>
      </c>
      <c r="G6221" s="5"/>
      <c r="H6221" s="5">
        <v>0</v>
      </c>
      <c r="I6221" s="5">
        <v>145</v>
      </c>
      <c r="J6221" s="5">
        <v>0</v>
      </c>
      <c r="K6221" s="5">
        <v>91</v>
      </c>
      <c r="L6221" s="5">
        <v>231</v>
      </c>
      <c r="M6221" s="5">
        <v>155</v>
      </c>
      <c r="N6221" s="5">
        <v>0</v>
      </c>
      <c r="O6221" s="5">
        <v>199</v>
      </c>
      <c r="P6221" s="5">
        <v>0</v>
      </c>
      <c r="Q6221" s="5">
        <v>0</v>
      </c>
      <c r="R6221" s="5">
        <v>0</v>
      </c>
      <c r="S6221" s="5">
        <v>0</v>
      </c>
      <c r="T6221" s="5">
        <v>0</v>
      </c>
      <c r="U6221" s="5">
        <v>95</v>
      </c>
      <c r="V6221" s="5">
        <v>0</v>
      </c>
      <c r="W6221" s="5">
        <v>67</v>
      </c>
      <c r="X6221" s="5">
        <v>74</v>
      </c>
      <c r="Y6221" s="5">
        <v>0</v>
      </c>
      <c r="Z6221" s="5">
        <v>91</v>
      </c>
      <c r="AA6221" s="5">
        <v>77</v>
      </c>
      <c r="AB6221" s="5">
        <v>2</v>
      </c>
      <c r="AC6221" s="5">
        <v>20</v>
      </c>
      <c r="AD6221" s="5">
        <v>67</v>
      </c>
    </row>
    <row r="6222" spans="1:30">
      <c r="A6222" s="5">
        <v>6221</v>
      </c>
      <c r="B6222" s="5">
        <v>1.322</v>
      </c>
      <c r="C6222" s="5">
        <v>705.82025</v>
      </c>
      <c r="D6222" s="5"/>
      <c r="E6222" s="5" t="s">
        <v>30</v>
      </c>
      <c r="F6222" s="5"/>
      <c r="G6222" s="5"/>
      <c r="H6222" s="5">
        <v>9011</v>
      </c>
      <c r="I6222" s="5">
        <v>12367</v>
      </c>
      <c r="J6222" s="5">
        <v>7829</v>
      </c>
      <c r="K6222" s="5">
        <v>8289</v>
      </c>
      <c r="L6222" s="5">
        <v>5131</v>
      </c>
      <c r="M6222" s="5">
        <v>10583</v>
      </c>
      <c r="N6222" s="5">
        <v>7004</v>
      </c>
      <c r="O6222" s="5">
        <v>6381</v>
      </c>
      <c r="P6222" s="5">
        <v>4562</v>
      </c>
      <c r="Q6222" s="5">
        <v>5993</v>
      </c>
      <c r="R6222" s="5">
        <v>7063</v>
      </c>
      <c r="S6222" s="5">
        <v>2951</v>
      </c>
      <c r="T6222" s="5">
        <v>2388</v>
      </c>
      <c r="U6222" s="5">
        <v>2941</v>
      </c>
      <c r="V6222" s="5">
        <v>3767</v>
      </c>
      <c r="W6222" s="5">
        <v>5000</v>
      </c>
      <c r="X6222" s="5">
        <v>2030</v>
      </c>
      <c r="Y6222" s="5">
        <v>3054</v>
      </c>
      <c r="Z6222" s="5">
        <v>1609</v>
      </c>
      <c r="AA6222" s="5">
        <v>4618</v>
      </c>
      <c r="AB6222" s="5">
        <v>14032</v>
      </c>
      <c r="AC6222" s="5">
        <v>13163</v>
      </c>
      <c r="AD6222" s="5">
        <v>17378</v>
      </c>
    </row>
    <row r="6223" spans="1:30">
      <c r="A6223" s="5">
        <v>6222</v>
      </c>
      <c r="B6223" s="5">
        <v>7.639</v>
      </c>
      <c r="C6223" s="5">
        <v>706.43805</v>
      </c>
      <c r="D6223" s="5"/>
      <c r="E6223" s="5" t="s">
        <v>30</v>
      </c>
      <c r="F6223" s="5"/>
      <c r="G6223" s="5"/>
      <c r="H6223" s="5">
        <v>2208</v>
      </c>
      <c r="I6223" s="5">
        <v>7588</v>
      </c>
      <c r="J6223" s="5">
        <v>7836</v>
      </c>
      <c r="K6223" s="5">
        <v>11177</v>
      </c>
      <c r="L6223" s="5">
        <v>2249</v>
      </c>
      <c r="M6223" s="5">
        <v>5682</v>
      </c>
      <c r="N6223" s="5">
        <v>6488</v>
      </c>
      <c r="O6223" s="5">
        <v>6339</v>
      </c>
      <c r="P6223" s="5">
        <v>6636</v>
      </c>
      <c r="Q6223" s="5">
        <v>3748</v>
      </c>
      <c r="R6223" s="5">
        <v>6742</v>
      </c>
      <c r="S6223" s="5">
        <v>8863</v>
      </c>
      <c r="T6223" s="5">
        <v>9605</v>
      </c>
      <c r="U6223" s="5">
        <v>10392</v>
      </c>
      <c r="V6223" s="5">
        <v>23907</v>
      </c>
      <c r="W6223" s="5">
        <v>33153</v>
      </c>
      <c r="X6223" s="5">
        <v>3433</v>
      </c>
      <c r="Y6223" s="5">
        <v>11212</v>
      </c>
      <c r="Z6223" s="5">
        <v>11944</v>
      </c>
      <c r="AA6223" s="5">
        <v>16909</v>
      </c>
      <c r="AB6223" s="5">
        <v>6115</v>
      </c>
      <c r="AC6223" s="5">
        <v>5952</v>
      </c>
      <c r="AD6223" s="5">
        <v>2719</v>
      </c>
    </row>
    <row r="6224" spans="1:30">
      <c r="A6224" s="5">
        <v>6223</v>
      </c>
      <c r="B6224" s="5">
        <v>6.133</v>
      </c>
      <c r="C6224" s="5">
        <v>706.45709</v>
      </c>
      <c r="D6224" s="5"/>
      <c r="E6224" s="5" t="s">
        <v>30</v>
      </c>
      <c r="F6224" s="5"/>
      <c r="G6224" s="5"/>
      <c r="H6224" s="5">
        <v>7326</v>
      </c>
      <c r="I6224" s="5">
        <v>8904</v>
      </c>
      <c r="J6224" s="5">
        <v>8847</v>
      </c>
      <c r="K6224" s="5">
        <v>9167</v>
      </c>
      <c r="L6224" s="5">
        <v>8280</v>
      </c>
      <c r="M6224" s="5">
        <v>9270</v>
      </c>
      <c r="N6224" s="5">
        <v>10976</v>
      </c>
      <c r="O6224" s="5">
        <v>12413</v>
      </c>
      <c r="P6224" s="5">
        <v>8399</v>
      </c>
      <c r="Q6224" s="5">
        <v>14345</v>
      </c>
      <c r="R6224" s="5">
        <v>13220</v>
      </c>
      <c r="S6224" s="5">
        <v>10239</v>
      </c>
      <c r="T6224" s="5">
        <v>23022</v>
      </c>
      <c r="U6224" s="5">
        <v>22140</v>
      </c>
      <c r="V6224" s="5">
        <v>12839</v>
      </c>
      <c r="W6224" s="5">
        <v>17954</v>
      </c>
      <c r="X6224" s="5">
        <v>9455</v>
      </c>
      <c r="Y6224" s="5">
        <v>11048</v>
      </c>
      <c r="Z6224" s="5">
        <v>13864</v>
      </c>
      <c r="AA6224" s="5">
        <v>11494</v>
      </c>
      <c r="AB6224" s="5">
        <v>8025</v>
      </c>
      <c r="AC6224" s="5">
        <v>8091</v>
      </c>
      <c r="AD6224" s="5">
        <v>9492</v>
      </c>
    </row>
    <row r="6225" spans="1:30">
      <c r="A6225" s="5">
        <v>6224</v>
      </c>
      <c r="B6225" s="5">
        <v>6.252</v>
      </c>
      <c r="C6225" s="5">
        <v>706.4837</v>
      </c>
      <c r="D6225" s="5"/>
      <c r="E6225" s="5" t="s">
        <v>30</v>
      </c>
      <c r="F6225" s="5"/>
      <c r="G6225" s="5"/>
      <c r="H6225" s="5">
        <v>46897</v>
      </c>
      <c r="I6225" s="5">
        <v>50922</v>
      </c>
      <c r="J6225" s="5">
        <v>36853</v>
      </c>
      <c r="K6225" s="5">
        <v>38324</v>
      </c>
      <c r="L6225" s="5">
        <v>26859</v>
      </c>
      <c r="M6225" s="5">
        <v>27680</v>
      </c>
      <c r="N6225" s="5">
        <v>39482</v>
      </c>
      <c r="O6225" s="5">
        <v>38606</v>
      </c>
      <c r="P6225" s="5">
        <v>40507</v>
      </c>
      <c r="Q6225" s="5">
        <v>50315</v>
      </c>
      <c r="R6225" s="5">
        <v>52866</v>
      </c>
      <c r="S6225" s="5">
        <v>36157</v>
      </c>
      <c r="T6225" s="5">
        <v>50701</v>
      </c>
      <c r="U6225" s="5">
        <v>56631</v>
      </c>
      <c r="V6225" s="5">
        <v>42489</v>
      </c>
      <c r="W6225" s="5">
        <v>43819</v>
      </c>
      <c r="X6225" s="5">
        <v>22517</v>
      </c>
      <c r="Y6225" s="5">
        <v>28311</v>
      </c>
      <c r="Z6225" s="5">
        <v>29636</v>
      </c>
      <c r="AA6225" s="5">
        <v>47296</v>
      </c>
      <c r="AB6225" s="5">
        <v>52710</v>
      </c>
      <c r="AC6225" s="5">
        <v>58696</v>
      </c>
      <c r="AD6225" s="5">
        <v>55072</v>
      </c>
    </row>
    <row r="6226" spans="1:30">
      <c r="A6226" s="5">
        <v>6225</v>
      </c>
      <c r="B6226" s="5">
        <v>23.931</v>
      </c>
      <c r="C6226" s="5">
        <v>706.53595</v>
      </c>
      <c r="D6226" s="5"/>
      <c r="E6226" s="5" t="s">
        <v>30</v>
      </c>
      <c r="F6226" s="5"/>
      <c r="G6226" s="5"/>
      <c r="H6226" s="5">
        <v>881</v>
      </c>
      <c r="I6226" s="5">
        <v>4055</v>
      </c>
      <c r="J6226" s="5">
        <v>4424</v>
      </c>
      <c r="K6226" s="5">
        <v>5603</v>
      </c>
      <c r="L6226" s="5">
        <v>4247</v>
      </c>
      <c r="M6226" s="5">
        <v>4050</v>
      </c>
      <c r="N6226" s="5">
        <v>4002</v>
      </c>
      <c r="O6226" s="5">
        <v>10534</v>
      </c>
      <c r="P6226" s="5">
        <v>8892</v>
      </c>
      <c r="Q6226" s="5">
        <v>4938</v>
      </c>
      <c r="R6226" s="5">
        <v>5118</v>
      </c>
      <c r="S6226" s="5">
        <v>10287</v>
      </c>
      <c r="T6226" s="5">
        <v>9349</v>
      </c>
      <c r="U6226" s="5">
        <v>3987</v>
      </c>
      <c r="V6226" s="5">
        <v>2258</v>
      </c>
      <c r="W6226" s="5">
        <v>4527</v>
      </c>
      <c r="X6226" s="5">
        <v>7197</v>
      </c>
      <c r="Y6226" s="5">
        <v>13899</v>
      </c>
      <c r="Z6226" s="5">
        <v>8295</v>
      </c>
      <c r="AA6226" s="5">
        <v>11706</v>
      </c>
      <c r="AB6226" s="5">
        <v>1184</v>
      </c>
      <c r="AC6226" s="5">
        <v>216</v>
      </c>
      <c r="AD6226" s="5">
        <v>625</v>
      </c>
    </row>
    <row r="6227" spans="1:30">
      <c r="A6227" s="5">
        <v>6226</v>
      </c>
      <c r="B6227" s="5">
        <v>5.354</v>
      </c>
      <c r="C6227" s="5">
        <v>707.29877</v>
      </c>
      <c r="D6227" s="5"/>
      <c r="E6227" s="5" t="s">
        <v>30</v>
      </c>
      <c r="F6227" s="5" t="s">
        <v>2168</v>
      </c>
      <c r="G6227" s="5"/>
      <c r="H6227" s="5">
        <v>434</v>
      </c>
      <c r="I6227" s="5">
        <v>6882</v>
      </c>
      <c r="J6227" s="5">
        <v>7733</v>
      </c>
      <c r="K6227" s="5">
        <v>4010</v>
      </c>
      <c r="L6227" s="5">
        <v>14168</v>
      </c>
      <c r="M6227" s="5">
        <v>2070</v>
      </c>
      <c r="N6227" s="5">
        <v>6082</v>
      </c>
      <c r="O6227" s="5">
        <v>1937</v>
      </c>
      <c r="P6227" s="5">
        <v>8200</v>
      </c>
      <c r="Q6227" s="5">
        <v>194</v>
      </c>
      <c r="R6227" s="5">
        <v>18215</v>
      </c>
      <c r="S6227" s="5">
        <v>12133</v>
      </c>
      <c r="T6227" s="5">
        <v>1796</v>
      </c>
      <c r="U6227" s="5">
        <v>1363</v>
      </c>
      <c r="V6227" s="5">
        <v>1845</v>
      </c>
      <c r="W6227" s="5">
        <v>2432</v>
      </c>
      <c r="X6227" s="5">
        <v>21291</v>
      </c>
      <c r="Y6227" s="5">
        <v>8387</v>
      </c>
      <c r="Z6227" s="5">
        <v>4326</v>
      </c>
      <c r="AA6227" s="5">
        <v>3098</v>
      </c>
      <c r="AB6227" s="5">
        <v>3465</v>
      </c>
      <c r="AC6227" s="5">
        <v>5418</v>
      </c>
      <c r="AD6227" s="5">
        <v>4981</v>
      </c>
    </row>
    <row r="6228" spans="1:30">
      <c r="A6228" s="5">
        <v>6227</v>
      </c>
      <c r="B6228" s="5">
        <v>5.104</v>
      </c>
      <c r="C6228" s="5">
        <v>707.40985</v>
      </c>
      <c r="D6228" s="5"/>
      <c r="E6228" s="5" t="s">
        <v>30</v>
      </c>
      <c r="F6228" s="5" t="s">
        <v>2169</v>
      </c>
      <c r="G6228" s="5"/>
      <c r="H6228" s="5">
        <v>5440</v>
      </c>
      <c r="I6228" s="5">
        <v>5770</v>
      </c>
      <c r="J6228" s="5">
        <v>13174</v>
      </c>
      <c r="K6228" s="5">
        <v>9529</v>
      </c>
      <c r="L6228" s="5">
        <v>7546</v>
      </c>
      <c r="M6228" s="5">
        <v>6259</v>
      </c>
      <c r="N6228" s="5">
        <v>7763</v>
      </c>
      <c r="O6228" s="5">
        <v>4801</v>
      </c>
      <c r="P6228" s="5">
        <v>9307</v>
      </c>
      <c r="Q6228" s="5">
        <v>10576</v>
      </c>
      <c r="R6228" s="5">
        <v>13507</v>
      </c>
      <c r="S6228" s="5">
        <v>14052</v>
      </c>
      <c r="T6228" s="5">
        <v>11660</v>
      </c>
      <c r="U6228" s="5">
        <v>12078</v>
      </c>
      <c r="V6228" s="5">
        <v>12594</v>
      </c>
      <c r="W6228" s="5">
        <v>21471</v>
      </c>
      <c r="X6228" s="5">
        <v>9589</v>
      </c>
      <c r="Y6228" s="5">
        <v>12553</v>
      </c>
      <c r="Z6228" s="5">
        <v>12363</v>
      </c>
      <c r="AA6228" s="5">
        <v>14953</v>
      </c>
      <c r="AB6228" s="5">
        <v>4917</v>
      </c>
      <c r="AC6228" s="5">
        <v>5780</v>
      </c>
      <c r="AD6228" s="5">
        <v>6258</v>
      </c>
    </row>
    <row r="6229" spans="1:30">
      <c r="A6229" s="5">
        <v>6228</v>
      </c>
      <c r="B6229" s="5">
        <v>1.317</v>
      </c>
      <c r="C6229" s="5">
        <v>707.83081</v>
      </c>
      <c r="D6229" s="5"/>
      <c r="E6229" s="5" t="s">
        <v>30</v>
      </c>
      <c r="F6229" s="5"/>
      <c r="G6229" s="5"/>
      <c r="H6229" s="5">
        <v>3819</v>
      </c>
      <c r="I6229" s="5">
        <v>3973</v>
      </c>
      <c r="J6229" s="5">
        <v>4509</v>
      </c>
      <c r="K6229" s="5">
        <v>3340</v>
      </c>
      <c r="L6229" s="5">
        <v>2311</v>
      </c>
      <c r="M6229" s="5">
        <v>1807</v>
      </c>
      <c r="N6229" s="5">
        <v>1689</v>
      </c>
      <c r="O6229" s="5">
        <v>3570</v>
      </c>
      <c r="P6229" s="5">
        <v>4383</v>
      </c>
      <c r="Q6229" s="5">
        <v>2674</v>
      </c>
      <c r="R6229" s="5">
        <v>2962</v>
      </c>
      <c r="S6229" s="5">
        <v>2820</v>
      </c>
      <c r="T6229" s="5">
        <v>1736</v>
      </c>
      <c r="U6229" s="5">
        <v>2070</v>
      </c>
      <c r="V6229" s="5">
        <v>2885</v>
      </c>
      <c r="W6229" s="5">
        <v>4572</v>
      </c>
      <c r="X6229" s="5">
        <v>5474</v>
      </c>
      <c r="Y6229" s="5">
        <v>2617</v>
      </c>
      <c r="Z6229" s="5">
        <v>3283</v>
      </c>
      <c r="AA6229" s="5">
        <v>4259</v>
      </c>
      <c r="AB6229" s="5">
        <v>2703</v>
      </c>
      <c r="AC6229" s="5">
        <v>4183</v>
      </c>
      <c r="AD6229" s="5">
        <v>3561</v>
      </c>
    </row>
    <row r="6230" spans="1:30">
      <c r="A6230" s="5">
        <v>6229</v>
      </c>
      <c r="B6230" s="5">
        <v>14.141</v>
      </c>
      <c r="C6230" s="5">
        <v>708.33832</v>
      </c>
      <c r="D6230" s="5"/>
      <c r="E6230" s="5" t="s">
        <v>30</v>
      </c>
      <c r="F6230" s="5"/>
      <c r="G6230" s="5"/>
      <c r="H6230" s="5">
        <v>0</v>
      </c>
      <c r="I6230" s="5">
        <v>0</v>
      </c>
      <c r="J6230" s="5">
        <v>237</v>
      </c>
      <c r="K6230" s="5">
        <v>0</v>
      </c>
      <c r="L6230" s="5">
        <v>0</v>
      </c>
      <c r="M6230" s="5">
        <v>0</v>
      </c>
      <c r="N6230" s="5">
        <v>0</v>
      </c>
      <c r="O6230" s="5">
        <v>0</v>
      </c>
      <c r="P6230" s="5">
        <v>0</v>
      </c>
      <c r="Q6230" s="5">
        <v>0</v>
      </c>
      <c r="R6230" s="5">
        <v>0</v>
      </c>
      <c r="S6230" s="5">
        <v>0</v>
      </c>
      <c r="T6230" s="5">
        <v>0</v>
      </c>
      <c r="U6230" s="5">
        <v>203</v>
      </c>
      <c r="V6230" s="5">
        <v>0</v>
      </c>
      <c r="W6230" s="5">
        <v>0</v>
      </c>
      <c r="X6230" s="5">
        <v>0</v>
      </c>
      <c r="Y6230" s="5">
        <v>0</v>
      </c>
      <c r="Z6230" s="5">
        <v>130</v>
      </c>
      <c r="AA6230" s="5">
        <v>0</v>
      </c>
      <c r="AB6230" s="5">
        <v>311</v>
      </c>
      <c r="AC6230" s="5">
        <v>0</v>
      </c>
      <c r="AD6230" s="5">
        <v>0</v>
      </c>
    </row>
    <row r="6231" spans="1:30">
      <c r="A6231" s="5">
        <v>6230</v>
      </c>
      <c r="B6231" s="5">
        <v>5.764</v>
      </c>
      <c r="C6231" s="5">
        <v>708.4682</v>
      </c>
      <c r="D6231" s="5"/>
      <c r="E6231" s="5" t="s">
        <v>30</v>
      </c>
      <c r="F6231" s="5" t="s">
        <v>2170</v>
      </c>
      <c r="G6231" s="5"/>
      <c r="H6231" s="5">
        <v>15947</v>
      </c>
      <c r="I6231" s="5">
        <v>18234</v>
      </c>
      <c r="J6231" s="5">
        <v>14972</v>
      </c>
      <c r="K6231" s="5">
        <v>14962</v>
      </c>
      <c r="L6231" s="5">
        <v>8718</v>
      </c>
      <c r="M6231" s="5">
        <v>9614</v>
      </c>
      <c r="N6231" s="5">
        <v>15262</v>
      </c>
      <c r="O6231" s="5">
        <v>17419</v>
      </c>
      <c r="P6231" s="5">
        <v>13852</v>
      </c>
      <c r="Q6231" s="5">
        <v>18817</v>
      </c>
      <c r="R6231" s="5">
        <v>17465</v>
      </c>
      <c r="S6231" s="5">
        <v>13796</v>
      </c>
      <c r="T6231" s="5">
        <v>20195</v>
      </c>
      <c r="U6231" s="5">
        <v>20799</v>
      </c>
      <c r="V6231" s="5">
        <v>21602</v>
      </c>
      <c r="W6231" s="5">
        <v>25188</v>
      </c>
      <c r="X6231" s="5">
        <v>5812</v>
      </c>
      <c r="Y6231" s="5">
        <v>11830</v>
      </c>
      <c r="Z6231" s="5">
        <v>11713</v>
      </c>
      <c r="AA6231" s="5">
        <v>16870</v>
      </c>
      <c r="AB6231" s="5">
        <v>21887</v>
      </c>
      <c r="AC6231" s="5">
        <v>20800</v>
      </c>
      <c r="AD6231" s="5">
        <v>18842</v>
      </c>
    </row>
    <row r="6232" spans="1:30">
      <c r="A6232" s="5">
        <v>6231</v>
      </c>
      <c r="B6232" s="5">
        <v>1.323</v>
      </c>
      <c r="C6232" s="5">
        <v>708.81042</v>
      </c>
      <c r="D6232" s="5"/>
      <c r="E6232" s="5" t="s">
        <v>53</v>
      </c>
      <c r="F6232" s="5"/>
      <c r="G6232" s="5"/>
      <c r="H6232" s="5">
        <v>17687</v>
      </c>
      <c r="I6232" s="5">
        <v>21419</v>
      </c>
      <c r="J6232" s="5">
        <v>23990</v>
      </c>
      <c r="K6232" s="5">
        <v>15541</v>
      </c>
      <c r="L6232" s="5">
        <v>13205</v>
      </c>
      <c r="M6232" s="5">
        <v>32620</v>
      </c>
      <c r="N6232" s="5">
        <v>18771</v>
      </c>
      <c r="O6232" s="5">
        <v>23285</v>
      </c>
      <c r="P6232" s="5">
        <v>18929</v>
      </c>
      <c r="Q6232" s="5">
        <v>18413</v>
      </c>
      <c r="R6232" s="5">
        <v>17774</v>
      </c>
      <c r="S6232" s="5">
        <v>18625</v>
      </c>
      <c r="T6232" s="5">
        <v>12339</v>
      </c>
      <c r="U6232" s="5">
        <v>15051</v>
      </c>
      <c r="V6232" s="5">
        <v>24268</v>
      </c>
      <c r="W6232" s="5">
        <v>26331</v>
      </c>
      <c r="X6232" s="5">
        <v>20203</v>
      </c>
      <c r="Y6232" s="5">
        <v>17044</v>
      </c>
      <c r="Z6232" s="5">
        <v>21051</v>
      </c>
      <c r="AA6232" s="5">
        <v>19109</v>
      </c>
      <c r="AB6232" s="5">
        <v>16310</v>
      </c>
      <c r="AC6232" s="5">
        <v>22731</v>
      </c>
      <c r="AD6232" s="5">
        <v>21251</v>
      </c>
    </row>
    <row r="6233" spans="1:30">
      <c r="A6233" s="5">
        <v>6232</v>
      </c>
      <c r="B6233" s="5">
        <v>9.586</v>
      </c>
      <c r="C6233" s="5">
        <v>709.40021</v>
      </c>
      <c r="D6233" s="5"/>
      <c r="E6233" s="5" t="s">
        <v>53</v>
      </c>
      <c r="F6233" s="5"/>
      <c r="G6233" s="5"/>
      <c r="H6233" s="5">
        <v>19700</v>
      </c>
      <c r="I6233" s="5">
        <v>11434</v>
      </c>
      <c r="J6233" s="5">
        <v>6900</v>
      </c>
      <c r="K6233" s="5">
        <v>6015</v>
      </c>
      <c r="L6233" s="5">
        <v>1708</v>
      </c>
      <c r="M6233" s="5">
        <v>4157</v>
      </c>
      <c r="N6233" s="5">
        <v>4865</v>
      </c>
      <c r="O6233" s="5">
        <v>10938</v>
      </c>
      <c r="P6233" s="5">
        <v>5914</v>
      </c>
      <c r="Q6233" s="5">
        <v>14355</v>
      </c>
      <c r="R6233" s="5">
        <v>4826</v>
      </c>
      <c r="S6233" s="5">
        <v>3252</v>
      </c>
      <c r="T6233" s="5">
        <v>11769</v>
      </c>
      <c r="U6233" s="5">
        <v>8754</v>
      </c>
      <c r="V6233" s="5">
        <v>6781</v>
      </c>
      <c r="W6233" s="5">
        <v>7670</v>
      </c>
      <c r="X6233" s="5">
        <v>1845</v>
      </c>
      <c r="Y6233" s="5">
        <v>4881</v>
      </c>
      <c r="Z6233" s="5">
        <v>3044</v>
      </c>
      <c r="AA6233" s="5">
        <v>9416</v>
      </c>
      <c r="AB6233" s="5">
        <v>26352</v>
      </c>
      <c r="AC6233" s="5">
        <v>26054</v>
      </c>
      <c r="AD6233" s="5">
        <v>21716</v>
      </c>
    </row>
    <row r="6234" spans="1:30">
      <c r="A6234" s="5">
        <v>6233</v>
      </c>
      <c r="B6234" s="5">
        <v>7.571</v>
      </c>
      <c r="C6234" s="5">
        <v>709.45428</v>
      </c>
      <c r="D6234" s="5"/>
      <c r="E6234" s="5" t="s">
        <v>53</v>
      </c>
      <c r="F6234" s="5"/>
      <c r="G6234" s="5"/>
      <c r="H6234" s="5">
        <v>18706</v>
      </c>
      <c r="I6234" s="5">
        <v>6170</v>
      </c>
      <c r="J6234" s="5">
        <v>23466</v>
      </c>
      <c r="K6234" s="5">
        <v>18350</v>
      </c>
      <c r="L6234" s="5">
        <v>9330</v>
      </c>
      <c r="M6234" s="5">
        <v>12396</v>
      </c>
      <c r="N6234" s="5">
        <v>9220</v>
      </c>
      <c r="O6234" s="5">
        <v>10511</v>
      </c>
      <c r="P6234" s="5">
        <v>14146</v>
      </c>
      <c r="Q6234" s="5">
        <v>3823</v>
      </c>
      <c r="R6234" s="5">
        <v>10840</v>
      </c>
      <c r="S6234" s="5">
        <v>3358</v>
      </c>
      <c r="T6234" s="5">
        <v>4491</v>
      </c>
      <c r="U6234" s="5">
        <v>11807</v>
      </c>
      <c r="V6234" s="5">
        <v>8795</v>
      </c>
      <c r="W6234" s="5">
        <v>10475</v>
      </c>
      <c r="X6234" s="5">
        <v>3295</v>
      </c>
      <c r="Y6234" s="5">
        <v>3500</v>
      </c>
      <c r="Z6234" s="5">
        <v>9528</v>
      </c>
      <c r="AA6234" s="5">
        <v>14656</v>
      </c>
      <c r="AB6234" s="5">
        <v>45276</v>
      </c>
      <c r="AC6234" s="5">
        <v>16280</v>
      </c>
      <c r="AD6234" s="5">
        <v>30985</v>
      </c>
    </row>
    <row r="6235" spans="1:30">
      <c r="A6235" s="5">
        <v>6234</v>
      </c>
      <c r="B6235" s="5">
        <v>5.36</v>
      </c>
      <c r="C6235" s="5">
        <v>709.76562</v>
      </c>
      <c r="D6235" s="5"/>
      <c r="E6235" s="5" t="s">
        <v>30</v>
      </c>
      <c r="F6235" s="5"/>
      <c r="G6235" s="5"/>
      <c r="H6235" s="5">
        <v>2312</v>
      </c>
      <c r="I6235" s="5">
        <v>45089</v>
      </c>
      <c r="J6235" s="5">
        <v>37962</v>
      </c>
      <c r="K6235" s="5">
        <v>17316</v>
      </c>
      <c r="L6235" s="5">
        <v>46855</v>
      </c>
      <c r="M6235" s="5">
        <v>4903</v>
      </c>
      <c r="N6235" s="5">
        <v>23938</v>
      </c>
      <c r="O6235" s="5">
        <v>4709</v>
      </c>
      <c r="P6235" s="5">
        <v>38862</v>
      </c>
      <c r="Q6235" s="5">
        <v>416</v>
      </c>
      <c r="R6235" s="5">
        <v>82924</v>
      </c>
      <c r="S6235" s="5">
        <v>33643</v>
      </c>
      <c r="T6235" s="5">
        <v>3839</v>
      </c>
      <c r="U6235" s="5">
        <v>3925</v>
      </c>
      <c r="V6235" s="5">
        <v>6414</v>
      </c>
      <c r="W6235" s="5">
        <v>6206</v>
      </c>
      <c r="X6235" s="5">
        <v>55654</v>
      </c>
      <c r="Y6235" s="5">
        <v>15920</v>
      </c>
      <c r="Z6235" s="5">
        <v>21227</v>
      </c>
      <c r="AA6235" s="5">
        <v>11024</v>
      </c>
      <c r="AB6235" s="5">
        <v>23945</v>
      </c>
      <c r="AC6235" s="5">
        <v>34828</v>
      </c>
      <c r="AD6235" s="5">
        <v>37250</v>
      </c>
    </row>
    <row r="6236" spans="1:30">
      <c r="A6236" s="5">
        <v>6235</v>
      </c>
      <c r="B6236" s="5">
        <v>5.502</v>
      </c>
      <c r="C6236" s="5">
        <v>710.4491</v>
      </c>
      <c r="D6236" s="5"/>
      <c r="E6236" s="5" t="s">
        <v>30</v>
      </c>
      <c r="F6236" s="5" t="s">
        <v>2171</v>
      </c>
      <c r="G6236" s="5"/>
      <c r="H6236" s="5">
        <v>22281</v>
      </c>
      <c r="I6236" s="5">
        <v>21413</v>
      </c>
      <c r="J6236" s="5">
        <v>25005</v>
      </c>
      <c r="K6236" s="5">
        <v>17179</v>
      </c>
      <c r="L6236" s="5">
        <v>12895</v>
      </c>
      <c r="M6236" s="5">
        <v>14698</v>
      </c>
      <c r="N6236" s="5">
        <v>16138</v>
      </c>
      <c r="O6236" s="5">
        <v>19736</v>
      </c>
      <c r="P6236" s="5">
        <v>18447</v>
      </c>
      <c r="Q6236" s="5">
        <v>18347</v>
      </c>
      <c r="R6236" s="5">
        <v>19179</v>
      </c>
      <c r="S6236" s="5">
        <v>29008</v>
      </c>
      <c r="T6236" s="5">
        <v>20545</v>
      </c>
      <c r="U6236" s="5">
        <v>20033</v>
      </c>
      <c r="V6236" s="5">
        <v>19887</v>
      </c>
      <c r="W6236" s="5">
        <v>16711</v>
      </c>
      <c r="X6236" s="5">
        <v>18749</v>
      </c>
      <c r="Y6236" s="5">
        <v>15522</v>
      </c>
      <c r="Z6236" s="5">
        <v>17282</v>
      </c>
      <c r="AA6236" s="5">
        <v>26447</v>
      </c>
      <c r="AB6236" s="5">
        <v>20496</v>
      </c>
      <c r="AC6236" s="5">
        <v>21217</v>
      </c>
      <c r="AD6236" s="5">
        <v>23939</v>
      </c>
    </row>
    <row r="6237" spans="1:30">
      <c r="A6237" s="5">
        <v>6236</v>
      </c>
      <c r="B6237" s="5">
        <v>1.34</v>
      </c>
      <c r="C6237" s="5">
        <v>710.67841</v>
      </c>
      <c r="D6237" s="5"/>
      <c r="E6237" s="5" t="s">
        <v>53</v>
      </c>
      <c r="F6237" s="5"/>
      <c r="G6237" s="5"/>
      <c r="H6237" s="5">
        <v>7342</v>
      </c>
      <c r="I6237" s="5">
        <v>6481</v>
      </c>
      <c r="J6237" s="5">
        <v>9196</v>
      </c>
      <c r="K6237" s="5">
        <v>11515</v>
      </c>
      <c r="L6237" s="5">
        <v>7437</v>
      </c>
      <c r="M6237" s="5">
        <v>11047</v>
      </c>
      <c r="N6237" s="5">
        <v>8655</v>
      </c>
      <c r="O6237" s="5">
        <v>13267</v>
      </c>
      <c r="P6237" s="5">
        <v>9581</v>
      </c>
      <c r="Q6237" s="5">
        <v>13671</v>
      </c>
      <c r="R6237" s="5">
        <v>7299</v>
      </c>
      <c r="S6237" s="5">
        <v>9379</v>
      </c>
      <c r="T6237" s="5">
        <v>18389</v>
      </c>
      <c r="U6237" s="5">
        <v>12074</v>
      </c>
      <c r="V6237" s="5">
        <v>11900</v>
      </c>
      <c r="W6237" s="5">
        <v>10446</v>
      </c>
      <c r="X6237" s="5">
        <v>7440</v>
      </c>
      <c r="Y6237" s="5">
        <v>8593</v>
      </c>
      <c r="Z6237" s="5">
        <v>10680</v>
      </c>
      <c r="AA6237" s="5">
        <v>6655</v>
      </c>
      <c r="AB6237" s="5">
        <v>6384</v>
      </c>
      <c r="AC6237" s="5">
        <v>6535</v>
      </c>
      <c r="AD6237" s="5">
        <v>5178</v>
      </c>
    </row>
    <row r="6238" spans="1:30">
      <c r="A6238" s="5">
        <v>6237</v>
      </c>
      <c r="B6238" s="5">
        <v>1.315</v>
      </c>
      <c r="C6238" s="5">
        <v>710.83594</v>
      </c>
      <c r="D6238" s="5"/>
      <c r="E6238" s="5" t="s">
        <v>30</v>
      </c>
      <c r="F6238" s="5" t="s">
        <v>2172</v>
      </c>
      <c r="G6238" s="5"/>
      <c r="H6238" s="5">
        <v>22428</v>
      </c>
      <c r="I6238" s="5">
        <v>20016</v>
      </c>
      <c r="J6238" s="5">
        <v>27587</v>
      </c>
      <c r="K6238" s="5">
        <v>25492</v>
      </c>
      <c r="L6238" s="5">
        <v>9021</v>
      </c>
      <c r="M6238" s="5">
        <v>10083</v>
      </c>
      <c r="N6238" s="5">
        <v>19071</v>
      </c>
      <c r="O6238" s="5">
        <v>18879</v>
      </c>
      <c r="P6238" s="5">
        <v>17631</v>
      </c>
      <c r="Q6238" s="5">
        <v>22038</v>
      </c>
      <c r="R6238" s="5">
        <v>26046</v>
      </c>
      <c r="S6238" s="5">
        <v>18410</v>
      </c>
      <c r="T6238" s="5">
        <v>6558</v>
      </c>
      <c r="U6238" s="5">
        <v>10087</v>
      </c>
      <c r="V6238" s="5">
        <v>13534</v>
      </c>
      <c r="W6238" s="5">
        <v>20209</v>
      </c>
      <c r="X6238" s="5">
        <v>15445</v>
      </c>
      <c r="Y6238" s="5">
        <v>9804</v>
      </c>
      <c r="Z6238" s="5">
        <v>12925</v>
      </c>
      <c r="AA6238" s="5">
        <v>33217</v>
      </c>
      <c r="AB6238" s="5">
        <v>31035</v>
      </c>
      <c r="AC6238" s="5">
        <v>28433</v>
      </c>
      <c r="AD6238" s="5">
        <v>32549</v>
      </c>
    </row>
    <row r="6239" spans="1:30">
      <c r="A6239" s="5">
        <v>6238</v>
      </c>
      <c r="B6239" s="5">
        <v>4.829</v>
      </c>
      <c r="C6239" s="5">
        <v>711.27795</v>
      </c>
      <c r="D6239" s="5"/>
      <c r="E6239" s="5" t="s">
        <v>53</v>
      </c>
      <c r="F6239" s="5"/>
      <c r="G6239" s="5"/>
      <c r="H6239" s="5">
        <v>279</v>
      </c>
      <c r="I6239" s="5">
        <v>26</v>
      </c>
      <c r="J6239" s="5">
        <v>7</v>
      </c>
      <c r="K6239" s="5">
        <v>0</v>
      </c>
      <c r="L6239" s="5">
        <v>60306</v>
      </c>
      <c r="M6239" s="5">
        <v>55870</v>
      </c>
      <c r="N6239" s="5">
        <v>55112</v>
      </c>
      <c r="O6239" s="5">
        <v>74750</v>
      </c>
      <c r="P6239" s="5">
        <v>38014</v>
      </c>
      <c r="Q6239" s="5">
        <v>43711</v>
      </c>
      <c r="R6239" s="5">
        <v>30394</v>
      </c>
      <c r="S6239" s="5">
        <v>30854</v>
      </c>
      <c r="T6239" s="5">
        <v>23886</v>
      </c>
      <c r="U6239" s="5">
        <v>21213</v>
      </c>
      <c r="V6239" s="5">
        <v>19171</v>
      </c>
      <c r="W6239" s="5">
        <v>28731</v>
      </c>
      <c r="X6239" s="5">
        <v>29</v>
      </c>
      <c r="Y6239" s="5">
        <v>28</v>
      </c>
      <c r="Z6239" s="5">
        <v>0</v>
      </c>
      <c r="AA6239" s="5">
        <v>2</v>
      </c>
      <c r="AB6239" s="5">
        <v>20923</v>
      </c>
      <c r="AC6239" s="5">
        <v>21557</v>
      </c>
      <c r="AD6239" s="5">
        <v>17303</v>
      </c>
    </row>
    <row r="6240" spans="1:30">
      <c r="A6240" s="5">
        <v>6239</v>
      </c>
      <c r="B6240" s="5">
        <v>11.271</v>
      </c>
      <c r="C6240" s="5">
        <v>711.28418</v>
      </c>
      <c r="D6240" s="5"/>
      <c r="E6240" s="5" t="s">
        <v>30</v>
      </c>
      <c r="F6240" s="5"/>
      <c r="G6240" s="5"/>
      <c r="H6240" s="5">
        <v>79</v>
      </c>
      <c r="I6240" s="5">
        <v>62</v>
      </c>
      <c r="J6240" s="5">
        <v>82</v>
      </c>
      <c r="K6240" s="5">
        <v>79</v>
      </c>
      <c r="L6240" s="5">
        <v>79</v>
      </c>
      <c r="M6240" s="5">
        <v>0</v>
      </c>
      <c r="N6240" s="5">
        <v>0</v>
      </c>
      <c r="O6240" s="5">
        <v>251</v>
      </c>
      <c r="P6240" s="5">
        <v>3</v>
      </c>
      <c r="Q6240" s="5">
        <v>0</v>
      </c>
      <c r="R6240" s="5">
        <v>84</v>
      </c>
      <c r="S6240" s="5">
        <v>168</v>
      </c>
      <c r="T6240" s="5">
        <v>0</v>
      </c>
      <c r="U6240" s="5">
        <v>0</v>
      </c>
      <c r="V6240" s="5">
        <v>0</v>
      </c>
      <c r="W6240" s="5">
        <v>0</v>
      </c>
      <c r="X6240" s="5">
        <v>83</v>
      </c>
      <c r="Y6240" s="5">
        <v>3</v>
      </c>
      <c r="Z6240" s="5">
        <v>0</v>
      </c>
      <c r="AA6240" s="5">
        <v>0</v>
      </c>
      <c r="AB6240" s="5">
        <v>102</v>
      </c>
      <c r="AC6240" s="5">
        <v>146</v>
      </c>
      <c r="AD6240" s="5">
        <v>77</v>
      </c>
    </row>
    <row r="6241" spans="1:30">
      <c r="A6241" s="5">
        <v>6240</v>
      </c>
      <c r="B6241" s="5">
        <v>8.317</v>
      </c>
      <c r="C6241" s="5">
        <v>711.39276</v>
      </c>
      <c r="D6241" s="5"/>
      <c r="E6241" s="5" t="s">
        <v>30</v>
      </c>
      <c r="F6241" s="5"/>
      <c r="G6241" s="5"/>
      <c r="H6241" s="5">
        <v>4654</v>
      </c>
      <c r="I6241" s="5">
        <v>9014</v>
      </c>
      <c r="J6241" s="5">
        <v>25924</v>
      </c>
      <c r="K6241" s="5">
        <v>32206</v>
      </c>
      <c r="L6241" s="5">
        <v>10322</v>
      </c>
      <c r="M6241" s="5">
        <v>2595</v>
      </c>
      <c r="N6241" s="5">
        <v>14062</v>
      </c>
      <c r="O6241" s="5">
        <v>16646</v>
      </c>
      <c r="P6241" s="5">
        <v>20564</v>
      </c>
      <c r="Q6241" s="5">
        <v>5701</v>
      </c>
      <c r="R6241" s="5">
        <v>27370</v>
      </c>
      <c r="S6241" s="5">
        <v>30245</v>
      </c>
      <c r="T6241" s="5">
        <v>4325</v>
      </c>
      <c r="U6241" s="5">
        <v>7584</v>
      </c>
      <c r="V6241" s="5">
        <v>36387</v>
      </c>
      <c r="W6241" s="5">
        <v>52510</v>
      </c>
      <c r="X6241" s="5">
        <v>4694</v>
      </c>
      <c r="Y6241" s="5">
        <v>6418</v>
      </c>
      <c r="Z6241" s="5">
        <v>12973</v>
      </c>
      <c r="AA6241" s="5">
        <v>32565</v>
      </c>
      <c r="AB6241" s="5">
        <v>28951</v>
      </c>
      <c r="AC6241" s="5">
        <v>7838</v>
      </c>
      <c r="AD6241" s="5">
        <v>10134</v>
      </c>
    </row>
    <row r="6242" spans="1:30">
      <c r="A6242" s="5">
        <v>6241</v>
      </c>
      <c r="B6242" s="5">
        <v>6.259</v>
      </c>
      <c r="C6242" s="5">
        <v>711.45264</v>
      </c>
      <c r="D6242" s="5"/>
      <c r="E6242" s="5" t="s">
        <v>30</v>
      </c>
      <c r="F6242" s="5"/>
      <c r="G6242" s="5"/>
      <c r="H6242" s="5">
        <v>6597</v>
      </c>
      <c r="I6242" s="5">
        <v>7012</v>
      </c>
      <c r="J6242" s="5">
        <v>10950</v>
      </c>
      <c r="K6242" s="5">
        <v>13111</v>
      </c>
      <c r="L6242" s="5">
        <v>9169</v>
      </c>
      <c r="M6242" s="5">
        <v>7872</v>
      </c>
      <c r="N6242" s="5">
        <v>12805</v>
      </c>
      <c r="O6242" s="5">
        <v>11787</v>
      </c>
      <c r="P6242" s="5">
        <v>11519</v>
      </c>
      <c r="Q6242" s="5">
        <v>14080</v>
      </c>
      <c r="R6242" s="5">
        <v>21079</v>
      </c>
      <c r="S6242" s="5">
        <v>14679</v>
      </c>
      <c r="T6242" s="5">
        <v>20427</v>
      </c>
      <c r="U6242" s="5">
        <v>23814</v>
      </c>
      <c r="V6242" s="5">
        <v>25650</v>
      </c>
      <c r="W6242" s="5">
        <v>34246</v>
      </c>
      <c r="X6242" s="5">
        <v>13350</v>
      </c>
      <c r="Y6242" s="5">
        <v>17396</v>
      </c>
      <c r="Z6242" s="5">
        <v>18513</v>
      </c>
      <c r="AA6242" s="5">
        <v>20057</v>
      </c>
      <c r="AB6242" s="5">
        <v>6298</v>
      </c>
      <c r="AC6242" s="5">
        <v>6974</v>
      </c>
      <c r="AD6242" s="5">
        <v>8231</v>
      </c>
    </row>
    <row r="6243" spans="1:30">
      <c r="A6243" s="5">
        <v>6242</v>
      </c>
      <c r="B6243" s="5">
        <v>9.568</v>
      </c>
      <c r="C6243" s="5">
        <v>711.5022</v>
      </c>
      <c r="D6243" s="5"/>
      <c r="E6243" s="5" t="s">
        <v>30</v>
      </c>
      <c r="F6243" s="5"/>
      <c r="G6243" s="5"/>
      <c r="H6243" s="5">
        <v>14889</v>
      </c>
      <c r="I6243" s="5">
        <v>5215</v>
      </c>
      <c r="J6243" s="5">
        <v>12362</v>
      </c>
      <c r="K6243" s="5">
        <v>42578</v>
      </c>
      <c r="L6243" s="5">
        <v>5168</v>
      </c>
      <c r="M6243" s="5">
        <v>1298</v>
      </c>
      <c r="N6243" s="5">
        <v>12385</v>
      </c>
      <c r="O6243" s="5">
        <v>10991</v>
      </c>
      <c r="P6243" s="5">
        <v>12565</v>
      </c>
      <c r="Q6243" s="5">
        <v>8524</v>
      </c>
      <c r="R6243" s="5">
        <v>13179</v>
      </c>
      <c r="S6243" s="5">
        <v>2957</v>
      </c>
      <c r="T6243" s="5">
        <v>16817</v>
      </c>
      <c r="U6243" s="5">
        <v>15249</v>
      </c>
      <c r="V6243" s="5">
        <v>47407</v>
      </c>
      <c r="W6243" s="5">
        <v>48918</v>
      </c>
      <c r="X6243" s="5">
        <v>2185</v>
      </c>
      <c r="Y6243" s="5">
        <v>14213</v>
      </c>
      <c r="Z6243" s="5">
        <v>24516</v>
      </c>
      <c r="AA6243" s="5">
        <v>8528</v>
      </c>
      <c r="AB6243" s="5">
        <v>44164</v>
      </c>
      <c r="AC6243" s="5">
        <v>49918</v>
      </c>
      <c r="AD6243" s="5">
        <v>2067</v>
      </c>
    </row>
    <row r="6244" spans="1:30">
      <c r="A6244" s="5">
        <v>6243</v>
      </c>
      <c r="B6244" s="5">
        <v>14.677</v>
      </c>
      <c r="C6244" s="5">
        <v>711.52643</v>
      </c>
      <c r="D6244" s="5"/>
      <c r="E6244" s="5" t="s">
        <v>69</v>
      </c>
      <c r="F6244" s="5"/>
      <c r="G6244" s="5"/>
      <c r="H6244" s="5">
        <v>6930</v>
      </c>
      <c r="I6244" s="5">
        <v>7028</v>
      </c>
      <c r="J6244" s="5">
        <v>2813</v>
      </c>
      <c r="K6244" s="5">
        <v>3000</v>
      </c>
      <c r="L6244" s="5">
        <v>4205</v>
      </c>
      <c r="M6244" s="5">
        <v>2216</v>
      </c>
      <c r="N6244" s="5">
        <v>2619</v>
      </c>
      <c r="O6244" s="5">
        <v>3819</v>
      </c>
      <c r="P6244" s="5">
        <v>1624</v>
      </c>
      <c r="Q6244" s="5">
        <v>603</v>
      </c>
      <c r="R6244" s="5">
        <v>1225</v>
      </c>
      <c r="S6244" s="5">
        <v>503</v>
      </c>
      <c r="T6244" s="5">
        <v>1821</v>
      </c>
      <c r="U6244" s="5">
        <v>1353</v>
      </c>
      <c r="V6244" s="5">
        <v>1233</v>
      </c>
      <c r="W6244" s="5">
        <v>324</v>
      </c>
      <c r="X6244" s="5">
        <v>1137</v>
      </c>
      <c r="Y6244" s="5">
        <v>1195</v>
      </c>
      <c r="Z6244" s="5">
        <v>488</v>
      </c>
      <c r="AA6244" s="5">
        <v>878</v>
      </c>
      <c r="AB6244" s="5">
        <v>15482</v>
      </c>
      <c r="AC6244" s="5">
        <v>4930</v>
      </c>
      <c r="AD6244" s="5">
        <v>8244</v>
      </c>
    </row>
    <row r="6245" spans="1:30">
      <c r="A6245" s="5">
        <v>6244</v>
      </c>
      <c r="B6245" s="5">
        <v>1.295</v>
      </c>
      <c r="C6245" s="5">
        <v>711.90515</v>
      </c>
      <c r="D6245" s="5"/>
      <c r="E6245" s="5" t="s">
        <v>35</v>
      </c>
      <c r="F6245" s="5"/>
      <c r="G6245" s="5"/>
      <c r="H6245" s="5">
        <v>9841</v>
      </c>
      <c r="I6245" s="5">
        <v>7195</v>
      </c>
      <c r="J6245" s="5">
        <v>5100</v>
      </c>
      <c r="K6245" s="5">
        <v>5252</v>
      </c>
      <c r="L6245" s="5">
        <v>3775</v>
      </c>
      <c r="M6245" s="5">
        <v>6812</v>
      </c>
      <c r="N6245" s="5">
        <v>10687</v>
      </c>
      <c r="O6245" s="5">
        <v>7849</v>
      </c>
      <c r="P6245" s="5">
        <v>7303</v>
      </c>
      <c r="Q6245" s="5">
        <v>13319</v>
      </c>
      <c r="R6245" s="5">
        <v>6955</v>
      </c>
      <c r="S6245" s="5">
        <v>9716</v>
      </c>
      <c r="T6245" s="5">
        <v>9779</v>
      </c>
      <c r="U6245" s="5">
        <v>7968</v>
      </c>
      <c r="V6245" s="5">
        <v>5445</v>
      </c>
      <c r="W6245" s="5">
        <v>6683</v>
      </c>
      <c r="X6245" s="5">
        <v>3240</v>
      </c>
      <c r="Y6245" s="5">
        <v>6502</v>
      </c>
      <c r="Z6245" s="5">
        <v>6622</v>
      </c>
      <c r="AA6245" s="5">
        <v>5660</v>
      </c>
      <c r="AB6245" s="5">
        <v>6530</v>
      </c>
      <c r="AC6245" s="5">
        <v>6633</v>
      </c>
      <c r="AD6245" s="5">
        <v>6819</v>
      </c>
    </row>
    <row r="6246" spans="1:30">
      <c r="A6246" s="5">
        <v>6245</v>
      </c>
      <c r="B6246" s="5">
        <v>1.347</v>
      </c>
      <c r="C6246" s="5">
        <v>712.66583</v>
      </c>
      <c r="D6246" s="5"/>
      <c r="E6246" s="5" t="s">
        <v>30</v>
      </c>
      <c r="F6246" s="5"/>
      <c r="G6246" s="5"/>
      <c r="H6246" s="5">
        <v>24927</v>
      </c>
      <c r="I6246" s="5">
        <v>27929</v>
      </c>
      <c r="J6246" s="5">
        <v>23383</v>
      </c>
      <c r="K6246" s="5">
        <v>24697</v>
      </c>
      <c r="L6246" s="5">
        <v>16809</v>
      </c>
      <c r="M6246" s="5">
        <v>14987</v>
      </c>
      <c r="N6246" s="5">
        <v>23105</v>
      </c>
      <c r="O6246" s="5">
        <v>22332</v>
      </c>
      <c r="P6246" s="5">
        <v>26756</v>
      </c>
      <c r="Q6246" s="5">
        <v>28914</v>
      </c>
      <c r="R6246" s="5">
        <v>22393</v>
      </c>
      <c r="S6246" s="5">
        <v>25994</v>
      </c>
      <c r="T6246" s="5">
        <v>23795</v>
      </c>
      <c r="U6246" s="5">
        <v>20077</v>
      </c>
      <c r="V6246" s="5">
        <v>17251</v>
      </c>
      <c r="W6246" s="5">
        <v>18734</v>
      </c>
      <c r="X6246" s="5">
        <v>8603</v>
      </c>
      <c r="Y6246" s="5">
        <v>17129</v>
      </c>
      <c r="Z6246" s="5">
        <v>26721</v>
      </c>
      <c r="AA6246" s="5">
        <v>13847</v>
      </c>
      <c r="AB6246" s="5">
        <v>25001</v>
      </c>
      <c r="AC6246" s="5">
        <v>24632</v>
      </c>
      <c r="AD6246" s="5">
        <v>24571</v>
      </c>
    </row>
    <row r="6247" spans="1:30">
      <c r="A6247" s="5">
        <v>6246</v>
      </c>
      <c r="B6247" s="5">
        <v>1.302</v>
      </c>
      <c r="C6247" s="5">
        <v>712.80078</v>
      </c>
      <c r="D6247" s="5"/>
      <c r="E6247" s="5" t="s">
        <v>69</v>
      </c>
      <c r="F6247" s="5"/>
      <c r="G6247" s="5"/>
      <c r="H6247" s="5">
        <v>4251</v>
      </c>
      <c r="I6247" s="5">
        <v>4108</v>
      </c>
      <c r="J6247" s="5">
        <v>4015</v>
      </c>
      <c r="K6247" s="5">
        <v>3275</v>
      </c>
      <c r="L6247" s="5">
        <v>2230</v>
      </c>
      <c r="M6247" s="5">
        <v>3353</v>
      </c>
      <c r="N6247" s="5">
        <v>4820</v>
      </c>
      <c r="O6247" s="5">
        <v>4359</v>
      </c>
      <c r="P6247" s="5">
        <v>4093</v>
      </c>
      <c r="Q6247" s="5">
        <v>2916</v>
      </c>
      <c r="R6247" s="5">
        <v>3239</v>
      </c>
      <c r="S6247" s="5">
        <v>4973</v>
      </c>
      <c r="T6247" s="5">
        <v>1642</v>
      </c>
      <c r="U6247" s="5">
        <v>3166</v>
      </c>
      <c r="V6247" s="5">
        <v>1877</v>
      </c>
      <c r="W6247" s="5">
        <v>3786</v>
      </c>
      <c r="X6247" s="5">
        <v>2230</v>
      </c>
      <c r="Y6247" s="5">
        <v>2671</v>
      </c>
      <c r="Z6247" s="5">
        <v>3618</v>
      </c>
      <c r="AA6247" s="5">
        <v>3401</v>
      </c>
      <c r="AB6247" s="5">
        <v>6382</v>
      </c>
      <c r="AC6247" s="5">
        <v>4766</v>
      </c>
      <c r="AD6247" s="5">
        <v>3740</v>
      </c>
    </row>
    <row r="6248" spans="1:30">
      <c r="A6248" s="5">
        <v>6247</v>
      </c>
      <c r="B6248" s="5">
        <v>9.855</v>
      </c>
      <c r="C6248" s="5">
        <v>713.44427</v>
      </c>
      <c r="D6248" s="5"/>
      <c r="E6248" s="5" t="s">
        <v>30</v>
      </c>
      <c r="F6248" s="5"/>
      <c r="G6248" s="5"/>
      <c r="H6248" s="5">
        <v>9787</v>
      </c>
      <c r="I6248" s="5">
        <v>23785</v>
      </c>
      <c r="J6248" s="5">
        <v>38512</v>
      </c>
      <c r="K6248" s="5">
        <v>36801</v>
      </c>
      <c r="L6248" s="5">
        <v>15122</v>
      </c>
      <c r="M6248" s="5">
        <v>13653</v>
      </c>
      <c r="N6248" s="5">
        <v>35831</v>
      </c>
      <c r="O6248" s="5">
        <v>32528</v>
      </c>
      <c r="P6248" s="5">
        <v>34017</v>
      </c>
      <c r="Q6248" s="5">
        <v>7994</v>
      </c>
      <c r="R6248" s="5">
        <v>47916</v>
      </c>
      <c r="S6248" s="5">
        <v>48205</v>
      </c>
      <c r="T6248" s="5">
        <v>30644</v>
      </c>
      <c r="U6248" s="5">
        <v>16825</v>
      </c>
      <c r="V6248" s="5">
        <v>74575</v>
      </c>
      <c r="W6248" s="5">
        <v>123103</v>
      </c>
      <c r="X6248" s="5">
        <v>10712</v>
      </c>
      <c r="Y6248" s="5">
        <v>19806</v>
      </c>
      <c r="Z6248" s="5">
        <v>13049</v>
      </c>
      <c r="AA6248" s="5">
        <v>63090</v>
      </c>
      <c r="AB6248" s="5">
        <v>42457</v>
      </c>
      <c r="AC6248" s="5">
        <v>47406</v>
      </c>
      <c r="AD6248" s="5">
        <v>43630</v>
      </c>
    </row>
    <row r="6249" spans="1:30">
      <c r="A6249" s="5">
        <v>6248</v>
      </c>
      <c r="B6249" s="5">
        <v>9.727</v>
      </c>
      <c r="C6249" s="5">
        <v>714.1734</v>
      </c>
      <c r="D6249" s="5"/>
      <c r="E6249" s="5" t="s">
        <v>30</v>
      </c>
      <c r="F6249" s="5"/>
      <c r="G6249" s="5"/>
      <c r="H6249" s="5">
        <v>269</v>
      </c>
      <c r="I6249" s="5">
        <v>0</v>
      </c>
      <c r="J6249" s="5">
        <v>0</v>
      </c>
      <c r="K6249" s="5">
        <v>540</v>
      </c>
      <c r="L6249" s="5">
        <v>0</v>
      </c>
      <c r="M6249" s="5">
        <v>0</v>
      </c>
      <c r="N6249" s="5">
        <v>0</v>
      </c>
      <c r="O6249" s="5">
        <v>0</v>
      </c>
      <c r="P6249" s="5">
        <v>0</v>
      </c>
      <c r="Q6249" s="5">
        <v>0</v>
      </c>
      <c r="R6249" s="5">
        <v>0</v>
      </c>
      <c r="S6249" s="5">
        <v>0</v>
      </c>
      <c r="T6249" s="5">
        <v>536</v>
      </c>
      <c r="U6249" s="5">
        <v>0</v>
      </c>
      <c r="V6249" s="5">
        <v>268</v>
      </c>
      <c r="W6249" s="5">
        <v>0</v>
      </c>
      <c r="X6249" s="5">
        <v>8</v>
      </c>
      <c r="Y6249" s="5">
        <v>0</v>
      </c>
      <c r="Z6249" s="5">
        <v>0</v>
      </c>
      <c r="AA6249" s="5">
        <v>8</v>
      </c>
      <c r="AB6249" s="5">
        <v>0</v>
      </c>
      <c r="AC6249" s="5">
        <v>0</v>
      </c>
      <c r="AD6249" s="5">
        <v>0</v>
      </c>
    </row>
    <row r="6250" spans="1:30">
      <c r="A6250" s="5">
        <v>6249</v>
      </c>
      <c r="B6250" s="5">
        <v>12.787</v>
      </c>
      <c r="C6250" s="5">
        <v>715.31549</v>
      </c>
      <c r="D6250" s="5"/>
      <c r="E6250" s="5" t="s">
        <v>69</v>
      </c>
      <c r="F6250" s="5"/>
      <c r="G6250" s="5"/>
      <c r="H6250" s="5">
        <v>2</v>
      </c>
      <c r="I6250" s="5">
        <v>0</v>
      </c>
      <c r="J6250" s="5">
        <v>0</v>
      </c>
      <c r="K6250" s="5">
        <v>20</v>
      </c>
      <c r="L6250" s="5">
        <v>65</v>
      </c>
      <c r="M6250" s="5">
        <v>84</v>
      </c>
      <c r="N6250" s="5">
        <v>95</v>
      </c>
      <c r="O6250" s="5">
        <v>172</v>
      </c>
      <c r="P6250" s="5">
        <v>0</v>
      </c>
      <c r="Q6250" s="5">
        <v>0</v>
      </c>
      <c r="R6250" s="5">
        <v>0</v>
      </c>
      <c r="S6250" s="5">
        <v>90</v>
      </c>
      <c r="T6250" s="5">
        <v>70</v>
      </c>
      <c r="U6250" s="5">
        <v>217</v>
      </c>
      <c r="V6250" s="5">
        <v>123</v>
      </c>
      <c r="W6250" s="5">
        <v>0</v>
      </c>
      <c r="X6250" s="5">
        <v>0</v>
      </c>
      <c r="Y6250" s="5">
        <v>189</v>
      </c>
      <c r="Z6250" s="5">
        <v>72</v>
      </c>
      <c r="AA6250" s="5">
        <v>74</v>
      </c>
      <c r="AB6250" s="5">
        <v>0</v>
      </c>
      <c r="AC6250" s="5">
        <v>81</v>
      </c>
      <c r="AD6250" s="5">
        <v>0</v>
      </c>
    </row>
    <row r="6251" spans="1:30">
      <c r="A6251" s="5">
        <v>6250</v>
      </c>
      <c r="B6251" s="5">
        <v>12.977</v>
      </c>
      <c r="C6251" s="5">
        <v>716.53516</v>
      </c>
      <c r="D6251" s="5"/>
      <c r="E6251" s="5" t="s">
        <v>30</v>
      </c>
      <c r="F6251" s="5"/>
      <c r="G6251" s="5"/>
      <c r="H6251" s="5">
        <v>5197</v>
      </c>
      <c r="I6251" s="5">
        <v>3191</v>
      </c>
      <c r="J6251" s="5">
        <v>3095</v>
      </c>
      <c r="K6251" s="5">
        <v>2166</v>
      </c>
      <c r="L6251" s="5">
        <v>1926</v>
      </c>
      <c r="M6251" s="5">
        <v>5993</v>
      </c>
      <c r="N6251" s="5">
        <v>4740</v>
      </c>
      <c r="O6251" s="5">
        <v>1138</v>
      </c>
      <c r="P6251" s="5">
        <v>3651</v>
      </c>
      <c r="Q6251" s="5">
        <v>3445</v>
      </c>
      <c r="R6251" s="5">
        <v>1657</v>
      </c>
      <c r="S6251" s="5">
        <v>2367</v>
      </c>
      <c r="T6251" s="5">
        <v>2121</v>
      </c>
      <c r="U6251" s="5">
        <v>1932</v>
      </c>
      <c r="V6251" s="5">
        <v>4358</v>
      </c>
      <c r="W6251" s="5">
        <v>842</v>
      </c>
      <c r="X6251" s="5">
        <v>2763</v>
      </c>
      <c r="Y6251" s="5">
        <v>1244</v>
      </c>
      <c r="Z6251" s="5">
        <v>1016</v>
      </c>
      <c r="AA6251" s="5">
        <v>4326</v>
      </c>
      <c r="AB6251" s="5">
        <v>28925</v>
      </c>
      <c r="AC6251" s="5">
        <v>23570</v>
      </c>
      <c r="AD6251" s="5">
        <v>19085</v>
      </c>
    </row>
    <row r="6252" spans="1:30">
      <c r="A6252" s="5">
        <v>6251</v>
      </c>
      <c r="B6252" s="5">
        <v>23.958</v>
      </c>
      <c r="C6252" s="5">
        <v>716.55487</v>
      </c>
      <c r="D6252" s="5"/>
      <c r="E6252" s="5" t="s">
        <v>53</v>
      </c>
      <c r="F6252" s="5"/>
      <c r="G6252" s="5"/>
      <c r="H6252" s="5">
        <v>5389</v>
      </c>
      <c r="I6252" s="5">
        <v>2202</v>
      </c>
      <c r="J6252" s="5">
        <v>2368</v>
      </c>
      <c r="K6252" s="5">
        <v>2755</v>
      </c>
      <c r="L6252" s="5">
        <v>5837</v>
      </c>
      <c r="M6252" s="5">
        <v>1065</v>
      </c>
      <c r="N6252" s="5">
        <v>4033</v>
      </c>
      <c r="O6252" s="5">
        <v>3826</v>
      </c>
      <c r="P6252" s="5">
        <v>3826</v>
      </c>
      <c r="Q6252" s="5">
        <v>5282</v>
      </c>
      <c r="R6252" s="5">
        <v>3141</v>
      </c>
      <c r="S6252" s="5">
        <v>4031</v>
      </c>
      <c r="T6252" s="5">
        <v>4845</v>
      </c>
      <c r="U6252" s="5">
        <v>2408</v>
      </c>
      <c r="V6252" s="5">
        <v>2003</v>
      </c>
      <c r="W6252" s="5">
        <v>3414</v>
      </c>
      <c r="X6252" s="5">
        <v>6416</v>
      </c>
      <c r="Y6252" s="5">
        <v>4468</v>
      </c>
      <c r="Z6252" s="5">
        <v>4353</v>
      </c>
      <c r="AA6252" s="5">
        <v>5424</v>
      </c>
      <c r="AB6252" s="5">
        <v>3607</v>
      </c>
      <c r="AC6252" s="5">
        <v>3148</v>
      </c>
      <c r="AD6252" s="5">
        <v>2106</v>
      </c>
    </row>
    <row r="6253" spans="1:30">
      <c r="A6253" s="5">
        <v>6252</v>
      </c>
      <c r="B6253" s="5">
        <v>10.403</v>
      </c>
      <c r="C6253" s="5">
        <v>717.3407</v>
      </c>
      <c r="D6253" s="5"/>
      <c r="E6253" s="5" t="s">
        <v>30</v>
      </c>
      <c r="F6253" s="5" t="s">
        <v>2173</v>
      </c>
      <c r="G6253" s="5"/>
      <c r="H6253" s="5">
        <v>420</v>
      </c>
      <c r="I6253" s="5">
        <v>703</v>
      </c>
      <c r="J6253" s="5">
        <v>213</v>
      </c>
      <c r="K6253" s="5">
        <v>426</v>
      </c>
      <c r="L6253" s="5">
        <v>634</v>
      </c>
      <c r="M6253" s="5">
        <v>145</v>
      </c>
      <c r="N6253" s="5">
        <v>277</v>
      </c>
      <c r="O6253" s="5">
        <v>0</v>
      </c>
      <c r="P6253" s="5">
        <v>224</v>
      </c>
      <c r="Q6253" s="5">
        <v>307</v>
      </c>
      <c r="R6253" s="5">
        <v>752</v>
      </c>
      <c r="S6253" s="5">
        <v>334</v>
      </c>
      <c r="T6253" s="5">
        <v>82</v>
      </c>
      <c r="U6253" s="5">
        <v>78</v>
      </c>
      <c r="V6253" s="5">
        <v>76</v>
      </c>
      <c r="W6253" s="5">
        <v>1251</v>
      </c>
      <c r="X6253" s="5">
        <v>84</v>
      </c>
      <c r="Y6253" s="5">
        <v>230</v>
      </c>
      <c r="Z6253" s="5">
        <v>0</v>
      </c>
      <c r="AA6253" s="5">
        <v>1022</v>
      </c>
      <c r="AB6253" s="5">
        <v>103</v>
      </c>
      <c r="AC6253" s="5">
        <v>382</v>
      </c>
      <c r="AD6253" s="5">
        <v>304</v>
      </c>
    </row>
    <row r="6254" spans="1:30">
      <c r="A6254" s="5">
        <v>6253</v>
      </c>
      <c r="B6254" s="5">
        <v>8.335</v>
      </c>
      <c r="C6254" s="5">
        <v>717.44409</v>
      </c>
      <c r="D6254" s="5"/>
      <c r="E6254" s="5" t="s">
        <v>30</v>
      </c>
      <c r="F6254" s="5" t="s">
        <v>2174</v>
      </c>
      <c r="G6254" s="5"/>
      <c r="H6254" s="5">
        <v>2939</v>
      </c>
      <c r="I6254" s="5">
        <v>3434</v>
      </c>
      <c r="J6254" s="5">
        <v>8298</v>
      </c>
      <c r="K6254" s="5">
        <v>7798</v>
      </c>
      <c r="L6254" s="5">
        <v>4063</v>
      </c>
      <c r="M6254" s="5">
        <v>2329</v>
      </c>
      <c r="N6254" s="5">
        <v>3698</v>
      </c>
      <c r="O6254" s="5">
        <v>5893</v>
      </c>
      <c r="P6254" s="5">
        <v>6375</v>
      </c>
      <c r="Q6254" s="5">
        <v>2915</v>
      </c>
      <c r="R6254" s="5">
        <v>6300</v>
      </c>
      <c r="S6254" s="5">
        <v>6461</v>
      </c>
      <c r="T6254" s="5">
        <v>5149</v>
      </c>
      <c r="U6254" s="5">
        <v>6499</v>
      </c>
      <c r="V6254" s="5">
        <v>16426</v>
      </c>
      <c r="W6254" s="5">
        <v>22485</v>
      </c>
      <c r="X6254" s="5">
        <v>2698</v>
      </c>
      <c r="Y6254" s="5">
        <v>6013</v>
      </c>
      <c r="Z6254" s="5">
        <v>3875</v>
      </c>
      <c r="AA6254" s="5">
        <v>13047</v>
      </c>
      <c r="AB6254" s="5">
        <v>6864</v>
      </c>
      <c r="AC6254" s="5">
        <v>5496</v>
      </c>
      <c r="AD6254" s="5">
        <v>6675</v>
      </c>
    </row>
    <row r="6255" spans="1:30">
      <c r="A6255" s="5">
        <v>6254</v>
      </c>
      <c r="B6255" s="5">
        <v>5.353</v>
      </c>
      <c r="C6255" s="5">
        <v>717.75201</v>
      </c>
      <c r="D6255" s="5"/>
      <c r="E6255" s="5" t="s">
        <v>30</v>
      </c>
      <c r="F6255" s="5"/>
      <c r="G6255" s="5"/>
      <c r="H6255" s="5">
        <v>3474</v>
      </c>
      <c r="I6255" s="5">
        <v>45850</v>
      </c>
      <c r="J6255" s="5">
        <v>40200</v>
      </c>
      <c r="K6255" s="5">
        <v>21182</v>
      </c>
      <c r="L6255" s="5">
        <v>47252</v>
      </c>
      <c r="M6255" s="5">
        <v>5629</v>
      </c>
      <c r="N6255" s="5">
        <v>28062</v>
      </c>
      <c r="O6255" s="5">
        <v>4116</v>
      </c>
      <c r="P6255" s="5">
        <v>40690</v>
      </c>
      <c r="Q6255" s="5">
        <v>548</v>
      </c>
      <c r="R6255" s="5">
        <v>89053</v>
      </c>
      <c r="S6255" s="5">
        <v>42137</v>
      </c>
      <c r="T6255" s="5">
        <v>6558</v>
      </c>
      <c r="U6255" s="5">
        <v>5192</v>
      </c>
      <c r="V6255" s="5">
        <v>10772</v>
      </c>
      <c r="W6255" s="5">
        <v>8384</v>
      </c>
      <c r="X6255" s="5">
        <v>77969</v>
      </c>
      <c r="Y6255" s="5">
        <v>24535</v>
      </c>
      <c r="Z6255" s="5">
        <v>19244</v>
      </c>
      <c r="AA6255" s="5">
        <v>22116</v>
      </c>
      <c r="AB6255" s="5">
        <v>25086</v>
      </c>
      <c r="AC6255" s="5">
        <v>34129</v>
      </c>
      <c r="AD6255" s="5">
        <v>33787</v>
      </c>
    </row>
    <row r="6256" spans="1:30">
      <c r="A6256" s="5">
        <v>6255</v>
      </c>
      <c r="B6256" s="5">
        <v>10.254</v>
      </c>
      <c r="C6256" s="5">
        <v>718.45068</v>
      </c>
      <c r="D6256" s="5"/>
      <c r="E6256" s="5" t="s">
        <v>30</v>
      </c>
      <c r="F6256" s="5"/>
      <c r="G6256" s="5"/>
      <c r="H6256" s="5">
        <v>143614</v>
      </c>
      <c r="I6256" s="5">
        <v>91524</v>
      </c>
      <c r="J6256" s="5">
        <v>23176</v>
      </c>
      <c r="K6256" s="5">
        <v>37156</v>
      </c>
      <c r="L6256" s="5">
        <v>14401</v>
      </c>
      <c r="M6256" s="5">
        <v>47378</v>
      </c>
      <c r="N6256" s="5">
        <v>34440</v>
      </c>
      <c r="O6256" s="5">
        <v>50315</v>
      </c>
      <c r="P6256" s="5">
        <v>27661</v>
      </c>
      <c r="Q6256" s="5">
        <v>57485</v>
      </c>
      <c r="R6256" s="5">
        <v>16985</v>
      </c>
      <c r="S6256" s="5">
        <v>9845</v>
      </c>
      <c r="T6256" s="5">
        <v>19211</v>
      </c>
      <c r="U6256" s="5">
        <v>34623</v>
      </c>
      <c r="V6256" s="5">
        <v>19392</v>
      </c>
      <c r="W6256" s="5">
        <v>28313</v>
      </c>
      <c r="X6256" s="5">
        <v>5129</v>
      </c>
      <c r="Y6256" s="5">
        <v>13468</v>
      </c>
      <c r="Z6256" s="5">
        <v>10371</v>
      </c>
      <c r="AA6256" s="5">
        <v>21439</v>
      </c>
      <c r="AB6256" s="5">
        <v>148105</v>
      </c>
      <c r="AC6256" s="5">
        <v>171334</v>
      </c>
      <c r="AD6256" s="5">
        <v>131982</v>
      </c>
    </row>
    <row r="6257" spans="1:30">
      <c r="A6257" s="5">
        <v>6256</v>
      </c>
      <c r="B6257" s="5">
        <v>10.275</v>
      </c>
      <c r="C6257" s="5">
        <v>718.47241</v>
      </c>
      <c r="D6257" s="5"/>
      <c r="E6257" s="5" t="s">
        <v>35</v>
      </c>
      <c r="F6257" s="5"/>
      <c r="G6257" s="5"/>
      <c r="H6257" s="5">
        <v>185382</v>
      </c>
      <c r="I6257" s="5">
        <v>122470</v>
      </c>
      <c r="J6257" s="5">
        <v>66243</v>
      </c>
      <c r="K6257" s="5">
        <v>48402</v>
      </c>
      <c r="L6257" s="5">
        <v>22257</v>
      </c>
      <c r="M6257" s="5">
        <v>65269</v>
      </c>
      <c r="N6257" s="5">
        <v>57415</v>
      </c>
      <c r="O6257" s="5">
        <v>106414</v>
      </c>
      <c r="P6257" s="5">
        <v>77804</v>
      </c>
      <c r="Q6257" s="5">
        <v>183598</v>
      </c>
      <c r="R6257" s="5">
        <v>55390</v>
      </c>
      <c r="S6257" s="5">
        <v>71274</v>
      </c>
      <c r="T6257" s="5">
        <v>205743</v>
      </c>
      <c r="U6257" s="5">
        <v>258726</v>
      </c>
      <c r="V6257" s="5">
        <v>181641</v>
      </c>
      <c r="W6257" s="5">
        <v>193497</v>
      </c>
      <c r="X6257" s="5">
        <v>42199</v>
      </c>
      <c r="Y6257" s="5">
        <v>118308</v>
      </c>
      <c r="Z6257" s="5">
        <v>99836</v>
      </c>
      <c r="AA6257" s="5">
        <v>144790</v>
      </c>
      <c r="AB6257" s="5">
        <v>227287</v>
      </c>
      <c r="AC6257" s="5">
        <v>208210</v>
      </c>
      <c r="AD6257" s="5">
        <v>165892</v>
      </c>
    </row>
    <row r="6258" spans="1:30">
      <c r="A6258" s="5">
        <v>6257</v>
      </c>
      <c r="B6258" s="5">
        <v>8.186</v>
      </c>
      <c r="C6258" s="5">
        <v>718.52081</v>
      </c>
      <c r="D6258" s="5"/>
      <c r="E6258" s="5" t="s">
        <v>30</v>
      </c>
      <c r="F6258" s="5"/>
      <c r="G6258" s="5"/>
      <c r="H6258" s="5">
        <v>107610</v>
      </c>
      <c r="I6258" s="5">
        <v>22413</v>
      </c>
      <c r="J6258" s="5">
        <v>129773</v>
      </c>
      <c r="K6258" s="5">
        <v>81879</v>
      </c>
      <c r="L6258" s="5">
        <v>30955</v>
      </c>
      <c r="M6258" s="5">
        <v>63849</v>
      </c>
      <c r="N6258" s="5">
        <v>70792</v>
      </c>
      <c r="O6258" s="5">
        <v>18002</v>
      </c>
      <c r="P6258" s="5">
        <v>75940</v>
      </c>
      <c r="Q6258" s="5">
        <v>117279</v>
      </c>
      <c r="R6258" s="5">
        <v>101865</v>
      </c>
      <c r="S6258" s="5">
        <v>56275</v>
      </c>
      <c r="T6258" s="5">
        <v>126334</v>
      </c>
      <c r="U6258" s="5">
        <v>115467</v>
      </c>
      <c r="V6258" s="5">
        <v>125262</v>
      </c>
      <c r="W6258" s="5">
        <v>168606</v>
      </c>
      <c r="X6258" s="5">
        <v>92050</v>
      </c>
      <c r="Y6258" s="5">
        <v>82408</v>
      </c>
      <c r="Z6258" s="5">
        <v>40493</v>
      </c>
      <c r="AA6258" s="5">
        <v>56300</v>
      </c>
      <c r="AB6258" s="5">
        <v>183068</v>
      </c>
      <c r="AC6258" s="5">
        <v>113146</v>
      </c>
      <c r="AD6258" s="5">
        <v>134116</v>
      </c>
    </row>
    <row r="6259" spans="1:30">
      <c r="A6259" s="5">
        <v>6258</v>
      </c>
      <c r="B6259" s="5">
        <v>10.389</v>
      </c>
      <c r="C6259" s="5">
        <v>718.52295</v>
      </c>
      <c r="D6259" s="5"/>
      <c r="E6259" s="5" t="s">
        <v>30</v>
      </c>
      <c r="F6259" s="5"/>
      <c r="G6259" s="5"/>
      <c r="H6259" s="5">
        <v>15213</v>
      </c>
      <c r="I6259" s="5">
        <v>11676</v>
      </c>
      <c r="J6259" s="5">
        <v>19571</v>
      </c>
      <c r="K6259" s="5">
        <v>23788</v>
      </c>
      <c r="L6259" s="5">
        <v>9987</v>
      </c>
      <c r="M6259" s="5">
        <v>5707</v>
      </c>
      <c r="N6259" s="5">
        <v>11329</v>
      </c>
      <c r="O6259" s="5">
        <v>5709</v>
      </c>
      <c r="P6259" s="5">
        <v>6767</v>
      </c>
      <c r="Q6259" s="5">
        <v>9164</v>
      </c>
      <c r="R6259" s="5">
        <v>6170</v>
      </c>
      <c r="S6259" s="5">
        <v>7737</v>
      </c>
      <c r="T6259" s="5">
        <v>3138</v>
      </c>
      <c r="U6259" s="5">
        <v>6210</v>
      </c>
      <c r="V6259" s="5">
        <v>14705</v>
      </c>
      <c r="W6259" s="5">
        <v>31464</v>
      </c>
      <c r="X6259" s="5">
        <v>5925</v>
      </c>
      <c r="Y6259" s="5">
        <v>7269</v>
      </c>
      <c r="Z6259" s="5">
        <v>7628</v>
      </c>
      <c r="AA6259" s="5">
        <v>6585</v>
      </c>
      <c r="AB6259" s="5">
        <v>24271</v>
      </c>
      <c r="AC6259" s="5">
        <v>21984</v>
      </c>
      <c r="AD6259" s="5">
        <v>23109</v>
      </c>
    </row>
    <row r="6260" spans="1:30">
      <c r="A6260" s="5">
        <v>6259</v>
      </c>
      <c r="B6260" s="5">
        <v>8.16</v>
      </c>
      <c r="C6260" s="5">
        <v>718.53607</v>
      </c>
      <c r="D6260" s="5"/>
      <c r="E6260" s="5" t="s">
        <v>35</v>
      </c>
      <c r="F6260" s="5"/>
      <c r="G6260" s="5"/>
      <c r="H6260" s="5">
        <v>93578</v>
      </c>
      <c r="I6260" s="5">
        <v>61629</v>
      </c>
      <c r="J6260" s="5">
        <v>139524</v>
      </c>
      <c r="K6260" s="5">
        <v>102952</v>
      </c>
      <c r="L6260" s="5">
        <v>24784</v>
      </c>
      <c r="M6260" s="5">
        <v>63849</v>
      </c>
      <c r="N6260" s="5">
        <v>71413</v>
      </c>
      <c r="O6260" s="5">
        <v>87381</v>
      </c>
      <c r="P6260" s="5">
        <v>86829</v>
      </c>
      <c r="Q6260" s="5">
        <v>114134</v>
      </c>
      <c r="R6260" s="5">
        <v>82586</v>
      </c>
      <c r="S6260" s="5">
        <v>124207</v>
      </c>
      <c r="T6260" s="5">
        <v>166656</v>
      </c>
      <c r="U6260" s="5">
        <v>155710</v>
      </c>
      <c r="V6260" s="5">
        <v>134871</v>
      </c>
      <c r="W6260" s="5">
        <v>209916</v>
      </c>
      <c r="X6260" s="5">
        <v>139965</v>
      </c>
      <c r="Y6260" s="5">
        <v>143583</v>
      </c>
      <c r="Z6260" s="5">
        <v>127830</v>
      </c>
      <c r="AA6260" s="5">
        <v>40508</v>
      </c>
      <c r="AB6260" s="5">
        <v>166882</v>
      </c>
      <c r="AC6260" s="5">
        <v>42734</v>
      </c>
      <c r="AD6260" s="5">
        <v>99477</v>
      </c>
    </row>
    <row r="6261" spans="1:30">
      <c r="A6261" s="5">
        <v>6260</v>
      </c>
      <c r="B6261" s="5">
        <v>1.313</v>
      </c>
      <c r="C6261" s="5">
        <v>718.8385</v>
      </c>
      <c r="D6261" s="5"/>
      <c r="E6261" s="5" t="s">
        <v>30</v>
      </c>
      <c r="F6261" s="5"/>
      <c r="G6261" s="5"/>
      <c r="H6261" s="5">
        <v>9183</v>
      </c>
      <c r="I6261" s="5">
        <v>9831</v>
      </c>
      <c r="J6261" s="5">
        <v>31662</v>
      </c>
      <c r="K6261" s="5">
        <v>29009</v>
      </c>
      <c r="L6261" s="5">
        <v>13578</v>
      </c>
      <c r="M6261" s="5">
        <v>11205</v>
      </c>
      <c r="N6261" s="5">
        <v>25242</v>
      </c>
      <c r="O6261" s="5">
        <v>21496</v>
      </c>
      <c r="P6261" s="5">
        <v>25218</v>
      </c>
      <c r="Q6261" s="5">
        <v>26584</v>
      </c>
      <c r="R6261" s="5">
        <v>24573</v>
      </c>
      <c r="S6261" s="5">
        <v>31775</v>
      </c>
      <c r="T6261" s="5">
        <v>19036</v>
      </c>
      <c r="U6261" s="5">
        <v>20484</v>
      </c>
      <c r="V6261" s="5">
        <v>59785</v>
      </c>
      <c r="W6261" s="5">
        <v>58669</v>
      </c>
      <c r="X6261" s="5">
        <v>85324</v>
      </c>
      <c r="Y6261" s="5">
        <v>26677</v>
      </c>
      <c r="Z6261" s="5">
        <v>32196</v>
      </c>
      <c r="AA6261" s="5">
        <v>80628</v>
      </c>
      <c r="AB6261" s="5">
        <v>16100</v>
      </c>
      <c r="AC6261" s="5">
        <v>13404</v>
      </c>
      <c r="AD6261" s="5">
        <v>12314</v>
      </c>
    </row>
    <row r="6262" spans="1:30">
      <c r="A6262" s="5">
        <v>6261</v>
      </c>
      <c r="B6262" s="5">
        <v>1.309</v>
      </c>
      <c r="C6262" s="5">
        <v>718.90631</v>
      </c>
      <c r="D6262" s="5"/>
      <c r="E6262" s="5" t="s">
        <v>69</v>
      </c>
      <c r="F6262" s="5"/>
      <c r="G6262" s="5"/>
      <c r="H6262" s="5">
        <v>10240</v>
      </c>
      <c r="I6262" s="5">
        <v>12240</v>
      </c>
      <c r="J6262" s="5">
        <v>8091</v>
      </c>
      <c r="K6262" s="5">
        <v>8273</v>
      </c>
      <c r="L6262" s="5">
        <v>6533</v>
      </c>
      <c r="M6262" s="5">
        <v>9182</v>
      </c>
      <c r="N6262" s="5">
        <v>10982</v>
      </c>
      <c r="O6262" s="5">
        <v>12574</v>
      </c>
      <c r="P6262" s="5">
        <v>12626</v>
      </c>
      <c r="Q6262" s="5">
        <v>15654</v>
      </c>
      <c r="R6262" s="5">
        <v>13869</v>
      </c>
      <c r="S6262" s="5">
        <v>6511</v>
      </c>
      <c r="T6262" s="5">
        <v>8910</v>
      </c>
      <c r="U6262" s="5">
        <v>9953</v>
      </c>
      <c r="V6262" s="5">
        <v>7220</v>
      </c>
      <c r="W6262" s="5">
        <v>9157</v>
      </c>
      <c r="X6262" s="5">
        <v>4016</v>
      </c>
      <c r="Y6262" s="5">
        <v>9618</v>
      </c>
      <c r="Z6262" s="5">
        <v>8893</v>
      </c>
      <c r="AA6262" s="5">
        <v>9689</v>
      </c>
      <c r="AB6262" s="5">
        <v>14320</v>
      </c>
      <c r="AC6262" s="5">
        <v>14278</v>
      </c>
      <c r="AD6262" s="5">
        <v>17556</v>
      </c>
    </row>
    <row r="6263" spans="1:30">
      <c r="A6263" s="5">
        <v>6262</v>
      </c>
      <c r="B6263" s="5">
        <v>1.299</v>
      </c>
      <c r="C6263" s="5">
        <v>718.92188</v>
      </c>
      <c r="D6263" s="5"/>
      <c r="E6263" s="5" t="s">
        <v>30</v>
      </c>
      <c r="F6263" s="5"/>
      <c r="G6263" s="5"/>
      <c r="H6263" s="5">
        <v>4470</v>
      </c>
      <c r="I6263" s="5">
        <v>4912</v>
      </c>
      <c r="J6263" s="5">
        <v>6463</v>
      </c>
      <c r="K6263" s="5">
        <v>8147</v>
      </c>
      <c r="L6263" s="5">
        <v>5364</v>
      </c>
      <c r="M6263" s="5">
        <v>7749</v>
      </c>
      <c r="N6263" s="5">
        <v>13586</v>
      </c>
      <c r="O6263" s="5">
        <v>12928</v>
      </c>
      <c r="P6263" s="5">
        <v>12017</v>
      </c>
      <c r="Q6263" s="5">
        <v>16650</v>
      </c>
      <c r="R6263" s="5">
        <v>11155</v>
      </c>
      <c r="S6263" s="5">
        <v>11950</v>
      </c>
      <c r="T6263" s="5">
        <v>15009</v>
      </c>
      <c r="U6263" s="5">
        <v>18880</v>
      </c>
      <c r="V6263" s="5">
        <v>13056</v>
      </c>
      <c r="W6263" s="5">
        <v>14058</v>
      </c>
      <c r="X6263" s="5">
        <v>7003</v>
      </c>
      <c r="Y6263" s="5">
        <v>17052</v>
      </c>
      <c r="Z6263" s="5">
        <v>15588</v>
      </c>
      <c r="AA6263" s="5">
        <v>12822</v>
      </c>
      <c r="AB6263" s="5">
        <v>4148</v>
      </c>
      <c r="AC6263" s="5">
        <v>4829</v>
      </c>
      <c r="AD6263" s="5">
        <v>7686</v>
      </c>
    </row>
    <row r="6264" spans="1:30">
      <c r="A6264" s="5">
        <v>6263</v>
      </c>
      <c r="B6264" s="5">
        <v>14.673</v>
      </c>
      <c r="C6264" s="5">
        <v>719.34564</v>
      </c>
      <c r="D6264" s="5"/>
      <c r="E6264" s="5" t="s">
        <v>30</v>
      </c>
      <c r="F6264" s="5" t="s">
        <v>2175</v>
      </c>
      <c r="G6264" s="5"/>
      <c r="H6264" s="5">
        <v>0</v>
      </c>
      <c r="I6264" s="5">
        <v>122</v>
      </c>
      <c r="J6264" s="5">
        <v>2</v>
      </c>
      <c r="K6264" s="5">
        <v>125</v>
      </c>
      <c r="L6264" s="5">
        <v>0</v>
      </c>
      <c r="M6264" s="5">
        <v>0</v>
      </c>
      <c r="N6264" s="5">
        <v>0</v>
      </c>
      <c r="O6264" s="5">
        <v>0</v>
      </c>
      <c r="P6264" s="5">
        <v>0</v>
      </c>
      <c r="Q6264" s="5">
        <v>0</v>
      </c>
      <c r="R6264" s="5">
        <v>0</v>
      </c>
      <c r="S6264" s="5">
        <v>156</v>
      </c>
      <c r="T6264" s="5">
        <v>0</v>
      </c>
      <c r="U6264" s="5">
        <v>0</v>
      </c>
      <c r="V6264" s="5">
        <v>0</v>
      </c>
      <c r="W6264" s="5">
        <v>0</v>
      </c>
      <c r="X6264" s="5">
        <v>0</v>
      </c>
      <c r="Y6264" s="5">
        <v>0</v>
      </c>
      <c r="Z6264" s="5">
        <v>0</v>
      </c>
      <c r="AA6264" s="5">
        <v>0</v>
      </c>
      <c r="AB6264" s="5">
        <v>151</v>
      </c>
      <c r="AC6264" s="5">
        <v>0</v>
      </c>
      <c r="AD6264" s="5">
        <v>0</v>
      </c>
    </row>
    <row r="6265" spans="1:30">
      <c r="A6265" s="5">
        <v>6264</v>
      </c>
      <c r="B6265" s="5">
        <v>8.77</v>
      </c>
      <c r="C6265" s="5">
        <v>720.44098</v>
      </c>
      <c r="D6265" s="5"/>
      <c r="E6265" s="5" t="s">
        <v>35</v>
      </c>
      <c r="F6265" s="5"/>
      <c r="G6265" s="5"/>
      <c r="H6265" s="5">
        <v>26300</v>
      </c>
      <c r="I6265" s="5">
        <v>30270</v>
      </c>
      <c r="J6265" s="5">
        <v>51135</v>
      </c>
      <c r="K6265" s="5">
        <v>41511</v>
      </c>
      <c r="L6265" s="5">
        <v>16472</v>
      </c>
      <c r="M6265" s="5">
        <v>15889</v>
      </c>
      <c r="N6265" s="5">
        <v>32959</v>
      </c>
      <c r="O6265" s="5">
        <v>27407</v>
      </c>
      <c r="P6265" s="5">
        <v>28996</v>
      </c>
      <c r="Q6265" s="5">
        <v>15922</v>
      </c>
      <c r="R6265" s="5">
        <v>38618</v>
      </c>
      <c r="S6265" s="5">
        <v>17910</v>
      </c>
      <c r="T6265" s="5">
        <v>15572</v>
      </c>
      <c r="U6265" s="5">
        <v>14015</v>
      </c>
      <c r="V6265" s="5">
        <v>31845</v>
      </c>
      <c r="W6265" s="5">
        <v>47388</v>
      </c>
      <c r="X6265" s="5">
        <v>5843</v>
      </c>
      <c r="Y6265" s="5">
        <v>7208</v>
      </c>
      <c r="Z6265" s="5">
        <v>9345</v>
      </c>
      <c r="AA6265" s="5">
        <v>45537</v>
      </c>
      <c r="AB6265" s="5">
        <v>59032</v>
      </c>
      <c r="AC6265" s="5">
        <v>57422</v>
      </c>
      <c r="AD6265" s="5">
        <v>53715</v>
      </c>
    </row>
    <row r="6266" spans="1:30">
      <c r="A6266" s="5">
        <v>6265</v>
      </c>
      <c r="B6266" s="5">
        <v>6.839</v>
      </c>
      <c r="C6266" s="5">
        <v>720.49384</v>
      </c>
      <c r="D6266" s="5"/>
      <c r="E6266" s="5" t="s">
        <v>30</v>
      </c>
      <c r="F6266" s="5"/>
      <c r="G6266" s="5"/>
      <c r="H6266" s="5">
        <v>33078</v>
      </c>
      <c r="I6266" s="5">
        <v>30128</v>
      </c>
      <c r="J6266" s="5">
        <v>28960</v>
      </c>
      <c r="K6266" s="5">
        <v>34565</v>
      </c>
      <c r="L6266" s="5">
        <v>18588</v>
      </c>
      <c r="M6266" s="5">
        <v>23134</v>
      </c>
      <c r="N6266" s="5">
        <v>29269</v>
      </c>
      <c r="O6266" s="5">
        <v>29200</v>
      </c>
      <c r="P6266" s="5">
        <v>27372</v>
      </c>
      <c r="Q6266" s="5">
        <v>32403</v>
      </c>
      <c r="R6266" s="5">
        <v>34883</v>
      </c>
      <c r="S6266" s="5">
        <v>21011</v>
      </c>
      <c r="T6266" s="5">
        <v>29868</v>
      </c>
      <c r="U6266" s="5">
        <v>33214</v>
      </c>
      <c r="V6266" s="5">
        <v>21244</v>
      </c>
      <c r="W6266" s="5">
        <v>22033</v>
      </c>
      <c r="X6266" s="5">
        <v>23642</v>
      </c>
      <c r="Y6266" s="5">
        <v>6205</v>
      </c>
      <c r="Z6266" s="5">
        <v>17477</v>
      </c>
      <c r="AA6266" s="5">
        <v>28595</v>
      </c>
      <c r="AB6266" s="5">
        <v>49602</v>
      </c>
      <c r="AC6266" s="5">
        <v>43948</v>
      </c>
      <c r="AD6266" s="5">
        <v>38104</v>
      </c>
    </row>
    <row r="6267" spans="1:30">
      <c r="A6267" s="5">
        <v>6266</v>
      </c>
      <c r="B6267" s="5">
        <v>6.462</v>
      </c>
      <c r="C6267" s="5">
        <v>720.49725</v>
      </c>
      <c r="D6267" s="5"/>
      <c r="E6267" s="5" t="s">
        <v>30</v>
      </c>
      <c r="F6267" s="5"/>
      <c r="G6267" s="5"/>
      <c r="H6267" s="5">
        <v>25596</v>
      </c>
      <c r="I6267" s="5">
        <v>25653</v>
      </c>
      <c r="J6267" s="5">
        <v>22202</v>
      </c>
      <c r="K6267" s="5">
        <v>16425</v>
      </c>
      <c r="L6267" s="5">
        <v>12783</v>
      </c>
      <c r="M6267" s="5">
        <v>13720</v>
      </c>
      <c r="N6267" s="5">
        <v>23120</v>
      </c>
      <c r="O6267" s="5">
        <v>18466</v>
      </c>
      <c r="P6267" s="5">
        <v>16504</v>
      </c>
      <c r="Q6267" s="5">
        <v>16060</v>
      </c>
      <c r="R6267" s="5">
        <v>25378</v>
      </c>
      <c r="S6267" s="5">
        <v>14203</v>
      </c>
      <c r="T6267" s="5">
        <v>15994</v>
      </c>
      <c r="U6267" s="5">
        <v>20436</v>
      </c>
      <c r="V6267" s="5">
        <v>18355</v>
      </c>
      <c r="W6267" s="5">
        <v>28448</v>
      </c>
      <c r="X6267" s="5">
        <v>11333</v>
      </c>
      <c r="Y6267" s="5">
        <v>17248</v>
      </c>
      <c r="Z6267" s="5">
        <v>7628</v>
      </c>
      <c r="AA6267" s="5">
        <v>25760</v>
      </c>
      <c r="AB6267" s="5">
        <v>28073</v>
      </c>
      <c r="AC6267" s="5">
        <v>26285</v>
      </c>
      <c r="AD6267" s="5">
        <v>20902</v>
      </c>
    </row>
    <row r="6268" spans="1:30">
      <c r="A6268" s="5">
        <v>6267</v>
      </c>
      <c r="B6268" s="5">
        <v>6.84</v>
      </c>
      <c r="C6268" s="5">
        <v>720.51093</v>
      </c>
      <c r="D6268" s="5"/>
      <c r="E6268" s="5" t="s">
        <v>30</v>
      </c>
      <c r="F6268" s="5"/>
      <c r="G6268" s="5"/>
      <c r="H6268" s="5">
        <v>10278</v>
      </c>
      <c r="I6268" s="5">
        <v>12828</v>
      </c>
      <c r="J6268" s="5">
        <v>27015</v>
      </c>
      <c r="K6268" s="5">
        <v>23438</v>
      </c>
      <c r="L6268" s="5">
        <v>26920</v>
      </c>
      <c r="M6268" s="5">
        <v>22590</v>
      </c>
      <c r="N6268" s="5">
        <v>22788</v>
      </c>
      <c r="O6268" s="5">
        <v>26471</v>
      </c>
      <c r="P6268" s="5">
        <v>26751</v>
      </c>
      <c r="Q6268" s="5">
        <v>37865</v>
      </c>
      <c r="R6268" s="5">
        <v>44366</v>
      </c>
      <c r="S6268" s="5">
        <v>33341</v>
      </c>
      <c r="T6268" s="5">
        <v>44802</v>
      </c>
      <c r="U6268" s="5">
        <v>53751</v>
      </c>
      <c r="V6268" s="5">
        <v>47080</v>
      </c>
      <c r="W6268" s="5">
        <v>67197</v>
      </c>
      <c r="X6268" s="5">
        <v>17083</v>
      </c>
      <c r="Y6268" s="5">
        <v>37526</v>
      </c>
      <c r="Z6268" s="5">
        <v>37250</v>
      </c>
      <c r="AA6268" s="5">
        <v>38241</v>
      </c>
      <c r="AB6268" s="5">
        <v>15026</v>
      </c>
      <c r="AC6268" s="5">
        <v>16269</v>
      </c>
      <c r="AD6268" s="5">
        <v>13513</v>
      </c>
    </row>
    <row r="6269" spans="1:30">
      <c r="A6269" s="5">
        <v>6268</v>
      </c>
      <c r="B6269" s="5">
        <v>1.338</v>
      </c>
      <c r="C6269" s="5">
        <v>720.70135</v>
      </c>
      <c r="D6269" s="5"/>
      <c r="E6269" s="5" t="s">
        <v>69</v>
      </c>
      <c r="F6269" s="5"/>
      <c r="G6269" s="5"/>
      <c r="H6269" s="5">
        <v>11485</v>
      </c>
      <c r="I6269" s="5">
        <v>13607</v>
      </c>
      <c r="J6269" s="5">
        <v>11206</v>
      </c>
      <c r="K6269" s="5">
        <v>14138</v>
      </c>
      <c r="L6269" s="5">
        <v>8301</v>
      </c>
      <c r="M6269" s="5">
        <v>11937</v>
      </c>
      <c r="N6269" s="5">
        <v>12230</v>
      </c>
      <c r="O6269" s="5">
        <v>13539</v>
      </c>
      <c r="P6269" s="5">
        <v>13989</v>
      </c>
      <c r="Q6269" s="5">
        <v>17081</v>
      </c>
      <c r="R6269" s="5">
        <v>15593</v>
      </c>
      <c r="S6269" s="5">
        <v>15639</v>
      </c>
      <c r="T6269" s="5">
        <v>17383</v>
      </c>
      <c r="U6269" s="5">
        <v>12968</v>
      </c>
      <c r="V6269" s="5">
        <v>13388</v>
      </c>
      <c r="W6269" s="5">
        <v>9279</v>
      </c>
      <c r="X6269" s="5">
        <v>5184</v>
      </c>
      <c r="Y6269" s="5">
        <v>12823</v>
      </c>
      <c r="Z6269" s="5">
        <v>12767</v>
      </c>
      <c r="AA6269" s="5">
        <v>9470</v>
      </c>
      <c r="AB6269" s="5">
        <v>15695</v>
      </c>
      <c r="AC6269" s="5">
        <v>12327</v>
      </c>
      <c r="AD6269" s="5">
        <v>13168</v>
      </c>
    </row>
    <row r="6270" spans="1:30">
      <c r="A6270" s="5">
        <v>6269</v>
      </c>
      <c r="B6270" s="5">
        <v>1.306</v>
      </c>
      <c r="C6270" s="5">
        <v>720.95618</v>
      </c>
      <c r="D6270" s="5"/>
      <c r="E6270" s="5" t="s">
        <v>30</v>
      </c>
      <c r="F6270" s="5"/>
      <c r="G6270" s="5"/>
      <c r="H6270" s="5">
        <v>10877</v>
      </c>
      <c r="I6270" s="5">
        <v>10392</v>
      </c>
      <c r="J6270" s="5">
        <v>8766</v>
      </c>
      <c r="K6270" s="5">
        <v>8400</v>
      </c>
      <c r="L6270" s="5">
        <v>4953</v>
      </c>
      <c r="M6270" s="5">
        <v>14084</v>
      </c>
      <c r="N6270" s="5">
        <v>15922</v>
      </c>
      <c r="O6270" s="5">
        <v>14684</v>
      </c>
      <c r="P6270" s="5">
        <v>10439</v>
      </c>
      <c r="Q6270" s="5">
        <v>21809</v>
      </c>
      <c r="R6270" s="5">
        <v>9088</v>
      </c>
      <c r="S6270" s="5">
        <v>12166</v>
      </c>
      <c r="T6270" s="5">
        <v>16737</v>
      </c>
      <c r="U6270" s="5">
        <v>15115</v>
      </c>
      <c r="V6270" s="5">
        <v>12951</v>
      </c>
      <c r="W6270" s="5">
        <v>13887</v>
      </c>
      <c r="X6270" s="5">
        <v>8324</v>
      </c>
      <c r="Y6270" s="5">
        <v>13317</v>
      </c>
      <c r="Z6270" s="5">
        <v>10990</v>
      </c>
      <c r="AA6270" s="5">
        <v>10089</v>
      </c>
      <c r="AB6270" s="5">
        <v>11945</v>
      </c>
      <c r="AC6270" s="5">
        <v>10287</v>
      </c>
      <c r="AD6270" s="5">
        <v>9608</v>
      </c>
    </row>
    <row r="6271" spans="1:30">
      <c r="A6271" s="5">
        <v>6270</v>
      </c>
      <c r="B6271" s="5">
        <v>7.174</v>
      </c>
      <c r="C6271" s="5">
        <v>722.31659</v>
      </c>
      <c r="D6271" s="5"/>
      <c r="E6271" s="5" t="s">
        <v>30</v>
      </c>
      <c r="F6271" s="5"/>
      <c r="G6271" s="5"/>
      <c r="H6271" s="5">
        <v>167</v>
      </c>
      <c r="I6271" s="5">
        <v>1334</v>
      </c>
      <c r="J6271" s="5">
        <v>78</v>
      </c>
      <c r="K6271" s="5">
        <v>0</v>
      </c>
      <c r="L6271" s="5">
        <v>185</v>
      </c>
      <c r="M6271" s="5">
        <v>855</v>
      </c>
      <c r="N6271" s="5">
        <v>14498</v>
      </c>
      <c r="O6271" s="5">
        <v>197</v>
      </c>
      <c r="P6271" s="5">
        <v>483</v>
      </c>
      <c r="Q6271" s="5">
        <v>278</v>
      </c>
      <c r="R6271" s="5">
        <v>598</v>
      </c>
      <c r="S6271" s="5">
        <v>69</v>
      </c>
      <c r="T6271" s="5">
        <v>472</v>
      </c>
      <c r="U6271" s="5">
        <v>1652</v>
      </c>
      <c r="V6271" s="5">
        <v>161</v>
      </c>
      <c r="W6271" s="5">
        <v>78</v>
      </c>
      <c r="X6271" s="5">
        <v>0</v>
      </c>
      <c r="Y6271" s="5">
        <v>73</v>
      </c>
      <c r="Z6271" s="5">
        <v>314</v>
      </c>
      <c r="AA6271" s="5">
        <v>314</v>
      </c>
      <c r="AB6271" s="5">
        <v>1135</v>
      </c>
      <c r="AC6271" s="5">
        <v>596</v>
      </c>
      <c r="AD6271" s="5">
        <v>891</v>
      </c>
    </row>
    <row r="6272" spans="1:30">
      <c r="A6272" s="5">
        <v>6271</v>
      </c>
      <c r="B6272" s="5">
        <v>5.913</v>
      </c>
      <c r="C6272" s="5">
        <v>722.47614</v>
      </c>
      <c r="D6272" s="5"/>
      <c r="E6272" s="5" t="s">
        <v>30</v>
      </c>
      <c r="F6272" s="5"/>
      <c r="G6272" s="5"/>
      <c r="H6272" s="5">
        <v>25450</v>
      </c>
      <c r="I6272" s="5">
        <v>20961</v>
      </c>
      <c r="J6272" s="5">
        <v>13125</v>
      </c>
      <c r="K6272" s="5">
        <v>14845</v>
      </c>
      <c r="L6272" s="5">
        <v>14714</v>
      </c>
      <c r="M6272" s="5">
        <v>14104</v>
      </c>
      <c r="N6272" s="5">
        <v>21458</v>
      </c>
      <c r="O6272" s="5">
        <v>16091</v>
      </c>
      <c r="P6272" s="5">
        <v>16397</v>
      </c>
      <c r="Q6272" s="5">
        <v>17626</v>
      </c>
      <c r="R6272" s="5">
        <v>16269</v>
      </c>
      <c r="S6272" s="5">
        <v>12306</v>
      </c>
      <c r="T6272" s="5">
        <v>18693</v>
      </c>
      <c r="U6272" s="5">
        <v>19455</v>
      </c>
      <c r="V6272" s="5">
        <v>21878</v>
      </c>
      <c r="W6272" s="5">
        <v>29057</v>
      </c>
      <c r="X6272" s="5">
        <v>10373</v>
      </c>
      <c r="Y6272" s="5">
        <v>15094</v>
      </c>
      <c r="Z6272" s="5">
        <v>10613</v>
      </c>
      <c r="AA6272" s="5">
        <v>20372</v>
      </c>
      <c r="AB6272" s="5">
        <v>28059</v>
      </c>
      <c r="AC6272" s="5">
        <v>27071</v>
      </c>
      <c r="AD6272" s="5">
        <v>28043</v>
      </c>
    </row>
    <row r="6273" spans="1:30">
      <c r="A6273" s="5">
        <v>6272</v>
      </c>
      <c r="B6273" s="5">
        <v>1.379</v>
      </c>
      <c r="C6273" s="5">
        <v>722.48547</v>
      </c>
      <c r="D6273" s="5"/>
      <c r="E6273" s="5" t="s">
        <v>104</v>
      </c>
      <c r="F6273" s="5"/>
      <c r="G6273" s="5"/>
      <c r="H6273" s="5">
        <v>6541</v>
      </c>
      <c r="I6273" s="5">
        <v>16401</v>
      </c>
      <c r="J6273" s="5">
        <v>10956</v>
      </c>
      <c r="K6273" s="5">
        <v>10355</v>
      </c>
      <c r="L6273" s="5">
        <v>8985</v>
      </c>
      <c r="M6273" s="5">
        <v>12494</v>
      </c>
      <c r="N6273" s="5">
        <v>12917</v>
      </c>
      <c r="O6273" s="5">
        <v>17354</v>
      </c>
      <c r="P6273" s="5">
        <v>11937</v>
      </c>
      <c r="Q6273" s="5">
        <v>17032</v>
      </c>
      <c r="R6273" s="5">
        <v>16414</v>
      </c>
      <c r="S6273" s="5">
        <v>15869</v>
      </c>
      <c r="T6273" s="5">
        <v>17500</v>
      </c>
      <c r="U6273" s="5">
        <v>17413</v>
      </c>
      <c r="V6273" s="5">
        <v>11276</v>
      </c>
      <c r="W6273" s="5">
        <v>8508</v>
      </c>
      <c r="X6273" s="5">
        <v>8914</v>
      </c>
      <c r="Y6273" s="5">
        <v>20779</v>
      </c>
      <c r="Z6273" s="5">
        <v>16972</v>
      </c>
      <c r="AA6273" s="5">
        <v>10831</v>
      </c>
      <c r="AB6273" s="5">
        <v>14729</v>
      </c>
      <c r="AC6273" s="5">
        <v>14024</v>
      </c>
      <c r="AD6273" s="5">
        <v>16757</v>
      </c>
    </row>
    <row r="6274" spans="1:30">
      <c r="A6274" s="5">
        <v>6273</v>
      </c>
      <c r="B6274" s="5">
        <v>1.34</v>
      </c>
      <c r="C6274" s="5">
        <v>722.68842</v>
      </c>
      <c r="D6274" s="5"/>
      <c r="E6274" s="5" t="s">
        <v>53</v>
      </c>
      <c r="F6274" s="5"/>
      <c r="G6274" s="5"/>
      <c r="H6274" s="5">
        <v>22580</v>
      </c>
      <c r="I6274" s="5">
        <v>24652</v>
      </c>
      <c r="J6274" s="5">
        <v>21220</v>
      </c>
      <c r="K6274" s="5">
        <v>27665</v>
      </c>
      <c r="L6274" s="5">
        <v>16350</v>
      </c>
      <c r="M6274" s="5">
        <v>21778</v>
      </c>
      <c r="N6274" s="5">
        <v>12756</v>
      </c>
      <c r="O6274" s="5">
        <v>16356</v>
      </c>
      <c r="P6274" s="5">
        <v>20488</v>
      </c>
      <c r="Q6274" s="5">
        <v>21982</v>
      </c>
      <c r="R6274" s="5">
        <v>17235</v>
      </c>
      <c r="S6274" s="5">
        <v>10842</v>
      </c>
      <c r="T6274" s="5">
        <v>16843</v>
      </c>
      <c r="U6274" s="5">
        <v>17195</v>
      </c>
      <c r="V6274" s="5">
        <v>10889</v>
      </c>
      <c r="W6274" s="5">
        <v>6566</v>
      </c>
      <c r="X6274" s="5">
        <v>12133</v>
      </c>
      <c r="Y6274" s="5">
        <v>8597</v>
      </c>
      <c r="Z6274" s="5">
        <v>12398</v>
      </c>
      <c r="AA6274" s="5">
        <v>11915</v>
      </c>
      <c r="AB6274" s="5">
        <v>29088</v>
      </c>
      <c r="AC6274" s="5">
        <v>25124</v>
      </c>
      <c r="AD6274" s="5">
        <v>26565</v>
      </c>
    </row>
    <row r="6275" spans="1:30">
      <c r="A6275" s="5">
        <v>6274</v>
      </c>
      <c r="B6275" s="5">
        <v>1.34</v>
      </c>
      <c r="C6275" s="5">
        <v>722.70959</v>
      </c>
      <c r="D6275" s="5"/>
      <c r="E6275" s="5" t="s">
        <v>30</v>
      </c>
      <c r="F6275" s="5"/>
      <c r="G6275" s="5"/>
      <c r="H6275" s="5">
        <v>6428</v>
      </c>
      <c r="I6275" s="5">
        <v>9019</v>
      </c>
      <c r="J6275" s="5">
        <v>11771</v>
      </c>
      <c r="K6275" s="5">
        <v>20269</v>
      </c>
      <c r="L6275" s="5">
        <v>15810</v>
      </c>
      <c r="M6275" s="5">
        <v>20611</v>
      </c>
      <c r="N6275" s="5">
        <v>18692</v>
      </c>
      <c r="O6275" s="5">
        <v>19154</v>
      </c>
      <c r="P6275" s="5">
        <v>17751</v>
      </c>
      <c r="Q6275" s="5">
        <v>15681</v>
      </c>
      <c r="R6275" s="5">
        <v>23106</v>
      </c>
      <c r="S6275" s="5">
        <v>22061</v>
      </c>
      <c r="T6275" s="5">
        <v>30960</v>
      </c>
      <c r="U6275" s="5">
        <v>27921</v>
      </c>
      <c r="V6275" s="5">
        <v>21281</v>
      </c>
      <c r="W6275" s="5">
        <v>14023</v>
      </c>
      <c r="X6275" s="5">
        <v>10671</v>
      </c>
      <c r="Y6275" s="5">
        <v>21115</v>
      </c>
      <c r="Z6275" s="5">
        <v>27126</v>
      </c>
      <c r="AA6275" s="5">
        <v>17568</v>
      </c>
      <c r="AB6275" s="5">
        <v>9655</v>
      </c>
      <c r="AC6275" s="5">
        <v>5683</v>
      </c>
      <c r="AD6275" s="5">
        <v>6104</v>
      </c>
    </row>
    <row r="6276" spans="1:30">
      <c r="A6276" s="5">
        <v>6275</v>
      </c>
      <c r="B6276" s="5">
        <v>5.021</v>
      </c>
      <c r="C6276" s="5">
        <v>723.39587</v>
      </c>
      <c r="D6276" s="5"/>
      <c r="E6276" s="5" t="s">
        <v>30</v>
      </c>
      <c r="F6276" s="5" t="s">
        <v>2176</v>
      </c>
      <c r="G6276" s="5"/>
      <c r="H6276" s="5">
        <v>9415</v>
      </c>
      <c r="I6276" s="5">
        <v>8690</v>
      </c>
      <c r="J6276" s="5">
        <v>14390</v>
      </c>
      <c r="K6276" s="5">
        <v>9457</v>
      </c>
      <c r="L6276" s="5">
        <v>6380</v>
      </c>
      <c r="M6276" s="5">
        <v>8346</v>
      </c>
      <c r="N6276" s="5">
        <v>9388</v>
      </c>
      <c r="O6276" s="5">
        <v>9350</v>
      </c>
      <c r="P6276" s="5">
        <v>10496</v>
      </c>
      <c r="Q6276" s="5">
        <v>14011</v>
      </c>
      <c r="R6276" s="5">
        <v>15639</v>
      </c>
      <c r="S6276" s="5">
        <v>10384</v>
      </c>
      <c r="T6276" s="5">
        <v>8680</v>
      </c>
      <c r="U6276" s="5">
        <v>9179</v>
      </c>
      <c r="V6276" s="5">
        <v>15122</v>
      </c>
      <c r="W6276" s="5">
        <v>20277</v>
      </c>
      <c r="X6276" s="5">
        <v>9649</v>
      </c>
      <c r="Y6276" s="5">
        <v>10961</v>
      </c>
      <c r="Z6276" s="5">
        <v>12351</v>
      </c>
      <c r="AA6276" s="5">
        <v>14037</v>
      </c>
      <c r="AB6276" s="5">
        <v>12701</v>
      </c>
      <c r="AC6276" s="5">
        <v>12309</v>
      </c>
      <c r="AD6276" s="5">
        <v>13703</v>
      </c>
    </row>
    <row r="6277" spans="1:30">
      <c r="A6277" s="5">
        <v>6276</v>
      </c>
      <c r="B6277" s="5">
        <v>10.275</v>
      </c>
      <c r="C6277" s="5">
        <v>723.41473</v>
      </c>
      <c r="D6277" s="5"/>
      <c r="E6277" s="5" t="s">
        <v>53</v>
      </c>
      <c r="F6277" s="5"/>
      <c r="G6277" s="5"/>
      <c r="H6277" s="5">
        <v>199496</v>
      </c>
      <c r="I6277" s="5">
        <v>138476</v>
      </c>
      <c r="J6277" s="5">
        <v>75990</v>
      </c>
      <c r="K6277" s="5">
        <v>37825</v>
      </c>
      <c r="L6277" s="5">
        <v>20624</v>
      </c>
      <c r="M6277" s="5">
        <v>68124</v>
      </c>
      <c r="N6277" s="5">
        <v>50783</v>
      </c>
      <c r="O6277" s="5">
        <v>96505</v>
      </c>
      <c r="P6277" s="5">
        <v>77914</v>
      </c>
      <c r="Q6277" s="5">
        <v>142354</v>
      </c>
      <c r="R6277" s="5">
        <v>45222</v>
      </c>
      <c r="S6277" s="5">
        <v>38907</v>
      </c>
      <c r="T6277" s="5">
        <v>196919</v>
      </c>
      <c r="U6277" s="5">
        <v>105780</v>
      </c>
      <c r="V6277" s="5">
        <v>74178</v>
      </c>
      <c r="W6277" s="5">
        <v>62125</v>
      </c>
      <c r="X6277" s="5">
        <v>15352</v>
      </c>
      <c r="Y6277" s="5">
        <v>45006</v>
      </c>
      <c r="Z6277" s="5">
        <v>36772</v>
      </c>
      <c r="AA6277" s="5">
        <v>80332</v>
      </c>
      <c r="AB6277" s="5">
        <v>276980</v>
      </c>
      <c r="AC6277" s="5">
        <v>240926</v>
      </c>
      <c r="AD6277" s="5">
        <v>200402</v>
      </c>
    </row>
    <row r="6278" spans="1:30">
      <c r="A6278" s="5">
        <v>6277</v>
      </c>
      <c r="B6278" s="5">
        <v>10.277</v>
      </c>
      <c r="C6278" s="5">
        <v>723.43024</v>
      </c>
      <c r="D6278" s="5"/>
      <c r="E6278" s="5" t="s">
        <v>53</v>
      </c>
      <c r="F6278" s="5" t="s">
        <v>2177</v>
      </c>
      <c r="G6278" s="5"/>
      <c r="H6278" s="5">
        <v>83749</v>
      </c>
      <c r="I6278" s="5">
        <v>57940</v>
      </c>
      <c r="J6278" s="5">
        <v>65371</v>
      </c>
      <c r="K6278" s="5">
        <v>43302</v>
      </c>
      <c r="L6278" s="5">
        <v>19442</v>
      </c>
      <c r="M6278" s="5">
        <v>65817</v>
      </c>
      <c r="N6278" s="5">
        <v>62397</v>
      </c>
      <c r="O6278" s="5">
        <v>107261</v>
      </c>
      <c r="P6278" s="5">
        <v>74043</v>
      </c>
      <c r="Q6278" s="5">
        <v>149949</v>
      </c>
      <c r="R6278" s="5">
        <v>51753</v>
      </c>
      <c r="S6278" s="5">
        <v>63211</v>
      </c>
      <c r="T6278" s="5">
        <v>193350</v>
      </c>
      <c r="U6278" s="5">
        <v>231834</v>
      </c>
      <c r="V6278" s="5">
        <v>150936</v>
      </c>
      <c r="W6278" s="5">
        <v>148744</v>
      </c>
      <c r="X6278" s="5">
        <v>40855</v>
      </c>
      <c r="Y6278" s="5">
        <v>93192</v>
      </c>
      <c r="Z6278" s="5">
        <v>86958</v>
      </c>
      <c r="AA6278" s="5">
        <v>115760</v>
      </c>
      <c r="AB6278" s="5">
        <v>121047</v>
      </c>
      <c r="AC6278" s="5">
        <v>107461</v>
      </c>
      <c r="AD6278" s="5">
        <v>85776</v>
      </c>
    </row>
    <row r="6279" spans="1:30">
      <c r="A6279" s="5">
        <v>6278</v>
      </c>
      <c r="B6279" s="5">
        <v>8.146</v>
      </c>
      <c r="C6279" s="5">
        <v>723.46985</v>
      </c>
      <c r="D6279" s="5"/>
      <c r="E6279" s="5" t="s">
        <v>53</v>
      </c>
      <c r="F6279" s="5"/>
      <c r="G6279" s="5"/>
      <c r="H6279" s="5">
        <v>37757</v>
      </c>
      <c r="I6279" s="5">
        <v>24824</v>
      </c>
      <c r="J6279" s="5">
        <v>18850</v>
      </c>
      <c r="K6279" s="5">
        <v>8995</v>
      </c>
      <c r="L6279" s="5">
        <v>4091</v>
      </c>
      <c r="M6279" s="5">
        <v>9120</v>
      </c>
      <c r="N6279" s="5">
        <v>13522</v>
      </c>
      <c r="O6279" s="5">
        <v>10107</v>
      </c>
      <c r="P6279" s="5">
        <v>7085</v>
      </c>
      <c r="Q6279" s="5">
        <v>26198</v>
      </c>
      <c r="R6279" s="5">
        <v>13301</v>
      </c>
      <c r="S6279" s="5">
        <v>5795</v>
      </c>
      <c r="T6279" s="5">
        <v>17638</v>
      </c>
      <c r="U6279" s="5">
        <v>16919</v>
      </c>
      <c r="V6279" s="5">
        <v>8045</v>
      </c>
      <c r="W6279" s="5">
        <v>11090</v>
      </c>
      <c r="X6279" s="5">
        <v>10027</v>
      </c>
      <c r="Y6279" s="5">
        <v>6730</v>
      </c>
      <c r="Z6279" s="5">
        <v>8463</v>
      </c>
      <c r="AA6279" s="5">
        <v>1699</v>
      </c>
      <c r="AB6279" s="5">
        <v>31602</v>
      </c>
      <c r="AC6279" s="5">
        <v>33643</v>
      </c>
      <c r="AD6279" s="5">
        <v>39550</v>
      </c>
    </row>
    <row r="6280" spans="1:30">
      <c r="A6280" s="5">
        <v>6279</v>
      </c>
      <c r="B6280" s="5">
        <v>10.536</v>
      </c>
      <c r="C6280" s="5">
        <v>723.52533</v>
      </c>
      <c r="D6280" s="5"/>
      <c r="E6280" s="5" t="s">
        <v>53</v>
      </c>
      <c r="F6280" s="5"/>
      <c r="G6280" s="5"/>
      <c r="H6280" s="5">
        <v>85117</v>
      </c>
      <c r="I6280" s="5">
        <v>78051</v>
      </c>
      <c r="J6280" s="5">
        <v>36930</v>
      </c>
      <c r="K6280" s="5">
        <v>17928</v>
      </c>
      <c r="L6280" s="5">
        <v>22986</v>
      </c>
      <c r="M6280" s="5">
        <v>47683</v>
      </c>
      <c r="N6280" s="5">
        <v>17937</v>
      </c>
      <c r="O6280" s="5">
        <v>52568</v>
      </c>
      <c r="P6280" s="5">
        <v>129924</v>
      </c>
      <c r="Q6280" s="5">
        <v>30287</v>
      </c>
      <c r="R6280" s="5">
        <v>28245</v>
      </c>
      <c r="S6280" s="5">
        <v>19129</v>
      </c>
      <c r="T6280" s="5">
        <v>12174</v>
      </c>
      <c r="U6280" s="5">
        <v>11789</v>
      </c>
      <c r="V6280" s="5">
        <v>11009</v>
      </c>
      <c r="W6280" s="5">
        <v>10655</v>
      </c>
      <c r="X6280" s="5">
        <v>12929</v>
      </c>
      <c r="Y6280" s="5">
        <v>8376</v>
      </c>
      <c r="Z6280" s="5">
        <v>12251</v>
      </c>
      <c r="AA6280" s="5">
        <v>21489</v>
      </c>
      <c r="AB6280" s="5">
        <v>64</v>
      </c>
      <c r="AC6280" s="5">
        <v>22157</v>
      </c>
      <c r="AD6280" s="5">
        <v>83487</v>
      </c>
    </row>
    <row r="6281" spans="1:30">
      <c r="A6281" s="5">
        <v>6280</v>
      </c>
      <c r="B6281" s="5">
        <v>10.982</v>
      </c>
      <c r="C6281" s="5">
        <v>723.52576</v>
      </c>
      <c r="D6281" s="5"/>
      <c r="E6281" s="5" t="s">
        <v>30</v>
      </c>
      <c r="F6281" s="5"/>
      <c r="G6281" s="5"/>
      <c r="H6281" s="5">
        <v>32323</v>
      </c>
      <c r="I6281" s="5">
        <v>57513</v>
      </c>
      <c r="J6281" s="5">
        <v>28410</v>
      </c>
      <c r="K6281" s="5">
        <v>26190</v>
      </c>
      <c r="L6281" s="5">
        <v>9853</v>
      </c>
      <c r="M6281" s="5">
        <v>33888</v>
      </c>
      <c r="N6281" s="5">
        <v>41141</v>
      </c>
      <c r="O6281" s="5">
        <v>26173</v>
      </c>
      <c r="P6281" s="5">
        <v>14955</v>
      </c>
      <c r="Q6281" s="5">
        <v>15374</v>
      </c>
      <c r="R6281" s="5">
        <v>10555</v>
      </c>
      <c r="S6281" s="5">
        <v>8123</v>
      </c>
      <c r="T6281" s="5">
        <v>3672</v>
      </c>
      <c r="U6281" s="5">
        <v>3144</v>
      </c>
      <c r="V6281" s="5">
        <v>6995</v>
      </c>
      <c r="W6281" s="5">
        <v>16281</v>
      </c>
      <c r="X6281" s="5">
        <v>11017</v>
      </c>
      <c r="Y6281" s="5">
        <v>7195</v>
      </c>
      <c r="Z6281" s="5">
        <v>2828</v>
      </c>
      <c r="AA6281" s="5">
        <v>25224</v>
      </c>
      <c r="AB6281" s="5">
        <v>28122</v>
      </c>
      <c r="AC6281" s="5">
        <v>55322</v>
      </c>
      <c r="AD6281" s="5">
        <v>112662</v>
      </c>
    </row>
    <row r="6282" spans="1:30">
      <c r="A6282" s="5">
        <v>6281</v>
      </c>
      <c r="B6282" s="5">
        <v>12.505</v>
      </c>
      <c r="C6282" s="5">
        <v>723.52643</v>
      </c>
      <c r="D6282" s="5"/>
      <c r="E6282" s="5" t="s">
        <v>30</v>
      </c>
      <c r="F6282" s="5"/>
      <c r="G6282" s="5"/>
      <c r="H6282" s="5">
        <v>31954</v>
      </c>
      <c r="I6282" s="5">
        <v>16767</v>
      </c>
      <c r="J6282" s="5">
        <v>9788</v>
      </c>
      <c r="K6282" s="5">
        <v>9459</v>
      </c>
      <c r="L6282" s="5">
        <v>6307</v>
      </c>
      <c r="M6282" s="5">
        <v>10735</v>
      </c>
      <c r="N6282" s="5">
        <v>4156</v>
      </c>
      <c r="O6282" s="5">
        <v>5838</v>
      </c>
      <c r="P6282" s="5">
        <v>11957</v>
      </c>
      <c r="Q6282" s="5">
        <v>7992</v>
      </c>
      <c r="R6282" s="5">
        <v>14533</v>
      </c>
      <c r="S6282" s="5">
        <v>3963</v>
      </c>
      <c r="T6282" s="5">
        <v>3921</v>
      </c>
      <c r="U6282" s="5">
        <v>4211</v>
      </c>
      <c r="V6282" s="5">
        <v>3620</v>
      </c>
      <c r="W6282" s="5">
        <v>5927</v>
      </c>
      <c r="X6282" s="5">
        <v>4830</v>
      </c>
      <c r="Y6282" s="5">
        <v>6126</v>
      </c>
      <c r="Z6282" s="5">
        <v>6745</v>
      </c>
      <c r="AA6282" s="5">
        <v>6308</v>
      </c>
      <c r="AB6282" s="5">
        <v>36003</v>
      </c>
      <c r="AC6282" s="5">
        <v>30409</v>
      </c>
      <c r="AD6282" s="5">
        <v>22828</v>
      </c>
    </row>
    <row r="6283" spans="1:30">
      <c r="A6283" s="5">
        <v>6282</v>
      </c>
      <c r="B6283" s="5">
        <v>10.335</v>
      </c>
      <c r="C6283" s="5">
        <v>723.52942</v>
      </c>
      <c r="D6283" s="5"/>
      <c r="E6283" s="5" t="s">
        <v>30</v>
      </c>
      <c r="F6283" s="5"/>
      <c r="G6283" s="5"/>
      <c r="H6283" s="5">
        <v>95182</v>
      </c>
      <c r="I6283" s="5">
        <v>53369</v>
      </c>
      <c r="J6283" s="5">
        <v>54766</v>
      </c>
      <c r="K6283" s="5">
        <v>31522</v>
      </c>
      <c r="L6283" s="5">
        <v>33025</v>
      </c>
      <c r="M6283" s="5">
        <v>31727</v>
      </c>
      <c r="N6283" s="5">
        <v>35906</v>
      </c>
      <c r="O6283" s="5">
        <v>49875</v>
      </c>
      <c r="P6283" s="5">
        <v>59792</v>
      </c>
      <c r="Q6283" s="5">
        <v>34599</v>
      </c>
      <c r="R6283" s="5">
        <v>20143</v>
      </c>
      <c r="S6283" s="5">
        <v>36077</v>
      </c>
      <c r="T6283" s="5">
        <v>29752</v>
      </c>
      <c r="U6283" s="5">
        <v>14914</v>
      </c>
      <c r="V6283" s="5">
        <v>23717</v>
      </c>
      <c r="W6283" s="5">
        <v>30979</v>
      </c>
      <c r="X6283" s="5">
        <v>27063</v>
      </c>
      <c r="Y6283" s="5">
        <v>28442</v>
      </c>
      <c r="Z6283" s="5">
        <v>26589</v>
      </c>
      <c r="AA6283" s="5">
        <v>11841</v>
      </c>
      <c r="AB6283" s="5">
        <v>71</v>
      </c>
      <c r="AC6283" s="5">
        <v>19819</v>
      </c>
      <c r="AD6283" s="5">
        <v>74725</v>
      </c>
    </row>
    <row r="6284" spans="1:30">
      <c r="A6284" s="5">
        <v>6283</v>
      </c>
      <c r="B6284" s="5">
        <v>12.784</v>
      </c>
      <c r="C6284" s="5">
        <v>723.53027</v>
      </c>
      <c r="D6284" s="5"/>
      <c r="E6284" s="5" t="s">
        <v>30</v>
      </c>
      <c r="F6284" s="5"/>
      <c r="G6284" s="5"/>
      <c r="H6284" s="5">
        <v>35453</v>
      </c>
      <c r="I6284" s="5">
        <v>44873</v>
      </c>
      <c r="J6284" s="5">
        <v>20304</v>
      </c>
      <c r="K6284" s="5">
        <v>17018</v>
      </c>
      <c r="L6284" s="5">
        <v>17662</v>
      </c>
      <c r="M6284" s="5">
        <v>19538</v>
      </c>
      <c r="N6284" s="5">
        <v>23147</v>
      </c>
      <c r="O6284" s="5">
        <v>33380</v>
      </c>
      <c r="P6284" s="5">
        <v>25333</v>
      </c>
      <c r="Q6284" s="5">
        <v>19297</v>
      </c>
      <c r="R6284" s="5">
        <v>20264</v>
      </c>
      <c r="S6284" s="5">
        <v>12243</v>
      </c>
      <c r="T6284" s="5">
        <v>9537</v>
      </c>
      <c r="U6284" s="5">
        <v>10854</v>
      </c>
      <c r="V6284" s="5">
        <v>5095</v>
      </c>
      <c r="W6284" s="5">
        <v>8428</v>
      </c>
      <c r="X6284" s="5">
        <v>15390</v>
      </c>
      <c r="Y6284" s="5">
        <v>12872</v>
      </c>
      <c r="Z6284" s="5">
        <v>8342</v>
      </c>
      <c r="AA6284" s="5">
        <v>18075</v>
      </c>
      <c r="AB6284" s="5">
        <v>101747</v>
      </c>
      <c r="AC6284" s="5">
        <v>55994</v>
      </c>
      <c r="AD6284" s="5">
        <v>42438</v>
      </c>
    </row>
    <row r="6285" spans="1:30">
      <c r="A6285" s="5">
        <v>6284</v>
      </c>
      <c r="B6285" s="5">
        <v>12.085</v>
      </c>
      <c r="C6285" s="5">
        <v>723.53058</v>
      </c>
      <c r="D6285" s="5"/>
      <c r="E6285" s="5" t="s">
        <v>30</v>
      </c>
      <c r="F6285" s="5"/>
      <c r="G6285" s="5"/>
      <c r="H6285" s="5">
        <v>44311</v>
      </c>
      <c r="I6285" s="5">
        <v>35590</v>
      </c>
      <c r="J6285" s="5">
        <v>24099</v>
      </c>
      <c r="K6285" s="5">
        <v>2796</v>
      </c>
      <c r="L6285" s="5">
        <v>31096</v>
      </c>
      <c r="M6285" s="5">
        <v>37811</v>
      </c>
      <c r="N6285" s="5">
        <v>34761</v>
      </c>
      <c r="O6285" s="5">
        <v>11589</v>
      </c>
      <c r="P6285" s="5">
        <v>51850</v>
      </c>
      <c r="Q6285" s="5">
        <v>17786</v>
      </c>
      <c r="R6285" s="5">
        <v>26133</v>
      </c>
      <c r="S6285" s="5">
        <v>8415</v>
      </c>
      <c r="T6285" s="5">
        <v>8960</v>
      </c>
      <c r="U6285" s="5">
        <v>15335</v>
      </c>
      <c r="V6285" s="5">
        <v>11311</v>
      </c>
      <c r="W6285" s="5">
        <v>11757</v>
      </c>
      <c r="X6285" s="5">
        <v>35135</v>
      </c>
      <c r="Y6285" s="5">
        <v>28005</v>
      </c>
      <c r="Z6285" s="5">
        <v>15843</v>
      </c>
      <c r="AA6285" s="5">
        <v>23630</v>
      </c>
      <c r="AB6285" s="5">
        <v>67164</v>
      </c>
      <c r="AC6285" s="5">
        <v>42804</v>
      </c>
      <c r="AD6285" s="5">
        <v>56512</v>
      </c>
    </row>
    <row r="6286" spans="1:30">
      <c r="A6286" s="5">
        <v>6285</v>
      </c>
      <c r="B6286" s="5">
        <v>10.723</v>
      </c>
      <c r="C6286" s="5">
        <v>723.53271</v>
      </c>
      <c r="D6286" s="5"/>
      <c r="E6286" s="5" t="s">
        <v>53</v>
      </c>
      <c r="F6286" s="5"/>
      <c r="G6286" s="5"/>
      <c r="H6286" s="5">
        <v>55809</v>
      </c>
      <c r="I6286" s="5">
        <v>37979</v>
      </c>
      <c r="J6286" s="5">
        <v>55761</v>
      </c>
      <c r="K6286" s="5">
        <v>29577</v>
      </c>
      <c r="L6286" s="5">
        <v>12169</v>
      </c>
      <c r="M6286" s="5">
        <v>30304</v>
      </c>
      <c r="N6286" s="5">
        <v>46696</v>
      </c>
      <c r="O6286" s="5">
        <v>18438</v>
      </c>
      <c r="P6286" s="5">
        <v>37277</v>
      </c>
      <c r="Q6286" s="5">
        <v>25171</v>
      </c>
      <c r="R6286" s="5">
        <v>37336</v>
      </c>
      <c r="S6286" s="5">
        <v>27712</v>
      </c>
      <c r="T6286" s="5">
        <v>5946</v>
      </c>
      <c r="U6286" s="5">
        <v>11396</v>
      </c>
      <c r="V6286" s="5">
        <v>13223</v>
      </c>
      <c r="W6286" s="5">
        <v>28096</v>
      </c>
      <c r="X6286" s="5">
        <v>23490</v>
      </c>
      <c r="Y6286" s="5">
        <v>10323</v>
      </c>
      <c r="Z6286" s="5">
        <v>27008</v>
      </c>
      <c r="AA6286" s="5">
        <v>29433</v>
      </c>
      <c r="AB6286" s="5">
        <v>14372</v>
      </c>
      <c r="AC6286" s="5">
        <v>146986</v>
      </c>
      <c r="AD6286" s="5">
        <v>85345</v>
      </c>
    </row>
    <row r="6287" spans="1:30">
      <c r="A6287" s="5">
        <v>6286</v>
      </c>
      <c r="B6287" s="5">
        <v>10.12</v>
      </c>
      <c r="C6287" s="5">
        <v>723.53577</v>
      </c>
      <c r="D6287" s="5"/>
      <c r="E6287" s="5" t="s">
        <v>30</v>
      </c>
      <c r="F6287" s="5"/>
      <c r="G6287" s="5"/>
      <c r="H6287" s="5">
        <v>3879</v>
      </c>
      <c r="I6287" s="5">
        <v>98261</v>
      </c>
      <c r="J6287" s="5">
        <v>36838</v>
      </c>
      <c r="K6287" s="5">
        <v>27665</v>
      </c>
      <c r="L6287" s="5">
        <v>38478</v>
      </c>
      <c r="M6287" s="5">
        <v>27660</v>
      </c>
      <c r="N6287" s="5">
        <v>112374</v>
      </c>
      <c r="O6287" s="5">
        <v>115612</v>
      </c>
      <c r="P6287" s="5">
        <v>91792</v>
      </c>
      <c r="Q6287" s="5">
        <v>33377</v>
      </c>
      <c r="R6287" s="5">
        <v>157347</v>
      </c>
      <c r="S6287" s="5">
        <v>68625</v>
      </c>
      <c r="T6287" s="5">
        <v>17929</v>
      </c>
      <c r="U6287" s="5">
        <v>9678</v>
      </c>
      <c r="V6287" s="5">
        <v>69964</v>
      </c>
      <c r="W6287" s="5">
        <v>26866</v>
      </c>
      <c r="X6287" s="5">
        <v>19529</v>
      </c>
      <c r="Y6287" s="5">
        <v>68193</v>
      </c>
      <c r="Z6287" s="5">
        <v>41777</v>
      </c>
      <c r="AA6287" s="5">
        <v>77103</v>
      </c>
      <c r="AB6287" s="5">
        <v>601</v>
      </c>
      <c r="AC6287" s="5">
        <v>204</v>
      </c>
      <c r="AD6287" s="5">
        <v>2813</v>
      </c>
    </row>
    <row r="6288" spans="1:30">
      <c r="A6288" s="5">
        <v>6287</v>
      </c>
      <c r="B6288" s="5">
        <v>9.581</v>
      </c>
      <c r="C6288" s="5">
        <v>723.54346</v>
      </c>
      <c r="D6288" s="5"/>
      <c r="E6288" s="5" t="s">
        <v>53</v>
      </c>
      <c r="F6288" s="5"/>
      <c r="G6288" s="5"/>
      <c r="H6288" s="5">
        <v>40</v>
      </c>
      <c r="I6288" s="5">
        <v>206</v>
      </c>
      <c r="J6288" s="5">
        <v>14200</v>
      </c>
      <c r="K6288" s="5">
        <v>8982</v>
      </c>
      <c r="L6288" s="5">
        <v>18736</v>
      </c>
      <c r="M6288" s="5">
        <v>18210</v>
      </c>
      <c r="N6288" s="5">
        <v>38837</v>
      </c>
      <c r="O6288" s="5">
        <v>78422</v>
      </c>
      <c r="P6288" s="5">
        <v>101687</v>
      </c>
      <c r="Q6288" s="5">
        <v>107359</v>
      </c>
      <c r="R6288" s="5">
        <v>144380</v>
      </c>
      <c r="S6288" s="5">
        <v>80624</v>
      </c>
      <c r="T6288" s="5">
        <v>29238</v>
      </c>
      <c r="U6288" s="5">
        <v>45780</v>
      </c>
      <c r="V6288" s="5">
        <v>14330</v>
      </c>
      <c r="W6288" s="5">
        <v>1468</v>
      </c>
      <c r="X6288" s="5">
        <v>29077</v>
      </c>
      <c r="Y6288" s="5">
        <v>74040</v>
      </c>
      <c r="Z6288" s="5">
        <v>84966</v>
      </c>
      <c r="AA6288" s="5">
        <v>65850</v>
      </c>
      <c r="AB6288" s="5">
        <v>169</v>
      </c>
      <c r="AC6288" s="5">
        <v>307</v>
      </c>
      <c r="AD6288" s="5">
        <v>0</v>
      </c>
    </row>
    <row r="6289" spans="1:30">
      <c r="A6289" s="5">
        <v>6288</v>
      </c>
      <c r="B6289" s="5">
        <v>9.335</v>
      </c>
      <c r="C6289" s="5">
        <v>724.20135</v>
      </c>
      <c r="D6289" s="5"/>
      <c r="E6289" s="5" t="s">
        <v>30</v>
      </c>
      <c r="F6289" s="5"/>
      <c r="G6289" s="5"/>
      <c r="H6289" s="5">
        <v>14</v>
      </c>
      <c r="I6289" s="5">
        <v>60</v>
      </c>
      <c r="J6289" s="5">
        <v>340</v>
      </c>
      <c r="K6289" s="5">
        <v>542</v>
      </c>
      <c r="L6289" s="5">
        <v>110</v>
      </c>
      <c r="M6289" s="5">
        <v>0</v>
      </c>
      <c r="N6289" s="5">
        <v>578</v>
      </c>
      <c r="O6289" s="5">
        <v>137</v>
      </c>
      <c r="P6289" s="5">
        <v>505</v>
      </c>
      <c r="Q6289" s="5">
        <v>0</v>
      </c>
      <c r="R6289" s="5">
        <v>72</v>
      </c>
      <c r="S6289" s="5">
        <v>234</v>
      </c>
      <c r="T6289" s="5">
        <v>952</v>
      </c>
      <c r="U6289" s="5">
        <v>234</v>
      </c>
      <c r="V6289" s="5">
        <v>422</v>
      </c>
      <c r="W6289" s="5">
        <v>80</v>
      </c>
      <c r="X6289" s="5">
        <v>0</v>
      </c>
      <c r="Y6289" s="5">
        <v>1</v>
      </c>
      <c r="Z6289" s="5">
        <v>493</v>
      </c>
      <c r="AA6289" s="5">
        <v>189</v>
      </c>
      <c r="AB6289" s="5">
        <v>20</v>
      </c>
      <c r="AC6289" s="5">
        <v>83</v>
      </c>
      <c r="AD6289" s="5">
        <v>298</v>
      </c>
    </row>
    <row r="6290" spans="1:30">
      <c r="A6290" s="5">
        <v>6289</v>
      </c>
      <c r="B6290" s="5">
        <v>9.701</v>
      </c>
      <c r="C6290" s="5">
        <v>724.20178</v>
      </c>
      <c r="D6290" s="5"/>
      <c r="E6290" s="5" t="s">
        <v>30</v>
      </c>
      <c r="F6290" s="5"/>
      <c r="G6290" s="5"/>
      <c r="H6290" s="5">
        <v>1618</v>
      </c>
      <c r="I6290" s="5">
        <v>512</v>
      </c>
      <c r="J6290" s="5">
        <v>269</v>
      </c>
      <c r="K6290" s="5">
        <v>709</v>
      </c>
      <c r="L6290" s="5">
        <v>545</v>
      </c>
      <c r="M6290" s="5">
        <v>558</v>
      </c>
      <c r="N6290" s="5">
        <v>0</v>
      </c>
      <c r="O6290" s="5">
        <v>538</v>
      </c>
      <c r="P6290" s="5">
        <v>321</v>
      </c>
      <c r="Q6290" s="5">
        <v>266</v>
      </c>
      <c r="R6290" s="5">
        <v>0</v>
      </c>
      <c r="S6290" s="5">
        <v>83</v>
      </c>
      <c r="T6290" s="5">
        <v>0</v>
      </c>
      <c r="U6290" s="5">
        <v>269</v>
      </c>
      <c r="V6290" s="5">
        <v>311</v>
      </c>
      <c r="W6290" s="5">
        <v>355</v>
      </c>
      <c r="X6290" s="5">
        <v>5</v>
      </c>
      <c r="Y6290" s="5">
        <v>347</v>
      </c>
      <c r="Z6290" s="5">
        <v>0</v>
      </c>
      <c r="AA6290" s="5">
        <v>334</v>
      </c>
      <c r="AB6290" s="5">
        <v>25</v>
      </c>
      <c r="AC6290" s="5">
        <v>909</v>
      </c>
      <c r="AD6290" s="5">
        <v>8</v>
      </c>
    </row>
    <row r="6291" spans="1:30">
      <c r="A6291" s="5">
        <v>6290</v>
      </c>
      <c r="B6291" s="5">
        <v>1.373</v>
      </c>
      <c r="C6291" s="5">
        <v>724.48499</v>
      </c>
      <c r="D6291" s="5"/>
      <c r="E6291" s="5" t="s">
        <v>30</v>
      </c>
      <c r="F6291" s="5"/>
      <c r="G6291" s="5"/>
      <c r="H6291" s="5">
        <v>5500</v>
      </c>
      <c r="I6291" s="5">
        <v>15412</v>
      </c>
      <c r="J6291" s="5">
        <v>10617</v>
      </c>
      <c r="K6291" s="5">
        <v>12475</v>
      </c>
      <c r="L6291" s="5">
        <v>10294</v>
      </c>
      <c r="M6291" s="5">
        <v>15706</v>
      </c>
      <c r="N6291" s="5">
        <v>13962</v>
      </c>
      <c r="O6291" s="5">
        <v>16764</v>
      </c>
      <c r="P6291" s="5">
        <v>10737</v>
      </c>
      <c r="Q6291" s="5">
        <v>13745</v>
      </c>
      <c r="R6291" s="5">
        <v>13493</v>
      </c>
      <c r="S6291" s="5">
        <v>15709</v>
      </c>
      <c r="T6291" s="5">
        <v>14511</v>
      </c>
      <c r="U6291" s="5">
        <v>14778</v>
      </c>
      <c r="V6291" s="5">
        <v>11566</v>
      </c>
      <c r="W6291" s="5">
        <v>13468</v>
      </c>
      <c r="X6291" s="5">
        <v>10520</v>
      </c>
      <c r="Y6291" s="5">
        <v>22940</v>
      </c>
      <c r="Z6291" s="5">
        <v>17680</v>
      </c>
      <c r="AA6291" s="5">
        <v>14272</v>
      </c>
      <c r="AB6291" s="5">
        <v>10329</v>
      </c>
      <c r="AC6291" s="5">
        <v>4726</v>
      </c>
      <c r="AD6291" s="5">
        <v>7977</v>
      </c>
    </row>
    <row r="6292" spans="1:30">
      <c r="A6292" s="5">
        <v>6291</v>
      </c>
      <c r="B6292" s="5">
        <v>9.159</v>
      </c>
      <c r="C6292" s="5">
        <v>725.39557</v>
      </c>
      <c r="D6292" s="5"/>
      <c r="E6292" s="5" t="s">
        <v>30</v>
      </c>
      <c r="F6292" s="5"/>
      <c r="G6292" s="5"/>
      <c r="H6292" s="5">
        <v>23856</v>
      </c>
      <c r="I6292" s="5">
        <v>20882</v>
      </c>
      <c r="J6292" s="5">
        <v>22144</v>
      </c>
      <c r="K6292" s="5">
        <v>19524</v>
      </c>
      <c r="L6292" s="5">
        <v>11612</v>
      </c>
      <c r="M6292" s="5">
        <v>11135</v>
      </c>
      <c r="N6292" s="5">
        <v>18923</v>
      </c>
      <c r="O6292" s="5">
        <v>14477</v>
      </c>
      <c r="P6292" s="5">
        <v>14256</v>
      </c>
      <c r="Q6292" s="5">
        <v>11928</v>
      </c>
      <c r="R6292" s="5">
        <v>16297</v>
      </c>
      <c r="S6292" s="5">
        <v>15492</v>
      </c>
      <c r="T6292" s="5">
        <v>10665</v>
      </c>
      <c r="U6292" s="5">
        <v>6247</v>
      </c>
      <c r="V6292" s="5">
        <v>5503</v>
      </c>
      <c r="W6292" s="5">
        <v>18793</v>
      </c>
      <c r="X6292" s="5">
        <v>2063</v>
      </c>
      <c r="Y6292" s="5">
        <v>4040</v>
      </c>
      <c r="Z6292" s="5">
        <v>2329</v>
      </c>
      <c r="AA6292" s="5">
        <v>8440</v>
      </c>
      <c r="AB6292" s="5">
        <v>29701</v>
      </c>
      <c r="AC6292" s="5">
        <v>49786</v>
      </c>
      <c r="AD6292" s="5">
        <v>32126</v>
      </c>
    </row>
    <row r="6293" spans="1:30">
      <c r="A6293" s="5">
        <v>6292</v>
      </c>
      <c r="B6293" s="5">
        <v>8.768</v>
      </c>
      <c r="C6293" s="5">
        <v>725.40118</v>
      </c>
      <c r="D6293" s="5"/>
      <c r="E6293" s="5" t="s">
        <v>53</v>
      </c>
      <c r="F6293" s="5"/>
      <c r="G6293" s="5"/>
      <c r="H6293" s="5">
        <v>30976</v>
      </c>
      <c r="I6293" s="5">
        <v>41003</v>
      </c>
      <c r="J6293" s="5">
        <v>80244</v>
      </c>
      <c r="K6293" s="5">
        <v>72342</v>
      </c>
      <c r="L6293" s="5">
        <v>33322</v>
      </c>
      <c r="M6293" s="5">
        <v>19530</v>
      </c>
      <c r="N6293" s="5">
        <v>48243</v>
      </c>
      <c r="O6293" s="5">
        <v>56310</v>
      </c>
      <c r="P6293" s="5">
        <v>55509</v>
      </c>
      <c r="Q6293" s="5">
        <v>28658</v>
      </c>
      <c r="R6293" s="5">
        <v>78374</v>
      </c>
      <c r="S6293" s="5">
        <v>60514</v>
      </c>
      <c r="T6293" s="5">
        <v>44223</v>
      </c>
      <c r="U6293" s="5">
        <v>26785</v>
      </c>
      <c r="V6293" s="5">
        <v>99610</v>
      </c>
      <c r="W6293" s="5">
        <v>117156</v>
      </c>
      <c r="X6293" s="5">
        <v>13058</v>
      </c>
      <c r="Y6293" s="5">
        <v>22813</v>
      </c>
      <c r="Z6293" s="5">
        <v>25884</v>
      </c>
      <c r="AA6293" s="5">
        <v>88764</v>
      </c>
      <c r="AB6293" s="5">
        <v>74930</v>
      </c>
      <c r="AC6293" s="5">
        <v>77533</v>
      </c>
      <c r="AD6293" s="5">
        <v>75467</v>
      </c>
    </row>
    <row r="6294" spans="1:30">
      <c r="A6294" s="5">
        <v>6293</v>
      </c>
      <c r="B6294" s="5">
        <v>23.938</v>
      </c>
      <c r="C6294" s="5">
        <v>725.54388</v>
      </c>
      <c r="D6294" s="5"/>
      <c r="E6294" s="5" t="s">
        <v>53</v>
      </c>
      <c r="F6294" s="5"/>
      <c r="G6294" s="5"/>
      <c r="H6294" s="5">
        <v>68125</v>
      </c>
      <c r="I6294" s="5">
        <v>49958</v>
      </c>
      <c r="J6294" s="5">
        <v>52507</v>
      </c>
      <c r="K6294" s="5">
        <v>26717</v>
      </c>
      <c r="L6294" s="5">
        <v>36399</v>
      </c>
      <c r="M6294" s="5">
        <v>38150</v>
      </c>
      <c r="N6294" s="5">
        <v>49261</v>
      </c>
      <c r="O6294" s="5">
        <v>47225</v>
      </c>
      <c r="P6294" s="5">
        <v>47912</v>
      </c>
      <c r="Q6294" s="5">
        <v>47574</v>
      </c>
      <c r="R6294" s="5">
        <v>64524</v>
      </c>
      <c r="S6294" s="5">
        <v>46419</v>
      </c>
      <c r="T6294" s="5">
        <v>37538</v>
      </c>
      <c r="U6294" s="5">
        <v>35948</v>
      </c>
      <c r="V6294" s="5">
        <v>50956</v>
      </c>
      <c r="W6294" s="5">
        <v>39880</v>
      </c>
      <c r="X6294" s="5">
        <v>36458</v>
      </c>
      <c r="Y6294" s="5">
        <v>27514</v>
      </c>
      <c r="Z6294" s="5">
        <v>30135</v>
      </c>
      <c r="AA6294" s="5">
        <v>38147</v>
      </c>
      <c r="AB6294" s="5">
        <v>69539</v>
      </c>
      <c r="AC6294" s="5">
        <v>63318</v>
      </c>
      <c r="AD6294" s="5">
        <v>66776</v>
      </c>
    </row>
    <row r="6295" spans="1:30">
      <c r="A6295" s="5">
        <v>6294</v>
      </c>
      <c r="B6295" s="5">
        <v>8.344</v>
      </c>
      <c r="C6295" s="5">
        <v>725.54517</v>
      </c>
      <c r="D6295" s="5"/>
      <c r="E6295" s="5" t="s">
        <v>30</v>
      </c>
      <c r="F6295" s="5"/>
      <c r="G6295" s="5"/>
      <c r="H6295" s="5">
        <v>18366</v>
      </c>
      <c r="I6295" s="5">
        <v>11668</v>
      </c>
      <c r="J6295" s="5">
        <v>17161</v>
      </c>
      <c r="K6295" s="5">
        <v>4175</v>
      </c>
      <c r="L6295" s="5">
        <v>6523</v>
      </c>
      <c r="M6295" s="5">
        <v>5429</v>
      </c>
      <c r="N6295" s="5">
        <v>5054</v>
      </c>
      <c r="O6295" s="5">
        <v>14704</v>
      </c>
      <c r="P6295" s="5">
        <v>8344</v>
      </c>
      <c r="Q6295" s="5">
        <v>6340</v>
      </c>
      <c r="R6295" s="5">
        <v>16881</v>
      </c>
      <c r="S6295" s="5">
        <v>10308</v>
      </c>
      <c r="T6295" s="5">
        <v>5878</v>
      </c>
      <c r="U6295" s="5">
        <v>7819</v>
      </c>
      <c r="V6295" s="5">
        <v>5172</v>
      </c>
      <c r="W6295" s="5">
        <v>2694</v>
      </c>
      <c r="X6295" s="5">
        <v>9096</v>
      </c>
      <c r="Y6295" s="5">
        <v>12882</v>
      </c>
      <c r="Z6295" s="5">
        <v>10480</v>
      </c>
      <c r="AA6295" s="5">
        <v>13148</v>
      </c>
      <c r="AB6295" s="5">
        <v>47492</v>
      </c>
      <c r="AC6295" s="5">
        <v>30363</v>
      </c>
      <c r="AD6295" s="5">
        <v>27692</v>
      </c>
    </row>
    <row r="6296" spans="1:30">
      <c r="A6296" s="5">
        <v>6295</v>
      </c>
      <c r="B6296" s="5">
        <v>16.299</v>
      </c>
      <c r="C6296" s="5">
        <v>725.5509</v>
      </c>
      <c r="D6296" s="5"/>
      <c r="E6296" s="5" t="s">
        <v>30</v>
      </c>
      <c r="F6296" s="5"/>
      <c r="G6296" s="5"/>
      <c r="H6296" s="5">
        <v>762</v>
      </c>
      <c r="I6296" s="5">
        <v>22421</v>
      </c>
      <c r="J6296" s="5">
        <v>43448</v>
      </c>
      <c r="K6296" s="5">
        <v>16648</v>
      </c>
      <c r="L6296" s="5">
        <v>14538</v>
      </c>
      <c r="M6296" s="5">
        <v>23608</v>
      </c>
      <c r="N6296" s="5">
        <v>17429</v>
      </c>
      <c r="O6296" s="5">
        <v>12405</v>
      </c>
      <c r="P6296" s="5">
        <v>17175</v>
      </c>
      <c r="Q6296" s="5">
        <v>15815</v>
      </c>
      <c r="R6296" s="5">
        <v>6897</v>
      </c>
      <c r="S6296" s="5">
        <v>39336</v>
      </c>
      <c r="T6296" s="5">
        <v>29116</v>
      </c>
      <c r="U6296" s="5">
        <v>29783</v>
      </c>
      <c r="V6296" s="5">
        <v>18206</v>
      </c>
      <c r="W6296" s="5">
        <v>14208</v>
      </c>
      <c r="X6296" s="5">
        <v>25426</v>
      </c>
      <c r="Y6296" s="5">
        <v>30008</v>
      </c>
      <c r="Z6296" s="5">
        <v>23632</v>
      </c>
      <c r="AA6296" s="5">
        <v>7520</v>
      </c>
      <c r="AB6296" s="5">
        <v>451</v>
      </c>
      <c r="AC6296" s="5">
        <v>502</v>
      </c>
      <c r="AD6296" s="5">
        <v>520</v>
      </c>
    </row>
    <row r="6297" spans="1:30">
      <c r="A6297" s="5">
        <v>6296</v>
      </c>
      <c r="B6297" s="5">
        <v>16.195</v>
      </c>
      <c r="C6297" s="5">
        <v>725.55768</v>
      </c>
      <c r="D6297" s="5"/>
      <c r="E6297" s="5" t="s">
        <v>30</v>
      </c>
      <c r="F6297" s="5"/>
      <c r="G6297" s="5"/>
      <c r="H6297" s="5">
        <v>76</v>
      </c>
      <c r="I6297" s="5">
        <v>2141</v>
      </c>
      <c r="J6297" s="5">
        <v>4939</v>
      </c>
      <c r="K6297" s="5">
        <v>3683</v>
      </c>
      <c r="L6297" s="5">
        <v>4737</v>
      </c>
      <c r="M6297" s="5">
        <v>4358</v>
      </c>
      <c r="N6297" s="5">
        <v>5076</v>
      </c>
      <c r="O6297" s="5">
        <v>33045</v>
      </c>
      <c r="P6297" s="5">
        <v>20034</v>
      </c>
      <c r="Q6297" s="5">
        <v>40707</v>
      </c>
      <c r="R6297" s="5">
        <v>67030</v>
      </c>
      <c r="S6297" s="5">
        <v>35224</v>
      </c>
      <c r="T6297" s="5">
        <v>57427</v>
      </c>
      <c r="U6297" s="5">
        <v>40611</v>
      </c>
      <c r="V6297" s="5">
        <v>14088</v>
      </c>
      <c r="W6297" s="5">
        <v>29489</v>
      </c>
      <c r="X6297" s="5">
        <v>29945</v>
      </c>
      <c r="Y6297" s="5">
        <v>19311</v>
      </c>
      <c r="Z6297" s="5">
        <v>38751</v>
      </c>
      <c r="AA6297" s="5">
        <v>41091</v>
      </c>
      <c r="AB6297" s="5">
        <v>188</v>
      </c>
      <c r="AC6297" s="5">
        <v>14</v>
      </c>
      <c r="AD6297" s="5">
        <v>0</v>
      </c>
    </row>
    <row r="6298" spans="1:30">
      <c r="A6298" s="5">
        <v>6297</v>
      </c>
      <c r="B6298" s="5">
        <v>16.119</v>
      </c>
      <c r="C6298" s="5">
        <v>725.55841</v>
      </c>
      <c r="D6298" s="5"/>
      <c r="E6298" s="5" t="s">
        <v>53</v>
      </c>
      <c r="F6298" s="5"/>
      <c r="G6298" s="5"/>
      <c r="H6298" s="5">
        <v>206</v>
      </c>
      <c r="I6298" s="5">
        <v>274</v>
      </c>
      <c r="J6298" s="5">
        <v>1095</v>
      </c>
      <c r="K6298" s="5">
        <v>406</v>
      </c>
      <c r="L6298" s="5">
        <v>5181</v>
      </c>
      <c r="M6298" s="5">
        <v>916</v>
      </c>
      <c r="N6298" s="5">
        <v>2227</v>
      </c>
      <c r="O6298" s="5">
        <v>7626</v>
      </c>
      <c r="P6298" s="5">
        <v>22797</v>
      </c>
      <c r="Q6298" s="5">
        <v>8031</v>
      </c>
      <c r="R6298" s="5">
        <v>14450</v>
      </c>
      <c r="S6298" s="5">
        <v>16446</v>
      </c>
      <c r="T6298" s="5">
        <v>9596</v>
      </c>
      <c r="U6298" s="5">
        <v>33205</v>
      </c>
      <c r="V6298" s="5">
        <v>13365</v>
      </c>
      <c r="W6298" s="5">
        <v>54848</v>
      </c>
      <c r="X6298" s="5">
        <v>20724</v>
      </c>
      <c r="Y6298" s="5">
        <v>97148</v>
      </c>
      <c r="Z6298" s="5">
        <v>28807</v>
      </c>
      <c r="AA6298" s="5">
        <v>8826</v>
      </c>
      <c r="AB6298" s="5">
        <v>188</v>
      </c>
      <c r="AC6298" s="5">
        <v>0</v>
      </c>
      <c r="AD6298" s="5">
        <v>162</v>
      </c>
    </row>
    <row r="6299" spans="1:30">
      <c r="A6299" s="5">
        <v>6298</v>
      </c>
      <c r="B6299" s="5">
        <v>5.353</v>
      </c>
      <c r="C6299" s="5">
        <v>725.7334</v>
      </c>
      <c r="D6299" s="5"/>
      <c r="E6299" s="5" t="s">
        <v>30</v>
      </c>
      <c r="F6299" s="5"/>
      <c r="G6299" s="5"/>
      <c r="H6299" s="5">
        <v>1796</v>
      </c>
      <c r="I6299" s="5">
        <v>25180</v>
      </c>
      <c r="J6299" s="5">
        <v>25296</v>
      </c>
      <c r="K6299" s="5">
        <v>9914</v>
      </c>
      <c r="L6299" s="5">
        <v>23381</v>
      </c>
      <c r="M6299" s="5">
        <v>4077</v>
      </c>
      <c r="N6299" s="5">
        <v>13056</v>
      </c>
      <c r="O6299" s="5">
        <v>2003</v>
      </c>
      <c r="P6299" s="5">
        <v>16990</v>
      </c>
      <c r="Q6299" s="5">
        <v>462</v>
      </c>
      <c r="R6299" s="5">
        <v>32447</v>
      </c>
      <c r="S6299" s="5">
        <v>19018</v>
      </c>
      <c r="T6299" s="5">
        <v>2576</v>
      </c>
      <c r="U6299" s="5">
        <v>3070</v>
      </c>
      <c r="V6299" s="5">
        <v>8653</v>
      </c>
      <c r="W6299" s="5">
        <v>2750</v>
      </c>
      <c r="X6299" s="5">
        <v>34096</v>
      </c>
      <c r="Y6299" s="5">
        <v>12963</v>
      </c>
      <c r="Z6299" s="5">
        <v>13025</v>
      </c>
      <c r="AA6299" s="5">
        <v>9048</v>
      </c>
      <c r="AB6299" s="5">
        <v>26794</v>
      </c>
      <c r="AC6299" s="5">
        <v>26256</v>
      </c>
      <c r="AD6299" s="5">
        <v>24479</v>
      </c>
    </row>
    <row r="6300" spans="1:30">
      <c r="A6300" s="5">
        <v>6299</v>
      </c>
      <c r="B6300" s="5">
        <v>1.299</v>
      </c>
      <c r="C6300" s="5">
        <v>725.85724</v>
      </c>
      <c r="D6300" s="5"/>
      <c r="E6300" s="5" t="s">
        <v>30</v>
      </c>
      <c r="F6300" s="5"/>
      <c r="G6300" s="5"/>
      <c r="H6300" s="5">
        <v>9420</v>
      </c>
      <c r="I6300" s="5">
        <v>8343</v>
      </c>
      <c r="J6300" s="5">
        <v>10720</v>
      </c>
      <c r="K6300" s="5">
        <v>9995</v>
      </c>
      <c r="L6300" s="5">
        <v>5780</v>
      </c>
      <c r="M6300" s="5">
        <v>6312</v>
      </c>
      <c r="N6300" s="5">
        <v>8579</v>
      </c>
      <c r="O6300" s="5">
        <v>10439</v>
      </c>
      <c r="P6300" s="5">
        <v>12339</v>
      </c>
      <c r="Q6300" s="5">
        <v>8028</v>
      </c>
      <c r="R6300" s="5">
        <v>12163</v>
      </c>
      <c r="S6300" s="5">
        <v>13308</v>
      </c>
      <c r="T6300" s="5">
        <v>12699</v>
      </c>
      <c r="U6300" s="5">
        <v>12866</v>
      </c>
      <c r="V6300" s="5">
        <v>10102</v>
      </c>
      <c r="W6300" s="5">
        <v>9698</v>
      </c>
      <c r="X6300" s="5">
        <v>8444</v>
      </c>
      <c r="Y6300" s="5">
        <v>14853</v>
      </c>
      <c r="Z6300" s="5">
        <v>14725</v>
      </c>
      <c r="AA6300" s="5">
        <v>12355</v>
      </c>
      <c r="AB6300" s="5">
        <v>7792</v>
      </c>
      <c r="AC6300" s="5">
        <v>6757</v>
      </c>
      <c r="AD6300" s="5">
        <v>7012</v>
      </c>
    </row>
    <row r="6301" spans="1:30">
      <c r="A6301" s="5">
        <v>6300</v>
      </c>
      <c r="B6301" s="5">
        <v>9.701</v>
      </c>
      <c r="C6301" s="5">
        <v>726.37476</v>
      </c>
      <c r="D6301" s="5"/>
      <c r="E6301" s="5" t="s">
        <v>30</v>
      </c>
      <c r="F6301" s="5"/>
      <c r="G6301" s="5"/>
      <c r="H6301" s="5">
        <v>0</v>
      </c>
      <c r="I6301" s="5">
        <v>0</v>
      </c>
      <c r="J6301" s="5">
        <v>0</v>
      </c>
      <c r="K6301" s="5">
        <v>0</v>
      </c>
      <c r="L6301" s="5">
        <v>0</v>
      </c>
      <c r="M6301" s="5">
        <v>0</v>
      </c>
      <c r="N6301" s="5">
        <v>0</v>
      </c>
      <c r="O6301" s="5">
        <v>0</v>
      </c>
      <c r="P6301" s="5">
        <v>849</v>
      </c>
      <c r="Q6301" s="5">
        <v>0</v>
      </c>
      <c r="R6301" s="5">
        <v>423</v>
      </c>
      <c r="S6301" s="5">
        <v>0</v>
      </c>
      <c r="T6301" s="5">
        <v>8</v>
      </c>
      <c r="U6301" s="5">
        <v>0</v>
      </c>
      <c r="V6301" s="5">
        <v>0</v>
      </c>
      <c r="W6301" s="5">
        <v>615</v>
      </c>
      <c r="X6301" s="5">
        <v>0</v>
      </c>
      <c r="Y6301" s="5">
        <v>278</v>
      </c>
      <c r="Z6301" s="5">
        <v>536</v>
      </c>
      <c r="AA6301" s="5">
        <v>1073</v>
      </c>
      <c r="AB6301" s="5">
        <v>235</v>
      </c>
      <c r="AC6301" s="5">
        <v>292</v>
      </c>
      <c r="AD6301" s="5">
        <v>3</v>
      </c>
    </row>
    <row r="6302" spans="1:30">
      <c r="A6302" s="5">
        <v>6301</v>
      </c>
      <c r="B6302" s="5">
        <v>8.691</v>
      </c>
      <c r="C6302" s="5">
        <v>726.49695</v>
      </c>
      <c r="D6302" s="5"/>
      <c r="E6302" s="5" t="s">
        <v>30</v>
      </c>
      <c r="F6302" s="5"/>
      <c r="G6302" s="5"/>
      <c r="H6302" s="5">
        <v>20107</v>
      </c>
      <c r="I6302" s="5">
        <v>48455</v>
      </c>
      <c r="J6302" s="5">
        <v>13694</v>
      </c>
      <c r="K6302" s="5">
        <v>43850</v>
      </c>
      <c r="L6302" s="5">
        <v>5399</v>
      </c>
      <c r="M6302" s="5">
        <v>8379</v>
      </c>
      <c r="N6302" s="5">
        <v>14573</v>
      </c>
      <c r="O6302" s="5">
        <v>9792</v>
      </c>
      <c r="P6302" s="5">
        <v>20105</v>
      </c>
      <c r="Q6302" s="5">
        <v>29015</v>
      </c>
      <c r="R6302" s="5">
        <v>14496</v>
      </c>
      <c r="S6302" s="5">
        <v>4858</v>
      </c>
      <c r="T6302" s="5">
        <v>4813</v>
      </c>
      <c r="U6302" s="5">
        <v>5167</v>
      </c>
      <c r="V6302" s="5">
        <v>18871</v>
      </c>
      <c r="W6302" s="5">
        <v>28627</v>
      </c>
      <c r="X6302" s="5">
        <v>6169</v>
      </c>
      <c r="Y6302" s="5">
        <v>9073</v>
      </c>
      <c r="Z6302" s="5">
        <v>5460</v>
      </c>
      <c r="AA6302" s="5">
        <v>13187</v>
      </c>
      <c r="AB6302" s="5">
        <v>72498</v>
      </c>
      <c r="AC6302" s="5">
        <v>22427</v>
      </c>
      <c r="AD6302" s="5">
        <v>37049</v>
      </c>
    </row>
    <row r="6303" spans="1:30">
      <c r="A6303" s="5">
        <v>6302</v>
      </c>
      <c r="B6303" s="5">
        <v>8.747</v>
      </c>
      <c r="C6303" s="5">
        <v>726.50922</v>
      </c>
      <c r="D6303" s="5"/>
      <c r="E6303" s="5" t="s">
        <v>30</v>
      </c>
      <c r="F6303" s="5"/>
      <c r="G6303" s="5"/>
      <c r="H6303" s="5">
        <v>5013</v>
      </c>
      <c r="I6303" s="5">
        <v>23030</v>
      </c>
      <c r="J6303" s="5">
        <v>45381</v>
      </c>
      <c r="K6303" s="5">
        <v>32006</v>
      </c>
      <c r="L6303" s="5">
        <v>12290</v>
      </c>
      <c r="M6303" s="5">
        <v>24661</v>
      </c>
      <c r="N6303" s="5">
        <v>12891</v>
      </c>
      <c r="O6303" s="5">
        <v>35953</v>
      </c>
      <c r="P6303" s="5">
        <v>31158</v>
      </c>
      <c r="Q6303" s="5">
        <v>39994</v>
      </c>
      <c r="R6303" s="5">
        <v>3602</v>
      </c>
      <c r="S6303" s="5">
        <v>37933</v>
      </c>
      <c r="T6303" s="5">
        <v>32499</v>
      </c>
      <c r="U6303" s="5">
        <v>34896</v>
      </c>
      <c r="V6303" s="5">
        <v>55216</v>
      </c>
      <c r="W6303" s="5">
        <v>54129</v>
      </c>
      <c r="X6303" s="5">
        <v>17009</v>
      </c>
      <c r="Y6303" s="5">
        <v>31899</v>
      </c>
      <c r="Z6303" s="5">
        <v>21810</v>
      </c>
      <c r="AA6303" s="5">
        <v>32726</v>
      </c>
      <c r="AB6303" s="5">
        <v>11841</v>
      </c>
      <c r="AC6303" s="5">
        <v>36284</v>
      </c>
      <c r="AD6303" s="5">
        <v>9153</v>
      </c>
    </row>
    <row r="6304" spans="1:30">
      <c r="A6304" s="5">
        <v>6303</v>
      </c>
      <c r="B6304" s="5">
        <v>1.388</v>
      </c>
      <c r="C6304" s="5">
        <v>726.66534</v>
      </c>
      <c r="D6304" s="5"/>
      <c r="E6304" s="5" t="s">
        <v>30</v>
      </c>
      <c r="F6304" s="5"/>
      <c r="G6304" s="5"/>
      <c r="H6304" s="5">
        <v>23613</v>
      </c>
      <c r="I6304" s="5">
        <v>20438</v>
      </c>
      <c r="J6304" s="5">
        <v>19318</v>
      </c>
      <c r="K6304" s="5">
        <v>15156</v>
      </c>
      <c r="L6304" s="5">
        <v>10479</v>
      </c>
      <c r="M6304" s="5">
        <v>10820</v>
      </c>
      <c r="N6304" s="5">
        <v>13316</v>
      </c>
      <c r="O6304" s="5">
        <v>14244</v>
      </c>
      <c r="P6304" s="5">
        <v>14103</v>
      </c>
      <c r="Q6304" s="5">
        <v>12266</v>
      </c>
      <c r="R6304" s="5">
        <v>18404</v>
      </c>
      <c r="S6304" s="5">
        <v>11147</v>
      </c>
      <c r="T6304" s="5">
        <v>11452</v>
      </c>
      <c r="U6304" s="5">
        <v>10498</v>
      </c>
      <c r="V6304" s="5">
        <v>10884</v>
      </c>
      <c r="W6304" s="5">
        <v>9285</v>
      </c>
      <c r="X6304" s="5">
        <v>7716</v>
      </c>
      <c r="Y6304" s="5">
        <v>8733</v>
      </c>
      <c r="Z6304" s="5">
        <v>9844</v>
      </c>
      <c r="AA6304" s="5">
        <v>12128</v>
      </c>
      <c r="AB6304" s="5">
        <v>18447</v>
      </c>
      <c r="AC6304" s="5">
        <v>16111</v>
      </c>
      <c r="AD6304" s="5">
        <v>15718</v>
      </c>
    </row>
    <row r="6305" spans="1:30">
      <c r="A6305" s="5">
        <v>6304</v>
      </c>
      <c r="B6305" s="5">
        <v>1.327</v>
      </c>
      <c r="C6305" s="5">
        <v>726.81439</v>
      </c>
      <c r="D6305" s="5"/>
      <c r="E6305" s="5" t="s">
        <v>69</v>
      </c>
      <c r="F6305" s="5"/>
      <c r="G6305" s="5"/>
      <c r="H6305" s="5">
        <v>5035</v>
      </c>
      <c r="I6305" s="5">
        <v>14324</v>
      </c>
      <c r="J6305" s="5">
        <v>7326</v>
      </c>
      <c r="K6305" s="5">
        <v>4484</v>
      </c>
      <c r="L6305" s="5">
        <v>8047</v>
      </c>
      <c r="M6305" s="5">
        <v>3723</v>
      </c>
      <c r="N6305" s="5">
        <v>1584</v>
      </c>
      <c r="O6305" s="5">
        <v>6649</v>
      </c>
      <c r="P6305" s="5">
        <v>3444</v>
      </c>
      <c r="Q6305" s="5">
        <v>12173</v>
      </c>
      <c r="R6305" s="5">
        <v>2467</v>
      </c>
      <c r="S6305" s="5">
        <v>3413</v>
      </c>
      <c r="T6305" s="5">
        <v>7064</v>
      </c>
      <c r="U6305" s="5">
        <v>2178</v>
      </c>
      <c r="V6305" s="5">
        <v>3320</v>
      </c>
      <c r="W6305" s="5">
        <v>6319</v>
      </c>
      <c r="X6305" s="5">
        <v>4601</v>
      </c>
      <c r="Y6305" s="5">
        <v>1096</v>
      </c>
      <c r="Z6305" s="5">
        <v>1817</v>
      </c>
      <c r="AA6305" s="5">
        <v>4418</v>
      </c>
      <c r="AB6305" s="5">
        <v>8003</v>
      </c>
      <c r="AC6305" s="5">
        <v>5971</v>
      </c>
      <c r="AD6305" s="5">
        <v>9308</v>
      </c>
    </row>
    <row r="6306" spans="1:30">
      <c r="A6306" s="5">
        <v>6305</v>
      </c>
      <c r="B6306" s="5">
        <v>1.327</v>
      </c>
      <c r="C6306" s="5">
        <v>726.8302</v>
      </c>
      <c r="D6306" s="5"/>
      <c r="E6306" s="5" t="s">
        <v>30</v>
      </c>
      <c r="F6306" s="5"/>
      <c r="G6306" s="5"/>
      <c r="H6306" s="5">
        <v>3445</v>
      </c>
      <c r="I6306" s="5">
        <v>9317</v>
      </c>
      <c r="J6306" s="5">
        <v>9394</v>
      </c>
      <c r="K6306" s="5">
        <v>5392</v>
      </c>
      <c r="L6306" s="5">
        <v>8865</v>
      </c>
      <c r="M6306" s="5">
        <v>5415</v>
      </c>
      <c r="N6306" s="5">
        <v>2114</v>
      </c>
      <c r="O6306" s="5">
        <v>11400</v>
      </c>
      <c r="P6306" s="5">
        <v>4740</v>
      </c>
      <c r="Q6306" s="5">
        <v>13882</v>
      </c>
      <c r="R6306" s="5">
        <v>2410</v>
      </c>
      <c r="S6306" s="5">
        <v>5943</v>
      </c>
      <c r="T6306" s="5">
        <v>16108</v>
      </c>
      <c r="U6306" s="5">
        <v>4122</v>
      </c>
      <c r="V6306" s="5">
        <v>8662</v>
      </c>
      <c r="W6306" s="5">
        <v>9734</v>
      </c>
      <c r="X6306" s="5">
        <v>7004</v>
      </c>
      <c r="Y6306" s="5">
        <v>2425</v>
      </c>
      <c r="Z6306" s="5">
        <v>4543</v>
      </c>
      <c r="AA6306" s="5">
        <v>3972</v>
      </c>
      <c r="AB6306" s="5">
        <v>4642</v>
      </c>
      <c r="AC6306" s="5">
        <v>3171</v>
      </c>
      <c r="AD6306" s="5">
        <v>5130</v>
      </c>
    </row>
    <row r="6307" spans="1:30">
      <c r="A6307" s="5">
        <v>6306</v>
      </c>
      <c r="B6307" s="5">
        <v>8.625</v>
      </c>
      <c r="C6307" s="5">
        <v>727.00031</v>
      </c>
      <c r="D6307" s="5"/>
      <c r="E6307" s="5" t="s">
        <v>30</v>
      </c>
      <c r="F6307" s="5" t="s">
        <v>2178</v>
      </c>
      <c r="G6307" s="5"/>
      <c r="H6307" s="5">
        <v>2449</v>
      </c>
      <c r="I6307" s="5">
        <v>4178</v>
      </c>
      <c r="J6307" s="5">
        <v>12651</v>
      </c>
      <c r="K6307" s="5">
        <v>38613</v>
      </c>
      <c r="L6307" s="5">
        <v>2646</v>
      </c>
      <c r="M6307" s="5">
        <v>1583</v>
      </c>
      <c r="N6307" s="5">
        <v>3615</v>
      </c>
      <c r="O6307" s="5">
        <v>17727</v>
      </c>
      <c r="P6307" s="5">
        <v>8223</v>
      </c>
      <c r="Q6307" s="5">
        <v>13063</v>
      </c>
      <c r="R6307" s="5">
        <v>3508</v>
      </c>
      <c r="S6307" s="5">
        <v>2481</v>
      </c>
      <c r="T6307" s="5">
        <v>1498</v>
      </c>
      <c r="U6307" s="5">
        <v>1710</v>
      </c>
      <c r="V6307" s="5">
        <v>6922</v>
      </c>
      <c r="W6307" s="5">
        <v>6259</v>
      </c>
      <c r="X6307" s="5">
        <v>1617</v>
      </c>
      <c r="Y6307" s="5">
        <v>4288</v>
      </c>
      <c r="Z6307" s="5">
        <v>2320</v>
      </c>
      <c r="AA6307" s="5">
        <v>4048</v>
      </c>
      <c r="AB6307" s="5">
        <v>25231</v>
      </c>
      <c r="AC6307" s="5">
        <v>16470</v>
      </c>
      <c r="AD6307" s="5">
        <v>6890</v>
      </c>
    </row>
    <row r="6308" spans="1:30">
      <c r="A6308" s="5">
        <v>6307</v>
      </c>
      <c r="B6308" s="5">
        <v>9.131</v>
      </c>
      <c r="C6308" s="5">
        <v>727.31958</v>
      </c>
      <c r="D6308" s="5"/>
      <c r="E6308" s="5" t="s">
        <v>30</v>
      </c>
      <c r="F6308" s="5" t="s">
        <v>2179</v>
      </c>
      <c r="G6308" s="5"/>
      <c r="H6308" s="5">
        <v>1543</v>
      </c>
      <c r="I6308" s="5">
        <v>650</v>
      </c>
      <c r="J6308" s="5">
        <v>531</v>
      </c>
      <c r="K6308" s="5">
        <v>1118</v>
      </c>
      <c r="L6308" s="5">
        <v>171</v>
      </c>
      <c r="M6308" s="5">
        <v>134</v>
      </c>
      <c r="N6308" s="5">
        <v>626</v>
      </c>
      <c r="O6308" s="5">
        <v>906</v>
      </c>
      <c r="P6308" s="5">
        <v>1037</v>
      </c>
      <c r="Q6308" s="5">
        <v>1100</v>
      </c>
      <c r="R6308" s="5">
        <v>780</v>
      </c>
      <c r="S6308" s="5">
        <v>782</v>
      </c>
      <c r="T6308" s="5">
        <v>437</v>
      </c>
      <c r="U6308" s="5">
        <v>1344</v>
      </c>
      <c r="V6308" s="5">
        <v>1640</v>
      </c>
      <c r="W6308" s="5">
        <v>1346</v>
      </c>
      <c r="X6308" s="5">
        <v>267</v>
      </c>
      <c r="Y6308" s="5">
        <v>514</v>
      </c>
      <c r="Z6308" s="5">
        <v>1230</v>
      </c>
      <c r="AA6308" s="5">
        <v>1810</v>
      </c>
      <c r="AB6308" s="5">
        <v>976</v>
      </c>
      <c r="AC6308" s="5">
        <v>1784</v>
      </c>
      <c r="AD6308" s="5">
        <v>1332</v>
      </c>
    </row>
    <row r="6309" spans="1:30">
      <c r="A6309" s="5">
        <v>6308</v>
      </c>
      <c r="B6309" s="5">
        <v>5.898</v>
      </c>
      <c r="C6309" s="5">
        <v>727.44305</v>
      </c>
      <c r="D6309" s="5"/>
      <c r="E6309" s="5" t="s">
        <v>30</v>
      </c>
      <c r="F6309" s="5"/>
      <c r="G6309" s="5"/>
      <c r="H6309" s="5">
        <v>3951</v>
      </c>
      <c r="I6309" s="5">
        <v>3828</v>
      </c>
      <c r="J6309" s="5">
        <v>6497</v>
      </c>
      <c r="K6309" s="5">
        <v>5623</v>
      </c>
      <c r="L6309" s="5">
        <v>5404</v>
      </c>
      <c r="M6309" s="5">
        <v>5337</v>
      </c>
      <c r="N6309" s="5">
        <v>7216</v>
      </c>
      <c r="O6309" s="5">
        <v>8918</v>
      </c>
      <c r="P6309" s="5">
        <v>5917</v>
      </c>
      <c r="Q6309" s="5">
        <v>6352</v>
      </c>
      <c r="R6309" s="5">
        <v>8976</v>
      </c>
      <c r="S6309" s="5">
        <v>8248</v>
      </c>
      <c r="T6309" s="5">
        <v>13048</v>
      </c>
      <c r="U6309" s="5">
        <v>13255</v>
      </c>
      <c r="V6309" s="5">
        <v>16567</v>
      </c>
      <c r="W6309" s="5">
        <v>17177</v>
      </c>
      <c r="X6309" s="5">
        <v>8156</v>
      </c>
      <c r="Y6309" s="5">
        <v>14124</v>
      </c>
      <c r="Z6309" s="5">
        <v>10347</v>
      </c>
      <c r="AA6309" s="5">
        <v>18795</v>
      </c>
      <c r="AB6309" s="5">
        <v>7788</v>
      </c>
      <c r="AC6309" s="5">
        <v>6984</v>
      </c>
      <c r="AD6309" s="5">
        <v>3492</v>
      </c>
    </row>
    <row r="6310" spans="1:30">
      <c r="A6310" s="5">
        <v>6309</v>
      </c>
      <c r="B6310" s="5">
        <v>14.677</v>
      </c>
      <c r="C6310" s="5">
        <v>727.5611</v>
      </c>
      <c r="D6310" s="5"/>
      <c r="E6310" s="5" t="s">
        <v>35</v>
      </c>
      <c r="F6310" s="5"/>
      <c r="G6310" s="5"/>
      <c r="H6310" s="5">
        <v>6200</v>
      </c>
      <c r="I6310" s="5">
        <v>10946</v>
      </c>
      <c r="J6310" s="5">
        <v>2308</v>
      </c>
      <c r="K6310" s="5">
        <v>6393</v>
      </c>
      <c r="L6310" s="5">
        <v>4025</v>
      </c>
      <c r="M6310" s="5">
        <v>1832</v>
      </c>
      <c r="N6310" s="5">
        <v>6612</v>
      </c>
      <c r="O6310" s="5">
        <v>7487</v>
      </c>
      <c r="P6310" s="5">
        <v>5744</v>
      </c>
      <c r="Q6310" s="5">
        <v>4720</v>
      </c>
      <c r="R6310" s="5">
        <v>6747</v>
      </c>
      <c r="S6310" s="5">
        <v>2790</v>
      </c>
      <c r="T6310" s="5">
        <v>4439</v>
      </c>
      <c r="U6310" s="5">
        <v>1078</v>
      </c>
      <c r="V6310" s="5">
        <v>122</v>
      </c>
      <c r="W6310" s="5">
        <v>921</v>
      </c>
      <c r="X6310" s="5">
        <v>1581</v>
      </c>
      <c r="Y6310" s="5">
        <v>2674</v>
      </c>
      <c r="Z6310" s="5">
        <v>1540</v>
      </c>
      <c r="AA6310" s="5">
        <v>3850</v>
      </c>
      <c r="AB6310" s="5">
        <v>18260</v>
      </c>
      <c r="AC6310" s="5">
        <v>13105</v>
      </c>
      <c r="AD6310" s="5">
        <v>10843</v>
      </c>
    </row>
    <row r="6311" spans="1:30">
      <c r="A6311" s="5">
        <v>6310</v>
      </c>
      <c r="B6311" s="5">
        <v>14.138</v>
      </c>
      <c r="C6311" s="5">
        <v>727.56177</v>
      </c>
      <c r="D6311" s="5"/>
      <c r="E6311" s="5" t="s">
        <v>104</v>
      </c>
      <c r="F6311" s="5"/>
      <c r="G6311" s="5"/>
      <c r="H6311" s="5">
        <v>8286</v>
      </c>
      <c r="I6311" s="5">
        <v>18449</v>
      </c>
      <c r="J6311" s="5">
        <v>3917</v>
      </c>
      <c r="K6311" s="5">
        <v>7806</v>
      </c>
      <c r="L6311" s="5">
        <v>4458</v>
      </c>
      <c r="M6311" s="5">
        <v>8584</v>
      </c>
      <c r="N6311" s="5">
        <v>5072</v>
      </c>
      <c r="O6311" s="5">
        <v>13367</v>
      </c>
      <c r="P6311" s="5">
        <v>4482</v>
      </c>
      <c r="Q6311" s="5">
        <v>10423</v>
      </c>
      <c r="R6311" s="5">
        <v>8420</v>
      </c>
      <c r="S6311" s="5">
        <v>2174</v>
      </c>
      <c r="T6311" s="5">
        <v>12589</v>
      </c>
      <c r="U6311" s="5">
        <v>2070</v>
      </c>
      <c r="V6311" s="5">
        <v>5814</v>
      </c>
      <c r="W6311" s="5">
        <v>1444</v>
      </c>
      <c r="X6311" s="5">
        <v>4693</v>
      </c>
      <c r="Y6311" s="5">
        <v>6108</v>
      </c>
      <c r="Z6311" s="5">
        <v>5957</v>
      </c>
      <c r="AA6311" s="5">
        <v>7474</v>
      </c>
      <c r="AB6311" s="5">
        <v>57857</v>
      </c>
      <c r="AC6311" s="5">
        <v>19268</v>
      </c>
      <c r="AD6311" s="5">
        <v>9836</v>
      </c>
    </row>
    <row r="6312" spans="1:30">
      <c r="A6312" s="5">
        <v>6311</v>
      </c>
      <c r="B6312" s="5">
        <v>9.09</v>
      </c>
      <c r="C6312" s="5">
        <v>729.43683</v>
      </c>
      <c r="D6312" s="5"/>
      <c r="E6312" s="5" t="s">
        <v>30</v>
      </c>
      <c r="F6312" s="5"/>
      <c r="G6312" s="5"/>
      <c r="H6312" s="5">
        <v>5222</v>
      </c>
      <c r="I6312" s="5">
        <v>3395</v>
      </c>
      <c r="J6312" s="5">
        <v>14714</v>
      </c>
      <c r="K6312" s="5">
        <v>15359</v>
      </c>
      <c r="L6312" s="5">
        <v>4128</v>
      </c>
      <c r="M6312" s="5">
        <v>4374</v>
      </c>
      <c r="N6312" s="5">
        <v>4254</v>
      </c>
      <c r="O6312" s="5">
        <v>5717</v>
      </c>
      <c r="P6312" s="5">
        <v>3851</v>
      </c>
      <c r="Q6312" s="5">
        <v>5732</v>
      </c>
      <c r="R6312" s="5">
        <v>7984</v>
      </c>
      <c r="S6312" s="5">
        <v>4817</v>
      </c>
      <c r="T6312" s="5">
        <v>4432</v>
      </c>
      <c r="U6312" s="5">
        <v>5722</v>
      </c>
      <c r="V6312" s="5">
        <v>26770</v>
      </c>
      <c r="W6312" s="5">
        <v>36024</v>
      </c>
      <c r="X6312" s="5">
        <v>3422</v>
      </c>
      <c r="Y6312" s="5">
        <v>4505</v>
      </c>
      <c r="Z6312" s="5">
        <v>5245</v>
      </c>
      <c r="AA6312" s="5">
        <v>17152</v>
      </c>
      <c r="AB6312" s="5">
        <v>7879</v>
      </c>
      <c r="AC6312" s="5">
        <v>10637</v>
      </c>
      <c r="AD6312" s="5">
        <v>8240</v>
      </c>
    </row>
    <row r="6313" spans="1:30">
      <c r="A6313" s="5">
        <v>6312</v>
      </c>
      <c r="B6313" s="5">
        <v>14.136</v>
      </c>
      <c r="C6313" s="5">
        <v>729.57214</v>
      </c>
      <c r="D6313" s="5"/>
      <c r="E6313" s="5" t="s">
        <v>30</v>
      </c>
      <c r="F6313" s="5"/>
      <c r="G6313" s="5"/>
      <c r="H6313" s="5">
        <v>15167</v>
      </c>
      <c r="I6313" s="5">
        <v>17057</v>
      </c>
      <c r="J6313" s="5">
        <v>3292</v>
      </c>
      <c r="K6313" s="5">
        <v>8487</v>
      </c>
      <c r="L6313" s="5">
        <v>4523</v>
      </c>
      <c r="M6313" s="5">
        <v>3956</v>
      </c>
      <c r="N6313" s="5">
        <v>3770</v>
      </c>
      <c r="O6313" s="5">
        <v>8065</v>
      </c>
      <c r="P6313" s="5">
        <v>5708</v>
      </c>
      <c r="Q6313" s="5">
        <v>2710</v>
      </c>
      <c r="R6313" s="5">
        <v>2885</v>
      </c>
      <c r="S6313" s="5">
        <v>2062</v>
      </c>
      <c r="T6313" s="5">
        <v>1221</v>
      </c>
      <c r="U6313" s="5">
        <v>1697</v>
      </c>
      <c r="V6313" s="5">
        <v>2101</v>
      </c>
      <c r="W6313" s="5">
        <v>195</v>
      </c>
      <c r="X6313" s="5">
        <v>1004</v>
      </c>
      <c r="Y6313" s="5">
        <v>1879</v>
      </c>
      <c r="Z6313" s="5">
        <v>3548</v>
      </c>
      <c r="AA6313" s="5">
        <v>5653</v>
      </c>
      <c r="AB6313" s="5">
        <v>130933</v>
      </c>
      <c r="AC6313" s="5">
        <v>41886</v>
      </c>
      <c r="AD6313" s="5">
        <v>28091</v>
      </c>
    </row>
    <row r="6314" spans="1:30">
      <c r="A6314" s="5">
        <v>6313</v>
      </c>
      <c r="B6314" s="5">
        <v>14.648</v>
      </c>
      <c r="C6314" s="5">
        <v>729.57532</v>
      </c>
      <c r="D6314" s="5"/>
      <c r="E6314" s="5" t="s">
        <v>30</v>
      </c>
      <c r="F6314" s="5"/>
      <c r="G6314" s="5"/>
      <c r="H6314" s="5">
        <v>9547</v>
      </c>
      <c r="I6314" s="5">
        <v>11829</v>
      </c>
      <c r="J6314" s="5">
        <v>1070</v>
      </c>
      <c r="K6314" s="5">
        <v>3243</v>
      </c>
      <c r="L6314" s="5">
        <v>3259</v>
      </c>
      <c r="M6314" s="5">
        <v>4994</v>
      </c>
      <c r="N6314" s="5">
        <v>4353</v>
      </c>
      <c r="O6314" s="5">
        <v>6899</v>
      </c>
      <c r="P6314" s="5">
        <v>7140</v>
      </c>
      <c r="Q6314" s="5">
        <v>3369</v>
      </c>
      <c r="R6314" s="5">
        <v>4532</v>
      </c>
      <c r="S6314" s="5">
        <v>982</v>
      </c>
      <c r="T6314" s="5">
        <v>433</v>
      </c>
      <c r="U6314" s="5">
        <v>2281</v>
      </c>
      <c r="V6314" s="5">
        <v>662</v>
      </c>
      <c r="W6314" s="5">
        <v>264</v>
      </c>
      <c r="X6314" s="5">
        <v>1249</v>
      </c>
      <c r="Y6314" s="5">
        <v>3116</v>
      </c>
      <c r="Z6314" s="5">
        <v>1643</v>
      </c>
      <c r="AA6314" s="5">
        <v>2410</v>
      </c>
      <c r="AB6314" s="5">
        <v>51242</v>
      </c>
      <c r="AC6314" s="5">
        <v>18188</v>
      </c>
      <c r="AD6314" s="5">
        <v>13381</v>
      </c>
    </row>
    <row r="6315" spans="1:30">
      <c r="A6315" s="5">
        <v>6314</v>
      </c>
      <c r="B6315" s="5">
        <v>12.782</v>
      </c>
      <c r="C6315" s="5">
        <v>729.57843</v>
      </c>
      <c r="D6315" s="5"/>
      <c r="E6315" s="5" t="s">
        <v>30</v>
      </c>
      <c r="F6315" s="5"/>
      <c r="G6315" s="5"/>
      <c r="H6315" s="5">
        <v>59390</v>
      </c>
      <c r="I6315" s="5">
        <v>44640</v>
      </c>
      <c r="J6315" s="5">
        <v>23333</v>
      </c>
      <c r="K6315" s="5">
        <v>16769</v>
      </c>
      <c r="L6315" s="5">
        <v>22266</v>
      </c>
      <c r="M6315" s="5">
        <v>23862</v>
      </c>
      <c r="N6315" s="5">
        <v>11471</v>
      </c>
      <c r="O6315" s="5">
        <v>30433</v>
      </c>
      <c r="P6315" s="5">
        <v>25028</v>
      </c>
      <c r="Q6315" s="5">
        <v>12043</v>
      </c>
      <c r="R6315" s="5">
        <v>31085</v>
      </c>
      <c r="S6315" s="5">
        <v>16976</v>
      </c>
      <c r="T6315" s="5">
        <v>12338</v>
      </c>
      <c r="U6315" s="5">
        <v>21950</v>
      </c>
      <c r="V6315" s="5">
        <v>8389</v>
      </c>
      <c r="W6315" s="5">
        <v>15083</v>
      </c>
      <c r="X6315" s="5">
        <v>17873</v>
      </c>
      <c r="Y6315" s="5">
        <v>15563</v>
      </c>
      <c r="Z6315" s="5">
        <v>13838</v>
      </c>
      <c r="AA6315" s="5">
        <v>13751</v>
      </c>
      <c r="AB6315" s="5">
        <v>208533</v>
      </c>
      <c r="AC6315" s="5">
        <v>122457</v>
      </c>
      <c r="AD6315" s="5">
        <v>50556</v>
      </c>
    </row>
    <row r="6316" spans="1:30">
      <c r="A6316" s="5">
        <v>6315</v>
      </c>
      <c r="B6316" s="5">
        <v>16.32</v>
      </c>
      <c r="C6316" s="5">
        <v>730.52228</v>
      </c>
      <c r="D6316" s="5"/>
      <c r="E6316" s="5" t="s">
        <v>30</v>
      </c>
      <c r="F6316" s="5"/>
      <c r="G6316" s="5"/>
      <c r="H6316" s="5">
        <v>26338</v>
      </c>
      <c r="I6316" s="5">
        <v>27270</v>
      </c>
      <c r="J6316" s="5">
        <v>39845</v>
      </c>
      <c r="K6316" s="5">
        <v>4590</v>
      </c>
      <c r="L6316" s="5">
        <v>3792</v>
      </c>
      <c r="M6316" s="5">
        <v>6809</v>
      </c>
      <c r="N6316" s="5">
        <v>7370</v>
      </c>
      <c r="O6316" s="5">
        <v>2898</v>
      </c>
      <c r="P6316" s="5">
        <v>8712</v>
      </c>
      <c r="Q6316" s="5">
        <v>4590</v>
      </c>
      <c r="R6316" s="5">
        <v>9155</v>
      </c>
      <c r="S6316" s="5">
        <v>8297</v>
      </c>
      <c r="T6316" s="5">
        <v>6051</v>
      </c>
      <c r="U6316" s="5">
        <v>3489</v>
      </c>
      <c r="V6316" s="5">
        <v>5402</v>
      </c>
      <c r="W6316" s="5">
        <v>2724</v>
      </c>
      <c r="X6316" s="5">
        <v>3962</v>
      </c>
      <c r="Y6316" s="5">
        <v>4098</v>
      </c>
      <c r="Z6316" s="5">
        <v>3137</v>
      </c>
      <c r="AA6316" s="5">
        <v>11943</v>
      </c>
      <c r="AB6316" s="5">
        <v>55876</v>
      </c>
      <c r="AC6316" s="5">
        <v>74469</v>
      </c>
      <c r="AD6316" s="5">
        <v>22646</v>
      </c>
    </row>
    <row r="6317" spans="1:30">
      <c r="A6317" s="5">
        <v>6316</v>
      </c>
      <c r="B6317" s="5">
        <v>23.939</v>
      </c>
      <c r="C6317" s="5">
        <v>730.52386</v>
      </c>
      <c r="D6317" s="5"/>
      <c r="E6317" s="5" t="s">
        <v>30</v>
      </c>
      <c r="F6317" s="5"/>
      <c r="G6317" s="5"/>
      <c r="H6317" s="5">
        <v>8658</v>
      </c>
      <c r="I6317" s="5">
        <v>9946</v>
      </c>
      <c r="J6317" s="5">
        <v>8131</v>
      </c>
      <c r="K6317" s="5">
        <v>3267</v>
      </c>
      <c r="L6317" s="5">
        <v>2431</v>
      </c>
      <c r="M6317" s="5">
        <v>4464</v>
      </c>
      <c r="N6317" s="5">
        <v>6395</v>
      </c>
      <c r="O6317" s="5">
        <v>8705</v>
      </c>
      <c r="P6317" s="5">
        <v>5575</v>
      </c>
      <c r="Q6317" s="5">
        <v>3421</v>
      </c>
      <c r="R6317" s="5">
        <v>3994</v>
      </c>
      <c r="S6317" s="5">
        <v>3772</v>
      </c>
      <c r="T6317" s="5">
        <v>4769</v>
      </c>
      <c r="U6317" s="5">
        <v>2919</v>
      </c>
      <c r="V6317" s="5">
        <v>4977</v>
      </c>
      <c r="W6317" s="5">
        <v>2372</v>
      </c>
      <c r="X6317" s="5">
        <v>3071</v>
      </c>
      <c r="Y6317" s="5">
        <v>3686</v>
      </c>
      <c r="Z6317" s="5">
        <v>3671</v>
      </c>
      <c r="AA6317" s="5">
        <v>5725</v>
      </c>
      <c r="AB6317" s="5">
        <v>17674</v>
      </c>
      <c r="AC6317" s="5">
        <v>12900</v>
      </c>
      <c r="AD6317" s="5">
        <v>9656</v>
      </c>
    </row>
    <row r="6318" spans="1:30">
      <c r="A6318" s="5">
        <v>6317</v>
      </c>
      <c r="B6318" s="5">
        <v>16.255</v>
      </c>
      <c r="C6318" s="5">
        <v>730.52448</v>
      </c>
      <c r="D6318" s="5"/>
      <c r="E6318" s="5" t="s">
        <v>30</v>
      </c>
      <c r="F6318" s="5"/>
      <c r="G6318" s="5"/>
      <c r="H6318" s="5">
        <v>29664</v>
      </c>
      <c r="I6318" s="5">
        <v>5117</v>
      </c>
      <c r="J6318" s="5">
        <v>43147</v>
      </c>
      <c r="K6318" s="5">
        <v>20930</v>
      </c>
      <c r="L6318" s="5">
        <v>14704</v>
      </c>
      <c r="M6318" s="5">
        <v>15822</v>
      </c>
      <c r="N6318" s="5">
        <v>12432</v>
      </c>
      <c r="O6318" s="5">
        <v>34241</v>
      </c>
      <c r="P6318" s="5">
        <v>11649</v>
      </c>
      <c r="Q6318" s="5">
        <v>17880</v>
      </c>
      <c r="R6318" s="5">
        <v>6165</v>
      </c>
      <c r="S6318" s="5">
        <v>12448</v>
      </c>
      <c r="T6318" s="5">
        <v>3119</v>
      </c>
      <c r="U6318" s="5">
        <v>3028</v>
      </c>
      <c r="V6318" s="5">
        <v>7180</v>
      </c>
      <c r="W6318" s="5">
        <v>11568</v>
      </c>
      <c r="X6318" s="5">
        <v>4356</v>
      </c>
      <c r="Y6318" s="5">
        <v>5598</v>
      </c>
      <c r="Z6318" s="5">
        <v>5095</v>
      </c>
      <c r="AA6318" s="5">
        <v>2600</v>
      </c>
      <c r="AB6318" s="5">
        <v>49666</v>
      </c>
      <c r="AC6318" s="5">
        <v>11297</v>
      </c>
      <c r="AD6318" s="5">
        <v>43175</v>
      </c>
    </row>
    <row r="6319" spans="1:30">
      <c r="A6319" s="5">
        <v>6318</v>
      </c>
      <c r="B6319" s="5">
        <v>16.128</v>
      </c>
      <c r="C6319" s="5">
        <v>730.52679</v>
      </c>
      <c r="D6319" s="5"/>
      <c r="E6319" s="5" t="s">
        <v>30</v>
      </c>
      <c r="F6319" s="5"/>
      <c r="G6319" s="5"/>
      <c r="H6319" s="5">
        <v>53324</v>
      </c>
      <c r="I6319" s="5">
        <v>25025</v>
      </c>
      <c r="J6319" s="5">
        <v>35918</v>
      </c>
      <c r="K6319" s="5">
        <v>22965</v>
      </c>
      <c r="L6319" s="5">
        <v>33022</v>
      </c>
      <c r="M6319" s="5">
        <v>11802</v>
      </c>
      <c r="N6319" s="5">
        <v>19678</v>
      </c>
      <c r="O6319" s="5">
        <v>7574</v>
      </c>
      <c r="P6319" s="5">
        <v>19739</v>
      </c>
      <c r="Q6319" s="5">
        <v>13194</v>
      </c>
      <c r="R6319" s="5">
        <v>14027</v>
      </c>
      <c r="S6319" s="5">
        <v>27124</v>
      </c>
      <c r="T6319" s="5">
        <v>39285</v>
      </c>
      <c r="U6319" s="5">
        <v>15101</v>
      </c>
      <c r="V6319" s="5">
        <v>15363</v>
      </c>
      <c r="W6319" s="5">
        <v>24503</v>
      </c>
      <c r="X6319" s="5">
        <v>4249</v>
      </c>
      <c r="Y6319" s="5">
        <v>26276</v>
      </c>
      <c r="Z6319" s="5">
        <v>16013</v>
      </c>
      <c r="AA6319" s="5">
        <v>33515</v>
      </c>
      <c r="AB6319" s="5">
        <v>3807</v>
      </c>
      <c r="AC6319" s="5">
        <v>25406</v>
      </c>
      <c r="AD6319" s="5">
        <v>32726</v>
      </c>
    </row>
    <row r="6320" spans="1:30">
      <c r="A6320" s="5">
        <v>6319</v>
      </c>
      <c r="B6320" s="5">
        <v>16.061</v>
      </c>
      <c r="C6320" s="5">
        <v>730.52808</v>
      </c>
      <c r="D6320" s="5"/>
      <c r="E6320" s="5" t="s">
        <v>30</v>
      </c>
      <c r="F6320" s="5"/>
      <c r="G6320" s="5"/>
      <c r="H6320" s="5">
        <v>34452</v>
      </c>
      <c r="I6320" s="5">
        <v>105518</v>
      </c>
      <c r="J6320" s="5">
        <v>84312</v>
      </c>
      <c r="K6320" s="5">
        <v>48902</v>
      </c>
      <c r="L6320" s="5">
        <v>31034</v>
      </c>
      <c r="M6320" s="5">
        <v>36882</v>
      </c>
      <c r="N6320" s="5">
        <v>10070</v>
      </c>
      <c r="O6320" s="5">
        <v>89346</v>
      </c>
      <c r="P6320" s="5">
        <v>31928</v>
      </c>
      <c r="Q6320" s="5">
        <v>4706</v>
      </c>
      <c r="R6320" s="5">
        <v>59646</v>
      </c>
      <c r="S6320" s="5">
        <v>16535</v>
      </c>
      <c r="T6320" s="5">
        <v>31450</v>
      </c>
      <c r="U6320" s="5">
        <v>13268</v>
      </c>
      <c r="V6320" s="5">
        <v>28433</v>
      </c>
      <c r="W6320" s="5">
        <v>20447</v>
      </c>
      <c r="X6320" s="5">
        <v>10687</v>
      </c>
      <c r="Y6320" s="5">
        <v>37574</v>
      </c>
      <c r="Z6320" s="5">
        <v>12314</v>
      </c>
      <c r="AA6320" s="5">
        <v>4470</v>
      </c>
      <c r="AB6320" s="5">
        <v>1032</v>
      </c>
      <c r="AC6320" s="5">
        <v>8473</v>
      </c>
      <c r="AD6320" s="5">
        <v>27113</v>
      </c>
    </row>
    <row r="6321" spans="1:30">
      <c r="A6321" s="5">
        <v>6320</v>
      </c>
      <c r="B6321" s="5">
        <v>15.8</v>
      </c>
      <c r="C6321" s="5">
        <v>730.53589</v>
      </c>
      <c r="D6321" s="5"/>
      <c r="E6321" s="5" t="s">
        <v>30</v>
      </c>
      <c r="F6321" s="5"/>
      <c r="G6321" s="5"/>
      <c r="H6321" s="5">
        <v>2833</v>
      </c>
      <c r="I6321" s="5">
        <v>1920</v>
      </c>
      <c r="J6321" s="5">
        <v>2337</v>
      </c>
      <c r="K6321" s="5">
        <v>3009</v>
      </c>
      <c r="L6321" s="5">
        <v>4082</v>
      </c>
      <c r="M6321" s="5">
        <v>13854</v>
      </c>
      <c r="N6321" s="5">
        <v>37598</v>
      </c>
      <c r="O6321" s="5">
        <v>24054</v>
      </c>
      <c r="P6321" s="5">
        <v>117102</v>
      </c>
      <c r="Q6321" s="5">
        <v>64817</v>
      </c>
      <c r="R6321" s="5">
        <v>4316</v>
      </c>
      <c r="S6321" s="5">
        <v>37069</v>
      </c>
      <c r="T6321" s="5">
        <v>18309</v>
      </c>
      <c r="U6321" s="5">
        <v>19520</v>
      </c>
      <c r="V6321" s="5">
        <v>15397</v>
      </c>
      <c r="W6321" s="5">
        <v>18101</v>
      </c>
      <c r="X6321" s="5">
        <v>50686</v>
      </c>
      <c r="Y6321" s="5">
        <v>14834</v>
      </c>
      <c r="Z6321" s="5">
        <v>57653</v>
      </c>
      <c r="AA6321" s="5">
        <v>69543</v>
      </c>
      <c r="AB6321" s="5">
        <v>791</v>
      </c>
      <c r="AC6321" s="5">
        <v>357</v>
      </c>
      <c r="AD6321" s="5">
        <v>915</v>
      </c>
    </row>
    <row r="6322" spans="1:30">
      <c r="A6322" s="5">
        <v>6321</v>
      </c>
      <c r="B6322" s="5">
        <v>15.902</v>
      </c>
      <c r="C6322" s="5">
        <v>730.53662</v>
      </c>
      <c r="D6322" s="5"/>
      <c r="E6322" s="5" t="s">
        <v>30</v>
      </c>
      <c r="F6322" s="5"/>
      <c r="G6322" s="5"/>
      <c r="H6322" s="5">
        <v>1801</v>
      </c>
      <c r="I6322" s="5">
        <v>6258</v>
      </c>
      <c r="J6322" s="5">
        <v>10033</v>
      </c>
      <c r="K6322" s="5">
        <v>26448</v>
      </c>
      <c r="L6322" s="5">
        <v>49046</v>
      </c>
      <c r="M6322" s="5">
        <v>16433</v>
      </c>
      <c r="N6322" s="5">
        <v>122232</v>
      </c>
      <c r="O6322" s="5">
        <v>85256</v>
      </c>
      <c r="P6322" s="5">
        <v>107457</v>
      </c>
      <c r="Q6322" s="5">
        <v>48316</v>
      </c>
      <c r="R6322" s="5">
        <v>15381</v>
      </c>
      <c r="S6322" s="5">
        <v>149791</v>
      </c>
      <c r="T6322" s="5">
        <v>35071</v>
      </c>
      <c r="U6322" s="5">
        <v>23903</v>
      </c>
      <c r="V6322" s="5">
        <v>99296</v>
      </c>
      <c r="W6322" s="5">
        <v>74947</v>
      </c>
      <c r="X6322" s="5">
        <v>40280</v>
      </c>
      <c r="Y6322" s="5">
        <v>82236</v>
      </c>
      <c r="Z6322" s="5">
        <v>59668</v>
      </c>
      <c r="AA6322" s="5">
        <v>79337</v>
      </c>
      <c r="AB6322" s="5">
        <v>73</v>
      </c>
      <c r="AC6322" s="5">
        <v>1645</v>
      </c>
      <c r="AD6322" s="5">
        <v>1296</v>
      </c>
    </row>
    <row r="6323" spans="1:30">
      <c r="A6323" s="5">
        <v>6322</v>
      </c>
      <c r="B6323" s="5">
        <v>15.982</v>
      </c>
      <c r="C6323" s="5">
        <v>730.53717</v>
      </c>
      <c r="D6323" s="5"/>
      <c r="E6323" s="5" t="s">
        <v>30</v>
      </c>
      <c r="F6323" s="5"/>
      <c r="G6323" s="5"/>
      <c r="H6323" s="5">
        <v>5411</v>
      </c>
      <c r="I6323" s="5">
        <v>23576</v>
      </c>
      <c r="J6323" s="5">
        <v>20966</v>
      </c>
      <c r="K6323" s="5">
        <v>50054</v>
      </c>
      <c r="L6323" s="5">
        <v>12611</v>
      </c>
      <c r="M6323" s="5">
        <v>47626</v>
      </c>
      <c r="N6323" s="5">
        <v>10202</v>
      </c>
      <c r="O6323" s="5">
        <v>87274</v>
      </c>
      <c r="P6323" s="5">
        <v>30877</v>
      </c>
      <c r="Q6323" s="5">
        <v>49624</v>
      </c>
      <c r="R6323" s="5">
        <v>40780</v>
      </c>
      <c r="S6323" s="5">
        <v>29455</v>
      </c>
      <c r="T6323" s="5">
        <v>110630</v>
      </c>
      <c r="U6323" s="5">
        <v>16526</v>
      </c>
      <c r="V6323" s="5">
        <v>28363</v>
      </c>
      <c r="W6323" s="5">
        <v>68980</v>
      </c>
      <c r="X6323" s="5">
        <v>43043</v>
      </c>
      <c r="Y6323" s="5">
        <v>33871</v>
      </c>
      <c r="Z6323" s="5">
        <v>14325</v>
      </c>
      <c r="AA6323" s="5">
        <v>20631</v>
      </c>
      <c r="AB6323" s="5">
        <v>1128</v>
      </c>
      <c r="AC6323" s="5">
        <v>2372</v>
      </c>
      <c r="AD6323" s="5">
        <v>3325</v>
      </c>
    </row>
    <row r="6324" spans="1:30">
      <c r="A6324" s="5">
        <v>6323</v>
      </c>
      <c r="B6324" s="5">
        <v>1.332</v>
      </c>
      <c r="C6324" s="5">
        <v>730.71704</v>
      </c>
      <c r="D6324" s="5"/>
      <c r="E6324" s="5" t="s">
        <v>30</v>
      </c>
      <c r="F6324" s="5"/>
      <c r="G6324" s="5"/>
      <c r="H6324" s="5">
        <v>19993</v>
      </c>
      <c r="I6324" s="5">
        <v>14660</v>
      </c>
      <c r="J6324" s="5">
        <v>8371</v>
      </c>
      <c r="K6324" s="5">
        <v>20802</v>
      </c>
      <c r="L6324" s="5">
        <v>7954</v>
      </c>
      <c r="M6324" s="5">
        <v>16285</v>
      </c>
      <c r="N6324" s="5">
        <v>14325</v>
      </c>
      <c r="O6324" s="5">
        <v>14831</v>
      </c>
      <c r="P6324" s="5">
        <v>17014</v>
      </c>
      <c r="Q6324" s="5">
        <v>12099</v>
      </c>
      <c r="R6324" s="5">
        <v>20425</v>
      </c>
      <c r="S6324" s="5">
        <v>6605</v>
      </c>
      <c r="T6324" s="5">
        <v>8634</v>
      </c>
      <c r="U6324" s="5">
        <v>8327</v>
      </c>
      <c r="V6324" s="5">
        <v>4757</v>
      </c>
      <c r="W6324" s="5">
        <v>4369</v>
      </c>
      <c r="X6324" s="5">
        <v>3210</v>
      </c>
      <c r="Y6324" s="5">
        <v>19090</v>
      </c>
      <c r="Z6324" s="5">
        <v>21229</v>
      </c>
      <c r="AA6324" s="5">
        <v>7126</v>
      </c>
      <c r="AB6324" s="5">
        <v>18537</v>
      </c>
      <c r="AC6324" s="5">
        <v>23000</v>
      </c>
      <c r="AD6324" s="5">
        <v>19005</v>
      </c>
    </row>
    <row r="6325" spans="1:30">
      <c r="A6325" s="5">
        <v>6324</v>
      </c>
      <c r="B6325" s="5">
        <v>1.338</v>
      </c>
      <c r="C6325" s="5">
        <v>730.73694</v>
      </c>
      <c r="D6325" s="5"/>
      <c r="E6325" s="5" t="s">
        <v>30</v>
      </c>
      <c r="F6325" s="5"/>
      <c r="G6325" s="5"/>
      <c r="H6325" s="5">
        <v>9777</v>
      </c>
      <c r="I6325" s="5">
        <v>7470</v>
      </c>
      <c r="J6325" s="5">
        <v>8511</v>
      </c>
      <c r="K6325" s="5">
        <v>16681</v>
      </c>
      <c r="L6325" s="5">
        <v>6382</v>
      </c>
      <c r="M6325" s="5">
        <v>13351</v>
      </c>
      <c r="N6325" s="5">
        <v>13919</v>
      </c>
      <c r="O6325" s="5">
        <v>13103</v>
      </c>
      <c r="P6325" s="5">
        <v>17414</v>
      </c>
      <c r="Q6325" s="5">
        <v>10935</v>
      </c>
      <c r="R6325" s="5">
        <v>17514</v>
      </c>
      <c r="S6325" s="5">
        <v>23826</v>
      </c>
      <c r="T6325" s="5">
        <v>17911</v>
      </c>
      <c r="U6325" s="5">
        <v>22032</v>
      </c>
      <c r="V6325" s="5">
        <v>13141</v>
      </c>
      <c r="W6325" s="5">
        <v>12718</v>
      </c>
      <c r="X6325" s="5">
        <v>14099</v>
      </c>
      <c r="Y6325" s="5">
        <v>21893</v>
      </c>
      <c r="Z6325" s="5">
        <v>19886</v>
      </c>
      <c r="AA6325" s="5">
        <v>13692</v>
      </c>
      <c r="AB6325" s="5">
        <v>10621</v>
      </c>
      <c r="AC6325" s="5">
        <v>9998</v>
      </c>
      <c r="AD6325" s="5">
        <v>7644</v>
      </c>
    </row>
    <row r="6326" spans="1:30">
      <c r="A6326" s="5">
        <v>6325</v>
      </c>
      <c r="B6326" s="5">
        <v>5.223</v>
      </c>
      <c r="C6326" s="5">
        <v>730.78113</v>
      </c>
      <c r="D6326" s="5"/>
      <c r="E6326" s="5" t="s">
        <v>30</v>
      </c>
      <c r="F6326" s="5"/>
      <c r="G6326" s="5"/>
      <c r="H6326" s="5">
        <v>816</v>
      </c>
      <c r="I6326" s="5">
        <v>4263</v>
      </c>
      <c r="J6326" s="5">
        <v>5904</v>
      </c>
      <c r="K6326" s="5">
        <v>6748</v>
      </c>
      <c r="L6326" s="5">
        <v>7242</v>
      </c>
      <c r="M6326" s="5">
        <v>2586</v>
      </c>
      <c r="N6326" s="5">
        <v>3924</v>
      </c>
      <c r="O6326" s="5">
        <v>5038</v>
      </c>
      <c r="P6326" s="5">
        <v>5293</v>
      </c>
      <c r="Q6326" s="5">
        <v>6052</v>
      </c>
      <c r="R6326" s="5">
        <v>4447</v>
      </c>
      <c r="S6326" s="5">
        <v>5282</v>
      </c>
      <c r="T6326" s="5">
        <v>1772</v>
      </c>
      <c r="U6326" s="5">
        <v>1172</v>
      </c>
      <c r="V6326" s="5">
        <v>3045</v>
      </c>
      <c r="W6326" s="5">
        <v>2911</v>
      </c>
      <c r="X6326" s="5">
        <v>108965</v>
      </c>
      <c r="Y6326" s="5">
        <v>9603</v>
      </c>
      <c r="Z6326" s="5">
        <v>8697</v>
      </c>
      <c r="AA6326" s="5">
        <v>6101</v>
      </c>
      <c r="AB6326" s="5">
        <v>2273</v>
      </c>
      <c r="AC6326" s="5">
        <v>2099</v>
      </c>
      <c r="AD6326" s="5">
        <v>2837</v>
      </c>
    </row>
    <row r="6327" spans="1:30">
      <c r="A6327" s="5">
        <v>6326</v>
      </c>
      <c r="B6327" s="5">
        <v>14.66</v>
      </c>
      <c r="C6327" s="5">
        <v>731.59106</v>
      </c>
      <c r="D6327" s="5"/>
      <c r="E6327" s="5" t="s">
        <v>30</v>
      </c>
      <c r="F6327" s="5"/>
      <c r="G6327" s="5"/>
      <c r="H6327" s="5">
        <v>60935</v>
      </c>
      <c r="I6327" s="5">
        <v>77640</v>
      </c>
      <c r="J6327" s="5">
        <v>16766</v>
      </c>
      <c r="K6327" s="5">
        <v>33966</v>
      </c>
      <c r="L6327" s="5">
        <v>46190</v>
      </c>
      <c r="M6327" s="5">
        <v>23420</v>
      </c>
      <c r="N6327" s="5">
        <v>37323</v>
      </c>
      <c r="O6327" s="5">
        <v>58293</v>
      </c>
      <c r="P6327" s="5">
        <v>65811</v>
      </c>
      <c r="Q6327" s="5">
        <v>21864</v>
      </c>
      <c r="R6327" s="5">
        <v>17546</v>
      </c>
      <c r="S6327" s="5">
        <v>18822</v>
      </c>
      <c r="T6327" s="5">
        <v>23911</v>
      </c>
      <c r="U6327" s="5">
        <v>5767</v>
      </c>
      <c r="V6327" s="5">
        <v>5559</v>
      </c>
      <c r="W6327" s="5">
        <v>20154</v>
      </c>
      <c r="X6327" s="5">
        <v>12658</v>
      </c>
      <c r="Y6327" s="5">
        <v>13898</v>
      </c>
      <c r="Z6327" s="5">
        <v>17533</v>
      </c>
      <c r="AA6327" s="5">
        <v>53174</v>
      </c>
      <c r="AB6327" s="5">
        <v>2244</v>
      </c>
      <c r="AC6327" s="5">
        <v>40483</v>
      </c>
      <c r="AD6327" s="5">
        <v>78777</v>
      </c>
    </row>
    <row r="6328" spans="1:30">
      <c r="A6328" s="5">
        <v>6327</v>
      </c>
      <c r="B6328" s="5">
        <v>14.126</v>
      </c>
      <c r="C6328" s="5">
        <v>731.59583</v>
      </c>
      <c r="D6328" s="5"/>
      <c r="E6328" s="5" t="s">
        <v>30</v>
      </c>
      <c r="F6328" s="5"/>
      <c r="G6328" s="5"/>
      <c r="H6328" s="5">
        <v>56926</v>
      </c>
      <c r="I6328" s="5">
        <v>88951</v>
      </c>
      <c r="J6328" s="5">
        <v>56531</v>
      </c>
      <c r="K6328" s="5">
        <v>37321</v>
      </c>
      <c r="L6328" s="5">
        <v>48000</v>
      </c>
      <c r="M6328" s="5">
        <v>34088</v>
      </c>
      <c r="N6328" s="5">
        <v>53255</v>
      </c>
      <c r="O6328" s="5">
        <v>55491</v>
      </c>
      <c r="P6328" s="5">
        <v>57961</v>
      </c>
      <c r="Q6328" s="5">
        <v>18632</v>
      </c>
      <c r="R6328" s="5">
        <v>19030</v>
      </c>
      <c r="S6328" s="5">
        <v>8723</v>
      </c>
      <c r="T6328" s="5">
        <v>42842</v>
      </c>
      <c r="U6328" s="5">
        <v>20670</v>
      </c>
      <c r="V6328" s="5">
        <v>22506</v>
      </c>
      <c r="W6328" s="5">
        <v>8689</v>
      </c>
      <c r="X6328" s="5">
        <v>47803</v>
      </c>
      <c r="Y6328" s="5">
        <v>44368</v>
      </c>
      <c r="Z6328" s="5">
        <v>41308</v>
      </c>
      <c r="AA6328" s="5">
        <v>54857</v>
      </c>
      <c r="AB6328" s="5">
        <v>7717</v>
      </c>
      <c r="AC6328" s="5">
        <v>7708</v>
      </c>
      <c r="AD6328" s="5">
        <v>110739</v>
      </c>
    </row>
    <row r="6329" spans="1:30">
      <c r="A6329" s="5">
        <v>6328</v>
      </c>
      <c r="B6329" s="5">
        <v>14.158</v>
      </c>
      <c r="C6329" s="5">
        <v>731.60541</v>
      </c>
      <c r="D6329" s="5"/>
      <c r="E6329" s="5" t="s">
        <v>30</v>
      </c>
      <c r="F6329" s="5"/>
      <c r="G6329" s="5"/>
      <c r="H6329" s="5">
        <v>49353</v>
      </c>
      <c r="I6329" s="5">
        <v>64075</v>
      </c>
      <c r="J6329" s="5">
        <v>46514</v>
      </c>
      <c r="K6329" s="5">
        <v>36677</v>
      </c>
      <c r="L6329" s="5">
        <v>52632</v>
      </c>
      <c r="M6329" s="5">
        <v>35849</v>
      </c>
      <c r="N6329" s="5">
        <v>40364</v>
      </c>
      <c r="O6329" s="5">
        <v>62657</v>
      </c>
      <c r="P6329" s="5">
        <v>56987</v>
      </c>
      <c r="Q6329" s="5">
        <v>19756</v>
      </c>
      <c r="R6329" s="5">
        <v>16547</v>
      </c>
      <c r="S6329" s="5">
        <v>10665</v>
      </c>
      <c r="T6329" s="5">
        <v>61711</v>
      </c>
      <c r="U6329" s="5">
        <v>21713</v>
      </c>
      <c r="V6329" s="5">
        <v>41272</v>
      </c>
      <c r="W6329" s="5">
        <v>77207</v>
      </c>
      <c r="X6329" s="5">
        <v>63910</v>
      </c>
      <c r="Y6329" s="5">
        <v>43293</v>
      </c>
      <c r="Z6329" s="5">
        <v>56927</v>
      </c>
      <c r="AA6329" s="5">
        <v>65251</v>
      </c>
      <c r="AB6329" s="5">
        <v>533</v>
      </c>
      <c r="AC6329" s="5">
        <v>4088</v>
      </c>
      <c r="AD6329" s="5">
        <v>106190</v>
      </c>
    </row>
    <row r="6330" spans="1:30">
      <c r="A6330" s="5">
        <v>6329</v>
      </c>
      <c r="B6330" s="5">
        <v>1.324</v>
      </c>
      <c r="C6330" s="5">
        <v>731.84125</v>
      </c>
      <c r="D6330" s="5"/>
      <c r="E6330" s="5" t="s">
        <v>30</v>
      </c>
      <c r="F6330" s="5"/>
      <c r="G6330" s="5"/>
      <c r="H6330" s="5">
        <v>11965</v>
      </c>
      <c r="I6330" s="5">
        <v>15209</v>
      </c>
      <c r="J6330" s="5">
        <v>11227</v>
      </c>
      <c r="K6330" s="5">
        <v>13055</v>
      </c>
      <c r="L6330" s="5">
        <v>10295</v>
      </c>
      <c r="M6330" s="5">
        <v>12034</v>
      </c>
      <c r="N6330" s="5">
        <v>8128</v>
      </c>
      <c r="O6330" s="5">
        <v>10392</v>
      </c>
      <c r="P6330" s="5">
        <v>12121</v>
      </c>
      <c r="Q6330" s="5">
        <v>12977</v>
      </c>
      <c r="R6330" s="5">
        <v>12599</v>
      </c>
      <c r="S6330" s="5">
        <v>7974</v>
      </c>
      <c r="T6330" s="5">
        <v>13490</v>
      </c>
      <c r="U6330" s="5">
        <v>13079</v>
      </c>
      <c r="V6330" s="5">
        <v>14353</v>
      </c>
      <c r="W6330" s="5">
        <v>7397</v>
      </c>
      <c r="X6330" s="5">
        <v>6030</v>
      </c>
      <c r="Y6330" s="5">
        <v>11005</v>
      </c>
      <c r="Z6330" s="5">
        <v>10371</v>
      </c>
      <c r="AA6330" s="5">
        <v>7993</v>
      </c>
      <c r="AB6330" s="5">
        <v>20012</v>
      </c>
      <c r="AC6330" s="5">
        <v>20190</v>
      </c>
      <c r="AD6330" s="5">
        <v>21441</v>
      </c>
    </row>
    <row r="6331" spans="1:30">
      <c r="A6331" s="5">
        <v>6330</v>
      </c>
      <c r="B6331" s="5">
        <v>10.33</v>
      </c>
      <c r="C6331" s="5">
        <v>732.5304</v>
      </c>
      <c r="D6331" s="5"/>
      <c r="E6331" s="5" t="s">
        <v>35</v>
      </c>
      <c r="F6331" s="5"/>
      <c r="G6331" s="5"/>
      <c r="H6331" s="5">
        <v>22558</v>
      </c>
      <c r="I6331" s="5">
        <v>41655</v>
      </c>
      <c r="J6331" s="5">
        <v>14318</v>
      </c>
      <c r="K6331" s="5">
        <v>15879</v>
      </c>
      <c r="L6331" s="5">
        <v>19644</v>
      </c>
      <c r="M6331" s="5">
        <v>23134</v>
      </c>
      <c r="N6331" s="5">
        <v>11877</v>
      </c>
      <c r="O6331" s="5">
        <v>7578</v>
      </c>
      <c r="P6331" s="5">
        <v>28257</v>
      </c>
      <c r="Q6331" s="5">
        <v>9375</v>
      </c>
      <c r="R6331" s="5">
        <v>9758</v>
      </c>
      <c r="S6331" s="5">
        <v>5099</v>
      </c>
      <c r="T6331" s="5">
        <v>3675</v>
      </c>
      <c r="U6331" s="5">
        <v>4475</v>
      </c>
      <c r="V6331" s="5">
        <v>8417</v>
      </c>
      <c r="W6331" s="5">
        <v>7983</v>
      </c>
      <c r="X6331" s="5">
        <v>3027</v>
      </c>
      <c r="Y6331" s="5">
        <v>4369</v>
      </c>
      <c r="Z6331" s="5">
        <v>3405</v>
      </c>
      <c r="AA6331" s="5">
        <v>7930</v>
      </c>
      <c r="AB6331" s="5">
        <v>126409</v>
      </c>
      <c r="AC6331" s="5">
        <v>123788</v>
      </c>
      <c r="AD6331" s="5">
        <v>113406</v>
      </c>
    </row>
    <row r="6332" spans="1:30">
      <c r="A6332" s="5">
        <v>6331</v>
      </c>
      <c r="B6332" s="5">
        <v>14.17</v>
      </c>
      <c r="C6332" s="5">
        <v>732.53351</v>
      </c>
      <c r="D6332" s="5"/>
      <c r="E6332" s="5" t="s">
        <v>30</v>
      </c>
      <c r="F6332" s="5"/>
      <c r="G6332" s="5"/>
      <c r="H6332" s="5">
        <v>44558</v>
      </c>
      <c r="I6332" s="5">
        <v>77676</v>
      </c>
      <c r="J6332" s="5">
        <v>6524</v>
      </c>
      <c r="K6332" s="5">
        <v>14988</v>
      </c>
      <c r="L6332" s="5">
        <v>47609</v>
      </c>
      <c r="M6332" s="5">
        <v>13638</v>
      </c>
      <c r="N6332" s="5">
        <v>12926</v>
      </c>
      <c r="O6332" s="5">
        <v>39829</v>
      </c>
      <c r="P6332" s="5">
        <v>10695</v>
      </c>
      <c r="Q6332" s="5">
        <v>16072</v>
      </c>
      <c r="R6332" s="5">
        <v>10822</v>
      </c>
      <c r="S6332" s="5">
        <v>2808</v>
      </c>
      <c r="T6332" s="5">
        <v>5126</v>
      </c>
      <c r="U6332" s="5">
        <v>5800</v>
      </c>
      <c r="V6332" s="5">
        <v>3034</v>
      </c>
      <c r="W6332" s="5">
        <v>3705</v>
      </c>
      <c r="X6332" s="5">
        <v>16066</v>
      </c>
      <c r="Y6332" s="5">
        <v>4059</v>
      </c>
      <c r="Z6332" s="5">
        <v>8089</v>
      </c>
      <c r="AA6332" s="5">
        <v>21498</v>
      </c>
      <c r="AB6332" s="5">
        <v>522929</v>
      </c>
      <c r="AC6332" s="5">
        <v>116573</v>
      </c>
      <c r="AD6332" s="5">
        <v>83433</v>
      </c>
    </row>
    <row r="6333" spans="1:30">
      <c r="A6333" s="5">
        <v>6332</v>
      </c>
      <c r="B6333" s="5">
        <v>14.664</v>
      </c>
      <c r="C6333" s="5">
        <v>732.53815</v>
      </c>
      <c r="D6333" s="5"/>
      <c r="E6333" s="5" t="s">
        <v>30</v>
      </c>
      <c r="F6333" s="5"/>
      <c r="G6333" s="5"/>
      <c r="H6333" s="5">
        <v>56995</v>
      </c>
      <c r="I6333" s="5">
        <v>59887</v>
      </c>
      <c r="J6333" s="5">
        <v>9109</v>
      </c>
      <c r="K6333" s="5">
        <v>29416</v>
      </c>
      <c r="L6333" s="5">
        <v>39713</v>
      </c>
      <c r="M6333" s="5">
        <v>18924</v>
      </c>
      <c r="N6333" s="5">
        <v>56493</v>
      </c>
      <c r="O6333" s="5">
        <v>54828</v>
      </c>
      <c r="P6333" s="5">
        <v>94935</v>
      </c>
      <c r="Q6333" s="5">
        <v>52614</v>
      </c>
      <c r="R6333" s="5">
        <v>20406</v>
      </c>
      <c r="S6333" s="5">
        <v>1190</v>
      </c>
      <c r="T6333" s="5">
        <v>30342</v>
      </c>
      <c r="U6333" s="5">
        <v>14595</v>
      </c>
      <c r="V6333" s="5">
        <v>2356</v>
      </c>
      <c r="W6333" s="5">
        <v>3405</v>
      </c>
      <c r="X6333" s="5">
        <v>15450</v>
      </c>
      <c r="Y6333" s="5">
        <v>24343</v>
      </c>
      <c r="Z6333" s="5">
        <v>16578</v>
      </c>
      <c r="AA6333" s="5">
        <v>28097</v>
      </c>
      <c r="AB6333" s="5">
        <v>263288</v>
      </c>
      <c r="AC6333" s="5">
        <v>53335</v>
      </c>
      <c r="AD6333" s="5">
        <v>69623</v>
      </c>
    </row>
    <row r="6334" spans="1:30">
      <c r="A6334" s="5">
        <v>6333</v>
      </c>
      <c r="B6334" s="5">
        <v>14.141</v>
      </c>
      <c r="C6334" s="5">
        <v>732.53937</v>
      </c>
      <c r="D6334" s="5"/>
      <c r="E6334" s="5" t="s">
        <v>30</v>
      </c>
      <c r="F6334" s="5"/>
      <c r="G6334" s="5"/>
      <c r="H6334" s="5">
        <v>52678</v>
      </c>
      <c r="I6334" s="5">
        <v>85141</v>
      </c>
      <c r="J6334" s="5">
        <v>20945</v>
      </c>
      <c r="K6334" s="5">
        <v>22217</v>
      </c>
      <c r="L6334" s="5">
        <v>46833</v>
      </c>
      <c r="M6334" s="5">
        <v>18285</v>
      </c>
      <c r="N6334" s="5">
        <v>79221</v>
      </c>
      <c r="O6334" s="5">
        <v>66340</v>
      </c>
      <c r="P6334" s="5">
        <v>95571</v>
      </c>
      <c r="Q6334" s="5">
        <v>39233</v>
      </c>
      <c r="R6334" s="5">
        <v>11373</v>
      </c>
      <c r="S6334" s="5">
        <v>3753</v>
      </c>
      <c r="T6334" s="5">
        <v>91317</v>
      </c>
      <c r="U6334" s="5">
        <v>16090</v>
      </c>
      <c r="V6334" s="5">
        <v>9319</v>
      </c>
      <c r="W6334" s="5">
        <v>7980</v>
      </c>
      <c r="X6334" s="5">
        <v>81541</v>
      </c>
      <c r="Y6334" s="5">
        <v>20453</v>
      </c>
      <c r="Z6334" s="5">
        <v>64801</v>
      </c>
      <c r="AA6334" s="5">
        <v>79590</v>
      </c>
      <c r="AB6334" s="5">
        <v>557391</v>
      </c>
      <c r="AC6334" s="5">
        <v>140896</v>
      </c>
      <c r="AD6334" s="5">
        <v>64597</v>
      </c>
    </row>
    <row r="6335" spans="1:30">
      <c r="A6335" s="5">
        <v>6334</v>
      </c>
      <c r="B6335" s="5">
        <v>8.874</v>
      </c>
      <c r="C6335" s="5">
        <v>732.54419</v>
      </c>
      <c r="D6335" s="5"/>
      <c r="E6335" s="5" t="s">
        <v>30</v>
      </c>
      <c r="F6335" s="5"/>
      <c r="G6335" s="5"/>
      <c r="H6335" s="5">
        <v>145696</v>
      </c>
      <c r="I6335" s="5">
        <v>98717</v>
      </c>
      <c r="J6335" s="5">
        <v>189488</v>
      </c>
      <c r="K6335" s="5">
        <v>182022</v>
      </c>
      <c r="L6335" s="5">
        <v>85545</v>
      </c>
      <c r="M6335" s="5">
        <v>113062</v>
      </c>
      <c r="N6335" s="5">
        <v>57512</v>
      </c>
      <c r="O6335" s="5">
        <v>172760</v>
      </c>
      <c r="P6335" s="5">
        <v>180670</v>
      </c>
      <c r="Q6335" s="5">
        <v>204328</v>
      </c>
      <c r="R6335" s="5">
        <v>178612</v>
      </c>
      <c r="S6335" s="5">
        <v>136456</v>
      </c>
      <c r="T6335" s="5">
        <v>324518</v>
      </c>
      <c r="U6335" s="5">
        <v>310904</v>
      </c>
      <c r="V6335" s="5">
        <v>272553</v>
      </c>
      <c r="W6335" s="5">
        <v>264580</v>
      </c>
      <c r="X6335" s="5">
        <v>247624</v>
      </c>
      <c r="Y6335" s="5">
        <v>212767</v>
      </c>
      <c r="Z6335" s="5">
        <v>124558</v>
      </c>
      <c r="AA6335" s="5">
        <v>239589</v>
      </c>
      <c r="AB6335" s="5">
        <v>152083</v>
      </c>
      <c r="AC6335" s="5">
        <v>100370</v>
      </c>
      <c r="AD6335" s="5">
        <v>161965</v>
      </c>
    </row>
    <row r="6336" spans="1:30">
      <c r="A6336" s="5">
        <v>6335</v>
      </c>
      <c r="B6336" s="5">
        <v>12.782</v>
      </c>
      <c r="C6336" s="5">
        <v>732.54492</v>
      </c>
      <c r="D6336" s="5"/>
      <c r="E6336" s="5" t="s">
        <v>30</v>
      </c>
      <c r="F6336" s="5"/>
      <c r="G6336" s="5"/>
      <c r="H6336" s="5">
        <v>91794</v>
      </c>
      <c r="I6336" s="5">
        <v>66018</v>
      </c>
      <c r="J6336" s="5">
        <v>10464</v>
      </c>
      <c r="K6336" s="5">
        <v>13958</v>
      </c>
      <c r="L6336" s="5">
        <v>38181</v>
      </c>
      <c r="M6336" s="5">
        <v>28503</v>
      </c>
      <c r="N6336" s="5">
        <v>24597</v>
      </c>
      <c r="O6336" s="5">
        <v>53948</v>
      </c>
      <c r="P6336" s="5">
        <v>73303</v>
      </c>
      <c r="Q6336" s="5">
        <v>53438</v>
      </c>
      <c r="R6336" s="5">
        <v>20429</v>
      </c>
      <c r="S6336" s="5">
        <v>15515</v>
      </c>
      <c r="T6336" s="5">
        <v>23285</v>
      </c>
      <c r="U6336" s="5">
        <v>38867</v>
      </c>
      <c r="V6336" s="5">
        <v>7765</v>
      </c>
      <c r="W6336" s="5">
        <v>10276</v>
      </c>
      <c r="X6336" s="5">
        <v>40853</v>
      </c>
      <c r="Y6336" s="5">
        <v>19832</v>
      </c>
      <c r="Z6336" s="5">
        <v>25751</v>
      </c>
      <c r="AA6336" s="5">
        <v>38803</v>
      </c>
      <c r="AB6336" s="5">
        <v>15992</v>
      </c>
      <c r="AC6336" s="5">
        <v>282180</v>
      </c>
      <c r="AD6336" s="5">
        <v>78459</v>
      </c>
    </row>
    <row r="6337" spans="1:30">
      <c r="A6337" s="5">
        <v>6336</v>
      </c>
      <c r="B6337" s="5">
        <v>10.333</v>
      </c>
      <c r="C6337" s="5">
        <v>732.54718</v>
      </c>
      <c r="D6337" s="5"/>
      <c r="E6337" s="5" t="s">
        <v>30</v>
      </c>
      <c r="F6337" s="5"/>
      <c r="G6337" s="5"/>
      <c r="H6337" s="5">
        <v>31154</v>
      </c>
      <c r="I6337" s="5">
        <v>33308</v>
      </c>
      <c r="J6337" s="5">
        <v>18821</v>
      </c>
      <c r="K6337" s="5">
        <v>19228</v>
      </c>
      <c r="L6337" s="5">
        <v>19594</v>
      </c>
      <c r="M6337" s="5">
        <v>25457</v>
      </c>
      <c r="N6337" s="5">
        <v>35866</v>
      </c>
      <c r="O6337" s="5">
        <v>42860</v>
      </c>
      <c r="P6337" s="5">
        <v>41101</v>
      </c>
      <c r="Q6337" s="5">
        <v>33603</v>
      </c>
      <c r="R6337" s="5">
        <v>29576</v>
      </c>
      <c r="S6337" s="5">
        <v>16242</v>
      </c>
      <c r="T6337" s="5">
        <v>21071</v>
      </c>
      <c r="U6337" s="5">
        <v>39584</v>
      </c>
      <c r="V6337" s="5">
        <v>30518</v>
      </c>
      <c r="W6337" s="5">
        <v>34982</v>
      </c>
      <c r="X6337" s="5">
        <v>64269</v>
      </c>
      <c r="Y6337" s="5">
        <v>19484</v>
      </c>
      <c r="Z6337" s="5">
        <v>29979</v>
      </c>
      <c r="AA6337" s="5">
        <v>49522</v>
      </c>
      <c r="AB6337" s="5">
        <v>65832</v>
      </c>
      <c r="AC6337" s="5">
        <v>67440</v>
      </c>
      <c r="AD6337" s="5">
        <v>89248</v>
      </c>
    </row>
    <row r="6338" spans="1:30">
      <c r="A6338" s="5">
        <v>6337</v>
      </c>
      <c r="B6338" s="5">
        <v>8.789</v>
      </c>
      <c r="C6338" s="5">
        <v>732.54895</v>
      </c>
      <c r="D6338" s="5"/>
      <c r="E6338" s="5" t="s">
        <v>30</v>
      </c>
      <c r="F6338" s="5"/>
      <c r="G6338" s="5"/>
      <c r="H6338" s="5">
        <v>8560</v>
      </c>
      <c r="I6338" s="5">
        <v>11135</v>
      </c>
      <c r="J6338" s="5">
        <v>25411</v>
      </c>
      <c r="K6338" s="5">
        <v>23457</v>
      </c>
      <c r="L6338" s="5">
        <v>22555</v>
      </c>
      <c r="M6338" s="5">
        <v>25371</v>
      </c>
      <c r="N6338" s="5">
        <v>131001</v>
      </c>
      <c r="O6338" s="5">
        <v>42376</v>
      </c>
      <c r="P6338" s="5">
        <v>262027</v>
      </c>
      <c r="Q6338" s="5">
        <v>45730</v>
      </c>
      <c r="R6338" s="5">
        <v>26380</v>
      </c>
      <c r="S6338" s="5">
        <v>18607</v>
      </c>
      <c r="T6338" s="5">
        <v>38622</v>
      </c>
      <c r="U6338" s="5">
        <v>42461</v>
      </c>
      <c r="V6338" s="5">
        <v>39252</v>
      </c>
      <c r="W6338" s="5">
        <v>31213</v>
      </c>
      <c r="X6338" s="5">
        <v>36804</v>
      </c>
      <c r="Y6338" s="5">
        <v>30287</v>
      </c>
      <c r="Z6338" s="5">
        <v>31685</v>
      </c>
      <c r="AA6338" s="5">
        <v>228525</v>
      </c>
      <c r="AB6338" s="5">
        <v>68841</v>
      </c>
      <c r="AC6338" s="5">
        <v>9824</v>
      </c>
      <c r="AD6338" s="5">
        <v>10472</v>
      </c>
    </row>
    <row r="6339" spans="1:30">
      <c r="A6339" s="5">
        <v>6338</v>
      </c>
      <c r="B6339" s="5">
        <v>12.796</v>
      </c>
      <c r="C6339" s="5">
        <v>732.56891</v>
      </c>
      <c r="D6339" s="5"/>
      <c r="E6339" s="5" t="s">
        <v>30</v>
      </c>
      <c r="F6339" s="5"/>
      <c r="G6339" s="5"/>
      <c r="H6339" s="5">
        <v>21484</v>
      </c>
      <c r="I6339" s="5">
        <v>16494</v>
      </c>
      <c r="J6339" s="5">
        <v>6055</v>
      </c>
      <c r="K6339" s="5">
        <v>24127</v>
      </c>
      <c r="L6339" s="5">
        <v>34541</v>
      </c>
      <c r="M6339" s="5">
        <v>4661</v>
      </c>
      <c r="N6339" s="5">
        <v>2121</v>
      </c>
      <c r="O6339" s="5">
        <v>3853</v>
      </c>
      <c r="P6339" s="5">
        <v>21588</v>
      </c>
      <c r="Q6339" s="5">
        <v>9898</v>
      </c>
      <c r="R6339" s="5">
        <v>10170</v>
      </c>
      <c r="S6339" s="5">
        <v>8351</v>
      </c>
      <c r="T6339" s="5">
        <v>29037</v>
      </c>
      <c r="U6339" s="5">
        <v>16672</v>
      </c>
      <c r="V6339" s="5">
        <v>2805</v>
      </c>
      <c r="W6339" s="5">
        <v>6443</v>
      </c>
      <c r="X6339" s="5">
        <v>17205</v>
      </c>
      <c r="Y6339" s="5">
        <v>6904</v>
      </c>
      <c r="Z6339" s="5">
        <v>8180</v>
      </c>
      <c r="AA6339" s="5">
        <v>6320</v>
      </c>
      <c r="AB6339" s="5">
        <v>70751</v>
      </c>
      <c r="AC6339" s="5">
        <v>67802</v>
      </c>
      <c r="AD6339" s="5">
        <v>20335</v>
      </c>
    </row>
    <row r="6340" spans="1:30">
      <c r="A6340" s="5">
        <v>6339</v>
      </c>
      <c r="B6340" s="5">
        <v>8.248</v>
      </c>
      <c r="C6340" s="5">
        <v>732.57147</v>
      </c>
      <c r="D6340" s="5"/>
      <c r="E6340" s="5" t="s">
        <v>30</v>
      </c>
      <c r="F6340" s="5"/>
      <c r="G6340" s="5"/>
      <c r="H6340" s="5">
        <v>5355</v>
      </c>
      <c r="I6340" s="5">
        <v>752</v>
      </c>
      <c r="J6340" s="5">
        <v>1358</v>
      </c>
      <c r="K6340" s="5">
        <v>4642</v>
      </c>
      <c r="L6340" s="5">
        <v>1839</v>
      </c>
      <c r="M6340" s="5">
        <v>1113</v>
      </c>
      <c r="N6340" s="5">
        <v>7634</v>
      </c>
      <c r="O6340" s="5">
        <v>1189</v>
      </c>
      <c r="P6340" s="5">
        <v>3614</v>
      </c>
      <c r="Q6340" s="5">
        <v>7177</v>
      </c>
      <c r="R6340" s="5">
        <v>5656</v>
      </c>
      <c r="S6340" s="5">
        <v>2950</v>
      </c>
      <c r="T6340" s="5">
        <v>16817</v>
      </c>
      <c r="U6340" s="5">
        <v>6922</v>
      </c>
      <c r="V6340" s="5">
        <v>8176</v>
      </c>
      <c r="W6340" s="5">
        <v>862</v>
      </c>
      <c r="X6340" s="5">
        <v>11423</v>
      </c>
      <c r="Y6340" s="5">
        <v>7398</v>
      </c>
      <c r="Z6340" s="5">
        <v>2156</v>
      </c>
      <c r="AA6340" s="5">
        <v>661</v>
      </c>
      <c r="AB6340" s="5">
        <v>35309</v>
      </c>
      <c r="AC6340" s="5">
        <v>24685</v>
      </c>
      <c r="AD6340" s="5">
        <v>8980</v>
      </c>
    </row>
    <row r="6341" spans="1:30">
      <c r="A6341" s="5">
        <v>6340</v>
      </c>
      <c r="B6341" s="5">
        <v>14.143</v>
      </c>
      <c r="C6341" s="5">
        <v>732.57306</v>
      </c>
      <c r="D6341" s="5"/>
      <c r="E6341" s="5" t="s">
        <v>30</v>
      </c>
      <c r="F6341" s="5"/>
      <c r="G6341" s="5"/>
      <c r="H6341" s="5">
        <v>11545</v>
      </c>
      <c r="I6341" s="5">
        <v>17144</v>
      </c>
      <c r="J6341" s="5">
        <v>7706</v>
      </c>
      <c r="K6341" s="5">
        <v>23459</v>
      </c>
      <c r="L6341" s="5">
        <v>39323</v>
      </c>
      <c r="M6341" s="5">
        <v>15621</v>
      </c>
      <c r="N6341" s="5">
        <v>10149</v>
      </c>
      <c r="O6341" s="5">
        <v>17865</v>
      </c>
      <c r="P6341" s="5">
        <v>15018</v>
      </c>
      <c r="Q6341" s="5">
        <v>6023</v>
      </c>
      <c r="R6341" s="5">
        <v>6571</v>
      </c>
      <c r="S6341" s="5">
        <v>2168</v>
      </c>
      <c r="T6341" s="5">
        <v>21095</v>
      </c>
      <c r="U6341" s="5">
        <v>10540</v>
      </c>
      <c r="V6341" s="5">
        <v>8053</v>
      </c>
      <c r="W6341" s="5">
        <v>2806</v>
      </c>
      <c r="X6341" s="5">
        <v>11412</v>
      </c>
      <c r="Y6341" s="5">
        <v>7809</v>
      </c>
      <c r="Z6341" s="5">
        <v>15953</v>
      </c>
      <c r="AA6341" s="5">
        <v>9392</v>
      </c>
      <c r="AB6341" s="5">
        <v>136885</v>
      </c>
      <c r="AC6341" s="5">
        <v>48340</v>
      </c>
      <c r="AD6341" s="5">
        <v>34710</v>
      </c>
    </row>
    <row r="6342" spans="1:30">
      <c r="A6342" s="5">
        <v>6341</v>
      </c>
      <c r="B6342" s="5">
        <v>14.682</v>
      </c>
      <c r="C6342" s="5">
        <v>732.57556</v>
      </c>
      <c r="D6342" s="5"/>
      <c r="E6342" s="5" t="s">
        <v>53</v>
      </c>
      <c r="F6342" s="5"/>
      <c r="G6342" s="5"/>
      <c r="H6342" s="5">
        <v>17171</v>
      </c>
      <c r="I6342" s="5">
        <v>14720</v>
      </c>
      <c r="J6342" s="5">
        <v>5927</v>
      </c>
      <c r="K6342" s="5">
        <v>21856</v>
      </c>
      <c r="L6342" s="5">
        <v>29868</v>
      </c>
      <c r="M6342" s="5">
        <v>3556</v>
      </c>
      <c r="N6342" s="5">
        <v>17318</v>
      </c>
      <c r="O6342" s="5">
        <v>4294</v>
      </c>
      <c r="P6342" s="5">
        <v>3728</v>
      </c>
      <c r="Q6342" s="5">
        <v>14142</v>
      </c>
      <c r="R6342" s="5">
        <v>2422</v>
      </c>
      <c r="S6342" s="5">
        <v>4610</v>
      </c>
      <c r="T6342" s="5">
        <v>5558</v>
      </c>
      <c r="U6342" s="5">
        <v>550</v>
      </c>
      <c r="V6342" s="5">
        <v>2944</v>
      </c>
      <c r="W6342" s="5">
        <v>3181</v>
      </c>
      <c r="X6342" s="5">
        <v>8009</v>
      </c>
      <c r="Y6342" s="5">
        <v>6815</v>
      </c>
      <c r="Z6342" s="5">
        <v>6544</v>
      </c>
      <c r="AA6342" s="5">
        <v>5651</v>
      </c>
      <c r="AB6342" s="5">
        <v>85377</v>
      </c>
      <c r="AC6342" s="5">
        <v>20725</v>
      </c>
      <c r="AD6342" s="5">
        <v>25739</v>
      </c>
    </row>
    <row r="6343" spans="1:30">
      <c r="A6343" s="5">
        <v>6342</v>
      </c>
      <c r="B6343" s="5">
        <v>23.944</v>
      </c>
      <c r="C6343" s="5">
        <v>732.57758</v>
      </c>
      <c r="D6343" s="5"/>
      <c r="E6343" s="5" t="s">
        <v>104</v>
      </c>
      <c r="F6343" s="5"/>
      <c r="G6343" s="5"/>
      <c r="H6343" s="5">
        <v>4824</v>
      </c>
      <c r="I6343" s="5">
        <v>3858</v>
      </c>
      <c r="J6343" s="5">
        <v>5117</v>
      </c>
      <c r="K6343" s="5">
        <v>4028</v>
      </c>
      <c r="L6343" s="5">
        <v>4379</v>
      </c>
      <c r="M6343" s="5">
        <v>3568</v>
      </c>
      <c r="N6343" s="5">
        <v>2469</v>
      </c>
      <c r="O6343" s="5">
        <v>8846</v>
      </c>
      <c r="P6343" s="5">
        <v>3552</v>
      </c>
      <c r="Q6343" s="5">
        <v>5817</v>
      </c>
      <c r="R6343" s="5">
        <v>4957</v>
      </c>
      <c r="S6343" s="5">
        <v>18591</v>
      </c>
      <c r="T6343" s="5">
        <v>5177</v>
      </c>
      <c r="U6343" s="5">
        <v>3201</v>
      </c>
      <c r="V6343" s="5">
        <v>1515</v>
      </c>
      <c r="W6343" s="5">
        <v>3283</v>
      </c>
      <c r="X6343" s="5">
        <v>7328</v>
      </c>
      <c r="Y6343" s="5">
        <v>10149</v>
      </c>
      <c r="Z6343" s="5">
        <v>2506</v>
      </c>
      <c r="AA6343" s="5">
        <v>2729</v>
      </c>
      <c r="AB6343" s="5">
        <v>12657</v>
      </c>
      <c r="AC6343" s="5">
        <v>9777</v>
      </c>
      <c r="AD6343" s="5">
        <v>7798</v>
      </c>
    </row>
    <row r="6344" spans="1:30">
      <c r="A6344" s="5">
        <v>6343</v>
      </c>
      <c r="B6344" s="5">
        <v>1.334</v>
      </c>
      <c r="C6344" s="5">
        <v>732.71893</v>
      </c>
      <c r="D6344" s="5"/>
      <c r="E6344" s="5" t="s">
        <v>69</v>
      </c>
      <c r="F6344" s="5"/>
      <c r="G6344" s="5"/>
      <c r="H6344" s="5">
        <v>22432</v>
      </c>
      <c r="I6344" s="5">
        <v>21332</v>
      </c>
      <c r="J6344" s="5">
        <v>18756</v>
      </c>
      <c r="K6344" s="5">
        <v>20514</v>
      </c>
      <c r="L6344" s="5">
        <v>10939</v>
      </c>
      <c r="M6344" s="5">
        <v>18082</v>
      </c>
      <c r="N6344" s="5">
        <v>26008</v>
      </c>
      <c r="O6344" s="5">
        <v>16685</v>
      </c>
      <c r="P6344" s="5">
        <v>27758</v>
      </c>
      <c r="Q6344" s="5">
        <v>17883</v>
      </c>
      <c r="R6344" s="5">
        <v>29468</v>
      </c>
      <c r="S6344" s="5">
        <v>13438</v>
      </c>
      <c r="T6344" s="5">
        <v>17739</v>
      </c>
      <c r="U6344" s="5">
        <v>16931</v>
      </c>
      <c r="V6344" s="5">
        <v>7924</v>
      </c>
      <c r="W6344" s="5">
        <v>9236</v>
      </c>
      <c r="X6344" s="5">
        <v>12225</v>
      </c>
      <c r="Y6344" s="5">
        <v>12058</v>
      </c>
      <c r="Z6344" s="5">
        <v>18421</v>
      </c>
      <c r="AA6344" s="5">
        <v>22135</v>
      </c>
      <c r="AB6344" s="5">
        <v>33154</v>
      </c>
      <c r="AC6344" s="5">
        <v>29708</v>
      </c>
      <c r="AD6344" s="5">
        <v>30112</v>
      </c>
    </row>
    <row r="6345" spans="1:30">
      <c r="A6345" s="5">
        <v>6344</v>
      </c>
      <c r="B6345" s="5">
        <v>5.062</v>
      </c>
      <c r="C6345" s="5">
        <v>733.32544</v>
      </c>
      <c r="D6345" s="5"/>
      <c r="E6345" s="5" t="s">
        <v>30</v>
      </c>
      <c r="F6345" s="5" t="s">
        <v>2180</v>
      </c>
      <c r="G6345" s="5"/>
      <c r="H6345" s="5">
        <v>24297</v>
      </c>
      <c r="I6345" s="5">
        <v>64998</v>
      </c>
      <c r="J6345" s="5">
        <v>137034</v>
      </c>
      <c r="K6345" s="5">
        <v>50374</v>
      </c>
      <c r="L6345" s="5">
        <v>487381</v>
      </c>
      <c r="M6345" s="5">
        <v>138526</v>
      </c>
      <c r="N6345" s="5">
        <v>399827</v>
      </c>
      <c r="O6345" s="5">
        <v>175095</v>
      </c>
      <c r="P6345" s="5">
        <v>125865</v>
      </c>
      <c r="Q6345" s="5">
        <v>12556</v>
      </c>
      <c r="R6345" s="5">
        <v>220456</v>
      </c>
      <c r="S6345" s="5">
        <v>120800</v>
      </c>
      <c r="T6345" s="5">
        <v>23997</v>
      </c>
      <c r="U6345" s="5">
        <v>29673</v>
      </c>
      <c r="V6345" s="5">
        <v>36711</v>
      </c>
      <c r="W6345" s="5">
        <v>48155</v>
      </c>
      <c r="X6345" s="5">
        <v>138807</v>
      </c>
      <c r="Y6345" s="5">
        <v>46655</v>
      </c>
      <c r="Z6345" s="5">
        <v>50297</v>
      </c>
      <c r="AA6345" s="5">
        <v>31109</v>
      </c>
      <c r="AB6345" s="5">
        <v>188954</v>
      </c>
      <c r="AC6345" s="5">
        <v>175756</v>
      </c>
      <c r="AD6345" s="5">
        <v>208335</v>
      </c>
    </row>
    <row r="6346" spans="1:30">
      <c r="A6346" s="5">
        <v>6345</v>
      </c>
      <c r="B6346" s="5">
        <v>12.806</v>
      </c>
      <c r="C6346" s="5">
        <v>733.54224</v>
      </c>
      <c r="D6346" s="5"/>
      <c r="E6346" s="5" t="s">
        <v>69</v>
      </c>
      <c r="F6346" s="5"/>
      <c r="G6346" s="5"/>
      <c r="H6346" s="5">
        <v>58540</v>
      </c>
      <c r="I6346" s="5">
        <v>51623</v>
      </c>
      <c r="J6346" s="5">
        <v>5381</v>
      </c>
      <c r="K6346" s="5">
        <v>11389</v>
      </c>
      <c r="L6346" s="5">
        <v>11991</v>
      </c>
      <c r="M6346" s="5">
        <v>10569</v>
      </c>
      <c r="N6346" s="5">
        <v>9319</v>
      </c>
      <c r="O6346" s="5">
        <v>4840</v>
      </c>
      <c r="P6346" s="5">
        <v>25794</v>
      </c>
      <c r="Q6346" s="5">
        <v>18328</v>
      </c>
      <c r="R6346" s="5">
        <v>7295</v>
      </c>
      <c r="S6346" s="5">
        <v>4552</v>
      </c>
      <c r="T6346" s="5">
        <v>3044</v>
      </c>
      <c r="U6346" s="5">
        <v>6954</v>
      </c>
      <c r="V6346" s="5">
        <v>3648</v>
      </c>
      <c r="W6346" s="5">
        <v>3588</v>
      </c>
      <c r="X6346" s="5">
        <v>7297</v>
      </c>
      <c r="Y6346" s="5">
        <v>1457</v>
      </c>
      <c r="Z6346" s="5">
        <v>10757</v>
      </c>
      <c r="AA6346" s="5">
        <v>11570</v>
      </c>
      <c r="AB6346" s="5">
        <v>9099</v>
      </c>
      <c r="AC6346" s="5">
        <v>122518</v>
      </c>
      <c r="AD6346" s="5">
        <v>47725</v>
      </c>
    </row>
    <row r="6347" spans="1:30">
      <c r="A6347" s="5">
        <v>6346</v>
      </c>
      <c r="B6347" s="5">
        <v>8.937</v>
      </c>
      <c r="C6347" s="5">
        <v>733.54706</v>
      </c>
      <c r="D6347" s="5"/>
      <c r="E6347" s="5" t="s">
        <v>30</v>
      </c>
      <c r="F6347" s="5"/>
      <c r="G6347" s="5"/>
      <c r="H6347" s="5">
        <v>36600</v>
      </c>
      <c r="I6347" s="5">
        <v>9243</v>
      </c>
      <c r="J6347" s="5">
        <v>30242</v>
      </c>
      <c r="K6347" s="5">
        <v>18542</v>
      </c>
      <c r="L6347" s="5">
        <v>18888</v>
      </c>
      <c r="M6347" s="5">
        <v>4583</v>
      </c>
      <c r="N6347" s="5">
        <v>44853</v>
      </c>
      <c r="O6347" s="5">
        <v>57776</v>
      </c>
      <c r="P6347" s="5">
        <v>14352</v>
      </c>
      <c r="Q6347" s="5">
        <v>21115</v>
      </c>
      <c r="R6347" s="5">
        <v>13272</v>
      </c>
      <c r="S6347" s="5">
        <v>10212</v>
      </c>
      <c r="T6347" s="5">
        <v>76388</v>
      </c>
      <c r="U6347" s="5">
        <v>78333</v>
      </c>
      <c r="V6347" s="5">
        <v>14843</v>
      </c>
      <c r="W6347" s="5">
        <v>46780</v>
      </c>
      <c r="X6347" s="5">
        <v>17024</v>
      </c>
      <c r="Y6347" s="5">
        <v>54929</v>
      </c>
      <c r="Z6347" s="5">
        <v>7187</v>
      </c>
      <c r="AA6347" s="5">
        <v>15720</v>
      </c>
      <c r="AB6347" s="5">
        <v>5951</v>
      </c>
      <c r="AC6347" s="5">
        <v>8978</v>
      </c>
      <c r="AD6347" s="5">
        <v>8538</v>
      </c>
    </row>
    <row r="6348" spans="1:30">
      <c r="A6348" s="5">
        <v>6347</v>
      </c>
      <c r="B6348" s="5">
        <v>8.831</v>
      </c>
      <c r="C6348" s="5">
        <v>733.55182</v>
      </c>
      <c r="D6348" s="5"/>
      <c r="E6348" s="5" t="s">
        <v>30</v>
      </c>
      <c r="F6348" s="5"/>
      <c r="G6348" s="5"/>
      <c r="H6348" s="5">
        <v>32221</v>
      </c>
      <c r="I6348" s="5">
        <v>22455</v>
      </c>
      <c r="J6348" s="5">
        <v>29716</v>
      </c>
      <c r="K6348" s="5">
        <v>41742</v>
      </c>
      <c r="L6348" s="5">
        <v>19017</v>
      </c>
      <c r="M6348" s="5">
        <v>13642</v>
      </c>
      <c r="N6348" s="5">
        <v>57410</v>
      </c>
      <c r="O6348" s="5">
        <v>58188</v>
      </c>
      <c r="P6348" s="5">
        <v>107450</v>
      </c>
      <c r="Q6348" s="5">
        <v>50686</v>
      </c>
      <c r="R6348" s="5">
        <v>64390</v>
      </c>
      <c r="S6348" s="5">
        <v>9646</v>
      </c>
      <c r="T6348" s="5">
        <v>73922</v>
      </c>
      <c r="U6348" s="5">
        <v>21690</v>
      </c>
      <c r="V6348" s="5">
        <v>53876</v>
      </c>
      <c r="W6348" s="5">
        <v>120436</v>
      </c>
      <c r="X6348" s="5">
        <v>81729</v>
      </c>
      <c r="Y6348" s="5">
        <v>5669</v>
      </c>
      <c r="Z6348" s="5">
        <v>62453</v>
      </c>
      <c r="AA6348" s="5">
        <v>108218</v>
      </c>
      <c r="AB6348" s="5">
        <v>30836</v>
      </c>
      <c r="AC6348" s="5">
        <v>11020</v>
      </c>
      <c r="AD6348" s="5">
        <v>40304</v>
      </c>
    </row>
    <row r="6349" spans="1:30">
      <c r="A6349" s="5">
        <v>6348</v>
      </c>
      <c r="B6349" s="5">
        <v>4.771</v>
      </c>
      <c r="C6349" s="5">
        <v>734.29761</v>
      </c>
      <c r="D6349" s="5"/>
      <c r="E6349" s="5" t="s">
        <v>30</v>
      </c>
      <c r="F6349" s="5"/>
      <c r="G6349" s="5"/>
      <c r="H6349" s="5">
        <v>3855</v>
      </c>
      <c r="I6349" s="5">
        <v>705</v>
      </c>
      <c r="J6349" s="5">
        <v>1302</v>
      </c>
      <c r="K6349" s="5">
        <v>1671</v>
      </c>
      <c r="L6349" s="5">
        <v>116</v>
      </c>
      <c r="M6349" s="5">
        <v>1509</v>
      </c>
      <c r="N6349" s="5">
        <v>95</v>
      </c>
      <c r="O6349" s="5">
        <v>1426</v>
      </c>
      <c r="P6349" s="5">
        <v>1268</v>
      </c>
      <c r="Q6349" s="5">
        <v>12581</v>
      </c>
      <c r="R6349" s="5">
        <v>74</v>
      </c>
      <c r="S6349" s="5">
        <v>792</v>
      </c>
      <c r="T6349" s="5">
        <v>10982</v>
      </c>
      <c r="U6349" s="5">
        <v>17162</v>
      </c>
      <c r="V6349" s="5">
        <v>8486</v>
      </c>
      <c r="W6349" s="5">
        <v>6192</v>
      </c>
      <c r="X6349" s="5">
        <v>528</v>
      </c>
      <c r="Y6349" s="5">
        <v>5061</v>
      </c>
      <c r="Z6349" s="5">
        <v>3767</v>
      </c>
      <c r="AA6349" s="5">
        <v>7733</v>
      </c>
      <c r="AB6349" s="5">
        <v>3837</v>
      </c>
      <c r="AC6349" s="5">
        <v>3292</v>
      </c>
      <c r="AD6349" s="5">
        <v>2901</v>
      </c>
    </row>
    <row r="6350" spans="1:30">
      <c r="A6350" s="5">
        <v>6349</v>
      </c>
      <c r="B6350" s="5">
        <v>8.334</v>
      </c>
      <c r="C6350" s="5">
        <v>734.45471</v>
      </c>
      <c r="D6350" s="5"/>
      <c r="E6350" s="5" t="s">
        <v>35</v>
      </c>
      <c r="F6350" s="5"/>
      <c r="G6350" s="5"/>
      <c r="H6350" s="5">
        <v>18107</v>
      </c>
      <c r="I6350" s="5">
        <v>19859</v>
      </c>
      <c r="J6350" s="5">
        <v>16215</v>
      </c>
      <c r="K6350" s="5">
        <v>19487</v>
      </c>
      <c r="L6350" s="5">
        <v>4958</v>
      </c>
      <c r="M6350" s="5">
        <v>6394</v>
      </c>
      <c r="N6350" s="5">
        <v>8995</v>
      </c>
      <c r="O6350" s="5">
        <v>11872</v>
      </c>
      <c r="P6350" s="5">
        <v>11096</v>
      </c>
      <c r="Q6350" s="5">
        <v>9628</v>
      </c>
      <c r="R6350" s="5">
        <v>19685</v>
      </c>
      <c r="S6350" s="5">
        <v>11069</v>
      </c>
      <c r="T6350" s="5">
        <v>9649</v>
      </c>
      <c r="U6350" s="5">
        <v>9568</v>
      </c>
      <c r="V6350" s="5">
        <v>20601</v>
      </c>
      <c r="W6350" s="5">
        <v>23314</v>
      </c>
      <c r="X6350" s="5">
        <v>2924</v>
      </c>
      <c r="Y6350" s="5">
        <v>6830</v>
      </c>
      <c r="Z6350" s="5">
        <v>6041</v>
      </c>
      <c r="AA6350" s="5">
        <v>31734</v>
      </c>
      <c r="AB6350" s="5">
        <v>29548</v>
      </c>
      <c r="AC6350" s="5">
        <v>31432</v>
      </c>
      <c r="AD6350" s="5">
        <v>30913</v>
      </c>
    </row>
    <row r="6351" spans="1:30">
      <c r="A6351" s="5">
        <v>6350</v>
      </c>
      <c r="B6351" s="5">
        <v>9.266</v>
      </c>
      <c r="C6351" s="5">
        <v>734.45972</v>
      </c>
      <c r="D6351" s="5"/>
      <c r="E6351" s="5" t="s">
        <v>30</v>
      </c>
      <c r="F6351" s="5" t="s">
        <v>2181</v>
      </c>
      <c r="G6351" s="5"/>
      <c r="H6351" s="5">
        <v>27421</v>
      </c>
      <c r="I6351" s="5">
        <v>29546</v>
      </c>
      <c r="J6351" s="5">
        <v>34841</v>
      </c>
      <c r="K6351" s="5">
        <v>44634</v>
      </c>
      <c r="L6351" s="5">
        <v>21629</v>
      </c>
      <c r="M6351" s="5">
        <v>10883</v>
      </c>
      <c r="N6351" s="5">
        <v>38247</v>
      </c>
      <c r="O6351" s="5">
        <v>27935</v>
      </c>
      <c r="P6351" s="5">
        <v>34094</v>
      </c>
      <c r="Q6351" s="5">
        <v>15831</v>
      </c>
      <c r="R6351" s="5">
        <v>55954</v>
      </c>
      <c r="S6351" s="5">
        <v>39389</v>
      </c>
      <c r="T6351" s="5">
        <v>21799</v>
      </c>
      <c r="U6351" s="5">
        <v>17150</v>
      </c>
      <c r="V6351" s="5">
        <v>53231</v>
      </c>
      <c r="W6351" s="5">
        <v>75011</v>
      </c>
      <c r="X6351" s="5">
        <v>5676</v>
      </c>
      <c r="Y6351" s="5">
        <v>12458</v>
      </c>
      <c r="Z6351" s="5">
        <v>15267</v>
      </c>
      <c r="AA6351" s="5">
        <v>50330</v>
      </c>
      <c r="AB6351" s="5">
        <v>73486</v>
      </c>
      <c r="AC6351" s="5">
        <v>67651</v>
      </c>
      <c r="AD6351" s="5">
        <v>67133</v>
      </c>
    </row>
    <row r="6352" spans="1:30">
      <c r="A6352" s="5">
        <v>6351</v>
      </c>
      <c r="B6352" s="5">
        <v>9.296</v>
      </c>
      <c r="C6352" s="5">
        <v>734.46606</v>
      </c>
      <c r="D6352" s="5"/>
      <c r="E6352" s="5" t="s">
        <v>30</v>
      </c>
      <c r="F6352" s="5" t="s">
        <v>2181</v>
      </c>
      <c r="G6352" s="5"/>
      <c r="H6352" s="5">
        <v>17561</v>
      </c>
      <c r="I6352" s="5">
        <v>23166</v>
      </c>
      <c r="J6352" s="5">
        <v>32845</v>
      </c>
      <c r="K6352" s="5">
        <v>49232</v>
      </c>
      <c r="L6352" s="5">
        <v>25607</v>
      </c>
      <c r="M6352" s="5">
        <v>14429</v>
      </c>
      <c r="N6352" s="5">
        <v>42362</v>
      </c>
      <c r="O6352" s="5">
        <v>5387</v>
      </c>
      <c r="P6352" s="5">
        <v>34761</v>
      </c>
      <c r="Q6352" s="5">
        <v>2530</v>
      </c>
      <c r="R6352" s="5">
        <v>54093</v>
      </c>
      <c r="S6352" s="5">
        <v>42137</v>
      </c>
      <c r="T6352" s="5">
        <v>25954</v>
      </c>
      <c r="U6352" s="5">
        <v>16978</v>
      </c>
      <c r="V6352" s="5">
        <v>70003</v>
      </c>
      <c r="W6352" s="5">
        <v>108097</v>
      </c>
      <c r="X6352" s="5">
        <v>6830</v>
      </c>
      <c r="Y6352" s="5">
        <v>15241</v>
      </c>
      <c r="Z6352" s="5">
        <v>17120</v>
      </c>
      <c r="AA6352" s="5">
        <v>57757</v>
      </c>
      <c r="AB6352" s="5">
        <v>49225</v>
      </c>
      <c r="AC6352" s="5">
        <v>38432</v>
      </c>
      <c r="AD6352" s="5">
        <v>36650</v>
      </c>
    </row>
    <row r="6353" spans="1:30">
      <c r="A6353" s="5">
        <v>6352</v>
      </c>
      <c r="B6353" s="5">
        <v>8.34</v>
      </c>
      <c r="C6353" s="5">
        <v>734.47034</v>
      </c>
      <c r="D6353" s="5"/>
      <c r="E6353" s="5" t="s">
        <v>35</v>
      </c>
      <c r="F6353" s="5" t="s">
        <v>2181</v>
      </c>
      <c r="G6353" s="5"/>
      <c r="H6353" s="5">
        <v>8119</v>
      </c>
      <c r="I6353" s="5">
        <v>6863</v>
      </c>
      <c r="J6353" s="5">
        <v>17100</v>
      </c>
      <c r="K6353" s="5">
        <v>18282</v>
      </c>
      <c r="L6353" s="5">
        <v>5166</v>
      </c>
      <c r="M6353" s="5">
        <v>6400</v>
      </c>
      <c r="N6353" s="5">
        <v>8236</v>
      </c>
      <c r="O6353" s="5">
        <v>12697</v>
      </c>
      <c r="P6353" s="5">
        <v>12502</v>
      </c>
      <c r="Q6353" s="5">
        <v>13410</v>
      </c>
      <c r="R6353" s="5">
        <v>16215</v>
      </c>
      <c r="S6353" s="5">
        <v>21160</v>
      </c>
      <c r="T6353" s="5">
        <v>15941</v>
      </c>
      <c r="U6353" s="5">
        <v>18629</v>
      </c>
      <c r="V6353" s="5">
        <v>40282</v>
      </c>
      <c r="W6353" s="5">
        <v>50520</v>
      </c>
      <c r="X6353" s="5">
        <v>6760</v>
      </c>
      <c r="Y6353" s="5">
        <v>12868</v>
      </c>
      <c r="Z6353" s="5">
        <v>15614</v>
      </c>
      <c r="AA6353" s="5">
        <v>27728</v>
      </c>
      <c r="AB6353" s="5">
        <v>17799</v>
      </c>
      <c r="AC6353" s="5">
        <v>13881</v>
      </c>
      <c r="AD6353" s="5">
        <v>10394</v>
      </c>
    </row>
    <row r="6354" spans="1:30">
      <c r="A6354" s="5">
        <v>6353</v>
      </c>
      <c r="B6354" s="5">
        <v>6.706</v>
      </c>
      <c r="C6354" s="5">
        <v>734.52368</v>
      </c>
      <c r="D6354" s="5"/>
      <c r="E6354" s="5" t="s">
        <v>30</v>
      </c>
      <c r="F6354" s="5"/>
      <c r="G6354" s="5"/>
      <c r="H6354" s="5">
        <v>7483</v>
      </c>
      <c r="I6354" s="5">
        <v>9934</v>
      </c>
      <c r="J6354" s="5">
        <v>11218</v>
      </c>
      <c r="K6354" s="5">
        <v>12874</v>
      </c>
      <c r="L6354" s="5">
        <v>7436</v>
      </c>
      <c r="M6354" s="5">
        <v>9036</v>
      </c>
      <c r="N6354" s="5">
        <v>14463</v>
      </c>
      <c r="O6354" s="5">
        <v>12339</v>
      </c>
      <c r="P6354" s="5">
        <v>11694</v>
      </c>
      <c r="Q6354" s="5">
        <v>14597</v>
      </c>
      <c r="R6354" s="5">
        <v>19127</v>
      </c>
      <c r="S6354" s="5">
        <v>13195</v>
      </c>
      <c r="T6354" s="5">
        <v>17910</v>
      </c>
      <c r="U6354" s="5">
        <v>20310</v>
      </c>
      <c r="V6354" s="5">
        <v>17366</v>
      </c>
      <c r="W6354" s="5">
        <v>22646</v>
      </c>
      <c r="X6354" s="5">
        <v>12069</v>
      </c>
      <c r="Y6354" s="5">
        <v>14427</v>
      </c>
      <c r="Z6354" s="5">
        <v>14173</v>
      </c>
      <c r="AA6354" s="5">
        <v>17470</v>
      </c>
      <c r="AB6354" s="5">
        <v>11840</v>
      </c>
      <c r="AC6354" s="5">
        <v>10835</v>
      </c>
      <c r="AD6354" s="5">
        <v>10280</v>
      </c>
    </row>
    <row r="6355" spans="1:30">
      <c r="A6355" s="5">
        <v>6354</v>
      </c>
      <c r="B6355" s="5">
        <v>7.129</v>
      </c>
      <c r="C6355" s="5">
        <v>734.52759</v>
      </c>
      <c r="D6355" s="5"/>
      <c r="E6355" s="5" t="s">
        <v>30</v>
      </c>
      <c r="F6355" s="5"/>
      <c r="G6355" s="5"/>
      <c r="H6355" s="5">
        <v>33857</v>
      </c>
      <c r="I6355" s="5">
        <v>63229</v>
      </c>
      <c r="J6355" s="5">
        <v>67478</v>
      </c>
      <c r="K6355" s="5">
        <v>35509</v>
      </c>
      <c r="L6355" s="5">
        <v>38302</v>
      </c>
      <c r="M6355" s="5">
        <v>20795</v>
      </c>
      <c r="N6355" s="5">
        <v>50379</v>
      </c>
      <c r="O6355" s="5">
        <v>47266</v>
      </c>
      <c r="P6355" s="5">
        <v>51342</v>
      </c>
      <c r="Q6355" s="5">
        <v>68318</v>
      </c>
      <c r="R6355" s="5">
        <v>73801</v>
      </c>
      <c r="S6355" s="5">
        <v>56486</v>
      </c>
      <c r="T6355" s="5">
        <v>57209</v>
      </c>
      <c r="U6355" s="5">
        <v>81260</v>
      </c>
      <c r="V6355" s="5">
        <v>83254</v>
      </c>
      <c r="W6355" s="5">
        <v>118788</v>
      </c>
      <c r="X6355" s="5">
        <v>30023</v>
      </c>
      <c r="Y6355" s="5">
        <v>68562</v>
      </c>
      <c r="Z6355" s="5">
        <v>32003</v>
      </c>
      <c r="AA6355" s="5">
        <v>40256</v>
      </c>
      <c r="AB6355" s="5">
        <v>66714</v>
      </c>
      <c r="AC6355" s="5">
        <v>82666</v>
      </c>
      <c r="AD6355" s="5">
        <v>68529</v>
      </c>
    </row>
    <row r="6356" spans="1:30">
      <c r="A6356" s="5">
        <v>6355</v>
      </c>
      <c r="B6356" s="5">
        <v>9.687</v>
      </c>
      <c r="C6356" s="5">
        <v>734.7616</v>
      </c>
      <c r="D6356" s="5"/>
      <c r="E6356" s="5" t="s">
        <v>30</v>
      </c>
      <c r="F6356" s="5"/>
      <c r="G6356" s="5"/>
      <c r="H6356" s="5">
        <v>0</v>
      </c>
      <c r="I6356" s="5">
        <v>0</v>
      </c>
      <c r="J6356" s="5">
        <v>0</v>
      </c>
      <c r="K6356" s="5">
        <v>282</v>
      </c>
      <c r="L6356" s="5">
        <v>0</v>
      </c>
      <c r="M6356" s="5">
        <v>0</v>
      </c>
      <c r="N6356" s="5">
        <v>0</v>
      </c>
      <c r="O6356" s="5">
        <v>0</v>
      </c>
      <c r="P6356" s="5">
        <v>0</v>
      </c>
      <c r="Q6356" s="5">
        <v>0</v>
      </c>
      <c r="R6356" s="5">
        <v>0</v>
      </c>
      <c r="S6356" s="5">
        <v>0</v>
      </c>
      <c r="T6356" s="5">
        <v>0</v>
      </c>
      <c r="U6356" s="5">
        <v>0</v>
      </c>
      <c r="V6356" s="5">
        <v>0</v>
      </c>
      <c r="W6356" s="5">
        <v>0</v>
      </c>
      <c r="X6356" s="5">
        <v>0</v>
      </c>
      <c r="Y6356" s="5">
        <v>0</v>
      </c>
      <c r="Z6356" s="5">
        <v>0</v>
      </c>
      <c r="AA6356" s="5">
        <v>0</v>
      </c>
      <c r="AB6356" s="5">
        <v>0</v>
      </c>
      <c r="AC6356" s="5">
        <v>0</v>
      </c>
      <c r="AD6356" s="5">
        <v>0</v>
      </c>
    </row>
    <row r="6357" spans="1:30">
      <c r="A6357" s="5">
        <v>6356</v>
      </c>
      <c r="B6357" s="5">
        <v>1.307</v>
      </c>
      <c r="C6357" s="5">
        <v>734.96356</v>
      </c>
      <c r="D6357" s="5"/>
      <c r="E6357" s="5" t="s">
        <v>30</v>
      </c>
      <c r="F6357" s="5"/>
      <c r="G6357" s="5"/>
      <c r="H6357" s="5">
        <v>16636</v>
      </c>
      <c r="I6357" s="5">
        <v>18586</v>
      </c>
      <c r="J6357" s="5">
        <v>15771</v>
      </c>
      <c r="K6357" s="5">
        <v>14906</v>
      </c>
      <c r="L6357" s="5">
        <v>8018</v>
      </c>
      <c r="M6357" s="5">
        <v>13046</v>
      </c>
      <c r="N6357" s="5">
        <v>23499</v>
      </c>
      <c r="O6357" s="5">
        <v>20245</v>
      </c>
      <c r="P6357" s="5">
        <v>14999</v>
      </c>
      <c r="Q6357" s="5">
        <v>27343</v>
      </c>
      <c r="R6357" s="5">
        <v>19177</v>
      </c>
      <c r="S6357" s="5">
        <v>14051</v>
      </c>
      <c r="T6357" s="5">
        <v>15043</v>
      </c>
      <c r="U6357" s="5">
        <v>17477</v>
      </c>
      <c r="V6357" s="5">
        <v>15775</v>
      </c>
      <c r="W6357" s="5">
        <v>20404</v>
      </c>
      <c r="X6357" s="5">
        <v>4934</v>
      </c>
      <c r="Y6357" s="5">
        <v>12510</v>
      </c>
      <c r="Z6357" s="5">
        <v>14971</v>
      </c>
      <c r="AA6357" s="5">
        <v>19451</v>
      </c>
      <c r="AB6357" s="5">
        <v>25624</v>
      </c>
      <c r="AC6357" s="5">
        <v>21719</v>
      </c>
      <c r="AD6357" s="5">
        <v>24982</v>
      </c>
    </row>
    <row r="6358" spans="1:30">
      <c r="A6358" s="5">
        <v>6357</v>
      </c>
      <c r="B6358" s="5">
        <v>9.687</v>
      </c>
      <c r="C6358" s="5">
        <v>735.09045</v>
      </c>
      <c r="D6358" s="5"/>
      <c r="E6358" s="5" t="s">
        <v>30</v>
      </c>
      <c r="F6358" s="5"/>
      <c r="G6358" s="5"/>
      <c r="H6358" s="5">
        <v>0</v>
      </c>
      <c r="I6358" s="5">
        <v>0</v>
      </c>
      <c r="J6358" s="5">
        <v>0</v>
      </c>
      <c r="K6358" s="5">
        <v>0</v>
      </c>
      <c r="L6358" s="5">
        <v>0</v>
      </c>
      <c r="M6358" s="5">
        <v>0</v>
      </c>
      <c r="N6358" s="5">
        <v>0</v>
      </c>
      <c r="O6358" s="5">
        <v>0</v>
      </c>
      <c r="P6358" s="5">
        <v>0</v>
      </c>
      <c r="Q6358" s="5">
        <v>0</v>
      </c>
      <c r="R6358" s="5">
        <v>0</v>
      </c>
      <c r="S6358" s="5">
        <v>0</v>
      </c>
      <c r="T6358" s="5">
        <v>0</v>
      </c>
      <c r="U6358" s="5">
        <v>0</v>
      </c>
      <c r="V6358" s="5">
        <v>0</v>
      </c>
      <c r="W6358" s="5">
        <v>0</v>
      </c>
      <c r="X6358" s="5">
        <v>0</v>
      </c>
      <c r="Y6358" s="5">
        <v>268</v>
      </c>
      <c r="Z6358" s="5">
        <v>0</v>
      </c>
      <c r="AA6358" s="5">
        <v>0</v>
      </c>
      <c r="AB6358" s="5">
        <v>0</v>
      </c>
      <c r="AC6358" s="5">
        <v>0</v>
      </c>
      <c r="AD6358" s="5">
        <v>0</v>
      </c>
    </row>
    <row r="6359" spans="1:30">
      <c r="A6359" s="5">
        <v>6358</v>
      </c>
      <c r="B6359" s="5">
        <v>6.429</v>
      </c>
      <c r="C6359" s="5">
        <v>736.43286</v>
      </c>
      <c r="D6359" s="5"/>
      <c r="E6359" s="5" t="s">
        <v>30</v>
      </c>
      <c r="F6359" s="5"/>
      <c r="G6359" s="5"/>
      <c r="H6359" s="5">
        <v>3201</v>
      </c>
      <c r="I6359" s="5">
        <v>4780</v>
      </c>
      <c r="J6359" s="5">
        <v>5094</v>
      </c>
      <c r="K6359" s="5">
        <v>6057</v>
      </c>
      <c r="L6359" s="5">
        <v>2601</v>
      </c>
      <c r="M6359" s="5">
        <v>8221</v>
      </c>
      <c r="N6359" s="5">
        <v>4633</v>
      </c>
      <c r="O6359" s="5">
        <v>5233</v>
      </c>
      <c r="P6359" s="5">
        <v>9070</v>
      </c>
      <c r="Q6359" s="5">
        <v>10622</v>
      </c>
      <c r="R6359" s="5">
        <v>12731</v>
      </c>
      <c r="S6359" s="5">
        <v>6991</v>
      </c>
      <c r="T6359" s="5">
        <v>11298</v>
      </c>
      <c r="U6359" s="5">
        <v>11458</v>
      </c>
      <c r="V6359" s="5">
        <v>12196</v>
      </c>
      <c r="W6359" s="5">
        <v>15084</v>
      </c>
      <c r="X6359" s="5">
        <v>7160</v>
      </c>
      <c r="Y6359" s="5">
        <v>14467</v>
      </c>
      <c r="Z6359" s="5">
        <v>12120</v>
      </c>
      <c r="AA6359" s="5">
        <v>14667</v>
      </c>
      <c r="AB6359" s="5">
        <v>5171</v>
      </c>
      <c r="AC6359" s="5">
        <v>9427</v>
      </c>
      <c r="AD6359" s="5">
        <v>5817</v>
      </c>
    </row>
    <row r="6360" spans="1:30">
      <c r="A6360" s="5">
        <v>6359</v>
      </c>
      <c r="B6360" s="5">
        <v>8.174</v>
      </c>
      <c r="C6360" s="5">
        <v>736.44476</v>
      </c>
      <c r="D6360" s="5"/>
      <c r="E6360" s="5" t="s">
        <v>30</v>
      </c>
      <c r="F6360" s="5"/>
      <c r="G6360" s="5"/>
      <c r="H6360" s="5">
        <v>1990</v>
      </c>
      <c r="I6360" s="5">
        <v>2392</v>
      </c>
      <c r="J6360" s="5">
        <v>12083</v>
      </c>
      <c r="K6360" s="5">
        <v>14137</v>
      </c>
      <c r="L6360" s="5">
        <v>3125</v>
      </c>
      <c r="M6360" s="5">
        <v>302</v>
      </c>
      <c r="N6360" s="5">
        <v>6344</v>
      </c>
      <c r="O6360" s="5">
        <v>4788</v>
      </c>
      <c r="P6360" s="5">
        <v>4616</v>
      </c>
      <c r="Q6360" s="5">
        <v>5211</v>
      </c>
      <c r="R6360" s="5">
        <v>13086</v>
      </c>
      <c r="S6360" s="5">
        <v>8453</v>
      </c>
      <c r="T6360" s="5">
        <v>4566</v>
      </c>
      <c r="U6360" s="5">
        <v>4636</v>
      </c>
      <c r="V6360" s="5">
        <v>18831</v>
      </c>
      <c r="W6360" s="5">
        <v>20486</v>
      </c>
      <c r="X6360" s="5">
        <v>1647</v>
      </c>
      <c r="Y6360" s="5">
        <v>4777</v>
      </c>
      <c r="Z6360" s="5">
        <v>3756</v>
      </c>
      <c r="AA6360" s="5">
        <v>11536</v>
      </c>
      <c r="AB6360" s="5">
        <v>8872</v>
      </c>
      <c r="AC6360" s="5">
        <v>6360</v>
      </c>
      <c r="AD6360" s="5">
        <v>6218</v>
      </c>
    </row>
    <row r="6361" spans="1:30">
      <c r="A6361" s="5">
        <v>6360</v>
      </c>
      <c r="B6361" s="5">
        <v>6.071</v>
      </c>
      <c r="C6361" s="5">
        <v>736.48816</v>
      </c>
      <c r="D6361" s="5"/>
      <c r="E6361" s="5" t="s">
        <v>30</v>
      </c>
      <c r="F6361" s="5"/>
      <c r="G6361" s="5"/>
      <c r="H6361" s="5">
        <v>25293</v>
      </c>
      <c r="I6361" s="5">
        <v>32278</v>
      </c>
      <c r="J6361" s="5">
        <v>20097</v>
      </c>
      <c r="K6361" s="5">
        <v>29510</v>
      </c>
      <c r="L6361" s="5">
        <v>18844</v>
      </c>
      <c r="M6361" s="5">
        <v>21987</v>
      </c>
      <c r="N6361" s="5">
        <v>34160</v>
      </c>
      <c r="O6361" s="5">
        <v>19899</v>
      </c>
      <c r="P6361" s="5">
        <v>16923</v>
      </c>
      <c r="Q6361" s="5">
        <v>29666</v>
      </c>
      <c r="R6361" s="5">
        <v>17559</v>
      </c>
      <c r="S6361" s="5">
        <v>26360</v>
      </c>
      <c r="T6361" s="5">
        <v>38835</v>
      </c>
      <c r="U6361" s="5">
        <v>21388</v>
      </c>
      <c r="V6361" s="5">
        <v>22906</v>
      </c>
      <c r="W6361" s="5">
        <v>27042</v>
      </c>
      <c r="X6361" s="5">
        <v>6009</v>
      </c>
      <c r="Y6361" s="5">
        <v>21555</v>
      </c>
      <c r="Z6361" s="5">
        <v>22375</v>
      </c>
      <c r="AA6361" s="5">
        <v>19958</v>
      </c>
      <c r="AB6361" s="5">
        <v>40263</v>
      </c>
      <c r="AC6361" s="5">
        <v>33546</v>
      </c>
      <c r="AD6361" s="5">
        <v>22238</v>
      </c>
    </row>
    <row r="6362" spans="1:30">
      <c r="A6362" s="5">
        <v>6361</v>
      </c>
      <c r="B6362" s="5">
        <v>6.067</v>
      </c>
      <c r="C6362" s="5">
        <v>736.50787</v>
      </c>
      <c r="D6362" s="5"/>
      <c r="E6362" s="5" t="s">
        <v>35</v>
      </c>
      <c r="F6362" s="5"/>
      <c r="G6362" s="5"/>
      <c r="H6362" s="5">
        <v>11817</v>
      </c>
      <c r="I6362" s="5">
        <v>19933</v>
      </c>
      <c r="J6362" s="5">
        <v>28294</v>
      </c>
      <c r="K6362" s="5">
        <v>24322</v>
      </c>
      <c r="L6362" s="5">
        <v>23396</v>
      </c>
      <c r="M6362" s="5">
        <v>18904</v>
      </c>
      <c r="N6362" s="5">
        <v>28447</v>
      </c>
      <c r="O6362" s="5">
        <v>26963</v>
      </c>
      <c r="P6362" s="5">
        <v>24475</v>
      </c>
      <c r="Q6362" s="5">
        <v>25020</v>
      </c>
      <c r="R6362" s="5">
        <v>29169</v>
      </c>
      <c r="S6362" s="5">
        <v>29452</v>
      </c>
      <c r="T6362" s="5">
        <v>36330</v>
      </c>
      <c r="U6362" s="5">
        <v>45096</v>
      </c>
      <c r="V6362" s="5">
        <v>40633</v>
      </c>
      <c r="W6362" s="5">
        <v>53861</v>
      </c>
      <c r="X6362" s="5">
        <v>16367</v>
      </c>
      <c r="Y6362" s="5">
        <v>26723</v>
      </c>
      <c r="Z6362" s="5">
        <v>23774</v>
      </c>
      <c r="AA6362" s="5">
        <v>32523</v>
      </c>
      <c r="AB6362" s="5">
        <v>13186</v>
      </c>
      <c r="AC6362" s="5">
        <v>18831</v>
      </c>
      <c r="AD6362" s="5">
        <v>13225</v>
      </c>
    </row>
    <row r="6363" spans="1:30">
      <c r="A6363" s="5">
        <v>6362</v>
      </c>
      <c r="B6363" s="5">
        <v>1.311</v>
      </c>
      <c r="C6363" s="5">
        <v>736.85126</v>
      </c>
      <c r="D6363" s="5"/>
      <c r="E6363" s="5" t="s">
        <v>30</v>
      </c>
      <c r="F6363" s="5"/>
      <c r="G6363" s="5"/>
      <c r="H6363" s="5">
        <v>93381</v>
      </c>
      <c r="I6363" s="5">
        <v>95975</v>
      </c>
      <c r="J6363" s="5">
        <v>77365</v>
      </c>
      <c r="K6363" s="5">
        <v>73122</v>
      </c>
      <c r="L6363" s="5">
        <v>39849</v>
      </c>
      <c r="M6363" s="5">
        <v>52926</v>
      </c>
      <c r="N6363" s="5">
        <v>76675</v>
      </c>
      <c r="O6363" s="5">
        <v>86645</v>
      </c>
      <c r="P6363" s="5">
        <v>103015</v>
      </c>
      <c r="Q6363" s="5">
        <v>98612</v>
      </c>
      <c r="R6363" s="5">
        <v>109489</v>
      </c>
      <c r="S6363" s="5">
        <v>99381</v>
      </c>
      <c r="T6363" s="5">
        <v>93113</v>
      </c>
      <c r="U6363" s="5">
        <v>96067</v>
      </c>
      <c r="V6363" s="5">
        <v>57872</v>
      </c>
      <c r="W6363" s="5">
        <v>66704</v>
      </c>
      <c r="X6363" s="5">
        <v>49861</v>
      </c>
      <c r="Y6363" s="5">
        <v>89867</v>
      </c>
      <c r="Z6363" s="5">
        <v>116482</v>
      </c>
      <c r="AA6363" s="5">
        <v>77012</v>
      </c>
      <c r="AB6363" s="5">
        <v>85944</v>
      </c>
      <c r="AC6363" s="5">
        <v>89121</v>
      </c>
      <c r="AD6363" s="5">
        <v>98948</v>
      </c>
    </row>
    <row r="6364" spans="1:30">
      <c r="A6364" s="5">
        <v>6363</v>
      </c>
      <c r="B6364" s="5">
        <v>12.991</v>
      </c>
      <c r="C6364" s="5">
        <v>737.43628</v>
      </c>
      <c r="D6364" s="5"/>
      <c r="E6364" s="5" t="s">
        <v>30</v>
      </c>
      <c r="F6364" s="5"/>
      <c r="G6364" s="5"/>
      <c r="H6364" s="5">
        <v>1933</v>
      </c>
      <c r="I6364" s="5">
        <v>2220</v>
      </c>
      <c r="J6364" s="5">
        <v>4578</v>
      </c>
      <c r="K6364" s="5">
        <v>3267</v>
      </c>
      <c r="L6364" s="5">
        <v>1916</v>
      </c>
      <c r="M6364" s="5">
        <v>1098</v>
      </c>
      <c r="N6364" s="5">
        <v>3828</v>
      </c>
      <c r="O6364" s="5">
        <v>4079</v>
      </c>
      <c r="P6364" s="5">
        <v>2471</v>
      </c>
      <c r="Q6364" s="5">
        <v>1665</v>
      </c>
      <c r="R6364" s="5">
        <v>5871</v>
      </c>
      <c r="S6364" s="5">
        <v>3805</v>
      </c>
      <c r="T6364" s="5">
        <v>2068</v>
      </c>
      <c r="U6364" s="5">
        <v>3048</v>
      </c>
      <c r="V6364" s="5">
        <v>10392</v>
      </c>
      <c r="W6364" s="5">
        <v>19274</v>
      </c>
      <c r="X6364" s="5">
        <v>1329</v>
      </c>
      <c r="Y6364" s="5">
        <v>1665</v>
      </c>
      <c r="Z6364" s="5">
        <v>690</v>
      </c>
      <c r="AA6364" s="5">
        <v>8452</v>
      </c>
      <c r="AB6364" s="5">
        <v>7355</v>
      </c>
      <c r="AC6364" s="5">
        <v>5063</v>
      </c>
      <c r="AD6364" s="5">
        <v>6241</v>
      </c>
    </row>
    <row r="6365" spans="1:30">
      <c r="A6365" s="5">
        <v>6364</v>
      </c>
      <c r="B6365" s="5">
        <v>10.309</v>
      </c>
      <c r="C6365" s="5">
        <v>737.48663</v>
      </c>
      <c r="D6365" s="5"/>
      <c r="E6365" s="5" t="s">
        <v>53</v>
      </c>
      <c r="F6365" s="5"/>
      <c r="G6365" s="5"/>
      <c r="H6365" s="5">
        <v>762</v>
      </c>
      <c r="I6365" s="5">
        <v>940</v>
      </c>
      <c r="J6365" s="5">
        <v>1181</v>
      </c>
      <c r="K6365" s="5">
        <v>220</v>
      </c>
      <c r="L6365" s="5">
        <v>111</v>
      </c>
      <c r="M6365" s="5">
        <v>520</v>
      </c>
      <c r="N6365" s="5">
        <v>1188</v>
      </c>
      <c r="O6365" s="5">
        <v>192</v>
      </c>
      <c r="P6365" s="5">
        <v>824</v>
      </c>
      <c r="Q6365" s="5">
        <v>230</v>
      </c>
      <c r="R6365" s="5">
        <v>275</v>
      </c>
      <c r="S6365" s="5">
        <v>478</v>
      </c>
      <c r="T6365" s="5">
        <v>543</v>
      </c>
      <c r="U6365" s="5">
        <v>140</v>
      </c>
      <c r="V6365" s="5">
        <v>719</v>
      </c>
      <c r="W6365" s="5">
        <v>627</v>
      </c>
      <c r="X6365" s="5">
        <v>29</v>
      </c>
      <c r="Y6365" s="5">
        <v>23</v>
      </c>
      <c r="Z6365" s="5">
        <v>392</v>
      </c>
      <c r="AA6365" s="5">
        <v>418</v>
      </c>
      <c r="AB6365" s="5">
        <v>20513</v>
      </c>
      <c r="AC6365" s="5">
        <v>14366</v>
      </c>
      <c r="AD6365" s="5">
        <v>10736</v>
      </c>
    </row>
    <row r="6366" spans="1:30">
      <c r="A6366" s="5">
        <v>6365</v>
      </c>
      <c r="B6366" s="5">
        <v>13.17</v>
      </c>
      <c r="C6366" s="5">
        <v>738.41437</v>
      </c>
      <c r="D6366" s="5"/>
      <c r="E6366" s="5" t="s">
        <v>30</v>
      </c>
      <c r="F6366" s="5" t="s">
        <v>2182</v>
      </c>
      <c r="G6366" s="5"/>
      <c r="H6366" s="5">
        <v>19028</v>
      </c>
      <c r="I6366" s="5">
        <v>36549</v>
      </c>
      <c r="J6366" s="5">
        <v>20298</v>
      </c>
      <c r="K6366" s="5">
        <v>14882</v>
      </c>
      <c r="L6366" s="5">
        <v>16190</v>
      </c>
      <c r="M6366" s="5">
        <v>16867</v>
      </c>
      <c r="N6366" s="5">
        <v>43782</v>
      </c>
      <c r="O6366" s="5">
        <v>30489</v>
      </c>
      <c r="P6366" s="5">
        <v>32878</v>
      </c>
      <c r="Q6366" s="5">
        <v>16223</v>
      </c>
      <c r="R6366" s="5">
        <v>28981</v>
      </c>
      <c r="S6366" s="5">
        <v>4696</v>
      </c>
      <c r="T6366" s="5">
        <v>24803</v>
      </c>
      <c r="U6366" s="5">
        <v>23905</v>
      </c>
      <c r="V6366" s="5">
        <v>19829</v>
      </c>
      <c r="W6366" s="5">
        <v>4691</v>
      </c>
      <c r="X6366" s="5">
        <v>6515</v>
      </c>
      <c r="Y6366" s="5">
        <v>9957</v>
      </c>
      <c r="Z6366" s="5">
        <v>4540</v>
      </c>
      <c r="AA6366" s="5">
        <v>19171</v>
      </c>
      <c r="AB6366" s="5">
        <v>32895</v>
      </c>
      <c r="AC6366" s="5">
        <v>38066</v>
      </c>
      <c r="AD6366" s="5">
        <v>25618</v>
      </c>
    </row>
    <row r="6367" spans="1:30">
      <c r="A6367" s="5">
        <v>6366</v>
      </c>
      <c r="B6367" s="5">
        <v>9.462</v>
      </c>
      <c r="C6367" s="5">
        <v>739.40948</v>
      </c>
      <c r="D6367" s="5"/>
      <c r="E6367" s="5" t="s">
        <v>30</v>
      </c>
      <c r="F6367" s="5"/>
      <c r="G6367" s="5"/>
      <c r="H6367" s="5">
        <v>30825</v>
      </c>
      <c r="I6367" s="5">
        <v>36263</v>
      </c>
      <c r="J6367" s="5">
        <v>20611</v>
      </c>
      <c r="K6367" s="5">
        <v>38454</v>
      </c>
      <c r="L6367" s="5">
        <v>26360</v>
      </c>
      <c r="M6367" s="5">
        <v>14321</v>
      </c>
      <c r="N6367" s="5">
        <v>22644</v>
      </c>
      <c r="O6367" s="5">
        <v>31398</v>
      </c>
      <c r="P6367" s="5">
        <v>33133</v>
      </c>
      <c r="Q6367" s="5">
        <v>21363</v>
      </c>
      <c r="R6367" s="5">
        <v>30287</v>
      </c>
      <c r="S6367" s="5">
        <v>17522</v>
      </c>
      <c r="T6367" s="5">
        <v>18574</v>
      </c>
      <c r="U6367" s="5">
        <v>9678</v>
      </c>
      <c r="V6367" s="5">
        <v>24046</v>
      </c>
      <c r="W6367" s="5">
        <v>13230</v>
      </c>
      <c r="X6367" s="5">
        <v>2740</v>
      </c>
      <c r="Y6367" s="5">
        <v>4948</v>
      </c>
      <c r="Z6367" s="5">
        <v>7837</v>
      </c>
      <c r="AA6367" s="5">
        <v>11499</v>
      </c>
      <c r="AB6367" s="5">
        <v>20963</v>
      </c>
      <c r="AC6367" s="5">
        <v>66600</v>
      </c>
      <c r="AD6367" s="5">
        <v>63235</v>
      </c>
    </row>
    <row r="6368" spans="1:30">
      <c r="A6368" s="5">
        <v>6367</v>
      </c>
      <c r="B6368" s="5">
        <v>8.338</v>
      </c>
      <c r="C6368" s="5">
        <v>739.41083</v>
      </c>
      <c r="D6368" s="5"/>
      <c r="E6368" s="5" t="s">
        <v>53</v>
      </c>
      <c r="F6368" s="5"/>
      <c r="G6368" s="5"/>
      <c r="H6368" s="5">
        <v>19147</v>
      </c>
      <c r="I6368" s="5">
        <v>20059</v>
      </c>
      <c r="J6368" s="5">
        <v>27955</v>
      </c>
      <c r="K6368" s="5">
        <v>23178</v>
      </c>
      <c r="L6368" s="5">
        <v>6232</v>
      </c>
      <c r="M6368" s="5">
        <v>11334</v>
      </c>
      <c r="N6368" s="5">
        <v>11527</v>
      </c>
      <c r="O6368" s="5">
        <v>16405</v>
      </c>
      <c r="P6368" s="5">
        <v>14150</v>
      </c>
      <c r="Q6368" s="5">
        <v>10279</v>
      </c>
      <c r="R6368" s="5">
        <v>16536</v>
      </c>
      <c r="S6368" s="5">
        <v>16299</v>
      </c>
      <c r="T6368" s="5">
        <v>16665</v>
      </c>
      <c r="U6368" s="5">
        <v>15167</v>
      </c>
      <c r="V6368" s="5">
        <v>35443</v>
      </c>
      <c r="W6368" s="5">
        <v>39731</v>
      </c>
      <c r="X6368" s="5">
        <v>3163</v>
      </c>
      <c r="Y6368" s="5">
        <v>6446</v>
      </c>
      <c r="Z6368" s="5">
        <v>15118</v>
      </c>
      <c r="AA6368" s="5">
        <v>28507</v>
      </c>
      <c r="AB6368" s="5">
        <v>51496</v>
      </c>
      <c r="AC6368" s="5">
        <v>46810</v>
      </c>
      <c r="AD6368" s="5">
        <v>39849</v>
      </c>
    </row>
    <row r="6369" spans="1:30">
      <c r="A6369" s="5">
        <v>6368</v>
      </c>
      <c r="B6369" s="5">
        <v>9.402</v>
      </c>
      <c r="C6369" s="5">
        <v>739.41254</v>
      </c>
      <c r="D6369" s="5"/>
      <c r="E6369" s="5" t="s">
        <v>30</v>
      </c>
      <c r="F6369" s="5"/>
      <c r="G6369" s="5"/>
      <c r="H6369" s="5">
        <v>6125</v>
      </c>
      <c r="I6369" s="5">
        <v>35044</v>
      </c>
      <c r="J6369" s="5">
        <v>22182</v>
      </c>
      <c r="K6369" s="5">
        <v>5336</v>
      </c>
      <c r="L6369" s="5">
        <v>14863</v>
      </c>
      <c r="M6369" s="5">
        <v>15707</v>
      </c>
      <c r="N6369" s="5">
        <v>15091</v>
      </c>
      <c r="O6369" s="5">
        <v>10130</v>
      </c>
      <c r="P6369" s="5">
        <v>9492</v>
      </c>
      <c r="Q6369" s="5">
        <v>5181</v>
      </c>
      <c r="R6369" s="5">
        <v>11701</v>
      </c>
      <c r="S6369" s="5">
        <v>19036</v>
      </c>
      <c r="T6369" s="5">
        <v>1850</v>
      </c>
      <c r="U6369" s="5">
        <v>2535</v>
      </c>
      <c r="V6369" s="5">
        <v>27477</v>
      </c>
      <c r="W6369" s="5">
        <v>42906</v>
      </c>
      <c r="X6369" s="5">
        <v>2456</v>
      </c>
      <c r="Y6369" s="5">
        <v>2119</v>
      </c>
      <c r="Z6369" s="5">
        <v>3537</v>
      </c>
      <c r="AA6369" s="5">
        <v>53392</v>
      </c>
      <c r="AB6369" s="5">
        <v>68101</v>
      </c>
      <c r="AC6369" s="5">
        <v>12036</v>
      </c>
      <c r="AD6369" s="5">
        <v>11438</v>
      </c>
    </row>
    <row r="6370" spans="1:30">
      <c r="A6370" s="5">
        <v>6369</v>
      </c>
      <c r="B6370" s="5">
        <v>9.258</v>
      </c>
      <c r="C6370" s="5">
        <v>739.42499</v>
      </c>
      <c r="D6370" s="5"/>
      <c r="E6370" s="5" t="s">
        <v>53</v>
      </c>
      <c r="F6370" s="5"/>
      <c r="G6370" s="5"/>
      <c r="H6370" s="5">
        <v>31513</v>
      </c>
      <c r="I6370" s="5">
        <v>42693</v>
      </c>
      <c r="J6370" s="5">
        <v>64375</v>
      </c>
      <c r="K6370" s="5">
        <v>75871</v>
      </c>
      <c r="L6370" s="5">
        <v>29723</v>
      </c>
      <c r="M6370" s="5">
        <v>12765</v>
      </c>
      <c r="N6370" s="5">
        <v>51628</v>
      </c>
      <c r="O6370" s="5">
        <v>48481</v>
      </c>
      <c r="P6370" s="5">
        <v>43925</v>
      </c>
      <c r="Q6370" s="5">
        <v>22230</v>
      </c>
      <c r="R6370" s="5">
        <v>62339</v>
      </c>
      <c r="S6370" s="5">
        <v>63058</v>
      </c>
      <c r="T6370" s="5">
        <v>38970</v>
      </c>
      <c r="U6370" s="5">
        <v>36275</v>
      </c>
      <c r="V6370" s="5">
        <v>95087</v>
      </c>
      <c r="W6370" s="5">
        <v>137101</v>
      </c>
      <c r="X6370" s="5">
        <v>14456</v>
      </c>
      <c r="Y6370" s="5">
        <v>29342</v>
      </c>
      <c r="Z6370" s="5">
        <v>29616</v>
      </c>
      <c r="AA6370" s="5">
        <v>86805</v>
      </c>
      <c r="AB6370" s="5">
        <v>83670</v>
      </c>
      <c r="AC6370" s="5">
        <v>79426</v>
      </c>
      <c r="AD6370" s="5">
        <v>81713</v>
      </c>
    </row>
    <row r="6371" spans="1:30">
      <c r="A6371" s="5">
        <v>6370</v>
      </c>
      <c r="B6371" s="5">
        <v>1.317</v>
      </c>
      <c r="C6371" s="5">
        <v>739.81702</v>
      </c>
      <c r="D6371" s="5"/>
      <c r="E6371" s="5" t="s">
        <v>69</v>
      </c>
      <c r="F6371" s="5"/>
      <c r="G6371" s="5"/>
      <c r="H6371" s="5">
        <v>13590</v>
      </c>
      <c r="I6371" s="5">
        <v>15315</v>
      </c>
      <c r="J6371" s="5">
        <v>10753</v>
      </c>
      <c r="K6371" s="5">
        <v>12745</v>
      </c>
      <c r="L6371" s="5">
        <v>5941</v>
      </c>
      <c r="M6371" s="5">
        <v>14973</v>
      </c>
      <c r="N6371" s="5">
        <v>8941</v>
      </c>
      <c r="O6371" s="5">
        <v>7876</v>
      </c>
      <c r="P6371" s="5">
        <v>10044</v>
      </c>
      <c r="Q6371" s="5">
        <v>12172</v>
      </c>
      <c r="R6371" s="5">
        <v>15196</v>
      </c>
      <c r="S6371" s="5">
        <v>4209</v>
      </c>
      <c r="T6371" s="5">
        <v>3460</v>
      </c>
      <c r="U6371" s="5">
        <v>12304</v>
      </c>
      <c r="V6371" s="5">
        <v>6009</v>
      </c>
      <c r="W6371" s="5">
        <v>6811</v>
      </c>
      <c r="X6371" s="5">
        <v>3042</v>
      </c>
      <c r="Y6371" s="5">
        <v>15032</v>
      </c>
      <c r="Z6371" s="5">
        <v>13345</v>
      </c>
      <c r="AA6371" s="5">
        <v>7381</v>
      </c>
      <c r="AB6371" s="5">
        <v>12319</v>
      </c>
      <c r="AC6371" s="5">
        <v>14965</v>
      </c>
      <c r="AD6371" s="5">
        <v>16609</v>
      </c>
    </row>
    <row r="6372" spans="1:30">
      <c r="A6372" s="5">
        <v>6371</v>
      </c>
      <c r="B6372" s="5">
        <v>6.076</v>
      </c>
      <c r="C6372" s="5">
        <v>741.46216</v>
      </c>
      <c r="D6372" s="5"/>
      <c r="E6372" s="5" t="s">
        <v>53</v>
      </c>
      <c r="F6372" s="5" t="s">
        <v>2183</v>
      </c>
      <c r="G6372" s="5"/>
      <c r="H6372" s="5">
        <v>3619</v>
      </c>
      <c r="I6372" s="5">
        <v>4905</v>
      </c>
      <c r="J6372" s="5">
        <v>9167</v>
      </c>
      <c r="K6372" s="5">
        <v>6758</v>
      </c>
      <c r="L6372" s="5">
        <v>6661</v>
      </c>
      <c r="M6372" s="5">
        <v>5012</v>
      </c>
      <c r="N6372" s="5">
        <v>6837</v>
      </c>
      <c r="O6372" s="5">
        <v>6252</v>
      </c>
      <c r="P6372" s="5">
        <v>4516</v>
      </c>
      <c r="Q6372" s="5">
        <v>9458</v>
      </c>
      <c r="R6372" s="5">
        <v>8555</v>
      </c>
      <c r="S6372" s="5">
        <v>8359</v>
      </c>
      <c r="T6372" s="5">
        <v>12099</v>
      </c>
      <c r="U6372" s="5">
        <v>15584</v>
      </c>
      <c r="V6372" s="5">
        <v>16984</v>
      </c>
      <c r="W6372" s="5">
        <v>23016</v>
      </c>
      <c r="X6372" s="5">
        <v>7093</v>
      </c>
      <c r="Y6372" s="5">
        <v>13806</v>
      </c>
      <c r="Z6372" s="5">
        <v>12817</v>
      </c>
      <c r="AA6372" s="5">
        <v>14613</v>
      </c>
      <c r="AB6372" s="5">
        <v>4686</v>
      </c>
      <c r="AC6372" s="5">
        <v>5982</v>
      </c>
      <c r="AD6372" s="5">
        <v>4340</v>
      </c>
    </row>
    <row r="6373" spans="1:30">
      <c r="A6373" s="5">
        <v>6372</v>
      </c>
      <c r="B6373" s="5">
        <v>11.155</v>
      </c>
      <c r="C6373" s="5">
        <v>741.4762</v>
      </c>
      <c r="D6373" s="5"/>
      <c r="E6373" s="5" t="s">
        <v>30</v>
      </c>
      <c r="F6373" s="5"/>
      <c r="G6373" s="5"/>
      <c r="H6373" s="5">
        <v>32740</v>
      </c>
      <c r="I6373" s="5">
        <v>24305</v>
      </c>
      <c r="J6373" s="5">
        <v>92912</v>
      </c>
      <c r="K6373" s="5">
        <v>46586</v>
      </c>
      <c r="L6373" s="5">
        <v>23341</v>
      </c>
      <c r="M6373" s="5">
        <v>35662</v>
      </c>
      <c r="N6373" s="5">
        <v>76027</v>
      </c>
      <c r="O6373" s="5">
        <v>61835</v>
      </c>
      <c r="P6373" s="5">
        <v>68622</v>
      </c>
      <c r="Q6373" s="5">
        <v>46899</v>
      </c>
      <c r="R6373" s="5">
        <v>106328</v>
      </c>
      <c r="S6373" s="5">
        <v>89611</v>
      </c>
      <c r="T6373" s="5">
        <v>50637</v>
      </c>
      <c r="U6373" s="5">
        <v>56330</v>
      </c>
      <c r="V6373" s="5">
        <v>201278</v>
      </c>
      <c r="W6373" s="5">
        <v>294801</v>
      </c>
      <c r="X6373" s="5">
        <v>12316</v>
      </c>
      <c r="Y6373" s="5">
        <v>27166</v>
      </c>
      <c r="Z6373" s="5">
        <v>54859</v>
      </c>
      <c r="AA6373" s="5">
        <v>158124</v>
      </c>
      <c r="AB6373" s="5">
        <v>114714</v>
      </c>
      <c r="AC6373" s="5">
        <v>107646</v>
      </c>
      <c r="AD6373" s="5">
        <v>64061</v>
      </c>
    </row>
    <row r="6374" spans="1:30">
      <c r="A6374" s="5">
        <v>6373</v>
      </c>
      <c r="B6374" s="5">
        <v>11.125</v>
      </c>
      <c r="C6374" s="5">
        <v>741.47644</v>
      </c>
      <c r="D6374" s="5"/>
      <c r="E6374" s="5" t="s">
        <v>30</v>
      </c>
      <c r="F6374" s="5"/>
      <c r="G6374" s="5"/>
      <c r="H6374" s="5">
        <v>52338</v>
      </c>
      <c r="I6374" s="5">
        <v>60759</v>
      </c>
      <c r="J6374" s="5">
        <v>83218</v>
      </c>
      <c r="K6374" s="5">
        <v>38342</v>
      </c>
      <c r="L6374" s="5">
        <v>18646</v>
      </c>
      <c r="M6374" s="5">
        <v>36220</v>
      </c>
      <c r="N6374" s="5">
        <v>73320</v>
      </c>
      <c r="O6374" s="5">
        <v>77529</v>
      </c>
      <c r="P6374" s="5">
        <v>69102</v>
      </c>
      <c r="Q6374" s="5">
        <v>46899</v>
      </c>
      <c r="R6374" s="5">
        <v>107859</v>
      </c>
      <c r="S6374" s="5">
        <v>31104</v>
      </c>
      <c r="T6374" s="5">
        <v>57773</v>
      </c>
      <c r="U6374" s="5">
        <v>65876</v>
      </c>
      <c r="V6374" s="5">
        <v>201278</v>
      </c>
      <c r="W6374" s="5">
        <v>305355</v>
      </c>
      <c r="X6374" s="5">
        <v>12238</v>
      </c>
      <c r="Y6374" s="5">
        <v>17684</v>
      </c>
      <c r="Z6374" s="5">
        <v>47989</v>
      </c>
      <c r="AA6374" s="5">
        <v>159080</v>
      </c>
      <c r="AB6374" s="5">
        <v>72719</v>
      </c>
      <c r="AC6374" s="5">
        <v>18550</v>
      </c>
      <c r="AD6374" s="5">
        <v>64370</v>
      </c>
    </row>
    <row r="6375" spans="1:30">
      <c r="A6375" s="5">
        <v>6374</v>
      </c>
      <c r="B6375" s="5">
        <v>8.04</v>
      </c>
      <c r="C6375" s="5">
        <v>741.51428</v>
      </c>
      <c r="D6375" s="5"/>
      <c r="E6375" s="5" t="s">
        <v>30</v>
      </c>
      <c r="F6375" s="5"/>
      <c r="G6375" s="5"/>
      <c r="H6375" s="5">
        <v>7562</v>
      </c>
      <c r="I6375" s="5">
        <v>6572</v>
      </c>
      <c r="J6375" s="5">
        <v>12353</v>
      </c>
      <c r="K6375" s="5">
        <v>13287</v>
      </c>
      <c r="L6375" s="5">
        <v>4155</v>
      </c>
      <c r="M6375" s="5">
        <v>7914</v>
      </c>
      <c r="N6375" s="5">
        <v>16205</v>
      </c>
      <c r="O6375" s="5">
        <v>14434</v>
      </c>
      <c r="P6375" s="5">
        <v>10826</v>
      </c>
      <c r="Q6375" s="5">
        <v>12601</v>
      </c>
      <c r="R6375" s="5">
        <v>9463</v>
      </c>
      <c r="S6375" s="5">
        <v>2905</v>
      </c>
      <c r="T6375" s="5">
        <v>10870</v>
      </c>
      <c r="U6375" s="5">
        <v>28512</v>
      </c>
      <c r="V6375" s="5">
        <v>12944</v>
      </c>
      <c r="W6375" s="5">
        <v>25143</v>
      </c>
      <c r="X6375" s="5">
        <v>15832</v>
      </c>
      <c r="Y6375" s="5">
        <v>12377</v>
      </c>
      <c r="Z6375" s="5">
        <v>5755</v>
      </c>
      <c r="AA6375" s="5">
        <v>18988</v>
      </c>
      <c r="AB6375" s="5">
        <v>8959</v>
      </c>
      <c r="AC6375" s="5">
        <v>7132</v>
      </c>
      <c r="AD6375" s="5">
        <v>8844</v>
      </c>
    </row>
    <row r="6376" spans="1:30">
      <c r="A6376" s="5">
        <v>6375</v>
      </c>
      <c r="B6376" s="5">
        <v>5.223</v>
      </c>
      <c r="C6376" s="5">
        <v>741.77759</v>
      </c>
      <c r="D6376" s="5"/>
      <c r="E6376" s="5" t="s">
        <v>30</v>
      </c>
      <c r="F6376" s="5"/>
      <c r="G6376" s="5"/>
      <c r="H6376" s="5">
        <v>261</v>
      </c>
      <c r="I6376" s="5">
        <v>953</v>
      </c>
      <c r="J6376" s="5">
        <v>835</v>
      </c>
      <c r="K6376" s="5">
        <v>752</v>
      </c>
      <c r="L6376" s="5">
        <v>1352</v>
      </c>
      <c r="M6376" s="5">
        <v>482</v>
      </c>
      <c r="N6376" s="5">
        <v>488</v>
      </c>
      <c r="O6376" s="5">
        <v>753</v>
      </c>
      <c r="P6376" s="5">
        <v>661</v>
      </c>
      <c r="Q6376" s="5">
        <v>943</v>
      </c>
      <c r="R6376" s="5">
        <v>883</v>
      </c>
      <c r="S6376" s="5">
        <v>1086</v>
      </c>
      <c r="T6376" s="5">
        <v>755</v>
      </c>
      <c r="U6376" s="5">
        <v>337</v>
      </c>
      <c r="V6376" s="5">
        <v>287</v>
      </c>
      <c r="W6376" s="5">
        <v>632</v>
      </c>
      <c r="X6376" s="5">
        <v>16516</v>
      </c>
      <c r="Y6376" s="5">
        <v>1257</v>
      </c>
      <c r="Z6376" s="5">
        <v>1415</v>
      </c>
      <c r="AA6376" s="5">
        <v>828</v>
      </c>
      <c r="AB6376" s="5">
        <v>485</v>
      </c>
      <c r="AC6376" s="5">
        <v>704</v>
      </c>
      <c r="AD6376" s="5">
        <v>374</v>
      </c>
    </row>
    <row r="6377" spans="1:30">
      <c r="A6377" s="5">
        <v>6376</v>
      </c>
      <c r="B6377" s="5">
        <v>1.317</v>
      </c>
      <c r="C6377" s="5">
        <v>741.82153</v>
      </c>
      <c r="D6377" s="5"/>
      <c r="E6377" s="5" t="s">
        <v>30</v>
      </c>
      <c r="F6377" s="5"/>
      <c r="G6377" s="5"/>
      <c r="H6377" s="5">
        <v>3890</v>
      </c>
      <c r="I6377" s="5">
        <v>4196</v>
      </c>
      <c r="J6377" s="5">
        <v>5076</v>
      </c>
      <c r="K6377" s="5">
        <v>3295</v>
      </c>
      <c r="L6377" s="5">
        <v>3064</v>
      </c>
      <c r="M6377" s="5">
        <v>1843</v>
      </c>
      <c r="N6377" s="5">
        <v>2368</v>
      </c>
      <c r="O6377" s="5">
        <v>4721</v>
      </c>
      <c r="P6377" s="5">
        <v>5867</v>
      </c>
      <c r="Q6377" s="5">
        <v>1802</v>
      </c>
      <c r="R6377" s="5">
        <v>3091</v>
      </c>
      <c r="S6377" s="5">
        <v>2491</v>
      </c>
      <c r="T6377" s="5">
        <v>1082</v>
      </c>
      <c r="U6377" s="5">
        <v>1591</v>
      </c>
      <c r="V6377" s="5">
        <v>2603</v>
      </c>
      <c r="W6377" s="5">
        <v>4141</v>
      </c>
      <c r="X6377" s="5">
        <v>4369</v>
      </c>
      <c r="Y6377" s="5">
        <v>2332</v>
      </c>
      <c r="Z6377" s="5">
        <v>2276</v>
      </c>
      <c r="AA6377" s="5">
        <v>4205</v>
      </c>
      <c r="AB6377" s="5">
        <v>4909</v>
      </c>
      <c r="AC6377" s="5">
        <v>5163</v>
      </c>
      <c r="AD6377" s="5">
        <v>4690</v>
      </c>
    </row>
    <row r="6378" spans="1:30">
      <c r="A6378" s="5">
        <v>6377</v>
      </c>
      <c r="B6378" s="5">
        <v>5.305</v>
      </c>
      <c r="C6378" s="5">
        <v>742.29669</v>
      </c>
      <c r="D6378" s="5"/>
      <c r="E6378" s="5" t="s">
        <v>30</v>
      </c>
      <c r="F6378" s="5"/>
      <c r="G6378" s="5"/>
      <c r="H6378" s="5">
        <v>871</v>
      </c>
      <c r="I6378" s="5">
        <v>11590</v>
      </c>
      <c r="J6378" s="5">
        <v>21089</v>
      </c>
      <c r="K6378" s="5">
        <v>11205</v>
      </c>
      <c r="L6378" s="5">
        <v>8699</v>
      </c>
      <c r="M6378" s="5">
        <v>7582</v>
      </c>
      <c r="N6378" s="5">
        <v>13681</v>
      </c>
      <c r="O6378" s="5">
        <v>8115</v>
      </c>
      <c r="P6378" s="5">
        <v>18750</v>
      </c>
      <c r="Q6378" s="5">
        <v>894</v>
      </c>
      <c r="R6378" s="5">
        <v>19954</v>
      </c>
      <c r="S6378" s="5">
        <v>17968</v>
      </c>
      <c r="T6378" s="5">
        <v>3453</v>
      </c>
      <c r="U6378" s="5">
        <v>2418</v>
      </c>
      <c r="V6378" s="5">
        <v>2117</v>
      </c>
      <c r="W6378" s="5">
        <v>1411</v>
      </c>
      <c r="X6378" s="5">
        <v>2827</v>
      </c>
      <c r="Y6378" s="5">
        <v>5584</v>
      </c>
      <c r="Z6378" s="5">
        <v>13530</v>
      </c>
      <c r="AA6378" s="5">
        <v>6125</v>
      </c>
      <c r="AB6378" s="5">
        <v>8414</v>
      </c>
      <c r="AC6378" s="5">
        <v>10696</v>
      </c>
      <c r="AD6378" s="5">
        <v>11480</v>
      </c>
    </row>
    <row r="6379" spans="1:30">
      <c r="A6379" s="5">
        <v>6378</v>
      </c>
      <c r="B6379" s="5">
        <v>1.343</v>
      </c>
      <c r="C6379" s="5">
        <v>742.54156</v>
      </c>
      <c r="D6379" s="5"/>
      <c r="E6379" s="5" t="s">
        <v>30</v>
      </c>
      <c r="F6379" s="5"/>
      <c r="G6379" s="5"/>
      <c r="H6379" s="5">
        <v>7733</v>
      </c>
      <c r="I6379" s="5">
        <v>4596</v>
      </c>
      <c r="J6379" s="5">
        <v>4742</v>
      </c>
      <c r="K6379" s="5">
        <v>5800</v>
      </c>
      <c r="L6379" s="5">
        <v>4864</v>
      </c>
      <c r="M6379" s="5">
        <v>8535</v>
      </c>
      <c r="N6379" s="5">
        <v>9064</v>
      </c>
      <c r="O6379" s="5">
        <v>7620</v>
      </c>
      <c r="P6379" s="5">
        <v>10516</v>
      </c>
      <c r="Q6379" s="5">
        <v>5784</v>
      </c>
      <c r="R6379" s="5">
        <v>10901</v>
      </c>
      <c r="S6379" s="5">
        <v>8495</v>
      </c>
      <c r="T6379" s="5">
        <v>5314</v>
      </c>
      <c r="U6379" s="5">
        <v>11008</v>
      </c>
      <c r="V6379" s="5">
        <v>7068</v>
      </c>
      <c r="W6379" s="5">
        <v>4415</v>
      </c>
      <c r="X6379" s="5">
        <v>3534</v>
      </c>
      <c r="Y6379" s="5">
        <v>8969</v>
      </c>
      <c r="Z6379" s="5">
        <v>12283</v>
      </c>
      <c r="AA6379" s="5">
        <v>5010</v>
      </c>
      <c r="AB6379" s="5">
        <v>6826</v>
      </c>
      <c r="AC6379" s="5">
        <v>7217</v>
      </c>
      <c r="AD6379" s="5">
        <v>5009</v>
      </c>
    </row>
    <row r="6380" spans="1:30">
      <c r="A6380" s="5">
        <v>6379</v>
      </c>
      <c r="B6380" s="5">
        <v>14.142</v>
      </c>
      <c r="C6380" s="5">
        <v>742.55896</v>
      </c>
      <c r="D6380" s="5"/>
      <c r="E6380" s="5" t="s">
        <v>30</v>
      </c>
      <c r="F6380" s="5"/>
      <c r="G6380" s="5"/>
      <c r="H6380" s="5">
        <v>15693</v>
      </c>
      <c r="I6380" s="5">
        <v>30621</v>
      </c>
      <c r="J6380" s="5">
        <v>15054</v>
      </c>
      <c r="K6380" s="5">
        <v>7972</v>
      </c>
      <c r="L6380" s="5">
        <v>7775</v>
      </c>
      <c r="M6380" s="5">
        <v>12993</v>
      </c>
      <c r="N6380" s="5">
        <v>10440</v>
      </c>
      <c r="O6380" s="5">
        <v>18773</v>
      </c>
      <c r="P6380" s="5">
        <v>15580</v>
      </c>
      <c r="Q6380" s="5">
        <v>6421</v>
      </c>
      <c r="R6380" s="5">
        <v>13741</v>
      </c>
      <c r="S6380" s="5">
        <v>3609</v>
      </c>
      <c r="T6380" s="5">
        <v>7916</v>
      </c>
      <c r="U6380" s="5">
        <v>6831</v>
      </c>
      <c r="V6380" s="5">
        <v>4901</v>
      </c>
      <c r="W6380" s="5">
        <v>3763</v>
      </c>
      <c r="X6380" s="5">
        <v>8108</v>
      </c>
      <c r="Y6380" s="5">
        <v>6484</v>
      </c>
      <c r="Z6380" s="5">
        <v>8756</v>
      </c>
      <c r="AA6380" s="5">
        <v>24534</v>
      </c>
      <c r="AB6380" s="5">
        <v>4932</v>
      </c>
      <c r="AC6380" s="5">
        <v>69723</v>
      </c>
      <c r="AD6380" s="5">
        <v>28529</v>
      </c>
    </row>
    <row r="6381" spans="1:30">
      <c r="A6381" s="5">
        <v>6380</v>
      </c>
      <c r="B6381" s="5">
        <v>23.938</v>
      </c>
      <c r="C6381" s="5">
        <v>742.56549</v>
      </c>
      <c r="D6381" s="5"/>
      <c r="E6381" s="5" t="s">
        <v>30</v>
      </c>
      <c r="F6381" s="5"/>
      <c r="G6381" s="5"/>
      <c r="H6381" s="5">
        <v>16434</v>
      </c>
      <c r="I6381" s="5">
        <v>30305</v>
      </c>
      <c r="J6381" s="5">
        <v>22158</v>
      </c>
      <c r="K6381" s="5">
        <v>16392</v>
      </c>
      <c r="L6381" s="5">
        <v>17539</v>
      </c>
      <c r="M6381" s="5">
        <v>20533</v>
      </c>
      <c r="N6381" s="5">
        <v>37854</v>
      </c>
      <c r="O6381" s="5">
        <v>44622</v>
      </c>
      <c r="P6381" s="5">
        <v>60109</v>
      </c>
      <c r="Q6381" s="5">
        <v>65887</v>
      </c>
      <c r="R6381" s="5">
        <v>49777</v>
      </c>
      <c r="S6381" s="5">
        <v>70297</v>
      </c>
      <c r="T6381" s="5">
        <v>31093</v>
      </c>
      <c r="U6381" s="5">
        <v>30050</v>
      </c>
      <c r="V6381" s="5">
        <v>44974</v>
      </c>
      <c r="W6381" s="5">
        <v>27086</v>
      </c>
      <c r="X6381" s="5">
        <v>51933</v>
      </c>
      <c r="Y6381" s="5">
        <v>36888</v>
      </c>
      <c r="Z6381" s="5">
        <v>45183</v>
      </c>
      <c r="AA6381" s="5">
        <v>35324</v>
      </c>
      <c r="AB6381" s="5">
        <v>2779</v>
      </c>
      <c r="AC6381" s="5">
        <v>11095</v>
      </c>
      <c r="AD6381" s="5">
        <v>14306</v>
      </c>
    </row>
    <row r="6382" spans="1:30">
      <c r="A6382" s="5">
        <v>6381</v>
      </c>
      <c r="B6382" s="5">
        <v>1.331</v>
      </c>
      <c r="C6382" s="5">
        <v>742.75806</v>
      </c>
      <c r="D6382" s="5"/>
      <c r="E6382" s="5" t="s">
        <v>30</v>
      </c>
      <c r="F6382" s="5"/>
      <c r="G6382" s="5"/>
      <c r="H6382" s="5">
        <v>34698</v>
      </c>
      <c r="I6382" s="5">
        <v>18112</v>
      </c>
      <c r="J6382" s="5">
        <v>16296</v>
      </c>
      <c r="K6382" s="5">
        <v>22166</v>
      </c>
      <c r="L6382" s="5">
        <v>9455</v>
      </c>
      <c r="M6382" s="5">
        <v>14578</v>
      </c>
      <c r="N6382" s="5">
        <v>20237</v>
      </c>
      <c r="O6382" s="5">
        <v>27663</v>
      </c>
      <c r="P6382" s="5">
        <v>28345</v>
      </c>
      <c r="Q6382" s="5">
        <v>18769</v>
      </c>
      <c r="R6382" s="5">
        <v>29021</v>
      </c>
      <c r="S6382" s="5">
        <v>28320</v>
      </c>
      <c r="T6382" s="5">
        <v>21718</v>
      </c>
      <c r="U6382" s="5">
        <v>37319</v>
      </c>
      <c r="V6382" s="5">
        <v>15794</v>
      </c>
      <c r="W6382" s="5">
        <v>21580</v>
      </c>
      <c r="X6382" s="5">
        <v>23917</v>
      </c>
      <c r="Y6382" s="5">
        <v>30359</v>
      </c>
      <c r="Z6382" s="5">
        <v>36342</v>
      </c>
      <c r="AA6382" s="5">
        <v>20825</v>
      </c>
      <c r="AB6382" s="5">
        <v>20917</v>
      </c>
      <c r="AC6382" s="5">
        <v>18845</v>
      </c>
      <c r="AD6382" s="5">
        <v>19512</v>
      </c>
    </row>
    <row r="6383" spans="1:30">
      <c r="A6383" s="5">
        <v>6382</v>
      </c>
      <c r="B6383" s="5">
        <v>5.051</v>
      </c>
      <c r="C6383" s="5">
        <v>744.32617</v>
      </c>
      <c r="D6383" s="5"/>
      <c r="E6383" s="5" t="s">
        <v>30</v>
      </c>
      <c r="F6383" s="5"/>
      <c r="G6383" s="5"/>
      <c r="H6383" s="5">
        <v>154</v>
      </c>
      <c r="I6383" s="5">
        <v>1848</v>
      </c>
      <c r="J6383" s="5">
        <v>4758</v>
      </c>
      <c r="K6383" s="5">
        <v>1886</v>
      </c>
      <c r="L6383" s="5">
        <v>33260</v>
      </c>
      <c r="M6383" s="5">
        <v>5607</v>
      </c>
      <c r="N6383" s="5">
        <v>18274</v>
      </c>
      <c r="O6383" s="5">
        <v>6537</v>
      </c>
      <c r="P6383" s="5">
        <v>4833</v>
      </c>
      <c r="Q6383" s="5">
        <v>308</v>
      </c>
      <c r="R6383" s="5">
        <v>9229</v>
      </c>
      <c r="S6383" s="5">
        <v>6936</v>
      </c>
      <c r="T6383" s="5">
        <v>1215</v>
      </c>
      <c r="U6383" s="5">
        <v>1021</v>
      </c>
      <c r="V6383" s="5">
        <v>1044</v>
      </c>
      <c r="W6383" s="5">
        <v>1475</v>
      </c>
      <c r="X6383" s="5">
        <v>5580</v>
      </c>
      <c r="Y6383" s="5">
        <v>1386</v>
      </c>
      <c r="Z6383" s="5">
        <v>2318</v>
      </c>
      <c r="AA6383" s="5">
        <v>675</v>
      </c>
      <c r="AB6383" s="5">
        <v>2373</v>
      </c>
      <c r="AC6383" s="5">
        <v>3534</v>
      </c>
      <c r="AD6383" s="5">
        <v>2155</v>
      </c>
    </row>
    <row r="6384" spans="1:30">
      <c r="A6384" s="5">
        <v>6383</v>
      </c>
      <c r="B6384" s="5">
        <v>23.941</v>
      </c>
      <c r="C6384" s="5">
        <v>744.55212</v>
      </c>
      <c r="D6384" s="5"/>
      <c r="E6384" s="5" t="s">
        <v>30</v>
      </c>
      <c r="F6384" s="5"/>
      <c r="G6384" s="5"/>
      <c r="H6384" s="5">
        <v>27110</v>
      </c>
      <c r="I6384" s="5">
        <v>31770</v>
      </c>
      <c r="J6384" s="5">
        <v>39155</v>
      </c>
      <c r="K6384" s="5">
        <v>24880</v>
      </c>
      <c r="L6384" s="5">
        <v>23370</v>
      </c>
      <c r="M6384" s="5">
        <v>26721</v>
      </c>
      <c r="N6384" s="5">
        <v>40467</v>
      </c>
      <c r="O6384" s="5">
        <v>49196</v>
      </c>
      <c r="P6384" s="5">
        <v>43727</v>
      </c>
      <c r="Q6384" s="5">
        <v>53905</v>
      </c>
      <c r="R6384" s="5">
        <v>34110</v>
      </c>
      <c r="S6384" s="5">
        <v>54794</v>
      </c>
      <c r="T6384" s="5">
        <v>47776</v>
      </c>
      <c r="U6384" s="5">
        <v>37517</v>
      </c>
      <c r="V6384" s="5">
        <v>51367</v>
      </c>
      <c r="W6384" s="5">
        <v>45054</v>
      </c>
      <c r="X6384" s="5">
        <v>52195</v>
      </c>
      <c r="Y6384" s="5">
        <v>54738</v>
      </c>
      <c r="Z6384" s="5">
        <v>38986</v>
      </c>
      <c r="AA6384" s="5">
        <v>22196</v>
      </c>
      <c r="AB6384" s="5">
        <v>16197</v>
      </c>
      <c r="AC6384" s="5">
        <v>30924</v>
      </c>
      <c r="AD6384" s="5">
        <v>25589</v>
      </c>
    </row>
    <row r="6385" spans="1:30">
      <c r="A6385" s="5">
        <v>6384</v>
      </c>
      <c r="B6385" s="5">
        <v>14.631</v>
      </c>
      <c r="C6385" s="5">
        <v>744.57251</v>
      </c>
      <c r="D6385" s="5"/>
      <c r="E6385" s="5" t="s">
        <v>30</v>
      </c>
      <c r="F6385" s="5"/>
      <c r="G6385" s="5"/>
      <c r="H6385" s="5">
        <v>31261</v>
      </c>
      <c r="I6385" s="5">
        <v>47479</v>
      </c>
      <c r="J6385" s="5">
        <v>9600</v>
      </c>
      <c r="K6385" s="5">
        <v>23616</v>
      </c>
      <c r="L6385" s="5">
        <v>43616</v>
      </c>
      <c r="M6385" s="5">
        <v>27152</v>
      </c>
      <c r="N6385" s="5">
        <v>32871</v>
      </c>
      <c r="O6385" s="5">
        <v>80435</v>
      </c>
      <c r="P6385" s="5">
        <v>55242</v>
      </c>
      <c r="Q6385" s="5">
        <v>45197</v>
      </c>
      <c r="R6385" s="5">
        <v>38316</v>
      </c>
      <c r="S6385" s="5">
        <v>3504</v>
      </c>
      <c r="T6385" s="5">
        <v>6828</v>
      </c>
      <c r="U6385" s="5">
        <v>13565</v>
      </c>
      <c r="V6385" s="5">
        <v>7931</v>
      </c>
      <c r="W6385" s="5">
        <v>4737</v>
      </c>
      <c r="X6385" s="5">
        <v>5354</v>
      </c>
      <c r="Y6385" s="5">
        <v>22703</v>
      </c>
      <c r="Z6385" s="5">
        <v>5075</v>
      </c>
      <c r="AA6385" s="5">
        <v>25473</v>
      </c>
      <c r="AB6385" s="5">
        <v>2609</v>
      </c>
      <c r="AC6385" s="5">
        <v>2678</v>
      </c>
      <c r="AD6385" s="5">
        <v>27888</v>
      </c>
    </row>
    <row r="6386" spans="1:30">
      <c r="A6386" s="5">
        <v>6385</v>
      </c>
      <c r="B6386" s="5">
        <v>14.7</v>
      </c>
      <c r="C6386" s="5">
        <v>744.58142</v>
      </c>
      <c r="D6386" s="5"/>
      <c r="E6386" s="5" t="s">
        <v>30</v>
      </c>
      <c r="F6386" s="5"/>
      <c r="G6386" s="5"/>
      <c r="H6386" s="5">
        <v>24598</v>
      </c>
      <c r="I6386" s="5">
        <v>37463</v>
      </c>
      <c r="J6386" s="5">
        <v>29803</v>
      </c>
      <c r="K6386" s="5">
        <v>34298</v>
      </c>
      <c r="L6386" s="5">
        <v>53157</v>
      </c>
      <c r="M6386" s="5">
        <v>5298</v>
      </c>
      <c r="N6386" s="5">
        <v>50096</v>
      </c>
      <c r="O6386" s="5">
        <v>17330</v>
      </c>
      <c r="P6386" s="5">
        <v>18067</v>
      </c>
      <c r="Q6386" s="5">
        <v>73061</v>
      </c>
      <c r="R6386" s="5">
        <v>67539</v>
      </c>
      <c r="S6386" s="5">
        <v>24922</v>
      </c>
      <c r="T6386" s="5">
        <v>28912</v>
      </c>
      <c r="U6386" s="5">
        <v>23398</v>
      </c>
      <c r="V6386" s="5">
        <v>18546</v>
      </c>
      <c r="W6386" s="5">
        <v>51813</v>
      </c>
      <c r="X6386" s="5">
        <v>34796</v>
      </c>
      <c r="Y6386" s="5">
        <v>57449</v>
      </c>
      <c r="Z6386" s="5">
        <v>20904</v>
      </c>
      <c r="AA6386" s="5">
        <v>26402</v>
      </c>
      <c r="AB6386" s="5">
        <v>453</v>
      </c>
      <c r="AC6386" s="5">
        <v>1104</v>
      </c>
      <c r="AD6386" s="5">
        <v>20085</v>
      </c>
    </row>
    <row r="6387" spans="1:30">
      <c r="A6387" s="5">
        <v>6386</v>
      </c>
      <c r="B6387" s="5">
        <v>14.144</v>
      </c>
      <c r="C6387" s="5">
        <v>744.58417</v>
      </c>
      <c r="D6387" s="5"/>
      <c r="E6387" s="5" t="s">
        <v>30</v>
      </c>
      <c r="F6387" s="5"/>
      <c r="G6387" s="5"/>
      <c r="H6387" s="5">
        <v>8865</v>
      </c>
      <c r="I6387" s="5">
        <v>19683</v>
      </c>
      <c r="J6387" s="5">
        <v>20414</v>
      </c>
      <c r="K6387" s="5">
        <v>28297</v>
      </c>
      <c r="L6387" s="5">
        <v>40764</v>
      </c>
      <c r="M6387" s="5">
        <v>29635</v>
      </c>
      <c r="N6387" s="5">
        <v>58378</v>
      </c>
      <c r="O6387" s="5">
        <v>109588</v>
      </c>
      <c r="P6387" s="5">
        <v>57686</v>
      </c>
      <c r="Q6387" s="5">
        <v>72616</v>
      </c>
      <c r="R6387" s="5">
        <v>70960</v>
      </c>
      <c r="S6387" s="5">
        <v>10234</v>
      </c>
      <c r="T6387" s="5">
        <v>47807</v>
      </c>
      <c r="U6387" s="5">
        <v>16465</v>
      </c>
      <c r="V6387" s="5">
        <v>46621</v>
      </c>
      <c r="W6387" s="5">
        <v>49507</v>
      </c>
      <c r="X6387" s="5">
        <v>60969</v>
      </c>
      <c r="Y6387" s="5">
        <v>53162</v>
      </c>
      <c r="Z6387" s="5">
        <v>55634</v>
      </c>
      <c r="AA6387" s="5">
        <v>75344</v>
      </c>
      <c r="AB6387" s="5">
        <v>893</v>
      </c>
      <c r="AC6387" s="5">
        <v>2569</v>
      </c>
      <c r="AD6387" s="5">
        <v>3694</v>
      </c>
    </row>
    <row r="6388" spans="1:30">
      <c r="A6388" s="5">
        <v>6387</v>
      </c>
      <c r="B6388" s="5">
        <v>12.796</v>
      </c>
      <c r="C6388" s="5">
        <v>744.59131</v>
      </c>
      <c r="D6388" s="5"/>
      <c r="E6388" s="5" t="s">
        <v>30</v>
      </c>
      <c r="F6388" s="5"/>
      <c r="G6388" s="5"/>
      <c r="H6388" s="5">
        <v>5831</v>
      </c>
      <c r="I6388" s="5">
        <v>3500</v>
      </c>
      <c r="J6388" s="5">
        <v>6109</v>
      </c>
      <c r="K6388" s="5">
        <v>9882</v>
      </c>
      <c r="L6388" s="5">
        <v>7292</v>
      </c>
      <c r="M6388" s="5">
        <v>9776</v>
      </c>
      <c r="N6388" s="5">
        <v>7757</v>
      </c>
      <c r="O6388" s="5">
        <v>34815</v>
      </c>
      <c r="P6388" s="5">
        <v>8610</v>
      </c>
      <c r="Q6388" s="5">
        <v>53033</v>
      </c>
      <c r="R6388" s="5">
        <v>56200</v>
      </c>
      <c r="S6388" s="5">
        <v>19463</v>
      </c>
      <c r="T6388" s="5">
        <v>11990</v>
      </c>
      <c r="U6388" s="5">
        <v>10133</v>
      </c>
      <c r="V6388" s="5">
        <v>18186</v>
      </c>
      <c r="W6388" s="5">
        <v>21515</v>
      </c>
      <c r="X6388" s="5">
        <v>18945</v>
      </c>
      <c r="Y6388" s="5">
        <v>70337</v>
      </c>
      <c r="Z6388" s="5">
        <v>34342</v>
      </c>
      <c r="AA6388" s="5">
        <v>30271</v>
      </c>
      <c r="AB6388" s="5">
        <v>27</v>
      </c>
      <c r="AC6388" s="5">
        <v>1236</v>
      </c>
      <c r="AD6388" s="5">
        <v>1474</v>
      </c>
    </row>
    <row r="6389" spans="1:30">
      <c r="A6389" s="5">
        <v>6388</v>
      </c>
      <c r="B6389" s="5">
        <v>14.659</v>
      </c>
      <c r="C6389" s="5">
        <v>744.59283</v>
      </c>
      <c r="D6389" s="5"/>
      <c r="E6389" s="5" t="s">
        <v>30</v>
      </c>
      <c r="F6389" s="5"/>
      <c r="G6389" s="5"/>
      <c r="H6389" s="5">
        <v>8700</v>
      </c>
      <c r="I6389" s="5">
        <v>15999</v>
      </c>
      <c r="J6389" s="5">
        <v>21124</v>
      </c>
      <c r="K6389" s="5">
        <v>34720</v>
      </c>
      <c r="L6389" s="5">
        <v>52845</v>
      </c>
      <c r="M6389" s="5">
        <v>20846</v>
      </c>
      <c r="N6389" s="5">
        <v>44685</v>
      </c>
      <c r="O6389" s="5">
        <v>108213</v>
      </c>
      <c r="P6389" s="5">
        <v>69578</v>
      </c>
      <c r="Q6389" s="5">
        <v>73061</v>
      </c>
      <c r="R6389" s="5">
        <v>54529</v>
      </c>
      <c r="S6389" s="5">
        <v>28589</v>
      </c>
      <c r="T6389" s="5">
        <v>24852</v>
      </c>
      <c r="U6389" s="5">
        <v>22562</v>
      </c>
      <c r="V6389" s="5">
        <v>13006</v>
      </c>
      <c r="W6389" s="5">
        <v>55774</v>
      </c>
      <c r="X6389" s="5">
        <v>47346</v>
      </c>
      <c r="Y6389" s="5">
        <v>82916</v>
      </c>
      <c r="Z6389" s="5">
        <v>41000</v>
      </c>
      <c r="AA6389" s="5">
        <v>23994</v>
      </c>
      <c r="AB6389" s="5">
        <v>653</v>
      </c>
      <c r="AC6389" s="5">
        <v>849</v>
      </c>
      <c r="AD6389" s="5">
        <v>5814</v>
      </c>
    </row>
    <row r="6390" spans="1:30">
      <c r="A6390" s="5">
        <v>6389</v>
      </c>
      <c r="B6390" s="5">
        <v>1.316</v>
      </c>
      <c r="C6390" s="5">
        <v>744.83789</v>
      </c>
      <c r="D6390" s="5"/>
      <c r="E6390" s="5" t="s">
        <v>53</v>
      </c>
      <c r="F6390" s="5"/>
      <c r="G6390" s="5"/>
      <c r="H6390" s="5">
        <v>22902</v>
      </c>
      <c r="I6390" s="5">
        <v>20823</v>
      </c>
      <c r="J6390" s="5">
        <v>34295</v>
      </c>
      <c r="K6390" s="5">
        <v>27462</v>
      </c>
      <c r="L6390" s="5">
        <v>11740</v>
      </c>
      <c r="M6390" s="5">
        <v>12166</v>
      </c>
      <c r="N6390" s="5">
        <v>19430</v>
      </c>
      <c r="O6390" s="5">
        <v>24497</v>
      </c>
      <c r="P6390" s="5">
        <v>26384</v>
      </c>
      <c r="Q6390" s="5">
        <v>24173</v>
      </c>
      <c r="R6390" s="5">
        <v>30559</v>
      </c>
      <c r="S6390" s="5">
        <v>27069</v>
      </c>
      <c r="T6390" s="5">
        <v>20383</v>
      </c>
      <c r="U6390" s="5">
        <v>22501</v>
      </c>
      <c r="V6390" s="5">
        <v>33650</v>
      </c>
      <c r="W6390" s="5">
        <v>36455</v>
      </c>
      <c r="X6390" s="5">
        <v>42176</v>
      </c>
      <c r="Y6390" s="5">
        <v>23045</v>
      </c>
      <c r="Z6390" s="5">
        <v>30457</v>
      </c>
      <c r="AA6390" s="5">
        <v>53665</v>
      </c>
      <c r="AB6390" s="5">
        <v>31387</v>
      </c>
      <c r="AC6390" s="5">
        <v>29334</v>
      </c>
      <c r="AD6390" s="5">
        <v>34326</v>
      </c>
    </row>
    <row r="6391" spans="1:30">
      <c r="A6391" s="5">
        <v>6390</v>
      </c>
      <c r="B6391" s="5">
        <v>1.295</v>
      </c>
      <c r="C6391" s="5">
        <v>745.89954</v>
      </c>
      <c r="D6391" s="5"/>
      <c r="E6391" s="5" t="s">
        <v>30</v>
      </c>
      <c r="F6391" s="5"/>
      <c r="G6391" s="5"/>
      <c r="H6391" s="5">
        <v>7502</v>
      </c>
      <c r="I6391" s="5">
        <v>5716</v>
      </c>
      <c r="J6391" s="5">
        <v>5285</v>
      </c>
      <c r="K6391" s="5">
        <v>6020</v>
      </c>
      <c r="L6391" s="5">
        <v>3706</v>
      </c>
      <c r="M6391" s="5">
        <v>7443</v>
      </c>
      <c r="N6391" s="5">
        <v>10057</v>
      </c>
      <c r="O6391" s="5">
        <v>8343</v>
      </c>
      <c r="P6391" s="5">
        <v>7891</v>
      </c>
      <c r="Q6391" s="5">
        <v>13089</v>
      </c>
      <c r="R6391" s="5">
        <v>6616</v>
      </c>
      <c r="S6391" s="5">
        <v>6808</v>
      </c>
      <c r="T6391" s="5">
        <v>9787</v>
      </c>
      <c r="U6391" s="5">
        <v>10196</v>
      </c>
      <c r="V6391" s="5">
        <v>6923</v>
      </c>
      <c r="W6391" s="5">
        <v>7383</v>
      </c>
      <c r="X6391" s="5">
        <v>3646</v>
      </c>
      <c r="Y6391" s="5">
        <v>7721</v>
      </c>
      <c r="Z6391" s="5">
        <v>7608</v>
      </c>
      <c r="AA6391" s="5">
        <v>6978</v>
      </c>
      <c r="AB6391" s="5">
        <v>5980</v>
      </c>
      <c r="AC6391" s="5">
        <v>6536</v>
      </c>
      <c r="AD6391" s="5">
        <v>7005</v>
      </c>
    </row>
    <row r="6392" spans="1:30">
      <c r="A6392" s="5">
        <v>6391</v>
      </c>
      <c r="B6392" s="5">
        <v>9.861</v>
      </c>
      <c r="C6392" s="5">
        <v>746.55316</v>
      </c>
      <c r="D6392" s="5"/>
      <c r="E6392" s="5" t="s">
        <v>30</v>
      </c>
      <c r="F6392" s="5"/>
      <c r="G6392" s="5"/>
      <c r="H6392" s="5">
        <v>13957</v>
      </c>
      <c r="I6392" s="5">
        <v>3874</v>
      </c>
      <c r="J6392" s="5">
        <v>14698</v>
      </c>
      <c r="K6392" s="5">
        <v>5369</v>
      </c>
      <c r="L6392" s="5">
        <v>6158</v>
      </c>
      <c r="M6392" s="5">
        <v>4090</v>
      </c>
      <c r="N6392" s="5">
        <v>15647</v>
      </c>
      <c r="O6392" s="5">
        <v>18077</v>
      </c>
      <c r="P6392" s="5">
        <v>13608</v>
      </c>
      <c r="Q6392" s="5">
        <v>7895</v>
      </c>
      <c r="R6392" s="5">
        <v>26663</v>
      </c>
      <c r="S6392" s="5">
        <v>16262</v>
      </c>
      <c r="T6392" s="5">
        <v>6845</v>
      </c>
      <c r="U6392" s="5">
        <v>22370</v>
      </c>
      <c r="V6392" s="5">
        <v>8263</v>
      </c>
      <c r="W6392" s="5">
        <v>33133</v>
      </c>
      <c r="X6392" s="5">
        <v>11220</v>
      </c>
      <c r="Y6392" s="5">
        <v>4617</v>
      </c>
      <c r="Z6392" s="5">
        <v>23289</v>
      </c>
      <c r="AA6392" s="5">
        <v>43143</v>
      </c>
      <c r="AB6392" s="5">
        <v>14797</v>
      </c>
      <c r="AC6392" s="5">
        <v>13682</v>
      </c>
      <c r="AD6392" s="5">
        <v>7876</v>
      </c>
    </row>
    <row r="6393" spans="1:30">
      <c r="A6393" s="5">
        <v>6392</v>
      </c>
      <c r="B6393" s="5">
        <v>23.945</v>
      </c>
      <c r="C6393" s="5">
        <v>746.59387</v>
      </c>
      <c r="D6393" s="5"/>
      <c r="E6393" s="5" t="s">
        <v>30</v>
      </c>
      <c r="F6393" s="5"/>
      <c r="G6393" s="5"/>
      <c r="H6393" s="5">
        <v>14058</v>
      </c>
      <c r="I6393" s="5">
        <v>13937</v>
      </c>
      <c r="J6393" s="5">
        <v>10189</v>
      </c>
      <c r="K6393" s="5">
        <v>5485</v>
      </c>
      <c r="L6393" s="5">
        <v>9916</v>
      </c>
      <c r="M6393" s="5">
        <v>8274</v>
      </c>
      <c r="N6393" s="5">
        <v>8697</v>
      </c>
      <c r="O6393" s="5">
        <v>8805</v>
      </c>
      <c r="P6393" s="5">
        <v>9973</v>
      </c>
      <c r="Q6393" s="5">
        <v>12112</v>
      </c>
      <c r="R6393" s="5">
        <v>8897</v>
      </c>
      <c r="S6393" s="5">
        <v>14126</v>
      </c>
      <c r="T6393" s="5">
        <v>7297</v>
      </c>
      <c r="U6393" s="5">
        <v>7310</v>
      </c>
      <c r="V6393" s="5">
        <v>7327</v>
      </c>
      <c r="W6393" s="5">
        <v>7574</v>
      </c>
      <c r="X6393" s="5">
        <v>11610</v>
      </c>
      <c r="Y6393" s="5">
        <v>7486</v>
      </c>
      <c r="Z6393" s="5">
        <v>10499</v>
      </c>
      <c r="AA6393" s="5">
        <v>10524</v>
      </c>
      <c r="AB6393" s="5">
        <v>1807</v>
      </c>
      <c r="AC6393" s="5">
        <v>3355</v>
      </c>
      <c r="AD6393" s="5">
        <v>3322</v>
      </c>
    </row>
    <row r="6394" spans="1:30">
      <c r="A6394" s="5">
        <v>6393</v>
      </c>
      <c r="B6394" s="5">
        <v>5.941</v>
      </c>
      <c r="C6394" s="5">
        <v>747.30389</v>
      </c>
      <c r="D6394" s="5"/>
      <c r="E6394" s="5" t="s">
        <v>30</v>
      </c>
      <c r="F6394" s="5"/>
      <c r="G6394" s="5"/>
      <c r="H6394" s="5">
        <v>2079</v>
      </c>
      <c r="I6394" s="5">
        <v>1200</v>
      </c>
      <c r="J6394" s="5">
        <v>2637</v>
      </c>
      <c r="K6394" s="5">
        <v>442</v>
      </c>
      <c r="L6394" s="5">
        <v>2024</v>
      </c>
      <c r="M6394" s="5">
        <v>2199</v>
      </c>
      <c r="N6394" s="5">
        <v>1707</v>
      </c>
      <c r="O6394" s="5">
        <v>1925</v>
      </c>
      <c r="P6394" s="5">
        <v>2730</v>
      </c>
      <c r="Q6394" s="5">
        <v>4017</v>
      </c>
      <c r="R6394" s="5">
        <v>2555</v>
      </c>
      <c r="S6394" s="5">
        <v>3447</v>
      </c>
      <c r="T6394" s="5">
        <v>4358</v>
      </c>
      <c r="U6394" s="5">
        <v>3153</v>
      </c>
      <c r="V6394" s="5">
        <v>1341</v>
      </c>
      <c r="W6394" s="5">
        <v>2003</v>
      </c>
      <c r="X6394" s="5">
        <v>12475</v>
      </c>
      <c r="Y6394" s="5">
        <v>9072</v>
      </c>
      <c r="Z6394" s="5">
        <v>9788</v>
      </c>
      <c r="AA6394" s="5">
        <v>11056</v>
      </c>
      <c r="AB6394" s="5">
        <v>830</v>
      </c>
      <c r="AC6394" s="5">
        <v>1373</v>
      </c>
      <c r="AD6394" s="5">
        <v>1274</v>
      </c>
    </row>
    <row r="6395" spans="1:30">
      <c r="A6395" s="5">
        <v>6394</v>
      </c>
      <c r="B6395" s="5">
        <v>9.838</v>
      </c>
      <c r="C6395" s="5">
        <v>748.43915</v>
      </c>
      <c r="D6395" s="5"/>
      <c r="E6395" s="5" t="s">
        <v>30</v>
      </c>
      <c r="F6395" s="5"/>
      <c r="G6395" s="5"/>
      <c r="H6395" s="5">
        <v>2088</v>
      </c>
      <c r="I6395" s="5">
        <v>2462</v>
      </c>
      <c r="J6395" s="5">
        <v>1467</v>
      </c>
      <c r="K6395" s="5">
        <v>40915</v>
      </c>
      <c r="L6395" s="5">
        <v>15297</v>
      </c>
      <c r="M6395" s="5">
        <v>1503</v>
      </c>
      <c r="N6395" s="5">
        <v>749</v>
      </c>
      <c r="O6395" s="5">
        <v>771</v>
      </c>
      <c r="P6395" s="5">
        <v>962</v>
      </c>
      <c r="Q6395" s="5">
        <v>668</v>
      </c>
      <c r="R6395" s="5">
        <v>1327</v>
      </c>
      <c r="S6395" s="5">
        <v>3</v>
      </c>
      <c r="T6395" s="5">
        <v>191</v>
      </c>
      <c r="U6395" s="5">
        <v>160</v>
      </c>
      <c r="V6395" s="5">
        <v>1015</v>
      </c>
      <c r="W6395" s="5">
        <v>1785</v>
      </c>
      <c r="X6395" s="5">
        <v>0</v>
      </c>
      <c r="Y6395" s="5">
        <v>225</v>
      </c>
      <c r="Z6395" s="5">
        <v>0</v>
      </c>
      <c r="AA6395" s="5">
        <v>277</v>
      </c>
      <c r="AB6395" s="5">
        <v>947</v>
      </c>
      <c r="AC6395" s="5">
        <v>739</v>
      </c>
      <c r="AD6395" s="5">
        <v>809</v>
      </c>
    </row>
    <row r="6396" spans="1:30">
      <c r="A6396" s="5">
        <v>6395</v>
      </c>
      <c r="B6396" s="5">
        <v>10.063</v>
      </c>
      <c r="C6396" s="5">
        <v>748.46399</v>
      </c>
      <c r="D6396" s="5"/>
      <c r="E6396" s="5" t="s">
        <v>35</v>
      </c>
      <c r="F6396" s="5"/>
      <c r="G6396" s="5"/>
      <c r="H6396" s="5">
        <v>13138</v>
      </c>
      <c r="I6396" s="5">
        <v>18581</v>
      </c>
      <c r="J6396" s="5">
        <v>11645</v>
      </c>
      <c r="K6396" s="5">
        <v>12034</v>
      </c>
      <c r="L6396" s="5">
        <v>5421</v>
      </c>
      <c r="M6396" s="5">
        <v>5174</v>
      </c>
      <c r="N6396" s="5">
        <v>10950</v>
      </c>
      <c r="O6396" s="5">
        <v>11297</v>
      </c>
      <c r="P6396" s="5">
        <v>8755</v>
      </c>
      <c r="Q6396" s="5">
        <v>4933</v>
      </c>
      <c r="R6396" s="5">
        <v>11830</v>
      </c>
      <c r="S6396" s="5">
        <v>7086</v>
      </c>
      <c r="T6396" s="5">
        <v>818</v>
      </c>
      <c r="U6396" s="5">
        <v>1089</v>
      </c>
      <c r="V6396" s="5">
        <v>7274</v>
      </c>
      <c r="W6396" s="5">
        <v>5733</v>
      </c>
      <c r="X6396" s="5">
        <v>867</v>
      </c>
      <c r="Y6396" s="5">
        <v>1736</v>
      </c>
      <c r="Z6396" s="5">
        <v>2790</v>
      </c>
      <c r="AA6396" s="5">
        <v>9080</v>
      </c>
      <c r="AB6396" s="5">
        <v>30538</v>
      </c>
      <c r="AC6396" s="5">
        <v>31744</v>
      </c>
      <c r="AD6396" s="5">
        <v>26331</v>
      </c>
    </row>
    <row r="6397" spans="1:30">
      <c r="A6397" s="5">
        <v>6396</v>
      </c>
      <c r="B6397" s="5">
        <v>9.875</v>
      </c>
      <c r="C6397" s="5">
        <v>748.4743</v>
      </c>
      <c r="D6397" s="5"/>
      <c r="E6397" s="5" t="s">
        <v>30</v>
      </c>
      <c r="F6397" s="5"/>
      <c r="G6397" s="5"/>
      <c r="H6397" s="5">
        <v>82168</v>
      </c>
      <c r="I6397" s="5">
        <v>86028</v>
      </c>
      <c r="J6397" s="5">
        <v>141521</v>
      </c>
      <c r="K6397" s="5">
        <v>114043</v>
      </c>
      <c r="L6397" s="5">
        <v>68836</v>
      </c>
      <c r="M6397" s="5">
        <v>37678</v>
      </c>
      <c r="N6397" s="5">
        <v>100385</v>
      </c>
      <c r="O6397" s="5">
        <v>86189</v>
      </c>
      <c r="P6397" s="5">
        <v>114456</v>
      </c>
      <c r="Q6397" s="5">
        <v>32133</v>
      </c>
      <c r="R6397" s="5">
        <v>139454</v>
      </c>
      <c r="S6397" s="5">
        <v>137324</v>
      </c>
      <c r="T6397" s="5">
        <v>82835</v>
      </c>
      <c r="U6397" s="5">
        <v>74749</v>
      </c>
      <c r="V6397" s="5">
        <v>189854</v>
      </c>
      <c r="W6397" s="5">
        <v>269410</v>
      </c>
      <c r="X6397" s="5">
        <v>20714</v>
      </c>
      <c r="Y6397" s="5">
        <v>34769</v>
      </c>
      <c r="Z6397" s="5">
        <v>35841</v>
      </c>
      <c r="AA6397" s="5">
        <v>169122</v>
      </c>
      <c r="AB6397" s="5">
        <v>218460</v>
      </c>
      <c r="AC6397" s="5">
        <v>197196</v>
      </c>
      <c r="AD6397" s="5">
        <v>156325</v>
      </c>
    </row>
    <row r="6398" spans="1:30">
      <c r="A6398" s="5">
        <v>6397</v>
      </c>
      <c r="B6398" s="5">
        <v>9.835</v>
      </c>
      <c r="C6398" s="5">
        <v>748.47638</v>
      </c>
      <c r="D6398" s="5"/>
      <c r="E6398" s="5" t="s">
        <v>30</v>
      </c>
      <c r="F6398" s="5"/>
      <c r="G6398" s="5"/>
      <c r="H6398" s="5">
        <v>77965</v>
      </c>
      <c r="I6398" s="5">
        <v>69769</v>
      </c>
      <c r="J6398" s="5">
        <v>129077</v>
      </c>
      <c r="K6398" s="5">
        <v>126849</v>
      </c>
      <c r="L6398" s="5">
        <v>65606</v>
      </c>
      <c r="M6398" s="5">
        <v>42301</v>
      </c>
      <c r="N6398" s="5">
        <v>101741</v>
      </c>
      <c r="O6398" s="5">
        <v>91553</v>
      </c>
      <c r="P6398" s="5">
        <v>122189</v>
      </c>
      <c r="Q6398" s="5">
        <v>31127</v>
      </c>
      <c r="R6398" s="5">
        <v>155240</v>
      </c>
      <c r="S6398" s="5">
        <v>122753</v>
      </c>
      <c r="T6398" s="5">
        <v>67212</v>
      </c>
      <c r="U6398" s="5">
        <v>12618</v>
      </c>
      <c r="V6398" s="5">
        <v>219024</v>
      </c>
      <c r="W6398" s="5">
        <v>311090</v>
      </c>
      <c r="X6398" s="5">
        <v>25059</v>
      </c>
      <c r="Y6398" s="5">
        <v>45772</v>
      </c>
      <c r="Z6398" s="5">
        <v>47194</v>
      </c>
      <c r="AA6398" s="5">
        <v>167875</v>
      </c>
      <c r="AB6398" s="5">
        <v>190639</v>
      </c>
      <c r="AC6398" s="5">
        <v>197278</v>
      </c>
      <c r="AD6398" s="5">
        <v>37962</v>
      </c>
    </row>
    <row r="6399" spans="1:30">
      <c r="A6399" s="5">
        <v>6398</v>
      </c>
      <c r="B6399" s="5">
        <v>10.401</v>
      </c>
      <c r="C6399" s="5">
        <v>748.48248</v>
      </c>
      <c r="D6399" s="5"/>
      <c r="E6399" s="5" t="s">
        <v>30</v>
      </c>
      <c r="F6399" s="5" t="s">
        <v>2184</v>
      </c>
      <c r="G6399" s="5"/>
      <c r="H6399" s="5">
        <v>9300</v>
      </c>
      <c r="I6399" s="5">
        <v>12405</v>
      </c>
      <c r="J6399" s="5">
        <v>13308</v>
      </c>
      <c r="K6399" s="5">
        <v>13789</v>
      </c>
      <c r="L6399" s="5">
        <v>8037</v>
      </c>
      <c r="M6399" s="5">
        <v>8633</v>
      </c>
      <c r="N6399" s="5">
        <v>11848</v>
      </c>
      <c r="O6399" s="5">
        <v>14640</v>
      </c>
      <c r="P6399" s="5">
        <v>14270</v>
      </c>
      <c r="Q6399" s="5">
        <v>8765</v>
      </c>
      <c r="R6399" s="5">
        <v>14327</v>
      </c>
      <c r="S6399" s="5">
        <v>15052</v>
      </c>
      <c r="T6399" s="5">
        <v>13253</v>
      </c>
      <c r="U6399" s="5">
        <v>7908</v>
      </c>
      <c r="V6399" s="5">
        <v>23809</v>
      </c>
      <c r="W6399" s="5">
        <v>33778</v>
      </c>
      <c r="X6399" s="5">
        <v>3620</v>
      </c>
      <c r="Y6399" s="5">
        <v>8849</v>
      </c>
      <c r="Z6399" s="5">
        <v>11097</v>
      </c>
      <c r="AA6399" s="5">
        <v>19953</v>
      </c>
      <c r="AB6399" s="5">
        <v>16886</v>
      </c>
      <c r="AC6399" s="5">
        <v>12239</v>
      </c>
      <c r="AD6399" s="5">
        <v>11192</v>
      </c>
    </row>
    <row r="6400" spans="1:30">
      <c r="A6400" s="5">
        <v>6399</v>
      </c>
      <c r="B6400" s="5">
        <v>10.082</v>
      </c>
      <c r="C6400" s="5">
        <v>748.48627</v>
      </c>
      <c r="D6400" s="5"/>
      <c r="E6400" s="5" t="s">
        <v>30</v>
      </c>
      <c r="F6400" s="5" t="s">
        <v>2184</v>
      </c>
      <c r="G6400" s="5"/>
      <c r="H6400" s="5">
        <v>8519</v>
      </c>
      <c r="I6400" s="5">
        <v>9188</v>
      </c>
      <c r="J6400" s="5">
        <v>20255</v>
      </c>
      <c r="K6400" s="5">
        <v>19020</v>
      </c>
      <c r="L6400" s="5">
        <v>10989</v>
      </c>
      <c r="M6400" s="5">
        <v>7469</v>
      </c>
      <c r="N6400" s="5">
        <v>17095</v>
      </c>
      <c r="O6400" s="5">
        <v>17738</v>
      </c>
      <c r="P6400" s="5">
        <v>16947</v>
      </c>
      <c r="Q6400" s="5">
        <v>13447</v>
      </c>
      <c r="R6400" s="5">
        <v>24261</v>
      </c>
      <c r="S6400" s="5">
        <v>22427</v>
      </c>
      <c r="T6400" s="5">
        <v>13611</v>
      </c>
      <c r="U6400" s="5">
        <v>12841</v>
      </c>
      <c r="V6400" s="5">
        <v>39859</v>
      </c>
      <c r="W6400" s="5">
        <v>50239</v>
      </c>
      <c r="X6400" s="5">
        <v>7388</v>
      </c>
      <c r="Y6400" s="5">
        <v>8927</v>
      </c>
      <c r="Z6400" s="5">
        <v>14091</v>
      </c>
      <c r="AA6400" s="5">
        <v>24789</v>
      </c>
      <c r="AB6400" s="5">
        <v>16621</v>
      </c>
      <c r="AC6400" s="5">
        <v>17086</v>
      </c>
      <c r="AD6400" s="5">
        <v>11381</v>
      </c>
    </row>
    <row r="6401" spans="1:30">
      <c r="A6401" s="5">
        <v>6400</v>
      </c>
      <c r="B6401" s="5">
        <v>8.63</v>
      </c>
      <c r="C6401" s="5">
        <v>748.52588</v>
      </c>
      <c r="D6401" s="5"/>
      <c r="E6401" s="5" t="s">
        <v>30</v>
      </c>
      <c r="F6401" s="5"/>
      <c r="G6401" s="5"/>
      <c r="H6401" s="5">
        <v>6423</v>
      </c>
      <c r="I6401" s="5">
        <v>2218</v>
      </c>
      <c r="J6401" s="5">
        <v>11969</v>
      </c>
      <c r="K6401" s="5">
        <v>34340</v>
      </c>
      <c r="L6401" s="5">
        <v>5806</v>
      </c>
      <c r="M6401" s="5">
        <v>4315</v>
      </c>
      <c r="N6401" s="5">
        <v>15569</v>
      </c>
      <c r="O6401" s="5">
        <v>8893</v>
      </c>
      <c r="P6401" s="5">
        <v>24912</v>
      </c>
      <c r="Q6401" s="5">
        <v>12659</v>
      </c>
      <c r="R6401" s="5">
        <v>27659</v>
      </c>
      <c r="S6401" s="5">
        <v>18623</v>
      </c>
      <c r="T6401" s="5">
        <v>31041</v>
      </c>
      <c r="U6401" s="5">
        <v>10122</v>
      </c>
      <c r="V6401" s="5">
        <v>28245</v>
      </c>
      <c r="W6401" s="5">
        <v>60221</v>
      </c>
      <c r="X6401" s="5">
        <v>19885</v>
      </c>
      <c r="Y6401" s="5">
        <v>5820</v>
      </c>
      <c r="Z6401" s="5">
        <v>13377</v>
      </c>
      <c r="AA6401" s="5">
        <v>19266</v>
      </c>
      <c r="AB6401" s="5">
        <v>13474</v>
      </c>
      <c r="AC6401" s="5">
        <v>3164</v>
      </c>
      <c r="AD6401" s="5">
        <v>17587</v>
      </c>
    </row>
    <row r="6402" spans="1:30">
      <c r="A6402" s="5">
        <v>6401</v>
      </c>
      <c r="B6402" s="5">
        <v>7.485</v>
      </c>
      <c r="C6402" s="5">
        <v>748.52917</v>
      </c>
      <c r="D6402" s="5"/>
      <c r="E6402" s="5" t="s">
        <v>30</v>
      </c>
      <c r="F6402" s="5"/>
      <c r="G6402" s="5"/>
      <c r="H6402" s="5">
        <v>87170</v>
      </c>
      <c r="I6402" s="5">
        <v>55314</v>
      </c>
      <c r="J6402" s="5">
        <v>89255</v>
      </c>
      <c r="K6402" s="5">
        <v>78264</v>
      </c>
      <c r="L6402" s="5">
        <v>22061</v>
      </c>
      <c r="M6402" s="5">
        <v>32537</v>
      </c>
      <c r="N6402" s="5">
        <v>50393</v>
      </c>
      <c r="O6402" s="5">
        <v>59980</v>
      </c>
      <c r="P6402" s="5">
        <v>85991</v>
      </c>
      <c r="Q6402" s="5">
        <v>106400</v>
      </c>
      <c r="R6402" s="5">
        <v>99732</v>
      </c>
      <c r="S6402" s="5">
        <v>72244</v>
      </c>
      <c r="T6402" s="5">
        <v>72106</v>
      </c>
      <c r="U6402" s="5">
        <v>54771</v>
      </c>
      <c r="V6402" s="5">
        <v>56607</v>
      </c>
      <c r="W6402" s="5">
        <v>30377</v>
      </c>
      <c r="X6402" s="5">
        <v>62692</v>
      </c>
      <c r="Y6402" s="5">
        <v>71466</v>
      </c>
      <c r="Z6402" s="5">
        <v>36524</v>
      </c>
      <c r="AA6402" s="5">
        <v>52109</v>
      </c>
      <c r="AB6402" s="5">
        <v>116481</v>
      </c>
      <c r="AC6402" s="5">
        <v>97814</v>
      </c>
      <c r="AD6402" s="5">
        <v>106455</v>
      </c>
    </row>
    <row r="6403" spans="1:30">
      <c r="A6403" s="5">
        <v>6402</v>
      </c>
      <c r="B6403" s="5">
        <v>1.334</v>
      </c>
      <c r="C6403" s="5">
        <v>748.70654</v>
      </c>
      <c r="D6403" s="5"/>
      <c r="E6403" s="5" t="s">
        <v>30</v>
      </c>
      <c r="F6403" s="5"/>
      <c r="G6403" s="5"/>
      <c r="H6403" s="5">
        <v>2850</v>
      </c>
      <c r="I6403" s="5">
        <v>2979</v>
      </c>
      <c r="J6403" s="5">
        <v>5942</v>
      </c>
      <c r="K6403" s="5">
        <v>7883</v>
      </c>
      <c r="L6403" s="5">
        <v>2612</v>
      </c>
      <c r="M6403" s="5">
        <v>3126</v>
      </c>
      <c r="N6403" s="5">
        <v>4625</v>
      </c>
      <c r="O6403" s="5">
        <v>3279</v>
      </c>
      <c r="P6403" s="5">
        <v>5983</v>
      </c>
      <c r="Q6403" s="5">
        <v>3094</v>
      </c>
      <c r="R6403" s="5">
        <v>7307</v>
      </c>
      <c r="S6403" s="5">
        <v>4374</v>
      </c>
      <c r="T6403" s="5">
        <v>5676</v>
      </c>
      <c r="U6403" s="5">
        <v>5478</v>
      </c>
      <c r="V6403" s="5">
        <v>7339</v>
      </c>
      <c r="W6403" s="5">
        <v>7697</v>
      </c>
      <c r="X6403" s="5">
        <v>11439</v>
      </c>
      <c r="Y6403" s="5">
        <v>5346</v>
      </c>
      <c r="Z6403" s="5">
        <v>3034</v>
      </c>
      <c r="AA6403" s="5">
        <v>9990</v>
      </c>
      <c r="AB6403" s="5">
        <v>4810</v>
      </c>
      <c r="AC6403" s="5">
        <v>4061</v>
      </c>
      <c r="AD6403" s="5">
        <v>2851</v>
      </c>
    </row>
    <row r="6404" spans="1:30">
      <c r="A6404" s="5">
        <v>6403</v>
      </c>
      <c r="B6404" s="5">
        <v>1.293</v>
      </c>
      <c r="C6404" s="5">
        <v>748.85553</v>
      </c>
      <c r="D6404" s="5"/>
      <c r="E6404" s="5" t="s">
        <v>35</v>
      </c>
      <c r="F6404" s="5"/>
      <c r="G6404" s="5"/>
      <c r="H6404" s="5">
        <v>16940</v>
      </c>
      <c r="I6404" s="5">
        <v>15487</v>
      </c>
      <c r="J6404" s="5">
        <v>22297</v>
      </c>
      <c r="K6404" s="5">
        <v>21837</v>
      </c>
      <c r="L6404" s="5">
        <v>10914</v>
      </c>
      <c r="M6404" s="5">
        <v>15818</v>
      </c>
      <c r="N6404" s="5">
        <v>16245</v>
      </c>
      <c r="O6404" s="5">
        <v>18016</v>
      </c>
      <c r="P6404" s="5">
        <v>23937</v>
      </c>
      <c r="Q6404" s="5">
        <v>15968</v>
      </c>
      <c r="R6404" s="5">
        <v>23974</v>
      </c>
      <c r="S6404" s="5">
        <v>23498</v>
      </c>
      <c r="T6404" s="5">
        <v>23201</v>
      </c>
      <c r="U6404" s="5">
        <v>25110</v>
      </c>
      <c r="V6404" s="5">
        <v>27671</v>
      </c>
      <c r="W6404" s="5">
        <v>22319</v>
      </c>
      <c r="X6404" s="5">
        <v>22240</v>
      </c>
      <c r="Y6404" s="5">
        <v>29776</v>
      </c>
      <c r="Z6404" s="5">
        <v>29948</v>
      </c>
      <c r="AA6404" s="5">
        <v>27787</v>
      </c>
      <c r="AB6404" s="5">
        <v>23329</v>
      </c>
      <c r="AC6404" s="5">
        <v>13011</v>
      </c>
      <c r="AD6404" s="5">
        <v>14862</v>
      </c>
    </row>
    <row r="6405" spans="1:30">
      <c r="A6405" s="5">
        <v>6404</v>
      </c>
      <c r="B6405" s="5">
        <v>14.141</v>
      </c>
      <c r="C6405" s="5">
        <v>749.3678</v>
      </c>
      <c r="D6405" s="5"/>
      <c r="E6405" s="5" t="s">
        <v>30</v>
      </c>
      <c r="F6405" s="5" t="s">
        <v>2185</v>
      </c>
      <c r="G6405" s="5"/>
      <c r="H6405" s="5">
        <v>0</v>
      </c>
      <c r="I6405" s="5">
        <v>7</v>
      </c>
      <c r="J6405" s="5">
        <v>0</v>
      </c>
      <c r="K6405" s="5">
        <v>86</v>
      </c>
      <c r="L6405" s="5">
        <v>0</v>
      </c>
      <c r="M6405" s="5">
        <v>120</v>
      </c>
      <c r="N6405" s="5">
        <v>0</v>
      </c>
      <c r="O6405" s="5">
        <v>0</v>
      </c>
      <c r="P6405" s="5">
        <v>0</v>
      </c>
      <c r="Q6405" s="5">
        <v>0</v>
      </c>
      <c r="R6405" s="5">
        <v>0</v>
      </c>
      <c r="S6405" s="5">
        <v>109</v>
      </c>
      <c r="T6405" s="5">
        <v>0</v>
      </c>
      <c r="U6405" s="5">
        <v>0</v>
      </c>
      <c r="V6405" s="5">
        <v>0</v>
      </c>
      <c r="W6405" s="5">
        <v>0</v>
      </c>
      <c r="X6405" s="5">
        <v>0</v>
      </c>
      <c r="Y6405" s="5">
        <v>85</v>
      </c>
      <c r="Z6405" s="5">
        <v>0</v>
      </c>
      <c r="AA6405" s="5">
        <v>84</v>
      </c>
      <c r="AB6405" s="5">
        <v>0</v>
      </c>
      <c r="AC6405" s="5">
        <v>226</v>
      </c>
      <c r="AD6405" s="5">
        <v>0</v>
      </c>
    </row>
    <row r="6406" spans="1:30">
      <c r="A6406" s="5">
        <v>6405</v>
      </c>
      <c r="B6406" s="5">
        <v>5.145</v>
      </c>
      <c r="C6406" s="5">
        <v>749.37024</v>
      </c>
      <c r="D6406" s="5"/>
      <c r="E6406" s="5" t="s">
        <v>30</v>
      </c>
      <c r="F6406" s="5" t="s">
        <v>2185</v>
      </c>
      <c r="G6406" s="5"/>
      <c r="H6406" s="5">
        <v>11828</v>
      </c>
      <c r="I6406" s="5">
        <v>76562</v>
      </c>
      <c r="J6406" s="5">
        <v>104628</v>
      </c>
      <c r="K6406" s="5">
        <v>38044</v>
      </c>
      <c r="L6406" s="5">
        <v>51964</v>
      </c>
      <c r="M6406" s="5">
        <v>30320</v>
      </c>
      <c r="N6406" s="5">
        <v>102441</v>
      </c>
      <c r="O6406" s="5">
        <v>64181</v>
      </c>
      <c r="P6406" s="5">
        <v>44663</v>
      </c>
      <c r="Q6406" s="5">
        <v>3414</v>
      </c>
      <c r="R6406" s="5">
        <v>39022</v>
      </c>
      <c r="S6406" s="5">
        <v>38215</v>
      </c>
      <c r="T6406" s="5">
        <v>7787</v>
      </c>
      <c r="U6406" s="5">
        <v>5733</v>
      </c>
      <c r="V6406" s="5">
        <v>13441</v>
      </c>
      <c r="W6406" s="5">
        <v>2583</v>
      </c>
      <c r="X6406" s="5">
        <v>28754</v>
      </c>
      <c r="Y6406" s="5">
        <v>31839</v>
      </c>
      <c r="Z6406" s="5">
        <v>48286</v>
      </c>
      <c r="AA6406" s="5">
        <v>38852</v>
      </c>
      <c r="AB6406" s="5">
        <v>53831</v>
      </c>
      <c r="AC6406" s="5">
        <v>56211</v>
      </c>
      <c r="AD6406" s="5">
        <v>57987</v>
      </c>
    </row>
    <row r="6407" spans="1:30">
      <c r="A6407" s="5">
        <v>6406</v>
      </c>
      <c r="B6407" s="5">
        <v>6.538</v>
      </c>
      <c r="C6407" s="5">
        <v>750.43738</v>
      </c>
      <c r="D6407" s="5"/>
      <c r="E6407" s="5" t="s">
        <v>30</v>
      </c>
      <c r="F6407" s="5"/>
      <c r="G6407" s="5"/>
      <c r="H6407" s="5">
        <v>13472</v>
      </c>
      <c r="I6407" s="5">
        <v>12570</v>
      </c>
      <c r="J6407" s="5">
        <v>10357</v>
      </c>
      <c r="K6407" s="5">
        <v>18598</v>
      </c>
      <c r="L6407" s="5">
        <v>5242</v>
      </c>
      <c r="M6407" s="5">
        <v>9403</v>
      </c>
      <c r="N6407" s="5">
        <v>14467</v>
      </c>
      <c r="O6407" s="5">
        <v>12420</v>
      </c>
      <c r="P6407" s="5">
        <v>9208</v>
      </c>
      <c r="Q6407" s="5">
        <v>17552</v>
      </c>
      <c r="R6407" s="5">
        <v>14953</v>
      </c>
      <c r="S6407" s="5">
        <v>14862</v>
      </c>
      <c r="T6407" s="5">
        <v>5889</v>
      </c>
      <c r="U6407" s="5">
        <v>4527</v>
      </c>
      <c r="V6407" s="5">
        <v>13586</v>
      </c>
      <c r="W6407" s="5">
        <v>22110</v>
      </c>
      <c r="X6407" s="5">
        <v>6366</v>
      </c>
      <c r="Y6407" s="5">
        <v>8256</v>
      </c>
      <c r="Z6407" s="5">
        <v>6550</v>
      </c>
      <c r="AA6407" s="5">
        <v>23703</v>
      </c>
      <c r="AB6407" s="5">
        <v>11673</v>
      </c>
      <c r="AC6407" s="5">
        <v>14349</v>
      </c>
      <c r="AD6407" s="5">
        <v>18260</v>
      </c>
    </row>
    <row r="6408" spans="1:30">
      <c r="A6408" s="5">
        <v>6407</v>
      </c>
      <c r="B6408" s="5">
        <v>6.246</v>
      </c>
      <c r="C6408" s="5">
        <v>750.50684</v>
      </c>
      <c r="D6408" s="5"/>
      <c r="E6408" s="5" t="s">
        <v>30</v>
      </c>
      <c r="F6408" s="5"/>
      <c r="G6408" s="5"/>
      <c r="H6408" s="5">
        <v>31698</v>
      </c>
      <c r="I6408" s="5">
        <v>29898</v>
      </c>
      <c r="J6408" s="5">
        <v>31362</v>
      </c>
      <c r="K6408" s="5">
        <v>33035</v>
      </c>
      <c r="L6408" s="5">
        <v>19333</v>
      </c>
      <c r="M6408" s="5">
        <v>18623</v>
      </c>
      <c r="N6408" s="5">
        <v>30757</v>
      </c>
      <c r="O6408" s="5">
        <v>27619</v>
      </c>
      <c r="P6408" s="5">
        <v>22842</v>
      </c>
      <c r="Q6408" s="5">
        <v>33985</v>
      </c>
      <c r="R6408" s="5">
        <v>30505</v>
      </c>
      <c r="S6408" s="5">
        <v>18521</v>
      </c>
      <c r="T6408" s="5">
        <v>37127</v>
      </c>
      <c r="U6408" s="5">
        <v>25692</v>
      </c>
      <c r="V6408" s="5">
        <v>22696</v>
      </c>
      <c r="W6408" s="5">
        <v>28168</v>
      </c>
      <c r="X6408" s="5">
        <v>13287</v>
      </c>
      <c r="Y6408" s="5">
        <v>13249</v>
      </c>
      <c r="Z6408" s="5">
        <v>12393</v>
      </c>
      <c r="AA6408" s="5">
        <v>27595</v>
      </c>
      <c r="AB6408" s="5">
        <v>39067</v>
      </c>
      <c r="AC6408" s="5">
        <v>35502</v>
      </c>
      <c r="AD6408" s="5">
        <v>40503</v>
      </c>
    </row>
    <row r="6409" spans="1:30">
      <c r="A6409" s="5">
        <v>6408</v>
      </c>
      <c r="B6409" s="5">
        <v>6.244</v>
      </c>
      <c r="C6409" s="5">
        <v>750.52454</v>
      </c>
      <c r="D6409" s="5"/>
      <c r="E6409" s="5" t="s">
        <v>35</v>
      </c>
      <c r="F6409" s="5"/>
      <c r="G6409" s="5"/>
      <c r="H6409" s="5">
        <v>14047</v>
      </c>
      <c r="I6409" s="5">
        <v>17125</v>
      </c>
      <c r="J6409" s="5">
        <v>23564</v>
      </c>
      <c r="K6409" s="5">
        <v>33038</v>
      </c>
      <c r="L6409" s="5">
        <v>19912</v>
      </c>
      <c r="M6409" s="5">
        <v>18021</v>
      </c>
      <c r="N6409" s="5">
        <v>26285</v>
      </c>
      <c r="O6409" s="5">
        <v>26094</v>
      </c>
      <c r="P6409" s="5">
        <v>23949</v>
      </c>
      <c r="Q6409" s="5">
        <v>29409</v>
      </c>
      <c r="R6409" s="5">
        <v>36889</v>
      </c>
      <c r="S6409" s="5">
        <v>27735</v>
      </c>
      <c r="T6409" s="5">
        <v>42708</v>
      </c>
      <c r="U6409" s="5">
        <v>48599</v>
      </c>
      <c r="V6409" s="5">
        <v>44387</v>
      </c>
      <c r="W6409" s="5">
        <v>49352</v>
      </c>
      <c r="X6409" s="5">
        <v>22568</v>
      </c>
      <c r="Y6409" s="5">
        <v>30092</v>
      </c>
      <c r="Z6409" s="5">
        <v>29308</v>
      </c>
      <c r="AA6409" s="5">
        <v>39967</v>
      </c>
      <c r="AB6409" s="5">
        <v>15060</v>
      </c>
      <c r="AC6409" s="5">
        <v>12113</v>
      </c>
      <c r="AD6409" s="5">
        <v>13684</v>
      </c>
    </row>
    <row r="6410" spans="1:30">
      <c r="A6410" s="5">
        <v>6409</v>
      </c>
      <c r="B6410" s="5">
        <v>1.333</v>
      </c>
      <c r="C6410" s="5">
        <v>750.77679</v>
      </c>
      <c r="D6410" s="5"/>
      <c r="E6410" s="5" t="s">
        <v>30</v>
      </c>
      <c r="F6410" s="5"/>
      <c r="G6410" s="5"/>
      <c r="H6410" s="5">
        <v>34021</v>
      </c>
      <c r="I6410" s="5">
        <v>36930</v>
      </c>
      <c r="J6410" s="5">
        <v>25097</v>
      </c>
      <c r="K6410" s="5">
        <v>14064</v>
      </c>
      <c r="L6410" s="5">
        <v>17403</v>
      </c>
      <c r="M6410" s="5">
        <v>8840</v>
      </c>
      <c r="N6410" s="5">
        <v>17803</v>
      </c>
      <c r="O6410" s="5">
        <v>29210</v>
      </c>
      <c r="P6410" s="5">
        <v>21998</v>
      </c>
      <c r="Q6410" s="5">
        <v>28550</v>
      </c>
      <c r="R6410" s="5">
        <v>21504</v>
      </c>
      <c r="S6410" s="5">
        <v>30671</v>
      </c>
      <c r="T6410" s="5">
        <v>14277</v>
      </c>
      <c r="U6410" s="5">
        <v>15451</v>
      </c>
      <c r="V6410" s="5">
        <v>9661</v>
      </c>
      <c r="W6410" s="5">
        <v>18760</v>
      </c>
      <c r="X6410" s="5">
        <v>8133</v>
      </c>
      <c r="Y6410" s="5">
        <v>9415</v>
      </c>
      <c r="Z6410" s="5">
        <v>12023</v>
      </c>
      <c r="AA6410" s="5">
        <v>11729</v>
      </c>
      <c r="AB6410" s="5">
        <v>17570</v>
      </c>
      <c r="AC6410" s="5">
        <v>21700</v>
      </c>
      <c r="AD6410" s="5">
        <v>22792</v>
      </c>
    </row>
    <row r="6411" spans="1:30">
      <c r="A6411" s="5">
        <v>6410</v>
      </c>
      <c r="B6411" s="5">
        <v>1.328</v>
      </c>
      <c r="C6411" s="5">
        <v>750.79401</v>
      </c>
      <c r="D6411" s="5"/>
      <c r="E6411" s="5" t="s">
        <v>69</v>
      </c>
      <c r="F6411" s="5"/>
      <c r="G6411" s="5"/>
      <c r="H6411" s="5">
        <v>20750</v>
      </c>
      <c r="I6411" s="5">
        <v>24662</v>
      </c>
      <c r="J6411" s="5">
        <v>34650</v>
      </c>
      <c r="K6411" s="5">
        <v>14820</v>
      </c>
      <c r="L6411" s="5">
        <v>17844</v>
      </c>
      <c r="M6411" s="5">
        <v>13439</v>
      </c>
      <c r="N6411" s="5">
        <v>19217</v>
      </c>
      <c r="O6411" s="5">
        <v>42518</v>
      </c>
      <c r="P6411" s="5">
        <v>23423</v>
      </c>
      <c r="Q6411" s="5">
        <v>37872</v>
      </c>
      <c r="R6411" s="5">
        <v>26905</v>
      </c>
      <c r="S6411" s="5">
        <v>58852</v>
      </c>
      <c r="T6411" s="5">
        <v>34884</v>
      </c>
      <c r="U6411" s="5">
        <v>39028</v>
      </c>
      <c r="V6411" s="5">
        <v>26605</v>
      </c>
      <c r="W6411" s="5">
        <v>38640</v>
      </c>
      <c r="X6411" s="5">
        <v>26442</v>
      </c>
      <c r="Y6411" s="5">
        <v>24658</v>
      </c>
      <c r="Z6411" s="5">
        <v>36593</v>
      </c>
      <c r="AA6411" s="5">
        <v>24664</v>
      </c>
      <c r="AB6411" s="5">
        <v>10322</v>
      </c>
      <c r="AC6411" s="5">
        <v>10021</v>
      </c>
      <c r="AD6411" s="5">
        <v>11720</v>
      </c>
    </row>
    <row r="6412" spans="1:30">
      <c r="A6412" s="5">
        <v>6411</v>
      </c>
      <c r="B6412" s="5">
        <v>12.773</v>
      </c>
      <c r="C6412" s="5">
        <v>751.5531</v>
      </c>
      <c r="D6412" s="5"/>
      <c r="E6412" s="5" t="s">
        <v>53</v>
      </c>
      <c r="F6412" s="5"/>
      <c r="G6412" s="5"/>
      <c r="H6412" s="5">
        <v>17840</v>
      </c>
      <c r="I6412" s="5">
        <v>14321</v>
      </c>
      <c r="J6412" s="5">
        <v>3094</v>
      </c>
      <c r="K6412" s="5">
        <v>7738</v>
      </c>
      <c r="L6412" s="5">
        <v>9018</v>
      </c>
      <c r="M6412" s="5">
        <v>6118</v>
      </c>
      <c r="N6412" s="5">
        <v>3310</v>
      </c>
      <c r="O6412" s="5">
        <v>9029</v>
      </c>
      <c r="P6412" s="5">
        <v>8174</v>
      </c>
      <c r="Q6412" s="5">
        <v>4942</v>
      </c>
      <c r="R6412" s="5">
        <v>8089</v>
      </c>
      <c r="S6412" s="5">
        <v>3666</v>
      </c>
      <c r="T6412" s="5">
        <v>2850</v>
      </c>
      <c r="U6412" s="5">
        <v>4322</v>
      </c>
      <c r="V6412" s="5">
        <v>5717</v>
      </c>
      <c r="W6412" s="5">
        <v>7148</v>
      </c>
      <c r="X6412" s="5">
        <v>5805</v>
      </c>
      <c r="Y6412" s="5">
        <v>5509</v>
      </c>
      <c r="Z6412" s="5">
        <v>4084</v>
      </c>
      <c r="AA6412" s="5">
        <v>5324</v>
      </c>
      <c r="AB6412" s="5">
        <v>56308</v>
      </c>
      <c r="AC6412" s="5">
        <v>30591</v>
      </c>
      <c r="AD6412" s="5">
        <v>17315</v>
      </c>
    </row>
    <row r="6413" spans="1:30">
      <c r="A6413" s="5">
        <v>6412</v>
      </c>
      <c r="B6413" s="5">
        <v>5.059</v>
      </c>
      <c r="C6413" s="5">
        <v>752.30206</v>
      </c>
      <c r="D6413" s="5"/>
      <c r="E6413" s="5" t="s">
        <v>30</v>
      </c>
      <c r="F6413" s="5"/>
      <c r="G6413" s="5"/>
      <c r="H6413" s="5">
        <v>254</v>
      </c>
      <c r="I6413" s="5">
        <v>1799</v>
      </c>
      <c r="J6413" s="5">
        <v>2832</v>
      </c>
      <c r="K6413" s="5">
        <v>1210</v>
      </c>
      <c r="L6413" s="5">
        <v>20887</v>
      </c>
      <c r="M6413" s="5">
        <v>5094</v>
      </c>
      <c r="N6413" s="5">
        <v>10943</v>
      </c>
      <c r="O6413" s="5">
        <v>5902</v>
      </c>
      <c r="P6413" s="5">
        <v>3116</v>
      </c>
      <c r="Q6413" s="5">
        <v>30</v>
      </c>
      <c r="R6413" s="5">
        <v>7623</v>
      </c>
      <c r="S6413" s="5">
        <v>3803</v>
      </c>
      <c r="T6413" s="5">
        <v>854</v>
      </c>
      <c r="U6413" s="5">
        <v>496</v>
      </c>
      <c r="V6413" s="5">
        <v>752</v>
      </c>
      <c r="W6413" s="5">
        <v>886</v>
      </c>
      <c r="X6413" s="5">
        <v>4379</v>
      </c>
      <c r="Y6413" s="5">
        <v>1449</v>
      </c>
      <c r="Z6413" s="5">
        <v>997</v>
      </c>
      <c r="AA6413" s="5">
        <v>1003</v>
      </c>
      <c r="AB6413" s="5">
        <v>3103</v>
      </c>
      <c r="AC6413" s="5">
        <v>3551</v>
      </c>
      <c r="AD6413" s="5">
        <v>2367</v>
      </c>
    </row>
    <row r="6414" spans="1:30">
      <c r="A6414" s="5">
        <v>6413</v>
      </c>
      <c r="B6414" s="5">
        <v>1.354</v>
      </c>
      <c r="C6414" s="5">
        <v>752.56085</v>
      </c>
      <c r="D6414" s="5"/>
      <c r="E6414" s="5" t="s">
        <v>30</v>
      </c>
      <c r="F6414" s="5"/>
      <c r="G6414" s="5"/>
      <c r="H6414" s="5">
        <v>14432</v>
      </c>
      <c r="I6414" s="5">
        <v>12552</v>
      </c>
      <c r="J6414" s="5">
        <v>9306</v>
      </c>
      <c r="K6414" s="5">
        <v>9152</v>
      </c>
      <c r="L6414" s="5">
        <v>5896</v>
      </c>
      <c r="M6414" s="5">
        <v>9728</v>
      </c>
      <c r="N6414" s="5">
        <v>13375</v>
      </c>
      <c r="O6414" s="5">
        <v>11771</v>
      </c>
      <c r="P6414" s="5">
        <v>11322</v>
      </c>
      <c r="Q6414" s="5">
        <v>9285</v>
      </c>
      <c r="R6414" s="5">
        <v>12573</v>
      </c>
      <c r="S6414" s="5">
        <v>10636</v>
      </c>
      <c r="T6414" s="5">
        <v>8469</v>
      </c>
      <c r="U6414" s="5">
        <v>7408</v>
      </c>
      <c r="V6414" s="5">
        <v>6410</v>
      </c>
      <c r="W6414" s="5">
        <v>6518</v>
      </c>
      <c r="X6414" s="5">
        <v>4015</v>
      </c>
      <c r="Y6414" s="5">
        <v>7391</v>
      </c>
      <c r="Z6414" s="5">
        <v>11245</v>
      </c>
      <c r="AA6414" s="5">
        <v>6814</v>
      </c>
      <c r="AB6414" s="5">
        <v>12493</v>
      </c>
      <c r="AC6414" s="5">
        <v>12684</v>
      </c>
      <c r="AD6414" s="5">
        <v>13527</v>
      </c>
    </row>
    <row r="6415" spans="1:30">
      <c r="A6415" s="5">
        <v>6414</v>
      </c>
      <c r="B6415" s="5">
        <v>1.311</v>
      </c>
      <c r="C6415" s="5">
        <v>752.82599</v>
      </c>
      <c r="D6415" s="5"/>
      <c r="E6415" s="5" t="s">
        <v>30</v>
      </c>
      <c r="F6415" s="5"/>
      <c r="G6415" s="5"/>
      <c r="H6415" s="5">
        <v>2259</v>
      </c>
      <c r="I6415" s="5">
        <v>1960</v>
      </c>
      <c r="J6415" s="5">
        <v>6205</v>
      </c>
      <c r="K6415" s="5">
        <v>6828</v>
      </c>
      <c r="L6415" s="5">
        <v>5512</v>
      </c>
      <c r="M6415" s="5">
        <v>3026</v>
      </c>
      <c r="N6415" s="5">
        <v>5232</v>
      </c>
      <c r="O6415" s="5">
        <v>2533</v>
      </c>
      <c r="P6415" s="5">
        <v>4546</v>
      </c>
      <c r="Q6415" s="5">
        <v>4382</v>
      </c>
      <c r="R6415" s="5">
        <v>5162</v>
      </c>
      <c r="S6415" s="5">
        <v>6712</v>
      </c>
      <c r="T6415" s="5">
        <v>2117</v>
      </c>
      <c r="U6415" s="5">
        <v>4381</v>
      </c>
      <c r="V6415" s="5">
        <v>11122</v>
      </c>
      <c r="W6415" s="5">
        <v>12671</v>
      </c>
      <c r="X6415" s="5">
        <v>19545</v>
      </c>
      <c r="Y6415" s="5">
        <v>5356</v>
      </c>
      <c r="Z6415" s="5">
        <v>4365</v>
      </c>
      <c r="AA6415" s="5">
        <v>17356</v>
      </c>
      <c r="AB6415" s="5">
        <v>5013</v>
      </c>
      <c r="AC6415" s="5">
        <v>3623</v>
      </c>
      <c r="AD6415" s="5">
        <v>5420</v>
      </c>
    </row>
    <row r="6416" spans="1:30">
      <c r="A6416" s="5">
        <v>6415</v>
      </c>
      <c r="B6416" s="5">
        <v>1.302</v>
      </c>
      <c r="C6416" s="5">
        <v>752.90912</v>
      </c>
      <c r="D6416" s="5"/>
      <c r="E6416" s="5" t="s">
        <v>69</v>
      </c>
      <c r="F6416" s="5"/>
      <c r="G6416" s="5"/>
      <c r="H6416" s="5">
        <v>8839</v>
      </c>
      <c r="I6416" s="5">
        <v>13321</v>
      </c>
      <c r="J6416" s="5">
        <v>9283</v>
      </c>
      <c r="K6416" s="5">
        <v>8949</v>
      </c>
      <c r="L6416" s="5">
        <v>6287</v>
      </c>
      <c r="M6416" s="5">
        <v>9312</v>
      </c>
      <c r="N6416" s="5">
        <v>14498</v>
      </c>
      <c r="O6416" s="5">
        <v>11643</v>
      </c>
      <c r="P6416" s="5">
        <v>12303</v>
      </c>
      <c r="Q6416" s="5">
        <v>20950</v>
      </c>
      <c r="R6416" s="5">
        <v>12845</v>
      </c>
      <c r="S6416" s="5">
        <v>12426</v>
      </c>
      <c r="T6416" s="5">
        <v>17922</v>
      </c>
      <c r="U6416" s="5">
        <v>18902</v>
      </c>
      <c r="V6416" s="5">
        <v>11844</v>
      </c>
      <c r="W6416" s="5">
        <v>13952</v>
      </c>
      <c r="X6416" s="5">
        <v>7540</v>
      </c>
      <c r="Y6416" s="5">
        <v>13887</v>
      </c>
      <c r="Z6416" s="5">
        <v>15621</v>
      </c>
      <c r="AA6416" s="5">
        <v>15954</v>
      </c>
      <c r="AB6416" s="5">
        <v>9727</v>
      </c>
      <c r="AC6416" s="5">
        <v>10053</v>
      </c>
      <c r="AD6416" s="5">
        <v>10654</v>
      </c>
    </row>
    <row r="6417" spans="1:30">
      <c r="A6417" s="5">
        <v>6416</v>
      </c>
      <c r="B6417" s="5">
        <v>9.831</v>
      </c>
      <c r="C6417" s="5">
        <v>753.42896</v>
      </c>
      <c r="D6417" s="5"/>
      <c r="E6417" s="5" t="s">
        <v>30</v>
      </c>
      <c r="F6417" s="5" t="s">
        <v>2186</v>
      </c>
      <c r="G6417" s="5"/>
      <c r="H6417" s="5">
        <v>21351</v>
      </c>
      <c r="I6417" s="5">
        <v>128297</v>
      </c>
      <c r="J6417" s="5">
        <v>192319</v>
      </c>
      <c r="K6417" s="5">
        <v>161723</v>
      </c>
      <c r="L6417" s="5">
        <v>87954</v>
      </c>
      <c r="M6417" s="5">
        <v>57829</v>
      </c>
      <c r="N6417" s="5">
        <v>159606</v>
      </c>
      <c r="O6417" s="5">
        <v>129444</v>
      </c>
      <c r="P6417" s="5">
        <v>154192</v>
      </c>
      <c r="Q6417" s="5">
        <v>45650</v>
      </c>
      <c r="R6417" s="5">
        <v>50457</v>
      </c>
      <c r="S6417" s="5">
        <v>152652</v>
      </c>
      <c r="T6417" s="5">
        <v>13716</v>
      </c>
      <c r="U6417" s="5">
        <v>10813</v>
      </c>
      <c r="V6417" s="5">
        <v>301249</v>
      </c>
      <c r="W6417" s="5">
        <v>381283</v>
      </c>
      <c r="X6417" s="5">
        <v>37566</v>
      </c>
      <c r="Y6417" s="5">
        <v>10646</v>
      </c>
      <c r="Z6417" s="5">
        <v>61127</v>
      </c>
      <c r="AA6417" s="5">
        <v>250827</v>
      </c>
      <c r="AB6417" s="5">
        <v>235968</v>
      </c>
      <c r="AC6417" s="5">
        <v>36472</v>
      </c>
      <c r="AD6417" s="5">
        <v>212625</v>
      </c>
    </row>
    <row r="6418" spans="1:30">
      <c r="A6418" s="5">
        <v>6417</v>
      </c>
      <c r="B6418" s="5">
        <v>9.885</v>
      </c>
      <c r="C6418" s="5">
        <v>753.42993</v>
      </c>
      <c r="D6418" s="5"/>
      <c r="E6418" s="5" t="s">
        <v>30</v>
      </c>
      <c r="F6418" s="5" t="s">
        <v>2186</v>
      </c>
      <c r="G6418" s="5"/>
      <c r="H6418" s="5">
        <v>99408</v>
      </c>
      <c r="I6418" s="5">
        <v>133102</v>
      </c>
      <c r="J6418" s="5">
        <v>186207</v>
      </c>
      <c r="K6418" s="5">
        <v>158199</v>
      </c>
      <c r="L6418" s="5">
        <v>93164</v>
      </c>
      <c r="M6418" s="5">
        <v>42618</v>
      </c>
      <c r="N6418" s="5">
        <v>159767</v>
      </c>
      <c r="O6418" s="5">
        <v>141542</v>
      </c>
      <c r="P6418" s="5">
        <v>164345</v>
      </c>
      <c r="Q6418" s="5">
        <v>46553</v>
      </c>
      <c r="R6418" s="5">
        <v>220332</v>
      </c>
      <c r="S6418" s="5">
        <v>173978</v>
      </c>
      <c r="T6418" s="5">
        <v>131582</v>
      </c>
      <c r="U6418" s="5">
        <v>84158</v>
      </c>
      <c r="V6418" s="5">
        <v>295706</v>
      </c>
      <c r="W6418" s="5">
        <v>380192</v>
      </c>
      <c r="X6418" s="5">
        <v>37752</v>
      </c>
      <c r="Y6418" s="5">
        <v>56651</v>
      </c>
      <c r="Z6418" s="5">
        <v>65989</v>
      </c>
      <c r="AA6418" s="5">
        <v>274825</v>
      </c>
      <c r="AB6418" s="5">
        <v>242235</v>
      </c>
      <c r="AC6418" s="5">
        <v>214089</v>
      </c>
      <c r="AD6418" s="5">
        <v>220885</v>
      </c>
    </row>
    <row r="6419" spans="1:30">
      <c r="A6419" s="5">
        <v>6418</v>
      </c>
      <c r="B6419" s="5">
        <v>10.078</v>
      </c>
      <c r="C6419" s="5">
        <v>753.43518</v>
      </c>
      <c r="D6419" s="5"/>
      <c r="E6419" s="5" t="s">
        <v>53</v>
      </c>
      <c r="F6419" s="5" t="s">
        <v>2186</v>
      </c>
      <c r="G6419" s="5"/>
      <c r="H6419" s="5">
        <v>21842</v>
      </c>
      <c r="I6419" s="5">
        <v>22940</v>
      </c>
      <c r="J6419" s="5">
        <v>38467</v>
      </c>
      <c r="K6419" s="5">
        <v>25219</v>
      </c>
      <c r="L6419" s="5">
        <v>19150</v>
      </c>
      <c r="M6419" s="5">
        <v>12675</v>
      </c>
      <c r="N6419" s="5">
        <v>29673</v>
      </c>
      <c r="O6419" s="5">
        <v>31162</v>
      </c>
      <c r="P6419" s="5">
        <v>35991</v>
      </c>
      <c r="Q6419" s="5">
        <v>13748</v>
      </c>
      <c r="R6419" s="5">
        <v>41318</v>
      </c>
      <c r="S6419" s="5">
        <v>35094</v>
      </c>
      <c r="T6419" s="5">
        <v>27402</v>
      </c>
      <c r="U6419" s="5">
        <v>22756</v>
      </c>
      <c r="V6419" s="5">
        <v>64703</v>
      </c>
      <c r="W6419" s="5">
        <v>90831</v>
      </c>
      <c r="X6419" s="5">
        <v>10908</v>
      </c>
      <c r="Y6419" s="5">
        <v>15538</v>
      </c>
      <c r="Z6419" s="5">
        <v>20717</v>
      </c>
      <c r="AA6419" s="5">
        <v>52622</v>
      </c>
      <c r="AB6419" s="5">
        <v>45785</v>
      </c>
      <c r="AC6419" s="5">
        <v>49460</v>
      </c>
      <c r="AD6419" s="5">
        <v>43565</v>
      </c>
    </row>
    <row r="6420" spans="1:30">
      <c r="A6420" s="5">
        <v>6419</v>
      </c>
      <c r="B6420" s="5">
        <v>10.824</v>
      </c>
      <c r="C6420" s="5">
        <v>754.37549</v>
      </c>
      <c r="D6420" s="5"/>
      <c r="E6420" s="5" t="s">
        <v>30</v>
      </c>
      <c r="F6420" s="5"/>
      <c r="G6420" s="5"/>
      <c r="H6420" s="5">
        <v>210</v>
      </c>
      <c r="I6420" s="5">
        <v>0</v>
      </c>
      <c r="J6420" s="5">
        <v>161</v>
      </c>
      <c r="K6420" s="5">
        <v>229</v>
      </c>
      <c r="L6420" s="5">
        <v>156</v>
      </c>
      <c r="M6420" s="5">
        <v>269</v>
      </c>
      <c r="N6420" s="5">
        <v>238</v>
      </c>
      <c r="O6420" s="5">
        <v>3</v>
      </c>
      <c r="P6420" s="5">
        <v>248</v>
      </c>
      <c r="Q6420" s="5">
        <v>238</v>
      </c>
      <c r="R6420" s="5">
        <v>248</v>
      </c>
      <c r="S6420" s="5">
        <v>169</v>
      </c>
      <c r="T6420" s="5">
        <v>0</v>
      </c>
      <c r="U6420" s="5">
        <v>83</v>
      </c>
      <c r="V6420" s="5">
        <v>72</v>
      </c>
      <c r="W6420" s="5">
        <v>80</v>
      </c>
      <c r="X6420" s="5">
        <v>0</v>
      </c>
      <c r="Y6420" s="5">
        <v>79</v>
      </c>
      <c r="Z6420" s="5">
        <v>0</v>
      </c>
      <c r="AA6420" s="5">
        <v>3</v>
      </c>
      <c r="AB6420" s="5">
        <v>11</v>
      </c>
      <c r="AC6420" s="5">
        <v>344</v>
      </c>
      <c r="AD6420" s="5">
        <v>30</v>
      </c>
    </row>
    <row r="6421" spans="1:30">
      <c r="A6421" s="5">
        <v>6420</v>
      </c>
      <c r="B6421" s="5">
        <v>5.54</v>
      </c>
      <c r="C6421" s="5">
        <v>754.47742</v>
      </c>
      <c r="D6421" s="5"/>
      <c r="E6421" s="5" t="s">
        <v>30</v>
      </c>
      <c r="F6421" s="5"/>
      <c r="G6421" s="5"/>
      <c r="H6421" s="5">
        <v>7293</v>
      </c>
      <c r="I6421" s="5">
        <v>5637</v>
      </c>
      <c r="J6421" s="5">
        <v>12007</v>
      </c>
      <c r="K6421" s="5">
        <v>9265</v>
      </c>
      <c r="L6421" s="5">
        <v>5457</v>
      </c>
      <c r="M6421" s="5">
        <v>8069</v>
      </c>
      <c r="N6421" s="5">
        <v>9941</v>
      </c>
      <c r="O6421" s="5">
        <v>10057</v>
      </c>
      <c r="P6421" s="5">
        <v>10923</v>
      </c>
      <c r="Q6421" s="5">
        <v>10470</v>
      </c>
      <c r="R6421" s="5">
        <v>12202</v>
      </c>
      <c r="S6421" s="5">
        <v>17517</v>
      </c>
      <c r="T6421" s="5">
        <v>15711</v>
      </c>
      <c r="U6421" s="5">
        <v>13422</v>
      </c>
      <c r="V6421" s="5">
        <v>13564</v>
      </c>
      <c r="W6421" s="5">
        <v>13173</v>
      </c>
      <c r="X6421" s="5">
        <v>13031</v>
      </c>
      <c r="Y6421" s="5">
        <v>12799</v>
      </c>
      <c r="Z6421" s="5">
        <v>13553</v>
      </c>
      <c r="AA6421" s="5">
        <v>15296</v>
      </c>
      <c r="AB6421" s="5">
        <v>5286</v>
      </c>
      <c r="AC6421" s="5">
        <v>6716</v>
      </c>
      <c r="AD6421" s="5">
        <v>5332</v>
      </c>
    </row>
    <row r="6422" spans="1:30">
      <c r="A6422" s="5">
        <v>6421</v>
      </c>
      <c r="B6422" s="5">
        <v>14.147</v>
      </c>
      <c r="C6422" s="5">
        <v>754.51648</v>
      </c>
      <c r="D6422" s="5"/>
      <c r="E6422" s="5" t="s">
        <v>53</v>
      </c>
      <c r="F6422" s="5"/>
      <c r="G6422" s="5"/>
      <c r="H6422" s="5">
        <v>10412</v>
      </c>
      <c r="I6422" s="5">
        <v>19826</v>
      </c>
      <c r="J6422" s="5">
        <v>1357</v>
      </c>
      <c r="K6422" s="5">
        <v>5789</v>
      </c>
      <c r="L6422" s="5">
        <v>6210</v>
      </c>
      <c r="M6422" s="5">
        <v>4784</v>
      </c>
      <c r="N6422" s="5">
        <v>8658</v>
      </c>
      <c r="O6422" s="5">
        <v>16557</v>
      </c>
      <c r="P6422" s="5">
        <v>15891</v>
      </c>
      <c r="Q6422" s="5">
        <v>2632</v>
      </c>
      <c r="R6422" s="5">
        <v>2189</v>
      </c>
      <c r="S6422" s="5">
        <v>1163</v>
      </c>
      <c r="T6422" s="5">
        <v>3107</v>
      </c>
      <c r="U6422" s="5">
        <v>1115</v>
      </c>
      <c r="V6422" s="5">
        <v>3503</v>
      </c>
      <c r="W6422" s="5">
        <v>530</v>
      </c>
      <c r="X6422" s="5">
        <v>5081</v>
      </c>
      <c r="Y6422" s="5">
        <v>3786</v>
      </c>
      <c r="Z6422" s="5">
        <v>5536</v>
      </c>
      <c r="AA6422" s="5">
        <v>8306</v>
      </c>
      <c r="AB6422" s="5">
        <v>88662</v>
      </c>
      <c r="AC6422" s="5">
        <v>25667</v>
      </c>
      <c r="AD6422" s="5">
        <v>20924</v>
      </c>
    </row>
    <row r="6423" spans="1:30">
      <c r="A6423" s="5">
        <v>6422</v>
      </c>
      <c r="B6423" s="5">
        <v>12.787</v>
      </c>
      <c r="C6423" s="5">
        <v>754.51923</v>
      </c>
      <c r="D6423" s="5"/>
      <c r="E6423" s="5" t="s">
        <v>53</v>
      </c>
      <c r="F6423" s="5"/>
      <c r="G6423" s="5"/>
      <c r="H6423" s="5">
        <v>41424</v>
      </c>
      <c r="I6423" s="5">
        <v>34191</v>
      </c>
      <c r="J6423" s="5">
        <v>4790</v>
      </c>
      <c r="K6423" s="5">
        <v>8337</v>
      </c>
      <c r="L6423" s="5">
        <v>12554</v>
      </c>
      <c r="M6423" s="5">
        <v>11611</v>
      </c>
      <c r="N6423" s="5">
        <v>15218</v>
      </c>
      <c r="O6423" s="5">
        <v>21819</v>
      </c>
      <c r="P6423" s="5">
        <v>43923</v>
      </c>
      <c r="Q6423" s="5">
        <v>20493</v>
      </c>
      <c r="R6423" s="5">
        <v>8261</v>
      </c>
      <c r="S6423" s="5">
        <v>2811</v>
      </c>
      <c r="T6423" s="5">
        <v>8822</v>
      </c>
      <c r="U6423" s="5">
        <v>5905</v>
      </c>
      <c r="V6423" s="5">
        <v>3008</v>
      </c>
      <c r="W6423" s="5">
        <v>535</v>
      </c>
      <c r="X6423" s="5">
        <v>7056</v>
      </c>
      <c r="Y6423" s="5">
        <v>6728</v>
      </c>
      <c r="Z6423" s="5">
        <v>5456</v>
      </c>
      <c r="AA6423" s="5">
        <v>12219</v>
      </c>
      <c r="AB6423" s="5">
        <v>14730</v>
      </c>
      <c r="AC6423" s="5">
        <v>100006</v>
      </c>
      <c r="AD6423" s="5">
        <v>41223</v>
      </c>
    </row>
    <row r="6424" spans="1:30">
      <c r="A6424" s="5">
        <v>6423</v>
      </c>
      <c r="B6424" s="5">
        <v>14.671</v>
      </c>
      <c r="C6424" s="5">
        <v>754.52838</v>
      </c>
      <c r="D6424" s="5"/>
      <c r="E6424" s="5" t="s">
        <v>53</v>
      </c>
      <c r="F6424" s="5"/>
      <c r="G6424" s="5"/>
      <c r="H6424" s="5">
        <v>23241</v>
      </c>
      <c r="I6424" s="5">
        <v>51303</v>
      </c>
      <c r="J6424" s="5">
        <v>31574</v>
      </c>
      <c r="K6424" s="5">
        <v>38179</v>
      </c>
      <c r="L6424" s="5">
        <v>53968</v>
      </c>
      <c r="M6424" s="5">
        <v>49889</v>
      </c>
      <c r="N6424" s="5">
        <v>58309</v>
      </c>
      <c r="O6424" s="5">
        <v>89834</v>
      </c>
      <c r="P6424" s="5">
        <v>173079</v>
      </c>
      <c r="Q6424" s="5">
        <v>43130</v>
      </c>
      <c r="R6424" s="5">
        <v>16735</v>
      </c>
      <c r="S6424" s="5">
        <v>34993</v>
      </c>
      <c r="T6424" s="5">
        <v>76440</v>
      </c>
      <c r="U6424" s="5">
        <v>22429</v>
      </c>
      <c r="V6424" s="5">
        <v>36251</v>
      </c>
      <c r="W6424" s="5">
        <v>26649</v>
      </c>
      <c r="X6424" s="5">
        <v>46274</v>
      </c>
      <c r="Y6424" s="5">
        <v>109620</v>
      </c>
      <c r="Z6424" s="5">
        <v>61443</v>
      </c>
      <c r="AA6424" s="5">
        <v>125615</v>
      </c>
      <c r="AB6424" s="5">
        <v>45581</v>
      </c>
      <c r="AC6424" s="5">
        <v>16367</v>
      </c>
      <c r="AD6424" s="5">
        <v>25057</v>
      </c>
    </row>
    <row r="6425" spans="1:30">
      <c r="A6425" s="5">
        <v>6424</v>
      </c>
      <c r="B6425" s="5">
        <v>23.938</v>
      </c>
      <c r="C6425" s="5">
        <v>754.5329</v>
      </c>
      <c r="D6425" s="5"/>
      <c r="E6425" s="5" t="s">
        <v>30</v>
      </c>
      <c r="F6425" s="5"/>
      <c r="G6425" s="5"/>
      <c r="H6425" s="5">
        <v>3808</v>
      </c>
      <c r="I6425" s="5">
        <v>4872</v>
      </c>
      <c r="J6425" s="5">
        <v>2819</v>
      </c>
      <c r="K6425" s="5">
        <v>2332</v>
      </c>
      <c r="L6425" s="5">
        <v>2139</v>
      </c>
      <c r="M6425" s="5">
        <v>2846</v>
      </c>
      <c r="N6425" s="5">
        <v>3674</v>
      </c>
      <c r="O6425" s="5">
        <v>9874</v>
      </c>
      <c r="P6425" s="5">
        <v>14078</v>
      </c>
      <c r="Q6425" s="5">
        <v>4128</v>
      </c>
      <c r="R6425" s="5">
        <v>10315</v>
      </c>
      <c r="S6425" s="5">
        <v>12108</v>
      </c>
      <c r="T6425" s="5">
        <v>4011</v>
      </c>
      <c r="U6425" s="5">
        <v>2775</v>
      </c>
      <c r="V6425" s="5">
        <v>1671</v>
      </c>
      <c r="W6425" s="5">
        <v>3986</v>
      </c>
      <c r="X6425" s="5">
        <v>7409</v>
      </c>
      <c r="Y6425" s="5">
        <v>12271</v>
      </c>
      <c r="Z6425" s="5">
        <v>4088</v>
      </c>
      <c r="AA6425" s="5">
        <v>5710</v>
      </c>
      <c r="AB6425" s="5">
        <v>3104</v>
      </c>
      <c r="AC6425" s="5">
        <v>3155</v>
      </c>
      <c r="AD6425" s="5">
        <v>2434</v>
      </c>
    </row>
    <row r="6426" spans="1:30">
      <c r="A6426" s="5">
        <v>6425</v>
      </c>
      <c r="B6426" s="5">
        <v>10.254</v>
      </c>
      <c r="C6426" s="5">
        <v>755.35352</v>
      </c>
      <c r="D6426" s="5"/>
      <c r="E6426" s="5" t="s">
        <v>30</v>
      </c>
      <c r="F6426" s="5"/>
      <c r="G6426" s="5"/>
      <c r="H6426" s="5">
        <v>921</v>
      </c>
      <c r="I6426" s="5">
        <v>842</v>
      </c>
      <c r="J6426" s="5">
        <v>652</v>
      </c>
      <c r="K6426" s="5">
        <v>661</v>
      </c>
      <c r="L6426" s="5">
        <v>72</v>
      </c>
      <c r="M6426" s="5">
        <v>543</v>
      </c>
      <c r="N6426" s="5">
        <v>456</v>
      </c>
      <c r="O6426" s="5">
        <v>674</v>
      </c>
      <c r="P6426" s="5">
        <v>242</v>
      </c>
      <c r="Q6426" s="5">
        <v>2105</v>
      </c>
      <c r="R6426" s="5">
        <v>557</v>
      </c>
      <c r="S6426" s="5">
        <v>410</v>
      </c>
      <c r="T6426" s="5">
        <v>718</v>
      </c>
      <c r="U6426" s="5">
        <v>1557</v>
      </c>
      <c r="V6426" s="5">
        <v>1234</v>
      </c>
      <c r="W6426" s="5">
        <v>1252</v>
      </c>
      <c r="X6426" s="5">
        <v>311</v>
      </c>
      <c r="Y6426" s="5">
        <v>859</v>
      </c>
      <c r="Z6426" s="5">
        <v>1459</v>
      </c>
      <c r="AA6426" s="5">
        <v>1728</v>
      </c>
      <c r="AB6426" s="5">
        <v>2937</v>
      </c>
      <c r="AC6426" s="5">
        <v>1203</v>
      </c>
      <c r="AD6426" s="5">
        <v>1404</v>
      </c>
    </row>
    <row r="6427" spans="1:30">
      <c r="A6427" s="5">
        <v>6426</v>
      </c>
      <c r="B6427" s="5">
        <v>6.243</v>
      </c>
      <c r="C6427" s="5">
        <v>755.47137</v>
      </c>
      <c r="D6427" s="5"/>
      <c r="E6427" s="5" t="s">
        <v>53</v>
      </c>
      <c r="F6427" s="5" t="s">
        <v>2187</v>
      </c>
      <c r="G6427" s="5"/>
      <c r="H6427" s="5">
        <v>6296</v>
      </c>
      <c r="I6427" s="5">
        <v>8119</v>
      </c>
      <c r="J6427" s="5">
        <v>8336</v>
      </c>
      <c r="K6427" s="5">
        <v>11611</v>
      </c>
      <c r="L6427" s="5">
        <v>5642</v>
      </c>
      <c r="M6427" s="5">
        <v>5865</v>
      </c>
      <c r="N6427" s="5">
        <v>10020</v>
      </c>
      <c r="O6427" s="5">
        <v>9280</v>
      </c>
      <c r="P6427" s="5">
        <v>8663</v>
      </c>
      <c r="Q6427" s="5">
        <v>11576</v>
      </c>
      <c r="R6427" s="5">
        <v>14284</v>
      </c>
      <c r="S6427" s="5">
        <v>8165</v>
      </c>
      <c r="T6427" s="5">
        <v>17001</v>
      </c>
      <c r="U6427" s="5">
        <v>17748</v>
      </c>
      <c r="V6427" s="5">
        <v>18527</v>
      </c>
      <c r="W6427" s="5">
        <v>20994</v>
      </c>
      <c r="X6427" s="5">
        <v>10685</v>
      </c>
      <c r="Y6427" s="5">
        <v>10929</v>
      </c>
      <c r="Z6427" s="5">
        <v>15570</v>
      </c>
      <c r="AA6427" s="5">
        <v>15627</v>
      </c>
      <c r="AB6427" s="5">
        <v>9833</v>
      </c>
      <c r="AC6427" s="5">
        <v>8266</v>
      </c>
      <c r="AD6427" s="5">
        <v>9003</v>
      </c>
    </row>
    <row r="6428" spans="1:30">
      <c r="A6428" s="5">
        <v>6427</v>
      </c>
      <c r="B6428" s="5">
        <v>11.956</v>
      </c>
      <c r="C6428" s="5">
        <v>755.49243</v>
      </c>
      <c r="D6428" s="5"/>
      <c r="E6428" s="5" t="s">
        <v>30</v>
      </c>
      <c r="F6428" s="5"/>
      <c r="G6428" s="5"/>
      <c r="H6428" s="5">
        <v>2298</v>
      </c>
      <c r="I6428" s="5">
        <v>3692</v>
      </c>
      <c r="J6428" s="5">
        <v>8263</v>
      </c>
      <c r="K6428" s="5">
        <v>10927</v>
      </c>
      <c r="L6428" s="5">
        <v>6506</v>
      </c>
      <c r="M6428" s="5">
        <v>2213</v>
      </c>
      <c r="N6428" s="5">
        <v>7229</v>
      </c>
      <c r="O6428" s="5">
        <v>1451</v>
      </c>
      <c r="P6428" s="5">
        <v>2926</v>
      </c>
      <c r="Q6428" s="5">
        <v>2612</v>
      </c>
      <c r="R6428" s="5">
        <v>8686</v>
      </c>
      <c r="S6428" s="5">
        <v>8753</v>
      </c>
      <c r="T6428" s="5">
        <v>2878</v>
      </c>
      <c r="U6428" s="5">
        <v>4254</v>
      </c>
      <c r="V6428" s="5">
        <v>18188</v>
      </c>
      <c r="W6428" s="5">
        <v>33972</v>
      </c>
      <c r="X6428" s="5">
        <v>2376</v>
      </c>
      <c r="Y6428" s="5">
        <v>3235</v>
      </c>
      <c r="Z6428" s="5">
        <v>9217</v>
      </c>
      <c r="AA6428" s="5">
        <v>15094</v>
      </c>
      <c r="AB6428" s="5">
        <v>1906</v>
      </c>
      <c r="AC6428" s="5">
        <v>7489</v>
      </c>
      <c r="AD6428" s="5">
        <v>6158</v>
      </c>
    </row>
    <row r="6429" spans="1:30">
      <c r="A6429" s="5">
        <v>6428</v>
      </c>
      <c r="B6429" s="5">
        <v>23.936</v>
      </c>
      <c r="C6429" s="5">
        <v>756.53589</v>
      </c>
      <c r="D6429" s="5"/>
      <c r="E6429" s="5" t="s">
        <v>30</v>
      </c>
      <c r="F6429" s="5"/>
      <c r="G6429" s="5"/>
      <c r="H6429" s="5">
        <v>148484</v>
      </c>
      <c r="I6429" s="5">
        <v>106622</v>
      </c>
      <c r="J6429" s="5">
        <v>107349</v>
      </c>
      <c r="K6429" s="5">
        <v>81883</v>
      </c>
      <c r="L6429" s="5">
        <v>51088</v>
      </c>
      <c r="M6429" s="5">
        <v>87254</v>
      </c>
      <c r="N6429" s="5">
        <v>100788</v>
      </c>
      <c r="O6429" s="5">
        <v>166678</v>
      </c>
      <c r="P6429" s="5">
        <v>152854</v>
      </c>
      <c r="Q6429" s="5">
        <v>80909</v>
      </c>
      <c r="R6429" s="5">
        <v>80493</v>
      </c>
      <c r="S6429" s="5">
        <v>104276</v>
      </c>
      <c r="T6429" s="5">
        <v>107479</v>
      </c>
      <c r="U6429" s="5">
        <v>18966</v>
      </c>
      <c r="V6429" s="5">
        <v>67463</v>
      </c>
      <c r="W6429" s="5">
        <v>21172</v>
      </c>
      <c r="X6429" s="5">
        <v>93332</v>
      </c>
      <c r="Y6429" s="5">
        <v>36979</v>
      </c>
      <c r="Z6429" s="5">
        <v>18989</v>
      </c>
      <c r="AA6429" s="5">
        <v>124697</v>
      </c>
      <c r="AB6429" s="5">
        <v>171586</v>
      </c>
      <c r="AC6429" s="5">
        <v>185123</v>
      </c>
      <c r="AD6429" s="5">
        <v>133458</v>
      </c>
    </row>
    <row r="6430" spans="1:30">
      <c r="A6430" s="5">
        <v>6429</v>
      </c>
      <c r="B6430" s="5">
        <v>14.118</v>
      </c>
      <c r="C6430" s="5">
        <v>756.53705</v>
      </c>
      <c r="D6430" s="5"/>
      <c r="E6430" s="5" t="s">
        <v>30</v>
      </c>
      <c r="F6430" s="5"/>
      <c r="G6430" s="5"/>
      <c r="H6430" s="5">
        <v>2100</v>
      </c>
      <c r="I6430" s="5">
        <v>21879</v>
      </c>
      <c r="J6430" s="5">
        <v>4247</v>
      </c>
      <c r="K6430" s="5">
        <v>4076</v>
      </c>
      <c r="L6430" s="5">
        <v>6342</v>
      </c>
      <c r="M6430" s="5">
        <v>4579</v>
      </c>
      <c r="N6430" s="5">
        <v>9425</v>
      </c>
      <c r="O6430" s="5">
        <v>14636</v>
      </c>
      <c r="P6430" s="5">
        <v>13712</v>
      </c>
      <c r="Q6430" s="5">
        <v>4759</v>
      </c>
      <c r="R6430" s="5">
        <v>5766</v>
      </c>
      <c r="S6430" s="5">
        <v>1114</v>
      </c>
      <c r="T6430" s="5">
        <v>7681</v>
      </c>
      <c r="U6430" s="5">
        <v>3562</v>
      </c>
      <c r="V6430" s="5">
        <v>3398</v>
      </c>
      <c r="W6430" s="5">
        <v>1650</v>
      </c>
      <c r="X6430" s="5">
        <v>970</v>
      </c>
      <c r="Y6430" s="5">
        <v>4419</v>
      </c>
      <c r="Z6430" s="5">
        <v>6048</v>
      </c>
      <c r="AA6430" s="5">
        <v>9504</v>
      </c>
      <c r="AB6430" s="5">
        <v>94364</v>
      </c>
      <c r="AC6430" s="5">
        <v>24600</v>
      </c>
      <c r="AD6430" s="5">
        <v>21466</v>
      </c>
    </row>
    <row r="6431" spans="1:30">
      <c r="A6431" s="5">
        <v>6430</v>
      </c>
      <c r="B6431" s="5">
        <v>16.797</v>
      </c>
      <c r="C6431" s="5">
        <v>756.54297</v>
      </c>
      <c r="D6431" s="5"/>
      <c r="E6431" s="5" t="s">
        <v>30</v>
      </c>
      <c r="F6431" s="5"/>
      <c r="G6431" s="5"/>
      <c r="H6431" s="5">
        <v>9024</v>
      </c>
      <c r="I6431" s="5">
        <v>27465</v>
      </c>
      <c r="J6431" s="5">
        <v>14290</v>
      </c>
      <c r="K6431" s="5">
        <v>5041</v>
      </c>
      <c r="L6431" s="5">
        <v>16627</v>
      </c>
      <c r="M6431" s="5">
        <v>17883</v>
      </c>
      <c r="N6431" s="5">
        <v>4828</v>
      </c>
      <c r="O6431" s="5">
        <v>26883</v>
      </c>
      <c r="P6431" s="5">
        <v>24823</v>
      </c>
      <c r="Q6431" s="5">
        <v>20198</v>
      </c>
      <c r="R6431" s="5">
        <v>40398</v>
      </c>
      <c r="S6431" s="5">
        <v>21421</v>
      </c>
      <c r="T6431" s="5">
        <v>39239</v>
      </c>
      <c r="U6431" s="5">
        <v>24837</v>
      </c>
      <c r="V6431" s="5">
        <v>14100</v>
      </c>
      <c r="W6431" s="5">
        <v>7307</v>
      </c>
      <c r="X6431" s="5">
        <v>5322</v>
      </c>
      <c r="Y6431" s="5">
        <v>5520</v>
      </c>
      <c r="Z6431" s="5">
        <v>19641</v>
      </c>
      <c r="AA6431" s="5">
        <v>8130</v>
      </c>
      <c r="AB6431" s="5">
        <v>20713</v>
      </c>
      <c r="AC6431" s="5">
        <v>51513</v>
      </c>
      <c r="AD6431" s="5">
        <v>15735</v>
      </c>
    </row>
    <row r="6432" spans="1:30">
      <c r="A6432" s="5">
        <v>6431</v>
      </c>
      <c r="B6432" s="5">
        <v>16.541</v>
      </c>
      <c r="C6432" s="5">
        <v>756.54474</v>
      </c>
      <c r="D6432" s="5"/>
      <c r="E6432" s="5" t="s">
        <v>30</v>
      </c>
      <c r="F6432" s="5"/>
      <c r="G6432" s="5"/>
      <c r="H6432" s="5">
        <v>3789</v>
      </c>
      <c r="I6432" s="5">
        <v>5436</v>
      </c>
      <c r="J6432" s="5">
        <v>24755</v>
      </c>
      <c r="K6432" s="5">
        <v>16098</v>
      </c>
      <c r="L6432" s="5">
        <v>25149</v>
      </c>
      <c r="M6432" s="5">
        <v>59813</v>
      </c>
      <c r="N6432" s="5">
        <v>31487</v>
      </c>
      <c r="O6432" s="5">
        <v>27305</v>
      </c>
      <c r="P6432" s="5">
        <v>86465</v>
      </c>
      <c r="Q6432" s="5">
        <v>46223</v>
      </c>
      <c r="R6432" s="5">
        <v>93275</v>
      </c>
      <c r="S6432" s="5">
        <v>66343</v>
      </c>
      <c r="T6432" s="5">
        <v>28955</v>
      </c>
      <c r="U6432" s="5">
        <v>16215</v>
      </c>
      <c r="V6432" s="5">
        <v>18992</v>
      </c>
      <c r="W6432" s="5">
        <v>32324</v>
      </c>
      <c r="X6432" s="5">
        <v>22651</v>
      </c>
      <c r="Y6432" s="5">
        <v>27553</v>
      </c>
      <c r="Z6432" s="5">
        <v>4386</v>
      </c>
      <c r="AA6432" s="5">
        <v>18018</v>
      </c>
      <c r="AB6432" s="5">
        <v>288</v>
      </c>
      <c r="AC6432" s="5">
        <v>1455</v>
      </c>
      <c r="AD6432" s="5">
        <v>2706</v>
      </c>
    </row>
    <row r="6433" spans="1:30">
      <c r="A6433" s="5">
        <v>6432</v>
      </c>
      <c r="B6433" s="5">
        <v>16.366</v>
      </c>
      <c r="C6433" s="5">
        <v>756.54712</v>
      </c>
      <c r="D6433" s="5"/>
      <c r="E6433" s="5" t="s">
        <v>30</v>
      </c>
      <c r="F6433" s="5"/>
      <c r="G6433" s="5"/>
      <c r="H6433" s="5">
        <v>1221</v>
      </c>
      <c r="I6433" s="5">
        <v>890</v>
      </c>
      <c r="J6433" s="5">
        <v>1469</v>
      </c>
      <c r="K6433" s="5">
        <v>2061</v>
      </c>
      <c r="L6433" s="5">
        <v>1630</v>
      </c>
      <c r="M6433" s="5">
        <v>16596</v>
      </c>
      <c r="N6433" s="5">
        <v>24126</v>
      </c>
      <c r="O6433" s="5">
        <v>10908</v>
      </c>
      <c r="P6433" s="5">
        <v>42038</v>
      </c>
      <c r="Q6433" s="5">
        <v>13893</v>
      </c>
      <c r="R6433" s="5">
        <v>5197</v>
      </c>
      <c r="S6433" s="5">
        <v>20621</v>
      </c>
      <c r="T6433" s="5">
        <v>16957</v>
      </c>
      <c r="U6433" s="5">
        <v>21268</v>
      </c>
      <c r="V6433" s="5">
        <v>8439</v>
      </c>
      <c r="W6433" s="5">
        <v>34104</v>
      </c>
      <c r="X6433" s="5">
        <v>30480</v>
      </c>
      <c r="Y6433" s="5">
        <v>70177</v>
      </c>
      <c r="Z6433" s="5">
        <v>45184</v>
      </c>
      <c r="AA6433" s="5">
        <v>67414</v>
      </c>
      <c r="AB6433" s="5">
        <v>2012</v>
      </c>
      <c r="AC6433" s="5">
        <v>1051</v>
      </c>
      <c r="AD6433" s="5">
        <v>246</v>
      </c>
    </row>
    <row r="6434" spans="1:30">
      <c r="A6434" s="5">
        <v>6433</v>
      </c>
      <c r="B6434" s="5">
        <v>16.63</v>
      </c>
      <c r="C6434" s="5">
        <v>756.55072</v>
      </c>
      <c r="D6434" s="5"/>
      <c r="E6434" s="5" t="s">
        <v>30</v>
      </c>
      <c r="F6434" s="5"/>
      <c r="G6434" s="5"/>
      <c r="H6434" s="5">
        <v>8586</v>
      </c>
      <c r="I6434" s="5">
        <v>14504</v>
      </c>
      <c r="J6434" s="5">
        <v>14790</v>
      </c>
      <c r="K6434" s="5">
        <v>12197</v>
      </c>
      <c r="L6434" s="5">
        <v>5538</v>
      </c>
      <c r="M6434" s="5">
        <v>30626</v>
      </c>
      <c r="N6434" s="5">
        <v>6590</v>
      </c>
      <c r="O6434" s="5">
        <v>50568</v>
      </c>
      <c r="P6434" s="5">
        <v>43244</v>
      </c>
      <c r="Q6434" s="5">
        <v>35840</v>
      </c>
      <c r="R6434" s="5">
        <v>21091</v>
      </c>
      <c r="S6434" s="5">
        <v>5200</v>
      </c>
      <c r="T6434" s="5">
        <v>64396</v>
      </c>
      <c r="U6434" s="5">
        <v>6410</v>
      </c>
      <c r="V6434" s="5">
        <v>29357</v>
      </c>
      <c r="W6434" s="5">
        <v>16433</v>
      </c>
      <c r="X6434" s="5">
        <v>17247</v>
      </c>
      <c r="Y6434" s="5">
        <v>38410</v>
      </c>
      <c r="Z6434" s="5">
        <v>32489</v>
      </c>
      <c r="AA6434" s="5">
        <v>13247</v>
      </c>
      <c r="AB6434" s="5">
        <v>2335</v>
      </c>
      <c r="AC6434" s="5">
        <v>1918</v>
      </c>
      <c r="AD6434" s="5">
        <v>4364</v>
      </c>
    </row>
    <row r="6435" spans="1:30">
      <c r="A6435" s="5">
        <v>6434</v>
      </c>
      <c r="B6435" s="5">
        <v>16.422</v>
      </c>
      <c r="C6435" s="5">
        <v>756.55084</v>
      </c>
      <c r="D6435" s="5"/>
      <c r="E6435" s="5" t="s">
        <v>30</v>
      </c>
      <c r="F6435" s="5"/>
      <c r="G6435" s="5"/>
      <c r="H6435" s="5">
        <v>828</v>
      </c>
      <c r="I6435" s="5">
        <v>1192</v>
      </c>
      <c r="J6435" s="5">
        <v>9918</v>
      </c>
      <c r="K6435" s="5">
        <v>5909</v>
      </c>
      <c r="L6435" s="5">
        <v>3141</v>
      </c>
      <c r="M6435" s="5">
        <v>9705</v>
      </c>
      <c r="N6435" s="5">
        <v>14610</v>
      </c>
      <c r="O6435" s="5">
        <v>65333</v>
      </c>
      <c r="P6435" s="5">
        <v>41792</v>
      </c>
      <c r="Q6435" s="5">
        <v>46602</v>
      </c>
      <c r="R6435" s="5">
        <v>14443</v>
      </c>
      <c r="S6435" s="5">
        <v>13181</v>
      </c>
      <c r="T6435" s="5">
        <v>18510</v>
      </c>
      <c r="U6435" s="5">
        <v>144181</v>
      </c>
      <c r="V6435" s="5">
        <v>15430</v>
      </c>
      <c r="W6435" s="5">
        <v>34826</v>
      </c>
      <c r="X6435" s="5">
        <v>32514</v>
      </c>
      <c r="Y6435" s="5">
        <v>34237</v>
      </c>
      <c r="Z6435" s="5">
        <v>45184</v>
      </c>
      <c r="AA6435" s="5">
        <v>18755</v>
      </c>
      <c r="AB6435" s="5">
        <v>521</v>
      </c>
      <c r="AC6435" s="5">
        <v>1398</v>
      </c>
      <c r="AD6435" s="5">
        <v>976</v>
      </c>
    </row>
    <row r="6436" spans="1:30">
      <c r="A6436" s="5">
        <v>6435</v>
      </c>
      <c r="B6436" s="5">
        <v>16.283</v>
      </c>
      <c r="C6436" s="5">
        <v>756.55243</v>
      </c>
      <c r="D6436" s="5"/>
      <c r="E6436" s="5" t="s">
        <v>30</v>
      </c>
      <c r="F6436" s="5"/>
      <c r="G6436" s="5"/>
      <c r="H6436" s="5">
        <v>654</v>
      </c>
      <c r="I6436" s="5">
        <v>1129</v>
      </c>
      <c r="J6436" s="5">
        <v>1366</v>
      </c>
      <c r="K6436" s="5">
        <v>1974</v>
      </c>
      <c r="L6436" s="5">
        <v>611</v>
      </c>
      <c r="M6436" s="5">
        <v>2160</v>
      </c>
      <c r="N6436" s="5">
        <v>3847</v>
      </c>
      <c r="O6436" s="5">
        <v>4594</v>
      </c>
      <c r="P6436" s="5">
        <v>25288</v>
      </c>
      <c r="Q6436" s="5">
        <v>6588</v>
      </c>
      <c r="R6436" s="5">
        <v>432</v>
      </c>
      <c r="S6436" s="5">
        <v>16721</v>
      </c>
      <c r="T6436" s="5">
        <v>3164</v>
      </c>
      <c r="U6436" s="5">
        <v>12297</v>
      </c>
      <c r="V6436" s="5">
        <v>2016</v>
      </c>
      <c r="W6436" s="5">
        <v>3909</v>
      </c>
      <c r="X6436" s="5">
        <v>43005</v>
      </c>
      <c r="Y6436" s="5">
        <v>14674</v>
      </c>
      <c r="Z6436" s="5">
        <v>26631</v>
      </c>
      <c r="AA6436" s="5">
        <v>8812</v>
      </c>
      <c r="AB6436" s="5">
        <v>777</v>
      </c>
      <c r="AC6436" s="5">
        <v>1053</v>
      </c>
      <c r="AD6436" s="5">
        <v>1212</v>
      </c>
    </row>
    <row r="6437" spans="1:30">
      <c r="A6437" s="5">
        <v>6436</v>
      </c>
      <c r="B6437" s="5">
        <v>23.932</v>
      </c>
      <c r="C6437" s="5">
        <v>756.55432</v>
      </c>
      <c r="D6437" s="5"/>
      <c r="E6437" s="5" t="s">
        <v>30</v>
      </c>
      <c r="F6437" s="5"/>
      <c r="G6437" s="5"/>
      <c r="H6437" s="5">
        <v>20039</v>
      </c>
      <c r="I6437" s="5">
        <v>52705</v>
      </c>
      <c r="J6437" s="5">
        <v>98993</v>
      </c>
      <c r="K6437" s="5">
        <v>78834</v>
      </c>
      <c r="L6437" s="5">
        <v>61477</v>
      </c>
      <c r="M6437" s="5">
        <v>89589</v>
      </c>
      <c r="N6437" s="5">
        <v>109931</v>
      </c>
      <c r="O6437" s="5">
        <v>169853</v>
      </c>
      <c r="P6437" s="5">
        <v>155774</v>
      </c>
      <c r="Q6437" s="5">
        <v>134446</v>
      </c>
      <c r="R6437" s="5">
        <v>77589</v>
      </c>
      <c r="S6437" s="5">
        <v>127524</v>
      </c>
      <c r="T6437" s="5">
        <v>108671</v>
      </c>
      <c r="U6437" s="5">
        <v>69852</v>
      </c>
      <c r="V6437" s="5">
        <v>67252</v>
      </c>
      <c r="W6437" s="5">
        <v>78979</v>
      </c>
      <c r="X6437" s="5">
        <v>94034</v>
      </c>
      <c r="Y6437" s="5">
        <v>94579</v>
      </c>
      <c r="Z6437" s="5">
        <v>68621</v>
      </c>
      <c r="AA6437" s="5">
        <v>120029</v>
      </c>
      <c r="AB6437" s="5">
        <v>74946</v>
      </c>
      <c r="AC6437" s="5">
        <v>70321</v>
      </c>
      <c r="AD6437" s="5">
        <v>69181</v>
      </c>
    </row>
    <row r="6438" spans="1:30">
      <c r="A6438" s="5">
        <v>6437</v>
      </c>
      <c r="B6438" s="5">
        <v>1.334</v>
      </c>
      <c r="C6438" s="5">
        <v>756.73688</v>
      </c>
      <c r="D6438" s="5"/>
      <c r="E6438" s="5" t="s">
        <v>104</v>
      </c>
      <c r="F6438" s="5"/>
      <c r="G6438" s="5"/>
      <c r="H6438" s="5">
        <v>3568</v>
      </c>
      <c r="I6438" s="5">
        <v>1626</v>
      </c>
      <c r="J6438" s="5">
        <v>3626</v>
      </c>
      <c r="K6438" s="5">
        <v>5416</v>
      </c>
      <c r="L6438" s="5">
        <v>2153</v>
      </c>
      <c r="M6438" s="5">
        <v>1806</v>
      </c>
      <c r="N6438" s="5">
        <v>4137</v>
      </c>
      <c r="O6438" s="5">
        <v>3597</v>
      </c>
      <c r="P6438" s="5">
        <v>4755</v>
      </c>
      <c r="Q6438" s="5">
        <v>1946</v>
      </c>
      <c r="R6438" s="5">
        <v>3113</v>
      </c>
      <c r="S6438" s="5">
        <v>6647</v>
      </c>
      <c r="T6438" s="5">
        <v>3269</v>
      </c>
      <c r="U6438" s="5">
        <v>4127</v>
      </c>
      <c r="V6438" s="5">
        <v>4640</v>
      </c>
      <c r="W6438" s="5">
        <v>7740</v>
      </c>
      <c r="X6438" s="5">
        <v>11215</v>
      </c>
      <c r="Y6438" s="5">
        <v>3619</v>
      </c>
      <c r="Z6438" s="5">
        <v>5234</v>
      </c>
      <c r="AA6438" s="5">
        <v>6157</v>
      </c>
      <c r="AB6438" s="5">
        <v>2799</v>
      </c>
      <c r="AC6438" s="5">
        <v>2415</v>
      </c>
      <c r="AD6438" s="5">
        <v>2378</v>
      </c>
    </row>
    <row r="6439" spans="1:30">
      <c r="A6439" s="5">
        <v>6438</v>
      </c>
      <c r="B6439" s="5">
        <v>8.903</v>
      </c>
      <c r="C6439" s="5">
        <v>757.47876</v>
      </c>
      <c r="D6439" s="5"/>
      <c r="E6439" s="5" t="s">
        <v>30</v>
      </c>
      <c r="F6439" s="5" t="s">
        <v>2188</v>
      </c>
      <c r="G6439" s="5"/>
      <c r="H6439" s="5">
        <v>3009</v>
      </c>
      <c r="I6439" s="5">
        <v>1928</v>
      </c>
      <c r="J6439" s="5">
        <v>13996</v>
      </c>
      <c r="K6439" s="5">
        <v>17101</v>
      </c>
      <c r="L6439" s="5">
        <v>3853</v>
      </c>
      <c r="M6439" s="5">
        <v>973</v>
      </c>
      <c r="N6439" s="5">
        <v>1203</v>
      </c>
      <c r="O6439" s="5">
        <v>3191</v>
      </c>
      <c r="P6439" s="5">
        <v>2312</v>
      </c>
      <c r="Q6439" s="5">
        <v>5656</v>
      </c>
      <c r="R6439" s="5">
        <v>8958</v>
      </c>
      <c r="S6439" s="5">
        <v>7235</v>
      </c>
      <c r="T6439" s="5">
        <v>2299</v>
      </c>
      <c r="U6439" s="5">
        <v>3909</v>
      </c>
      <c r="V6439" s="5">
        <v>19458</v>
      </c>
      <c r="W6439" s="5">
        <v>34866</v>
      </c>
      <c r="X6439" s="5">
        <v>2512</v>
      </c>
      <c r="Y6439" s="5">
        <v>2963</v>
      </c>
      <c r="Z6439" s="5">
        <v>2729</v>
      </c>
      <c r="AA6439" s="5">
        <v>14769</v>
      </c>
      <c r="AB6439" s="5">
        <v>4410</v>
      </c>
      <c r="AC6439" s="5">
        <v>3120</v>
      </c>
      <c r="AD6439" s="5">
        <v>3876</v>
      </c>
    </row>
    <row r="6440" spans="1:30">
      <c r="A6440" s="5">
        <v>6439</v>
      </c>
      <c r="B6440" s="5">
        <v>23.939</v>
      </c>
      <c r="C6440" s="5">
        <v>758.20514</v>
      </c>
      <c r="D6440" s="5"/>
      <c r="E6440" s="5" t="s">
        <v>30</v>
      </c>
      <c r="F6440" s="5"/>
      <c r="G6440" s="5"/>
      <c r="H6440" s="5">
        <v>2504</v>
      </c>
      <c r="I6440" s="5">
        <v>720</v>
      </c>
      <c r="J6440" s="5">
        <v>2031</v>
      </c>
      <c r="K6440" s="5">
        <v>294</v>
      </c>
      <c r="L6440" s="5">
        <v>1063</v>
      </c>
      <c r="M6440" s="5">
        <v>396</v>
      </c>
      <c r="N6440" s="5">
        <v>1744</v>
      </c>
      <c r="O6440" s="5">
        <v>1206</v>
      </c>
      <c r="P6440" s="5">
        <v>1686</v>
      </c>
      <c r="Q6440" s="5">
        <v>3635</v>
      </c>
      <c r="R6440" s="5">
        <v>569</v>
      </c>
      <c r="S6440" s="5">
        <v>1986</v>
      </c>
      <c r="T6440" s="5">
        <v>535</v>
      </c>
      <c r="U6440" s="5">
        <v>400</v>
      </c>
      <c r="V6440" s="5">
        <v>1230</v>
      </c>
      <c r="W6440" s="5">
        <v>241</v>
      </c>
      <c r="X6440" s="5">
        <v>373</v>
      </c>
      <c r="Y6440" s="5">
        <v>1140</v>
      </c>
      <c r="Z6440" s="5">
        <v>747</v>
      </c>
      <c r="AA6440" s="5">
        <v>1422</v>
      </c>
      <c r="AB6440" s="5">
        <v>22051</v>
      </c>
      <c r="AC6440" s="5">
        <v>6678</v>
      </c>
      <c r="AD6440" s="5">
        <v>4451</v>
      </c>
    </row>
    <row r="6441" spans="1:30">
      <c r="A6441" s="5">
        <v>6440</v>
      </c>
      <c r="B6441" s="5">
        <v>8.007</v>
      </c>
      <c r="C6441" s="5">
        <v>758.54999</v>
      </c>
      <c r="D6441" s="5"/>
      <c r="E6441" s="5" t="s">
        <v>30</v>
      </c>
      <c r="F6441" s="5"/>
      <c r="G6441" s="5"/>
      <c r="H6441" s="5">
        <v>201556</v>
      </c>
      <c r="I6441" s="5">
        <v>150828</v>
      </c>
      <c r="J6441" s="5">
        <v>84560</v>
      </c>
      <c r="K6441" s="5">
        <v>68380</v>
      </c>
      <c r="L6441" s="5">
        <v>41898</v>
      </c>
      <c r="M6441" s="5">
        <v>75927</v>
      </c>
      <c r="N6441" s="5">
        <v>220478</v>
      </c>
      <c r="O6441" s="5">
        <v>62004</v>
      </c>
      <c r="P6441" s="5">
        <v>155505</v>
      </c>
      <c r="Q6441" s="5">
        <v>267235</v>
      </c>
      <c r="R6441" s="5">
        <v>244669</v>
      </c>
      <c r="S6441" s="5">
        <v>137998</v>
      </c>
      <c r="T6441" s="5">
        <v>63867</v>
      </c>
      <c r="U6441" s="5">
        <v>31050</v>
      </c>
      <c r="V6441" s="5">
        <v>14762</v>
      </c>
      <c r="W6441" s="5">
        <v>16501</v>
      </c>
      <c r="X6441" s="5">
        <v>16340</v>
      </c>
      <c r="Y6441" s="5">
        <v>24122</v>
      </c>
      <c r="Z6441" s="5">
        <v>453642</v>
      </c>
      <c r="AA6441" s="5">
        <v>24832</v>
      </c>
      <c r="AB6441" s="5">
        <v>11383</v>
      </c>
      <c r="AC6441" s="5">
        <v>473310</v>
      </c>
      <c r="AD6441" s="5">
        <v>246973</v>
      </c>
    </row>
    <row r="6442" spans="1:30">
      <c r="A6442" s="5">
        <v>6441</v>
      </c>
      <c r="B6442" s="5">
        <v>9.279</v>
      </c>
      <c r="C6442" s="5">
        <v>758.55023</v>
      </c>
      <c r="D6442" s="5"/>
      <c r="E6442" s="5" t="s">
        <v>30</v>
      </c>
      <c r="F6442" s="5"/>
      <c r="G6442" s="5"/>
      <c r="H6442" s="5">
        <v>173221</v>
      </c>
      <c r="I6442" s="5">
        <v>142747</v>
      </c>
      <c r="J6442" s="5">
        <v>125397</v>
      </c>
      <c r="K6442" s="5">
        <v>159383</v>
      </c>
      <c r="L6442" s="5">
        <v>194417</v>
      </c>
      <c r="M6442" s="5">
        <v>201536</v>
      </c>
      <c r="N6442" s="5">
        <v>248411</v>
      </c>
      <c r="O6442" s="5">
        <v>40346</v>
      </c>
      <c r="P6442" s="5">
        <v>254219</v>
      </c>
      <c r="Q6442" s="5">
        <v>116826</v>
      </c>
      <c r="R6442" s="5">
        <v>651975</v>
      </c>
      <c r="S6442" s="5">
        <v>308180</v>
      </c>
      <c r="T6442" s="5">
        <v>136884</v>
      </c>
      <c r="U6442" s="5">
        <v>133374</v>
      </c>
      <c r="V6442" s="5">
        <v>58964</v>
      </c>
      <c r="W6442" s="5">
        <v>19941</v>
      </c>
      <c r="X6442" s="5">
        <v>58613</v>
      </c>
      <c r="Y6442" s="5">
        <v>56108</v>
      </c>
      <c r="Z6442" s="5">
        <v>133157</v>
      </c>
      <c r="AA6442" s="5">
        <v>46108</v>
      </c>
      <c r="AB6442" s="5">
        <v>7610</v>
      </c>
      <c r="AC6442" s="5">
        <v>281842</v>
      </c>
      <c r="AD6442" s="5">
        <v>287775</v>
      </c>
    </row>
    <row r="6443" spans="1:30">
      <c r="A6443" s="5">
        <v>6442</v>
      </c>
      <c r="B6443" s="5">
        <v>5.408</v>
      </c>
      <c r="C6443" s="5">
        <v>758.5509</v>
      </c>
      <c r="D6443" s="5"/>
      <c r="E6443" s="5" t="s">
        <v>30</v>
      </c>
      <c r="F6443" s="5"/>
      <c r="G6443" s="5"/>
      <c r="H6443" s="5">
        <v>56394</v>
      </c>
      <c r="I6443" s="5">
        <v>15491</v>
      </c>
      <c r="J6443" s="5">
        <v>14657</v>
      </c>
      <c r="K6443" s="5">
        <v>135960</v>
      </c>
      <c r="L6443" s="5">
        <v>42793</v>
      </c>
      <c r="M6443" s="5">
        <v>24805</v>
      </c>
      <c r="N6443" s="5">
        <v>34388</v>
      </c>
      <c r="O6443" s="5">
        <v>33058</v>
      </c>
      <c r="P6443" s="5">
        <v>14822</v>
      </c>
      <c r="Q6443" s="5">
        <v>33424</v>
      </c>
      <c r="R6443" s="5">
        <v>89535</v>
      </c>
      <c r="S6443" s="5">
        <v>33635</v>
      </c>
      <c r="T6443" s="5">
        <v>87545</v>
      </c>
      <c r="U6443" s="5">
        <v>124720</v>
      </c>
      <c r="V6443" s="5">
        <v>64837</v>
      </c>
      <c r="W6443" s="5">
        <v>20106</v>
      </c>
      <c r="X6443" s="5">
        <v>2362</v>
      </c>
      <c r="Y6443" s="5">
        <v>97153</v>
      </c>
      <c r="Z6443" s="5">
        <v>9869</v>
      </c>
      <c r="AA6443" s="5">
        <v>15085</v>
      </c>
      <c r="AB6443" s="5">
        <v>1542</v>
      </c>
      <c r="AC6443" s="5">
        <v>100592</v>
      </c>
      <c r="AD6443" s="5">
        <v>134397</v>
      </c>
    </row>
    <row r="6444" spans="1:30">
      <c r="A6444" s="5">
        <v>6443</v>
      </c>
      <c r="B6444" s="5">
        <v>10.982</v>
      </c>
      <c r="C6444" s="5">
        <v>758.55127</v>
      </c>
      <c r="D6444" s="5"/>
      <c r="E6444" s="5" t="s">
        <v>30</v>
      </c>
      <c r="F6444" s="5"/>
      <c r="G6444" s="5"/>
      <c r="H6444" s="5">
        <v>106471</v>
      </c>
      <c r="I6444" s="5">
        <v>132427</v>
      </c>
      <c r="J6444" s="5">
        <v>218179</v>
      </c>
      <c r="K6444" s="5">
        <v>256443</v>
      </c>
      <c r="L6444" s="5">
        <v>132116</v>
      </c>
      <c r="M6444" s="5">
        <v>204439</v>
      </c>
      <c r="N6444" s="5">
        <v>253571</v>
      </c>
      <c r="O6444" s="5">
        <v>227860</v>
      </c>
      <c r="P6444" s="5">
        <v>559998</v>
      </c>
      <c r="Q6444" s="5">
        <v>481968</v>
      </c>
      <c r="R6444" s="5">
        <v>528813</v>
      </c>
      <c r="S6444" s="5">
        <v>264040</v>
      </c>
      <c r="T6444" s="5">
        <v>167183</v>
      </c>
      <c r="U6444" s="5">
        <v>188624</v>
      </c>
      <c r="V6444" s="5">
        <v>164126</v>
      </c>
      <c r="W6444" s="5">
        <v>201986</v>
      </c>
      <c r="X6444" s="5">
        <v>196890</v>
      </c>
      <c r="Y6444" s="5">
        <v>289386</v>
      </c>
      <c r="Z6444" s="5">
        <v>84634</v>
      </c>
      <c r="AA6444" s="5">
        <v>194202</v>
      </c>
      <c r="AB6444" s="5">
        <v>12378</v>
      </c>
      <c r="AC6444" s="5">
        <v>379464</v>
      </c>
      <c r="AD6444" s="5">
        <v>486880</v>
      </c>
    </row>
    <row r="6445" spans="1:30">
      <c r="A6445" s="5">
        <v>6444</v>
      </c>
      <c r="B6445" s="5">
        <v>23.939</v>
      </c>
      <c r="C6445" s="5">
        <v>758.55304</v>
      </c>
      <c r="D6445" s="5"/>
      <c r="E6445" s="5" t="s">
        <v>30</v>
      </c>
      <c r="F6445" s="5"/>
      <c r="G6445" s="5"/>
      <c r="H6445" s="5">
        <v>1307928</v>
      </c>
      <c r="I6445" s="5">
        <v>1148027</v>
      </c>
      <c r="J6445" s="5">
        <v>670858</v>
      </c>
      <c r="K6445" s="5">
        <v>449650</v>
      </c>
      <c r="L6445" s="5">
        <v>459461</v>
      </c>
      <c r="M6445" s="5">
        <v>508759</v>
      </c>
      <c r="N6445" s="5">
        <v>495912</v>
      </c>
      <c r="O6445" s="5">
        <v>545348</v>
      </c>
      <c r="P6445" s="5">
        <v>512219</v>
      </c>
      <c r="Q6445" s="5">
        <v>451694</v>
      </c>
      <c r="R6445" s="5">
        <v>621360</v>
      </c>
      <c r="S6445" s="5">
        <v>414707</v>
      </c>
      <c r="T6445" s="5">
        <v>345303</v>
      </c>
      <c r="U6445" s="5">
        <v>274929</v>
      </c>
      <c r="V6445" s="5">
        <v>322951</v>
      </c>
      <c r="W6445" s="5">
        <v>301658</v>
      </c>
      <c r="X6445" s="5">
        <v>316813</v>
      </c>
      <c r="Y6445" s="5">
        <v>280522</v>
      </c>
      <c r="Z6445" s="5">
        <v>294368</v>
      </c>
      <c r="AA6445" s="5">
        <v>383411</v>
      </c>
      <c r="AB6445" s="5">
        <v>2370069</v>
      </c>
      <c r="AC6445" s="5">
        <v>1784450</v>
      </c>
      <c r="AD6445" s="5">
        <v>1261006</v>
      </c>
    </row>
    <row r="6446" spans="1:30">
      <c r="A6446" s="5">
        <v>6445</v>
      </c>
      <c r="B6446" s="5">
        <v>6.694</v>
      </c>
      <c r="C6446" s="5">
        <v>758.55359</v>
      </c>
      <c r="D6446" s="5"/>
      <c r="E6446" s="5" t="s">
        <v>30</v>
      </c>
      <c r="F6446" s="5"/>
      <c r="G6446" s="5"/>
      <c r="H6446" s="5">
        <v>345172</v>
      </c>
      <c r="I6446" s="5">
        <v>300082</v>
      </c>
      <c r="J6446" s="5">
        <v>276546</v>
      </c>
      <c r="K6446" s="5">
        <v>86690</v>
      </c>
      <c r="L6446" s="5">
        <v>99679</v>
      </c>
      <c r="M6446" s="5">
        <v>17693</v>
      </c>
      <c r="N6446" s="5">
        <v>127481</v>
      </c>
      <c r="O6446" s="5">
        <v>94254</v>
      </c>
      <c r="P6446" s="5">
        <v>136124</v>
      </c>
      <c r="Q6446" s="5">
        <v>153350</v>
      </c>
      <c r="R6446" s="5">
        <v>194844</v>
      </c>
      <c r="S6446" s="5">
        <v>72254</v>
      </c>
      <c r="T6446" s="5">
        <v>76437</v>
      </c>
      <c r="U6446" s="5">
        <v>34533</v>
      </c>
      <c r="V6446" s="5">
        <v>66866</v>
      </c>
      <c r="W6446" s="5">
        <v>35310</v>
      </c>
      <c r="X6446" s="5">
        <v>27879</v>
      </c>
      <c r="Y6446" s="5">
        <v>11797</v>
      </c>
      <c r="Z6446" s="5">
        <v>72521</v>
      </c>
      <c r="AA6446" s="5">
        <v>15101</v>
      </c>
      <c r="AB6446" s="5">
        <v>17125</v>
      </c>
      <c r="AC6446" s="5">
        <v>558250</v>
      </c>
      <c r="AD6446" s="5">
        <v>334263</v>
      </c>
    </row>
    <row r="6447" spans="1:30">
      <c r="A6447" s="5">
        <v>6446</v>
      </c>
      <c r="B6447" s="5">
        <v>6.781</v>
      </c>
      <c r="C6447" s="5">
        <v>758.55426</v>
      </c>
      <c r="D6447" s="5"/>
      <c r="E6447" s="5" t="s">
        <v>30</v>
      </c>
      <c r="F6447" s="5"/>
      <c r="G6447" s="5"/>
      <c r="H6447" s="5">
        <v>311550</v>
      </c>
      <c r="I6447" s="5">
        <v>264231</v>
      </c>
      <c r="J6447" s="5">
        <v>181026</v>
      </c>
      <c r="K6447" s="5">
        <v>125477</v>
      </c>
      <c r="L6447" s="5">
        <v>111135</v>
      </c>
      <c r="M6447" s="5">
        <v>52474</v>
      </c>
      <c r="N6447" s="5">
        <v>110521</v>
      </c>
      <c r="O6447" s="5">
        <v>108915</v>
      </c>
      <c r="P6447" s="5">
        <v>41744</v>
      </c>
      <c r="Q6447" s="5">
        <v>62602</v>
      </c>
      <c r="R6447" s="5">
        <v>26215</v>
      </c>
      <c r="S6447" s="5">
        <v>221768</v>
      </c>
      <c r="T6447" s="5">
        <v>27067</v>
      </c>
      <c r="U6447" s="5">
        <v>99948</v>
      </c>
      <c r="V6447" s="5">
        <v>22866</v>
      </c>
      <c r="W6447" s="5">
        <v>31194</v>
      </c>
      <c r="X6447" s="5">
        <v>44318</v>
      </c>
      <c r="Y6447" s="5">
        <v>18679</v>
      </c>
      <c r="Z6447" s="5">
        <v>33873</v>
      </c>
      <c r="AA6447" s="5">
        <v>52585</v>
      </c>
      <c r="AB6447" s="5">
        <v>18568</v>
      </c>
      <c r="AC6447" s="5">
        <v>588233</v>
      </c>
      <c r="AD6447" s="5">
        <v>255255</v>
      </c>
    </row>
    <row r="6448" spans="1:30">
      <c r="A6448" s="5">
        <v>6447</v>
      </c>
      <c r="B6448" s="5">
        <v>6.27</v>
      </c>
      <c r="C6448" s="5">
        <v>758.55444</v>
      </c>
      <c r="D6448" s="5"/>
      <c r="E6448" s="5" t="s">
        <v>30</v>
      </c>
      <c r="F6448" s="5"/>
      <c r="G6448" s="5"/>
      <c r="H6448" s="5">
        <v>237742</v>
      </c>
      <c r="I6448" s="5">
        <v>175290</v>
      </c>
      <c r="J6448" s="5">
        <v>141538</v>
      </c>
      <c r="K6448" s="5">
        <v>115791</v>
      </c>
      <c r="L6448" s="5">
        <v>94918</v>
      </c>
      <c r="M6448" s="5">
        <v>61547</v>
      </c>
      <c r="N6448" s="5">
        <v>46055</v>
      </c>
      <c r="O6448" s="5">
        <v>40194</v>
      </c>
      <c r="P6448" s="5">
        <v>105764</v>
      </c>
      <c r="Q6448" s="5">
        <v>107174</v>
      </c>
      <c r="R6448" s="5">
        <v>74641</v>
      </c>
      <c r="S6448" s="5">
        <v>35265</v>
      </c>
      <c r="T6448" s="5">
        <v>52134</v>
      </c>
      <c r="U6448" s="5">
        <v>26628</v>
      </c>
      <c r="V6448" s="5">
        <v>10052</v>
      </c>
      <c r="W6448" s="5">
        <v>13507</v>
      </c>
      <c r="X6448" s="5">
        <v>41659</v>
      </c>
      <c r="Y6448" s="5">
        <v>16930</v>
      </c>
      <c r="Z6448" s="5">
        <v>9526</v>
      </c>
      <c r="AA6448" s="5">
        <v>26374</v>
      </c>
      <c r="AB6448" s="5">
        <v>2315</v>
      </c>
      <c r="AC6448" s="5">
        <v>597838</v>
      </c>
      <c r="AD6448" s="5">
        <v>336815</v>
      </c>
    </row>
    <row r="6449" spans="1:30">
      <c r="A6449" s="5">
        <v>6448</v>
      </c>
      <c r="B6449" s="5">
        <v>14.142</v>
      </c>
      <c r="C6449" s="5">
        <v>758.55688</v>
      </c>
      <c r="D6449" s="5"/>
      <c r="E6449" s="5" t="s">
        <v>30</v>
      </c>
      <c r="F6449" s="5"/>
      <c r="G6449" s="5"/>
      <c r="H6449" s="5">
        <v>2369638</v>
      </c>
      <c r="I6449" s="5">
        <v>4635148</v>
      </c>
      <c r="J6449" s="5">
        <v>3004446</v>
      </c>
      <c r="K6449" s="5">
        <v>1791573</v>
      </c>
      <c r="L6449" s="5">
        <v>2377904</v>
      </c>
      <c r="M6449" s="5">
        <v>1518170</v>
      </c>
      <c r="N6449" s="5">
        <v>3961528</v>
      </c>
      <c r="O6449" s="5">
        <v>3910963</v>
      </c>
      <c r="P6449" s="5">
        <v>2804277</v>
      </c>
      <c r="Q6449" s="5">
        <v>1858304</v>
      </c>
      <c r="R6449" s="5">
        <v>1409755</v>
      </c>
      <c r="S6449" s="5">
        <v>510269</v>
      </c>
      <c r="T6449" s="5">
        <v>2504132</v>
      </c>
      <c r="U6449" s="5">
        <v>1086106</v>
      </c>
      <c r="V6449" s="5">
        <v>1184037</v>
      </c>
      <c r="W6449" s="5">
        <v>1065938</v>
      </c>
      <c r="X6449" s="5">
        <v>2033370</v>
      </c>
      <c r="Y6449" s="5">
        <v>1184414</v>
      </c>
      <c r="Z6449" s="5">
        <v>1736460</v>
      </c>
      <c r="AA6449" s="5">
        <v>3409602</v>
      </c>
      <c r="AB6449" s="5">
        <v>195876</v>
      </c>
      <c r="AC6449" s="5">
        <v>4880860</v>
      </c>
      <c r="AD6449" s="5">
        <v>4533474</v>
      </c>
    </row>
    <row r="6450" spans="1:30">
      <c r="A6450" s="5">
        <v>6449</v>
      </c>
      <c r="B6450" s="5">
        <v>12.78</v>
      </c>
      <c r="C6450" s="5">
        <v>758.55774</v>
      </c>
      <c r="D6450" s="5"/>
      <c r="E6450" s="5" t="s">
        <v>30</v>
      </c>
      <c r="F6450" s="5"/>
      <c r="G6450" s="5"/>
      <c r="H6450" s="5">
        <v>2064952</v>
      </c>
      <c r="I6450" s="5">
        <v>2444608</v>
      </c>
      <c r="J6450" s="5">
        <v>987800</v>
      </c>
      <c r="K6450" s="5">
        <v>2326164</v>
      </c>
      <c r="L6450" s="5">
        <v>1653724</v>
      </c>
      <c r="M6450" s="5">
        <v>1569761</v>
      </c>
      <c r="N6450" s="5">
        <v>997805</v>
      </c>
      <c r="O6450" s="5">
        <v>2192642</v>
      </c>
      <c r="P6450" s="5">
        <v>2323348</v>
      </c>
      <c r="Q6450" s="5">
        <v>2446549</v>
      </c>
      <c r="R6450" s="5">
        <v>2380760</v>
      </c>
      <c r="S6450" s="5">
        <v>1719213</v>
      </c>
      <c r="T6450" s="5">
        <v>999111</v>
      </c>
      <c r="U6450" s="5">
        <v>1548376</v>
      </c>
      <c r="V6450" s="5">
        <v>425340</v>
      </c>
      <c r="W6450" s="5">
        <v>1256641</v>
      </c>
      <c r="X6450" s="5">
        <v>1117501</v>
      </c>
      <c r="Y6450" s="5">
        <v>573248</v>
      </c>
      <c r="Z6450" s="5">
        <v>1179781</v>
      </c>
      <c r="AA6450" s="5">
        <v>1982818</v>
      </c>
      <c r="AB6450" s="5">
        <v>20591</v>
      </c>
      <c r="AC6450" s="5">
        <v>921479</v>
      </c>
      <c r="AD6450" s="5">
        <v>1844082</v>
      </c>
    </row>
    <row r="6451" spans="1:30">
      <c r="A6451" s="5">
        <v>6450</v>
      </c>
      <c r="B6451" s="5">
        <v>14.669</v>
      </c>
      <c r="C6451" s="5">
        <v>758.55792</v>
      </c>
      <c r="D6451" s="5"/>
      <c r="E6451" s="5" t="s">
        <v>30</v>
      </c>
      <c r="F6451" s="5"/>
      <c r="G6451" s="5"/>
      <c r="H6451" s="5">
        <v>3156585</v>
      </c>
      <c r="I6451" s="5">
        <v>3633698</v>
      </c>
      <c r="J6451" s="5">
        <v>1377013</v>
      </c>
      <c r="K6451" s="5">
        <v>2056160</v>
      </c>
      <c r="L6451" s="5">
        <v>2458855</v>
      </c>
      <c r="M6451" s="5">
        <v>1705827</v>
      </c>
      <c r="N6451" s="5">
        <v>3573182</v>
      </c>
      <c r="O6451" s="5">
        <v>4735846</v>
      </c>
      <c r="P6451" s="5">
        <v>4707306</v>
      </c>
      <c r="Q6451" s="5">
        <v>2504622</v>
      </c>
      <c r="R6451" s="5">
        <v>2707280</v>
      </c>
      <c r="S6451" s="5">
        <v>2263915</v>
      </c>
      <c r="T6451" s="5">
        <v>2252218</v>
      </c>
      <c r="U6451" s="5">
        <v>1380516</v>
      </c>
      <c r="V6451" s="5">
        <v>1521443</v>
      </c>
      <c r="W6451" s="5">
        <v>1241550</v>
      </c>
      <c r="X6451" s="5">
        <v>1682843</v>
      </c>
      <c r="Y6451" s="5">
        <v>2077832</v>
      </c>
      <c r="Z6451" s="5">
        <v>1730326</v>
      </c>
      <c r="AA6451" s="5">
        <v>2568398</v>
      </c>
      <c r="AB6451" s="5">
        <v>2427517</v>
      </c>
      <c r="AC6451" s="5">
        <v>2914678</v>
      </c>
      <c r="AD6451" s="5">
        <v>3807620</v>
      </c>
    </row>
    <row r="6452" spans="1:30">
      <c r="A6452" s="5">
        <v>6451</v>
      </c>
      <c r="B6452" s="5">
        <v>5.349</v>
      </c>
      <c r="C6452" s="5">
        <v>758.55811</v>
      </c>
      <c r="D6452" s="5"/>
      <c r="E6452" s="5" t="s">
        <v>30</v>
      </c>
      <c r="F6452" s="5"/>
      <c r="G6452" s="5"/>
      <c r="H6452" s="5">
        <v>50531</v>
      </c>
      <c r="I6452" s="5">
        <v>111044</v>
      </c>
      <c r="J6452" s="5">
        <v>113919</v>
      </c>
      <c r="K6452" s="5">
        <v>116553</v>
      </c>
      <c r="L6452" s="5">
        <v>9551</v>
      </c>
      <c r="M6452" s="5">
        <v>34270</v>
      </c>
      <c r="N6452" s="5">
        <v>73140</v>
      </c>
      <c r="O6452" s="5">
        <v>120677</v>
      </c>
      <c r="P6452" s="5">
        <v>74790</v>
      </c>
      <c r="Q6452" s="5">
        <v>54574</v>
      </c>
      <c r="R6452" s="5">
        <v>17068</v>
      </c>
      <c r="S6452" s="5">
        <v>80431</v>
      </c>
      <c r="T6452" s="5">
        <v>19959</v>
      </c>
      <c r="U6452" s="5">
        <v>22216</v>
      </c>
      <c r="V6452" s="5">
        <v>32834</v>
      </c>
      <c r="W6452" s="5">
        <v>21965</v>
      </c>
      <c r="X6452" s="5">
        <v>48851</v>
      </c>
      <c r="Y6452" s="5">
        <v>5385</v>
      </c>
      <c r="Z6452" s="5">
        <v>33675</v>
      </c>
      <c r="AA6452" s="5">
        <v>36970</v>
      </c>
      <c r="AB6452" s="5">
        <v>254</v>
      </c>
      <c r="AC6452" s="5">
        <v>107881</v>
      </c>
      <c r="AD6452" s="5">
        <v>266615</v>
      </c>
    </row>
    <row r="6453" spans="1:30">
      <c r="A6453" s="5">
        <v>6452</v>
      </c>
      <c r="B6453" s="5">
        <v>8.353</v>
      </c>
      <c r="C6453" s="5">
        <v>758.56122</v>
      </c>
      <c r="D6453" s="5"/>
      <c r="E6453" s="5" t="s">
        <v>30</v>
      </c>
      <c r="F6453" s="5"/>
      <c r="G6453" s="5"/>
      <c r="H6453" s="5">
        <v>177034</v>
      </c>
      <c r="I6453" s="5">
        <v>134658</v>
      </c>
      <c r="J6453" s="5">
        <v>188016</v>
      </c>
      <c r="K6453" s="5">
        <v>63090</v>
      </c>
      <c r="L6453" s="5">
        <v>96153</v>
      </c>
      <c r="M6453" s="5">
        <v>72563</v>
      </c>
      <c r="N6453" s="5">
        <v>375845</v>
      </c>
      <c r="O6453" s="5">
        <v>93979</v>
      </c>
      <c r="P6453" s="5">
        <v>415930</v>
      </c>
      <c r="Q6453" s="5">
        <v>517791</v>
      </c>
      <c r="R6453" s="5">
        <v>596175</v>
      </c>
      <c r="S6453" s="5">
        <v>767415</v>
      </c>
      <c r="T6453" s="5">
        <v>404847</v>
      </c>
      <c r="U6453" s="5">
        <v>79979</v>
      </c>
      <c r="V6453" s="5">
        <v>20857</v>
      </c>
      <c r="W6453" s="5">
        <v>82003</v>
      </c>
      <c r="X6453" s="5">
        <v>97264</v>
      </c>
      <c r="Y6453" s="5">
        <v>170552</v>
      </c>
      <c r="Z6453" s="5">
        <v>499541</v>
      </c>
      <c r="AA6453" s="5">
        <v>45492</v>
      </c>
      <c r="AB6453" s="5">
        <v>2720</v>
      </c>
      <c r="AC6453" s="5">
        <v>466922</v>
      </c>
      <c r="AD6453" s="5">
        <v>358862</v>
      </c>
    </row>
    <row r="6454" spans="1:30">
      <c r="A6454" s="5">
        <v>6453</v>
      </c>
      <c r="B6454" s="5">
        <v>9.89</v>
      </c>
      <c r="C6454" s="5">
        <v>758.56213</v>
      </c>
      <c r="D6454" s="5"/>
      <c r="E6454" s="5" t="s">
        <v>30</v>
      </c>
      <c r="F6454" s="5"/>
      <c r="G6454" s="5"/>
      <c r="H6454" s="5">
        <v>44994</v>
      </c>
      <c r="I6454" s="5">
        <v>45929</v>
      </c>
      <c r="J6454" s="5">
        <v>445353</v>
      </c>
      <c r="K6454" s="5">
        <v>99137</v>
      </c>
      <c r="L6454" s="5">
        <v>291471</v>
      </c>
      <c r="M6454" s="5">
        <v>116937</v>
      </c>
      <c r="N6454" s="5">
        <v>777836</v>
      </c>
      <c r="O6454" s="5">
        <v>602545</v>
      </c>
      <c r="P6454" s="5">
        <v>693580</v>
      </c>
      <c r="Q6454" s="5">
        <v>166370</v>
      </c>
      <c r="R6454" s="5">
        <v>346813</v>
      </c>
      <c r="S6454" s="5">
        <v>348067</v>
      </c>
      <c r="T6454" s="5">
        <v>147914</v>
      </c>
      <c r="U6454" s="5">
        <v>341792</v>
      </c>
      <c r="V6454" s="5">
        <v>566609</v>
      </c>
      <c r="W6454" s="5">
        <v>73036</v>
      </c>
      <c r="X6454" s="5">
        <v>137536</v>
      </c>
      <c r="Y6454" s="5">
        <v>396052</v>
      </c>
      <c r="Z6454" s="5">
        <v>391840</v>
      </c>
      <c r="AA6454" s="5">
        <v>105174</v>
      </c>
      <c r="AB6454" s="5">
        <v>1550</v>
      </c>
      <c r="AC6454" s="5">
        <v>101720</v>
      </c>
      <c r="AD6454" s="5">
        <v>78628</v>
      </c>
    </row>
    <row r="6455" spans="1:30">
      <c r="A6455" s="5">
        <v>6454</v>
      </c>
      <c r="B6455" s="5">
        <v>10.001</v>
      </c>
      <c r="C6455" s="5">
        <v>758.56293</v>
      </c>
      <c r="D6455" s="5"/>
      <c r="E6455" s="5" t="s">
        <v>30</v>
      </c>
      <c r="F6455" s="5"/>
      <c r="G6455" s="5"/>
      <c r="H6455" s="5">
        <v>30946</v>
      </c>
      <c r="I6455" s="5">
        <v>170014</v>
      </c>
      <c r="J6455" s="5">
        <v>208942</v>
      </c>
      <c r="K6455" s="5">
        <v>423072</v>
      </c>
      <c r="L6455" s="5">
        <v>125179</v>
      </c>
      <c r="M6455" s="5">
        <v>684237</v>
      </c>
      <c r="N6455" s="5">
        <v>1021532</v>
      </c>
      <c r="O6455" s="5">
        <v>89526</v>
      </c>
      <c r="P6455" s="5">
        <v>811726</v>
      </c>
      <c r="Q6455" s="5">
        <v>907850</v>
      </c>
      <c r="R6455" s="5">
        <v>1682366</v>
      </c>
      <c r="S6455" s="5">
        <v>471150</v>
      </c>
      <c r="T6455" s="5">
        <v>454725</v>
      </c>
      <c r="U6455" s="5">
        <v>1122166</v>
      </c>
      <c r="V6455" s="5">
        <v>913631</v>
      </c>
      <c r="W6455" s="5">
        <v>310707</v>
      </c>
      <c r="X6455" s="5">
        <v>590107</v>
      </c>
      <c r="Y6455" s="5">
        <v>147451</v>
      </c>
      <c r="Z6455" s="5">
        <v>574681</v>
      </c>
      <c r="AA6455" s="5">
        <v>454054</v>
      </c>
      <c r="AB6455" s="5">
        <v>14591</v>
      </c>
      <c r="AC6455" s="5">
        <v>52956</v>
      </c>
      <c r="AD6455" s="5">
        <v>187464</v>
      </c>
    </row>
    <row r="6456" spans="1:30">
      <c r="A6456" s="5">
        <v>6455</v>
      </c>
      <c r="B6456" s="5">
        <v>9.592</v>
      </c>
      <c r="C6456" s="5">
        <v>758.56421</v>
      </c>
      <c r="D6456" s="5"/>
      <c r="E6456" s="5" t="s">
        <v>30</v>
      </c>
      <c r="F6456" s="5"/>
      <c r="G6456" s="5"/>
      <c r="H6456" s="5">
        <v>79895</v>
      </c>
      <c r="I6456" s="5">
        <v>129897</v>
      </c>
      <c r="J6456" s="5">
        <v>250124</v>
      </c>
      <c r="K6456" s="5">
        <v>552543</v>
      </c>
      <c r="L6456" s="5">
        <v>285728</v>
      </c>
      <c r="M6456" s="5">
        <v>139347</v>
      </c>
      <c r="N6456" s="5">
        <v>577888</v>
      </c>
      <c r="O6456" s="5">
        <v>322963</v>
      </c>
      <c r="P6456" s="5">
        <v>594535</v>
      </c>
      <c r="Q6456" s="5">
        <v>639778</v>
      </c>
      <c r="R6456" s="5">
        <v>942328</v>
      </c>
      <c r="S6456" s="5">
        <v>670229</v>
      </c>
      <c r="T6456" s="5">
        <v>1217012</v>
      </c>
      <c r="U6456" s="5">
        <v>700183</v>
      </c>
      <c r="V6456" s="5">
        <v>1049569</v>
      </c>
      <c r="W6456" s="5">
        <v>220891</v>
      </c>
      <c r="X6456" s="5">
        <v>398792</v>
      </c>
      <c r="Y6456" s="5">
        <v>608320</v>
      </c>
      <c r="Z6456" s="5">
        <v>536381</v>
      </c>
      <c r="AA6456" s="5">
        <v>190052</v>
      </c>
      <c r="AB6456" s="5">
        <v>2010</v>
      </c>
      <c r="AC6456" s="5">
        <v>326480</v>
      </c>
      <c r="AD6456" s="5">
        <v>437307</v>
      </c>
    </row>
    <row r="6457" spans="1:30">
      <c r="A6457" s="5">
        <v>6456</v>
      </c>
      <c r="B6457" s="5">
        <v>6.648</v>
      </c>
      <c r="C6457" s="5">
        <v>758.56445</v>
      </c>
      <c r="D6457" s="5"/>
      <c r="E6457" s="5" t="s">
        <v>30</v>
      </c>
      <c r="F6457" s="5"/>
      <c r="G6457" s="5"/>
      <c r="H6457" s="5">
        <v>218759</v>
      </c>
      <c r="I6457" s="5">
        <v>80439</v>
      </c>
      <c r="J6457" s="5">
        <v>268766</v>
      </c>
      <c r="K6457" s="5">
        <v>234042</v>
      </c>
      <c r="L6457" s="5">
        <v>38231</v>
      </c>
      <c r="M6457" s="5">
        <v>118843</v>
      </c>
      <c r="N6457" s="5">
        <v>149116</v>
      </c>
      <c r="O6457" s="5">
        <v>55698</v>
      </c>
      <c r="P6457" s="5">
        <v>131924</v>
      </c>
      <c r="Q6457" s="5">
        <v>49043</v>
      </c>
      <c r="R6457" s="5">
        <v>66318</v>
      </c>
      <c r="S6457" s="5">
        <v>101496</v>
      </c>
      <c r="T6457" s="5">
        <v>40515</v>
      </c>
      <c r="U6457" s="5">
        <v>74724</v>
      </c>
      <c r="V6457" s="5">
        <v>62594</v>
      </c>
      <c r="W6457" s="5">
        <v>37873</v>
      </c>
      <c r="X6457" s="5">
        <v>35566</v>
      </c>
      <c r="Y6457" s="5">
        <v>31382</v>
      </c>
      <c r="Z6457" s="5">
        <v>125379</v>
      </c>
      <c r="AA6457" s="5">
        <v>75985</v>
      </c>
      <c r="AB6457" s="5">
        <v>7986</v>
      </c>
      <c r="AC6457" s="5">
        <v>361515</v>
      </c>
      <c r="AD6457" s="5">
        <v>247586</v>
      </c>
    </row>
    <row r="6458" spans="1:30">
      <c r="A6458" s="5">
        <v>6457</v>
      </c>
      <c r="B6458" s="5">
        <v>8.789</v>
      </c>
      <c r="C6458" s="5">
        <v>758.56537</v>
      </c>
      <c r="D6458" s="5"/>
      <c r="E6458" s="5" t="s">
        <v>30</v>
      </c>
      <c r="F6458" s="5"/>
      <c r="G6458" s="5"/>
      <c r="H6458" s="5">
        <v>91463</v>
      </c>
      <c r="I6458" s="5">
        <v>75548</v>
      </c>
      <c r="J6458" s="5">
        <v>102134</v>
      </c>
      <c r="K6458" s="5">
        <v>58770</v>
      </c>
      <c r="L6458" s="5">
        <v>74541</v>
      </c>
      <c r="M6458" s="5">
        <v>106010</v>
      </c>
      <c r="N6458" s="5">
        <v>347492</v>
      </c>
      <c r="O6458" s="5">
        <v>254524</v>
      </c>
      <c r="P6458" s="5">
        <v>440113</v>
      </c>
      <c r="Q6458" s="5">
        <v>346800</v>
      </c>
      <c r="R6458" s="5">
        <v>226102</v>
      </c>
      <c r="S6458" s="5">
        <v>440889</v>
      </c>
      <c r="T6458" s="5">
        <v>184027</v>
      </c>
      <c r="U6458" s="5">
        <v>498136</v>
      </c>
      <c r="V6458" s="5">
        <v>103059</v>
      </c>
      <c r="W6458" s="5">
        <v>118176</v>
      </c>
      <c r="X6458" s="5">
        <v>63709</v>
      </c>
      <c r="Y6458" s="5">
        <v>395440</v>
      </c>
      <c r="Z6458" s="5">
        <v>96488</v>
      </c>
      <c r="AA6458" s="5">
        <v>37860</v>
      </c>
      <c r="AB6458" s="5">
        <v>4512</v>
      </c>
      <c r="AC6458" s="5">
        <v>236560</v>
      </c>
      <c r="AD6458" s="5">
        <v>100592</v>
      </c>
    </row>
    <row r="6459" spans="1:30">
      <c r="A6459" s="5">
        <v>6458</v>
      </c>
      <c r="B6459" s="5">
        <v>9.511</v>
      </c>
      <c r="C6459" s="5">
        <v>758.56549</v>
      </c>
      <c r="D6459" s="5"/>
      <c r="E6459" s="5" t="s">
        <v>30</v>
      </c>
      <c r="F6459" s="5"/>
      <c r="G6459" s="5"/>
      <c r="H6459" s="5">
        <v>148151</v>
      </c>
      <c r="I6459" s="5">
        <v>115876</v>
      </c>
      <c r="J6459" s="5">
        <v>295507</v>
      </c>
      <c r="K6459" s="5">
        <v>212887</v>
      </c>
      <c r="L6459" s="5">
        <v>187965</v>
      </c>
      <c r="M6459" s="5">
        <v>377200</v>
      </c>
      <c r="N6459" s="5">
        <v>690985</v>
      </c>
      <c r="O6459" s="5">
        <v>452067</v>
      </c>
      <c r="P6459" s="5">
        <v>863506</v>
      </c>
      <c r="Q6459" s="5">
        <v>724818</v>
      </c>
      <c r="R6459" s="5">
        <v>550952</v>
      </c>
      <c r="S6459" s="5">
        <v>605076</v>
      </c>
      <c r="T6459" s="5">
        <v>500542</v>
      </c>
      <c r="U6459" s="5">
        <v>558582</v>
      </c>
      <c r="V6459" s="5">
        <v>205838</v>
      </c>
      <c r="W6459" s="5">
        <v>77515</v>
      </c>
      <c r="X6459" s="5">
        <v>333280</v>
      </c>
      <c r="Y6459" s="5">
        <v>234152</v>
      </c>
      <c r="Z6459" s="5">
        <v>1392694</v>
      </c>
      <c r="AA6459" s="5">
        <v>229819</v>
      </c>
      <c r="AB6459" s="5">
        <v>3740</v>
      </c>
      <c r="AC6459" s="5">
        <v>181813</v>
      </c>
      <c r="AD6459" s="5">
        <v>280897</v>
      </c>
    </row>
    <row r="6460" spans="1:30">
      <c r="A6460" s="5">
        <v>6459</v>
      </c>
      <c r="B6460" s="5">
        <v>11.001</v>
      </c>
      <c r="C6460" s="5">
        <v>758.56689</v>
      </c>
      <c r="D6460" s="5"/>
      <c r="E6460" s="5" t="s">
        <v>30</v>
      </c>
      <c r="F6460" s="5"/>
      <c r="G6460" s="5"/>
      <c r="H6460" s="5">
        <v>102179</v>
      </c>
      <c r="I6460" s="5">
        <v>254196</v>
      </c>
      <c r="J6460" s="5">
        <v>385251</v>
      </c>
      <c r="K6460" s="5">
        <v>301164</v>
      </c>
      <c r="L6460" s="5">
        <v>191826</v>
      </c>
      <c r="M6460" s="5">
        <v>548226</v>
      </c>
      <c r="N6460" s="5">
        <v>417455</v>
      </c>
      <c r="O6460" s="5">
        <v>344184</v>
      </c>
      <c r="P6460" s="5">
        <v>946557</v>
      </c>
      <c r="Q6460" s="5">
        <v>775741</v>
      </c>
      <c r="R6460" s="5">
        <v>1011388</v>
      </c>
      <c r="S6460" s="5">
        <v>445057</v>
      </c>
      <c r="T6460" s="5">
        <v>887931</v>
      </c>
      <c r="U6460" s="5">
        <v>880771</v>
      </c>
      <c r="V6460" s="5">
        <v>981554</v>
      </c>
      <c r="W6460" s="5">
        <v>502325</v>
      </c>
      <c r="X6460" s="5">
        <v>744709</v>
      </c>
      <c r="Y6460" s="5">
        <v>818460</v>
      </c>
      <c r="Z6460" s="5">
        <v>383239</v>
      </c>
      <c r="AA6460" s="5">
        <v>543558</v>
      </c>
      <c r="AB6460" s="5">
        <v>8286</v>
      </c>
      <c r="AC6460" s="5">
        <v>256707</v>
      </c>
      <c r="AD6460" s="5">
        <v>200301</v>
      </c>
    </row>
    <row r="6461" spans="1:30">
      <c r="A6461" s="5">
        <v>6460</v>
      </c>
      <c r="B6461" s="5">
        <v>10.087</v>
      </c>
      <c r="C6461" s="5">
        <v>758.5672</v>
      </c>
      <c r="D6461" s="5"/>
      <c r="E6461" s="5" t="s">
        <v>30</v>
      </c>
      <c r="F6461" s="5"/>
      <c r="G6461" s="5"/>
      <c r="H6461" s="5">
        <v>72075</v>
      </c>
      <c r="I6461" s="5">
        <v>109478</v>
      </c>
      <c r="J6461" s="5">
        <v>566460</v>
      </c>
      <c r="K6461" s="5">
        <v>96337</v>
      </c>
      <c r="L6461" s="5">
        <v>333724</v>
      </c>
      <c r="M6461" s="5">
        <v>1116814</v>
      </c>
      <c r="N6461" s="5">
        <v>549774</v>
      </c>
      <c r="O6461" s="5">
        <v>643472</v>
      </c>
      <c r="P6461" s="5">
        <v>139519</v>
      </c>
      <c r="Q6461" s="5">
        <v>652543</v>
      </c>
      <c r="R6461" s="5">
        <v>158199</v>
      </c>
      <c r="S6461" s="5">
        <v>712948</v>
      </c>
      <c r="T6461" s="5">
        <v>139050</v>
      </c>
      <c r="U6461" s="5">
        <v>1305631</v>
      </c>
      <c r="V6461" s="5">
        <v>385837</v>
      </c>
      <c r="W6461" s="5">
        <v>303659</v>
      </c>
      <c r="X6461" s="5">
        <v>240675</v>
      </c>
      <c r="Y6461" s="5">
        <v>452840</v>
      </c>
      <c r="Z6461" s="5">
        <v>732613</v>
      </c>
      <c r="AA6461" s="5">
        <v>235296</v>
      </c>
      <c r="AB6461" s="5">
        <v>4324</v>
      </c>
      <c r="AC6461" s="5">
        <v>127331</v>
      </c>
      <c r="AD6461" s="5">
        <v>219065</v>
      </c>
    </row>
    <row r="6462" spans="1:30">
      <c r="A6462" s="5">
        <v>6461</v>
      </c>
      <c r="B6462" s="5">
        <v>9.941</v>
      </c>
      <c r="C6462" s="5">
        <v>758.56732</v>
      </c>
      <c r="D6462" s="5"/>
      <c r="E6462" s="5" t="s">
        <v>30</v>
      </c>
      <c r="F6462" s="5"/>
      <c r="G6462" s="5"/>
      <c r="H6462" s="5">
        <v>127501</v>
      </c>
      <c r="I6462" s="5">
        <v>142824</v>
      </c>
      <c r="J6462" s="5">
        <v>344693</v>
      </c>
      <c r="K6462" s="5">
        <v>153220</v>
      </c>
      <c r="L6462" s="5">
        <v>48356</v>
      </c>
      <c r="M6462" s="5">
        <v>185782</v>
      </c>
      <c r="N6462" s="5">
        <v>561837</v>
      </c>
      <c r="O6462" s="5">
        <v>553489</v>
      </c>
      <c r="P6462" s="5">
        <v>698304</v>
      </c>
      <c r="Q6462" s="5">
        <v>298407</v>
      </c>
      <c r="R6462" s="5">
        <v>928537</v>
      </c>
      <c r="S6462" s="5">
        <v>1324319</v>
      </c>
      <c r="T6462" s="5">
        <v>556781</v>
      </c>
      <c r="U6462" s="5">
        <v>308912</v>
      </c>
      <c r="V6462" s="5">
        <v>798444</v>
      </c>
      <c r="W6462" s="5">
        <v>406313</v>
      </c>
      <c r="X6462" s="5">
        <v>638660</v>
      </c>
      <c r="Y6462" s="5">
        <v>731241</v>
      </c>
      <c r="Z6462" s="5">
        <v>493595</v>
      </c>
      <c r="AA6462" s="5">
        <v>298245</v>
      </c>
      <c r="AB6462" s="5">
        <v>5696</v>
      </c>
      <c r="AC6462" s="5">
        <v>528605</v>
      </c>
      <c r="AD6462" s="5">
        <v>132340</v>
      </c>
    </row>
    <row r="6463" spans="1:30">
      <c r="A6463" s="5">
        <v>6462</v>
      </c>
      <c r="B6463" s="5">
        <v>9.267</v>
      </c>
      <c r="C6463" s="5">
        <v>758.56732</v>
      </c>
      <c r="D6463" s="5"/>
      <c r="E6463" s="5" t="s">
        <v>30</v>
      </c>
      <c r="F6463" s="5"/>
      <c r="G6463" s="5"/>
      <c r="H6463" s="5">
        <v>128985</v>
      </c>
      <c r="I6463" s="5">
        <v>73917</v>
      </c>
      <c r="J6463" s="5">
        <v>309804</v>
      </c>
      <c r="K6463" s="5">
        <v>238169</v>
      </c>
      <c r="L6463" s="5">
        <v>269085</v>
      </c>
      <c r="M6463" s="5">
        <v>268758</v>
      </c>
      <c r="N6463" s="5">
        <v>498397</v>
      </c>
      <c r="O6463" s="5">
        <v>320541</v>
      </c>
      <c r="P6463" s="5">
        <v>573637</v>
      </c>
      <c r="Q6463" s="5">
        <v>504573</v>
      </c>
      <c r="R6463" s="5">
        <v>1202356</v>
      </c>
      <c r="S6463" s="5">
        <v>894747</v>
      </c>
      <c r="T6463" s="5">
        <v>592651</v>
      </c>
      <c r="U6463" s="5">
        <v>585079</v>
      </c>
      <c r="V6463" s="5">
        <v>252411</v>
      </c>
      <c r="W6463" s="5">
        <v>114081</v>
      </c>
      <c r="X6463" s="5">
        <v>368447</v>
      </c>
      <c r="Y6463" s="5">
        <v>586592</v>
      </c>
      <c r="Z6463" s="5">
        <v>709006</v>
      </c>
      <c r="AA6463" s="5">
        <v>211396</v>
      </c>
      <c r="AB6463" s="5">
        <v>4571</v>
      </c>
      <c r="AC6463" s="5">
        <v>187969</v>
      </c>
      <c r="AD6463" s="5">
        <v>110270</v>
      </c>
    </row>
    <row r="6464" spans="1:30">
      <c r="A6464" s="5">
        <v>6463</v>
      </c>
      <c r="B6464" s="5">
        <v>11.079</v>
      </c>
      <c r="C6464" s="5">
        <v>758.56818</v>
      </c>
      <c r="D6464" s="5"/>
      <c r="E6464" s="5" t="s">
        <v>30</v>
      </c>
      <c r="F6464" s="5"/>
      <c r="G6464" s="5"/>
      <c r="H6464" s="5">
        <v>186505</v>
      </c>
      <c r="I6464" s="5">
        <v>250066</v>
      </c>
      <c r="J6464" s="5">
        <v>1602601</v>
      </c>
      <c r="K6464" s="5">
        <v>653100</v>
      </c>
      <c r="L6464" s="5">
        <v>560830</v>
      </c>
      <c r="M6464" s="5">
        <v>330588</v>
      </c>
      <c r="N6464" s="5">
        <v>847522</v>
      </c>
      <c r="O6464" s="5">
        <v>153063</v>
      </c>
      <c r="P6464" s="5">
        <v>703175</v>
      </c>
      <c r="Q6464" s="5">
        <v>632468</v>
      </c>
      <c r="R6464" s="5">
        <v>467040</v>
      </c>
      <c r="S6464" s="5">
        <v>841403</v>
      </c>
      <c r="T6464" s="5">
        <v>909215</v>
      </c>
      <c r="U6464" s="5">
        <v>1004608</v>
      </c>
      <c r="V6464" s="5">
        <v>159861</v>
      </c>
      <c r="W6464" s="5">
        <v>298373</v>
      </c>
      <c r="X6464" s="5">
        <v>660233</v>
      </c>
      <c r="Y6464" s="5">
        <v>190430</v>
      </c>
      <c r="Z6464" s="5">
        <v>1508712</v>
      </c>
      <c r="AA6464" s="5">
        <v>108013</v>
      </c>
      <c r="AB6464" s="5">
        <v>3841</v>
      </c>
      <c r="AC6464" s="5">
        <v>130989</v>
      </c>
      <c r="AD6464" s="5">
        <v>107735</v>
      </c>
    </row>
    <row r="6465" spans="1:30">
      <c r="A6465" s="5">
        <v>6464</v>
      </c>
      <c r="B6465" s="5">
        <v>7.592</v>
      </c>
      <c r="C6465" s="5">
        <v>758.56836</v>
      </c>
      <c r="D6465" s="5"/>
      <c r="E6465" s="5" t="s">
        <v>30</v>
      </c>
      <c r="F6465" s="5"/>
      <c r="G6465" s="5"/>
      <c r="H6465" s="5">
        <v>40619</v>
      </c>
      <c r="I6465" s="5">
        <v>66763</v>
      </c>
      <c r="J6465" s="5">
        <v>142674</v>
      </c>
      <c r="K6465" s="5">
        <v>95655</v>
      </c>
      <c r="L6465" s="5">
        <v>83817</v>
      </c>
      <c r="M6465" s="5">
        <v>66275</v>
      </c>
      <c r="N6465" s="5">
        <v>103754</v>
      </c>
      <c r="O6465" s="5">
        <v>96180</v>
      </c>
      <c r="P6465" s="5">
        <v>116465</v>
      </c>
      <c r="Q6465" s="5">
        <v>116222</v>
      </c>
      <c r="R6465" s="5">
        <v>238599</v>
      </c>
      <c r="S6465" s="5">
        <v>365784</v>
      </c>
      <c r="T6465" s="5">
        <v>157726</v>
      </c>
      <c r="U6465" s="5">
        <v>98115</v>
      </c>
      <c r="V6465" s="5">
        <v>41365</v>
      </c>
      <c r="W6465" s="5">
        <v>65135</v>
      </c>
      <c r="X6465" s="5">
        <v>63489</v>
      </c>
      <c r="Y6465" s="5">
        <v>48024</v>
      </c>
      <c r="Z6465" s="5">
        <v>295122</v>
      </c>
      <c r="AA6465" s="5">
        <v>76442</v>
      </c>
      <c r="AB6465" s="5">
        <v>256</v>
      </c>
      <c r="AC6465" s="5">
        <v>172218</v>
      </c>
      <c r="AD6465" s="5">
        <v>93343</v>
      </c>
    </row>
    <row r="6466" spans="1:30">
      <c r="A6466" s="5">
        <v>6465</v>
      </c>
      <c r="B6466" s="5">
        <v>10.752</v>
      </c>
      <c r="C6466" s="5">
        <v>758.57092</v>
      </c>
      <c r="D6466" s="5"/>
      <c r="E6466" s="5" t="s">
        <v>30</v>
      </c>
      <c r="F6466" s="5"/>
      <c r="G6466" s="5"/>
      <c r="H6466" s="5">
        <v>137977</v>
      </c>
      <c r="I6466" s="5">
        <v>91172</v>
      </c>
      <c r="J6466" s="5">
        <v>660423</v>
      </c>
      <c r="K6466" s="5">
        <v>409918</v>
      </c>
      <c r="L6466" s="5">
        <v>554904</v>
      </c>
      <c r="M6466" s="5">
        <v>746546</v>
      </c>
      <c r="N6466" s="5">
        <v>592097</v>
      </c>
      <c r="O6466" s="5">
        <v>784862</v>
      </c>
      <c r="P6466" s="5">
        <v>735027</v>
      </c>
      <c r="Q6466" s="5">
        <v>1260295</v>
      </c>
      <c r="R6466" s="5">
        <v>1585374</v>
      </c>
      <c r="S6466" s="5">
        <v>1573481</v>
      </c>
      <c r="T6466" s="5">
        <v>135910</v>
      </c>
      <c r="U6466" s="5">
        <v>719019</v>
      </c>
      <c r="V6466" s="5">
        <v>1045290</v>
      </c>
      <c r="W6466" s="5">
        <v>1039469</v>
      </c>
      <c r="X6466" s="5">
        <v>544891</v>
      </c>
      <c r="Y6466" s="5">
        <v>702929</v>
      </c>
      <c r="Z6466" s="5">
        <v>1118297</v>
      </c>
      <c r="AA6466" s="5">
        <v>341931</v>
      </c>
      <c r="AB6466" s="5">
        <v>4452</v>
      </c>
      <c r="AC6466" s="5">
        <v>285935</v>
      </c>
      <c r="AD6466" s="5">
        <v>449250</v>
      </c>
    </row>
    <row r="6467" spans="1:30">
      <c r="A6467" s="5">
        <v>6466</v>
      </c>
      <c r="B6467" s="5">
        <v>6.842</v>
      </c>
      <c r="C6467" s="5">
        <v>758.57166</v>
      </c>
      <c r="D6467" s="5"/>
      <c r="E6467" s="5" t="s">
        <v>30</v>
      </c>
      <c r="F6467" s="5"/>
      <c r="G6467" s="5"/>
      <c r="H6467" s="5">
        <v>125762</v>
      </c>
      <c r="I6467" s="5">
        <v>43428</v>
      </c>
      <c r="J6467" s="5">
        <v>102638</v>
      </c>
      <c r="K6467" s="5">
        <v>92804</v>
      </c>
      <c r="L6467" s="5">
        <v>49372</v>
      </c>
      <c r="M6467" s="5">
        <v>78248</v>
      </c>
      <c r="N6467" s="5">
        <v>42446</v>
      </c>
      <c r="O6467" s="5">
        <v>68411</v>
      </c>
      <c r="P6467" s="5">
        <v>31687</v>
      </c>
      <c r="Q6467" s="5">
        <v>112904</v>
      </c>
      <c r="R6467" s="5">
        <v>320935</v>
      </c>
      <c r="S6467" s="5">
        <v>284163</v>
      </c>
      <c r="T6467" s="5">
        <v>107289</v>
      </c>
      <c r="U6467" s="5">
        <v>52430</v>
      </c>
      <c r="V6467" s="5">
        <v>71292</v>
      </c>
      <c r="W6467" s="5">
        <v>16646</v>
      </c>
      <c r="X6467" s="5">
        <v>56168</v>
      </c>
      <c r="Y6467" s="5">
        <v>35615</v>
      </c>
      <c r="Z6467" s="5">
        <v>124321</v>
      </c>
      <c r="AA6467" s="5">
        <v>116210</v>
      </c>
      <c r="AB6467" s="5">
        <v>4791</v>
      </c>
      <c r="AC6467" s="5">
        <v>111218</v>
      </c>
      <c r="AD6467" s="5">
        <v>92044</v>
      </c>
    </row>
    <row r="6468" spans="1:30">
      <c r="A6468" s="5">
        <v>6467</v>
      </c>
      <c r="B6468" s="5">
        <v>11.201</v>
      </c>
      <c r="C6468" s="5">
        <v>758.57166</v>
      </c>
      <c r="D6468" s="5"/>
      <c r="E6468" s="5" t="s">
        <v>30</v>
      </c>
      <c r="F6468" s="5"/>
      <c r="G6468" s="5"/>
      <c r="H6468" s="5">
        <v>98249</v>
      </c>
      <c r="I6468" s="5">
        <v>144002</v>
      </c>
      <c r="J6468" s="5">
        <v>130880</v>
      </c>
      <c r="K6468" s="5">
        <v>477765</v>
      </c>
      <c r="L6468" s="5">
        <v>137784</v>
      </c>
      <c r="M6468" s="5">
        <v>754629</v>
      </c>
      <c r="N6468" s="5">
        <v>876184</v>
      </c>
      <c r="O6468" s="5">
        <v>345060</v>
      </c>
      <c r="P6468" s="5">
        <v>695520</v>
      </c>
      <c r="Q6468" s="5">
        <v>582641</v>
      </c>
      <c r="R6468" s="5">
        <v>777161</v>
      </c>
      <c r="S6468" s="5">
        <v>859894</v>
      </c>
      <c r="T6468" s="5">
        <v>463668</v>
      </c>
      <c r="U6468" s="5">
        <v>1144246</v>
      </c>
      <c r="V6468" s="5">
        <v>245842</v>
      </c>
      <c r="W6468" s="5">
        <v>119931</v>
      </c>
      <c r="X6468" s="5">
        <v>260869</v>
      </c>
      <c r="Y6468" s="5">
        <v>383262</v>
      </c>
      <c r="Z6468" s="5">
        <v>404780</v>
      </c>
      <c r="AA6468" s="5">
        <v>325077</v>
      </c>
      <c r="AB6468" s="5">
        <v>6240</v>
      </c>
      <c r="AC6468" s="5">
        <v>42978</v>
      </c>
      <c r="AD6468" s="5">
        <v>48082</v>
      </c>
    </row>
    <row r="6469" spans="1:30">
      <c r="A6469" s="5">
        <v>6468</v>
      </c>
      <c r="B6469" s="5">
        <v>1.326</v>
      </c>
      <c r="C6469" s="5">
        <v>758.73657</v>
      </c>
      <c r="D6469" s="5"/>
      <c r="E6469" s="5" t="s">
        <v>30</v>
      </c>
      <c r="F6469" s="5"/>
      <c r="G6469" s="5"/>
      <c r="H6469" s="5">
        <v>2074</v>
      </c>
      <c r="I6469" s="5">
        <v>1432</v>
      </c>
      <c r="J6469" s="5">
        <v>4233</v>
      </c>
      <c r="K6469" s="5">
        <v>4541</v>
      </c>
      <c r="L6469" s="5">
        <v>1390</v>
      </c>
      <c r="M6469" s="5">
        <v>2143</v>
      </c>
      <c r="N6469" s="5">
        <v>4931</v>
      </c>
      <c r="O6469" s="5">
        <v>2203</v>
      </c>
      <c r="P6469" s="5">
        <v>3733</v>
      </c>
      <c r="Q6469" s="5">
        <v>2034</v>
      </c>
      <c r="R6469" s="5">
        <v>3938</v>
      </c>
      <c r="S6469" s="5">
        <v>8922</v>
      </c>
      <c r="T6469" s="5">
        <v>3352</v>
      </c>
      <c r="U6469" s="5">
        <v>4992</v>
      </c>
      <c r="V6469" s="5">
        <v>6245</v>
      </c>
      <c r="W6469" s="5">
        <v>8546</v>
      </c>
      <c r="X6469" s="5">
        <v>13491</v>
      </c>
      <c r="Y6469" s="5">
        <v>4502</v>
      </c>
      <c r="Z6469" s="5">
        <v>4644</v>
      </c>
      <c r="AA6469" s="5">
        <v>10704</v>
      </c>
      <c r="AB6469" s="5">
        <v>2778</v>
      </c>
      <c r="AC6469" s="5">
        <v>2181</v>
      </c>
      <c r="AD6469" s="5">
        <v>2510</v>
      </c>
    </row>
    <row r="6470" spans="1:30">
      <c r="A6470" s="5">
        <v>6469</v>
      </c>
      <c r="B6470" s="5">
        <v>6.33</v>
      </c>
      <c r="C6470" s="5">
        <v>759.24817</v>
      </c>
      <c r="D6470" s="5"/>
      <c r="E6470" s="5" t="s">
        <v>30</v>
      </c>
      <c r="F6470" s="5"/>
      <c r="G6470" s="5"/>
      <c r="H6470" s="5">
        <v>291</v>
      </c>
      <c r="I6470" s="5">
        <v>2</v>
      </c>
      <c r="J6470" s="5">
        <v>8</v>
      </c>
      <c r="K6470" s="5">
        <v>273</v>
      </c>
      <c r="L6470" s="5">
        <v>0</v>
      </c>
      <c r="M6470" s="5">
        <v>55</v>
      </c>
      <c r="N6470" s="5">
        <v>3</v>
      </c>
      <c r="O6470" s="5">
        <v>488</v>
      </c>
      <c r="P6470" s="5">
        <v>780</v>
      </c>
      <c r="Q6470" s="5">
        <v>329</v>
      </c>
      <c r="R6470" s="5">
        <v>815</v>
      </c>
      <c r="S6470" s="5">
        <v>1380</v>
      </c>
      <c r="T6470" s="5">
        <v>1638</v>
      </c>
      <c r="U6470" s="5">
        <v>1679</v>
      </c>
      <c r="V6470" s="5">
        <v>1085</v>
      </c>
      <c r="W6470" s="5">
        <v>1954</v>
      </c>
      <c r="X6470" s="5">
        <v>23298</v>
      </c>
      <c r="Y6470" s="5">
        <v>18412</v>
      </c>
      <c r="Z6470" s="5">
        <v>6656</v>
      </c>
      <c r="AA6470" s="5">
        <v>9438</v>
      </c>
      <c r="AB6470" s="5">
        <v>558</v>
      </c>
      <c r="AC6470" s="5">
        <v>559</v>
      </c>
      <c r="AD6470" s="5">
        <v>1095</v>
      </c>
    </row>
    <row r="6471" spans="1:30">
      <c r="A6471" s="5">
        <v>6470</v>
      </c>
      <c r="B6471" s="5">
        <v>11.173</v>
      </c>
      <c r="C6471" s="5">
        <v>759.48706</v>
      </c>
      <c r="D6471" s="5"/>
      <c r="E6471" s="5" t="s">
        <v>30</v>
      </c>
      <c r="F6471" s="5"/>
      <c r="G6471" s="5"/>
      <c r="H6471" s="5">
        <v>16604</v>
      </c>
      <c r="I6471" s="5">
        <v>25256</v>
      </c>
      <c r="J6471" s="5">
        <v>46985</v>
      </c>
      <c r="K6471" s="5">
        <v>39660</v>
      </c>
      <c r="L6471" s="5">
        <v>17531</v>
      </c>
      <c r="M6471" s="5">
        <v>18344</v>
      </c>
      <c r="N6471" s="5">
        <v>35786</v>
      </c>
      <c r="O6471" s="5">
        <v>41086</v>
      </c>
      <c r="P6471" s="5">
        <v>37382</v>
      </c>
      <c r="Q6471" s="5">
        <v>22314</v>
      </c>
      <c r="R6471" s="5">
        <v>50475</v>
      </c>
      <c r="S6471" s="5">
        <v>46236</v>
      </c>
      <c r="T6471" s="5">
        <v>30342</v>
      </c>
      <c r="U6471" s="5">
        <v>33972</v>
      </c>
      <c r="V6471" s="5">
        <v>76258</v>
      </c>
      <c r="W6471" s="5">
        <v>130751</v>
      </c>
      <c r="X6471" s="5">
        <v>12430</v>
      </c>
      <c r="Y6471" s="5">
        <v>24145</v>
      </c>
      <c r="Z6471" s="5">
        <v>28068</v>
      </c>
      <c r="AA6471" s="5">
        <v>75523</v>
      </c>
      <c r="AB6471" s="5">
        <v>48834</v>
      </c>
      <c r="AC6471" s="5">
        <v>37862</v>
      </c>
      <c r="AD6471" s="5">
        <v>30469</v>
      </c>
    </row>
    <row r="6472" spans="1:30">
      <c r="A6472" s="5">
        <v>6471</v>
      </c>
      <c r="B6472" s="5">
        <v>14.722</v>
      </c>
      <c r="C6472" s="5">
        <v>759.55042</v>
      </c>
      <c r="D6472" s="5"/>
      <c r="E6472" s="5" t="s">
        <v>30</v>
      </c>
      <c r="F6472" s="5"/>
      <c r="G6472" s="5"/>
      <c r="H6472" s="5">
        <v>258500</v>
      </c>
      <c r="I6472" s="5">
        <v>222860</v>
      </c>
      <c r="J6472" s="5">
        <v>405394</v>
      </c>
      <c r="K6472" s="5">
        <v>130910</v>
      </c>
      <c r="L6472" s="5">
        <v>170165</v>
      </c>
      <c r="M6472" s="5">
        <v>135351</v>
      </c>
      <c r="N6472" s="5">
        <v>152403</v>
      </c>
      <c r="O6472" s="5">
        <v>138794</v>
      </c>
      <c r="P6472" s="5">
        <v>142834</v>
      </c>
      <c r="Q6472" s="5">
        <v>104300</v>
      </c>
      <c r="R6472" s="5">
        <v>444224</v>
      </c>
      <c r="S6472" s="5">
        <v>271946</v>
      </c>
      <c r="T6472" s="5">
        <v>211650</v>
      </c>
      <c r="U6472" s="5">
        <v>48853</v>
      </c>
      <c r="V6472" s="5">
        <v>99355</v>
      </c>
      <c r="W6472" s="5">
        <v>109847</v>
      </c>
      <c r="X6472" s="5">
        <v>166897</v>
      </c>
      <c r="Y6472" s="5">
        <v>51894</v>
      </c>
      <c r="Z6472" s="5">
        <v>118091</v>
      </c>
      <c r="AA6472" s="5">
        <v>80866</v>
      </c>
      <c r="AB6472" s="5">
        <v>196159</v>
      </c>
      <c r="AC6472" s="5">
        <v>1546209</v>
      </c>
      <c r="AD6472" s="5">
        <v>1355324</v>
      </c>
    </row>
    <row r="6473" spans="1:30">
      <c r="A6473" s="5">
        <v>6472</v>
      </c>
      <c r="B6473" s="5">
        <v>14.593</v>
      </c>
      <c r="C6473" s="5">
        <v>759.55048</v>
      </c>
      <c r="D6473" s="5"/>
      <c r="E6473" s="5" t="s">
        <v>30</v>
      </c>
      <c r="F6473" s="5"/>
      <c r="G6473" s="5"/>
      <c r="H6473" s="5">
        <v>195091</v>
      </c>
      <c r="I6473" s="5">
        <v>282779</v>
      </c>
      <c r="J6473" s="5">
        <v>198318</v>
      </c>
      <c r="K6473" s="5">
        <v>178783</v>
      </c>
      <c r="L6473" s="5">
        <v>189551</v>
      </c>
      <c r="M6473" s="5">
        <v>119744</v>
      </c>
      <c r="N6473" s="5">
        <v>145115</v>
      </c>
      <c r="O6473" s="5">
        <v>1209300</v>
      </c>
      <c r="P6473" s="5">
        <v>179913</v>
      </c>
      <c r="Q6473" s="5">
        <v>74821</v>
      </c>
      <c r="R6473" s="5">
        <v>50955</v>
      </c>
      <c r="S6473" s="5">
        <v>53232</v>
      </c>
      <c r="T6473" s="5">
        <v>14600</v>
      </c>
      <c r="U6473" s="5">
        <v>76950</v>
      </c>
      <c r="V6473" s="5">
        <v>105760</v>
      </c>
      <c r="W6473" s="5">
        <v>65808</v>
      </c>
      <c r="X6473" s="5">
        <v>53048</v>
      </c>
      <c r="Y6473" s="5">
        <v>10936</v>
      </c>
      <c r="Z6473" s="5">
        <v>43780</v>
      </c>
      <c r="AA6473" s="5">
        <v>54127</v>
      </c>
      <c r="AB6473" s="5">
        <v>149068</v>
      </c>
      <c r="AC6473" s="5">
        <v>344345</v>
      </c>
      <c r="AD6473" s="5">
        <v>361102</v>
      </c>
    </row>
    <row r="6474" spans="1:30">
      <c r="A6474" s="5">
        <v>6473</v>
      </c>
      <c r="B6474" s="5">
        <v>11.152</v>
      </c>
      <c r="C6474" s="5">
        <v>759.55219</v>
      </c>
      <c r="D6474" s="5"/>
      <c r="E6474" s="5" t="s">
        <v>30</v>
      </c>
      <c r="F6474" s="5"/>
      <c r="G6474" s="5"/>
      <c r="H6474" s="5">
        <v>123040</v>
      </c>
      <c r="I6474" s="5">
        <v>154150</v>
      </c>
      <c r="J6474" s="5">
        <v>52377</v>
      </c>
      <c r="K6474" s="5">
        <v>133002</v>
      </c>
      <c r="L6474" s="5">
        <v>169096</v>
      </c>
      <c r="M6474" s="5">
        <v>147795</v>
      </c>
      <c r="N6474" s="5">
        <v>202849</v>
      </c>
      <c r="O6474" s="5">
        <v>94553</v>
      </c>
      <c r="P6474" s="5">
        <v>62785</v>
      </c>
      <c r="Q6474" s="5">
        <v>63232</v>
      </c>
      <c r="R6474" s="5">
        <v>301116</v>
      </c>
      <c r="S6474" s="5">
        <v>19280</v>
      </c>
      <c r="T6474" s="5">
        <v>15392</v>
      </c>
      <c r="U6474" s="5">
        <v>74720</v>
      </c>
      <c r="V6474" s="5">
        <v>110054</v>
      </c>
      <c r="W6474" s="5">
        <v>72767</v>
      </c>
      <c r="X6474" s="5">
        <v>30912</v>
      </c>
      <c r="Y6474" s="5">
        <v>54310</v>
      </c>
      <c r="Z6474" s="5">
        <v>35875</v>
      </c>
      <c r="AA6474" s="5">
        <v>84581</v>
      </c>
      <c r="AB6474" s="5">
        <v>3868</v>
      </c>
      <c r="AC6474" s="5">
        <v>173005</v>
      </c>
      <c r="AD6474" s="5">
        <v>72863</v>
      </c>
    </row>
    <row r="6475" spans="1:30">
      <c r="A6475" s="5">
        <v>6474</v>
      </c>
      <c r="B6475" s="5">
        <v>10.551</v>
      </c>
      <c r="C6475" s="5">
        <v>759.55762</v>
      </c>
      <c r="D6475" s="5"/>
      <c r="E6475" s="5" t="s">
        <v>30</v>
      </c>
      <c r="F6475" s="5"/>
      <c r="G6475" s="5"/>
      <c r="H6475" s="5">
        <v>101742</v>
      </c>
      <c r="I6475" s="5">
        <v>20880</v>
      </c>
      <c r="J6475" s="5">
        <v>110774</v>
      </c>
      <c r="K6475" s="5">
        <v>190536</v>
      </c>
      <c r="L6475" s="5">
        <v>139053</v>
      </c>
      <c r="M6475" s="5">
        <v>40755</v>
      </c>
      <c r="N6475" s="5">
        <v>315640</v>
      </c>
      <c r="O6475" s="5">
        <v>318691</v>
      </c>
      <c r="P6475" s="5">
        <v>277899</v>
      </c>
      <c r="Q6475" s="5">
        <v>312166</v>
      </c>
      <c r="R6475" s="5">
        <v>131190</v>
      </c>
      <c r="S6475" s="5">
        <v>192766</v>
      </c>
      <c r="T6475" s="5">
        <v>72802</v>
      </c>
      <c r="U6475" s="5">
        <v>188391</v>
      </c>
      <c r="V6475" s="5">
        <v>131223</v>
      </c>
      <c r="W6475" s="5">
        <v>55524</v>
      </c>
      <c r="X6475" s="5">
        <v>108979</v>
      </c>
      <c r="Y6475" s="5">
        <v>21781</v>
      </c>
      <c r="Z6475" s="5">
        <v>73700</v>
      </c>
      <c r="AA6475" s="5">
        <v>156915</v>
      </c>
      <c r="AB6475" s="5">
        <v>1839</v>
      </c>
      <c r="AC6475" s="5">
        <v>226261</v>
      </c>
      <c r="AD6475" s="5">
        <v>167018</v>
      </c>
    </row>
    <row r="6476" spans="1:30">
      <c r="A6476" s="5">
        <v>6475</v>
      </c>
      <c r="B6476" s="5">
        <v>14.593</v>
      </c>
      <c r="C6476" s="5">
        <v>759.56604</v>
      </c>
      <c r="D6476" s="5"/>
      <c r="E6476" s="5" t="s">
        <v>30</v>
      </c>
      <c r="F6476" s="5"/>
      <c r="G6476" s="5"/>
      <c r="H6476" s="5">
        <v>117531</v>
      </c>
      <c r="I6476" s="5">
        <v>356348</v>
      </c>
      <c r="J6476" s="5">
        <v>476054</v>
      </c>
      <c r="K6476" s="5">
        <v>227776</v>
      </c>
      <c r="L6476" s="5">
        <v>273191</v>
      </c>
      <c r="M6476" s="5">
        <v>190161</v>
      </c>
      <c r="N6476" s="5">
        <v>318112</v>
      </c>
      <c r="O6476" s="5">
        <v>1399939</v>
      </c>
      <c r="P6476" s="5">
        <v>479165</v>
      </c>
      <c r="Q6476" s="5">
        <v>212287</v>
      </c>
      <c r="R6476" s="5">
        <v>180038</v>
      </c>
      <c r="S6476" s="5">
        <v>278584</v>
      </c>
      <c r="T6476" s="5">
        <v>90369</v>
      </c>
      <c r="U6476" s="5">
        <v>453733</v>
      </c>
      <c r="V6476" s="5">
        <v>287587</v>
      </c>
      <c r="W6476" s="5">
        <v>592602</v>
      </c>
      <c r="X6476" s="5">
        <v>531160</v>
      </c>
      <c r="Y6476" s="5">
        <v>239341</v>
      </c>
      <c r="Z6476" s="5">
        <v>252562</v>
      </c>
      <c r="AA6476" s="5">
        <v>329474</v>
      </c>
      <c r="AB6476" s="5">
        <v>180484</v>
      </c>
      <c r="AC6476" s="5">
        <v>510615</v>
      </c>
      <c r="AD6476" s="5">
        <v>467774</v>
      </c>
    </row>
    <row r="6477" spans="1:30">
      <c r="A6477" s="5">
        <v>6476</v>
      </c>
      <c r="B6477" s="5">
        <v>6.748</v>
      </c>
      <c r="C6477" s="5">
        <v>759.56793</v>
      </c>
      <c r="D6477" s="5"/>
      <c r="E6477" s="5" t="s">
        <v>30</v>
      </c>
      <c r="F6477" s="5"/>
      <c r="G6477" s="5"/>
      <c r="H6477" s="5">
        <v>97081</v>
      </c>
      <c r="I6477" s="5">
        <v>13965</v>
      </c>
      <c r="J6477" s="5">
        <v>200466</v>
      </c>
      <c r="K6477" s="5">
        <v>29769</v>
      </c>
      <c r="L6477" s="5">
        <v>41624</v>
      </c>
      <c r="M6477" s="5">
        <v>17623</v>
      </c>
      <c r="N6477" s="5">
        <v>29403</v>
      </c>
      <c r="O6477" s="5">
        <v>34360</v>
      </c>
      <c r="P6477" s="5">
        <v>47126</v>
      </c>
      <c r="Q6477" s="5">
        <v>80715</v>
      </c>
      <c r="R6477" s="5">
        <v>119839</v>
      </c>
      <c r="S6477" s="5">
        <v>87090</v>
      </c>
      <c r="T6477" s="5">
        <v>61281</v>
      </c>
      <c r="U6477" s="5">
        <v>20737</v>
      </c>
      <c r="V6477" s="5">
        <v>16757</v>
      </c>
      <c r="W6477" s="5">
        <v>27144</v>
      </c>
      <c r="X6477" s="5">
        <v>33974</v>
      </c>
      <c r="Y6477" s="5">
        <v>13322</v>
      </c>
      <c r="Z6477" s="5">
        <v>35760</v>
      </c>
      <c r="AA6477" s="5">
        <v>23776</v>
      </c>
      <c r="AB6477" s="5">
        <v>613</v>
      </c>
      <c r="AC6477" s="5">
        <v>125343</v>
      </c>
      <c r="AD6477" s="5">
        <v>81335</v>
      </c>
    </row>
    <row r="6478" spans="1:30">
      <c r="A6478" s="5">
        <v>6477</v>
      </c>
      <c r="B6478" s="5">
        <v>10.684</v>
      </c>
      <c r="C6478" s="5">
        <v>759.57104</v>
      </c>
      <c r="D6478" s="5"/>
      <c r="E6478" s="5" t="s">
        <v>30</v>
      </c>
      <c r="F6478" s="5"/>
      <c r="G6478" s="5"/>
      <c r="H6478" s="5">
        <v>47919</v>
      </c>
      <c r="I6478" s="5">
        <v>184794</v>
      </c>
      <c r="J6478" s="5">
        <v>533023</v>
      </c>
      <c r="K6478" s="5">
        <v>358806</v>
      </c>
      <c r="L6478" s="5">
        <v>141494</v>
      </c>
      <c r="M6478" s="5">
        <v>141512</v>
      </c>
      <c r="N6478" s="5">
        <v>317065</v>
      </c>
      <c r="O6478" s="5">
        <v>425284</v>
      </c>
      <c r="P6478" s="5">
        <v>637040</v>
      </c>
      <c r="Q6478" s="5">
        <v>482451</v>
      </c>
      <c r="R6478" s="5">
        <v>256381</v>
      </c>
      <c r="S6478" s="5">
        <v>90119</v>
      </c>
      <c r="T6478" s="5">
        <v>178025</v>
      </c>
      <c r="U6478" s="5">
        <v>349588</v>
      </c>
      <c r="V6478" s="5">
        <v>390524</v>
      </c>
      <c r="W6478" s="5">
        <v>305125</v>
      </c>
      <c r="X6478" s="5">
        <v>305967</v>
      </c>
      <c r="Y6478" s="5">
        <v>142730</v>
      </c>
      <c r="Z6478" s="5">
        <v>73706</v>
      </c>
      <c r="AA6478" s="5">
        <v>314225</v>
      </c>
      <c r="AB6478" s="5">
        <v>919</v>
      </c>
      <c r="AC6478" s="5">
        <v>166189</v>
      </c>
      <c r="AD6478" s="5">
        <v>57823</v>
      </c>
    </row>
    <row r="6479" spans="1:30">
      <c r="A6479" s="5">
        <v>6478</v>
      </c>
      <c r="B6479" s="5">
        <v>10.181</v>
      </c>
      <c r="C6479" s="5">
        <v>759.5722</v>
      </c>
      <c r="D6479" s="5"/>
      <c r="E6479" s="5" t="s">
        <v>30</v>
      </c>
      <c r="F6479" s="5"/>
      <c r="G6479" s="5"/>
      <c r="H6479" s="5">
        <v>53625</v>
      </c>
      <c r="I6479" s="5">
        <v>51627</v>
      </c>
      <c r="J6479" s="5">
        <v>145873</v>
      </c>
      <c r="K6479" s="5">
        <v>73486</v>
      </c>
      <c r="L6479" s="5">
        <v>86594</v>
      </c>
      <c r="M6479" s="5">
        <v>37882</v>
      </c>
      <c r="N6479" s="5">
        <v>407825</v>
      </c>
      <c r="O6479" s="5">
        <v>265495</v>
      </c>
      <c r="P6479" s="5">
        <v>236482</v>
      </c>
      <c r="Q6479" s="5">
        <v>138542</v>
      </c>
      <c r="R6479" s="5">
        <v>312014</v>
      </c>
      <c r="S6479" s="5">
        <v>448131</v>
      </c>
      <c r="T6479" s="5">
        <v>442308</v>
      </c>
      <c r="U6479" s="5">
        <v>271868</v>
      </c>
      <c r="V6479" s="5">
        <v>456092</v>
      </c>
      <c r="W6479" s="5">
        <v>158530</v>
      </c>
      <c r="X6479" s="5">
        <v>404472</v>
      </c>
      <c r="Y6479" s="5">
        <v>219741</v>
      </c>
      <c r="Z6479" s="5">
        <v>184464</v>
      </c>
      <c r="AA6479" s="5">
        <v>161352</v>
      </c>
      <c r="AB6479" s="5">
        <v>824</v>
      </c>
      <c r="AC6479" s="5">
        <v>122159</v>
      </c>
      <c r="AD6479" s="5">
        <v>34547</v>
      </c>
    </row>
    <row r="6480" spans="1:30">
      <c r="A6480" s="5">
        <v>6479</v>
      </c>
      <c r="B6480" s="5">
        <v>11.267</v>
      </c>
      <c r="C6480" s="5">
        <v>759.57257</v>
      </c>
      <c r="D6480" s="5"/>
      <c r="E6480" s="5" t="s">
        <v>30</v>
      </c>
      <c r="F6480" s="5"/>
      <c r="G6480" s="5"/>
      <c r="H6480" s="5">
        <v>93343</v>
      </c>
      <c r="I6480" s="5">
        <v>43403</v>
      </c>
      <c r="J6480" s="5">
        <v>582599</v>
      </c>
      <c r="K6480" s="5">
        <v>142241</v>
      </c>
      <c r="L6480" s="5">
        <v>415299</v>
      </c>
      <c r="M6480" s="5">
        <v>607452</v>
      </c>
      <c r="N6480" s="5">
        <v>270533</v>
      </c>
      <c r="O6480" s="5">
        <v>445440</v>
      </c>
      <c r="P6480" s="5">
        <v>604570</v>
      </c>
      <c r="Q6480" s="5">
        <v>275984</v>
      </c>
      <c r="R6480" s="5">
        <v>1145742</v>
      </c>
      <c r="S6480" s="5">
        <v>100590</v>
      </c>
      <c r="T6480" s="5">
        <v>566836</v>
      </c>
      <c r="U6480" s="5">
        <v>258055</v>
      </c>
      <c r="V6480" s="5">
        <v>148987</v>
      </c>
      <c r="W6480" s="5">
        <v>275796</v>
      </c>
      <c r="X6480" s="5">
        <v>168773</v>
      </c>
      <c r="Y6480" s="5">
        <v>482342</v>
      </c>
      <c r="Z6480" s="5">
        <v>669410</v>
      </c>
      <c r="AA6480" s="5">
        <v>275600</v>
      </c>
      <c r="AB6480" s="5">
        <v>3259</v>
      </c>
      <c r="AC6480" s="5">
        <v>17768</v>
      </c>
      <c r="AD6480" s="5">
        <v>56789</v>
      </c>
    </row>
    <row r="6481" spans="1:30">
      <c r="A6481" s="5">
        <v>6480</v>
      </c>
      <c r="B6481" s="5">
        <v>5.134</v>
      </c>
      <c r="C6481" s="5">
        <v>759.84735</v>
      </c>
      <c r="D6481" s="5"/>
      <c r="E6481" s="5" t="s">
        <v>30</v>
      </c>
      <c r="F6481" s="5"/>
      <c r="G6481" s="5"/>
      <c r="H6481" s="5">
        <v>3167</v>
      </c>
      <c r="I6481" s="5">
        <v>5857</v>
      </c>
      <c r="J6481" s="5">
        <v>19164</v>
      </c>
      <c r="K6481" s="5">
        <v>11763</v>
      </c>
      <c r="L6481" s="5">
        <v>10076</v>
      </c>
      <c r="M6481" s="5">
        <v>7351</v>
      </c>
      <c r="N6481" s="5">
        <v>7790</v>
      </c>
      <c r="O6481" s="5">
        <v>8523</v>
      </c>
      <c r="P6481" s="5">
        <v>8900</v>
      </c>
      <c r="Q6481" s="5">
        <v>5469</v>
      </c>
      <c r="R6481" s="5">
        <v>11342</v>
      </c>
      <c r="S6481" s="5">
        <v>11143</v>
      </c>
      <c r="T6481" s="5">
        <v>6281</v>
      </c>
      <c r="U6481" s="5">
        <v>10930</v>
      </c>
      <c r="V6481" s="5">
        <v>9048</v>
      </c>
      <c r="W6481" s="5">
        <v>20343</v>
      </c>
      <c r="X6481" s="5">
        <v>9403</v>
      </c>
      <c r="Y6481" s="5">
        <v>7382</v>
      </c>
      <c r="Z6481" s="5">
        <v>7669</v>
      </c>
      <c r="AA6481" s="5">
        <v>4371</v>
      </c>
      <c r="AB6481" s="5">
        <v>4371</v>
      </c>
      <c r="AC6481" s="5">
        <v>4898</v>
      </c>
      <c r="AD6481" s="5">
        <v>4992</v>
      </c>
    </row>
    <row r="6482" spans="1:30">
      <c r="A6482" s="5">
        <v>6481</v>
      </c>
      <c r="B6482" s="5">
        <v>6.914</v>
      </c>
      <c r="C6482" s="5">
        <v>760.30939</v>
      </c>
      <c r="D6482" s="5"/>
      <c r="E6482" s="5" t="s">
        <v>30</v>
      </c>
      <c r="F6482" s="5"/>
      <c r="G6482" s="5"/>
      <c r="H6482" s="5">
        <v>2726</v>
      </c>
      <c r="I6482" s="5">
        <v>18515</v>
      </c>
      <c r="J6482" s="5">
        <v>11982</v>
      </c>
      <c r="K6482" s="5">
        <v>33637</v>
      </c>
      <c r="L6482" s="5">
        <v>0</v>
      </c>
      <c r="M6482" s="5">
        <v>274</v>
      </c>
      <c r="N6482" s="5">
        <v>338</v>
      </c>
      <c r="O6482" s="5">
        <v>63</v>
      </c>
      <c r="P6482" s="5">
        <v>0</v>
      </c>
      <c r="Q6482" s="5">
        <v>0</v>
      </c>
      <c r="R6482" s="5">
        <v>0</v>
      </c>
      <c r="S6482" s="5">
        <v>0</v>
      </c>
      <c r="T6482" s="5">
        <v>70</v>
      </c>
      <c r="U6482" s="5">
        <v>0</v>
      </c>
      <c r="V6482" s="5">
        <v>220</v>
      </c>
      <c r="W6482" s="5">
        <v>0</v>
      </c>
      <c r="X6482" s="5">
        <v>68</v>
      </c>
      <c r="Y6482" s="5">
        <v>66</v>
      </c>
      <c r="Z6482" s="5">
        <v>148</v>
      </c>
      <c r="AA6482" s="5">
        <v>0</v>
      </c>
      <c r="AB6482" s="5">
        <v>19753</v>
      </c>
      <c r="AC6482" s="5">
        <v>16277</v>
      </c>
      <c r="AD6482" s="5">
        <v>16923</v>
      </c>
    </row>
    <row r="6483" spans="1:30">
      <c r="A6483" s="5">
        <v>6482</v>
      </c>
      <c r="B6483" s="5">
        <v>6.91</v>
      </c>
      <c r="C6483" s="5">
        <v>760.32672</v>
      </c>
      <c r="D6483" s="5"/>
      <c r="E6483" s="5" t="s">
        <v>30</v>
      </c>
      <c r="F6483" s="5"/>
      <c r="G6483" s="5"/>
      <c r="H6483" s="5">
        <v>581</v>
      </c>
      <c r="I6483" s="5">
        <v>10425</v>
      </c>
      <c r="J6483" s="5">
        <v>9816</v>
      </c>
      <c r="K6483" s="5">
        <v>33293</v>
      </c>
      <c r="L6483" s="5">
        <v>0</v>
      </c>
      <c r="M6483" s="5">
        <v>0</v>
      </c>
      <c r="N6483" s="5">
        <v>199</v>
      </c>
      <c r="O6483" s="5">
        <v>0</v>
      </c>
      <c r="P6483" s="5">
        <v>127</v>
      </c>
      <c r="Q6483" s="5">
        <v>68</v>
      </c>
      <c r="R6483" s="5">
        <v>23</v>
      </c>
      <c r="S6483" s="5">
        <v>135</v>
      </c>
      <c r="T6483" s="5">
        <v>0</v>
      </c>
      <c r="U6483" s="5">
        <v>69</v>
      </c>
      <c r="V6483" s="5">
        <v>0</v>
      </c>
      <c r="W6483" s="5">
        <v>83</v>
      </c>
      <c r="X6483" s="5">
        <v>70</v>
      </c>
      <c r="Y6483" s="5">
        <v>206</v>
      </c>
      <c r="Z6483" s="5">
        <v>8</v>
      </c>
      <c r="AA6483" s="5">
        <v>0</v>
      </c>
      <c r="AB6483" s="5">
        <v>7731</v>
      </c>
      <c r="AC6483" s="5">
        <v>7283</v>
      </c>
      <c r="AD6483" s="5">
        <v>7344</v>
      </c>
    </row>
    <row r="6484" spans="1:30">
      <c r="A6484" s="5">
        <v>6483</v>
      </c>
      <c r="B6484" s="5">
        <v>6.497</v>
      </c>
      <c r="C6484" s="5">
        <v>760.56409</v>
      </c>
      <c r="D6484" s="5"/>
      <c r="E6484" s="5" t="s">
        <v>30</v>
      </c>
      <c r="F6484" s="5"/>
      <c r="G6484" s="5"/>
      <c r="H6484" s="5">
        <v>191858</v>
      </c>
      <c r="I6484" s="5">
        <v>91306</v>
      </c>
      <c r="J6484" s="5">
        <v>47747</v>
      </c>
      <c r="K6484" s="5">
        <v>34608</v>
      </c>
      <c r="L6484" s="5">
        <v>17408</v>
      </c>
      <c r="M6484" s="5">
        <v>20491</v>
      </c>
      <c r="N6484" s="5">
        <v>46455</v>
      </c>
      <c r="O6484" s="5">
        <v>43488</v>
      </c>
      <c r="P6484" s="5">
        <v>13789</v>
      </c>
      <c r="Q6484" s="5">
        <v>24499</v>
      </c>
      <c r="R6484" s="5">
        <v>34059</v>
      </c>
      <c r="S6484" s="5">
        <v>43118</v>
      </c>
      <c r="T6484" s="5">
        <v>3101</v>
      </c>
      <c r="U6484" s="5">
        <v>5409</v>
      </c>
      <c r="V6484" s="5">
        <v>14820</v>
      </c>
      <c r="W6484" s="5">
        <v>14055</v>
      </c>
      <c r="X6484" s="5">
        <v>2065</v>
      </c>
      <c r="Y6484" s="5">
        <v>10788</v>
      </c>
      <c r="Z6484" s="5">
        <v>11319</v>
      </c>
      <c r="AA6484" s="5">
        <v>6275</v>
      </c>
      <c r="AB6484" s="5">
        <v>1585</v>
      </c>
      <c r="AC6484" s="5">
        <v>78993</v>
      </c>
      <c r="AD6484" s="5">
        <v>27903</v>
      </c>
    </row>
    <row r="6485" spans="1:30">
      <c r="A6485" s="5">
        <v>6484</v>
      </c>
      <c r="B6485" s="5">
        <v>8.002</v>
      </c>
      <c r="C6485" s="5">
        <v>760.57141</v>
      </c>
      <c r="D6485" s="5"/>
      <c r="E6485" s="5" t="s">
        <v>30</v>
      </c>
      <c r="F6485" s="5"/>
      <c r="G6485" s="5"/>
      <c r="H6485" s="5">
        <v>245989</v>
      </c>
      <c r="I6485" s="5">
        <v>195633</v>
      </c>
      <c r="J6485" s="5">
        <v>141003</v>
      </c>
      <c r="K6485" s="5">
        <v>76409</v>
      </c>
      <c r="L6485" s="5">
        <v>46840</v>
      </c>
      <c r="M6485" s="5">
        <v>53475</v>
      </c>
      <c r="N6485" s="5">
        <v>97380</v>
      </c>
      <c r="O6485" s="5">
        <v>94882</v>
      </c>
      <c r="P6485" s="5">
        <v>119192</v>
      </c>
      <c r="Q6485" s="5">
        <v>92136</v>
      </c>
      <c r="R6485" s="5">
        <v>144867</v>
      </c>
      <c r="S6485" s="5">
        <v>96952</v>
      </c>
      <c r="T6485" s="5">
        <v>90137</v>
      </c>
      <c r="U6485" s="5">
        <v>72629</v>
      </c>
      <c r="V6485" s="5">
        <v>54281</v>
      </c>
      <c r="W6485" s="5">
        <v>38714</v>
      </c>
      <c r="X6485" s="5">
        <v>42106</v>
      </c>
      <c r="Y6485" s="5">
        <v>33616</v>
      </c>
      <c r="Z6485" s="5">
        <v>67461</v>
      </c>
      <c r="AA6485" s="5">
        <v>42795</v>
      </c>
      <c r="AB6485" s="5">
        <v>4409</v>
      </c>
      <c r="AC6485" s="5">
        <v>26311</v>
      </c>
      <c r="AD6485" s="5">
        <v>255613</v>
      </c>
    </row>
    <row r="6486" spans="1:30">
      <c r="A6486" s="5">
        <v>6485</v>
      </c>
      <c r="B6486" s="5">
        <v>10.248</v>
      </c>
      <c r="C6486" s="5">
        <v>760.57837</v>
      </c>
      <c r="D6486" s="5"/>
      <c r="E6486" s="5" t="s">
        <v>30</v>
      </c>
      <c r="F6486" s="5"/>
      <c r="G6486" s="5"/>
      <c r="H6486" s="5">
        <v>80198</v>
      </c>
      <c r="I6486" s="5">
        <v>88508</v>
      </c>
      <c r="J6486" s="5">
        <v>30482</v>
      </c>
      <c r="K6486" s="5">
        <v>93543</v>
      </c>
      <c r="L6486" s="5">
        <v>78383</v>
      </c>
      <c r="M6486" s="5">
        <v>26443</v>
      </c>
      <c r="N6486" s="5">
        <v>152889</v>
      </c>
      <c r="O6486" s="5">
        <v>26532</v>
      </c>
      <c r="P6486" s="5">
        <v>105366</v>
      </c>
      <c r="Q6486" s="5">
        <v>146767</v>
      </c>
      <c r="R6486" s="5">
        <v>88720</v>
      </c>
      <c r="S6486" s="5">
        <v>155179</v>
      </c>
      <c r="T6486" s="5">
        <v>246127</v>
      </c>
      <c r="U6486" s="5">
        <v>131969</v>
      </c>
      <c r="V6486" s="5">
        <v>42133</v>
      </c>
      <c r="W6486" s="5">
        <v>96149</v>
      </c>
      <c r="X6486" s="5">
        <v>201249</v>
      </c>
      <c r="Y6486" s="5">
        <v>24702</v>
      </c>
      <c r="Z6486" s="5">
        <v>135071</v>
      </c>
      <c r="AA6486" s="5">
        <v>91241</v>
      </c>
      <c r="AB6486" s="5">
        <v>639</v>
      </c>
      <c r="AC6486" s="5">
        <v>3013</v>
      </c>
      <c r="AD6486" s="5">
        <v>258188</v>
      </c>
    </row>
    <row r="6487" spans="1:30">
      <c r="A6487" s="5">
        <v>6486</v>
      </c>
      <c r="B6487" s="5">
        <v>11.119</v>
      </c>
      <c r="C6487" s="5">
        <v>760.57867</v>
      </c>
      <c r="D6487" s="5"/>
      <c r="E6487" s="5" t="s">
        <v>30</v>
      </c>
      <c r="F6487" s="5"/>
      <c r="G6487" s="5"/>
      <c r="H6487" s="5">
        <v>77298</v>
      </c>
      <c r="I6487" s="5">
        <v>227038</v>
      </c>
      <c r="J6487" s="5">
        <v>213208</v>
      </c>
      <c r="K6487" s="5">
        <v>101315</v>
      </c>
      <c r="L6487" s="5">
        <v>107234</v>
      </c>
      <c r="M6487" s="5">
        <v>80115</v>
      </c>
      <c r="N6487" s="5">
        <v>65906</v>
      </c>
      <c r="O6487" s="5">
        <v>328631</v>
      </c>
      <c r="P6487" s="5">
        <v>149544</v>
      </c>
      <c r="Q6487" s="5">
        <v>102814</v>
      </c>
      <c r="R6487" s="5">
        <v>207362</v>
      </c>
      <c r="S6487" s="5">
        <v>92718</v>
      </c>
      <c r="T6487" s="5">
        <v>33056</v>
      </c>
      <c r="U6487" s="5">
        <v>81113</v>
      </c>
      <c r="V6487" s="5">
        <v>38072</v>
      </c>
      <c r="W6487" s="5">
        <v>352443</v>
      </c>
      <c r="X6487" s="5">
        <v>127723</v>
      </c>
      <c r="Y6487" s="5">
        <v>109816</v>
      </c>
      <c r="Z6487" s="5">
        <v>209109</v>
      </c>
      <c r="AA6487" s="5">
        <v>74955</v>
      </c>
      <c r="AB6487" s="5">
        <v>4912</v>
      </c>
      <c r="AC6487" s="5">
        <v>32418</v>
      </c>
      <c r="AD6487" s="5">
        <v>285923</v>
      </c>
    </row>
    <row r="6488" spans="1:30">
      <c r="A6488" s="5">
        <v>6487</v>
      </c>
      <c r="B6488" s="5">
        <v>11.317</v>
      </c>
      <c r="C6488" s="5">
        <v>760.58069</v>
      </c>
      <c r="D6488" s="5"/>
      <c r="E6488" s="5" t="s">
        <v>30</v>
      </c>
      <c r="F6488" s="5"/>
      <c r="G6488" s="5"/>
      <c r="H6488" s="5">
        <v>89140</v>
      </c>
      <c r="I6488" s="5">
        <v>177557</v>
      </c>
      <c r="J6488" s="5">
        <v>189785</v>
      </c>
      <c r="K6488" s="5">
        <v>201314</v>
      </c>
      <c r="L6488" s="5">
        <v>166769</v>
      </c>
      <c r="M6488" s="5">
        <v>103964</v>
      </c>
      <c r="N6488" s="5">
        <v>121417</v>
      </c>
      <c r="O6488" s="5">
        <v>102023</v>
      </c>
      <c r="P6488" s="5">
        <v>132042</v>
      </c>
      <c r="Q6488" s="5">
        <v>172303</v>
      </c>
      <c r="R6488" s="5">
        <v>198300</v>
      </c>
      <c r="S6488" s="5">
        <v>143413</v>
      </c>
      <c r="T6488" s="5">
        <v>114890</v>
      </c>
      <c r="U6488" s="5">
        <v>256094</v>
      </c>
      <c r="V6488" s="5">
        <v>147580</v>
      </c>
      <c r="W6488" s="5">
        <v>219697</v>
      </c>
      <c r="X6488" s="5">
        <v>273908</v>
      </c>
      <c r="Y6488" s="5">
        <v>216013</v>
      </c>
      <c r="Z6488" s="5">
        <v>36541</v>
      </c>
      <c r="AA6488" s="5">
        <v>63747</v>
      </c>
      <c r="AB6488" s="5">
        <v>5441</v>
      </c>
      <c r="AC6488" s="5">
        <v>12743</v>
      </c>
      <c r="AD6488" s="5">
        <v>67842</v>
      </c>
    </row>
    <row r="6489" spans="1:30">
      <c r="A6489" s="5">
        <v>6488</v>
      </c>
      <c r="B6489" s="5">
        <v>5.419</v>
      </c>
      <c r="C6489" s="5">
        <v>760.58069</v>
      </c>
      <c r="D6489" s="5"/>
      <c r="E6489" s="5" t="s">
        <v>30</v>
      </c>
      <c r="F6489" s="5"/>
      <c r="G6489" s="5"/>
      <c r="H6489" s="5">
        <v>18618</v>
      </c>
      <c r="I6489" s="5">
        <v>17439</v>
      </c>
      <c r="J6489" s="5">
        <v>116675</v>
      </c>
      <c r="K6489" s="5">
        <v>98352</v>
      </c>
      <c r="L6489" s="5">
        <v>65670</v>
      </c>
      <c r="M6489" s="5">
        <v>81735</v>
      </c>
      <c r="N6489" s="5">
        <v>54434</v>
      </c>
      <c r="O6489" s="5">
        <v>110127</v>
      </c>
      <c r="P6489" s="5">
        <v>75643</v>
      </c>
      <c r="Q6489" s="5">
        <v>72313</v>
      </c>
      <c r="R6489" s="5">
        <v>96654</v>
      </c>
      <c r="S6489" s="5">
        <v>83655</v>
      </c>
      <c r="T6489" s="5">
        <v>20590</v>
      </c>
      <c r="U6489" s="5">
        <v>72517</v>
      </c>
      <c r="V6489" s="5">
        <v>63271</v>
      </c>
      <c r="W6489" s="5">
        <v>86216</v>
      </c>
      <c r="X6489" s="5">
        <v>8623</v>
      </c>
      <c r="Y6489" s="5">
        <v>47682</v>
      </c>
      <c r="Z6489" s="5">
        <v>119564</v>
      </c>
      <c r="AA6489" s="5">
        <v>59257</v>
      </c>
      <c r="AB6489" s="5">
        <v>0</v>
      </c>
      <c r="AC6489" s="5">
        <v>3087</v>
      </c>
      <c r="AD6489" s="5">
        <v>14034</v>
      </c>
    </row>
    <row r="6490" spans="1:30">
      <c r="A6490" s="5">
        <v>6489</v>
      </c>
      <c r="B6490" s="5">
        <v>9.56</v>
      </c>
      <c r="C6490" s="5">
        <v>760.58075</v>
      </c>
      <c r="D6490" s="5"/>
      <c r="E6490" s="5" t="s">
        <v>30</v>
      </c>
      <c r="F6490" s="5"/>
      <c r="G6490" s="5"/>
      <c r="H6490" s="5">
        <v>195235</v>
      </c>
      <c r="I6490" s="5">
        <v>98124</v>
      </c>
      <c r="J6490" s="5">
        <v>112508</v>
      </c>
      <c r="K6490" s="5">
        <v>159188</v>
      </c>
      <c r="L6490" s="5">
        <v>51947</v>
      </c>
      <c r="M6490" s="5">
        <v>35060</v>
      </c>
      <c r="N6490" s="5">
        <v>125143</v>
      </c>
      <c r="O6490" s="5">
        <v>79185</v>
      </c>
      <c r="P6490" s="5">
        <v>168545</v>
      </c>
      <c r="Q6490" s="5">
        <v>128251</v>
      </c>
      <c r="R6490" s="5">
        <v>141313</v>
      </c>
      <c r="S6490" s="5">
        <v>33343</v>
      </c>
      <c r="T6490" s="5">
        <v>182831</v>
      </c>
      <c r="U6490" s="5">
        <v>106130</v>
      </c>
      <c r="V6490" s="5">
        <v>159805</v>
      </c>
      <c r="W6490" s="5">
        <v>30980</v>
      </c>
      <c r="X6490" s="5">
        <v>39609</v>
      </c>
      <c r="Y6490" s="5">
        <v>54113</v>
      </c>
      <c r="Z6490" s="5">
        <v>129566</v>
      </c>
      <c r="AA6490" s="5">
        <v>66872</v>
      </c>
      <c r="AB6490" s="5">
        <v>2770</v>
      </c>
      <c r="AC6490" s="5">
        <v>2430</v>
      </c>
      <c r="AD6490" s="5">
        <v>205260</v>
      </c>
    </row>
    <row r="6491" spans="1:30">
      <c r="A6491" s="5">
        <v>6490</v>
      </c>
      <c r="B6491" s="5">
        <v>23.936</v>
      </c>
      <c r="C6491" s="5">
        <v>760.58441</v>
      </c>
      <c r="D6491" s="5"/>
      <c r="E6491" s="5" t="s">
        <v>30</v>
      </c>
      <c r="F6491" s="5"/>
      <c r="G6491" s="5"/>
      <c r="H6491" s="5">
        <v>535225</v>
      </c>
      <c r="I6491" s="5">
        <v>609731</v>
      </c>
      <c r="J6491" s="5">
        <v>816310</v>
      </c>
      <c r="K6491" s="5">
        <v>437834</v>
      </c>
      <c r="L6491" s="5">
        <v>451170</v>
      </c>
      <c r="M6491" s="5">
        <v>587756</v>
      </c>
      <c r="N6491" s="5">
        <v>748537</v>
      </c>
      <c r="O6491" s="5">
        <v>875577</v>
      </c>
      <c r="P6491" s="5">
        <v>714485</v>
      </c>
      <c r="Q6491" s="5">
        <v>1170103</v>
      </c>
      <c r="R6491" s="5">
        <v>840909</v>
      </c>
      <c r="S6491" s="5">
        <v>916766</v>
      </c>
      <c r="T6491" s="5">
        <v>976265</v>
      </c>
      <c r="U6491" s="5">
        <v>762039</v>
      </c>
      <c r="V6491" s="5">
        <v>950977</v>
      </c>
      <c r="W6491" s="5">
        <v>856014</v>
      </c>
      <c r="X6491" s="5">
        <v>725672</v>
      </c>
      <c r="Y6491" s="5">
        <v>908222</v>
      </c>
      <c r="Z6491" s="5">
        <v>711351</v>
      </c>
      <c r="AA6491" s="5">
        <v>876020</v>
      </c>
      <c r="AB6491" s="5">
        <v>61459</v>
      </c>
      <c r="AC6491" s="5">
        <v>412196</v>
      </c>
      <c r="AD6491" s="5">
        <v>484323</v>
      </c>
    </row>
    <row r="6492" spans="1:30">
      <c r="A6492" s="5">
        <v>6491</v>
      </c>
      <c r="B6492" s="5">
        <v>1.35</v>
      </c>
      <c r="C6492" s="5">
        <v>760.59137</v>
      </c>
      <c r="D6492" s="5"/>
      <c r="E6492" s="5" t="s">
        <v>30</v>
      </c>
      <c r="F6492" s="5"/>
      <c r="G6492" s="5"/>
      <c r="H6492" s="5">
        <v>15239</v>
      </c>
      <c r="I6492" s="5">
        <v>14281</v>
      </c>
      <c r="J6492" s="5">
        <v>13420</v>
      </c>
      <c r="K6492" s="5">
        <v>16361</v>
      </c>
      <c r="L6492" s="5">
        <v>9809</v>
      </c>
      <c r="M6492" s="5">
        <v>11512</v>
      </c>
      <c r="N6492" s="5">
        <v>13615</v>
      </c>
      <c r="O6492" s="5">
        <v>16387</v>
      </c>
      <c r="P6492" s="5">
        <v>11973</v>
      </c>
      <c r="Q6492" s="5">
        <v>14399</v>
      </c>
      <c r="R6492" s="5">
        <v>14588</v>
      </c>
      <c r="S6492" s="5">
        <v>11933</v>
      </c>
      <c r="T6492" s="5">
        <v>9365</v>
      </c>
      <c r="U6492" s="5">
        <v>14989</v>
      </c>
      <c r="V6492" s="5">
        <v>5438</v>
      </c>
      <c r="W6492" s="5">
        <v>4706</v>
      </c>
      <c r="X6492" s="5">
        <v>4502</v>
      </c>
      <c r="Y6492" s="5">
        <v>7391</v>
      </c>
      <c r="Z6492" s="5">
        <v>6642</v>
      </c>
      <c r="AA6492" s="5">
        <v>5794</v>
      </c>
      <c r="AB6492" s="5">
        <v>13297</v>
      </c>
      <c r="AC6492" s="5">
        <v>14180</v>
      </c>
      <c r="AD6492" s="5">
        <v>15753</v>
      </c>
    </row>
    <row r="6493" spans="1:30">
      <c r="A6493" s="5">
        <v>6492</v>
      </c>
      <c r="B6493" s="5">
        <v>1.324</v>
      </c>
      <c r="C6493" s="5">
        <v>760.82111</v>
      </c>
      <c r="D6493" s="5"/>
      <c r="E6493" s="5" t="s">
        <v>104</v>
      </c>
      <c r="F6493" s="5"/>
      <c r="G6493" s="5"/>
      <c r="H6493" s="5">
        <v>42818</v>
      </c>
      <c r="I6493" s="5">
        <v>70848</v>
      </c>
      <c r="J6493" s="5">
        <v>54608</v>
      </c>
      <c r="K6493" s="5">
        <v>39008</v>
      </c>
      <c r="L6493" s="5">
        <v>37263</v>
      </c>
      <c r="M6493" s="5">
        <v>35423</v>
      </c>
      <c r="N6493" s="5">
        <v>31911</v>
      </c>
      <c r="O6493" s="5">
        <v>57083</v>
      </c>
      <c r="P6493" s="5">
        <v>38563</v>
      </c>
      <c r="Q6493" s="5">
        <v>68351</v>
      </c>
      <c r="R6493" s="5">
        <v>36242</v>
      </c>
      <c r="S6493" s="5">
        <v>45570</v>
      </c>
      <c r="T6493" s="5">
        <v>95277</v>
      </c>
      <c r="U6493" s="5">
        <v>48291</v>
      </c>
      <c r="V6493" s="5">
        <v>59814</v>
      </c>
      <c r="W6493" s="5">
        <v>55761</v>
      </c>
      <c r="X6493" s="5">
        <v>35108</v>
      </c>
      <c r="Y6493" s="5">
        <v>41494</v>
      </c>
      <c r="Z6493" s="5">
        <v>52225</v>
      </c>
      <c r="AA6493" s="5">
        <v>35476</v>
      </c>
      <c r="AB6493" s="5">
        <v>65487</v>
      </c>
      <c r="AC6493" s="5">
        <v>60900</v>
      </c>
      <c r="AD6493" s="5">
        <v>65481</v>
      </c>
    </row>
    <row r="6494" spans="1:30">
      <c r="A6494" s="5">
        <v>6493</v>
      </c>
      <c r="B6494" s="5">
        <v>10.503</v>
      </c>
      <c r="C6494" s="5">
        <v>762.48419</v>
      </c>
      <c r="D6494" s="5"/>
      <c r="E6494" s="5" t="s">
        <v>35</v>
      </c>
      <c r="F6494" s="5"/>
      <c r="G6494" s="5"/>
      <c r="H6494" s="5">
        <v>37008</v>
      </c>
      <c r="I6494" s="5">
        <v>48335</v>
      </c>
      <c r="J6494" s="5">
        <v>55829</v>
      </c>
      <c r="K6494" s="5">
        <v>74422</v>
      </c>
      <c r="L6494" s="5">
        <v>8634</v>
      </c>
      <c r="M6494" s="5">
        <v>17628</v>
      </c>
      <c r="N6494" s="5">
        <v>70228</v>
      </c>
      <c r="O6494" s="5">
        <v>64606</v>
      </c>
      <c r="P6494" s="5">
        <v>33211</v>
      </c>
      <c r="Q6494" s="5">
        <v>22846</v>
      </c>
      <c r="R6494" s="5">
        <v>39388</v>
      </c>
      <c r="S6494" s="5">
        <v>25259</v>
      </c>
      <c r="T6494" s="5">
        <v>17678</v>
      </c>
      <c r="U6494" s="5">
        <v>13262</v>
      </c>
      <c r="V6494" s="5">
        <v>33385</v>
      </c>
      <c r="W6494" s="5">
        <v>47429</v>
      </c>
      <c r="X6494" s="5">
        <v>6654</v>
      </c>
      <c r="Y6494" s="5">
        <v>7662</v>
      </c>
      <c r="Z6494" s="5">
        <v>14372</v>
      </c>
      <c r="AA6494" s="5">
        <v>38071</v>
      </c>
      <c r="AB6494" s="5">
        <v>168605</v>
      </c>
      <c r="AC6494" s="5">
        <v>147757</v>
      </c>
      <c r="AD6494" s="5">
        <v>124107</v>
      </c>
    </row>
    <row r="6495" spans="1:30">
      <c r="A6495" s="5">
        <v>6494</v>
      </c>
      <c r="B6495" s="5">
        <v>10.427</v>
      </c>
      <c r="C6495" s="5">
        <v>762.49823</v>
      </c>
      <c r="D6495" s="5"/>
      <c r="E6495" s="5" t="s">
        <v>30</v>
      </c>
      <c r="F6495" s="5"/>
      <c r="G6495" s="5"/>
      <c r="H6495" s="5">
        <v>21998</v>
      </c>
      <c r="I6495" s="5">
        <v>21457</v>
      </c>
      <c r="J6495" s="5">
        <v>37385</v>
      </c>
      <c r="K6495" s="5">
        <v>35608</v>
      </c>
      <c r="L6495" s="5">
        <v>43442</v>
      </c>
      <c r="M6495" s="5">
        <v>20592</v>
      </c>
      <c r="N6495" s="5">
        <v>22405</v>
      </c>
      <c r="O6495" s="5">
        <v>18664</v>
      </c>
      <c r="P6495" s="5">
        <v>37726</v>
      </c>
      <c r="Q6495" s="5">
        <v>26164</v>
      </c>
      <c r="R6495" s="5">
        <v>41504</v>
      </c>
      <c r="S6495" s="5">
        <v>32105</v>
      </c>
      <c r="T6495" s="5">
        <v>19083</v>
      </c>
      <c r="U6495" s="5">
        <v>14379</v>
      </c>
      <c r="V6495" s="5">
        <v>60796</v>
      </c>
      <c r="W6495" s="5">
        <v>110009</v>
      </c>
      <c r="X6495" s="5">
        <v>9682</v>
      </c>
      <c r="Y6495" s="5">
        <v>23668</v>
      </c>
      <c r="Z6495" s="5">
        <v>22007</v>
      </c>
      <c r="AA6495" s="5">
        <v>30580</v>
      </c>
      <c r="AB6495" s="5">
        <v>22616</v>
      </c>
      <c r="AC6495" s="5">
        <v>15545</v>
      </c>
      <c r="AD6495" s="5">
        <v>10976</v>
      </c>
    </row>
    <row r="6496" spans="1:30">
      <c r="A6496" s="5">
        <v>6495</v>
      </c>
      <c r="B6496" s="5">
        <v>10.778</v>
      </c>
      <c r="C6496" s="5">
        <v>762.5011</v>
      </c>
      <c r="D6496" s="5"/>
      <c r="E6496" s="5" t="s">
        <v>30</v>
      </c>
      <c r="F6496" s="5"/>
      <c r="G6496" s="5"/>
      <c r="H6496" s="5">
        <v>7351</v>
      </c>
      <c r="I6496" s="5">
        <v>9430</v>
      </c>
      <c r="J6496" s="5">
        <v>13831</v>
      </c>
      <c r="K6496" s="5">
        <v>17132</v>
      </c>
      <c r="L6496" s="5">
        <v>10071</v>
      </c>
      <c r="M6496" s="5">
        <v>9508</v>
      </c>
      <c r="N6496" s="5">
        <v>13525</v>
      </c>
      <c r="O6496" s="5">
        <v>3312</v>
      </c>
      <c r="P6496" s="5">
        <v>12924</v>
      </c>
      <c r="Q6496" s="5">
        <v>9075</v>
      </c>
      <c r="R6496" s="5">
        <v>14288</v>
      </c>
      <c r="S6496" s="5">
        <v>16460</v>
      </c>
      <c r="T6496" s="5">
        <v>13595</v>
      </c>
      <c r="U6496" s="5">
        <v>11101</v>
      </c>
      <c r="V6496" s="5">
        <v>26360</v>
      </c>
      <c r="W6496" s="5">
        <v>38608</v>
      </c>
      <c r="X6496" s="5">
        <v>4196</v>
      </c>
      <c r="Y6496" s="5">
        <v>6606</v>
      </c>
      <c r="Z6496" s="5">
        <v>12146</v>
      </c>
      <c r="AA6496" s="5">
        <v>17626</v>
      </c>
      <c r="AB6496" s="5">
        <v>28512</v>
      </c>
      <c r="AC6496" s="5">
        <v>27409</v>
      </c>
      <c r="AD6496" s="5">
        <v>23163</v>
      </c>
    </row>
    <row r="6497" spans="1:30">
      <c r="A6497" s="5">
        <v>6496</v>
      </c>
      <c r="B6497" s="5">
        <v>8.011</v>
      </c>
      <c r="C6497" s="5">
        <v>762.55902</v>
      </c>
      <c r="D6497" s="5"/>
      <c r="E6497" s="5" t="s">
        <v>30</v>
      </c>
      <c r="F6497" s="5"/>
      <c r="G6497" s="5"/>
      <c r="H6497" s="5">
        <v>53207</v>
      </c>
      <c r="I6497" s="5">
        <v>52225</v>
      </c>
      <c r="J6497" s="5">
        <v>79301</v>
      </c>
      <c r="K6497" s="5">
        <v>68253</v>
      </c>
      <c r="L6497" s="5">
        <v>44038</v>
      </c>
      <c r="M6497" s="5">
        <v>63087</v>
      </c>
      <c r="N6497" s="5">
        <v>71853</v>
      </c>
      <c r="O6497" s="5">
        <v>60792</v>
      </c>
      <c r="P6497" s="5">
        <v>74676</v>
      </c>
      <c r="Q6497" s="5">
        <v>104861</v>
      </c>
      <c r="R6497" s="5">
        <v>133903</v>
      </c>
      <c r="S6497" s="5">
        <v>73565</v>
      </c>
      <c r="T6497" s="5">
        <v>127178</v>
      </c>
      <c r="U6497" s="5">
        <v>155160</v>
      </c>
      <c r="V6497" s="5">
        <v>102027</v>
      </c>
      <c r="W6497" s="5">
        <v>148825</v>
      </c>
      <c r="X6497" s="5">
        <v>119080</v>
      </c>
      <c r="Y6497" s="5">
        <v>88363</v>
      </c>
      <c r="Z6497" s="5">
        <v>95431</v>
      </c>
      <c r="AA6497" s="5">
        <v>120124</v>
      </c>
      <c r="AB6497" s="5">
        <v>57130</v>
      </c>
      <c r="AC6497" s="5">
        <v>68574</v>
      </c>
      <c r="AD6497" s="5">
        <v>59789</v>
      </c>
    </row>
    <row r="6498" spans="1:30">
      <c r="A6498" s="5">
        <v>6497</v>
      </c>
      <c r="B6498" s="5">
        <v>1.351</v>
      </c>
      <c r="C6498" s="5">
        <v>762.58722</v>
      </c>
      <c r="D6498" s="5"/>
      <c r="E6498" s="5" t="s">
        <v>30</v>
      </c>
      <c r="F6498" s="5"/>
      <c r="G6498" s="5"/>
      <c r="H6498" s="5">
        <v>18730</v>
      </c>
      <c r="I6498" s="5">
        <v>14135</v>
      </c>
      <c r="J6498" s="5">
        <v>11974</v>
      </c>
      <c r="K6498" s="5">
        <v>12532</v>
      </c>
      <c r="L6498" s="5">
        <v>7073</v>
      </c>
      <c r="M6498" s="5">
        <v>12905</v>
      </c>
      <c r="N6498" s="5">
        <v>15464</v>
      </c>
      <c r="O6498" s="5">
        <v>12511</v>
      </c>
      <c r="P6498" s="5">
        <v>15746</v>
      </c>
      <c r="Q6498" s="5">
        <v>17841</v>
      </c>
      <c r="R6498" s="5">
        <v>16056</v>
      </c>
      <c r="S6498" s="5">
        <v>6488</v>
      </c>
      <c r="T6498" s="5">
        <v>13734</v>
      </c>
      <c r="U6498" s="5">
        <v>10019</v>
      </c>
      <c r="V6498" s="5">
        <v>6126</v>
      </c>
      <c r="W6498" s="5">
        <v>3831</v>
      </c>
      <c r="X6498" s="5">
        <v>5932</v>
      </c>
      <c r="Y6498" s="5">
        <v>7656</v>
      </c>
      <c r="Z6498" s="5">
        <v>7856</v>
      </c>
      <c r="AA6498" s="5">
        <v>7037</v>
      </c>
      <c r="AB6498" s="5">
        <v>13338</v>
      </c>
      <c r="AC6498" s="5">
        <v>16165</v>
      </c>
      <c r="AD6498" s="5">
        <v>14826</v>
      </c>
    </row>
    <row r="6499" spans="1:30">
      <c r="A6499" s="5">
        <v>6498</v>
      </c>
      <c r="B6499" s="5">
        <v>1.345</v>
      </c>
      <c r="C6499" s="5">
        <v>762.60382</v>
      </c>
      <c r="D6499" s="5"/>
      <c r="E6499" s="5" t="s">
        <v>53</v>
      </c>
      <c r="F6499" s="5"/>
      <c r="G6499" s="5"/>
      <c r="H6499" s="5">
        <v>8687</v>
      </c>
      <c r="I6499" s="5">
        <v>9516</v>
      </c>
      <c r="J6499" s="5">
        <v>11097</v>
      </c>
      <c r="K6499" s="5">
        <v>11408</v>
      </c>
      <c r="L6499" s="5">
        <v>9886</v>
      </c>
      <c r="M6499" s="5">
        <v>13544</v>
      </c>
      <c r="N6499" s="5">
        <v>15739</v>
      </c>
      <c r="O6499" s="5">
        <v>15841</v>
      </c>
      <c r="P6499" s="5">
        <v>14501</v>
      </c>
      <c r="Q6499" s="5">
        <v>14330</v>
      </c>
      <c r="R6499" s="5">
        <v>12588</v>
      </c>
      <c r="S6499" s="5">
        <v>17879</v>
      </c>
      <c r="T6499" s="5">
        <v>18944</v>
      </c>
      <c r="U6499" s="5">
        <v>20488</v>
      </c>
      <c r="V6499" s="5">
        <v>12492</v>
      </c>
      <c r="W6499" s="5">
        <v>10915</v>
      </c>
      <c r="X6499" s="5">
        <v>7910</v>
      </c>
      <c r="Y6499" s="5">
        <v>14838</v>
      </c>
      <c r="Z6499" s="5">
        <v>15774</v>
      </c>
      <c r="AA6499" s="5">
        <v>8336</v>
      </c>
      <c r="AB6499" s="5">
        <v>6749</v>
      </c>
      <c r="AC6499" s="5">
        <v>6363</v>
      </c>
      <c r="AD6499" s="5">
        <v>7567</v>
      </c>
    </row>
    <row r="6500" spans="1:30">
      <c r="A6500" s="5">
        <v>6499</v>
      </c>
      <c r="B6500" s="5">
        <v>1.321</v>
      </c>
      <c r="C6500" s="5">
        <v>762.82391</v>
      </c>
      <c r="D6500" s="5"/>
      <c r="E6500" s="5" t="s">
        <v>30</v>
      </c>
      <c r="F6500" s="5"/>
      <c r="G6500" s="5"/>
      <c r="H6500" s="5">
        <v>8139</v>
      </c>
      <c r="I6500" s="5">
        <v>12760</v>
      </c>
      <c r="J6500" s="5">
        <v>14578</v>
      </c>
      <c r="K6500" s="5">
        <v>10126</v>
      </c>
      <c r="L6500" s="5">
        <v>18903</v>
      </c>
      <c r="M6500" s="5">
        <v>12807</v>
      </c>
      <c r="N6500" s="5">
        <v>9970</v>
      </c>
      <c r="O6500" s="5">
        <v>18174</v>
      </c>
      <c r="P6500" s="5">
        <v>14163</v>
      </c>
      <c r="Q6500" s="5">
        <v>22434</v>
      </c>
      <c r="R6500" s="5">
        <v>13538</v>
      </c>
      <c r="S6500" s="5">
        <v>18148</v>
      </c>
      <c r="T6500" s="5">
        <v>31071</v>
      </c>
      <c r="U6500" s="5">
        <v>17130</v>
      </c>
      <c r="V6500" s="5">
        <v>20309</v>
      </c>
      <c r="W6500" s="5">
        <v>20037</v>
      </c>
      <c r="X6500" s="5">
        <v>11414</v>
      </c>
      <c r="Y6500" s="5">
        <v>13561</v>
      </c>
      <c r="Z6500" s="5">
        <v>21662</v>
      </c>
      <c r="AA6500" s="5">
        <v>9003</v>
      </c>
      <c r="AB6500" s="5">
        <v>11961</v>
      </c>
      <c r="AC6500" s="5">
        <v>10128</v>
      </c>
      <c r="AD6500" s="5">
        <v>8390</v>
      </c>
    </row>
    <row r="6501" spans="1:30">
      <c r="A6501" s="5">
        <v>6500</v>
      </c>
      <c r="B6501" s="5">
        <v>8.094</v>
      </c>
      <c r="C6501" s="5">
        <v>762.97711</v>
      </c>
      <c r="D6501" s="5"/>
      <c r="E6501" s="5" t="s">
        <v>30</v>
      </c>
      <c r="F6501" s="5"/>
      <c r="G6501" s="5"/>
      <c r="H6501" s="5">
        <v>118310</v>
      </c>
      <c r="I6501" s="5">
        <v>108545</v>
      </c>
      <c r="J6501" s="5">
        <v>80679</v>
      </c>
      <c r="K6501" s="5">
        <v>78694</v>
      </c>
      <c r="L6501" s="5">
        <v>56589</v>
      </c>
      <c r="M6501" s="5">
        <v>100697</v>
      </c>
      <c r="N6501" s="5">
        <v>95869</v>
      </c>
      <c r="O6501" s="5">
        <v>120614</v>
      </c>
      <c r="P6501" s="5">
        <v>112348</v>
      </c>
      <c r="Q6501" s="5">
        <v>162758</v>
      </c>
      <c r="R6501" s="5">
        <v>107506</v>
      </c>
      <c r="S6501" s="5">
        <v>123577</v>
      </c>
      <c r="T6501" s="5">
        <v>157904</v>
      </c>
      <c r="U6501" s="5">
        <v>157413</v>
      </c>
      <c r="V6501" s="5">
        <v>122958</v>
      </c>
      <c r="W6501" s="5">
        <v>124096</v>
      </c>
      <c r="X6501" s="5">
        <v>119254</v>
      </c>
      <c r="Y6501" s="5">
        <v>148678</v>
      </c>
      <c r="Z6501" s="5">
        <v>177123</v>
      </c>
      <c r="AA6501" s="5">
        <v>117760</v>
      </c>
      <c r="AB6501" s="5">
        <v>133402</v>
      </c>
      <c r="AC6501" s="5">
        <v>105096</v>
      </c>
      <c r="AD6501" s="5">
        <v>116457</v>
      </c>
    </row>
    <row r="6502" spans="1:30">
      <c r="A6502" s="5">
        <v>6501</v>
      </c>
      <c r="B6502" s="5">
        <v>7.863</v>
      </c>
      <c r="C6502" s="5">
        <v>762.98077</v>
      </c>
      <c r="D6502" s="5"/>
      <c r="E6502" s="5" t="s">
        <v>30</v>
      </c>
      <c r="F6502" s="5"/>
      <c r="G6502" s="5"/>
      <c r="H6502" s="5">
        <v>6426</v>
      </c>
      <c r="I6502" s="5">
        <v>4629</v>
      </c>
      <c r="J6502" s="5">
        <v>4263</v>
      </c>
      <c r="K6502" s="5">
        <v>5643</v>
      </c>
      <c r="L6502" s="5">
        <v>3302</v>
      </c>
      <c r="M6502" s="5">
        <v>18677</v>
      </c>
      <c r="N6502" s="5">
        <v>8236</v>
      </c>
      <c r="O6502" s="5">
        <v>12130</v>
      </c>
      <c r="P6502" s="5">
        <v>8760</v>
      </c>
      <c r="Q6502" s="5">
        <v>26222</v>
      </c>
      <c r="R6502" s="5">
        <v>9447</v>
      </c>
      <c r="S6502" s="5">
        <v>13442</v>
      </c>
      <c r="T6502" s="5">
        <v>15502</v>
      </c>
      <c r="U6502" s="5">
        <v>13265</v>
      </c>
      <c r="V6502" s="5">
        <v>14049</v>
      </c>
      <c r="W6502" s="5">
        <v>13807</v>
      </c>
      <c r="X6502" s="5">
        <v>7411</v>
      </c>
      <c r="Y6502" s="5">
        <v>13190</v>
      </c>
      <c r="Z6502" s="5">
        <v>26888</v>
      </c>
      <c r="AA6502" s="5">
        <v>16089</v>
      </c>
      <c r="AB6502" s="5">
        <v>6565</v>
      </c>
      <c r="AC6502" s="5">
        <v>3486</v>
      </c>
      <c r="AD6502" s="5">
        <v>4462</v>
      </c>
    </row>
    <row r="6503" spans="1:30">
      <c r="A6503" s="5">
        <v>6502</v>
      </c>
      <c r="B6503" s="5">
        <v>9.089</v>
      </c>
      <c r="C6503" s="5">
        <v>764.4743</v>
      </c>
      <c r="D6503" s="5"/>
      <c r="E6503" s="5" t="s">
        <v>35</v>
      </c>
      <c r="F6503" s="5"/>
      <c r="G6503" s="5"/>
      <c r="H6503" s="5">
        <v>11245</v>
      </c>
      <c r="I6503" s="5">
        <v>10897</v>
      </c>
      <c r="J6503" s="5">
        <v>28967</v>
      </c>
      <c r="K6503" s="5">
        <v>26799</v>
      </c>
      <c r="L6503" s="5">
        <v>4457</v>
      </c>
      <c r="M6503" s="5">
        <v>8124</v>
      </c>
      <c r="N6503" s="5">
        <v>9242</v>
      </c>
      <c r="O6503" s="5">
        <v>11557</v>
      </c>
      <c r="P6503" s="5">
        <v>9431</v>
      </c>
      <c r="Q6503" s="5">
        <v>7780</v>
      </c>
      <c r="R6503" s="5">
        <v>10526</v>
      </c>
      <c r="S6503" s="5">
        <v>9734</v>
      </c>
      <c r="T6503" s="5">
        <v>4852</v>
      </c>
      <c r="U6503" s="5">
        <v>10588</v>
      </c>
      <c r="V6503" s="5">
        <v>37375</v>
      </c>
      <c r="W6503" s="5">
        <v>50450</v>
      </c>
      <c r="X6503" s="5">
        <v>4033</v>
      </c>
      <c r="Y6503" s="5">
        <v>7812</v>
      </c>
      <c r="Z6503" s="5">
        <v>7771</v>
      </c>
      <c r="AA6503" s="5">
        <v>17289</v>
      </c>
      <c r="AB6503" s="5">
        <v>36745</v>
      </c>
      <c r="AC6503" s="5">
        <v>29580</v>
      </c>
      <c r="AD6503" s="5">
        <v>20787</v>
      </c>
    </row>
    <row r="6504" spans="1:30">
      <c r="A6504" s="5">
        <v>6503</v>
      </c>
      <c r="B6504" s="5">
        <v>6.446</v>
      </c>
      <c r="C6504" s="5">
        <v>764.5213</v>
      </c>
      <c r="D6504" s="5"/>
      <c r="E6504" s="5" t="s">
        <v>30</v>
      </c>
      <c r="F6504" s="5"/>
      <c r="G6504" s="5"/>
      <c r="H6504" s="5">
        <v>24058</v>
      </c>
      <c r="I6504" s="5">
        <v>26344</v>
      </c>
      <c r="J6504" s="5">
        <v>15528</v>
      </c>
      <c r="K6504" s="5">
        <v>17932</v>
      </c>
      <c r="L6504" s="5">
        <v>5882</v>
      </c>
      <c r="M6504" s="5">
        <v>10026</v>
      </c>
      <c r="N6504" s="5">
        <v>19999</v>
      </c>
      <c r="O6504" s="5">
        <v>5806</v>
      </c>
      <c r="P6504" s="5">
        <v>17209</v>
      </c>
      <c r="Q6504" s="5">
        <v>19193</v>
      </c>
      <c r="R6504" s="5">
        <v>24260</v>
      </c>
      <c r="S6504" s="5">
        <v>16404</v>
      </c>
      <c r="T6504" s="5">
        <v>15111</v>
      </c>
      <c r="U6504" s="5">
        <v>10648</v>
      </c>
      <c r="V6504" s="5">
        <v>16848</v>
      </c>
      <c r="W6504" s="5">
        <v>18538</v>
      </c>
      <c r="X6504" s="5">
        <v>18224</v>
      </c>
      <c r="Y6504" s="5">
        <v>15686</v>
      </c>
      <c r="Z6504" s="5">
        <v>4939</v>
      </c>
      <c r="AA6504" s="5">
        <v>30212</v>
      </c>
      <c r="AB6504" s="5">
        <v>29286</v>
      </c>
      <c r="AC6504" s="5">
        <v>28025</v>
      </c>
      <c r="AD6504" s="5">
        <v>25265</v>
      </c>
    </row>
    <row r="6505" spans="1:30">
      <c r="A6505" s="5">
        <v>6504</v>
      </c>
      <c r="B6505" s="5">
        <v>23.939</v>
      </c>
      <c r="C6505" s="5">
        <v>764.52191</v>
      </c>
      <c r="D6505" s="5"/>
      <c r="E6505" s="5" t="s">
        <v>30</v>
      </c>
      <c r="F6505" s="5"/>
      <c r="G6505" s="5"/>
      <c r="H6505" s="5">
        <v>5697</v>
      </c>
      <c r="I6505" s="5">
        <v>5654</v>
      </c>
      <c r="J6505" s="5">
        <v>7586</v>
      </c>
      <c r="K6505" s="5">
        <v>11828</v>
      </c>
      <c r="L6505" s="5">
        <v>7128</v>
      </c>
      <c r="M6505" s="5">
        <v>14609</v>
      </c>
      <c r="N6505" s="5">
        <v>14916</v>
      </c>
      <c r="O6505" s="5">
        <v>18759</v>
      </c>
      <c r="P6505" s="5">
        <v>14763</v>
      </c>
      <c r="Q6505" s="5">
        <v>11849</v>
      </c>
      <c r="R6505" s="5">
        <v>10150</v>
      </c>
      <c r="S6505" s="5">
        <v>12005</v>
      </c>
      <c r="T6505" s="5">
        <v>18459</v>
      </c>
      <c r="U6505" s="5">
        <v>12734</v>
      </c>
      <c r="V6505" s="5">
        <v>15413</v>
      </c>
      <c r="W6505" s="5">
        <v>20872</v>
      </c>
      <c r="X6505" s="5">
        <v>19678</v>
      </c>
      <c r="Y6505" s="5">
        <v>21639</v>
      </c>
      <c r="Z6505" s="5">
        <v>18335</v>
      </c>
      <c r="AA6505" s="5">
        <v>18549</v>
      </c>
      <c r="AB6505" s="5">
        <v>2100</v>
      </c>
      <c r="AC6505" s="5">
        <v>5367</v>
      </c>
      <c r="AD6505" s="5">
        <v>5995</v>
      </c>
    </row>
    <row r="6506" spans="1:30">
      <c r="A6506" s="5">
        <v>6505</v>
      </c>
      <c r="B6506" s="5">
        <v>22.82</v>
      </c>
      <c r="C6506" s="5">
        <v>764.55347</v>
      </c>
      <c r="D6506" s="5"/>
      <c r="E6506" s="5" t="s">
        <v>30</v>
      </c>
      <c r="F6506" s="5"/>
      <c r="G6506" s="5"/>
      <c r="H6506" s="5">
        <v>15100</v>
      </c>
      <c r="I6506" s="5">
        <v>17502</v>
      </c>
      <c r="J6506" s="5">
        <v>6429</v>
      </c>
      <c r="K6506" s="5">
        <v>2192</v>
      </c>
      <c r="L6506" s="5">
        <v>7256</v>
      </c>
      <c r="M6506" s="5">
        <v>8985</v>
      </c>
      <c r="N6506" s="5">
        <v>5442</v>
      </c>
      <c r="O6506" s="5">
        <v>1268</v>
      </c>
      <c r="P6506" s="5">
        <v>7758</v>
      </c>
      <c r="Q6506" s="5">
        <v>6475</v>
      </c>
      <c r="R6506" s="5">
        <v>18120</v>
      </c>
      <c r="S6506" s="5">
        <v>5624</v>
      </c>
      <c r="T6506" s="5">
        <v>2853</v>
      </c>
      <c r="U6506" s="5">
        <v>3202</v>
      </c>
      <c r="V6506" s="5">
        <v>987</v>
      </c>
      <c r="W6506" s="5">
        <v>1393</v>
      </c>
      <c r="X6506" s="5">
        <v>8326</v>
      </c>
      <c r="Y6506" s="5">
        <v>5165</v>
      </c>
      <c r="Z6506" s="5">
        <v>2653</v>
      </c>
      <c r="AA6506" s="5">
        <v>3269</v>
      </c>
      <c r="AB6506" s="5">
        <v>4070</v>
      </c>
      <c r="AC6506" s="5">
        <v>9335</v>
      </c>
      <c r="AD6506" s="5">
        <v>27020</v>
      </c>
    </row>
    <row r="6507" spans="1:30">
      <c r="A6507" s="5">
        <v>6506</v>
      </c>
      <c r="B6507" s="5">
        <v>1.322</v>
      </c>
      <c r="C6507" s="5">
        <v>765.8219</v>
      </c>
      <c r="D6507" s="5"/>
      <c r="E6507" s="5" t="s">
        <v>35</v>
      </c>
      <c r="F6507" s="5"/>
      <c r="G6507" s="5"/>
      <c r="H6507" s="5">
        <v>13152</v>
      </c>
      <c r="I6507" s="5">
        <v>16256</v>
      </c>
      <c r="J6507" s="5">
        <v>9981</v>
      </c>
      <c r="K6507" s="5">
        <v>15144</v>
      </c>
      <c r="L6507" s="5">
        <v>10403</v>
      </c>
      <c r="M6507" s="5">
        <v>13635</v>
      </c>
      <c r="N6507" s="5">
        <v>9825</v>
      </c>
      <c r="O6507" s="5">
        <v>9097</v>
      </c>
      <c r="P6507" s="5">
        <v>9868</v>
      </c>
      <c r="Q6507" s="5">
        <v>12121</v>
      </c>
      <c r="R6507" s="5">
        <v>12954</v>
      </c>
      <c r="S6507" s="5">
        <v>4351</v>
      </c>
      <c r="T6507" s="5">
        <v>9357</v>
      </c>
      <c r="U6507" s="5">
        <v>7091</v>
      </c>
      <c r="V6507" s="5">
        <v>6156</v>
      </c>
      <c r="W6507" s="5">
        <v>4364</v>
      </c>
      <c r="X6507" s="5">
        <v>5310</v>
      </c>
      <c r="Y6507" s="5">
        <v>5279</v>
      </c>
      <c r="Z6507" s="5">
        <v>7557</v>
      </c>
      <c r="AA6507" s="5">
        <v>4864</v>
      </c>
      <c r="AB6507" s="5">
        <v>22879</v>
      </c>
      <c r="AC6507" s="5">
        <v>19725</v>
      </c>
      <c r="AD6507" s="5">
        <v>23219</v>
      </c>
    </row>
    <row r="6508" spans="1:30">
      <c r="A6508" s="5">
        <v>6507</v>
      </c>
      <c r="B6508" s="5">
        <v>8.107</v>
      </c>
      <c r="C6508" s="5">
        <v>766.48749</v>
      </c>
      <c r="D6508" s="5"/>
      <c r="E6508" s="5" t="s">
        <v>30</v>
      </c>
      <c r="F6508" s="5"/>
      <c r="G6508" s="5"/>
      <c r="H6508" s="5">
        <v>16673</v>
      </c>
      <c r="I6508" s="5">
        <v>13007</v>
      </c>
      <c r="J6508" s="5">
        <v>15649</v>
      </c>
      <c r="K6508" s="5">
        <v>16604</v>
      </c>
      <c r="L6508" s="5">
        <v>9563</v>
      </c>
      <c r="M6508" s="5">
        <v>10204</v>
      </c>
      <c r="N6508" s="5">
        <v>15935</v>
      </c>
      <c r="O6508" s="5">
        <v>15332</v>
      </c>
      <c r="P6508" s="5">
        <v>16275</v>
      </c>
      <c r="Q6508" s="5">
        <v>21720</v>
      </c>
      <c r="R6508" s="5">
        <v>12701</v>
      </c>
      <c r="S6508" s="5">
        <v>19516</v>
      </c>
      <c r="T6508" s="5">
        <v>18051</v>
      </c>
      <c r="U6508" s="5">
        <v>20392</v>
      </c>
      <c r="V6508" s="5">
        <v>23719</v>
      </c>
      <c r="W6508" s="5">
        <v>22669</v>
      </c>
      <c r="X6508" s="5">
        <v>19911</v>
      </c>
      <c r="Y6508" s="5">
        <v>21027</v>
      </c>
      <c r="Z6508" s="5">
        <v>15511</v>
      </c>
      <c r="AA6508" s="5">
        <v>18868</v>
      </c>
      <c r="AB6508" s="5">
        <v>15435</v>
      </c>
      <c r="AC6508" s="5">
        <v>14344</v>
      </c>
      <c r="AD6508" s="5">
        <v>15313</v>
      </c>
    </row>
    <row r="6509" spans="1:30">
      <c r="A6509" s="5">
        <v>6508</v>
      </c>
      <c r="B6509" s="5">
        <v>23.937</v>
      </c>
      <c r="C6509" s="5">
        <v>766.55786</v>
      </c>
      <c r="D6509" s="5"/>
      <c r="E6509" s="5" t="s">
        <v>30</v>
      </c>
      <c r="F6509" s="5"/>
      <c r="G6509" s="5"/>
      <c r="H6509" s="5">
        <v>54534</v>
      </c>
      <c r="I6509" s="5">
        <v>38655</v>
      </c>
      <c r="J6509" s="5">
        <v>29528</v>
      </c>
      <c r="K6509" s="5">
        <v>29097</v>
      </c>
      <c r="L6509" s="5">
        <v>19010</v>
      </c>
      <c r="M6509" s="5">
        <v>22673</v>
      </c>
      <c r="N6509" s="5">
        <v>26445</v>
      </c>
      <c r="O6509" s="5">
        <v>31358</v>
      </c>
      <c r="P6509" s="5">
        <v>16653</v>
      </c>
      <c r="Q6509" s="5">
        <v>58651</v>
      </c>
      <c r="R6509" s="5">
        <v>26032</v>
      </c>
      <c r="S6509" s="5">
        <v>21866</v>
      </c>
      <c r="T6509" s="5">
        <v>19656</v>
      </c>
      <c r="U6509" s="5">
        <v>19929</v>
      </c>
      <c r="V6509" s="5">
        <v>31203</v>
      </c>
      <c r="W6509" s="5">
        <v>23297</v>
      </c>
      <c r="X6509" s="5">
        <v>33136</v>
      </c>
      <c r="Y6509" s="5">
        <v>19717</v>
      </c>
      <c r="Z6509" s="5">
        <v>24063</v>
      </c>
      <c r="AA6509" s="5">
        <v>39104</v>
      </c>
      <c r="AB6509" s="5">
        <v>57080</v>
      </c>
      <c r="AC6509" s="5">
        <v>64452</v>
      </c>
      <c r="AD6509" s="5">
        <v>45395</v>
      </c>
    </row>
    <row r="6510" spans="1:30">
      <c r="A6510" s="5">
        <v>6509</v>
      </c>
      <c r="B6510" s="5">
        <v>14.671</v>
      </c>
      <c r="C6510" s="5">
        <v>766.56934</v>
      </c>
      <c r="D6510" s="5"/>
      <c r="E6510" s="5" t="s">
        <v>53</v>
      </c>
      <c r="F6510" s="5"/>
      <c r="G6510" s="5"/>
      <c r="H6510" s="5">
        <v>28061</v>
      </c>
      <c r="I6510" s="5">
        <v>42850</v>
      </c>
      <c r="J6510" s="5">
        <v>38348</v>
      </c>
      <c r="K6510" s="5">
        <v>51497</v>
      </c>
      <c r="L6510" s="5">
        <v>64520</v>
      </c>
      <c r="M6510" s="5">
        <v>40623</v>
      </c>
      <c r="N6510" s="5">
        <v>70614</v>
      </c>
      <c r="O6510" s="5">
        <v>107642</v>
      </c>
      <c r="P6510" s="5">
        <v>114595</v>
      </c>
      <c r="Q6510" s="5">
        <v>99777</v>
      </c>
      <c r="R6510" s="5">
        <v>35359</v>
      </c>
      <c r="S6510" s="5">
        <v>34289</v>
      </c>
      <c r="T6510" s="5">
        <v>19216</v>
      </c>
      <c r="U6510" s="5">
        <v>54901</v>
      </c>
      <c r="V6510" s="5">
        <v>51708</v>
      </c>
      <c r="W6510" s="5">
        <v>38215</v>
      </c>
      <c r="X6510" s="5">
        <v>69796</v>
      </c>
      <c r="Y6510" s="5">
        <v>52725</v>
      </c>
      <c r="Z6510" s="5">
        <v>73743</v>
      </c>
      <c r="AA6510" s="5">
        <v>82283</v>
      </c>
      <c r="AB6510" s="5">
        <v>15247</v>
      </c>
      <c r="AC6510" s="5">
        <v>15949</v>
      </c>
      <c r="AD6510" s="5">
        <v>27759</v>
      </c>
    </row>
    <row r="6511" spans="1:30">
      <c r="A6511" s="5">
        <v>6510</v>
      </c>
      <c r="B6511" s="5">
        <v>23.937</v>
      </c>
      <c r="C6511" s="5">
        <v>766.68866</v>
      </c>
      <c r="D6511" s="5"/>
      <c r="E6511" s="5" t="s">
        <v>30</v>
      </c>
      <c r="F6511" s="5"/>
      <c r="G6511" s="5"/>
      <c r="H6511" s="5">
        <v>279</v>
      </c>
      <c r="I6511" s="5">
        <v>581</v>
      </c>
      <c r="J6511" s="5">
        <v>697</v>
      </c>
      <c r="K6511" s="5">
        <v>0</v>
      </c>
      <c r="L6511" s="5">
        <v>938</v>
      </c>
      <c r="M6511" s="5">
        <v>1967</v>
      </c>
      <c r="N6511" s="5">
        <v>1480</v>
      </c>
      <c r="O6511" s="5">
        <v>743</v>
      </c>
      <c r="P6511" s="5">
        <v>1651</v>
      </c>
      <c r="Q6511" s="5">
        <v>1985</v>
      </c>
      <c r="R6511" s="5">
        <v>1225</v>
      </c>
      <c r="S6511" s="5">
        <v>2088</v>
      </c>
      <c r="T6511" s="5">
        <v>1513</v>
      </c>
      <c r="U6511" s="5">
        <v>2585</v>
      </c>
      <c r="V6511" s="5">
        <v>29685</v>
      </c>
      <c r="W6511" s="5">
        <v>935</v>
      </c>
      <c r="X6511" s="5">
        <v>1083</v>
      </c>
      <c r="Y6511" s="5">
        <v>227</v>
      </c>
      <c r="Z6511" s="5">
        <v>448</v>
      </c>
      <c r="AA6511" s="5">
        <v>723</v>
      </c>
      <c r="AB6511" s="5">
        <v>522</v>
      </c>
      <c r="AC6511" s="5">
        <v>1422</v>
      </c>
      <c r="AD6511" s="5">
        <v>942</v>
      </c>
    </row>
    <row r="6512" spans="1:30">
      <c r="A6512" s="5">
        <v>6511</v>
      </c>
      <c r="B6512" s="5">
        <v>10.508</v>
      </c>
      <c r="C6512" s="5">
        <v>767.43549</v>
      </c>
      <c r="D6512" s="5"/>
      <c r="E6512" s="5" t="s">
        <v>30</v>
      </c>
      <c r="F6512" s="5"/>
      <c r="G6512" s="5"/>
      <c r="H6512" s="5">
        <v>45384</v>
      </c>
      <c r="I6512" s="5">
        <v>70026</v>
      </c>
      <c r="J6512" s="5">
        <v>118204</v>
      </c>
      <c r="K6512" s="5">
        <v>79803</v>
      </c>
      <c r="L6512" s="5">
        <v>30332</v>
      </c>
      <c r="M6512" s="5">
        <v>27351</v>
      </c>
      <c r="N6512" s="5">
        <v>81240</v>
      </c>
      <c r="O6512" s="5">
        <v>67864</v>
      </c>
      <c r="P6512" s="5">
        <v>62634</v>
      </c>
      <c r="Q6512" s="5">
        <v>37721</v>
      </c>
      <c r="R6512" s="5">
        <v>144825</v>
      </c>
      <c r="S6512" s="5">
        <v>96513</v>
      </c>
      <c r="T6512" s="5">
        <v>17913</v>
      </c>
      <c r="U6512" s="5">
        <v>11999</v>
      </c>
      <c r="V6512" s="5">
        <v>36478</v>
      </c>
      <c r="W6512" s="5">
        <v>45881</v>
      </c>
      <c r="X6512" s="5">
        <v>4629</v>
      </c>
      <c r="Y6512" s="5">
        <v>13867</v>
      </c>
      <c r="Z6512" s="5">
        <v>17509</v>
      </c>
      <c r="AA6512" s="5">
        <v>41845</v>
      </c>
      <c r="AB6512" s="5">
        <v>165500</v>
      </c>
      <c r="AC6512" s="5">
        <v>155311</v>
      </c>
      <c r="AD6512" s="5">
        <v>148425</v>
      </c>
    </row>
    <row r="6513" spans="1:30">
      <c r="A6513" s="5">
        <v>6512</v>
      </c>
      <c r="B6513" s="5">
        <v>10.466</v>
      </c>
      <c r="C6513" s="5">
        <v>767.43896</v>
      </c>
      <c r="D6513" s="5"/>
      <c r="E6513" s="5" t="s">
        <v>53</v>
      </c>
      <c r="F6513" s="5"/>
      <c r="G6513" s="5"/>
      <c r="H6513" s="5">
        <v>91331</v>
      </c>
      <c r="I6513" s="5">
        <v>113210</v>
      </c>
      <c r="J6513" s="5">
        <v>90138</v>
      </c>
      <c r="K6513" s="5">
        <v>88216</v>
      </c>
      <c r="L6513" s="5">
        <v>53196</v>
      </c>
      <c r="M6513" s="5">
        <v>46860</v>
      </c>
      <c r="N6513" s="5">
        <v>101765</v>
      </c>
      <c r="O6513" s="5">
        <v>114984</v>
      </c>
      <c r="P6513" s="5">
        <v>83994</v>
      </c>
      <c r="Q6513" s="5">
        <v>29230</v>
      </c>
      <c r="R6513" s="5">
        <v>78224</v>
      </c>
      <c r="S6513" s="5">
        <v>22535</v>
      </c>
      <c r="T6513" s="5">
        <v>11116</v>
      </c>
      <c r="U6513" s="5">
        <v>15117</v>
      </c>
      <c r="V6513" s="5">
        <v>13379</v>
      </c>
      <c r="W6513" s="5">
        <v>15050</v>
      </c>
      <c r="X6513" s="5">
        <v>7765</v>
      </c>
      <c r="Y6513" s="5">
        <v>26199</v>
      </c>
      <c r="Z6513" s="5">
        <v>32386</v>
      </c>
      <c r="AA6513" s="5">
        <v>69791</v>
      </c>
      <c r="AB6513" s="5">
        <v>188518</v>
      </c>
      <c r="AC6513" s="5">
        <v>33726</v>
      </c>
      <c r="AD6513" s="5">
        <v>148288</v>
      </c>
    </row>
    <row r="6514" spans="1:30">
      <c r="A6514" s="5">
        <v>6513</v>
      </c>
      <c r="B6514" s="5">
        <v>10.76</v>
      </c>
      <c r="C6514" s="5">
        <v>767.44843</v>
      </c>
      <c r="D6514" s="5"/>
      <c r="E6514" s="5" t="s">
        <v>30</v>
      </c>
      <c r="F6514" s="5"/>
      <c r="G6514" s="5"/>
      <c r="H6514" s="5">
        <v>13934</v>
      </c>
      <c r="I6514" s="5">
        <v>21864</v>
      </c>
      <c r="J6514" s="5">
        <v>21063</v>
      </c>
      <c r="K6514" s="5">
        <v>17832</v>
      </c>
      <c r="L6514" s="5">
        <v>11274</v>
      </c>
      <c r="M6514" s="5">
        <v>9055</v>
      </c>
      <c r="N6514" s="5">
        <v>15451</v>
      </c>
      <c r="O6514" s="5">
        <v>22595</v>
      </c>
      <c r="P6514" s="5">
        <v>18887</v>
      </c>
      <c r="Q6514" s="5">
        <v>13412</v>
      </c>
      <c r="R6514" s="5">
        <v>20067</v>
      </c>
      <c r="S6514" s="5">
        <v>20643</v>
      </c>
      <c r="T6514" s="5">
        <v>14699</v>
      </c>
      <c r="U6514" s="5">
        <v>12389</v>
      </c>
      <c r="V6514" s="5">
        <v>34911</v>
      </c>
      <c r="W6514" s="5">
        <v>43207</v>
      </c>
      <c r="X6514" s="5">
        <v>5965</v>
      </c>
      <c r="Y6514" s="5">
        <v>10770</v>
      </c>
      <c r="Z6514" s="5">
        <v>14701</v>
      </c>
      <c r="AA6514" s="5">
        <v>27298</v>
      </c>
      <c r="AB6514" s="5">
        <v>32878</v>
      </c>
      <c r="AC6514" s="5">
        <v>22956</v>
      </c>
      <c r="AD6514" s="5">
        <v>23023</v>
      </c>
    </row>
    <row r="6515" spans="1:30">
      <c r="A6515" s="5">
        <v>6514</v>
      </c>
      <c r="B6515" s="5">
        <v>10.514</v>
      </c>
      <c r="C6515" s="5">
        <v>767.45142</v>
      </c>
      <c r="D6515" s="5"/>
      <c r="E6515" s="5" t="s">
        <v>30</v>
      </c>
      <c r="F6515" s="5" t="s">
        <v>2189</v>
      </c>
      <c r="G6515" s="5"/>
      <c r="H6515" s="5">
        <v>63838</v>
      </c>
      <c r="I6515" s="5">
        <v>56402</v>
      </c>
      <c r="J6515" s="5">
        <v>120040</v>
      </c>
      <c r="K6515" s="5">
        <v>93112</v>
      </c>
      <c r="L6515" s="5">
        <v>67270</v>
      </c>
      <c r="M6515" s="5">
        <v>11108</v>
      </c>
      <c r="N6515" s="5">
        <v>102436</v>
      </c>
      <c r="O6515" s="5">
        <v>116634</v>
      </c>
      <c r="P6515" s="5">
        <v>107287</v>
      </c>
      <c r="Q6515" s="5">
        <v>42329</v>
      </c>
      <c r="R6515" s="5">
        <v>144527</v>
      </c>
      <c r="S6515" s="5">
        <v>96028</v>
      </c>
      <c r="T6515" s="5">
        <v>77842</v>
      </c>
      <c r="U6515" s="5">
        <v>89055</v>
      </c>
      <c r="V6515" s="5">
        <v>211240</v>
      </c>
      <c r="W6515" s="5">
        <v>219967</v>
      </c>
      <c r="X6515" s="5">
        <v>41704</v>
      </c>
      <c r="Y6515" s="5">
        <v>71049</v>
      </c>
      <c r="Z6515" s="5">
        <v>84604</v>
      </c>
      <c r="AA6515" s="5">
        <v>181110</v>
      </c>
      <c r="AB6515" s="5">
        <v>150261</v>
      </c>
      <c r="AC6515" s="5">
        <v>122906</v>
      </c>
      <c r="AD6515" s="5">
        <v>111605</v>
      </c>
    </row>
    <row r="6516" spans="1:30">
      <c r="A6516" s="5">
        <v>6515</v>
      </c>
      <c r="B6516" s="5">
        <v>8.068</v>
      </c>
      <c r="C6516" s="5">
        <v>767.51135</v>
      </c>
      <c r="D6516" s="5"/>
      <c r="E6516" s="5" t="s">
        <v>30</v>
      </c>
      <c r="F6516" s="5"/>
      <c r="G6516" s="5"/>
      <c r="H6516" s="5">
        <v>7903</v>
      </c>
      <c r="I6516" s="5">
        <v>5926</v>
      </c>
      <c r="J6516" s="5">
        <v>4549</v>
      </c>
      <c r="K6516" s="5">
        <v>15855</v>
      </c>
      <c r="L6516" s="5">
        <v>5787</v>
      </c>
      <c r="M6516" s="5">
        <v>10049</v>
      </c>
      <c r="N6516" s="5">
        <v>13199</v>
      </c>
      <c r="O6516" s="5">
        <v>6004</v>
      </c>
      <c r="P6516" s="5">
        <v>8070</v>
      </c>
      <c r="Q6516" s="5">
        <v>5633</v>
      </c>
      <c r="R6516" s="5">
        <v>12783</v>
      </c>
      <c r="S6516" s="5">
        <v>19036</v>
      </c>
      <c r="T6516" s="5">
        <v>14310</v>
      </c>
      <c r="U6516" s="5">
        <v>40190</v>
      </c>
      <c r="V6516" s="5">
        <v>32841</v>
      </c>
      <c r="W6516" s="5">
        <v>51535</v>
      </c>
      <c r="X6516" s="5">
        <v>19748</v>
      </c>
      <c r="Y6516" s="5">
        <v>21505</v>
      </c>
      <c r="Z6516" s="5">
        <v>18959</v>
      </c>
      <c r="AA6516" s="5">
        <v>26746</v>
      </c>
      <c r="AB6516" s="5">
        <v>18316</v>
      </c>
      <c r="AC6516" s="5">
        <v>16512</v>
      </c>
      <c r="AD6516" s="5">
        <v>4658</v>
      </c>
    </row>
    <row r="6517" spans="1:30">
      <c r="A6517" s="5">
        <v>6516</v>
      </c>
      <c r="B6517" s="5">
        <v>7.118</v>
      </c>
      <c r="C6517" s="5">
        <v>768.53558</v>
      </c>
      <c r="D6517" s="5"/>
      <c r="E6517" s="5" t="s">
        <v>35</v>
      </c>
      <c r="F6517" s="5"/>
      <c r="G6517" s="5"/>
      <c r="H6517" s="5">
        <v>2454</v>
      </c>
      <c r="I6517" s="5">
        <v>3370</v>
      </c>
      <c r="J6517" s="5">
        <v>374</v>
      </c>
      <c r="K6517" s="5">
        <v>1019</v>
      </c>
      <c r="L6517" s="5">
        <v>2124</v>
      </c>
      <c r="M6517" s="5">
        <v>2205</v>
      </c>
      <c r="N6517" s="5">
        <v>2481</v>
      </c>
      <c r="O6517" s="5">
        <v>1574</v>
      </c>
      <c r="P6517" s="5">
        <v>3379</v>
      </c>
      <c r="Q6517" s="5">
        <v>2896</v>
      </c>
      <c r="R6517" s="5">
        <v>1411</v>
      </c>
      <c r="S6517" s="5">
        <v>5047</v>
      </c>
      <c r="T6517" s="5">
        <v>799</v>
      </c>
      <c r="U6517" s="5">
        <v>1194</v>
      </c>
      <c r="V6517" s="5">
        <v>632</v>
      </c>
      <c r="W6517" s="5">
        <v>35614</v>
      </c>
      <c r="X6517" s="5">
        <v>272</v>
      </c>
      <c r="Y6517" s="5">
        <v>1451</v>
      </c>
      <c r="Z6517" s="5">
        <v>24</v>
      </c>
      <c r="AA6517" s="5">
        <v>980</v>
      </c>
      <c r="AB6517" s="5">
        <v>1646</v>
      </c>
      <c r="AC6517" s="5">
        <v>2479</v>
      </c>
      <c r="AD6517" s="5">
        <v>1320</v>
      </c>
    </row>
    <row r="6518" spans="1:30">
      <c r="A6518" s="5">
        <v>6517</v>
      </c>
      <c r="B6518" s="5">
        <v>14.125</v>
      </c>
      <c r="C6518" s="5">
        <v>768.57135</v>
      </c>
      <c r="D6518" s="5"/>
      <c r="E6518" s="5" t="s">
        <v>30</v>
      </c>
      <c r="F6518" s="5"/>
      <c r="G6518" s="5"/>
      <c r="H6518" s="5">
        <v>50024</v>
      </c>
      <c r="I6518" s="5">
        <v>78550</v>
      </c>
      <c r="J6518" s="5">
        <v>32369</v>
      </c>
      <c r="K6518" s="5">
        <v>39058</v>
      </c>
      <c r="L6518" s="5">
        <v>17128</v>
      </c>
      <c r="M6518" s="5">
        <v>26314</v>
      </c>
      <c r="N6518" s="5">
        <v>71318</v>
      </c>
      <c r="O6518" s="5">
        <v>62460</v>
      </c>
      <c r="P6518" s="5">
        <v>35095</v>
      </c>
      <c r="Q6518" s="5">
        <v>37968</v>
      </c>
      <c r="R6518" s="5">
        <v>23125</v>
      </c>
      <c r="S6518" s="5">
        <v>4593</v>
      </c>
      <c r="T6518" s="5">
        <v>4863</v>
      </c>
      <c r="U6518" s="5">
        <v>6715</v>
      </c>
      <c r="V6518" s="5">
        <v>12178</v>
      </c>
      <c r="W6518" s="5">
        <v>11105</v>
      </c>
      <c r="X6518" s="5">
        <v>21667</v>
      </c>
      <c r="Y6518" s="5">
        <v>46562</v>
      </c>
      <c r="Z6518" s="5">
        <v>17990</v>
      </c>
      <c r="AA6518" s="5">
        <v>38039</v>
      </c>
      <c r="AB6518" s="5">
        <v>6321</v>
      </c>
      <c r="AC6518" s="5">
        <v>142962</v>
      </c>
      <c r="AD6518" s="5">
        <v>31399</v>
      </c>
    </row>
    <row r="6519" spans="1:30">
      <c r="A6519" s="5">
        <v>6518</v>
      </c>
      <c r="B6519" s="5">
        <v>12.767</v>
      </c>
      <c r="C6519" s="5">
        <v>768.57513</v>
      </c>
      <c r="D6519" s="5"/>
      <c r="E6519" s="5" t="s">
        <v>30</v>
      </c>
      <c r="F6519" s="5"/>
      <c r="G6519" s="5"/>
      <c r="H6519" s="5">
        <v>69088</v>
      </c>
      <c r="I6519" s="5">
        <v>75510</v>
      </c>
      <c r="J6519" s="5">
        <v>15594</v>
      </c>
      <c r="K6519" s="5">
        <v>37918</v>
      </c>
      <c r="L6519" s="5">
        <v>33878</v>
      </c>
      <c r="M6519" s="5">
        <v>33367</v>
      </c>
      <c r="N6519" s="5">
        <v>62133</v>
      </c>
      <c r="O6519" s="5">
        <v>52288</v>
      </c>
      <c r="P6519" s="5">
        <v>43519</v>
      </c>
      <c r="Q6519" s="5">
        <v>58813</v>
      </c>
      <c r="R6519" s="5">
        <v>37904</v>
      </c>
      <c r="S6519" s="5">
        <v>29768</v>
      </c>
      <c r="T6519" s="5">
        <v>12306</v>
      </c>
      <c r="U6519" s="5">
        <v>17681</v>
      </c>
      <c r="V6519" s="5">
        <v>8732</v>
      </c>
      <c r="W6519" s="5">
        <v>27940</v>
      </c>
      <c r="X6519" s="5">
        <v>20795</v>
      </c>
      <c r="Y6519" s="5">
        <v>11609</v>
      </c>
      <c r="Z6519" s="5">
        <v>17804</v>
      </c>
      <c r="AA6519" s="5">
        <v>48110</v>
      </c>
      <c r="AB6519" s="5">
        <v>1186</v>
      </c>
      <c r="AC6519" s="5">
        <v>140987</v>
      </c>
      <c r="AD6519" s="5">
        <v>28803</v>
      </c>
    </row>
    <row r="6520" spans="1:30">
      <c r="A6520" s="5">
        <v>6519</v>
      </c>
      <c r="B6520" s="5">
        <v>12.811</v>
      </c>
      <c r="C6520" s="5">
        <v>768.57562</v>
      </c>
      <c r="D6520" s="5"/>
      <c r="E6520" s="5" t="s">
        <v>30</v>
      </c>
      <c r="F6520" s="5"/>
      <c r="G6520" s="5"/>
      <c r="H6520" s="5">
        <v>99344</v>
      </c>
      <c r="I6520" s="5">
        <v>79733</v>
      </c>
      <c r="J6520" s="5">
        <v>2464</v>
      </c>
      <c r="K6520" s="5">
        <v>38819</v>
      </c>
      <c r="L6520" s="5">
        <v>33878</v>
      </c>
      <c r="M6520" s="5">
        <v>34596</v>
      </c>
      <c r="N6520" s="5">
        <v>31209</v>
      </c>
      <c r="O6520" s="5">
        <v>12877</v>
      </c>
      <c r="P6520" s="5">
        <v>43433</v>
      </c>
      <c r="Q6520" s="5">
        <v>55653</v>
      </c>
      <c r="R6520" s="5">
        <v>51307</v>
      </c>
      <c r="S6520" s="5">
        <v>17660</v>
      </c>
      <c r="T6520" s="5">
        <v>12306</v>
      </c>
      <c r="U6520" s="5">
        <v>18923</v>
      </c>
      <c r="V6520" s="5">
        <v>8905</v>
      </c>
      <c r="W6520" s="5">
        <v>27823</v>
      </c>
      <c r="X6520" s="5">
        <v>18111</v>
      </c>
      <c r="Y6520" s="5">
        <v>19082</v>
      </c>
      <c r="Z6520" s="5">
        <v>20663</v>
      </c>
      <c r="AA6520" s="5">
        <v>48104</v>
      </c>
      <c r="AB6520" s="5">
        <v>1186</v>
      </c>
      <c r="AC6520" s="5">
        <v>143575</v>
      </c>
      <c r="AD6520" s="5">
        <v>101348</v>
      </c>
    </row>
    <row r="6521" spans="1:30">
      <c r="A6521" s="5">
        <v>6520</v>
      </c>
      <c r="B6521" s="5">
        <v>23.939</v>
      </c>
      <c r="C6521" s="5">
        <v>768.58069</v>
      </c>
      <c r="D6521" s="5"/>
      <c r="E6521" s="5" t="s">
        <v>30</v>
      </c>
      <c r="F6521" s="5"/>
      <c r="G6521" s="5"/>
      <c r="H6521" s="5">
        <v>59946</v>
      </c>
      <c r="I6521" s="5">
        <v>77498</v>
      </c>
      <c r="J6521" s="5">
        <v>84482</v>
      </c>
      <c r="K6521" s="5">
        <v>59720</v>
      </c>
      <c r="L6521" s="5">
        <v>62594</v>
      </c>
      <c r="M6521" s="5">
        <v>86866</v>
      </c>
      <c r="N6521" s="5">
        <v>124737</v>
      </c>
      <c r="O6521" s="5">
        <v>116443</v>
      </c>
      <c r="P6521" s="5">
        <v>170349</v>
      </c>
      <c r="Q6521" s="5">
        <v>221875</v>
      </c>
      <c r="R6521" s="5">
        <v>66926</v>
      </c>
      <c r="S6521" s="5">
        <v>98953</v>
      </c>
      <c r="T6521" s="5">
        <v>40541</v>
      </c>
      <c r="U6521" s="5">
        <v>86618</v>
      </c>
      <c r="V6521" s="5">
        <v>92667</v>
      </c>
      <c r="W6521" s="5">
        <v>70653</v>
      </c>
      <c r="X6521" s="5">
        <v>109745</v>
      </c>
      <c r="Y6521" s="5">
        <v>125394</v>
      </c>
      <c r="Z6521" s="5">
        <v>108881</v>
      </c>
      <c r="AA6521" s="5">
        <v>100023</v>
      </c>
      <c r="AB6521" s="5">
        <v>5650</v>
      </c>
      <c r="AC6521" s="5">
        <v>34679</v>
      </c>
      <c r="AD6521" s="5">
        <v>37545</v>
      </c>
    </row>
    <row r="6522" spans="1:30">
      <c r="A6522" s="5">
        <v>6521</v>
      </c>
      <c r="B6522" s="5">
        <v>14.167</v>
      </c>
      <c r="C6522" s="5">
        <v>768.58252</v>
      </c>
      <c r="D6522" s="5"/>
      <c r="E6522" s="5" t="s">
        <v>30</v>
      </c>
      <c r="F6522" s="5"/>
      <c r="G6522" s="5"/>
      <c r="H6522" s="5">
        <v>50024</v>
      </c>
      <c r="I6522" s="5">
        <v>73325</v>
      </c>
      <c r="J6522" s="5">
        <v>54708</v>
      </c>
      <c r="K6522" s="5">
        <v>44098</v>
      </c>
      <c r="L6522" s="5">
        <v>46533</v>
      </c>
      <c r="M6522" s="5">
        <v>27830</v>
      </c>
      <c r="N6522" s="5">
        <v>26047</v>
      </c>
      <c r="O6522" s="5">
        <v>77248</v>
      </c>
      <c r="P6522" s="5">
        <v>7807</v>
      </c>
      <c r="Q6522" s="5">
        <v>51762</v>
      </c>
      <c r="R6522" s="5">
        <v>39378</v>
      </c>
      <c r="S6522" s="5">
        <v>11595</v>
      </c>
      <c r="T6522" s="5">
        <v>48094</v>
      </c>
      <c r="U6522" s="5">
        <v>20170</v>
      </c>
      <c r="V6522" s="5">
        <v>30131</v>
      </c>
      <c r="W6522" s="5">
        <v>37978</v>
      </c>
      <c r="X6522" s="5">
        <v>55967</v>
      </c>
      <c r="Y6522" s="5">
        <v>14408</v>
      </c>
      <c r="Z6522" s="5">
        <v>51591</v>
      </c>
      <c r="AA6522" s="5">
        <v>91065</v>
      </c>
      <c r="AB6522" s="5">
        <v>10756</v>
      </c>
      <c r="AC6522" s="5">
        <v>160797</v>
      </c>
      <c r="AD6522" s="5">
        <v>84127</v>
      </c>
    </row>
    <row r="6523" spans="1:30">
      <c r="A6523" s="5">
        <v>6522</v>
      </c>
      <c r="B6523" s="5">
        <v>14.656</v>
      </c>
      <c r="C6523" s="5">
        <v>768.58966</v>
      </c>
      <c r="D6523" s="5"/>
      <c r="E6523" s="5" t="s">
        <v>30</v>
      </c>
      <c r="F6523" s="5"/>
      <c r="G6523" s="5"/>
      <c r="H6523" s="5">
        <v>29714</v>
      </c>
      <c r="I6523" s="5">
        <v>40075</v>
      </c>
      <c r="J6523" s="5">
        <v>17346</v>
      </c>
      <c r="K6523" s="5">
        <v>36945</v>
      </c>
      <c r="L6523" s="5">
        <v>26975</v>
      </c>
      <c r="M6523" s="5">
        <v>35890</v>
      </c>
      <c r="N6523" s="5">
        <v>67868</v>
      </c>
      <c r="O6523" s="5">
        <v>77725</v>
      </c>
      <c r="P6523" s="5">
        <v>52615</v>
      </c>
      <c r="Q6523" s="5">
        <v>61570</v>
      </c>
      <c r="R6523" s="5">
        <v>49995</v>
      </c>
      <c r="S6523" s="5">
        <v>23944</v>
      </c>
      <c r="T6523" s="5">
        <v>9379</v>
      </c>
      <c r="U6523" s="5">
        <v>31537</v>
      </c>
      <c r="V6523" s="5">
        <v>12434</v>
      </c>
      <c r="W6523" s="5">
        <v>40102</v>
      </c>
      <c r="X6523" s="5">
        <v>48225</v>
      </c>
      <c r="Y6523" s="5">
        <v>56112</v>
      </c>
      <c r="Z6523" s="5">
        <v>52038</v>
      </c>
      <c r="AA6523" s="5">
        <v>62106</v>
      </c>
      <c r="AB6523" s="5">
        <v>1862</v>
      </c>
      <c r="AC6523" s="5">
        <v>24446</v>
      </c>
      <c r="AD6523" s="5">
        <v>35189</v>
      </c>
    </row>
    <row r="6524" spans="1:30">
      <c r="A6524" s="5">
        <v>6523</v>
      </c>
      <c r="B6524" s="5">
        <v>5.038</v>
      </c>
      <c r="C6524" s="5">
        <v>768.84821</v>
      </c>
      <c r="D6524" s="5"/>
      <c r="E6524" s="5" t="s">
        <v>30</v>
      </c>
      <c r="F6524" s="5"/>
      <c r="G6524" s="5"/>
      <c r="H6524" s="5">
        <v>3220</v>
      </c>
      <c r="I6524" s="5">
        <v>6945</v>
      </c>
      <c r="J6524" s="5">
        <v>22970</v>
      </c>
      <c r="K6524" s="5">
        <v>14418</v>
      </c>
      <c r="L6524" s="5">
        <v>10223</v>
      </c>
      <c r="M6524" s="5">
        <v>5978</v>
      </c>
      <c r="N6524" s="5">
        <v>10215</v>
      </c>
      <c r="O6524" s="5">
        <v>7694</v>
      </c>
      <c r="P6524" s="5">
        <v>8933</v>
      </c>
      <c r="Q6524" s="5">
        <v>2321</v>
      </c>
      <c r="R6524" s="5">
        <v>9915</v>
      </c>
      <c r="S6524" s="5">
        <v>11091</v>
      </c>
      <c r="T6524" s="5">
        <v>4726</v>
      </c>
      <c r="U6524" s="5">
        <v>7218</v>
      </c>
      <c r="V6524" s="5">
        <v>16434</v>
      </c>
      <c r="W6524" s="5">
        <v>25596</v>
      </c>
      <c r="X6524" s="5">
        <v>12916</v>
      </c>
      <c r="Y6524" s="5">
        <v>10544</v>
      </c>
      <c r="Z6524" s="5">
        <v>7767</v>
      </c>
      <c r="AA6524" s="5">
        <v>7156</v>
      </c>
      <c r="AB6524" s="5">
        <v>6380</v>
      </c>
      <c r="AC6524" s="5">
        <v>8136</v>
      </c>
      <c r="AD6524" s="5">
        <v>15214</v>
      </c>
    </row>
    <row r="6525" spans="1:30">
      <c r="A6525" s="5">
        <v>6524</v>
      </c>
      <c r="B6525" s="5">
        <v>9.088</v>
      </c>
      <c r="C6525" s="5">
        <v>769.41943</v>
      </c>
      <c r="D6525" s="5"/>
      <c r="E6525" s="5" t="s">
        <v>53</v>
      </c>
      <c r="F6525" s="5"/>
      <c r="G6525" s="5"/>
      <c r="H6525" s="5">
        <v>20320</v>
      </c>
      <c r="I6525" s="5">
        <v>13210</v>
      </c>
      <c r="J6525" s="5">
        <v>28674</v>
      </c>
      <c r="K6525" s="5">
        <v>32185</v>
      </c>
      <c r="L6525" s="5">
        <v>6944</v>
      </c>
      <c r="M6525" s="5">
        <v>8293</v>
      </c>
      <c r="N6525" s="5">
        <v>8459</v>
      </c>
      <c r="O6525" s="5">
        <v>7044</v>
      </c>
      <c r="P6525" s="5">
        <v>7199</v>
      </c>
      <c r="Q6525" s="5">
        <v>8490</v>
      </c>
      <c r="R6525" s="5">
        <v>8505</v>
      </c>
      <c r="S6525" s="5">
        <v>5504</v>
      </c>
      <c r="T6525" s="5">
        <v>5538</v>
      </c>
      <c r="U6525" s="5">
        <v>4751</v>
      </c>
      <c r="V6525" s="5">
        <v>18012</v>
      </c>
      <c r="W6525" s="5">
        <v>17988</v>
      </c>
      <c r="X6525" s="5">
        <v>4077</v>
      </c>
      <c r="Y6525" s="5">
        <v>5875</v>
      </c>
      <c r="Z6525" s="5">
        <v>3796</v>
      </c>
      <c r="AA6525" s="5">
        <v>10586</v>
      </c>
      <c r="AB6525" s="5">
        <v>38650</v>
      </c>
      <c r="AC6525" s="5">
        <v>40396</v>
      </c>
      <c r="AD6525" s="5">
        <v>31941</v>
      </c>
    </row>
    <row r="6526" spans="1:30">
      <c r="A6526" s="5">
        <v>6525</v>
      </c>
      <c r="B6526" s="5">
        <v>12.637</v>
      </c>
      <c r="C6526" s="5">
        <v>769.49957</v>
      </c>
      <c r="D6526" s="5"/>
      <c r="E6526" s="5" t="s">
        <v>30</v>
      </c>
      <c r="F6526" s="5"/>
      <c r="G6526" s="5"/>
      <c r="H6526" s="5">
        <v>24809</v>
      </c>
      <c r="I6526" s="5">
        <v>21799</v>
      </c>
      <c r="J6526" s="5">
        <v>32300</v>
      </c>
      <c r="K6526" s="5">
        <v>23676</v>
      </c>
      <c r="L6526" s="5">
        <v>10983</v>
      </c>
      <c r="M6526" s="5">
        <v>17446</v>
      </c>
      <c r="N6526" s="5">
        <v>19811</v>
      </c>
      <c r="O6526" s="5">
        <v>28457</v>
      </c>
      <c r="P6526" s="5">
        <v>18479</v>
      </c>
      <c r="Q6526" s="5">
        <v>21103</v>
      </c>
      <c r="R6526" s="5">
        <v>29279</v>
      </c>
      <c r="S6526" s="5">
        <v>25478</v>
      </c>
      <c r="T6526" s="5">
        <v>15962</v>
      </c>
      <c r="U6526" s="5">
        <v>14606</v>
      </c>
      <c r="V6526" s="5">
        <v>56303</v>
      </c>
      <c r="W6526" s="5">
        <v>67985</v>
      </c>
      <c r="X6526" s="5">
        <v>8935</v>
      </c>
      <c r="Y6526" s="5">
        <v>12963</v>
      </c>
      <c r="Z6526" s="5">
        <v>16772</v>
      </c>
      <c r="AA6526" s="5">
        <v>55654</v>
      </c>
      <c r="AB6526" s="5">
        <v>38939</v>
      </c>
      <c r="AC6526" s="5">
        <v>39116</v>
      </c>
      <c r="AD6526" s="5">
        <v>33450</v>
      </c>
    </row>
    <row r="6527" spans="1:30">
      <c r="A6527" s="5">
        <v>6526</v>
      </c>
      <c r="B6527" s="5">
        <v>8.093</v>
      </c>
      <c r="C6527" s="5">
        <v>769.95758</v>
      </c>
      <c r="D6527" s="5"/>
      <c r="E6527" s="5" t="s">
        <v>30</v>
      </c>
      <c r="F6527" s="5"/>
      <c r="G6527" s="5"/>
      <c r="H6527" s="5">
        <v>4602</v>
      </c>
      <c r="I6527" s="5">
        <v>3733</v>
      </c>
      <c r="J6527" s="5">
        <v>3335</v>
      </c>
      <c r="K6527" s="5">
        <v>3425</v>
      </c>
      <c r="L6527" s="5">
        <v>1785</v>
      </c>
      <c r="M6527" s="5">
        <v>3237</v>
      </c>
      <c r="N6527" s="5">
        <v>2195</v>
      </c>
      <c r="O6527" s="5">
        <v>1745</v>
      </c>
      <c r="P6527" s="5">
        <v>1391</v>
      </c>
      <c r="Q6527" s="5">
        <v>4955</v>
      </c>
      <c r="R6527" s="5">
        <v>1886</v>
      </c>
      <c r="S6527" s="5">
        <v>3047</v>
      </c>
      <c r="T6527" s="5">
        <v>5417</v>
      </c>
      <c r="U6527" s="5">
        <v>2743</v>
      </c>
      <c r="V6527" s="5">
        <v>4879</v>
      </c>
      <c r="W6527" s="5">
        <v>2708</v>
      </c>
      <c r="X6527" s="5">
        <v>3490</v>
      </c>
      <c r="Y6527" s="5">
        <v>2426</v>
      </c>
      <c r="Z6527" s="5">
        <v>6990</v>
      </c>
      <c r="AA6527" s="5">
        <v>4581</v>
      </c>
      <c r="AB6527" s="5">
        <v>5775</v>
      </c>
      <c r="AC6527" s="5">
        <v>3183</v>
      </c>
      <c r="AD6527" s="5">
        <v>3538</v>
      </c>
    </row>
    <row r="6528" spans="1:30">
      <c r="A6528" s="5">
        <v>6527</v>
      </c>
      <c r="B6528" s="5">
        <v>8.094</v>
      </c>
      <c r="C6528" s="5">
        <v>770.46851</v>
      </c>
      <c r="D6528" s="5"/>
      <c r="E6528" s="5" t="s">
        <v>30</v>
      </c>
      <c r="F6528" s="5" t="s">
        <v>2184</v>
      </c>
      <c r="G6528" s="5"/>
      <c r="H6528" s="5">
        <v>6158</v>
      </c>
      <c r="I6528" s="5">
        <v>5549</v>
      </c>
      <c r="J6528" s="5">
        <v>9353</v>
      </c>
      <c r="K6528" s="5">
        <v>7790</v>
      </c>
      <c r="L6528" s="5">
        <v>6596</v>
      </c>
      <c r="M6528" s="5">
        <v>9056</v>
      </c>
      <c r="N6528" s="5">
        <v>9190</v>
      </c>
      <c r="O6528" s="5">
        <v>12759</v>
      </c>
      <c r="P6528" s="5">
        <v>7671</v>
      </c>
      <c r="Q6528" s="5">
        <v>17749</v>
      </c>
      <c r="R6528" s="5">
        <v>11760</v>
      </c>
      <c r="S6528" s="5">
        <v>11061</v>
      </c>
      <c r="T6528" s="5">
        <v>18414</v>
      </c>
      <c r="U6528" s="5">
        <v>17766</v>
      </c>
      <c r="V6528" s="5">
        <v>19235</v>
      </c>
      <c r="W6528" s="5">
        <v>10466</v>
      </c>
      <c r="X6528" s="5">
        <v>14772</v>
      </c>
      <c r="Y6528" s="5">
        <v>18617</v>
      </c>
      <c r="Z6528" s="5">
        <v>25110</v>
      </c>
      <c r="AA6528" s="5">
        <v>17892</v>
      </c>
      <c r="AB6528" s="5">
        <v>9178</v>
      </c>
      <c r="AC6528" s="5">
        <v>6584</v>
      </c>
      <c r="AD6528" s="5">
        <v>4591</v>
      </c>
    </row>
    <row r="6529" spans="1:30">
      <c r="A6529" s="5">
        <v>6528</v>
      </c>
      <c r="B6529" s="5">
        <v>1.348</v>
      </c>
      <c r="C6529" s="5">
        <v>770.62988</v>
      </c>
      <c r="D6529" s="5"/>
      <c r="E6529" s="5" t="s">
        <v>30</v>
      </c>
      <c r="F6529" s="5"/>
      <c r="G6529" s="5"/>
      <c r="H6529" s="5">
        <v>18127</v>
      </c>
      <c r="I6529" s="5">
        <v>21172</v>
      </c>
      <c r="J6529" s="5">
        <v>17841</v>
      </c>
      <c r="K6529" s="5">
        <v>18539</v>
      </c>
      <c r="L6529" s="5">
        <v>11924</v>
      </c>
      <c r="M6529" s="5">
        <v>14065</v>
      </c>
      <c r="N6529" s="5">
        <v>15131</v>
      </c>
      <c r="O6529" s="5">
        <v>20557</v>
      </c>
      <c r="P6529" s="5">
        <v>12701</v>
      </c>
      <c r="Q6529" s="5">
        <v>23591</v>
      </c>
      <c r="R6529" s="5">
        <v>14018</v>
      </c>
      <c r="S6529" s="5">
        <v>19961</v>
      </c>
      <c r="T6529" s="5">
        <v>28379</v>
      </c>
      <c r="U6529" s="5">
        <v>20306</v>
      </c>
      <c r="V6529" s="5">
        <v>13938</v>
      </c>
      <c r="W6529" s="5">
        <v>14233</v>
      </c>
      <c r="X6529" s="5">
        <v>8804</v>
      </c>
      <c r="Y6529" s="5">
        <v>15156</v>
      </c>
      <c r="Z6529" s="5">
        <v>20270</v>
      </c>
      <c r="AA6529" s="5">
        <v>10154</v>
      </c>
      <c r="AB6529" s="5">
        <v>17918</v>
      </c>
      <c r="AC6529" s="5">
        <v>18730</v>
      </c>
      <c r="AD6529" s="5">
        <v>15278</v>
      </c>
    </row>
    <row r="6530" spans="1:30">
      <c r="A6530" s="5">
        <v>6529</v>
      </c>
      <c r="B6530" s="5">
        <v>1.311</v>
      </c>
      <c r="C6530" s="5">
        <v>770.83655</v>
      </c>
      <c r="D6530" s="5"/>
      <c r="E6530" s="5" t="s">
        <v>53</v>
      </c>
      <c r="F6530" s="5"/>
      <c r="G6530" s="5"/>
      <c r="H6530" s="5">
        <v>392209</v>
      </c>
      <c r="I6530" s="5">
        <v>401599</v>
      </c>
      <c r="J6530" s="5">
        <v>304442</v>
      </c>
      <c r="K6530" s="5">
        <v>254799</v>
      </c>
      <c r="L6530" s="5">
        <v>144200</v>
      </c>
      <c r="M6530" s="5">
        <v>190255</v>
      </c>
      <c r="N6530" s="5">
        <v>298855</v>
      </c>
      <c r="O6530" s="5">
        <v>361293</v>
      </c>
      <c r="P6530" s="5">
        <v>340525</v>
      </c>
      <c r="Q6530" s="5">
        <v>351795</v>
      </c>
      <c r="R6530" s="5">
        <v>422549</v>
      </c>
      <c r="S6530" s="5">
        <v>199130</v>
      </c>
      <c r="T6530" s="5">
        <v>190352</v>
      </c>
      <c r="U6530" s="5">
        <v>195143</v>
      </c>
      <c r="V6530" s="5">
        <v>176011</v>
      </c>
      <c r="W6530" s="5">
        <v>205068</v>
      </c>
      <c r="X6530" s="5">
        <v>115367</v>
      </c>
      <c r="Y6530" s="5">
        <v>204587</v>
      </c>
      <c r="Z6530" s="5">
        <v>229569</v>
      </c>
      <c r="AA6530" s="5">
        <v>260173</v>
      </c>
      <c r="AB6530" s="5">
        <v>421871</v>
      </c>
      <c r="AC6530" s="5">
        <v>405341</v>
      </c>
      <c r="AD6530" s="5">
        <v>430943</v>
      </c>
    </row>
    <row r="6531" spans="1:30">
      <c r="A6531" s="5">
        <v>6530</v>
      </c>
      <c r="B6531" s="5">
        <v>8.093</v>
      </c>
      <c r="C6531" s="5">
        <v>770.95209</v>
      </c>
      <c r="D6531" s="5"/>
      <c r="E6531" s="5" t="s">
        <v>30</v>
      </c>
      <c r="F6531" s="5"/>
      <c r="G6531" s="5"/>
      <c r="H6531" s="5">
        <v>60724</v>
      </c>
      <c r="I6531" s="5">
        <v>50614</v>
      </c>
      <c r="J6531" s="5">
        <v>47285</v>
      </c>
      <c r="K6531" s="5">
        <v>32132</v>
      </c>
      <c r="L6531" s="5">
        <v>22205</v>
      </c>
      <c r="M6531" s="5">
        <v>37698</v>
      </c>
      <c r="N6531" s="5">
        <v>46700</v>
      </c>
      <c r="O6531" s="5">
        <v>44246</v>
      </c>
      <c r="P6531" s="5">
        <v>46382</v>
      </c>
      <c r="Q6531" s="5">
        <v>64054</v>
      </c>
      <c r="R6531" s="5">
        <v>41609</v>
      </c>
      <c r="S6531" s="5">
        <v>37709</v>
      </c>
      <c r="T6531" s="5">
        <v>59578</v>
      </c>
      <c r="U6531" s="5">
        <v>42341</v>
      </c>
      <c r="V6531" s="5">
        <v>73887</v>
      </c>
      <c r="W6531" s="5">
        <v>32641</v>
      </c>
      <c r="X6531" s="5">
        <v>61045</v>
      </c>
      <c r="Y6531" s="5">
        <v>42322</v>
      </c>
      <c r="Z6531" s="5">
        <v>56514</v>
      </c>
      <c r="AA6531" s="5">
        <v>59530</v>
      </c>
      <c r="AB6531" s="5">
        <v>78914</v>
      </c>
      <c r="AC6531" s="5">
        <v>71051</v>
      </c>
      <c r="AD6531" s="5">
        <v>49075</v>
      </c>
    </row>
    <row r="6532" spans="1:30">
      <c r="A6532" s="5">
        <v>6531</v>
      </c>
      <c r="B6532" s="5">
        <v>7.859</v>
      </c>
      <c r="C6532" s="5">
        <v>770.95319</v>
      </c>
      <c r="D6532" s="5"/>
      <c r="E6532" s="5" t="s">
        <v>30</v>
      </c>
      <c r="F6532" s="5"/>
      <c r="G6532" s="5"/>
      <c r="H6532" s="5">
        <v>7487</v>
      </c>
      <c r="I6532" s="5">
        <v>3099</v>
      </c>
      <c r="J6532" s="5">
        <v>1817</v>
      </c>
      <c r="K6532" s="5">
        <v>3932</v>
      </c>
      <c r="L6532" s="5">
        <v>539</v>
      </c>
      <c r="M6532" s="5">
        <v>4303</v>
      </c>
      <c r="N6532" s="5">
        <v>4976</v>
      </c>
      <c r="O6532" s="5">
        <v>4584</v>
      </c>
      <c r="P6532" s="5">
        <v>2351</v>
      </c>
      <c r="Q6532" s="5">
        <v>16770</v>
      </c>
      <c r="R6532" s="5">
        <v>4713</v>
      </c>
      <c r="S6532" s="5">
        <v>3181</v>
      </c>
      <c r="T6532" s="5">
        <v>6765</v>
      </c>
      <c r="U6532" s="5">
        <v>5576</v>
      </c>
      <c r="V6532" s="5">
        <v>3893</v>
      </c>
      <c r="W6532" s="5">
        <v>3560</v>
      </c>
      <c r="X6532" s="5">
        <v>2720</v>
      </c>
      <c r="Y6532" s="5">
        <v>4430</v>
      </c>
      <c r="Z6532" s="5">
        <v>7306</v>
      </c>
      <c r="AA6532" s="5">
        <v>5059</v>
      </c>
      <c r="AB6532" s="5">
        <v>6167</v>
      </c>
      <c r="AC6532" s="5">
        <v>8632</v>
      </c>
      <c r="AD6532" s="5">
        <v>5809</v>
      </c>
    </row>
    <row r="6533" spans="1:30">
      <c r="A6533" s="5">
        <v>6532</v>
      </c>
      <c r="B6533" s="5">
        <v>7.856</v>
      </c>
      <c r="C6533" s="5">
        <v>770.97351</v>
      </c>
      <c r="D6533" s="5"/>
      <c r="E6533" s="5" t="s">
        <v>30</v>
      </c>
      <c r="F6533" s="5"/>
      <c r="G6533" s="5"/>
      <c r="H6533" s="5">
        <v>809</v>
      </c>
      <c r="I6533" s="5">
        <v>1081</v>
      </c>
      <c r="J6533" s="5">
        <v>812</v>
      </c>
      <c r="K6533" s="5">
        <v>3520</v>
      </c>
      <c r="L6533" s="5">
        <v>2050</v>
      </c>
      <c r="M6533" s="5">
        <v>5093</v>
      </c>
      <c r="N6533" s="5">
        <v>1446</v>
      </c>
      <c r="O6533" s="5">
        <v>4584</v>
      </c>
      <c r="P6533" s="5">
        <v>2044</v>
      </c>
      <c r="Q6533" s="5">
        <v>9912</v>
      </c>
      <c r="R6533" s="5">
        <v>3002</v>
      </c>
      <c r="S6533" s="5">
        <v>7871</v>
      </c>
      <c r="T6533" s="5">
        <v>6493</v>
      </c>
      <c r="U6533" s="5">
        <v>10495</v>
      </c>
      <c r="V6533" s="5">
        <v>5463</v>
      </c>
      <c r="W6533" s="5">
        <v>4025</v>
      </c>
      <c r="X6533" s="5">
        <v>2160</v>
      </c>
      <c r="Y6533" s="5">
        <v>6764</v>
      </c>
      <c r="Z6533" s="5">
        <v>15696</v>
      </c>
      <c r="AA6533" s="5">
        <v>7945</v>
      </c>
      <c r="AB6533" s="5">
        <v>2177</v>
      </c>
      <c r="AC6533" s="5">
        <v>2039</v>
      </c>
      <c r="AD6533" s="5">
        <v>2715</v>
      </c>
    </row>
    <row r="6534" spans="1:30">
      <c r="A6534" s="5">
        <v>6533</v>
      </c>
      <c r="B6534" s="5">
        <v>23.951</v>
      </c>
      <c r="C6534" s="5">
        <v>771.64606</v>
      </c>
      <c r="D6534" s="5"/>
      <c r="E6534" s="5" t="s">
        <v>35</v>
      </c>
      <c r="F6534" s="5"/>
      <c r="G6534" s="5"/>
      <c r="H6534" s="5">
        <v>1082</v>
      </c>
      <c r="I6534" s="5">
        <v>3</v>
      </c>
      <c r="J6534" s="5">
        <v>604</v>
      </c>
      <c r="K6534" s="5">
        <v>1824</v>
      </c>
      <c r="L6534" s="5">
        <v>973</v>
      </c>
      <c r="M6534" s="5">
        <v>1229</v>
      </c>
      <c r="N6534" s="5">
        <v>1042</v>
      </c>
      <c r="O6534" s="5">
        <v>2402</v>
      </c>
      <c r="P6534" s="5">
        <v>697</v>
      </c>
      <c r="Q6534" s="5">
        <v>1184</v>
      </c>
      <c r="R6534" s="5">
        <v>714</v>
      </c>
      <c r="S6534" s="5">
        <v>1536</v>
      </c>
      <c r="T6534" s="5">
        <v>1401</v>
      </c>
      <c r="U6534" s="5">
        <v>5096</v>
      </c>
      <c r="V6534" s="5">
        <v>34862</v>
      </c>
      <c r="W6534" s="5">
        <v>1358</v>
      </c>
      <c r="X6534" s="5">
        <v>1664</v>
      </c>
      <c r="Y6534" s="5">
        <v>1572</v>
      </c>
      <c r="Z6534" s="5">
        <v>1365</v>
      </c>
      <c r="AA6534" s="5">
        <v>1066</v>
      </c>
      <c r="AB6534" s="5">
        <v>134</v>
      </c>
      <c r="AC6534" s="5">
        <v>376</v>
      </c>
      <c r="AD6534" s="5">
        <v>656</v>
      </c>
    </row>
    <row r="6535" spans="1:30">
      <c r="A6535" s="5">
        <v>6534</v>
      </c>
      <c r="B6535" s="5">
        <v>23.186</v>
      </c>
      <c r="C6535" s="5">
        <v>771.64679</v>
      </c>
      <c r="D6535" s="5"/>
      <c r="E6535" s="5" t="s">
        <v>30</v>
      </c>
      <c r="F6535" s="5"/>
      <c r="G6535" s="5"/>
      <c r="H6535" s="5">
        <v>0</v>
      </c>
      <c r="I6535" s="5">
        <v>0</v>
      </c>
      <c r="J6535" s="5">
        <v>208</v>
      </c>
      <c r="K6535" s="5">
        <v>0</v>
      </c>
      <c r="L6535" s="5">
        <v>0</v>
      </c>
      <c r="M6535" s="5">
        <v>129</v>
      </c>
      <c r="N6535" s="5">
        <v>0</v>
      </c>
      <c r="O6535" s="5">
        <v>270</v>
      </c>
      <c r="P6535" s="5">
        <v>238</v>
      </c>
      <c r="Q6535" s="5">
        <v>74</v>
      </c>
      <c r="R6535" s="5">
        <v>231</v>
      </c>
      <c r="S6535" s="5">
        <v>104</v>
      </c>
      <c r="T6535" s="5">
        <v>1064</v>
      </c>
      <c r="U6535" s="5">
        <v>1395</v>
      </c>
      <c r="V6535" s="5">
        <v>37349</v>
      </c>
      <c r="W6535" s="5">
        <v>851</v>
      </c>
      <c r="X6535" s="5">
        <v>0</v>
      </c>
      <c r="Y6535" s="5">
        <v>615</v>
      </c>
      <c r="Z6535" s="5">
        <v>0</v>
      </c>
      <c r="AA6535" s="5">
        <v>0</v>
      </c>
      <c r="AB6535" s="5">
        <v>0</v>
      </c>
      <c r="AC6535" s="5">
        <v>103</v>
      </c>
      <c r="AD6535" s="5">
        <v>142</v>
      </c>
    </row>
    <row r="6536" spans="1:30">
      <c r="A6536" s="5">
        <v>6535</v>
      </c>
      <c r="B6536" s="5">
        <v>14.681</v>
      </c>
      <c r="C6536" s="5">
        <v>772.58313</v>
      </c>
      <c r="D6536" s="5"/>
      <c r="E6536" s="5" t="s">
        <v>30</v>
      </c>
      <c r="F6536" s="5"/>
      <c r="G6536" s="5"/>
      <c r="H6536" s="5">
        <v>41275</v>
      </c>
      <c r="I6536" s="5">
        <v>42371</v>
      </c>
      <c r="J6536" s="5">
        <v>22327</v>
      </c>
      <c r="K6536" s="5">
        <v>32009</v>
      </c>
      <c r="L6536" s="5">
        <v>39309</v>
      </c>
      <c r="M6536" s="5">
        <v>22833</v>
      </c>
      <c r="N6536" s="5">
        <v>23975</v>
      </c>
      <c r="O6536" s="5">
        <v>40506</v>
      </c>
      <c r="P6536" s="5">
        <v>36164</v>
      </c>
      <c r="Q6536" s="5">
        <v>21224</v>
      </c>
      <c r="R6536" s="5">
        <v>14675</v>
      </c>
      <c r="S6536" s="5">
        <v>20135</v>
      </c>
      <c r="T6536" s="5">
        <v>17304</v>
      </c>
      <c r="U6536" s="5">
        <v>21015</v>
      </c>
      <c r="V6536" s="5">
        <v>25537</v>
      </c>
      <c r="W6536" s="5">
        <v>32428</v>
      </c>
      <c r="X6536" s="5">
        <v>38089</v>
      </c>
      <c r="Y6536" s="5">
        <v>30112</v>
      </c>
      <c r="Z6536" s="5">
        <v>23914</v>
      </c>
      <c r="AA6536" s="5">
        <v>22405</v>
      </c>
      <c r="AB6536" s="5">
        <v>1923</v>
      </c>
      <c r="AC6536" s="5">
        <v>10047</v>
      </c>
      <c r="AD6536" s="5">
        <v>36314</v>
      </c>
    </row>
    <row r="6537" spans="1:30">
      <c r="A6537" s="5">
        <v>6536</v>
      </c>
      <c r="B6537" s="5">
        <v>5.099</v>
      </c>
      <c r="C6537" s="5">
        <v>773.31256</v>
      </c>
      <c r="D6537" s="5"/>
      <c r="E6537" s="5" t="s">
        <v>30</v>
      </c>
      <c r="F6537" s="5" t="s">
        <v>2190</v>
      </c>
      <c r="G6537" s="5"/>
      <c r="H6537" s="5">
        <v>1292</v>
      </c>
      <c r="I6537" s="5">
        <v>4124</v>
      </c>
      <c r="J6537" s="5">
        <v>3364</v>
      </c>
      <c r="K6537" s="5">
        <v>4480</v>
      </c>
      <c r="L6537" s="5">
        <v>4490</v>
      </c>
      <c r="M6537" s="5">
        <v>2139</v>
      </c>
      <c r="N6537" s="5">
        <v>1552</v>
      </c>
      <c r="O6537" s="5">
        <v>4086</v>
      </c>
      <c r="P6537" s="5">
        <v>3194</v>
      </c>
      <c r="Q6537" s="5">
        <v>9203</v>
      </c>
      <c r="R6537" s="5">
        <v>3651</v>
      </c>
      <c r="S6537" s="5">
        <v>3505</v>
      </c>
      <c r="T6537" s="5">
        <v>4516</v>
      </c>
      <c r="U6537" s="5">
        <v>3114</v>
      </c>
      <c r="V6537" s="5">
        <v>2218</v>
      </c>
      <c r="W6537" s="5">
        <v>8531</v>
      </c>
      <c r="X6537" s="5">
        <v>73289</v>
      </c>
      <c r="Y6537" s="5">
        <v>3733</v>
      </c>
      <c r="Z6537" s="5">
        <v>2875</v>
      </c>
      <c r="AA6537" s="5">
        <v>1454</v>
      </c>
      <c r="AB6537" s="5">
        <v>1908</v>
      </c>
      <c r="AC6537" s="5">
        <v>2374</v>
      </c>
      <c r="AD6537" s="5">
        <v>2126</v>
      </c>
    </row>
    <row r="6538" spans="1:30">
      <c r="A6538" s="5">
        <v>6537</v>
      </c>
      <c r="B6538" s="5">
        <v>7.118</v>
      </c>
      <c r="C6538" s="5">
        <v>773.4903</v>
      </c>
      <c r="D6538" s="5"/>
      <c r="E6538" s="5" t="s">
        <v>53</v>
      </c>
      <c r="F6538" s="5" t="s">
        <v>2191</v>
      </c>
      <c r="G6538" s="5"/>
      <c r="H6538" s="5">
        <v>238</v>
      </c>
      <c r="I6538" s="5">
        <v>531</v>
      </c>
      <c r="J6538" s="5">
        <v>275</v>
      </c>
      <c r="K6538" s="5">
        <v>237</v>
      </c>
      <c r="L6538" s="5">
        <v>960</v>
      </c>
      <c r="M6538" s="5">
        <v>401</v>
      </c>
      <c r="N6538" s="5">
        <v>622</v>
      </c>
      <c r="O6538" s="5">
        <v>8</v>
      </c>
      <c r="P6538" s="5">
        <v>347</v>
      </c>
      <c r="Q6538" s="5">
        <v>0</v>
      </c>
      <c r="R6538" s="5">
        <v>119</v>
      </c>
      <c r="S6538" s="5">
        <v>80</v>
      </c>
      <c r="T6538" s="5">
        <v>177</v>
      </c>
      <c r="U6538" s="5">
        <v>146</v>
      </c>
      <c r="V6538" s="5">
        <v>442</v>
      </c>
      <c r="W6538" s="5">
        <v>39928</v>
      </c>
      <c r="X6538" s="5">
        <v>0</v>
      </c>
      <c r="Y6538" s="5">
        <v>86</v>
      </c>
      <c r="Z6538" s="5">
        <v>14</v>
      </c>
      <c r="AA6538" s="5">
        <v>0</v>
      </c>
      <c r="AB6538" s="5">
        <v>1306</v>
      </c>
      <c r="AC6538" s="5">
        <v>1686</v>
      </c>
      <c r="AD6538" s="5">
        <v>1034</v>
      </c>
    </row>
    <row r="6539" spans="1:30">
      <c r="A6539" s="5">
        <v>6538</v>
      </c>
      <c r="B6539" s="5">
        <v>1.317</v>
      </c>
      <c r="C6539" s="5">
        <v>775.81165</v>
      </c>
      <c r="D6539" s="5"/>
      <c r="E6539" s="5" t="s">
        <v>35</v>
      </c>
      <c r="F6539" s="5"/>
      <c r="G6539" s="5"/>
      <c r="H6539" s="5">
        <v>4785</v>
      </c>
      <c r="I6539" s="5">
        <v>3522</v>
      </c>
      <c r="J6539" s="5">
        <v>2708</v>
      </c>
      <c r="K6539" s="5">
        <v>3307</v>
      </c>
      <c r="L6539" s="5">
        <v>2464</v>
      </c>
      <c r="M6539" s="5">
        <v>1041</v>
      </c>
      <c r="N6539" s="5">
        <v>841</v>
      </c>
      <c r="O6539" s="5">
        <v>3902</v>
      </c>
      <c r="P6539" s="5">
        <v>2671</v>
      </c>
      <c r="Q6539" s="5">
        <v>2957</v>
      </c>
      <c r="R6539" s="5">
        <v>2610</v>
      </c>
      <c r="S6539" s="5">
        <v>3102</v>
      </c>
      <c r="T6539" s="5">
        <v>1275</v>
      </c>
      <c r="U6539" s="5">
        <v>1056</v>
      </c>
      <c r="V6539" s="5">
        <v>1870</v>
      </c>
      <c r="W6539" s="5">
        <v>2445</v>
      </c>
      <c r="X6539" s="5">
        <v>3133</v>
      </c>
      <c r="Y6539" s="5">
        <v>1599</v>
      </c>
      <c r="Z6539" s="5">
        <v>1903</v>
      </c>
      <c r="AA6539" s="5">
        <v>3005</v>
      </c>
      <c r="AB6539" s="5">
        <v>5424</v>
      </c>
      <c r="AC6539" s="5">
        <v>3174</v>
      </c>
      <c r="AD6539" s="5">
        <v>4271</v>
      </c>
    </row>
    <row r="6540" spans="1:30">
      <c r="A6540" s="5">
        <v>6539</v>
      </c>
      <c r="B6540" s="5">
        <v>11.159</v>
      </c>
      <c r="C6540" s="5">
        <v>776.50385</v>
      </c>
      <c r="D6540" s="5"/>
      <c r="E6540" s="5" t="s">
        <v>35</v>
      </c>
      <c r="F6540" s="5"/>
      <c r="G6540" s="5"/>
      <c r="H6540" s="5">
        <v>285579</v>
      </c>
      <c r="I6540" s="5">
        <v>356942</v>
      </c>
      <c r="J6540" s="5">
        <v>474279</v>
      </c>
      <c r="K6540" s="5">
        <v>369195</v>
      </c>
      <c r="L6540" s="5">
        <v>162150</v>
      </c>
      <c r="M6540" s="5">
        <v>173636</v>
      </c>
      <c r="N6540" s="5">
        <v>342168</v>
      </c>
      <c r="O6540" s="5">
        <v>375002</v>
      </c>
      <c r="P6540" s="5">
        <v>340104</v>
      </c>
      <c r="Q6540" s="5">
        <v>220583</v>
      </c>
      <c r="R6540" s="5">
        <v>499622</v>
      </c>
      <c r="S6540" s="5">
        <v>319496</v>
      </c>
      <c r="T6540" s="5">
        <v>185266</v>
      </c>
      <c r="U6540" s="5">
        <v>166502</v>
      </c>
      <c r="V6540" s="5">
        <v>476712</v>
      </c>
      <c r="W6540" s="5">
        <v>686811</v>
      </c>
      <c r="X6540" s="5">
        <v>67608</v>
      </c>
      <c r="Y6540" s="5">
        <v>121375</v>
      </c>
      <c r="Z6540" s="5">
        <v>140284</v>
      </c>
      <c r="AA6540" s="5">
        <v>582920</v>
      </c>
      <c r="AB6540" s="5">
        <v>721920</v>
      </c>
      <c r="AC6540" s="5">
        <v>671116</v>
      </c>
      <c r="AD6540" s="5">
        <v>612536</v>
      </c>
    </row>
    <row r="6541" spans="1:30">
      <c r="A6541" s="5">
        <v>6540</v>
      </c>
      <c r="B6541" s="5">
        <v>14.66</v>
      </c>
      <c r="C6541" s="5">
        <v>776.51428</v>
      </c>
      <c r="D6541" s="5"/>
      <c r="E6541" s="5" t="s">
        <v>30</v>
      </c>
      <c r="F6541" s="5"/>
      <c r="G6541" s="5"/>
      <c r="H6541" s="5">
        <v>2681</v>
      </c>
      <c r="I6541" s="5">
        <v>9278</v>
      </c>
      <c r="J6541" s="5">
        <v>1026</v>
      </c>
      <c r="K6541" s="5">
        <v>8627</v>
      </c>
      <c r="L6541" s="5">
        <v>11317</v>
      </c>
      <c r="M6541" s="5">
        <v>6322</v>
      </c>
      <c r="N6541" s="5">
        <v>11633</v>
      </c>
      <c r="O6541" s="5">
        <v>30764</v>
      </c>
      <c r="P6541" s="5">
        <v>27856</v>
      </c>
      <c r="Q6541" s="5">
        <v>5049</v>
      </c>
      <c r="R6541" s="5">
        <v>4482</v>
      </c>
      <c r="S6541" s="5">
        <v>1281</v>
      </c>
      <c r="T6541" s="5">
        <v>2632</v>
      </c>
      <c r="U6541" s="5">
        <v>4998</v>
      </c>
      <c r="V6541" s="5">
        <v>2551</v>
      </c>
      <c r="W6541" s="5">
        <v>1259</v>
      </c>
      <c r="X6541" s="5">
        <v>9872</v>
      </c>
      <c r="Y6541" s="5">
        <v>15749</v>
      </c>
      <c r="Z6541" s="5">
        <v>11089</v>
      </c>
      <c r="AA6541" s="5">
        <v>22865</v>
      </c>
      <c r="AB6541" s="5">
        <v>1376</v>
      </c>
      <c r="AC6541" s="5">
        <v>834</v>
      </c>
      <c r="AD6541" s="5">
        <v>1821</v>
      </c>
    </row>
    <row r="6542" spans="1:30">
      <c r="A6542" s="5">
        <v>6541</v>
      </c>
      <c r="B6542" s="5">
        <v>10.262</v>
      </c>
      <c r="C6542" s="5">
        <v>776.55774</v>
      </c>
      <c r="D6542" s="5"/>
      <c r="E6542" s="5" t="s">
        <v>30</v>
      </c>
      <c r="F6542" s="5"/>
      <c r="G6542" s="5"/>
      <c r="H6542" s="5">
        <v>4795</v>
      </c>
      <c r="I6542" s="5">
        <v>6213</v>
      </c>
      <c r="J6542" s="5">
        <v>4595</v>
      </c>
      <c r="K6542" s="5">
        <v>3114</v>
      </c>
      <c r="L6542" s="5">
        <v>1198</v>
      </c>
      <c r="M6542" s="5">
        <v>2652</v>
      </c>
      <c r="N6542" s="5">
        <v>2958</v>
      </c>
      <c r="O6542" s="5">
        <v>5233</v>
      </c>
      <c r="P6542" s="5">
        <v>4085</v>
      </c>
      <c r="Q6542" s="5">
        <v>5143</v>
      </c>
      <c r="R6542" s="5">
        <v>2918</v>
      </c>
      <c r="S6542" s="5">
        <v>2805</v>
      </c>
      <c r="T6542" s="5">
        <v>4467</v>
      </c>
      <c r="U6542" s="5">
        <v>2604</v>
      </c>
      <c r="V6542" s="5">
        <v>4704</v>
      </c>
      <c r="W6542" s="5">
        <v>2545</v>
      </c>
      <c r="X6542" s="5">
        <v>4548</v>
      </c>
      <c r="Y6542" s="5">
        <v>4683</v>
      </c>
      <c r="Z6542" s="5">
        <v>3992</v>
      </c>
      <c r="AA6542" s="5">
        <v>9206</v>
      </c>
      <c r="AB6542" s="5">
        <v>66792</v>
      </c>
      <c r="AC6542" s="5">
        <v>59031</v>
      </c>
      <c r="AD6542" s="5">
        <v>48700</v>
      </c>
    </row>
    <row r="6543" spans="1:30">
      <c r="A6543" s="5">
        <v>6542</v>
      </c>
      <c r="B6543" s="5">
        <v>8.658</v>
      </c>
      <c r="C6543" s="5">
        <v>776.56091</v>
      </c>
      <c r="D6543" s="5"/>
      <c r="E6543" s="5" t="s">
        <v>35</v>
      </c>
      <c r="F6543" s="5"/>
      <c r="G6543" s="5"/>
      <c r="H6543" s="5">
        <v>137880</v>
      </c>
      <c r="I6543" s="5">
        <v>118607</v>
      </c>
      <c r="J6543" s="5">
        <v>98346</v>
      </c>
      <c r="K6543" s="5">
        <v>90973</v>
      </c>
      <c r="L6543" s="5">
        <v>52396</v>
      </c>
      <c r="M6543" s="5">
        <v>77241</v>
      </c>
      <c r="N6543" s="5">
        <v>88476</v>
      </c>
      <c r="O6543" s="5">
        <v>89872</v>
      </c>
      <c r="P6543" s="5">
        <v>114526</v>
      </c>
      <c r="Q6543" s="5">
        <v>149466</v>
      </c>
      <c r="R6543" s="5">
        <v>118146</v>
      </c>
      <c r="S6543" s="5">
        <v>35595</v>
      </c>
      <c r="T6543" s="5">
        <v>102117</v>
      </c>
      <c r="U6543" s="5">
        <v>138170</v>
      </c>
      <c r="V6543" s="5">
        <v>147953</v>
      </c>
      <c r="W6543" s="5">
        <v>149566</v>
      </c>
      <c r="X6543" s="5">
        <v>112339</v>
      </c>
      <c r="Y6543" s="5">
        <v>64651</v>
      </c>
      <c r="Z6543" s="5">
        <v>42188</v>
      </c>
      <c r="AA6543" s="5">
        <v>134946</v>
      </c>
      <c r="AB6543" s="5">
        <v>141824</v>
      </c>
      <c r="AC6543" s="5">
        <v>139361</v>
      </c>
      <c r="AD6543" s="5">
        <v>143592</v>
      </c>
    </row>
    <row r="6544" spans="1:30">
      <c r="A6544" s="5">
        <v>6543</v>
      </c>
      <c r="B6544" s="5">
        <v>8.692</v>
      </c>
      <c r="C6544" s="5">
        <v>776.56982</v>
      </c>
      <c r="D6544" s="5"/>
      <c r="E6544" s="5" t="s">
        <v>30</v>
      </c>
      <c r="F6544" s="5"/>
      <c r="G6544" s="5"/>
      <c r="H6544" s="5">
        <v>62983</v>
      </c>
      <c r="I6544" s="5">
        <v>67962</v>
      </c>
      <c r="J6544" s="5">
        <v>124632</v>
      </c>
      <c r="K6544" s="5">
        <v>17016</v>
      </c>
      <c r="L6544" s="5">
        <v>47996</v>
      </c>
      <c r="M6544" s="5">
        <v>81585</v>
      </c>
      <c r="N6544" s="5">
        <v>98777</v>
      </c>
      <c r="O6544" s="5">
        <v>23565</v>
      </c>
      <c r="P6544" s="5">
        <v>125507</v>
      </c>
      <c r="Q6544" s="5">
        <v>42133</v>
      </c>
      <c r="R6544" s="5">
        <v>128839</v>
      </c>
      <c r="S6544" s="5">
        <v>110509</v>
      </c>
      <c r="T6544" s="5">
        <v>148415</v>
      </c>
      <c r="U6544" s="5">
        <v>181978</v>
      </c>
      <c r="V6544" s="5">
        <v>153245</v>
      </c>
      <c r="W6544" s="5">
        <v>217708</v>
      </c>
      <c r="X6544" s="5">
        <v>133221</v>
      </c>
      <c r="Y6544" s="5">
        <v>99517</v>
      </c>
      <c r="Z6544" s="5">
        <v>120685</v>
      </c>
      <c r="AA6544" s="5">
        <v>153271</v>
      </c>
      <c r="AB6544" s="5">
        <v>19501</v>
      </c>
      <c r="AC6544" s="5">
        <v>137992</v>
      </c>
      <c r="AD6544" s="5">
        <v>90273</v>
      </c>
    </row>
    <row r="6545" spans="1:30">
      <c r="A6545" s="5">
        <v>6544</v>
      </c>
      <c r="B6545" s="5">
        <v>1.311</v>
      </c>
      <c r="C6545" s="5">
        <v>776.80823</v>
      </c>
      <c r="D6545" s="5"/>
      <c r="E6545" s="5" t="s">
        <v>30</v>
      </c>
      <c r="F6545" s="5"/>
      <c r="G6545" s="5"/>
      <c r="H6545" s="5">
        <v>9920</v>
      </c>
      <c r="I6545" s="5">
        <v>15321</v>
      </c>
      <c r="J6545" s="5">
        <v>19271</v>
      </c>
      <c r="K6545" s="5">
        <v>11732</v>
      </c>
      <c r="L6545" s="5">
        <v>9475</v>
      </c>
      <c r="M6545" s="5">
        <v>30537</v>
      </c>
      <c r="N6545" s="5">
        <v>13912</v>
      </c>
      <c r="O6545" s="5">
        <v>16738</v>
      </c>
      <c r="P6545" s="5">
        <v>15052</v>
      </c>
      <c r="Q6545" s="5">
        <v>18886</v>
      </c>
      <c r="R6545" s="5">
        <v>17932</v>
      </c>
      <c r="S6545" s="5">
        <v>20143</v>
      </c>
      <c r="T6545" s="5">
        <v>15905</v>
      </c>
      <c r="U6545" s="5">
        <v>14939</v>
      </c>
      <c r="V6545" s="5">
        <v>20701</v>
      </c>
      <c r="W6545" s="5">
        <v>18572</v>
      </c>
      <c r="X6545" s="5">
        <v>17100</v>
      </c>
      <c r="Y6545" s="5">
        <v>20256</v>
      </c>
      <c r="Z6545" s="5">
        <v>21533</v>
      </c>
      <c r="AA6545" s="5">
        <v>14979</v>
      </c>
      <c r="AB6545" s="5">
        <v>8708</v>
      </c>
      <c r="AC6545" s="5">
        <v>9329</v>
      </c>
      <c r="AD6545" s="5">
        <v>8042</v>
      </c>
    </row>
    <row r="6546" spans="1:30">
      <c r="A6546" s="5">
        <v>6545</v>
      </c>
      <c r="B6546" s="5">
        <v>6.023</v>
      </c>
      <c r="C6546" s="5">
        <v>777.67792</v>
      </c>
      <c r="D6546" s="5"/>
      <c r="E6546" s="5" t="s">
        <v>30</v>
      </c>
      <c r="F6546" s="5"/>
      <c r="G6546" s="5"/>
      <c r="H6546" s="5">
        <v>15620</v>
      </c>
      <c r="I6546" s="5">
        <v>19409</v>
      </c>
      <c r="J6546" s="5">
        <v>12480</v>
      </c>
      <c r="K6546" s="5">
        <v>16103</v>
      </c>
      <c r="L6546" s="5">
        <v>11454</v>
      </c>
      <c r="M6546" s="5">
        <v>11723</v>
      </c>
      <c r="N6546" s="5">
        <v>16922</v>
      </c>
      <c r="O6546" s="5">
        <v>16876</v>
      </c>
      <c r="P6546" s="5">
        <v>16014</v>
      </c>
      <c r="Q6546" s="5">
        <v>17091</v>
      </c>
      <c r="R6546" s="5">
        <v>14744</v>
      </c>
      <c r="S6546" s="5">
        <v>10370</v>
      </c>
      <c r="T6546" s="5">
        <v>11018</v>
      </c>
      <c r="U6546" s="5">
        <v>10286</v>
      </c>
      <c r="V6546" s="5">
        <v>10984</v>
      </c>
      <c r="W6546" s="5">
        <v>10387</v>
      </c>
      <c r="X6546" s="5">
        <v>4836</v>
      </c>
      <c r="Y6546" s="5">
        <v>7166</v>
      </c>
      <c r="Z6546" s="5">
        <v>7069</v>
      </c>
      <c r="AA6546" s="5">
        <v>12095</v>
      </c>
      <c r="AB6546" s="5">
        <v>25231</v>
      </c>
      <c r="AC6546" s="5">
        <v>24233</v>
      </c>
      <c r="AD6546" s="5">
        <v>17025</v>
      </c>
    </row>
    <row r="6547" spans="1:30">
      <c r="A6547" s="5">
        <v>6546</v>
      </c>
      <c r="B6547" s="5">
        <v>6.018</v>
      </c>
      <c r="C6547" s="5">
        <v>777.69366</v>
      </c>
      <c r="D6547" s="5"/>
      <c r="E6547" s="5" t="s">
        <v>30</v>
      </c>
      <c r="F6547" s="5"/>
      <c r="G6547" s="5"/>
      <c r="H6547" s="5">
        <v>7626</v>
      </c>
      <c r="I6547" s="5">
        <v>8749</v>
      </c>
      <c r="J6547" s="5">
        <v>15320</v>
      </c>
      <c r="K6547" s="5">
        <v>15429</v>
      </c>
      <c r="L6547" s="5">
        <v>15845</v>
      </c>
      <c r="M6547" s="5">
        <v>13721</v>
      </c>
      <c r="N6547" s="5">
        <v>20835</v>
      </c>
      <c r="O6547" s="5">
        <v>23055</v>
      </c>
      <c r="P6547" s="5">
        <v>17331</v>
      </c>
      <c r="Q6547" s="5">
        <v>23084</v>
      </c>
      <c r="R6547" s="5">
        <v>19947</v>
      </c>
      <c r="S6547" s="5">
        <v>23119</v>
      </c>
      <c r="T6547" s="5">
        <v>23943</v>
      </c>
      <c r="U6547" s="5">
        <v>26296</v>
      </c>
      <c r="V6547" s="5">
        <v>21789</v>
      </c>
      <c r="W6547" s="5">
        <v>27001</v>
      </c>
      <c r="X6547" s="5">
        <v>14035</v>
      </c>
      <c r="Y6547" s="5">
        <v>19650</v>
      </c>
      <c r="Z6547" s="5">
        <v>15763</v>
      </c>
      <c r="AA6547" s="5">
        <v>21333</v>
      </c>
      <c r="AB6547" s="5">
        <v>12460</v>
      </c>
      <c r="AC6547" s="5">
        <v>10237</v>
      </c>
      <c r="AD6547" s="5">
        <v>12132</v>
      </c>
    </row>
    <row r="6548" spans="1:30">
      <c r="A6548" s="5">
        <v>6547</v>
      </c>
      <c r="B6548" s="5">
        <v>1.38</v>
      </c>
      <c r="C6548" s="5">
        <v>778.4353</v>
      </c>
      <c r="D6548" s="5"/>
      <c r="E6548" s="5" t="s">
        <v>30</v>
      </c>
      <c r="F6548" s="5"/>
      <c r="G6548" s="5"/>
      <c r="H6548" s="5">
        <v>34556</v>
      </c>
      <c r="I6548" s="5">
        <v>29075</v>
      </c>
      <c r="J6548" s="5">
        <v>28414</v>
      </c>
      <c r="K6548" s="5">
        <v>20237</v>
      </c>
      <c r="L6548" s="5">
        <v>20532</v>
      </c>
      <c r="M6548" s="5">
        <v>20553</v>
      </c>
      <c r="N6548" s="5">
        <v>23321</v>
      </c>
      <c r="O6548" s="5">
        <v>30303</v>
      </c>
      <c r="P6548" s="5">
        <v>30516</v>
      </c>
      <c r="Q6548" s="5">
        <v>28674</v>
      </c>
      <c r="R6548" s="5">
        <v>28896</v>
      </c>
      <c r="S6548" s="5">
        <v>20920</v>
      </c>
      <c r="T6548" s="5">
        <v>22631</v>
      </c>
      <c r="U6548" s="5">
        <v>22455</v>
      </c>
      <c r="V6548" s="5">
        <v>14376</v>
      </c>
      <c r="W6548" s="5">
        <v>15184</v>
      </c>
      <c r="X6548" s="5">
        <v>7374</v>
      </c>
      <c r="Y6548" s="5">
        <v>26114</v>
      </c>
      <c r="Z6548" s="5">
        <v>18137</v>
      </c>
      <c r="AA6548" s="5">
        <v>15237</v>
      </c>
      <c r="AB6548" s="5">
        <v>26637</v>
      </c>
      <c r="AC6548" s="5">
        <v>29657</v>
      </c>
      <c r="AD6548" s="5">
        <v>32590</v>
      </c>
    </row>
    <row r="6549" spans="1:30">
      <c r="A6549" s="5">
        <v>6548</v>
      </c>
      <c r="B6549" s="5">
        <v>14.718</v>
      </c>
      <c r="C6549" s="5">
        <v>778.51849</v>
      </c>
      <c r="D6549" s="5"/>
      <c r="E6549" s="5" t="s">
        <v>30</v>
      </c>
      <c r="F6549" s="5"/>
      <c r="G6549" s="5"/>
      <c r="H6549" s="5">
        <v>2105</v>
      </c>
      <c r="I6549" s="5">
        <v>5116</v>
      </c>
      <c r="J6549" s="5">
        <v>1804</v>
      </c>
      <c r="K6549" s="5">
        <v>2996</v>
      </c>
      <c r="L6549" s="5">
        <v>1092</v>
      </c>
      <c r="M6549" s="5">
        <v>344</v>
      </c>
      <c r="N6549" s="5">
        <v>533</v>
      </c>
      <c r="O6549" s="5">
        <v>4440</v>
      </c>
      <c r="P6549" s="5">
        <v>467</v>
      </c>
      <c r="Q6549" s="5">
        <v>662</v>
      </c>
      <c r="R6549" s="5">
        <v>1810</v>
      </c>
      <c r="S6549" s="5">
        <v>1432</v>
      </c>
      <c r="T6549" s="5">
        <v>672</v>
      </c>
      <c r="U6549" s="5">
        <v>29</v>
      </c>
      <c r="V6549" s="5">
        <v>443</v>
      </c>
      <c r="W6549" s="5">
        <v>2053</v>
      </c>
      <c r="X6549" s="5">
        <v>3822</v>
      </c>
      <c r="Y6549" s="5">
        <v>4126</v>
      </c>
      <c r="Z6549" s="5">
        <v>1443</v>
      </c>
      <c r="AA6549" s="5">
        <v>6882</v>
      </c>
      <c r="AB6549" s="5">
        <v>3401</v>
      </c>
      <c r="AC6549" s="5">
        <v>2132</v>
      </c>
      <c r="AD6549" s="5">
        <v>9306</v>
      </c>
    </row>
    <row r="6550" spans="1:30">
      <c r="A6550" s="5">
        <v>6549</v>
      </c>
      <c r="B6550" s="5">
        <v>12.787</v>
      </c>
      <c r="C6550" s="5">
        <v>778.5213</v>
      </c>
      <c r="D6550" s="5"/>
      <c r="E6550" s="5" t="s">
        <v>30</v>
      </c>
      <c r="F6550" s="5"/>
      <c r="G6550" s="5"/>
      <c r="H6550" s="5">
        <v>19990</v>
      </c>
      <c r="I6550" s="5">
        <v>16956</v>
      </c>
      <c r="J6550" s="5">
        <v>3587</v>
      </c>
      <c r="K6550" s="5">
        <v>12172</v>
      </c>
      <c r="L6550" s="5">
        <v>8689</v>
      </c>
      <c r="M6550" s="5">
        <v>7628</v>
      </c>
      <c r="N6550" s="5">
        <v>17517</v>
      </c>
      <c r="O6550" s="5">
        <v>4830</v>
      </c>
      <c r="P6550" s="5">
        <v>13300</v>
      </c>
      <c r="Q6550" s="5">
        <v>7156</v>
      </c>
      <c r="R6550" s="5">
        <v>10458</v>
      </c>
      <c r="S6550" s="5">
        <v>4157</v>
      </c>
      <c r="T6550" s="5">
        <v>4472</v>
      </c>
      <c r="U6550" s="5">
        <v>3386</v>
      </c>
      <c r="V6550" s="5">
        <v>1807</v>
      </c>
      <c r="W6550" s="5">
        <v>5022</v>
      </c>
      <c r="X6550" s="5">
        <v>8167</v>
      </c>
      <c r="Y6550" s="5">
        <v>2197</v>
      </c>
      <c r="Z6550" s="5">
        <v>5368</v>
      </c>
      <c r="AA6550" s="5">
        <v>13368</v>
      </c>
      <c r="AB6550" s="5">
        <v>66171</v>
      </c>
      <c r="AC6550" s="5">
        <v>35913</v>
      </c>
      <c r="AD6550" s="5">
        <v>24671</v>
      </c>
    </row>
    <row r="6551" spans="1:30">
      <c r="A6551" s="5">
        <v>6550</v>
      </c>
      <c r="B6551" s="5">
        <v>23.938</v>
      </c>
      <c r="C6551" s="5">
        <v>778.52148</v>
      </c>
      <c r="D6551" s="5"/>
      <c r="E6551" s="5" t="s">
        <v>53</v>
      </c>
      <c r="F6551" s="5"/>
      <c r="G6551" s="5"/>
      <c r="H6551" s="5">
        <v>26062</v>
      </c>
      <c r="I6551" s="5">
        <v>16122</v>
      </c>
      <c r="J6551" s="5">
        <v>16409</v>
      </c>
      <c r="K6551" s="5">
        <v>10403</v>
      </c>
      <c r="L6551" s="5">
        <v>9563</v>
      </c>
      <c r="M6551" s="5">
        <v>13036</v>
      </c>
      <c r="N6551" s="5">
        <v>19201</v>
      </c>
      <c r="O6551" s="5">
        <v>20146</v>
      </c>
      <c r="P6551" s="5">
        <v>18817</v>
      </c>
      <c r="Q6551" s="5">
        <v>15586</v>
      </c>
      <c r="R6551" s="5">
        <v>13606</v>
      </c>
      <c r="S6551" s="5">
        <v>9107</v>
      </c>
      <c r="T6551" s="5">
        <v>10686</v>
      </c>
      <c r="U6551" s="5">
        <v>3887</v>
      </c>
      <c r="V6551" s="5">
        <v>7511</v>
      </c>
      <c r="W6551" s="5">
        <v>8313</v>
      </c>
      <c r="X6551" s="5">
        <v>8840</v>
      </c>
      <c r="Y6551" s="5">
        <v>10790</v>
      </c>
      <c r="Z6551" s="5">
        <v>7733</v>
      </c>
      <c r="AA6551" s="5">
        <v>24032</v>
      </c>
      <c r="AB6551" s="5">
        <v>25998</v>
      </c>
      <c r="AC6551" s="5">
        <v>28783</v>
      </c>
      <c r="AD6551" s="5">
        <v>21290</v>
      </c>
    </row>
    <row r="6552" spans="1:30">
      <c r="A6552" s="5">
        <v>6551</v>
      </c>
      <c r="B6552" s="5">
        <v>7.075</v>
      </c>
      <c r="C6552" s="5">
        <v>778.53772</v>
      </c>
      <c r="D6552" s="5"/>
      <c r="E6552" s="5" t="s">
        <v>30</v>
      </c>
      <c r="F6552" s="5"/>
      <c r="G6552" s="5"/>
      <c r="H6552" s="5">
        <v>38083</v>
      </c>
      <c r="I6552" s="5">
        <v>31457</v>
      </c>
      <c r="J6552" s="5">
        <v>38214</v>
      </c>
      <c r="K6552" s="5">
        <v>21421</v>
      </c>
      <c r="L6552" s="5">
        <v>20204</v>
      </c>
      <c r="M6552" s="5">
        <v>19595</v>
      </c>
      <c r="N6552" s="5">
        <v>26992</v>
      </c>
      <c r="O6552" s="5">
        <v>28446</v>
      </c>
      <c r="P6552" s="5">
        <v>15370</v>
      </c>
      <c r="Q6552" s="5">
        <v>25137</v>
      </c>
      <c r="R6552" s="5">
        <v>41944</v>
      </c>
      <c r="S6552" s="5">
        <v>6593</v>
      </c>
      <c r="T6552" s="5">
        <v>30190</v>
      </c>
      <c r="U6552" s="5">
        <v>36794</v>
      </c>
      <c r="V6552" s="5">
        <v>28156</v>
      </c>
      <c r="W6552" s="5">
        <v>51930</v>
      </c>
      <c r="X6552" s="5">
        <v>22095</v>
      </c>
      <c r="Y6552" s="5">
        <v>28130</v>
      </c>
      <c r="Z6552" s="5">
        <v>22864</v>
      </c>
      <c r="AA6552" s="5">
        <v>43228</v>
      </c>
      <c r="AB6552" s="5">
        <v>58397</v>
      </c>
      <c r="AC6552" s="5">
        <v>43053</v>
      </c>
      <c r="AD6552" s="5">
        <v>39207</v>
      </c>
    </row>
    <row r="6553" spans="1:30">
      <c r="A6553" s="5">
        <v>6552</v>
      </c>
      <c r="B6553" s="5">
        <v>23.944</v>
      </c>
      <c r="C6553" s="5">
        <v>778.53821</v>
      </c>
      <c r="D6553" s="5"/>
      <c r="E6553" s="5" t="s">
        <v>30</v>
      </c>
      <c r="F6553" s="5"/>
      <c r="G6553" s="5"/>
      <c r="H6553" s="5">
        <v>16197</v>
      </c>
      <c r="I6553" s="5">
        <v>11366</v>
      </c>
      <c r="J6553" s="5">
        <v>13558</v>
      </c>
      <c r="K6553" s="5">
        <v>13148</v>
      </c>
      <c r="L6553" s="5">
        <v>10132</v>
      </c>
      <c r="M6553" s="5">
        <v>18259</v>
      </c>
      <c r="N6553" s="5">
        <v>18229</v>
      </c>
      <c r="O6553" s="5">
        <v>20926</v>
      </c>
      <c r="P6553" s="5">
        <v>20570</v>
      </c>
      <c r="Q6553" s="5">
        <v>19171</v>
      </c>
      <c r="R6553" s="5">
        <v>14760</v>
      </c>
      <c r="S6553" s="5">
        <v>19894</v>
      </c>
      <c r="T6553" s="5">
        <v>19099</v>
      </c>
      <c r="U6553" s="5">
        <v>12043</v>
      </c>
      <c r="V6553" s="5">
        <v>13651</v>
      </c>
      <c r="W6553" s="5">
        <v>17908</v>
      </c>
      <c r="X6553" s="5">
        <v>20467</v>
      </c>
      <c r="Y6553" s="5">
        <v>20736</v>
      </c>
      <c r="Z6553" s="5">
        <v>15316</v>
      </c>
      <c r="AA6553" s="5">
        <v>20478</v>
      </c>
      <c r="AB6553" s="5">
        <v>13854</v>
      </c>
      <c r="AC6553" s="5">
        <v>11895</v>
      </c>
      <c r="AD6553" s="5">
        <v>15090</v>
      </c>
    </row>
    <row r="6554" spans="1:30">
      <c r="A6554" s="5">
        <v>6553</v>
      </c>
      <c r="B6554" s="5">
        <v>6.677</v>
      </c>
      <c r="C6554" s="5">
        <v>778.55133</v>
      </c>
      <c r="D6554" s="5"/>
      <c r="E6554" s="5" t="s">
        <v>30</v>
      </c>
      <c r="F6554" s="5"/>
      <c r="G6554" s="5"/>
      <c r="H6554" s="5">
        <v>8110</v>
      </c>
      <c r="I6554" s="5">
        <v>10034</v>
      </c>
      <c r="J6554" s="5">
        <v>13594</v>
      </c>
      <c r="K6554" s="5">
        <v>12282</v>
      </c>
      <c r="L6554" s="5">
        <v>8626</v>
      </c>
      <c r="M6554" s="5">
        <v>11924</v>
      </c>
      <c r="N6554" s="5">
        <v>16929</v>
      </c>
      <c r="O6554" s="5">
        <v>10665</v>
      </c>
      <c r="P6554" s="5">
        <v>15200</v>
      </c>
      <c r="Q6554" s="5">
        <v>12580</v>
      </c>
      <c r="R6554" s="5">
        <v>16762</v>
      </c>
      <c r="S6554" s="5">
        <v>15022</v>
      </c>
      <c r="T6554" s="5">
        <v>21419</v>
      </c>
      <c r="U6554" s="5">
        <v>19588</v>
      </c>
      <c r="V6554" s="5">
        <v>20509</v>
      </c>
      <c r="W6554" s="5">
        <v>25546</v>
      </c>
      <c r="X6554" s="5">
        <v>14290</v>
      </c>
      <c r="Y6554" s="5">
        <v>17519</v>
      </c>
      <c r="Z6554" s="5">
        <v>16928</v>
      </c>
      <c r="AA6554" s="5">
        <v>13472</v>
      </c>
      <c r="AB6554" s="5">
        <v>12915</v>
      </c>
      <c r="AC6554" s="5">
        <v>12197</v>
      </c>
      <c r="AD6554" s="5">
        <v>11188</v>
      </c>
    </row>
    <row r="6555" spans="1:30">
      <c r="A6555" s="5">
        <v>6554</v>
      </c>
      <c r="B6555" s="5">
        <v>1.352</v>
      </c>
      <c r="C6555" s="5">
        <v>778.66241</v>
      </c>
      <c r="D6555" s="5"/>
      <c r="E6555" s="5" t="s">
        <v>104</v>
      </c>
      <c r="F6555" s="5"/>
      <c r="G6555" s="5"/>
      <c r="H6555" s="5">
        <v>5506</v>
      </c>
      <c r="I6555" s="5">
        <v>7889</v>
      </c>
      <c r="J6555" s="5">
        <v>6973</v>
      </c>
      <c r="K6555" s="5">
        <v>12281</v>
      </c>
      <c r="L6555" s="5">
        <v>6371</v>
      </c>
      <c r="M6555" s="5">
        <v>7797</v>
      </c>
      <c r="N6555" s="5">
        <v>7469</v>
      </c>
      <c r="O6555" s="5">
        <v>10582</v>
      </c>
      <c r="P6555" s="5">
        <v>4638</v>
      </c>
      <c r="Q6555" s="5">
        <v>10270</v>
      </c>
      <c r="R6555" s="5">
        <v>7901</v>
      </c>
      <c r="S6555" s="5">
        <v>8255</v>
      </c>
      <c r="T6555" s="5">
        <v>16145</v>
      </c>
      <c r="U6555" s="5">
        <v>10830</v>
      </c>
      <c r="V6555" s="5">
        <v>7378</v>
      </c>
      <c r="W6555" s="5">
        <v>7568</v>
      </c>
      <c r="X6555" s="5">
        <v>5849</v>
      </c>
      <c r="Y6555" s="5">
        <v>7682</v>
      </c>
      <c r="Z6555" s="5">
        <v>7396</v>
      </c>
      <c r="AA6555" s="5">
        <v>6067</v>
      </c>
      <c r="AB6555" s="5">
        <v>7602</v>
      </c>
      <c r="AC6555" s="5">
        <v>8142</v>
      </c>
      <c r="AD6555" s="5">
        <v>7736</v>
      </c>
    </row>
    <row r="6556" spans="1:30">
      <c r="A6556" s="5">
        <v>6555</v>
      </c>
      <c r="B6556" s="5">
        <v>1.31</v>
      </c>
      <c r="C6556" s="5">
        <v>778.82745</v>
      </c>
      <c r="D6556" s="5"/>
      <c r="E6556" s="5" t="s">
        <v>30</v>
      </c>
      <c r="F6556" s="5"/>
      <c r="G6556" s="5"/>
      <c r="H6556" s="5">
        <v>18444</v>
      </c>
      <c r="I6556" s="5">
        <v>17581</v>
      </c>
      <c r="J6556" s="5">
        <v>28335</v>
      </c>
      <c r="K6556" s="5">
        <v>23213</v>
      </c>
      <c r="L6556" s="5">
        <v>10925</v>
      </c>
      <c r="M6556" s="5">
        <v>13516</v>
      </c>
      <c r="N6556" s="5">
        <v>19232</v>
      </c>
      <c r="O6556" s="5">
        <v>21111</v>
      </c>
      <c r="P6556" s="5">
        <v>18931</v>
      </c>
      <c r="Q6556" s="5">
        <v>23970</v>
      </c>
      <c r="R6556" s="5">
        <v>29932</v>
      </c>
      <c r="S6556" s="5">
        <v>24632</v>
      </c>
      <c r="T6556" s="5">
        <v>10467</v>
      </c>
      <c r="U6556" s="5">
        <v>14415</v>
      </c>
      <c r="V6556" s="5">
        <v>20346</v>
      </c>
      <c r="W6556" s="5">
        <v>27829</v>
      </c>
      <c r="X6556" s="5">
        <v>26412</v>
      </c>
      <c r="Y6556" s="5">
        <v>15173</v>
      </c>
      <c r="Z6556" s="5">
        <v>19448</v>
      </c>
      <c r="AA6556" s="5">
        <v>42719</v>
      </c>
      <c r="AB6556" s="5">
        <v>27090</v>
      </c>
      <c r="AC6556" s="5">
        <v>26425</v>
      </c>
      <c r="AD6556" s="5">
        <v>27365</v>
      </c>
    </row>
    <row r="6557" spans="1:30">
      <c r="A6557" s="5">
        <v>6556</v>
      </c>
      <c r="B6557" s="5">
        <v>1.304</v>
      </c>
      <c r="C6557" s="5">
        <v>779.89789</v>
      </c>
      <c r="D6557" s="5"/>
      <c r="E6557" s="5" t="s">
        <v>30</v>
      </c>
      <c r="F6557" s="5"/>
      <c r="G6557" s="5"/>
      <c r="H6557" s="5">
        <v>4794</v>
      </c>
      <c r="I6557" s="5">
        <v>5807</v>
      </c>
      <c r="J6557" s="5">
        <v>4457</v>
      </c>
      <c r="K6557" s="5">
        <v>3110</v>
      </c>
      <c r="L6557" s="5">
        <v>3027</v>
      </c>
      <c r="M6557" s="5">
        <v>5844</v>
      </c>
      <c r="N6557" s="5">
        <v>8462</v>
      </c>
      <c r="O6557" s="5">
        <v>10075</v>
      </c>
      <c r="P6557" s="5">
        <v>8408</v>
      </c>
      <c r="Q6557" s="5">
        <v>11485</v>
      </c>
      <c r="R6557" s="5">
        <v>6398</v>
      </c>
      <c r="S6557" s="5">
        <v>7428</v>
      </c>
      <c r="T6557" s="5">
        <v>9130</v>
      </c>
      <c r="U6557" s="5">
        <v>12794</v>
      </c>
      <c r="V6557" s="5">
        <v>7773</v>
      </c>
      <c r="W6557" s="5">
        <v>7592</v>
      </c>
      <c r="X6557" s="5">
        <v>3719</v>
      </c>
      <c r="Y6557" s="5">
        <v>7611</v>
      </c>
      <c r="Z6557" s="5">
        <v>7357</v>
      </c>
      <c r="AA6557" s="5">
        <v>4345</v>
      </c>
      <c r="AB6557" s="5">
        <v>4563</v>
      </c>
      <c r="AC6557" s="5">
        <v>5255</v>
      </c>
      <c r="AD6557" s="5">
        <v>4496</v>
      </c>
    </row>
    <row r="6558" spans="1:30">
      <c r="A6558" s="5">
        <v>6557</v>
      </c>
      <c r="B6558" s="5">
        <v>1.384</v>
      </c>
      <c r="C6558" s="5">
        <v>780.43115</v>
      </c>
      <c r="D6558" s="5"/>
      <c r="E6558" s="5" t="s">
        <v>30</v>
      </c>
      <c r="F6558" s="5"/>
      <c r="G6558" s="5"/>
      <c r="H6558" s="5">
        <v>59185</v>
      </c>
      <c r="I6558" s="5">
        <v>75973</v>
      </c>
      <c r="J6558" s="5">
        <v>50667</v>
      </c>
      <c r="K6558" s="5">
        <v>44002</v>
      </c>
      <c r="L6558" s="5">
        <v>40303</v>
      </c>
      <c r="M6558" s="5">
        <v>45127</v>
      </c>
      <c r="N6558" s="5">
        <v>52984</v>
      </c>
      <c r="O6558" s="5">
        <v>53802</v>
      </c>
      <c r="P6558" s="5">
        <v>59816</v>
      </c>
      <c r="Q6558" s="5">
        <v>62284</v>
      </c>
      <c r="R6558" s="5">
        <v>52388</v>
      </c>
      <c r="S6558" s="5">
        <v>35304</v>
      </c>
      <c r="T6558" s="5">
        <v>38536</v>
      </c>
      <c r="U6558" s="5">
        <v>37368</v>
      </c>
      <c r="V6558" s="5">
        <v>24654</v>
      </c>
      <c r="W6558" s="5">
        <v>15995</v>
      </c>
      <c r="X6558" s="5">
        <v>15422</v>
      </c>
      <c r="Y6558" s="5">
        <v>40640</v>
      </c>
      <c r="Z6558" s="5">
        <v>40044</v>
      </c>
      <c r="AA6558" s="5">
        <v>23550</v>
      </c>
      <c r="AB6558" s="5">
        <v>64012</v>
      </c>
      <c r="AC6558" s="5">
        <v>63447</v>
      </c>
      <c r="AD6558" s="5">
        <v>67912</v>
      </c>
    </row>
    <row r="6559" spans="1:30">
      <c r="A6559" s="5">
        <v>6558</v>
      </c>
      <c r="B6559" s="5">
        <v>6.073</v>
      </c>
      <c r="C6559" s="5">
        <v>780.51862</v>
      </c>
      <c r="D6559" s="5"/>
      <c r="E6559" s="5" t="s">
        <v>30</v>
      </c>
      <c r="F6559" s="5"/>
      <c r="G6559" s="5"/>
      <c r="H6559" s="5">
        <v>22559</v>
      </c>
      <c r="I6559" s="5">
        <v>24135</v>
      </c>
      <c r="J6559" s="5">
        <v>17954</v>
      </c>
      <c r="K6559" s="5">
        <v>21095</v>
      </c>
      <c r="L6559" s="5">
        <v>20737</v>
      </c>
      <c r="M6559" s="5">
        <v>16166</v>
      </c>
      <c r="N6559" s="5">
        <v>17831</v>
      </c>
      <c r="O6559" s="5">
        <v>15244</v>
      </c>
      <c r="P6559" s="5">
        <v>15739</v>
      </c>
      <c r="Q6559" s="5">
        <v>12989</v>
      </c>
      <c r="R6559" s="5">
        <v>20421</v>
      </c>
      <c r="S6559" s="5">
        <v>13718</v>
      </c>
      <c r="T6559" s="5">
        <v>15144</v>
      </c>
      <c r="U6559" s="5">
        <v>16602</v>
      </c>
      <c r="V6559" s="5">
        <v>19835</v>
      </c>
      <c r="W6559" s="5">
        <v>19447</v>
      </c>
      <c r="X6559" s="5">
        <v>6831</v>
      </c>
      <c r="Y6559" s="5">
        <v>11273</v>
      </c>
      <c r="Z6559" s="5">
        <v>8200</v>
      </c>
      <c r="AA6559" s="5">
        <v>14680</v>
      </c>
      <c r="AB6559" s="5">
        <v>22134</v>
      </c>
      <c r="AC6559" s="5">
        <v>32163</v>
      </c>
      <c r="AD6559" s="5">
        <v>31439</v>
      </c>
    </row>
    <row r="6560" spans="1:30">
      <c r="A6560" s="5">
        <v>6559</v>
      </c>
      <c r="B6560" s="5">
        <v>8.335</v>
      </c>
      <c r="C6560" s="5">
        <v>780.5329</v>
      </c>
      <c r="D6560" s="5"/>
      <c r="E6560" s="5" t="s">
        <v>30</v>
      </c>
      <c r="F6560" s="5"/>
      <c r="G6560" s="5"/>
      <c r="H6560" s="5">
        <v>48453</v>
      </c>
      <c r="I6560" s="5">
        <v>52628</v>
      </c>
      <c r="J6560" s="5">
        <v>10662</v>
      </c>
      <c r="K6560" s="5">
        <v>20055</v>
      </c>
      <c r="L6560" s="5">
        <v>10182</v>
      </c>
      <c r="M6560" s="5">
        <v>22835</v>
      </c>
      <c r="N6560" s="5">
        <v>47148</v>
      </c>
      <c r="O6560" s="5">
        <v>20324</v>
      </c>
      <c r="P6560" s="5">
        <v>56106</v>
      </c>
      <c r="Q6560" s="5">
        <v>64162</v>
      </c>
      <c r="R6560" s="5">
        <v>81097</v>
      </c>
      <c r="S6560" s="5">
        <v>62842</v>
      </c>
      <c r="T6560" s="5">
        <v>25404</v>
      </c>
      <c r="U6560" s="5">
        <v>9953</v>
      </c>
      <c r="V6560" s="5">
        <v>8304</v>
      </c>
      <c r="W6560" s="5">
        <v>4486</v>
      </c>
      <c r="X6560" s="5">
        <v>9216</v>
      </c>
      <c r="Y6560" s="5">
        <v>8950</v>
      </c>
      <c r="Z6560" s="5">
        <v>35335</v>
      </c>
      <c r="AA6560" s="5">
        <v>9255</v>
      </c>
      <c r="AB6560" s="5">
        <v>14045</v>
      </c>
      <c r="AC6560" s="5">
        <v>97526</v>
      </c>
      <c r="AD6560" s="5">
        <v>65010</v>
      </c>
    </row>
    <row r="6561" spans="1:30">
      <c r="A6561" s="5">
        <v>6560</v>
      </c>
      <c r="B6561" s="5">
        <v>14.141</v>
      </c>
      <c r="C6561" s="5">
        <v>780.53613</v>
      </c>
      <c r="D6561" s="5"/>
      <c r="E6561" s="5" t="s">
        <v>53</v>
      </c>
      <c r="F6561" s="5" t="s">
        <v>2192</v>
      </c>
      <c r="G6561" s="5"/>
      <c r="H6561" s="5">
        <v>353536</v>
      </c>
      <c r="I6561" s="5">
        <v>742402</v>
      </c>
      <c r="J6561" s="5">
        <v>342445</v>
      </c>
      <c r="K6561" s="5">
        <v>376663</v>
      </c>
      <c r="L6561" s="5">
        <v>440332</v>
      </c>
      <c r="M6561" s="5">
        <v>321155</v>
      </c>
      <c r="N6561" s="5">
        <v>335050</v>
      </c>
      <c r="O6561" s="5">
        <v>745165</v>
      </c>
      <c r="P6561" s="5">
        <v>599333</v>
      </c>
      <c r="Q6561" s="5">
        <v>358154</v>
      </c>
      <c r="R6561" s="5">
        <v>379500</v>
      </c>
      <c r="S6561" s="5">
        <v>84902</v>
      </c>
      <c r="T6561" s="5">
        <v>360762</v>
      </c>
      <c r="U6561" s="5">
        <v>149081</v>
      </c>
      <c r="V6561" s="5">
        <v>169233</v>
      </c>
      <c r="W6561" s="5">
        <v>203854</v>
      </c>
      <c r="X6561" s="5">
        <v>205453</v>
      </c>
      <c r="Y6561" s="5">
        <v>162403</v>
      </c>
      <c r="Z6561" s="5">
        <v>235244</v>
      </c>
      <c r="AA6561" s="5">
        <v>655891</v>
      </c>
      <c r="AB6561" s="5">
        <v>81170</v>
      </c>
      <c r="AC6561" s="5">
        <v>914938</v>
      </c>
      <c r="AD6561" s="5">
        <v>759597</v>
      </c>
    </row>
    <row r="6562" spans="1:30">
      <c r="A6562" s="5">
        <v>6561</v>
      </c>
      <c r="B6562" s="5">
        <v>23.934</v>
      </c>
      <c r="C6562" s="5">
        <v>780.53613</v>
      </c>
      <c r="D6562" s="5"/>
      <c r="E6562" s="5" t="s">
        <v>53</v>
      </c>
      <c r="F6562" s="5"/>
      <c r="G6562" s="5"/>
      <c r="H6562" s="5">
        <v>233361</v>
      </c>
      <c r="I6562" s="5">
        <v>140380</v>
      </c>
      <c r="J6562" s="5">
        <v>129862</v>
      </c>
      <c r="K6562" s="5">
        <v>73884</v>
      </c>
      <c r="L6562" s="5">
        <v>87636</v>
      </c>
      <c r="M6562" s="5">
        <v>98587</v>
      </c>
      <c r="N6562" s="5">
        <v>140262</v>
      </c>
      <c r="O6562" s="5">
        <v>131389</v>
      </c>
      <c r="P6562" s="5">
        <v>132174</v>
      </c>
      <c r="Q6562" s="5">
        <v>116551</v>
      </c>
      <c r="R6562" s="5">
        <v>151796</v>
      </c>
      <c r="S6562" s="5">
        <v>89601</v>
      </c>
      <c r="T6562" s="5">
        <v>139812</v>
      </c>
      <c r="U6562" s="5">
        <v>56333</v>
      </c>
      <c r="V6562" s="5">
        <v>75467</v>
      </c>
      <c r="W6562" s="5">
        <v>71380</v>
      </c>
      <c r="X6562" s="5">
        <v>168357</v>
      </c>
      <c r="Y6562" s="5">
        <v>52221</v>
      </c>
      <c r="Z6562" s="5">
        <v>144676</v>
      </c>
      <c r="AA6562" s="5">
        <v>162918</v>
      </c>
      <c r="AB6562" s="5">
        <v>424347</v>
      </c>
      <c r="AC6562" s="5">
        <v>262324</v>
      </c>
      <c r="AD6562" s="5">
        <v>225481</v>
      </c>
    </row>
    <row r="6563" spans="1:30">
      <c r="A6563" s="5">
        <v>6562</v>
      </c>
      <c r="B6563" s="5">
        <v>7.827</v>
      </c>
      <c r="C6563" s="5">
        <v>780.5376</v>
      </c>
      <c r="D6563" s="5"/>
      <c r="E6563" s="5" t="s">
        <v>30</v>
      </c>
      <c r="F6563" s="5" t="s">
        <v>2192</v>
      </c>
      <c r="G6563" s="5"/>
      <c r="H6563" s="5">
        <v>21461</v>
      </c>
      <c r="I6563" s="5">
        <v>17242</v>
      </c>
      <c r="J6563" s="5">
        <v>21352</v>
      </c>
      <c r="K6563" s="5">
        <v>9767</v>
      </c>
      <c r="L6563" s="5">
        <v>11120</v>
      </c>
      <c r="M6563" s="5">
        <v>11254</v>
      </c>
      <c r="N6563" s="5">
        <v>20699</v>
      </c>
      <c r="O6563" s="5">
        <v>3103</v>
      </c>
      <c r="P6563" s="5">
        <v>5762</v>
      </c>
      <c r="Q6563" s="5">
        <v>26025</v>
      </c>
      <c r="R6563" s="5">
        <v>42227</v>
      </c>
      <c r="S6563" s="5">
        <v>47756</v>
      </c>
      <c r="T6563" s="5">
        <v>15879</v>
      </c>
      <c r="U6563" s="5">
        <v>11519</v>
      </c>
      <c r="V6563" s="5">
        <v>3306</v>
      </c>
      <c r="W6563" s="5">
        <v>5783</v>
      </c>
      <c r="X6563" s="5">
        <v>10374</v>
      </c>
      <c r="Y6563" s="5">
        <v>10072</v>
      </c>
      <c r="Z6563" s="5">
        <v>28628</v>
      </c>
      <c r="AA6563" s="5">
        <v>12715</v>
      </c>
      <c r="AB6563" s="5">
        <v>18463</v>
      </c>
      <c r="AC6563" s="5">
        <v>23939</v>
      </c>
      <c r="AD6563" s="5">
        <v>43412</v>
      </c>
    </row>
    <row r="6564" spans="1:30">
      <c r="A6564" s="5">
        <v>6563</v>
      </c>
      <c r="B6564" s="5">
        <v>14.674</v>
      </c>
      <c r="C6564" s="5">
        <v>780.53851</v>
      </c>
      <c r="D6564" s="5"/>
      <c r="E6564" s="5" t="s">
        <v>53</v>
      </c>
      <c r="F6564" s="5" t="s">
        <v>2192</v>
      </c>
      <c r="G6564" s="5"/>
      <c r="H6564" s="5">
        <v>715832</v>
      </c>
      <c r="I6564" s="5">
        <v>774792</v>
      </c>
      <c r="J6564" s="5">
        <v>236696</v>
      </c>
      <c r="K6564" s="5">
        <v>491841</v>
      </c>
      <c r="L6564" s="5">
        <v>609293</v>
      </c>
      <c r="M6564" s="5">
        <v>449067</v>
      </c>
      <c r="N6564" s="5">
        <v>749113</v>
      </c>
      <c r="O6564" s="5">
        <v>1210001</v>
      </c>
      <c r="P6564" s="5">
        <v>900612</v>
      </c>
      <c r="Q6564" s="5">
        <v>605059</v>
      </c>
      <c r="R6564" s="5">
        <v>571099</v>
      </c>
      <c r="S6564" s="5">
        <v>325718</v>
      </c>
      <c r="T6564" s="5">
        <v>809958</v>
      </c>
      <c r="U6564" s="5">
        <v>419561</v>
      </c>
      <c r="V6564" s="5">
        <v>301156</v>
      </c>
      <c r="W6564" s="5">
        <v>394166</v>
      </c>
      <c r="X6564" s="5">
        <v>333350</v>
      </c>
      <c r="Y6564" s="5">
        <v>843768</v>
      </c>
      <c r="Z6564" s="5">
        <v>322962</v>
      </c>
      <c r="AA6564" s="5">
        <v>729550</v>
      </c>
      <c r="AB6564" s="5">
        <v>494005</v>
      </c>
      <c r="AC6564" s="5">
        <v>720335</v>
      </c>
      <c r="AD6564" s="5">
        <v>765227</v>
      </c>
    </row>
    <row r="6565" spans="1:30">
      <c r="A6565" s="5">
        <v>6564</v>
      </c>
      <c r="B6565" s="5">
        <v>12.782</v>
      </c>
      <c r="C6565" s="5">
        <v>780.53894</v>
      </c>
      <c r="D6565" s="5"/>
      <c r="E6565" s="5" t="s">
        <v>53</v>
      </c>
      <c r="F6565" s="5" t="s">
        <v>2192</v>
      </c>
      <c r="G6565" s="5"/>
      <c r="H6565" s="5">
        <v>755893</v>
      </c>
      <c r="I6565" s="5">
        <v>978584</v>
      </c>
      <c r="J6565" s="5">
        <v>566890</v>
      </c>
      <c r="K6565" s="5">
        <v>542711</v>
      </c>
      <c r="L6565" s="5">
        <v>600458</v>
      </c>
      <c r="M6565" s="5">
        <v>662346</v>
      </c>
      <c r="N6565" s="5">
        <v>811646</v>
      </c>
      <c r="O6565" s="5">
        <v>1148997</v>
      </c>
      <c r="P6565" s="5">
        <v>1007188</v>
      </c>
      <c r="Q6565" s="5">
        <v>965422</v>
      </c>
      <c r="R6565" s="5">
        <v>886612</v>
      </c>
      <c r="S6565" s="5">
        <v>425612</v>
      </c>
      <c r="T6565" s="5">
        <v>557211</v>
      </c>
      <c r="U6565" s="5">
        <v>481249</v>
      </c>
      <c r="V6565" s="5">
        <v>264334</v>
      </c>
      <c r="W6565" s="5">
        <v>278156</v>
      </c>
      <c r="X6565" s="5">
        <v>483191</v>
      </c>
      <c r="Y6565" s="5">
        <v>429674</v>
      </c>
      <c r="Z6565" s="5">
        <v>368382</v>
      </c>
      <c r="AA6565" s="5">
        <v>571846</v>
      </c>
      <c r="AB6565" s="5">
        <v>64707</v>
      </c>
      <c r="AC6565" s="5">
        <v>285452</v>
      </c>
      <c r="AD6565" s="5">
        <v>536846</v>
      </c>
    </row>
    <row r="6566" spans="1:30">
      <c r="A6566" s="5">
        <v>6565</v>
      </c>
      <c r="B6566" s="5">
        <v>8.281</v>
      </c>
      <c r="C6566" s="5">
        <v>780.54022</v>
      </c>
      <c r="D6566" s="5"/>
      <c r="E6566" s="5" t="s">
        <v>30</v>
      </c>
      <c r="F6566" s="5" t="s">
        <v>2192</v>
      </c>
      <c r="G6566" s="5"/>
      <c r="H6566" s="5">
        <v>11743</v>
      </c>
      <c r="I6566" s="5">
        <v>58944</v>
      </c>
      <c r="J6566" s="5">
        <v>26197</v>
      </c>
      <c r="K6566" s="5">
        <v>12129</v>
      </c>
      <c r="L6566" s="5">
        <v>10571</v>
      </c>
      <c r="M6566" s="5">
        <v>25147</v>
      </c>
      <c r="N6566" s="5">
        <v>63640</v>
      </c>
      <c r="O6566" s="5">
        <v>38654</v>
      </c>
      <c r="P6566" s="5">
        <v>17314</v>
      </c>
      <c r="Q6566" s="5">
        <v>60045</v>
      </c>
      <c r="R6566" s="5">
        <v>31964</v>
      </c>
      <c r="S6566" s="5">
        <v>22210</v>
      </c>
      <c r="T6566" s="5">
        <v>8078</v>
      </c>
      <c r="U6566" s="5">
        <v>31188</v>
      </c>
      <c r="V6566" s="5">
        <v>29375</v>
      </c>
      <c r="W6566" s="5">
        <v>13523</v>
      </c>
      <c r="X6566" s="5">
        <v>2507</v>
      </c>
      <c r="Y6566" s="5">
        <v>8362</v>
      </c>
      <c r="Z6566" s="5">
        <v>17577</v>
      </c>
      <c r="AA6566" s="5">
        <v>3514</v>
      </c>
      <c r="AB6566" s="5">
        <v>3370</v>
      </c>
      <c r="AC6566" s="5">
        <v>21353</v>
      </c>
      <c r="AD6566" s="5">
        <v>16671</v>
      </c>
    </row>
    <row r="6567" spans="1:30">
      <c r="A6567" s="5">
        <v>6566</v>
      </c>
      <c r="B6567" s="5">
        <v>16.784</v>
      </c>
      <c r="C6567" s="5">
        <v>780.54108</v>
      </c>
      <c r="D6567" s="5"/>
      <c r="E6567" s="5" t="s">
        <v>30</v>
      </c>
      <c r="F6567" s="5" t="s">
        <v>2192</v>
      </c>
      <c r="G6567" s="5"/>
      <c r="H6567" s="5">
        <v>59699</v>
      </c>
      <c r="I6567" s="5">
        <v>117529</v>
      </c>
      <c r="J6567" s="5">
        <v>54319</v>
      </c>
      <c r="K6567" s="5">
        <v>11532</v>
      </c>
      <c r="L6567" s="5">
        <v>23145</v>
      </c>
      <c r="M6567" s="5">
        <v>13989</v>
      </c>
      <c r="N6567" s="5">
        <v>20466</v>
      </c>
      <c r="O6567" s="5">
        <v>63703</v>
      </c>
      <c r="P6567" s="5">
        <v>56752</v>
      </c>
      <c r="Q6567" s="5">
        <v>30075</v>
      </c>
      <c r="R6567" s="5">
        <v>74436</v>
      </c>
      <c r="S6567" s="5">
        <v>52995</v>
      </c>
      <c r="T6567" s="5">
        <v>108157</v>
      </c>
      <c r="U6567" s="5">
        <v>97473</v>
      </c>
      <c r="V6567" s="5">
        <v>56670</v>
      </c>
      <c r="W6567" s="5">
        <v>40072</v>
      </c>
      <c r="X6567" s="5">
        <v>24229</v>
      </c>
      <c r="Y6567" s="5">
        <v>19720</v>
      </c>
      <c r="Z6567" s="5">
        <v>71593</v>
      </c>
      <c r="AA6567" s="5">
        <v>19401</v>
      </c>
      <c r="AB6567" s="5">
        <v>222408</v>
      </c>
      <c r="AC6567" s="5">
        <v>323863</v>
      </c>
      <c r="AD6567" s="5">
        <v>142817</v>
      </c>
    </row>
    <row r="6568" spans="1:30">
      <c r="A6568" s="5">
        <v>6567</v>
      </c>
      <c r="B6568" s="5">
        <v>6.732</v>
      </c>
      <c r="C6568" s="5">
        <v>780.54156</v>
      </c>
      <c r="D6568" s="5"/>
      <c r="E6568" s="5" t="s">
        <v>30</v>
      </c>
      <c r="F6568" s="5" t="s">
        <v>2192</v>
      </c>
      <c r="G6568" s="5"/>
      <c r="H6568" s="5">
        <v>43497</v>
      </c>
      <c r="I6568" s="5">
        <v>63842</v>
      </c>
      <c r="J6568" s="5">
        <v>72488</v>
      </c>
      <c r="K6568" s="5">
        <v>12595</v>
      </c>
      <c r="L6568" s="5">
        <v>22224</v>
      </c>
      <c r="M6568" s="5">
        <v>17643</v>
      </c>
      <c r="N6568" s="5">
        <v>21433</v>
      </c>
      <c r="O6568" s="5">
        <v>20632</v>
      </c>
      <c r="P6568" s="5">
        <v>42438</v>
      </c>
      <c r="Q6568" s="5">
        <v>48417</v>
      </c>
      <c r="R6568" s="5">
        <v>47070</v>
      </c>
      <c r="S6568" s="5">
        <v>47327</v>
      </c>
      <c r="T6568" s="5">
        <v>34281</v>
      </c>
      <c r="U6568" s="5">
        <v>34107</v>
      </c>
      <c r="V6568" s="5">
        <v>13628</v>
      </c>
      <c r="W6568" s="5">
        <v>15532</v>
      </c>
      <c r="X6568" s="5">
        <v>38055</v>
      </c>
      <c r="Y6568" s="5">
        <v>13087</v>
      </c>
      <c r="Z6568" s="5">
        <v>46762</v>
      </c>
      <c r="AA6568" s="5">
        <v>19402</v>
      </c>
      <c r="AB6568" s="5">
        <v>38227</v>
      </c>
      <c r="AC6568" s="5">
        <v>46406</v>
      </c>
      <c r="AD6568" s="5">
        <v>58822</v>
      </c>
    </row>
    <row r="6569" spans="1:30">
      <c r="A6569" s="5">
        <v>6568</v>
      </c>
      <c r="B6569" s="5">
        <v>9.971</v>
      </c>
      <c r="C6569" s="5">
        <v>780.54279</v>
      </c>
      <c r="D6569" s="5"/>
      <c r="E6569" s="5" t="s">
        <v>30</v>
      </c>
      <c r="F6569" s="5" t="s">
        <v>2192</v>
      </c>
      <c r="G6569" s="5"/>
      <c r="H6569" s="5">
        <v>65446</v>
      </c>
      <c r="I6569" s="5">
        <v>65814</v>
      </c>
      <c r="J6569" s="5">
        <v>51193</v>
      </c>
      <c r="K6569" s="5">
        <v>34453</v>
      </c>
      <c r="L6569" s="5">
        <v>17098</v>
      </c>
      <c r="M6569" s="5">
        <v>81338</v>
      </c>
      <c r="N6569" s="5">
        <v>133472</v>
      </c>
      <c r="O6569" s="5">
        <v>99484</v>
      </c>
      <c r="P6569" s="5">
        <v>253586</v>
      </c>
      <c r="Q6569" s="5">
        <v>101317</v>
      </c>
      <c r="R6569" s="5">
        <v>120310</v>
      </c>
      <c r="S6569" s="5">
        <v>203951</v>
      </c>
      <c r="T6569" s="5">
        <v>114750</v>
      </c>
      <c r="U6569" s="5">
        <v>109407</v>
      </c>
      <c r="V6569" s="5">
        <v>103428</v>
      </c>
      <c r="W6569" s="5">
        <v>17572</v>
      </c>
      <c r="X6569" s="5">
        <v>48206</v>
      </c>
      <c r="Y6569" s="5">
        <v>127819</v>
      </c>
      <c r="Z6569" s="5">
        <v>86198</v>
      </c>
      <c r="AA6569" s="5">
        <v>61776</v>
      </c>
      <c r="AB6569" s="5">
        <v>45863</v>
      </c>
      <c r="AC6569" s="5">
        <v>121525</v>
      </c>
      <c r="AD6569" s="5">
        <v>24166</v>
      </c>
    </row>
    <row r="6570" spans="1:30">
      <c r="A6570" s="5">
        <v>6569</v>
      </c>
      <c r="B6570" s="5">
        <v>12.075</v>
      </c>
      <c r="C6570" s="5">
        <v>780.54303</v>
      </c>
      <c r="D6570" s="5"/>
      <c r="E6570" s="5" t="s">
        <v>30</v>
      </c>
      <c r="F6570" s="5" t="s">
        <v>2192</v>
      </c>
      <c r="G6570" s="5"/>
      <c r="H6570" s="5">
        <v>138238</v>
      </c>
      <c r="I6570" s="5">
        <v>439958</v>
      </c>
      <c r="J6570" s="5">
        <v>273343</v>
      </c>
      <c r="K6570" s="5">
        <v>200199</v>
      </c>
      <c r="L6570" s="5">
        <v>365504</v>
      </c>
      <c r="M6570" s="5">
        <v>369222</v>
      </c>
      <c r="N6570" s="5">
        <v>369375</v>
      </c>
      <c r="O6570" s="5">
        <v>401970</v>
      </c>
      <c r="P6570" s="5">
        <v>675664</v>
      </c>
      <c r="Q6570" s="5">
        <v>577232</v>
      </c>
      <c r="R6570" s="5">
        <v>331892</v>
      </c>
      <c r="S6570" s="5">
        <v>154276</v>
      </c>
      <c r="T6570" s="5">
        <v>96685</v>
      </c>
      <c r="U6570" s="5">
        <v>312944</v>
      </c>
      <c r="V6570" s="5">
        <v>75562</v>
      </c>
      <c r="W6570" s="5">
        <v>290293</v>
      </c>
      <c r="X6570" s="5">
        <v>646363</v>
      </c>
      <c r="Y6570" s="5">
        <v>725959</v>
      </c>
      <c r="Z6570" s="5">
        <v>445667</v>
      </c>
      <c r="AA6570" s="5">
        <v>457713</v>
      </c>
      <c r="AB6570" s="5">
        <v>17369</v>
      </c>
      <c r="AC6570" s="5">
        <v>116724</v>
      </c>
      <c r="AD6570" s="5">
        <v>119838</v>
      </c>
    </row>
    <row r="6571" spans="1:30">
      <c r="A6571" s="5">
        <v>6570</v>
      </c>
      <c r="B6571" s="5">
        <v>11.009</v>
      </c>
      <c r="C6571" s="5">
        <v>780.54565</v>
      </c>
      <c r="D6571" s="5"/>
      <c r="E6571" s="5" t="s">
        <v>30</v>
      </c>
      <c r="F6571" s="5" t="s">
        <v>2192</v>
      </c>
      <c r="G6571" s="5"/>
      <c r="H6571" s="5">
        <v>40016</v>
      </c>
      <c r="I6571" s="5">
        <v>20449</v>
      </c>
      <c r="J6571" s="5">
        <v>56130</v>
      </c>
      <c r="K6571" s="5">
        <v>128170</v>
      </c>
      <c r="L6571" s="5">
        <v>30257</v>
      </c>
      <c r="M6571" s="5">
        <v>174192</v>
      </c>
      <c r="N6571" s="5">
        <v>153574</v>
      </c>
      <c r="O6571" s="5">
        <v>206771</v>
      </c>
      <c r="P6571" s="5">
        <v>155086</v>
      </c>
      <c r="Q6571" s="5">
        <v>156137</v>
      </c>
      <c r="R6571" s="5">
        <v>216610</v>
      </c>
      <c r="S6571" s="5">
        <v>266913</v>
      </c>
      <c r="T6571" s="5">
        <v>158630</v>
      </c>
      <c r="U6571" s="5">
        <v>167853</v>
      </c>
      <c r="V6571" s="5">
        <v>244648</v>
      </c>
      <c r="W6571" s="5">
        <v>72851</v>
      </c>
      <c r="X6571" s="5">
        <v>38327</v>
      </c>
      <c r="Y6571" s="5">
        <v>172945</v>
      </c>
      <c r="Z6571" s="5">
        <v>116716</v>
      </c>
      <c r="AA6571" s="5">
        <v>103780</v>
      </c>
      <c r="AB6571" s="5">
        <v>41177</v>
      </c>
      <c r="AC6571" s="5">
        <v>44979</v>
      </c>
      <c r="AD6571" s="5">
        <v>58262</v>
      </c>
    </row>
    <row r="6572" spans="1:30">
      <c r="A6572" s="5">
        <v>6571</v>
      </c>
      <c r="B6572" s="5">
        <v>10.605</v>
      </c>
      <c r="C6572" s="5">
        <v>780.5459</v>
      </c>
      <c r="D6572" s="5"/>
      <c r="E6572" s="5" t="s">
        <v>30</v>
      </c>
      <c r="F6572" s="5" t="s">
        <v>2192</v>
      </c>
      <c r="G6572" s="5"/>
      <c r="H6572" s="5">
        <v>59698</v>
      </c>
      <c r="I6572" s="5">
        <v>15220</v>
      </c>
      <c r="J6572" s="5">
        <v>50163</v>
      </c>
      <c r="K6572" s="5">
        <v>32231</v>
      </c>
      <c r="L6572" s="5">
        <v>25542</v>
      </c>
      <c r="M6572" s="5">
        <v>102151</v>
      </c>
      <c r="N6572" s="5">
        <v>206923</v>
      </c>
      <c r="O6572" s="5">
        <v>95464</v>
      </c>
      <c r="P6572" s="5">
        <v>291859</v>
      </c>
      <c r="Q6572" s="5">
        <v>28319</v>
      </c>
      <c r="R6572" s="5">
        <v>195402</v>
      </c>
      <c r="S6572" s="5">
        <v>193021</v>
      </c>
      <c r="T6572" s="5">
        <v>163837</v>
      </c>
      <c r="U6572" s="5">
        <v>152200</v>
      </c>
      <c r="V6572" s="5">
        <v>18619</v>
      </c>
      <c r="W6572" s="5">
        <v>27870</v>
      </c>
      <c r="X6572" s="5">
        <v>125937</v>
      </c>
      <c r="Y6572" s="5">
        <v>90937</v>
      </c>
      <c r="Z6572" s="5">
        <v>77558</v>
      </c>
      <c r="AA6572" s="5">
        <v>41341</v>
      </c>
      <c r="AB6572" s="5">
        <v>34460</v>
      </c>
      <c r="AC6572" s="5">
        <v>95351</v>
      </c>
      <c r="AD6572" s="5">
        <v>25474</v>
      </c>
    </row>
    <row r="6573" spans="1:30">
      <c r="A6573" s="5">
        <v>6572</v>
      </c>
      <c r="B6573" s="5">
        <v>10.156</v>
      </c>
      <c r="C6573" s="5">
        <v>780.54688</v>
      </c>
      <c r="D6573" s="5"/>
      <c r="E6573" s="5" t="s">
        <v>30</v>
      </c>
      <c r="F6573" s="5" t="s">
        <v>2192</v>
      </c>
      <c r="G6573" s="5"/>
      <c r="H6573" s="5">
        <v>54701</v>
      </c>
      <c r="I6573" s="5">
        <v>45072</v>
      </c>
      <c r="J6573" s="5">
        <v>90004</v>
      </c>
      <c r="K6573" s="5">
        <v>49606</v>
      </c>
      <c r="L6573" s="5">
        <v>65790</v>
      </c>
      <c r="M6573" s="5">
        <v>65660</v>
      </c>
      <c r="N6573" s="5">
        <v>88015</v>
      </c>
      <c r="O6573" s="5">
        <v>151971</v>
      </c>
      <c r="P6573" s="5">
        <v>159528</v>
      </c>
      <c r="Q6573" s="5">
        <v>147545</v>
      </c>
      <c r="R6573" s="5">
        <v>238928</v>
      </c>
      <c r="S6573" s="5">
        <v>203115</v>
      </c>
      <c r="T6573" s="5">
        <v>275319</v>
      </c>
      <c r="U6573" s="5">
        <v>76578</v>
      </c>
      <c r="V6573" s="5">
        <v>127662</v>
      </c>
      <c r="W6573" s="5">
        <v>78797</v>
      </c>
      <c r="X6573" s="5">
        <v>89877</v>
      </c>
      <c r="Y6573" s="5">
        <v>202334</v>
      </c>
      <c r="Z6573" s="5">
        <v>169988</v>
      </c>
      <c r="AA6573" s="5">
        <v>103271</v>
      </c>
      <c r="AB6573" s="5">
        <v>12959</v>
      </c>
      <c r="AC6573" s="5">
        <v>38740</v>
      </c>
      <c r="AD6573" s="5">
        <v>56136</v>
      </c>
    </row>
    <row r="6574" spans="1:30">
      <c r="A6574" s="5">
        <v>6573</v>
      </c>
      <c r="B6574" s="5">
        <v>9.555</v>
      </c>
      <c r="C6574" s="5">
        <v>780.54724</v>
      </c>
      <c r="D6574" s="5"/>
      <c r="E6574" s="5" t="s">
        <v>53</v>
      </c>
      <c r="F6574" s="5" t="s">
        <v>2192</v>
      </c>
      <c r="G6574" s="5"/>
      <c r="H6574" s="5">
        <v>52903</v>
      </c>
      <c r="I6574" s="5">
        <v>46492</v>
      </c>
      <c r="J6574" s="5">
        <v>25869</v>
      </c>
      <c r="K6574" s="5">
        <v>77942</v>
      </c>
      <c r="L6574" s="5">
        <v>20738</v>
      </c>
      <c r="M6574" s="5">
        <v>109489</v>
      </c>
      <c r="N6574" s="5">
        <v>103803</v>
      </c>
      <c r="O6574" s="5">
        <v>148760</v>
      </c>
      <c r="P6574" s="5">
        <v>238309</v>
      </c>
      <c r="Q6574" s="5">
        <v>262318</v>
      </c>
      <c r="R6574" s="5">
        <v>66728</v>
      </c>
      <c r="S6574" s="5">
        <v>206695</v>
      </c>
      <c r="T6574" s="5">
        <v>20155</v>
      </c>
      <c r="U6574" s="5">
        <v>159742</v>
      </c>
      <c r="V6574" s="5">
        <v>87800</v>
      </c>
      <c r="W6574" s="5">
        <v>41905</v>
      </c>
      <c r="X6574" s="5">
        <v>71484</v>
      </c>
      <c r="Y6574" s="5">
        <v>120918</v>
      </c>
      <c r="Z6574" s="5">
        <v>129025</v>
      </c>
      <c r="AA6574" s="5">
        <v>58471</v>
      </c>
      <c r="AB6574" s="5">
        <v>13795</v>
      </c>
      <c r="AC6574" s="5">
        <v>120341</v>
      </c>
      <c r="AD6574" s="5">
        <v>129348</v>
      </c>
    </row>
    <row r="6575" spans="1:30">
      <c r="A6575" s="5">
        <v>6574</v>
      </c>
      <c r="B6575" s="5">
        <v>10.31</v>
      </c>
      <c r="C6575" s="5">
        <v>780.54846</v>
      </c>
      <c r="D6575" s="5"/>
      <c r="E6575" s="5" t="s">
        <v>30</v>
      </c>
      <c r="F6575" s="5" t="s">
        <v>2192</v>
      </c>
      <c r="G6575" s="5"/>
      <c r="H6575" s="5">
        <v>28601</v>
      </c>
      <c r="I6575" s="5">
        <v>29153</v>
      </c>
      <c r="J6575" s="5">
        <v>98654</v>
      </c>
      <c r="K6575" s="5">
        <v>61485</v>
      </c>
      <c r="L6575" s="5">
        <v>49910</v>
      </c>
      <c r="M6575" s="5">
        <v>94327</v>
      </c>
      <c r="N6575" s="5">
        <v>108126</v>
      </c>
      <c r="O6575" s="5">
        <v>82901</v>
      </c>
      <c r="P6575" s="5">
        <v>149804</v>
      </c>
      <c r="Q6575" s="5">
        <v>151378</v>
      </c>
      <c r="R6575" s="5">
        <v>168770</v>
      </c>
      <c r="S6575" s="5">
        <v>209043</v>
      </c>
      <c r="T6575" s="5">
        <v>100194</v>
      </c>
      <c r="U6575" s="5">
        <v>149402</v>
      </c>
      <c r="V6575" s="5">
        <v>116009</v>
      </c>
      <c r="W6575" s="5">
        <v>77210</v>
      </c>
      <c r="X6575" s="5">
        <v>121056</v>
      </c>
      <c r="Y6575" s="5">
        <v>64137</v>
      </c>
      <c r="Z6575" s="5">
        <v>124413</v>
      </c>
      <c r="AA6575" s="5">
        <v>72397</v>
      </c>
      <c r="AB6575" s="5">
        <v>28437</v>
      </c>
      <c r="AC6575" s="5">
        <v>58132</v>
      </c>
      <c r="AD6575" s="5">
        <v>34303</v>
      </c>
    </row>
    <row r="6576" spans="1:30">
      <c r="A6576" s="5">
        <v>6575</v>
      </c>
      <c r="B6576" s="5">
        <v>11.059</v>
      </c>
      <c r="C6576" s="5">
        <v>780.54895</v>
      </c>
      <c r="D6576" s="5"/>
      <c r="E6576" s="5" t="s">
        <v>30</v>
      </c>
      <c r="F6576" s="5" t="s">
        <v>2192</v>
      </c>
      <c r="G6576" s="5"/>
      <c r="H6576" s="5">
        <v>27780</v>
      </c>
      <c r="I6576" s="5">
        <v>45337</v>
      </c>
      <c r="J6576" s="5">
        <v>242938</v>
      </c>
      <c r="K6576" s="5">
        <v>128577</v>
      </c>
      <c r="L6576" s="5">
        <v>155435</v>
      </c>
      <c r="M6576" s="5">
        <v>169288</v>
      </c>
      <c r="N6576" s="5">
        <v>145791</v>
      </c>
      <c r="O6576" s="5">
        <v>206616</v>
      </c>
      <c r="P6576" s="5">
        <v>132871</v>
      </c>
      <c r="Q6576" s="5">
        <v>116029</v>
      </c>
      <c r="R6576" s="5">
        <v>62472</v>
      </c>
      <c r="S6576" s="5">
        <v>277218</v>
      </c>
      <c r="T6576" s="5">
        <v>176033</v>
      </c>
      <c r="U6576" s="5">
        <v>184214</v>
      </c>
      <c r="V6576" s="5">
        <v>169363</v>
      </c>
      <c r="W6576" s="5">
        <v>80600</v>
      </c>
      <c r="X6576" s="5">
        <v>226159</v>
      </c>
      <c r="Y6576" s="5">
        <v>203247</v>
      </c>
      <c r="Z6576" s="5">
        <v>184467</v>
      </c>
      <c r="AA6576" s="5">
        <v>37939</v>
      </c>
      <c r="AB6576" s="5">
        <v>15031</v>
      </c>
      <c r="AC6576" s="5">
        <v>71059</v>
      </c>
      <c r="AD6576" s="5">
        <v>19734</v>
      </c>
    </row>
    <row r="6577" spans="1:30">
      <c r="A6577" s="5">
        <v>6576</v>
      </c>
      <c r="B6577" s="5">
        <v>10.691</v>
      </c>
      <c r="C6577" s="5">
        <v>780.54907</v>
      </c>
      <c r="D6577" s="5"/>
      <c r="E6577" s="5" t="s">
        <v>30</v>
      </c>
      <c r="F6577" s="5" t="s">
        <v>2192</v>
      </c>
      <c r="G6577" s="5"/>
      <c r="H6577" s="5">
        <v>29881</v>
      </c>
      <c r="I6577" s="5">
        <v>25831</v>
      </c>
      <c r="J6577" s="5">
        <v>183278</v>
      </c>
      <c r="K6577" s="5">
        <v>172484</v>
      </c>
      <c r="L6577" s="5">
        <v>73811</v>
      </c>
      <c r="M6577" s="5">
        <v>43047</v>
      </c>
      <c r="N6577" s="5">
        <v>168282</v>
      </c>
      <c r="O6577" s="5">
        <v>71590</v>
      </c>
      <c r="P6577" s="5">
        <v>120683</v>
      </c>
      <c r="Q6577" s="5">
        <v>220442</v>
      </c>
      <c r="R6577" s="5">
        <v>163857</v>
      </c>
      <c r="S6577" s="5">
        <v>97499</v>
      </c>
      <c r="T6577" s="5">
        <v>91563</v>
      </c>
      <c r="U6577" s="5">
        <v>178444</v>
      </c>
      <c r="V6577" s="5">
        <v>172731</v>
      </c>
      <c r="W6577" s="5">
        <v>99323</v>
      </c>
      <c r="X6577" s="5">
        <v>111168</v>
      </c>
      <c r="Y6577" s="5">
        <v>114965</v>
      </c>
      <c r="Z6577" s="5">
        <v>177247</v>
      </c>
      <c r="AA6577" s="5">
        <v>60144</v>
      </c>
      <c r="AB6577" s="5">
        <v>16956</v>
      </c>
      <c r="AC6577" s="5">
        <v>58293</v>
      </c>
      <c r="AD6577" s="5">
        <v>22992</v>
      </c>
    </row>
    <row r="6578" spans="1:30">
      <c r="A6578" s="5">
        <v>6577</v>
      </c>
      <c r="B6578" s="5">
        <v>12.506</v>
      </c>
      <c r="C6578" s="5">
        <v>780.54913</v>
      </c>
      <c r="D6578" s="5"/>
      <c r="E6578" s="5" t="s">
        <v>30</v>
      </c>
      <c r="F6578" s="5" t="s">
        <v>2192</v>
      </c>
      <c r="G6578" s="5"/>
      <c r="H6578" s="5">
        <v>144003</v>
      </c>
      <c r="I6578" s="5">
        <v>241165</v>
      </c>
      <c r="J6578" s="5">
        <v>218760</v>
      </c>
      <c r="K6578" s="5">
        <v>186417</v>
      </c>
      <c r="L6578" s="5">
        <v>227677</v>
      </c>
      <c r="M6578" s="5">
        <v>219380</v>
      </c>
      <c r="N6578" s="5">
        <v>337718</v>
      </c>
      <c r="O6578" s="5">
        <v>349033</v>
      </c>
      <c r="P6578" s="5">
        <v>184387</v>
      </c>
      <c r="Q6578" s="5">
        <v>370339</v>
      </c>
      <c r="R6578" s="5">
        <v>279096</v>
      </c>
      <c r="S6578" s="5">
        <v>481240</v>
      </c>
      <c r="T6578" s="5">
        <v>374855</v>
      </c>
      <c r="U6578" s="5">
        <v>413583</v>
      </c>
      <c r="V6578" s="5">
        <v>411349</v>
      </c>
      <c r="W6578" s="5">
        <v>294320</v>
      </c>
      <c r="X6578" s="5">
        <v>342004</v>
      </c>
      <c r="Y6578" s="5">
        <v>319636</v>
      </c>
      <c r="Z6578" s="5">
        <v>396177</v>
      </c>
      <c r="AA6578" s="5">
        <v>237468</v>
      </c>
      <c r="AB6578" s="5">
        <v>4451</v>
      </c>
      <c r="AC6578" s="5">
        <v>99133</v>
      </c>
      <c r="AD6578" s="5">
        <v>124402</v>
      </c>
    </row>
    <row r="6579" spans="1:30">
      <c r="A6579" s="5">
        <v>6578</v>
      </c>
      <c r="B6579" s="5">
        <v>8.796</v>
      </c>
      <c r="C6579" s="5">
        <v>780.55035</v>
      </c>
      <c r="D6579" s="5"/>
      <c r="E6579" s="5" t="s">
        <v>30</v>
      </c>
      <c r="F6579" s="5" t="s">
        <v>2192</v>
      </c>
      <c r="G6579" s="5"/>
      <c r="H6579" s="5">
        <v>8286</v>
      </c>
      <c r="I6579" s="5">
        <v>21464</v>
      </c>
      <c r="J6579" s="5">
        <v>46974</v>
      </c>
      <c r="K6579" s="5">
        <v>25268</v>
      </c>
      <c r="L6579" s="5">
        <v>23153</v>
      </c>
      <c r="M6579" s="5">
        <v>32340</v>
      </c>
      <c r="N6579" s="5">
        <v>97298</v>
      </c>
      <c r="O6579" s="5">
        <v>27494</v>
      </c>
      <c r="P6579" s="5">
        <v>56747</v>
      </c>
      <c r="Q6579" s="5">
        <v>86546</v>
      </c>
      <c r="R6579" s="5">
        <v>36960</v>
      </c>
      <c r="S6579" s="5">
        <v>46165</v>
      </c>
      <c r="T6579" s="5">
        <v>142279</v>
      </c>
      <c r="U6579" s="5">
        <v>90351</v>
      </c>
      <c r="V6579" s="5">
        <v>26076</v>
      </c>
      <c r="W6579" s="5">
        <v>46383</v>
      </c>
      <c r="X6579" s="5">
        <v>35685</v>
      </c>
      <c r="Y6579" s="5">
        <v>62644</v>
      </c>
      <c r="Z6579" s="5">
        <v>21831</v>
      </c>
      <c r="AA6579" s="5">
        <v>32903</v>
      </c>
      <c r="AB6579" s="5">
        <v>21256</v>
      </c>
      <c r="AC6579" s="5">
        <v>34586</v>
      </c>
      <c r="AD6579" s="5">
        <v>15389</v>
      </c>
    </row>
    <row r="6580" spans="1:30">
      <c r="A6580" s="5">
        <v>6579</v>
      </c>
      <c r="B6580" s="5">
        <v>10.725</v>
      </c>
      <c r="C6580" s="5">
        <v>780.5506</v>
      </c>
      <c r="D6580" s="5"/>
      <c r="E6580" s="5" t="s">
        <v>53</v>
      </c>
      <c r="F6580" s="5" t="s">
        <v>2192</v>
      </c>
      <c r="G6580" s="5"/>
      <c r="H6580" s="5">
        <v>12983</v>
      </c>
      <c r="I6580" s="5">
        <v>14735</v>
      </c>
      <c r="J6580" s="5">
        <v>81965</v>
      </c>
      <c r="K6580" s="5">
        <v>88517</v>
      </c>
      <c r="L6580" s="5">
        <v>73811</v>
      </c>
      <c r="M6580" s="5">
        <v>80633</v>
      </c>
      <c r="N6580" s="5">
        <v>170734</v>
      </c>
      <c r="O6580" s="5">
        <v>61318</v>
      </c>
      <c r="P6580" s="5">
        <v>120683</v>
      </c>
      <c r="Q6580" s="5">
        <v>234663</v>
      </c>
      <c r="R6580" s="5">
        <v>167069</v>
      </c>
      <c r="S6580" s="5">
        <v>207986</v>
      </c>
      <c r="T6580" s="5">
        <v>108542</v>
      </c>
      <c r="U6580" s="5">
        <v>181860</v>
      </c>
      <c r="V6580" s="5">
        <v>168825</v>
      </c>
      <c r="W6580" s="5">
        <v>168081</v>
      </c>
      <c r="X6580" s="5">
        <v>121359</v>
      </c>
      <c r="Y6580" s="5">
        <v>83537</v>
      </c>
      <c r="Z6580" s="5">
        <v>177570</v>
      </c>
      <c r="AA6580" s="5">
        <v>57602</v>
      </c>
      <c r="AB6580" s="5">
        <v>21602</v>
      </c>
      <c r="AC6580" s="5">
        <v>17986</v>
      </c>
      <c r="AD6580" s="5">
        <v>31841</v>
      </c>
    </row>
    <row r="6581" spans="1:30">
      <c r="A6581" s="5">
        <v>6580</v>
      </c>
      <c r="B6581" s="5">
        <v>9.291</v>
      </c>
      <c r="C6581" s="5">
        <v>780.55096</v>
      </c>
      <c r="D6581" s="5"/>
      <c r="E6581" s="5" t="s">
        <v>30</v>
      </c>
      <c r="F6581" s="5" t="s">
        <v>2192</v>
      </c>
      <c r="G6581" s="5"/>
      <c r="H6581" s="5">
        <v>15919</v>
      </c>
      <c r="I6581" s="5">
        <v>17520</v>
      </c>
      <c r="J6581" s="5">
        <v>29735</v>
      </c>
      <c r="K6581" s="5">
        <v>33299</v>
      </c>
      <c r="L6581" s="5">
        <v>24810</v>
      </c>
      <c r="M6581" s="5">
        <v>63677</v>
      </c>
      <c r="N6581" s="5">
        <v>109172</v>
      </c>
      <c r="O6581" s="5">
        <v>34039</v>
      </c>
      <c r="P6581" s="5">
        <v>155438</v>
      </c>
      <c r="Q6581" s="5">
        <v>158517</v>
      </c>
      <c r="R6581" s="5">
        <v>173834</v>
      </c>
      <c r="S6581" s="5">
        <v>166286</v>
      </c>
      <c r="T6581" s="5">
        <v>141216</v>
      </c>
      <c r="U6581" s="5">
        <v>116574</v>
      </c>
      <c r="V6581" s="5">
        <v>13083</v>
      </c>
      <c r="W6581" s="5">
        <v>43378</v>
      </c>
      <c r="X6581" s="5">
        <v>82155</v>
      </c>
      <c r="Y6581" s="5">
        <v>116524</v>
      </c>
      <c r="Z6581" s="5">
        <v>69120</v>
      </c>
      <c r="AA6581" s="5">
        <v>31910</v>
      </c>
      <c r="AB6581" s="5">
        <v>3355</v>
      </c>
      <c r="AC6581" s="5">
        <v>26315</v>
      </c>
      <c r="AD6581" s="5">
        <v>33379</v>
      </c>
    </row>
    <row r="6582" spans="1:30">
      <c r="A6582" s="5">
        <v>6581</v>
      </c>
      <c r="B6582" s="5">
        <v>11.504</v>
      </c>
      <c r="C6582" s="5">
        <v>780.55145</v>
      </c>
      <c r="D6582" s="5"/>
      <c r="E6582" s="5" t="s">
        <v>30</v>
      </c>
      <c r="F6582" s="5" t="s">
        <v>2192</v>
      </c>
      <c r="G6582" s="5"/>
      <c r="H6582" s="5">
        <v>23944</v>
      </c>
      <c r="I6582" s="5">
        <v>92099</v>
      </c>
      <c r="J6582" s="5">
        <v>191834</v>
      </c>
      <c r="K6582" s="5">
        <v>186217</v>
      </c>
      <c r="L6582" s="5">
        <v>81390</v>
      </c>
      <c r="M6582" s="5">
        <v>171947</v>
      </c>
      <c r="N6582" s="5">
        <v>330790</v>
      </c>
      <c r="O6582" s="5">
        <v>335505</v>
      </c>
      <c r="P6582" s="5">
        <v>375854</v>
      </c>
      <c r="Q6582" s="5">
        <v>393325</v>
      </c>
      <c r="R6582" s="5">
        <v>502489</v>
      </c>
      <c r="S6582" s="5">
        <v>455077</v>
      </c>
      <c r="T6582" s="5">
        <v>80212</v>
      </c>
      <c r="U6582" s="5">
        <v>301861</v>
      </c>
      <c r="V6582" s="5">
        <v>273795</v>
      </c>
      <c r="W6582" s="5">
        <v>246517</v>
      </c>
      <c r="X6582" s="5">
        <v>314798</v>
      </c>
      <c r="Y6582" s="5">
        <v>186317</v>
      </c>
      <c r="Z6582" s="5">
        <v>436312</v>
      </c>
      <c r="AA6582" s="5">
        <v>233655</v>
      </c>
      <c r="AB6582" s="5">
        <v>4697</v>
      </c>
      <c r="AC6582" s="5">
        <v>105055</v>
      </c>
      <c r="AD6582" s="5">
        <v>38774</v>
      </c>
    </row>
    <row r="6583" spans="1:30">
      <c r="A6583" s="5">
        <v>6582</v>
      </c>
      <c r="B6583" s="5">
        <v>9.594</v>
      </c>
      <c r="C6583" s="5">
        <v>780.55176</v>
      </c>
      <c r="D6583" s="5"/>
      <c r="E6583" s="5" t="s">
        <v>30</v>
      </c>
      <c r="F6583" s="5" t="s">
        <v>2192</v>
      </c>
      <c r="G6583" s="5"/>
      <c r="H6583" s="5">
        <v>26496</v>
      </c>
      <c r="I6583" s="5">
        <v>34173</v>
      </c>
      <c r="J6583" s="5">
        <v>72889</v>
      </c>
      <c r="K6583" s="5">
        <v>74931</v>
      </c>
      <c r="L6583" s="5">
        <v>29478</v>
      </c>
      <c r="M6583" s="5">
        <v>13281</v>
      </c>
      <c r="N6583" s="5">
        <v>96546</v>
      </c>
      <c r="O6583" s="5">
        <v>50924</v>
      </c>
      <c r="P6583" s="5">
        <v>80937</v>
      </c>
      <c r="Q6583" s="5">
        <v>43468</v>
      </c>
      <c r="R6583" s="5">
        <v>94696</v>
      </c>
      <c r="S6583" s="5">
        <v>116729</v>
      </c>
      <c r="T6583" s="5">
        <v>108522</v>
      </c>
      <c r="U6583" s="5">
        <v>116318</v>
      </c>
      <c r="V6583" s="5">
        <v>86031</v>
      </c>
      <c r="W6583" s="5">
        <v>42815</v>
      </c>
      <c r="X6583" s="5">
        <v>66922</v>
      </c>
      <c r="Y6583" s="5">
        <v>126241</v>
      </c>
      <c r="Z6583" s="5">
        <v>139027</v>
      </c>
      <c r="AA6583" s="5">
        <v>45666</v>
      </c>
      <c r="AB6583" s="5">
        <v>12438</v>
      </c>
      <c r="AC6583" s="5">
        <v>24293</v>
      </c>
      <c r="AD6583" s="5">
        <v>19582</v>
      </c>
    </row>
    <row r="6584" spans="1:30">
      <c r="A6584" s="5">
        <v>6583</v>
      </c>
      <c r="B6584" s="5">
        <v>11.294</v>
      </c>
      <c r="C6584" s="5">
        <v>780.55212</v>
      </c>
      <c r="D6584" s="5"/>
      <c r="E6584" s="5" t="s">
        <v>30</v>
      </c>
      <c r="F6584" s="5" t="s">
        <v>2192</v>
      </c>
      <c r="G6584" s="5"/>
      <c r="H6584" s="5">
        <v>40152</v>
      </c>
      <c r="I6584" s="5">
        <v>58380</v>
      </c>
      <c r="J6584" s="5">
        <v>189070</v>
      </c>
      <c r="K6584" s="5">
        <v>164209</v>
      </c>
      <c r="L6584" s="5">
        <v>130422</v>
      </c>
      <c r="M6584" s="5">
        <v>179548</v>
      </c>
      <c r="N6584" s="5">
        <v>178684</v>
      </c>
      <c r="O6584" s="5">
        <v>190416</v>
      </c>
      <c r="P6584" s="5">
        <v>285157</v>
      </c>
      <c r="Q6584" s="5">
        <v>251966</v>
      </c>
      <c r="R6584" s="5">
        <v>201964</v>
      </c>
      <c r="S6584" s="5">
        <v>266076</v>
      </c>
      <c r="T6584" s="5">
        <v>357745</v>
      </c>
      <c r="U6584" s="5">
        <v>223618</v>
      </c>
      <c r="V6584" s="5">
        <v>58965</v>
      </c>
      <c r="W6584" s="5">
        <v>46674</v>
      </c>
      <c r="X6584" s="5">
        <v>215589</v>
      </c>
      <c r="Y6584" s="5">
        <v>166064</v>
      </c>
      <c r="Z6584" s="5">
        <v>243647</v>
      </c>
      <c r="AA6584" s="5">
        <v>125882</v>
      </c>
      <c r="AB6584" s="5">
        <v>4272</v>
      </c>
      <c r="AC6584" s="5">
        <v>51506</v>
      </c>
      <c r="AD6584" s="5">
        <v>42788</v>
      </c>
    </row>
    <row r="6585" spans="1:30">
      <c r="A6585" s="5">
        <v>6584</v>
      </c>
      <c r="B6585" s="5">
        <v>7.999</v>
      </c>
      <c r="C6585" s="5">
        <v>780.55341</v>
      </c>
      <c r="D6585" s="5"/>
      <c r="E6585" s="5" t="s">
        <v>30</v>
      </c>
      <c r="F6585" s="5" t="s">
        <v>2192</v>
      </c>
      <c r="G6585" s="5"/>
      <c r="H6585" s="5">
        <v>15968</v>
      </c>
      <c r="I6585" s="5">
        <v>11830</v>
      </c>
      <c r="J6585" s="5">
        <v>23781</v>
      </c>
      <c r="K6585" s="5">
        <v>14832</v>
      </c>
      <c r="L6585" s="5">
        <v>11234</v>
      </c>
      <c r="M6585" s="5">
        <v>13773</v>
      </c>
      <c r="N6585" s="5">
        <v>32394</v>
      </c>
      <c r="O6585" s="5">
        <v>22430</v>
      </c>
      <c r="P6585" s="5">
        <v>43028</v>
      </c>
      <c r="Q6585" s="5">
        <v>44494</v>
      </c>
      <c r="R6585" s="5">
        <v>66748</v>
      </c>
      <c r="S6585" s="5">
        <v>83412</v>
      </c>
      <c r="T6585" s="5">
        <v>34713</v>
      </c>
      <c r="U6585" s="5">
        <v>40365</v>
      </c>
      <c r="V6585" s="5">
        <v>23521</v>
      </c>
      <c r="W6585" s="5">
        <v>21776</v>
      </c>
      <c r="X6585" s="5">
        <v>25045</v>
      </c>
      <c r="Y6585" s="5">
        <v>25868</v>
      </c>
      <c r="Z6585" s="5">
        <v>61304</v>
      </c>
      <c r="AA6585" s="5">
        <v>19491</v>
      </c>
      <c r="AB6585" s="5">
        <v>9090</v>
      </c>
      <c r="AC6585" s="5">
        <v>19002</v>
      </c>
      <c r="AD6585" s="5">
        <v>30262</v>
      </c>
    </row>
    <row r="6586" spans="1:30">
      <c r="A6586" s="5">
        <v>6585</v>
      </c>
      <c r="B6586" s="5">
        <v>16.733</v>
      </c>
      <c r="C6586" s="5">
        <v>780.55383</v>
      </c>
      <c r="D6586" s="5"/>
      <c r="E6586" s="5" t="s">
        <v>30</v>
      </c>
      <c r="F6586" s="5" t="s">
        <v>2192</v>
      </c>
      <c r="G6586" s="5"/>
      <c r="H6586" s="5">
        <v>69399</v>
      </c>
      <c r="I6586" s="5">
        <v>31150</v>
      </c>
      <c r="J6586" s="5">
        <v>53238</v>
      </c>
      <c r="K6586" s="5">
        <v>64682</v>
      </c>
      <c r="L6586" s="5">
        <v>108857</v>
      </c>
      <c r="M6586" s="5">
        <v>39493</v>
      </c>
      <c r="N6586" s="5">
        <v>82481</v>
      </c>
      <c r="O6586" s="5">
        <v>57769</v>
      </c>
      <c r="P6586" s="5">
        <v>57810</v>
      </c>
      <c r="Q6586" s="5">
        <v>42849</v>
      </c>
      <c r="R6586" s="5">
        <v>6819</v>
      </c>
      <c r="S6586" s="5">
        <v>40628</v>
      </c>
      <c r="T6586" s="5">
        <v>137038</v>
      </c>
      <c r="U6586" s="5">
        <v>157551</v>
      </c>
      <c r="V6586" s="5">
        <v>85606</v>
      </c>
      <c r="W6586" s="5">
        <v>71000</v>
      </c>
      <c r="X6586" s="5">
        <v>82163</v>
      </c>
      <c r="Y6586" s="5">
        <v>87855</v>
      </c>
      <c r="Z6586" s="5">
        <v>123695</v>
      </c>
      <c r="AA6586" s="5">
        <v>124694</v>
      </c>
      <c r="AB6586" s="5">
        <v>107628</v>
      </c>
      <c r="AC6586" s="5">
        <v>30952</v>
      </c>
      <c r="AD6586" s="5">
        <v>93986</v>
      </c>
    </row>
    <row r="6587" spans="1:30">
      <c r="A6587" s="5">
        <v>6586</v>
      </c>
      <c r="B6587" s="5">
        <v>10.553</v>
      </c>
      <c r="C6587" s="5">
        <v>780.55487</v>
      </c>
      <c r="D6587" s="5"/>
      <c r="E6587" s="5" t="s">
        <v>30</v>
      </c>
      <c r="F6587" s="5" t="s">
        <v>2192</v>
      </c>
      <c r="G6587" s="5"/>
      <c r="H6587" s="5">
        <v>20063</v>
      </c>
      <c r="I6587" s="5">
        <v>26649</v>
      </c>
      <c r="J6587" s="5">
        <v>71352</v>
      </c>
      <c r="K6587" s="5">
        <v>70210</v>
      </c>
      <c r="L6587" s="5">
        <v>25430</v>
      </c>
      <c r="M6587" s="5">
        <v>23394</v>
      </c>
      <c r="N6587" s="5">
        <v>147100</v>
      </c>
      <c r="O6587" s="5">
        <v>95354</v>
      </c>
      <c r="P6587" s="5">
        <v>55485</v>
      </c>
      <c r="Q6587" s="5">
        <v>124625</v>
      </c>
      <c r="R6587" s="5">
        <v>167489</v>
      </c>
      <c r="S6587" s="5">
        <v>190849</v>
      </c>
      <c r="T6587" s="5">
        <v>135686</v>
      </c>
      <c r="U6587" s="5">
        <v>167095</v>
      </c>
      <c r="V6587" s="5">
        <v>73019</v>
      </c>
      <c r="W6587" s="5">
        <v>52837</v>
      </c>
      <c r="X6587" s="5">
        <v>99690</v>
      </c>
      <c r="Y6587" s="5">
        <v>39423</v>
      </c>
      <c r="Z6587" s="5">
        <v>209595</v>
      </c>
      <c r="AA6587" s="5">
        <v>58903</v>
      </c>
      <c r="AB6587" s="5">
        <v>16422</v>
      </c>
      <c r="AC6587" s="5">
        <v>12019</v>
      </c>
      <c r="AD6587" s="5">
        <v>24835</v>
      </c>
    </row>
    <row r="6588" spans="1:30">
      <c r="A6588" s="5">
        <v>6587</v>
      </c>
      <c r="B6588" s="5">
        <v>12.104</v>
      </c>
      <c r="C6588" s="5">
        <v>780.55499</v>
      </c>
      <c r="D6588" s="5"/>
      <c r="E6588" s="5" t="s">
        <v>30</v>
      </c>
      <c r="F6588" s="5" t="s">
        <v>2192</v>
      </c>
      <c r="G6588" s="5"/>
      <c r="H6588" s="5">
        <v>55784</v>
      </c>
      <c r="I6588" s="5">
        <v>170978</v>
      </c>
      <c r="J6588" s="5">
        <v>86905</v>
      </c>
      <c r="K6588" s="5">
        <v>191245</v>
      </c>
      <c r="L6588" s="5">
        <v>481785</v>
      </c>
      <c r="M6588" s="5">
        <v>320390</v>
      </c>
      <c r="N6588" s="5">
        <v>318008</v>
      </c>
      <c r="O6588" s="5">
        <v>68888</v>
      </c>
      <c r="P6588" s="5">
        <v>484180</v>
      </c>
      <c r="Q6588" s="5">
        <v>374972</v>
      </c>
      <c r="R6588" s="5">
        <v>317370</v>
      </c>
      <c r="S6588" s="5">
        <v>173574</v>
      </c>
      <c r="T6588" s="5">
        <v>673390</v>
      </c>
      <c r="U6588" s="5">
        <v>563582</v>
      </c>
      <c r="V6588" s="5">
        <v>293625</v>
      </c>
      <c r="W6588" s="5">
        <v>405504</v>
      </c>
      <c r="X6588" s="5">
        <v>489301</v>
      </c>
      <c r="Y6588" s="5">
        <v>608762</v>
      </c>
      <c r="Z6588" s="5">
        <v>562169</v>
      </c>
      <c r="AA6588" s="5">
        <v>364030</v>
      </c>
      <c r="AB6588" s="5">
        <v>7623</v>
      </c>
      <c r="AC6588" s="5">
        <v>51613</v>
      </c>
      <c r="AD6588" s="5">
        <v>63214</v>
      </c>
    </row>
    <row r="6589" spans="1:30">
      <c r="A6589" s="5">
        <v>6588</v>
      </c>
      <c r="B6589" s="5">
        <v>1.342</v>
      </c>
      <c r="C6589" s="5">
        <v>780.6554</v>
      </c>
      <c r="D6589" s="5"/>
      <c r="E6589" s="5" t="s">
        <v>30</v>
      </c>
      <c r="F6589" s="5"/>
      <c r="G6589" s="5"/>
      <c r="H6589" s="5">
        <v>18673</v>
      </c>
      <c r="I6589" s="5">
        <v>20242</v>
      </c>
      <c r="J6589" s="5">
        <v>18871</v>
      </c>
      <c r="K6589" s="5">
        <v>17806</v>
      </c>
      <c r="L6589" s="5">
        <v>12465</v>
      </c>
      <c r="M6589" s="5">
        <v>13190</v>
      </c>
      <c r="N6589" s="5">
        <v>13405</v>
      </c>
      <c r="O6589" s="5">
        <v>17784</v>
      </c>
      <c r="P6589" s="5">
        <v>18937</v>
      </c>
      <c r="Q6589" s="5">
        <v>19290</v>
      </c>
      <c r="R6589" s="5">
        <v>15892</v>
      </c>
      <c r="S6589" s="5">
        <v>14219</v>
      </c>
      <c r="T6589" s="5">
        <v>24881</v>
      </c>
      <c r="U6589" s="5">
        <v>18709</v>
      </c>
      <c r="V6589" s="5">
        <v>14396</v>
      </c>
      <c r="W6589" s="5">
        <v>14330</v>
      </c>
      <c r="X6589" s="5">
        <v>5828</v>
      </c>
      <c r="Y6589" s="5">
        <v>14999</v>
      </c>
      <c r="Z6589" s="5">
        <v>14247</v>
      </c>
      <c r="AA6589" s="5">
        <v>10303</v>
      </c>
      <c r="AB6589" s="5">
        <v>20147</v>
      </c>
      <c r="AC6589" s="5">
        <v>20313</v>
      </c>
      <c r="AD6589" s="5">
        <v>21297</v>
      </c>
    </row>
    <row r="6590" spans="1:30">
      <c r="A6590" s="5">
        <v>6589</v>
      </c>
      <c r="B6590" s="5">
        <v>1.317</v>
      </c>
      <c r="C6590" s="5">
        <v>780.78979</v>
      </c>
      <c r="D6590" s="5"/>
      <c r="E6590" s="5" t="s">
        <v>53</v>
      </c>
      <c r="F6590" s="5"/>
      <c r="G6590" s="5"/>
      <c r="H6590" s="5">
        <v>2679</v>
      </c>
      <c r="I6590" s="5">
        <v>3820</v>
      </c>
      <c r="J6590" s="5">
        <v>5372</v>
      </c>
      <c r="K6590" s="5">
        <v>1443</v>
      </c>
      <c r="L6590" s="5">
        <v>4192</v>
      </c>
      <c r="M6590" s="5">
        <v>3413</v>
      </c>
      <c r="N6590" s="5">
        <v>3932</v>
      </c>
      <c r="O6590" s="5">
        <v>5136</v>
      </c>
      <c r="P6590" s="5">
        <v>3663</v>
      </c>
      <c r="Q6590" s="5">
        <v>3119</v>
      </c>
      <c r="R6590" s="5">
        <v>4172</v>
      </c>
      <c r="S6590" s="5">
        <v>6090</v>
      </c>
      <c r="T6590" s="5">
        <v>2009</v>
      </c>
      <c r="U6590" s="5">
        <v>3697</v>
      </c>
      <c r="V6590" s="5">
        <v>2555</v>
      </c>
      <c r="W6590" s="5">
        <v>2786</v>
      </c>
      <c r="X6590" s="5">
        <v>4537</v>
      </c>
      <c r="Y6590" s="5">
        <v>3345</v>
      </c>
      <c r="Z6590" s="5">
        <v>4514</v>
      </c>
      <c r="AA6590" s="5">
        <v>4011</v>
      </c>
      <c r="AB6590" s="5">
        <v>6291</v>
      </c>
      <c r="AC6590" s="5">
        <v>2822</v>
      </c>
      <c r="AD6590" s="5">
        <v>3698</v>
      </c>
    </row>
    <row r="6591" spans="1:30">
      <c r="A6591" s="5">
        <v>6590</v>
      </c>
      <c r="B6591" s="5">
        <v>11.108</v>
      </c>
      <c r="C6591" s="5">
        <v>781.4494</v>
      </c>
      <c r="D6591" s="5"/>
      <c r="E6591" s="5" t="s">
        <v>30</v>
      </c>
      <c r="F6591" s="5" t="s">
        <v>2193</v>
      </c>
      <c r="G6591" s="5"/>
      <c r="H6591" s="5">
        <v>65919</v>
      </c>
      <c r="I6591" s="5">
        <v>372558</v>
      </c>
      <c r="J6591" s="5">
        <v>291917</v>
      </c>
      <c r="K6591" s="5">
        <v>81675</v>
      </c>
      <c r="L6591" s="5">
        <v>158476</v>
      </c>
      <c r="M6591" s="5">
        <v>49626</v>
      </c>
      <c r="N6591" s="5">
        <v>272149</v>
      </c>
      <c r="O6591" s="5">
        <v>246515</v>
      </c>
      <c r="P6591" s="5">
        <v>209347</v>
      </c>
      <c r="Q6591" s="5">
        <v>142012</v>
      </c>
      <c r="R6591" s="5">
        <v>48616</v>
      </c>
      <c r="S6591" s="5">
        <v>32114</v>
      </c>
      <c r="T6591" s="5">
        <v>38566</v>
      </c>
      <c r="U6591" s="5">
        <v>35954</v>
      </c>
      <c r="V6591" s="5">
        <v>164666</v>
      </c>
      <c r="W6591" s="5">
        <v>44787</v>
      </c>
      <c r="X6591" s="5">
        <v>4868</v>
      </c>
      <c r="Y6591" s="5">
        <v>13284</v>
      </c>
      <c r="Z6591" s="5">
        <v>10940</v>
      </c>
      <c r="AA6591" s="5">
        <v>234970</v>
      </c>
      <c r="AB6591" s="5">
        <v>508912</v>
      </c>
      <c r="AC6591" s="5">
        <v>93693</v>
      </c>
      <c r="AD6591" s="5">
        <v>118187</v>
      </c>
    </row>
    <row r="6592" spans="1:30">
      <c r="A6592" s="5">
        <v>6591</v>
      </c>
      <c r="B6592" s="5">
        <v>11.158</v>
      </c>
      <c r="C6592" s="5">
        <v>781.45929</v>
      </c>
      <c r="D6592" s="5"/>
      <c r="E6592" s="5" t="s">
        <v>53</v>
      </c>
      <c r="F6592" s="5"/>
      <c r="G6592" s="5"/>
      <c r="H6592" s="5">
        <v>358426</v>
      </c>
      <c r="I6592" s="5">
        <v>432904</v>
      </c>
      <c r="J6592" s="5">
        <v>495403</v>
      </c>
      <c r="K6592" s="5">
        <v>416761</v>
      </c>
      <c r="L6592" s="5">
        <v>217926</v>
      </c>
      <c r="M6592" s="5">
        <v>252079</v>
      </c>
      <c r="N6592" s="5">
        <v>139442</v>
      </c>
      <c r="O6592" s="5">
        <v>485777</v>
      </c>
      <c r="P6592" s="5">
        <v>432109</v>
      </c>
      <c r="Q6592" s="5">
        <v>324006</v>
      </c>
      <c r="R6592" s="5">
        <v>628764</v>
      </c>
      <c r="S6592" s="5">
        <v>445909</v>
      </c>
      <c r="T6592" s="5">
        <v>265591</v>
      </c>
      <c r="U6592" s="5">
        <v>267851</v>
      </c>
      <c r="V6592" s="5">
        <v>710797</v>
      </c>
      <c r="W6592" s="5">
        <v>840040</v>
      </c>
      <c r="X6592" s="5">
        <v>100386</v>
      </c>
      <c r="Y6592" s="5">
        <v>187459</v>
      </c>
      <c r="Z6592" s="5">
        <v>198492</v>
      </c>
      <c r="AA6592" s="5">
        <v>746678</v>
      </c>
      <c r="AB6592" s="5">
        <v>712531</v>
      </c>
      <c r="AC6592" s="5">
        <v>688377</v>
      </c>
      <c r="AD6592" s="5">
        <v>690006</v>
      </c>
    </row>
    <row r="6593" spans="1:30">
      <c r="A6593" s="5">
        <v>6592</v>
      </c>
      <c r="B6593" s="5">
        <v>8.662</v>
      </c>
      <c r="C6593" s="5">
        <v>781.53955</v>
      </c>
      <c r="D6593" s="5"/>
      <c r="E6593" s="5" t="s">
        <v>53</v>
      </c>
      <c r="F6593" s="5"/>
      <c r="G6593" s="5"/>
      <c r="H6593" s="5">
        <v>23710</v>
      </c>
      <c r="I6593" s="5">
        <v>9958</v>
      </c>
      <c r="J6593" s="5">
        <v>15356</v>
      </c>
      <c r="K6593" s="5">
        <v>15668</v>
      </c>
      <c r="L6593" s="5">
        <v>3782</v>
      </c>
      <c r="M6593" s="5">
        <v>21716</v>
      </c>
      <c r="N6593" s="5">
        <v>36824</v>
      </c>
      <c r="O6593" s="5">
        <v>24164</v>
      </c>
      <c r="P6593" s="5">
        <v>36431</v>
      </c>
      <c r="Q6593" s="5">
        <v>51142</v>
      </c>
      <c r="R6593" s="5">
        <v>33940</v>
      </c>
      <c r="S6593" s="5">
        <v>41287</v>
      </c>
      <c r="T6593" s="5">
        <v>28634</v>
      </c>
      <c r="U6593" s="5">
        <v>22790</v>
      </c>
      <c r="V6593" s="5">
        <v>7512</v>
      </c>
      <c r="W6593" s="5">
        <v>19199</v>
      </c>
      <c r="X6593" s="5">
        <v>10711</v>
      </c>
      <c r="Y6593" s="5">
        <v>20753</v>
      </c>
      <c r="Z6593" s="5">
        <v>26901</v>
      </c>
      <c r="AA6593" s="5">
        <v>11646</v>
      </c>
      <c r="AB6593" s="5">
        <v>14842</v>
      </c>
      <c r="AC6593" s="5">
        <v>42940</v>
      </c>
      <c r="AD6593" s="5">
        <v>28451</v>
      </c>
    </row>
    <row r="6594" spans="1:30">
      <c r="A6594" s="5">
        <v>6593</v>
      </c>
      <c r="B6594" s="5">
        <v>14.716</v>
      </c>
      <c r="C6594" s="5">
        <v>781.55347</v>
      </c>
      <c r="D6594" s="5"/>
      <c r="E6594" s="5" t="s">
        <v>30</v>
      </c>
      <c r="F6594" s="5"/>
      <c r="G6594" s="5"/>
      <c r="H6594" s="5">
        <v>44891</v>
      </c>
      <c r="I6594" s="5">
        <v>33960</v>
      </c>
      <c r="J6594" s="5">
        <v>118389</v>
      </c>
      <c r="K6594" s="5">
        <v>202590</v>
      </c>
      <c r="L6594" s="5">
        <v>58201</v>
      </c>
      <c r="M6594" s="5">
        <v>32218</v>
      </c>
      <c r="N6594" s="5">
        <v>69360</v>
      </c>
      <c r="O6594" s="5">
        <v>84314</v>
      </c>
      <c r="P6594" s="5">
        <v>75240</v>
      </c>
      <c r="Q6594" s="5">
        <v>42237</v>
      </c>
      <c r="R6594" s="5">
        <v>253877</v>
      </c>
      <c r="S6594" s="5">
        <v>253943</v>
      </c>
      <c r="T6594" s="5">
        <v>346680</v>
      </c>
      <c r="U6594" s="5">
        <v>239957</v>
      </c>
      <c r="V6594" s="5">
        <v>206652</v>
      </c>
      <c r="W6594" s="5">
        <v>183586</v>
      </c>
      <c r="X6594" s="5">
        <v>337162</v>
      </c>
      <c r="Y6594" s="5">
        <v>345226</v>
      </c>
      <c r="Z6594" s="5">
        <v>54322</v>
      </c>
      <c r="AA6594" s="5">
        <v>68110</v>
      </c>
      <c r="AB6594" s="5">
        <v>29343</v>
      </c>
      <c r="AC6594" s="5">
        <v>205433</v>
      </c>
      <c r="AD6594" s="5">
        <v>176463</v>
      </c>
    </row>
    <row r="6595" spans="1:30">
      <c r="A6595" s="5">
        <v>6594</v>
      </c>
      <c r="B6595" s="5">
        <v>8.115</v>
      </c>
      <c r="C6595" s="5">
        <v>781.9386</v>
      </c>
      <c r="D6595" s="5"/>
      <c r="E6595" s="5" t="s">
        <v>53</v>
      </c>
      <c r="F6595" s="5"/>
      <c r="G6595" s="5"/>
      <c r="H6595" s="5">
        <v>1929</v>
      </c>
      <c r="I6595" s="5">
        <v>3626</v>
      </c>
      <c r="J6595" s="5">
        <v>2592</v>
      </c>
      <c r="K6595" s="5">
        <v>3582</v>
      </c>
      <c r="L6595" s="5">
        <v>1648</v>
      </c>
      <c r="M6595" s="5">
        <v>1248</v>
      </c>
      <c r="N6595" s="5">
        <v>1884</v>
      </c>
      <c r="O6595" s="5">
        <v>1158</v>
      </c>
      <c r="P6595" s="5">
        <v>2154</v>
      </c>
      <c r="Q6595" s="5">
        <v>488</v>
      </c>
      <c r="R6595" s="5">
        <v>1616</v>
      </c>
      <c r="S6595" s="5">
        <v>1143</v>
      </c>
      <c r="T6595" s="5">
        <v>1896</v>
      </c>
      <c r="U6595" s="5">
        <v>273</v>
      </c>
      <c r="V6595" s="5">
        <v>2282</v>
      </c>
      <c r="W6595" s="5">
        <v>1139</v>
      </c>
      <c r="X6595" s="5">
        <v>2468</v>
      </c>
      <c r="Y6595" s="5">
        <v>1059</v>
      </c>
      <c r="Z6595" s="5">
        <v>1656</v>
      </c>
      <c r="AA6595" s="5">
        <v>924</v>
      </c>
      <c r="AB6595" s="5">
        <v>6231</v>
      </c>
      <c r="AC6595" s="5">
        <v>2425</v>
      </c>
      <c r="AD6595" s="5">
        <v>1766</v>
      </c>
    </row>
    <row r="6596" spans="1:30">
      <c r="A6596" s="5">
        <v>6595</v>
      </c>
      <c r="B6596" s="5">
        <v>1.52</v>
      </c>
      <c r="C6596" s="5">
        <v>782.42682</v>
      </c>
      <c r="D6596" s="5"/>
      <c r="E6596" s="5" t="s">
        <v>30</v>
      </c>
      <c r="F6596" s="5"/>
      <c r="G6596" s="5"/>
      <c r="H6596" s="5">
        <v>14360</v>
      </c>
      <c r="I6596" s="5">
        <v>19180</v>
      </c>
      <c r="J6596" s="5">
        <v>6020</v>
      </c>
      <c r="K6596" s="5">
        <v>9412</v>
      </c>
      <c r="L6596" s="5">
        <v>6555</v>
      </c>
      <c r="M6596" s="5">
        <v>7506</v>
      </c>
      <c r="N6596" s="5">
        <v>9820</v>
      </c>
      <c r="O6596" s="5">
        <v>10992</v>
      </c>
      <c r="P6596" s="5">
        <v>10033</v>
      </c>
      <c r="Q6596" s="5">
        <v>8378</v>
      </c>
      <c r="R6596" s="5">
        <v>10414</v>
      </c>
      <c r="S6596" s="5">
        <v>7082</v>
      </c>
      <c r="T6596" s="5">
        <v>5050</v>
      </c>
      <c r="U6596" s="5">
        <v>6989</v>
      </c>
      <c r="V6596" s="5">
        <v>4111</v>
      </c>
      <c r="W6596" s="5">
        <v>3259</v>
      </c>
      <c r="X6596" s="5">
        <v>1914</v>
      </c>
      <c r="Y6596" s="5">
        <v>7404</v>
      </c>
      <c r="Z6596" s="5">
        <v>7685</v>
      </c>
      <c r="AA6596" s="5">
        <v>6387</v>
      </c>
      <c r="AB6596" s="5">
        <v>12997</v>
      </c>
      <c r="AC6596" s="5">
        <v>9992</v>
      </c>
      <c r="AD6596" s="5">
        <v>10694</v>
      </c>
    </row>
    <row r="6597" spans="1:30">
      <c r="A6597" s="5">
        <v>6596</v>
      </c>
      <c r="B6597" s="5">
        <v>1.377</v>
      </c>
      <c r="C6597" s="5">
        <v>782.43298</v>
      </c>
      <c r="D6597" s="5"/>
      <c r="E6597" s="5" t="s">
        <v>53</v>
      </c>
      <c r="F6597" s="5"/>
      <c r="G6597" s="5"/>
      <c r="H6597" s="5">
        <v>72298</v>
      </c>
      <c r="I6597" s="5">
        <v>74853</v>
      </c>
      <c r="J6597" s="5">
        <v>59117</v>
      </c>
      <c r="K6597" s="5">
        <v>50889</v>
      </c>
      <c r="L6597" s="5">
        <v>39119</v>
      </c>
      <c r="M6597" s="5">
        <v>54268</v>
      </c>
      <c r="N6597" s="5">
        <v>50498</v>
      </c>
      <c r="O6597" s="5">
        <v>86700</v>
      </c>
      <c r="P6597" s="5">
        <v>70285</v>
      </c>
      <c r="Q6597" s="5">
        <v>85916</v>
      </c>
      <c r="R6597" s="5">
        <v>67751</v>
      </c>
      <c r="S6597" s="5">
        <v>48792</v>
      </c>
      <c r="T6597" s="5">
        <v>87888</v>
      </c>
      <c r="U6597" s="5">
        <v>76704</v>
      </c>
      <c r="V6597" s="5">
        <v>38274</v>
      </c>
      <c r="W6597" s="5">
        <v>36165</v>
      </c>
      <c r="X6597" s="5">
        <v>24065</v>
      </c>
      <c r="Y6597" s="5">
        <v>69148</v>
      </c>
      <c r="Z6597" s="5">
        <v>56912</v>
      </c>
      <c r="AA6597" s="5">
        <v>52839</v>
      </c>
      <c r="AB6597" s="5">
        <v>78014</v>
      </c>
      <c r="AC6597" s="5">
        <v>73232</v>
      </c>
      <c r="AD6597" s="5">
        <v>71451</v>
      </c>
    </row>
    <row r="6598" spans="1:30">
      <c r="A6598" s="5">
        <v>6597</v>
      </c>
      <c r="B6598" s="5">
        <v>11.143</v>
      </c>
      <c r="C6598" s="5">
        <v>782.54413</v>
      </c>
      <c r="D6598" s="5"/>
      <c r="E6598" s="5" t="s">
        <v>30</v>
      </c>
      <c r="F6598" s="5"/>
      <c r="G6598" s="5"/>
      <c r="H6598" s="5">
        <v>324436</v>
      </c>
      <c r="I6598" s="5">
        <v>40241</v>
      </c>
      <c r="J6598" s="5">
        <v>84968</v>
      </c>
      <c r="K6598" s="5">
        <v>81725</v>
      </c>
      <c r="L6598" s="5">
        <v>89709</v>
      </c>
      <c r="M6598" s="5">
        <v>123497</v>
      </c>
      <c r="N6598" s="5">
        <v>18176</v>
      </c>
      <c r="O6598" s="5">
        <v>76341</v>
      </c>
      <c r="P6598" s="5">
        <v>15977</v>
      </c>
      <c r="Q6598" s="5">
        <v>33177</v>
      </c>
      <c r="R6598" s="5">
        <v>83843</v>
      </c>
      <c r="S6598" s="5">
        <v>24131</v>
      </c>
      <c r="T6598" s="5">
        <v>50674</v>
      </c>
      <c r="U6598" s="5">
        <v>23883</v>
      </c>
      <c r="V6598" s="5">
        <v>18489</v>
      </c>
      <c r="W6598" s="5">
        <v>30267</v>
      </c>
      <c r="X6598" s="5">
        <v>14096</v>
      </c>
      <c r="Y6598" s="5">
        <v>9211</v>
      </c>
      <c r="Z6598" s="5">
        <v>16158</v>
      </c>
      <c r="AA6598" s="5">
        <v>42466</v>
      </c>
      <c r="AB6598" s="5">
        <v>444790</v>
      </c>
      <c r="AC6598" s="5">
        <v>467721</v>
      </c>
      <c r="AD6598" s="5">
        <v>238920</v>
      </c>
    </row>
    <row r="6599" spans="1:30">
      <c r="A6599" s="5">
        <v>6598</v>
      </c>
      <c r="B6599" s="5">
        <v>9.492</v>
      </c>
      <c r="C6599" s="5">
        <v>782.54883</v>
      </c>
      <c r="D6599" s="5"/>
      <c r="E6599" s="5" t="s">
        <v>30</v>
      </c>
      <c r="F6599" s="5"/>
      <c r="G6599" s="5"/>
      <c r="H6599" s="5">
        <v>752186</v>
      </c>
      <c r="I6599" s="5">
        <v>114088</v>
      </c>
      <c r="J6599" s="5">
        <v>395754</v>
      </c>
      <c r="K6599" s="5">
        <v>132357</v>
      </c>
      <c r="L6599" s="5">
        <v>22851</v>
      </c>
      <c r="M6599" s="5">
        <v>174158</v>
      </c>
      <c r="N6599" s="5">
        <v>289885</v>
      </c>
      <c r="O6599" s="5">
        <v>488498</v>
      </c>
      <c r="P6599" s="5">
        <v>408467</v>
      </c>
      <c r="Q6599" s="5">
        <v>45249</v>
      </c>
      <c r="R6599" s="5">
        <v>119969</v>
      </c>
      <c r="S6599" s="5">
        <v>49112</v>
      </c>
      <c r="T6599" s="5">
        <v>17695</v>
      </c>
      <c r="U6599" s="5">
        <v>36312</v>
      </c>
      <c r="V6599" s="5">
        <v>15345</v>
      </c>
      <c r="W6599" s="5">
        <v>39844</v>
      </c>
      <c r="X6599" s="5">
        <v>35673</v>
      </c>
      <c r="Y6599" s="5">
        <v>29612</v>
      </c>
      <c r="Z6599" s="5">
        <v>33920</v>
      </c>
      <c r="AA6599" s="5">
        <v>149142</v>
      </c>
      <c r="AB6599" s="5">
        <v>262272</v>
      </c>
      <c r="AC6599" s="5">
        <v>180020</v>
      </c>
      <c r="AD6599" s="5">
        <v>454734</v>
      </c>
    </row>
    <row r="6600" spans="1:30">
      <c r="A6600" s="5">
        <v>6599</v>
      </c>
      <c r="B6600" s="5">
        <v>6.773</v>
      </c>
      <c r="C6600" s="5">
        <v>782.55164</v>
      </c>
      <c r="D6600" s="5"/>
      <c r="E6600" s="5" t="s">
        <v>30</v>
      </c>
      <c r="F6600" s="5"/>
      <c r="G6600" s="5"/>
      <c r="H6600" s="5">
        <v>202428</v>
      </c>
      <c r="I6600" s="5">
        <v>519074</v>
      </c>
      <c r="J6600" s="5">
        <v>63051</v>
      </c>
      <c r="K6600" s="5">
        <v>483945</v>
      </c>
      <c r="L6600" s="5">
        <v>160423</v>
      </c>
      <c r="M6600" s="5">
        <v>152531</v>
      </c>
      <c r="N6600" s="5">
        <v>299387</v>
      </c>
      <c r="O6600" s="5">
        <v>191135</v>
      </c>
      <c r="P6600" s="5">
        <v>128560</v>
      </c>
      <c r="Q6600" s="5">
        <v>140032</v>
      </c>
      <c r="R6600" s="5">
        <v>201685</v>
      </c>
      <c r="S6600" s="5">
        <v>41972</v>
      </c>
      <c r="T6600" s="5">
        <v>49968</v>
      </c>
      <c r="U6600" s="5">
        <v>140978</v>
      </c>
      <c r="V6600" s="5">
        <v>29930</v>
      </c>
      <c r="W6600" s="5">
        <v>103376</v>
      </c>
      <c r="X6600" s="5">
        <v>14295</v>
      </c>
      <c r="Y6600" s="5">
        <v>27928</v>
      </c>
      <c r="Z6600" s="5">
        <v>48001</v>
      </c>
      <c r="AA6600" s="5">
        <v>94528</v>
      </c>
      <c r="AB6600" s="5">
        <v>159153</v>
      </c>
      <c r="AC6600" s="5">
        <v>691221</v>
      </c>
      <c r="AD6600" s="5">
        <v>925628</v>
      </c>
    </row>
    <row r="6601" spans="1:30">
      <c r="A6601" s="5">
        <v>6600</v>
      </c>
      <c r="B6601" s="5">
        <v>10.708</v>
      </c>
      <c r="C6601" s="5">
        <v>782.55231</v>
      </c>
      <c r="D6601" s="5"/>
      <c r="E6601" s="5" t="s">
        <v>30</v>
      </c>
      <c r="F6601" s="5"/>
      <c r="G6601" s="5"/>
      <c r="H6601" s="5">
        <v>76409</v>
      </c>
      <c r="I6601" s="5">
        <v>751295</v>
      </c>
      <c r="J6601" s="5">
        <v>312143</v>
      </c>
      <c r="K6601" s="5">
        <v>91239</v>
      </c>
      <c r="L6601" s="5">
        <v>23993</v>
      </c>
      <c r="M6601" s="5">
        <v>304144</v>
      </c>
      <c r="N6601" s="5">
        <v>212610</v>
      </c>
      <c r="O6601" s="5">
        <v>188899</v>
      </c>
      <c r="P6601" s="5">
        <v>171247</v>
      </c>
      <c r="Q6601" s="5">
        <v>191597</v>
      </c>
      <c r="R6601" s="5">
        <v>165674</v>
      </c>
      <c r="S6601" s="5">
        <v>183191</v>
      </c>
      <c r="T6601" s="5">
        <v>50268</v>
      </c>
      <c r="U6601" s="5">
        <v>67888</v>
      </c>
      <c r="V6601" s="5">
        <v>77542</v>
      </c>
      <c r="W6601" s="5">
        <v>88262</v>
      </c>
      <c r="X6601" s="5">
        <v>46481</v>
      </c>
      <c r="Y6601" s="5">
        <v>121570</v>
      </c>
      <c r="Z6601" s="5">
        <v>101165</v>
      </c>
      <c r="AA6601" s="5">
        <v>112979</v>
      </c>
      <c r="AB6601" s="5">
        <v>995785</v>
      </c>
      <c r="AC6601" s="5">
        <v>256727</v>
      </c>
      <c r="AD6601" s="5">
        <v>653570</v>
      </c>
    </row>
    <row r="6602" spans="1:30">
      <c r="A6602" s="5">
        <v>6601</v>
      </c>
      <c r="B6602" s="5">
        <v>10.104</v>
      </c>
      <c r="C6602" s="5">
        <v>782.55304</v>
      </c>
      <c r="D6602" s="5"/>
      <c r="E6602" s="5" t="s">
        <v>30</v>
      </c>
      <c r="F6602" s="5"/>
      <c r="G6602" s="5"/>
      <c r="H6602" s="5">
        <v>263630</v>
      </c>
      <c r="I6602" s="5">
        <v>289762</v>
      </c>
      <c r="J6602" s="5">
        <v>200764</v>
      </c>
      <c r="K6602" s="5">
        <v>117676</v>
      </c>
      <c r="L6602" s="5">
        <v>63355</v>
      </c>
      <c r="M6602" s="5">
        <v>186630</v>
      </c>
      <c r="N6602" s="5">
        <v>122367</v>
      </c>
      <c r="O6602" s="5">
        <v>272950</v>
      </c>
      <c r="P6602" s="5">
        <v>100489</v>
      </c>
      <c r="Q6602" s="5">
        <v>28337</v>
      </c>
      <c r="R6602" s="5">
        <v>32614</v>
      </c>
      <c r="S6602" s="5">
        <v>42098</v>
      </c>
      <c r="T6602" s="5">
        <v>10979</v>
      </c>
      <c r="U6602" s="5">
        <v>79250</v>
      </c>
      <c r="V6602" s="5">
        <v>44050</v>
      </c>
      <c r="W6602" s="5">
        <v>142307</v>
      </c>
      <c r="X6602" s="5">
        <v>61939</v>
      </c>
      <c r="Y6602" s="5">
        <v>56308</v>
      </c>
      <c r="Z6602" s="5">
        <v>21663</v>
      </c>
      <c r="AA6602" s="5">
        <v>71651</v>
      </c>
      <c r="AB6602" s="5">
        <v>365111</v>
      </c>
      <c r="AC6602" s="5">
        <v>577174</v>
      </c>
      <c r="AD6602" s="5">
        <v>348421</v>
      </c>
    </row>
    <row r="6603" spans="1:30">
      <c r="A6603" s="5">
        <v>6602</v>
      </c>
      <c r="B6603" s="5">
        <v>9.968</v>
      </c>
      <c r="C6603" s="5">
        <v>782.55408</v>
      </c>
      <c r="D6603" s="5"/>
      <c r="E6603" s="5" t="s">
        <v>30</v>
      </c>
      <c r="F6603" s="5"/>
      <c r="G6603" s="5"/>
      <c r="H6603" s="5">
        <v>423876</v>
      </c>
      <c r="I6603" s="5">
        <v>429501</v>
      </c>
      <c r="J6603" s="5">
        <v>150345</v>
      </c>
      <c r="K6603" s="5">
        <v>105035</v>
      </c>
      <c r="L6603" s="5">
        <v>36271</v>
      </c>
      <c r="M6603" s="5">
        <v>213425</v>
      </c>
      <c r="N6603" s="5">
        <v>148979</v>
      </c>
      <c r="O6603" s="5">
        <v>228534</v>
      </c>
      <c r="P6603" s="5">
        <v>116984</v>
      </c>
      <c r="Q6603" s="5">
        <v>66434</v>
      </c>
      <c r="R6603" s="5">
        <v>43207</v>
      </c>
      <c r="S6603" s="5">
        <v>42634</v>
      </c>
      <c r="T6603" s="5">
        <v>74912</v>
      </c>
      <c r="U6603" s="5">
        <v>89883</v>
      </c>
      <c r="V6603" s="5">
        <v>121711</v>
      </c>
      <c r="W6603" s="5">
        <v>101895</v>
      </c>
      <c r="X6603" s="5">
        <v>58270</v>
      </c>
      <c r="Y6603" s="5">
        <v>76222</v>
      </c>
      <c r="Z6603" s="5">
        <v>85986</v>
      </c>
      <c r="AA6603" s="5">
        <v>153167</v>
      </c>
      <c r="AB6603" s="5">
        <v>433948</v>
      </c>
      <c r="AC6603" s="5">
        <v>879090</v>
      </c>
      <c r="AD6603" s="5">
        <v>214117</v>
      </c>
    </row>
    <row r="6604" spans="1:30">
      <c r="A6604" s="5">
        <v>6603</v>
      </c>
      <c r="B6604" s="5">
        <v>10.97</v>
      </c>
      <c r="C6604" s="5">
        <v>782.55499</v>
      </c>
      <c r="D6604" s="5"/>
      <c r="E6604" s="5" t="s">
        <v>30</v>
      </c>
      <c r="F6604" s="5"/>
      <c r="G6604" s="5"/>
      <c r="H6604" s="5">
        <v>433856</v>
      </c>
      <c r="I6604" s="5">
        <v>642522</v>
      </c>
      <c r="J6604" s="5">
        <v>281833</v>
      </c>
      <c r="K6604" s="5">
        <v>57159</v>
      </c>
      <c r="L6604" s="5">
        <v>135103</v>
      </c>
      <c r="M6604" s="5">
        <v>141739</v>
      </c>
      <c r="N6604" s="5">
        <v>125751</v>
      </c>
      <c r="O6604" s="5">
        <v>284358</v>
      </c>
      <c r="P6604" s="5">
        <v>190782</v>
      </c>
      <c r="Q6604" s="5">
        <v>79012</v>
      </c>
      <c r="R6604" s="5">
        <v>60492</v>
      </c>
      <c r="S6604" s="5">
        <v>40682</v>
      </c>
      <c r="T6604" s="5">
        <v>66437</v>
      </c>
      <c r="U6604" s="5">
        <v>48787</v>
      </c>
      <c r="V6604" s="5">
        <v>119236</v>
      </c>
      <c r="W6604" s="5">
        <v>113262</v>
      </c>
      <c r="X6604" s="5">
        <v>32442</v>
      </c>
      <c r="Y6604" s="5">
        <v>122172</v>
      </c>
      <c r="Z6604" s="5">
        <v>33924</v>
      </c>
      <c r="AA6604" s="5">
        <v>163048</v>
      </c>
      <c r="AB6604" s="5">
        <v>617816</v>
      </c>
      <c r="AC6604" s="5">
        <v>612631</v>
      </c>
      <c r="AD6604" s="5">
        <v>437691</v>
      </c>
    </row>
    <row r="6605" spans="1:30">
      <c r="A6605" s="5">
        <v>6604</v>
      </c>
      <c r="B6605" s="5">
        <v>7.474</v>
      </c>
      <c r="C6605" s="5">
        <v>782.55505</v>
      </c>
      <c r="D6605" s="5"/>
      <c r="E6605" s="5" t="s">
        <v>30</v>
      </c>
      <c r="F6605" s="5"/>
      <c r="G6605" s="5"/>
      <c r="H6605" s="5">
        <v>276973</v>
      </c>
      <c r="I6605" s="5">
        <v>165508</v>
      </c>
      <c r="J6605" s="5">
        <v>148909</v>
      </c>
      <c r="K6605" s="5">
        <v>304210</v>
      </c>
      <c r="L6605" s="5">
        <v>174412</v>
      </c>
      <c r="M6605" s="5">
        <v>50781</v>
      </c>
      <c r="N6605" s="5">
        <v>77402</v>
      </c>
      <c r="O6605" s="5">
        <v>171273</v>
      </c>
      <c r="P6605" s="5">
        <v>192677</v>
      </c>
      <c r="Q6605" s="5">
        <v>30191</v>
      </c>
      <c r="R6605" s="5">
        <v>109470</v>
      </c>
      <c r="S6605" s="5">
        <v>76383</v>
      </c>
      <c r="T6605" s="5">
        <v>70208</v>
      </c>
      <c r="U6605" s="5">
        <v>75660</v>
      </c>
      <c r="V6605" s="5">
        <v>84049</v>
      </c>
      <c r="W6605" s="5">
        <v>146402</v>
      </c>
      <c r="X6605" s="5">
        <v>32514</v>
      </c>
      <c r="Y6605" s="5">
        <v>127033</v>
      </c>
      <c r="Z6605" s="5">
        <v>69679</v>
      </c>
      <c r="AA6605" s="5">
        <v>99770</v>
      </c>
      <c r="AB6605" s="5">
        <v>90475</v>
      </c>
      <c r="AC6605" s="5">
        <v>912628</v>
      </c>
      <c r="AD6605" s="5">
        <v>642017</v>
      </c>
    </row>
    <row r="6606" spans="1:30">
      <c r="A6606" s="5">
        <v>6605</v>
      </c>
      <c r="B6606" s="5">
        <v>8.37</v>
      </c>
      <c r="C6606" s="5">
        <v>782.55566</v>
      </c>
      <c r="D6606" s="5"/>
      <c r="E6606" s="5" t="s">
        <v>30</v>
      </c>
      <c r="F6606" s="5"/>
      <c r="G6606" s="5"/>
      <c r="H6606" s="5">
        <v>672347</v>
      </c>
      <c r="I6606" s="5">
        <v>461567</v>
      </c>
      <c r="J6606" s="5">
        <v>455806</v>
      </c>
      <c r="K6606" s="5">
        <v>98778</v>
      </c>
      <c r="L6606" s="5">
        <v>302924</v>
      </c>
      <c r="M6606" s="5">
        <v>160415</v>
      </c>
      <c r="N6606" s="5">
        <v>154544</v>
      </c>
      <c r="O6606" s="5">
        <v>291346</v>
      </c>
      <c r="P6606" s="5">
        <v>162602</v>
      </c>
      <c r="Q6606" s="5">
        <v>159194</v>
      </c>
      <c r="R6606" s="5">
        <v>110179</v>
      </c>
      <c r="S6606" s="5">
        <v>173318</v>
      </c>
      <c r="T6606" s="5">
        <v>86142</v>
      </c>
      <c r="U6606" s="5">
        <v>98054</v>
      </c>
      <c r="V6606" s="5">
        <v>113978</v>
      </c>
      <c r="W6606" s="5">
        <v>165013</v>
      </c>
      <c r="X6606" s="5">
        <v>53843</v>
      </c>
      <c r="Y6606" s="5">
        <v>148951</v>
      </c>
      <c r="Z6606" s="5">
        <v>120114</v>
      </c>
      <c r="AA6606" s="5">
        <v>174913</v>
      </c>
      <c r="AB6606" s="5">
        <v>161065</v>
      </c>
      <c r="AC6606" s="5">
        <v>876493</v>
      </c>
      <c r="AD6606" s="5">
        <v>573950</v>
      </c>
    </row>
    <row r="6607" spans="1:30">
      <c r="A6607" s="5">
        <v>6606</v>
      </c>
      <c r="B6607" s="5">
        <v>8.007</v>
      </c>
      <c r="C6607" s="5">
        <v>782.55591</v>
      </c>
      <c r="D6607" s="5"/>
      <c r="E6607" s="5" t="s">
        <v>53</v>
      </c>
      <c r="F6607" s="5"/>
      <c r="G6607" s="5"/>
      <c r="H6607" s="5">
        <v>399279</v>
      </c>
      <c r="I6607" s="5">
        <v>354476</v>
      </c>
      <c r="J6607" s="5">
        <v>320443</v>
      </c>
      <c r="K6607" s="5">
        <v>325972</v>
      </c>
      <c r="L6607" s="5">
        <v>164186</v>
      </c>
      <c r="M6607" s="5">
        <v>242494</v>
      </c>
      <c r="N6607" s="5">
        <v>219381</v>
      </c>
      <c r="O6607" s="5">
        <v>244843</v>
      </c>
      <c r="P6607" s="5">
        <v>174525</v>
      </c>
      <c r="Q6607" s="5">
        <v>122150</v>
      </c>
      <c r="R6607" s="5">
        <v>102072</v>
      </c>
      <c r="S6607" s="5">
        <v>75697</v>
      </c>
      <c r="T6607" s="5">
        <v>77230</v>
      </c>
      <c r="U6607" s="5">
        <v>93198</v>
      </c>
      <c r="V6607" s="5">
        <v>122145</v>
      </c>
      <c r="W6607" s="5">
        <v>136793</v>
      </c>
      <c r="X6607" s="5">
        <v>85821</v>
      </c>
      <c r="Y6607" s="5">
        <v>76755</v>
      </c>
      <c r="Z6607" s="5">
        <v>51761</v>
      </c>
      <c r="AA6607" s="5">
        <v>137154</v>
      </c>
      <c r="AB6607" s="5">
        <v>111096</v>
      </c>
      <c r="AC6607" s="5">
        <v>467853</v>
      </c>
      <c r="AD6607" s="5">
        <v>421432</v>
      </c>
    </row>
    <row r="6608" spans="1:30">
      <c r="A6608" s="5">
        <v>6607</v>
      </c>
      <c r="B6608" s="5">
        <v>11.049</v>
      </c>
      <c r="C6608" s="5">
        <v>782.5564</v>
      </c>
      <c r="D6608" s="5"/>
      <c r="E6608" s="5" t="s">
        <v>30</v>
      </c>
      <c r="F6608" s="5"/>
      <c r="G6608" s="5"/>
      <c r="H6608" s="5">
        <v>118171</v>
      </c>
      <c r="I6608" s="5">
        <v>290083</v>
      </c>
      <c r="J6608" s="5">
        <v>281833</v>
      </c>
      <c r="K6608" s="5">
        <v>203884</v>
      </c>
      <c r="L6608" s="5">
        <v>159220</v>
      </c>
      <c r="M6608" s="5">
        <v>31290</v>
      </c>
      <c r="N6608" s="5">
        <v>443541</v>
      </c>
      <c r="O6608" s="5">
        <v>56136</v>
      </c>
      <c r="P6608" s="5">
        <v>142660</v>
      </c>
      <c r="Q6608" s="5">
        <v>157691</v>
      </c>
      <c r="R6608" s="5">
        <v>56463</v>
      </c>
      <c r="S6608" s="5">
        <v>69815</v>
      </c>
      <c r="T6608" s="5">
        <v>116868</v>
      </c>
      <c r="U6608" s="5">
        <v>169748</v>
      </c>
      <c r="V6608" s="5">
        <v>110939</v>
      </c>
      <c r="W6608" s="5">
        <v>43329</v>
      </c>
      <c r="X6608" s="5">
        <v>40250</v>
      </c>
      <c r="Y6608" s="5">
        <v>292621</v>
      </c>
      <c r="Z6608" s="5">
        <v>338364</v>
      </c>
      <c r="AA6608" s="5">
        <v>180161</v>
      </c>
      <c r="AB6608" s="5">
        <v>955344</v>
      </c>
      <c r="AC6608" s="5">
        <v>624225</v>
      </c>
      <c r="AD6608" s="5">
        <v>918082</v>
      </c>
    </row>
    <row r="6609" spans="1:30">
      <c r="A6609" s="5">
        <v>6608</v>
      </c>
      <c r="B6609" s="5">
        <v>9.597</v>
      </c>
      <c r="C6609" s="5">
        <v>782.55646</v>
      </c>
      <c r="D6609" s="5"/>
      <c r="E6609" s="5" t="s">
        <v>30</v>
      </c>
      <c r="F6609" s="5"/>
      <c r="G6609" s="5"/>
      <c r="H6609" s="5">
        <v>160488</v>
      </c>
      <c r="I6609" s="5">
        <v>313044</v>
      </c>
      <c r="J6609" s="5">
        <v>327600</v>
      </c>
      <c r="K6609" s="5">
        <v>296006</v>
      </c>
      <c r="L6609" s="5">
        <v>151094</v>
      </c>
      <c r="M6609" s="5">
        <v>51795</v>
      </c>
      <c r="N6609" s="5">
        <v>159036</v>
      </c>
      <c r="O6609" s="5">
        <v>162245</v>
      </c>
      <c r="P6609" s="5">
        <v>131362</v>
      </c>
      <c r="Q6609" s="5">
        <v>140039</v>
      </c>
      <c r="R6609" s="5">
        <v>117326</v>
      </c>
      <c r="S6609" s="5">
        <v>89164</v>
      </c>
      <c r="T6609" s="5">
        <v>165853</v>
      </c>
      <c r="U6609" s="5">
        <v>91732</v>
      </c>
      <c r="V6609" s="5">
        <v>140327</v>
      </c>
      <c r="W6609" s="5">
        <v>163914</v>
      </c>
      <c r="X6609" s="5">
        <v>38020</v>
      </c>
      <c r="Y6609" s="5">
        <v>69807</v>
      </c>
      <c r="Z6609" s="5">
        <v>36875</v>
      </c>
      <c r="AA6609" s="5">
        <v>62810</v>
      </c>
      <c r="AB6609" s="5">
        <v>656261</v>
      </c>
      <c r="AC6609" s="5">
        <v>402559</v>
      </c>
      <c r="AD6609" s="5">
        <v>565899</v>
      </c>
    </row>
    <row r="6610" spans="1:30">
      <c r="A6610" s="5">
        <v>6609</v>
      </c>
      <c r="B6610" s="5">
        <v>23.94</v>
      </c>
      <c r="C6610" s="5">
        <v>782.55756</v>
      </c>
      <c r="D6610" s="5"/>
      <c r="E6610" s="5" t="s">
        <v>30</v>
      </c>
      <c r="F6610" s="5"/>
      <c r="G6610" s="5"/>
      <c r="H6610" s="5">
        <v>2188412</v>
      </c>
      <c r="I6610" s="5">
        <v>3599809</v>
      </c>
      <c r="J6610" s="5">
        <v>2442773</v>
      </c>
      <c r="K6610" s="5">
        <v>1328519</v>
      </c>
      <c r="L6610" s="5">
        <v>1549181</v>
      </c>
      <c r="M6610" s="5">
        <v>1813037</v>
      </c>
      <c r="N6610" s="5">
        <v>1859240</v>
      </c>
      <c r="O6610" s="5">
        <v>2556872</v>
      </c>
      <c r="P6610" s="5">
        <v>2719185</v>
      </c>
      <c r="Q6610" s="5">
        <v>1896811</v>
      </c>
      <c r="R6610" s="5">
        <v>1699989</v>
      </c>
      <c r="S6610" s="5">
        <v>1266590</v>
      </c>
      <c r="T6610" s="5">
        <v>1733465</v>
      </c>
      <c r="U6610" s="5">
        <v>1003662</v>
      </c>
      <c r="V6610" s="5">
        <v>1239348</v>
      </c>
      <c r="W6610" s="5">
        <v>1052117</v>
      </c>
      <c r="X6610" s="5">
        <v>1313750</v>
      </c>
      <c r="Y6610" s="5">
        <v>2096943</v>
      </c>
      <c r="Z6610" s="5">
        <v>1228716</v>
      </c>
      <c r="AA6610" s="5">
        <v>2176556</v>
      </c>
      <c r="AB6610" s="5">
        <v>1167413</v>
      </c>
      <c r="AC6610" s="5">
        <v>1903939</v>
      </c>
      <c r="AD6610" s="5">
        <v>1711448</v>
      </c>
    </row>
    <row r="6611" spans="1:30">
      <c r="A6611" s="5">
        <v>6610</v>
      </c>
      <c r="B6611" s="5">
        <v>14.148</v>
      </c>
      <c r="C6611" s="5">
        <v>782.55823</v>
      </c>
      <c r="D6611" s="5"/>
      <c r="E6611" s="5" t="s">
        <v>30</v>
      </c>
      <c r="F6611" s="5"/>
      <c r="G6611" s="5"/>
      <c r="H6611" s="5">
        <v>479036</v>
      </c>
      <c r="I6611" s="5">
        <v>931975</v>
      </c>
      <c r="J6611" s="5">
        <v>783429</v>
      </c>
      <c r="K6611" s="5">
        <v>393735</v>
      </c>
      <c r="L6611" s="5">
        <v>684922</v>
      </c>
      <c r="M6611" s="5">
        <v>503944</v>
      </c>
      <c r="N6611" s="5">
        <v>546592</v>
      </c>
      <c r="O6611" s="5">
        <v>826602</v>
      </c>
      <c r="P6611" s="5">
        <v>652337</v>
      </c>
      <c r="Q6611" s="5">
        <v>455370</v>
      </c>
      <c r="R6611" s="5">
        <v>259617</v>
      </c>
      <c r="S6611" s="5">
        <v>89151</v>
      </c>
      <c r="T6611" s="5">
        <v>343700</v>
      </c>
      <c r="U6611" s="5">
        <v>276729</v>
      </c>
      <c r="V6611" s="5">
        <v>271867</v>
      </c>
      <c r="W6611" s="5">
        <v>415392</v>
      </c>
      <c r="X6611" s="5">
        <v>534807</v>
      </c>
      <c r="Y6611" s="5">
        <v>388902</v>
      </c>
      <c r="Z6611" s="5">
        <v>502185</v>
      </c>
      <c r="AA6611" s="5">
        <v>1009919</v>
      </c>
      <c r="AB6611" s="5">
        <v>4015426</v>
      </c>
      <c r="AC6611" s="5">
        <v>1073033</v>
      </c>
      <c r="AD6611" s="5">
        <v>875511</v>
      </c>
    </row>
    <row r="6612" spans="1:30">
      <c r="A6612" s="5">
        <v>6611</v>
      </c>
      <c r="B6612" s="5">
        <v>6.815</v>
      </c>
      <c r="C6612" s="5">
        <v>782.5589</v>
      </c>
      <c r="D6612" s="5"/>
      <c r="E6612" s="5" t="s">
        <v>30</v>
      </c>
      <c r="F6612" s="5"/>
      <c r="G6612" s="5"/>
      <c r="H6612" s="5">
        <v>410558</v>
      </c>
      <c r="I6612" s="5">
        <v>519575</v>
      </c>
      <c r="J6612" s="5">
        <v>352185</v>
      </c>
      <c r="K6612" s="5">
        <v>283472</v>
      </c>
      <c r="L6612" s="5">
        <v>135397</v>
      </c>
      <c r="M6612" s="5">
        <v>208569</v>
      </c>
      <c r="N6612" s="5">
        <v>460084</v>
      </c>
      <c r="O6612" s="5">
        <v>254783</v>
      </c>
      <c r="P6612" s="5">
        <v>97869</v>
      </c>
      <c r="Q6612" s="5">
        <v>209470</v>
      </c>
      <c r="R6612" s="5">
        <v>35420</v>
      </c>
      <c r="S6612" s="5">
        <v>88265</v>
      </c>
      <c r="T6612" s="5">
        <v>237649</v>
      </c>
      <c r="U6612" s="5">
        <v>107491</v>
      </c>
      <c r="V6612" s="5">
        <v>263315</v>
      </c>
      <c r="W6612" s="5">
        <v>27198</v>
      </c>
      <c r="X6612" s="5">
        <v>207870</v>
      </c>
      <c r="Y6612" s="5">
        <v>279213</v>
      </c>
      <c r="Z6612" s="5">
        <v>41361</v>
      </c>
      <c r="AA6612" s="5">
        <v>172218</v>
      </c>
      <c r="AB6612" s="5">
        <v>92192</v>
      </c>
      <c r="AC6612" s="5">
        <v>398737</v>
      </c>
      <c r="AD6612" s="5">
        <v>409016</v>
      </c>
    </row>
    <row r="6613" spans="1:30">
      <c r="A6613" s="5">
        <v>6612</v>
      </c>
      <c r="B6613" s="5">
        <v>23.142</v>
      </c>
      <c r="C6613" s="5">
        <v>782.55914</v>
      </c>
      <c r="D6613" s="5"/>
      <c r="E6613" s="5" t="s">
        <v>30</v>
      </c>
      <c r="F6613" s="5"/>
      <c r="G6613" s="5"/>
      <c r="H6613" s="5">
        <v>28940</v>
      </c>
      <c r="I6613" s="5">
        <v>62644</v>
      </c>
      <c r="J6613" s="5">
        <v>71561</v>
      </c>
      <c r="K6613" s="5">
        <v>38505</v>
      </c>
      <c r="L6613" s="5">
        <v>19349</v>
      </c>
      <c r="M6613" s="5">
        <v>28119</v>
      </c>
      <c r="N6613" s="5">
        <v>37373</v>
      </c>
      <c r="O6613" s="5">
        <v>45247</v>
      </c>
      <c r="P6613" s="5">
        <v>48909</v>
      </c>
      <c r="Q6613" s="5">
        <v>43006</v>
      </c>
      <c r="R6613" s="5">
        <v>51209</v>
      </c>
      <c r="S6613" s="5">
        <v>5564</v>
      </c>
      <c r="T6613" s="5">
        <v>4624</v>
      </c>
      <c r="U6613" s="5">
        <v>9957</v>
      </c>
      <c r="V6613" s="5">
        <v>17143</v>
      </c>
      <c r="W6613" s="5">
        <v>5313</v>
      </c>
      <c r="X6613" s="5">
        <v>34132</v>
      </c>
      <c r="Y6613" s="5">
        <v>7570</v>
      </c>
      <c r="Z6613" s="5">
        <v>5260</v>
      </c>
      <c r="AA6613" s="5">
        <v>34321</v>
      </c>
      <c r="AB6613" s="5">
        <v>30926</v>
      </c>
      <c r="AC6613" s="5">
        <v>32734</v>
      </c>
      <c r="AD6613" s="5">
        <v>31925</v>
      </c>
    </row>
    <row r="6614" spans="1:30">
      <c r="A6614" s="5">
        <v>6613</v>
      </c>
      <c r="B6614" s="5">
        <v>6.263</v>
      </c>
      <c r="C6614" s="5">
        <v>782.5592</v>
      </c>
      <c r="D6614" s="5"/>
      <c r="E6614" s="5" t="s">
        <v>30</v>
      </c>
      <c r="F6614" s="5"/>
      <c r="G6614" s="5"/>
      <c r="H6614" s="5">
        <v>265529</v>
      </c>
      <c r="I6614" s="5">
        <v>318666</v>
      </c>
      <c r="J6614" s="5">
        <v>423373</v>
      </c>
      <c r="K6614" s="5">
        <v>179292</v>
      </c>
      <c r="L6614" s="5">
        <v>212544</v>
      </c>
      <c r="M6614" s="5">
        <v>128019</v>
      </c>
      <c r="N6614" s="5">
        <v>257326</v>
      </c>
      <c r="O6614" s="5">
        <v>218868</v>
      </c>
      <c r="P6614" s="5">
        <v>195345</v>
      </c>
      <c r="Q6614" s="5">
        <v>231211</v>
      </c>
      <c r="R6614" s="5">
        <v>112479</v>
      </c>
      <c r="S6614" s="5">
        <v>116450</v>
      </c>
      <c r="T6614" s="5">
        <v>53711</v>
      </c>
      <c r="U6614" s="5">
        <v>311648</v>
      </c>
      <c r="V6614" s="5">
        <v>114534</v>
      </c>
      <c r="W6614" s="5">
        <v>126840</v>
      </c>
      <c r="X6614" s="5">
        <v>52742</v>
      </c>
      <c r="Y6614" s="5">
        <v>56305</v>
      </c>
      <c r="Z6614" s="5">
        <v>99513</v>
      </c>
      <c r="AA6614" s="5">
        <v>91130</v>
      </c>
      <c r="AB6614" s="5">
        <v>73216</v>
      </c>
      <c r="AC6614" s="5">
        <v>76139</v>
      </c>
      <c r="AD6614" s="5">
        <v>304491</v>
      </c>
    </row>
    <row r="6615" spans="1:30">
      <c r="A6615" s="5">
        <v>6614</v>
      </c>
      <c r="B6615" s="5">
        <v>10.551</v>
      </c>
      <c r="C6615" s="5">
        <v>782.56018</v>
      </c>
      <c r="D6615" s="5"/>
      <c r="E6615" s="5" t="s">
        <v>30</v>
      </c>
      <c r="F6615" s="5"/>
      <c r="G6615" s="5"/>
      <c r="H6615" s="5">
        <v>231586</v>
      </c>
      <c r="I6615" s="5">
        <v>340620</v>
      </c>
      <c r="J6615" s="5">
        <v>229066</v>
      </c>
      <c r="K6615" s="5">
        <v>52869</v>
      </c>
      <c r="L6615" s="5">
        <v>105911</v>
      </c>
      <c r="M6615" s="5">
        <v>63782</v>
      </c>
      <c r="N6615" s="5">
        <v>39013</v>
      </c>
      <c r="O6615" s="5">
        <v>320526</v>
      </c>
      <c r="P6615" s="5">
        <v>332739</v>
      </c>
      <c r="Q6615" s="5">
        <v>194374</v>
      </c>
      <c r="R6615" s="5">
        <v>68194</v>
      </c>
      <c r="S6615" s="5">
        <v>63318</v>
      </c>
      <c r="T6615" s="5">
        <v>49446</v>
      </c>
      <c r="U6615" s="5">
        <v>202195</v>
      </c>
      <c r="V6615" s="5">
        <v>123899</v>
      </c>
      <c r="W6615" s="5">
        <v>155749</v>
      </c>
      <c r="X6615" s="5">
        <v>120156</v>
      </c>
      <c r="Y6615" s="5">
        <v>107588</v>
      </c>
      <c r="Z6615" s="5">
        <v>155830</v>
      </c>
      <c r="AA6615" s="5">
        <v>305535</v>
      </c>
      <c r="AB6615" s="5">
        <v>469986</v>
      </c>
      <c r="AC6615" s="5">
        <v>693521</v>
      </c>
      <c r="AD6615" s="5">
        <v>487682</v>
      </c>
    </row>
    <row r="6616" spans="1:30">
      <c r="A6616" s="5">
        <v>6615</v>
      </c>
      <c r="B6616" s="5">
        <v>5.36</v>
      </c>
      <c r="C6616" s="5">
        <v>782.56018</v>
      </c>
      <c r="D6616" s="5"/>
      <c r="E6616" s="5" t="s">
        <v>30</v>
      </c>
      <c r="F6616" s="5"/>
      <c r="G6616" s="5"/>
      <c r="H6616" s="5">
        <v>62892</v>
      </c>
      <c r="I6616" s="5">
        <v>105123</v>
      </c>
      <c r="J6616" s="5">
        <v>301580</v>
      </c>
      <c r="K6616" s="5">
        <v>171550</v>
      </c>
      <c r="L6616" s="5">
        <v>113311</v>
      </c>
      <c r="M6616" s="5">
        <v>173606</v>
      </c>
      <c r="N6616" s="5">
        <v>222628</v>
      </c>
      <c r="O6616" s="5">
        <v>128456</v>
      </c>
      <c r="P6616" s="5">
        <v>163446</v>
      </c>
      <c r="Q6616" s="5">
        <v>319189</v>
      </c>
      <c r="R6616" s="5">
        <v>202841</v>
      </c>
      <c r="S6616" s="5">
        <v>155044</v>
      </c>
      <c r="T6616" s="5">
        <v>152226</v>
      </c>
      <c r="U6616" s="5">
        <v>152271</v>
      </c>
      <c r="V6616" s="5">
        <v>180113</v>
      </c>
      <c r="W6616" s="5">
        <v>83472</v>
      </c>
      <c r="X6616" s="5">
        <v>99338</v>
      </c>
      <c r="Y6616" s="5">
        <v>30348</v>
      </c>
      <c r="Z6616" s="5">
        <v>87188</v>
      </c>
      <c r="AA6616" s="5">
        <v>111260</v>
      </c>
      <c r="AB6616" s="5">
        <v>16617</v>
      </c>
      <c r="AC6616" s="5">
        <v>100161</v>
      </c>
      <c r="AD6616" s="5">
        <v>161241</v>
      </c>
    </row>
    <row r="6617" spans="1:30">
      <c r="A6617" s="5">
        <v>6616</v>
      </c>
      <c r="B6617" s="5">
        <v>9.849</v>
      </c>
      <c r="C6617" s="5">
        <v>782.56079</v>
      </c>
      <c r="D6617" s="5"/>
      <c r="E6617" s="5" t="s">
        <v>30</v>
      </c>
      <c r="F6617" s="5"/>
      <c r="G6617" s="5"/>
      <c r="H6617" s="5">
        <v>45201</v>
      </c>
      <c r="I6617" s="5">
        <v>87238</v>
      </c>
      <c r="J6617" s="5">
        <v>97386</v>
      </c>
      <c r="K6617" s="5">
        <v>260496</v>
      </c>
      <c r="L6617" s="5">
        <v>183270</v>
      </c>
      <c r="M6617" s="5">
        <v>47307</v>
      </c>
      <c r="N6617" s="5">
        <v>123641</v>
      </c>
      <c r="O6617" s="5">
        <v>66747</v>
      </c>
      <c r="P6617" s="5">
        <v>62080</v>
      </c>
      <c r="Q6617" s="5">
        <v>148102</v>
      </c>
      <c r="R6617" s="5">
        <v>95029</v>
      </c>
      <c r="S6617" s="5">
        <v>43564</v>
      </c>
      <c r="T6617" s="5">
        <v>26542</v>
      </c>
      <c r="U6617" s="5">
        <v>17127</v>
      </c>
      <c r="V6617" s="5">
        <v>60385</v>
      </c>
      <c r="W6617" s="5">
        <v>150644</v>
      </c>
      <c r="X6617" s="5">
        <v>50631</v>
      </c>
      <c r="Y6617" s="5">
        <v>17303</v>
      </c>
      <c r="Z6617" s="5">
        <v>40818</v>
      </c>
      <c r="AA6617" s="5">
        <v>55618</v>
      </c>
      <c r="AB6617" s="5">
        <v>78423</v>
      </c>
      <c r="AC6617" s="5">
        <v>141003</v>
      </c>
      <c r="AD6617" s="5">
        <v>54717</v>
      </c>
    </row>
    <row r="6618" spans="1:30">
      <c r="A6618" s="5">
        <v>6617</v>
      </c>
      <c r="B6618" s="5">
        <v>12.049</v>
      </c>
      <c r="C6618" s="5">
        <v>782.56177</v>
      </c>
      <c r="D6618" s="5"/>
      <c r="E6618" s="5" t="s">
        <v>30</v>
      </c>
      <c r="F6618" s="5"/>
      <c r="G6618" s="5"/>
      <c r="H6618" s="5">
        <v>569261</v>
      </c>
      <c r="I6618" s="5">
        <v>774176</v>
      </c>
      <c r="J6618" s="5">
        <v>469339</v>
      </c>
      <c r="K6618" s="5">
        <v>64330</v>
      </c>
      <c r="L6618" s="5">
        <v>303182</v>
      </c>
      <c r="M6618" s="5">
        <v>275442</v>
      </c>
      <c r="N6618" s="5">
        <v>376534</v>
      </c>
      <c r="O6618" s="5">
        <v>511080</v>
      </c>
      <c r="P6618" s="5">
        <v>748957</v>
      </c>
      <c r="Q6618" s="5">
        <v>314038</v>
      </c>
      <c r="R6618" s="5">
        <v>253632</v>
      </c>
      <c r="S6618" s="5">
        <v>132019</v>
      </c>
      <c r="T6618" s="5">
        <v>66557</v>
      </c>
      <c r="U6618" s="5">
        <v>80550</v>
      </c>
      <c r="V6618" s="5">
        <v>90706</v>
      </c>
      <c r="W6618" s="5">
        <v>94295</v>
      </c>
      <c r="X6618" s="5">
        <v>446930</v>
      </c>
      <c r="Y6618" s="5">
        <v>498067</v>
      </c>
      <c r="Z6618" s="5">
        <v>243224</v>
      </c>
      <c r="AA6618" s="5">
        <v>312159</v>
      </c>
      <c r="AB6618" s="5">
        <v>903707</v>
      </c>
      <c r="AC6618" s="5">
        <v>178054</v>
      </c>
      <c r="AD6618" s="5">
        <v>330333</v>
      </c>
    </row>
    <row r="6619" spans="1:30">
      <c r="A6619" s="5">
        <v>6618</v>
      </c>
      <c r="B6619" s="5">
        <v>17.21</v>
      </c>
      <c r="C6619" s="5">
        <v>782.56281</v>
      </c>
      <c r="D6619" s="5"/>
      <c r="E6619" s="5" t="s">
        <v>30</v>
      </c>
      <c r="F6619" s="5"/>
      <c r="G6619" s="5"/>
      <c r="H6619" s="5">
        <v>3630</v>
      </c>
      <c r="I6619" s="5">
        <v>27331</v>
      </c>
      <c r="J6619" s="5">
        <v>28158</v>
      </c>
      <c r="K6619" s="5">
        <v>25965</v>
      </c>
      <c r="L6619" s="5">
        <v>54404</v>
      </c>
      <c r="M6619" s="5">
        <v>34463</v>
      </c>
      <c r="N6619" s="5">
        <v>47630</v>
      </c>
      <c r="O6619" s="5">
        <v>31899</v>
      </c>
      <c r="P6619" s="5">
        <v>115504</v>
      </c>
      <c r="Q6619" s="5">
        <v>38797</v>
      </c>
      <c r="R6619" s="5">
        <v>65424</v>
      </c>
      <c r="S6619" s="5">
        <v>10823</v>
      </c>
      <c r="T6619" s="5">
        <v>84257</v>
      </c>
      <c r="U6619" s="5">
        <v>11867</v>
      </c>
      <c r="V6619" s="5">
        <v>19318</v>
      </c>
      <c r="W6619" s="5">
        <v>31675</v>
      </c>
      <c r="X6619" s="5">
        <v>20812</v>
      </c>
      <c r="Y6619" s="5">
        <v>72289</v>
      </c>
      <c r="Z6619" s="5">
        <v>11142</v>
      </c>
      <c r="AA6619" s="5">
        <v>74032</v>
      </c>
      <c r="AB6619" s="5">
        <v>15028</v>
      </c>
      <c r="AC6619" s="5">
        <v>1626</v>
      </c>
      <c r="AD6619" s="5">
        <v>5858</v>
      </c>
    </row>
    <row r="6620" spans="1:30">
      <c r="A6620" s="5">
        <v>6619</v>
      </c>
      <c r="B6620" s="5">
        <v>17.072</v>
      </c>
      <c r="C6620" s="5">
        <v>782.56311</v>
      </c>
      <c r="D6620" s="5"/>
      <c r="E6620" s="5" t="s">
        <v>30</v>
      </c>
      <c r="F6620" s="5"/>
      <c r="G6620" s="5"/>
      <c r="H6620" s="5">
        <v>6361</v>
      </c>
      <c r="I6620" s="5">
        <v>18581</v>
      </c>
      <c r="J6620" s="5">
        <v>11732</v>
      </c>
      <c r="K6620" s="5">
        <v>9425</v>
      </c>
      <c r="L6620" s="5">
        <v>5383</v>
      </c>
      <c r="M6620" s="5">
        <v>6135</v>
      </c>
      <c r="N6620" s="5">
        <v>10539</v>
      </c>
      <c r="O6620" s="5">
        <v>98498</v>
      </c>
      <c r="P6620" s="5">
        <v>93081</v>
      </c>
      <c r="Q6620" s="5">
        <v>57046</v>
      </c>
      <c r="R6620" s="5">
        <v>88660</v>
      </c>
      <c r="S6620" s="5">
        <v>18691</v>
      </c>
      <c r="T6620" s="5">
        <v>68690</v>
      </c>
      <c r="U6620" s="5">
        <v>50786</v>
      </c>
      <c r="V6620" s="5">
        <v>16759</v>
      </c>
      <c r="W6620" s="5">
        <v>44648</v>
      </c>
      <c r="X6620" s="5">
        <v>57722</v>
      </c>
      <c r="Y6620" s="5">
        <v>57123</v>
      </c>
      <c r="Z6620" s="5">
        <v>43895</v>
      </c>
      <c r="AA6620" s="5">
        <v>28411</v>
      </c>
      <c r="AB6620" s="5">
        <v>5872</v>
      </c>
      <c r="AC6620" s="5">
        <v>4826</v>
      </c>
      <c r="AD6620" s="5">
        <v>5680</v>
      </c>
    </row>
    <row r="6621" spans="1:30">
      <c r="A6621" s="5">
        <v>6620</v>
      </c>
      <c r="B6621" s="5">
        <v>10.733</v>
      </c>
      <c r="C6621" s="5">
        <v>782.56329</v>
      </c>
      <c r="D6621" s="5"/>
      <c r="E6621" s="5" t="s">
        <v>30</v>
      </c>
      <c r="F6621" s="5"/>
      <c r="G6621" s="5"/>
      <c r="H6621" s="5">
        <v>343543</v>
      </c>
      <c r="I6621" s="5">
        <v>148305</v>
      </c>
      <c r="J6621" s="5">
        <v>550951</v>
      </c>
      <c r="K6621" s="5">
        <v>236828</v>
      </c>
      <c r="L6621" s="5">
        <v>78615</v>
      </c>
      <c r="M6621" s="5">
        <v>78112</v>
      </c>
      <c r="N6621" s="5">
        <v>365424</v>
      </c>
      <c r="O6621" s="5">
        <v>232787</v>
      </c>
      <c r="P6621" s="5">
        <v>290976</v>
      </c>
      <c r="Q6621" s="5">
        <v>137152</v>
      </c>
      <c r="R6621" s="5">
        <v>254746</v>
      </c>
      <c r="S6621" s="5">
        <v>280904</v>
      </c>
      <c r="T6621" s="5">
        <v>23233</v>
      </c>
      <c r="U6621" s="5">
        <v>144920</v>
      </c>
      <c r="V6621" s="5">
        <v>198582</v>
      </c>
      <c r="W6621" s="5">
        <v>377252</v>
      </c>
      <c r="X6621" s="5">
        <v>139831</v>
      </c>
      <c r="Y6621" s="5">
        <v>233730</v>
      </c>
      <c r="Z6621" s="5">
        <v>226043</v>
      </c>
      <c r="AA6621" s="5">
        <v>192242</v>
      </c>
      <c r="AB6621" s="5">
        <v>811440</v>
      </c>
      <c r="AC6621" s="5">
        <v>726013</v>
      </c>
      <c r="AD6621" s="5">
        <v>570038</v>
      </c>
    </row>
    <row r="6622" spans="1:30">
      <c r="A6622" s="5">
        <v>6621</v>
      </c>
      <c r="B6622" s="5">
        <v>6.488</v>
      </c>
      <c r="C6622" s="5">
        <v>782.56378</v>
      </c>
      <c r="D6622" s="5"/>
      <c r="E6622" s="5" t="s">
        <v>30</v>
      </c>
      <c r="F6622" s="5"/>
      <c r="G6622" s="5"/>
      <c r="H6622" s="5">
        <v>252452</v>
      </c>
      <c r="I6622" s="5">
        <v>150268</v>
      </c>
      <c r="J6622" s="5">
        <v>205270</v>
      </c>
      <c r="K6622" s="5">
        <v>92699</v>
      </c>
      <c r="L6622" s="5">
        <v>85542</v>
      </c>
      <c r="M6622" s="5">
        <v>134247</v>
      </c>
      <c r="N6622" s="5">
        <v>140943</v>
      </c>
      <c r="O6622" s="5">
        <v>96009</v>
      </c>
      <c r="P6622" s="5">
        <v>56842</v>
      </c>
      <c r="Q6622" s="5">
        <v>112350</v>
      </c>
      <c r="R6622" s="5">
        <v>94650</v>
      </c>
      <c r="S6622" s="5">
        <v>36649</v>
      </c>
      <c r="T6622" s="5">
        <v>70517</v>
      </c>
      <c r="U6622" s="5">
        <v>62263</v>
      </c>
      <c r="V6622" s="5">
        <v>36333</v>
      </c>
      <c r="W6622" s="5">
        <v>100751</v>
      </c>
      <c r="X6622" s="5">
        <v>56927</v>
      </c>
      <c r="Y6622" s="5">
        <v>89792</v>
      </c>
      <c r="Z6622" s="5">
        <v>88365</v>
      </c>
      <c r="AA6622" s="5">
        <v>65313</v>
      </c>
      <c r="AB6622" s="5">
        <v>38417</v>
      </c>
      <c r="AC6622" s="5">
        <v>128441</v>
      </c>
      <c r="AD6622" s="5">
        <v>36373</v>
      </c>
    </row>
    <row r="6623" spans="1:30">
      <c r="A6623" s="5">
        <v>6622</v>
      </c>
      <c r="B6623" s="5">
        <v>6.694</v>
      </c>
      <c r="C6623" s="5">
        <v>782.56396</v>
      </c>
      <c r="D6623" s="5"/>
      <c r="E6623" s="5" t="s">
        <v>30</v>
      </c>
      <c r="F6623" s="5"/>
      <c r="G6623" s="5"/>
      <c r="H6623" s="5">
        <v>509274</v>
      </c>
      <c r="I6623" s="5">
        <v>319975</v>
      </c>
      <c r="J6623" s="5">
        <v>694103</v>
      </c>
      <c r="K6623" s="5">
        <v>199317</v>
      </c>
      <c r="L6623" s="5">
        <v>313067</v>
      </c>
      <c r="M6623" s="5">
        <v>469886</v>
      </c>
      <c r="N6623" s="5">
        <v>370791</v>
      </c>
      <c r="O6623" s="5">
        <v>375783</v>
      </c>
      <c r="P6623" s="5">
        <v>305647</v>
      </c>
      <c r="Q6623" s="5">
        <v>259398</v>
      </c>
      <c r="R6623" s="5">
        <v>276744</v>
      </c>
      <c r="S6623" s="5">
        <v>250952</v>
      </c>
      <c r="T6623" s="5">
        <v>73110</v>
      </c>
      <c r="U6623" s="5">
        <v>107820</v>
      </c>
      <c r="V6623" s="5">
        <v>35413</v>
      </c>
      <c r="W6623" s="5">
        <v>213065</v>
      </c>
      <c r="X6623" s="5">
        <v>178723</v>
      </c>
      <c r="Y6623" s="5">
        <v>94632</v>
      </c>
      <c r="Z6623" s="5">
        <v>177961</v>
      </c>
      <c r="AA6623" s="5">
        <v>34416</v>
      </c>
      <c r="AB6623" s="5">
        <v>86484</v>
      </c>
      <c r="AC6623" s="5">
        <v>355947</v>
      </c>
      <c r="AD6623" s="5">
        <v>500336</v>
      </c>
    </row>
    <row r="6624" spans="1:30">
      <c r="A6624" s="5">
        <v>6623</v>
      </c>
      <c r="B6624" s="5">
        <v>6.738</v>
      </c>
      <c r="C6624" s="5">
        <v>782.56653</v>
      </c>
      <c r="D6624" s="5"/>
      <c r="E6624" s="5" t="s">
        <v>30</v>
      </c>
      <c r="F6624" s="5"/>
      <c r="G6624" s="5"/>
      <c r="H6624" s="5">
        <v>246782</v>
      </c>
      <c r="I6624" s="5">
        <v>650511</v>
      </c>
      <c r="J6624" s="5">
        <v>661698</v>
      </c>
      <c r="K6624" s="5">
        <v>191721</v>
      </c>
      <c r="L6624" s="5">
        <v>453589</v>
      </c>
      <c r="M6624" s="5">
        <v>440807</v>
      </c>
      <c r="N6624" s="5">
        <v>472991</v>
      </c>
      <c r="O6624" s="5">
        <v>195100</v>
      </c>
      <c r="P6624" s="5">
        <v>150988</v>
      </c>
      <c r="Q6624" s="5">
        <v>226505</v>
      </c>
      <c r="R6624" s="5">
        <v>276872</v>
      </c>
      <c r="S6624" s="5">
        <v>268333</v>
      </c>
      <c r="T6624" s="5">
        <v>177858</v>
      </c>
      <c r="U6624" s="5">
        <v>494199</v>
      </c>
      <c r="V6624" s="5">
        <v>77099</v>
      </c>
      <c r="W6624" s="5">
        <v>145245</v>
      </c>
      <c r="X6624" s="5">
        <v>252433</v>
      </c>
      <c r="Y6624" s="5">
        <v>400797</v>
      </c>
      <c r="Z6624" s="5">
        <v>96523</v>
      </c>
      <c r="AA6624" s="5">
        <v>172109</v>
      </c>
      <c r="AB6624" s="5">
        <v>45503</v>
      </c>
      <c r="AC6624" s="5">
        <v>444530</v>
      </c>
      <c r="AD6624" s="5">
        <v>511558</v>
      </c>
    </row>
    <row r="6625" spans="1:30">
      <c r="A6625" s="5">
        <v>6624</v>
      </c>
      <c r="B6625" s="5">
        <v>14.67</v>
      </c>
      <c r="C6625" s="5">
        <v>782.56659</v>
      </c>
      <c r="D6625" s="5"/>
      <c r="E6625" s="5" t="s">
        <v>104</v>
      </c>
      <c r="F6625" s="5"/>
      <c r="G6625" s="5"/>
      <c r="H6625" s="5">
        <v>377282</v>
      </c>
      <c r="I6625" s="5">
        <v>467568</v>
      </c>
      <c r="J6625" s="5">
        <v>339880</v>
      </c>
      <c r="K6625" s="5">
        <v>490931</v>
      </c>
      <c r="L6625" s="5">
        <v>567910</v>
      </c>
      <c r="M6625" s="5">
        <v>389472</v>
      </c>
      <c r="N6625" s="5">
        <v>699164</v>
      </c>
      <c r="O6625" s="5">
        <v>977949</v>
      </c>
      <c r="P6625" s="5">
        <v>817004</v>
      </c>
      <c r="Q6625" s="5">
        <v>471748</v>
      </c>
      <c r="R6625" s="5">
        <v>278394</v>
      </c>
      <c r="S6625" s="5">
        <v>355682</v>
      </c>
      <c r="T6625" s="5">
        <v>318924</v>
      </c>
      <c r="U6625" s="5">
        <v>397218</v>
      </c>
      <c r="V6625" s="5">
        <v>389256</v>
      </c>
      <c r="W6625" s="5">
        <v>399545</v>
      </c>
      <c r="X6625" s="5">
        <v>425708</v>
      </c>
      <c r="Y6625" s="5">
        <v>650867</v>
      </c>
      <c r="Z6625" s="5">
        <v>486355</v>
      </c>
      <c r="AA6625" s="5">
        <v>670402</v>
      </c>
      <c r="AB6625" s="5">
        <v>1380568</v>
      </c>
      <c r="AC6625" s="5">
        <v>267842</v>
      </c>
      <c r="AD6625" s="5">
        <v>421941</v>
      </c>
    </row>
    <row r="6626" spans="1:30">
      <c r="A6626" s="5">
        <v>6625</v>
      </c>
      <c r="B6626" s="5">
        <v>23.205</v>
      </c>
      <c r="C6626" s="5">
        <v>782.56665</v>
      </c>
      <c r="D6626" s="5"/>
      <c r="E6626" s="5" t="s">
        <v>30</v>
      </c>
      <c r="F6626" s="5"/>
      <c r="G6626" s="5"/>
      <c r="H6626" s="5">
        <v>16316</v>
      </c>
      <c r="I6626" s="5">
        <v>47241</v>
      </c>
      <c r="J6626" s="5">
        <v>69795</v>
      </c>
      <c r="K6626" s="5">
        <v>36375</v>
      </c>
      <c r="L6626" s="5">
        <v>20153</v>
      </c>
      <c r="M6626" s="5">
        <v>43131</v>
      </c>
      <c r="N6626" s="5">
        <v>21321</v>
      </c>
      <c r="O6626" s="5">
        <v>7147</v>
      </c>
      <c r="P6626" s="5">
        <v>46026</v>
      </c>
      <c r="Q6626" s="5">
        <v>25986</v>
      </c>
      <c r="R6626" s="5">
        <v>42082</v>
      </c>
      <c r="S6626" s="5">
        <v>49136</v>
      </c>
      <c r="T6626" s="5">
        <v>29918</v>
      </c>
      <c r="U6626" s="5">
        <v>20025</v>
      </c>
      <c r="V6626" s="5">
        <v>28672</v>
      </c>
      <c r="W6626" s="5">
        <v>26837</v>
      </c>
      <c r="X6626" s="5">
        <v>25262</v>
      </c>
      <c r="Y6626" s="5">
        <v>59994</v>
      </c>
      <c r="Z6626" s="5">
        <v>30135</v>
      </c>
      <c r="AA6626" s="5">
        <v>48101</v>
      </c>
      <c r="AB6626" s="5">
        <v>13686</v>
      </c>
      <c r="AC6626" s="5">
        <v>19547</v>
      </c>
      <c r="AD6626" s="5">
        <v>21741</v>
      </c>
    </row>
    <row r="6627" spans="1:30">
      <c r="A6627" s="5">
        <v>6626</v>
      </c>
      <c r="B6627" s="5">
        <v>6.882</v>
      </c>
      <c r="C6627" s="5">
        <v>782.5675</v>
      </c>
      <c r="D6627" s="5"/>
      <c r="E6627" s="5" t="s">
        <v>30</v>
      </c>
      <c r="F6627" s="5"/>
      <c r="G6627" s="5"/>
      <c r="H6627" s="5">
        <v>57410</v>
      </c>
      <c r="I6627" s="5">
        <v>325098</v>
      </c>
      <c r="J6627" s="5">
        <v>92254</v>
      </c>
      <c r="K6627" s="5">
        <v>288981</v>
      </c>
      <c r="L6627" s="5">
        <v>89162</v>
      </c>
      <c r="M6627" s="5">
        <v>144441</v>
      </c>
      <c r="N6627" s="5">
        <v>107233</v>
      </c>
      <c r="O6627" s="5">
        <v>227602</v>
      </c>
      <c r="P6627" s="5">
        <v>376502</v>
      </c>
      <c r="Q6627" s="5">
        <v>120212</v>
      </c>
      <c r="R6627" s="5">
        <v>207813</v>
      </c>
      <c r="S6627" s="5">
        <v>135289</v>
      </c>
      <c r="T6627" s="5">
        <v>118007</v>
      </c>
      <c r="U6627" s="5">
        <v>146993</v>
      </c>
      <c r="V6627" s="5">
        <v>129189</v>
      </c>
      <c r="W6627" s="5">
        <v>405122</v>
      </c>
      <c r="X6627" s="5">
        <v>254586</v>
      </c>
      <c r="Y6627" s="5">
        <v>203013</v>
      </c>
      <c r="Z6627" s="5">
        <v>108624</v>
      </c>
      <c r="AA6627" s="5">
        <v>79506</v>
      </c>
      <c r="AB6627" s="5">
        <v>60643</v>
      </c>
      <c r="AC6627" s="5">
        <v>210069</v>
      </c>
      <c r="AD6627" s="5">
        <v>276428</v>
      </c>
    </row>
    <row r="6628" spans="1:30">
      <c r="A6628" s="5">
        <v>6627</v>
      </c>
      <c r="B6628" s="5">
        <v>11.111</v>
      </c>
      <c r="C6628" s="5">
        <v>782.56812</v>
      </c>
      <c r="D6628" s="5"/>
      <c r="E6628" s="5" t="s">
        <v>30</v>
      </c>
      <c r="F6628" s="5"/>
      <c r="G6628" s="5"/>
      <c r="H6628" s="5">
        <v>179626</v>
      </c>
      <c r="I6628" s="5">
        <v>232344</v>
      </c>
      <c r="J6628" s="5">
        <v>167984</v>
      </c>
      <c r="K6628" s="5">
        <v>24576</v>
      </c>
      <c r="L6628" s="5">
        <v>62098</v>
      </c>
      <c r="M6628" s="5">
        <v>423730</v>
      </c>
      <c r="N6628" s="5">
        <v>393580</v>
      </c>
      <c r="O6628" s="5">
        <v>146025</v>
      </c>
      <c r="P6628" s="5">
        <v>122287</v>
      </c>
      <c r="Q6628" s="5">
        <v>137381</v>
      </c>
      <c r="R6628" s="5">
        <v>40326</v>
      </c>
      <c r="S6628" s="5">
        <v>113049</v>
      </c>
      <c r="T6628" s="5">
        <v>153138</v>
      </c>
      <c r="U6628" s="5">
        <v>278354</v>
      </c>
      <c r="V6628" s="5">
        <v>147189</v>
      </c>
      <c r="W6628" s="5">
        <v>154890</v>
      </c>
      <c r="X6628" s="5">
        <v>143572</v>
      </c>
      <c r="Y6628" s="5">
        <v>50288</v>
      </c>
      <c r="Z6628" s="5">
        <v>346482</v>
      </c>
      <c r="AA6628" s="5">
        <v>143334</v>
      </c>
      <c r="AB6628" s="5">
        <v>215701</v>
      </c>
      <c r="AC6628" s="5">
        <v>236774</v>
      </c>
      <c r="AD6628" s="5">
        <v>154744</v>
      </c>
    </row>
    <row r="6629" spans="1:30">
      <c r="A6629" s="5">
        <v>6628</v>
      </c>
      <c r="B6629" s="5">
        <v>5.333</v>
      </c>
      <c r="C6629" s="5">
        <v>782.57141</v>
      </c>
      <c r="D6629" s="5"/>
      <c r="E6629" s="5" t="s">
        <v>30</v>
      </c>
      <c r="F6629" s="5"/>
      <c r="G6629" s="5"/>
      <c r="H6629" s="5">
        <v>17427</v>
      </c>
      <c r="I6629" s="5">
        <v>55392</v>
      </c>
      <c r="J6629" s="5">
        <v>246158</v>
      </c>
      <c r="K6629" s="5">
        <v>13929</v>
      </c>
      <c r="L6629" s="5">
        <v>77686</v>
      </c>
      <c r="M6629" s="5">
        <v>202788</v>
      </c>
      <c r="N6629" s="5">
        <v>167465</v>
      </c>
      <c r="O6629" s="5">
        <v>173497</v>
      </c>
      <c r="P6629" s="5">
        <v>144335</v>
      </c>
      <c r="Q6629" s="5">
        <v>244391</v>
      </c>
      <c r="R6629" s="5">
        <v>167502</v>
      </c>
      <c r="S6629" s="5">
        <v>148468</v>
      </c>
      <c r="T6629" s="5">
        <v>103666</v>
      </c>
      <c r="U6629" s="5">
        <v>261347</v>
      </c>
      <c r="V6629" s="5">
        <v>175469</v>
      </c>
      <c r="W6629" s="5">
        <v>204780</v>
      </c>
      <c r="X6629" s="5">
        <v>140725</v>
      </c>
      <c r="Y6629" s="5">
        <v>149121</v>
      </c>
      <c r="Z6629" s="5">
        <v>161169</v>
      </c>
      <c r="AA6629" s="5">
        <v>103432</v>
      </c>
      <c r="AB6629" s="5">
        <v>7151</v>
      </c>
      <c r="AC6629" s="5">
        <v>21716</v>
      </c>
      <c r="AD6629" s="5">
        <v>37817</v>
      </c>
    </row>
    <row r="6630" spans="1:30">
      <c r="A6630" s="5">
        <v>6629</v>
      </c>
      <c r="B6630" s="5">
        <v>10.272</v>
      </c>
      <c r="C6630" s="5">
        <v>782.57349</v>
      </c>
      <c r="D6630" s="5"/>
      <c r="E6630" s="5" t="s">
        <v>30</v>
      </c>
      <c r="F6630" s="5"/>
      <c r="G6630" s="5"/>
      <c r="H6630" s="5">
        <v>28299</v>
      </c>
      <c r="I6630" s="5">
        <v>125993</v>
      </c>
      <c r="J6630" s="5">
        <v>158941</v>
      </c>
      <c r="K6630" s="5">
        <v>129981</v>
      </c>
      <c r="L6630" s="5">
        <v>70987</v>
      </c>
      <c r="M6630" s="5">
        <v>27894</v>
      </c>
      <c r="N6630" s="5">
        <v>195528</v>
      </c>
      <c r="O6630" s="5">
        <v>103445</v>
      </c>
      <c r="P6630" s="5">
        <v>96606</v>
      </c>
      <c r="Q6630" s="5">
        <v>110827</v>
      </c>
      <c r="R6630" s="5">
        <v>91782</v>
      </c>
      <c r="S6630" s="5">
        <v>81245</v>
      </c>
      <c r="T6630" s="5">
        <v>22977</v>
      </c>
      <c r="U6630" s="5">
        <v>256582</v>
      </c>
      <c r="V6630" s="5">
        <v>30232</v>
      </c>
      <c r="W6630" s="5">
        <v>74294</v>
      </c>
      <c r="X6630" s="5">
        <v>77072</v>
      </c>
      <c r="Y6630" s="5">
        <v>43388</v>
      </c>
      <c r="Z6630" s="5">
        <v>141482</v>
      </c>
      <c r="AA6630" s="5">
        <v>24051</v>
      </c>
      <c r="AB6630" s="5">
        <v>191679</v>
      </c>
      <c r="AC6630" s="5">
        <v>118607</v>
      </c>
      <c r="AD6630" s="5">
        <v>93293</v>
      </c>
    </row>
    <row r="6631" spans="1:30">
      <c r="A6631" s="5">
        <v>6630</v>
      </c>
      <c r="B6631" s="5">
        <v>9.283</v>
      </c>
      <c r="C6631" s="5">
        <v>783.44836</v>
      </c>
      <c r="D6631" s="5"/>
      <c r="E6631" s="5" t="s">
        <v>30</v>
      </c>
      <c r="F6631" s="5" t="s">
        <v>2194</v>
      </c>
      <c r="G6631" s="5"/>
      <c r="H6631" s="5">
        <v>3099</v>
      </c>
      <c r="I6631" s="5">
        <v>2798</v>
      </c>
      <c r="J6631" s="5">
        <v>11072</v>
      </c>
      <c r="K6631" s="5">
        <v>11600</v>
      </c>
      <c r="L6631" s="5">
        <v>2074</v>
      </c>
      <c r="M6631" s="5">
        <v>1168</v>
      </c>
      <c r="N6631" s="5">
        <v>3781</v>
      </c>
      <c r="O6631" s="5">
        <v>4843</v>
      </c>
      <c r="P6631" s="5">
        <v>2365</v>
      </c>
      <c r="Q6631" s="5">
        <v>2919</v>
      </c>
      <c r="R6631" s="5">
        <v>7386</v>
      </c>
      <c r="S6631" s="5">
        <v>5727</v>
      </c>
      <c r="T6631" s="5">
        <v>2148</v>
      </c>
      <c r="U6631" s="5">
        <v>2624</v>
      </c>
      <c r="V6631" s="5">
        <v>14153</v>
      </c>
      <c r="W6631" s="5">
        <v>18959</v>
      </c>
      <c r="X6631" s="5">
        <v>1510</v>
      </c>
      <c r="Y6631" s="5">
        <v>3804</v>
      </c>
      <c r="Z6631" s="5">
        <v>3122</v>
      </c>
      <c r="AA6631" s="5">
        <v>9609</v>
      </c>
      <c r="AB6631" s="5">
        <v>7910</v>
      </c>
      <c r="AC6631" s="5">
        <v>8626</v>
      </c>
      <c r="AD6631" s="5">
        <v>6108</v>
      </c>
    </row>
    <row r="6632" spans="1:30">
      <c r="A6632" s="5">
        <v>6631</v>
      </c>
      <c r="B6632" s="5">
        <v>9.551</v>
      </c>
      <c r="C6632" s="5">
        <v>783.55481</v>
      </c>
      <c r="D6632" s="5"/>
      <c r="E6632" s="5" t="s">
        <v>30</v>
      </c>
      <c r="F6632" s="5"/>
      <c r="G6632" s="5"/>
      <c r="H6632" s="5">
        <v>380686</v>
      </c>
      <c r="I6632" s="5">
        <v>138628</v>
      </c>
      <c r="J6632" s="5">
        <v>131088</v>
      </c>
      <c r="K6632" s="5">
        <v>110968</v>
      </c>
      <c r="L6632" s="5">
        <v>18691</v>
      </c>
      <c r="M6632" s="5">
        <v>27375</v>
      </c>
      <c r="N6632" s="5">
        <v>81965</v>
      </c>
      <c r="O6632" s="5">
        <v>37400</v>
      </c>
      <c r="P6632" s="5">
        <v>44805</v>
      </c>
      <c r="Q6632" s="5">
        <v>42716</v>
      </c>
      <c r="R6632" s="5">
        <v>21752</v>
      </c>
      <c r="S6632" s="5">
        <v>16215</v>
      </c>
      <c r="T6632" s="5">
        <v>3484</v>
      </c>
      <c r="U6632" s="5">
        <v>40409</v>
      </c>
      <c r="V6632" s="5">
        <v>33254</v>
      </c>
      <c r="W6632" s="5">
        <v>50237</v>
      </c>
      <c r="X6632" s="5">
        <v>4914</v>
      </c>
      <c r="Y6632" s="5">
        <v>34359</v>
      </c>
      <c r="Z6632" s="5">
        <v>29421</v>
      </c>
      <c r="AA6632" s="5">
        <v>7697</v>
      </c>
      <c r="AB6632" s="5">
        <v>99422</v>
      </c>
      <c r="AC6632" s="5">
        <v>285103</v>
      </c>
      <c r="AD6632" s="5">
        <v>251902</v>
      </c>
    </row>
    <row r="6633" spans="1:30">
      <c r="A6633" s="5">
        <v>6632</v>
      </c>
      <c r="B6633" s="5">
        <v>9.448</v>
      </c>
      <c r="C6633" s="5">
        <v>783.55573</v>
      </c>
      <c r="D6633" s="5"/>
      <c r="E6633" s="5" t="s">
        <v>30</v>
      </c>
      <c r="F6633" s="5"/>
      <c r="G6633" s="5"/>
      <c r="H6633" s="5">
        <v>75018</v>
      </c>
      <c r="I6633" s="5">
        <v>121820</v>
      </c>
      <c r="J6633" s="5">
        <v>128959</v>
      </c>
      <c r="K6633" s="5">
        <v>79785</v>
      </c>
      <c r="L6633" s="5">
        <v>110247</v>
      </c>
      <c r="M6633" s="5">
        <v>146351</v>
      </c>
      <c r="N6633" s="5">
        <v>14636</v>
      </c>
      <c r="O6633" s="5">
        <v>90660</v>
      </c>
      <c r="P6633" s="5">
        <v>35448</v>
      </c>
      <c r="Q6633" s="5">
        <v>19269</v>
      </c>
      <c r="R6633" s="5">
        <v>36858</v>
      </c>
      <c r="S6633" s="5">
        <v>25211</v>
      </c>
      <c r="T6633" s="5">
        <v>22574</v>
      </c>
      <c r="U6633" s="5">
        <v>16279</v>
      </c>
      <c r="V6633" s="5">
        <v>20000</v>
      </c>
      <c r="W6633" s="5">
        <v>44613</v>
      </c>
      <c r="X6633" s="5">
        <v>14163</v>
      </c>
      <c r="Y6633" s="5">
        <v>10646</v>
      </c>
      <c r="Z6633" s="5">
        <v>36224</v>
      </c>
      <c r="AA6633" s="5">
        <v>18631</v>
      </c>
      <c r="AB6633" s="5">
        <v>193373</v>
      </c>
      <c r="AC6633" s="5">
        <v>91676</v>
      </c>
      <c r="AD6633" s="5">
        <v>85912</v>
      </c>
    </row>
    <row r="6634" spans="1:30">
      <c r="A6634" s="5">
        <v>6633</v>
      </c>
      <c r="B6634" s="5">
        <v>6.303</v>
      </c>
      <c r="C6634" s="5">
        <v>783.56622</v>
      </c>
      <c r="D6634" s="5"/>
      <c r="E6634" s="5" t="s">
        <v>30</v>
      </c>
      <c r="F6634" s="5"/>
      <c r="G6634" s="5"/>
      <c r="H6634" s="5">
        <v>105103</v>
      </c>
      <c r="I6634" s="5">
        <v>130709</v>
      </c>
      <c r="J6634" s="5">
        <v>169364</v>
      </c>
      <c r="K6634" s="5">
        <v>124839</v>
      </c>
      <c r="L6634" s="5">
        <v>74127</v>
      </c>
      <c r="M6634" s="5">
        <v>53967</v>
      </c>
      <c r="N6634" s="5">
        <v>25210</v>
      </c>
      <c r="O6634" s="5">
        <v>111579</v>
      </c>
      <c r="P6634" s="5">
        <v>108310</v>
      </c>
      <c r="Q6634" s="5">
        <v>111559</v>
      </c>
      <c r="R6634" s="5">
        <v>48648</v>
      </c>
      <c r="S6634" s="5">
        <v>52678</v>
      </c>
      <c r="T6634" s="5">
        <v>58015</v>
      </c>
      <c r="U6634" s="5">
        <v>25222</v>
      </c>
      <c r="V6634" s="5">
        <v>43896</v>
      </c>
      <c r="W6634" s="5">
        <v>21821</v>
      </c>
      <c r="X6634" s="5">
        <v>40694</v>
      </c>
      <c r="Y6634" s="5">
        <v>87121</v>
      </c>
      <c r="Z6634" s="5">
        <v>33816</v>
      </c>
      <c r="AA6634" s="5">
        <v>7567</v>
      </c>
      <c r="AB6634" s="5">
        <v>23371</v>
      </c>
      <c r="AC6634" s="5">
        <v>124000</v>
      </c>
      <c r="AD6634" s="5">
        <v>142492</v>
      </c>
    </row>
    <row r="6635" spans="1:30">
      <c r="A6635" s="5">
        <v>6634</v>
      </c>
      <c r="B6635" s="5">
        <v>5.397</v>
      </c>
      <c r="C6635" s="5">
        <v>783.57458</v>
      </c>
      <c r="D6635" s="5"/>
      <c r="E6635" s="5" t="s">
        <v>30</v>
      </c>
      <c r="F6635" s="5"/>
      <c r="G6635" s="5"/>
      <c r="H6635" s="5">
        <v>9051</v>
      </c>
      <c r="I6635" s="5">
        <v>18120</v>
      </c>
      <c r="J6635" s="5">
        <v>76807</v>
      </c>
      <c r="K6635" s="5">
        <v>75263</v>
      </c>
      <c r="L6635" s="5">
        <v>34786</v>
      </c>
      <c r="M6635" s="5">
        <v>56749</v>
      </c>
      <c r="N6635" s="5">
        <v>83110</v>
      </c>
      <c r="O6635" s="5">
        <v>5828</v>
      </c>
      <c r="P6635" s="5">
        <v>76003</v>
      </c>
      <c r="Q6635" s="5">
        <v>19103</v>
      </c>
      <c r="R6635" s="5">
        <v>44197</v>
      </c>
      <c r="S6635" s="5">
        <v>70946</v>
      </c>
      <c r="T6635" s="5">
        <v>85946</v>
      </c>
      <c r="U6635" s="5">
        <v>87693</v>
      </c>
      <c r="V6635" s="5">
        <v>81192</v>
      </c>
      <c r="W6635" s="5">
        <v>70666</v>
      </c>
      <c r="X6635" s="5">
        <v>61324</v>
      </c>
      <c r="Y6635" s="5">
        <v>19957</v>
      </c>
      <c r="Z6635" s="5">
        <v>86345</v>
      </c>
      <c r="AA6635" s="5">
        <v>37558</v>
      </c>
      <c r="AB6635" s="5">
        <v>2754</v>
      </c>
      <c r="AC6635" s="5">
        <v>7920</v>
      </c>
      <c r="AD6635" s="5">
        <v>9782</v>
      </c>
    </row>
    <row r="6636" spans="1:30">
      <c r="A6636" s="5">
        <v>6635</v>
      </c>
      <c r="B6636" s="5">
        <v>1.379</v>
      </c>
      <c r="C6636" s="5">
        <v>784.44336</v>
      </c>
      <c r="D6636" s="5"/>
      <c r="E6636" s="5" t="s">
        <v>30</v>
      </c>
      <c r="F6636" s="5" t="s">
        <v>2195</v>
      </c>
      <c r="G6636" s="5"/>
      <c r="H6636" s="5">
        <v>43691</v>
      </c>
      <c r="I6636" s="5">
        <v>52805</v>
      </c>
      <c r="J6636" s="5">
        <v>46716</v>
      </c>
      <c r="K6636" s="5">
        <v>46659</v>
      </c>
      <c r="L6636" s="5">
        <v>36179</v>
      </c>
      <c r="M6636" s="5">
        <v>35068</v>
      </c>
      <c r="N6636" s="5">
        <v>43873</v>
      </c>
      <c r="O6636" s="5">
        <v>66128</v>
      </c>
      <c r="P6636" s="5">
        <v>59452</v>
      </c>
      <c r="Q6636" s="5">
        <v>68806</v>
      </c>
      <c r="R6636" s="5">
        <v>51716</v>
      </c>
      <c r="S6636" s="5">
        <v>58701</v>
      </c>
      <c r="T6636" s="5">
        <v>84941</v>
      </c>
      <c r="U6636" s="5">
        <v>64367</v>
      </c>
      <c r="V6636" s="5">
        <v>35558</v>
      </c>
      <c r="W6636" s="5">
        <v>37978</v>
      </c>
      <c r="X6636" s="5">
        <v>24548</v>
      </c>
      <c r="Y6636" s="5">
        <v>82528</v>
      </c>
      <c r="Z6636" s="5">
        <v>61908</v>
      </c>
      <c r="AA6636" s="5">
        <v>31957</v>
      </c>
      <c r="AB6636" s="5">
        <v>58944</v>
      </c>
      <c r="AC6636" s="5">
        <v>53332</v>
      </c>
      <c r="AD6636" s="5">
        <v>62222</v>
      </c>
    </row>
    <row r="6637" spans="1:30">
      <c r="A6637" s="5">
        <v>6636</v>
      </c>
      <c r="B6637" s="5">
        <v>9.594</v>
      </c>
      <c r="C6637" s="5">
        <v>784.56628</v>
      </c>
      <c r="D6637" s="5"/>
      <c r="E6637" s="5" t="s">
        <v>30</v>
      </c>
      <c r="F6637" s="5"/>
      <c r="G6637" s="5"/>
      <c r="H6637" s="5">
        <v>64120</v>
      </c>
      <c r="I6637" s="5">
        <v>130277</v>
      </c>
      <c r="J6637" s="5">
        <v>88647</v>
      </c>
      <c r="K6637" s="5">
        <v>155989</v>
      </c>
      <c r="L6637" s="5">
        <v>45278</v>
      </c>
      <c r="M6637" s="5">
        <v>36192</v>
      </c>
      <c r="N6637" s="5">
        <v>74086</v>
      </c>
      <c r="O6637" s="5">
        <v>126399</v>
      </c>
      <c r="P6637" s="5">
        <v>98762</v>
      </c>
      <c r="Q6637" s="5">
        <v>134518</v>
      </c>
      <c r="R6637" s="5">
        <v>56844</v>
      </c>
      <c r="S6637" s="5">
        <v>38978</v>
      </c>
      <c r="T6637" s="5">
        <v>83221</v>
      </c>
      <c r="U6637" s="5">
        <v>35330</v>
      </c>
      <c r="V6637" s="5">
        <v>37327</v>
      </c>
      <c r="W6637" s="5">
        <v>58504</v>
      </c>
      <c r="X6637" s="5">
        <v>28585</v>
      </c>
      <c r="Y6637" s="5">
        <v>4699</v>
      </c>
      <c r="Z6637" s="5">
        <v>7994</v>
      </c>
      <c r="AA6637" s="5">
        <v>64047</v>
      </c>
      <c r="AB6637" s="5">
        <v>31727</v>
      </c>
      <c r="AC6637" s="5">
        <v>219549</v>
      </c>
      <c r="AD6637" s="5">
        <v>195150</v>
      </c>
    </row>
    <row r="6638" spans="1:30">
      <c r="A6638" s="5">
        <v>6637</v>
      </c>
      <c r="B6638" s="5">
        <v>11.022</v>
      </c>
      <c r="C6638" s="5">
        <v>784.56702</v>
      </c>
      <c r="D6638" s="5"/>
      <c r="E6638" s="5" t="s">
        <v>30</v>
      </c>
      <c r="F6638" s="5"/>
      <c r="G6638" s="5"/>
      <c r="H6638" s="5">
        <v>141507</v>
      </c>
      <c r="I6638" s="5">
        <v>261406</v>
      </c>
      <c r="J6638" s="5">
        <v>158171</v>
      </c>
      <c r="K6638" s="5">
        <v>77863</v>
      </c>
      <c r="L6638" s="5">
        <v>89788</v>
      </c>
      <c r="M6638" s="5">
        <v>92602</v>
      </c>
      <c r="N6638" s="5">
        <v>49233</v>
      </c>
      <c r="O6638" s="5">
        <v>92030</v>
      </c>
      <c r="P6638" s="5">
        <v>31558</v>
      </c>
      <c r="Q6638" s="5">
        <v>141949</v>
      </c>
      <c r="R6638" s="5">
        <v>97823</v>
      </c>
      <c r="S6638" s="5">
        <v>70858</v>
      </c>
      <c r="T6638" s="5">
        <v>46815</v>
      </c>
      <c r="U6638" s="5">
        <v>32650</v>
      </c>
      <c r="V6638" s="5">
        <v>81805</v>
      </c>
      <c r="W6638" s="5">
        <v>60630</v>
      </c>
      <c r="X6638" s="5">
        <v>32722</v>
      </c>
      <c r="Y6638" s="5">
        <v>55404</v>
      </c>
      <c r="Z6638" s="5">
        <v>61487</v>
      </c>
      <c r="AA6638" s="5">
        <v>28185</v>
      </c>
      <c r="AB6638" s="5">
        <v>77447</v>
      </c>
      <c r="AC6638" s="5">
        <v>274263</v>
      </c>
      <c r="AD6638" s="5">
        <v>169036</v>
      </c>
    </row>
    <row r="6639" spans="1:30">
      <c r="A6639" s="5">
        <v>6638</v>
      </c>
      <c r="B6639" s="5">
        <v>10.046</v>
      </c>
      <c r="C6639" s="5">
        <v>784.56885</v>
      </c>
      <c r="D6639" s="5"/>
      <c r="E6639" s="5" t="s">
        <v>30</v>
      </c>
      <c r="F6639" s="5"/>
      <c r="G6639" s="5"/>
      <c r="H6639" s="5">
        <v>362427</v>
      </c>
      <c r="I6639" s="5">
        <v>109499</v>
      </c>
      <c r="J6639" s="5">
        <v>235956</v>
      </c>
      <c r="K6639" s="5">
        <v>44145</v>
      </c>
      <c r="L6639" s="5">
        <v>77477</v>
      </c>
      <c r="M6639" s="5">
        <v>147837</v>
      </c>
      <c r="N6639" s="5">
        <v>58570</v>
      </c>
      <c r="O6639" s="5">
        <v>43452</v>
      </c>
      <c r="P6639" s="5">
        <v>48638</v>
      </c>
      <c r="Q6639" s="5">
        <v>53397</v>
      </c>
      <c r="R6639" s="5">
        <v>36257</v>
      </c>
      <c r="S6639" s="5">
        <v>62747</v>
      </c>
      <c r="T6639" s="5">
        <v>63407</v>
      </c>
      <c r="U6639" s="5">
        <v>106618</v>
      </c>
      <c r="V6639" s="5">
        <v>9668</v>
      </c>
      <c r="W6639" s="5">
        <v>46509</v>
      </c>
      <c r="X6639" s="5">
        <v>17821</v>
      </c>
      <c r="Y6639" s="5">
        <v>15567</v>
      </c>
      <c r="Z6639" s="5">
        <v>21024</v>
      </c>
      <c r="AA6639" s="5">
        <v>34519</v>
      </c>
      <c r="AB6639" s="5">
        <v>59856</v>
      </c>
      <c r="AC6639" s="5">
        <v>43393</v>
      </c>
      <c r="AD6639" s="5">
        <v>210951</v>
      </c>
    </row>
    <row r="6640" spans="1:30">
      <c r="A6640" s="5">
        <v>6639</v>
      </c>
      <c r="B6640" s="5">
        <v>10.778</v>
      </c>
      <c r="C6640" s="5">
        <v>784.57001</v>
      </c>
      <c r="D6640" s="5"/>
      <c r="E6640" s="5" t="s">
        <v>30</v>
      </c>
      <c r="F6640" s="5"/>
      <c r="G6640" s="5"/>
      <c r="H6640" s="5">
        <v>206431</v>
      </c>
      <c r="I6640" s="5">
        <v>287154</v>
      </c>
      <c r="J6640" s="5">
        <v>34781</v>
      </c>
      <c r="K6640" s="5">
        <v>91484</v>
      </c>
      <c r="L6640" s="5">
        <v>114244</v>
      </c>
      <c r="M6640" s="5">
        <v>97233</v>
      </c>
      <c r="N6640" s="5">
        <v>48196</v>
      </c>
      <c r="O6640" s="5">
        <v>114971</v>
      </c>
      <c r="P6640" s="5">
        <v>42325</v>
      </c>
      <c r="Q6640" s="5">
        <v>161152</v>
      </c>
      <c r="R6640" s="5">
        <v>136790</v>
      </c>
      <c r="S6640" s="5">
        <v>143787</v>
      </c>
      <c r="T6640" s="5">
        <v>79387</v>
      </c>
      <c r="U6640" s="5">
        <v>60041</v>
      </c>
      <c r="V6640" s="5">
        <v>83719</v>
      </c>
      <c r="W6640" s="5">
        <v>61007</v>
      </c>
      <c r="X6640" s="5">
        <v>28766</v>
      </c>
      <c r="Y6640" s="5">
        <v>37356</v>
      </c>
      <c r="Z6640" s="5">
        <v>42273</v>
      </c>
      <c r="AA6640" s="5">
        <v>32577</v>
      </c>
      <c r="AB6640" s="5">
        <v>23612</v>
      </c>
      <c r="AC6640" s="5">
        <v>438024</v>
      </c>
      <c r="AD6640" s="5">
        <v>209717</v>
      </c>
    </row>
    <row r="6641" spans="1:30">
      <c r="A6641" s="5">
        <v>6640</v>
      </c>
      <c r="B6641" s="5">
        <v>5.38</v>
      </c>
      <c r="C6641" s="5">
        <v>784.57391</v>
      </c>
      <c r="D6641" s="5"/>
      <c r="E6641" s="5" t="s">
        <v>30</v>
      </c>
      <c r="F6641" s="5"/>
      <c r="G6641" s="5"/>
      <c r="H6641" s="5">
        <v>35005</v>
      </c>
      <c r="I6641" s="5">
        <v>67614</v>
      </c>
      <c r="J6641" s="5">
        <v>97300</v>
      </c>
      <c r="K6641" s="5">
        <v>132174</v>
      </c>
      <c r="L6641" s="5">
        <v>52344</v>
      </c>
      <c r="M6641" s="5">
        <v>94830</v>
      </c>
      <c r="N6641" s="5">
        <v>95333</v>
      </c>
      <c r="O6641" s="5">
        <v>80995</v>
      </c>
      <c r="P6641" s="5">
        <v>32376</v>
      </c>
      <c r="Q6641" s="5">
        <v>178351</v>
      </c>
      <c r="R6641" s="5">
        <v>153752</v>
      </c>
      <c r="S6641" s="5">
        <v>90830</v>
      </c>
      <c r="T6641" s="5">
        <v>129568</v>
      </c>
      <c r="U6641" s="5">
        <v>118756</v>
      </c>
      <c r="V6641" s="5">
        <v>62347</v>
      </c>
      <c r="W6641" s="5">
        <v>44353</v>
      </c>
      <c r="X6641" s="5">
        <v>43404</v>
      </c>
      <c r="Y6641" s="5">
        <v>68272</v>
      </c>
      <c r="Z6641" s="5">
        <v>18621</v>
      </c>
      <c r="AA6641" s="5">
        <v>119542</v>
      </c>
      <c r="AB6641" s="5">
        <v>282</v>
      </c>
      <c r="AC6641" s="5">
        <v>53494</v>
      </c>
      <c r="AD6641" s="5">
        <v>67650</v>
      </c>
    </row>
    <row r="6642" spans="1:30">
      <c r="A6642" s="5">
        <v>6641</v>
      </c>
      <c r="B6642" s="5">
        <v>6.648</v>
      </c>
      <c r="C6642" s="5">
        <v>784.58093</v>
      </c>
      <c r="D6642" s="5"/>
      <c r="E6642" s="5" t="s">
        <v>30</v>
      </c>
      <c r="F6642" s="5"/>
      <c r="G6642" s="5"/>
      <c r="H6642" s="5">
        <v>142026</v>
      </c>
      <c r="I6642" s="5">
        <v>85716</v>
      </c>
      <c r="J6642" s="5">
        <v>171789</v>
      </c>
      <c r="K6642" s="5">
        <v>226870</v>
      </c>
      <c r="L6642" s="5">
        <v>76843</v>
      </c>
      <c r="M6642" s="5">
        <v>43712</v>
      </c>
      <c r="N6642" s="5">
        <v>182384</v>
      </c>
      <c r="O6642" s="5">
        <v>117429</v>
      </c>
      <c r="P6642" s="5">
        <v>47661</v>
      </c>
      <c r="Q6642" s="5">
        <v>51191</v>
      </c>
      <c r="R6642" s="5">
        <v>54786</v>
      </c>
      <c r="S6642" s="5">
        <v>45279</v>
      </c>
      <c r="T6642" s="5">
        <v>42764</v>
      </c>
      <c r="U6642" s="5">
        <v>43328</v>
      </c>
      <c r="V6642" s="5">
        <v>77438</v>
      </c>
      <c r="W6642" s="5">
        <v>66211</v>
      </c>
      <c r="X6642" s="5">
        <v>29905</v>
      </c>
      <c r="Y6642" s="5">
        <v>52705</v>
      </c>
      <c r="Z6642" s="5">
        <v>29784</v>
      </c>
      <c r="AA6642" s="5">
        <v>34629</v>
      </c>
      <c r="AB6642" s="5">
        <v>3384</v>
      </c>
      <c r="AC6642" s="5">
        <v>144672</v>
      </c>
      <c r="AD6642" s="5">
        <v>228726</v>
      </c>
    </row>
    <row r="6643" spans="1:30">
      <c r="A6643" s="5">
        <v>6642</v>
      </c>
      <c r="B6643" s="5">
        <v>1.381</v>
      </c>
      <c r="C6643" s="5">
        <v>784.62842</v>
      </c>
      <c r="D6643" s="5"/>
      <c r="E6643" s="5" t="s">
        <v>30</v>
      </c>
      <c r="F6643" s="5"/>
      <c r="G6643" s="5"/>
      <c r="H6643" s="5">
        <v>16192</v>
      </c>
      <c r="I6643" s="5">
        <v>20662</v>
      </c>
      <c r="J6643" s="5">
        <v>18750</v>
      </c>
      <c r="K6643" s="5">
        <v>11332</v>
      </c>
      <c r="L6643" s="5">
        <v>13869</v>
      </c>
      <c r="M6643" s="5">
        <v>12036</v>
      </c>
      <c r="N6643" s="5">
        <v>14024</v>
      </c>
      <c r="O6643" s="5">
        <v>13982</v>
      </c>
      <c r="P6643" s="5">
        <v>12886</v>
      </c>
      <c r="Q6643" s="5">
        <v>11746</v>
      </c>
      <c r="R6643" s="5">
        <v>13641</v>
      </c>
      <c r="S6643" s="5">
        <v>12262</v>
      </c>
      <c r="T6643" s="5">
        <v>13829</v>
      </c>
      <c r="U6643" s="5">
        <v>13630</v>
      </c>
      <c r="V6643" s="5">
        <v>8400</v>
      </c>
      <c r="W6643" s="5">
        <v>11895</v>
      </c>
      <c r="X6643" s="5">
        <v>6444</v>
      </c>
      <c r="Y6643" s="5">
        <v>10948</v>
      </c>
      <c r="Z6643" s="5">
        <v>12163</v>
      </c>
      <c r="AA6643" s="5">
        <v>9666</v>
      </c>
      <c r="AB6643" s="5">
        <v>17225</v>
      </c>
      <c r="AC6643" s="5">
        <v>14389</v>
      </c>
      <c r="AD6643" s="5">
        <v>16461</v>
      </c>
    </row>
    <row r="6644" spans="1:30">
      <c r="A6644" s="5">
        <v>6643</v>
      </c>
      <c r="B6644" s="5">
        <v>4.798</v>
      </c>
      <c r="C6644" s="5">
        <v>785.05597</v>
      </c>
      <c r="D6644" s="5"/>
      <c r="E6644" s="5" t="s">
        <v>30</v>
      </c>
      <c r="F6644" s="5"/>
      <c r="G6644" s="5"/>
      <c r="H6644" s="5">
        <v>2714</v>
      </c>
      <c r="I6644" s="5">
        <v>813</v>
      </c>
      <c r="J6644" s="5">
        <v>700</v>
      </c>
      <c r="K6644" s="5">
        <v>1422</v>
      </c>
      <c r="L6644" s="5">
        <v>496</v>
      </c>
      <c r="M6644" s="5">
        <v>3310</v>
      </c>
      <c r="N6644" s="5">
        <v>508</v>
      </c>
      <c r="O6644" s="5">
        <v>2573</v>
      </c>
      <c r="P6644" s="5">
        <v>977</v>
      </c>
      <c r="Q6644" s="5">
        <v>9644</v>
      </c>
      <c r="R6644" s="5">
        <v>440</v>
      </c>
      <c r="S6644" s="5">
        <v>738</v>
      </c>
      <c r="T6644" s="5">
        <v>7995</v>
      </c>
      <c r="U6644" s="5">
        <v>15924</v>
      </c>
      <c r="V6644" s="5">
        <v>4094</v>
      </c>
      <c r="W6644" s="5">
        <v>2634</v>
      </c>
      <c r="X6644" s="5">
        <v>1211</v>
      </c>
      <c r="Y6644" s="5">
        <v>8479</v>
      </c>
      <c r="Z6644" s="5">
        <v>10340</v>
      </c>
      <c r="AA6644" s="5">
        <v>5421</v>
      </c>
      <c r="AB6644" s="5">
        <v>545</v>
      </c>
      <c r="AC6644" s="5">
        <v>444</v>
      </c>
      <c r="AD6644" s="5">
        <v>2060</v>
      </c>
    </row>
    <row r="6645" spans="1:30">
      <c r="A6645" s="5">
        <v>6644</v>
      </c>
      <c r="B6645" s="5">
        <v>4.798</v>
      </c>
      <c r="C6645" s="5">
        <v>785.39197</v>
      </c>
      <c r="D6645" s="5"/>
      <c r="E6645" s="5" t="s">
        <v>30</v>
      </c>
      <c r="F6645" s="5"/>
      <c r="G6645" s="5"/>
      <c r="H6645" s="5">
        <v>3472</v>
      </c>
      <c r="I6645" s="5">
        <v>507</v>
      </c>
      <c r="J6645" s="5">
        <v>1621</v>
      </c>
      <c r="K6645" s="5">
        <v>1140</v>
      </c>
      <c r="L6645" s="5">
        <v>504</v>
      </c>
      <c r="M6645" s="5">
        <v>3657</v>
      </c>
      <c r="N6645" s="5">
        <v>1430</v>
      </c>
      <c r="O6645" s="5">
        <v>3159</v>
      </c>
      <c r="P6645" s="5">
        <v>924</v>
      </c>
      <c r="Q6645" s="5">
        <v>8309</v>
      </c>
      <c r="R6645" s="5">
        <v>252</v>
      </c>
      <c r="S6645" s="5">
        <v>1272</v>
      </c>
      <c r="T6645" s="5">
        <v>8329</v>
      </c>
      <c r="U6645" s="5">
        <v>17895</v>
      </c>
      <c r="V6645" s="5">
        <v>5129</v>
      </c>
      <c r="W6645" s="5">
        <v>4808</v>
      </c>
      <c r="X6645" s="5">
        <v>1780</v>
      </c>
      <c r="Y6645" s="5">
        <v>9435</v>
      </c>
      <c r="Z6645" s="5">
        <v>12905</v>
      </c>
      <c r="AA6645" s="5">
        <v>6441</v>
      </c>
      <c r="AB6645" s="5">
        <v>773</v>
      </c>
      <c r="AC6645" s="5">
        <v>1481</v>
      </c>
      <c r="AD6645" s="5">
        <v>1316</v>
      </c>
    </row>
    <row r="6646" spans="1:30">
      <c r="A6646" s="5">
        <v>6645</v>
      </c>
      <c r="B6646" s="5">
        <v>10.068</v>
      </c>
      <c r="C6646" s="5">
        <v>785.49884</v>
      </c>
      <c r="D6646" s="5"/>
      <c r="E6646" s="5" t="s">
        <v>30</v>
      </c>
      <c r="F6646" s="5" t="s">
        <v>2196</v>
      </c>
      <c r="G6646" s="5"/>
      <c r="H6646" s="5">
        <v>4667</v>
      </c>
      <c r="I6646" s="5">
        <v>7318</v>
      </c>
      <c r="J6646" s="5">
        <v>13757</v>
      </c>
      <c r="K6646" s="5">
        <v>13294</v>
      </c>
      <c r="L6646" s="5">
        <v>2626</v>
      </c>
      <c r="M6646" s="5">
        <v>4274</v>
      </c>
      <c r="N6646" s="5">
        <v>6004</v>
      </c>
      <c r="O6646" s="5">
        <v>5991</v>
      </c>
      <c r="P6646" s="5">
        <v>5526</v>
      </c>
      <c r="Q6646" s="5">
        <v>6479</v>
      </c>
      <c r="R6646" s="5">
        <v>8609</v>
      </c>
      <c r="S6646" s="5">
        <v>7060</v>
      </c>
      <c r="T6646" s="5">
        <v>3989</v>
      </c>
      <c r="U6646" s="5">
        <v>4655</v>
      </c>
      <c r="V6646" s="5">
        <v>30601</v>
      </c>
      <c r="W6646" s="5">
        <v>34286</v>
      </c>
      <c r="X6646" s="5">
        <v>3248</v>
      </c>
      <c r="Y6646" s="5">
        <v>3927</v>
      </c>
      <c r="Z6646" s="5">
        <v>5523</v>
      </c>
      <c r="AA6646" s="5">
        <v>19660</v>
      </c>
      <c r="AB6646" s="5">
        <v>8657</v>
      </c>
      <c r="AC6646" s="5">
        <v>8594</v>
      </c>
      <c r="AD6646" s="5">
        <v>7577</v>
      </c>
    </row>
    <row r="6647" spans="1:30">
      <c r="A6647" s="5">
        <v>6646</v>
      </c>
      <c r="B6647" s="5">
        <v>7.714</v>
      </c>
      <c r="C6647" s="5">
        <v>785.57349</v>
      </c>
      <c r="D6647" s="5"/>
      <c r="E6647" s="5" t="s">
        <v>30</v>
      </c>
      <c r="F6647" s="5"/>
      <c r="G6647" s="5"/>
      <c r="H6647" s="5">
        <v>110707</v>
      </c>
      <c r="I6647" s="5">
        <v>52175</v>
      </c>
      <c r="J6647" s="5">
        <v>32182</v>
      </c>
      <c r="K6647" s="5">
        <v>38971</v>
      </c>
      <c r="L6647" s="5">
        <v>21118</v>
      </c>
      <c r="M6647" s="5">
        <v>11144</v>
      </c>
      <c r="N6647" s="5">
        <v>16147</v>
      </c>
      <c r="O6647" s="5">
        <v>24662</v>
      </c>
      <c r="P6647" s="5">
        <v>27882</v>
      </c>
      <c r="Q6647" s="5">
        <v>10630</v>
      </c>
      <c r="R6647" s="5">
        <v>35109</v>
      </c>
      <c r="S6647" s="5">
        <v>9087</v>
      </c>
      <c r="T6647" s="5">
        <v>16225</v>
      </c>
      <c r="U6647" s="5">
        <v>6178</v>
      </c>
      <c r="V6647" s="5">
        <v>8646</v>
      </c>
      <c r="W6647" s="5">
        <v>3459</v>
      </c>
      <c r="X6647" s="5">
        <v>12940</v>
      </c>
      <c r="Y6647" s="5">
        <v>9423</v>
      </c>
      <c r="Z6647" s="5">
        <v>3171</v>
      </c>
      <c r="AA6647" s="5">
        <v>10894</v>
      </c>
      <c r="AB6647" s="5">
        <v>4190</v>
      </c>
      <c r="AC6647" s="5">
        <v>56417</v>
      </c>
      <c r="AD6647" s="5">
        <v>53634</v>
      </c>
    </row>
    <row r="6648" spans="1:30">
      <c r="A6648" s="5">
        <v>6647</v>
      </c>
      <c r="B6648" s="5">
        <v>8.314</v>
      </c>
      <c r="C6648" s="5">
        <v>785.57471</v>
      </c>
      <c r="D6648" s="5"/>
      <c r="E6648" s="5" t="s">
        <v>30</v>
      </c>
      <c r="F6648" s="5"/>
      <c r="G6648" s="5"/>
      <c r="H6648" s="5">
        <v>37404</v>
      </c>
      <c r="I6648" s="5">
        <v>63968</v>
      </c>
      <c r="J6648" s="5">
        <v>34734</v>
      </c>
      <c r="K6648" s="5">
        <v>18870</v>
      </c>
      <c r="L6648" s="5">
        <v>26082</v>
      </c>
      <c r="M6648" s="5">
        <v>13666</v>
      </c>
      <c r="N6648" s="5">
        <v>43057</v>
      </c>
      <c r="O6648" s="5">
        <v>17464</v>
      </c>
      <c r="P6648" s="5">
        <v>42388</v>
      </c>
      <c r="Q6648" s="5">
        <v>45884</v>
      </c>
      <c r="R6648" s="5">
        <v>29982</v>
      </c>
      <c r="S6648" s="5">
        <v>37492</v>
      </c>
      <c r="T6648" s="5">
        <v>26723</v>
      </c>
      <c r="U6648" s="5">
        <v>17787</v>
      </c>
      <c r="V6648" s="5">
        <v>21698</v>
      </c>
      <c r="W6648" s="5">
        <v>18578</v>
      </c>
      <c r="X6648" s="5">
        <v>7061</v>
      </c>
      <c r="Y6648" s="5">
        <v>6529</v>
      </c>
      <c r="Z6648" s="5">
        <v>15686</v>
      </c>
      <c r="AA6648" s="5">
        <v>17882</v>
      </c>
      <c r="AB6648" s="5">
        <v>1973</v>
      </c>
      <c r="AC6648" s="5">
        <v>106572</v>
      </c>
      <c r="AD6648" s="5">
        <v>106911</v>
      </c>
    </row>
    <row r="6649" spans="1:30">
      <c r="A6649" s="5">
        <v>6648</v>
      </c>
      <c r="B6649" s="5">
        <v>7.522</v>
      </c>
      <c r="C6649" s="5">
        <v>785.58612</v>
      </c>
      <c r="D6649" s="5"/>
      <c r="E6649" s="5" t="s">
        <v>30</v>
      </c>
      <c r="F6649" s="5"/>
      <c r="G6649" s="5"/>
      <c r="H6649" s="5">
        <v>87596</v>
      </c>
      <c r="I6649" s="5">
        <v>14025</v>
      </c>
      <c r="J6649" s="5">
        <v>9689</v>
      </c>
      <c r="K6649" s="5">
        <v>51939</v>
      </c>
      <c r="L6649" s="5">
        <v>41012</v>
      </c>
      <c r="M6649" s="5">
        <v>46998</v>
      </c>
      <c r="N6649" s="5">
        <v>25671</v>
      </c>
      <c r="O6649" s="5">
        <v>31124</v>
      </c>
      <c r="P6649" s="5">
        <v>96125</v>
      </c>
      <c r="Q6649" s="5">
        <v>70183</v>
      </c>
      <c r="R6649" s="5">
        <v>31932</v>
      </c>
      <c r="S6649" s="5">
        <v>30240</v>
      </c>
      <c r="T6649" s="5">
        <v>22270</v>
      </c>
      <c r="U6649" s="5">
        <v>7862</v>
      </c>
      <c r="V6649" s="5">
        <v>46832</v>
      </c>
      <c r="W6649" s="5">
        <v>32089</v>
      </c>
      <c r="X6649" s="5">
        <v>17797</v>
      </c>
      <c r="Y6649" s="5">
        <v>8361</v>
      </c>
      <c r="Z6649" s="5">
        <v>4487</v>
      </c>
      <c r="AA6649" s="5">
        <v>4352</v>
      </c>
      <c r="AB6649" s="5">
        <v>5379</v>
      </c>
      <c r="AC6649" s="5">
        <v>29213</v>
      </c>
      <c r="AD6649" s="5">
        <v>47755</v>
      </c>
    </row>
    <row r="6650" spans="1:30">
      <c r="A6650" s="5">
        <v>6649</v>
      </c>
      <c r="B6650" s="5">
        <v>23.94</v>
      </c>
      <c r="C6650" s="5">
        <v>785.6557</v>
      </c>
      <c r="D6650" s="5"/>
      <c r="E6650" s="5" t="s">
        <v>30</v>
      </c>
      <c r="F6650" s="5"/>
      <c r="G6650" s="5"/>
      <c r="H6650" s="5">
        <v>2206</v>
      </c>
      <c r="I6650" s="5">
        <v>2953</v>
      </c>
      <c r="J6650" s="5">
        <v>11028</v>
      </c>
      <c r="K6650" s="5">
        <v>13138</v>
      </c>
      <c r="L6650" s="5">
        <v>13715</v>
      </c>
      <c r="M6650" s="5">
        <v>12150</v>
      </c>
      <c r="N6650" s="5">
        <v>18577</v>
      </c>
      <c r="O6650" s="5">
        <v>18605</v>
      </c>
      <c r="P6650" s="5">
        <v>24954</v>
      </c>
      <c r="Q6650" s="5">
        <v>15917</v>
      </c>
      <c r="R6650" s="5">
        <v>22218</v>
      </c>
      <c r="S6650" s="5">
        <v>21455</v>
      </c>
      <c r="T6650" s="5">
        <v>30578</v>
      </c>
      <c r="U6650" s="5">
        <v>14989</v>
      </c>
      <c r="V6650" s="5">
        <v>23334</v>
      </c>
      <c r="W6650" s="5">
        <v>24057</v>
      </c>
      <c r="X6650" s="5">
        <v>19682</v>
      </c>
      <c r="Y6650" s="5">
        <v>22873</v>
      </c>
      <c r="Z6650" s="5">
        <v>11425</v>
      </c>
      <c r="AA6650" s="5">
        <v>16541</v>
      </c>
      <c r="AB6650" s="5">
        <v>1446</v>
      </c>
      <c r="AC6650" s="5">
        <v>1508</v>
      </c>
      <c r="AD6650" s="5">
        <v>433</v>
      </c>
    </row>
    <row r="6651" spans="1:30">
      <c r="A6651" s="5">
        <v>6650</v>
      </c>
      <c r="B6651" s="5">
        <v>6.769</v>
      </c>
      <c r="C6651" s="5">
        <v>786.58563</v>
      </c>
      <c r="D6651" s="5"/>
      <c r="E6651" s="5" t="s">
        <v>30</v>
      </c>
      <c r="F6651" s="5"/>
      <c r="G6651" s="5"/>
      <c r="H6651" s="5">
        <v>161102</v>
      </c>
      <c r="I6651" s="5">
        <v>66776</v>
      </c>
      <c r="J6651" s="5">
        <v>30658</v>
      </c>
      <c r="K6651" s="5">
        <v>73759</v>
      </c>
      <c r="L6651" s="5">
        <v>31544</v>
      </c>
      <c r="M6651" s="5">
        <v>57048</v>
      </c>
      <c r="N6651" s="5">
        <v>209709</v>
      </c>
      <c r="O6651" s="5">
        <v>173866</v>
      </c>
      <c r="P6651" s="5">
        <v>88430</v>
      </c>
      <c r="Q6651" s="5">
        <v>74910</v>
      </c>
      <c r="R6651" s="5">
        <v>251110</v>
      </c>
      <c r="S6651" s="5">
        <v>29841</v>
      </c>
      <c r="T6651" s="5">
        <v>42389</v>
      </c>
      <c r="U6651" s="5">
        <v>71694</v>
      </c>
      <c r="V6651" s="5">
        <v>100858</v>
      </c>
      <c r="W6651" s="5">
        <v>101644</v>
      </c>
      <c r="X6651" s="5">
        <v>90995</v>
      </c>
      <c r="Y6651" s="5">
        <v>28528</v>
      </c>
      <c r="Z6651" s="5">
        <v>53185</v>
      </c>
      <c r="AA6651" s="5">
        <v>130132</v>
      </c>
      <c r="AB6651" s="5">
        <v>4342</v>
      </c>
      <c r="AC6651" s="5">
        <v>7420</v>
      </c>
      <c r="AD6651" s="5">
        <v>9381</v>
      </c>
    </row>
    <row r="6652" spans="1:30">
      <c r="A6652" s="5">
        <v>6651</v>
      </c>
      <c r="B6652" s="5">
        <v>12.779</v>
      </c>
      <c r="C6652" s="5">
        <v>786.58618</v>
      </c>
      <c r="D6652" s="5"/>
      <c r="E6652" s="5" t="s">
        <v>30</v>
      </c>
      <c r="F6652" s="5"/>
      <c r="G6652" s="5"/>
      <c r="H6652" s="5">
        <v>404617</v>
      </c>
      <c r="I6652" s="5">
        <v>596857</v>
      </c>
      <c r="J6652" s="5">
        <v>194428</v>
      </c>
      <c r="K6652" s="5">
        <v>489774</v>
      </c>
      <c r="L6652" s="5">
        <v>389691</v>
      </c>
      <c r="M6652" s="5">
        <v>405923</v>
      </c>
      <c r="N6652" s="5">
        <v>203316</v>
      </c>
      <c r="O6652" s="5">
        <v>446610</v>
      </c>
      <c r="P6652" s="5">
        <v>631874</v>
      </c>
      <c r="Q6652" s="5">
        <v>534940</v>
      </c>
      <c r="R6652" s="5">
        <v>476836</v>
      </c>
      <c r="S6652" s="5">
        <v>289962</v>
      </c>
      <c r="T6652" s="5">
        <v>221268</v>
      </c>
      <c r="U6652" s="5">
        <v>313873</v>
      </c>
      <c r="V6652" s="5">
        <v>126010</v>
      </c>
      <c r="W6652" s="5">
        <v>346839</v>
      </c>
      <c r="X6652" s="5">
        <v>222712</v>
      </c>
      <c r="Y6652" s="5">
        <v>351172</v>
      </c>
      <c r="Z6652" s="5">
        <v>227366</v>
      </c>
      <c r="AA6652" s="5">
        <v>486566</v>
      </c>
      <c r="AB6652" s="5">
        <v>12526</v>
      </c>
      <c r="AC6652" s="5">
        <v>56624</v>
      </c>
      <c r="AD6652" s="5">
        <v>160636</v>
      </c>
    </row>
    <row r="6653" spans="1:30">
      <c r="A6653" s="5">
        <v>6652</v>
      </c>
      <c r="B6653" s="5">
        <v>14.659</v>
      </c>
      <c r="C6653" s="5">
        <v>786.59155</v>
      </c>
      <c r="D6653" s="5"/>
      <c r="E6653" s="5" t="s">
        <v>30</v>
      </c>
      <c r="F6653" s="5"/>
      <c r="G6653" s="5"/>
      <c r="H6653" s="5">
        <v>544170</v>
      </c>
      <c r="I6653" s="5">
        <v>737099</v>
      </c>
      <c r="J6653" s="5">
        <v>315226</v>
      </c>
      <c r="K6653" s="5">
        <v>396627</v>
      </c>
      <c r="L6653" s="5">
        <v>484407</v>
      </c>
      <c r="M6653" s="5">
        <v>357425</v>
      </c>
      <c r="N6653" s="5">
        <v>622466</v>
      </c>
      <c r="O6653" s="5">
        <v>823967</v>
      </c>
      <c r="P6653" s="5">
        <v>1009966</v>
      </c>
      <c r="Q6653" s="5">
        <v>434661</v>
      </c>
      <c r="R6653" s="5">
        <v>453072</v>
      </c>
      <c r="S6653" s="5">
        <v>401291</v>
      </c>
      <c r="T6653" s="5">
        <v>545473</v>
      </c>
      <c r="U6653" s="5">
        <v>362950</v>
      </c>
      <c r="V6653" s="5">
        <v>210775</v>
      </c>
      <c r="W6653" s="5">
        <v>369162</v>
      </c>
      <c r="X6653" s="5">
        <v>374381</v>
      </c>
      <c r="Y6653" s="5">
        <v>540936</v>
      </c>
      <c r="Z6653" s="5">
        <v>372292</v>
      </c>
      <c r="AA6653" s="5">
        <v>627361</v>
      </c>
      <c r="AB6653" s="5">
        <v>10041</v>
      </c>
      <c r="AC6653" s="5">
        <v>25029</v>
      </c>
      <c r="AD6653" s="5">
        <v>508812</v>
      </c>
    </row>
    <row r="6654" spans="1:30">
      <c r="A6654" s="5">
        <v>6653</v>
      </c>
      <c r="B6654" s="5">
        <v>10.7</v>
      </c>
      <c r="C6654" s="5">
        <v>786.59174</v>
      </c>
      <c r="D6654" s="5"/>
      <c r="E6654" s="5" t="s">
        <v>30</v>
      </c>
      <c r="F6654" s="5"/>
      <c r="G6654" s="5"/>
      <c r="H6654" s="5">
        <v>26934</v>
      </c>
      <c r="I6654" s="5">
        <v>259556</v>
      </c>
      <c r="J6654" s="5">
        <v>163049</v>
      </c>
      <c r="K6654" s="5">
        <v>43362</v>
      </c>
      <c r="L6654" s="5">
        <v>20489</v>
      </c>
      <c r="M6654" s="5">
        <v>188661</v>
      </c>
      <c r="N6654" s="5">
        <v>206761</v>
      </c>
      <c r="O6654" s="5">
        <v>46157</v>
      </c>
      <c r="P6654" s="5">
        <v>576339</v>
      </c>
      <c r="Q6654" s="5">
        <v>263089</v>
      </c>
      <c r="R6654" s="5">
        <v>177610</v>
      </c>
      <c r="S6654" s="5">
        <v>408949</v>
      </c>
      <c r="T6654" s="5">
        <v>101946</v>
      </c>
      <c r="U6654" s="5">
        <v>70016</v>
      </c>
      <c r="V6654" s="5">
        <v>194881</v>
      </c>
      <c r="W6654" s="5">
        <v>172574</v>
      </c>
      <c r="X6654" s="5">
        <v>131807</v>
      </c>
      <c r="Y6654" s="5">
        <v>322473</v>
      </c>
      <c r="Z6654" s="5">
        <v>149960</v>
      </c>
      <c r="AA6654" s="5">
        <v>119189</v>
      </c>
      <c r="AB6654" s="5">
        <v>4056</v>
      </c>
      <c r="AC6654" s="5">
        <v>23795</v>
      </c>
      <c r="AD6654" s="5">
        <v>9026</v>
      </c>
    </row>
    <row r="6655" spans="1:30">
      <c r="A6655" s="5">
        <v>6654</v>
      </c>
      <c r="B6655" s="5">
        <v>5.445</v>
      </c>
      <c r="C6655" s="5">
        <v>786.59448</v>
      </c>
      <c r="D6655" s="5"/>
      <c r="E6655" s="5" t="s">
        <v>30</v>
      </c>
      <c r="F6655" s="5"/>
      <c r="G6655" s="5"/>
      <c r="H6655" s="5">
        <v>22789</v>
      </c>
      <c r="I6655" s="5">
        <v>20908</v>
      </c>
      <c r="J6655" s="5">
        <v>34412</v>
      </c>
      <c r="K6655" s="5">
        <v>57458</v>
      </c>
      <c r="L6655" s="5">
        <v>38126</v>
      </c>
      <c r="M6655" s="5">
        <v>27241</v>
      </c>
      <c r="N6655" s="5">
        <v>3756</v>
      </c>
      <c r="O6655" s="5">
        <v>21397</v>
      </c>
      <c r="P6655" s="5">
        <v>80946</v>
      </c>
      <c r="Q6655" s="5">
        <v>15073</v>
      </c>
      <c r="R6655" s="5">
        <v>37863</v>
      </c>
      <c r="S6655" s="5">
        <v>37665</v>
      </c>
      <c r="T6655" s="5">
        <v>43602</v>
      </c>
      <c r="U6655" s="5">
        <v>38059</v>
      </c>
      <c r="V6655" s="5">
        <v>83551</v>
      </c>
      <c r="W6655" s="5">
        <v>48750</v>
      </c>
      <c r="X6655" s="5">
        <v>31011</v>
      </c>
      <c r="Y6655" s="5">
        <v>5108</v>
      </c>
      <c r="Z6655" s="5">
        <v>64834</v>
      </c>
      <c r="AA6655" s="5">
        <v>43173</v>
      </c>
      <c r="AB6655" s="5">
        <v>510</v>
      </c>
      <c r="AC6655" s="5">
        <v>304</v>
      </c>
      <c r="AD6655" s="5">
        <v>1636</v>
      </c>
    </row>
    <row r="6656" spans="1:30">
      <c r="A6656" s="5">
        <v>6655</v>
      </c>
      <c r="B6656" s="5">
        <v>14.147</v>
      </c>
      <c r="C6656" s="5">
        <v>786.59619</v>
      </c>
      <c r="D6656" s="5"/>
      <c r="E6656" s="5" t="s">
        <v>30</v>
      </c>
      <c r="F6656" s="5"/>
      <c r="G6656" s="5"/>
      <c r="H6656" s="5">
        <v>303501</v>
      </c>
      <c r="I6656" s="5">
        <v>765151</v>
      </c>
      <c r="J6656" s="5">
        <v>603835</v>
      </c>
      <c r="K6656" s="5">
        <v>374028</v>
      </c>
      <c r="L6656" s="5">
        <v>640906</v>
      </c>
      <c r="M6656" s="5">
        <v>436677</v>
      </c>
      <c r="N6656" s="5">
        <v>719429</v>
      </c>
      <c r="O6656" s="5">
        <v>870434</v>
      </c>
      <c r="P6656" s="5">
        <v>734326</v>
      </c>
      <c r="Q6656" s="5">
        <v>428239</v>
      </c>
      <c r="R6656" s="5">
        <v>374348</v>
      </c>
      <c r="S6656" s="5">
        <v>137460</v>
      </c>
      <c r="T6656" s="5">
        <v>936023</v>
      </c>
      <c r="U6656" s="5">
        <v>391153</v>
      </c>
      <c r="V6656" s="5">
        <v>488136</v>
      </c>
      <c r="W6656" s="5">
        <v>633462</v>
      </c>
      <c r="X6656" s="5">
        <v>751164</v>
      </c>
      <c r="Y6656" s="5">
        <v>770995</v>
      </c>
      <c r="Z6656" s="5">
        <v>661763</v>
      </c>
      <c r="AA6656" s="5">
        <v>910570</v>
      </c>
      <c r="AB6656" s="5">
        <v>14329</v>
      </c>
      <c r="AC6656" s="5">
        <v>31863</v>
      </c>
      <c r="AD6656" s="5">
        <v>297811</v>
      </c>
    </row>
    <row r="6657" spans="1:30">
      <c r="A6657" s="5">
        <v>6656</v>
      </c>
      <c r="B6657" s="5">
        <v>8.011</v>
      </c>
      <c r="C6657" s="5">
        <v>786.59845</v>
      </c>
      <c r="D6657" s="5"/>
      <c r="E6657" s="5" t="s">
        <v>30</v>
      </c>
      <c r="F6657" s="5"/>
      <c r="G6657" s="5"/>
      <c r="H6657" s="5">
        <v>57743</v>
      </c>
      <c r="I6657" s="5">
        <v>74912</v>
      </c>
      <c r="J6657" s="5">
        <v>116970</v>
      </c>
      <c r="K6657" s="5">
        <v>96644</v>
      </c>
      <c r="L6657" s="5">
        <v>69500</v>
      </c>
      <c r="M6657" s="5">
        <v>75060</v>
      </c>
      <c r="N6657" s="5">
        <v>129610</v>
      </c>
      <c r="O6657" s="5">
        <v>51167</v>
      </c>
      <c r="P6657" s="5">
        <v>218034</v>
      </c>
      <c r="Q6657" s="5">
        <v>133188</v>
      </c>
      <c r="R6657" s="5">
        <v>224911</v>
      </c>
      <c r="S6657" s="5">
        <v>146819</v>
      </c>
      <c r="T6657" s="5">
        <v>176099</v>
      </c>
      <c r="U6657" s="5">
        <v>119636</v>
      </c>
      <c r="V6657" s="5">
        <v>156743</v>
      </c>
      <c r="W6657" s="5">
        <v>131027</v>
      </c>
      <c r="X6657" s="5">
        <v>130926</v>
      </c>
      <c r="Y6657" s="5">
        <v>150148</v>
      </c>
      <c r="Z6657" s="5">
        <v>131469</v>
      </c>
      <c r="AA6657" s="5">
        <v>110819</v>
      </c>
      <c r="AB6657" s="5">
        <v>2411</v>
      </c>
      <c r="AC6657" s="5">
        <v>6620</v>
      </c>
      <c r="AD6657" s="5">
        <v>13770</v>
      </c>
    </row>
    <row r="6658" spans="1:30">
      <c r="A6658" s="5">
        <v>6657</v>
      </c>
      <c r="B6658" s="5">
        <v>11.098</v>
      </c>
      <c r="C6658" s="5">
        <v>786.59973</v>
      </c>
      <c r="D6658" s="5"/>
      <c r="E6658" s="5" t="s">
        <v>30</v>
      </c>
      <c r="F6658" s="5"/>
      <c r="G6658" s="5"/>
      <c r="H6658" s="5">
        <v>74734</v>
      </c>
      <c r="I6658" s="5">
        <v>94765</v>
      </c>
      <c r="J6658" s="5">
        <v>394953</v>
      </c>
      <c r="K6658" s="5">
        <v>23343</v>
      </c>
      <c r="L6658" s="5">
        <v>87221</v>
      </c>
      <c r="M6658" s="5">
        <v>117856</v>
      </c>
      <c r="N6658" s="5">
        <v>209334</v>
      </c>
      <c r="O6658" s="5">
        <v>292408</v>
      </c>
      <c r="P6658" s="5">
        <v>241892</v>
      </c>
      <c r="Q6658" s="5">
        <v>151148</v>
      </c>
      <c r="R6658" s="5">
        <v>268908</v>
      </c>
      <c r="S6658" s="5">
        <v>123202</v>
      </c>
      <c r="T6658" s="5">
        <v>175438</v>
      </c>
      <c r="U6658" s="5">
        <v>288560</v>
      </c>
      <c r="V6658" s="5">
        <v>385362</v>
      </c>
      <c r="W6658" s="5">
        <v>287924</v>
      </c>
      <c r="X6658" s="5">
        <v>161637</v>
      </c>
      <c r="Y6658" s="5">
        <v>43914</v>
      </c>
      <c r="Z6658" s="5">
        <v>317865</v>
      </c>
      <c r="AA6658" s="5">
        <v>132022</v>
      </c>
      <c r="AB6658" s="5">
        <v>1015</v>
      </c>
      <c r="AC6658" s="5">
        <v>4592</v>
      </c>
      <c r="AD6658" s="5">
        <v>14290</v>
      </c>
    </row>
    <row r="6659" spans="1:30">
      <c r="A6659" s="5">
        <v>6658</v>
      </c>
      <c r="B6659" s="5">
        <v>9.61</v>
      </c>
      <c r="C6659" s="5">
        <v>786.60077</v>
      </c>
      <c r="D6659" s="5"/>
      <c r="E6659" s="5" t="s">
        <v>30</v>
      </c>
      <c r="F6659" s="5"/>
      <c r="G6659" s="5"/>
      <c r="H6659" s="5">
        <v>38007</v>
      </c>
      <c r="I6659" s="5">
        <v>69301</v>
      </c>
      <c r="J6659" s="5">
        <v>76745</v>
      </c>
      <c r="K6659" s="5">
        <v>162873</v>
      </c>
      <c r="L6659" s="5">
        <v>113819</v>
      </c>
      <c r="M6659" s="5">
        <v>57006</v>
      </c>
      <c r="N6659" s="5">
        <v>122211</v>
      </c>
      <c r="O6659" s="5">
        <v>93022</v>
      </c>
      <c r="P6659" s="5">
        <v>337646</v>
      </c>
      <c r="Q6659" s="5">
        <v>164209</v>
      </c>
      <c r="R6659" s="5">
        <v>171202</v>
      </c>
      <c r="S6659" s="5">
        <v>182889</v>
      </c>
      <c r="T6659" s="5">
        <v>196516</v>
      </c>
      <c r="U6659" s="5">
        <v>159458</v>
      </c>
      <c r="V6659" s="5">
        <v>183883</v>
      </c>
      <c r="W6659" s="5">
        <v>229166</v>
      </c>
      <c r="X6659" s="5">
        <v>247706</v>
      </c>
      <c r="Y6659" s="5">
        <v>99938</v>
      </c>
      <c r="Z6659" s="5">
        <v>68661</v>
      </c>
      <c r="AA6659" s="5">
        <v>50661</v>
      </c>
      <c r="AB6659" s="5">
        <v>743</v>
      </c>
      <c r="AC6659" s="5">
        <v>1659</v>
      </c>
      <c r="AD6659" s="5">
        <v>9746</v>
      </c>
    </row>
    <row r="6660" spans="1:30">
      <c r="A6660" s="5">
        <v>6659</v>
      </c>
      <c r="B6660" s="5">
        <v>9.918</v>
      </c>
      <c r="C6660" s="5">
        <v>786.60529</v>
      </c>
      <c r="D6660" s="5"/>
      <c r="E6660" s="5" t="s">
        <v>30</v>
      </c>
      <c r="F6660" s="5"/>
      <c r="G6660" s="5"/>
      <c r="H6660" s="5">
        <v>14490</v>
      </c>
      <c r="I6660" s="5">
        <v>35219</v>
      </c>
      <c r="J6660" s="5">
        <v>90836</v>
      </c>
      <c r="K6660" s="5">
        <v>60688</v>
      </c>
      <c r="L6660" s="5">
        <v>22862</v>
      </c>
      <c r="M6660" s="5">
        <v>46099</v>
      </c>
      <c r="N6660" s="5">
        <v>163383</v>
      </c>
      <c r="O6660" s="5">
        <v>76584</v>
      </c>
      <c r="P6660" s="5">
        <v>49911</v>
      </c>
      <c r="Q6660" s="5">
        <v>119984</v>
      </c>
      <c r="R6660" s="5">
        <v>78615</v>
      </c>
      <c r="S6660" s="5">
        <v>89147</v>
      </c>
      <c r="T6660" s="5">
        <v>204935</v>
      </c>
      <c r="U6660" s="5">
        <v>131410</v>
      </c>
      <c r="V6660" s="5">
        <v>256760</v>
      </c>
      <c r="W6660" s="5">
        <v>70181</v>
      </c>
      <c r="X6660" s="5">
        <v>176076</v>
      </c>
      <c r="Y6660" s="5">
        <v>195038</v>
      </c>
      <c r="Z6660" s="5">
        <v>78369</v>
      </c>
      <c r="AA6660" s="5">
        <v>101413</v>
      </c>
      <c r="AB6660" s="5">
        <v>1352</v>
      </c>
      <c r="AC6660" s="5">
        <v>3286</v>
      </c>
      <c r="AD6660" s="5">
        <v>4901</v>
      </c>
    </row>
    <row r="6661" spans="1:30">
      <c r="A6661" s="5">
        <v>6660</v>
      </c>
      <c r="B6661" s="5">
        <v>1.38</v>
      </c>
      <c r="C6661" s="5">
        <v>786.61554</v>
      </c>
      <c r="D6661" s="5"/>
      <c r="E6661" s="5" t="s">
        <v>30</v>
      </c>
      <c r="F6661" s="5"/>
      <c r="G6661" s="5"/>
      <c r="H6661" s="5">
        <v>20067</v>
      </c>
      <c r="I6661" s="5">
        <v>23910</v>
      </c>
      <c r="J6661" s="5">
        <v>17351</v>
      </c>
      <c r="K6661" s="5">
        <v>19046</v>
      </c>
      <c r="L6661" s="5">
        <v>11894</v>
      </c>
      <c r="M6661" s="5">
        <v>12668</v>
      </c>
      <c r="N6661" s="5">
        <v>17432</v>
      </c>
      <c r="O6661" s="5">
        <v>12483</v>
      </c>
      <c r="P6661" s="5">
        <v>17024</v>
      </c>
      <c r="Q6661" s="5">
        <v>10396</v>
      </c>
      <c r="R6661" s="5">
        <v>13326</v>
      </c>
      <c r="S6661" s="5">
        <v>13660</v>
      </c>
      <c r="T6661" s="5">
        <v>10401</v>
      </c>
      <c r="U6661" s="5">
        <v>11634</v>
      </c>
      <c r="V6661" s="5">
        <v>14158</v>
      </c>
      <c r="W6661" s="5">
        <v>12250</v>
      </c>
      <c r="X6661" s="5">
        <v>8750</v>
      </c>
      <c r="Y6661" s="5">
        <v>9472</v>
      </c>
      <c r="Z6661" s="5">
        <v>7483</v>
      </c>
      <c r="AA6661" s="5">
        <v>10872</v>
      </c>
      <c r="AB6661" s="5">
        <v>20073</v>
      </c>
      <c r="AC6661" s="5">
        <v>15914</v>
      </c>
      <c r="AD6661" s="5">
        <v>19939</v>
      </c>
    </row>
    <row r="6662" spans="1:30">
      <c r="A6662" s="5">
        <v>6661</v>
      </c>
      <c r="B6662" s="5">
        <v>23.935</v>
      </c>
      <c r="C6662" s="5">
        <v>786.64642</v>
      </c>
      <c r="D6662" s="5"/>
      <c r="E6662" s="5" t="s">
        <v>30</v>
      </c>
      <c r="F6662" s="5"/>
      <c r="G6662" s="5"/>
      <c r="H6662" s="5">
        <v>762</v>
      </c>
      <c r="I6662" s="5">
        <v>5045</v>
      </c>
      <c r="J6662" s="5">
        <v>9232</v>
      </c>
      <c r="K6662" s="5">
        <v>22742</v>
      </c>
      <c r="L6662" s="5">
        <v>30109</v>
      </c>
      <c r="M6662" s="5">
        <v>13619</v>
      </c>
      <c r="N6662" s="5">
        <v>11285</v>
      </c>
      <c r="O6662" s="5">
        <v>10092</v>
      </c>
      <c r="P6662" s="5">
        <v>9255</v>
      </c>
      <c r="Q6662" s="5">
        <v>16110</v>
      </c>
      <c r="R6662" s="5">
        <v>11994</v>
      </c>
      <c r="S6662" s="5">
        <v>11661</v>
      </c>
      <c r="T6662" s="5">
        <v>13878</v>
      </c>
      <c r="U6662" s="5">
        <v>10738</v>
      </c>
      <c r="V6662" s="5">
        <v>12563</v>
      </c>
      <c r="W6662" s="5">
        <v>12298</v>
      </c>
      <c r="X6662" s="5">
        <v>9486</v>
      </c>
      <c r="Y6662" s="5">
        <v>10959</v>
      </c>
      <c r="Z6662" s="5">
        <v>10356</v>
      </c>
      <c r="AA6662" s="5">
        <v>10314</v>
      </c>
      <c r="AB6662" s="5">
        <v>3985</v>
      </c>
      <c r="AC6662" s="5">
        <v>1983</v>
      </c>
      <c r="AD6662" s="5">
        <v>911</v>
      </c>
    </row>
    <row r="6663" spans="1:30">
      <c r="A6663" s="5">
        <v>6662</v>
      </c>
      <c r="B6663" s="5">
        <v>1.314</v>
      </c>
      <c r="C6663" s="5">
        <v>786.82678</v>
      </c>
      <c r="D6663" s="5"/>
      <c r="E6663" s="5" t="s">
        <v>30</v>
      </c>
      <c r="F6663" s="5"/>
      <c r="G6663" s="5"/>
      <c r="H6663" s="5">
        <v>6734</v>
      </c>
      <c r="I6663" s="5">
        <v>7734</v>
      </c>
      <c r="J6663" s="5">
        <v>26143</v>
      </c>
      <c r="K6663" s="5">
        <v>22331</v>
      </c>
      <c r="L6663" s="5">
        <v>8942</v>
      </c>
      <c r="M6663" s="5">
        <v>9697</v>
      </c>
      <c r="N6663" s="5">
        <v>21334</v>
      </c>
      <c r="O6663" s="5">
        <v>17939</v>
      </c>
      <c r="P6663" s="5">
        <v>19518</v>
      </c>
      <c r="Q6663" s="5">
        <v>23181</v>
      </c>
      <c r="R6663" s="5">
        <v>16818</v>
      </c>
      <c r="S6663" s="5">
        <v>29124</v>
      </c>
      <c r="T6663" s="5">
        <v>15416</v>
      </c>
      <c r="U6663" s="5">
        <v>18704</v>
      </c>
      <c r="V6663" s="5">
        <v>49119</v>
      </c>
      <c r="W6663" s="5">
        <v>47149</v>
      </c>
      <c r="X6663" s="5">
        <v>71754</v>
      </c>
      <c r="Y6663" s="5">
        <v>23280</v>
      </c>
      <c r="Z6663" s="5">
        <v>24284</v>
      </c>
      <c r="AA6663" s="5">
        <v>61963</v>
      </c>
      <c r="AB6663" s="5">
        <v>12106</v>
      </c>
      <c r="AC6663" s="5">
        <v>10175</v>
      </c>
      <c r="AD6663" s="5">
        <v>11164</v>
      </c>
    </row>
    <row r="6664" spans="1:30">
      <c r="A6664" s="5">
        <v>6663</v>
      </c>
      <c r="B6664" s="5">
        <v>1.302</v>
      </c>
      <c r="C6664" s="5">
        <v>786.91016</v>
      </c>
      <c r="D6664" s="5"/>
      <c r="E6664" s="5" t="s">
        <v>30</v>
      </c>
      <c r="F6664" s="5"/>
      <c r="G6664" s="5"/>
      <c r="H6664" s="5">
        <v>4247</v>
      </c>
      <c r="I6664" s="5">
        <v>12205</v>
      </c>
      <c r="J6664" s="5">
        <v>6161</v>
      </c>
      <c r="K6664" s="5">
        <v>8360</v>
      </c>
      <c r="L6664" s="5">
        <v>5399</v>
      </c>
      <c r="M6664" s="5">
        <v>7373</v>
      </c>
      <c r="N6664" s="5">
        <v>16219</v>
      </c>
      <c r="O6664" s="5">
        <v>12607</v>
      </c>
      <c r="P6664" s="5">
        <v>13017</v>
      </c>
      <c r="Q6664" s="5">
        <v>16770</v>
      </c>
      <c r="R6664" s="5">
        <v>13436</v>
      </c>
      <c r="S6664" s="5">
        <v>11614</v>
      </c>
      <c r="T6664" s="5">
        <v>17156</v>
      </c>
      <c r="U6664" s="5">
        <v>18271</v>
      </c>
      <c r="V6664" s="5">
        <v>14439</v>
      </c>
      <c r="W6664" s="5">
        <v>13426</v>
      </c>
      <c r="X6664" s="5">
        <v>5920</v>
      </c>
      <c r="Y6664" s="5">
        <v>14716</v>
      </c>
      <c r="Z6664" s="5">
        <v>16862</v>
      </c>
      <c r="AA6664" s="5">
        <v>12273</v>
      </c>
      <c r="AB6664" s="5">
        <v>13480</v>
      </c>
      <c r="AC6664" s="5">
        <v>4029</v>
      </c>
      <c r="AD6664" s="5">
        <v>12941</v>
      </c>
    </row>
    <row r="6665" spans="1:30">
      <c r="A6665" s="5">
        <v>6664</v>
      </c>
      <c r="B6665" s="5">
        <v>12.632</v>
      </c>
      <c r="C6665" s="5">
        <v>787.50507</v>
      </c>
      <c r="D6665" s="5"/>
      <c r="E6665" s="5" t="s">
        <v>30</v>
      </c>
      <c r="F6665" s="5" t="s">
        <v>2197</v>
      </c>
      <c r="G6665" s="5"/>
      <c r="H6665" s="5">
        <v>35868</v>
      </c>
      <c r="I6665" s="5">
        <v>45151</v>
      </c>
      <c r="J6665" s="5">
        <v>35976</v>
      </c>
      <c r="K6665" s="5">
        <v>39393</v>
      </c>
      <c r="L6665" s="5">
        <v>15174</v>
      </c>
      <c r="M6665" s="5">
        <v>20574</v>
      </c>
      <c r="N6665" s="5">
        <v>30092</v>
      </c>
      <c r="O6665" s="5">
        <v>34233</v>
      </c>
      <c r="P6665" s="5">
        <v>27972</v>
      </c>
      <c r="Q6665" s="5">
        <v>24492</v>
      </c>
      <c r="R6665" s="5">
        <v>41398</v>
      </c>
      <c r="S6665" s="5">
        <v>23971</v>
      </c>
      <c r="T6665" s="5">
        <v>20079</v>
      </c>
      <c r="U6665" s="5">
        <v>11363</v>
      </c>
      <c r="V6665" s="5">
        <v>65050</v>
      </c>
      <c r="W6665" s="5">
        <v>59983</v>
      </c>
      <c r="X6665" s="5">
        <v>7364</v>
      </c>
      <c r="Y6665" s="5">
        <v>14813</v>
      </c>
      <c r="Z6665" s="5">
        <v>16584</v>
      </c>
      <c r="AA6665" s="5">
        <v>60819</v>
      </c>
      <c r="AB6665" s="5">
        <v>67401</v>
      </c>
      <c r="AC6665" s="5">
        <v>67287</v>
      </c>
      <c r="AD6665" s="5">
        <v>46814</v>
      </c>
    </row>
    <row r="6666" spans="1:30">
      <c r="A6666" s="5">
        <v>6665</v>
      </c>
      <c r="B6666" s="5">
        <v>12.648</v>
      </c>
      <c r="C6666" s="5">
        <v>787.52106</v>
      </c>
      <c r="D6666" s="5"/>
      <c r="E6666" s="5" t="s">
        <v>30</v>
      </c>
      <c r="F6666" s="5"/>
      <c r="G6666" s="5"/>
      <c r="H6666" s="5">
        <v>22446</v>
      </c>
      <c r="I6666" s="5">
        <v>28584</v>
      </c>
      <c r="J6666" s="5">
        <v>46836</v>
      </c>
      <c r="K6666" s="5">
        <v>44950</v>
      </c>
      <c r="L6666" s="5">
        <v>21757</v>
      </c>
      <c r="M6666" s="5">
        <v>25968</v>
      </c>
      <c r="N6666" s="5">
        <v>30903</v>
      </c>
      <c r="O6666" s="5">
        <v>42718</v>
      </c>
      <c r="P6666" s="5">
        <v>34763</v>
      </c>
      <c r="Q6666" s="5">
        <v>27486</v>
      </c>
      <c r="R6666" s="5">
        <v>57015</v>
      </c>
      <c r="S6666" s="5">
        <v>49070</v>
      </c>
      <c r="T6666" s="5">
        <v>36313</v>
      </c>
      <c r="U6666" s="5">
        <v>31100</v>
      </c>
      <c r="V6666" s="5">
        <v>125576</v>
      </c>
      <c r="W6666" s="5">
        <v>151655</v>
      </c>
      <c r="X6666" s="5">
        <v>17443</v>
      </c>
      <c r="Y6666" s="5">
        <v>31726</v>
      </c>
      <c r="Z6666" s="5">
        <v>34410</v>
      </c>
      <c r="AA6666" s="5">
        <v>93705</v>
      </c>
      <c r="AB6666" s="5">
        <v>39042</v>
      </c>
      <c r="AC6666" s="5">
        <v>62134</v>
      </c>
      <c r="AD6666" s="5">
        <v>27524</v>
      </c>
    </row>
    <row r="6667" spans="1:30">
      <c r="A6667" s="5">
        <v>6666</v>
      </c>
      <c r="B6667" s="5">
        <v>23.932</v>
      </c>
      <c r="C6667" s="5">
        <v>788.53693</v>
      </c>
      <c r="D6667" s="5"/>
      <c r="E6667" s="5" t="s">
        <v>30</v>
      </c>
      <c r="F6667" s="5"/>
      <c r="G6667" s="5"/>
      <c r="H6667" s="5">
        <v>12904</v>
      </c>
      <c r="I6667" s="5">
        <v>9362</v>
      </c>
      <c r="J6667" s="5">
        <v>9221</v>
      </c>
      <c r="K6667" s="5">
        <v>7794</v>
      </c>
      <c r="L6667" s="5">
        <v>5970</v>
      </c>
      <c r="M6667" s="5">
        <v>9024</v>
      </c>
      <c r="N6667" s="5">
        <v>8049</v>
      </c>
      <c r="O6667" s="5">
        <v>11307</v>
      </c>
      <c r="P6667" s="5">
        <v>9159</v>
      </c>
      <c r="Q6667" s="5">
        <v>9311</v>
      </c>
      <c r="R6667" s="5">
        <v>8232</v>
      </c>
      <c r="S6667" s="5">
        <v>9489</v>
      </c>
      <c r="T6667" s="5">
        <v>6761</v>
      </c>
      <c r="U6667" s="5">
        <v>5493</v>
      </c>
      <c r="V6667" s="5">
        <v>7351</v>
      </c>
      <c r="W6667" s="5">
        <v>7690</v>
      </c>
      <c r="X6667" s="5">
        <v>7756</v>
      </c>
      <c r="Y6667" s="5">
        <v>6425</v>
      </c>
      <c r="Z6667" s="5">
        <v>5998</v>
      </c>
      <c r="AA6667" s="5">
        <v>9610</v>
      </c>
      <c r="AB6667" s="5">
        <v>14636</v>
      </c>
      <c r="AC6667" s="5">
        <v>9577</v>
      </c>
      <c r="AD6667" s="5">
        <v>11083</v>
      </c>
    </row>
    <row r="6668" spans="1:30">
      <c r="A6668" s="5">
        <v>6667</v>
      </c>
      <c r="B6668" s="5">
        <v>1.388</v>
      </c>
      <c r="C6668" s="5">
        <v>788.6203</v>
      </c>
      <c r="D6668" s="5"/>
      <c r="E6668" s="5" t="s">
        <v>30</v>
      </c>
      <c r="F6668" s="5"/>
      <c r="G6668" s="5"/>
      <c r="H6668" s="5">
        <v>22349</v>
      </c>
      <c r="I6668" s="5">
        <v>21464</v>
      </c>
      <c r="J6668" s="5">
        <v>17388</v>
      </c>
      <c r="K6668" s="5">
        <v>19277</v>
      </c>
      <c r="L6668" s="5">
        <v>13626</v>
      </c>
      <c r="M6668" s="5">
        <v>11744</v>
      </c>
      <c r="N6668" s="5">
        <v>16477</v>
      </c>
      <c r="O6668" s="5">
        <v>15291</v>
      </c>
      <c r="P6668" s="5">
        <v>16802</v>
      </c>
      <c r="Q6668" s="5">
        <v>13601</v>
      </c>
      <c r="R6668" s="5">
        <v>17282</v>
      </c>
      <c r="S6668" s="5">
        <v>16031</v>
      </c>
      <c r="T6668" s="5">
        <v>13849</v>
      </c>
      <c r="U6668" s="5">
        <v>12560</v>
      </c>
      <c r="V6668" s="5">
        <v>11797</v>
      </c>
      <c r="W6668" s="5">
        <v>12111</v>
      </c>
      <c r="X6668" s="5">
        <v>10409</v>
      </c>
      <c r="Y6668" s="5">
        <v>12425</v>
      </c>
      <c r="Z6668" s="5">
        <v>13049</v>
      </c>
      <c r="AA6668" s="5">
        <v>11242</v>
      </c>
      <c r="AB6668" s="5">
        <v>16391</v>
      </c>
      <c r="AC6668" s="5">
        <v>15011</v>
      </c>
      <c r="AD6668" s="5">
        <v>14645</v>
      </c>
    </row>
    <row r="6669" spans="1:30">
      <c r="A6669" s="5">
        <v>6668</v>
      </c>
      <c r="B6669" s="5">
        <v>1.342</v>
      </c>
      <c r="C6669" s="5">
        <v>788.68848</v>
      </c>
      <c r="D6669" s="5"/>
      <c r="E6669" s="5" t="s">
        <v>30</v>
      </c>
      <c r="F6669" s="5"/>
      <c r="G6669" s="5"/>
      <c r="H6669" s="5">
        <v>7472</v>
      </c>
      <c r="I6669" s="5">
        <v>9278</v>
      </c>
      <c r="J6669" s="5">
        <v>9587</v>
      </c>
      <c r="K6669" s="5">
        <v>12543</v>
      </c>
      <c r="L6669" s="5">
        <v>9190</v>
      </c>
      <c r="M6669" s="5">
        <v>9937</v>
      </c>
      <c r="N6669" s="5">
        <v>8407</v>
      </c>
      <c r="O6669" s="5">
        <v>7809</v>
      </c>
      <c r="P6669" s="5">
        <v>10830</v>
      </c>
      <c r="Q6669" s="5">
        <v>13125</v>
      </c>
      <c r="R6669" s="5">
        <v>8067</v>
      </c>
      <c r="S6669" s="5">
        <v>7315</v>
      </c>
      <c r="T6669" s="5">
        <v>13739</v>
      </c>
      <c r="U6669" s="5">
        <v>8705</v>
      </c>
      <c r="V6669" s="5">
        <v>8257</v>
      </c>
      <c r="W6669" s="5">
        <v>8700</v>
      </c>
      <c r="X6669" s="5">
        <v>4910</v>
      </c>
      <c r="Y6669" s="5">
        <v>11520</v>
      </c>
      <c r="Z6669" s="5">
        <v>6684</v>
      </c>
      <c r="AA6669" s="5">
        <v>6240</v>
      </c>
      <c r="AB6669" s="5">
        <v>12791</v>
      </c>
      <c r="AC6669" s="5">
        <v>10048</v>
      </c>
      <c r="AD6669" s="5">
        <v>10908</v>
      </c>
    </row>
    <row r="6670" spans="1:30">
      <c r="A6670" s="5">
        <v>6669</v>
      </c>
      <c r="B6670" s="5">
        <v>1.362</v>
      </c>
      <c r="C6670" s="5">
        <v>790.46008</v>
      </c>
      <c r="D6670" s="5"/>
      <c r="E6670" s="5" t="s">
        <v>30</v>
      </c>
      <c r="F6670" s="5" t="s">
        <v>2198</v>
      </c>
      <c r="G6670" s="5"/>
      <c r="H6670" s="5">
        <v>7185</v>
      </c>
      <c r="I6670" s="5">
        <v>5888</v>
      </c>
      <c r="J6670" s="5">
        <v>3343</v>
      </c>
      <c r="K6670" s="5">
        <v>9549</v>
      </c>
      <c r="L6670" s="5">
        <v>5791</v>
      </c>
      <c r="M6670" s="5">
        <v>10127</v>
      </c>
      <c r="N6670" s="5">
        <v>7094</v>
      </c>
      <c r="O6670" s="5">
        <v>5106</v>
      </c>
      <c r="P6670" s="5">
        <v>7047</v>
      </c>
      <c r="Q6670" s="5">
        <v>6712</v>
      </c>
      <c r="R6670" s="5">
        <v>10305</v>
      </c>
      <c r="S6670" s="5">
        <v>4342</v>
      </c>
      <c r="T6670" s="5">
        <v>4731</v>
      </c>
      <c r="U6670" s="5">
        <v>4200</v>
      </c>
      <c r="V6670" s="5">
        <v>1452</v>
      </c>
      <c r="W6670" s="5">
        <v>1664</v>
      </c>
      <c r="X6670" s="5">
        <v>3494</v>
      </c>
      <c r="Y6670" s="5">
        <v>11292</v>
      </c>
      <c r="Z6670" s="5">
        <v>4837</v>
      </c>
      <c r="AA6670" s="5">
        <v>4687</v>
      </c>
      <c r="AB6670" s="5">
        <v>12293</v>
      </c>
      <c r="AC6670" s="5">
        <v>12129</v>
      </c>
      <c r="AD6670" s="5">
        <v>11821</v>
      </c>
    </row>
    <row r="6671" spans="1:30">
      <c r="A6671" s="5">
        <v>6670</v>
      </c>
      <c r="B6671" s="5">
        <v>11.92</v>
      </c>
      <c r="C6671" s="5">
        <v>790.50793</v>
      </c>
      <c r="D6671" s="5"/>
      <c r="E6671" s="5" t="s">
        <v>30</v>
      </c>
      <c r="F6671" s="5" t="s">
        <v>2191</v>
      </c>
      <c r="G6671" s="5"/>
      <c r="H6671" s="5">
        <v>39311</v>
      </c>
      <c r="I6671" s="5">
        <v>43457</v>
      </c>
      <c r="J6671" s="5">
        <v>28573</v>
      </c>
      <c r="K6671" s="5">
        <v>39659</v>
      </c>
      <c r="L6671" s="5">
        <v>11396</v>
      </c>
      <c r="M6671" s="5">
        <v>17977</v>
      </c>
      <c r="N6671" s="5">
        <v>8600</v>
      </c>
      <c r="O6671" s="5">
        <v>24542</v>
      </c>
      <c r="P6671" s="5">
        <v>10165</v>
      </c>
      <c r="Q6671" s="5">
        <v>12560</v>
      </c>
      <c r="R6671" s="5">
        <v>25794</v>
      </c>
      <c r="S6671" s="5">
        <v>14249</v>
      </c>
      <c r="T6671" s="5">
        <v>4577</v>
      </c>
      <c r="U6671" s="5">
        <v>645</v>
      </c>
      <c r="V6671" s="5">
        <v>21448</v>
      </c>
      <c r="W6671" s="5">
        <v>13532</v>
      </c>
      <c r="X6671" s="5">
        <v>2442</v>
      </c>
      <c r="Y6671" s="5">
        <v>2854</v>
      </c>
      <c r="Z6671" s="5">
        <v>3294</v>
      </c>
      <c r="AA6671" s="5">
        <v>21816</v>
      </c>
      <c r="AB6671" s="5">
        <v>70932</v>
      </c>
      <c r="AC6671" s="5">
        <v>59423</v>
      </c>
      <c r="AD6671" s="5">
        <v>69336</v>
      </c>
    </row>
    <row r="6672" spans="1:30">
      <c r="A6672" s="5">
        <v>6671</v>
      </c>
      <c r="B6672" s="5">
        <v>11.823</v>
      </c>
      <c r="C6672" s="5">
        <v>790.52216</v>
      </c>
      <c r="D6672" s="5"/>
      <c r="E6672" s="5" t="s">
        <v>30</v>
      </c>
      <c r="F6672" s="5" t="s">
        <v>2191</v>
      </c>
      <c r="G6672" s="5"/>
      <c r="H6672" s="5">
        <v>35620</v>
      </c>
      <c r="I6672" s="5">
        <v>43941</v>
      </c>
      <c r="J6672" s="5">
        <v>44583</v>
      </c>
      <c r="K6672" s="5">
        <v>36011</v>
      </c>
      <c r="L6672" s="5">
        <v>19671</v>
      </c>
      <c r="M6672" s="5">
        <v>20944</v>
      </c>
      <c r="N6672" s="5">
        <v>33638</v>
      </c>
      <c r="O6672" s="5">
        <v>41068</v>
      </c>
      <c r="P6672" s="5">
        <v>30907</v>
      </c>
      <c r="Q6672" s="5">
        <v>31118</v>
      </c>
      <c r="R6672" s="5">
        <v>54690</v>
      </c>
      <c r="S6672" s="5">
        <v>32335</v>
      </c>
      <c r="T6672" s="5">
        <v>20770</v>
      </c>
      <c r="U6672" s="5">
        <v>24532</v>
      </c>
      <c r="V6672" s="5">
        <v>71214</v>
      </c>
      <c r="W6672" s="5">
        <v>90692</v>
      </c>
      <c r="X6672" s="5">
        <v>9924</v>
      </c>
      <c r="Y6672" s="5">
        <v>19842</v>
      </c>
      <c r="Z6672" s="5">
        <v>9916</v>
      </c>
      <c r="AA6672" s="5">
        <v>62351</v>
      </c>
      <c r="AB6672" s="5">
        <v>78894</v>
      </c>
      <c r="AC6672" s="5">
        <v>60056</v>
      </c>
      <c r="AD6672" s="5">
        <v>55569</v>
      </c>
    </row>
    <row r="6673" spans="1:30">
      <c r="A6673" s="5">
        <v>6672</v>
      </c>
      <c r="B6673" s="5">
        <v>11.942</v>
      </c>
      <c r="C6673" s="5">
        <v>790.53204</v>
      </c>
      <c r="D6673" s="5"/>
      <c r="E6673" s="5" t="s">
        <v>35</v>
      </c>
      <c r="F6673" s="5"/>
      <c r="G6673" s="5"/>
      <c r="H6673" s="5">
        <v>29128</v>
      </c>
      <c r="I6673" s="5">
        <v>41602</v>
      </c>
      <c r="J6673" s="5">
        <v>59876</v>
      </c>
      <c r="K6673" s="5">
        <v>67214</v>
      </c>
      <c r="L6673" s="5">
        <v>12908</v>
      </c>
      <c r="M6673" s="5">
        <v>36354</v>
      </c>
      <c r="N6673" s="5">
        <v>42970</v>
      </c>
      <c r="O6673" s="5">
        <v>33819</v>
      </c>
      <c r="P6673" s="5">
        <v>44165</v>
      </c>
      <c r="Q6673" s="5">
        <v>30223</v>
      </c>
      <c r="R6673" s="5">
        <v>52907</v>
      </c>
      <c r="S6673" s="5">
        <v>49400</v>
      </c>
      <c r="T6673" s="5">
        <v>41082</v>
      </c>
      <c r="U6673" s="5">
        <v>37908</v>
      </c>
      <c r="V6673" s="5">
        <v>111743</v>
      </c>
      <c r="W6673" s="5">
        <v>175022</v>
      </c>
      <c r="X6673" s="5">
        <v>10656</v>
      </c>
      <c r="Y6673" s="5">
        <v>17829</v>
      </c>
      <c r="Z6673" s="5">
        <v>18252</v>
      </c>
      <c r="AA6673" s="5">
        <v>88814</v>
      </c>
      <c r="AB6673" s="5">
        <v>62635</v>
      </c>
      <c r="AC6673" s="5">
        <v>58702</v>
      </c>
      <c r="AD6673" s="5">
        <v>53112</v>
      </c>
    </row>
    <row r="6674" spans="1:30">
      <c r="A6674" s="5">
        <v>6673</v>
      </c>
      <c r="B6674" s="5">
        <v>23.934</v>
      </c>
      <c r="C6674" s="5">
        <v>790.57581</v>
      </c>
      <c r="D6674" s="5"/>
      <c r="E6674" s="5" t="s">
        <v>30</v>
      </c>
      <c r="F6674" s="5"/>
      <c r="G6674" s="5"/>
      <c r="H6674" s="5">
        <v>12284</v>
      </c>
      <c r="I6674" s="5">
        <v>15979</v>
      </c>
      <c r="J6674" s="5">
        <v>23613</v>
      </c>
      <c r="K6674" s="5">
        <v>23749</v>
      </c>
      <c r="L6674" s="5">
        <v>26450</v>
      </c>
      <c r="M6674" s="5">
        <v>21428</v>
      </c>
      <c r="N6674" s="5">
        <v>31129</v>
      </c>
      <c r="O6674" s="5">
        <v>28154</v>
      </c>
      <c r="P6674" s="5">
        <v>29157</v>
      </c>
      <c r="Q6674" s="5">
        <v>45109</v>
      </c>
      <c r="R6674" s="5">
        <v>24142</v>
      </c>
      <c r="S6674" s="5">
        <v>30797</v>
      </c>
      <c r="T6674" s="5">
        <v>29208</v>
      </c>
      <c r="U6674" s="5">
        <v>39067</v>
      </c>
      <c r="V6674" s="5">
        <v>33669</v>
      </c>
      <c r="W6674" s="5">
        <v>45348</v>
      </c>
      <c r="X6674" s="5">
        <v>46639</v>
      </c>
      <c r="Y6674" s="5">
        <v>44230</v>
      </c>
      <c r="Z6674" s="5">
        <v>44137</v>
      </c>
      <c r="AA6674" s="5">
        <v>31988</v>
      </c>
      <c r="AB6674" s="5">
        <v>9967</v>
      </c>
      <c r="AC6674" s="5">
        <v>15208</v>
      </c>
      <c r="AD6674" s="5">
        <v>13784</v>
      </c>
    </row>
    <row r="6675" spans="1:30">
      <c r="A6675" s="5">
        <v>6674</v>
      </c>
      <c r="B6675" s="5">
        <v>9.527</v>
      </c>
      <c r="C6675" s="5">
        <v>790.58002</v>
      </c>
      <c r="D6675" s="5"/>
      <c r="E6675" s="5" t="s">
        <v>69</v>
      </c>
      <c r="F6675" s="5"/>
      <c r="G6675" s="5"/>
      <c r="H6675" s="5">
        <v>50233</v>
      </c>
      <c r="I6675" s="5">
        <v>37061</v>
      </c>
      <c r="J6675" s="5">
        <v>33922</v>
      </c>
      <c r="K6675" s="5">
        <v>39238</v>
      </c>
      <c r="L6675" s="5">
        <v>9645</v>
      </c>
      <c r="M6675" s="5">
        <v>37138</v>
      </c>
      <c r="N6675" s="5">
        <v>20054</v>
      </c>
      <c r="O6675" s="5">
        <v>50988</v>
      </c>
      <c r="P6675" s="5">
        <v>11804</v>
      </c>
      <c r="Q6675" s="5">
        <v>46293</v>
      </c>
      <c r="R6675" s="5">
        <v>63255</v>
      </c>
      <c r="S6675" s="5">
        <v>23498</v>
      </c>
      <c r="T6675" s="5">
        <v>24288</v>
      </c>
      <c r="U6675" s="5">
        <v>40496</v>
      </c>
      <c r="V6675" s="5">
        <v>35182</v>
      </c>
      <c r="W6675" s="5">
        <v>24372</v>
      </c>
      <c r="X6675" s="5">
        <v>31637</v>
      </c>
      <c r="Y6675" s="5">
        <v>10327</v>
      </c>
      <c r="Z6675" s="5">
        <v>28449</v>
      </c>
      <c r="AA6675" s="5">
        <v>33755</v>
      </c>
      <c r="AB6675" s="5">
        <v>23915</v>
      </c>
      <c r="AC6675" s="5">
        <v>58947</v>
      </c>
      <c r="AD6675" s="5">
        <v>13243</v>
      </c>
    </row>
    <row r="6676" spans="1:30">
      <c r="A6676" s="5">
        <v>6675</v>
      </c>
      <c r="B6676" s="5">
        <v>9.574</v>
      </c>
      <c r="C6676" s="5">
        <v>790.58319</v>
      </c>
      <c r="D6676" s="5"/>
      <c r="E6676" s="5" t="s">
        <v>30</v>
      </c>
      <c r="F6676" s="5"/>
      <c r="G6676" s="5"/>
      <c r="H6676" s="5">
        <v>19393</v>
      </c>
      <c r="I6676" s="5">
        <v>29731</v>
      </c>
      <c r="J6676" s="5">
        <v>18488</v>
      </c>
      <c r="K6676" s="5">
        <v>15838</v>
      </c>
      <c r="L6676" s="5">
        <v>24774</v>
      </c>
      <c r="M6676" s="5">
        <v>6899</v>
      </c>
      <c r="N6676" s="5">
        <v>31354</v>
      </c>
      <c r="O6676" s="5">
        <v>54129</v>
      </c>
      <c r="P6676" s="5">
        <v>39964</v>
      </c>
      <c r="Q6676" s="5">
        <v>78364</v>
      </c>
      <c r="R6676" s="5">
        <v>33808</v>
      </c>
      <c r="S6676" s="5">
        <v>40003</v>
      </c>
      <c r="T6676" s="5">
        <v>24863</v>
      </c>
      <c r="U6676" s="5">
        <v>31046</v>
      </c>
      <c r="V6676" s="5">
        <v>21271</v>
      </c>
      <c r="W6676" s="5">
        <v>81080</v>
      </c>
      <c r="X6676" s="5">
        <v>35571</v>
      </c>
      <c r="Y6676" s="5">
        <v>48270</v>
      </c>
      <c r="Z6676" s="5">
        <v>44615</v>
      </c>
      <c r="AA6676" s="5">
        <v>14809</v>
      </c>
      <c r="AB6676" s="5">
        <v>21995</v>
      </c>
      <c r="AC6676" s="5">
        <v>48469</v>
      </c>
      <c r="AD6676" s="5">
        <v>39441</v>
      </c>
    </row>
    <row r="6677" spans="1:30">
      <c r="A6677" s="5">
        <v>6676</v>
      </c>
      <c r="B6677" s="5">
        <v>1.337</v>
      </c>
      <c r="C6677" s="5">
        <v>790.68042</v>
      </c>
      <c r="D6677" s="5"/>
      <c r="E6677" s="5" t="s">
        <v>30</v>
      </c>
      <c r="F6677" s="5"/>
      <c r="G6677" s="5"/>
      <c r="H6677" s="5">
        <v>19074</v>
      </c>
      <c r="I6677" s="5">
        <v>15937</v>
      </c>
      <c r="J6677" s="5">
        <v>12098</v>
      </c>
      <c r="K6677" s="5">
        <v>23464</v>
      </c>
      <c r="L6677" s="5">
        <v>10486</v>
      </c>
      <c r="M6677" s="5">
        <v>16328</v>
      </c>
      <c r="N6677" s="5">
        <v>14860</v>
      </c>
      <c r="O6677" s="5">
        <v>15940</v>
      </c>
      <c r="P6677" s="5">
        <v>22736</v>
      </c>
      <c r="Q6677" s="5">
        <v>18203</v>
      </c>
      <c r="R6677" s="5">
        <v>20523</v>
      </c>
      <c r="S6677" s="5">
        <v>12796</v>
      </c>
      <c r="T6677" s="5">
        <v>20863</v>
      </c>
      <c r="U6677" s="5">
        <v>19835</v>
      </c>
      <c r="V6677" s="5">
        <v>11068</v>
      </c>
      <c r="W6677" s="5">
        <v>12623</v>
      </c>
      <c r="X6677" s="5">
        <v>10561</v>
      </c>
      <c r="Y6677" s="5">
        <v>14613</v>
      </c>
      <c r="Z6677" s="5">
        <v>13275</v>
      </c>
      <c r="AA6677" s="5">
        <v>11258</v>
      </c>
      <c r="AB6677" s="5">
        <v>25759</v>
      </c>
      <c r="AC6677" s="5">
        <v>21645</v>
      </c>
      <c r="AD6677" s="5">
        <v>23626</v>
      </c>
    </row>
    <row r="6678" spans="1:30">
      <c r="A6678" s="5">
        <v>6677</v>
      </c>
      <c r="B6678" s="5">
        <v>5.194</v>
      </c>
      <c r="C6678" s="5">
        <v>791.79846</v>
      </c>
      <c r="D6678" s="5"/>
      <c r="E6678" s="5" t="s">
        <v>30</v>
      </c>
      <c r="F6678" s="5"/>
      <c r="G6678" s="5"/>
      <c r="H6678" s="5">
        <v>4</v>
      </c>
      <c r="I6678" s="5">
        <v>550</v>
      </c>
      <c r="J6678" s="5">
        <v>41</v>
      </c>
      <c r="K6678" s="5">
        <v>376</v>
      </c>
      <c r="L6678" s="5">
        <v>20</v>
      </c>
      <c r="M6678" s="5">
        <v>199</v>
      </c>
      <c r="N6678" s="5">
        <v>703</v>
      </c>
      <c r="O6678" s="5">
        <v>2775</v>
      </c>
      <c r="P6678" s="5">
        <v>3030</v>
      </c>
      <c r="Q6678" s="5">
        <v>2913</v>
      </c>
      <c r="R6678" s="5">
        <v>1740</v>
      </c>
      <c r="S6678" s="5">
        <v>1579</v>
      </c>
      <c r="T6678" s="5">
        <v>10281</v>
      </c>
      <c r="U6678" s="5">
        <v>9382</v>
      </c>
      <c r="V6678" s="5">
        <v>21988</v>
      </c>
      <c r="W6678" s="5">
        <v>7731</v>
      </c>
      <c r="X6678" s="5">
        <v>465</v>
      </c>
      <c r="Y6678" s="5">
        <v>13077</v>
      </c>
      <c r="Z6678" s="5">
        <v>2922</v>
      </c>
      <c r="AA6678" s="5">
        <v>17931</v>
      </c>
      <c r="AB6678" s="5">
        <v>553</v>
      </c>
      <c r="AC6678" s="5">
        <v>300</v>
      </c>
      <c r="AD6678" s="5">
        <v>578</v>
      </c>
    </row>
    <row r="6679" spans="1:30">
      <c r="A6679" s="5">
        <v>6678</v>
      </c>
      <c r="B6679" s="5">
        <v>5.172</v>
      </c>
      <c r="C6679" s="5">
        <v>791.99188</v>
      </c>
      <c r="D6679" s="5"/>
      <c r="E6679" s="5" t="s">
        <v>30</v>
      </c>
      <c r="F6679" s="5"/>
      <c r="G6679" s="5"/>
      <c r="H6679" s="5">
        <v>87</v>
      </c>
      <c r="I6679" s="5">
        <v>0</v>
      </c>
      <c r="J6679" s="5">
        <v>70</v>
      </c>
      <c r="K6679" s="5">
        <v>0</v>
      </c>
      <c r="L6679" s="5">
        <v>343</v>
      </c>
      <c r="M6679" s="5">
        <v>137</v>
      </c>
      <c r="N6679" s="5">
        <v>1</v>
      </c>
      <c r="O6679" s="5">
        <v>28</v>
      </c>
      <c r="P6679" s="5">
        <v>379</v>
      </c>
      <c r="Q6679" s="5">
        <v>277</v>
      </c>
      <c r="R6679" s="5">
        <v>529</v>
      </c>
      <c r="S6679" s="5">
        <v>317</v>
      </c>
      <c r="T6679" s="5">
        <v>1155</v>
      </c>
      <c r="U6679" s="5">
        <v>9946</v>
      </c>
      <c r="V6679" s="5">
        <v>22093</v>
      </c>
      <c r="W6679" s="5">
        <v>7679</v>
      </c>
      <c r="X6679" s="5">
        <v>223</v>
      </c>
      <c r="Y6679" s="5">
        <v>11868</v>
      </c>
      <c r="Z6679" s="5">
        <v>2698</v>
      </c>
      <c r="AA6679" s="5">
        <v>20919</v>
      </c>
      <c r="AB6679" s="5">
        <v>1</v>
      </c>
      <c r="AC6679" s="5">
        <v>3</v>
      </c>
      <c r="AD6679" s="5">
        <v>34</v>
      </c>
    </row>
    <row r="6680" spans="1:30">
      <c r="A6680" s="5">
        <v>6679</v>
      </c>
      <c r="B6680" s="5">
        <v>8.892</v>
      </c>
      <c r="C6680" s="5">
        <v>792.50433</v>
      </c>
      <c r="D6680" s="5"/>
      <c r="E6680" s="5" t="s">
        <v>35</v>
      </c>
      <c r="F6680" s="5"/>
      <c r="G6680" s="5"/>
      <c r="H6680" s="5">
        <v>12314</v>
      </c>
      <c r="I6680" s="5">
        <v>9600</v>
      </c>
      <c r="J6680" s="5">
        <v>29945</v>
      </c>
      <c r="K6680" s="5">
        <v>33916</v>
      </c>
      <c r="L6680" s="5">
        <v>4145</v>
      </c>
      <c r="M6680" s="5">
        <v>1424</v>
      </c>
      <c r="N6680" s="5">
        <v>8104</v>
      </c>
      <c r="O6680" s="5">
        <v>7967</v>
      </c>
      <c r="P6680" s="5">
        <v>1461</v>
      </c>
      <c r="Q6680" s="5">
        <v>6721</v>
      </c>
      <c r="R6680" s="5">
        <v>17864</v>
      </c>
      <c r="S6680" s="5">
        <v>9795</v>
      </c>
      <c r="T6680" s="5">
        <v>5797</v>
      </c>
      <c r="U6680" s="5">
        <v>9388</v>
      </c>
      <c r="V6680" s="5">
        <v>27662</v>
      </c>
      <c r="W6680" s="5">
        <v>43105</v>
      </c>
      <c r="X6680" s="5">
        <v>2758</v>
      </c>
      <c r="Y6680" s="5">
        <v>4344</v>
      </c>
      <c r="Z6680" s="5">
        <v>7752</v>
      </c>
      <c r="AA6680" s="5">
        <v>20273</v>
      </c>
      <c r="AB6680" s="5">
        <v>33299</v>
      </c>
      <c r="AC6680" s="5">
        <v>23349</v>
      </c>
      <c r="AD6680" s="5">
        <v>18111</v>
      </c>
    </row>
    <row r="6681" spans="1:30">
      <c r="A6681" s="5">
        <v>6680</v>
      </c>
      <c r="B6681" s="5">
        <v>7.426</v>
      </c>
      <c r="C6681" s="5">
        <v>792.56299</v>
      </c>
      <c r="D6681" s="5"/>
      <c r="E6681" s="5" t="s">
        <v>30</v>
      </c>
      <c r="F6681" s="5"/>
      <c r="G6681" s="5"/>
      <c r="H6681" s="5">
        <v>27561</v>
      </c>
      <c r="I6681" s="5">
        <v>53277</v>
      </c>
      <c r="J6681" s="5">
        <v>67674</v>
      </c>
      <c r="K6681" s="5">
        <v>51531</v>
      </c>
      <c r="L6681" s="5">
        <v>25698</v>
      </c>
      <c r="M6681" s="5">
        <v>35232</v>
      </c>
      <c r="N6681" s="5">
        <v>55721</v>
      </c>
      <c r="O6681" s="5">
        <v>36184</v>
      </c>
      <c r="P6681" s="5">
        <v>55145</v>
      </c>
      <c r="Q6681" s="5">
        <v>80441</v>
      </c>
      <c r="R6681" s="5">
        <v>48603</v>
      </c>
      <c r="S6681" s="5">
        <v>47028</v>
      </c>
      <c r="T6681" s="5">
        <v>66202</v>
      </c>
      <c r="U6681" s="5">
        <v>58939</v>
      </c>
      <c r="V6681" s="5">
        <v>82215</v>
      </c>
      <c r="W6681" s="5">
        <v>89152</v>
      </c>
      <c r="X6681" s="5">
        <v>58376</v>
      </c>
      <c r="Y6681" s="5">
        <v>59244</v>
      </c>
      <c r="Z6681" s="5">
        <v>51498</v>
      </c>
      <c r="AA6681" s="5">
        <v>65947</v>
      </c>
      <c r="AB6681" s="5">
        <v>69991</v>
      </c>
      <c r="AC6681" s="5">
        <v>73575</v>
      </c>
      <c r="AD6681" s="5">
        <v>84076</v>
      </c>
    </row>
    <row r="6682" spans="1:30">
      <c r="A6682" s="5">
        <v>6681</v>
      </c>
      <c r="B6682" s="5">
        <v>23.94</v>
      </c>
      <c r="C6682" s="5">
        <v>792.57056</v>
      </c>
      <c r="D6682" s="5"/>
      <c r="E6682" s="5" t="s">
        <v>30</v>
      </c>
      <c r="F6682" s="5"/>
      <c r="G6682" s="5"/>
      <c r="H6682" s="5">
        <v>44856</v>
      </c>
      <c r="I6682" s="5">
        <v>37766</v>
      </c>
      <c r="J6682" s="5">
        <v>27946</v>
      </c>
      <c r="K6682" s="5">
        <v>20363</v>
      </c>
      <c r="L6682" s="5">
        <v>22757</v>
      </c>
      <c r="M6682" s="5">
        <v>25061</v>
      </c>
      <c r="N6682" s="5">
        <v>24477</v>
      </c>
      <c r="O6682" s="5">
        <v>31291</v>
      </c>
      <c r="P6682" s="5">
        <v>30912</v>
      </c>
      <c r="Q6682" s="5">
        <v>37373</v>
      </c>
      <c r="R6682" s="5">
        <v>23516</v>
      </c>
      <c r="S6682" s="5">
        <v>25959</v>
      </c>
      <c r="T6682" s="5">
        <v>19917</v>
      </c>
      <c r="U6682" s="5">
        <v>20544</v>
      </c>
      <c r="V6682" s="5">
        <v>19288</v>
      </c>
      <c r="W6682" s="5">
        <v>21051</v>
      </c>
      <c r="X6682" s="5">
        <v>32108</v>
      </c>
      <c r="Y6682" s="5">
        <v>21716</v>
      </c>
      <c r="Z6682" s="5">
        <v>19863</v>
      </c>
      <c r="AA6682" s="5">
        <v>26393</v>
      </c>
      <c r="AB6682" s="5">
        <v>42303</v>
      </c>
      <c r="AC6682" s="5">
        <v>45450</v>
      </c>
      <c r="AD6682" s="5">
        <v>33311</v>
      </c>
    </row>
    <row r="6683" spans="1:30">
      <c r="A6683" s="5">
        <v>6682</v>
      </c>
      <c r="B6683" s="5">
        <v>23.935</v>
      </c>
      <c r="C6683" s="5">
        <v>792.58795</v>
      </c>
      <c r="D6683" s="5"/>
      <c r="E6683" s="5" t="s">
        <v>104</v>
      </c>
      <c r="F6683" s="5"/>
      <c r="G6683" s="5"/>
      <c r="H6683" s="5">
        <v>23402</v>
      </c>
      <c r="I6683" s="5">
        <v>25766</v>
      </c>
      <c r="J6683" s="5">
        <v>30367</v>
      </c>
      <c r="K6683" s="5">
        <v>18498</v>
      </c>
      <c r="L6683" s="5">
        <v>25953</v>
      </c>
      <c r="M6683" s="5">
        <v>26093</v>
      </c>
      <c r="N6683" s="5">
        <v>33345</v>
      </c>
      <c r="O6683" s="5">
        <v>44351</v>
      </c>
      <c r="P6683" s="5">
        <v>35184</v>
      </c>
      <c r="Q6683" s="5">
        <v>43305</v>
      </c>
      <c r="R6683" s="5">
        <v>30628</v>
      </c>
      <c r="S6683" s="5">
        <v>42167</v>
      </c>
      <c r="T6683" s="5">
        <v>31088</v>
      </c>
      <c r="U6683" s="5">
        <v>29866</v>
      </c>
      <c r="V6683" s="5">
        <v>41936</v>
      </c>
      <c r="W6683" s="5">
        <v>39929</v>
      </c>
      <c r="X6683" s="5">
        <v>65705</v>
      </c>
      <c r="Y6683" s="5">
        <v>46230</v>
      </c>
      <c r="Z6683" s="5">
        <v>36133</v>
      </c>
      <c r="AA6683" s="5">
        <v>45507</v>
      </c>
      <c r="AB6683" s="5">
        <v>43959</v>
      </c>
      <c r="AC6683" s="5">
        <v>29131</v>
      </c>
      <c r="AD6683" s="5">
        <v>24682</v>
      </c>
    </row>
    <row r="6684" spans="1:30">
      <c r="A6684" s="5">
        <v>6683</v>
      </c>
      <c r="B6684" s="5">
        <v>23.93</v>
      </c>
      <c r="C6684" s="5">
        <v>792.70282</v>
      </c>
      <c r="D6684" s="5"/>
      <c r="E6684" s="5" t="s">
        <v>69</v>
      </c>
      <c r="F6684" s="5"/>
      <c r="G6684" s="5"/>
      <c r="H6684" s="5">
        <v>127</v>
      </c>
      <c r="I6684" s="5">
        <v>0</v>
      </c>
      <c r="J6684" s="5">
        <v>273</v>
      </c>
      <c r="K6684" s="5">
        <v>220</v>
      </c>
      <c r="L6684" s="5">
        <v>510</v>
      </c>
      <c r="M6684" s="5">
        <v>234</v>
      </c>
      <c r="N6684" s="5">
        <v>1634</v>
      </c>
      <c r="O6684" s="5">
        <v>267</v>
      </c>
      <c r="P6684" s="5">
        <v>554</v>
      </c>
      <c r="Q6684" s="5">
        <v>700</v>
      </c>
      <c r="R6684" s="5">
        <v>0</v>
      </c>
      <c r="S6684" s="5">
        <v>0</v>
      </c>
      <c r="T6684" s="5">
        <v>119</v>
      </c>
      <c r="U6684" s="5">
        <v>1124</v>
      </c>
      <c r="V6684" s="5">
        <v>21499</v>
      </c>
      <c r="W6684" s="5">
        <v>60156</v>
      </c>
      <c r="X6684" s="5">
        <v>6218</v>
      </c>
      <c r="Y6684" s="5">
        <v>3713</v>
      </c>
      <c r="Z6684" s="5">
        <v>2670</v>
      </c>
      <c r="AA6684" s="5">
        <v>1849</v>
      </c>
      <c r="AB6684" s="5">
        <v>274</v>
      </c>
      <c r="AC6684" s="5">
        <v>141</v>
      </c>
      <c r="AD6684" s="5">
        <v>587</v>
      </c>
    </row>
    <row r="6685" spans="1:30">
      <c r="A6685" s="5">
        <v>6684</v>
      </c>
      <c r="B6685" s="5">
        <v>23.242</v>
      </c>
      <c r="C6685" s="5">
        <v>792.70978</v>
      </c>
      <c r="D6685" s="5"/>
      <c r="E6685" s="5" t="s">
        <v>35</v>
      </c>
      <c r="F6685" s="5"/>
      <c r="G6685" s="5"/>
      <c r="H6685" s="5">
        <v>114</v>
      </c>
      <c r="I6685" s="5">
        <v>0</v>
      </c>
      <c r="J6685" s="5">
        <v>0</v>
      </c>
      <c r="K6685" s="5">
        <v>0</v>
      </c>
      <c r="L6685" s="5">
        <v>0</v>
      </c>
      <c r="M6685" s="5">
        <v>0</v>
      </c>
      <c r="N6685" s="5">
        <v>143</v>
      </c>
      <c r="O6685" s="5">
        <v>474</v>
      </c>
      <c r="P6685" s="5">
        <v>114</v>
      </c>
      <c r="Q6685" s="5">
        <v>77</v>
      </c>
      <c r="R6685" s="5">
        <v>0</v>
      </c>
      <c r="S6685" s="5">
        <v>0</v>
      </c>
      <c r="T6685" s="5">
        <v>0</v>
      </c>
      <c r="U6685" s="5">
        <v>898</v>
      </c>
      <c r="V6685" s="5">
        <v>4008</v>
      </c>
      <c r="W6685" s="5">
        <v>63610</v>
      </c>
      <c r="X6685" s="5">
        <v>12657</v>
      </c>
      <c r="Y6685" s="5">
        <v>5185</v>
      </c>
      <c r="Z6685" s="5">
        <v>6392</v>
      </c>
      <c r="AA6685" s="5">
        <v>594</v>
      </c>
      <c r="AB6685" s="5">
        <v>0</v>
      </c>
      <c r="AC6685" s="5">
        <v>4</v>
      </c>
      <c r="AD6685" s="5">
        <v>0</v>
      </c>
    </row>
    <row r="6686" spans="1:30">
      <c r="A6686" s="5">
        <v>6685</v>
      </c>
      <c r="B6686" s="5">
        <v>6.321</v>
      </c>
      <c r="C6686" s="5">
        <v>793.32855</v>
      </c>
      <c r="D6686" s="5"/>
      <c r="E6686" s="5" t="s">
        <v>30</v>
      </c>
      <c r="F6686" s="5" t="s">
        <v>2199</v>
      </c>
      <c r="G6686" s="5"/>
      <c r="H6686" s="5">
        <v>508</v>
      </c>
      <c r="I6686" s="5">
        <v>385</v>
      </c>
      <c r="J6686" s="5">
        <v>841</v>
      </c>
      <c r="K6686" s="5">
        <v>1364</v>
      </c>
      <c r="L6686" s="5">
        <v>0</v>
      </c>
      <c r="M6686" s="5">
        <v>0</v>
      </c>
      <c r="N6686" s="5">
        <v>1171</v>
      </c>
      <c r="O6686" s="5">
        <v>0</v>
      </c>
      <c r="P6686" s="5">
        <v>3249</v>
      </c>
      <c r="Q6686" s="5">
        <v>2820</v>
      </c>
      <c r="R6686" s="5">
        <v>3186</v>
      </c>
      <c r="S6686" s="5">
        <v>3897</v>
      </c>
      <c r="T6686" s="5">
        <v>6354</v>
      </c>
      <c r="U6686" s="5">
        <v>4672</v>
      </c>
      <c r="V6686" s="5">
        <v>3576</v>
      </c>
      <c r="W6686" s="5">
        <v>5968</v>
      </c>
      <c r="X6686" s="5">
        <v>12401</v>
      </c>
      <c r="Y6686" s="5">
        <v>13196</v>
      </c>
      <c r="Z6686" s="5">
        <v>9821</v>
      </c>
      <c r="AA6686" s="5">
        <v>11041</v>
      </c>
      <c r="AB6686" s="5">
        <v>3253</v>
      </c>
      <c r="AC6686" s="5">
        <v>2793</v>
      </c>
      <c r="AD6686" s="5">
        <v>2459</v>
      </c>
    </row>
    <row r="6687" spans="1:30">
      <c r="A6687" s="5">
        <v>6686</v>
      </c>
      <c r="B6687" s="5">
        <v>23.959</v>
      </c>
      <c r="C6687" s="5">
        <v>794.06012</v>
      </c>
      <c r="D6687" s="5"/>
      <c r="E6687" s="5" t="s">
        <v>30</v>
      </c>
      <c r="F6687" s="5"/>
      <c r="G6687" s="5"/>
      <c r="H6687" s="5">
        <v>8339</v>
      </c>
      <c r="I6687" s="5">
        <v>8000</v>
      </c>
      <c r="J6687" s="5">
        <v>7628</v>
      </c>
      <c r="K6687" s="5">
        <v>8376</v>
      </c>
      <c r="L6687" s="5">
        <v>5883</v>
      </c>
      <c r="M6687" s="5">
        <v>196</v>
      </c>
      <c r="N6687" s="5">
        <v>9063</v>
      </c>
      <c r="O6687" s="5">
        <v>11420</v>
      </c>
      <c r="P6687" s="5">
        <v>15441</v>
      </c>
      <c r="Q6687" s="5">
        <v>9905</v>
      </c>
      <c r="R6687" s="5">
        <v>13943</v>
      </c>
      <c r="S6687" s="5">
        <v>13487</v>
      </c>
      <c r="T6687" s="5">
        <v>15782</v>
      </c>
      <c r="U6687" s="5">
        <v>5551</v>
      </c>
      <c r="V6687" s="5">
        <v>12124</v>
      </c>
      <c r="W6687" s="5">
        <v>9735</v>
      </c>
      <c r="X6687" s="5">
        <v>10858</v>
      </c>
      <c r="Y6687" s="5">
        <v>16359</v>
      </c>
      <c r="Z6687" s="5">
        <v>10239</v>
      </c>
      <c r="AA6687" s="5">
        <v>13032</v>
      </c>
      <c r="AB6687" s="5">
        <v>4916</v>
      </c>
      <c r="AC6687" s="5">
        <v>3106</v>
      </c>
      <c r="AD6687" s="5">
        <v>7569</v>
      </c>
    </row>
    <row r="6688" spans="1:30">
      <c r="A6688" s="5">
        <v>6687</v>
      </c>
      <c r="B6688" s="5">
        <v>1.382</v>
      </c>
      <c r="C6688" s="5">
        <v>794.41443</v>
      </c>
      <c r="D6688" s="5"/>
      <c r="E6688" s="5" t="s">
        <v>30</v>
      </c>
      <c r="F6688" s="5"/>
      <c r="G6688" s="5"/>
      <c r="H6688" s="5">
        <v>12684</v>
      </c>
      <c r="I6688" s="5">
        <v>15916</v>
      </c>
      <c r="J6688" s="5">
        <v>18158</v>
      </c>
      <c r="K6688" s="5">
        <v>17860</v>
      </c>
      <c r="L6688" s="5">
        <v>9180</v>
      </c>
      <c r="M6688" s="5">
        <v>7226</v>
      </c>
      <c r="N6688" s="5">
        <v>13948</v>
      </c>
      <c r="O6688" s="5">
        <v>17580</v>
      </c>
      <c r="P6688" s="5">
        <v>11562</v>
      </c>
      <c r="Q6688" s="5">
        <v>16575</v>
      </c>
      <c r="R6688" s="5">
        <v>13288</v>
      </c>
      <c r="S6688" s="5">
        <v>11561</v>
      </c>
      <c r="T6688" s="5">
        <v>12505</v>
      </c>
      <c r="U6688" s="5">
        <v>12998</v>
      </c>
      <c r="V6688" s="5">
        <v>21372</v>
      </c>
      <c r="W6688" s="5">
        <v>15700</v>
      </c>
      <c r="X6688" s="5">
        <v>13722</v>
      </c>
      <c r="Y6688" s="5">
        <v>15317</v>
      </c>
      <c r="Z6688" s="5">
        <v>12907</v>
      </c>
      <c r="AA6688" s="5">
        <v>22800</v>
      </c>
      <c r="AB6688" s="5">
        <v>14835</v>
      </c>
      <c r="AC6688" s="5">
        <v>18126</v>
      </c>
      <c r="AD6688" s="5">
        <v>18506</v>
      </c>
    </row>
    <row r="6689" spans="1:30">
      <c r="A6689" s="5">
        <v>6688</v>
      </c>
      <c r="B6689" s="5">
        <v>6.242</v>
      </c>
      <c r="C6689" s="5">
        <v>794.52997</v>
      </c>
      <c r="D6689" s="5"/>
      <c r="E6689" s="5" t="s">
        <v>30</v>
      </c>
      <c r="F6689" s="5"/>
      <c r="G6689" s="5"/>
      <c r="H6689" s="5">
        <v>17585</v>
      </c>
      <c r="I6689" s="5">
        <v>21942</v>
      </c>
      <c r="J6689" s="5">
        <v>15740</v>
      </c>
      <c r="K6689" s="5">
        <v>15153</v>
      </c>
      <c r="L6689" s="5">
        <v>11657</v>
      </c>
      <c r="M6689" s="5">
        <v>9104</v>
      </c>
      <c r="N6689" s="5">
        <v>18420</v>
      </c>
      <c r="O6689" s="5">
        <v>14098</v>
      </c>
      <c r="P6689" s="5">
        <v>15299</v>
      </c>
      <c r="Q6689" s="5">
        <v>22190</v>
      </c>
      <c r="R6689" s="5">
        <v>15264</v>
      </c>
      <c r="S6689" s="5">
        <v>9856</v>
      </c>
      <c r="T6689" s="5">
        <v>22808</v>
      </c>
      <c r="U6689" s="5">
        <v>11543</v>
      </c>
      <c r="V6689" s="5">
        <v>13445</v>
      </c>
      <c r="W6689" s="5">
        <v>14985</v>
      </c>
      <c r="X6689" s="5">
        <v>5606</v>
      </c>
      <c r="Y6689" s="5">
        <v>6613</v>
      </c>
      <c r="Z6689" s="5">
        <v>6396</v>
      </c>
      <c r="AA6689" s="5">
        <v>9000</v>
      </c>
      <c r="AB6689" s="5">
        <v>25035</v>
      </c>
      <c r="AC6689" s="5">
        <v>25444</v>
      </c>
      <c r="AD6689" s="5">
        <v>22271</v>
      </c>
    </row>
    <row r="6690" spans="1:30">
      <c r="A6690" s="5">
        <v>6689</v>
      </c>
      <c r="B6690" s="5">
        <v>6.238</v>
      </c>
      <c r="C6690" s="5">
        <v>794.54504</v>
      </c>
      <c r="D6690" s="5"/>
      <c r="E6690" s="5" t="s">
        <v>30</v>
      </c>
      <c r="F6690" s="5"/>
      <c r="G6690" s="5"/>
      <c r="H6690" s="5">
        <v>12904</v>
      </c>
      <c r="I6690" s="5">
        <v>15292</v>
      </c>
      <c r="J6690" s="5">
        <v>20229</v>
      </c>
      <c r="K6690" s="5">
        <v>19502</v>
      </c>
      <c r="L6690" s="5">
        <v>13313</v>
      </c>
      <c r="M6690" s="5">
        <v>12256</v>
      </c>
      <c r="N6690" s="5">
        <v>18901</v>
      </c>
      <c r="O6690" s="5">
        <v>17528</v>
      </c>
      <c r="P6690" s="5">
        <v>18702</v>
      </c>
      <c r="Q6690" s="5">
        <v>21498</v>
      </c>
      <c r="R6690" s="5">
        <v>23463</v>
      </c>
      <c r="S6690" s="5">
        <v>18031</v>
      </c>
      <c r="T6690" s="5">
        <v>29944</v>
      </c>
      <c r="U6690" s="5">
        <v>28595</v>
      </c>
      <c r="V6690" s="5">
        <v>29297</v>
      </c>
      <c r="W6690" s="5">
        <v>35162</v>
      </c>
      <c r="X6690" s="5">
        <v>15069</v>
      </c>
      <c r="Y6690" s="5">
        <v>16688</v>
      </c>
      <c r="Z6690" s="5">
        <v>19204</v>
      </c>
      <c r="AA6690" s="5">
        <v>16766</v>
      </c>
      <c r="AB6690" s="5">
        <v>16742</v>
      </c>
      <c r="AC6690" s="5">
        <v>12657</v>
      </c>
      <c r="AD6690" s="5">
        <v>12868</v>
      </c>
    </row>
    <row r="6691" spans="1:30">
      <c r="A6691" s="5">
        <v>6690</v>
      </c>
      <c r="B6691" s="5">
        <v>23.937</v>
      </c>
      <c r="C6691" s="5">
        <v>794.55353</v>
      </c>
      <c r="D6691" s="5"/>
      <c r="E6691" s="5" t="s">
        <v>30</v>
      </c>
      <c r="F6691" s="5"/>
      <c r="G6691" s="5"/>
      <c r="H6691" s="5">
        <v>25092</v>
      </c>
      <c r="I6691" s="5">
        <v>21964</v>
      </c>
      <c r="J6691" s="5">
        <v>19089</v>
      </c>
      <c r="K6691" s="5">
        <v>19654</v>
      </c>
      <c r="L6691" s="5">
        <v>17669</v>
      </c>
      <c r="M6691" s="5">
        <v>12323</v>
      </c>
      <c r="N6691" s="5">
        <v>16416</v>
      </c>
      <c r="O6691" s="5">
        <v>15960</v>
      </c>
      <c r="P6691" s="5">
        <v>22924</v>
      </c>
      <c r="Q6691" s="5">
        <v>18686</v>
      </c>
      <c r="R6691" s="5">
        <v>18077</v>
      </c>
      <c r="S6691" s="5">
        <v>15526</v>
      </c>
      <c r="T6691" s="5">
        <v>21452</v>
      </c>
      <c r="U6691" s="5">
        <v>12171</v>
      </c>
      <c r="V6691" s="5">
        <v>15759</v>
      </c>
      <c r="W6691" s="5">
        <v>15866</v>
      </c>
      <c r="X6691" s="5">
        <v>16271</v>
      </c>
      <c r="Y6691" s="5">
        <v>16872</v>
      </c>
      <c r="Z6691" s="5">
        <v>18637</v>
      </c>
      <c r="AA6691" s="5">
        <v>20136</v>
      </c>
      <c r="AB6691" s="5">
        <v>15849</v>
      </c>
      <c r="AC6691" s="5">
        <v>23715</v>
      </c>
      <c r="AD6691" s="5">
        <v>22156</v>
      </c>
    </row>
    <row r="6692" spans="1:30">
      <c r="A6692" s="5">
        <v>6691</v>
      </c>
      <c r="B6692" s="5">
        <v>12.767</v>
      </c>
      <c r="C6692" s="5">
        <v>794.58588</v>
      </c>
      <c r="D6692" s="5"/>
      <c r="E6692" s="5" t="s">
        <v>30</v>
      </c>
      <c r="F6692" s="5"/>
      <c r="G6692" s="5"/>
      <c r="H6692" s="5">
        <v>93613</v>
      </c>
      <c r="I6692" s="5">
        <v>93642</v>
      </c>
      <c r="J6692" s="5">
        <v>20333</v>
      </c>
      <c r="K6692" s="5">
        <v>33160</v>
      </c>
      <c r="L6692" s="5">
        <v>40767</v>
      </c>
      <c r="M6692" s="5">
        <v>35938</v>
      </c>
      <c r="N6692" s="5">
        <v>60497</v>
      </c>
      <c r="O6692" s="5">
        <v>41907</v>
      </c>
      <c r="P6692" s="5">
        <v>45940</v>
      </c>
      <c r="Q6692" s="5">
        <v>39204</v>
      </c>
      <c r="R6692" s="5">
        <v>20322</v>
      </c>
      <c r="S6692" s="5">
        <v>17930</v>
      </c>
      <c r="T6692" s="5">
        <v>2619</v>
      </c>
      <c r="U6692" s="5">
        <v>13464</v>
      </c>
      <c r="V6692" s="5">
        <v>4784</v>
      </c>
      <c r="W6692" s="5">
        <v>24271</v>
      </c>
      <c r="X6692" s="5">
        <v>17104</v>
      </c>
      <c r="Y6692" s="5">
        <v>6705</v>
      </c>
      <c r="Z6692" s="5">
        <v>12486</v>
      </c>
      <c r="AA6692" s="5">
        <v>31452</v>
      </c>
      <c r="AB6692" s="5">
        <v>1683</v>
      </c>
      <c r="AC6692" s="5">
        <v>7560</v>
      </c>
      <c r="AD6692" s="5">
        <v>30690</v>
      </c>
    </row>
    <row r="6693" spans="1:30">
      <c r="A6693" s="5">
        <v>6692</v>
      </c>
      <c r="B6693" s="5">
        <v>23.929</v>
      </c>
      <c r="C6693" s="5">
        <v>794.58594</v>
      </c>
      <c r="D6693" s="5"/>
      <c r="E6693" s="5" t="s">
        <v>30</v>
      </c>
      <c r="F6693" s="5"/>
      <c r="G6693" s="5"/>
      <c r="H6693" s="5">
        <v>31528</v>
      </c>
      <c r="I6693" s="5">
        <v>38617</v>
      </c>
      <c r="J6693" s="5">
        <v>31315</v>
      </c>
      <c r="K6693" s="5">
        <v>29473</v>
      </c>
      <c r="L6693" s="5">
        <v>37813</v>
      </c>
      <c r="M6693" s="5">
        <v>48073</v>
      </c>
      <c r="N6693" s="5">
        <v>47958</v>
      </c>
      <c r="O6693" s="5">
        <v>50327</v>
      </c>
      <c r="P6693" s="5">
        <v>80439</v>
      </c>
      <c r="Q6693" s="5">
        <v>101124</v>
      </c>
      <c r="R6693" s="5">
        <v>37599</v>
      </c>
      <c r="S6693" s="5">
        <v>35295</v>
      </c>
      <c r="T6693" s="5">
        <v>19690</v>
      </c>
      <c r="U6693" s="5">
        <v>25076</v>
      </c>
      <c r="V6693" s="5">
        <v>26418</v>
      </c>
      <c r="W6693" s="5">
        <v>22931</v>
      </c>
      <c r="X6693" s="5">
        <v>42748</v>
      </c>
      <c r="Y6693" s="5">
        <v>35417</v>
      </c>
      <c r="Z6693" s="5">
        <v>44142</v>
      </c>
      <c r="AA6693" s="5">
        <v>39032</v>
      </c>
      <c r="AB6693" s="5">
        <v>6923</v>
      </c>
      <c r="AC6693" s="5">
        <v>29000</v>
      </c>
      <c r="AD6693" s="5">
        <v>22412</v>
      </c>
    </row>
    <row r="6694" spans="1:30">
      <c r="A6694" s="5">
        <v>6693</v>
      </c>
      <c r="B6694" s="5">
        <v>14.129</v>
      </c>
      <c r="C6694" s="5">
        <v>794.59332</v>
      </c>
      <c r="D6694" s="5"/>
      <c r="E6694" s="5" t="s">
        <v>30</v>
      </c>
      <c r="F6694" s="5"/>
      <c r="G6694" s="5"/>
      <c r="H6694" s="5">
        <v>59957</v>
      </c>
      <c r="I6694" s="5">
        <v>93787</v>
      </c>
      <c r="J6694" s="5">
        <v>52269</v>
      </c>
      <c r="K6694" s="5">
        <v>36185</v>
      </c>
      <c r="L6694" s="5">
        <v>55892</v>
      </c>
      <c r="M6694" s="5">
        <v>30639</v>
      </c>
      <c r="N6694" s="5">
        <v>82520</v>
      </c>
      <c r="O6694" s="5">
        <v>76090</v>
      </c>
      <c r="P6694" s="5">
        <v>50582</v>
      </c>
      <c r="Q6694" s="5">
        <v>42599</v>
      </c>
      <c r="R6694" s="5">
        <v>28304</v>
      </c>
      <c r="S6694" s="5">
        <v>12931</v>
      </c>
      <c r="T6694" s="5">
        <v>12205</v>
      </c>
      <c r="U6694" s="5">
        <v>19641</v>
      </c>
      <c r="V6694" s="5">
        <v>14732</v>
      </c>
      <c r="W6694" s="5">
        <v>23678</v>
      </c>
      <c r="X6694" s="5">
        <v>29616</v>
      </c>
      <c r="Y6694" s="5">
        <v>26946</v>
      </c>
      <c r="Z6694" s="5">
        <v>31729</v>
      </c>
      <c r="AA6694" s="5">
        <v>78422</v>
      </c>
      <c r="AB6694" s="5">
        <v>3081</v>
      </c>
      <c r="AC6694" s="5">
        <v>184283</v>
      </c>
      <c r="AD6694" s="5">
        <v>80498</v>
      </c>
    </row>
    <row r="6695" spans="1:30">
      <c r="A6695" s="5">
        <v>6694</v>
      </c>
      <c r="B6695" s="5">
        <v>14.158</v>
      </c>
      <c r="C6695" s="5">
        <v>794.59406</v>
      </c>
      <c r="D6695" s="5"/>
      <c r="E6695" s="5" t="s">
        <v>30</v>
      </c>
      <c r="F6695" s="5"/>
      <c r="G6695" s="5"/>
      <c r="H6695" s="5">
        <v>59957</v>
      </c>
      <c r="I6695" s="5">
        <v>94923</v>
      </c>
      <c r="J6695" s="5">
        <v>52132</v>
      </c>
      <c r="K6695" s="5">
        <v>35115</v>
      </c>
      <c r="L6695" s="5">
        <v>52150</v>
      </c>
      <c r="M6695" s="5">
        <v>30639</v>
      </c>
      <c r="N6695" s="5">
        <v>75295</v>
      </c>
      <c r="O6695" s="5">
        <v>75750</v>
      </c>
      <c r="P6695" s="5">
        <v>48218</v>
      </c>
      <c r="Q6695" s="5">
        <v>42845</v>
      </c>
      <c r="R6695" s="5">
        <v>28304</v>
      </c>
      <c r="S6695" s="5">
        <v>9122</v>
      </c>
      <c r="T6695" s="5">
        <v>18002</v>
      </c>
      <c r="U6695" s="5">
        <v>19641</v>
      </c>
      <c r="V6695" s="5">
        <v>14732</v>
      </c>
      <c r="W6695" s="5">
        <v>22276</v>
      </c>
      <c r="X6695" s="5">
        <v>42868</v>
      </c>
      <c r="Y6695" s="5">
        <v>27378</v>
      </c>
      <c r="Z6695" s="5">
        <v>33671</v>
      </c>
      <c r="AA6695" s="5">
        <v>73317</v>
      </c>
      <c r="AB6695" s="5">
        <v>1781</v>
      </c>
      <c r="AC6695" s="5">
        <v>184281</v>
      </c>
      <c r="AD6695" s="5">
        <v>53596</v>
      </c>
    </row>
    <row r="6696" spans="1:30">
      <c r="A6696" s="5">
        <v>6695</v>
      </c>
      <c r="B6696" s="5">
        <v>14.687</v>
      </c>
      <c r="C6696" s="5">
        <v>794.59814</v>
      </c>
      <c r="D6696" s="5"/>
      <c r="E6696" s="5" t="s">
        <v>30</v>
      </c>
      <c r="F6696" s="5"/>
      <c r="G6696" s="5"/>
      <c r="H6696" s="5">
        <v>57674</v>
      </c>
      <c r="I6696" s="5">
        <v>59517</v>
      </c>
      <c r="J6696" s="5">
        <v>27747</v>
      </c>
      <c r="K6696" s="5">
        <v>42488</v>
      </c>
      <c r="L6696" s="5">
        <v>11568</v>
      </c>
      <c r="M6696" s="5">
        <v>39257</v>
      </c>
      <c r="N6696" s="5">
        <v>16256</v>
      </c>
      <c r="O6696" s="5">
        <v>48233</v>
      </c>
      <c r="P6696" s="5">
        <v>70699</v>
      </c>
      <c r="Q6696" s="5">
        <v>54675</v>
      </c>
      <c r="R6696" s="5">
        <v>46750</v>
      </c>
      <c r="S6696" s="5">
        <v>24152</v>
      </c>
      <c r="T6696" s="5">
        <v>32634</v>
      </c>
      <c r="U6696" s="5">
        <v>24563</v>
      </c>
      <c r="V6696" s="5">
        <v>37654</v>
      </c>
      <c r="W6696" s="5">
        <v>33344</v>
      </c>
      <c r="X6696" s="5">
        <v>37749</v>
      </c>
      <c r="Y6696" s="5">
        <v>37318</v>
      </c>
      <c r="Z6696" s="5">
        <v>42096</v>
      </c>
      <c r="AA6696" s="5">
        <v>31311</v>
      </c>
      <c r="AB6696" s="5">
        <v>774</v>
      </c>
      <c r="AC6696" s="5">
        <v>83257</v>
      </c>
      <c r="AD6696" s="5">
        <v>79371</v>
      </c>
    </row>
    <row r="6697" spans="1:30">
      <c r="A6697" s="5">
        <v>6696</v>
      </c>
      <c r="B6697" s="5">
        <v>14.655</v>
      </c>
      <c r="C6697" s="5">
        <v>794.60327</v>
      </c>
      <c r="D6697" s="5"/>
      <c r="E6697" s="5" t="s">
        <v>30</v>
      </c>
      <c r="F6697" s="5"/>
      <c r="G6697" s="5"/>
      <c r="H6697" s="5">
        <v>44967</v>
      </c>
      <c r="I6697" s="5">
        <v>47351</v>
      </c>
      <c r="J6697" s="5">
        <v>25869</v>
      </c>
      <c r="K6697" s="5">
        <v>17555</v>
      </c>
      <c r="L6697" s="5">
        <v>40800</v>
      </c>
      <c r="M6697" s="5">
        <v>35430</v>
      </c>
      <c r="N6697" s="5">
        <v>64932</v>
      </c>
      <c r="O6697" s="5">
        <v>78237</v>
      </c>
      <c r="P6697" s="5">
        <v>68859</v>
      </c>
      <c r="Q6697" s="5">
        <v>61888</v>
      </c>
      <c r="R6697" s="5">
        <v>42863</v>
      </c>
      <c r="S6697" s="5">
        <v>32441</v>
      </c>
      <c r="T6697" s="5">
        <v>19580</v>
      </c>
      <c r="U6697" s="5">
        <v>33314</v>
      </c>
      <c r="V6697" s="5">
        <v>44472</v>
      </c>
      <c r="W6697" s="5">
        <v>38489</v>
      </c>
      <c r="X6697" s="5">
        <v>12543</v>
      </c>
      <c r="Y6697" s="5">
        <v>43385</v>
      </c>
      <c r="Z6697" s="5">
        <v>43525</v>
      </c>
      <c r="AA6697" s="5">
        <v>77445</v>
      </c>
      <c r="AB6697" s="5">
        <v>1345</v>
      </c>
      <c r="AC6697" s="5">
        <v>43596</v>
      </c>
      <c r="AD6697" s="5">
        <v>56726</v>
      </c>
    </row>
    <row r="6698" spans="1:30">
      <c r="A6698" s="5">
        <v>6697</v>
      </c>
      <c r="B6698" s="5">
        <v>1.327</v>
      </c>
      <c r="C6698" s="5">
        <v>794.80096</v>
      </c>
      <c r="D6698" s="5"/>
      <c r="E6698" s="5" t="s">
        <v>35</v>
      </c>
      <c r="F6698" s="5"/>
      <c r="G6698" s="5"/>
      <c r="H6698" s="5">
        <v>1196</v>
      </c>
      <c r="I6698" s="5">
        <v>17036</v>
      </c>
      <c r="J6698" s="5">
        <v>7646</v>
      </c>
      <c r="K6698" s="5">
        <v>3438</v>
      </c>
      <c r="L6698" s="5">
        <v>6704</v>
      </c>
      <c r="M6698" s="5">
        <v>3112</v>
      </c>
      <c r="N6698" s="5">
        <v>3432</v>
      </c>
      <c r="O6698" s="5">
        <v>6579</v>
      </c>
      <c r="P6698" s="5">
        <v>2820</v>
      </c>
      <c r="Q6698" s="5">
        <v>10946</v>
      </c>
      <c r="R6698" s="5">
        <v>1829</v>
      </c>
      <c r="S6698" s="5">
        <v>2936</v>
      </c>
      <c r="T6698" s="5">
        <v>5333</v>
      </c>
      <c r="U6698" s="5">
        <v>2410</v>
      </c>
      <c r="V6698" s="5">
        <v>5574</v>
      </c>
      <c r="W6698" s="5">
        <v>5872</v>
      </c>
      <c r="X6698" s="5">
        <v>3390</v>
      </c>
      <c r="Y6698" s="5">
        <v>2183</v>
      </c>
      <c r="Z6698" s="5">
        <v>1105</v>
      </c>
      <c r="AA6698" s="5">
        <v>4763</v>
      </c>
      <c r="AB6698" s="5">
        <v>6151</v>
      </c>
      <c r="AC6698" s="5">
        <v>7917</v>
      </c>
      <c r="AD6698" s="5">
        <v>9537</v>
      </c>
    </row>
    <row r="6699" spans="1:30">
      <c r="A6699" s="5">
        <v>6698</v>
      </c>
      <c r="B6699" s="5">
        <v>11.828</v>
      </c>
      <c r="C6699" s="5">
        <v>795.48389</v>
      </c>
      <c r="D6699" s="5"/>
      <c r="E6699" s="5" t="s">
        <v>30</v>
      </c>
      <c r="F6699" s="5"/>
      <c r="G6699" s="5"/>
      <c r="H6699" s="5">
        <v>46283</v>
      </c>
      <c r="I6699" s="5">
        <v>37690</v>
      </c>
      <c r="J6699" s="5">
        <v>55559</v>
      </c>
      <c r="K6699" s="5">
        <v>47564</v>
      </c>
      <c r="L6699" s="5">
        <v>22142</v>
      </c>
      <c r="M6699" s="5">
        <v>23692</v>
      </c>
      <c r="N6699" s="5">
        <v>53178</v>
      </c>
      <c r="O6699" s="5">
        <v>55502</v>
      </c>
      <c r="P6699" s="5">
        <v>54723</v>
      </c>
      <c r="Q6699" s="5">
        <v>43839</v>
      </c>
      <c r="R6699" s="5">
        <v>63575</v>
      </c>
      <c r="S6699" s="5">
        <v>56327</v>
      </c>
      <c r="T6699" s="5">
        <v>39714</v>
      </c>
      <c r="U6699" s="5">
        <v>46011</v>
      </c>
      <c r="V6699" s="5">
        <v>128217</v>
      </c>
      <c r="W6699" s="5">
        <v>172615</v>
      </c>
      <c r="X6699" s="5">
        <v>19281</v>
      </c>
      <c r="Y6699" s="5">
        <v>42372</v>
      </c>
      <c r="Z6699" s="5">
        <v>31689</v>
      </c>
      <c r="AA6699" s="5">
        <v>102624</v>
      </c>
      <c r="AB6699" s="5">
        <v>81662</v>
      </c>
      <c r="AC6699" s="5">
        <v>68124</v>
      </c>
      <c r="AD6699" s="5">
        <v>40704</v>
      </c>
    </row>
    <row r="6700" spans="1:30">
      <c r="A6700" s="5">
        <v>6699</v>
      </c>
      <c r="B6700" s="5">
        <v>11.931</v>
      </c>
      <c r="C6700" s="5">
        <v>795.48541</v>
      </c>
      <c r="D6700" s="5"/>
      <c r="E6700" s="5" t="s">
        <v>53</v>
      </c>
      <c r="F6700" s="5"/>
      <c r="G6700" s="5"/>
      <c r="H6700" s="5">
        <v>27700</v>
      </c>
      <c r="I6700" s="5">
        <v>33635</v>
      </c>
      <c r="J6700" s="5">
        <v>62565</v>
      </c>
      <c r="K6700" s="5">
        <v>65731</v>
      </c>
      <c r="L6700" s="5">
        <v>27991</v>
      </c>
      <c r="M6700" s="5">
        <v>33974</v>
      </c>
      <c r="N6700" s="5">
        <v>63636</v>
      </c>
      <c r="O6700" s="5">
        <v>51809</v>
      </c>
      <c r="P6700" s="5">
        <v>40153</v>
      </c>
      <c r="Q6700" s="5">
        <v>39090</v>
      </c>
      <c r="R6700" s="5">
        <v>90691</v>
      </c>
      <c r="S6700" s="5">
        <v>71221</v>
      </c>
      <c r="T6700" s="5">
        <v>50255</v>
      </c>
      <c r="U6700" s="5">
        <v>53368</v>
      </c>
      <c r="V6700" s="5">
        <v>189408</v>
      </c>
      <c r="W6700" s="5">
        <v>236430</v>
      </c>
      <c r="X6700" s="5">
        <v>24596</v>
      </c>
      <c r="Y6700" s="5">
        <v>31588</v>
      </c>
      <c r="Z6700" s="5">
        <v>44711</v>
      </c>
      <c r="AA6700" s="5">
        <v>143982</v>
      </c>
      <c r="AB6700" s="5">
        <v>87129</v>
      </c>
      <c r="AC6700" s="5">
        <v>49251</v>
      </c>
      <c r="AD6700" s="5">
        <v>45641</v>
      </c>
    </row>
    <row r="6701" spans="1:30">
      <c r="A6701" s="5">
        <v>6700</v>
      </c>
      <c r="B6701" s="5">
        <v>23.124</v>
      </c>
      <c r="C6701" s="5">
        <v>795.63501</v>
      </c>
      <c r="D6701" s="5"/>
      <c r="E6701" s="5" t="s">
        <v>30</v>
      </c>
      <c r="F6701" s="5"/>
      <c r="G6701" s="5"/>
      <c r="H6701" s="5">
        <v>117</v>
      </c>
      <c r="I6701" s="5">
        <v>648</v>
      </c>
      <c r="J6701" s="5">
        <v>1194</v>
      </c>
      <c r="K6701" s="5">
        <v>35</v>
      </c>
      <c r="L6701" s="5">
        <v>260</v>
      </c>
      <c r="M6701" s="5">
        <v>268</v>
      </c>
      <c r="N6701" s="5">
        <v>32888</v>
      </c>
      <c r="O6701" s="5">
        <v>8683</v>
      </c>
      <c r="P6701" s="5">
        <v>1905</v>
      </c>
      <c r="Q6701" s="5">
        <v>6527</v>
      </c>
      <c r="R6701" s="5">
        <v>3425</v>
      </c>
      <c r="S6701" s="5">
        <v>374</v>
      </c>
      <c r="T6701" s="5">
        <v>0</v>
      </c>
      <c r="U6701" s="5">
        <v>3</v>
      </c>
      <c r="V6701" s="5">
        <v>0</v>
      </c>
      <c r="W6701" s="5">
        <v>0</v>
      </c>
      <c r="X6701" s="5">
        <v>0</v>
      </c>
      <c r="Y6701" s="5">
        <v>0</v>
      </c>
      <c r="Z6701" s="5">
        <v>0</v>
      </c>
      <c r="AA6701" s="5">
        <v>0</v>
      </c>
      <c r="AB6701" s="5">
        <v>0</v>
      </c>
      <c r="AC6701" s="5">
        <v>203</v>
      </c>
      <c r="AD6701" s="5">
        <v>0</v>
      </c>
    </row>
    <row r="6702" spans="1:30">
      <c r="A6702" s="5">
        <v>6701</v>
      </c>
      <c r="B6702" s="5">
        <v>8.075</v>
      </c>
      <c r="C6702" s="5">
        <v>795.95227</v>
      </c>
      <c r="D6702" s="5"/>
      <c r="E6702" s="5" t="s">
        <v>30</v>
      </c>
      <c r="F6702" s="5"/>
      <c r="G6702" s="5"/>
      <c r="H6702" s="5">
        <v>1889</v>
      </c>
      <c r="I6702" s="5">
        <v>2842</v>
      </c>
      <c r="J6702" s="5">
        <v>811</v>
      </c>
      <c r="K6702" s="5">
        <v>1489</v>
      </c>
      <c r="L6702" s="5">
        <v>1801</v>
      </c>
      <c r="M6702" s="5">
        <v>3066</v>
      </c>
      <c r="N6702" s="5">
        <v>1108</v>
      </c>
      <c r="O6702" s="5">
        <v>806</v>
      </c>
      <c r="P6702" s="5">
        <v>270</v>
      </c>
      <c r="Q6702" s="5">
        <v>949</v>
      </c>
      <c r="R6702" s="5">
        <v>0</v>
      </c>
      <c r="S6702" s="5">
        <v>0</v>
      </c>
      <c r="T6702" s="5">
        <v>1009</v>
      </c>
      <c r="U6702" s="5">
        <v>375</v>
      </c>
      <c r="V6702" s="5">
        <v>199</v>
      </c>
      <c r="W6702" s="5">
        <v>317</v>
      </c>
      <c r="X6702" s="5">
        <v>154</v>
      </c>
      <c r="Y6702" s="5">
        <v>111</v>
      </c>
      <c r="Z6702" s="5">
        <v>807</v>
      </c>
      <c r="AA6702" s="5">
        <v>1816</v>
      </c>
      <c r="AB6702" s="5">
        <v>3514</v>
      </c>
      <c r="AC6702" s="5">
        <v>2971</v>
      </c>
      <c r="AD6702" s="5">
        <v>937</v>
      </c>
    </row>
    <row r="6703" spans="1:30">
      <c r="A6703" s="5">
        <v>6702</v>
      </c>
      <c r="B6703" s="5">
        <v>1.384</v>
      </c>
      <c r="C6703" s="5">
        <v>796.40582</v>
      </c>
      <c r="D6703" s="5"/>
      <c r="E6703" s="5" t="s">
        <v>30</v>
      </c>
      <c r="F6703" s="5"/>
      <c r="G6703" s="5"/>
      <c r="H6703" s="5">
        <v>24143</v>
      </c>
      <c r="I6703" s="5">
        <v>30263</v>
      </c>
      <c r="J6703" s="5">
        <v>38315</v>
      </c>
      <c r="K6703" s="5">
        <v>26470</v>
      </c>
      <c r="L6703" s="5">
        <v>16200</v>
      </c>
      <c r="M6703" s="5">
        <v>13973</v>
      </c>
      <c r="N6703" s="5">
        <v>20179</v>
      </c>
      <c r="O6703" s="5">
        <v>25138</v>
      </c>
      <c r="P6703" s="5">
        <v>23663</v>
      </c>
      <c r="Q6703" s="5">
        <v>35432</v>
      </c>
      <c r="R6703" s="5">
        <v>27243</v>
      </c>
      <c r="S6703" s="5">
        <v>17165</v>
      </c>
      <c r="T6703" s="5">
        <v>14023</v>
      </c>
      <c r="U6703" s="5">
        <v>16702</v>
      </c>
      <c r="V6703" s="5">
        <v>21953</v>
      </c>
      <c r="W6703" s="5">
        <v>17510</v>
      </c>
      <c r="X6703" s="5">
        <v>18018</v>
      </c>
      <c r="Y6703" s="5">
        <v>19461</v>
      </c>
      <c r="Z6703" s="5">
        <v>14909</v>
      </c>
      <c r="AA6703" s="5">
        <v>27075</v>
      </c>
      <c r="AB6703" s="5">
        <v>40204</v>
      </c>
      <c r="AC6703" s="5">
        <v>27010</v>
      </c>
      <c r="AD6703" s="5">
        <v>31993</v>
      </c>
    </row>
    <row r="6704" spans="1:30">
      <c r="A6704" s="5">
        <v>6703</v>
      </c>
      <c r="B6704" s="5">
        <v>23.944</v>
      </c>
      <c r="C6704" s="5">
        <v>796.60852</v>
      </c>
      <c r="D6704" s="5"/>
      <c r="E6704" s="5" t="s">
        <v>30</v>
      </c>
      <c r="F6704" s="5"/>
      <c r="G6704" s="5"/>
      <c r="H6704" s="5">
        <v>19192</v>
      </c>
      <c r="I6704" s="5">
        <v>19997</v>
      </c>
      <c r="J6704" s="5">
        <v>22501</v>
      </c>
      <c r="K6704" s="5">
        <v>17770</v>
      </c>
      <c r="L6704" s="5">
        <v>22226</v>
      </c>
      <c r="M6704" s="5">
        <v>23226</v>
      </c>
      <c r="N6704" s="5">
        <v>31332</v>
      </c>
      <c r="O6704" s="5">
        <v>34799</v>
      </c>
      <c r="P6704" s="5">
        <v>40796</v>
      </c>
      <c r="Q6704" s="5">
        <v>48531</v>
      </c>
      <c r="R6704" s="5">
        <v>31174</v>
      </c>
      <c r="S6704" s="5">
        <v>33243</v>
      </c>
      <c r="T6704" s="5">
        <v>17045</v>
      </c>
      <c r="U6704" s="5">
        <v>22366</v>
      </c>
      <c r="V6704" s="5">
        <v>23953</v>
      </c>
      <c r="W6704" s="5">
        <v>17795</v>
      </c>
      <c r="X6704" s="5">
        <v>35179</v>
      </c>
      <c r="Y6704" s="5">
        <v>23873</v>
      </c>
      <c r="Z6704" s="5">
        <v>28318</v>
      </c>
      <c r="AA6704" s="5">
        <v>23235</v>
      </c>
      <c r="AB6704" s="5">
        <v>3052</v>
      </c>
      <c r="AC6704" s="5">
        <v>5676</v>
      </c>
      <c r="AD6704" s="5">
        <v>8420</v>
      </c>
    </row>
    <row r="6705" spans="1:30">
      <c r="A6705" s="5">
        <v>6704</v>
      </c>
      <c r="B6705" s="5">
        <v>11.158</v>
      </c>
      <c r="C6705" s="5">
        <v>797.43982</v>
      </c>
      <c r="D6705" s="5"/>
      <c r="E6705" s="5" t="s">
        <v>104</v>
      </c>
      <c r="F6705" s="5" t="s">
        <v>2200</v>
      </c>
      <c r="G6705" s="5"/>
      <c r="H6705" s="5">
        <v>9729</v>
      </c>
      <c r="I6705" s="5">
        <v>12851</v>
      </c>
      <c r="J6705" s="5">
        <v>19510</v>
      </c>
      <c r="K6705" s="5">
        <v>17825</v>
      </c>
      <c r="L6705" s="5">
        <v>9415</v>
      </c>
      <c r="M6705" s="5">
        <v>5385</v>
      </c>
      <c r="N6705" s="5">
        <v>18430</v>
      </c>
      <c r="O6705" s="5">
        <v>18132</v>
      </c>
      <c r="P6705" s="5">
        <v>16158</v>
      </c>
      <c r="Q6705" s="5">
        <v>12338</v>
      </c>
      <c r="R6705" s="5">
        <v>27432</v>
      </c>
      <c r="S6705" s="5">
        <v>22610</v>
      </c>
      <c r="T6705" s="5">
        <v>14031</v>
      </c>
      <c r="U6705" s="5">
        <v>17110</v>
      </c>
      <c r="V6705" s="5">
        <v>39738</v>
      </c>
      <c r="W6705" s="5">
        <v>53434</v>
      </c>
      <c r="X6705" s="5">
        <v>6968</v>
      </c>
      <c r="Y6705" s="5">
        <v>13272</v>
      </c>
      <c r="Z6705" s="5">
        <v>15162</v>
      </c>
      <c r="AA6705" s="5">
        <v>33598</v>
      </c>
      <c r="AB6705" s="5">
        <v>22474</v>
      </c>
      <c r="AC6705" s="5">
        <v>17269</v>
      </c>
      <c r="AD6705" s="5">
        <v>17346</v>
      </c>
    </row>
    <row r="6706" spans="1:30">
      <c r="A6706" s="5">
        <v>6705</v>
      </c>
      <c r="B6706" s="5">
        <v>8.893</v>
      </c>
      <c r="C6706" s="5">
        <v>797.45874</v>
      </c>
      <c r="D6706" s="5"/>
      <c r="E6706" s="5" t="s">
        <v>53</v>
      </c>
      <c r="F6706" s="5"/>
      <c r="G6706" s="5"/>
      <c r="H6706" s="5">
        <v>20348</v>
      </c>
      <c r="I6706" s="5">
        <v>19948</v>
      </c>
      <c r="J6706" s="5">
        <v>56665</v>
      </c>
      <c r="K6706" s="5">
        <v>61099</v>
      </c>
      <c r="L6706" s="5">
        <v>8563</v>
      </c>
      <c r="M6706" s="5">
        <v>5746</v>
      </c>
      <c r="N6706" s="5">
        <v>15027</v>
      </c>
      <c r="O6706" s="5">
        <v>22608</v>
      </c>
      <c r="P6706" s="5">
        <v>10706</v>
      </c>
      <c r="Q6706" s="5">
        <v>16963</v>
      </c>
      <c r="R6706" s="5">
        <v>29790</v>
      </c>
      <c r="S6706" s="5">
        <v>20797</v>
      </c>
      <c r="T6706" s="5">
        <v>6863</v>
      </c>
      <c r="U6706" s="5">
        <v>10758</v>
      </c>
      <c r="V6706" s="5">
        <v>57677</v>
      </c>
      <c r="W6706" s="5">
        <v>63304</v>
      </c>
      <c r="X6706" s="5">
        <v>8696</v>
      </c>
      <c r="Y6706" s="5">
        <v>8722</v>
      </c>
      <c r="Z6706" s="5">
        <v>11833</v>
      </c>
      <c r="AA6706" s="5">
        <v>35583</v>
      </c>
      <c r="AB6706" s="5">
        <v>56586</v>
      </c>
      <c r="AC6706" s="5">
        <v>43194</v>
      </c>
      <c r="AD6706" s="5">
        <v>47131</v>
      </c>
    </row>
    <row r="6707" spans="1:30">
      <c r="A6707" s="5">
        <v>6706</v>
      </c>
      <c r="B6707" s="5">
        <v>10.007</v>
      </c>
      <c r="C6707" s="5">
        <v>797.46454</v>
      </c>
      <c r="D6707" s="5"/>
      <c r="E6707" s="5" t="s">
        <v>30</v>
      </c>
      <c r="F6707" s="5" t="s">
        <v>2201</v>
      </c>
      <c r="G6707" s="5"/>
      <c r="H6707" s="5">
        <v>1609</v>
      </c>
      <c r="I6707" s="5">
        <v>8369</v>
      </c>
      <c r="J6707" s="5">
        <v>9720</v>
      </c>
      <c r="K6707" s="5">
        <v>17913</v>
      </c>
      <c r="L6707" s="5">
        <v>5545</v>
      </c>
      <c r="M6707" s="5">
        <v>417</v>
      </c>
      <c r="N6707" s="5">
        <v>16021</v>
      </c>
      <c r="O6707" s="5">
        <v>18793</v>
      </c>
      <c r="P6707" s="5">
        <v>15503</v>
      </c>
      <c r="Q6707" s="5">
        <v>11947</v>
      </c>
      <c r="R6707" s="5">
        <v>20502</v>
      </c>
      <c r="S6707" s="5">
        <v>14805</v>
      </c>
      <c r="T6707" s="5">
        <v>9347</v>
      </c>
      <c r="U6707" s="5">
        <v>3726</v>
      </c>
      <c r="V6707" s="5">
        <v>32470</v>
      </c>
      <c r="W6707" s="5">
        <v>68246</v>
      </c>
      <c r="X6707" s="5">
        <v>10861</v>
      </c>
      <c r="Y6707" s="5">
        <v>6578</v>
      </c>
      <c r="Z6707" s="5">
        <v>8677</v>
      </c>
      <c r="AA6707" s="5">
        <v>55088</v>
      </c>
      <c r="AB6707" s="5">
        <v>1581</v>
      </c>
      <c r="AC6707" s="5">
        <v>4078</v>
      </c>
      <c r="AD6707" s="5">
        <v>6986</v>
      </c>
    </row>
    <row r="6708" spans="1:30">
      <c r="A6708" s="5">
        <v>6707</v>
      </c>
      <c r="B6708" s="5">
        <v>23.933</v>
      </c>
      <c r="C6708" s="5">
        <v>797.51434</v>
      </c>
      <c r="D6708" s="5"/>
      <c r="E6708" s="5" t="s">
        <v>30</v>
      </c>
      <c r="F6708" s="5"/>
      <c r="G6708" s="5"/>
      <c r="H6708" s="5">
        <v>3643</v>
      </c>
      <c r="I6708" s="5">
        <v>5471</v>
      </c>
      <c r="J6708" s="5">
        <v>4894</v>
      </c>
      <c r="K6708" s="5">
        <v>2977</v>
      </c>
      <c r="L6708" s="5">
        <v>3688</v>
      </c>
      <c r="M6708" s="5">
        <v>3681</v>
      </c>
      <c r="N6708" s="5">
        <v>4276</v>
      </c>
      <c r="O6708" s="5">
        <v>4634</v>
      </c>
      <c r="P6708" s="5">
        <v>3619</v>
      </c>
      <c r="Q6708" s="5">
        <v>2105</v>
      </c>
      <c r="R6708" s="5">
        <v>2661</v>
      </c>
      <c r="S6708" s="5">
        <v>3610</v>
      </c>
      <c r="T6708" s="5">
        <v>2217</v>
      </c>
      <c r="U6708" s="5">
        <v>1401</v>
      </c>
      <c r="V6708" s="5">
        <v>2470</v>
      </c>
      <c r="W6708" s="5">
        <v>2114</v>
      </c>
      <c r="X6708" s="5">
        <v>1715</v>
      </c>
      <c r="Y6708" s="5">
        <v>1444</v>
      </c>
      <c r="Z6708" s="5">
        <v>1830</v>
      </c>
      <c r="AA6708" s="5">
        <v>2164</v>
      </c>
      <c r="AB6708" s="5">
        <v>12061</v>
      </c>
      <c r="AC6708" s="5">
        <v>7674</v>
      </c>
      <c r="AD6708" s="5">
        <v>5944</v>
      </c>
    </row>
    <row r="6709" spans="1:30">
      <c r="A6709" s="5">
        <v>6708</v>
      </c>
      <c r="B6709" s="5">
        <v>23.951</v>
      </c>
      <c r="C6709" s="5">
        <v>797.65918</v>
      </c>
      <c r="D6709" s="5"/>
      <c r="E6709" s="5" t="s">
        <v>35</v>
      </c>
      <c r="F6709" s="5"/>
      <c r="G6709" s="5"/>
      <c r="H6709" s="5">
        <v>266</v>
      </c>
      <c r="I6709" s="5">
        <v>715</v>
      </c>
      <c r="J6709" s="5">
        <v>1049</v>
      </c>
      <c r="K6709" s="5">
        <v>802</v>
      </c>
      <c r="L6709" s="5">
        <v>1602</v>
      </c>
      <c r="M6709" s="5">
        <v>1589</v>
      </c>
      <c r="N6709" s="5">
        <v>2862</v>
      </c>
      <c r="O6709" s="5">
        <v>996</v>
      </c>
      <c r="P6709" s="5">
        <v>980</v>
      </c>
      <c r="Q6709" s="5">
        <v>1858</v>
      </c>
      <c r="R6709" s="5">
        <v>380</v>
      </c>
      <c r="S6709" s="5">
        <v>773</v>
      </c>
      <c r="T6709" s="5">
        <v>598</v>
      </c>
      <c r="U6709" s="5">
        <v>2503</v>
      </c>
      <c r="V6709" s="5">
        <v>29050</v>
      </c>
      <c r="W6709" s="5">
        <v>64142</v>
      </c>
      <c r="X6709" s="5">
        <v>8289</v>
      </c>
      <c r="Y6709" s="5">
        <v>4820</v>
      </c>
      <c r="Z6709" s="5">
        <v>7257</v>
      </c>
      <c r="AA6709" s="5">
        <v>1071</v>
      </c>
      <c r="AB6709" s="5">
        <v>131</v>
      </c>
      <c r="AC6709" s="5">
        <v>454</v>
      </c>
      <c r="AD6709" s="5">
        <v>283</v>
      </c>
    </row>
    <row r="6710" spans="1:30">
      <c r="A6710" s="5">
        <v>6709</v>
      </c>
      <c r="B6710" s="5">
        <v>23.242</v>
      </c>
      <c r="C6710" s="5">
        <v>797.66602</v>
      </c>
      <c r="D6710" s="5"/>
      <c r="E6710" s="5" t="s">
        <v>53</v>
      </c>
      <c r="F6710" s="5"/>
      <c r="G6710" s="5"/>
      <c r="H6710" s="5">
        <v>117</v>
      </c>
      <c r="I6710" s="5">
        <v>217</v>
      </c>
      <c r="J6710" s="5">
        <v>0</v>
      </c>
      <c r="K6710" s="5">
        <v>123</v>
      </c>
      <c r="L6710" s="5">
        <v>4</v>
      </c>
      <c r="M6710" s="5">
        <v>4</v>
      </c>
      <c r="N6710" s="5">
        <v>163</v>
      </c>
      <c r="O6710" s="5">
        <v>360</v>
      </c>
      <c r="P6710" s="5">
        <v>117</v>
      </c>
      <c r="Q6710" s="5">
        <v>89</v>
      </c>
      <c r="R6710" s="5">
        <v>0</v>
      </c>
      <c r="S6710" s="5">
        <v>117</v>
      </c>
      <c r="T6710" s="5">
        <v>160</v>
      </c>
      <c r="U6710" s="5">
        <v>169</v>
      </c>
      <c r="V6710" s="5">
        <v>6724</v>
      </c>
      <c r="W6710" s="5">
        <v>59626</v>
      </c>
      <c r="X6710" s="5">
        <v>777</v>
      </c>
      <c r="Y6710" s="5">
        <v>7730</v>
      </c>
      <c r="Z6710" s="5">
        <v>15520</v>
      </c>
      <c r="AA6710" s="5">
        <v>3112</v>
      </c>
      <c r="AB6710" s="5">
        <v>0</v>
      </c>
      <c r="AC6710" s="5">
        <v>58</v>
      </c>
      <c r="AD6710" s="5">
        <v>0</v>
      </c>
    </row>
    <row r="6711" spans="1:30">
      <c r="A6711" s="5">
        <v>6710</v>
      </c>
      <c r="B6711" s="5">
        <v>8.115</v>
      </c>
      <c r="C6711" s="5">
        <v>797.90698</v>
      </c>
      <c r="D6711" s="5"/>
      <c r="E6711" s="5" t="s">
        <v>104</v>
      </c>
      <c r="F6711" s="5"/>
      <c r="G6711" s="5"/>
      <c r="H6711" s="5">
        <v>0</v>
      </c>
      <c r="I6711" s="5">
        <v>0</v>
      </c>
      <c r="J6711" s="5">
        <v>279</v>
      </c>
      <c r="K6711" s="5">
        <v>0</v>
      </c>
      <c r="L6711" s="5">
        <v>0</v>
      </c>
      <c r="M6711" s="5">
        <v>0</v>
      </c>
      <c r="N6711" s="5">
        <v>0</v>
      </c>
      <c r="O6711" s="5">
        <v>270</v>
      </c>
      <c r="P6711" s="5">
        <v>0</v>
      </c>
      <c r="Q6711" s="5">
        <v>538</v>
      </c>
      <c r="R6711" s="5">
        <v>0</v>
      </c>
      <c r="S6711" s="5">
        <v>0</v>
      </c>
      <c r="T6711" s="5">
        <v>271</v>
      </c>
      <c r="U6711" s="5">
        <v>271</v>
      </c>
      <c r="V6711" s="5">
        <v>785</v>
      </c>
      <c r="W6711" s="5">
        <v>0</v>
      </c>
      <c r="X6711" s="5">
        <v>2</v>
      </c>
      <c r="Y6711" s="5">
        <v>0</v>
      </c>
      <c r="Z6711" s="5">
        <v>269</v>
      </c>
      <c r="AA6711" s="5">
        <v>0</v>
      </c>
      <c r="AB6711" s="5">
        <v>244</v>
      </c>
      <c r="AC6711" s="5">
        <v>312</v>
      </c>
      <c r="AD6711" s="5">
        <v>548</v>
      </c>
    </row>
    <row r="6712" spans="1:30">
      <c r="A6712" s="5">
        <v>6711</v>
      </c>
      <c r="B6712" s="5">
        <v>1.384</v>
      </c>
      <c r="C6712" s="5">
        <v>798.401</v>
      </c>
      <c r="D6712" s="5"/>
      <c r="E6712" s="5" t="s">
        <v>104</v>
      </c>
      <c r="F6712" s="5"/>
      <c r="G6712" s="5"/>
      <c r="H6712" s="5">
        <v>31778</v>
      </c>
      <c r="I6712" s="5">
        <v>33661</v>
      </c>
      <c r="J6712" s="5">
        <v>36941</v>
      </c>
      <c r="K6712" s="5">
        <v>32195</v>
      </c>
      <c r="L6712" s="5">
        <v>17448</v>
      </c>
      <c r="M6712" s="5">
        <v>20464</v>
      </c>
      <c r="N6712" s="5">
        <v>27535</v>
      </c>
      <c r="O6712" s="5">
        <v>24047</v>
      </c>
      <c r="P6712" s="5">
        <v>21056</v>
      </c>
      <c r="Q6712" s="5">
        <v>41099</v>
      </c>
      <c r="R6712" s="5">
        <v>24327</v>
      </c>
      <c r="S6712" s="5">
        <v>22510</v>
      </c>
      <c r="T6712" s="5">
        <v>11545</v>
      </c>
      <c r="U6712" s="5">
        <v>14591</v>
      </c>
      <c r="V6712" s="5">
        <v>36231</v>
      </c>
      <c r="W6712" s="5">
        <v>17174</v>
      </c>
      <c r="X6712" s="5">
        <v>17343</v>
      </c>
      <c r="Y6712" s="5">
        <v>14203</v>
      </c>
      <c r="Z6712" s="5">
        <v>22251</v>
      </c>
      <c r="AA6712" s="5">
        <v>34971</v>
      </c>
      <c r="AB6712" s="5">
        <v>43024</v>
      </c>
      <c r="AC6712" s="5">
        <v>49034</v>
      </c>
      <c r="AD6712" s="5">
        <v>45686</v>
      </c>
    </row>
    <row r="6713" spans="1:30">
      <c r="A6713" s="5">
        <v>6712</v>
      </c>
      <c r="B6713" s="5">
        <v>23.953</v>
      </c>
      <c r="C6713" s="5">
        <v>798.51465</v>
      </c>
      <c r="D6713" s="5"/>
      <c r="E6713" s="5" t="s">
        <v>30</v>
      </c>
      <c r="F6713" s="5"/>
      <c r="G6713" s="5"/>
      <c r="H6713" s="5">
        <v>7349</v>
      </c>
      <c r="I6713" s="5">
        <v>11858</v>
      </c>
      <c r="J6713" s="5">
        <v>6797</v>
      </c>
      <c r="K6713" s="5">
        <v>5727</v>
      </c>
      <c r="L6713" s="5">
        <v>4503</v>
      </c>
      <c r="M6713" s="5">
        <v>7507</v>
      </c>
      <c r="N6713" s="5">
        <v>3330</v>
      </c>
      <c r="O6713" s="5">
        <v>3098</v>
      </c>
      <c r="P6713" s="5">
        <v>3989</v>
      </c>
      <c r="Q6713" s="5">
        <v>3609</v>
      </c>
      <c r="R6713" s="5">
        <v>4327</v>
      </c>
      <c r="S6713" s="5">
        <v>2115</v>
      </c>
      <c r="T6713" s="5">
        <v>3126</v>
      </c>
      <c r="U6713" s="5">
        <v>2499</v>
      </c>
      <c r="V6713" s="5">
        <v>1429</v>
      </c>
      <c r="W6713" s="5">
        <v>3019</v>
      </c>
      <c r="X6713" s="5">
        <v>814</v>
      </c>
      <c r="Y6713" s="5">
        <v>1645</v>
      </c>
      <c r="Z6713" s="5">
        <v>1108</v>
      </c>
      <c r="AA6713" s="5">
        <v>2197</v>
      </c>
      <c r="AB6713" s="5">
        <v>8151</v>
      </c>
      <c r="AC6713" s="5">
        <v>11997</v>
      </c>
      <c r="AD6713" s="5">
        <v>11199</v>
      </c>
    </row>
    <row r="6714" spans="1:30">
      <c r="A6714" s="5">
        <v>6713</v>
      </c>
      <c r="B6714" s="5">
        <v>7.671</v>
      </c>
      <c r="C6714" s="5">
        <v>798.96936</v>
      </c>
      <c r="D6714" s="5"/>
      <c r="E6714" s="5" t="s">
        <v>30</v>
      </c>
      <c r="F6714" s="5"/>
      <c r="G6714" s="5"/>
      <c r="H6714" s="5">
        <v>28816</v>
      </c>
      <c r="I6714" s="5">
        <v>25146</v>
      </c>
      <c r="J6714" s="5">
        <v>19808</v>
      </c>
      <c r="K6714" s="5">
        <v>12144</v>
      </c>
      <c r="L6714" s="5">
        <v>11968</v>
      </c>
      <c r="M6714" s="5">
        <v>30844</v>
      </c>
      <c r="N6714" s="5">
        <v>27434</v>
      </c>
      <c r="O6714" s="5">
        <v>19475</v>
      </c>
      <c r="P6714" s="5">
        <v>39311</v>
      </c>
      <c r="Q6714" s="5">
        <v>46065</v>
      </c>
      <c r="R6714" s="5">
        <v>26773</v>
      </c>
      <c r="S6714" s="5">
        <v>30415</v>
      </c>
      <c r="T6714" s="5">
        <v>14288</v>
      </c>
      <c r="U6714" s="5">
        <v>20288</v>
      </c>
      <c r="V6714" s="5">
        <v>19472</v>
      </c>
      <c r="W6714" s="5">
        <v>20261</v>
      </c>
      <c r="X6714" s="5">
        <v>21588</v>
      </c>
      <c r="Y6714" s="5">
        <v>19377</v>
      </c>
      <c r="Z6714" s="5">
        <v>17850</v>
      </c>
      <c r="AA6714" s="5">
        <v>14638</v>
      </c>
      <c r="AB6714" s="5">
        <v>29314</v>
      </c>
      <c r="AC6714" s="5">
        <v>29660</v>
      </c>
      <c r="AD6714" s="5">
        <v>26025</v>
      </c>
    </row>
    <row r="6715" spans="1:30">
      <c r="A6715" s="5">
        <v>6714</v>
      </c>
      <c r="B6715" s="5">
        <v>12.121</v>
      </c>
      <c r="C6715" s="5">
        <v>799.51624</v>
      </c>
      <c r="D6715" s="5"/>
      <c r="E6715" s="5" t="s">
        <v>30</v>
      </c>
      <c r="F6715" s="5" t="s">
        <v>2202</v>
      </c>
      <c r="G6715" s="5"/>
      <c r="H6715" s="5">
        <v>6495</v>
      </c>
      <c r="I6715" s="5">
        <v>9021</v>
      </c>
      <c r="J6715" s="5">
        <v>28730</v>
      </c>
      <c r="K6715" s="5">
        <v>35227</v>
      </c>
      <c r="L6715" s="5">
        <v>6467</v>
      </c>
      <c r="M6715" s="5">
        <v>1560</v>
      </c>
      <c r="N6715" s="5">
        <v>9219</v>
      </c>
      <c r="O6715" s="5">
        <v>7300</v>
      </c>
      <c r="P6715" s="5">
        <v>6488</v>
      </c>
      <c r="Q6715" s="5">
        <v>10012</v>
      </c>
      <c r="R6715" s="5">
        <v>21233</v>
      </c>
      <c r="S6715" s="5">
        <v>9791</v>
      </c>
      <c r="T6715" s="5">
        <v>2737</v>
      </c>
      <c r="U6715" s="5">
        <v>4470</v>
      </c>
      <c r="V6715" s="5">
        <v>47896</v>
      </c>
      <c r="W6715" s="5">
        <v>68387</v>
      </c>
      <c r="X6715" s="5">
        <v>3764</v>
      </c>
      <c r="Y6715" s="5">
        <v>5596</v>
      </c>
      <c r="Z6715" s="5">
        <v>6181</v>
      </c>
      <c r="AA6715" s="5">
        <v>32934</v>
      </c>
      <c r="AB6715" s="5">
        <v>17553</v>
      </c>
      <c r="AC6715" s="5">
        <v>14559</v>
      </c>
      <c r="AD6715" s="5">
        <v>16981</v>
      </c>
    </row>
    <row r="6716" spans="1:30">
      <c r="A6716" s="5">
        <v>6715</v>
      </c>
      <c r="B6716" s="5">
        <v>6.673</v>
      </c>
      <c r="C6716" s="5">
        <v>799.56488</v>
      </c>
      <c r="D6716" s="5"/>
      <c r="E6716" s="5" t="s">
        <v>30</v>
      </c>
      <c r="F6716" s="5"/>
      <c r="G6716" s="5"/>
      <c r="H6716" s="5">
        <v>5647</v>
      </c>
      <c r="I6716" s="5">
        <v>3733</v>
      </c>
      <c r="J6716" s="5">
        <v>1286</v>
      </c>
      <c r="K6716" s="5">
        <v>748</v>
      </c>
      <c r="L6716" s="5">
        <v>77</v>
      </c>
      <c r="M6716" s="5">
        <v>1757</v>
      </c>
      <c r="N6716" s="5">
        <v>766</v>
      </c>
      <c r="O6716" s="5">
        <v>309</v>
      </c>
      <c r="P6716" s="5">
        <v>2395</v>
      </c>
      <c r="Q6716" s="5">
        <v>13447</v>
      </c>
      <c r="R6716" s="5">
        <v>172</v>
      </c>
      <c r="S6716" s="5">
        <v>640</v>
      </c>
      <c r="T6716" s="5">
        <v>8</v>
      </c>
      <c r="U6716" s="5">
        <v>610</v>
      </c>
      <c r="V6716" s="5">
        <v>484</v>
      </c>
      <c r="W6716" s="5">
        <v>120</v>
      </c>
      <c r="X6716" s="5">
        <v>69</v>
      </c>
      <c r="Y6716" s="5">
        <v>432</v>
      </c>
      <c r="Z6716" s="5">
        <v>123</v>
      </c>
      <c r="AA6716" s="5">
        <v>103</v>
      </c>
      <c r="AB6716" s="5">
        <v>1532</v>
      </c>
      <c r="AC6716" s="5">
        <v>1713</v>
      </c>
      <c r="AD6716" s="5">
        <v>1130</v>
      </c>
    </row>
    <row r="6717" spans="1:30">
      <c r="A6717" s="5">
        <v>6716</v>
      </c>
      <c r="B6717" s="5">
        <v>1.324</v>
      </c>
      <c r="C6717" s="5">
        <v>799.81549</v>
      </c>
      <c r="D6717" s="5"/>
      <c r="E6717" s="5" t="s">
        <v>30</v>
      </c>
      <c r="F6717" s="5"/>
      <c r="G6717" s="5"/>
      <c r="H6717" s="5">
        <v>11710</v>
      </c>
      <c r="I6717" s="5">
        <v>13640</v>
      </c>
      <c r="J6717" s="5">
        <v>6619</v>
      </c>
      <c r="K6717" s="5">
        <v>13158</v>
      </c>
      <c r="L6717" s="5">
        <v>3848</v>
      </c>
      <c r="M6717" s="5">
        <v>11191</v>
      </c>
      <c r="N6717" s="5">
        <v>8036</v>
      </c>
      <c r="O6717" s="5">
        <v>4541</v>
      </c>
      <c r="P6717" s="5">
        <v>14051</v>
      </c>
      <c r="Q6717" s="5">
        <v>11739</v>
      </c>
      <c r="R6717" s="5">
        <v>9727</v>
      </c>
      <c r="S6717" s="5">
        <v>3566</v>
      </c>
      <c r="T6717" s="5">
        <v>14508</v>
      </c>
      <c r="U6717" s="5">
        <v>4755</v>
      </c>
      <c r="V6717" s="5">
        <v>11065</v>
      </c>
      <c r="W6717" s="5">
        <v>5460</v>
      </c>
      <c r="X6717" s="5">
        <v>1704</v>
      </c>
      <c r="Y6717" s="5">
        <v>12697</v>
      </c>
      <c r="Z6717" s="5">
        <v>4683</v>
      </c>
      <c r="AA6717" s="5">
        <v>5034</v>
      </c>
      <c r="AB6717" s="5">
        <v>20362</v>
      </c>
      <c r="AC6717" s="5">
        <v>18148</v>
      </c>
      <c r="AD6717" s="5">
        <v>20179</v>
      </c>
    </row>
    <row r="6718" spans="1:30">
      <c r="A6718" s="5">
        <v>6717</v>
      </c>
      <c r="B6718" s="5">
        <v>1.378</v>
      </c>
      <c r="C6718" s="5">
        <v>800.48669</v>
      </c>
      <c r="D6718" s="5"/>
      <c r="E6718" s="5" t="s">
        <v>53</v>
      </c>
      <c r="F6718" s="5" t="s">
        <v>2194</v>
      </c>
      <c r="G6718" s="5"/>
      <c r="H6718" s="5">
        <v>11658</v>
      </c>
      <c r="I6718" s="5">
        <v>7919</v>
      </c>
      <c r="J6718" s="5">
        <v>4560</v>
      </c>
      <c r="K6718" s="5">
        <v>11337</v>
      </c>
      <c r="L6718" s="5">
        <v>4715</v>
      </c>
      <c r="M6718" s="5">
        <v>8349</v>
      </c>
      <c r="N6718" s="5">
        <v>8168</v>
      </c>
      <c r="O6718" s="5">
        <v>5590</v>
      </c>
      <c r="P6718" s="5">
        <v>7924</v>
      </c>
      <c r="Q6718" s="5">
        <v>6701</v>
      </c>
      <c r="R6718" s="5">
        <v>10134</v>
      </c>
      <c r="S6718" s="5">
        <v>6622</v>
      </c>
      <c r="T6718" s="5">
        <v>3242</v>
      </c>
      <c r="U6718" s="5">
        <v>2696</v>
      </c>
      <c r="V6718" s="5">
        <v>1390</v>
      </c>
      <c r="W6718" s="5">
        <v>2877</v>
      </c>
      <c r="X6718" s="5">
        <v>1372</v>
      </c>
      <c r="Y6718" s="5">
        <v>4771</v>
      </c>
      <c r="Z6718" s="5">
        <v>5155</v>
      </c>
      <c r="AA6718" s="5">
        <v>5148</v>
      </c>
      <c r="AB6718" s="5">
        <v>10314</v>
      </c>
      <c r="AC6718" s="5">
        <v>12310</v>
      </c>
      <c r="AD6718" s="5">
        <v>12170</v>
      </c>
    </row>
    <row r="6719" spans="1:30">
      <c r="A6719" s="5">
        <v>6718</v>
      </c>
      <c r="B6719" s="5">
        <v>1.343</v>
      </c>
      <c r="C6719" s="5">
        <v>800.50311</v>
      </c>
      <c r="D6719" s="5"/>
      <c r="E6719" s="5" t="s">
        <v>30</v>
      </c>
      <c r="F6719" s="5"/>
      <c r="G6719" s="5"/>
      <c r="H6719" s="5">
        <v>6522</v>
      </c>
      <c r="I6719" s="5">
        <v>4708</v>
      </c>
      <c r="J6719" s="5">
        <v>5195</v>
      </c>
      <c r="K6719" s="5">
        <v>8139</v>
      </c>
      <c r="L6719" s="5">
        <v>5095</v>
      </c>
      <c r="M6719" s="5">
        <v>9123</v>
      </c>
      <c r="N6719" s="5">
        <v>7654</v>
      </c>
      <c r="O6719" s="5">
        <v>7587</v>
      </c>
      <c r="P6719" s="5">
        <v>8491</v>
      </c>
      <c r="Q6719" s="5">
        <v>6648</v>
      </c>
      <c r="R6719" s="5">
        <v>9249</v>
      </c>
      <c r="S6719" s="5">
        <v>10898</v>
      </c>
      <c r="T6719" s="5">
        <v>6547</v>
      </c>
      <c r="U6719" s="5">
        <v>7894</v>
      </c>
      <c r="V6719" s="5">
        <v>3851</v>
      </c>
      <c r="W6719" s="5">
        <v>5685</v>
      </c>
      <c r="X6719" s="5">
        <v>3718</v>
      </c>
      <c r="Y6719" s="5">
        <v>8244</v>
      </c>
      <c r="Z6719" s="5">
        <v>13534</v>
      </c>
      <c r="AA6719" s="5">
        <v>6031</v>
      </c>
      <c r="AB6719" s="5">
        <v>5683</v>
      </c>
      <c r="AC6719" s="5">
        <v>5364</v>
      </c>
      <c r="AD6719" s="5">
        <v>7011</v>
      </c>
    </row>
    <row r="6720" spans="1:30">
      <c r="A6720" s="5">
        <v>6719</v>
      </c>
      <c r="B6720" s="5">
        <v>1.335</v>
      </c>
      <c r="C6720" s="5">
        <v>800.70392</v>
      </c>
      <c r="D6720" s="5"/>
      <c r="E6720" s="5" t="s">
        <v>53</v>
      </c>
      <c r="F6720" s="5"/>
      <c r="G6720" s="5"/>
      <c r="H6720" s="5">
        <v>23422</v>
      </c>
      <c r="I6720" s="5">
        <v>10674</v>
      </c>
      <c r="J6720" s="5">
        <v>9294</v>
      </c>
      <c r="K6720" s="5">
        <v>17964</v>
      </c>
      <c r="L6720" s="5">
        <v>5936</v>
      </c>
      <c r="M6720" s="5">
        <v>9664</v>
      </c>
      <c r="N6720" s="5">
        <v>14212</v>
      </c>
      <c r="O6720" s="5">
        <v>12965</v>
      </c>
      <c r="P6720" s="5">
        <v>19196</v>
      </c>
      <c r="Q6720" s="5">
        <v>7956</v>
      </c>
      <c r="R6720" s="5">
        <v>17129</v>
      </c>
      <c r="S6720" s="5">
        <v>7646</v>
      </c>
      <c r="T6720" s="5">
        <v>7941</v>
      </c>
      <c r="U6720" s="5">
        <v>11953</v>
      </c>
      <c r="V6720" s="5">
        <v>5451</v>
      </c>
      <c r="W6720" s="5">
        <v>4311</v>
      </c>
      <c r="X6720" s="5">
        <v>7263</v>
      </c>
      <c r="Y6720" s="5">
        <v>8901</v>
      </c>
      <c r="Z6720" s="5">
        <v>6637</v>
      </c>
      <c r="AA6720" s="5">
        <v>16137</v>
      </c>
      <c r="AB6720" s="5">
        <v>21318</v>
      </c>
      <c r="AC6720" s="5">
        <v>21898</v>
      </c>
      <c r="AD6720" s="5">
        <v>19871</v>
      </c>
    </row>
    <row r="6721" spans="1:30">
      <c r="A6721" s="5">
        <v>6720</v>
      </c>
      <c r="B6721" s="5">
        <v>1.332</v>
      </c>
      <c r="C6721" s="5">
        <v>800.71997</v>
      </c>
      <c r="D6721" s="5"/>
      <c r="E6721" s="5" t="s">
        <v>53</v>
      </c>
      <c r="F6721" s="5"/>
      <c r="G6721" s="5"/>
      <c r="H6721" s="5">
        <v>17111</v>
      </c>
      <c r="I6721" s="5">
        <v>6574</v>
      </c>
      <c r="J6721" s="5">
        <v>8840</v>
      </c>
      <c r="K6721" s="5">
        <v>18722</v>
      </c>
      <c r="L6721" s="5">
        <v>7106</v>
      </c>
      <c r="M6721" s="5">
        <v>12346</v>
      </c>
      <c r="N6721" s="5">
        <v>16564</v>
      </c>
      <c r="O6721" s="5">
        <v>12274</v>
      </c>
      <c r="P6721" s="5">
        <v>19764</v>
      </c>
      <c r="Q6721" s="5">
        <v>13009</v>
      </c>
      <c r="R6721" s="5">
        <v>20423</v>
      </c>
      <c r="S6721" s="5">
        <v>20000</v>
      </c>
      <c r="T6721" s="5">
        <v>19766</v>
      </c>
      <c r="U6721" s="5">
        <v>24929</v>
      </c>
      <c r="V6721" s="5">
        <v>10068</v>
      </c>
      <c r="W6721" s="5">
        <v>10725</v>
      </c>
      <c r="X6721" s="5">
        <v>16597</v>
      </c>
      <c r="Y6721" s="5">
        <v>21411</v>
      </c>
      <c r="Z6721" s="5">
        <v>24332</v>
      </c>
      <c r="AA6721" s="5">
        <v>15081</v>
      </c>
      <c r="AB6721" s="5">
        <v>13074</v>
      </c>
      <c r="AC6721" s="5">
        <v>9853</v>
      </c>
      <c r="AD6721" s="5">
        <v>11702</v>
      </c>
    </row>
    <row r="6722" spans="1:30">
      <c r="A6722" s="5">
        <v>6721</v>
      </c>
      <c r="B6722" s="5">
        <v>8.445</v>
      </c>
      <c r="C6722" s="5">
        <v>802.00012</v>
      </c>
      <c r="D6722" s="5"/>
      <c r="E6722" s="5" t="s">
        <v>30</v>
      </c>
      <c r="F6722" s="5"/>
      <c r="G6722" s="5"/>
      <c r="H6722" s="5">
        <v>2707</v>
      </c>
      <c r="I6722" s="5">
        <v>3896</v>
      </c>
      <c r="J6722" s="5">
        <v>3824</v>
      </c>
      <c r="K6722" s="5">
        <v>4406</v>
      </c>
      <c r="L6722" s="5">
        <v>4326</v>
      </c>
      <c r="M6722" s="5">
        <v>12633</v>
      </c>
      <c r="N6722" s="5">
        <v>10718</v>
      </c>
      <c r="O6722" s="5">
        <v>11142</v>
      </c>
      <c r="P6722" s="5">
        <v>5671</v>
      </c>
      <c r="Q6722" s="5">
        <v>19814</v>
      </c>
      <c r="R6722" s="5">
        <v>8166</v>
      </c>
      <c r="S6722" s="5">
        <v>7442</v>
      </c>
      <c r="T6722" s="5">
        <v>8649</v>
      </c>
      <c r="U6722" s="5">
        <v>9573</v>
      </c>
      <c r="V6722" s="5">
        <v>7285</v>
      </c>
      <c r="W6722" s="5">
        <v>5347</v>
      </c>
      <c r="X6722" s="5">
        <v>4830</v>
      </c>
      <c r="Y6722" s="5">
        <v>10637</v>
      </c>
      <c r="Z6722" s="5">
        <v>21796</v>
      </c>
      <c r="AA6722" s="5">
        <v>7721</v>
      </c>
      <c r="AB6722" s="5">
        <v>3801</v>
      </c>
      <c r="AC6722" s="5">
        <v>3809</v>
      </c>
      <c r="AD6722" s="5">
        <v>5673</v>
      </c>
    </row>
    <row r="6723" spans="1:30">
      <c r="A6723" s="5">
        <v>6722</v>
      </c>
      <c r="B6723" s="5">
        <v>23.943</v>
      </c>
      <c r="C6723" s="5">
        <v>802.51941</v>
      </c>
      <c r="D6723" s="5"/>
      <c r="E6723" s="5" t="s">
        <v>30</v>
      </c>
      <c r="F6723" s="5" t="s">
        <v>2203</v>
      </c>
      <c r="G6723" s="5"/>
      <c r="H6723" s="5">
        <v>12791</v>
      </c>
      <c r="I6723" s="5">
        <v>15939</v>
      </c>
      <c r="J6723" s="5">
        <v>9290</v>
      </c>
      <c r="K6723" s="5">
        <v>5872</v>
      </c>
      <c r="L6723" s="5">
        <v>6332</v>
      </c>
      <c r="M6723" s="5">
        <v>4015</v>
      </c>
      <c r="N6723" s="5">
        <v>15621</v>
      </c>
      <c r="O6723" s="5">
        <v>5069</v>
      </c>
      <c r="P6723" s="5">
        <v>7420</v>
      </c>
      <c r="Q6723" s="5">
        <v>4555</v>
      </c>
      <c r="R6723" s="5">
        <v>2988</v>
      </c>
      <c r="S6723" s="5">
        <v>1633</v>
      </c>
      <c r="T6723" s="5">
        <v>15749</v>
      </c>
      <c r="U6723" s="5">
        <v>4740</v>
      </c>
      <c r="V6723" s="5">
        <v>3062</v>
      </c>
      <c r="W6723" s="5">
        <v>6566</v>
      </c>
      <c r="X6723" s="5">
        <v>2643</v>
      </c>
      <c r="Y6723" s="5">
        <v>4397</v>
      </c>
      <c r="Z6723" s="5">
        <v>2869</v>
      </c>
      <c r="AA6723" s="5">
        <v>10441</v>
      </c>
      <c r="AB6723" s="5">
        <v>19783</v>
      </c>
      <c r="AC6723" s="5">
        <v>15005</v>
      </c>
      <c r="AD6723" s="5">
        <v>20028</v>
      </c>
    </row>
    <row r="6724" spans="1:30">
      <c r="A6724" s="5">
        <v>6723</v>
      </c>
      <c r="B6724" s="5">
        <v>23.939</v>
      </c>
      <c r="C6724" s="5">
        <v>802.54279</v>
      </c>
      <c r="D6724" s="5"/>
      <c r="E6724" s="5" t="s">
        <v>53</v>
      </c>
      <c r="F6724" s="5"/>
      <c r="G6724" s="5"/>
      <c r="H6724" s="5">
        <v>11569</v>
      </c>
      <c r="I6724" s="5">
        <v>13331</v>
      </c>
      <c r="J6724" s="5">
        <v>12782</v>
      </c>
      <c r="K6724" s="5">
        <v>11362</v>
      </c>
      <c r="L6724" s="5">
        <v>11616</v>
      </c>
      <c r="M6724" s="5">
        <v>11301</v>
      </c>
      <c r="N6724" s="5">
        <v>15551</v>
      </c>
      <c r="O6724" s="5">
        <v>16163</v>
      </c>
      <c r="P6724" s="5">
        <v>15176</v>
      </c>
      <c r="Q6724" s="5">
        <v>15527</v>
      </c>
      <c r="R6724" s="5">
        <v>13960</v>
      </c>
      <c r="S6724" s="5">
        <v>10675</v>
      </c>
      <c r="T6724" s="5">
        <v>16758</v>
      </c>
      <c r="U6724" s="5">
        <v>14091</v>
      </c>
      <c r="V6724" s="5">
        <v>15964</v>
      </c>
      <c r="W6724" s="5">
        <v>17082</v>
      </c>
      <c r="X6724" s="5">
        <v>15036</v>
      </c>
      <c r="Y6724" s="5">
        <v>11805</v>
      </c>
      <c r="Z6724" s="5">
        <v>14128</v>
      </c>
      <c r="AA6724" s="5">
        <v>15675</v>
      </c>
      <c r="AB6724" s="5">
        <v>8241</v>
      </c>
      <c r="AC6724" s="5">
        <v>10762</v>
      </c>
      <c r="AD6724" s="5">
        <v>14327</v>
      </c>
    </row>
    <row r="6725" spans="1:30">
      <c r="A6725" s="5">
        <v>6724</v>
      </c>
      <c r="B6725" s="5">
        <v>1.306</v>
      </c>
      <c r="C6725" s="5">
        <v>802.95477</v>
      </c>
      <c r="D6725" s="5"/>
      <c r="E6725" s="5" t="s">
        <v>30</v>
      </c>
      <c r="F6725" s="5"/>
      <c r="G6725" s="5"/>
      <c r="H6725" s="5">
        <v>14693</v>
      </c>
      <c r="I6725" s="5">
        <v>17044</v>
      </c>
      <c r="J6725" s="5">
        <v>15163</v>
      </c>
      <c r="K6725" s="5">
        <v>12886</v>
      </c>
      <c r="L6725" s="5">
        <v>7568</v>
      </c>
      <c r="M6725" s="5">
        <v>13820</v>
      </c>
      <c r="N6725" s="5">
        <v>16682</v>
      </c>
      <c r="O6725" s="5">
        <v>15806</v>
      </c>
      <c r="P6725" s="5">
        <v>17810</v>
      </c>
      <c r="Q6725" s="5">
        <v>24358</v>
      </c>
      <c r="R6725" s="5">
        <v>17107</v>
      </c>
      <c r="S6725" s="5">
        <v>14003</v>
      </c>
      <c r="T6725" s="5">
        <v>20274</v>
      </c>
      <c r="U6725" s="5">
        <v>17289</v>
      </c>
      <c r="V6725" s="5">
        <v>19798</v>
      </c>
      <c r="W6725" s="5">
        <v>21685</v>
      </c>
      <c r="X6725" s="5">
        <v>9607</v>
      </c>
      <c r="Y6725" s="5">
        <v>15994</v>
      </c>
      <c r="Z6725" s="5">
        <v>18805</v>
      </c>
      <c r="AA6725" s="5">
        <v>20167</v>
      </c>
      <c r="AB6725" s="5">
        <v>22306</v>
      </c>
      <c r="AC6725" s="5">
        <v>18169</v>
      </c>
      <c r="AD6725" s="5">
        <v>17448</v>
      </c>
    </row>
    <row r="6726" spans="1:30">
      <c r="A6726" s="5">
        <v>6725</v>
      </c>
      <c r="B6726" s="5">
        <v>11.281</v>
      </c>
      <c r="C6726" s="5">
        <v>804.53278</v>
      </c>
      <c r="D6726" s="5"/>
      <c r="E6726" s="5" t="s">
        <v>30</v>
      </c>
      <c r="F6726" s="5" t="s">
        <v>2204</v>
      </c>
      <c r="G6726" s="5"/>
      <c r="H6726" s="5">
        <v>134187</v>
      </c>
      <c r="I6726" s="5">
        <v>93665</v>
      </c>
      <c r="J6726" s="5">
        <v>37587</v>
      </c>
      <c r="K6726" s="5">
        <v>30186</v>
      </c>
      <c r="L6726" s="5">
        <v>31168</v>
      </c>
      <c r="M6726" s="5">
        <v>26532</v>
      </c>
      <c r="N6726" s="5">
        <v>22421</v>
      </c>
      <c r="O6726" s="5">
        <v>36942</v>
      </c>
      <c r="P6726" s="5">
        <v>32382</v>
      </c>
      <c r="Q6726" s="5">
        <v>22446</v>
      </c>
      <c r="R6726" s="5">
        <v>20508</v>
      </c>
      <c r="S6726" s="5">
        <v>12597</v>
      </c>
      <c r="T6726" s="5">
        <v>15792</v>
      </c>
      <c r="U6726" s="5">
        <v>11006</v>
      </c>
      <c r="V6726" s="5">
        <v>2232</v>
      </c>
      <c r="W6726" s="5">
        <v>9021</v>
      </c>
      <c r="X6726" s="5">
        <v>7995</v>
      </c>
      <c r="Y6726" s="5">
        <v>6286</v>
      </c>
      <c r="Z6726" s="5">
        <v>7681</v>
      </c>
      <c r="AA6726" s="5">
        <v>12371</v>
      </c>
      <c r="AB6726" s="5">
        <v>127782</v>
      </c>
      <c r="AC6726" s="5">
        <v>135439</v>
      </c>
      <c r="AD6726" s="5">
        <v>121855</v>
      </c>
    </row>
    <row r="6727" spans="1:30">
      <c r="A6727" s="5">
        <v>6726</v>
      </c>
      <c r="B6727" s="5">
        <v>9.548</v>
      </c>
      <c r="C6727" s="5">
        <v>804.53351</v>
      </c>
      <c r="D6727" s="5"/>
      <c r="E6727" s="5" t="s">
        <v>30</v>
      </c>
      <c r="F6727" s="5" t="s">
        <v>2204</v>
      </c>
      <c r="G6727" s="5"/>
      <c r="H6727" s="5">
        <v>72784</v>
      </c>
      <c r="I6727" s="5">
        <v>48558</v>
      </c>
      <c r="J6727" s="5">
        <v>28060</v>
      </c>
      <c r="K6727" s="5">
        <v>41293</v>
      </c>
      <c r="L6727" s="5">
        <v>22720</v>
      </c>
      <c r="M6727" s="5">
        <v>24457</v>
      </c>
      <c r="N6727" s="5">
        <v>31142</v>
      </c>
      <c r="O6727" s="5">
        <v>12224</v>
      </c>
      <c r="P6727" s="5">
        <v>9933</v>
      </c>
      <c r="Q6727" s="5">
        <v>14907</v>
      </c>
      <c r="R6727" s="5">
        <v>21149</v>
      </c>
      <c r="S6727" s="5">
        <v>1981</v>
      </c>
      <c r="T6727" s="5">
        <v>6921</v>
      </c>
      <c r="U6727" s="5">
        <v>2640</v>
      </c>
      <c r="V6727" s="5">
        <v>2094</v>
      </c>
      <c r="W6727" s="5">
        <v>19506</v>
      </c>
      <c r="X6727" s="5">
        <v>8123</v>
      </c>
      <c r="Y6727" s="5">
        <v>5898</v>
      </c>
      <c r="Z6727" s="5">
        <v>5562</v>
      </c>
      <c r="AA6727" s="5">
        <v>14396</v>
      </c>
      <c r="AB6727" s="5">
        <v>53362</v>
      </c>
      <c r="AC6727" s="5">
        <v>112064</v>
      </c>
      <c r="AD6727" s="5">
        <v>71712</v>
      </c>
    </row>
    <row r="6728" spans="1:30">
      <c r="A6728" s="5">
        <v>6727</v>
      </c>
      <c r="B6728" s="5">
        <v>14.155</v>
      </c>
      <c r="C6728" s="5">
        <v>804.5354</v>
      </c>
      <c r="D6728" s="5"/>
      <c r="E6728" s="5" t="s">
        <v>53</v>
      </c>
      <c r="F6728" s="5" t="s">
        <v>2204</v>
      </c>
      <c r="G6728" s="5"/>
      <c r="H6728" s="5">
        <v>80935</v>
      </c>
      <c r="I6728" s="5">
        <v>136035</v>
      </c>
      <c r="J6728" s="5">
        <v>86699</v>
      </c>
      <c r="K6728" s="5">
        <v>59253</v>
      </c>
      <c r="L6728" s="5">
        <v>107718</v>
      </c>
      <c r="M6728" s="5">
        <v>95754</v>
      </c>
      <c r="N6728" s="5">
        <v>119975</v>
      </c>
      <c r="O6728" s="5">
        <v>122497</v>
      </c>
      <c r="P6728" s="5">
        <v>96208</v>
      </c>
      <c r="Q6728" s="5">
        <v>81160</v>
      </c>
      <c r="R6728" s="5">
        <v>48682</v>
      </c>
      <c r="S6728" s="5">
        <v>12137</v>
      </c>
      <c r="T6728" s="5">
        <v>28575</v>
      </c>
      <c r="U6728" s="5">
        <v>23283</v>
      </c>
      <c r="V6728" s="5">
        <v>28412</v>
      </c>
      <c r="W6728" s="5">
        <v>11948</v>
      </c>
      <c r="X6728" s="5">
        <v>63686</v>
      </c>
      <c r="Y6728" s="5">
        <v>44378</v>
      </c>
      <c r="Z6728" s="5">
        <v>59802</v>
      </c>
      <c r="AA6728" s="5">
        <v>93195</v>
      </c>
      <c r="AB6728" s="5">
        <v>696712</v>
      </c>
      <c r="AC6728" s="5">
        <v>189442</v>
      </c>
      <c r="AD6728" s="5">
        <v>151254</v>
      </c>
    </row>
    <row r="6729" spans="1:30">
      <c r="A6729" s="5">
        <v>6728</v>
      </c>
      <c r="B6729" s="5">
        <v>10.593</v>
      </c>
      <c r="C6729" s="5">
        <v>804.53656</v>
      </c>
      <c r="D6729" s="5"/>
      <c r="E6729" s="5" t="s">
        <v>30</v>
      </c>
      <c r="F6729" s="5" t="s">
        <v>2204</v>
      </c>
      <c r="G6729" s="5"/>
      <c r="H6729" s="5">
        <v>18461</v>
      </c>
      <c r="I6729" s="5">
        <v>17455</v>
      </c>
      <c r="J6729" s="5">
        <v>54138</v>
      </c>
      <c r="K6729" s="5">
        <v>3195</v>
      </c>
      <c r="L6729" s="5">
        <v>41132</v>
      </c>
      <c r="M6729" s="5">
        <v>6873</v>
      </c>
      <c r="N6729" s="5">
        <v>10801</v>
      </c>
      <c r="O6729" s="5">
        <v>25624</v>
      </c>
      <c r="P6729" s="5">
        <v>14701</v>
      </c>
      <c r="Q6729" s="5">
        <v>30595</v>
      </c>
      <c r="R6729" s="5">
        <v>11791</v>
      </c>
      <c r="S6729" s="5">
        <v>10697</v>
      </c>
      <c r="T6729" s="5">
        <v>2067</v>
      </c>
      <c r="U6729" s="5">
        <v>5933</v>
      </c>
      <c r="V6729" s="5">
        <v>2413</v>
      </c>
      <c r="W6729" s="5">
        <v>13484</v>
      </c>
      <c r="X6729" s="5">
        <v>2255</v>
      </c>
      <c r="Y6729" s="5">
        <v>10658</v>
      </c>
      <c r="Z6729" s="5">
        <v>8848</v>
      </c>
      <c r="AA6729" s="5">
        <v>3539</v>
      </c>
      <c r="AB6729" s="5">
        <v>51671</v>
      </c>
      <c r="AC6729" s="5">
        <v>98382</v>
      </c>
      <c r="AD6729" s="5">
        <v>122763</v>
      </c>
    </row>
    <row r="6730" spans="1:30">
      <c r="A6730" s="5">
        <v>6729</v>
      </c>
      <c r="B6730" s="5">
        <v>11.497</v>
      </c>
      <c r="C6730" s="5">
        <v>804.5368</v>
      </c>
      <c r="D6730" s="5"/>
      <c r="E6730" s="5" t="s">
        <v>30</v>
      </c>
      <c r="F6730" s="5" t="s">
        <v>2204</v>
      </c>
      <c r="G6730" s="5"/>
      <c r="H6730" s="5">
        <v>125071</v>
      </c>
      <c r="I6730" s="5">
        <v>101128</v>
      </c>
      <c r="J6730" s="5">
        <v>62009</v>
      </c>
      <c r="K6730" s="5">
        <v>21565</v>
      </c>
      <c r="L6730" s="5">
        <v>54353</v>
      </c>
      <c r="M6730" s="5">
        <v>40891</v>
      </c>
      <c r="N6730" s="5">
        <v>31531</v>
      </c>
      <c r="O6730" s="5">
        <v>48653</v>
      </c>
      <c r="P6730" s="5">
        <v>39672</v>
      </c>
      <c r="Q6730" s="5">
        <v>44220</v>
      </c>
      <c r="R6730" s="5">
        <v>50021</v>
      </c>
      <c r="S6730" s="5">
        <v>21613</v>
      </c>
      <c r="T6730" s="5">
        <v>23931</v>
      </c>
      <c r="U6730" s="5">
        <v>25893</v>
      </c>
      <c r="V6730" s="5">
        <v>20717</v>
      </c>
      <c r="W6730" s="5">
        <v>22923</v>
      </c>
      <c r="X6730" s="5">
        <v>26690</v>
      </c>
      <c r="Y6730" s="5">
        <v>26584</v>
      </c>
      <c r="Z6730" s="5">
        <v>12669</v>
      </c>
      <c r="AA6730" s="5">
        <v>88324</v>
      </c>
      <c r="AB6730" s="5">
        <v>173968</v>
      </c>
      <c r="AC6730" s="5">
        <v>281064</v>
      </c>
      <c r="AD6730" s="5">
        <v>184479</v>
      </c>
    </row>
    <row r="6731" spans="1:30">
      <c r="A6731" s="5">
        <v>6730</v>
      </c>
      <c r="B6731" s="5">
        <v>8.346</v>
      </c>
      <c r="C6731" s="5">
        <v>804.53711</v>
      </c>
      <c r="D6731" s="5"/>
      <c r="E6731" s="5" t="s">
        <v>53</v>
      </c>
      <c r="F6731" s="5" t="s">
        <v>2204</v>
      </c>
      <c r="G6731" s="5"/>
      <c r="H6731" s="5">
        <v>73378</v>
      </c>
      <c r="I6731" s="5">
        <v>77395</v>
      </c>
      <c r="J6731" s="5">
        <v>98593</v>
      </c>
      <c r="K6731" s="5">
        <v>62100</v>
      </c>
      <c r="L6731" s="5">
        <v>25756</v>
      </c>
      <c r="M6731" s="5">
        <v>15135</v>
      </c>
      <c r="N6731" s="5">
        <v>28933</v>
      </c>
      <c r="O6731" s="5">
        <v>54147</v>
      </c>
      <c r="P6731" s="5">
        <v>30652</v>
      </c>
      <c r="Q6731" s="5">
        <v>8439</v>
      </c>
      <c r="R6731" s="5">
        <v>25031</v>
      </c>
      <c r="S6731" s="5">
        <v>10768</v>
      </c>
      <c r="T6731" s="5">
        <v>8427</v>
      </c>
      <c r="U6731" s="5">
        <v>11445</v>
      </c>
      <c r="V6731" s="5">
        <v>9647</v>
      </c>
      <c r="W6731" s="5">
        <v>16705</v>
      </c>
      <c r="X6731" s="5">
        <v>33295</v>
      </c>
      <c r="Y6731" s="5">
        <v>15599</v>
      </c>
      <c r="Z6731" s="5">
        <v>3988</v>
      </c>
      <c r="AA6731" s="5">
        <v>68877</v>
      </c>
      <c r="AB6731" s="5">
        <v>22385</v>
      </c>
      <c r="AC6731" s="5">
        <v>101542</v>
      </c>
      <c r="AD6731" s="5">
        <v>53504</v>
      </c>
    </row>
    <row r="6732" spans="1:30">
      <c r="A6732" s="5">
        <v>6731</v>
      </c>
      <c r="B6732" s="5">
        <v>12.781</v>
      </c>
      <c r="C6732" s="5">
        <v>804.53711</v>
      </c>
      <c r="D6732" s="5"/>
      <c r="E6732" s="5" t="s">
        <v>30</v>
      </c>
      <c r="F6732" s="5"/>
      <c r="G6732" s="5"/>
      <c r="H6732" s="5">
        <v>293535</v>
      </c>
      <c r="I6732" s="5">
        <v>228135</v>
      </c>
      <c r="J6732" s="5">
        <v>150998</v>
      </c>
      <c r="K6732" s="5">
        <v>133625</v>
      </c>
      <c r="L6732" s="5">
        <v>154119</v>
      </c>
      <c r="M6732" s="5">
        <v>167938</v>
      </c>
      <c r="N6732" s="5">
        <v>203366</v>
      </c>
      <c r="O6732" s="5">
        <v>214335</v>
      </c>
      <c r="P6732" s="5">
        <v>212240</v>
      </c>
      <c r="Q6732" s="5">
        <v>198112</v>
      </c>
      <c r="R6732" s="5">
        <v>80498</v>
      </c>
      <c r="S6732" s="5">
        <v>24293</v>
      </c>
      <c r="T6732" s="5">
        <v>100390</v>
      </c>
      <c r="U6732" s="5">
        <v>175717</v>
      </c>
      <c r="V6732" s="5">
        <v>110235</v>
      </c>
      <c r="W6732" s="5">
        <v>67960</v>
      </c>
      <c r="X6732" s="5">
        <v>172474</v>
      </c>
      <c r="Y6732" s="5">
        <v>194796</v>
      </c>
      <c r="Z6732" s="5">
        <v>179969</v>
      </c>
      <c r="AA6732" s="5">
        <v>270614</v>
      </c>
      <c r="AB6732" s="5">
        <v>798906</v>
      </c>
      <c r="AC6732" s="5">
        <v>501341</v>
      </c>
      <c r="AD6732" s="5">
        <v>219568</v>
      </c>
    </row>
    <row r="6733" spans="1:30">
      <c r="A6733" s="5">
        <v>6732</v>
      </c>
      <c r="B6733" s="5">
        <v>6.752</v>
      </c>
      <c r="C6733" s="5">
        <v>804.53748</v>
      </c>
      <c r="D6733" s="5"/>
      <c r="E6733" s="5" t="s">
        <v>30</v>
      </c>
      <c r="F6733" s="5"/>
      <c r="G6733" s="5"/>
      <c r="H6733" s="5">
        <v>96776</v>
      </c>
      <c r="I6733" s="5">
        <v>54220</v>
      </c>
      <c r="J6733" s="5">
        <v>137713</v>
      </c>
      <c r="K6733" s="5">
        <v>56799</v>
      </c>
      <c r="L6733" s="5">
        <v>65976</v>
      </c>
      <c r="M6733" s="5">
        <v>104117</v>
      </c>
      <c r="N6733" s="5">
        <v>85483</v>
      </c>
      <c r="O6733" s="5">
        <v>118862</v>
      </c>
      <c r="P6733" s="5">
        <v>29730</v>
      </c>
      <c r="Q6733" s="5">
        <v>72897</v>
      </c>
      <c r="R6733" s="5">
        <v>36623</v>
      </c>
      <c r="S6733" s="5">
        <v>15815</v>
      </c>
      <c r="T6733" s="5">
        <v>31434</v>
      </c>
      <c r="U6733" s="5">
        <v>42034</v>
      </c>
      <c r="V6733" s="5">
        <v>12513</v>
      </c>
      <c r="W6733" s="5">
        <v>22577</v>
      </c>
      <c r="X6733" s="5">
        <v>47148</v>
      </c>
      <c r="Y6733" s="5">
        <v>39910</v>
      </c>
      <c r="Z6733" s="5">
        <v>19135</v>
      </c>
      <c r="AA6733" s="5">
        <v>6541</v>
      </c>
      <c r="AB6733" s="5">
        <v>15857</v>
      </c>
      <c r="AC6733" s="5">
        <v>49481</v>
      </c>
      <c r="AD6733" s="5">
        <v>92251</v>
      </c>
    </row>
    <row r="6734" spans="1:30">
      <c r="A6734" s="5">
        <v>6733</v>
      </c>
      <c r="B6734" s="5">
        <v>8.001</v>
      </c>
      <c r="C6734" s="5">
        <v>804.53809</v>
      </c>
      <c r="D6734" s="5"/>
      <c r="E6734" s="5" t="s">
        <v>30</v>
      </c>
      <c r="F6734" s="5" t="s">
        <v>2204</v>
      </c>
      <c r="G6734" s="5"/>
      <c r="H6734" s="5">
        <v>51990</v>
      </c>
      <c r="I6734" s="5">
        <v>51093</v>
      </c>
      <c r="J6734" s="5">
        <v>55039</v>
      </c>
      <c r="K6734" s="5">
        <v>41487</v>
      </c>
      <c r="L6734" s="5">
        <v>30503</v>
      </c>
      <c r="M6734" s="5">
        <v>40061</v>
      </c>
      <c r="N6734" s="5">
        <v>37746</v>
      </c>
      <c r="O6734" s="5">
        <v>42251</v>
      </c>
      <c r="P6734" s="5">
        <v>26125</v>
      </c>
      <c r="Q6734" s="5">
        <v>27454</v>
      </c>
      <c r="R6734" s="5">
        <v>20064</v>
      </c>
      <c r="S6734" s="5">
        <v>8768</v>
      </c>
      <c r="T6734" s="5">
        <v>16968</v>
      </c>
      <c r="U6734" s="5">
        <v>20058</v>
      </c>
      <c r="V6734" s="5">
        <v>11506</v>
      </c>
      <c r="W6734" s="5">
        <v>14807</v>
      </c>
      <c r="X6734" s="5">
        <v>23360</v>
      </c>
      <c r="Y6734" s="5">
        <v>16265</v>
      </c>
      <c r="Z6734" s="5">
        <v>6381</v>
      </c>
      <c r="AA6734" s="5">
        <v>24931</v>
      </c>
      <c r="AB6734" s="5">
        <v>14776</v>
      </c>
      <c r="AC6734" s="5">
        <v>55476</v>
      </c>
      <c r="AD6734" s="5">
        <v>58802</v>
      </c>
    </row>
    <row r="6735" spans="1:30">
      <c r="A6735" s="5">
        <v>6734</v>
      </c>
      <c r="B6735" s="5">
        <v>10.538</v>
      </c>
      <c r="C6735" s="5">
        <v>804.53888</v>
      </c>
      <c r="D6735" s="5"/>
      <c r="E6735" s="5" t="s">
        <v>30</v>
      </c>
      <c r="F6735" s="5" t="s">
        <v>2204</v>
      </c>
      <c r="G6735" s="5"/>
      <c r="H6735" s="5">
        <v>83932</v>
      </c>
      <c r="I6735" s="5">
        <v>71307</v>
      </c>
      <c r="J6735" s="5">
        <v>17510</v>
      </c>
      <c r="K6735" s="5">
        <v>20110</v>
      </c>
      <c r="L6735" s="5">
        <v>42352</v>
      </c>
      <c r="M6735" s="5">
        <v>10443</v>
      </c>
      <c r="N6735" s="5">
        <v>8814</v>
      </c>
      <c r="O6735" s="5">
        <v>33561</v>
      </c>
      <c r="P6735" s="5">
        <v>20456</v>
      </c>
      <c r="Q6735" s="5">
        <v>32808</v>
      </c>
      <c r="R6735" s="5">
        <v>8194</v>
      </c>
      <c r="S6735" s="5">
        <v>16112</v>
      </c>
      <c r="T6735" s="5">
        <v>9472</v>
      </c>
      <c r="U6735" s="5">
        <v>22737</v>
      </c>
      <c r="V6735" s="5">
        <v>13214</v>
      </c>
      <c r="W6735" s="5">
        <v>17486</v>
      </c>
      <c r="X6735" s="5">
        <v>16245</v>
      </c>
      <c r="Y6735" s="5">
        <v>15601</v>
      </c>
      <c r="Z6735" s="5">
        <v>19687</v>
      </c>
      <c r="AA6735" s="5">
        <v>19653</v>
      </c>
      <c r="AB6735" s="5">
        <v>73041</v>
      </c>
      <c r="AC6735" s="5">
        <v>89708</v>
      </c>
      <c r="AD6735" s="5">
        <v>120193</v>
      </c>
    </row>
    <row r="6736" spans="1:30">
      <c r="A6736" s="5">
        <v>6735</v>
      </c>
      <c r="B6736" s="5">
        <v>14.668</v>
      </c>
      <c r="C6736" s="5">
        <v>804.53925</v>
      </c>
      <c r="D6736" s="5"/>
      <c r="E6736" s="5" t="s">
        <v>30</v>
      </c>
      <c r="F6736" s="5"/>
      <c r="G6736" s="5"/>
      <c r="H6736" s="5">
        <v>114410</v>
      </c>
      <c r="I6736" s="5">
        <v>126492</v>
      </c>
      <c r="J6736" s="5">
        <v>54387</v>
      </c>
      <c r="K6736" s="5">
        <v>77774</v>
      </c>
      <c r="L6736" s="5">
        <v>129435</v>
      </c>
      <c r="M6736" s="5">
        <v>79673</v>
      </c>
      <c r="N6736" s="5">
        <v>136744</v>
      </c>
      <c r="O6736" s="5">
        <v>223164</v>
      </c>
      <c r="P6736" s="5">
        <v>169151</v>
      </c>
      <c r="Q6736" s="5">
        <v>99394</v>
      </c>
      <c r="R6736" s="5">
        <v>50228</v>
      </c>
      <c r="S6736" s="5">
        <v>35072</v>
      </c>
      <c r="T6736" s="5">
        <v>72809</v>
      </c>
      <c r="U6736" s="5">
        <v>44961</v>
      </c>
      <c r="V6736" s="5">
        <v>24119</v>
      </c>
      <c r="W6736" s="5">
        <v>78374</v>
      </c>
      <c r="X6736" s="5">
        <v>133833</v>
      </c>
      <c r="Y6736" s="5">
        <v>136406</v>
      </c>
      <c r="Z6736" s="5">
        <v>52586</v>
      </c>
      <c r="AA6736" s="5">
        <v>161397</v>
      </c>
      <c r="AB6736" s="5">
        <v>388812</v>
      </c>
      <c r="AC6736" s="5">
        <v>188834</v>
      </c>
      <c r="AD6736" s="5">
        <v>165153</v>
      </c>
    </row>
    <row r="6737" spans="1:30">
      <c r="A6737" s="5">
        <v>6736</v>
      </c>
      <c r="B6737" s="5">
        <v>6.822</v>
      </c>
      <c r="C6737" s="5">
        <v>804.54065</v>
      </c>
      <c r="D6737" s="5"/>
      <c r="E6737" s="5" t="s">
        <v>30</v>
      </c>
      <c r="F6737" s="5" t="s">
        <v>2204</v>
      </c>
      <c r="G6737" s="5"/>
      <c r="H6737" s="5">
        <v>30525</v>
      </c>
      <c r="I6737" s="5">
        <v>37308</v>
      </c>
      <c r="J6737" s="5">
        <v>42378</v>
      </c>
      <c r="K6737" s="5">
        <v>15977</v>
      </c>
      <c r="L6737" s="5">
        <v>32181</v>
      </c>
      <c r="M6737" s="5">
        <v>31912</v>
      </c>
      <c r="N6737" s="5">
        <v>47969</v>
      </c>
      <c r="O6737" s="5">
        <v>89552</v>
      </c>
      <c r="P6737" s="5">
        <v>53739</v>
      </c>
      <c r="Q6737" s="5">
        <v>36703</v>
      </c>
      <c r="R6737" s="5">
        <v>25936</v>
      </c>
      <c r="S6737" s="5">
        <v>16296</v>
      </c>
      <c r="T6737" s="5">
        <v>25155</v>
      </c>
      <c r="U6737" s="5">
        <v>8741</v>
      </c>
      <c r="V6737" s="5">
        <v>5608</v>
      </c>
      <c r="W6737" s="5">
        <v>4695</v>
      </c>
      <c r="X6737" s="5">
        <v>35969</v>
      </c>
      <c r="Y6737" s="5">
        <v>14725</v>
      </c>
      <c r="Z6737" s="5">
        <v>62922</v>
      </c>
      <c r="AA6737" s="5">
        <v>54665</v>
      </c>
      <c r="AB6737" s="5">
        <v>10268</v>
      </c>
      <c r="AC6737" s="5">
        <v>57298</v>
      </c>
      <c r="AD6737" s="5">
        <v>55738</v>
      </c>
    </row>
    <row r="6738" spans="1:30">
      <c r="A6738" s="5">
        <v>6737</v>
      </c>
      <c r="B6738" s="5">
        <v>12.082</v>
      </c>
      <c r="C6738" s="5">
        <v>804.54199</v>
      </c>
      <c r="D6738" s="5"/>
      <c r="E6738" s="5" t="s">
        <v>30</v>
      </c>
      <c r="F6738" s="5" t="s">
        <v>2204</v>
      </c>
      <c r="G6738" s="5"/>
      <c r="H6738" s="5">
        <v>129002</v>
      </c>
      <c r="I6738" s="5">
        <v>161104</v>
      </c>
      <c r="J6738" s="5">
        <v>73558</v>
      </c>
      <c r="K6738" s="5">
        <v>38704</v>
      </c>
      <c r="L6738" s="5">
        <v>71422</v>
      </c>
      <c r="M6738" s="5">
        <v>70335</v>
      </c>
      <c r="N6738" s="5">
        <v>77887</v>
      </c>
      <c r="O6738" s="5">
        <v>94533</v>
      </c>
      <c r="P6738" s="5">
        <v>122422</v>
      </c>
      <c r="Q6738" s="5">
        <v>55720</v>
      </c>
      <c r="R6738" s="5">
        <v>35640</v>
      </c>
      <c r="S6738" s="5">
        <v>13578</v>
      </c>
      <c r="T6738" s="5">
        <v>15485</v>
      </c>
      <c r="U6738" s="5">
        <v>50548</v>
      </c>
      <c r="V6738" s="5">
        <v>33675</v>
      </c>
      <c r="W6738" s="5">
        <v>43108</v>
      </c>
      <c r="X6738" s="5">
        <v>62359</v>
      </c>
      <c r="Y6738" s="5">
        <v>72467</v>
      </c>
      <c r="Z6738" s="5">
        <v>85297</v>
      </c>
      <c r="AA6738" s="5">
        <v>122875</v>
      </c>
      <c r="AB6738" s="5">
        <v>227253</v>
      </c>
      <c r="AC6738" s="5">
        <v>237453</v>
      </c>
      <c r="AD6738" s="5">
        <v>188046</v>
      </c>
    </row>
    <row r="6739" spans="1:30">
      <c r="A6739" s="5">
        <v>6738</v>
      </c>
      <c r="B6739" s="5">
        <v>9.477</v>
      </c>
      <c r="C6739" s="5">
        <v>804.54303</v>
      </c>
      <c r="D6739" s="5"/>
      <c r="E6739" s="5" t="s">
        <v>30</v>
      </c>
      <c r="F6739" s="5"/>
      <c r="G6739" s="5"/>
      <c r="H6739" s="5">
        <v>27572</v>
      </c>
      <c r="I6739" s="5">
        <v>62739</v>
      </c>
      <c r="J6739" s="5">
        <v>51892</v>
      </c>
      <c r="K6739" s="5">
        <v>14920</v>
      </c>
      <c r="L6739" s="5">
        <v>17763</v>
      </c>
      <c r="M6739" s="5">
        <v>51751</v>
      </c>
      <c r="N6739" s="5">
        <v>48085</v>
      </c>
      <c r="O6739" s="5">
        <v>75153</v>
      </c>
      <c r="P6739" s="5">
        <v>43550</v>
      </c>
      <c r="Q6739" s="5">
        <v>26322</v>
      </c>
      <c r="R6739" s="5">
        <v>20268</v>
      </c>
      <c r="S6739" s="5">
        <v>25451</v>
      </c>
      <c r="T6739" s="5">
        <v>3493</v>
      </c>
      <c r="U6739" s="5">
        <v>28742</v>
      </c>
      <c r="V6739" s="5">
        <v>21118</v>
      </c>
      <c r="W6739" s="5">
        <v>15713</v>
      </c>
      <c r="X6739" s="5">
        <v>40176</v>
      </c>
      <c r="Y6739" s="5">
        <v>15974</v>
      </c>
      <c r="Z6739" s="5">
        <v>24484</v>
      </c>
      <c r="AA6739" s="5">
        <v>33652</v>
      </c>
      <c r="AB6739" s="5">
        <v>40247</v>
      </c>
      <c r="AC6739" s="5">
        <v>33265</v>
      </c>
      <c r="AD6739" s="5">
        <v>56376</v>
      </c>
    </row>
    <row r="6740" spans="1:30">
      <c r="A6740" s="5">
        <v>6739</v>
      </c>
      <c r="B6740" s="5">
        <v>23.933</v>
      </c>
      <c r="C6740" s="5">
        <v>804.54358</v>
      </c>
      <c r="D6740" s="5"/>
      <c r="E6740" s="5" t="s">
        <v>53</v>
      </c>
      <c r="F6740" s="5" t="s">
        <v>2204</v>
      </c>
      <c r="G6740" s="5"/>
      <c r="H6740" s="5">
        <v>290292</v>
      </c>
      <c r="I6740" s="5">
        <v>366420</v>
      </c>
      <c r="J6740" s="5">
        <v>295847</v>
      </c>
      <c r="K6740" s="5">
        <v>197139</v>
      </c>
      <c r="L6740" s="5">
        <v>220764</v>
      </c>
      <c r="M6740" s="5">
        <v>301732</v>
      </c>
      <c r="N6740" s="5">
        <v>273961</v>
      </c>
      <c r="O6740" s="5">
        <v>337735</v>
      </c>
      <c r="P6740" s="5">
        <v>471810</v>
      </c>
      <c r="Q6740" s="5">
        <v>282953</v>
      </c>
      <c r="R6740" s="5">
        <v>318094</v>
      </c>
      <c r="S6740" s="5">
        <v>251717</v>
      </c>
      <c r="T6740" s="5">
        <v>340274</v>
      </c>
      <c r="U6740" s="5">
        <v>204858</v>
      </c>
      <c r="V6740" s="5">
        <v>281624</v>
      </c>
      <c r="W6740" s="5">
        <v>254175</v>
      </c>
      <c r="X6740" s="5">
        <v>247702</v>
      </c>
      <c r="Y6740" s="5">
        <v>301090</v>
      </c>
      <c r="Z6740" s="5">
        <v>264953</v>
      </c>
      <c r="AA6740" s="5">
        <v>370903</v>
      </c>
      <c r="AB6740" s="5">
        <v>180268</v>
      </c>
      <c r="AC6740" s="5">
        <v>217056</v>
      </c>
      <c r="AD6740" s="5">
        <v>248100</v>
      </c>
    </row>
    <row r="6741" spans="1:30">
      <c r="A6741" s="5">
        <v>6740</v>
      </c>
      <c r="B6741" s="5">
        <v>6.691</v>
      </c>
      <c r="C6741" s="5">
        <v>804.54449</v>
      </c>
      <c r="D6741" s="5"/>
      <c r="E6741" s="5" t="s">
        <v>30</v>
      </c>
      <c r="F6741" s="5"/>
      <c r="G6741" s="5"/>
      <c r="H6741" s="5">
        <v>21299</v>
      </c>
      <c r="I6741" s="5">
        <v>29206</v>
      </c>
      <c r="J6741" s="5">
        <v>29006</v>
      </c>
      <c r="K6741" s="5">
        <v>10047</v>
      </c>
      <c r="L6741" s="5">
        <v>36684</v>
      </c>
      <c r="M6741" s="5">
        <v>119151</v>
      </c>
      <c r="N6741" s="5">
        <v>98512</v>
      </c>
      <c r="O6741" s="5">
        <v>65879</v>
      </c>
      <c r="P6741" s="5">
        <v>36898</v>
      </c>
      <c r="Q6741" s="5">
        <v>21254</v>
      </c>
      <c r="R6741" s="5">
        <v>42662</v>
      </c>
      <c r="S6741" s="5">
        <v>11857</v>
      </c>
      <c r="T6741" s="5">
        <v>10947</v>
      </c>
      <c r="U6741" s="5">
        <v>68039</v>
      </c>
      <c r="V6741" s="5">
        <v>33637</v>
      </c>
      <c r="W6741" s="5">
        <v>56370</v>
      </c>
      <c r="X6741" s="5">
        <v>23363</v>
      </c>
      <c r="Y6741" s="5">
        <v>74415</v>
      </c>
      <c r="Z6741" s="5">
        <v>35611</v>
      </c>
      <c r="AA6741" s="5">
        <v>48169</v>
      </c>
      <c r="AB6741" s="5">
        <v>17999</v>
      </c>
      <c r="AC6741" s="5">
        <v>34290</v>
      </c>
      <c r="AD6741" s="5">
        <v>72511</v>
      </c>
    </row>
    <row r="6742" spans="1:30">
      <c r="A6742" s="5">
        <v>6741</v>
      </c>
      <c r="B6742" s="5">
        <v>12.642</v>
      </c>
      <c r="C6742" s="5">
        <v>804.54712</v>
      </c>
      <c r="D6742" s="5"/>
      <c r="E6742" s="5" t="s">
        <v>35</v>
      </c>
      <c r="F6742" s="5"/>
      <c r="G6742" s="5"/>
      <c r="H6742" s="5">
        <v>261992</v>
      </c>
      <c r="I6742" s="5">
        <v>287058</v>
      </c>
      <c r="J6742" s="5">
        <v>342440</v>
      </c>
      <c r="K6742" s="5">
        <v>258046</v>
      </c>
      <c r="L6742" s="5">
        <v>115448</v>
      </c>
      <c r="M6742" s="5">
        <v>161857</v>
      </c>
      <c r="N6742" s="5">
        <v>219970</v>
      </c>
      <c r="O6742" s="5">
        <v>315159</v>
      </c>
      <c r="P6742" s="5">
        <v>225494</v>
      </c>
      <c r="Q6742" s="5">
        <v>186066</v>
      </c>
      <c r="R6742" s="5">
        <v>315700</v>
      </c>
      <c r="S6742" s="5">
        <v>344049</v>
      </c>
      <c r="T6742" s="5">
        <v>209352</v>
      </c>
      <c r="U6742" s="5">
        <v>205734</v>
      </c>
      <c r="V6742" s="5">
        <v>726717</v>
      </c>
      <c r="W6742" s="5">
        <v>741724</v>
      </c>
      <c r="X6742" s="5">
        <v>136768</v>
      </c>
      <c r="Y6742" s="5">
        <v>205515</v>
      </c>
      <c r="Z6742" s="5">
        <v>241624</v>
      </c>
      <c r="AA6742" s="5">
        <v>491518</v>
      </c>
      <c r="AB6742" s="5">
        <v>586659</v>
      </c>
      <c r="AC6742" s="5">
        <v>509274</v>
      </c>
      <c r="AD6742" s="5">
        <v>450587</v>
      </c>
    </row>
    <row r="6743" spans="1:30">
      <c r="A6743" s="5">
        <v>6742</v>
      </c>
      <c r="B6743" s="5">
        <v>8.354</v>
      </c>
      <c r="C6743" s="5">
        <v>804.55328</v>
      </c>
      <c r="D6743" s="5"/>
      <c r="E6743" s="5" t="s">
        <v>30</v>
      </c>
      <c r="F6743" s="5"/>
      <c r="G6743" s="5"/>
      <c r="H6743" s="5">
        <v>35596</v>
      </c>
      <c r="I6743" s="5">
        <v>27051</v>
      </c>
      <c r="J6743" s="5">
        <v>85805</v>
      </c>
      <c r="K6743" s="5">
        <v>37983</v>
      </c>
      <c r="L6743" s="5">
        <v>43481</v>
      </c>
      <c r="M6743" s="5">
        <v>27334</v>
      </c>
      <c r="N6743" s="5">
        <v>35749</v>
      </c>
      <c r="O6743" s="5">
        <v>55918</v>
      </c>
      <c r="P6743" s="5">
        <v>31187</v>
      </c>
      <c r="Q6743" s="5">
        <v>26368</v>
      </c>
      <c r="R6743" s="5">
        <v>20605</v>
      </c>
      <c r="S6743" s="5">
        <v>16495</v>
      </c>
      <c r="T6743" s="5">
        <v>26436</v>
      </c>
      <c r="U6743" s="5">
        <v>56984</v>
      </c>
      <c r="V6743" s="5">
        <v>21869</v>
      </c>
      <c r="W6743" s="5">
        <v>73620</v>
      </c>
      <c r="X6743" s="5">
        <v>62064</v>
      </c>
      <c r="Y6743" s="5">
        <v>12769</v>
      </c>
      <c r="Z6743" s="5">
        <v>39490</v>
      </c>
      <c r="AA6743" s="5">
        <v>61071</v>
      </c>
      <c r="AB6743" s="5">
        <v>2932</v>
      </c>
      <c r="AC6743" s="5">
        <v>45588</v>
      </c>
      <c r="AD6743" s="5">
        <v>38825</v>
      </c>
    </row>
    <row r="6744" spans="1:30">
      <c r="A6744" s="5">
        <v>6743</v>
      </c>
      <c r="B6744" s="5">
        <v>11.523</v>
      </c>
      <c r="C6744" s="5">
        <v>804.55615</v>
      </c>
      <c r="D6744" s="5"/>
      <c r="E6744" s="5" t="s">
        <v>30</v>
      </c>
      <c r="F6744" s="5"/>
      <c r="G6744" s="5"/>
      <c r="H6744" s="5">
        <v>23402</v>
      </c>
      <c r="I6744" s="5">
        <v>38826</v>
      </c>
      <c r="J6744" s="5">
        <v>48801</v>
      </c>
      <c r="K6744" s="5">
        <v>33142</v>
      </c>
      <c r="L6744" s="5">
        <v>23594</v>
      </c>
      <c r="M6744" s="5">
        <v>11257</v>
      </c>
      <c r="N6744" s="5">
        <v>51213</v>
      </c>
      <c r="O6744" s="5">
        <v>15284</v>
      </c>
      <c r="P6744" s="5">
        <v>59402</v>
      </c>
      <c r="Q6744" s="5">
        <v>35117</v>
      </c>
      <c r="R6744" s="5">
        <v>31745</v>
      </c>
      <c r="S6744" s="5">
        <v>25388</v>
      </c>
      <c r="T6744" s="5">
        <v>31085</v>
      </c>
      <c r="U6744" s="5">
        <v>40039</v>
      </c>
      <c r="V6744" s="5">
        <v>18977</v>
      </c>
      <c r="W6744" s="5">
        <v>39211</v>
      </c>
      <c r="X6744" s="5">
        <v>74221</v>
      </c>
      <c r="Y6744" s="5">
        <v>40419</v>
      </c>
      <c r="Z6744" s="5">
        <v>48204</v>
      </c>
      <c r="AA6744" s="5">
        <v>57659</v>
      </c>
      <c r="AB6744" s="5">
        <v>65767</v>
      </c>
      <c r="AC6744" s="5">
        <v>64418</v>
      </c>
      <c r="AD6744" s="5">
        <v>47979</v>
      </c>
    </row>
    <row r="6745" spans="1:30">
      <c r="A6745" s="5">
        <v>6744</v>
      </c>
      <c r="B6745" s="5">
        <v>1.311</v>
      </c>
      <c r="C6745" s="5">
        <v>804.8374</v>
      </c>
      <c r="D6745" s="5"/>
      <c r="E6745" s="5" t="s">
        <v>30</v>
      </c>
      <c r="F6745" s="5"/>
      <c r="G6745" s="5"/>
      <c r="H6745" s="5">
        <v>83842</v>
      </c>
      <c r="I6745" s="5">
        <v>83121</v>
      </c>
      <c r="J6745" s="5">
        <v>69410</v>
      </c>
      <c r="K6745" s="5">
        <v>58625</v>
      </c>
      <c r="L6745" s="5">
        <v>31391</v>
      </c>
      <c r="M6745" s="5">
        <v>40907</v>
      </c>
      <c r="N6745" s="5">
        <v>66555</v>
      </c>
      <c r="O6745" s="5">
        <v>77881</v>
      </c>
      <c r="P6745" s="5">
        <v>86595</v>
      </c>
      <c r="Q6745" s="5">
        <v>89420</v>
      </c>
      <c r="R6745" s="5">
        <v>88239</v>
      </c>
      <c r="S6745" s="5">
        <v>88421</v>
      </c>
      <c r="T6745" s="5">
        <v>65330</v>
      </c>
      <c r="U6745" s="5">
        <v>85951</v>
      </c>
      <c r="V6745" s="5">
        <v>49420</v>
      </c>
      <c r="W6745" s="5">
        <v>60076</v>
      </c>
      <c r="X6745" s="5">
        <v>40289</v>
      </c>
      <c r="Y6745" s="5">
        <v>81480</v>
      </c>
      <c r="Z6745" s="5">
        <v>91961</v>
      </c>
      <c r="AA6745" s="5">
        <v>69108</v>
      </c>
      <c r="AB6745" s="5">
        <v>79950</v>
      </c>
      <c r="AC6745" s="5">
        <v>73902</v>
      </c>
      <c r="AD6745" s="5">
        <v>82518</v>
      </c>
    </row>
    <row r="6746" spans="1:30">
      <c r="A6746" s="5">
        <v>6745</v>
      </c>
      <c r="B6746" s="5">
        <v>9.692</v>
      </c>
      <c r="C6746" s="5">
        <v>805.01862</v>
      </c>
      <c r="D6746" s="5"/>
      <c r="E6746" s="5" t="s">
        <v>30</v>
      </c>
      <c r="F6746" s="5"/>
      <c r="G6746" s="5"/>
      <c r="H6746" s="5">
        <v>29934</v>
      </c>
      <c r="I6746" s="5">
        <v>12796</v>
      </c>
      <c r="J6746" s="5">
        <v>11037</v>
      </c>
      <c r="K6746" s="5">
        <v>10307</v>
      </c>
      <c r="L6746" s="5">
        <v>3637</v>
      </c>
      <c r="M6746" s="5">
        <v>25837</v>
      </c>
      <c r="N6746" s="5">
        <v>13979</v>
      </c>
      <c r="O6746" s="5">
        <v>18530</v>
      </c>
      <c r="P6746" s="5">
        <v>13778</v>
      </c>
      <c r="Q6746" s="5">
        <v>39275</v>
      </c>
      <c r="R6746" s="5">
        <v>10714</v>
      </c>
      <c r="S6746" s="5">
        <v>17430</v>
      </c>
      <c r="T6746" s="5">
        <v>19247</v>
      </c>
      <c r="U6746" s="5">
        <v>18544</v>
      </c>
      <c r="V6746" s="5">
        <v>19389</v>
      </c>
      <c r="W6746" s="5">
        <v>11943</v>
      </c>
      <c r="X6746" s="5">
        <v>11336</v>
      </c>
      <c r="Y6746" s="5">
        <v>21577</v>
      </c>
      <c r="Z6746" s="5">
        <v>25794</v>
      </c>
      <c r="AA6746" s="5">
        <v>14259</v>
      </c>
      <c r="AB6746" s="5">
        <v>10999</v>
      </c>
      <c r="AC6746" s="5">
        <v>17259</v>
      </c>
      <c r="AD6746" s="5">
        <v>19325</v>
      </c>
    </row>
    <row r="6747" spans="1:30">
      <c r="A6747" s="5">
        <v>6746</v>
      </c>
      <c r="B6747" s="5">
        <v>23.931</v>
      </c>
      <c r="C6747" s="5">
        <v>806.05963</v>
      </c>
      <c r="D6747" s="5"/>
      <c r="E6747" s="5" t="s">
        <v>30</v>
      </c>
      <c r="F6747" s="5"/>
      <c r="G6747" s="5"/>
      <c r="H6747" s="5">
        <v>7370</v>
      </c>
      <c r="I6747" s="5">
        <v>7092</v>
      </c>
      <c r="J6747" s="5">
        <v>9211</v>
      </c>
      <c r="K6747" s="5">
        <v>7185</v>
      </c>
      <c r="L6747" s="5">
        <v>9343</v>
      </c>
      <c r="M6747" s="5">
        <v>11749</v>
      </c>
      <c r="N6747" s="5">
        <v>11272</v>
      </c>
      <c r="O6747" s="5">
        <v>14847</v>
      </c>
      <c r="P6747" s="5">
        <v>13747</v>
      </c>
      <c r="Q6747" s="5">
        <v>13856</v>
      </c>
      <c r="R6747" s="5">
        <v>12492</v>
      </c>
      <c r="S6747" s="5">
        <v>13873</v>
      </c>
      <c r="T6747" s="5">
        <v>19756</v>
      </c>
      <c r="U6747" s="5">
        <v>10015</v>
      </c>
      <c r="V6747" s="5">
        <v>13199</v>
      </c>
      <c r="W6747" s="5">
        <v>11038</v>
      </c>
      <c r="X6747" s="5">
        <v>14648</v>
      </c>
      <c r="Y6747" s="5">
        <v>15324</v>
      </c>
      <c r="Z6747" s="5">
        <v>16308</v>
      </c>
      <c r="AA6747" s="5">
        <v>15286</v>
      </c>
      <c r="AB6747" s="5">
        <v>5291</v>
      </c>
      <c r="AC6747" s="5">
        <v>4828</v>
      </c>
      <c r="AD6747" s="5">
        <v>6602</v>
      </c>
    </row>
    <row r="6748" spans="1:30">
      <c r="A6748" s="5">
        <v>6747</v>
      </c>
      <c r="B6748" s="5">
        <v>10.674</v>
      </c>
      <c r="C6748" s="5">
        <v>806.52216</v>
      </c>
      <c r="D6748" s="5"/>
      <c r="E6748" s="5" t="s">
        <v>30</v>
      </c>
      <c r="F6748" s="5"/>
      <c r="G6748" s="5"/>
      <c r="H6748" s="5">
        <v>17489</v>
      </c>
      <c r="I6748" s="5">
        <v>51547</v>
      </c>
      <c r="J6748" s="5">
        <v>101576</v>
      </c>
      <c r="K6748" s="5">
        <v>107697</v>
      </c>
      <c r="L6748" s="5">
        <v>27234</v>
      </c>
      <c r="M6748" s="5">
        <v>18466</v>
      </c>
      <c r="N6748" s="5">
        <v>25630</v>
      </c>
      <c r="O6748" s="5">
        <v>44646</v>
      </c>
      <c r="P6748" s="5">
        <v>24236</v>
      </c>
      <c r="Q6748" s="5">
        <v>24445</v>
      </c>
      <c r="R6748" s="5">
        <v>58302</v>
      </c>
      <c r="S6748" s="5">
        <v>30784</v>
      </c>
      <c r="T6748" s="5">
        <v>12384</v>
      </c>
      <c r="U6748" s="5">
        <v>12638</v>
      </c>
      <c r="V6748" s="5">
        <v>46420</v>
      </c>
      <c r="W6748" s="5">
        <v>112476</v>
      </c>
      <c r="X6748" s="5">
        <v>16028</v>
      </c>
      <c r="Y6748" s="5">
        <v>8177</v>
      </c>
      <c r="Z6748" s="5">
        <v>9602</v>
      </c>
      <c r="AA6748" s="5">
        <v>61982</v>
      </c>
      <c r="AB6748" s="5">
        <v>67670</v>
      </c>
      <c r="AC6748" s="5">
        <v>70013</v>
      </c>
      <c r="AD6748" s="5">
        <v>71509</v>
      </c>
    </row>
    <row r="6749" spans="1:30">
      <c r="A6749" s="5">
        <v>6748</v>
      </c>
      <c r="B6749" s="5">
        <v>5.348</v>
      </c>
      <c r="C6749" s="5">
        <v>806.54913</v>
      </c>
      <c r="D6749" s="5"/>
      <c r="E6749" s="5" t="s">
        <v>30</v>
      </c>
      <c r="F6749" s="5"/>
      <c r="G6749" s="5"/>
      <c r="H6749" s="5">
        <v>54635</v>
      </c>
      <c r="I6749" s="5">
        <v>119152</v>
      </c>
      <c r="J6749" s="5">
        <v>58091</v>
      </c>
      <c r="K6749" s="5">
        <v>15847</v>
      </c>
      <c r="L6749" s="5">
        <v>26851</v>
      </c>
      <c r="M6749" s="5">
        <v>96436</v>
      </c>
      <c r="N6749" s="5">
        <v>49237</v>
      </c>
      <c r="O6749" s="5">
        <v>64887</v>
      </c>
      <c r="P6749" s="5">
        <v>17372</v>
      </c>
      <c r="Q6749" s="5">
        <v>44692</v>
      </c>
      <c r="R6749" s="5">
        <v>55828</v>
      </c>
      <c r="S6749" s="5">
        <v>22815</v>
      </c>
      <c r="T6749" s="5">
        <v>12930</v>
      </c>
      <c r="U6749" s="5">
        <v>31928</v>
      </c>
      <c r="V6749" s="5">
        <v>35032</v>
      </c>
      <c r="W6749" s="5">
        <v>23372</v>
      </c>
      <c r="X6749" s="5">
        <v>30882</v>
      </c>
      <c r="Y6749" s="5">
        <v>38644</v>
      </c>
      <c r="Z6749" s="5">
        <v>2192</v>
      </c>
      <c r="AA6749" s="5">
        <v>63898</v>
      </c>
      <c r="AB6749" s="5">
        <v>6325</v>
      </c>
      <c r="AC6749" s="5">
        <v>83168</v>
      </c>
      <c r="AD6749" s="5">
        <v>145560</v>
      </c>
    </row>
    <row r="6750" spans="1:30">
      <c r="A6750" s="5">
        <v>6749</v>
      </c>
      <c r="B6750" s="5">
        <v>6.727</v>
      </c>
      <c r="C6750" s="5">
        <v>806.55127</v>
      </c>
      <c r="D6750" s="5"/>
      <c r="E6750" s="5" t="s">
        <v>30</v>
      </c>
      <c r="F6750" s="5"/>
      <c r="G6750" s="5"/>
      <c r="H6750" s="5">
        <v>245467</v>
      </c>
      <c r="I6750" s="5">
        <v>116411</v>
      </c>
      <c r="J6750" s="5">
        <v>55685</v>
      </c>
      <c r="K6750" s="5">
        <v>22612</v>
      </c>
      <c r="L6750" s="5">
        <v>68450</v>
      </c>
      <c r="M6750" s="5">
        <v>92911</v>
      </c>
      <c r="N6750" s="5">
        <v>86965</v>
      </c>
      <c r="O6750" s="5">
        <v>41109</v>
      </c>
      <c r="P6750" s="5">
        <v>31102</v>
      </c>
      <c r="Q6750" s="5">
        <v>58643</v>
      </c>
      <c r="R6750" s="5">
        <v>83856</v>
      </c>
      <c r="S6750" s="5">
        <v>43959</v>
      </c>
      <c r="T6750" s="5">
        <v>34666</v>
      </c>
      <c r="U6750" s="5">
        <v>46914</v>
      </c>
      <c r="V6750" s="5">
        <v>54351</v>
      </c>
      <c r="W6750" s="5">
        <v>25462</v>
      </c>
      <c r="X6750" s="5">
        <v>30797</v>
      </c>
      <c r="Y6750" s="5">
        <v>11518</v>
      </c>
      <c r="Z6750" s="5">
        <v>23176</v>
      </c>
      <c r="AA6750" s="5">
        <v>20254</v>
      </c>
      <c r="AB6750" s="5">
        <v>340372</v>
      </c>
      <c r="AC6750" s="5">
        <v>167810</v>
      </c>
      <c r="AD6750" s="5">
        <v>119541</v>
      </c>
    </row>
    <row r="6751" spans="1:30">
      <c r="A6751" s="5">
        <v>6750</v>
      </c>
      <c r="B6751" s="5">
        <v>9.593</v>
      </c>
      <c r="C6751" s="5">
        <v>806.55194</v>
      </c>
      <c r="D6751" s="5"/>
      <c r="E6751" s="5" t="s">
        <v>53</v>
      </c>
      <c r="F6751" s="5"/>
      <c r="G6751" s="5"/>
      <c r="H6751" s="5">
        <v>37358</v>
      </c>
      <c r="I6751" s="5">
        <v>71855</v>
      </c>
      <c r="J6751" s="5">
        <v>57667</v>
      </c>
      <c r="K6751" s="5">
        <v>68475</v>
      </c>
      <c r="L6751" s="5">
        <v>23176</v>
      </c>
      <c r="M6751" s="5">
        <v>21813</v>
      </c>
      <c r="N6751" s="5">
        <v>16744</v>
      </c>
      <c r="O6751" s="5">
        <v>55705</v>
      </c>
      <c r="P6751" s="5">
        <v>65092</v>
      </c>
      <c r="Q6751" s="5">
        <v>18401</v>
      </c>
      <c r="R6751" s="5">
        <v>169474</v>
      </c>
      <c r="S6751" s="5">
        <v>43361</v>
      </c>
      <c r="T6751" s="5">
        <v>33748</v>
      </c>
      <c r="U6751" s="5">
        <v>37731</v>
      </c>
      <c r="V6751" s="5">
        <v>52316</v>
      </c>
      <c r="W6751" s="5">
        <v>38328</v>
      </c>
      <c r="X6751" s="5">
        <v>33008</v>
      </c>
      <c r="Y6751" s="5">
        <v>22594</v>
      </c>
      <c r="Z6751" s="5">
        <v>37052</v>
      </c>
      <c r="AA6751" s="5">
        <v>56072</v>
      </c>
      <c r="AB6751" s="5">
        <v>78531</v>
      </c>
      <c r="AC6751" s="5">
        <v>136000</v>
      </c>
      <c r="AD6751" s="5">
        <v>96025</v>
      </c>
    </row>
    <row r="6752" spans="1:30">
      <c r="A6752" s="5">
        <v>6751</v>
      </c>
      <c r="B6752" s="5">
        <v>6.397</v>
      </c>
      <c r="C6752" s="5">
        <v>806.55261</v>
      </c>
      <c r="D6752" s="5"/>
      <c r="E6752" s="5" t="s">
        <v>30</v>
      </c>
      <c r="F6752" s="5"/>
      <c r="G6752" s="5"/>
      <c r="H6752" s="5">
        <v>46887</v>
      </c>
      <c r="I6752" s="5">
        <v>50061</v>
      </c>
      <c r="J6752" s="5">
        <v>25808</v>
      </c>
      <c r="K6752" s="5">
        <v>40199</v>
      </c>
      <c r="L6752" s="5">
        <v>17415</v>
      </c>
      <c r="M6752" s="5">
        <v>27512</v>
      </c>
      <c r="N6752" s="5">
        <v>19170</v>
      </c>
      <c r="O6752" s="5">
        <v>28132</v>
      </c>
      <c r="P6752" s="5">
        <v>24204</v>
      </c>
      <c r="Q6752" s="5">
        <v>20470</v>
      </c>
      <c r="R6752" s="5">
        <v>18175</v>
      </c>
      <c r="S6752" s="5">
        <v>20747</v>
      </c>
      <c r="T6752" s="5">
        <v>15276</v>
      </c>
      <c r="U6752" s="5">
        <v>16956</v>
      </c>
      <c r="V6752" s="5">
        <v>17567</v>
      </c>
      <c r="W6752" s="5">
        <v>2493</v>
      </c>
      <c r="X6752" s="5">
        <v>29342</v>
      </c>
      <c r="Y6752" s="5">
        <v>14649</v>
      </c>
      <c r="Z6752" s="5">
        <v>21040</v>
      </c>
      <c r="AA6752" s="5">
        <v>34675</v>
      </c>
      <c r="AB6752" s="5">
        <v>130913</v>
      </c>
      <c r="AC6752" s="5">
        <v>26658</v>
      </c>
      <c r="AD6752" s="5">
        <v>62764</v>
      </c>
    </row>
    <row r="6753" spans="1:30">
      <c r="A6753" s="5">
        <v>6752</v>
      </c>
      <c r="B6753" s="5">
        <v>7.988</v>
      </c>
      <c r="C6753" s="5">
        <v>806.5528</v>
      </c>
      <c r="D6753" s="5"/>
      <c r="E6753" s="5" t="s">
        <v>30</v>
      </c>
      <c r="F6753" s="5"/>
      <c r="G6753" s="5"/>
      <c r="H6753" s="5">
        <v>71673</v>
      </c>
      <c r="I6753" s="5">
        <v>80078</v>
      </c>
      <c r="J6753" s="5">
        <v>50033</v>
      </c>
      <c r="K6753" s="5">
        <v>32979</v>
      </c>
      <c r="L6753" s="5">
        <v>53049</v>
      </c>
      <c r="M6753" s="5">
        <v>43353</v>
      </c>
      <c r="N6753" s="5">
        <v>35900</v>
      </c>
      <c r="O6753" s="5">
        <v>42657</v>
      </c>
      <c r="P6753" s="5">
        <v>62179</v>
      </c>
      <c r="Q6753" s="5">
        <v>32367</v>
      </c>
      <c r="R6753" s="5">
        <v>64147</v>
      </c>
      <c r="S6753" s="5">
        <v>23323</v>
      </c>
      <c r="T6753" s="5">
        <v>19072</v>
      </c>
      <c r="U6753" s="5">
        <v>30576</v>
      </c>
      <c r="V6753" s="5">
        <v>27323</v>
      </c>
      <c r="W6753" s="5">
        <v>35342</v>
      </c>
      <c r="X6753" s="5">
        <v>29526</v>
      </c>
      <c r="Y6753" s="5">
        <v>23093</v>
      </c>
      <c r="Z6753" s="5">
        <v>21072</v>
      </c>
      <c r="AA6753" s="5">
        <v>24516</v>
      </c>
      <c r="AB6753" s="5">
        <v>273070</v>
      </c>
      <c r="AC6753" s="5">
        <v>151257</v>
      </c>
      <c r="AD6753" s="5">
        <v>120279</v>
      </c>
    </row>
    <row r="6754" spans="1:30">
      <c r="A6754" s="5">
        <v>6753</v>
      </c>
      <c r="B6754" s="5">
        <v>10.656</v>
      </c>
      <c r="C6754" s="5">
        <v>806.55463</v>
      </c>
      <c r="D6754" s="5"/>
      <c r="E6754" s="5" t="s">
        <v>35</v>
      </c>
      <c r="F6754" s="5"/>
      <c r="G6754" s="5"/>
      <c r="H6754" s="5">
        <v>127304</v>
      </c>
      <c r="I6754" s="5">
        <v>76295</v>
      </c>
      <c r="J6754" s="5">
        <v>42216</v>
      </c>
      <c r="K6754" s="5">
        <v>78143</v>
      </c>
      <c r="L6754" s="5">
        <v>40701</v>
      </c>
      <c r="M6754" s="5">
        <v>65000</v>
      </c>
      <c r="N6754" s="5">
        <v>18869</v>
      </c>
      <c r="O6754" s="5">
        <v>67199</v>
      </c>
      <c r="P6754" s="5">
        <v>221012</v>
      </c>
      <c r="Q6754" s="5">
        <v>131541</v>
      </c>
      <c r="R6754" s="5">
        <v>20469</v>
      </c>
      <c r="S6754" s="5">
        <v>51749</v>
      </c>
      <c r="T6754" s="5">
        <v>42021</v>
      </c>
      <c r="U6754" s="5">
        <v>43803</v>
      </c>
      <c r="V6754" s="5">
        <v>13345</v>
      </c>
      <c r="W6754" s="5">
        <v>128372</v>
      </c>
      <c r="X6754" s="5">
        <v>28820</v>
      </c>
      <c r="Y6754" s="5">
        <v>58470</v>
      </c>
      <c r="Z6754" s="5">
        <v>12338</v>
      </c>
      <c r="AA6754" s="5">
        <v>138647</v>
      </c>
      <c r="AB6754" s="5">
        <v>318787</v>
      </c>
      <c r="AC6754" s="5">
        <v>67325</v>
      </c>
      <c r="AD6754" s="5">
        <v>23261</v>
      </c>
    </row>
    <row r="6755" spans="1:30">
      <c r="A6755" s="5">
        <v>6754</v>
      </c>
      <c r="B6755" s="5">
        <v>10.999</v>
      </c>
      <c r="C6755" s="5">
        <v>806.55542</v>
      </c>
      <c r="D6755" s="5"/>
      <c r="E6755" s="5" t="s">
        <v>30</v>
      </c>
      <c r="F6755" s="5"/>
      <c r="G6755" s="5"/>
      <c r="H6755" s="5">
        <v>104665</v>
      </c>
      <c r="I6755" s="5">
        <v>95440</v>
      </c>
      <c r="J6755" s="5">
        <v>35322</v>
      </c>
      <c r="K6755" s="5">
        <v>63219</v>
      </c>
      <c r="L6755" s="5">
        <v>47710</v>
      </c>
      <c r="M6755" s="5">
        <v>53388</v>
      </c>
      <c r="N6755" s="5">
        <v>47924</v>
      </c>
      <c r="O6755" s="5">
        <v>47097</v>
      </c>
      <c r="P6755" s="5">
        <v>86379</v>
      </c>
      <c r="Q6755" s="5">
        <v>89097</v>
      </c>
      <c r="R6755" s="5">
        <v>87775</v>
      </c>
      <c r="S6755" s="5">
        <v>29300</v>
      </c>
      <c r="T6755" s="5">
        <v>19906</v>
      </c>
      <c r="U6755" s="5">
        <v>76485</v>
      </c>
      <c r="V6755" s="5">
        <v>37014</v>
      </c>
      <c r="W6755" s="5">
        <v>58413</v>
      </c>
      <c r="X6755" s="5">
        <v>46924</v>
      </c>
      <c r="Y6755" s="5">
        <v>46182</v>
      </c>
      <c r="Z6755" s="5">
        <v>24858</v>
      </c>
      <c r="AA6755" s="5">
        <v>141880</v>
      </c>
      <c r="AB6755" s="5">
        <v>199572</v>
      </c>
      <c r="AC6755" s="5">
        <v>113465</v>
      </c>
      <c r="AD6755" s="5">
        <v>105088</v>
      </c>
    </row>
    <row r="6756" spans="1:30">
      <c r="A6756" s="5">
        <v>6755</v>
      </c>
      <c r="B6756" s="5">
        <v>16.757</v>
      </c>
      <c r="C6756" s="5">
        <v>806.55573</v>
      </c>
      <c r="D6756" s="5"/>
      <c r="E6756" s="5" t="s">
        <v>30</v>
      </c>
      <c r="F6756" s="5"/>
      <c r="G6756" s="5"/>
      <c r="H6756" s="5">
        <v>17285</v>
      </c>
      <c r="I6756" s="5">
        <v>8042</v>
      </c>
      <c r="J6756" s="5">
        <v>22897</v>
      </c>
      <c r="K6756" s="5">
        <v>17708</v>
      </c>
      <c r="L6756" s="5">
        <v>35745</v>
      </c>
      <c r="M6756" s="5">
        <v>23484</v>
      </c>
      <c r="N6756" s="5">
        <v>10550</v>
      </c>
      <c r="O6756" s="5">
        <v>33478</v>
      </c>
      <c r="P6756" s="5">
        <v>27076</v>
      </c>
      <c r="Q6756" s="5">
        <v>20700</v>
      </c>
      <c r="R6756" s="5">
        <v>42306</v>
      </c>
      <c r="S6756" s="5">
        <v>16358</v>
      </c>
      <c r="T6756" s="5">
        <v>37194</v>
      </c>
      <c r="U6756" s="5">
        <v>38006</v>
      </c>
      <c r="V6756" s="5">
        <v>22371</v>
      </c>
      <c r="W6756" s="5">
        <v>8028</v>
      </c>
      <c r="X6756" s="5">
        <v>38836</v>
      </c>
      <c r="Y6756" s="5">
        <v>24860</v>
      </c>
      <c r="Z6756" s="5">
        <v>28346</v>
      </c>
      <c r="AA6756" s="5">
        <v>7580</v>
      </c>
      <c r="AB6756" s="5">
        <v>36600</v>
      </c>
      <c r="AC6756" s="5">
        <v>59539</v>
      </c>
      <c r="AD6756" s="5">
        <v>22120</v>
      </c>
    </row>
    <row r="6757" spans="1:30">
      <c r="A6757" s="5">
        <v>6756</v>
      </c>
      <c r="B6757" s="5">
        <v>10.723</v>
      </c>
      <c r="C6757" s="5">
        <v>806.55579</v>
      </c>
      <c r="D6757" s="5"/>
      <c r="E6757" s="5" t="s">
        <v>53</v>
      </c>
      <c r="F6757" s="5"/>
      <c r="G6757" s="5"/>
      <c r="H6757" s="5">
        <v>19789</v>
      </c>
      <c r="I6757" s="5">
        <v>146830</v>
      </c>
      <c r="J6757" s="5">
        <v>89996</v>
      </c>
      <c r="K6757" s="5">
        <v>78696</v>
      </c>
      <c r="L6757" s="5">
        <v>49296</v>
      </c>
      <c r="M6757" s="5">
        <v>76931</v>
      </c>
      <c r="N6757" s="5">
        <v>68033</v>
      </c>
      <c r="O6757" s="5">
        <v>75761</v>
      </c>
      <c r="P6757" s="5">
        <v>99195</v>
      </c>
      <c r="Q6757" s="5">
        <v>85758</v>
      </c>
      <c r="R6757" s="5">
        <v>109084</v>
      </c>
      <c r="S6757" s="5">
        <v>137321</v>
      </c>
      <c r="T6757" s="5">
        <v>22760</v>
      </c>
      <c r="U6757" s="5">
        <v>44191</v>
      </c>
      <c r="V6757" s="5">
        <v>87531</v>
      </c>
      <c r="W6757" s="5">
        <v>65421</v>
      </c>
      <c r="X6757" s="5">
        <v>58424</v>
      </c>
      <c r="Y6757" s="5">
        <v>76446</v>
      </c>
      <c r="Z6757" s="5">
        <v>90172</v>
      </c>
      <c r="AA6757" s="5">
        <v>138647</v>
      </c>
      <c r="AB6757" s="5">
        <v>320247</v>
      </c>
      <c r="AC6757" s="5">
        <v>232047</v>
      </c>
      <c r="AD6757" s="5">
        <v>166915</v>
      </c>
    </row>
    <row r="6758" spans="1:30">
      <c r="A6758" s="5">
        <v>6757</v>
      </c>
      <c r="B6758" s="5">
        <v>9.514</v>
      </c>
      <c r="C6758" s="5">
        <v>806.55652</v>
      </c>
      <c r="D6758" s="5"/>
      <c r="E6758" s="5" t="s">
        <v>30</v>
      </c>
      <c r="F6758" s="5"/>
      <c r="G6758" s="5"/>
      <c r="H6758" s="5">
        <v>184963</v>
      </c>
      <c r="I6758" s="5">
        <v>49095</v>
      </c>
      <c r="J6758" s="5">
        <v>78398</v>
      </c>
      <c r="K6758" s="5">
        <v>9136</v>
      </c>
      <c r="L6758" s="5">
        <v>28685</v>
      </c>
      <c r="M6758" s="5">
        <v>26269</v>
      </c>
      <c r="N6758" s="5">
        <v>121897</v>
      </c>
      <c r="O6758" s="5">
        <v>101408</v>
      </c>
      <c r="P6758" s="5">
        <v>74525</v>
      </c>
      <c r="Q6758" s="5">
        <v>98373</v>
      </c>
      <c r="R6758" s="5">
        <v>22858</v>
      </c>
      <c r="S6758" s="5">
        <v>8699</v>
      </c>
      <c r="T6758" s="5">
        <v>16505</v>
      </c>
      <c r="U6758" s="5">
        <v>75002</v>
      </c>
      <c r="V6758" s="5">
        <v>28009</v>
      </c>
      <c r="W6758" s="5">
        <v>9285</v>
      </c>
      <c r="X6758" s="5">
        <v>91838</v>
      </c>
      <c r="Y6758" s="5">
        <v>32109</v>
      </c>
      <c r="Z6758" s="5">
        <v>45938</v>
      </c>
      <c r="AA6758" s="5">
        <v>101254</v>
      </c>
      <c r="AB6758" s="5">
        <v>408380</v>
      </c>
      <c r="AC6758" s="5">
        <v>158190</v>
      </c>
      <c r="AD6758" s="5">
        <v>228170</v>
      </c>
    </row>
    <row r="6759" spans="1:30">
      <c r="A6759" s="5">
        <v>6758</v>
      </c>
      <c r="B6759" s="5">
        <v>12.049</v>
      </c>
      <c r="C6759" s="5">
        <v>806.55737</v>
      </c>
      <c r="D6759" s="5"/>
      <c r="E6759" s="5" t="s">
        <v>30</v>
      </c>
      <c r="F6759" s="5"/>
      <c r="G6759" s="5"/>
      <c r="H6759" s="5">
        <v>95452</v>
      </c>
      <c r="I6759" s="5">
        <v>310357</v>
      </c>
      <c r="J6759" s="5">
        <v>129543</v>
      </c>
      <c r="K6759" s="5">
        <v>24197</v>
      </c>
      <c r="L6759" s="5">
        <v>93142</v>
      </c>
      <c r="M6759" s="5">
        <v>188471</v>
      </c>
      <c r="N6759" s="5">
        <v>159836</v>
      </c>
      <c r="O6759" s="5">
        <v>202297</v>
      </c>
      <c r="P6759" s="5">
        <v>178694</v>
      </c>
      <c r="Q6759" s="5">
        <v>65957</v>
      </c>
      <c r="R6759" s="5">
        <v>121974</v>
      </c>
      <c r="S6759" s="5">
        <v>38273</v>
      </c>
      <c r="T6759" s="5">
        <v>26844</v>
      </c>
      <c r="U6759" s="5">
        <v>83663</v>
      </c>
      <c r="V6759" s="5">
        <v>43512</v>
      </c>
      <c r="W6759" s="5">
        <v>37552</v>
      </c>
      <c r="X6759" s="5">
        <v>200927</v>
      </c>
      <c r="Y6759" s="5">
        <v>213660</v>
      </c>
      <c r="Z6759" s="5">
        <v>90440</v>
      </c>
      <c r="AA6759" s="5">
        <v>189133</v>
      </c>
      <c r="AB6759" s="5">
        <v>220449</v>
      </c>
      <c r="AC6759" s="5">
        <v>53979</v>
      </c>
      <c r="AD6759" s="5">
        <v>81257</v>
      </c>
    </row>
    <row r="6760" spans="1:30">
      <c r="A6760" s="5">
        <v>6759</v>
      </c>
      <c r="B6760" s="5">
        <v>16.372</v>
      </c>
      <c r="C6760" s="5">
        <v>806.56073</v>
      </c>
      <c r="D6760" s="5"/>
      <c r="E6760" s="5" t="s">
        <v>30</v>
      </c>
      <c r="F6760" s="5"/>
      <c r="G6760" s="5"/>
      <c r="H6760" s="5">
        <v>7148</v>
      </c>
      <c r="I6760" s="5">
        <v>34354</v>
      </c>
      <c r="J6760" s="5">
        <v>18703</v>
      </c>
      <c r="K6760" s="5">
        <v>9407</v>
      </c>
      <c r="L6760" s="5">
        <v>19769</v>
      </c>
      <c r="M6760" s="5">
        <v>16829</v>
      </c>
      <c r="N6760" s="5">
        <v>111928</v>
      </c>
      <c r="O6760" s="5">
        <v>51853</v>
      </c>
      <c r="P6760" s="5">
        <v>59928</v>
      </c>
      <c r="Q6760" s="5">
        <v>35651</v>
      </c>
      <c r="R6760" s="5">
        <v>15827</v>
      </c>
      <c r="S6760" s="5">
        <v>7040</v>
      </c>
      <c r="T6760" s="5">
        <v>53679</v>
      </c>
      <c r="U6760" s="5">
        <v>28318</v>
      </c>
      <c r="V6760" s="5">
        <v>21102</v>
      </c>
      <c r="W6760" s="5">
        <v>43789</v>
      </c>
      <c r="X6760" s="5">
        <v>25637</v>
      </c>
      <c r="Y6760" s="5">
        <v>21062</v>
      </c>
      <c r="Z6760" s="5">
        <v>25961</v>
      </c>
      <c r="AA6760" s="5">
        <v>48639</v>
      </c>
      <c r="AB6760" s="5">
        <v>9959</v>
      </c>
      <c r="AC6760" s="5">
        <v>2495</v>
      </c>
      <c r="AD6760" s="5">
        <v>6560</v>
      </c>
    </row>
    <row r="6761" spans="1:30">
      <c r="A6761" s="5">
        <v>6760</v>
      </c>
      <c r="B6761" s="5">
        <v>5.399</v>
      </c>
      <c r="C6761" s="5">
        <v>806.56165</v>
      </c>
      <c r="D6761" s="5"/>
      <c r="E6761" s="5" t="s">
        <v>30</v>
      </c>
      <c r="F6761" s="5"/>
      <c r="G6761" s="5"/>
      <c r="H6761" s="5">
        <v>49560</v>
      </c>
      <c r="I6761" s="5">
        <v>116635</v>
      </c>
      <c r="J6761" s="5">
        <v>21768</v>
      </c>
      <c r="K6761" s="5">
        <v>54007</v>
      </c>
      <c r="L6761" s="5">
        <v>83572</v>
      </c>
      <c r="M6761" s="5">
        <v>17301</v>
      </c>
      <c r="N6761" s="5">
        <v>14497</v>
      </c>
      <c r="O6761" s="5">
        <v>87085</v>
      </c>
      <c r="P6761" s="5">
        <v>50308</v>
      </c>
      <c r="Q6761" s="5">
        <v>9149</v>
      </c>
      <c r="R6761" s="5">
        <v>30167</v>
      </c>
      <c r="S6761" s="5">
        <v>121403</v>
      </c>
      <c r="T6761" s="5">
        <v>86614</v>
      </c>
      <c r="U6761" s="5">
        <v>157258</v>
      </c>
      <c r="V6761" s="5">
        <v>120071</v>
      </c>
      <c r="W6761" s="5">
        <v>25799</v>
      </c>
      <c r="X6761" s="5">
        <v>12697</v>
      </c>
      <c r="Y6761" s="5">
        <v>32187</v>
      </c>
      <c r="Z6761" s="5">
        <v>143476</v>
      </c>
      <c r="AA6761" s="5">
        <v>139880</v>
      </c>
      <c r="AB6761" s="5">
        <v>40916</v>
      </c>
      <c r="AC6761" s="5">
        <v>81108</v>
      </c>
      <c r="AD6761" s="5">
        <v>77584</v>
      </c>
    </row>
    <row r="6762" spans="1:30">
      <c r="A6762" s="5">
        <v>6761</v>
      </c>
      <c r="B6762" s="5">
        <v>16.154</v>
      </c>
      <c r="C6762" s="5">
        <v>806.56299</v>
      </c>
      <c r="D6762" s="5"/>
      <c r="E6762" s="5" t="s">
        <v>30</v>
      </c>
      <c r="F6762" s="5"/>
      <c r="G6762" s="5"/>
      <c r="H6762" s="5">
        <v>10735</v>
      </c>
      <c r="I6762" s="5">
        <v>3783</v>
      </c>
      <c r="J6762" s="5">
        <v>7540</v>
      </c>
      <c r="K6762" s="5">
        <v>2125</v>
      </c>
      <c r="L6762" s="5">
        <v>2570</v>
      </c>
      <c r="M6762" s="5">
        <v>1786</v>
      </c>
      <c r="N6762" s="5">
        <v>10090</v>
      </c>
      <c r="O6762" s="5">
        <v>9372</v>
      </c>
      <c r="P6762" s="5">
        <v>105864</v>
      </c>
      <c r="Q6762" s="5">
        <v>14717</v>
      </c>
      <c r="R6762" s="5">
        <v>15090</v>
      </c>
      <c r="S6762" s="5">
        <v>27643</v>
      </c>
      <c r="T6762" s="5">
        <v>11479</v>
      </c>
      <c r="U6762" s="5">
        <v>28250</v>
      </c>
      <c r="V6762" s="5">
        <v>23483</v>
      </c>
      <c r="W6762" s="5">
        <v>20040</v>
      </c>
      <c r="X6762" s="5">
        <v>35855</v>
      </c>
      <c r="Y6762" s="5">
        <v>56671</v>
      </c>
      <c r="Z6762" s="5">
        <v>75093</v>
      </c>
      <c r="AA6762" s="5">
        <v>122402</v>
      </c>
      <c r="AB6762" s="5">
        <v>8666</v>
      </c>
      <c r="AC6762" s="5">
        <v>9453</v>
      </c>
      <c r="AD6762" s="5">
        <v>7115</v>
      </c>
    </row>
    <row r="6763" spans="1:30">
      <c r="A6763" s="5">
        <v>6762</v>
      </c>
      <c r="B6763" s="5">
        <v>5.347</v>
      </c>
      <c r="C6763" s="5">
        <v>806.56525</v>
      </c>
      <c r="D6763" s="5"/>
      <c r="E6763" s="5" t="s">
        <v>53</v>
      </c>
      <c r="F6763" s="5"/>
      <c r="G6763" s="5"/>
      <c r="H6763" s="5">
        <v>13691</v>
      </c>
      <c r="I6763" s="5">
        <v>97565</v>
      </c>
      <c r="J6763" s="5">
        <v>135771</v>
      </c>
      <c r="K6763" s="5">
        <v>104478</v>
      </c>
      <c r="L6763" s="5">
        <v>83643</v>
      </c>
      <c r="M6763" s="5">
        <v>105837</v>
      </c>
      <c r="N6763" s="5">
        <v>62984</v>
      </c>
      <c r="O6763" s="5">
        <v>95326</v>
      </c>
      <c r="P6763" s="5">
        <v>97113</v>
      </c>
      <c r="Q6763" s="5">
        <v>76039</v>
      </c>
      <c r="R6763" s="5">
        <v>74962</v>
      </c>
      <c r="S6763" s="5">
        <v>135909</v>
      </c>
      <c r="T6763" s="5">
        <v>34757</v>
      </c>
      <c r="U6763" s="5">
        <v>163256</v>
      </c>
      <c r="V6763" s="5">
        <v>150994</v>
      </c>
      <c r="W6763" s="5">
        <v>170440</v>
      </c>
      <c r="X6763" s="5">
        <v>109016</v>
      </c>
      <c r="Y6763" s="5">
        <v>241970</v>
      </c>
      <c r="Z6763" s="5">
        <v>124524</v>
      </c>
      <c r="AA6763" s="5">
        <v>140922</v>
      </c>
      <c r="AB6763" s="5">
        <v>5466</v>
      </c>
      <c r="AC6763" s="5">
        <v>50377</v>
      </c>
      <c r="AD6763" s="5">
        <v>121015</v>
      </c>
    </row>
    <row r="6764" spans="1:30">
      <c r="A6764" s="5">
        <v>6763</v>
      </c>
      <c r="B6764" s="5">
        <v>23.935</v>
      </c>
      <c r="C6764" s="5">
        <v>806.56812</v>
      </c>
      <c r="D6764" s="5"/>
      <c r="E6764" s="5" t="s">
        <v>30</v>
      </c>
      <c r="F6764" s="5"/>
      <c r="G6764" s="5"/>
      <c r="H6764" s="5">
        <v>1437543</v>
      </c>
      <c r="I6764" s="5">
        <v>588224</v>
      </c>
      <c r="J6764" s="5">
        <v>680946</v>
      </c>
      <c r="K6764" s="5">
        <v>475971</v>
      </c>
      <c r="L6764" s="5">
        <v>645266</v>
      </c>
      <c r="M6764" s="5">
        <v>717359</v>
      </c>
      <c r="N6764" s="5">
        <v>1128296</v>
      </c>
      <c r="O6764" s="5">
        <v>1010535</v>
      </c>
      <c r="P6764" s="5">
        <v>746356</v>
      </c>
      <c r="Q6764" s="5">
        <v>1327686</v>
      </c>
      <c r="R6764" s="5">
        <v>1167618</v>
      </c>
      <c r="S6764" s="5">
        <v>1275602</v>
      </c>
      <c r="T6764" s="5">
        <v>1172796</v>
      </c>
      <c r="U6764" s="5">
        <v>1451472</v>
      </c>
      <c r="V6764" s="5">
        <v>1364801</v>
      </c>
      <c r="W6764" s="5">
        <v>1612508</v>
      </c>
      <c r="X6764" s="5">
        <v>1926517</v>
      </c>
      <c r="Y6764" s="5">
        <v>1249094</v>
      </c>
      <c r="Z6764" s="5">
        <v>1656902</v>
      </c>
      <c r="AA6764" s="5">
        <v>1708935</v>
      </c>
      <c r="AB6764" s="5">
        <v>1364267</v>
      </c>
      <c r="AC6764" s="5">
        <v>1479218</v>
      </c>
      <c r="AD6764" s="5">
        <v>1258559</v>
      </c>
    </row>
    <row r="6765" spans="1:30">
      <c r="A6765" s="5">
        <v>6764</v>
      </c>
      <c r="B6765" s="5">
        <v>17.453</v>
      </c>
      <c r="C6765" s="5">
        <v>806.56836</v>
      </c>
      <c r="D6765" s="5"/>
      <c r="E6765" s="5" t="s">
        <v>30</v>
      </c>
      <c r="F6765" s="5"/>
      <c r="G6765" s="5"/>
      <c r="H6765" s="5">
        <v>2886</v>
      </c>
      <c r="I6765" s="5">
        <v>4693</v>
      </c>
      <c r="J6765" s="5">
        <v>3973</v>
      </c>
      <c r="K6765" s="5">
        <v>534</v>
      </c>
      <c r="L6765" s="5">
        <v>3254</v>
      </c>
      <c r="M6765" s="5">
        <v>1805</v>
      </c>
      <c r="N6765" s="5">
        <v>9313</v>
      </c>
      <c r="O6765" s="5">
        <v>11992</v>
      </c>
      <c r="P6765" s="5">
        <v>6208</v>
      </c>
      <c r="Q6765" s="5">
        <v>624</v>
      </c>
      <c r="R6765" s="5">
        <v>14067</v>
      </c>
      <c r="S6765" s="5">
        <v>7193</v>
      </c>
      <c r="T6765" s="5">
        <v>13785</v>
      </c>
      <c r="U6765" s="5">
        <v>44212</v>
      </c>
      <c r="V6765" s="5">
        <v>6280</v>
      </c>
      <c r="W6765" s="5">
        <v>122058</v>
      </c>
      <c r="X6765" s="5">
        <v>191413</v>
      </c>
      <c r="Y6765" s="5">
        <v>117748</v>
      </c>
      <c r="Z6765" s="5">
        <v>80613</v>
      </c>
      <c r="AA6765" s="5">
        <v>63375</v>
      </c>
      <c r="AB6765" s="5">
        <v>2834</v>
      </c>
      <c r="AC6765" s="5">
        <v>1744</v>
      </c>
      <c r="AD6765" s="5">
        <v>2651</v>
      </c>
    </row>
    <row r="6766" spans="1:30">
      <c r="A6766" s="5">
        <v>6765</v>
      </c>
      <c r="B6766" s="5">
        <v>17.587</v>
      </c>
      <c r="C6766" s="5">
        <v>806.56946</v>
      </c>
      <c r="D6766" s="5"/>
      <c r="E6766" s="5" t="s">
        <v>30</v>
      </c>
      <c r="F6766" s="5"/>
      <c r="G6766" s="5"/>
      <c r="H6766" s="5">
        <v>1734</v>
      </c>
      <c r="I6766" s="5">
        <v>743</v>
      </c>
      <c r="J6766" s="5">
        <v>4291</v>
      </c>
      <c r="K6766" s="5">
        <v>4717</v>
      </c>
      <c r="L6766" s="5">
        <v>14987</v>
      </c>
      <c r="M6766" s="5">
        <v>16058</v>
      </c>
      <c r="N6766" s="5">
        <v>4242</v>
      </c>
      <c r="O6766" s="5">
        <v>25352</v>
      </c>
      <c r="P6766" s="5">
        <v>19391</v>
      </c>
      <c r="Q6766" s="5">
        <v>5241</v>
      </c>
      <c r="R6766" s="5">
        <v>54106</v>
      </c>
      <c r="S6766" s="5">
        <v>23307</v>
      </c>
      <c r="T6766" s="5">
        <v>55920</v>
      </c>
      <c r="U6766" s="5">
        <v>63821</v>
      </c>
      <c r="V6766" s="5">
        <v>12640</v>
      </c>
      <c r="W6766" s="5">
        <v>23829</v>
      </c>
      <c r="X6766" s="5">
        <v>157718</v>
      </c>
      <c r="Y6766" s="5">
        <v>33179</v>
      </c>
      <c r="Z6766" s="5">
        <v>83415</v>
      </c>
      <c r="AA6766" s="5">
        <v>39498</v>
      </c>
      <c r="AB6766" s="5">
        <v>1113</v>
      </c>
      <c r="AC6766" s="5">
        <v>2581</v>
      </c>
      <c r="AD6766" s="5">
        <v>801</v>
      </c>
    </row>
    <row r="6767" spans="1:30">
      <c r="A6767" s="5">
        <v>6766</v>
      </c>
      <c r="B6767" s="5">
        <v>7.976</v>
      </c>
      <c r="C6767" s="5">
        <v>806.57196</v>
      </c>
      <c r="D6767" s="5"/>
      <c r="E6767" s="5" t="s">
        <v>30</v>
      </c>
      <c r="F6767" s="5"/>
      <c r="G6767" s="5"/>
      <c r="H6767" s="5">
        <v>43228</v>
      </c>
      <c r="I6767" s="5">
        <v>55071</v>
      </c>
      <c r="J6767" s="5">
        <v>57170</v>
      </c>
      <c r="K6767" s="5">
        <v>66422</v>
      </c>
      <c r="L6767" s="5">
        <v>55037</v>
      </c>
      <c r="M6767" s="5">
        <v>63439</v>
      </c>
      <c r="N6767" s="5">
        <v>118304</v>
      </c>
      <c r="O6767" s="5">
        <v>43327</v>
      </c>
      <c r="P6767" s="5">
        <v>67108</v>
      </c>
      <c r="Q6767" s="5">
        <v>53236</v>
      </c>
      <c r="R6767" s="5">
        <v>56343</v>
      </c>
      <c r="S6767" s="5">
        <v>19901</v>
      </c>
      <c r="T6767" s="5">
        <v>55381</v>
      </c>
      <c r="U6767" s="5">
        <v>100552</v>
      </c>
      <c r="V6767" s="5">
        <v>85626</v>
      </c>
      <c r="W6767" s="5">
        <v>130886</v>
      </c>
      <c r="X6767" s="5">
        <v>112162</v>
      </c>
      <c r="Y6767" s="5">
        <v>77258</v>
      </c>
      <c r="Z6767" s="5">
        <v>55197</v>
      </c>
      <c r="AA6767" s="5">
        <v>71278</v>
      </c>
      <c r="AB6767" s="5">
        <v>113960</v>
      </c>
      <c r="AC6767" s="5">
        <v>52048</v>
      </c>
      <c r="AD6767" s="5">
        <v>93037</v>
      </c>
    </row>
    <row r="6768" spans="1:30">
      <c r="A6768" s="5">
        <v>6767</v>
      </c>
      <c r="B6768" s="5">
        <v>11.07</v>
      </c>
      <c r="C6768" s="5">
        <v>806.57214</v>
      </c>
      <c r="D6768" s="5"/>
      <c r="E6768" s="5" t="s">
        <v>30</v>
      </c>
      <c r="F6768" s="5"/>
      <c r="G6768" s="5"/>
      <c r="H6768" s="5">
        <v>17331</v>
      </c>
      <c r="I6768" s="5">
        <v>42785</v>
      </c>
      <c r="J6768" s="5">
        <v>140110</v>
      </c>
      <c r="K6768" s="5">
        <v>32010</v>
      </c>
      <c r="L6768" s="5">
        <v>52251</v>
      </c>
      <c r="M6768" s="5">
        <v>60110</v>
      </c>
      <c r="N6768" s="5">
        <v>42282</v>
      </c>
      <c r="O6768" s="5">
        <v>177025</v>
      </c>
      <c r="P6768" s="5">
        <v>56756</v>
      </c>
      <c r="Q6768" s="5">
        <v>46233</v>
      </c>
      <c r="R6768" s="5">
        <v>35432</v>
      </c>
      <c r="S6768" s="5">
        <v>171814</v>
      </c>
      <c r="T6768" s="5">
        <v>50634</v>
      </c>
      <c r="U6768" s="5">
        <v>29767</v>
      </c>
      <c r="V6768" s="5">
        <v>155921</v>
      </c>
      <c r="W6768" s="5">
        <v>118324</v>
      </c>
      <c r="X6768" s="5">
        <v>131218</v>
      </c>
      <c r="Y6768" s="5">
        <v>181283</v>
      </c>
      <c r="Z6768" s="5">
        <v>121647</v>
      </c>
      <c r="AA6768" s="5">
        <v>43856</v>
      </c>
      <c r="AB6768" s="5">
        <v>36803</v>
      </c>
      <c r="AC6768" s="5">
        <v>35550</v>
      </c>
      <c r="AD6768" s="5">
        <v>229443</v>
      </c>
    </row>
    <row r="6769" spans="1:30">
      <c r="A6769" s="5">
        <v>6768</v>
      </c>
      <c r="B6769" s="5">
        <v>7.892</v>
      </c>
      <c r="C6769" s="5">
        <v>806.5802</v>
      </c>
      <c r="D6769" s="5"/>
      <c r="E6769" s="5" t="s">
        <v>30</v>
      </c>
      <c r="F6769" s="5"/>
      <c r="G6769" s="5"/>
      <c r="H6769" s="5">
        <v>54963</v>
      </c>
      <c r="I6769" s="5">
        <v>40666</v>
      </c>
      <c r="J6769" s="5">
        <v>56387</v>
      </c>
      <c r="K6769" s="5">
        <v>16588</v>
      </c>
      <c r="L6769" s="5">
        <v>17016</v>
      </c>
      <c r="M6769" s="5">
        <v>26109</v>
      </c>
      <c r="N6769" s="5">
        <v>97840</v>
      </c>
      <c r="O6769" s="5">
        <v>82067</v>
      </c>
      <c r="P6769" s="5">
        <v>59641</v>
      </c>
      <c r="Q6769" s="5">
        <v>88596</v>
      </c>
      <c r="R6769" s="5">
        <v>120453</v>
      </c>
      <c r="S6769" s="5">
        <v>67676</v>
      </c>
      <c r="T6769" s="5">
        <v>41174</v>
      </c>
      <c r="U6769" s="5">
        <v>11831</v>
      </c>
      <c r="V6769" s="5">
        <v>23514</v>
      </c>
      <c r="W6769" s="5">
        <v>218390</v>
      </c>
      <c r="X6769" s="5">
        <v>18079</v>
      </c>
      <c r="Y6769" s="5">
        <v>61941</v>
      </c>
      <c r="Z6769" s="5">
        <v>30571</v>
      </c>
      <c r="AA6769" s="5">
        <v>35200</v>
      </c>
      <c r="AB6769" s="5">
        <v>56989</v>
      </c>
      <c r="AC6769" s="5">
        <v>46821</v>
      </c>
      <c r="AD6769" s="5">
        <v>9460</v>
      </c>
    </row>
    <row r="6770" spans="1:30">
      <c r="A6770" s="5">
        <v>6769</v>
      </c>
      <c r="B6770" s="5">
        <v>7.667</v>
      </c>
      <c r="C6770" s="5">
        <v>806.95026</v>
      </c>
      <c r="D6770" s="5"/>
      <c r="E6770" s="5" t="s">
        <v>30</v>
      </c>
      <c r="F6770" s="5"/>
      <c r="G6770" s="5"/>
      <c r="H6770" s="5">
        <v>17132</v>
      </c>
      <c r="I6770" s="5">
        <v>12462</v>
      </c>
      <c r="J6770" s="5">
        <v>9266</v>
      </c>
      <c r="K6770" s="5">
        <v>6193</v>
      </c>
      <c r="L6770" s="5">
        <v>3574</v>
      </c>
      <c r="M6770" s="5">
        <v>15149</v>
      </c>
      <c r="N6770" s="5">
        <v>14542</v>
      </c>
      <c r="O6770" s="5">
        <v>8693</v>
      </c>
      <c r="P6770" s="5">
        <v>21449</v>
      </c>
      <c r="Q6770" s="5">
        <v>12878</v>
      </c>
      <c r="R6770" s="5">
        <v>9722</v>
      </c>
      <c r="S6770" s="5">
        <v>7299</v>
      </c>
      <c r="T6770" s="5">
        <v>4853</v>
      </c>
      <c r="U6770" s="5">
        <v>14894</v>
      </c>
      <c r="V6770" s="5">
        <v>4935</v>
      </c>
      <c r="W6770" s="5">
        <v>4616</v>
      </c>
      <c r="X6770" s="5">
        <v>5944</v>
      </c>
      <c r="Y6770" s="5">
        <v>14626</v>
      </c>
      <c r="Z6770" s="5">
        <v>5690</v>
      </c>
      <c r="AA6770" s="5">
        <v>8486</v>
      </c>
      <c r="AB6770" s="5">
        <v>14265</v>
      </c>
      <c r="AC6770" s="5">
        <v>13688</v>
      </c>
      <c r="AD6770" s="5">
        <v>9979</v>
      </c>
    </row>
    <row r="6771" spans="1:30">
      <c r="A6771" s="5">
        <v>6770</v>
      </c>
      <c r="B6771" s="5">
        <v>7.672</v>
      </c>
      <c r="C6771" s="5">
        <v>807.46802</v>
      </c>
      <c r="D6771" s="5"/>
      <c r="E6771" s="5" t="s">
        <v>30</v>
      </c>
      <c r="F6771" s="5" t="s">
        <v>2205</v>
      </c>
      <c r="G6771" s="5"/>
      <c r="H6771" s="5">
        <v>3855</v>
      </c>
      <c r="I6771" s="5">
        <v>6489</v>
      </c>
      <c r="J6771" s="5">
        <v>11659</v>
      </c>
      <c r="K6771" s="5">
        <v>3257</v>
      </c>
      <c r="L6771" s="5">
        <v>3982</v>
      </c>
      <c r="M6771" s="5">
        <v>16233</v>
      </c>
      <c r="N6771" s="5">
        <v>10728</v>
      </c>
      <c r="O6771" s="5">
        <v>9864</v>
      </c>
      <c r="P6771" s="5">
        <v>15313</v>
      </c>
      <c r="Q6771" s="5">
        <v>11615</v>
      </c>
      <c r="R6771" s="5">
        <v>12978</v>
      </c>
      <c r="S6771" s="5">
        <v>19928</v>
      </c>
      <c r="T6771" s="5">
        <v>14558</v>
      </c>
      <c r="U6771" s="5">
        <v>20235</v>
      </c>
      <c r="V6771" s="5">
        <v>15266</v>
      </c>
      <c r="W6771" s="5">
        <v>9428</v>
      </c>
      <c r="X6771" s="5">
        <v>10248</v>
      </c>
      <c r="Y6771" s="5">
        <v>12620</v>
      </c>
      <c r="Z6771" s="5">
        <v>12029</v>
      </c>
      <c r="AA6771" s="5">
        <v>13577</v>
      </c>
      <c r="AB6771" s="5">
        <v>5753</v>
      </c>
      <c r="AC6771" s="5">
        <v>3206</v>
      </c>
      <c r="AD6771" s="5">
        <v>3526</v>
      </c>
    </row>
    <row r="6772" spans="1:30">
      <c r="A6772" s="5">
        <v>6771</v>
      </c>
      <c r="B6772" s="5">
        <v>5.309</v>
      </c>
      <c r="C6772" s="5">
        <v>807.55658</v>
      </c>
      <c r="D6772" s="5"/>
      <c r="E6772" s="5" t="s">
        <v>30</v>
      </c>
      <c r="F6772" s="5"/>
      <c r="G6772" s="5"/>
      <c r="H6772" s="5">
        <v>4090</v>
      </c>
      <c r="I6772" s="5">
        <v>65425</v>
      </c>
      <c r="J6772" s="5">
        <v>36430</v>
      </c>
      <c r="K6772" s="5">
        <v>16384</v>
      </c>
      <c r="L6772" s="5">
        <v>8353</v>
      </c>
      <c r="M6772" s="5">
        <v>20825</v>
      </c>
      <c r="N6772" s="5">
        <v>11282</v>
      </c>
      <c r="O6772" s="5">
        <v>33905</v>
      </c>
      <c r="P6772" s="5">
        <v>40267</v>
      </c>
      <c r="Q6772" s="5">
        <v>28041</v>
      </c>
      <c r="R6772" s="5">
        <v>27000</v>
      </c>
      <c r="S6772" s="5">
        <v>17197</v>
      </c>
      <c r="T6772" s="5">
        <v>7393</v>
      </c>
      <c r="U6772" s="5">
        <v>9431</v>
      </c>
      <c r="V6772" s="5">
        <v>16052</v>
      </c>
      <c r="W6772" s="5">
        <v>35235</v>
      </c>
      <c r="X6772" s="5">
        <v>30439</v>
      </c>
      <c r="Y6772" s="5">
        <v>14822</v>
      </c>
      <c r="Z6772" s="5">
        <v>9675</v>
      </c>
      <c r="AA6772" s="5">
        <v>28947</v>
      </c>
      <c r="AB6772" s="5">
        <v>1450</v>
      </c>
      <c r="AC6772" s="5">
        <v>30187</v>
      </c>
      <c r="AD6772" s="5">
        <v>39300</v>
      </c>
    </row>
    <row r="6773" spans="1:30">
      <c r="A6773" s="5">
        <v>6772</v>
      </c>
      <c r="B6773" s="5">
        <v>11.509</v>
      </c>
      <c r="C6773" s="5">
        <v>807.56781</v>
      </c>
      <c r="D6773" s="5"/>
      <c r="E6773" s="5" t="s">
        <v>30</v>
      </c>
      <c r="F6773" s="5"/>
      <c r="G6773" s="5"/>
      <c r="H6773" s="5">
        <v>35715</v>
      </c>
      <c r="I6773" s="5">
        <v>44441</v>
      </c>
      <c r="J6773" s="5">
        <v>53742</v>
      </c>
      <c r="K6773" s="5">
        <v>36562</v>
      </c>
      <c r="L6773" s="5">
        <v>5604</v>
      </c>
      <c r="M6773" s="5">
        <v>51095</v>
      </c>
      <c r="N6773" s="5">
        <v>32605</v>
      </c>
      <c r="O6773" s="5">
        <v>65080</v>
      </c>
      <c r="P6773" s="5">
        <v>64691</v>
      </c>
      <c r="Q6773" s="5">
        <v>51074</v>
      </c>
      <c r="R6773" s="5">
        <v>61522</v>
      </c>
      <c r="S6773" s="5">
        <v>20706</v>
      </c>
      <c r="T6773" s="5">
        <v>10682</v>
      </c>
      <c r="U6773" s="5">
        <v>82909</v>
      </c>
      <c r="V6773" s="5">
        <v>55916</v>
      </c>
      <c r="W6773" s="5">
        <v>37598</v>
      </c>
      <c r="X6773" s="5">
        <v>105281</v>
      </c>
      <c r="Y6773" s="5">
        <v>70108</v>
      </c>
      <c r="Z6773" s="5">
        <v>79764</v>
      </c>
      <c r="AA6773" s="5">
        <v>89224</v>
      </c>
      <c r="AB6773" s="5">
        <v>42727</v>
      </c>
      <c r="AC6773" s="5">
        <v>56136</v>
      </c>
      <c r="AD6773" s="5">
        <v>95066</v>
      </c>
    </row>
    <row r="6774" spans="1:30">
      <c r="A6774" s="5">
        <v>6773</v>
      </c>
      <c r="B6774" s="5">
        <v>23.934</v>
      </c>
      <c r="C6774" s="5">
        <v>807.57208</v>
      </c>
      <c r="D6774" s="5"/>
      <c r="E6774" s="5" t="s">
        <v>30</v>
      </c>
      <c r="F6774" s="5" t="s">
        <v>2206</v>
      </c>
      <c r="G6774" s="5"/>
      <c r="H6774" s="5">
        <v>417412</v>
      </c>
      <c r="I6774" s="5">
        <v>275955</v>
      </c>
      <c r="J6774" s="5">
        <v>309639</v>
      </c>
      <c r="K6774" s="5">
        <v>232987</v>
      </c>
      <c r="L6774" s="5">
        <v>356828</v>
      </c>
      <c r="M6774" s="5">
        <v>347134</v>
      </c>
      <c r="N6774" s="5">
        <v>514422</v>
      </c>
      <c r="O6774" s="5">
        <v>490941</v>
      </c>
      <c r="P6774" s="5">
        <v>385466</v>
      </c>
      <c r="Q6774" s="5">
        <v>636360</v>
      </c>
      <c r="R6774" s="5">
        <v>521177</v>
      </c>
      <c r="S6774" s="5">
        <v>626442</v>
      </c>
      <c r="T6774" s="5">
        <v>566316</v>
      </c>
      <c r="U6774" s="5">
        <v>678665</v>
      </c>
      <c r="V6774" s="5">
        <v>652150</v>
      </c>
      <c r="W6774" s="5">
        <v>794415</v>
      </c>
      <c r="X6774" s="5">
        <v>883812</v>
      </c>
      <c r="Y6774" s="5">
        <v>586585</v>
      </c>
      <c r="Z6774" s="5">
        <v>779755</v>
      </c>
      <c r="AA6774" s="5">
        <v>763700</v>
      </c>
      <c r="AB6774" s="5">
        <v>349375</v>
      </c>
      <c r="AC6774" s="5">
        <v>357830</v>
      </c>
      <c r="AD6774" s="5">
        <v>325869</v>
      </c>
    </row>
    <row r="6775" spans="1:30">
      <c r="A6775" s="5">
        <v>6774</v>
      </c>
      <c r="B6775" s="5">
        <v>1.318</v>
      </c>
      <c r="C6775" s="5">
        <v>807.80719</v>
      </c>
      <c r="D6775" s="5"/>
      <c r="E6775" s="5" t="s">
        <v>35</v>
      </c>
      <c r="F6775" s="5"/>
      <c r="G6775" s="5"/>
      <c r="H6775" s="5">
        <v>12000</v>
      </c>
      <c r="I6775" s="5">
        <v>12341</v>
      </c>
      <c r="J6775" s="5">
        <v>9590</v>
      </c>
      <c r="K6775" s="5">
        <v>11926</v>
      </c>
      <c r="L6775" s="5">
        <v>4660</v>
      </c>
      <c r="M6775" s="5">
        <v>13912</v>
      </c>
      <c r="N6775" s="5">
        <v>7811</v>
      </c>
      <c r="O6775" s="5">
        <v>8894</v>
      </c>
      <c r="P6775" s="5">
        <v>10413</v>
      </c>
      <c r="Q6775" s="5">
        <v>9580</v>
      </c>
      <c r="R6775" s="5">
        <v>12080</v>
      </c>
      <c r="S6775" s="5">
        <v>5234</v>
      </c>
      <c r="T6775" s="5">
        <v>4247</v>
      </c>
      <c r="U6775" s="5">
        <v>4502</v>
      </c>
      <c r="V6775" s="5">
        <v>6850</v>
      </c>
      <c r="W6775" s="5">
        <v>6075</v>
      </c>
      <c r="X6775" s="5">
        <v>5799</v>
      </c>
      <c r="Y6775" s="5">
        <v>5127</v>
      </c>
      <c r="Z6775" s="5">
        <v>9668</v>
      </c>
      <c r="AA6775" s="5">
        <v>9620</v>
      </c>
      <c r="AB6775" s="5">
        <v>17319</v>
      </c>
      <c r="AC6775" s="5">
        <v>13792</v>
      </c>
      <c r="AD6775" s="5">
        <v>13797</v>
      </c>
    </row>
    <row r="6776" spans="1:30">
      <c r="A6776" s="5">
        <v>6775</v>
      </c>
      <c r="B6776" s="5">
        <v>14.67</v>
      </c>
      <c r="C6776" s="5">
        <v>808.53381</v>
      </c>
      <c r="D6776" s="5"/>
      <c r="E6776" s="5" t="s">
        <v>53</v>
      </c>
      <c r="F6776" s="5"/>
      <c r="G6776" s="5"/>
      <c r="H6776" s="5">
        <v>3858</v>
      </c>
      <c r="I6776" s="5">
        <v>5394</v>
      </c>
      <c r="J6776" s="5">
        <v>461</v>
      </c>
      <c r="K6776" s="5">
        <v>46304</v>
      </c>
      <c r="L6776" s="5">
        <v>40788</v>
      </c>
      <c r="M6776" s="5">
        <v>12401</v>
      </c>
      <c r="N6776" s="5">
        <v>1397</v>
      </c>
      <c r="O6776" s="5">
        <v>3691</v>
      </c>
      <c r="P6776" s="5">
        <v>3903</v>
      </c>
      <c r="Q6776" s="5">
        <v>907</v>
      </c>
      <c r="R6776" s="5">
        <v>143</v>
      </c>
      <c r="S6776" s="5">
        <v>183</v>
      </c>
      <c r="T6776" s="5">
        <v>269</v>
      </c>
      <c r="U6776" s="5">
        <v>4</v>
      </c>
      <c r="V6776" s="5">
        <v>0</v>
      </c>
      <c r="W6776" s="5">
        <v>333</v>
      </c>
      <c r="X6776" s="5">
        <v>545</v>
      </c>
      <c r="Y6776" s="5">
        <v>786</v>
      </c>
      <c r="Z6776" s="5">
        <v>486</v>
      </c>
      <c r="AA6776" s="5">
        <v>1320</v>
      </c>
      <c r="AB6776" s="5">
        <v>7220</v>
      </c>
      <c r="AC6776" s="5">
        <v>1782</v>
      </c>
      <c r="AD6776" s="5">
        <v>7584</v>
      </c>
    </row>
    <row r="6777" spans="1:30">
      <c r="A6777" s="5">
        <v>6776</v>
      </c>
      <c r="B6777" s="5">
        <v>8.36</v>
      </c>
      <c r="C6777" s="5">
        <v>808.55969</v>
      </c>
      <c r="D6777" s="5"/>
      <c r="E6777" s="5" t="s">
        <v>30</v>
      </c>
      <c r="F6777" s="5"/>
      <c r="G6777" s="5"/>
      <c r="H6777" s="5">
        <v>84893</v>
      </c>
      <c r="I6777" s="5">
        <v>89830</v>
      </c>
      <c r="J6777" s="5">
        <v>42388</v>
      </c>
      <c r="K6777" s="5">
        <v>57200</v>
      </c>
      <c r="L6777" s="5">
        <v>39947</v>
      </c>
      <c r="M6777" s="5">
        <v>43456</v>
      </c>
      <c r="N6777" s="5">
        <v>22735</v>
      </c>
      <c r="O6777" s="5">
        <v>50308</v>
      </c>
      <c r="P6777" s="5">
        <v>42921</v>
      </c>
      <c r="Q6777" s="5">
        <v>22894</v>
      </c>
      <c r="R6777" s="5">
        <v>18845</v>
      </c>
      <c r="S6777" s="5">
        <v>25040</v>
      </c>
      <c r="T6777" s="5">
        <v>6462</v>
      </c>
      <c r="U6777" s="5">
        <v>11405</v>
      </c>
      <c r="V6777" s="5">
        <v>9264</v>
      </c>
      <c r="W6777" s="5">
        <v>16747</v>
      </c>
      <c r="X6777" s="5">
        <v>11297</v>
      </c>
      <c r="Y6777" s="5">
        <v>4881</v>
      </c>
      <c r="Z6777" s="5">
        <v>8116</v>
      </c>
      <c r="AA6777" s="5">
        <v>23104</v>
      </c>
      <c r="AB6777" s="5">
        <v>64007</v>
      </c>
      <c r="AC6777" s="5">
        <v>38699</v>
      </c>
      <c r="AD6777" s="5">
        <v>69317</v>
      </c>
    </row>
    <row r="6778" spans="1:30">
      <c r="A6778" s="5">
        <v>6777</v>
      </c>
      <c r="B6778" s="5">
        <v>10.538</v>
      </c>
      <c r="C6778" s="5">
        <v>808.565</v>
      </c>
      <c r="D6778" s="5"/>
      <c r="E6778" s="5" t="s">
        <v>30</v>
      </c>
      <c r="F6778" s="5"/>
      <c r="G6778" s="5"/>
      <c r="H6778" s="5">
        <v>277274</v>
      </c>
      <c r="I6778" s="5">
        <v>100645</v>
      </c>
      <c r="J6778" s="5">
        <v>25353</v>
      </c>
      <c r="K6778" s="5">
        <v>17011</v>
      </c>
      <c r="L6778" s="5">
        <v>20754</v>
      </c>
      <c r="M6778" s="5">
        <v>65808</v>
      </c>
      <c r="N6778" s="5">
        <v>20056</v>
      </c>
      <c r="O6778" s="5">
        <v>85722</v>
      </c>
      <c r="P6778" s="5">
        <v>84033</v>
      </c>
      <c r="Q6778" s="5">
        <v>53373</v>
      </c>
      <c r="R6778" s="5">
        <v>20145</v>
      </c>
      <c r="S6778" s="5">
        <v>12847</v>
      </c>
      <c r="T6778" s="5">
        <v>10156</v>
      </c>
      <c r="U6778" s="5">
        <v>34906</v>
      </c>
      <c r="V6778" s="5">
        <v>35327</v>
      </c>
      <c r="W6778" s="5">
        <v>22224</v>
      </c>
      <c r="X6778" s="5">
        <v>29377</v>
      </c>
      <c r="Y6778" s="5">
        <v>41477</v>
      </c>
      <c r="Z6778" s="5">
        <v>33511</v>
      </c>
      <c r="AA6778" s="5">
        <v>52942</v>
      </c>
      <c r="AB6778" s="5">
        <v>12848</v>
      </c>
      <c r="AC6778" s="5">
        <v>80569</v>
      </c>
      <c r="AD6778" s="5">
        <v>135673</v>
      </c>
    </row>
    <row r="6779" spans="1:30">
      <c r="A6779" s="5">
        <v>6778</v>
      </c>
      <c r="B6779" s="5">
        <v>9.582</v>
      </c>
      <c r="C6779" s="5">
        <v>808.56525</v>
      </c>
      <c r="D6779" s="5"/>
      <c r="E6779" s="5" t="s">
        <v>30</v>
      </c>
      <c r="F6779" s="5"/>
      <c r="G6779" s="5"/>
      <c r="H6779" s="5">
        <v>90020</v>
      </c>
      <c r="I6779" s="5">
        <v>216571</v>
      </c>
      <c r="J6779" s="5">
        <v>52834</v>
      </c>
      <c r="K6779" s="5">
        <v>72393</v>
      </c>
      <c r="L6779" s="5">
        <v>33262</v>
      </c>
      <c r="M6779" s="5">
        <v>31773</v>
      </c>
      <c r="N6779" s="5">
        <v>51849</v>
      </c>
      <c r="O6779" s="5">
        <v>83392</v>
      </c>
      <c r="P6779" s="5">
        <v>60818</v>
      </c>
      <c r="Q6779" s="5">
        <v>67092</v>
      </c>
      <c r="R6779" s="5">
        <v>51243</v>
      </c>
      <c r="S6779" s="5">
        <v>24621</v>
      </c>
      <c r="T6779" s="5">
        <v>25897</v>
      </c>
      <c r="U6779" s="5">
        <v>20112</v>
      </c>
      <c r="V6779" s="5">
        <v>18598</v>
      </c>
      <c r="W6779" s="5">
        <v>32774</v>
      </c>
      <c r="X6779" s="5">
        <v>53577</v>
      </c>
      <c r="Y6779" s="5">
        <v>19411</v>
      </c>
      <c r="Z6779" s="5">
        <v>19343</v>
      </c>
      <c r="AA6779" s="5">
        <v>70161</v>
      </c>
      <c r="AB6779" s="5">
        <v>26393</v>
      </c>
      <c r="AC6779" s="5">
        <v>44466</v>
      </c>
      <c r="AD6779" s="5">
        <v>207702</v>
      </c>
    </row>
    <row r="6780" spans="1:30">
      <c r="A6780" s="5">
        <v>6779</v>
      </c>
      <c r="B6780" s="5">
        <v>14.652</v>
      </c>
      <c r="C6780" s="5">
        <v>808.56665</v>
      </c>
      <c r="D6780" s="5"/>
      <c r="E6780" s="5" t="s">
        <v>30</v>
      </c>
      <c r="F6780" s="5"/>
      <c r="G6780" s="5"/>
      <c r="H6780" s="5">
        <v>228537</v>
      </c>
      <c r="I6780" s="5">
        <v>259090</v>
      </c>
      <c r="J6780" s="5">
        <v>71126</v>
      </c>
      <c r="K6780" s="5">
        <v>115297</v>
      </c>
      <c r="L6780" s="5">
        <v>154572</v>
      </c>
      <c r="M6780" s="5">
        <v>128722</v>
      </c>
      <c r="N6780" s="5">
        <v>245085</v>
      </c>
      <c r="O6780" s="5">
        <v>245222</v>
      </c>
      <c r="P6780" s="5">
        <v>251426</v>
      </c>
      <c r="Q6780" s="5">
        <v>144458</v>
      </c>
      <c r="R6780" s="5">
        <v>102878</v>
      </c>
      <c r="S6780" s="5">
        <v>60832</v>
      </c>
      <c r="T6780" s="5">
        <v>21261</v>
      </c>
      <c r="U6780" s="5">
        <v>77100</v>
      </c>
      <c r="V6780" s="5">
        <v>21179</v>
      </c>
      <c r="W6780" s="5">
        <v>58253</v>
      </c>
      <c r="X6780" s="5">
        <v>68961</v>
      </c>
      <c r="Y6780" s="5">
        <v>96407</v>
      </c>
      <c r="Z6780" s="5">
        <v>56165</v>
      </c>
      <c r="AA6780" s="5">
        <v>150521</v>
      </c>
      <c r="AB6780" s="5">
        <v>617503</v>
      </c>
      <c r="AC6780" s="5">
        <v>146734</v>
      </c>
      <c r="AD6780" s="5">
        <v>219089</v>
      </c>
    </row>
    <row r="6781" spans="1:30">
      <c r="A6781" s="5">
        <v>6780</v>
      </c>
      <c r="B6781" s="5">
        <v>8.334</v>
      </c>
      <c r="C6781" s="5">
        <v>808.57111</v>
      </c>
      <c r="D6781" s="5"/>
      <c r="E6781" s="5" t="s">
        <v>30</v>
      </c>
      <c r="F6781" s="5"/>
      <c r="G6781" s="5"/>
      <c r="H6781" s="5">
        <v>92727</v>
      </c>
      <c r="I6781" s="5">
        <v>77760</v>
      </c>
      <c r="J6781" s="5">
        <v>105084</v>
      </c>
      <c r="K6781" s="5">
        <v>80858</v>
      </c>
      <c r="L6781" s="5">
        <v>52468</v>
      </c>
      <c r="M6781" s="5">
        <v>52636</v>
      </c>
      <c r="N6781" s="5">
        <v>51866</v>
      </c>
      <c r="O6781" s="5">
        <v>98358</v>
      </c>
      <c r="P6781" s="5">
        <v>139748</v>
      </c>
      <c r="Q6781" s="5">
        <v>62590</v>
      </c>
      <c r="R6781" s="5">
        <v>42325</v>
      </c>
      <c r="S6781" s="5">
        <v>102399</v>
      </c>
      <c r="T6781" s="5">
        <v>22690</v>
      </c>
      <c r="U6781" s="5">
        <v>50903</v>
      </c>
      <c r="V6781" s="5">
        <v>41430</v>
      </c>
      <c r="W6781" s="5">
        <v>60930</v>
      </c>
      <c r="X6781" s="5">
        <v>71428</v>
      </c>
      <c r="Y6781" s="5">
        <v>60824</v>
      </c>
      <c r="Z6781" s="5">
        <v>123317</v>
      </c>
      <c r="AA6781" s="5">
        <v>85630</v>
      </c>
      <c r="AB6781" s="5">
        <v>32578</v>
      </c>
      <c r="AC6781" s="5">
        <v>72467</v>
      </c>
      <c r="AD6781" s="5">
        <v>73737</v>
      </c>
    </row>
    <row r="6782" spans="1:30">
      <c r="A6782" s="5">
        <v>6781</v>
      </c>
      <c r="B6782" s="5">
        <v>10.733</v>
      </c>
      <c r="C6782" s="5">
        <v>808.57196</v>
      </c>
      <c r="D6782" s="5"/>
      <c r="E6782" s="5" t="s">
        <v>30</v>
      </c>
      <c r="F6782" s="5"/>
      <c r="G6782" s="5"/>
      <c r="H6782" s="5">
        <v>164436</v>
      </c>
      <c r="I6782" s="5">
        <v>118668</v>
      </c>
      <c r="J6782" s="5">
        <v>46965</v>
      </c>
      <c r="K6782" s="5">
        <v>35611</v>
      </c>
      <c r="L6782" s="5">
        <v>59215</v>
      </c>
      <c r="M6782" s="5">
        <v>49576</v>
      </c>
      <c r="N6782" s="5">
        <v>87051</v>
      </c>
      <c r="O6782" s="5">
        <v>90277</v>
      </c>
      <c r="P6782" s="5">
        <v>100709</v>
      </c>
      <c r="Q6782" s="5">
        <v>140609</v>
      </c>
      <c r="R6782" s="5">
        <v>94089</v>
      </c>
      <c r="S6782" s="5">
        <v>103282</v>
      </c>
      <c r="T6782" s="5">
        <v>9382</v>
      </c>
      <c r="U6782" s="5">
        <v>37123</v>
      </c>
      <c r="V6782" s="5">
        <v>76764</v>
      </c>
      <c r="W6782" s="5">
        <v>101982</v>
      </c>
      <c r="X6782" s="5">
        <v>43431</v>
      </c>
      <c r="Y6782" s="5">
        <v>43598</v>
      </c>
      <c r="Z6782" s="5">
        <v>63799</v>
      </c>
      <c r="AA6782" s="5">
        <v>92988</v>
      </c>
      <c r="AB6782" s="5">
        <v>33905</v>
      </c>
      <c r="AC6782" s="5">
        <v>97704</v>
      </c>
      <c r="AD6782" s="5">
        <v>193185</v>
      </c>
    </row>
    <row r="6783" spans="1:30">
      <c r="A6783" s="5">
        <v>6782</v>
      </c>
      <c r="B6783" s="5">
        <v>9.294</v>
      </c>
      <c r="C6783" s="5">
        <v>808.57306</v>
      </c>
      <c r="D6783" s="5"/>
      <c r="E6783" s="5" t="s">
        <v>30</v>
      </c>
      <c r="F6783" s="5"/>
      <c r="G6783" s="5"/>
      <c r="H6783" s="5">
        <v>77642</v>
      </c>
      <c r="I6783" s="5">
        <v>79664</v>
      </c>
      <c r="J6783" s="5">
        <v>66740</v>
      </c>
      <c r="K6783" s="5">
        <v>34705</v>
      </c>
      <c r="L6783" s="5">
        <v>18913</v>
      </c>
      <c r="M6783" s="5">
        <v>51834</v>
      </c>
      <c r="N6783" s="5">
        <v>107673</v>
      </c>
      <c r="O6783" s="5">
        <v>21946</v>
      </c>
      <c r="P6783" s="5">
        <v>110856</v>
      </c>
      <c r="Q6783" s="5">
        <v>12362</v>
      </c>
      <c r="R6783" s="5">
        <v>99846</v>
      </c>
      <c r="S6783" s="5">
        <v>74006</v>
      </c>
      <c r="T6783" s="5">
        <v>42813</v>
      </c>
      <c r="U6783" s="5">
        <v>68416</v>
      </c>
      <c r="V6783" s="5">
        <v>75704</v>
      </c>
      <c r="W6783" s="5">
        <v>35961</v>
      </c>
      <c r="X6783" s="5">
        <v>24322</v>
      </c>
      <c r="Y6783" s="5">
        <v>92248</v>
      </c>
      <c r="Z6783" s="5">
        <v>52670</v>
      </c>
      <c r="AA6783" s="5">
        <v>127671</v>
      </c>
      <c r="AB6783" s="5">
        <v>6871</v>
      </c>
      <c r="AC6783" s="5">
        <v>49122</v>
      </c>
      <c r="AD6783" s="5">
        <v>19823</v>
      </c>
    </row>
    <row r="6784" spans="1:30">
      <c r="A6784" s="5">
        <v>6783</v>
      </c>
      <c r="B6784" s="5">
        <v>11.29</v>
      </c>
      <c r="C6784" s="5">
        <v>808.57355</v>
      </c>
      <c r="D6784" s="5"/>
      <c r="E6784" s="5" t="s">
        <v>30</v>
      </c>
      <c r="F6784" s="5"/>
      <c r="G6784" s="5"/>
      <c r="H6784" s="5">
        <v>156218</v>
      </c>
      <c r="I6784" s="5">
        <v>256186</v>
      </c>
      <c r="J6784" s="5">
        <v>153987</v>
      </c>
      <c r="K6784" s="5">
        <v>76718</v>
      </c>
      <c r="L6784" s="5">
        <v>65379</v>
      </c>
      <c r="M6784" s="5">
        <v>68904</v>
      </c>
      <c r="N6784" s="5">
        <v>40515</v>
      </c>
      <c r="O6784" s="5">
        <v>107387</v>
      </c>
      <c r="P6784" s="5">
        <v>177106</v>
      </c>
      <c r="Q6784" s="5">
        <v>129218</v>
      </c>
      <c r="R6784" s="5">
        <v>127834</v>
      </c>
      <c r="S6784" s="5">
        <v>83545</v>
      </c>
      <c r="T6784" s="5">
        <v>83470</v>
      </c>
      <c r="U6784" s="5">
        <v>116289</v>
      </c>
      <c r="V6784" s="5">
        <v>13540</v>
      </c>
      <c r="W6784" s="5">
        <v>60710</v>
      </c>
      <c r="X6784" s="5">
        <v>90080</v>
      </c>
      <c r="Y6784" s="5">
        <v>114682</v>
      </c>
      <c r="Z6784" s="5">
        <v>102660</v>
      </c>
      <c r="AA6784" s="5">
        <v>73884</v>
      </c>
      <c r="AB6784" s="5">
        <v>29111</v>
      </c>
      <c r="AC6784" s="5">
        <v>73828</v>
      </c>
      <c r="AD6784" s="5">
        <v>232176</v>
      </c>
    </row>
    <row r="6785" spans="1:30">
      <c r="A6785" s="5">
        <v>6784</v>
      </c>
      <c r="B6785" s="5">
        <v>12.75</v>
      </c>
      <c r="C6785" s="5">
        <v>808.57422</v>
      </c>
      <c r="D6785" s="5"/>
      <c r="E6785" s="5" t="s">
        <v>30</v>
      </c>
      <c r="F6785" s="5"/>
      <c r="G6785" s="5"/>
      <c r="H6785" s="5">
        <v>330453</v>
      </c>
      <c r="I6785" s="5">
        <v>340962</v>
      </c>
      <c r="J6785" s="5">
        <v>124202</v>
      </c>
      <c r="K6785" s="5">
        <v>193632</v>
      </c>
      <c r="L6785" s="5">
        <v>251728</v>
      </c>
      <c r="M6785" s="5">
        <v>228577</v>
      </c>
      <c r="N6785" s="5">
        <v>330572</v>
      </c>
      <c r="O6785" s="5">
        <v>347094</v>
      </c>
      <c r="P6785" s="5">
        <v>367487</v>
      </c>
      <c r="Q6785" s="5">
        <v>262304</v>
      </c>
      <c r="R6785" s="5">
        <v>370799</v>
      </c>
      <c r="S6785" s="5">
        <v>199204</v>
      </c>
      <c r="T6785" s="5">
        <v>46117</v>
      </c>
      <c r="U6785" s="5">
        <v>52177</v>
      </c>
      <c r="V6785" s="5">
        <v>91033</v>
      </c>
      <c r="W6785" s="5">
        <v>45582</v>
      </c>
      <c r="X6785" s="5">
        <v>245893</v>
      </c>
      <c r="Y6785" s="5">
        <v>220071</v>
      </c>
      <c r="Z6785" s="5">
        <v>185052</v>
      </c>
      <c r="AA6785" s="5">
        <v>286923</v>
      </c>
      <c r="AB6785" s="5">
        <v>151051</v>
      </c>
      <c r="AC6785" s="5">
        <v>119756</v>
      </c>
      <c r="AD6785" s="5">
        <v>70384</v>
      </c>
    </row>
    <row r="6786" spans="1:30">
      <c r="A6786" s="5">
        <v>6785</v>
      </c>
      <c r="B6786" s="5">
        <v>6.42</v>
      </c>
      <c r="C6786" s="5">
        <v>808.57739</v>
      </c>
      <c r="D6786" s="5"/>
      <c r="E6786" s="5" t="s">
        <v>30</v>
      </c>
      <c r="F6786" s="5"/>
      <c r="G6786" s="5"/>
      <c r="H6786" s="5">
        <v>40878</v>
      </c>
      <c r="I6786" s="5">
        <v>25655</v>
      </c>
      <c r="J6786" s="5">
        <v>36502</v>
      </c>
      <c r="K6786" s="5">
        <v>21291</v>
      </c>
      <c r="L6786" s="5">
        <v>32255</v>
      </c>
      <c r="M6786" s="5">
        <v>24705</v>
      </c>
      <c r="N6786" s="5">
        <v>39593</v>
      </c>
      <c r="O6786" s="5">
        <v>37172</v>
      </c>
      <c r="P6786" s="5">
        <v>43964</v>
      </c>
      <c r="Q6786" s="5">
        <v>57539</v>
      </c>
      <c r="R6786" s="5">
        <v>42066</v>
      </c>
      <c r="S6786" s="5">
        <v>28046</v>
      </c>
      <c r="T6786" s="5">
        <v>65444</v>
      </c>
      <c r="U6786" s="5">
        <v>71602</v>
      </c>
      <c r="V6786" s="5">
        <v>33149</v>
      </c>
      <c r="W6786" s="5">
        <v>42332</v>
      </c>
      <c r="X6786" s="5">
        <v>70038</v>
      </c>
      <c r="Y6786" s="5">
        <v>61108</v>
      </c>
      <c r="Z6786" s="5">
        <v>50830</v>
      </c>
      <c r="AA6786" s="5">
        <v>48213</v>
      </c>
      <c r="AB6786" s="5">
        <v>8908</v>
      </c>
      <c r="AC6786" s="5">
        <v>29460</v>
      </c>
      <c r="AD6786" s="5">
        <v>25755</v>
      </c>
    </row>
    <row r="6787" spans="1:30">
      <c r="A6787" s="5">
        <v>6786</v>
      </c>
      <c r="B6787" s="5">
        <v>6.79</v>
      </c>
      <c r="C6787" s="5">
        <v>808.57825</v>
      </c>
      <c r="D6787" s="5"/>
      <c r="E6787" s="5" t="s">
        <v>30</v>
      </c>
      <c r="F6787" s="5"/>
      <c r="G6787" s="5"/>
      <c r="H6787" s="5">
        <v>45367</v>
      </c>
      <c r="I6787" s="5">
        <v>98293</v>
      </c>
      <c r="J6787" s="5">
        <v>227004</v>
      </c>
      <c r="K6787" s="5">
        <v>47801</v>
      </c>
      <c r="L6787" s="5">
        <v>42243</v>
      </c>
      <c r="M6787" s="5">
        <v>19719</v>
      </c>
      <c r="N6787" s="5">
        <v>116346</v>
      </c>
      <c r="O6787" s="5">
        <v>66956</v>
      </c>
      <c r="P6787" s="5">
        <v>66309</v>
      </c>
      <c r="Q6787" s="5">
        <v>96152</v>
      </c>
      <c r="R6787" s="5">
        <v>15672</v>
      </c>
      <c r="S6787" s="5">
        <v>53252</v>
      </c>
      <c r="T6787" s="5">
        <v>128504</v>
      </c>
      <c r="U6787" s="5">
        <v>58657</v>
      </c>
      <c r="V6787" s="5">
        <v>160382</v>
      </c>
      <c r="W6787" s="5">
        <v>104114</v>
      </c>
      <c r="X6787" s="5">
        <v>169412</v>
      </c>
      <c r="Y6787" s="5">
        <v>154827</v>
      </c>
      <c r="Z6787" s="5">
        <v>59034</v>
      </c>
      <c r="AA6787" s="5">
        <v>69899</v>
      </c>
      <c r="AB6787" s="5">
        <v>25677</v>
      </c>
      <c r="AC6787" s="5">
        <v>36599</v>
      </c>
      <c r="AD6787" s="5">
        <v>39634</v>
      </c>
    </row>
    <row r="6788" spans="1:30">
      <c r="A6788" s="5">
        <v>6787</v>
      </c>
      <c r="B6788" s="5">
        <v>6.71</v>
      </c>
      <c r="C6788" s="5">
        <v>808.58032</v>
      </c>
      <c r="D6788" s="5"/>
      <c r="E6788" s="5" t="s">
        <v>30</v>
      </c>
      <c r="F6788" s="5"/>
      <c r="G6788" s="5"/>
      <c r="H6788" s="5">
        <v>43537</v>
      </c>
      <c r="I6788" s="5">
        <v>47336</v>
      </c>
      <c r="J6788" s="5">
        <v>144378</v>
      </c>
      <c r="K6788" s="5">
        <v>53988</v>
      </c>
      <c r="L6788" s="5">
        <v>45552</v>
      </c>
      <c r="M6788" s="5">
        <v>102064</v>
      </c>
      <c r="N6788" s="5">
        <v>119147</v>
      </c>
      <c r="O6788" s="5">
        <v>87854</v>
      </c>
      <c r="P6788" s="5">
        <v>91430</v>
      </c>
      <c r="Q6788" s="5">
        <v>114865</v>
      </c>
      <c r="R6788" s="5">
        <v>95914</v>
      </c>
      <c r="S6788" s="5">
        <v>76675</v>
      </c>
      <c r="T6788" s="5">
        <v>138277</v>
      </c>
      <c r="U6788" s="5">
        <v>82743</v>
      </c>
      <c r="V6788" s="5">
        <v>85803</v>
      </c>
      <c r="W6788" s="5">
        <v>60473</v>
      </c>
      <c r="X6788" s="5">
        <v>107010</v>
      </c>
      <c r="Y6788" s="5">
        <v>42726</v>
      </c>
      <c r="Z6788" s="5">
        <v>85701</v>
      </c>
      <c r="AA6788" s="5">
        <v>101069</v>
      </c>
      <c r="AB6788" s="5">
        <v>6415</v>
      </c>
      <c r="AC6788" s="5">
        <v>45623</v>
      </c>
      <c r="AD6788" s="5">
        <v>38620</v>
      </c>
    </row>
    <row r="6789" spans="1:30">
      <c r="A6789" s="5">
        <v>6788</v>
      </c>
      <c r="B6789" s="5">
        <v>12.091</v>
      </c>
      <c r="C6789" s="5">
        <v>808.58124</v>
      </c>
      <c r="D6789" s="5"/>
      <c r="E6789" s="5" t="s">
        <v>30</v>
      </c>
      <c r="F6789" s="5"/>
      <c r="G6789" s="5"/>
      <c r="H6789" s="5">
        <v>171214</v>
      </c>
      <c r="I6789" s="5">
        <v>203015</v>
      </c>
      <c r="J6789" s="5">
        <v>207339</v>
      </c>
      <c r="K6789" s="5">
        <v>100743</v>
      </c>
      <c r="L6789" s="5">
        <v>181898</v>
      </c>
      <c r="M6789" s="5">
        <v>151136</v>
      </c>
      <c r="N6789" s="5">
        <v>187521</v>
      </c>
      <c r="O6789" s="5">
        <v>54296</v>
      </c>
      <c r="P6789" s="5">
        <v>290449</v>
      </c>
      <c r="Q6789" s="5">
        <v>132036</v>
      </c>
      <c r="R6789" s="5">
        <v>131215</v>
      </c>
      <c r="S6789" s="5">
        <v>81001</v>
      </c>
      <c r="T6789" s="5">
        <v>98363</v>
      </c>
      <c r="U6789" s="5">
        <v>146035</v>
      </c>
      <c r="V6789" s="5">
        <v>202925</v>
      </c>
      <c r="W6789" s="5">
        <v>189425</v>
      </c>
      <c r="X6789" s="5">
        <v>198058</v>
      </c>
      <c r="Y6789" s="5">
        <v>269024</v>
      </c>
      <c r="Z6789" s="5">
        <v>227700</v>
      </c>
      <c r="AA6789" s="5">
        <v>267875</v>
      </c>
      <c r="AB6789" s="5">
        <v>35847</v>
      </c>
      <c r="AC6789" s="5">
        <v>193817</v>
      </c>
      <c r="AD6789" s="5">
        <v>207425</v>
      </c>
    </row>
    <row r="6790" spans="1:30">
      <c r="A6790" s="5">
        <v>6789</v>
      </c>
      <c r="B6790" s="5">
        <v>9.607</v>
      </c>
      <c r="C6790" s="5">
        <v>808.58185</v>
      </c>
      <c r="D6790" s="5"/>
      <c r="E6790" s="5" t="s">
        <v>53</v>
      </c>
      <c r="F6790" s="5"/>
      <c r="G6790" s="5"/>
      <c r="H6790" s="5">
        <v>53851</v>
      </c>
      <c r="I6790" s="5">
        <v>32366</v>
      </c>
      <c r="J6790" s="5">
        <v>64007</v>
      </c>
      <c r="K6790" s="5">
        <v>88613</v>
      </c>
      <c r="L6790" s="5">
        <v>34570</v>
      </c>
      <c r="M6790" s="5">
        <v>26324</v>
      </c>
      <c r="N6790" s="5">
        <v>57664</v>
      </c>
      <c r="O6790" s="5">
        <v>23543</v>
      </c>
      <c r="P6790" s="5">
        <v>67391</v>
      </c>
      <c r="Q6790" s="5">
        <v>69491</v>
      </c>
      <c r="R6790" s="5">
        <v>92324</v>
      </c>
      <c r="S6790" s="5">
        <v>42873</v>
      </c>
      <c r="T6790" s="5">
        <v>145821</v>
      </c>
      <c r="U6790" s="5">
        <v>58426</v>
      </c>
      <c r="V6790" s="5">
        <v>115554</v>
      </c>
      <c r="W6790" s="5">
        <v>129505</v>
      </c>
      <c r="X6790" s="5">
        <v>66164</v>
      </c>
      <c r="Y6790" s="5">
        <v>73122</v>
      </c>
      <c r="Z6790" s="5">
        <v>45655</v>
      </c>
      <c r="AA6790" s="5">
        <v>93177</v>
      </c>
      <c r="AB6790" s="5">
        <v>14874</v>
      </c>
      <c r="AC6790" s="5">
        <v>32593</v>
      </c>
      <c r="AD6790" s="5">
        <v>35246</v>
      </c>
    </row>
    <row r="6791" spans="1:30">
      <c r="A6791" s="5">
        <v>6790</v>
      </c>
      <c r="B6791" s="5">
        <v>8.006</v>
      </c>
      <c r="C6791" s="5">
        <v>808.58301</v>
      </c>
      <c r="D6791" s="5"/>
      <c r="E6791" s="5" t="s">
        <v>53</v>
      </c>
      <c r="F6791" s="5"/>
      <c r="G6791" s="5"/>
      <c r="H6791" s="5">
        <v>37300</v>
      </c>
      <c r="I6791" s="5">
        <v>46746</v>
      </c>
      <c r="J6791" s="5">
        <v>103804</v>
      </c>
      <c r="K6791" s="5">
        <v>78904</v>
      </c>
      <c r="L6791" s="5">
        <v>43194</v>
      </c>
      <c r="M6791" s="5">
        <v>57327</v>
      </c>
      <c r="N6791" s="5">
        <v>79717</v>
      </c>
      <c r="O6791" s="5">
        <v>102355</v>
      </c>
      <c r="P6791" s="5">
        <v>70825</v>
      </c>
      <c r="Q6791" s="5">
        <v>86103</v>
      </c>
      <c r="R6791" s="5">
        <v>92297</v>
      </c>
      <c r="S6791" s="5">
        <v>62389</v>
      </c>
      <c r="T6791" s="5">
        <v>86545</v>
      </c>
      <c r="U6791" s="5">
        <v>106150</v>
      </c>
      <c r="V6791" s="5">
        <v>94806</v>
      </c>
      <c r="W6791" s="5">
        <v>87073</v>
      </c>
      <c r="X6791" s="5">
        <v>89870</v>
      </c>
      <c r="Y6791" s="5">
        <v>100336</v>
      </c>
      <c r="Z6791" s="5">
        <v>64817</v>
      </c>
      <c r="AA6791" s="5">
        <v>93654</v>
      </c>
      <c r="AB6791" s="5">
        <v>15687</v>
      </c>
      <c r="AC6791" s="5">
        <v>23647</v>
      </c>
      <c r="AD6791" s="5">
        <v>40136</v>
      </c>
    </row>
    <row r="6792" spans="1:30">
      <c r="A6792" s="5">
        <v>6791</v>
      </c>
      <c r="B6792" s="5">
        <v>12.804</v>
      </c>
      <c r="C6792" s="5">
        <v>808.58417</v>
      </c>
      <c r="D6792" s="5"/>
      <c r="E6792" s="5" t="s">
        <v>30</v>
      </c>
      <c r="F6792" s="5"/>
      <c r="G6792" s="5"/>
      <c r="H6792" s="5">
        <v>215037</v>
      </c>
      <c r="I6792" s="5">
        <v>177528</v>
      </c>
      <c r="J6792" s="5">
        <v>192838</v>
      </c>
      <c r="K6792" s="5">
        <v>199478</v>
      </c>
      <c r="L6792" s="5">
        <v>253543</v>
      </c>
      <c r="M6792" s="5">
        <v>220581</v>
      </c>
      <c r="N6792" s="5">
        <v>64086</v>
      </c>
      <c r="O6792" s="5">
        <v>69225</v>
      </c>
      <c r="P6792" s="5">
        <v>381352</v>
      </c>
      <c r="Q6792" s="5">
        <v>303891</v>
      </c>
      <c r="R6792" s="5">
        <v>282318</v>
      </c>
      <c r="S6792" s="5">
        <v>205063</v>
      </c>
      <c r="T6792" s="5">
        <v>429842</v>
      </c>
      <c r="U6792" s="5">
        <v>287416</v>
      </c>
      <c r="V6792" s="5">
        <v>162087</v>
      </c>
      <c r="W6792" s="5">
        <v>277648</v>
      </c>
      <c r="X6792" s="5">
        <v>310482</v>
      </c>
      <c r="Y6792" s="5">
        <v>331707</v>
      </c>
      <c r="Z6792" s="5">
        <v>260401</v>
      </c>
      <c r="AA6792" s="5">
        <v>316122</v>
      </c>
      <c r="AB6792" s="5">
        <v>81511</v>
      </c>
      <c r="AC6792" s="5">
        <v>349820</v>
      </c>
      <c r="AD6792" s="5">
        <v>142304</v>
      </c>
    </row>
    <row r="6793" spans="1:30">
      <c r="A6793" s="5">
        <v>6792</v>
      </c>
      <c r="B6793" s="5">
        <v>14.146</v>
      </c>
      <c r="C6793" s="5">
        <v>808.58557</v>
      </c>
      <c r="D6793" s="5"/>
      <c r="E6793" s="5" t="s">
        <v>30</v>
      </c>
      <c r="F6793" s="5"/>
      <c r="G6793" s="5"/>
      <c r="H6793" s="5">
        <v>69908</v>
      </c>
      <c r="I6793" s="5">
        <v>154614</v>
      </c>
      <c r="J6793" s="5">
        <v>178107</v>
      </c>
      <c r="K6793" s="5">
        <v>106273</v>
      </c>
      <c r="L6793" s="5">
        <v>162456</v>
      </c>
      <c r="M6793" s="5">
        <v>116106</v>
      </c>
      <c r="N6793" s="5">
        <v>152724</v>
      </c>
      <c r="O6793" s="5">
        <v>259118</v>
      </c>
      <c r="P6793" s="5">
        <v>211837</v>
      </c>
      <c r="Q6793" s="5">
        <v>134122</v>
      </c>
      <c r="R6793" s="5">
        <v>97999</v>
      </c>
      <c r="S6793" s="5">
        <v>47512</v>
      </c>
      <c r="T6793" s="5">
        <v>228481</v>
      </c>
      <c r="U6793" s="5">
        <v>126397</v>
      </c>
      <c r="V6793" s="5">
        <v>139777</v>
      </c>
      <c r="W6793" s="5">
        <v>234080</v>
      </c>
      <c r="X6793" s="5">
        <v>270800</v>
      </c>
      <c r="Y6793" s="5">
        <v>204634</v>
      </c>
      <c r="Z6793" s="5">
        <v>308260</v>
      </c>
      <c r="AA6793" s="5">
        <v>297899</v>
      </c>
      <c r="AB6793" s="5">
        <v>462411</v>
      </c>
      <c r="AC6793" s="5">
        <v>158809</v>
      </c>
      <c r="AD6793" s="5">
        <v>72807</v>
      </c>
    </row>
    <row r="6794" spans="1:30">
      <c r="A6794" s="5">
        <v>6793</v>
      </c>
      <c r="B6794" s="5">
        <v>1.33</v>
      </c>
      <c r="C6794" s="5">
        <v>808.7561</v>
      </c>
      <c r="D6794" s="5"/>
      <c r="E6794" s="5" t="s">
        <v>53</v>
      </c>
      <c r="F6794" s="5"/>
      <c r="G6794" s="5"/>
      <c r="H6794" s="5">
        <v>7673</v>
      </c>
      <c r="I6794" s="5">
        <v>3820</v>
      </c>
      <c r="J6794" s="5">
        <v>13125</v>
      </c>
      <c r="K6794" s="5">
        <v>8716</v>
      </c>
      <c r="L6794" s="5">
        <v>8106</v>
      </c>
      <c r="M6794" s="5">
        <v>6747</v>
      </c>
      <c r="N6794" s="5">
        <v>16251</v>
      </c>
      <c r="O6794" s="5">
        <v>19840</v>
      </c>
      <c r="P6794" s="5">
        <v>19029</v>
      </c>
      <c r="Q6794" s="5">
        <v>13494</v>
      </c>
      <c r="R6794" s="5">
        <v>20986</v>
      </c>
      <c r="S6794" s="5">
        <v>18724</v>
      </c>
      <c r="T6794" s="5">
        <v>12804</v>
      </c>
      <c r="U6794" s="5">
        <v>31658</v>
      </c>
      <c r="V6794" s="5">
        <v>9094</v>
      </c>
      <c r="W6794" s="5">
        <v>16346</v>
      </c>
      <c r="X6794" s="5">
        <v>16092</v>
      </c>
      <c r="Y6794" s="5">
        <v>23217</v>
      </c>
      <c r="Z6794" s="5">
        <v>24250</v>
      </c>
      <c r="AA6794" s="5">
        <v>17414</v>
      </c>
      <c r="AB6794" s="5">
        <v>5484</v>
      </c>
      <c r="AC6794" s="5">
        <v>14018</v>
      </c>
      <c r="AD6794" s="5">
        <v>4181</v>
      </c>
    </row>
    <row r="6795" spans="1:30">
      <c r="A6795" s="5">
        <v>6794</v>
      </c>
      <c r="B6795" s="5">
        <v>5.087</v>
      </c>
      <c r="C6795" s="5">
        <v>808.83496</v>
      </c>
      <c r="D6795" s="5"/>
      <c r="E6795" s="5" t="s">
        <v>30</v>
      </c>
      <c r="F6795" s="5"/>
      <c r="G6795" s="5"/>
      <c r="H6795" s="5">
        <v>155</v>
      </c>
      <c r="I6795" s="5">
        <v>3398</v>
      </c>
      <c r="J6795" s="5">
        <v>5681</v>
      </c>
      <c r="K6795" s="5">
        <v>4712</v>
      </c>
      <c r="L6795" s="5">
        <v>11340</v>
      </c>
      <c r="M6795" s="5">
        <v>2072</v>
      </c>
      <c r="N6795" s="5">
        <v>2281</v>
      </c>
      <c r="O6795" s="5">
        <v>2550</v>
      </c>
      <c r="P6795" s="5">
        <v>4084</v>
      </c>
      <c r="Q6795" s="5">
        <v>1213</v>
      </c>
      <c r="R6795" s="5">
        <v>17088</v>
      </c>
      <c r="S6795" s="5">
        <v>12912</v>
      </c>
      <c r="T6795" s="5">
        <v>1143</v>
      </c>
      <c r="U6795" s="5">
        <v>1754</v>
      </c>
      <c r="V6795" s="5">
        <v>1729</v>
      </c>
      <c r="W6795" s="5">
        <v>7294</v>
      </c>
      <c r="X6795" s="5">
        <v>71261</v>
      </c>
      <c r="Y6795" s="5">
        <v>3818</v>
      </c>
      <c r="Z6795" s="5">
        <v>2242</v>
      </c>
      <c r="AA6795" s="5">
        <v>1321</v>
      </c>
      <c r="AB6795" s="5">
        <v>2155</v>
      </c>
      <c r="AC6795" s="5">
        <v>3277</v>
      </c>
      <c r="AD6795" s="5">
        <v>2676</v>
      </c>
    </row>
    <row r="6796" spans="1:30">
      <c r="A6796" s="5">
        <v>6795</v>
      </c>
      <c r="B6796" s="5">
        <v>12.641</v>
      </c>
      <c r="C6796" s="5">
        <v>809.48743</v>
      </c>
      <c r="D6796" s="5"/>
      <c r="E6796" s="5" t="s">
        <v>30</v>
      </c>
      <c r="F6796" s="5"/>
      <c r="G6796" s="5"/>
      <c r="H6796" s="5">
        <v>217577</v>
      </c>
      <c r="I6796" s="5">
        <v>187851</v>
      </c>
      <c r="J6796" s="5">
        <v>204860</v>
      </c>
      <c r="K6796" s="5">
        <v>190853</v>
      </c>
      <c r="L6796" s="5">
        <v>97735</v>
      </c>
      <c r="M6796" s="5">
        <v>126808</v>
      </c>
      <c r="N6796" s="5">
        <v>168963</v>
      </c>
      <c r="O6796" s="5">
        <v>244515</v>
      </c>
      <c r="P6796" s="5">
        <v>177226</v>
      </c>
      <c r="Q6796" s="5">
        <v>149788</v>
      </c>
      <c r="R6796" s="5">
        <v>248761</v>
      </c>
      <c r="S6796" s="5">
        <v>166755</v>
      </c>
      <c r="T6796" s="5">
        <v>112510</v>
      </c>
      <c r="U6796" s="5">
        <v>96236</v>
      </c>
      <c r="V6796" s="5">
        <v>303522</v>
      </c>
      <c r="W6796" s="5">
        <v>307789</v>
      </c>
      <c r="X6796" s="5">
        <v>60733</v>
      </c>
      <c r="Y6796" s="5">
        <v>94084</v>
      </c>
      <c r="Z6796" s="5">
        <v>112675</v>
      </c>
      <c r="AA6796" s="5">
        <v>314701</v>
      </c>
      <c r="AB6796" s="5">
        <v>435203</v>
      </c>
      <c r="AC6796" s="5">
        <v>392808</v>
      </c>
      <c r="AD6796" s="5">
        <v>342930</v>
      </c>
    </row>
    <row r="6797" spans="1:30">
      <c r="A6797" s="5">
        <v>6796</v>
      </c>
      <c r="B6797" s="5">
        <v>12.882</v>
      </c>
      <c r="C6797" s="5">
        <v>809.50415</v>
      </c>
      <c r="D6797" s="5"/>
      <c r="E6797" s="5" t="s">
        <v>30</v>
      </c>
      <c r="F6797" s="5"/>
      <c r="G6797" s="5"/>
      <c r="H6797" s="5">
        <v>6449</v>
      </c>
      <c r="I6797" s="5">
        <v>3570</v>
      </c>
      <c r="J6797" s="5">
        <v>12237</v>
      </c>
      <c r="K6797" s="5">
        <v>14336</v>
      </c>
      <c r="L6797" s="5">
        <v>4006</v>
      </c>
      <c r="M6797" s="5">
        <v>7765</v>
      </c>
      <c r="N6797" s="5">
        <v>12137</v>
      </c>
      <c r="O6797" s="5">
        <v>11664</v>
      </c>
      <c r="P6797" s="5">
        <v>8382</v>
      </c>
      <c r="Q6797" s="5">
        <v>11077</v>
      </c>
      <c r="R6797" s="5">
        <v>22250</v>
      </c>
      <c r="S6797" s="5">
        <v>4226</v>
      </c>
      <c r="T6797" s="5">
        <v>9101</v>
      </c>
      <c r="U6797" s="5">
        <v>13742</v>
      </c>
      <c r="V6797" s="5">
        <v>56126</v>
      </c>
      <c r="W6797" s="5">
        <v>79240</v>
      </c>
      <c r="X6797" s="5">
        <v>5498</v>
      </c>
      <c r="Y6797" s="5">
        <v>5791</v>
      </c>
      <c r="Z6797" s="5">
        <v>11741</v>
      </c>
      <c r="AA6797" s="5">
        <v>32179</v>
      </c>
      <c r="AB6797" s="5">
        <v>10753</v>
      </c>
      <c r="AC6797" s="5">
        <v>1557</v>
      </c>
      <c r="AD6797" s="5">
        <v>8766</v>
      </c>
    </row>
    <row r="6798" spans="1:30">
      <c r="A6798" s="5">
        <v>6797</v>
      </c>
      <c r="B6798" s="5">
        <v>12.644</v>
      </c>
      <c r="C6798" s="5">
        <v>809.50433</v>
      </c>
      <c r="D6798" s="5"/>
      <c r="E6798" s="5" t="s">
        <v>53</v>
      </c>
      <c r="F6798" s="5"/>
      <c r="G6798" s="5"/>
      <c r="H6798" s="5">
        <v>99841</v>
      </c>
      <c r="I6798" s="5">
        <v>118608</v>
      </c>
      <c r="J6798" s="5">
        <v>249827</v>
      </c>
      <c r="K6798" s="5">
        <v>211837</v>
      </c>
      <c r="L6798" s="5">
        <v>110116</v>
      </c>
      <c r="M6798" s="5">
        <v>139293</v>
      </c>
      <c r="N6798" s="5">
        <v>196885</v>
      </c>
      <c r="O6798" s="5">
        <v>295862</v>
      </c>
      <c r="P6798" s="5">
        <v>208870</v>
      </c>
      <c r="Q6798" s="5">
        <v>184313</v>
      </c>
      <c r="R6798" s="5">
        <v>299184</v>
      </c>
      <c r="S6798" s="5">
        <v>299234</v>
      </c>
      <c r="T6798" s="5">
        <v>229214</v>
      </c>
      <c r="U6798" s="5">
        <v>203517</v>
      </c>
      <c r="V6798" s="5">
        <v>630482</v>
      </c>
      <c r="W6798" s="5">
        <v>746712</v>
      </c>
      <c r="X6798" s="5">
        <v>120559</v>
      </c>
      <c r="Y6798" s="5">
        <v>194187</v>
      </c>
      <c r="Z6798" s="5">
        <v>235871</v>
      </c>
      <c r="AA6798" s="5">
        <v>527605</v>
      </c>
      <c r="AB6798" s="5">
        <v>237620</v>
      </c>
      <c r="AC6798" s="5">
        <v>212690</v>
      </c>
      <c r="AD6798" s="5">
        <v>163539</v>
      </c>
    </row>
    <row r="6799" spans="1:30">
      <c r="A6799" s="5">
        <v>6798</v>
      </c>
      <c r="B6799" s="5">
        <v>1.317</v>
      </c>
      <c r="C6799" s="5">
        <v>809.80829</v>
      </c>
      <c r="D6799" s="5"/>
      <c r="E6799" s="5" t="s">
        <v>69</v>
      </c>
      <c r="F6799" s="5"/>
      <c r="G6799" s="5"/>
      <c r="H6799" s="5">
        <v>4261</v>
      </c>
      <c r="I6799" s="5">
        <v>3900</v>
      </c>
      <c r="J6799" s="5">
        <v>5325</v>
      </c>
      <c r="K6799" s="5">
        <v>3172</v>
      </c>
      <c r="L6799" s="5">
        <v>3217</v>
      </c>
      <c r="M6799" s="5">
        <v>679</v>
      </c>
      <c r="N6799" s="5">
        <v>2323</v>
      </c>
      <c r="O6799" s="5">
        <v>3173</v>
      </c>
      <c r="P6799" s="5">
        <v>2643</v>
      </c>
      <c r="Q6799" s="5">
        <v>2932</v>
      </c>
      <c r="R6799" s="5">
        <v>3541</v>
      </c>
      <c r="S6799" s="5">
        <v>2478</v>
      </c>
      <c r="T6799" s="5">
        <v>1297</v>
      </c>
      <c r="U6799" s="5">
        <v>1901</v>
      </c>
      <c r="V6799" s="5">
        <v>3233</v>
      </c>
      <c r="W6799" s="5">
        <v>3412</v>
      </c>
      <c r="X6799" s="5">
        <v>4229</v>
      </c>
      <c r="Y6799" s="5">
        <v>1823</v>
      </c>
      <c r="Z6799" s="5">
        <v>2447</v>
      </c>
      <c r="AA6799" s="5">
        <v>3398</v>
      </c>
      <c r="AB6799" s="5">
        <v>3706</v>
      </c>
      <c r="AC6799" s="5">
        <v>4591</v>
      </c>
      <c r="AD6799" s="5">
        <v>4218</v>
      </c>
    </row>
    <row r="6800" spans="1:30">
      <c r="A6800" s="5">
        <v>6799</v>
      </c>
      <c r="B6800" s="5">
        <v>8.45</v>
      </c>
      <c r="C6800" s="5">
        <v>809.97986</v>
      </c>
      <c r="D6800" s="5"/>
      <c r="E6800" s="5" t="s">
        <v>30</v>
      </c>
      <c r="F6800" s="5"/>
      <c r="G6800" s="5"/>
      <c r="H6800" s="5">
        <v>2270</v>
      </c>
      <c r="I6800" s="5">
        <v>2264</v>
      </c>
      <c r="J6800" s="5">
        <v>1190</v>
      </c>
      <c r="K6800" s="5">
        <v>2161</v>
      </c>
      <c r="L6800" s="5">
        <v>3189</v>
      </c>
      <c r="M6800" s="5">
        <v>4989</v>
      </c>
      <c r="N6800" s="5">
        <v>8020</v>
      </c>
      <c r="O6800" s="5">
        <v>3592</v>
      </c>
      <c r="P6800" s="5">
        <v>2293</v>
      </c>
      <c r="Q6800" s="5">
        <v>7000</v>
      </c>
      <c r="R6800" s="5">
        <v>2073</v>
      </c>
      <c r="S6800" s="5">
        <v>3107</v>
      </c>
      <c r="T6800" s="5">
        <v>2431</v>
      </c>
      <c r="U6800" s="5">
        <v>3776</v>
      </c>
      <c r="V6800" s="5">
        <v>2265</v>
      </c>
      <c r="W6800" s="5">
        <v>1606</v>
      </c>
      <c r="X6800" s="5">
        <v>1777</v>
      </c>
      <c r="Y6800" s="5">
        <v>4744</v>
      </c>
      <c r="Z6800" s="5">
        <v>5874</v>
      </c>
      <c r="AA6800" s="5">
        <v>3765</v>
      </c>
      <c r="AB6800" s="5">
        <v>3684</v>
      </c>
      <c r="AC6800" s="5">
        <v>3621</v>
      </c>
      <c r="AD6800" s="5">
        <v>2969</v>
      </c>
    </row>
    <row r="6801" spans="1:30">
      <c r="A6801" s="5">
        <v>6800</v>
      </c>
      <c r="B6801" s="5">
        <v>23.933</v>
      </c>
      <c r="C6801" s="5">
        <v>810.0155</v>
      </c>
      <c r="D6801" s="5"/>
      <c r="E6801" s="5" t="s">
        <v>30</v>
      </c>
      <c r="F6801" s="5"/>
      <c r="G6801" s="5"/>
      <c r="H6801" s="5">
        <v>5075</v>
      </c>
      <c r="I6801" s="5">
        <v>6224</v>
      </c>
      <c r="J6801" s="5">
        <v>3025</v>
      </c>
      <c r="K6801" s="5">
        <v>3056</v>
      </c>
      <c r="L6801" s="5">
        <v>1831</v>
      </c>
      <c r="M6801" s="5">
        <v>2041</v>
      </c>
      <c r="N6801" s="5">
        <v>1516</v>
      </c>
      <c r="O6801" s="5">
        <v>3331</v>
      </c>
      <c r="P6801" s="5">
        <v>1123</v>
      </c>
      <c r="Q6801" s="5">
        <v>1700</v>
      </c>
      <c r="R6801" s="5">
        <v>2102</v>
      </c>
      <c r="S6801" s="5">
        <v>2135</v>
      </c>
      <c r="T6801" s="5">
        <v>1075</v>
      </c>
      <c r="U6801" s="5">
        <v>807</v>
      </c>
      <c r="V6801" s="5">
        <v>2061</v>
      </c>
      <c r="W6801" s="5">
        <v>656</v>
      </c>
      <c r="X6801" s="5">
        <v>145</v>
      </c>
      <c r="Y6801" s="5">
        <v>1169</v>
      </c>
      <c r="Z6801" s="5">
        <v>456</v>
      </c>
      <c r="AA6801" s="5">
        <v>1037</v>
      </c>
      <c r="AB6801" s="5">
        <v>13163</v>
      </c>
      <c r="AC6801" s="5">
        <v>5225</v>
      </c>
      <c r="AD6801" s="5">
        <v>5766</v>
      </c>
    </row>
    <row r="6802" spans="1:30">
      <c r="A6802" s="5">
        <v>6801</v>
      </c>
      <c r="B6802" s="5">
        <v>1.355</v>
      </c>
      <c r="C6802" s="5">
        <v>810.51624</v>
      </c>
      <c r="D6802" s="5"/>
      <c r="E6802" s="5" t="s">
        <v>69</v>
      </c>
      <c r="F6802" s="5"/>
      <c r="G6802" s="5"/>
      <c r="H6802" s="5">
        <v>13584</v>
      </c>
      <c r="I6802" s="5">
        <v>12602</v>
      </c>
      <c r="J6802" s="5">
        <v>8430</v>
      </c>
      <c r="K6802" s="5">
        <v>8148</v>
      </c>
      <c r="L6802" s="5">
        <v>5986</v>
      </c>
      <c r="M6802" s="5">
        <v>8652</v>
      </c>
      <c r="N6802" s="5">
        <v>11992</v>
      </c>
      <c r="O6802" s="5">
        <v>10204</v>
      </c>
      <c r="P6802" s="5">
        <v>9344</v>
      </c>
      <c r="Q6802" s="5">
        <v>8192</v>
      </c>
      <c r="R6802" s="5">
        <v>8029</v>
      </c>
      <c r="S6802" s="5">
        <v>7956</v>
      </c>
      <c r="T6802" s="5">
        <v>3039</v>
      </c>
      <c r="U6802" s="5">
        <v>7028</v>
      </c>
      <c r="V6802" s="5">
        <v>3676</v>
      </c>
      <c r="W6802" s="5">
        <v>2513</v>
      </c>
      <c r="X6802" s="5">
        <v>3759</v>
      </c>
      <c r="Y6802" s="5">
        <v>4954</v>
      </c>
      <c r="Z6802" s="5">
        <v>7087</v>
      </c>
      <c r="AA6802" s="5">
        <v>5231</v>
      </c>
      <c r="AB6802" s="5">
        <v>13214</v>
      </c>
      <c r="AC6802" s="5">
        <v>12944</v>
      </c>
      <c r="AD6802" s="5">
        <v>10556</v>
      </c>
    </row>
    <row r="6803" spans="1:30">
      <c r="A6803" s="5">
        <v>6802</v>
      </c>
      <c r="B6803" s="5">
        <v>6.79</v>
      </c>
      <c r="C6803" s="5">
        <v>810.58319</v>
      </c>
      <c r="D6803" s="5"/>
      <c r="E6803" s="5" t="s">
        <v>30</v>
      </c>
      <c r="F6803" s="5"/>
      <c r="G6803" s="5"/>
      <c r="H6803" s="5">
        <v>79876</v>
      </c>
      <c r="I6803" s="5">
        <v>70206</v>
      </c>
      <c r="J6803" s="5">
        <v>8851</v>
      </c>
      <c r="K6803" s="5">
        <v>6999</v>
      </c>
      <c r="L6803" s="5">
        <v>58754</v>
      </c>
      <c r="M6803" s="5">
        <v>22021</v>
      </c>
      <c r="N6803" s="5">
        <v>78355</v>
      </c>
      <c r="O6803" s="5">
        <v>37188</v>
      </c>
      <c r="P6803" s="5">
        <v>31174</v>
      </c>
      <c r="Q6803" s="5">
        <v>29522</v>
      </c>
      <c r="R6803" s="5">
        <v>10756</v>
      </c>
      <c r="S6803" s="5">
        <v>12133</v>
      </c>
      <c r="T6803" s="5">
        <v>13529</v>
      </c>
      <c r="U6803" s="5">
        <v>33441</v>
      </c>
      <c r="V6803" s="5">
        <v>26451</v>
      </c>
      <c r="W6803" s="5">
        <v>17779</v>
      </c>
      <c r="X6803" s="5">
        <v>3608</v>
      </c>
      <c r="Y6803" s="5">
        <v>26638</v>
      </c>
      <c r="Z6803" s="5">
        <v>41035</v>
      </c>
      <c r="AA6803" s="5">
        <v>29809</v>
      </c>
      <c r="AB6803" s="5">
        <v>2626</v>
      </c>
      <c r="AC6803" s="5">
        <v>3914</v>
      </c>
      <c r="AD6803" s="5">
        <v>119827</v>
      </c>
    </row>
    <row r="6804" spans="1:30">
      <c r="A6804" s="5">
        <v>6803</v>
      </c>
      <c r="B6804" s="5">
        <v>14.143</v>
      </c>
      <c r="C6804" s="5">
        <v>810.60052</v>
      </c>
      <c r="D6804" s="5"/>
      <c r="E6804" s="5" t="s">
        <v>30</v>
      </c>
      <c r="F6804" s="5"/>
      <c r="G6804" s="5"/>
      <c r="H6804" s="5">
        <v>57194</v>
      </c>
      <c r="I6804" s="5">
        <v>122350</v>
      </c>
      <c r="J6804" s="5">
        <v>108716</v>
      </c>
      <c r="K6804" s="5">
        <v>73375</v>
      </c>
      <c r="L6804" s="5">
        <v>134605</v>
      </c>
      <c r="M6804" s="5">
        <v>119730</v>
      </c>
      <c r="N6804" s="5">
        <v>265329</v>
      </c>
      <c r="O6804" s="5">
        <v>475577</v>
      </c>
      <c r="P6804" s="5">
        <v>250395</v>
      </c>
      <c r="Q6804" s="5">
        <v>239741</v>
      </c>
      <c r="R6804" s="5">
        <v>168204</v>
      </c>
      <c r="S6804" s="5">
        <v>37843</v>
      </c>
      <c r="T6804" s="5">
        <v>170730</v>
      </c>
      <c r="U6804" s="5">
        <v>79664</v>
      </c>
      <c r="V6804" s="5">
        <v>215925</v>
      </c>
      <c r="W6804" s="5">
        <v>199319</v>
      </c>
      <c r="X6804" s="5">
        <v>192290</v>
      </c>
      <c r="Y6804" s="5">
        <v>255992</v>
      </c>
      <c r="Z6804" s="5">
        <v>394406</v>
      </c>
      <c r="AA6804" s="5">
        <v>588025</v>
      </c>
      <c r="AB6804" s="5">
        <v>32439</v>
      </c>
      <c r="AC6804" s="5">
        <v>37658</v>
      </c>
      <c r="AD6804" s="5">
        <v>94538</v>
      </c>
    </row>
    <row r="6805" spans="1:30">
      <c r="A6805" s="5">
        <v>6804</v>
      </c>
      <c r="B6805" s="5">
        <v>14.672</v>
      </c>
      <c r="C6805" s="5">
        <v>810.60297</v>
      </c>
      <c r="D6805" s="5"/>
      <c r="E6805" s="5" t="s">
        <v>30</v>
      </c>
      <c r="F6805" s="5"/>
      <c r="G6805" s="5"/>
      <c r="H6805" s="5">
        <v>68617</v>
      </c>
      <c r="I6805" s="5">
        <v>63251</v>
      </c>
      <c r="J6805" s="5">
        <v>59981</v>
      </c>
      <c r="K6805" s="5">
        <v>106068</v>
      </c>
      <c r="L6805" s="5">
        <v>182796</v>
      </c>
      <c r="M6805" s="5">
        <v>189749</v>
      </c>
      <c r="N6805" s="5">
        <v>290558</v>
      </c>
      <c r="O6805" s="5">
        <v>631941</v>
      </c>
      <c r="P6805" s="5">
        <v>366983</v>
      </c>
      <c r="Q6805" s="5">
        <v>274278</v>
      </c>
      <c r="R6805" s="5">
        <v>280470</v>
      </c>
      <c r="S6805" s="5">
        <v>153996</v>
      </c>
      <c r="T6805" s="5">
        <v>181677</v>
      </c>
      <c r="U6805" s="5">
        <v>121745</v>
      </c>
      <c r="V6805" s="5">
        <v>263380</v>
      </c>
      <c r="W6805" s="5">
        <v>255425</v>
      </c>
      <c r="X6805" s="5">
        <v>267549</v>
      </c>
      <c r="Y6805" s="5">
        <v>367471</v>
      </c>
      <c r="Z6805" s="5">
        <v>363653</v>
      </c>
      <c r="AA6805" s="5">
        <v>538064</v>
      </c>
      <c r="AB6805" s="5">
        <v>10852</v>
      </c>
      <c r="AC6805" s="5">
        <v>20051</v>
      </c>
      <c r="AD6805" s="5">
        <v>70601</v>
      </c>
    </row>
    <row r="6806" spans="1:30">
      <c r="A6806" s="5">
        <v>6805</v>
      </c>
      <c r="B6806" s="5">
        <v>23.928</v>
      </c>
      <c r="C6806" s="5">
        <v>810.64569</v>
      </c>
      <c r="D6806" s="5"/>
      <c r="E6806" s="5" t="s">
        <v>30</v>
      </c>
      <c r="F6806" s="5"/>
      <c r="G6806" s="5"/>
      <c r="H6806" s="5">
        <v>2010</v>
      </c>
      <c r="I6806" s="5">
        <v>1296</v>
      </c>
      <c r="J6806" s="5">
        <v>3773</v>
      </c>
      <c r="K6806" s="5">
        <v>23270</v>
      </c>
      <c r="L6806" s="5">
        <v>14567</v>
      </c>
      <c r="M6806" s="5">
        <v>6026</v>
      </c>
      <c r="N6806" s="5">
        <v>4814</v>
      </c>
      <c r="O6806" s="5">
        <v>4104</v>
      </c>
      <c r="P6806" s="5">
        <v>3491</v>
      </c>
      <c r="Q6806" s="5">
        <v>4265</v>
      </c>
      <c r="R6806" s="5">
        <v>2484</v>
      </c>
      <c r="S6806" s="5">
        <v>3625</v>
      </c>
      <c r="T6806" s="5">
        <v>3897</v>
      </c>
      <c r="U6806" s="5">
        <v>2569</v>
      </c>
      <c r="V6806" s="5">
        <v>3671</v>
      </c>
      <c r="W6806" s="5">
        <v>3686</v>
      </c>
      <c r="X6806" s="5">
        <v>3331</v>
      </c>
      <c r="Y6806" s="5">
        <v>2246</v>
      </c>
      <c r="Z6806" s="5">
        <v>4339</v>
      </c>
      <c r="AA6806" s="5">
        <v>2691</v>
      </c>
      <c r="AB6806" s="5">
        <v>534</v>
      </c>
      <c r="AC6806" s="5">
        <v>1545</v>
      </c>
      <c r="AD6806" s="5">
        <v>2033</v>
      </c>
    </row>
    <row r="6807" spans="1:30">
      <c r="A6807" s="5">
        <v>6806</v>
      </c>
      <c r="B6807" s="5">
        <v>1.329</v>
      </c>
      <c r="C6807" s="5">
        <v>810.74597</v>
      </c>
      <c r="D6807" s="5"/>
      <c r="E6807" s="5" t="s">
        <v>30</v>
      </c>
      <c r="F6807" s="5"/>
      <c r="G6807" s="5"/>
      <c r="H6807" s="5">
        <v>21757</v>
      </c>
      <c r="I6807" s="5">
        <v>10334</v>
      </c>
      <c r="J6807" s="5">
        <v>12238</v>
      </c>
      <c r="K6807" s="5">
        <v>10946</v>
      </c>
      <c r="L6807" s="5">
        <v>5095</v>
      </c>
      <c r="M6807" s="5">
        <v>9160</v>
      </c>
      <c r="N6807" s="5">
        <v>17442</v>
      </c>
      <c r="O6807" s="5">
        <v>17235</v>
      </c>
      <c r="P6807" s="5">
        <v>22274</v>
      </c>
      <c r="Q6807" s="5">
        <v>11184</v>
      </c>
      <c r="R6807" s="5">
        <v>21224</v>
      </c>
      <c r="S6807" s="5">
        <v>25568</v>
      </c>
      <c r="T6807" s="5">
        <v>18018</v>
      </c>
      <c r="U6807" s="5">
        <v>29629</v>
      </c>
      <c r="V6807" s="5">
        <v>9178</v>
      </c>
      <c r="W6807" s="5">
        <v>16393</v>
      </c>
      <c r="X6807" s="5">
        <v>16088</v>
      </c>
      <c r="Y6807" s="5">
        <v>20149</v>
      </c>
      <c r="Z6807" s="5">
        <v>31489</v>
      </c>
      <c r="AA6807" s="5">
        <v>14961</v>
      </c>
      <c r="AB6807" s="5">
        <v>10515</v>
      </c>
      <c r="AC6807" s="5">
        <v>8111</v>
      </c>
      <c r="AD6807" s="5">
        <v>8778</v>
      </c>
    </row>
    <row r="6808" spans="1:30">
      <c r="A6808" s="5">
        <v>6807</v>
      </c>
      <c r="B6808" s="5">
        <v>7.674</v>
      </c>
      <c r="C6808" s="5">
        <v>810.96857</v>
      </c>
      <c r="D6808" s="5"/>
      <c r="E6808" s="5" t="s">
        <v>30</v>
      </c>
      <c r="F6808" s="5"/>
      <c r="G6808" s="5"/>
      <c r="H6808" s="5">
        <v>19289</v>
      </c>
      <c r="I6808" s="5">
        <v>14083</v>
      </c>
      <c r="J6808" s="5">
        <v>11786</v>
      </c>
      <c r="K6808" s="5">
        <v>11066</v>
      </c>
      <c r="L6808" s="5">
        <v>9416</v>
      </c>
      <c r="M6808" s="5">
        <v>13861</v>
      </c>
      <c r="N6808" s="5">
        <v>13195</v>
      </c>
      <c r="O6808" s="5">
        <v>14634</v>
      </c>
      <c r="P6808" s="5">
        <v>10990</v>
      </c>
      <c r="Q6808" s="5">
        <v>17847</v>
      </c>
      <c r="R6808" s="5">
        <v>8514</v>
      </c>
      <c r="S6808" s="5">
        <v>6458</v>
      </c>
      <c r="T6808" s="5">
        <v>15367</v>
      </c>
      <c r="U6808" s="5">
        <v>20024</v>
      </c>
      <c r="V6808" s="5">
        <v>9085</v>
      </c>
      <c r="W6808" s="5">
        <v>5895</v>
      </c>
      <c r="X6808" s="5">
        <v>17308</v>
      </c>
      <c r="Y6808" s="5">
        <v>15169</v>
      </c>
      <c r="Z6808" s="5">
        <v>15133</v>
      </c>
      <c r="AA6808" s="5">
        <v>14717</v>
      </c>
      <c r="AB6808" s="5">
        <v>14113</v>
      </c>
      <c r="AC6808" s="5">
        <v>12169</v>
      </c>
      <c r="AD6808" s="5">
        <v>14379</v>
      </c>
    </row>
    <row r="6809" spans="1:30">
      <c r="A6809" s="5">
        <v>6808</v>
      </c>
      <c r="B6809" s="5">
        <v>11.186</v>
      </c>
      <c r="C6809" s="5">
        <v>811.47864</v>
      </c>
      <c r="D6809" s="5"/>
      <c r="E6809" s="5" t="s">
        <v>30</v>
      </c>
      <c r="F6809" s="5"/>
      <c r="G6809" s="5"/>
      <c r="H6809" s="5">
        <v>1686</v>
      </c>
      <c r="I6809" s="5">
        <v>5458</v>
      </c>
      <c r="J6809" s="5">
        <v>19939</v>
      </c>
      <c r="K6809" s="5">
        <v>16584</v>
      </c>
      <c r="L6809" s="5">
        <v>3624</v>
      </c>
      <c r="M6809" s="5">
        <v>2022</v>
      </c>
      <c r="N6809" s="5">
        <v>5751</v>
      </c>
      <c r="O6809" s="5">
        <v>10786</v>
      </c>
      <c r="P6809" s="5">
        <v>3960</v>
      </c>
      <c r="Q6809" s="5">
        <v>7121</v>
      </c>
      <c r="R6809" s="5">
        <v>22113</v>
      </c>
      <c r="S6809" s="5">
        <v>11621</v>
      </c>
      <c r="T6809" s="5">
        <v>2900</v>
      </c>
      <c r="U6809" s="5">
        <v>9262</v>
      </c>
      <c r="V6809" s="5">
        <v>28169</v>
      </c>
      <c r="W6809" s="5">
        <v>47688</v>
      </c>
      <c r="X6809" s="5">
        <v>5054</v>
      </c>
      <c r="Y6809" s="5">
        <v>2766</v>
      </c>
      <c r="Z6809" s="5">
        <v>5592</v>
      </c>
      <c r="AA6809" s="5">
        <v>31583</v>
      </c>
      <c r="AB6809" s="5">
        <v>9768</v>
      </c>
      <c r="AC6809" s="5">
        <v>9215</v>
      </c>
      <c r="AD6809" s="5">
        <v>6456</v>
      </c>
    </row>
    <row r="6810" spans="1:30">
      <c r="A6810" s="5">
        <v>6809</v>
      </c>
      <c r="B6810" s="5">
        <v>10.676</v>
      </c>
      <c r="C6810" s="5">
        <v>811.47876</v>
      </c>
      <c r="D6810" s="5"/>
      <c r="E6810" s="5" t="s">
        <v>53</v>
      </c>
      <c r="F6810" s="5"/>
      <c r="G6810" s="5"/>
      <c r="H6810" s="5">
        <v>22810</v>
      </c>
      <c r="I6810" s="5">
        <v>48892</v>
      </c>
      <c r="J6810" s="5">
        <v>112512</v>
      </c>
      <c r="K6810" s="5">
        <v>77484</v>
      </c>
      <c r="L6810" s="5">
        <v>23238</v>
      </c>
      <c r="M6810" s="5">
        <v>8859</v>
      </c>
      <c r="N6810" s="5">
        <v>34866</v>
      </c>
      <c r="O6810" s="5">
        <v>75031</v>
      </c>
      <c r="P6810" s="5">
        <v>37554</v>
      </c>
      <c r="Q6810" s="5">
        <v>36998</v>
      </c>
      <c r="R6810" s="5">
        <v>96774</v>
      </c>
      <c r="S6810" s="5">
        <v>53133</v>
      </c>
      <c r="T6810" s="5">
        <v>24624</v>
      </c>
      <c r="U6810" s="5">
        <v>46396</v>
      </c>
      <c r="V6810" s="5">
        <v>132486</v>
      </c>
      <c r="W6810" s="5">
        <v>218781</v>
      </c>
      <c r="X6810" s="5">
        <v>30521</v>
      </c>
      <c r="Y6810" s="5">
        <v>27074</v>
      </c>
      <c r="Z6810" s="5">
        <v>23831</v>
      </c>
      <c r="AA6810" s="5">
        <v>120986</v>
      </c>
      <c r="AB6810" s="5">
        <v>65928</v>
      </c>
      <c r="AC6810" s="5">
        <v>59698</v>
      </c>
      <c r="AD6810" s="5">
        <v>57123</v>
      </c>
    </row>
    <row r="6811" spans="1:30">
      <c r="A6811" s="5">
        <v>6810</v>
      </c>
      <c r="B6811" s="5">
        <v>6.686</v>
      </c>
      <c r="C6811" s="5">
        <v>811.58636</v>
      </c>
      <c r="D6811" s="5"/>
      <c r="E6811" s="5" t="s">
        <v>30</v>
      </c>
      <c r="F6811" s="5"/>
      <c r="G6811" s="5"/>
      <c r="H6811" s="5">
        <v>75714</v>
      </c>
      <c r="I6811" s="5">
        <v>33394</v>
      </c>
      <c r="J6811" s="5">
        <v>22076</v>
      </c>
      <c r="K6811" s="5">
        <v>7787</v>
      </c>
      <c r="L6811" s="5">
        <v>10558</v>
      </c>
      <c r="M6811" s="5">
        <v>8602</v>
      </c>
      <c r="N6811" s="5">
        <v>17508</v>
      </c>
      <c r="O6811" s="5">
        <v>12555</v>
      </c>
      <c r="P6811" s="5">
        <v>12699</v>
      </c>
      <c r="Q6811" s="5">
        <v>10787</v>
      </c>
      <c r="R6811" s="5">
        <v>15038</v>
      </c>
      <c r="S6811" s="5">
        <v>7943</v>
      </c>
      <c r="T6811" s="5">
        <v>5488</v>
      </c>
      <c r="U6811" s="5">
        <v>8604</v>
      </c>
      <c r="V6811" s="5">
        <v>1921</v>
      </c>
      <c r="W6811" s="5">
        <v>6604</v>
      </c>
      <c r="X6811" s="5">
        <v>5046</v>
      </c>
      <c r="Y6811" s="5">
        <v>5119</v>
      </c>
      <c r="Z6811" s="5">
        <v>2727</v>
      </c>
      <c r="AA6811" s="5">
        <v>3289</v>
      </c>
      <c r="AB6811" s="5">
        <v>1276</v>
      </c>
      <c r="AC6811" s="5">
        <v>1892</v>
      </c>
      <c r="AD6811" s="5">
        <v>29225</v>
      </c>
    </row>
    <row r="6812" spans="1:30">
      <c r="A6812" s="5">
        <v>6811</v>
      </c>
      <c r="B6812" s="5">
        <v>12.75</v>
      </c>
      <c r="C6812" s="5">
        <v>811.60413</v>
      </c>
      <c r="D6812" s="5"/>
      <c r="E6812" s="5" t="s">
        <v>30</v>
      </c>
      <c r="F6812" s="5"/>
      <c r="G6812" s="5"/>
      <c r="H6812" s="5">
        <v>39673</v>
      </c>
      <c r="I6812" s="5">
        <v>37131</v>
      </c>
      <c r="J6812" s="5">
        <v>23906</v>
      </c>
      <c r="K6812" s="5">
        <v>53898</v>
      </c>
      <c r="L6812" s="5">
        <v>51778</v>
      </c>
      <c r="M6812" s="5">
        <v>43370</v>
      </c>
      <c r="N6812" s="5">
        <v>29449</v>
      </c>
      <c r="O6812" s="5">
        <v>91788</v>
      </c>
      <c r="P6812" s="5">
        <v>54688</v>
      </c>
      <c r="Q6812" s="5">
        <v>81612</v>
      </c>
      <c r="R6812" s="5">
        <v>28596</v>
      </c>
      <c r="S6812" s="5">
        <v>16660</v>
      </c>
      <c r="T6812" s="5">
        <v>7025</v>
      </c>
      <c r="U6812" s="5">
        <v>54279</v>
      </c>
      <c r="V6812" s="5">
        <v>22820</v>
      </c>
      <c r="W6812" s="5">
        <v>14122</v>
      </c>
      <c r="X6812" s="5">
        <v>54502</v>
      </c>
      <c r="Y6812" s="5">
        <v>61594</v>
      </c>
      <c r="Z6812" s="5">
        <v>67908</v>
      </c>
      <c r="AA6812" s="5">
        <v>25016</v>
      </c>
      <c r="AB6812" s="5">
        <v>1837</v>
      </c>
      <c r="AC6812" s="5">
        <v>3280</v>
      </c>
      <c r="AD6812" s="5">
        <v>15043</v>
      </c>
    </row>
    <row r="6813" spans="1:30">
      <c r="A6813" s="5">
        <v>6812</v>
      </c>
      <c r="B6813" s="5">
        <v>14.145</v>
      </c>
      <c r="C6813" s="5">
        <v>811.66327</v>
      </c>
      <c r="D6813" s="5"/>
      <c r="E6813" s="5" t="s">
        <v>35</v>
      </c>
      <c r="F6813" s="5"/>
      <c r="G6813" s="5"/>
      <c r="H6813" s="5">
        <v>888</v>
      </c>
      <c r="I6813" s="5">
        <v>1635</v>
      </c>
      <c r="J6813" s="5">
        <v>10378</v>
      </c>
      <c r="K6813" s="5">
        <v>18525</v>
      </c>
      <c r="L6813" s="5">
        <v>19425</v>
      </c>
      <c r="M6813" s="5">
        <v>15281</v>
      </c>
      <c r="N6813" s="5">
        <v>15485</v>
      </c>
      <c r="O6813" s="5">
        <v>24494</v>
      </c>
      <c r="P6813" s="5">
        <v>15651</v>
      </c>
      <c r="Q6813" s="5">
        <v>2053</v>
      </c>
      <c r="R6813" s="5">
        <v>14324</v>
      </c>
      <c r="S6813" s="5">
        <v>3569</v>
      </c>
      <c r="T6813" s="5">
        <v>14827</v>
      </c>
      <c r="U6813" s="5">
        <v>7197</v>
      </c>
      <c r="V6813" s="5">
        <v>15644</v>
      </c>
      <c r="W6813" s="5">
        <v>16673</v>
      </c>
      <c r="X6813" s="5">
        <v>23130</v>
      </c>
      <c r="Y6813" s="5">
        <v>15729</v>
      </c>
      <c r="Z6813" s="5">
        <v>23436</v>
      </c>
      <c r="AA6813" s="5">
        <v>36527</v>
      </c>
      <c r="AB6813" s="5">
        <v>178</v>
      </c>
      <c r="AC6813" s="5">
        <v>265</v>
      </c>
      <c r="AD6813" s="5">
        <v>148</v>
      </c>
    </row>
    <row r="6814" spans="1:30">
      <c r="A6814" s="5">
        <v>6813</v>
      </c>
      <c r="B6814" s="5">
        <v>14.669</v>
      </c>
      <c r="C6814" s="5">
        <v>811.66571</v>
      </c>
      <c r="D6814" s="5"/>
      <c r="E6814" s="5" t="s">
        <v>30</v>
      </c>
      <c r="F6814" s="5"/>
      <c r="G6814" s="5"/>
      <c r="H6814" s="5">
        <v>762</v>
      </c>
      <c r="I6814" s="5">
        <v>1623</v>
      </c>
      <c r="J6814" s="5">
        <v>9287</v>
      </c>
      <c r="K6814" s="5">
        <v>18250</v>
      </c>
      <c r="L6814" s="5">
        <v>19210</v>
      </c>
      <c r="M6814" s="5">
        <v>10144</v>
      </c>
      <c r="N6814" s="5">
        <v>16196</v>
      </c>
      <c r="O6814" s="5">
        <v>7735</v>
      </c>
      <c r="P6814" s="5">
        <v>29516</v>
      </c>
      <c r="Q6814" s="5">
        <v>14418</v>
      </c>
      <c r="R6814" s="5">
        <v>10634</v>
      </c>
      <c r="S6814" s="5">
        <v>8684</v>
      </c>
      <c r="T6814" s="5">
        <v>16819</v>
      </c>
      <c r="U6814" s="5">
        <v>11754</v>
      </c>
      <c r="V6814" s="5">
        <v>24237</v>
      </c>
      <c r="W6814" s="5">
        <v>7944</v>
      </c>
      <c r="X6814" s="5">
        <v>14451</v>
      </c>
      <c r="Y6814" s="5">
        <v>29091</v>
      </c>
      <c r="Z6814" s="5">
        <v>20895</v>
      </c>
      <c r="AA6814" s="5">
        <v>36907</v>
      </c>
      <c r="AB6814" s="5">
        <v>220</v>
      </c>
      <c r="AC6814" s="5">
        <v>163</v>
      </c>
      <c r="AD6814" s="5">
        <v>264</v>
      </c>
    </row>
    <row r="6815" spans="1:30">
      <c r="A6815" s="5">
        <v>6814</v>
      </c>
      <c r="B6815" s="5">
        <v>23.94</v>
      </c>
      <c r="C6815" s="5">
        <v>811.66803</v>
      </c>
      <c r="D6815" s="5"/>
      <c r="E6815" s="5" t="s">
        <v>30</v>
      </c>
      <c r="F6815" s="5"/>
      <c r="G6815" s="5"/>
      <c r="H6815" s="5">
        <v>273</v>
      </c>
      <c r="I6815" s="5">
        <v>1774</v>
      </c>
      <c r="J6815" s="5">
        <v>18729</v>
      </c>
      <c r="K6815" s="5">
        <v>14878</v>
      </c>
      <c r="L6815" s="5">
        <v>16215</v>
      </c>
      <c r="M6815" s="5">
        <v>21698</v>
      </c>
      <c r="N6815" s="5">
        <v>28826</v>
      </c>
      <c r="O6815" s="5">
        <v>33641</v>
      </c>
      <c r="P6815" s="5">
        <v>29262</v>
      </c>
      <c r="Q6815" s="5">
        <v>41284</v>
      </c>
      <c r="R6815" s="5">
        <v>27067</v>
      </c>
      <c r="S6815" s="5">
        <v>30573</v>
      </c>
      <c r="T6815" s="5">
        <v>26622</v>
      </c>
      <c r="U6815" s="5">
        <v>34862</v>
      </c>
      <c r="V6815" s="5">
        <v>61415</v>
      </c>
      <c r="W6815" s="5">
        <v>39285</v>
      </c>
      <c r="X6815" s="5">
        <v>29492</v>
      </c>
      <c r="Y6815" s="5">
        <v>38374</v>
      </c>
      <c r="Z6815" s="5">
        <v>29850</v>
      </c>
      <c r="AA6815" s="5">
        <v>43025</v>
      </c>
      <c r="AB6815" s="5">
        <v>1133</v>
      </c>
      <c r="AC6815" s="5">
        <v>123</v>
      </c>
      <c r="AD6815" s="5">
        <v>383</v>
      </c>
    </row>
    <row r="6816" spans="1:30">
      <c r="A6816" s="5">
        <v>6815</v>
      </c>
      <c r="B6816" s="5">
        <v>1.383</v>
      </c>
      <c r="C6816" s="5">
        <v>812.39325</v>
      </c>
      <c r="D6816" s="5"/>
      <c r="E6816" s="5" t="s">
        <v>30</v>
      </c>
      <c r="F6816" s="5"/>
      <c r="G6816" s="5"/>
      <c r="H6816" s="5">
        <v>2252</v>
      </c>
      <c r="I6816" s="5">
        <v>2343</v>
      </c>
      <c r="J6816" s="5">
        <v>7020</v>
      </c>
      <c r="K6816" s="5">
        <v>8092</v>
      </c>
      <c r="L6816" s="5">
        <v>3358</v>
      </c>
      <c r="M6816" s="5">
        <v>2550</v>
      </c>
      <c r="N6816" s="5">
        <v>4939</v>
      </c>
      <c r="O6816" s="5">
        <v>4599</v>
      </c>
      <c r="P6816" s="5">
        <v>3752</v>
      </c>
      <c r="Q6816" s="5">
        <v>6647</v>
      </c>
      <c r="R6816" s="5">
        <v>4426</v>
      </c>
      <c r="S6816" s="5">
        <v>9983</v>
      </c>
      <c r="T6816" s="5">
        <v>4035</v>
      </c>
      <c r="U6816" s="5">
        <v>1886</v>
      </c>
      <c r="V6816" s="5">
        <v>13519</v>
      </c>
      <c r="W6816" s="5">
        <v>13878</v>
      </c>
      <c r="X6816" s="5">
        <v>21354</v>
      </c>
      <c r="Y6816" s="5">
        <v>4207</v>
      </c>
      <c r="Z6816" s="5">
        <v>2646</v>
      </c>
      <c r="AA6816" s="5">
        <v>15887</v>
      </c>
      <c r="AB6816" s="5">
        <v>2752</v>
      </c>
      <c r="AC6816" s="5">
        <v>3397</v>
      </c>
      <c r="AD6816" s="5">
        <v>5825</v>
      </c>
    </row>
    <row r="6817" spans="1:30">
      <c r="A6817" s="5">
        <v>6816</v>
      </c>
      <c r="B6817" s="5">
        <v>9.687</v>
      </c>
      <c r="C6817" s="5">
        <v>812.49994</v>
      </c>
      <c r="D6817" s="5"/>
      <c r="E6817" s="5" t="s">
        <v>30</v>
      </c>
      <c r="F6817" s="5"/>
      <c r="G6817" s="5"/>
      <c r="H6817" s="5">
        <v>1598</v>
      </c>
      <c r="I6817" s="5">
        <v>1142</v>
      </c>
      <c r="J6817" s="5">
        <v>907</v>
      </c>
      <c r="K6817" s="5">
        <v>590</v>
      </c>
      <c r="L6817" s="5">
        <v>1643</v>
      </c>
      <c r="M6817" s="5">
        <v>1599</v>
      </c>
      <c r="N6817" s="5">
        <v>1099</v>
      </c>
      <c r="O6817" s="5">
        <v>369</v>
      </c>
      <c r="P6817" s="5">
        <v>243</v>
      </c>
      <c r="Q6817" s="5">
        <v>3312</v>
      </c>
      <c r="R6817" s="5">
        <v>0</v>
      </c>
      <c r="S6817" s="5">
        <v>1285</v>
      </c>
      <c r="T6817" s="5">
        <v>1850</v>
      </c>
      <c r="U6817" s="5">
        <v>1720</v>
      </c>
      <c r="V6817" s="5">
        <v>3835</v>
      </c>
      <c r="W6817" s="5">
        <v>2555</v>
      </c>
      <c r="X6817" s="5">
        <v>121</v>
      </c>
      <c r="Y6817" s="5">
        <v>3589</v>
      </c>
      <c r="Z6817" s="5">
        <v>2021</v>
      </c>
      <c r="AA6817" s="5">
        <v>1436</v>
      </c>
      <c r="AB6817" s="5">
        <v>706</v>
      </c>
      <c r="AC6817" s="5">
        <v>1816</v>
      </c>
      <c r="AD6817" s="5">
        <v>2256</v>
      </c>
    </row>
    <row r="6818" spans="1:30">
      <c r="A6818" s="5">
        <v>6817</v>
      </c>
      <c r="B6818" s="5">
        <v>1.37</v>
      </c>
      <c r="C6818" s="5">
        <v>812.5249</v>
      </c>
      <c r="D6818" s="5"/>
      <c r="E6818" s="5" t="s">
        <v>30</v>
      </c>
      <c r="F6818" s="5"/>
      <c r="G6818" s="5"/>
      <c r="H6818" s="5">
        <v>12283</v>
      </c>
      <c r="I6818" s="5">
        <v>6156</v>
      </c>
      <c r="J6818" s="5">
        <v>5954</v>
      </c>
      <c r="K6818" s="5">
        <v>6698</v>
      </c>
      <c r="L6818" s="5">
        <v>6359</v>
      </c>
      <c r="M6818" s="5">
        <v>8880</v>
      </c>
      <c r="N6818" s="5">
        <v>9319</v>
      </c>
      <c r="O6818" s="5">
        <v>9046</v>
      </c>
      <c r="P6818" s="5">
        <v>9862</v>
      </c>
      <c r="Q6818" s="5">
        <v>11542</v>
      </c>
      <c r="R6818" s="5">
        <v>10951</v>
      </c>
      <c r="S6818" s="5">
        <v>13848</v>
      </c>
      <c r="T6818" s="5">
        <v>8274</v>
      </c>
      <c r="U6818" s="5">
        <v>9699</v>
      </c>
      <c r="V6818" s="5">
        <v>5159</v>
      </c>
      <c r="W6818" s="5">
        <v>6032</v>
      </c>
      <c r="X6818" s="5">
        <v>2070</v>
      </c>
      <c r="Y6818" s="5">
        <v>7853</v>
      </c>
      <c r="Z6818" s="5">
        <v>9562</v>
      </c>
      <c r="AA6818" s="5">
        <v>4808</v>
      </c>
      <c r="AB6818" s="5">
        <v>9727</v>
      </c>
      <c r="AC6818" s="5">
        <v>7477</v>
      </c>
      <c r="AD6818" s="5">
        <v>7342</v>
      </c>
    </row>
    <row r="6819" spans="1:30">
      <c r="A6819" s="5">
        <v>6818</v>
      </c>
      <c r="B6819" s="5">
        <v>14.661</v>
      </c>
      <c r="C6819" s="5">
        <v>812.59869</v>
      </c>
      <c r="D6819" s="5"/>
      <c r="E6819" s="5" t="s">
        <v>30</v>
      </c>
      <c r="F6819" s="5"/>
      <c r="G6819" s="5"/>
      <c r="H6819" s="5">
        <v>52918</v>
      </c>
      <c r="I6819" s="5">
        <v>69220</v>
      </c>
      <c r="J6819" s="5">
        <v>25552</v>
      </c>
      <c r="K6819" s="5">
        <v>39320</v>
      </c>
      <c r="L6819" s="5">
        <v>57570</v>
      </c>
      <c r="M6819" s="5">
        <v>52450</v>
      </c>
      <c r="N6819" s="5">
        <v>78694</v>
      </c>
      <c r="O6819" s="5">
        <v>46669</v>
      </c>
      <c r="P6819" s="5">
        <v>95531</v>
      </c>
      <c r="Q6819" s="5">
        <v>78360</v>
      </c>
      <c r="R6819" s="5">
        <v>55230</v>
      </c>
      <c r="S6819" s="5">
        <v>20222</v>
      </c>
      <c r="T6819" s="5">
        <v>8687</v>
      </c>
      <c r="U6819" s="5">
        <v>18337</v>
      </c>
      <c r="V6819" s="5">
        <v>14190</v>
      </c>
      <c r="W6819" s="5">
        <v>33836</v>
      </c>
      <c r="X6819" s="5">
        <v>31785</v>
      </c>
      <c r="Y6819" s="5">
        <v>50189</v>
      </c>
      <c r="Z6819" s="5">
        <v>34622</v>
      </c>
      <c r="AA6819" s="5">
        <v>93873</v>
      </c>
      <c r="AB6819" s="5">
        <v>1655</v>
      </c>
      <c r="AC6819" s="5">
        <v>6558</v>
      </c>
      <c r="AD6819" s="5">
        <v>21612</v>
      </c>
    </row>
    <row r="6820" spans="1:30">
      <c r="A6820" s="5">
        <v>6819</v>
      </c>
      <c r="B6820" s="5">
        <v>1.313</v>
      </c>
      <c r="C6820" s="5">
        <v>812.828</v>
      </c>
      <c r="D6820" s="5"/>
      <c r="E6820" s="5" t="s">
        <v>53</v>
      </c>
      <c r="F6820" s="5"/>
      <c r="G6820" s="5"/>
      <c r="H6820" s="5">
        <v>19724</v>
      </c>
      <c r="I6820" s="5">
        <v>21655</v>
      </c>
      <c r="J6820" s="5">
        <v>28081</v>
      </c>
      <c r="K6820" s="5">
        <v>25886</v>
      </c>
      <c r="L6820" s="5">
        <v>11415</v>
      </c>
      <c r="M6820" s="5">
        <v>10436</v>
      </c>
      <c r="N6820" s="5">
        <v>22938</v>
      </c>
      <c r="O6820" s="5">
        <v>18982</v>
      </c>
      <c r="P6820" s="5">
        <v>24687</v>
      </c>
      <c r="Q6820" s="5">
        <v>24550</v>
      </c>
      <c r="R6820" s="5">
        <v>30203</v>
      </c>
      <c r="S6820" s="5">
        <v>27586</v>
      </c>
      <c r="T6820" s="5">
        <v>15262</v>
      </c>
      <c r="U6820" s="5">
        <v>19803</v>
      </c>
      <c r="V6820" s="5">
        <v>23617</v>
      </c>
      <c r="W6820" s="5">
        <v>33117</v>
      </c>
      <c r="X6820" s="5">
        <v>41797</v>
      </c>
      <c r="Y6820" s="5">
        <v>21293</v>
      </c>
      <c r="Z6820" s="5">
        <v>26858</v>
      </c>
      <c r="AA6820" s="5">
        <v>45942</v>
      </c>
      <c r="AB6820" s="5">
        <v>26561</v>
      </c>
      <c r="AC6820" s="5">
        <v>23588</v>
      </c>
      <c r="AD6820" s="5">
        <v>27364</v>
      </c>
    </row>
    <row r="6821" spans="1:30">
      <c r="A6821" s="5">
        <v>6820</v>
      </c>
      <c r="B6821" s="5">
        <v>9.689</v>
      </c>
      <c r="C6821" s="5">
        <v>812.99854</v>
      </c>
      <c r="D6821" s="5"/>
      <c r="E6821" s="5" t="s">
        <v>30</v>
      </c>
      <c r="F6821" s="5"/>
      <c r="G6821" s="5"/>
      <c r="H6821" s="5">
        <v>10207</v>
      </c>
      <c r="I6821" s="5">
        <v>3647</v>
      </c>
      <c r="J6821" s="5">
        <v>2136</v>
      </c>
      <c r="K6821" s="5">
        <v>2164</v>
      </c>
      <c r="L6821" s="5">
        <v>808</v>
      </c>
      <c r="M6821" s="5">
        <v>5721</v>
      </c>
      <c r="N6821" s="5">
        <v>3225</v>
      </c>
      <c r="O6821" s="5">
        <v>3671</v>
      </c>
      <c r="P6821" s="5">
        <v>2707</v>
      </c>
      <c r="Q6821" s="5">
        <v>8634</v>
      </c>
      <c r="R6821" s="5">
        <v>2185</v>
      </c>
      <c r="S6821" s="5">
        <v>2147</v>
      </c>
      <c r="T6821" s="5">
        <v>2615</v>
      </c>
      <c r="U6821" s="5">
        <v>2922</v>
      </c>
      <c r="V6821" s="5">
        <v>3238</v>
      </c>
      <c r="W6821" s="5">
        <v>1079</v>
      </c>
      <c r="X6821" s="5">
        <v>3109</v>
      </c>
      <c r="Y6821" s="5">
        <v>4576</v>
      </c>
      <c r="Z6821" s="5">
        <v>5093</v>
      </c>
      <c r="AA6821" s="5">
        <v>3343</v>
      </c>
      <c r="AB6821" s="5">
        <v>3788</v>
      </c>
      <c r="AC6821" s="5">
        <v>4308</v>
      </c>
      <c r="AD6821" s="5">
        <v>4754</v>
      </c>
    </row>
    <row r="6822" spans="1:30">
      <c r="A6822" s="5">
        <v>6821</v>
      </c>
      <c r="B6822" s="5">
        <v>11.163</v>
      </c>
      <c r="C6822" s="5">
        <v>813.39325</v>
      </c>
      <c r="D6822" s="5"/>
      <c r="E6822" s="5" t="s">
        <v>30</v>
      </c>
      <c r="F6822" s="5"/>
      <c r="G6822" s="5"/>
      <c r="H6822" s="5">
        <v>261</v>
      </c>
      <c r="I6822" s="5">
        <v>765</v>
      </c>
      <c r="J6822" s="5">
        <v>853</v>
      </c>
      <c r="K6822" s="5">
        <v>980</v>
      </c>
      <c r="L6822" s="5">
        <v>0</v>
      </c>
      <c r="M6822" s="5">
        <v>531</v>
      </c>
      <c r="N6822" s="5">
        <v>252</v>
      </c>
      <c r="O6822" s="5">
        <v>712</v>
      </c>
      <c r="P6822" s="5">
        <v>577</v>
      </c>
      <c r="Q6822" s="5">
        <v>334</v>
      </c>
      <c r="R6822" s="5">
        <v>887</v>
      </c>
      <c r="S6822" s="5">
        <v>456</v>
      </c>
      <c r="T6822" s="5">
        <v>542</v>
      </c>
      <c r="U6822" s="5">
        <v>264</v>
      </c>
      <c r="V6822" s="5">
        <v>430</v>
      </c>
      <c r="W6822" s="5">
        <v>2603</v>
      </c>
      <c r="X6822" s="5">
        <v>10</v>
      </c>
      <c r="Y6822" s="5">
        <v>260</v>
      </c>
      <c r="Z6822" s="5">
        <v>445</v>
      </c>
      <c r="AA6822" s="5">
        <v>693</v>
      </c>
      <c r="AB6822" s="5">
        <v>943</v>
      </c>
      <c r="AC6822" s="5">
        <v>1284</v>
      </c>
      <c r="AD6822" s="5">
        <v>1043</v>
      </c>
    </row>
    <row r="6823" spans="1:30">
      <c r="A6823" s="5">
        <v>6822</v>
      </c>
      <c r="B6823" s="5">
        <v>14.154</v>
      </c>
      <c r="C6823" s="5">
        <v>813.67902</v>
      </c>
      <c r="D6823" s="5"/>
      <c r="E6823" s="5" t="s">
        <v>30</v>
      </c>
      <c r="F6823" s="5"/>
      <c r="G6823" s="5"/>
      <c r="H6823" s="5">
        <v>265</v>
      </c>
      <c r="I6823" s="5">
        <v>265</v>
      </c>
      <c r="J6823" s="5">
        <v>1321</v>
      </c>
      <c r="K6823" s="5">
        <v>3492</v>
      </c>
      <c r="L6823" s="5">
        <v>3013</v>
      </c>
      <c r="M6823" s="5">
        <v>2353</v>
      </c>
      <c r="N6823" s="5">
        <v>10008</v>
      </c>
      <c r="O6823" s="5">
        <v>51877</v>
      </c>
      <c r="P6823" s="5">
        <v>35453</v>
      </c>
      <c r="Q6823" s="5">
        <v>20239</v>
      </c>
      <c r="R6823" s="5">
        <v>13871</v>
      </c>
      <c r="S6823" s="5">
        <v>7429</v>
      </c>
      <c r="T6823" s="5">
        <v>30921</v>
      </c>
      <c r="U6823" s="5">
        <v>18506</v>
      </c>
      <c r="V6823" s="5">
        <v>24115</v>
      </c>
      <c r="W6823" s="5">
        <v>26896</v>
      </c>
      <c r="X6823" s="5">
        <v>31969</v>
      </c>
      <c r="Y6823" s="5">
        <v>20252</v>
      </c>
      <c r="Z6823" s="5">
        <v>45578</v>
      </c>
      <c r="AA6823" s="5">
        <v>46399</v>
      </c>
      <c r="AB6823" s="5">
        <v>2490</v>
      </c>
      <c r="AC6823" s="5">
        <v>685</v>
      </c>
      <c r="AD6823" s="5">
        <v>287</v>
      </c>
    </row>
    <row r="6824" spans="1:30">
      <c r="A6824" s="5">
        <v>6823</v>
      </c>
      <c r="B6824" s="5">
        <v>12.771</v>
      </c>
      <c r="C6824" s="5">
        <v>813.67932</v>
      </c>
      <c r="D6824" s="5"/>
      <c r="E6824" s="5" t="s">
        <v>30</v>
      </c>
      <c r="F6824" s="5"/>
      <c r="G6824" s="5"/>
      <c r="H6824" s="5">
        <v>624</v>
      </c>
      <c r="I6824" s="5">
        <v>686</v>
      </c>
      <c r="J6824" s="5">
        <v>2142</v>
      </c>
      <c r="K6824" s="5">
        <v>3150</v>
      </c>
      <c r="L6824" s="5">
        <v>4841</v>
      </c>
      <c r="M6824" s="5">
        <v>3890</v>
      </c>
      <c r="N6824" s="5">
        <v>28154</v>
      </c>
      <c r="O6824" s="5">
        <v>51651</v>
      </c>
      <c r="P6824" s="5">
        <v>35729</v>
      </c>
      <c r="Q6824" s="5">
        <v>33913</v>
      </c>
      <c r="R6824" s="5">
        <v>34256</v>
      </c>
      <c r="S6824" s="5">
        <v>11615</v>
      </c>
      <c r="T6824" s="5">
        <v>29992</v>
      </c>
      <c r="U6824" s="5">
        <v>31101</v>
      </c>
      <c r="V6824" s="5">
        <v>12523</v>
      </c>
      <c r="W6824" s="5">
        <v>21149</v>
      </c>
      <c r="X6824" s="5">
        <v>28292</v>
      </c>
      <c r="Y6824" s="5">
        <v>19699</v>
      </c>
      <c r="Z6824" s="5">
        <v>20878</v>
      </c>
      <c r="AA6824" s="5">
        <v>34653</v>
      </c>
      <c r="AB6824" s="5">
        <v>1155</v>
      </c>
      <c r="AC6824" s="5">
        <v>327</v>
      </c>
      <c r="AD6824" s="5">
        <v>36</v>
      </c>
    </row>
    <row r="6825" spans="1:30">
      <c r="A6825" s="5">
        <v>6824</v>
      </c>
      <c r="B6825" s="5">
        <v>23.939</v>
      </c>
      <c r="C6825" s="5">
        <v>813.68219</v>
      </c>
      <c r="D6825" s="5"/>
      <c r="E6825" s="5" t="s">
        <v>35</v>
      </c>
      <c r="F6825" s="5"/>
      <c r="G6825" s="5"/>
      <c r="H6825" s="5">
        <v>1697</v>
      </c>
      <c r="I6825" s="5">
        <v>718</v>
      </c>
      <c r="J6825" s="5">
        <v>1825</v>
      </c>
      <c r="K6825" s="5">
        <v>2053</v>
      </c>
      <c r="L6825" s="5">
        <v>2965</v>
      </c>
      <c r="M6825" s="5">
        <v>3273</v>
      </c>
      <c r="N6825" s="5">
        <v>18871</v>
      </c>
      <c r="O6825" s="5">
        <v>23042</v>
      </c>
      <c r="P6825" s="5">
        <v>20211</v>
      </c>
      <c r="Q6825" s="5">
        <v>24486</v>
      </c>
      <c r="R6825" s="5">
        <v>19264</v>
      </c>
      <c r="S6825" s="5">
        <v>30220</v>
      </c>
      <c r="T6825" s="5">
        <v>26046</v>
      </c>
      <c r="U6825" s="5">
        <v>27785</v>
      </c>
      <c r="V6825" s="5">
        <v>41532</v>
      </c>
      <c r="W6825" s="5">
        <v>32875</v>
      </c>
      <c r="X6825" s="5">
        <v>21800</v>
      </c>
      <c r="Y6825" s="5">
        <v>38657</v>
      </c>
      <c r="Z6825" s="5">
        <v>29822</v>
      </c>
      <c r="AA6825" s="5">
        <v>30776</v>
      </c>
      <c r="AB6825" s="5">
        <v>1196</v>
      </c>
      <c r="AC6825" s="5">
        <v>620</v>
      </c>
      <c r="AD6825" s="5">
        <v>244</v>
      </c>
    </row>
    <row r="6826" spans="1:30">
      <c r="A6826" s="5">
        <v>6825</v>
      </c>
      <c r="B6826" s="5">
        <v>14.658</v>
      </c>
      <c r="C6826" s="5">
        <v>813.68304</v>
      </c>
      <c r="D6826" s="5"/>
      <c r="E6826" s="5" t="s">
        <v>30</v>
      </c>
      <c r="F6826" s="5"/>
      <c r="G6826" s="5"/>
      <c r="H6826" s="5">
        <v>577</v>
      </c>
      <c r="I6826" s="5">
        <v>141</v>
      </c>
      <c r="J6826" s="5">
        <v>109</v>
      </c>
      <c r="K6826" s="5">
        <v>3361</v>
      </c>
      <c r="L6826" s="5">
        <v>3687</v>
      </c>
      <c r="M6826" s="5">
        <v>1288</v>
      </c>
      <c r="N6826" s="5">
        <v>22686</v>
      </c>
      <c r="O6826" s="5">
        <v>42982</v>
      </c>
      <c r="P6826" s="5">
        <v>40238</v>
      </c>
      <c r="Q6826" s="5">
        <v>24610</v>
      </c>
      <c r="R6826" s="5">
        <v>17520</v>
      </c>
      <c r="S6826" s="5">
        <v>16083</v>
      </c>
      <c r="T6826" s="5">
        <v>29730</v>
      </c>
      <c r="U6826" s="5">
        <v>23450</v>
      </c>
      <c r="V6826" s="5">
        <v>13678</v>
      </c>
      <c r="W6826" s="5">
        <v>22450</v>
      </c>
      <c r="X6826" s="5">
        <v>24649</v>
      </c>
      <c r="Y6826" s="5">
        <v>30516</v>
      </c>
      <c r="Z6826" s="5">
        <v>27164</v>
      </c>
      <c r="AA6826" s="5">
        <v>51285</v>
      </c>
      <c r="AB6826" s="5">
        <v>496</v>
      </c>
      <c r="AC6826" s="5">
        <v>538</v>
      </c>
      <c r="AD6826" s="5">
        <v>298</v>
      </c>
    </row>
    <row r="6827" spans="1:30">
      <c r="A6827" s="5">
        <v>6826</v>
      </c>
      <c r="B6827" s="5">
        <v>1.309</v>
      </c>
      <c r="C6827" s="5">
        <v>813.89069</v>
      </c>
      <c r="D6827" s="5"/>
      <c r="E6827" s="5" t="s">
        <v>30</v>
      </c>
      <c r="F6827" s="5"/>
      <c r="G6827" s="5"/>
      <c r="H6827" s="5">
        <v>4994</v>
      </c>
      <c r="I6827" s="5">
        <v>5235</v>
      </c>
      <c r="J6827" s="5">
        <v>4320</v>
      </c>
      <c r="K6827" s="5">
        <v>3419</v>
      </c>
      <c r="L6827" s="5">
        <v>2947</v>
      </c>
      <c r="M6827" s="5">
        <v>5345</v>
      </c>
      <c r="N6827" s="5">
        <v>8149</v>
      </c>
      <c r="O6827" s="5">
        <v>7525</v>
      </c>
      <c r="P6827" s="5">
        <v>6778</v>
      </c>
      <c r="Q6827" s="5">
        <v>12809</v>
      </c>
      <c r="R6827" s="5">
        <v>4575</v>
      </c>
      <c r="S6827" s="5">
        <v>6472</v>
      </c>
      <c r="T6827" s="5">
        <v>8027</v>
      </c>
      <c r="U6827" s="5">
        <v>10323</v>
      </c>
      <c r="V6827" s="5">
        <v>5909</v>
      </c>
      <c r="W6827" s="5">
        <v>6791</v>
      </c>
      <c r="X6827" s="5">
        <v>3174</v>
      </c>
      <c r="Y6827" s="5">
        <v>7796</v>
      </c>
      <c r="Z6827" s="5">
        <v>8001</v>
      </c>
      <c r="AA6827" s="5">
        <v>4896</v>
      </c>
      <c r="AB6827" s="5">
        <v>4657</v>
      </c>
      <c r="AC6827" s="5">
        <v>4950</v>
      </c>
      <c r="AD6827" s="5">
        <v>5548</v>
      </c>
    </row>
    <row r="6828" spans="1:30">
      <c r="A6828" s="5">
        <v>6827</v>
      </c>
      <c r="B6828" s="5">
        <v>1.379</v>
      </c>
      <c r="C6828" s="5">
        <v>814.39264</v>
      </c>
      <c r="D6828" s="5"/>
      <c r="E6828" s="5" t="s">
        <v>30</v>
      </c>
      <c r="F6828" s="5"/>
      <c r="G6828" s="5"/>
      <c r="H6828" s="5">
        <v>1808</v>
      </c>
      <c r="I6828" s="5">
        <v>3298</v>
      </c>
      <c r="J6828" s="5">
        <v>8809</v>
      </c>
      <c r="K6828" s="5">
        <v>8958</v>
      </c>
      <c r="L6828" s="5">
        <v>3963</v>
      </c>
      <c r="M6828" s="5">
        <v>3220</v>
      </c>
      <c r="N6828" s="5">
        <v>7026</v>
      </c>
      <c r="O6828" s="5">
        <v>6415</v>
      </c>
      <c r="P6828" s="5">
        <v>4362</v>
      </c>
      <c r="Q6828" s="5">
        <v>7525</v>
      </c>
      <c r="R6828" s="5">
        <v>4751</v>
      </c>
      <c r="S6828" s="5">
        <v>9415</v>
      </c>
      <c r="T6828" s="5">
        <v>5805</v>
      </c>
      <c r="U6828" s="5">
        <v>4988</v>
      </c>
      <c r="V6828" s="5">
        <v>20510</v>
      </c>
      <c r="W6828" s="5">
        <v>20228</v>
      </c>
      <c r="X6828" s="5">
        <v>27182</v>
      </c>
      <c r="Y6828" s="5">
        <v>4682</v>
      </c>
      <c r="Z6828" s="5">
        <v>6200</v>
      </c>
      <c r="AA6828" s="5">
        <v>18177</v>
      </c>
      <c r="AB6828" s="5">
        <v>4642</v>
      </c>
      <c r="AC6828" s="5">
        <v>5269</v>
      </c>
      <c r="AD6828" s="5">
        <v>5485</v>
      </c>
    </row>
    <row r="6829" spans="1:30">
      <c r="A6829" s="5">
        <v>6828</v>
      </c>
      <c r="B6829" s="5">
        <v>23.935</v>
      </c>
      <c r="C6829" s="5">
        <v>816.54309</v>
      </c>
      <c r="D6829" s="5"/>
      <c r="E6829" s="5" t="s">
        <v>30</v>
      </c>
      <c r="F6829" s="5"/>
      <c r="G6829" s="5"/>
      <c r="H6829" s="5">
        <v>13362</v>
      </c>
      <c r="I6829" s="5">
        <v>9571</v>
      </c>
      <c r="J6829" s="5">
        <v>7225</v>
      </c>
      <c r="K6829" s="5">
        <v>6410</v>
      </c>
      <c r="L6829" s="5">
        <v>11736</v>
      </c>
      <c r="M6829" s="5">
        <v>9239</v>
      </c>
      <c r="N6829" s="5">
        <v>7658</v>
      </c>
      <c r="O6829" s="5">
        <v>9541</v>
      </c>
      <c r="P6829" s="5">
        <v>11843</v>
      </c>
      <c r="Q6829" s="5">
        <v>10648</v>
      </c>
      <c r="R6829" s="5">
        <v>12398</v>
      </c>
      <c r="S6829" s="5">
        <v>8043</v>
      </c>
      <c r="T6829" s="5">
        <v>12150</v>
      </c>
      <c r="U6829" s="5">
        <v>12227</v>
      </c>
      <c r="V6829" s="5">
        <v>8717</v>
      </c>
      <c r="W6829" s="5">
        <v>9967</v>
      </c>
      <c r="X6829" s="5">
        <v>11017</v>
      </c>
      <c r="Y6829" s="5">
        <v>8516</v>
      </c>
      <c r="Z6829" s="5">
        <v>13626</v>
      </c>
      <c r="AA6829" s="5">
        <v>23179</v>
      </c>
      <c r="AB6829" s="5">
        <v>6625</v>
      </c>
      <c r="AC6829" s="5">
        <v>5953</v>
      </c>
      <c r="AD6829" s="5">
        <v>9773</v>
      </c>
    </row>
    <row r="6830" spans="1:30">
      <c r="A6830" s="5">
        <v>6829</v>
      </c>
      <c r="B6830" s="5">
        <v>14.159</v>
      </c>
      <c r="C6830" s="5">
        <v>816.56854</v>
      </c>
      <c r="D6830" s="5"/>
      <c r="E6830" s="5" t="s">
        <v>30</v>
      </c>
      <c r="F6830" s="5"/>
      <c r="G6830" s="5"/>
      <c r="H6830" s="5">
        <v>13126</v>
      </c>
      <c r="I6830" s="5">
        <v>18568</v>
      </c>
      <c r="J6830" s="5">
        <v>5974</v>
      </c>
      <c r="K6830" s="5">
        <v>6719</v>
      </c>
      <c r="L6830" s="5">
        <v>2025</v>
      </c>
      <c r="M6830" s="5">
        <v>4321</v>
      </c>
      <c r="N6830" s="5">
        <v>10140</v>
      </c>
      <c r="O6830" s="5">
        <v>12156</v>
      </c>
      <c r="P6830" s="5">
        <v>2193</v>
      </c>
      <c r="Q6830" s="5">
        <v>3116</v>
      </c>
      <c r="R6830" s="5">
        <v>4202</v>
      </c>
      <c r="S6830" s="5">
        <v>1167</v>
      </c>
      <c r="T6830" s="5">
        <v>2257</v>
      </c>
      <c r="U6830" s="5">
        <v>1060</v>
      </c>
      <c r="V6830" s="5">
        <v>3694</v>
      </c>
      <c r="W6830" s="5">
        <v>2381</v>
      </c>
      <c r="X6830" s="5">
        <v>4539</v>
      </c>
      <c r="Y6830" s="5">
        <v>1840</v>
      </c>
      <c r="Z6830" s="5">
        <v>1867</v>
      </c>
      <c r="AA6830" s="5">
        <v>9171</v>
      </c>
      <c r="AB6830" s="5">
        <v>12746</v>
      </c>
      <c r="AC6830" s="5">
        <v>39617</v>
      </c>
      <c r="AD6830" s="5">
        <v>23631</v>
      </c>
    </row>
    <row r="6831" spans="1:30">
      <c r="A6831" s="5">
        <v>6830</v>
      </c>
      <c r="B6831" s="5">
        <v>23.933</v>
      </c>
      <c r="C6831" s="5">
        <v>816.57855</v>
      </c>
      <c r="D6831" s="5"/>
      <c r="E6831" s="5" t="s">
        <v>30</v>
      </c>
      <c r="F6831" s="5"/>
      <c r="G6831" s="5"/>
      <c r="H6831" s="5">
        <v>9446</v>
      </c>
      <c r="I6831" s="5">
        <v>10275</v>
      </c>
      <c r="J6831" s="5">
        <v>11952</v>
      </c>
      <c r="K6831" s="5">
        <v>11518</v>
      </c>
      <c r="L6831" s="5">
        <v>12130</v>
      </c>
      <c r="M6831" s="5">
        <v>12001</v>
      </c>
      <c r="N6831" s="5">
        <v>18445</v>
      </c>
      <c r="O6831" s="5">
        <v>14951</v>
      </c>
      <c r="P6831" s="5">
        <v>30131</v>
      </c>
      <c r="Q6831" s="5">
        <v>27649</v>
      </c>
      <c r="R6831" s="5">
        <v>18713</v>
      </c>
      <c r="S6831" s="5">
        <v>16738</v>
      </c>
      <c r="T6831" s="5">
        <v>13388</v>
      </c>
      <c r="U6831" s="5">
        <v>18567</v>
      </c>
      <c r="V6831" s="5">
        <v>21734</v>
      </c>
      <c r="W6831" s="5">
        <v>20094</v>
      </c>
      <c r="X6831" s="5">
        <v>23837</v>
      </c>
      <c r="Y6831" s="5">
        <v>17894</v>
      </c>
      <c r="Z6831" s="5">
        <v>23202</v>
      </c>
      <c r="AA6831" s="5">
        <v>20039</v>
      </c>
      <c r="AB6831" s="5">
        <v>4778</v>
      </c>
      <c r="AC6831" s="5">
        <v>7846</v>
      </c>
      <c r="AD6831" s="5">
        <v>9754</v>
      </c>
    </row>
    <row r="6832" spans="1:30">
      <c r="A6832" s="5">
        <v>6831</v>
      </c>
      <c r="B6832" s="5">
        <v>6.678</v>
      </c>
      <c r="C6832" s="5">
        <v>817.58215</v>
      </c>
      <c r="D6832" s="5"/>
      <c r="E6832" s="5" t="s">
        <v>30</v>
      </c>
      <c r="F6832" s="5"/>
      <c r="G6832" s="5"/>
      <c r="H6832" s="5">
        <v>52892</v>
      </c>
      <c r="I6832" s="5">
        <v>41358</v>
      </c>
      <c r="J6832" s="5">
        <v>12755</v>
      </c>
      <c r="K6832" s="5">
        <v>9351</v>
      </c>
      <c r="L6832" s="5">
        <v>2296</v>
      </c>
      <c r="M6832" s="5">
        <v>10551</v>
      </c>
      <c r="N6832" s="5">
        <v>816</v>
      </c>
      <c r="O6832" s="5">
        <v>2095</v>
      </c>
      <c r="P6832" s="5">
        <v>33051</v>
      </c>
      <c r="Q6832" s="5">
        <v>166338</v>
      </c>
      <c r="R6832" s="5">
        <v>11434</v>
      </c>
      <c r="S6832" s="5">
        <v>6206</v>
      </c>
      <c r="T6832" s="5">
        <v>772</v>
      </c>
      <c r="U6832" s="5">
        <v>1657</v>
      </c>
      <c r="V6832" s="5">
        <v>3678</v>
      </c>
      <c r="W6832" s="5">
        <v>794</v>
      </c>
      <c r="X6832" s="5">
        <v>570</v>
      </c>
      <c r="Y6832" s="5">
        <v>4280</v>
      </c>
      <c r="Z6832" s="5">
        <v>2094</v>
      </c>
      <c r="AA6832" s="5">
        <v>1814</v>
      </c>
      <c r="AB6832" s="5">
        <v>15552</v>
      </c>
      <c r="AC6832" s="5">
        <v>6730</v>
      </c>
      <c r="AD6832" s="5">
        <v>6091</v>
      </c>
    </row>
    <row r="6833" spans="1:30">
      <c r="A6833" s="5">
        <v>6832</v>
      </c>
      <c r="B6833" s="5">
        <v>13.518</v>
      </c>
      <c r="C6833" s="5">
        <v>818.56342</v>
      </c>
      <c r="D6833" s="5"/>
      <c r="E6833" s="5" t="s">
        <v>35</v>
      </c>
      <c r="F6833" s="5"/>
      <c r="G6833" s="5"/>
      <c r="H6833" s="5">
        <v>7907</v>
      </c>
      <c r="I6833" s="5">
        <v>14096</v>
      </c>
      <c r="J6833" s="5">
        <v>17911</v>
      </c>
      <c r="K6833" s="5">
        <v>23096</v>
      </c>
      <c r="L6833" s="5">
        <v>8569</v>
      </c>
      <c r="M6833" s="5">
        <v>11798</v>
      </c>
      <c r="N6833" s="5">
        <v>13906</v>
      </c>
      <c r="O6833" s="5">
        <v>20615</v>
      </c>
      <c r="P6833" s="5">
        <v>7875</v>
      </c>
      <c r="Q6833" s="5">
        <v>6125</v>
      </c>
      <c r="R6833" s="5">
        <v>19116</v>
      </c>
      <c r="S6833" s="5">
        <v>7537</v>
      </c>
      <c r="T6833" s="5">
        <v>10182</v>
      </c>
      <c r="U6833" s="5">
        <v>14585</v>
      </c>
      <c r="V6833" s="5">
        <v>46094</v>
      </c>
      <c r="W6833" s="5">
        <v>52524</v>
      </c>
      <c r="X6833" s="5">
        <v>8490</v>
      </c>
      <c r="Y6833" s="5">
        <v>8712</v>
      </c>
      <c r="Z6833" s="5">
        <v>12839</v>
      </c>
      <c r="AA6833" s="5">
        <v>27388</v>
      </c>
      <c r="AB6833" s="5">
        <v>26161</v>
      </c>
      <c r="AC6833" s="5">
        <v>33575</v>
      </c>
      <c r="AD6833" s="5">
        <v>24693</v>
      </c>
    </row>
    <row r="6834" spans="1:30">
      <c r="A6834" s="5">
        <v>6833</v>
      </c>
      <c r="B6834" s="5">
        <v>23.936</v>
      </c>
      <c r="C6834" s="5">
        <v>818.59906</v>
      </c>
      <c r="D6834" s="5"/>
      <c r="E6834" s="5" t="s">
        <v>30</v>
      </c>
      <c r="F6834" s="5"/>
      <c r="G6834" s="5"/>
      <c r="H6834" s="5">
        <v>16196</v>
      </c>
      <c r="I6834" s="5">
        <v>14905</v>
      </c>
      <c r="J6834" s="5">
        <v>11478</v>
      </c>
      <c r="K6834" s="5">
        <v>10771</v>
      </c>
      <c r="L6834" s="5">
        <v>12366</v>
      </c>
      <c r="M6834" s="5">
        <v>10887</v>
      </c>
      <c r="N6834" s="5">
        <v>12317</v>
      </c>
      <c r="O6834" s="5">
        <v>17880</v>
      </c>
      <c r="P6834" s="5">
        <v>22420</v>
      </c>
      <c r="Q6834" s="5">
        <v>20491</v>
      </c>
      <c r="R6834" s="5">
        <v>18108</v>
      </c>
      <c r="S6834" s="5">
        <v>20974</v>
      </c>
      <c r="T6834" s="5">
        <v>11506</v>
      </c>
      <c r="U6834" s="5">
        <v>14567</v>
      </c>
      <c r="V6834" s="5">
        <v>21734</v>
      </c>
      <c r="W6834" s="5">
        <v>21074</v>
      </c>
      <c r="X6834" s="5">
        <v>28248</v>
      </c>
      <c r="Y6834" s="5">
        <v>24540</v>
      </c>
      <c r="Z6834" s="5">
        <v>19628</v>
      </c>
      <c r="AA6834" s="5">
        <v>19690</v>
      </c>
      <c r="AB6834" s="5">
        <v>19998</v>
      </c>
      <c r="AC6834" s="5">
        <v>17045</v>
      </c>
      <c r="AD6834" s="5">
        <v>14782</v>
      </c>
    </row>
    <row r="6835" spans="1:30">
      <c r="A6835" s="5">
        <v>6834</v>
      </c>
      <c r="B6835" s="5">
        <v>23.242</v>
      </c>
      <c r="C6835" s="5">
        <v>818.71863</v>
      </c>
      <c r="D6835" s="5"/>
      <c r="E6835" s="5" t="s">
        <v>30</v>
      </c>
      <c r="F6835" s="5"/>
      <c r="G6835" s="5"/>
      <c r="H6835" s="5">
        <v>0</v>
      </c>
      <c r="I6835" s="5">
        <v>108</v>
      </c>
      <c r="J6835" s="5">
        <v>0</v>
      </c>
      <c r="K6835" s="5">
        <v>0</v>
      </c>
      <c r="L6835" s="5">
        <v>0</v>
      </c>
      <c r="M6835" s="5">
        <v>4</v>
      </c>
      <c r="N6835" s="5">
        <v>0</v>
      </c>
      <c r="O6835" s="5">
        <v>326</v>
      </c>
      <c r="P6835" s="5">
        <v>481</v>
      </c>
      <c r="Q6835" s="5">
        <v>546</v>
      </c>
      <c r="R6835" s="5">
        <v>1222</v>
      </c>
      <c r="S6835" s="5">
        <v>116</v>
      </c>
      <c r="T6835" s="5">
        <v>931</v>
      </c>
      <c r="U6835" s="5">
        <v>134</v>
      </c>
      <c r="V6835" s="5">
        <v>32</v>
      </c>
      <c r="W6835" s="5">
        <v>38340</v>
      </c>
      <c r="X6835" s="5">
        <v>93175</v>
      </c>
      <c r="Y6835" s="5">
        <v>7689</v>
      </c>
      <c r="Z6835" s="5">
        <v>7205</v>
      </c>
      <c r="AA6835" s="5">
        <v>5956</v>
      </c>
      <c r="AB6835" s="5">
        <v>107</v>
      </c>
      <c r="AC6835" s="5">
        <v>0</v>
      </c>
      <c r="AD6835" s="5">
        <v>0</v>
      </c>
    </row>
    <row r="6836" spans="1:30">
      <c r="A6836" s="5">
        <v>6835</v>
      </c>
      <c r="B6836" s="5">
        <v>23.181</v>
      </c>
      <c r="C6836" s="5">
        <v>818.72504</v>
      </c>
      <c r="D6836" s="5"/>
      <c r="E6836" s="5" t="s">
        <v>35</v>
      </c>
      <c r="F6836" s="5"/>
      <c r="G6836" s="5"/>
      <c r="H6836" s="5">
        <v>0</v>
      </c>
      <c r="I6836" s="5">
        <v>0</v>
      </c>
      <c r="J6836" s="5">
        <v>0</v>
      </c>
      <c r="K6836" s="5">
        <v>0</v>
      </c>
      <c r="L6836" s="5">
        <v>0</v>
      </c>
      <c r="M6836" s="5">
        <v>0</v>
      </c>
      <c r="N6836" s="5">
        <v>0</v>
      </c>
      <c r="O6836" s="5">
        <v>366</v>
      </c>
      <c r="P6836" s="5">
        <v>476</v>
      </c>
      <c r="Q6836" s="5">
        <v>80</v>
      </c>
      <c r="R6836" s="5">
        <v>494</v>
      </c>
      <c r="S6836" s="5">
        <v>254</v>
      </c>
      <c r="T6836" s="5">
        <v>920</v>
      </c>
      <c r="U6836" s="5">
        <v>372</v>
      </c>
      <c r="V6836" s="5">
        <v>1393</v>
      </c>
      <c r="W6836" s="5">
        <v>7657</v>
      </c>
      <c r="X6836" s="5">
        <v>111667</v>
      </c>
      <c r="Y6836" s="5">
        <v>24225</v>
      </c>
      <c r="Z6836" s="5">
        <v>11997</v>
      </c>
      <c r="AA6836" s="5">
        <v>9206</v>
      </c>
      <c r="AB6836" s="5">
        <v>253</v>
      </c>
      <c r="AC6836" s="5">
        <v>0</v>
      </c>
      <c r="AD6836" s="5">
        <v>0</v>
      </c>
    </row>
    <row r="6837" spans="1:30">
      <c r="A6837" s="5">
        <v>6836</v>
      </c>
      <c r="B6837" s="5">
        <v>23.942</v>
      </c>
      <c r="C6837" s="5">
        <v>818.72534</v>
      </c>
      <c r="D6837" s="5"/>
      <c r="E6837" s="5" t="s">
        <v>53</v>
      </c>
      <c r="F6837" s="5"/>
      <c r="G6837" s="5"/>
      <c r="H6837" s="5">
        <v>208</v>
      </c>
      <c r="I6837" s="5">
        <v>110</v>
      </c>
      <c r="J6837" s="5">
        <v>0</v>
      </c>
      <c r="K6837" s="5">
        <v>0</v>
      </c>
      <c r="L6837" s="5">
        <v>0</v>
      </c>
      <c r="M6837" s="5">
        <v>134</v>
      </c>
      <c r="N6837" s="5">
        <v>407</v>
      </c>
      <c r="O6837" s="5">
        <v>353</v>
      </c>
      <c r="P6837" s="5">
        <v>398</v>
      </c>
      <c r="Q6837" s="5">
        <v>276</v>
      </c>
      <c r="R6837" s="5">
        <v>188</v>
      </c>
      <c r="S6837" s="5">
        <v>0</v>
      </c>
      <c r="T6837" s="5">
        <v>342</v>
      </c>
      <c r="U6837" s="5">
        <v>0</v>
      </c>
      <c r="V6837" s="5">
        <v>697</v>
      </c>
      <c r="W6837" s="5">
        <v>66048</v>
      </c>
      <c r="X6837" s="5">
        <v>139863</v>
      </c>
      <c r="Y6837" s="5">
        <v>14711</v>
      </c>
      <c r="Z6837" s="5">
        <v>7912</v>
      </c>
      <c r="AA6837" s="5">
        <v>3820</v>
      </c>
      <c r="AB6837" s="5">
        <v>0</v>
      </c>
      <c r="AC6837" s="5">
        <v>0</v>
      </c>
      <c r="AD6837" s="5">
        <v>0</v>
      </c>
    </row>
    <row r="6838" spans="1:30">
      <c r="A6838" s="5">
        <v>6837</v>
      </c>
      <c r="B6838" s="5">
        <v>1.33</v>
      </c>
      <c r="C6838" s="5">
        <v>818.76923</v>
      </c>
      <c r="D6838" s="5"/>
      <c r="E6838" s="5" t="s">
        <v>35</v>
      </c>
      <c r="F6838" s="5"/>
      <c r="G6838" s="5"/>
      <c r="H6838" s="5">
        <v>20869</v>
      </c>
      <c r="I6838" s="5">
        <v>29176</v>
      </c>
      <c r="J6838" s="5">
        <v>24863</v>
      </c>
      <c r="K6838" s="5">
        <v>11825</v>
      </c>
      <c r="L6838" s="5">
        <v>12361</v>
      </c>
      <c r="M6838" s="5">
        <v>9746</v>
      </c>
      <c r="N6838" s="5">
        <v>9024</v>
      </c>
      <c r="O6838" s="5">
        <v>30174</v>
      </c>
      <c r="P6838" s="5">
        <v>16754</v>
      </c>
      <c r="Q6838" s="5">
        <v>29496</v>
      </c>
      <c r="R6838" s="5">
        <v>15896</v>
      </c>
      <c r="S6838" s="5">
        <v>25214</v>
      </c>
      <c r="T6838" s="5">
        <v>19693</v>
      </c>
      <c r="U6838" s="5">
        <v>16173</v>
      </c>
      <c r="V6838" s="5">
        <v>14471</v>
      </c>
      <c r="W6838" s="5">
        <v>20400</v>
      </c>
      <c r="X6838" s="5">
        <v>10930</v>
      </c>
      <c r="Y6838" s="5">
        <v>11494</v>
      </c>
      <c r="Z6838" s="5">
        <v>23872</v>
      </c>
      <c r="AA6838" s="5">
        <v>15767</v>
      </c>
      <c r="AB6838" s="5">
        <v>12769</v>
      </c>
      <c r="AC6838" s="5">
        <v>13273</v>
      </c>
      <c r="AD6838" s="5">
        <v>13727</v>
      </c>
    </row>
    <row r="6839" spans="1:30">
      <c r="A6839" s="5">
        <v>6838</v>
      </c>
      <c r="B6839" s="5">
        <v>7.671</v>
      </c>
      <c r="C6839" s="5">
        <v>818.94757</v>
      </c>
      <c r="D6839" s="5"/>
      <c r="E6839" s="5" t="s">
        <v>30</v>
      </c>
      <c r="F6839" s="5"/>
      <c r="G6839" s="5"/>
      <c r="H6839" s="5">
        <v>8969</v>
      </c>
      <c r="I6839" s="5">
        <v>6636</v>
      </c>
      <c r="J6839" s="5">
        <v>5668</v>
      </c>
      <c r="K6839" s="5">
        <v>3508</v>
      </c>
      <c r="L6839" s="5">
        <v>3794</v>
      </c>
      <c r="M6839" s="5">
        <v>5677</v>
      </c>
      <c r="N6839" s="5">
        <v>5924</v>
      </c>
      <c r="O6839" s="5">
        <v>5845</v>
      </c>
      <c r="P6839" s="5">
        <v>3687</v>
      </c>
      <c r="Q6839" s="5">
        <v>7022</v>
      </c>
      <c r="R6839" s="5">
        <v>4055</v>
      </c>
      <c r="S6839" s="5">
        <v>1681</v>
      </c>
      <c r="T6839" s="5">
        <v>4043</v>
      </c>
      <c r="U6839" s="5">
        <v>5400</v>
      </c>
      <c r="V6839" s="5">
        <v>4781</v>
      </c>
      <c r="W6839" s="5">
        <v>2445</v>
      </c>
      <c r="X6839" s="5">
        <v>3489</v>
      </c>
      <c r="Y6839" s="5">
        <v>3251</v>
      </c>
      <c r="Z6839" s="5">
        <v>6375</v>
      </c>
      <c r="AA6839" s="5">
        <v>6207</v>
      </c>
      <c r="AB6839" s="5">
        <v>7870</v>
      </c>
      <c r="AC6839" s="5">
        <v>8642</v>
      </c>
      <c r="AD6839" s="5">
        <v>8137</v>
      </c>
    </row>
    <row r="6840" spans="1:30">
      <c r="A6840" s="5">
        <v>6839</v>
      </c>
      <c r="B6840" s="5">
        <v>7.669</v>
      </c>
      <c r="C6840" s="5">
        <v>818.96558</v>
      </c>
      <c r="D6840" s="5"/>
      <c r="E6840" s="5" t="s">
        <v>30</v>
      </c>
      <c r="F6840" s="5"/>
      <c r="G6840" s="5"/>
      <c r="H6840" s="5">
        <v>5439</v>
      </c>
      <c r="I6840" s="5">
        <v>3516</v>
      </c>
      <c r="J6840" s="5">
        <v>8097</v>
      </c>
      <c r="K6840" s="5">
        <v>3619</v>
      </c>
      <c r="L6840" s="5">
        <v>4605</v>
      </c>
      <c r="M6840" s="5">
        <v>8655</v>
      </c>
      <c r="N6840" s="5">
        <v>7543</v>
      </c>
      <c r="O6840" s="5">
        <v>5031</v>
      </c>
      <c r="P6840" s="5">
        <v>4504</v>
      </c>
      <c r="Q6840" s="5">
        <v>8094</v>
      </c>
      <c r="R6840" s="5">
        <v>4055</v>
      </c>
      <c r="S6840" s="5">
        <v>7534</v>
      </c>
      <c r="T6840" s="5">
        <v>9163</v>
      </c>
      <c r="U6840" s="5">
        <v>12425</v>
      </c>
      <c r="V6840" s="5">
        <v>10702</v>
      </c>
      <c r="W6840" s="5">
        <v>5429</v>
      </c>
      <c r="X6840" s="5">
        <v>8366</v>
      </c>
      <c r="Y6840" s="5">
        <v>12996</v>
      </c>
      <c r="Z6840" s="5">
        <v>14596</v>
      </c>
      <c r="AA6840" s="5">
        <v>11350</v>
      </c>
      <c r="AB6840" s="5">
        <v>4886</v>
      </c>
      <c r="AC6840" s="5">
        <v>4939</v>
      </c>
      <c r="AD6840" s="5">
        <v>5699</v>
      </c>
    </row>
    <row r="6841" spans="1:30">
      <c r="A6841" s="5">
        <v>6840</v>
      </c>
      <c r="B6841" s="5">
        <v>23.928</v>
      </c>
      <c r="C6841" s="5">
        <v>820.52625</v>
      </c>
      <c r="D6841" s="5"/>
      <c r="E6841" s="5" t="s">
        <v>104</v>
      </c>
      <c r="F6841" s="5"/>
      <c r="G6841" s="5"/>
      <c r="H6841" s="5">
        <v>9719</v>
      </c>
      <c r="I6841" s="5">
        <v>11856</v>
      </c>
      <c r="J6841" s="5">
        <v>8528</v>
      </c>
      <c r="K6841" s="5">
        <v>6085</v>
      </c>
      <c r="L6841" s="5">
        <v>8425</v>
      </c>
      <c r="M6841" s="5">
        <v>7227</v>
      </c>
      <c r="N6841" s="5">
        <v>11929</v>
      </c>
      <c r="O6841" s="5">
        <v>11592</v>
      </c>
      <c r="P6841" s="5">
        <v>13005</v>
      </c>
      <c r="Q6841" s="5">
        <v>8432</v>
      </c>
      <c r="R6841" s="5">
        <v>9327</v>
      </c>
      <c r="S6841" s="5">
        <v>9982</v>
      </c>
      <c r="T6841" s="5">
        <v>11208</v>
      </c>
      <c r="U6841" s="5">
        <v>7516</v>
      </c>
      <c r="V6841" s="5">
        <v>10932</v>
      </c>
      <c r="W6841" s="5">
        <v>11447</v>
      </c>
      <c r="X6841" s="5">
        <v>10974</v>
      </c>
      <c r="Y6841" s="5">
        <v>12613</v>
      </c>
      <c r="Z6841" s="5">
        <v>12005</v>
      </c>
      <c r="AA6841" s="5">
        <v>11683</v>
      </c>
      <c r="AB6841" s="5">
        <v>4809</v>
      </c>
      <c r="AC6841" s="5">
        <v>5093</v>
      </c>
      <c r="AD6841" s="5">
        <v>5858</v>
      </c>
    </row>
    <row r="6842" spans="1:30">
      <c r="A6842" s="5">
        <v>6841</v>
      </c>
      <c r="B6842" s="5">
        <v>11.412</v>
      </c>
      <c r="C6842" s="5">
        <v>820.52673</v>
      </c>
      <c r="D6842" s="5"/>
      <c r="E6842" s="5" t="s">
        <v>30</v>
      </c>
      <c r="F6842" s="5"/>
      <c r="G6842" s="5"/>
      <c r="H6842" s="5">
        <v>27175</v>
      </c>
      <c r="I6842" s="5">
        <v>29516</v>
      </c>
      <c r="J6842" s="5">
        <v>37925</v>
      </c>
      <c r="K6842" s="5">
        <v>20228</v>
      </c>
      <c r="L6842" s="5">
        <v>6550</v>
      </c>
      <c r="M6842" s="5">
        <v>4081</v>
      </c>
      <c r="N6842" s="5">
        <v>5028</v>
      </c>
      <c r="O6842" s="5">
        <v>13344</v>
      </c>
      <c r="P6842" s="5">
        <v>6728</v>
      </c>
      <c r="Q6842" s="5">
        <v>1743</v>
      </c>
      <c r="R6842" s="5">
        <v>15163</v>
      </c>
      <c r="S6842" s="5">
        <v>3927</v>
      </c>
      <c r="T6842" s="5">
        <v>2815</v>
      </c>
      <c r="U6842" s="5">
        <v>4710</v>
      </c>
      <c r="V6842" s="5">
        <v>25557</v>
      </c>
      <c r="W6842" s="5">
        <v>41189</v>
      </c>
      <c r="X6842" s="5">
        <v>1952</v>
      </c>
      <c r="Y6842" s="5">
        <v>2290</v>
      </c>
      <c r="Z6842" s="5">
        <v>4427</v>
      </c>
      <c r="AA6842" s="5">
        <v>22111</v>
      </c>
      <c r="AB6842" s="5">
        <v>11393</v>
      </c>
      <c r="AC6842" s="5">
        <v>50628</v>
      </c>
      <c r="AD6842" s="5">
        <v>34096</v>
      </c>
    </row>
    <row r="6843" spans="1:30">
      <c r="A6843" s="5">
        <v>6842</v>
      </c>
      <c r="B6843" s="5">
        <v>10.061</v>
      </c>
      <c r="C6843" s="5">
        <v>820.53265</v>
      </c>
      <c r="D6843" s="5"/>
      <c r="E6843" s="5" t="s">
        <v>35</v>
      </c>
      <c r="F6843" s="5"/>
      <c r="G6843" s="5"/>
      <c r="H6843" s="5">
        <v>9510</v>
      </c>
      <c r="I6843" s="5">
        <v>6580</v>
      </c>
      <c r="J6843" s="5">
        <v>19268</v>
      </c>
      <c r="K6843" s="5">
        <v>12972</v>
      </c>
      <c r="L6843" s="5">
        <v>3186</v>
      </c>
      <c r="M6843" s="5">
        <v>6678</v>
      </c>
      <c r="N6843" s="5">
        <v>8131</v>
      </c>
      <c r="O6843" s="5">
        <v>6158</v>
      </c>
      <c r="P6843" s="5">
        <v>5450</v>
      </c>
      <c r="Q6843" s="5">
        <v>9572</v>
      </c>
      <c r="R6843" s="5">
        <v>9462</v>
      </c>
      <c r="S6843" s="5">
        <v>7913</v>
      </c>
      <c r="T6843" s="5">
        <v>4234</v>
      </c>
      <c r="U6843" s="5">
        <v>5648</v>
      </c>
      <c r="V6843" s="5">
        <v>27401</v>
      </c>
      <c r="W6843" s="5">
        <v>27676</v>
      </c>
      <c r="X6843" s="5">
        <v>2035</v>
      </c>
      <c r="Y6843" s="5">
        <v>2994</v>
      </c>
      <c r="Z6843" s="5">
        <v>3696</v>
      </c>
      <c r="AA6843" s="5">
        <v>17831</v>
      </c>
      <c r="AB6843" s="5">
        <v>17788</v>
      </c>
      <c r="AC6843" s="5">
        <v>18444</v>
      </c>
      <c r="AD6843" s="5">
        <v>16891</v>
      </c>
    </row>
    <row r="6844" spans="1:30">
      <c r="A6844" s="5">
        <v>6843</v>
      </c>
      <c r="B6844" s="5">
        <v>11.33</v>
      </c>
      <c r="C6844" s="5">
        <v>820.53662</v>
      </c>
      <c r="D6844" s="5"/>
      <c r="E6844" s="5" t="s">
        <v>35</v>
      </c>
      <c r="F6844" s="5"/>
      <c r="G6844" s="5"/>
      <c r="H6844" s="5">
        <v>13584</v>
      </c>
      <c r="I6844" s="5">
        <v>12163</v>
      </c>
      <c r="J6844" s="5">
        <v>64153</v>
      </c>
      <c r="K6844" s="5">
        <v>54621</v>
      </c>
      <c r="L6844" s="5">
        <v>6182</v>
      </c>
      <c r="M6844" s="5">
        <v>1824</v>
      </c>
      <c r="N6844" s="5">
        <v>3765</v>
      </c>
      <c r="O6844" s="5">
        <v>34342</v>
      </c>
      <c r="P6844" s="5">
        <v>2060</v>
      </c>
      <c r="Q6844" s="5">
        <v>10638</v>
      </c>
      <c r="R6844" s="5">
        <v>20949</v>
      </c>
      <c r="S6844" s="5">
        <v>29514</v>
      </c>
      <c r="T6844" s="5">
        <v>3227</v>
      </c>
      <c r="U6844" s="5">
        <v>18327</v>
      </c>
      <c r="V6844" s="5">
        <v>32517</v>
      </c>
      <c r="W6844" s="5">
        <v>97244</v>
      </c>
      <c r="X6844" s="5">
        <v>7289</v>
      </c>
      <c r="Y6844" s="5">
        <v>6772</v>
      </c>
      <c r="Z6844" s="5">
        <v>3979</v>
      </c>
      <c r="AA6844" s="5">
        <v>46793</v>
      </c>
      <c r="AB6844" s="5">
        <v>52864</v>
      </c>
      <c r="AC6844" s="5">
        <v>15045</v>
      </c>
      <c r="AD6844" s="5">
        <v>12593</v>
      </c>
    </row>
    <row r="6845" spans="1:30">
      <c r="A6845" s="5">
        <v>6844</v>
      </c>
      <c r="B6845" s="5">
        <v>9.904</v>
      </c>
      <c r="C6845" s="5">
        <v>820.53668</v>
      </c>
      <c r="D6845" s="5"/>
      <c r="E6845" s="5" t="s">
        <v>35</v>
      </c>
      <c r="F6845" s="5"/>
      <c r="G6845" s="5"/>
      <c r="H6845" s="5">
        <v>7548</v>
      </c>
      <c r="I6845" s="5">
        <v>7176</v>
      </c>
      <c r="J6845" s="5">
        <v>11965</v>
      </c>
      <c r="K6845" s="5">
        <v>9281</v>
      </c>
      <c r="L6845" s="5">
        <v>4941</v>
      </c>
      <c r="M6845" s="5">
        <v>2832</v>
      </c>
      <c r="N6845" s="5">
        <v>5932</v>
      </c>
      <c r="O6845" s="5">
        <v>5781</v>
      </c>
      <c r="P6845" s="5">
        <v>5646</v>
      </c>
      <c r="Q6845" s="5">
        <v>4723</v>
      </c>
      <c r="R6845" s="5">
        <v>11169</v>
      </c>
      <c r="S6845" s="5">
        <v>6743</v>
      </c>
      <c r="T6845" s="5">
        <v>6303</v>
      </c>
      <c r="U6845" s="5">
        <v>5998</v>
      </c>
      <c r="V6845" s="5">
        <v>16996</v>
      </c>
      <c r="W6845" s="5">
        <v>18611</v>
      </c>
      <c r="X6845" s="5">
        <v>2605</v>
      </c>
      <c r="Y6845" s="5">
        <v>5842</v>
      </c>
      <c r="Z6845" s="5">
        <v>5031</v>
      </c>
      <c r="AA6845" s="5">
        <v>13166</v>
      </c>
      <c r="AB6845" s="5">
        <v>10710</v>
      </c>
      <c r="AC6845" s="5">
        <v>10297</v>
      </c>
      <c r="AD6845" s="5">
        <v>9110</v>
      </c>
    </row>
    <row r="6846" spans="1:30">
      <c r="A6846" s="5">
        <v>6845</v>
      </c>
      <c r="B6846" s="5">
        <v>1.349</v>
      </c>
      <c r="C6846" s="5">
        <v>820.54633</v>
      </c>
      <c r="D6846" s="5"/>
      <c r="E6846" s="5" t="s">
        <v>30</v>
      </c>
      <c r="F6846" s="5"/>
      <c r="G6846" s="5"/>
      <c r="H6846" s="5">
        <v>14601</v>
      </c>
      <c r="I6846" s="5">
        <v>14517</v>
      </c>
      <c r="J6846" s="5">
        <v>8972</v>
      </c>
      <c r="K6846" s="5">
        <v>11285</v>
      </c>
      <c r="L6846" s="5">
        <v>7437</v>
      </c>
      <c r="M6846" s="5">
        <v>9200</v>
      </c>
      <c r="N6846" s="5">
        <v>12712</v>
      </c>
      <c r="O6846" s="5">
        <v>11909</v>
      </c>
      <c r="P6846" s="5">
        <v>11231</v>
      </c>
      <c r="Q6846" s="5">
        <v>10987</v>
      </c>
      <c r="R6846" s="5">
        <v>12816</v>
      </c>
      <c r="S6846" s="5">
        <v>8250</v>
      </c>
      <c r="T6846" s="5">
        <v>5393</v>
      </c>
      <c r="U6846" s="5">
        <v>6472</v>
      </c>
      <c r="V6846" s="5">
        <v>4547</v>
      </c>
      <c r="W6846" s="5">
        <v>5667</v>
      </c>
      <c r="X6846" s="5">
        <v>3947</v>
      </c>
      <c r="Y6846" s="5">
        <v>4962</v>
      </c>
      <c r="Z6846" s="5">
        <v>8711</v>
      </c>
      <c r="AA6846" s="5">
        <v>7471</v>
      </c>
      <c r="AB6846" s="5">
        <v>11945</v>
      </c>
      <c r="AC6846" s="5">
        <v>13242</v>
      </c>
      <c r="AD6846" s="5">
        <v>12972</v>
      </c>
    </row>
    <row r="6847" spans="1:30">
      <c r="A6847" s="5">
        <v>6846</v>
      </c>
      <c r="B6847" s="5">
        <v>8.578</v>
      </c>
      <c r="C6847" s="5">
        <v>820.59009</v>
      </c>
      <c r="D6847" s="5"/>
      <c r="E6847" s="5" t="s">
        <v>30</v>
      </c>
      <c r="F6847" s="5"/>
      <c r="G6847" s="5"/>
      <c r="H6847" s="5">
        <v>49079</v>
      </c>
      <c r="I6847" s="5">
        <v>38196</v>
      </c>
      <c r="J6847" s="5">
        <v>44480</v>
      </c>
      <c r="K6847" s="5">
        <v>11782</v>
      </c>
      <c r="L6847" s="5">
        <v>23725</v>
      </c>
      <c r="M6847" s="5">
        <v>33767</v>
      </c>
      <c r="N6847" s="5">
        <v>24457</v>
      </c>
      <c r="O6847" s="5">
        <v>27875</v>
      </c>
      <c r="P6847" s="5">
        <v>38416</v>
      </c>
      <c r="Q6847" s="5">
        <v>114968</v>
      </c>
      <c r="R6847" s="5">
        <v>47379</v>
      </c>
      <c r="S6847" s="5">
        <v>13577</v>
      </c>
      <c r="T6847" s="5">
        <v>40471</v>
      </c>
      <c r="U6847" s="5">
        <v>37180</v>
      </c>
      <c r="V6847" s="5">
        <v>75138</v>
      </c>
      <c r="W6847" s="5">
        <v>63021</v>
      </c>
      <c r="X6847" s="5">
        <v>18192</v>
      </c>
      <c r="Y6847" s="5">
        <v>49562</v>
      </c>
      <c r="Z6847" s="5">
        <v>10484</v>
      </c>
      <c r="AA6847" s="5">
        <v>46041</v>
      </c>
      <c r="AB6847" s="5">
        <v>45271</v>
      </c>
      <c r="AC6847" s="5">
        <v>55292</v>
      </c>
      <c r="AD6847" s="5">
        <v>46395</v>
      </c>
    </row>
    <row r="6848" spans="1:30">
      <c r="A6848" s="5">
        <v>6847</v>
      </c>
      <c r="B6848" s="5">
        <v>10.194</v>
      </c>
      <c r="C6848" s="5">
        <v>820.59052</v>
      </c>
      <c r="D6848" s="5"/>
      <c r="E6848" s="5" t="s">
        <v>30</v>
      </c>
      <c r="F6848" s="5"/>
      <c r="G6848" s="5"/>
      <c r="H6848" s="5">
        <v>2685</v>
      </c>
      <c r="I6848" s="5">
        <v>3451</v>
      </c>
      <c r="J6848" s="5">
        <v>2309</v>
      </c>
      <c r="K6848" s="5">
        <v>1179</v>
      </c>
      <c r="L6848" s="5">
        <v>3377</v>
      </c>
      <c r="M6848" s="5">
        <v>4430</v>
      </c>
      <c r="N6848" s="5">
        <v>3713</v>
      </c>
      <c r="O6848" s="5">
        <v>2100</v>
      </c>
      <c r="P6848" s="5">
        <v>2324</v>
      </c>
      <c r="Q6848" s="5">
        <v>2326</v>
      </c>
      <c r="R6848" s="5">
        <v>1100</v>
      </c>
      <c r="S6848" s="5">
        <v>2857</v>
      </c>
      <c r="T6848" s="5">
        <v>2121</v>
      </c>
      <c r="U6848" s="5">
        <v>5308</v>
      </c>
      <c r="V6848" s="5">
        <v>6491</v>
      </c>
      <c r="W6848" s="5">
        <v>839</v>
      </c>
      <c r="X6848" s="5">
        <v>5843</v>
      </c>
      <c r="Y6848" s="5">
        <v>2279</v>
      </c>
      <c r="Z6848" s="5">
        <v>2090</v>
      </c>
      <c r="AA6848" s="5">
        <v>3279</v>
      </c>
      <c r="AB6848" s="5">
        <v>33412</v>
      </c>
      <c r="AC6848" s="5">
        <v>35255</v>
      </c>
      <c r="AD6848" s="5">
        <v>26855</v>
      </c>
    </row>
    <row r="6849" spans="1:30">
      <c r="A6849" s="5">
        <v>6848</v>
      </c>
      <c r="B6849" s="5">
        <v>8.525</v>
      </c>
      <c r="C6849" s="5">
        <v>820.59711</v>
      </c>
      <c r="D6849" s="5"/>
      <c r="E6849" s="5" t="s">
        <v>30</v>
      </c>
      <c r="F6849" s="5"/>
      <c r="G6849" s="5"/>
      <c r="H6849" s="5">
        <v>25467</v>
      </c>
      <c r="I6849" s="5">
        <v>24867</v>
      </c>
      <c r="J6849" s="5">
        <v>47472</v>
      </c>
      <c r="K6849" s="5">
        <v>61725</v>
      </c>
      <c r="L6849" s="5">
        <v>8729</v>
      </c>
      <c r="M6849" s="5">
        <v>35274</v>
      </c>
      <c r="N6849" s="5">
        <v>6711</v>
      </c>
      <c r="O6849" s="5">
        <v>14389</v>
      </c>
      <c r="P6849" s="5">
        <v>54800</v>
      </c>
      <c r="Q6849" s="5">
        <v>128828</v>
      </c>
      <c r="R6849" s="5">
        <v>12849</v>
      </c>
      <c r="S6849" s="5">
        <v>18395</v>
      </c>
      <c r="T6849" s="5">
        <v>33983</v>
      </c>
      <c r="U6849" s="5">
        <v>74741</v>
      </c>
      <c r="V6849" s="5">
        <v>62144</v>
      </c>
      <c r="W6849" s="5">
        <v>69607</v>
      </c>
      <c r="X6849" s="5">
        <v>84469</v>
      </c>
      <c r="Y6849" s="5">
        <v>98750</v>
      </c>
      <c r="Z6849" s="5">
        <v>91184</v>
      </c>
      <c r="AA6849" s="5">
        <v>48212</v>
      </c>
      <c r="AB6849" s="5">
        <v>30078</v>
      </c>
      <c r="AC6849" s="5">
        <v>14559</v>
      </c>
      <c r="AD6849" s="5">
        <v>49864</v>
      </c>
    </row>
    <row r="6850" spans="1:30">
      <c r="A6850" s="5">
        <v>6849</v>
      </c>
      <c r="B6850" s="5">
        <v>1.303</v>
      </c>
      <c r="C6850" s="5">
        <v>820.89807</v>
      </c>
      <c r="D6850" s="5"/>
      <c r="E6850" s="5" t="s">
        <v>30</v>
      </c>
      <c r="F6850" s="5"/>
      <c r="G6850" s="5"/>
      <c r="H6850" s="5">
        <v>7224</v>
      </c>
      <c r="I6850" s="5">
        <v>8477</v>
      </c>
      <c r="J6850" s="5">
        <v>8965</v>
      </c>
      <c r="K6850" s="5">
        <v>8504</v>
      </c>
      <c r="L6850" s="5">
        <v>5606</v>
      </c>
      <c r="M6850" s="5">
        <v>9025</v>
      </c>
      <c r="N6850" s="5">
        <v>13373</v>
      </c>
      <c r="O6850" s="5">
        <v>8865</v>
      </c>
      <c r="P6850" s="5">
        <v>12760</v>
      </c>
      <c r="Q6850" s="5">
        <v>16033</v>
      </c>
      <c r="R6850" s="5">
        <v>12730</v>
      </c>
      <c r="S6850" s="5">
        <v>10724</v>
      </c>
      <c r="T6850" s="5">
        <v>17381</v>
      </c>
      <c r="U6850" s="5">
        <v>13873</v>
      </c>
      <c r="V6850" s="5">
        <v>11281</v>
      </c>
      <c r="W6850" s="5">
        <v>15707</v>
      </c>
      <c r="X6850" s="5">
        <v>5422</v>
      </c>
      <c r="Y6850" s="5">
        <v>12232</v>
      </c>
      <c r="Z6850" s="5">
        <v>16620</v>
      </c>
      <c r="AA6850" s="5">
        <v>12629</v>
      </c>
      <c r="AB6850" s="5">
        <v>7180</v>
      </c>
      <c r="AC6850" s="5">
        <v>13616</v>
      </c>
      <c r="AD6850" s="5">
        <v>13198</v>
      </c>
    </row>
    <row r="6851" spans="1:30">
      <c r="A6851" s="5">
        <v>6850</v>
      </c>
      <c r="B6851" s="5">
        <v>1.35</v>
      </c>
      <c r="C6851" s="5">
        <v>822.5517</v>
      </c>
      <c r="D6851" s="5"/>
      <c r="E6851" s="5" t="s">
        <v>30</v>
      </c>
      <c r="F6851" s="5" t="s">
        <v>2204</v>
      </c>
      <c r="G6851" s="5"/>
      <c r="H6851" s="5">
        <v>8796</v>
      </c>
      <c r="I6851" s="5">
        <v>8545</v>
      </c>
      <c r="J6851" s="5">
        <v>7114</v>
      </c>
      <c r="K6851" s="5">
        <v>7744</v>
      </c>
      <c r="L6851" s="5">
        <v>7632</v>
      </c>
      <c r="M6851" s="5">
        <v>7202</v>
      </c>
      <c r="N6851" s="5">
        <v>10228</v>
      </c>
      <c r="O6851" s="5">
        <v>13548</v>
      </c>
      <c r="P6851" s="5">
        <v>9505</v>
      </c>
      <c r="Q6851" s="5">
        <v>13039</v>
      </c>
      <c r="R6851" s="5">
        <v>12103</v>
      </c>
      <c r="S6851" s="5">
        <v>7811</v>
      </c>
      <c r="T6851" s="5">
        <v>9224</v>
      </c>
      <c r="U6851" s="5">
        <v>10447</v>
      </c>
      <c r="V6851" s="5">
        <v>7780</v>
      </c>
      <c r="W6851" s="5">
        <v>6199</v>
      </c>
      <c r="X6851" s="5">
        <v>5264</v>
      </c>
      <c r="Y6851" s="5">
        <v>7844</v>
      </c>
      <c r="Z6851" s="5">
        <v>9528</v>
      </c>
      <c r="AA6851" s="5">
        <v>4795</v>
      </c>
      <c r="AB6851" s="5">
        <v>8832</v>
      </c>
      <c r="AC6851" s="5">
        <v>8627</v>
      </c>
      <c r="AD6851" s="5">
        <v>8314</v>
      </c>
    </row>
    <row r="6852" spans="1:30">
      <c r="A6852" s="5">
        <v>6851</v>
      </c>
      <c r="B6852" s="5">
        <v>7.023</v>
      </c>
      <c r="C6852" s="5">
        <v>822.57715</v>
      </c>
      <c r="D6852" s="5"/>
      <c r="E6852" s="5" t="s">
        <v>30</v>
      </c>
      <c r="F6852" s="5"/>
      <c r="G6852" s="5"/>
      <c r="H6852" s="5">
        <v>9158</v>
      </c>
      <c r="I6852" s="5">
        <v>7133</v>
      </c>
      <c r="J6852" s="5">
        <v>18465</v>
      </c>
      <c r="K6852" s="5">
        <v>18315</v>
      </c>
      <c r="L6852" s="5">
        <v>4948</v>
      </c>
      <c r="M6852" s="5">
        <v>10511</v>
      </c>
      <c r="N6852" s="5">
        <v>12527</v>
      </c>
      <c r="O6852" s="5">
        <v>16273</v>
      </c>
      <c r="P6852" s="5">
        <v>8879</v>
      </c>
      <c r="Q6852" s="5">
        <v>17340</v>
      </c>
      <c r="R6852" s="5">
        <v>21172</v>
      </c>
      <c r="S6852" s="5">
        <v>7083</v>
      </c>
      <c r="T6852" s="5">
        <v>24838</v>
      </c>
      <c r="U6852" s="5">
        <v>26428</v>
      </c>
      <c r="V6852" s="5">
        <v>12367</v>
      </c>
      <c r="W6852" s="5">
        <v>34969</v>
      </c>
      <c r="X6852" s="5">
        <v>16933</v>
      </c>
      <c r="Y6852" s="5">
        <v>25410</v>
      </c>
      <c r="Z6852" s="5">
        <v>19348</v>
      </c>
      <c r="AA6852" s="5">
        <v>27344</v>
      </c>
      <c r="AB6852" s="5">
        <v>12817</v>
      </c>
      <c r="AC6852" s="5">
        <v>5960</v>
      </c>
      <c r="AD6852" s="5">
        <v>14248</v>
      </c>
    </row>
    <row r="6853" spans="1:30">
      <c r="A6853" s="5">
        <v>6852</v>
      </c>
      <c r="B6853" s="5">
        <v>23.932</v>
      </c>
      <c r="C6853" s="5">
        <v>822.59491</v>
      </c>
      <c r="D6853" s="5"/>
      <c r="E6853" s="5" t="s">
        <v>30</v>
      </c>
      <c r="F6853" s="5"/>
      <c r="G6853" s="5"/>
      <c r="H6853" s="5">
        <v>10253</v>
      </c>
      <c r="I6853" s="5">
        <v>6198</v>
      </c>
      <c r="J6853" s="5">
        <v>4137</v>
      </c>
      <c r="K6853" s="5">
        <v>6534</v>
      </c>
      <c r="L6853" s="5">
        <v>7246</v>
      </c>
      <c r="M6853" s="5">
        <v>4017</v>
      </c>
      <c r="N6853" s="5">
        <v>9815</v>
      </c>
      <c r="O6853" s="5">
        <v>6366</v>
      </c>
      <c r="P6853" s="5">
        <v>4335</v>
      </c>
      <c r="Q6853" s="5">
        <v>7926</v>
      </c>
      <c r="R6853" s="5">
        <v>6142</v>
      </c>
      <c r="S6853" s="5">
        <v>9914</v>
      </c>
      <c r="T6853" s="5">
        <v>8563</v>
      </c>
      <c r="U6853" s="5">
        <v>14287</v>
      </c>
      <c r="V6853" s="5">
        <v>15120</v>
      </c>
      <c r="W6853" s="5">
        <v>18596</v>
      </c>
      <c r="X6853" s="5">
        <v>30339</v>
      </c>
      <c r="Y6853" s="5">
        <v>13550</v>
      </c>
      <c r="Z6853" s="5">
        <v>47417</v>
      </c>
      <c r="AA6853" s="5">
        <v>18936</v>
      </c>
      <c r="AB6853" s="5">
        <v>7841</v>
      </c>
      <c r="AC6853" s="5">
        <v>10034</v>
      </c>
      <c r="AD6853" s="5">
        <v>8497</v>
      </c>
    </row>
    <row r="6854" spans="1:30">
      <c r="A6854" s="5">
        <v>6853</v>
      </c>
      <c r="B6854" s="5">
        <v>13.52</v>
      </c>
      <c r="C6854" s="5">
        <v>823.51471</v>
      </c>
      <c r="D6854" s="5"/>
      <c r="E6854" s="5" t="s">
        <v>53</v>
      </c>
      <c r="F6854" s="5"/>
      <c r="G6854" s="5"/>
      <c r="H6854" s="5">
        <v>9156</v>
      </c>
      <c r="I6854" s="5">
        <v>14267</v>
      </c>
      <c r="J6854" s="5">
        <v>14181</v>
      </c>
      <c r="K6854" s="5">
        <v>23585</v>
      </c>
      <c r="L6854" s="5">
        <v>5518</v>
      </c>
      <c r="M6854" s="5">
        <v>7376</v>
      </c>
      <c r="N6854" s="5">
        <v>12021</v>
      </c>
      <c r="O6854" s="5">
        <v>11797</v>
      </c>
      <c r="P6854" s="5">
        <v>8939</v>
      </c>
      <c r="Q6854" s="5">
        <v>13973</v>
      </c>
      <c r="R6854" s="5">
        <v>24078</v>
      </c>
      <c r="S6854" s="5">
        <v>11178</v>
      </c>
      <c r="T6854" s="5">
        <v>15442</v>
      </c>
      <c r="U6854" s="5">
        <v>13676</v>
      </c>
      <c r="V6854" s="5">
        <v>46930</v>
      </c>
      <c r="W6854" s="5">
        <v>67747</v>
      </c>
      <c r="X6854" s="5">
        <v>8311</v>
      </c>
      <c r="Y6854" s="5">
        <v>8107</v>
      </c>
      <c r="Z6854" s="5">
        <v>14263</v>
      </c>
      <c r="AA6854" s="5">
        <v>44081</v>
      </c>
      <c r="AB6854" s="5">
        <v>32108</v>
      </c>
      <c r="AC6854" s="5">
        <v>26137</v>
      </c>
      <c r="AD6854" s="5">
        <v>12265</v>
      </c>
    </row>
    <row r="6855" spans="1:30">
      <c r="A6855" s="5">
        <v>6854</v>
      </c>
      <c r="B6855" s="5">
        <v>23.957</v>
      </c>
      <c r="C6855" s="5">
        <v>823.66699</v>
      </c>
      <c r="D6855" s="5"/>
      <c r="E6855" s="5" t="s">
        <v>30</v>
      </c>
      <c r="F6855" s="5"/>
      <c r="G6855" s="5"/>
      <c r="H6855" s="5">
        <v>519</v>
      </c>
      <c r="I6855" s="5">
        <v>501</v>
      </c>
      <c r="J6855" s="5">
        <v>627</v>
      </c>
      <c r="K6855" s="5">
        <v>1026</v>
      </c>
      <c r="L6855" s="5">
        <v>1693</v>
      </c>
      <c r="M6855" s="5">
        <v>1158</v>
      </c>
      <c r="N6855" s="5">
        <v>827</v>
      </c>
      <c r="O6855" s="5">
        <v>1411</v>
      </c>
      <c r="P6855" s="5">
        <v>918</v>
      </c>
      <c r="Q6855" s="5">
        <v>721</v>
      </c>
      <c r="R6855" s="5">
        <v>1303</v>
      </c>
      <c r="S6855" s="5">
        <v>1838</v>
      </c>
      <c r="T6855" s="5">
        <v>968</v>
      </c>
      <c r="U6855" s="5">
        <v>1275</v>
      </c>
      <c r="V6855" s="5">
        <v>1957</v>
      </c>
      <c r="W6855" s="5">
        <v>47307</v>
      </c>
      <c r="X6855" s="5">
        <v>73492</v>
      </c>
      <c r="Y6855" s="5">
        <v>13815</v>
      </c>
      <c r="Z6855" s="5">
        <v>7365</v>
      </c>
      <c r="AA6855" s="5">
        <v>7683</v>
      </c>
      <c r="AB6855" s="5">
        <v>135</v>
      </c>
      <c r="AC6855" s="5">
        <v>748</v>
      </c>
      <c r="AD6855" s="5">
        <v>0</v>
      </c>
    </row>
    <row r="6856" spans="1:30">
      <c r="A6856" s="5">
        <v>6855</v>
      </c>
      <c r="B6856" s="5">
        <v>23.207</v>
      </c>
      <c r="C6856" s="5">
        <v>823.67676</v>
      </c>
      <c r="D6856" s="5"/>
      <c r="E6856" s="5" t="s">
        <v>53</v>
      </c>
      <c r="F6856" s="5"/>
      <c r="G6856" s="5"/>
      <c r="H6856" s="5">
        <v>0</v>
      </c>
      <c r="I6856" s="5">
        <v>0</v>
      </c>
      <c r="J6856" s="5">
        <v>0</v>
      </c>
      <c r="K6856" s="5">
        <v>119</v>
      </c>
      <c r="L6856" s="5">
        <v>25</v>
      </c>
      <c r="M6856" s="5">
        <v>0</v>
      </c>
      <c r="N6856" s="5">
        <v>0</v>
      </c>
      <c r="O6856" s="5">
        <v>20</v>
      </c>
      <c r="P6856" s="5">
        <v>685</v>
      </c>
      <c r="Q6856" s="5">
        <v>523</v>
      </c>
      <c r="R6856" s="5">
        <v>2008</v>
      </c>
      <c r="S6856" s="5">
        <v>225</v>
      </c>
      <c r="T6856" s="5">
        <v>1662</v>
      </c>
      <c r="U6856" s="5">
        <v>50</v>
      </c>
      <c r="V6856" s="5">
        <v>2115</v>
      </c>
      <c r="W6856" s="5">
        <v>38961</v>
      </c>
      <c r="X6856" s="5">
        <v>102744</v>
      </c>
      <c r="Y6856" s="5">
        <v>43355</v>
      </c>
      <c r="Z6856" s="5">
        <v>21771</v>
      </c>
      <c r="AA6856" s="5">
        <v>18124</v>
      </c>
      <c r="AB6856" s="5">
        <v>0</v>
      </c>
      <c r="AC6856" s="5">
        <v>121</v>
      </c>
      <c r="AD6856" s="5">
        <v>0</v>
      </c>
    </row>
    <row r="6857" spans="1:30">
      <c r="A6857" s="5">
        <v>6856</v>
      </c>
      <c r="B6857" s="5">
        <v>23.955</v>
      </c>
      <c r="C6857" s="5">
        <v>823.68372</v>
      </c>
      <c r="D6857" s="5"/>
      <c r="E6857" s="5" t="s">
        <v>30</v>
      </c>
      <c r="F6857" s="5"/>
      <c r="G6857" s="5"/>
      <c r="H6857" s="5">
        <v>254</v>
      </c>
      <c r="I6857" s="5">
        <v>361</v>
      </c>
      <c r="J6857" s="5">
        <v>104</v>
      </c>
      <c r="K6857" s="5">
        <v>310</v>
      </c>
      <c r="L6857" s="5">
        <v>1056</v>
      </c>
      <c r="M6857" s="5">
        <v>276</v>
      </c>
      <c r="N6857" s="5">
        <v>398</v>
      </c>
      <c r="O6857" s="5">
        <v>893</v>
      </c>
      <c r="P6857" s="5">
        <v>0</v>
      </c>
      <c r="Q6857" s="5">
        <v>769</v>
      </c>
      <c r="R6857" s="5">
        <v>437</v>
      </c>
      <c r="S6857" s="5">
        <v>1402</v>
      </c>
      <c r="T6857" s="5">
        <v>1155</v>
      </c>
      <c r="U6857" s="5">
        <v>132</v>
      </c>
      <c r="V6857" s="5">
        <v>1536</v>
      </c>
      <c r="W6857" s="5">
        <v>59950</v>
      </c>
      <c r="X6857" s="5">
        <v>92283</v>
      </c>
      <c r="Y6857" s="5">
        <v>14393</v>
      </c>
      <c r="Z6857" s="5">
        <v>7373</v>
      </c>
      <c r="AA6857" s="5">
        <v>5577</v>
      </c>
      <c r="AB6857" s="5">
        <v>0</v>
      </c>
      <c r="AC6857" s="5">
        <v>787</v>
      </c>
      <c r="AD6857" s="5">
        <v>123</v>
      </c>
    </row>
    <row r="6858" spans="1:30">
      <c r="A6858" s="5">
        <v>6857</v>
      </c>
      <c r="B6858" s="5">
        <v>9.687</v>
      </c>
      <c r="C6858" s="5">
        <v>824.49371</v>
      </c>
      <c r="D6858" s="5"/>
      <c r="E6858" s="5" t="s">
        <v>30</v>
      </c>
      <c r="F6858" s="5"/>
      <c r="G6858" s="5"/>
      <c r="H6858" s="5">
        <v>1465</v>
      </c>
      <c r="I6858" s="5">
        <v>2</v>
      </c>
      <c r="J6858" s="5">
        <v>553</v>
      </c>
      <c r="K6858" s="5">
        <v>1179</v>
      </c>
      <c r="L6858" s="5">
        <v>13</v>
      </c>
      <c r="M6858" s="5">
        <v>268</v>
      </c>
      <c r="N6858" s="5">
        <v>1085</v>
      </c>
      <c r="O6858" s="5">
        <v>0</v>
      </c>
      <c r="P6858" s="5">
        <v>379</v>
      </c>
      <c r="Q6858" s="5">
        <v>322</v>
      </c>
      <c r="R6858" s="5">
        <v>9</v>
      </c>
      <c r="S6858" s="5">
        <v>340</v>
      </c>
      <c r="T6858" s="5">
        <v>1122</v>
      </c>
      <c r="U6858" s="5">
        <v>268</v>
      </c>
      <c r="V6858" s="5">
        <v>806</v>
      </c>
      <c r="W6858" s="5">
        <v>270</v>
      </c>
      <c r="X6858" s="5">
        <v>244</v>
      </c>
      <c r="Y6858" s="5">
        <v>253</v>
      </c>
      <c r="Z6858" s="5">
        <v>1607</v>
      </c>
      <c r="AA6858" s="5">
        <v>952</v>
      </c>
      <c r="AB6858" s="5">
        <v>1093</v>
      </c>
      <c r="AC6858" s="5">
        <v>1225</v>
      </c>
      <c r="AD6858" s="5">
        <v>914</v>
      </c>
    </row>
    <row r="6859" spans="1:30">
      <c r="A6859" s="5">
        <v>6858</v>
      </c>
      <c r="B6859" s="5">
        <v>12.647</v>
      </c>
      <c r="C6859" s="5">
        <v>825.47034</v>
      </c>
      <c r="D6859" s="5"/>
      <c r="E6859" s="5" t="s">
        <v>104</v>
      </c>
      <c r="F6859" s="5" t="s">
        <v>2207</v>
      </c>
      <c r="G6859" s="5"/>
      <c r="H6859" s="5">
        <v>5673</v>
      </c>
      <c r="I6859" s="5">
        <v>7701</v>
      </c>
      <c r="J6859" s="5">
        <v>9845</v>
      </c>
      <c r="K6859" s="5">
        <v>7338</v>
      </c>
      <c r="L6859" s="5">
        <v>4847</v>
      </c>
      <c r="M6859" s="5">
        <v>5775</v>
      </c>
      <c r="N6859" s="5">
        <v>7722</v>
      </c>
      <c r="O6859" s="5">
        <v>8940</v>
      </c>
      <c r="P6859" s="5">
        <v>6959</v>
      </c>
      <c r="Q6859" s="5">
        <v>6569</v>
      </c>
      <c r="R6859" s="5">
        <v>11412</v>
      </c>
      <c r="S6859" s="5">
        <v>10575</v>
      </c>
      <c r="T6859" s="5">
        <v>8018</v>
      </c>
      <c r="U6859" s="5">
        <v>5500</v>
      </c>
      <c r="V6859" s="5">
        <v>22401</v>
      </c>
      <c r="W6859" s="5">
        <v>28147</v>
      </c>
      <c r="X6859" s="5">
        <v>4370</v>
      </c>
      <c r="Y6859" s="5">
        <v>7487</v>
      </c>
      <c r="Z6859" s="5">
        <v>8784</v>
      </c>
      <c r="AA6859" s="5">
        <v>16028</v>
      </c>
      <c r="AB6859" s="5">
        <v>15369</v>
      </c>
      <c r="AC6859" s="5">
        <v>13348</v>
      </c>
      <c r="AD6859" s="5">
        <v>8355</v>
      </c>
    </row>
    <row r="6860" spans="1:30">
      <c r="A6860" s="5">
        <v>6859</v>
      </c>
      <c r="B6860" s="5">
        <v>10.056</v>
      </c>
      <c r="C6860" s="5">
        <v>825.48267</v>
      </c>
      <c r="D6860" s="5"/>
      <c r="E6860" s="5" t="s">
        <v>30</v>
      </c>
      <c r="F6860" s="5" t="s">
        <v>2207</v>
      </c>
      <c r="G6860" s="5"/>
      <c r="H6860" s="5">
        <v>15567</v>
      </c>
      <c r="I6860" s="5">
        <v>11160</v>
      </c>
      <c r="J6860" s="5">
        <v>26365</v>
      </c>
      <c r="K6860" s="5">
        <v>20573</v>
      </c>
      <c r="L6860" s="5">
        <v>3139</v>
      </c>
      <c r="M6860" s="5">
        <v>6300</v>
      </c>
      <c r="N6860" s="5">
        <v>10169</v>
      </c>
      <c r="O6860" s="5">
        <v>8191</v>
      </c>
      <c r="P6860" s="5">
        <v>6073</v>
      </c>
      <c r="Q6860" s="5">
        <v>8305</v>
      </c>
      <c r="R6860" s="5">
        <v>14657</v>
      </c>
      <c r="S6860" s="5">
        <v>10972</v>
      </c>
      <c r="T6860" s="5">
        <v>3570</v>
      </c>
      <c r="U6860" s="5">
        <v>5365</v>
      </c>
      <c r="V6860" s="5">
        <v>33767</v>
      </c>
      <c r="W6860" s="5">
        <v>34371</v>
      </c>
      <c r="X6860" s="5">
        <v>2939</v>
      </c>
      <c r="Y6860" s="5">
        <v>4443</v>
      </c>
      <c r="Z6860" s="5">
        <v>4186</v>
      </c>
      <c r="AA6860" s="5">
        <v>24034</v>
      </c>
      <c r="AB6860" s="5">
        <v>31460</v>
      </c>
      <c r="AC6860" s="5">
        <v>33699</v>
      </c>
      <c r="AD6860" s="5">
        <v>22448</v>
      </c>
    </row>
    <row r="6861" spans="1:30">
      <c r="A6861" s="5">
        <v>6860</v>
      </c>
      <c r="B6861" s="5">
        <v>11.606</v>
      </c>
      <c r="C6861" s="5">
        <v>825.49341</v>
      </c>
      <c r="D6861" s="5"/>
      <c r="E6861" s="5" t="s">
        <v>30</v>
      </c>
      <c r="F6861" s="5"/>
      <c r="G6861" s="5"/>
      <c r="H6861" s="5">
        <v>2403</v>
      </c>
      <c r="I6861" s="5">
        <v>7427</v>
      </c>
      <c r="J6861" s="5">
        <v>22462</v>
      </c>
      <c r="K6861" s="5">
        <v>12930</v>
      </c>
      <c r="L6861" s="5">
        <v>1881</v>
      </c>
      <c r="M6861" s="5">
        <v>2056</v>
      </c>
      <c r="N6861" s="5">
        <v>5382</v>
      </c>
      <c r="O6861" s="5">
        <v>12544</v>
      </c>
      <c r="P6861" s="5">
        <v>3853</v>
      </c>
      <c r="Q6861" s="5">
        <v>9874</v>
      </c>
      <c r="R6861" s="5">
        <v>22163</v>
      </c>
      <c r="S6861" s="5">
        <v>13004</v>
      </c>
      <c r="T6861" s="5">
        <v>2482</v>
      </c>
      <c r="U6861" s="5">
        <v>9393</v>
      </c>
      <c r="V6861" s="5">
        <v>43918</v>
      </c>
      <c r="W6861" s="5">
        <v>65948</v>
      </c>
      <c r="X6861" s="5">
        <v>5675</v>
      </c>
      <c r="Y6861" s="5">
        <v>5493</v>
      </c>
      <c r="Z6861" s="5">
        <v>4696</v>
      </c>
      <c r="AA6861" s="5">
        <v>42103</v>
      </c>
      <c r="AB6861" s="5">
        <v>3193</v>
      </c>
      <c r="AC6861" s="5">
        <v>12737</v>
      </c>
      <c r="AD6861" s="5">
        <v>8551</v>
      </c>
    </row>
    <row r="6862" spans="1:30">
      <c r="A6862" s="5">
        <v>6861</v>
      </c>
      <c r="B6862" s="5">
        <v>11.394</v>
      </c>
      <c r="C6862" s="5">
        <v>825.49719</v>
      </c>
      <c r="D6862" s="5"/>
      <c r="E6862" s="5" t="s">
        <v>53</v>
      </c>
      <c r="F6862" s="5"/>
      <c r="G6862" s="5"/>
      <c r="H6862" s="5">
        <v>12076</v>
      </c>
      <c r="I6862" s="5">
        <v>10572</v>
      </c>
      <c r="J6862" s="5">
        <v>63678</v>
      </c>
      <c r="K6862" s="5">
        <v>44707</v>
      </c>
      <c r="L6862" s="5">
        <v>7271</v>
      </c>
      <c r="M6862" s="5">
        <v>7496</v>
      </c>
      <c r="N6862" s="5">
        <v>16648</v>
      </c>
      <c r="O6862" s="5">
        <v>32367</v>
      </c>
      <c r="P6862" s="5">
        <v>12990</v>
      </c>
      <c r="Q6862" s="5">
        <v>14940</v>
      </c>
      <c r="R6862" s="5">
        <v>53437</v>
      </c>
      <c r="S6862" s="5">
        <v>35276</v>
      </c>
      <c r="T6862" s="5">
        <v>12525</v>
      </c>
      <c r="U6862" s="5">
        <v>28973</v>
      </c>
      <c r="V6862" s="5">
        <v>110022</v>
      </c>
      <c r="W6862" s="5">
        <v>162791</v>
      </c>
      <c r="X6862" s="5">
        <v>15471</v>
      </c>
      <c r="Y6862" s="5">
        <v>16665</v>
      </c>
      <c r="Z6862" s="5">
        <v>21998</v>
      </c>
      <c r="AA6862" s="5">
        <v>96721</v>
      </c>
      <c r="AB6862" s="5">
        <v>16396</v>
      </c>
      <c r="AC6862" s="5">
        <v>22370</v>
      </c>
      <c r="AD6862" s="5">
        <v>42881</v>
      </c>
    </row>
    <row r="6863" spans="1:30">
      <c r="A6863" s="5">
        <v>6862</v>
      </c>
      <c r="B6863" s="5">
        <v>10.057</v>
      </c>
      <c r="C6863" s="5">
        <v>825.49799</v>
      </c>
      <c r="D6863" s="5"/>
      <c r="E6863" s="5" t="s">
        <v>53</v>
      </c>
      <c r="F6863" s="5"/>
      <c r="G6863" s="5"/>
      <c r="H6863" s="5">
        <v>7330</v>
      </c>
      <c r="I6863" s="5">
        <v>5140</v>
      </c>
      <c r="J6863" s="5">
        <v>27391</v>
      </c>
      <c r="K6863" s="5">
        <v>26903</v>
      </c>
      <c r="L6863" s="5">
        <v>5351</v>
      </c>
      <c r="M6863" s="5">
        <v>6047</v>
      </c>
      <c r="N6863" s="5">
        <v>8461</v>
      </c>
      <c r="O6863" s="5">
        <v>8022</v>
      </c>
      <c r="P6863" s="5">
        <v>5043</v>
      </c>
      <c r="Q6863" s="5">
        <v>9682</v>
      </c>
      <c r="R6863" s="5">
        <v>15472</v>
      </c>
      <c r="S6863" s="5">
        <v>15895</v>
      </c>
      <c r="T6863" s="5">
        <v>4978</v>
      </c>
      <c r="U6863" s="5">
        <v>11282</v>
      </c>
      <c r="V6863" s="5">
        <v>58514</v>
      </c>
      <c r="W6863" s="5">
        <v>70760</v>
      </c>
      <c r="X6863" s="5">
        <v>4480</v>
      </c>
      <c r="Y6863" s="5">
        <v>7704</v>
      </c>
      <c r="Z6863" s="5">
        <v>8201</v>
      </c>
      <c r="AA6863" s="5">
        <v>35278</v>
      </c>
      <c r="AB6863" s="5">
        <v>15731</v>
      </c>
      <c r="AC6863" s="5">
        <v>15633</v>
      </c>
      <c r="AD6863" s="5">
        <v>14692</v>
      </c>
    </row>
    <row r="6864" spans="1:30">
      <c r="A6864" s="5">
        <v>6863</v>
      </c>
      <c r="B6864" s="5">
        <v>9.885</v>
      </c>
      <c r="C6864" s="5">
        <v>825.50098</v>
      </c>
      <c r="D6864" s="5"/>
      <c r="E6864" s="5" t="s">
        <v>53</v>
      </c>
      <c r="F6864" s="5"/>
      <c r="G6864" s="5"/>
      <c r="H6864" s="5">
        <v>4129</v>
      </c>
      <c r="I6864" s="5">
        <v>5605</v>
      </c>
      <c r="J6864" s="5">
        <v>12955</v>
      </c>
      <c r="K6864" s="5">
        <v>13725</v>
      </c>
      <c r="L6864" s="5">
        <v>6408</v>
      </c>
      <c r="M6864" s="5">
        <v>7328</v>
      </c>
      <c r="N6864" s="5">
        <v>9728</v>
      </c>
      <c r="O6864" s="5">
        <v>7687</v>
      </c>
      <c r="P6864" s="5">
        <v>4734</v>
      </c>
      <c r="Q6864" s="5">
        <v>6262</v>
      </c>
      <c r="R6864" s="5">
        <v>16462</v>
      </c>
      <c r="S6864" s="5">
        <v>12089</v>
      </c>
      <c r="T6864" s="5">
        <v>7985</v>
      </c>
      <c r="U6864" s="5">
        <v>7105</v>
      </c>
      <c r="V6864" s="5">
        <v>30643</v>
      </c>
      <c r="W6864" s="5">
        <v>33622</v>
      </c>
      <c r="X6864" s="5">
        <v>6201</v>
      </c>
      <c r="Y6864" s="5">
        <v>10088</v>
      </c>
      <c r="Z6864" s="5">
        <v>9614</v>
      </c>
      <c r="AA6864" s="5">
        <v>16953</v>
      </c>
      <c r="AB6864" s="5">
        <v>19475</v>
      </c>
      <c r="AC6864" s="5">
        <v>17943</v>
      </c>
      <c r="AD6864" s="5">
        <v>19155</v>
      </c>
    </row>
    <row r="6865" spans="1:30">
      <c r="A6865" s="5">
        <v>6864</v>
      </c>
      <c r="B6865" s="5">
        <v>13.677</v>
      </c>
      <c r="C6865" s="5">
        <v>827.55042</v>
      </c>
      <c r="D6865" s="5"/>
      <c r="E6865" s="5" t="s">
        <v>30</v>
      </c>
      <c r="F6865" s="5"/>
      <c r="G6865" s="5"/>
      <c r="H6865" s="5">
        <v>1944</v>
      </c>
      <c r="I6865" s="5">
        <v>2991</v>
      </c>
      <c r="J6865" s="5">
        <v>10614</v>
      </c>
      <c r="K6865" s="5">
        <v>9467</v>
      </c>
      <c r="L6865" s="5">
        <v>3148</v>
      </c>
      <c r="M6865" s="5">
        <v>3403</v>
      </c>
      <c r="N6865" s="5">
        <v>4208</v>
      </c>
      <c r="O6865" s="5">
        <v>2457</v>
      </c>
      <c r="P6865" s="5">
        <v>3058</v>
      </c>
      <c r="Q6865" s="5">
        <v>4752</v>
      </c>
      <c r="R6865" s="5">
        <v>3125</v>
      </c>
      <c r="S6865" s="5">
        <v>5676</v>
      </c>
      <c r="T6865" s="5">
        <v>2063</v>
      </c>
      <c r="U6865" s="5">
        <v>4211</v>
      </c>
      <c r="V6865" s="5">
        <v>25402</v>
      </c>
      <c r="W6865" s="5">
        <v>33891</v>
      </c>
      <c r="X6865" s="5">
        <v>1066</v>
      </c>
      <c r="Y6865" s="5">
        <v>4405</v>
      </c>
      <c r="Z6865" s="5">
        <v>3270</v>
      </c>
      <c r="AA6865" s="5">
        <v>19124</v>
      </c>
      <c r="AB6865" s="5">
        <v>6405</v>
      </c>
      <c r="AC6865" s="5">
        <v>6430</v>
      </c>
      <c r="AD6865" s="5">
        <v>721</v>
      </c>
    </row>
    <row r="6866" spans="1:30">
      <c r="A6866" s="5">
        <v>6865</v>
      </c>
      <c r="B6866" s="5">
        <v>1.302</v>
      </c>
      <c r="C6866" s="5">
        <v>827.83008</v>
      </c>
      <c r="D6866" s="5"/>
      <c r="E6866" s="5" t="s">
        <v>30</v>
      </c>
      <c r="F6866" s="5"/>
      <c r="G6866" s="5"/>
      <c r="H6866" s="5">
        <v>12960</v>
      </c>
      <c r="I6866" s="5">
        <v>12626</v>
      </c>
      <c r="J6866" s="5">
        <v>9204</v>
      </c>
      <c r="K6866" s="5">
        <v>8713</v>
      </c>
      <c r="L6866" s="5">
        <v>5962</v>
      </c>
      <c r="M6866" s="5">
        <v>4920</v>
      </c>
      <c r="N6866" s="5">
        <v>6521</v>
      </c>
      <c r="O6866" s="5">
        <v>8584</v>
      </c>
      <c r="P6866" s="5">
        <v>13764</v>
      </c>
      <c r="Q6866" s="5">
        <v>6380</v>
      </c>
      <c r="R6866" s="5">
        <v>12085</v>
      </c>
      <c r="S6866" s="5">
        <v>9480</v>
      </c>
      <c r="T6866" s="5">
        <v>6678</v>
      </c>
      <c r="U6866" s="5">
        <v>7260</v>
      </c>
      <c r="V6866" s="5">
        <v>7229</v>
      </c>
      <c r="W6866" s="5">
        <v>7144</v>
      </c>
      <c r="X6866" s="5">
        <v>4692</v>
      </c>
      <c r="Y6866" s="5">
        <v>6512</v>
      </c>
      <c r="Z6866" s="5">
        <v>11147</v>
      </c>
      <c r="AA6866" s="5">
        <v>7635</v>
      </c>
      <c r="AB6866" s="5">
        <v>9531</v>
      </c>
      <c r="AC6866" s="5">
        <v>8663</v>
      </c>
      <c r="AD6866" s="5">
        <v>10550</v>
      </c>
    </row>
    <row r="6867" spans="1:30">
      <c r="A6867" s="5">
        <v>6866</v>
      </c>
      <c r="B6867" s="5">
        <v>9.538</v>
      </c>
      <c r="C6867" s="5">
        <v>828.53381</v>
      </c>
      <c r="D6867" s="5"/>
      <c r="E6867" s="5" t="s">
        <v>30</v>
      </c>
      <c r="F6867" s="5" t="s">
        <v>2208</v>
      </c>
      <c r="G6867" s="5"/>
      <c r="H6867" s="5">
        <v>9489</v>
      </c>
      <c r="I6867" s="5">
        <v>19387</v>
      </c>
      <c r="J6867" s="5">
        <v>10503</v>
      </c>
      <c r="K6867" s="5">
        <v>10699</v>
      </c>
      <c r="L6867" s="5">
        <v>3842</v>
      </c>
      <c r="M6867" s="5">
        <v>2508</v>
      </c>
      <c r="N6867" s="5">
        <v>4277</v>
      </c>
      <c r="O6867" s="5">
        <v>5780</v>
      </c>
      <c r="P6867" s="5">
        <v>7531</v>
      </c>
      <c r="Q6867" s="5">
        <v>3820</v>
      </c>
      <c r="R6867" s="5">
        <v>9674</v>
      </c>
      <c r="S6867" s="5">
        <v>1210</v>
      </c>
      <c r="T6867" s="5">
        <v>2719</v>
      </c>
      <c r="U6867" s="5">
        <v>1996</v>
      </c>
      <c r="V6867" s="5">
        <v>4487</v>
      </c>
      <c r="W6867" s="5">
        <v>2662</v>
      </c>
      <c r="X6867" s="5">
        <v>1501</v>
      </c>
      <c r="Y6867" s="5">
        <v>972</v>
      </c>
      <c r="Z6867" s="5">
        <v>5009</v>
      </c>
      <c r="AA6867" s="5">
        <v>9004</v>
      </c>
      <c r="AB6867" s="5">
        <v>31894</v>
      </c>
      <c r="AC6867" s="5">
        <v>21317</v>
      </c>
      <c r="AD6867" s="5">
        <v>15175</v>
      </c>
    </row>
    <row r="6868" spans="1:30">
      <c r="A6868" s="5">
        <v>6867</v>
      </c>
      <c r="B6868" s="5">
        <v>14.648</v>
      </c>
      <c r="C6868" s="5">
        <v>828.53394</v>
      </c>
      <c r="D6868" s="5"/>
      <c r="E6868" s="5" t="s">
        <v>30</v>
      </c>
      <c r="F6868" s="5" t="s">
        <v>2208</v>
      </c>
      <c r="G6868" s="5"/>
      <c r="H6868" s="5">
        <v>17572</v>
      </c>
      <c r="I6868" s="5">
        <v>20519</v>
      </c>
      <c r="J6868" s="5">
        <v>444</v>
      </c>
      <c r="K6868" s="5">
        <v>4758</v>
      </c>
      <c r="L6868" s="5">
        <v>4775</v>
      </c>
      <c r="M6868" s="5">
        <v>5308</v>
      </c>
      <c r="N6868" s="5">
        <v>5296</v>
      </c>
      <c r="O6868" s="5">
        <v>21671</v>
      </c>
      <c r="P6868" s="5">
        <v>8969</v>
      </c>
      <c r="Q6868" s="5">
        <v>3949</v>
      </c>
      <c r="R6868" s="5">
        <v>4918</v>
      </c>
      <c r="S6868" s="5">
        <v>1930</v>
      </c>
      <c r="T6868" s="5">
        <v>3208</v>
      </c>
      <c r="U6868" s="5">
        <v>2653</v>
      </c>
      <c r="V6868" s="5">
        <v>508</v>
      </c>
      <c r="W6868" s="5">
        <v>1330</v>
      </c>
      <c r="X6868" s="5">
        <v>10353</v>
      </c>
      <c r="Y6868" s="5">
        <v>4183</v>
      </c>
      <c r="Z6868" s="5">
        <v>2063</v>
      </c>
      <c r="AA6868" s="5">
        <v>6660</v>
      </c>
      <c r="AB6868" s="5">
        <v>76883</v>
      </c>
      <c r="AC6868" s="5">
        <v>22527</v>
      </c>
      <c r="AD6868" s="5">
        <v>17315</v>
      </c>
    </row>
    <row r="6869" spans="1:30">
      <c r="A6869" s="5">
        <v>6868</v>
      </c>
      <c r="B6869" s="5">
        <v>23.937</v>
      </c>
      <c r="C6869" s="5">
        <v>828.53833</v>
      </c>
      <c r="D6869" s="5"/>
      <c r="E6869" s="5" t="s">
        <v>30</v>
      </c>
      <c r="F6869" s="5"/>
      <c r="G6869" s="5"/>
      <c r="H6869" s="5">
        <v>170680</v>
      </c>
      <c r="I6869" s="5">
        <v>92342</v>
      </c>
      <c r="J6869" s="5">
        <v>67284</v>
      </c>
      <c r="K6869" s="5">
        <v>49985</v>
      </c>
      <c r="L6869" s="5">
        <v>70958</v>
      </c>
      <c r="M6869" s="5">
        <v>86274</v>
      </c>
      <c r="N6869" s="5">
        <v>121737</v>
      </c>
      <c r="O6869" s="5">
        <v>88745</v>
      </c>
      <c r="P6869" s="5">
        <v>93364</v>
      </c>
      <c r="Q6869" s="5">
        <v>129749</v>
      </c>
      <c r="R6869" s="5">
        <v>154245</v>
      </c>
      <c r="S6869" s="5">
        <v>81114</v>
      </c>
      <c r="T6869" s="5">
        <v>149706</v>
      </c>
      <c r="U6869" s="5">
        <v>107224</v>
      </c>
      <c r="V6869" s="5">
        <v>103420</v>
      </c>
      <c r="W6869" s="5">
        <v>101483</v>
      </c>
      <c r="X6869" s="5">
        <v>112729</v>
      </c>
      <c r="Y6869" s="5">
        <v>77246</v>
      </c>
      <c r="Z6869" s="5">
        <v>111115</v>
      </c>
      <c r="AA6869" s="5">
        <v>170276</v>
      </c>
      <c r="AB6869" s="5">
        <v>200058</v>
      </c>
      <c r="AC6869" s="5">
        <v>146217</v>
      </c>
      <c r="AD6869" s="5">
        <v>154062</v>
      </c>
    </row>
    <row r="6870" spans="1:30">
      <c r="A6870" s="5">
        <v>6869</v>
      </c>
      <c r="B6870" s="5">
        <v>14.145</v>
      </c>
      <c r="C6870" s="5">
        <v>828.5387</v>
      </c>
      <c r="D6870" s="5"/>
      <c r="E6870" s="5" t="s">
        <v>30</v>
      </c>
      <c r="F6870" s="5" t="s">
        <v>2208</v>
      </c>
      <c r="G6870" s="5"/>
      <c r="H6870" s="5">
        <v>16636</v>
      </c>
      <c r="I6870" s="5">
        <v>24513</v>
      </c>
      <c r="J6870" s="5">
        <v>5402</v>
      </c>
      <c r="K6870" s="5">
        <v>5527</v>
      </c>
      <c r="L6870" s="5">
        <v>4592</v>
      </c>
      <c r="M6870" s="5">
        <v>9576</v>
      </c>
      <c r="N6870" s="5">
        <v>9435</v>
      </c>
      <c r="O6870" s="5">
        <v>16439</v>
      </c>
      <c r="P6870" s="5">
        <v>8440</v>
      </c>
      <c r="Q6870" s="5">
        <v>4154</v>
      </c>
      <c r="R6870" s="5">
        <v>3395</v>
      </c>
      <c r="S6870" s="5">
        <v>648</v>
      </c>
      <c r="T6870" s="5">
        <v>10836</v>
      </c>
      <c r="U6870" s="5">
        <v>5803</v>
      </c>
      <c r="V6870" s="5">
        <v>7852</v>
      </c>
      <c r="W6870" s="5">
        <v>3390</v>
      </c>
      <c r="X6870" s="5">
        <v>7619</v>
      </c>
      <c r="Y6870" s="5">
        <v>12355</v>
      </c>
      <c r="Z6870" s="5">
        <v>7324</v>
      </c>
      <c r="AA6870" s="5">
        <v>27586</v>
      </c>
      <c r="AB6870" s="5">
        <v>132096</v>
      </c>
      <c r="AC6870" s="5">
        <v>36986</v>
      </c>
      <c r="AD6870" s="5">
        <v>31994</v>
      </c>
    </row>
    <row r="6871" spans="1:30">
      <c r="A6871" s="5">
        <v>6870</v>
      </c>
      <c r="B6871" s="5">
        <v>12.786</v>
      </c>
      <c r="C6871" s="5">
        <v>828.53979</v>
      </c>
      <c r="D6871" s="5"/>
      <c r="E6871" s="5" t="s">
        <v>30</v>
      </c>
      <c r="F6871" s="5"/>
      <c r="G6871" s="5"/>
      <c r="H6871" s="5">
        <v>65537</v>
      </c>
      <c r="I6871" s="5">
        <v>73812</v>
      </c>
      <c r="J6871" s="5">
        <v>16611</v>
      </c>
      <c r="K6871" s="5">
        <v>19372</v>
      </c>
      <c r="L6871" s="5">
        <v>23199</v>
      </c>
      <c r="M6871" s="5">
        <v>23367</v>
      </c>
      <c r="N6871" s="5">
        <v>15448</v>
      </c>
      <c r="O6871" s="5">
        <v>58715</v>
      </c>
      <c r="P6871" s="5">
        <v>42158</v>
      </c>
      <c r="Q6871" s="5">
        <v>25631</v>
      </c>
      <c r="R6871" s="5">
        <v>38628</v>
      </c>
      <c r="S6871" s="5">
        <v>18612</v>
      </c>
      <c r="T6871" s="5">
        <v>22205</v>
      </c>
      <c r="U6871" s="5">
        <v>26812</v>
      </c>
      <c r="V6871" s="5">
        <v>17240</v>
      </c>
      <c r="W6871" s="5">
        <v>27804</v>
      </c>
      <c r="X6871" s="5">
        <v>63536</v>
      </c>
      <c r="Y6871" s="5">
        <v>17395</v>
      </c>
      <c r="Z6871" s="5">
        <v>21663</v>
      </c>
      <c r="AA6871" s="5">
        <v>62296</v>
      </c>
      <c r="AB6871" s="5">
        <v>173294</v>
      </c>
      <c r="AC6871" s="5">
        <v>110146</v>
      </c>
      <c r="AD6871" s="5">
        <v>56225</v>
      </c>
    </row>
    <row r="6872" spans="1:30">
      <c r="A6872" s="5">
        <v>6871</v>
      </c>
      <c r="B6872" s="5">
        <v>1.326</v>
      </c>
      <c r="C6872" s="5">
        <v>828.79779</v>
      </c>
      <c r="D6872" s="5"/>
      <c r="E6872" s="5" t="s">
        <v>35</v>
      </c>
      <c r="F6872" s="5"/>
      <c r="G6872" s="5"/>
      <c r="H6872" s="5">
        <v>28583</v>
      </c>
      <c r="I6872" s="5">
        <v>57162</v>
      </c>
      <c r="J6872" s="5">
        <v>43486</v>
      </c>
      <c r="K6872" s="5">
        <v>28130</v>
      </c>
      <c r="L6872" s="5">
        <v>28298</v>
      </c>
      <c r="M6872" s="5">
        <v>27878</v>
      </c>
      <c r="N6872" s="5">
        <v>20063</v>
      </c>
      <c r="O6872" s="5">
        <v>37181</v>
      </c>
      <c r="P6872" s="5">
        <v>26130</v>
      </c>
      <c r="Q6872" s="5">
        <v>50358</v>
      </c>
      <c r="R6872" s="5">
        <v>21858</v>
      </c>
      <c r="S6872" s="5">
        <v>17312</v>
      </c>
      <c r="T6872" s="5">
        <v>39248</v>
      </c>
      <c r="U6872" s="5">
        <v>18716</v>
      </c>
      <c r="V6872" s="5">
        <v>27523</v>
      </c>
      <c r="W6872" s="5">
        <v>30994</v>
      </c>
      <c r="X6872" s="5">
        <v>15549</v>
      </c>
      <c r="Y6872" s="5">
        <v>13893</v>
      </c>
      <c r="Z6872" s="5">
        <v>22036</v>
      </c>
      <c r="AA6872" s="5">
        <v>23264</v>
      </c>
      <c r="AB6872" s="5">
        <v>47586</v>
      </c>
      <c r="AC6872" s="5">
        <v>46979</v>
      </c>
      <c r="AD6872" s="5">
        <v>47493</v>
      </c>
    </row>
    <row r="6873" spans="1:30">
      <c r="A6873" s="5">
        <v>6872</v>
      </c>
      <c r="B6873" s="5">
        <v>14.668</v>
      </c>
      <c r="C6873" s="5">
        <v>830.56958</v>
      </c>
      <c r="D6873" s="5"/>
      <c r="E6873" s="5" t="s">
        <v>30</v>
      </c>
      <c r="F6873" s="5"/>
      <c r="G6873" s="5"/>
      <c r="H6873" s="5">
        <v>8055</v>
      </c>
      <c r="I6873" s="5">
        <v>14234</v>
      </c>
      <c r="J6873" s="5">
        <v>7971</v>
      </c>
      <c r="K6873" s="5">
        <v>15308</v>
      </c>
      <c r="L6873" s="5">
        <v>24746</v>
      </c>
      <c r="M6873" s="5">
        <v>20596</v>
      </c>
      <c r="N6873" s="5">
        <v>36473</v>
      </c>
      <c r="O6873" s="5">
        <v>50099</v>
      </c>
      <c r="P6873" s="5">
        <v>60645</v>
      </c>
      <c r="Q6873" s="5">
        <v>33013</v>
      </c>
      <c r="R6873" s="5">
        <v>10299</v>
      </c>
      <c r="S6873" s="5">
        <v>11078</v>
      </c>
      <c r="T6873" s="5">
        <v>23889</v>
      </c>
      <c r="U6873" s="5">
        <v>36286</v>
      </c>
      <c r="V6873" s="5">
        <v>31552</v>
      </c>
      <c r="W6873" s="5">
        <v>34954</v>
      </c>
      <c r="X6873" s="5">
        <v>63827</v>
      </c>
      <c r="Y6873" s="5">
        <v>46923</v>
      </c>
      <c r="Z6873" s="5">
        <v>49740</v>
      </c>
      <c r="AA6873" s="5">
        <v>53546</v>
      </c>
      <c r="AB6873" s="5">
        <v>45969</v>
      </c>
      <c r="AC6873" s="5">
        <v>4925</v>
      </c>
      <c r="AD6873" s="5">
        <v>12239</v>
      </c>
    </row>
    <row r="6874" spans="1:30">
      <c r="A6874" s="5">
        <v>6873</v>
      </c>
      <c r="B6874" s="5">
        <v>1.348</v>
      </c>
      <c r="C6874" s="5">
        <v>830.58197</v>
      </c>
      <c r="D6874" s="5"/>
      <c r="E6874" s="5" t="s">
        <v>30</v>
      </c>
      <c r="F6874" s="5"/>
      <c r="G6874" s="5"/>
      <c r="H6874" s="5">
        <v>15196</v>
      </c>
      <c r="I6874" s="5">
        <v>14866</v>
      </c>
      <c r="J6874" s="5">
        <v>12954</v>
      </c>
      <c r="K6874" s="5">
        <v>14595</v>
      </c>
      <c r="L6874" s="5">
        <v>9585</v>
      </c>
      <c r="M6874" s="5">
        <v>9013</v>
      </c>
      <c r="N6874" s="5">
        <v>11491</v>
      </c>
      <c r="O6874" s="5">
        <v>17041</v>
      </c>
      <c r="P6874" s="5">
        <v>13522</v>
      </c>
      <c r="Q6874" s="5">
        <v>14697</v>
      </c>
      <c r="R6874" s="5">
        <v>13659</v>
      </c>
      <c r="S6874" s="5">
        <v>14759</v>
      </c>
      <c r="T6874" s="5">
        <v>14741</v>
      </c>
      <c r="U6874" s="5">
        <v>18603</v>
      </c>
      <c r="V6874" s="5">
        <v>8685</v>
      </c>
      <c r="W6874" s="5">
        <v>10794</v>
      </c>
      <c r="X6874" s="5">
        <v>7400</v>
      </c>
      <c r="Y6874" s="5">
        <v>9849</v>
      </c>
      <c r="Z6874" s="5">
        <v>13675</v>
      </c>
      <c r="AA6874" s="5">
        <v>9828</v>
      </c>
      <c r="AB6874" s="5">
        <v>14098</v>
      </c>
      <c r="AC6874" s="5">
        <v>12393</v>
      </c>
      <c r="AD6874" s="5">
        <v>14020</v>
      </c>
    </row>
    <row r="6875" spans="1:30">
      <c r="A6875" s="5">
        <v>6874</v>
      </c>
      <c r="B6875" s="5">
        <v>7.672</v>
      </c>
      <c r="C6875" s="5">
        <v>830.94391</v>
      </c>
      <c r="D6875" s="5"/>
      <c r="E6875" s="5" t="s">
        <v>30</v>
      </c>
      <c r="F6875" s="5"/>
      <c r="G6875" s="5"/>
      <c r="H6875" s="5">
        <v>4348</v>
      </c>
      <c r="I6875" s="5">
        <v>1377</v>
      </c>
      <c r="J6875" s="5">
        <v>1619</v>
      </c>
      <c r="K6875" s="5">
        <v>2149</v>
      </c>
      <c r="L6875" s="5">
        <v>2449</v>
      </c>
      <c r="M6875" s="5">
        <v>1242</v>
      </c>
      <c r="N6875" s="5">
        <v>1098</v>
      </c>
      <c r="O6875" s="5">
        <v>719</v>
      </c>
      <c r="P6875" s="5">
        <v>312</v>
      </c>
      <c r="Q6875" s="5">
        <v>1759</v>
      </c>
      <c r="R6875" s="5">
        <v>1081</v>
      </c>
      <c r="S6875" s="5">
        <v>312</v>
      </c>
      <c r="T6875" s="5">
        <v>809</v>
      </c>
      <c r="U6875" s="5">
        <v>1082</v>
      </c>
      <c r="V6875" s="5">
        <v>745</v>
      </c>
      <c r="W6875" s="5">
        <v>815</v>
      </c>
      <c r="X6875" s="5">
        <v>853</v>
      </c>
      <c r="Y6875" s="5">
        <v>812</v>
      </c>
      <c r="Z6875" s="5">
        <v>1888</v>
      </c>
      <c r="AA6875" s="5">
        <v>2604</v>
      </c>
      <c r="AB6875" s="5">
        <v>1111</v>
      </c>
      <c r="AC6875" s="5">
        <v>2169</v>
      </c>
      <c r="AD6875" s="5">
        <v>870</v>
      </c>
    </row>
    <row r="6876" spans="1:30">
      <c r="A6876" s="5">
        <v>6875</v>
      </c>
      <c r="B6876" s="5">
        <v>23.928</v>
      </c>
      <c r="C6876" s="5">
        <v>832.53094</v>
      </c>
      <c r="D6876" s="5"/>
      <c r="E6876" s="5" t="s">
        <v>53</v>
      </c>
      <c r="F6876" s="5" t="s">
        <v>2209</v>
      </c>
      <c r="G6876" s="5"/>
      <c r="H6876" s="5">
        <v>5680</v>
      </c>
      <c r="I6876" s="5">
        <v>4527</v>
      </c>
      <c r="J6876" s="5">
        <v>1375</v>
      </c>
      <c r="K6876" s="5">
        <v>18069</v>
      </c>
      <c r="L6876" s="5">
        <v>3032</v>
      </c>
      <c r="M6876" s="5">
        <v>4838</v>
      </c>
      <c r="N6876" s="5">
        <v>4169</v>
      </c>
      <c r="O6876" s="5">
        <v>1853</v>
      </c>
      <c r="P6876" s="5">
        <v>3203</v>
      </c>
      <c r="Q6876" s="5">
        <v>4669</v>
      </c>
      <c r="R6876" s="5">
        <v>3384</v>
      </c>
      <c r="S6876" s="5">
        <v>3032</v>
      </c>
      <c r="T6876" s="5">
        <v>2888</v>
      </c>
      <c r="U6876" s="5">
        <v>2271</v>
      </c>
      <c r="V6876" s="5">
        <v>3632</v>
      </c>
      <c r="W6876" s="5">
        <v>3286</v>
      </c>
      <c r="X6876" s="5">
        <v>2170</v>
      </c>
      <c r="Y6876" s="5">
        <v>2110</v>
      </c>
      <c r="Z6876" s="5">
        <v>3890</v>
      </c>
      <c r="AA6876" s="5">
        <v>2118</v>
      </c>
      <c r="AB6876" s="5">
        <v>3854</v>
      </c>
      <c r="AC6876" s="5">
        <v>4096</v>
      </c>
      <c r="AD6876" s="5">
        <v>6084</v>
      </c>
    </row>
    <row r="6877" spans="1:30">
      <c r="A6877" s="5">
        <v>6876</v>
      </c>
      <c r="B6877" s="5">
        <v>14.127</v>
      </c>
      <c r="C6877" s="5">
        <v>832.56622</v>
      </c>
      <c r="D6877" s="5"/>
      <c r="E6877" s="5" t="s">
        <v>30</v>
      </c>
      <c r="F6877" s="5"/>
      <c r="G6877" s="5"/>
      <c r="H6877" s="5">
        <v>28913</v>
      </c>
      <c r="I6877" s="5">
        <v>38417</v>
      </c>
      <c r="J6877" s="5">
        <v>8194</v>
      </c>
      <c r="K6877" s="5">
        <v>11140</v>
      </c>
      <c r="L6877" s="5">
        <v>16389</v>
      </c>
      <c r="M6877" s="5">
        <v>23587</v>
      </c>
      <c r="N6877" s="5">
        <v>25138</v>
      </c>
      <c r="O6877" s="5">
        <v>102186</v>
      </c>
      <c r="P6877" s="5">
        <v>34215</v>
      </c>
      <c r="Q6877" s="5">
        <v>26111</v>
      </c>
      <c r="R6877" s="5">
        <v>31390</v>
      </c>
      <c r="S6877" s="5">
        <v>4114</v>
      </c>
      <c r="T6877" s="5">
        <v>13881</v>
      </c>
      <c r="U6877" s="5">
        <v>12576</v>
      </c>
      <c r="V6877" s="5">
        <v>16664</v>
      </c>
      <c r="W6877" s="5">
        <v>5053</v>
      </c>
      <c r="X6877" s="5">
        <v>4001</v>
      </c>
      <c r="Y6877" s="5">
        <v>17960</v>
      </c>
      <c r="Z6877" s="5">
        <v>32349</v>
      </c>
      <c r="AA6877" s="5">
        <v>71423</v>
      </c>
      <c r="AB6877" s="5">
        <v>76486</v>
      </c>
      <c r="AC6877" s="5">
        <v>35539</v>
      </c>
      <c r="AD6877" s="5">
        <v>46728</v>
      </c>
    </row>
    <row r="6878" spans="1:30">
      <c r="A6878" s="5">
        <v>6877</v>
      </c>
      <c r="B6878" s="5">
        <v>14.669</v>
      </c>
      <c r="C6878" s="5">
        <v>832.57422</v>
      </c>
      <c r="D6878" s="5"/>
      <c r="E6878" s="5" t="s">
        <v>104</v>
      </c>
      <c r="F6878" s="5"/>
      <c r="G6878" s="5"/>
      <c r="H6878" s="5">
        <v>29048</v>
      </c>
      <c r="I6878" s="5">
        <v>35518</v>
      </c>
      <c r="J6878" s="5">
        <v>9465</v>
      </c>
      <c r="K6878" s="5">
        <v>21299</v>
      </c>
      <c r="L6878" s="5">
        <v>35785</v>
      </c>
      <c r="M6878" s="5">
        <v>28589</v>
      </c>
      <c r="N6878" s="5">
        <v>69351</v>
      </c>
      <c r="O6878" s="5">
        <v>189355</v>
      </c>
      <c r="P6878" s="5">
        <v>96469</v>
      </c>
      <c r="Q6878" s="5">
        <v>58553</v>
      </c>
      <c r="R6878" s="5">
        <v>59002</v>
      </c>
      <c r="S6878" s="5">
        <v>29763</v>
      </c>
      <c r="T6878" s="5">
        <v>11484</v>
      </c>
      <c r="U6878" s="5">
        <v>23227</v>
      </c>
      <c r="V6878" s="5">
        <v>41728</v>
      </c>
      <c r="W6878" s="5">
        <v>42474</v>
      </c>
      <c r="X6878" s="5">
        <v>52059</v>
      </c>
      <c r="Y6878" s="5">
        <v>70176</v>
      </c>
      <c r="Z6878" s="5">
        <v>62746</v>
      </c>
      <c r="AA6878" s="5">
        <v>98106</v>
      </c>
      <c r="AB6878" s="5">
        <v>40653</v>
      </c>
      <c r="AC6878" s="5">
        <v>13469</v>
      </c>
      <c r="AD6878" s="5">
        <v>39675</v>
      </c>
    </row>
    <row r="6879" spans="1:30">
      <c r="A6879" s="5">
        <v>6878</v>
      </c>
      <c r="B6879" s="5">
        <v>14.244</v>
      </c>
      <c r="C6879" s="5">
        <v>832.57867</v>
      </c>
      <c r="D6879" s="5"/>
      <c r="E6879" s="5" t="s">
        <v>30</v>
      </c>
      <c r="F6879" s="5"/>
      <c r="G6879" s="5"/>
      <c r="H6879" s="5">
        <v>7415</v>
      </c>
      <c r="I6879" s="5">
        <v>2752</v>
      </c>
      <c r="J6879" s="5">
        <v>12907</v>
      </c>
      <c r="K6879" s="5">
        <v>5225</v>
      </c>
      <c r="L6879" s="5">
        <v>8436</v>
      </c>
      <c r="M6879" s="5">
        <v>5657</v>
      </c>
      <c r="N6879" s="5">
        <v>8284</v>
      </c>
      <c r="O6879" s="5">
        <v>33216</v>
      </c>
      <c r="P6879" s="5">
        <v>18362</v>
      </c>
      <c r="Q6879" s="5">
        <v>19203</v>
      </c>
      <c r="R6879" s="5">
        <v>19078</v>
      </c>
      <c r="S6879" s="5">
        <v>6263</v>
      </c>
      <c r="T6879" s="5">
        <v>5375</v>
      </c>
      <c r="U6879" s="5">
        <v>15649</v>
      </c>
      <c r="V6879" s="5">
        <v>35863</v>
      </c>
      <c r="W6879" s="5">
        <v>84499</v>
      </c>
      <c r="X6879" s="5">
        <v>9604</v>
      </c>
      <c r="Y6879" s="5">
        <v>51006</v>
      </c>
      <c r="Z6879" s="5">
        <v>12730</v>
      </c>
      <c r="AA6879" s="5">
        <v>22643</v>
      </c>
      <c r="AB6879" s="5">
        <v>8204</v>
      </c>
      <c r="AC6879" s="5">
        <v>5867</v>
      </c>
      <c r="AD6879" s="5">
        <v>3040</v>
      </c>
    </row>
    <row r="6880" spans="1:30">
      <c r="A6880" s="5">
        <v>6879</v>
      </c>
      <c r="B6880" s="5">
        <v>12.787</v>
      </c>
      <c r="C6880" s="5">
        <v>832.58301</v>
      </c>
      <c r="D6880" s="5"/>
      <c r="E6880" s="5" t="s">
        <v>30</v>
      </c>
      <c r="F6880" s="5"/>
      <c r="G6880" s="5"/>
      <c r="H6880" s="5">
        <v>29161</v>
      </c>
      <c r="I6880" s="5">
        <v>38728</v>
      </c>
      <c r="J6880" s="5">
        <v>24908</v>
      </c>
      <c r="K6880" s="5">
        <v>27966</v>
      </c>
      <c r="L6880" s="5">
        <v>42398</v>
      </c>
      <c r="M6880" s="5">
        <v>26007</v>
      </c>
      <c r="N6880" s="5">
        <v>26973</v>
      </c>
      <c r="O6880" s="5">
        <v>76772</v>
      </c>
      <c r="P6880" s="5">
        <v>55168</v>
      </c>
      <c r="Q6880" s="5">
        <v>65549</v>
      </c>
      <c r="R6880" s="5">
        <v>55307</v>
      </c>
      <c r="S6880" s="5">
        <v>28292</v>
      </c>
      <c r="T6880" s="5">
        <v>37179</v>
      </c>
      <c r="U6880" s="5">
        <v>39009</v>
      </c>
      <c r="V6880" s="5">
        <v>25406</v>
      </c>
      <c r="W6880" s="5">
        <v>40231</v>
      </c>
      <c r="X6880" s="5">
        <v>43270</v>
      </c>
      <c r="Y6880" s="5">
        <v>70566</v>
      </c>
      <c r="Z6880" s="5">
        <v>50983</v>
      </c>
      <c r="AA6880" s="5">
        <v>75682</v>
      </c>
      <c r="AB6880" s="5">
        <v>25209</v>
      </c>
      <c r="AC6880" s="5">
        <v>19857</v>
      </c>
      <c r="AD6880" s="5">
        <v>63025</v>
      </c>
    </row>
    <row r="6881" spans="1:30">
      <c r="A6881" s="5">
        <v>6880</v>
      </c>
      <c r="B6881" s="5">
        <v>1.304</v>
      </c>
      <c r="C6881" s="5">
        <v>832.81952</v>
      </c>
      <c r="D6881" s="5"/>
      <c r="E6881" s="5" t="s">
        <v>30</v>
      </c>
      <c r="F6881" s="5"/>
      <c r="G6881" s="5"/>
      <c r="H6881" s="5">
        <v>8260</v>
      </c>
      <c r="I6881" s="5">
        <v>9046</v>
      </c>
      <c r="J6881" s="5">
        <v>15246</v>
      </c>
      <c r="K6881" s="5">
        <v>10321</v>
      </c>
      <c r="L6881" s="5">
        <v>13449</v>
      </c>
      <c r="M6881" s="5">
        <v>8188</v>
      </c>
      <c r="N6881" s="5">
        <v>10731</v>
      </c>
      <c r="O6881" s="5">
        <v>19754</v>
      </c>
      <c r="P6881" s="5">
        <v>9851</v>
      </c>
      <c r="Q6881" s="5">
        <v>5182</v>
      </c>
      <c r="R6881" s="5">
        <v>10611</v>
      </c>
      <c r="S6881" s="5">
        <v>15399</v>
      </c>
      <c r="T6881" s="5">
        <v>10410</v>
      </c>
      <c r="U6881" s="5">
        <v>13245</v>
      </c>
      <c r="V6881" s="5">
        <v>15140</v>
      </c>
      <c r="W6881" s="5">
        <v>14201</v>
      </c>
      <c r="X6881" s="5">
        <v>20758</v>
      </c>
      <c r="Y6881" s="5">
        <v>15776</v>
      </c>
      <c r="Z6881" s="5">
        <v>16721</v>
      </c>
      <c r="AA6881" s="5">
        <v>9388</v>
      </c>
      <c r="AB6881" s="5">
        <v>6520</v>
      </c>
      <c r="AC6881" s="5">
        <v>5688</v>
      </c>
      <c r="AD6881" s="5">
        <v>5125</v>
      </c>
    </row>
    <row r="6882" spans="1:30">
      <c r="A6882" s="5">
        <v>6881</v>
      </c>
      <c r="B6882" s="5">
        <v>1.323</v>
      </c>
      <c r="C6882" s="5">
        <v>833.80823</v>
      </c>
      <c r="D6882" s="5"/>
      <c r="E6882" s="5" t="s">
        <v>69</v>
      </c>
      <c r="F6882" s="5"/>
      <c r="G6882" s="5"/>
      <c r="H6882" s="5">
        <v>10887</v>
      </c>
      <c r="I6882" s="5">
        <v>12899</v>
      </c>
      <c r="J6882" s="5">
        <v>9522</v>
      </c>
      <c r="K6882" s="5">
        <v>11755</v>
      </c>
      <c r="L6882" s="5">
        <v>7226</v>
      </c>
      <c r="M6882" s="5">
        <v>7227</v>
      </c>
      <c r="N6882" s="5">
        <v>7017</v>
      </c>
      <c r="O6882" s="5">
        <v>8348</v>
      </c>
      <c r="P6882" s="5">
        <v>11998</v>
      </c>
      <c r="Q6882" s="5">
        <v>7168</v>
      </c>
      <c r="R6882" s="5">
        <v>11150</v>
      </c>
      <c r="S6882" s="5">
        <v>3358</v>
      </c>
      <c r="T6882" s="5">
        <v>5585</v>
      </c>
      <c r="U6882" s="5">
        <v>5990</v>
      </c>
      <c r="V6882" s="5">
        <v>5057</v>
      </c>
      <c r="W6882" s="5">
        <v>4568</v>
      </c>
      <c r="X6882" s="5">
        <v>3908</v>
      </c>
      <c r="Y6882" s="5">
        <v>3412</v>
      </c>
      <c r="Z6882" s="5">
        <v>5728</v>
      </c>
      <c r="AA6882" s="5">
        <v>5390</v>
      </c>
      <c r="AB6882" s="5">
        <v>20093</v>
      </c>
      <c r="AC6882" s="5">
        <v>17869</v>
      </c>
      <c r="AD6882" s="5">
        <v>19254</v>
      </c>
    </row>
    <row r="6883" spans="1:30">
      <c r="A6883" s="5">
        <v>6882</v>
      </c>
      <c r="B6883" s="5">
        <v>1.329</v>
      </c>
      <c r="C6883" s="5">
        <v>833.8291</v>
      </c>
      <c r="D6883" s="5"/>
      <c r="E6883" s="5" t="s">
        <v>30</v>
      </c>
      <c r="F6883" s="5"/>
      <c r="G6883" s="5"/>
      <c r="H6883" s="5">
        <v>4984</v>
      </c>
      <c r="I6883" s="5">
        <v>6745</v>
      </c>
      <c r="J6883" s="5">
        <v>5815</v>
      </c>
      <c r="K6883" s="5">
        <v>8466</v>
      </c>
      <c r="L6883" s="5">
        <v>5769</v>
      </c>
      <c r="M6883" s="5">
        <v>9436</v>
      </c>
      <c r="N6883" s="5">
        <v>11097</v>
      </c>
      <c r="O6883" s="5">
        <v>6274</v>
      </c>
      <c r="P6883" s="5">
        <v>9871</v>
      </c>
      <c r="Q6883" s="5">
        <v>7563</v>
      </c>
      <c r="R6883" s="5">
        <v>7070</v>
      </c>
      <c r="S6883" s="5">
        <v>9971</v>
      </c>
      <c r="T6883" s="5">
        <v>13578</v>
      </c>
      <c r="U6883" s="5">
        <v>12259</v>
      </c>
      <c r="V6883" s="5">
        <v>9653</v>
      </c>
      <c r="W6883" s="5">
        <v>6326</v>
      </c>
      <c r="X6883" s="5">
        <v>7982</v>
      </c>
      <c r="Y6883" s="5">
        <v>12287</v>
      </c>
      <c r="Z6883" s="5">
        <v>12529</v>
      </c>
      <c r="AA6883" s="5">
        <v>5176</v>
      </c>
      <c r="AB6883" s="5">
        <v>6525</v>
      </c>
      <c r="AC6883" s="5">
        <v>8010</v>
      </c>
      <c r="AD6883" s="5">
        <v>7757</v>
      </c>
    </row>
    <row r="6884" spans="1:30">
      <c r="A6884" s="5">
        <v>6883</v>
      </c>
      <c r="B6884" s="5">
        <v>12.11</v>
      </c>
      <c r="C6884" s="5">
        <v>834.53772</v>
      </c>
      <c r="D6884" s="5"/>
      <c r="E6884" s="5" t="s">
        <v>30</v>
      </c>
      <c r="F6884" s="5" t="s">
        <v>2210</v>
      </c>
      <c r="G6884" s="5"/>
      <c r="H6884" s="5">
        <v>50511</v>
      </c>
      <c r="I6884" s="5">
        <v>55183</v>
      </c>
      <c r="J6884" s="5">
        <v>120400</v>
      </c>
      <c r="K6884" s="5">
        <v>168285</v>
      </c>
      <c r="L6884" s="5">
        <v>21251</v>
      </c>
      <c r="M6884" s="5">
        <v>17679</v>
      </c>
      <c r="N6884" s="5">
        <v>31968</v>
      </c>
      <c r="O6884" s="5">
        <v>46157</v>
      </c>
      <c r="P6884" s="5">
        <v>18955</v>
      </c>
      <c r="Q6884" s="5">
        <v>15756</v>
      </c>
      <c r="R6884" s="5">
        <v>59518</v>
      </c>
      <c r="S6884" s="5">
        <v>14206</v>
      </c>
      <c r="T6884" s="5">
        <v>3474</v>
      </c>
      <c r="U6884" s="5">
        <v>3553</v>
      </c>
      <c r="V6884" s="5">
        <v>71114</v>
      </c>
      <c r="W6884" s="5">
        <v>43147</v>
      </c>
      <c r="X6884" s="5">
        <v>7365</v>
      </c>
      <c r="Y6884" s="5">
        <v>3642</v>
      </c>
      <c r="Z6884" s="5">
        <v>3053</v>
      </c>
      <c r="AA6884" s="5">
        <v>81405</v>
      </c>
      <c r="AB6884" s="5">
        <v>131889</v>
      </c>
      <c r="AC6884" s="5">
        <v>124604</v>
      </c>
      <c r="AD6884" s="5">
        <v>119255</v>
      </c>
    </row>
    <row r="6885" spans="1:30">
      <c r="A6885" s="5">
        <v>6884</v>
      </c>
      <c r="B6885" s="5">
        <v>12.121</v>
      </c>
      <c r="C6885" s="5">
        <v>834.56036</v>
      </c>
      <c r="D6885" s="5"/>
      <c r="E6885" s="5" t="s">
        <v>30</v>
      </c>
      <c r="F6885" s="5"/>
      <c r="G6885" s="5"/>
      <c r="H6885" s="5">
        <v>46659</v>
      </c>
      <c r="I6885" s="5">
        <v>73216</v>
      </c>
      <c r="J6885" s="5">
        <v>179600</v>
      </c>
      <c r="K6885" s="5">
        <v>207145</v>
      </c>
      <c r="L6885" s="5">
        <v>58571</v>
      </c>
      <c r="M6885" s="5">
        <v>20820</v>
      </c>
      <c r="N6885" s="5">
        <v>49617</v>
      </c>
      <c r="O6885" s="5">
        <v>72054</v>
      </c>
      <c r="P6885" s="5">
        <v>26498</v>
      </c>
      <c r="Q6885" s="5">
        <v>38783</v>
      </c>
      <c r="R6885" s="5">
        <v>103236</v>
      </c>
      <c r="S6885" s="5">
        <v>47439</v>
      </c>
      <c r="T6885" s="5">
        <v>13159</v>
      </c>
      <c r="U6885" s="5">
        <v>44086</v>
      </c>
      <c r="V6885" s="5">
        <v>239438</v>
      </c>
      <c r="W6885" s="5">
        <v>359709</v>
      </c>
      <c r="X6885" s="5">
        <v>28022</v>
      </c>
      <c r="Y6885" s="5">
        <v>25981</v>
      </c>
      <c r="Z6885" s="5">
        <v>33353</v>
      </c>
      <c r="AA6885" s="5">
        <v>201907</v>
      </c>
      <c r="AB6885" s="5">
        <v>59390</v>
      </c>
      <c r="AC6885" s="5">
        <v>50202</v>
      </c>
      <c r="AD6885" s="5">
        <v>62849</v>
      </c>
    </row>
    <row r="6886" spans="1:30">
      <c r="A6886" s="5">
        <v>6885</v>
      </c>
      <c r="B6886" s="5">
        <v>12.105</v>
      </c>
      <c r="C6886" s="5">
        <v>834.58081</v>
      </c>
      <c r="D6886" s="5"/>
      <c r="E6886" s="5" t="s">
        <v>30</v>
      </c>
      <c r="F6886" s="5"/>
      <c r="G6886" s="5"/>
      <c r="H6886" s="5">
        <v>74469</v>
      </c>
      <c r="I6886" s="5">
        <v>128669</v>
      </c>
      <c r="J6886" s="5">
        <v>29681</v>
      </c>
      <c r="K6886" s="5">
        <v>143052</v>
      </c>
      <c r="L6886" s="5">
        <v>22845</v>
      </c>
      <c r="M6886" s="5">
        <v>50716</v>
      </c>
      <c r="N6886" s="5">
        <v>63695</v>
      </c>
      <c r="O6886" s="5">
        <v>49832</v>
      </c>
      <c r="P6886" s="5">
        <v>35601</v>
      </c>
      <c r="Q6886" s="5">
        <v>35768</v>
      </c>
      <c r="R6886" s="5">
        <v>35895</v>
      </c>
      <c r="S6886" s="5">
        <v>27125</v>
      </c>
      <c r="T6886" s="5">
        <v>18748</v>
      </c>
      <c r="U6886" s="5">
        <v>9096</v>
      </c>
      <c r="V6886" s="5">
        <v>76447</v>
      </c>
      <c r="W6886" s="5">
        <v>125716</v>
      </c>
      <c r="X6886" s="5">
        <v>12775</v>
      </c>
      <c r="Y6886" s="5">
        <v>16410</v>
      </c>
      <c r="Z6886" s="5">
        <v>13208</v>
      </c>
      <c r="AA6886" s="5">
        <v>75194</v>
      </c>
      <c r="AB6886" s="5">
        <v>6847</v>
      </c>
      <c r="AC6886" s="5">
        <v>10087</v>
      </c>
      <c r="AD6886" s="5">
        <v>27978</v>
      </c>
    </row>
    <row r="6887" spans="1:30">
      <c r="A6887" s="5">
        <v>6886</v>
      </c>
      <c r="B6887" s="5">
        <v>12.784</v>
      </c>
      <c r="C6887" s="5">
        <v>834.58502</v>
      </c>
      <c r="D6887" s="5"/>
      <c r="E6887" s="5" t="s">
        <v>30</v>
      </c>
      <c r="F6887" s="5"/>
      <c r="G6887" s="5"/>
      <c r="H6887" s="5">
        <v>155804</v>
      </c>
      <c r="I6887" s="5">
        <v>200451</v>
      </c>
      <c r="J6887" s="5">
        <v>35449</v>
      </c>
      <c r="K6887" s="5">
        <v>36360</v>
      </c>
      <c r="L6887" s="5">
        <v>44862</v>
      </c>
      <c r="M6887" s="5">
        <v>41574</v>
      </c>
      <c r="N6887" s="5">
        <v>22135</v>
      </c>
      <c r="O6887" s="5">
        <v>74578</v>
      </c>
      <c r="P6887" s="5">
        <v>79226</v>
      </c>
      <c r="Q6887" s="5">
        <v>47577</v>
      </c>
      <c r="R6887" s="5">
        <v>47565</v>
      </c>
      <c r="S6887" s="5">
        <v>30265</v>
      </c>
      <c r="T6887" s="5">
        <v>33369</v>
      </c>
      <c r="U6887" s="5">
        <v>32220</v>
      </c>
      <c r="V6887" s="5">
        <v>15886</v>
      </c>
      <c r="W6887" s="5">
        <v>60785</v>
      </c>
      <c r="X6887" s="5">
        <v>37081</v>
      </c>
      <c r="Y6887" s="5">
        <v>44831</v>
      </c>
      <c r="Z6887" s="5">
        <v>47642</v>
      </c>
      <c r="AA6887" s="5">
        <v>65738</v>
      </c>
      <c r="AB6887" s="5">
        <v>3696</v>
      </c>
      <c r="AC6887" s="5">
        <v>15007</v>
      </c>
      <c r="AD6887" s="5">
        <v>147685</v>
      </c>
    </row>
    <row r="6888" spans="1:30">
      <c r="A6888" s="5">
        <v>6887</v>
      </c>
      <c r="B6888" s="5">
        <v>14.139</v>
      </c>
      <c r="C6888" s="5">
        <v>834.5885</v>
      </c>
      <c r="D6888" s="5"/>
      <c r="E6888" s="5" t="s">
        <v>30</v>
      </c>
      <c r="F6888" s="5"/>
      <c r="G6888" s="5"/>
      <c r="H6888" s="5">
        <v>101160</v>
      </c>
      <c r="I6888" s="5">
        <v>168537</v>
      </c>
      <c r="J6888" s="5">
        <v>72455</v>
      </c>
      <c r="K6888" s="5">
        <v>28982</v>
      </c>
      <c r="L6888" s="5">
        <v>37827</v>
      </c>
      <c r="M6888" s="5">
        <v>27438</v>
      </c>
      <c r="N6888" s="5">
        <v>50968</v>
      </c>
      <c r="O6888" s="5">
        <v>99781</v>
      </c>
      <c r="P6888" s="5">
        <v>65454</v>
      </c>
      <c r="Q6888" s="5">
        <v>46931</v>
      </c>
      <c r="R6888" s="5">
        <v>21445</v>
      </c>
      <c r="S6888" s="5">
        <v>10814</v>
      </c>
      <c r="T6888" s="5">
        <v>57888</v>
      </c>
      <c r="U6888" s="5">
        <v>21595</v>
      </c>
      <c r="V6888" s="5">
        <v>33039</v>
      </c>
      <c r="W6888" s="5">
        <v>16878</v>
      </c>
      <c r="X6888" s="5">
        <v>49159</v>
      </c>
      <c r="Y6888" s="5">
        <v>35243</v>
      </c>
      <c r="Z6888" s="5">
        <v>55136</v>
      </c>
      <c r="AA6888" s="5">
        <v>101812</v>
      </c>
      <c r="AB6888" s="5">
        <v>6304</v>
      </c>
      <c r="AC6888" s="5">
        <v>186631</v>
      </c>
      <c r="AD6888" s="5">
        <v>254557</v>
      </c>
    </row>
    <row r="6889" spans="1:30">
      <c r="A6889" s="5">
        <v>6888</v>
      </c>
      <c r="B6889" s="5">
        <v>14.709</v>
      </c>
      <c r="C6889" s="5">
        <v>834.59296</v>
      </c>
      <c r="D6889" s="5"/>
      <c r="E6889" s="5" t="s">
        <v>30</v>
      </c>
      <c r="F6889" s="5"/>
      <c r="G6889" s="5"/>
      <c r="H6889" s="5">
        <v>27100</v>
      </c>
      <c r="I6889" s="5">
        <v>88227</v>
      </c>
      <c r="J6889" s="5">
        <v>33151</v>
      </c>
      <c r="K6889" s="5">
        <v>7248</v>
      </c>
      <c r="L6889" s="5">
        <v>41240</v>
      </c>
      <c r="M6889" s="5">
        <v>7162</v>
      </c>
      <c r="N6889" s="5">
        <v>9277</v>
      </c>
      <c r="O6889" s="5">
        <v>7782</v>
      </c>
      <c r="P6889" s="5">
        <v>14895</v>
      </c>
      <c r="Q6889" s="5">
        <v>9938</v>
      </c>
      <c r="R6889" s="5">
        <v>37934</v>
      </c>
      <c r="S6889" s="5">
        <v>46815</v>
      </c>
      <c r="T6889" s="5">
        <v>55149</v>
      </c>
      <c r="U6889" s="5">
        <v>25678</v>
      </c>
      <c r="V6889" s="5">
        <v>47652</v>
      </c>
      <c r="W6889" s="5">
        <v>68630</v>
      </c>
      <c r="X6889" s="5">
        <v>41257</v>
      </c>
      <c r="Y6889" s="5">
        <v>89782</v>
      </c>
      <c r="Z6889" s="5">
        <v>22109</v>
      </c>
      <c r="AA6889" s="5">
        <v>97669</v>
      </c>
      <c r="AB6889" s="5">
        <v>4588</v>
      </c>
      <c r="AC6889" s="5">
        <v>142546</v>
      </c>
      <c r="AD6889" s="5">
        <v>122561</v>
      </c>
    </row>
    <row r="6890" spans="1:30">
      <c r="A6890" s="5">
        <v>6889</v>
      </c>
      <c r="B6890" s="5">
        <v>6.678</v>
      </c>
      <c r="C6890" s="5">
        <v>834.60168</v>
      </c>
      <c r="D6890" s="5"/>
      <c r="E6890" s="5" t="s">
        <v>35</v>
      </c>
      <c r="F6890" s="5"/>
      <c r="G6890" s="5"/>
      <c r="H6890" s="5">
        <v>46789</v>
      </c>
      <c r="I6890" s="5">
        <v>41276</v>
      </c>
      <c r="J6890" s="5">
        <v>18551</v>
      </c>
      <c r="K6890" s="5">
        <v>11578</v>
      </c>
      <c r="L6890" s="5">
        <v>5895</v>
      </c>
      <c r="M6890" s="5">
        <v>24990</v>
      </c>
      <c r="N6890" s="5">
        <v>7033</v>
      </c>
      <c r="O6890" s="5">
        <v>17422</v>
      </c>
      <c r="P6890" s="5">
        <v>46490</v>
      </c>
      <c r="Q6890" s="5">
        <v>153467</v>
      </c>
      <c r="R6890" s="5">
        <v>29184</v>
      </c>
      <c r="S6890" s="5">
        <v>40813</v>
      </c>
      <c r="T6890" s="5">
        <v>7272</v>
      </c>
      <c r="U6890" s="5">
        <v>4690</v>
      </c>
      <c r="V6890" s="5">
        <v>24423</v>
      </c>
      <c r="W6890" s="5">
        <v>28905</v>
      </c>
      <c r="X6890" s="5">
        <v>20811</v>
      </c>
      <c r="Y6890" s="5">
        <v>31631</v>
      </c>
      <c r="Z6890" s="5">
        <v>39169</v>
      </c>
      <c r="AA6890" s="5">
        <v>7988</v>
      </c>
      <c r="AB6890" s="5">
        <v>14615</v>
      </c>
      <c r="AC6890" s="5">
        <v>8584</v>
      </c>
      <c r="AD6890" s="5">
        <v>11620</v>
      </c>
    </row>
    <row r="6891" spans="1:30">
      <c r="A6891" s="5">
        <v>6890</v>
      </c>
      <c r="B6891" s="5">
        <v>23.931</v>
      </c>
      <c r="C6891" s="5">
        <v>834.60193</v>
      </c>
      <c r="D6891" s="5"/>
      <c r="E6891" s="5" t="s">
        <v>30</v>
      </c>
      <c r="F6891" s="5"/>
      <c r="G6891" s="5"/>
      <c r="H6891" s="5">
        <v>19863</v>
      </c>
      <c r="I6891" s="5">
        <v>26197</v>
      </c>
      <c r="J6891" s="5">
        <v>31380</v>
      </c>
      <c r="K6891" s="5">
        <v>16240</v>
      </c>
      <c r="L6891" s="5">
        <v>30665</v>
      </c>
      <c r="M6891" s="5">
        <v>41476</v>
      </c>
      <c r="N6891" s="5">
        <v>53596</v>
      </c>
      <c r="O6891" s="5">
        <v>77727</v>
      </c>
      <c r="P6891" s="5">
        <v>102169</v>
      </c>
      <c r="Q6891" s="5">
        <v>95390</v>
      </c>
      <c r="R6891" s="5">
        <v>95097</v>
      </c>
      <c r="S6891" s="5">
        <v>176586</v>
      </c>
      <c r="T6891" s="5">
        <v>49179</v>
      </c>
      <c r="U6891" s="5">
        <v>90676</v>
      </c>
      <c r="V6891" s="5">
        <v>150224</v>
      </c>
      <c r="W6891" s="5">
        <v>77871</v>
      </c>
      <c r="X6891" s="5">
        <v>320392</v>
      </c>
      <c r="Y6891" s="5">
        <v>231056</v>
      </c>
      <c r="Z6891" s="5">
        <v>165516</v>
      </c>
      <c r="AA6891" s="5">
        <v>123194</v>
      </c>
      <c r="AB6891" s="5">
        <v>5707</v>
      </c>
      <c r="AC6891" s="5">
        <v>24219</v>
      </c>
      <c r="AD6891" s="5">
        <v>19958</v>
      </c>
    </row>
    <row r="6892" spans="1:30">
      <c r="A6892" s="5">
        <v>6891</v>
      </c>
      <c r="B6892" s="5">
        <v>12.771</v>
      </c>
      <c r="C6892" s="5">
        <v>834.60419</v>
      </c>
      <c r="D6892" s="5"/>
      <c r="E6892" s="5" t="s">
        <v>30</v>
      </c>
      <c r="F6892" s="5"/>
      <c r="G6892" s="5"/>
      <c r="H6892" s="5">
        <v>80283</v>
      </c>
      <c r="I6892" s="5">
        <v>98232</v>
      </c>
      <c r="J6892" s="5">
        <v>36364</v>
      </c>
      <c r="K6892" s="5">
        <v>53976</v>
      </c>
      <c r="L6892" s="5">
        <v>62077</v>
      </c>
      <c r="M6892" s="5">
        <v>44105</v>
      </c>
      <c r="N6892" s="5">
        <v>28717</v>
      </c>
      <c r="O6892" s="5">
        <v>61656</v>
      </c>
      <c r="P6892" s="5">
        <v>59440</v>
      </c>
      <c r="Q6892" s="5">
        <v>25563</v>
      </c>
      <c r="R6892" s="5">
        <v>31140</v>
      </c>
      <c r="S6892" s="5">
        <v>40700</v>
      </c>
      <c r="T6892" s="5">
        <v>60533</v>
      </c>
      <c r="U6892" s="5">
        <v>59063</v>
      </c>
      <c r="V6892" s="5">
        <v>14300</v>
      </c>
      <c r="W6892" s="5">
        <v>140683</v>
      </c>
      <c r="X6892" s="5">
        <v>85002</v>
      </c>
      <c r="Y6892" s="5">
        <v>49378</v>
      </c>
      <c r="Z6892" s="5">
        <v>96423</v>
      </c>
      <c r="AA6892" s="5">
        <v>45986</v>
      </c>
      <c r="AB6892" s="5">
        <v>421</v>
      </c>
      <c r="AC6892" s="5">
        <v>4475</v>
      </c>
      <c r="AD6892" s="5">
        <v>12901</v>
      </c>
    </row>
    <row r="6893" spans="1:30">
      <c r="A6893" s="5">
        <v>6892</v>
      </c>
      <c r="B6893" s="5">
        <v>9.261</v>
      </c>
      <c r="C6893" s="5">
        <v>834.60815</v>
      </c>
      <c r="D6893" s="5"/>
      <c r="E6893" s="5" t="s">
        <v>30</v>
      </c>
      <c r="F6893" s="5"/>
      <c r="G6893" s="5"/>
      <c r="H6893" s="5">
        <v>24028</v>
      </c>
      <c r="I6893" s="5">
        <v>32719</v>
      </c>
      <c r="J6893" s="5">
        <v>68576</v>
      </c>
      <c r="K6893" s="5">
        <v>37422</v>
      </c>
      <c r="L6893" s="5">
        <v>24921</v>
      </c>
      <c r="M6893" s="5">
        <v>54860</v>
      </c>
      <c r="N6893" s="5">
        <v>41327</v>
      </c>
      <c r="O6893" s="5">
        <v>42961</v>
      </c>
      <c r="P6893" s="5">
        <v>68822</v>
      </c>
      <c r="Q6893" s="5">
        <v>42559</v>
      </c>
      <c r="R6893" s="5">
        <v>46261</v>
      </c>
      <c r="S6893" s="5">
        <v>33554</v>
      </c>
      <c r="T6893" s="5">
        <v>76885</v>
      </c>
      <c r="U6893" s="5">
        <v>92345</v>
      </c>
      <c r="V6893" s="5">
        <v>73161</v>
      </c>
      <c r="W6893" s="5">
        <v>117398</v>
      </c>
      <c r="X6893" s="5">
        <v>95939</v>
      </c>
      <c r="Y6893" s="5">
        <v>106468</v>
      </c>
      <c r="Z6893" s="5">
        <v>53286</v>
      </c>
      <c r="AA6893" s="5">
        <v>52786</v>
      </c>
      <c r="AB6893" s="5">
        <v>25399</v>
      </c>
      <c r="AC6893" s="5">
        <v>26026</v>
      </c>
      <c r="AD6893" s="5">
        <v>33054</v>
      </c>
    </row>
    <row r="6894" spans="1:30">
      <c r="A6894" s="5">
        <v>6893</v>
      </c>
      <c r="B6894" s="5">
        <v>7.338</v>
      </c>
      <c r="C6894" s="5">
        <v>836.58289</v>
      </c>
      <c r="D6894" s="5"/>
      <c r="E6894" s="5" t="s">
        <v>30</v>
      </c>
      <c r="F6894" s="5"/>
      <c r="G6894" s="5"/>
      <c r="H6894" s="5">
        <v>31156</v>
      </c>
      <c r="I6894" s="5">
        <v>35862</v>
      </c>
      <c r="J6894" s="5">
        <v>16432</v>
      </c>
      <c r="K6894" s="5">
        <v>31041</v>
      </c>
      <c r="L6894" s="5">
        <v>4205</v>
      </c>
      <c r="M6894" s="5">
        <v>6706</v>
      </c>
      <c r="N6894" s="5">
        <v>18070</v>
      </c>
      <c r="O6894" s="5">
        <v>18655</v>
      </c>
      <c r="P6894" s="5">
        <v>12437</v>
      </c>
      <c r="Q6894" s="5">
        <v>37194</v>
      </c>
      <c r="R6894" s="5">
        <v>8807</v>
      </c>
      <c r="S6894" s="5">
        <v>15597</v>
      </c>
      <c r="T6894" s="5">
        <v>4944</v>
      </c>
      <c r="U6894" s="5">
        <v>24021</v>
      </c>
      <c r="V6894" s="5">
        <v>31482</v>
      </c>
      <c r="W6894" s="5">
        <v>10149</v>
      </c>
      <c r="X6894" s="5">
        <v>4810</v>
      </c>
      <c r="Y6894" s="5">
        <v>9613</v>
      </c>
      <c r="Z6894" s="5">
        <v>17263</v>
      </c>
      <c r="AA6894" s="5">
        <v>31807</v>
      </c>
      <c r="AB6894" s="5">
        <v>38758</v>
      </c>
      <c r="AC6894" s="5">
        <v>34404</v>
      </c>
      <c r="AD6894" s="5">
        <v>41363</v>
      </c>
    </row>
    <row r="6895" spans="1:30">
      <c r="A6895" s="5">
        <v>6894</v>
      </c>
      <c r="B6895" s="5">
        <v>7.373</v>
      </c>
      <c r="C6895" s="5">
        <v>836.59021</v>
      </c>
      <c r="D6895" s="5"/>
      <c r="E6895" s="5" t="s">
        <v>30</v>
      </c>
      <c r="F6895" s="5"/>
      <c r="G6895" s="5"/>
      <c r="H6895" s="5">
        <v>22716</v>
      </c>
      <c r="I6895" s="5">
        <v>33471</v>
      </c>
      <c r="J6895" s="5">
        <v>33769</v>
      </c>
      <c r="K6895" s="5">
        <v>31987</v>
      </c>
      <c r="L6895" s="5">
        <v>9521</v>
      </c>
      <c r="M6895" s="5">
        <v>12267</v>
      </c>
      <c r="N6895" s="5">
        <v>7546</v>
      </c>
      <c r="O6895" s="5">
        <v>7105</v>
      </c>
      <c r="P6895" s="5">
        <v>23427</v>
      </c>
      <c r="Q6895" s="5">
        <v>40085</v>
      </c>
      <c r="R6895" s="5">
        <v>47890</v>
      </c>
      <c r="S6895" s="5">
        <v>35627</v>
      </c>
      <c r="T6895" s="5">
        <v>12414</v>
      </c>
      <c r="U6895" s="5">
        <v>34686</v>
      </c>
      <c r="V6895" s="5">
        <v>46905</v>
      </c>
      <c r="W6895" s="5">
        <v>70318</v>
      </c>
      <c r="X6895" s="5">
        <v>33018</v>
      </c>
      <c r="Y6895" s="5">
        <v>18554</v>
      </c>
      <c r="Z6895" s="5">
        <v>6933</v>
      </c>
      <c r="AA6895" s="5">
        <v>45256</v>
      </c>
      <c r="AB6895" s="5">
        <v>38228</v>
      </c>
      <c r="AC6895" s="5">
        <v>27424</v>
      </c>
      <c r="AD6895" s="5">
        <v>31817</v>
      </c>
    </row>
    <row r="6896" spans="1:30">
      <c r="A6896" s="5">
        <v>6895</v>
      </c>
      <c r="B6896" s="5">
        <v>23.934</v>
      </c>
      <c r="C6896" s="5">
        <v>837.62366</v>
      </c>
      <c r="D6896" s="5"/>
      <c r="E6896" s="5" t="s">
        <v>30</v>
      </c>
      <c r="F6896" s="5"/>
      <c r="G6896" s="5"/>
      <c r="H6896" s="5">
        <v>7319</v>
      </c>
      <c r="I6896" s="5">
        <v>7183</v>
      </c>
      <c r="J6896" s="5">
        <v>10251</v>
      </c>
      <c r="K6896" s="5">
        <v>6997</v>
      </c>
      <c r="L6896" s="5">
        <v>7288</v>
      </c>
      <c r="M6896" s="5">
        <v>10772</v>
      </c>
      <c r="N6896" s="5">
        <v>5911</v>
      </c>
      <c r="O6896" s="5">
        <v>15586</v>
      </c>
      <c r="P6896" s="5">
        <v>12005</v>
      </c>
      <c r="Q6896" s="5">
        <v>13513</v>
      </c>
      <c r="R6896" s="5">
        <v>7124</v>
      </c>
      <c r="S6896" s="5">
        <v>21850</v>
      </c>
      <c r="T6896" s="5">
        <v>15084</v>
      </c>
      <c r="U6896" s="5">
        <v>13050</v>
      </c>
      <c r="V6896" s="5">
        <v>15468</v>
      </c>
      <c r="W6896" s="5">
        <v>15034</v>
      </c>
      <c r="X6896" s="5">
        <v>15365</v>
      </c>
      <c r="Y6896" s="5">
        <v>23640</v>
      </c>
      <c r="Z6896" s="5">
        <v>17819</v>
      </c>
      <c r="AA6896" s="5">
        <v>10933</v>
      </c>
      <c r="AB6896" s="5">
        <v>679</v>
      </c>
      <c r="AC6896" s="5">
        <v>5454</v>
      </c>
      <c r="AD6896" s="5">
        <v>5368</v>
      </c>
    </row>
    <row r="6897" spans="1:30">
      <c r="A6897" s="5">
        <v>6896</v>
      </c>
      <c r="B6897" s="5">
        <v>6.243</v>
      </c>
      <c r="C6897" s="5">
        <v>838.57776</v>
      </c>
      <c r="D6897" s="5"/>
      <c r="E6897" s="5" t="s">
        <v>30</v>
      </c>
      <c r="F6897" s="5"/>
      <c r="G6897" s="5"/>
      <c r="H6897" s="5">
        <v>3599</v>
      </c>
      <c r="I6897" s="5">
        <v>5307</v>
      </c>
      <c r="J6897" s="5">
        <v>8311</v>
      </c>
      <c r="K6897" s="5">
        <v>8609</v>
      </c>
      <c r="L6897" s="5">
        <v>6941</v>
      </c>
      <c r="M6897" s="5">
        <v>5289</v>
      </c>
      <c r="N6897" s="5">
        <v>9103</v>
      </c>
      <c r="O6897" s="5">
        <v>9109</v>
      </c>
      <c r="P6897" s="5">
        <v>7791</v>
      </c>
      <c r="Q6897" s="5">
        <v>9137</v>
      </c>
      <c r="R6897" s="5">
        <v>7661</v>
      </c>
      <c r="S6897" s="5">
        <v>8947</v>
      </c>
      <c r="T6897" s="5">
        <v>14593</v>
      </c>
      <c r="U6897" s="5">
        <v>13220</v>
      </c>
      <c r="V6897" s="5">
        <v>13634</v>
      </c>
      <c r="W6897" s="5">
        <v>17670</v>
      </c>
      <c r="X6897" s="5">
        <v>7713</v>
      </c>
      <c r="Y6897" s="5">
        <v>9550</v>
      </c>
      <c r="Z6897" s="5">
        <v>8741</v>
      </c>
      <c r="AA6897" s="5">
        <v>9348</v>
      </c>
      <c r="AB6897" s="5">
        <v>4253</v>
      </c>
      <c r="AC6897" s="5">
        <v>4823</v>
      </c>
      <c r="AD6897" s="5">
        <v>3915</v>
      </c>
    </row>
    <row r="6898" spans="1:30">
      <c r="A6898" s="5">
        <v>6897</v>
      </c>
      <c r="B6898" s="5">
        <v>1.343</v>
      </c>
      <c r="C6898" s="5">
        <v>838.61804</v>
      </c>
      <c r="D6898" s="5"/>
      <c r="E6898" s="5" t="s">
        <v>53</v>
      </c>
      <c r="F6898" s="5"/>
      <c r="G6898" s="5"/>
      <c r="H6898" s="5">
        <v>9774</v>
      </c>
      <c r="I6898" s="5">
        <v>12829</v>
      </c>
      <c r="J6898" s="5">
        <v>11796</v>
      </c>
      <c r="K6898" s="5">
        <v>12347</v>
      </c>
      <c r="L6898" s="5">
        <v>8571</v>
      </c>
      <c r="M6898" s="5">
        <v>7914</v>
      </c>
      <c r="N6898" s="5">
        <v>11431</v>
      </c>
      <c r="O6898" s="5">
        <v>16058</v>
      </c>
      <c r="P6898" s="5">
        <v>12732</v>
      </c>
      <c r="Q6898" s="5">
        <v>17095</v>
      </c>
      <c r="R6898" s="5">
        <v>9767</v>
      </c>
      <c r="S6898" s="5">
        <v>15655</v>
      </c>
      <c r="T6898" s="5">
        <v>12822</v>
      </c>
      <c r="U6898" s="5">
        <v>13219</v>
      </c>
      <c r="V6898" s="5">
        <v>7412</v>
      </c>
      <c r="W6898" s="5">
        <v>9465</v>
      </c>
      <c r="X6898" s="5">
        <v>6770</v>
      </c>
      <c r="Y6898" s="5">
        <v>11762</v>
      </c>
      <c r="Z6898" s="5">
        <v>12384</v>
      </c>
      <c r="AA6898" s="5">
        <v>5644</v>
      </c>
      <c r="AB6898" s="5">
        <v>8033</v>
      </c>
      <c r="AC6898" s="5">
        <v>9276</v>
      </c>
      <c r="AD6898" s="5">
        <v>10340</v>
      </c>
    </row>
    <row r="6899" spans="1:30">
      <c r="A6899" s="5">
        <v>6898</v>
      </c>
      <c r="B6899" s="5">
        <v>1.307</v>
      </c>
      <c r="C6899" s="5">
        <v>838.83417</v>
      </c>
      <c r="D6899" s="5"/>
      <c r="E6899" s="5" t="s">
        <v>30</v>
      </c>
      <c r="F6899" s="5"/>
      <c r="G6899" s="5"/>
      <c r="H6899" s="5">
        <v>313163</v>
      </c>
      <c r="I6899" s="5">
        <v>315219</v>
      </c>
      <c r="J6899" s="5">
        <v>284268</v>
      </c>
      <c r="K6899" s="5">
        <v>236899</v>
      </c>
      <c r="L6899" s="5">
        <v>120952</v>
      </c>
      <c r="M6899" s="5">
        <v>165759</v>
      </c>
      <c r="N6899" s="5">
        <v>262539</v>
      </c>
      <c r="O6899" s="5">
        <v>294699</v>
      </c>
      <c r="P6899" s="5">
        <v>346733</v>
      </c>
      <c r="Q6899" s="5">
        <v>315508</v>
      </c>
      <c r="R6899" s="5">
        <v>338155</v>
      </c>
      <c r="S6899" s="5">
        <v>319144</v>
      </c>
      <c r="T6899" s="5">
        <v>329153</v>
      </c>
      <c r="U6899" s="5">
        <v>346886</v>
      </c>
      <c r="V6899" s="5">
        <v>248138</v>
      </c>
      <c r="W6899" s="5">
        <v>288367</v>
      </c>
      <c r="X6899" s="5">
        <v>241511</v>
      </c>
      <c r="Y6899" s="5">
        <v>348101</v>
      </c>
      <c r="Z6899" s="5">
        <v>399436</v>
      </c>
      <c r="AA6899" s="5">
        <v>330843</v>
      </c>
      <c r="AB6899" s="5">
        <v>347152</v>
      </c>
      <c r="AC6899" s="5">
        <v>328313</v>
      </c>
      <c r="AD6899" s="5">
        <v>334197</v>
      </c>
    </row>
    <row r="6900" spans="1:30">
      <c r="A6900" s="5">
        <v>6899</v>
      </c>
      <c r="B6900" s="5">
        <v>12.508</v>
      </c>
      <c r="C6900" s="5">
        <v>839.51086</v>
      </c>
      <c r="D6900" s="5"/>
      <c r="E6900" s="5" t="s">
        <v>30</v>
      </c>
      <c r="F6900" s="5"/>
      <c r="G6900" s="5"/>
      <c r="H6900" s="5">
        <v>2976</v>
      </c>
      <c r="I6900" s="5">
        <v>2120</v>
      </c>
      <c r="J6900" s="5">
        <v>11508</v>
      </c>
      <c r="K6900" s="5">
        <v>10147</v>
      </c>
      <c r="L6900" s="5">
        <v>1763</v>
      </c>
      <c r="M6900" s="5">
        <v>1514</v>
      </c>
      <c r="N6900" s="5">
        <v>5486</v>
      </c>
      <c r="O6900" s="5">
        <v>1156</v>
      </c>
      <c r="P6900" s="5">
        <v>4051</v>
      </c>
      <c r="Q6900" s="5">
        <v>6877</v>
      </c>
      <c r="R6900" s="5">
        <v>9495</v>
      </c>
      <c r="S6900" s="5">
        <v>8243</v>
      </c>
      <c r="T6900" s="5">
        <v>2997</v>
      </c>
      <c r="U6900" s="5">
        <v>2987</v>
      </c>
      <c r="V6900" s="5">
        <v>24644</v>
      </c>
      <c r="W6900" s="5">
        <v>31172</v>
      </c>
      <c r="X6900" s="5">
        <v>3325</v>
      </c>
      <c r="Y6900" s="5">
        <v>4372</v>
      </c>
      <c r="Z6900" s="5">
        <v>3923</v>
      </c>
      <c r="AA6900" s="5">
        <v>19149</v>
      </c>
      <c r="AB6900" s="5">
        <v>6679</v>
      </c>
      <c r="AC6900" s="5">
        <v>6297</v>
      </c>
      <c r="AD6900" s="5">
        <v>5305</v>
      </c>
    </row>
    <row r="6901" spans="1:30">
      <c r="A6901" s="5">
        <v>6900</v>
      </c>
      <c r="B6901" s="5">
        <v>12.137</v>
      </c>
      <c r="C6901" s="5">
        <v>839.53772</v>
      </c>
      <c r="D6901" s="5"/>
      <c r="E6901" s="5" t="s">
        <v>30</v>
      </c>
      <c r="F6901" s="5" t="s">
        <v>2211</v>
      </c>
      <c r="G6901" s="5"/>
      <c r="H6901" s="5">
        <v>1321</v>
      </c>
      <c r="I6901" s="5">
        <v>477</v>
      </c>
      <c r="J6901" s="5">
        <v>13492</v>
      </c>
      <c r="K6901" s="5">
        <v>64681</v>
      </c>
      <c r="L6901" s="5">
        <v>10618</v>
      </c>
      <c r="M6901" s="5">
        <v>1239</v>
      </c>
      <c r="N6901" s="5">
        <v>6526</v>
      </c>
      <c r="O6901" s="5">
        <v>5660</v>
      </c>
      <c r="P6901" s="5">
        <v>3377</v>
      </c>
      <c r="Q6901" s="5">
        <v>1891</v>
      </c>
      <c r="R6901" s="5">
        <v>14519</v>
      </c>
      <c r="S6901" s="5">
        <v>5266</v>
      </c>
      <c r="T6901" s="5">
        <v>2219</v>
      </c>
      <c r="U6901" s="5">
        <v>3484</v>
      </c>
      <c r="V6901" s="5">
        <v>44973</v>
      </c>
      <c r="W6901" s="5">
        <v>35949</v>
      </c>
      <c r="X6901" s="5">
        <v>2874</v>
      </c>
      <c r="Y6901" s="5">
        <v>3554</v>
      </c>
      <c r="Z6901" s="5">
        <v>3871</v>
      </c>
      <c r="AA6901" s="5">
        <v>15774</v>
      </c>
      <c r="AB6901" s="5">
        <v>1180</v>
      </c>
      <c r="AC6901" s="5">
        <v>1433</v>
      </c>
      <c r="AD6901" s="5">
        <v>1386</v>
      </c>
    </row>
    <row r="6902" spans="1:30">
      <c r="A6902" s="5">
        <v>6901</v>
      </c>
      <c r="B6902" s="5">
        <v>6.678</v>
      </c>
      <c r="C6902" s="5">
        <v>839.56024</v>
      </c>
      <c r="D6902" s="5"/>
      <c r="E6902" s="5" t="s">
        <v>53</v>
      </c>
      <c r="F6902" s="5" t="s">
        <v>2211</v>
      </c>
      <c r="G6902" s="5"/>
      <c r="H6902" s="5">
        <v>34217</v>
      </c>
      <c r="I6902" s="5">
        <v>27555</v>
      </c>
      <c r="J6902" s="5">
        <v>4644</v>
      </c>
      <c r="K6902" s="5">
        <v>4380</v>
      </c>
      <c r="L6902" s="5">
        <v>819</v>
      </c>
      <c r="M6902" s="5">
        <v>5637</v>
      </c>
      <c r="N6902" s="5">
        <v>65</v>
      </c>
      <c r="O6902" s="5">
        <v>193</v>
      </c>
      <c r="P6902" s="5">
        <v>20780</v>
      </c>
      <c r="Q6902" s="5">
        <v>86375</v>
      </c>
      <c r="R6902" s="5">
        <v>2821</v>
      </c>
      <c r="S6902" s="5">
        <v>2439</v>
      </c>
      <c r="T6902" s="5">
        <v>430</v>
      </c>
      <c r="U6902" s="5">
        <v>146</v>
      </c>
      <c r="V6902" s="5">
        <v>1182</v>
      </c>
      <c r="W6902" s="5">
        <v>146</v>
      </c>
      <c r="X6902" s="5">
        <v>501</v>
      </c>
      <c r="Y6902" s="5">
        <v>1289</v>
      </c>
      <c r="Z6902" s="5">
        <v>276</v>
      </c>
      <c r="AA6902" s="5">
        <v>492</v>
      </c>
      <c r="AB6902" s="5">
        <v>5576</v>
      </c>
      <c r="AC6902" s="5">
        <v>5580</v>
      </c>
      <c r="AD6902" s="5">
        <v>3523</v>
      </c>
    </row>
    <row r="6903" spans="1:30">
      <c r="A6903" s="5">
        <v>6902</v>
      </c>
      <c r="B6903" s="5">
        <v>9.687</v>
      </c>
      <c r="C6903" s="5">
        <v>839.96515</v>
      </c>
      <c r="D6903" s="5"/>
      <c r="E6903" s="5" t="s">
        <v>30</v>
      </c>
      <c r="F6903" s="5"/>
      <c r="G6903" s="5"/>
      <c r="H6903" s="5">
        <v>0</v>
      </c>
      <c r="I6903" s="5">
        <v>0</v>
      </c>
      <c r="J6903" s="5">
        <v>0</v>
      </c>
      <c r="K6903" s="5">
        <v>0</v>
      </c>
      <c r="L6903" s="5">
        <v>0</v>
      </c>
      <c r="M6903" s="5">
        <v>0</v>
      </c>
      <c r="N6903" s="5">
        <v>0</v>
      </c>
      <c r="O6903" s="5">
        <v>0</v>
      </c>
      <c r="P6903" s="5">
        <v>0</v>
      </c>
      <c r="Q6903" s="5">
        <v>0</v>
      </c>
      <c r="R6903" s="5">
        <v>0</v>
      </c>
      <c r="S6903" s="5">
        <v>0</v>
      </c>
      <c r="T6903" s="5">
        <v>0</v>
      </c>
      <c r="U6903" s="5">
        <v>0</v>
      </c>
      <c r="V6903" s="5">
        <v>0</v>
      </c>
      <c r="W6903" s="5">
        <v>0</v>
      </c>
      <c r="X6903" s="5">
        <v>268</v>
      </c>
      <c r="Y6903" s="5">
        <v>0</v>
      </c>
      <c r="Z6903" s="5">
        <v>0</v>
      </c>
      <c r="AA6903" s="5">
        <v>0</v>
      </c>
      <c r="AB6903" s="5">
        <v>0</v>
      </c>
      <c r="AC6903" s="5">
        <v>2</v>
      </c>
      <c r="AD6903" s="5">
        <v>0</v>
      </c>
    </row>
    <row r="6904" spans="1:30">
      <c r="A6904" s="5">
        <v>6903</v>
      </c>
      <c r="B6904" s="5">
        <v>1.383</v>
      </c>
      <c r="C6904" s="5">
        <v>840.38635</v>
      </c>
      <c r="D6904" s="5"/>
      <c r="E6904" s="5" t="s">
        <v>30</v>
      </c>
      <c r="F6904" s="5"/>
      <c r="G6904" s="5"/>
      <c r="H6904" s="5">
        <v>12412</v>
      </c>
      <c r="I6904" s="5">
        <v>14155</v>
      </c>
      <c r="J6904" s="5">
        <v>5085</v>
      </c>
      <c r="K6904" s="5">
        <v>5428</v>
      </c>
      <c r="L6904" s="5">
        <v>5360</v>
      </c>
      <c r="M6904" s="5">
        <v>5935</v>
      </c>
      <c r="N6904" s="5">
        <v>5220</v>
      </c>
      <c r="O6904" s="5">
        <v>7688</v>
      </c>
      <c r="P6904" s="5">
        <v>5453</v>
      </c>
      <c r="Q6904" s="5">
        <v>8536</v>
      </c>
      <c r="R6904" s="5">
        <v>8761</v>
      </c>
      <c r="S6904" s="5">
        <v>5867</v>
      </c>
      <c r="T6904" s="5">
        <v>6212</v>
      </c>
      <c r="U6904" s="5">
        <v>5417</v>
      </c>
      <c r="V6904" s="5">
        <v>5761</v>
      </c>
      <c r="W6904" s="5">
        <v>2392</v>
      </c>
      <c r="X6904" s="5">
        <v>4082</v>
      </c>
      <c r="Y6904" s="5">
        <v>5471</v>
      </c>
      <c r="Z6904" s="5">
        <v>6902</v>
      </c>
      <c r="AA6904" s="5">
        <v>3836</v>
      </c>
      <c r="AB6904" s="5">
        <v>10234</v>
      </c>
      <c r="AC6904" s="5">
        <v>7559</v>
      </c>
      <c r="AD6904" s="5">
        <v>9378</v>
      </c>
    </row>
    <row r="6905" spans="1:30">
      <c r="A6905" s="5">
        <v>6904</v>
      </c>
      <c r="B6905" s="5">
        <v>1.344</v>
      </c>
      <c r="C6905" s="5">
        <v>840.61877</v>
      </c>
      <c r="D6905" s="5"/>
      <c r="E6905" s="5" t="s">
        <v>30</v>
      </c>
      <c r="F6905" s="5"/>
      <c r="G6905" s="5"/>
      <c r="H6905" s="5">
        <v>6432</v>
      </c>
      <c r="I6905" s="5">
        <v>9316</v>
      </c>
      <c r="J6905" s="5">
        <v>10520</v>
      </c>
      <c r="K6905" s="5">
        <v>12361</v>
      </c>
      <c r="L6905" s="5">
        <v>9506</v>
      </c>
      <c r="M6905" s="5">
        <v>11807</v>
      </c>
      <c r="N6905" s="5">
        <v>9191</v>
      </c>
      <c r="O6905" s="5">
        <v>14036</v>
      </c>
      <c r="P6905" s="5">
        <v>8197</v>
      </c>
      <c r="Q6905" s="5">
        <v>17008</v>
      </c>
      <c r="R6905" s="5">
        <v>11528</v>
      </c>
      <c r="S6905" s="5">
        <v>16412</v>
      </c>
      <c r="T6905" s="5">
        <v>23133</v>
      </c>
      <c r="U6905" s="5">
        <v>14487</v>
      </c>
      <c r="V6905" s="5">
        <v>10589</v>
      </c>
      <c r="W6905" s="5">
        <v>13548</v>
      </c>
      <c r="X6905" s="5">
        <v>7568</v>
      </c>
      <c r="Y6905" s="5">
        <v>12106</v>
      </c>
      <c r="Z6905" s="5">
        <v>14119</v>
      </c>
      <c r="AA6905" s="5">
        <v>7775</v>
      </c>
      <c r="AB6905" s="5">
        <v>7467</v>
      </c>
      <c r="AC6905" s="5">
        <v>7380</v>
      </c>
      <c r="AD6905" s="5">
        <v>13476</v>
      </c>
    </row>
    <row r="6906" spans="1:30">
      <c r="A6906" s="5">
        <v>6905</v>
      </c>
      <c r="B6906" s="5">
        <v>12.624</v>
      </c>
      <c r="C6906" s="5">
        <v>841.42603</v>
      </c>
      <c r="D6906" s="5"/>
      <c r="E6906" s="5" t="s">
        <v>30</v>
      </c>
      <c r="F6906" s="5" t="s">
        <v>2212</v>
      </c>
      <c r="G6906" s="5"/>
      <c r="H6906" s="5">
        <v>156</v>
      </c>
      <c r="I6906" s="5">
        <v>296</v>
      </c>
      <c r="J6906" s="5">
        <v>490</v>
      </c>
      <c r="K6906" s="5">
        <v>749</v>
      </c>
      <c r="L6906" s="5">
        <v>154</v>
      </c>
      <c r="M6906" s="5">
        <v>158</v>
      </c>
      <c r="N6906" s="5">
        <v>686</v>
      </c>
      <c r="O6906" s="5">
        <v>227</v>
      </c>
      <c r="P6906" s="5">
        <v>210</v>
      </c>
      <c r="Q6906" s="5">
        <v>421</v>
      </c>
      <c r="R6906" s="5">
        <v>564</v>
      </c>
      <c r="S6906" s="5">
        <v>162</v>
      </c>
      <c r="T6906" s="5">
        <v>87</v>
      </c>
      <c r="U6906" s="5">
        <v>73</v>
      </c>
      <c r="V6906" s="5">
        <v>768</v>
      </c>
      <c r="W6906" s="5">
        <v>330</v>
      </c>
      <c r="X6906" s="5">
        <v>85</v>
      </c>
      <c r="Y6906" s="5">
        <v>396</v>
      </c>
      <c r="Z6906" s="5">
        <v>21</v>
      </c>
      <c r="AA6906" s="5">
        <v>1790</v>
      </c>
      <c r="AB6906" s="5">
        <v>1054</v>
      </c>
      <c r="AC6906" s="5">
        <v>74</v>
      </c>
      <c r="AD6906" s="5">
        <v>673</v>
      </c>
    </row>
    <row r="6907" spans="1:30">
      <c r="A6907" s="5">
        <v>6906</v>
      </c>
      <c r="B6907" s="5">
        <v>1.377</v>
      </c>
      <c r="C6907" s="5">
        <v>842.58087</v>
      </c>
      <c r="D6907" s="5"/>
      <c r="E6907" s="5" t="s">
        <v>53</v>
      </c>
      <c r="F6907" s="5"/>
      <c r="G6907" s="5"/>
      <c r="H6907" s="5">
        <v>25238</v>
      </c>
      <c r="I6907" s="5">
        <v>28593</v>
      </c>
      <c r="J6907" s="5">
        <v>20008</v>
      </c>
      <c r="K6907" s="5">
        <v>16604</v>
      </c>
      <c r="L6907" s="5">
        <v>16372</v>
      </c>
      <c r="M6907" s="5">
        <v>14289</v>
      </c>
      <c r="N6907" s="5">
        <v>16793</v>
      </c>
      <c r="O6907" s="5">
        <v>22163</v>
      </c>
      <c r="P6907" s="5">
        <v>21689</v>
      </c>
      <c r="Q6907" s="5">
        <v>11579</v>
      </c>
      <c r="R6907" s="5">
        <v>22466</v>
      </c>
      <c r="S6907" s="5">
        <v>14569</v>
      </c>
      <c r="T6907" s="5">
        <v>9426</v>
      </c>
      <c r="U6907" s="5">
        <v>21238</v>
      </c>
      <c r="V6907" s="5">
        <v>9017</v>
      </c>
      <c r="W6907" s="5">
        <v>11185</v>
      </c>
      <c r="X6907" s="5">
        <v>6056</v>
      </c>
      <c r="Y6907" s="5">
        <v>14687</v>
      </c>
      <c r="Z6907" s="5">
        <v>17714</v>
      </c>
      <c r="AA6907" s="5">
        <v>10288</v>
      </c>
      <c r="AB6907" s="5">
        <v>19610</v>
      </c>
      <c r="AC6907" s="5">
        <v>18843</v>
      </c>
      <c r="AD6907" s="5">
        <v>21257</v>
      </c>
    </row>
    <row r="6908" spans="1:30">
      <c r="A6908" s="5">
        <v>6907</v>
      </c>
      <c r="B6908" s="5">
        <v>1.358</v>
      </c>
      <c r="C6908" s="5">
        <v>842.61603</v>
      </c>
      <c r="D6908" s="5"/>
      <c r="E6908" s="5" t="s">
        <v>53</v>
      </c>
      <c r="F6908" s="5"/>
      <c r="G6908" s="5"/>
      <c r="H6908" s="5">
        <v>6177</v>
      </c>
      <c r="I6908" s="5">
        <v>8159</v>
      </c>
      <c r="J6908" s="5">
        <v>9828</v>
      </c>
      <c r="K6908" s="5">
        <v>9758</v>
      </c>
      <c r="L6908" s="5">
        <v>10935</v>
      </c>
      <c r="M6908" s="5">
        <v>9377</v>
      </c>
      <c r="N6908" s="5">
        <v>8880</v>
      </c>
      <c r="O6908" s="5">
        <v>10238</v>
      </c>
      <c r="P6908" s="5">
        <v>7273</v>
      </c>
      <c r="Q6908" s="5">
        <v>9602</v>
      </c>
      <c r="R6908" s="5">
        <v>9797</v>
      </c>
      <c r="S6908" s="5">
        <v>11004</v>
      </c>
      <c r="T6908" s="5">
        <v>19241</v>
      </c>
      <c r="U6908" s="5">
        <v>13830</v>
      </c>
      <c r="V6908" s="5">
        <v>9309</v>
      </c>
      <c r="W6908" s="5">
        <v>12245</v>
      </c>
      <c r="X6908" s="5">
        <v>6042</v>
      </c>
      <c r="Y6908" s="5">
        <v>8189</v>
      </c>
      <c r="Z6908" s="5">
        <v>10194</v>
      </c>
      <c r="AA6908" s="5">
        <v>6113</v>
      </c>
      <c r="AB6908" s="5">
        <v>5349</v>
      </c>
      <c r="AC6908" s="5">
        <v>6291</v>
      </c>
      <c r="AD6908" s="5">
        <v>6096</v>
      </c>
    </row>
    <row r="6909" spans="1:30">
      <c r="A6909" s="5">
        <v>6908</v>
      </c>
      <c r="B6909" s="5">
        <v>23.179</v>
      </c>
      <c r="C6909" s="5">
        <v>843.67816</v>
      </c>
      <c r="D6909" s="5"/>
      <c r="E6909" s="5" t="s">
        <v>30</v>
      </c>
      <c r="F6909" s="5"/>
      <c r="G6909" s="5"/>
      <c r="H6909" s="5">
        <v>572</v>
      </c>
      <c r="I6909" s="5">
        <v>1461</v>
      </c>
      <c r="J6909" s="5">
        <v>7817</v>
      </c>
      <c r="K6909" s="5">
        <v>23627</v>
      </c>
      <c r="L6909" s="5">
        <v>1037</v>
      </c>
      <c r="M6909" s="5">
        <v>4640</v>
      </c>
      <c r="N6909" s="5">
        <v>1112</v>
      </c>
      <c r="O6909" s="5">
        <v>1024</v>
      </c>
      <c r="P6909" s="5">
        <v>476</v>
      </c>
      <c r="Q6909" s="5">
        <v>534</v>
      </c>
      <c r="R6909" s="5">
        <v>0</v>
      </c>
      <c r="S6909" s="5">
        <v>0</v>
      </c>
      <c r="T6909" s="5">
        <v>227</v>
      </c>
      <c r="U6909" s="5">
        <v>215</v>
      </c>
      <c r="V6909" s="5">
        <v>0</v>
      </c>
      <c r="W6909" s="5">
        <v>0</v>
      </c>
      <c r="X6909" s="5">
        <v>3</v>
      </c>
      <c r="Y6909" s="5">
        <v>0</v>
      </c>
      <c r="Z6909" s="5">
        <v>0</v>
      </c>
      <c r="AA6909" s="5">
        <v>0</v>
      </c>
      <c r="AB6909" s="5">
        <v>757</v>
      </c>
      <c r="AC6909" s="5">
        <v>1530</v>
      </c>
      <c r="AD6909" s="5">
        <v>1278</v>
      </c>
    </row>
    <row r="6910" spans="1:30">
      <c r="A6910" s="5">
        <v>6909</v>
      </c>
      <c r="B6910" s="5">
        <v>23.941</v>
      </c>
      <c r="C6910" s="5">
        <v>843.7038</v>
      </c>
      <c r="D6910" s="5"/>
      <c r="E6910" s="5" t="s">
        <v>30</v>
      </c>
      <c r="F6910" s="5"/>
      <c r="G6910" s="5"/>
      <c r="H6910" s="5">
        <v>782</v>
      </c>
      <c r="I6910" s="5">
        <v>2412</v>
      </c>
      <c r="J6910" s="5">
        <v>15872</v>
      </c>
      <c r="K6910" s="5">
        <v>16219</v>
      </c>
      <c r="L6910" s="5">
        <v>1911</v>
      </c>
      <c r="M6910" s="5">
        <v>907</v>
      </c>
      <c r="N6910" s="5">
        <v>1353</v>
      </c>
      <c r="O6910" s="5">
        <v>217</v>
      </c>
      <c r="P6910" s="5">
        <v>0</v>
      </c>
      <c r="Q6910" s="5">
        <v>236</v>
      </c>
      <c r="R6910" s="5">
        <v>202</v>
      </c>
      <c r="S6910" s="5">
        <v>0</v>
      </c>
      <c r="T6910" s="5">
        <v>895</v>
      </c>
      <c r="U6910" s="5">
        <v>330</v>
      </c>
      <c r="V6910" s="5">
        <v>1096</v>
      </c>
      <c r="W6910" s="5">
        <v>357</v>
      </c>
      <c r="X6910" s="5">
        <v>0</v>
      </c>
      <c r="Y6910" s="5">
        <v>229</v>
      </c>
      <c r="Z6910" s="5">
        <v>665</v>
      </c>
      <c r="AA6910" s="5">
        <v>0</v>
      </c>
      <c r="AB6910" s="5">
        <v>914</v>
      </c>
      <c r="AC6910" s="5">
        <v>994</v>
      </c>
      <c r="AD6910" s="5">
        <v>499</v>
      </c>
    </row>
    <row r="6911" spans="1:30">
      <c r="A6911" s="5">
        <v>6910</v>
      </c>
      <c r="B6911" s="5">
        <v>1.317</v>
      </c>
      <c r="C6911" s="5">
        <v>843.80847</v>
      </c>
      <c r="D6911" s="5"/>
      <c r="E6911" s="5" t="s">
        <v>69</v>
      </c>
      <c r="F6911" s="5"/>
      <c r="G6911" s="5"/>
      <c r="H6911" s="5">
        <v>4196</v>
      </c>
      <c r="I6911" s="5">
        <v>3006</v>
      </c>
      <c r="J6911" s="5">
        <v>4350</v>
      </c>
      <c r="K6911" s="5">
        <v>2572</v>
      </c>
      <c r="L6911" s="5">
        <v>2879</v>
      </c>
      <c r="M6911" s="5">
        <v>506</v>
      </c>
      <c r="N6911" s="5">
        <v>1985</v>
      </c>
      <c r="O6911" s="5">
        <v>4162</v>
      </c>
      <c r="P6911" s="5">
        <v>2759</v>
      </c>
      <c r="Q6911" s="5">
        <v>2622</v>
      </c>
      <c r="R6911" s="5">
        <v>3922</v>
      </c>
      <c r="S6911" s="5">
        <v>4968</v>
      </c>
      <c r="T6911" s="5">
        <v>1527</v>
      </c>
      <c r="U6911" s="5">
        <v>3111</v>
      </c>
      <c r="V6911" s="5">
        <v>4036</v>
      </c>
      <c r="W6911" s="5">
        <v>4033</v>
      </c>
      <c r="X6911" s="5">
        <v>6089</v>
      </c>
      <c r="Y6911" s="5">
        <v>3212</v>
      </c>
      <c r="Z6911" s="5">
        <v>3225</v>
      </c>
      <c r="AA6911" s="5">
        <v>4940</v>
      </c>
      <c r="AB6911" s="5">
        <v>4666</v>
      </c>
      <c r="AC6911" s="5">
        <v>2610</v>
      </c>
      <c r="AD6911" s="5">
        <v>2596</v>
      </c>
    </row>
    <row r="6912" spans="1:30">
      <c r="A6912" s="5">
        <v>6911</v>
      </c>
      <c r="B6912" s="5">
        <v>23.935</v>
      </c>
      <c r="C6912" s="5">
        <v>844.52747</v>
      </c>
      <c r="D6912" s="5"/>
      <c r="E6912" s="5" t="s">
        <v>30</v>
      </c>
      <c r="F6912" s="5" t="s">
        <v>2204</v>
      </c>
      <c r="G6912" s="5"/>
      <c r="H6912" s="5">
        <v>11340</v>
      </c>
      <c r="I6912" s="5">
        <v>6914</v>
      </c>
      <c r="J6912" s="5">
        <v>6263</v>
      </c>
      <c r="K6912" s="5">
        <v>5846</v>
      </c>
      <c r="L6912" s="5">
        <v>8751</v>
      </c>
      <c r="M6912" s="5">
        <v>10735</v>
      </c>
      <c r="N6912" s="5">
        <v>11527</v>
      </c>
      <c r="O6912" s="5">
        <v>14535</v>
      </c>
      <c r="P6912" s="5">
        <v>10047</v>
      </c>
      <c r="Q6912" s="5">
        <v>16534</v>
      </c>
      <c r="R6912" s="5">
        <v>13531</v>
      </c>
      <c r="S6912" s="5">
        <v>6975</v>
      </c>
      <c r="T6912" s="5">
        <v>13851</v>
      </c>
      <c r="U6912" s="5">
        <v>12359</v>
      </c>
      <c r="V6912" s="5">
        <v>13779</v>
      </c>
      <c r="W6912" s="5">
        <v>12693</v>
      </c>
      <c r="X6912" s="5">
        <v>10828</v>
      </c>
      <c r="Y6912" s="5">
        <v>12738</v>
      </c>
      <c r="Z6912" s="5">
        <v>12484</v>
      </c>
      <c r="AA6912" s="5">
        <v>13134</v>
      </c>
      <c r="AB6912" s="5">
        <v>5525</v>
      </c>
      <c r="AC6912" s="5">
        <v>10464</v>
      </c>
      <c r="AD6912" s="5">
        <v>8922</v>
      </c>
    </row>
    <row r="6913" spans="1:30">
      <c r="A6913" s="5">
        <v>6912</v>
      </c>
      <c r="B6913" s="5">
        <v>1.383</v>
      </c>
      <c r="C6913" s="5">
        <v>844.58307</v>
      </c>
      <c r="D6913" s="5"/>
      <c r="E6913" s="5" t="s">
        <v>53</v>
      </c>
      <c r="F6913" s="5"/>
      <c r="G6913" s="5"/>
      <c r="H6913" s="5">
        <v>32131</v>
      </c>
      <c r="I6913" s="5">
        <v>44019</v>
      </c>
      <c r="J6913" s="5">
        <v>35184</v>
      </c>
      <c r="K6913" s="5">
        <v>28583</v>
      </c>
      <c r="L6913" s="5">
        <v>21220</v>
      </c>
      <c r="M6913" s="5">
        <v>19198</v>
      </c>
      <c r="N6913" s="5">
        <v>24046</v>
      </c>
      <c r="O6913" s="5">
        <v>23925</v>
      </c>
      <c r="P6913" s="5">
        <v>27594</v>
      </c>
      <c r="Q6913" s="5">
        <v>20813</v>
      </c>
      <c r="R6913" s="5">
        <v>32823</v>
      </c>
      <c r="S6913" s="5">
        <v>25715</v>
      </c>
      <c r="T6913" s="5">
        <v>29504</v>
      </c>
      <c r="U6913" s="5">
        <v>27905</v>
      </c>
      <c r="V6913" s="5">
        <v>21197</v>
      </c>
      <c r="W6913" s="5">
        <v>29006</v>
      </c>
      <c r="X6913" s="5">
        <v>13013</v>
      </c>
      <c r="Y6913" s="5">
        <v>21373</v>
      </c>
      <c r="Z6913" s="5">
        <v>26345</v>
      </c>
      <c r="AA6913" s="5">
        <v>16525</v>
      </c>
      <c r="AB6913" s="5">
        <v>26982</v>
      </c>
      <c r="AC6913" s="5">
        <v>30122</v>
      </c>
      <c r="AD6913" s="5">
        <v>28749</v>
      </c>
    </row>
    <row r="6914" spans="1:30">
      <c r="A6914" s="5">
        <v>6913</v>
      </c>
      <c r="B6914" s="5">
        <v>1.318</v>
      </c>
      <c r="C6914" s="5">
        <v>844.7851</v>
      </c>
      <c r="D6914" s="5"/>
      <c r="E6914" s="5" t="s">
        <v>30</v>
      </c>
      <c r="F6914" s="5"/>
      <c r="G6914" s="5"/>
      <c r="H6914" s="5">
        <v>16820</v>
      </c>
      <c r="I6914" s="5">
        <v>16161</v>
      </c>
      <c r="J6914" s="5">
        <v>18191</v>
      </c>
      <c r="K6914" s="5">
        <v>12036</v>
      </c>
      <c r="L6914" s="5">
        <v>8839</v>
      </c>
      <c r="M6914" s="5">
        <v>25377</v>
      </c>
      <c r="N6914" s="5">
        <v>15782</v>
      </c>
      <c r="O6914" s="5">
        <v>17148</v>
      </c>
      <c r="P6914" s="5">
        <v>11770</v>
      </c>
      <c r="Q6914" s="5">
        <v>17144</v>
      </c>
      <c r="R6914" s="5">
        <v>15615</v>
      </c>
      <c r="S6914" s="5">
        <v>11384</v>
      </c>
      <c r="T6914" s="5">
        <v>14758</v>
      </c>
      <c r="U6914" s="5">
        <v>11790</v>
      </c>
      <c r="V6914" s="5">
        <v>16433</v>
      </c>
      <c r="W6914" s="5">
        <v>13916</v>
      </c>
      <c r="X6914" s="5">
        <v>13505</v>
      </c>
      <c r="Y6914" s="5">
        <v>13926</v>
      </c>
      <c r="Z6914" s="5">
        <v>17379</v>
      </c>
      <c r="AA6914" s="5">
        <v>17340</v>
      </c>
      <c r="AB6914" s="5">
        <v>16106</v>
      </c>
      <c r="AC6914" s="5">
        <v>15186</v>
      </c>
      <c r="AD6914" s="5">
        <v>16847</v>
      </c>
    </row>
    <row r="6915" spans="1:30">
      <c r="A6915" s="5">
        <v>6914</v>
      </c>
      <c r="B6915" s="5">
        <v>7.181</v>
      </c>
      <c r="C6915" s="5">
        <v>846.42932</v>
      </c>
      <c r="D6915" s="5"/>
      <c r="E6915" s="5" t="s">
        <v>35</v>
      </c>
      <c r="F6915" s="5"/>
      <c r="G6915" s="5"/>
      <c r="H6915" s="5">
        <v>2934</v>
      </c>
      <c r="I6915" s="5">
        <v>21560</v>
      </c>
      <c r="J6915" s="5">
        <v>2041</v>
      </c>
      <c r="K6915" s="5">
        <v>16300</v>
      </c>
      <c r="L6915" s="5">
        <v>7816</v>
      </c>
      <c r="M6915" s="5">
        <v>5704</v>
      </c>
      <c r="N6915" s="5">
        <v>23891</v>
      </c>
      <c r="O6915" s="5">
        <v>9171</v>
      </c>
      <c r="P6915" s="5">
        <v>2394</v>
      </c>
      <c r="Q6915" s="5">
        <v>899</v>
      </c>
      <c r="R6915" s="5">
        <v>16546</v>
      </c>
      <c r="S6915" s="5">
        <v>1535</v>
      </c>
      <c r="T6915" s="5">
        <v>18037</v>
      </c>
      <c r="U6915" s="5">
        <v>5868</v>
      </c>
      <c r="V6915" s="5">
        <v>4181</v>
      </c>
      <c r="W6915" s="5">
        <v>159</v>
      </c>
      <c r="X6915" s="5">
        <v>7244</v>
      </c>
      <c r="Y6915" s="5">
        <v>1875</v>
      </c>
      <c r="Z6915" s="5">
        <v>574</v>
      </c>
      <c r="AA6915" s="5">
        <v>6115</v>
      </c>
      <c r="AB6915" s="5">
        <v>18086</v>
      </c>
      <c r="AC6915" s="5">
        <v>18992</v>
      </c>
      <c r="AD6915" s="5">
        <v>13230</v>
      </c>
    </row>
    <row r="6916" spans="1:30">
      <c r="A6916" s="5">
        <v>6915</v>
      </c>
      <c r="B6916" s="5">
        <v>1.313</v>
      </c>
      <c r="C6916" s="5">
        <v>846.81635</v>
      </c>
      <c r="D6916" s="5"/>
      <c r="E6916" s="5" t="s">
        <v>30</v>
      </c>
      <c r="F6916" s="5"/>
      <c r="G6916" s="5"/>
      <c r="H6916" s="5">
        <v>17706</v>
      </c>
      <c r="I6916" s="5">
        <v>16820</v>
      </c>
      <c r="J6916" s="5">
        <v>21023</v>
      </c>
      <c r="K6916" s="5">
        <v>18804</v>
      </c>
      <c r="L6916" s="5">
        <v>8624</v>
      </c>
      <c r="M6916" s="5">
        <v>9000</v>
      </c>
      <c r="N6916" s="5">
        <v>15545</v>
      </c>
      <c r="O6916" s="5">
        <v>14460</v>
      </c>
      <c r="P6916" s="5">
        <v>18572</v>
      </c>
      <c r="Q6916" s="5">
        <v>19983</v>
      </c>
      <c r="R6916" s="5">
        <v>23997</v>
      </c>
      <c r="S6916" s="5">
        <v>26956</v>
      </c>
      <c r="T6916" s="5">
        <v>13074</v>
      </c>
      <c r="U6916" s="5">
        <v>16241</v>
      </c>
      <c r="V6916" s="5">
        <v>27779</v>
      </c>
      <c r="W6916" s="5">
        <v>29364</v>
      </c>
      <c r="X6916" s="5">
        <v>35950</v>
      </c>
      <c r="Y6916" s="5">
        <v>22774</v>
      </c>
      <c r="Z6916" s="5">
        <v>25753</v>
      </c>
      <c r="AA6916" s="5">
        <v>42032</v>
      </c>
      <c r="AB6916" s="5">
        <v>21778</v>
      </c>
      <c r="AC6916" s="5">
        <v>22856</v>
      </c>
      <c r="AD6916" s="5">
        <v>23044</v>
      </c>
    </row>
    <row r="6917" spans="1:30">
      <c r="A6917" s="5">
        <v>6916</v>
      </c>
      <c r="B6917" s="5">
        <v>9.687</v>
      </c>
      <c r="C6917" s="5">
        <v>846.94586</v>
      </c>
      <c r="D6917" s="5"/>
      <c r="E6917" s="5" t="s">
        <v>30</v>
      </c>
      <c r="F6917" s="5"/>
      <c r="G6917" s="5"/>
      <c r="H6917" s="5">
        <v>0</v>
      </c>
      <c r="I6917" s="5">
        <v>0</v>
      </c>
      <c r="J6917" s="5">
        <v>0</v>
      </c>
      <c r="K6917" s="5">
        <v>0</v>
      </c>
      <c r="L6917" s="5">
        <v>0</v>
      </c>
      <c r="M6917" s="5">
        <v>0</v>
      </c>
      <c r="N6917" s="5">
        <v>273</v>
      </c>
      <c r="O6917" s="5">
        <v>0</v>
      </c>
      <c r="P6917" s="5">
        <v>268</v>
      </c>
      <c r="Q6917" s="5">
        <v>0</v>
      </c>
      <c r="R6917" s="5">
        <v>0</v>
      </c>
      <c r="S6917" s="5">
        <v>0</v>
      </c>
      <c r="T6917" s="5">
        <v>0</v>
      </c>
      <c r="U6917" s="5">
        <v>0</v>
      </c>
      <c r="V6917" s="5">
        <v>0</v>
      </c>
      <c r="W6917" s="5">
        <v>0</v>
      </c>
      <c r="X6917" s="5">
        <v>0</v>
      </c>
      <c r="Y6917" s="5">
        <v>0</v>
      </c>
      <c r="Z6917" s="5">
        <v>0</v>
      </c>
      <c r="AA6917" s="5">
        <v>8</v>
      </c>
      <c r="AB6917" s="5">
        <v>0</v>
      </c>
      <c r="AC6917" s="5">
        <v>0</v>
      </c>
      <c r="AD6917" s="5">
        <v>0</v>
      </c>
    </row>
    <row r="6918" spans="1:30">
      <c r="A6918" s="5">
        <v>6917</v>
      </c>
      <c r="B6918" s="5">
        <v>23.932</v>
      </c>
      <c r="C6918" s="5">
        <v>848.52161</v>
      </c>
      <c r="D6918" s="5"/>
      <c r="E6918" s="5" t="s">
        <v>30</v>
      </c>
      <c r="F6918" s="5"/>
      <c r="G6918" s="5"/>
      <c r="H6918" s="5">
        <v>11118</v>
      </c>
      <c r="I6918" s="5">
        <v>13598</v>
      </c>
      <c r="J6918" s="5">
        <v>11039</v>
      </c>
      <c r="K6918" s="5">
        <v>6155</v>
      </c>
      <c r="L6918" s="5">
        <v>6403</v>
      </c>
      <c r="M6918" s="5">
        <v>10140</v>
      </c>
      <c r="N6918" s="5">
        <v>5699</v>
      </c>
      <c r="O6918" s="5">
        <v>4560</v>
      </c>
      <c r="P6918" s="5">
        <v>7936</v>
      </c>
      <c r="Q6918" s="5">
        <v>9080</v>
      </c>
      <c r="R6918" s="5">
        <v>16024</v>
      </c>
      <c r="S6918" s="5">
        <v>8581</v>
      </c>
      <c r="T6918" s="5">
        <v>6098</v>
      </c>
      <c r="U6918" s="5">
        <v>3966</v>
      </c>
      <c r="V6918" s="5">
        <v>6444</v>
      </c>
      <c r="W6918" s="5">
        <v>5400</v>
      </c>
      <c r="X6918" s="5">
        <v>4899</v>
      </c>
      <c r="Y6918" s="5">
        <v>4290</v>
      </c>
      <c r="Z6918" s="5">
        <v>5485</v>
      </c>
      <c r="AA6918" s="5">
        <v>11673</v>
      </c>
      <c r="AB6918" s="5">
        <v>27154</v>
      </c>
      <c r="AC6918" s="5">
        <v>16118</v>
      </c>
      <c r="AD6918" s="5">
        <v>15556</v>
      </c>
    </row>
    <row r="6919" spans="1:30">
      <c r="A6919" s="5">
        <v>6918</v>
      </c>
      <c r="B6919" s="5">
        <v>12.767</v>
      </c>
      <c r="C6919" s="5">
        <v>848.52728</v>
      </c>
      <c r="D6919" s="5"/>
      <c r="E6919" s="5" t="s">
        <v>30</v>
      </c>
      <c r="F6919" s="5"/>
      <c r="G6919" s="5"/>
      <c r="H6919" s="5">
        <v>11379</v>
      </c>
      <c r="I6919" s="5">
        <v>18401</v>
      </c>
      <c r="J6919" s="5">
        <v>8076</v>
      </c>
      <c r="K6919" s="5">
        <v>22883</v>
      </c>
      <c r="L6919" s="5">
        <v>16633</v>
      </c>
      <c r="M6919" s="5">
        <v>12438</v>
      </c>
      <c r="N6919" s="5">
        <v>11446</v>
      </c>
      <c r="O6919" s="5">
        <v>24817</v>
      </c>
      <c r="P6919" s="5">
        <v>28470</v>
      </c>
      <c r="Q6919" s="5">
        <v>25147</v>
      </c>
      <c r="R6919" s="5">
        <v>25545</v>
      </c>
      <c r="S6919" s="5">
        <v>14433</v>
      </c>
      <c r="T6919" s="5">
        <v>3612</v>
      </c>
      <c r="U6919" s="5">
        <v>17096</v>
      </c>
      <c r="V6919" s="5">
        <v>13764</v>
      </c>
      <c r="W6919" s="5">
        <v>10147</v>
      </c>
      <c r="X6919" s="5">
        <v>18317</v>
      </c>
      <c r="Y6919" s="5">
        <v>8000</v>
      </c>
      <c r="Z6919" s="5">
        <v>15888</v>
      </c>
      <c r="AA6919" s="5">
        <v>23543</v>
      </c>
      <c r="AB6919" s="5">
        <v>1016</v>
      </c>
      <c r="AC6919" s="5">
        <v>8190</v>
      </c>
      <c r="AD6919" s="5">
        <v>12723</v>
      </c>
    </row>
    <row r="6920" spans="1:30">
      <c r="A6920" s="5">
        <v>6919</v>
      </c>
      <c r="B6920" s="5">
        <v>23.939</v>
      </c>
      <c r="C6920" s="5">
        <v>848.54034</v>
      </c>
      <c r="D6920" s="5"/>
      <c r="E6920" s="5" t="s">
        <v>30</v>
      </c>
      <c r="F6920" s="5"/>
      <c r="G6920" s="5"/>
      <c r="H6920" s="5">
        <v>10951</v>
      </c>
      <c r="I6920" s="5">
        <v>9514</v>
      </c>
      <c r="J6920" s="5">
        <v>8172</v>
      </c>
      <c r="K6920" s="5">
        <v>7054</v>
      </c>
      <c r="L6920" s="5">
        <v>8048</v>
      </c>
      <c r="M6920" s="5">
        <v>9486</v>
      </c>
      <c r="N6920" s="5">
        <v>10790</v>
      </c>
      <c r="O6920" s="5">
        <v>9697</v>
      </c>
      <c r="P6920" s="5">
        <v>14215</v>
      </c>
      <c r="Q6920" s="5">
        <v>12951</v>
      </c>
      <c r="R6920" s="5">
        <v>14329</v>
      </c>
      <c r="S6920" s="5">
        <v>13673</v>
      </c>
      <c r="T6920" s="5">
        <v>16078</v>
      </c>
      <c r="U6920" s="5">
        <v>10812</v>
      </c>
      <c r="V6920" s="5">
        <v>13689</v>
      </c>
      <c r="W6920" s="5">
        <v>12938</v>
      </c>
      <c r="X6920" s="5">
        <v>10571</v>
      </c>
      <c r="Y6920" s="5">
        <v>10197</v>
      </c>
      <c r="Z6920" s="5">
        <v>12380</v>
      </c>
      <c r="AA6920" s="5">
        <v>10625</v>
      </c>
      <c r="AB6920" s="5">
        <v>14208</v>
      </c>
      <c r="AC6920" s="5">
        <v>7524</v>
      </c>
      <c r="AD6920" s="5">
        <v>9486</v>
      </c>
    </row>
    <row r="6921" spans="1:30">
      <c r="A6921" s="5">
        <v>6920</v>
      </c>
      <c r="B6921" s="5">
        <v>12.879</v>
      </c>
      <c r="C6921" s="5">
        <v>848.57318</v>
      </c>
      <c r="D6921" s="5"/>
      <c r="E6921" s="5" t="s">
        <v>35</v>
      </c>
      <c r="F6921" s="5"/>
      <c r="G6921" s="5"/>
      <c r="H6921" s="5">
        <v>3728</v>
      </c>
      <c r="I6921" s="5">
        <v>4750</v>
      </c>
      <c r="J6921" s="5">
        <v>30622</v>
      </c>
      <c r="K6921" s="5">
        <v>36117</v>
      </c>
      <c r="L6921" s="5">
        <v>4544</v>
      </c>
      <c r="M6921" s="5">
        <v>2472</v>
      </c>
      <c r="N6921" s="5">
        <v>11112</v>
      </c>
      <c r="O6921" s="5">
        <v>3356</v>
      </c>
      <c r="P6921" s="5">
        <v>5031</v>
      </c>
      <c r="Q6921" s="5">
        <v>10107</v>
      </c>
      <c r="R6921" s="5">
        <v>26296</v>
      </c>
      <c r="S6921" s="5">
        <v>6080</v>
      </c>
      <c r="T6921" s="5">
        <v>3069</v>
      </c>
      <c r="U6921" s="5">
        <v>4336</v>
      </c>
      <c r="V6921" s="5">
        <v>52639</v>
      </c>
      <c r="W6921" s="5">
        <v>75853</v>
      </c>
      <c r="X6921" s="5">
        <v>3724</v>
      </c>
      <c r="Y6921" s="5">
        <v>6025</v>
      </c>
      <c r="Z6921" s="5">
        <v>4389</v>
      </c>
      <c r="AA6921" s="5">
        <v>50405</v>
      </c>
      <c r="AB6921" s="5">
        <v>14580</v>
      </c>
      <c r="AC6921" s="5">
        <v>14333</v>
      </c>
      <c r="AD6921" s="5">
        <v>14692</v>
      </c>
    </row>
    <row r="6922" spans="1:30">
      <c r="A6922" s="5">
        <v>6921</v>
      </c>
      <c r="B6922" s="5">
        <v>1.339</v>
      </c>
      <c r="C6922" s="5">
        <v>848.63885</v>
      </c>
      <c r="D6922" s="5"/>
      <c r="E6922" s="5" t="s">
        <v>53</v>
      </c>
      <c r="F6922" s="5"/>
      <c r="G6922" s="5"/>
      <c r="H6922" s="5">
        <v>11463</v>
      </c>
      <c r="I6922" s="5">
        <v>17763</v>
      </c>
      <c r="J6922" s="5">
        <v>10909</v>
      </c>
      <c r="K6922" s="5">
        <v>15603</v>
      </c>
      <c r="L6922" s="5">
        <v>7381</v>
      </c>
      <c r="M6922" s="5">
        <v>10752</v>
      </c>
      <c r="N6922" s="5">
        <v>10160</v>
      </c>
      <c r="O6922" s="5">
        <v>10064</v>
      </c>
      <c r="P6922" s="5">
        <v>13212</v>
      </c>
      <c r="Q6922" s="5">
        <v>14565</v>
      </c>
      <c r="R6922" s="5">
        <v>11852</v>
      </c>
      <c r="S6922" s="5">
        <v>6617</v>
      </c>
      <c r="T6922" s="5">
        <v>11522</v>
      </c>
      <c r="U6922" s="5">
        <v>9569</v>
      </c>
      <c r="V6922" s="5">
        <v>8759</v>
      </c>
      <c r="W6922" s="5">
        <v>9650</v>
      </c>
      <c r="X6922" s="5">
        <v>3577</v>
      </c>
      <c r="Y6922" s="5">
        <v>8330</v>
      </c>
      <c r="Z6922" s="5">
        <v>11585</v>
      </c>
      <c r="AA6922" s="5">
        <v>4410</v>
      </c>
      <c r="AB6922" s="5">
        <v>17289</v>
      </c>
      <c r="AC6922" s="5">
        <v>14408</v>
      </c>
      <c r="AD6922" s="5">
        <v>18117</v>
      </c>
    </row>
    <row r="6923" spans="1:30">
      <c r="A6923" s="5">
        <v>6922</v>
      </c>
      <c r="B6923" s="5">
        <v>1.34</v>
      </c>
      <c r="C6923" s="5">
        <v>848.6582</v>
      </c>
      <c r="D6923" s="5"/>
      <c r="E6923" s="5" t="s">
        <v>30</v>
      </c>
      <c r="F6923" s="5"/>
      <c r="G6923" s="5"/>
      <c r="H6923" s="5">
        <v>2412</v>
      </c>
      <c r="I6923" s="5">
        <v>5412</v>
      </c>
      <c r="J6923" s="5">
        <v>6054</v>
      </c>
      <c r="K6923" s="5">
        <v>7356</v>
      </c>
      <c r="L6923" s="5">
        <v>7734</v>
      </c>
      <c r="M6923" s="5">
        <v>7843</v>
      </c>
      <c r="N6923" s="5">
        <v>6089</v>
      </c>
      <c r="O6923" s="5">
        <v>11379</v>
      </c>
      <c r="P6923" s="5">
        <v>13385</v>
      </c>
      <c r="Q6923" s="5">
        <v>5336</v>
      </c>
      <c r="R6923" s="5">
        <v>7291</v>
      </c>
      <c r="S6923" s="5">
        <v>10009</v>
      </c>
      <c r="T6923" s="5">
        <v>15240</v>
      </c>
      <c r="U6923" s="5">
        <v>14333</v>
      </c>
      <c r="V6923" s="5">
        <v>11912</v>
      </c>
      <c r="W6923" s="5">
        <v>12740</v>
      </c>
      <c r="X6923" s="5">
        <v>5303</v>
      </c>
      <c r="Y6923" s="5">
        <v>13157</v>
      </c>
      <c r="Z6923" s="5">
        <v>15457</v>
      </c>
      <c r="AA6923" s="5">
        <v>2924</v>
      </c>
      <c r="AB6923" s="5">
        <v>2882</v>
      </c>
      <c r="AC6923" s="5">
        <v>3829</v>
      </c>
      <c r="AD6923" s="5">
        <v>3565</v>
      </c>
    </row>
    <row r="6924" spans="1:30">
      <c r="A6924" s="5">
        <v>6923</v>
      </c>
      <c r="B6924" s="5">
        <v>1.317</v>
      </c>
      <c r="C6924" s="5">
        <v>848.78198</v>
      </c>
      <c r="D6924" s="5"/>
      <c r="E6924" s="5" t="s">
        <v>30</v>
      </c>
      <c r="F6924" s="5"/>
      <c r="G6924" s="5"/>
      <c r="H6924" s="5">
        <v>3734</v>
      </c>
      <c r="I6924" s="5">
        <v>4129</v>
      </c>
      <c r="J6924" s="5">
        <v>5808</v>
      </c>
      <c r="K6924" s="5">
        <v>2385</v>
      </c>
      <c r="L6924" s="5">
        <v>1872</v>
      </c>
      <c r="M6924" s="5">
        <v>1252</v>
      </c>
      <c r="N6924" s="5">
        <v>3117</v>
      </c>
      <c r="O6924" s="5">
        <v>3499</v>
      </c>
      <c r="P6924" s="5">
        <v>1988</v>
      </c>
      <c r="Q6924" s="5">
        <v>3967</v>
      </c>
      <c r="R6924" s="5">
        <v>4727</v>
      </c>
      <c r="S6924" s="5">
        <v>5181</v>
      </c>
      <c r="T6924" s="5">
        <v>4584</v>
      </c>
      <c r="U6924" s="5">
        <v>2288</v>
      </c>
      <c r="V6924" s="5">
        <v>6024</v>
      </c>
      <c r="W6924" s="5">
        <v>3983</v>
      </c>
      <c r="X6924" s="5">
        <v>3799</v>
      </c>
      <c r="Y6924" s="5">
        <v>1555</v>
      </c>
      <c r="Z6924" s="5">
        <v>3344</v>
      </c>
      <c r="AA6924" s="5">
        <v>3439</v>
      </c>
      <c r="AB6924" s="5">
        <v>4391</v>
      </c>
      <c r="AC6924" s="5">
        <v>5300</v>
      </c>
      <c r="AD6924" s="5">
        <v>4354</v>
      </c>
    </row>
    <row r="6925" spans="1:30">
      <c r="A6925" s="5">
        <v>6924</v>
      </c>
      <c r="B6925" s="5">
        <v>23.202</v>
      </c>
      <c r="C6925" s="5">
        <v>849.69159</v>
      </c>
      <c r="D6925" s="5"/>
      <c r="E6925" s="5" t="s">
        <v>30</v>
      </c>
      <c r="F6925" s="5"/>
      <c r="G6925" s="5"/>
      <c r="H6925" s="5">
        <v>152</v>
      </c>
      <c r="I6925" s="5">
        <v>323</v>
      </c>
      <c r="J6925" s="5">
        <v>0</v>
      </c>
      <c r="K6925" s="5">
        <v>130</v>
      </c>
      <c r="L6925" s="5">
        <v>0</v>
      </c>
      <c r="M6925" s="5">
        <v>144</v>
      </c>
      <c r="N6925" s="5">
        <v>328</v>
      </c>
      <c r="O6925" s="5">
        <v>245</v>
      </c>
      <c r="P6925" s="5">
        <v>136</v>
      </c>
      <c r="Q6925" s="5">
        <v>78</v>
      </c>
      <c r="R6925" s="5">
        <v>361</v>
      </c>
      <c r="S6925" s="5">
        <v>812</v>
      </c>
      <c r="T6925" s="5">
        <v>446</v>
      </c>
      <c r="U6925" s="5">
        <v>913</v>
      </c>
      <c r="V6925" s="5">
        <v>1348</v>
      </c>
      <c r="W6925" s="5">
        <v>0</v>
      </c>
      <c r="X6925" s="5">
        <v>0</v>
      </c>
      <c r="Y6925" s="5">
        <v>13412</v>
      </c>
      <c r="Z6925" s="5">
        <v>21247</v>
      </c>
      <c r="AA6925" s="5">
        <v>39994</v>
      </c>
      <c r="AB6925" s="5">
        <v>73</v>
      </c>
      <c r="AC6925" s="5">
        <v>223</v>
      </c>
      <c r="AD6925" s="5">
        <v>142</v>
      </c>
    </row>
    <row r="6926" spans="1:30">
      <c r="A6926" s="5">
        <v>6925</v>
      </c>
      <c r="B6926" s="5">
        <v>6.532</v>
      </c>
      <c r="C6926" s="5">
        <v>850.46216</v>
      </c>
      <c r="D6926" s="5"/>
      <c r="E6926" s="5" t="s">
        <v>30</v>
      </c>
      <c r="F6926" s="5"/>
      <c r="G6926" s="5"/>
      <c r="H6926" s="5">
        <v>19113</v>
      </c>
      <c r="I6926" s="5">
        <v>8856</v>
      </c>
      <c r="J6926" s="5">
        <v>12009</v>
      </c>
      <c r="K6926" s="5">
        <v>19366</v>
      </c>
      <c r="L6926" s="5">
        <v>2489</v>
      </c>
      <c r="M6926" s="5">
        <v>9529</v>
      </c>
      <c r="N6926" s="5">
        <v>8079</v>
      </c>
      <c r="O6926" s="5">
        <v>8923</v>
      </c>
      <c r="P6926" s="5">
        <v>5558</v>
      </c>
      <c r="Q6926" s="5">
        <v>26579</v>
      </c>
      <c r="R6926" s="5">
        <v>8038</v>
      </c>
      <c r="S6926" s="5">
        <v>7961</v>
      </c>
      <c r="T6926" s="5">
        <v>15583</v>
      </c>
      <c r="U6926" s="5">
        <v>18478</v>
      </c>
      <c r="V6926" s="5">
        <v>20643</v>
      </c>
      <c r="W6926" s="5">
        <v>39327</v>
      </c>
      <c r="X6926" s="5">
        <v>4310</v>
      </c>
      <c r="Y6926" s="5">
        <v>8930</v>
      </c>
      <c r="Z6926" s="5">
        <v>11307</v>
      </c>
      <c r="AA6926" s="5">
        <v>23563</v>
      </c>
      <c r="AB6926" s="5">
        <v>19841</v>
      </c>
      <c r="AC6926" s="5">
        <v>17529</v>
      </c>
      <c r="AD6926" s="5">
        <v>17450</v>
      </c>
    </row>
    <row r="6927" spans="1:30">
      <c r="A6927" s="5">
        <v>6926</v>
      </c>
      <c r="B6927" s="5">
        <v>7.798</v>
      </c>
      <c r="C6927" s="5">
        <v>850.58789</v>
      </c>
      <c r="D6927" s="5"/>
      <c r="E6927" s="5" t="s">
        <v>30</v>
      </c>
      <c r="F6927" s="5"/>
      <c r="G6927" s="5"/>
      <c r="H6927" s="5">
        <v>28402</v>
      </c>
      <c r="I6927" s="5">
        <v>23228</v>
      </c>
      <c r="J6927" s="5">
        <v>11057</v>
      </c>
      <c r="K6927" s="5">
        <v>16008</v>
      </c>
      <c r="L6927" s="5">
        <v>5770</v>
      </c>
      <c r="M6927" s="5">
        <v>14667</v>
      </c>
      <c r="N6927" s="5">
        <v>38252</v>
      </c>
      <c r="O6927" s="5">
        <v>11458</v>
      </c>
      <c r="P6927" s="5">
        <v>10842</v>
      </c>
      <c r="Q6927" s="5">
        <v>13585</v>
      </c>
      <c r="R6927" s="5">
        <v>11985</v>
      </c>
      <c r="S6927" s="5">
        <v>3536</v>
      </c>
      <c r="T6927" s="5">
        <v>4205</v>
      </c>
      <c r="U6927" s="5">
        <v>7863</v>
      </c>
      <c r="V6927" s="5">
        <v>9319</v>
      </c>
      <c r="W6927" s="5">
        <v>12257</v>
      </c>
      <c r="X6927" s="5">
        <v>6759</v>
      </c>
      <c r="Y6927" s="5">
        <v>7032</v>
      </c>
      <c r="Z6927" s="5">
        <v>3830</v>
      </c>
      <c r="AA6927" s="5">
        <v>17617</v>
      </c>
      <c r="AB6927" s="5">
        <v>23628</v>
      </c>
      <c r="AC6927" s="5">
        <v>7795</v>
      </c>
      <c r="AD6927" s="5">
        <v>33507</v>
      </c>
    </row>
    <row r="6928" spans="1:30">
      <c r="A6928" s="5">
        <v>6927</v>
      </c>
      <c r="B6928" s="5">
        <v>7.81</v>
      </c>
      <c r="C6928" s="5">
        <v>850.60638</v>
      </c>
      <c r="D6928" s="5"/>
      <c r="E6928" s="5" t="s">
        <v>30</v>
      </c>
      <c r="F6928" s="5"/>
      <c r="G6928" s="5"/>
      <c r="H6928" s="5">
        <v>34515</v>
      </c>
      <c r="I6928" s="5">
        <v>27557</v>
      </c>
      <c r="J6928" s="5">
        <v>33741</v>
      </c>
      <c r="K6928" s="5">
        <v>18716</v>
      </c>
      <c r="L6928" s="5">
        <v>12742</v>
      </c>
      <c r="M6928" s="5">
        <v>25855</v>
      </c>
      <c r="N6928" s="5">
        <v>41283</v>
      </c>
      <c r="O6928" s="5">
        <v>30102</v>
      </c>
      <c r="P6928" s="5">
        <v>30559</v>
      </c>
      <c r="Q6928" s="5">
        <v>37292</v>
      </c>
      <c r="R6928" s="5">
        <v>27905</v>
      </c>
      <c r="S6928" s="5">
        <v>29284</v>
      </c>
      <c r="T6928" s="5">
        <v>43911</v>
      </c>
      <c r="U6928" s="5">
        <v>46322</v>
      </c>
      <c r="V6928" s="5">
        <v>29514</v>
      </c>
      <c r="W6928" s="5">
        <v>73386</v>
      </c>
      <c r="X6928" s="5">
        <v>46660</v>
      </c>
      <c r="Y6928" s="5">
        <v>45059</v>
      </c>
      <c r="Z6928" s="5">
        <v>37805</v>
      </c>
      <c r="AA6928" s="5">
        <v>47018</v>
      </c>
      <c r="AB6928" s="5">
        <v>7848</v>
      </c>
      <c r="AC6928" s="5">
        <v>40504</v>
      </c>
      <c r="AD6928" s="5">
        <v>24295</v>
      </c>
    </row>
    <row r="6929" spans="1:30">
      <c r="A6929" s="5">
        <v>6928</v>
      </c>
      <c r="B6929" s="5">
        <v>7.176</v>
      </c>
      <c r="C6929" s="5">
        <v>851.38104</v>
      </c>
      <c r="D6929" s="5"/>
      <c r="E6929" s="5" t="s">
        <v>53</v>
      </c>
      <c r="F6929" s="5"/>
      <c r="G6929" s="5"/>
      <c r="H6929" s="5">
        <v>8490</v>
      </c>
      <c r="I6929" s="5">
        <v>44205</v>
      </c>
      <c r="J6929" s="5">
        <v>6918</v>
      </c>
      <c r="K6929" s="5">
        <v>36576</v>
      </c>
      <c r="L6929" s="5">
        <v>20759</v>
      </c>
      <c r="M6929" s="5">
        <v>15966</v>
      </c>
      <c r="N6929" s="5">
        <v>50669</v>
      </c>
      <c r="O6929" s="5">
        <v>36162</v>
      </c>
      <c r="P6929" s="5">
        <v>17184</v>
      </c>
      <c r="Q6929" s="5">
        <v>5187</v>
      </c>
      <c r="R6929" s="5">
        <v>38696</v>
      </c>
      <c r="S6929" s="5">
        <v>7291</v>
      </c>
      <c r="T6929" s="5">
        <v>31808</v>
      </c>
      <c r="U6929" s="5">
        <v>15260</v>
      </c>
      <c r="V6929" s="5">
        <v>12687</v>
      </c>
      <c r="W6929" s="5">
        <v>964</v>
      </c>
      <c r="X6929" s="5">
        <v>29704</v>
      </c>
      <c r="Y6929" s="5">
        <v>8152</v>
      </c>
      <c r="Z6929" s="5">
        <v>5920</v>
      </c>
      <c r="AA6929" s="5">
        <v>32689</v>
      </c>
      <c r="AB6929" s="5">
        <v>21960</v>
      </c>
      <c r="AC6929" s="5">
        <v>29814</v>
      </c>
      <c r="AD6929" s="5">
        <v>28622</v>
      </c>
    </row>
    <row r="6930" spans="1:30">
      <c r="A6930" s="5">
        <v>6929</v>
      </c>
      <c r="B6930" s="5">
        <v>6.937</v>
      </c>
      <c r="C6930" s="5">
        <v>851.39545</v>
      </c>
      <c r="D6930" s="5"/>
      <c r="E6930" s="5" t="s">
        <v>30</v>
      </c>
      <c r="F6930" s="5"/>
      <c r="G6930" s="5"/>
      <c r="H6930" s="5">
        <v>0</v>
      </c>
      <c r="I6930" s="5">
        <v>545</v>
      </c>
      <c r="J6930" s="5">
        <v>470</v>
      </c>
      <c r="K6930" s="5">
        <v>988</v>
      </c>
      <c r="L6930" s="5">
        <v>1109</v>
      </c>
      <c r="M6930" s="5">
        <v>2138</v>
      </c>
      <c r="N6930" s="5">
        <v>1433</v>
      </c>
      <c r="O6930" s="5">
        <v>7012</v>
      </c>
      <c r="P6930" s="5">
        <v>1254</v>
      </c>
      <c r="Q6930" s="5">
        <v>450</v>
      </c>
      <c r="R6930" s="5">
        <v>9823</v>
      </c>
      <c r="S6930" s="5">
        <v>0</v>
      </c>
      <c r="T6930" s="5">
        <v>15524</v>
      </c>
      <c r="U6930" s="5">
        <v>3119</v>
      </c>
      <c r="V6930" s="5">
        <v>1127</v>
      </c>
      <c r="W6930" s="5">
        <v>0</v>
      </c>
      <c r="X6930" s="5">
        <v>13990</v>
      </c>
      <c r="Y6930" s="5">
        <v>606</v>
      </c>
      <c r="Z6930" s="5">
        <v>858</v>
      </c>
      <c r="AA6930" s="5">
        <v>2529</v>
      </c>
      <c r="AB6930" s="5">
        <v>1081</v>
      </c>
      <c r="AC6930" s="5">
        <v>0</v>
      </c>
      <c r="AD6930" s="5">
        <v>540</v>
      </c>
    </row>
    <row r="6931" spans="1:30">
      <c r="A6931" s="5">
        <v>6930</v>
      </c>
      <c r="B6931" s="5">
        <v>7.397</v>
      </c>
      <c r="C6931" s="5">
        <v>851.39923</v>
      </c>
      <c r="D6931" s="5"/>
      <c r="E6931" s="5" t="s">
        <v>30</v>
      </c>
      <c r="F6931" s="5"/>
      <c r="G6931" s="5"/>
      <c r="H6931" s="5">
        <v>495</v>
      </c>
      <c r="I6931" s="5">
        <v>3131</v>
      </c>
      <c r="J6931" s="5">
        <v>674</v>
      </c>
      <c r="K6931" s="5">
        <v>5288</v>
      </c>
      <c r="L6931" s="5">
        <v>975</v>
      </c>
      <c r="M6931" s="5">
        <v>1589</v>
      </c>
      <c r="N6931" s="5">
        <v>3797</v>
      </c>
      <c r="O6931" s="5">
        <v>5718</v>
      </c>
      <c r="P6931" s="5">
        <v>1549</v>
      </c>
      <c r="Q6931" s="5">
        <v>392</v>
      </c>
      <c r="R6931" s="5">
        <v>8303</v>
      </c>
      <c r="S6931" s="5">
        <v>27</v>
      </c>
      <c r="T6931" s="5">
        <v>23715</v>
      </c>
      <c r="U6931" s="5">
        <v>3353</v>
      </c>
      <c r="V6931" s="5">
        <v>2450</v>
      </c>
      <c r="W6931" s="5">
        <v>268</v>
      </c>
      <c r="X6931" s="5">
        <v>14598</v>
      </c>
      <c r="Y6931" s="5">
        <v>113</v>
      </c>
      <c r="Z6931" s="5">
        <v>991</v>
      </c>
      <c r="AA6931" s="5">
        <v>3338</v>
      </c>
      <c r="AB6931" s="5">
        <v>2207</v>
      </c>
      <c r="AC6931" s="5">
        <v>1159</v>
      </c>
      <c r="AD6931" s="5">
        <v>1192</v>
      </c>
    </row>
    <row r="6932" spans="1:30">
      <c r="A6932" s="5">
        <v>6931</v>
      </c>
      <c r="B6932" s="5">
        <v>7.183</v>
      </c>
      <c r="C6932" s="5">
        <v>851.3999</v>
      </c>
      <c r="D6932" s="5"/>
      <c r="E6932" s="5" t="s">
        <v>53</v>
      </c>
      <c r="F6932" s="5"/>
      <c r="G6932" s="5"/>
      <c r="H6932" s="5">
        <v>2232</v>
      </c>
      <c r="I6932" s="5">
        <v>19967</v>
      </c>
      <c r="J6932" s="5">
        <v>7790</v>
      </c>
      <c r="K6932" s="5">
        <v>29803</v>
      </c>
      <c r="L6932" s="5">
        <v>24427</v>
      </c>
      <c r="M6932" s="5">
        <v>23150</v>
      </c>
      <c r="N6932" s="5">
        <v>60826</v>
      </c>
      <c r="O6932" s="5">
        <v>29454</v>
      </c>
      <c r="P6932" s="5">
        <v>12858</v>
      </c>
      <c r="Q6932" s="5">
        <v>4617</v>
      </c>
      <c r="R6932" s="5">
        <v>58640</v>
      </c>
      <c r="S6932" s="5">
        <v>16080</v>
      </c>
      <c r="T6932" s="5">
        <v>73431</v>
      </c>
      <c r="U6932" s="5">
        <v>37985</v>
      </c>
      <c r="V6932" s="5">
        <v>31599</v>
      </c>
      <c r="W6932" s="5">
        <v>1922</v>
      </c>
      <c r="X6932" s="5">
        <v>75469</v>
      </c>
      <c r="Y6932" s="5">
        <v>19072</v>
      </c>
      <c r="Z6932" s="5">
        <v>15433</v>
      </c>
      <c r="AA6932" s="5">
        <v>30663</v>
      </c>
      <c r="AB6932" s="5">
        <v>10794</v>
      </c>
      <c r="AC6932" s="5">
        <v>14076</v>
      </c>
      <c r="AD6932" s="5">
        <v>13249</v>
      </c>
    </row>
    <row r="6933" spans="1:30">
      <c r="A6933" s="5">
        <v>6932</v>
      </c>
      <c r="B6933" s="5">
        <v>12.896</v>
      </c>
      <c r="C6933" s="5">
        <v>853.52667</v>
      </c>
      <c r="D6933" s="5"/>
      <c r="E6933" s="5" t="s">
        <v>53</v>
      </c>
      <c r="F6933" s="5"/>
      <c r="G6933" s="5"/>
      <c r="H6933" s="5">
        <v>6768</v>
      </c>
      <c r="I6933" s="5">
        <v>2336</v>
      </c>
      <c r="J6933" s="5">
        <v>18617</v>
      </c>
      <c r="K6933" s="5">
        <v>23078</v>
      </c>
      <c r="L6933" s="5">
        <v>3244</v>
      </c>
      <c r="M6933" s="5">
        <v>2985</v>
      </c>
      <c r="N6933" s="5">
        <v>7759</v>
      </c>
      <c r="O6933" s="5">
        <v>6451</v>
      </c>
      <c r="P6933" s="5">
        <v>2405</v>
      </c>
      <c r="Q6933" s="5">
        <v>5701</v>
      </c>
      <c r="R6933" s="5">
        <v>14946</v>
      </c>
      <c r="S6933" s="5">
        <v>9293</v>
      </c>
      <c r="T6933" s="5">
        <v>4397</v>
      </c>
      <c r="U6933" s="5">
        <v>5787</v>
      </c>
      <c r="V6933" s="5">
        <v>40364</v>
      </c>
      <c r="W6933" s="5">
        <v>81493</v>
      </c>
      <c r="X6933" s="5">
        <v>4787</v>
      </c>
      <c r="Y6933" s="5">
        <v>3655</v>
      </c>
      <c r="Z6933" s="5">
        <v>5501</v>
      </c>
      <c r="AA6933" s="5">
        <v>41343</v>
      </c>
      <c r="AB6933" s="5">
        <v>16291</v>
      </c>
      <c r="AC6933" s="5">
        <v>13625</v>
      </c>
      <c r="AD6933" s="5">
        <v>9466</v>
      </c>
    </row>
    <row r="6934" spans="1:30">
      <c r="A6934" s="5">
        <v>6933</v>
      </c>
      <c r="B6934" s="5">
        <v>1.317</v>
      </c>
      <c r="C6934" s="5">
        <v>854.81549</v>
      </c>
      <c r="D6934" s="5"/>
      <c r="E6934" s="5" t="s">
        <v>30</v>
      </c>
      <c r="F6934" s="5"/>
      <c r="G6934" s="5"/>
      <c r="H6934" s="5">
        <v>4930</v>
      </c>
      <c r="I6934" s="5">
        <v>7311</v>
      </c>
      <c r="J6934" s="5">
        <v>18752</v>
      </c>
      <c r="K6934" s="5">
        <v>13291</v>
      </c>
      <c r="L6934" s="5">
        <v>6754</v>
      </c>
      <c r="M6934" s="5">
        <v>9149</v>
      </c>
      <c r="N6934" s="5">
        <v>11873</v>
      </c>
      <c r="O6934" s="5">
        <v>9281</v>
      </c>
      <c r="P6934" s="5">
        <v>11604</v>
      </c>
      <c r="Q6934" s="5">
        <v>21370</v>
      </c>
      <c r="R6934" s="5">
        <v>13499</v>
      </c>
      <c r="S6934" s="5">
        <v>21679</v>
      </c>
      <c r="T6934" s="5">
        <v>12732</v>
      </c>
      <c r="U6934" s="5">
        <v>12622</v>
      </c>
      <c r="V6934" s="5">
        <v>31830</v>
      </c>
      <c r="W6934" s="5">
        <v>43606</v>
      </c>
      <c r="X6934" s="5">
        <v>58147</v>
      </c>
      <c r="Y6934" s="5">
        <v>16128</v>
      </c>
      <c r="Z6934" s="5">
        <v>19313</v>
      </c>
      <c r="AA6934" s="5">
        <v>44876</v>
      </c>
      <c r="AB6934" s="5">
        <v>10213</v>
      </c>
      <c r="AC6934" s="5">
        <v>8916</v>
      </c>
      <c r="AD6934" s="5">
        <v>8610</v>
      </c>
    </row>
    <row r="6935" spans="1:30">
      <c r="A6935" s="5">
        <v>6934</v>
      </c>
      <c r="B6935" s="5">
        <v>1.3</v>
      </c>
      <c r="C6935" s="5">
        <v>854.88977</v>
      </c>
      <c r="D6935" s="5"/>
      <c r="E6935" s="5" t="s">
        <v>30</v>
      </c>
      <c r="F6935" s="5"/>
      <c r="G6935" s="5"/>
      <c r="H6935" s="5">
        <v>8511</v>
      </c>
      <c r="I6935" s="5">
        <v>8986</v>
      </c>
      <c r="J6935" s="5">
        <v>7746</v>
      </c>
      <c r="K6935" s="5">
        <v>7031</v>
      </c>
      <c r="L6935" s="5">
        <v>5255</v>
      </c>
      <c r="M6935" s="5">
        <v>6180</v>
      </c>
      <c r="N6935" s="5">
        <v>12634</v>
      </c>
      <c r="O6935" s="5">
        <v>10830</v>
      </c>
      <c r="P6935" s="5">
        <v>10631</v>
      </c>
      <c r="Q6935" s="5">
        <v>15845</v>
      </c>
      <c r="R6935" s="5">
        <v>13370</v>
      </c>
      <c r="S6935" s="5">
        <v>9883</v>
      </c>
      <c r="T6935" s="5">
        <v>14978</v>
      </c>
      <c r="U6935" s="5">
        <v>17337</v>
      </c>
      <c r="V6935" s="5">
        <v>10448</v>
      </c>
      <c r="W6935" s="5">
        <v>11134</v>
      </c>
      <c r="X6935" s="5">
        <v>5419</v>
      </c>
      <c r="Y6935" s="5">
        <v>13051</v>
      </c>
      <c r="Z6935" s="5">
        <v>13711</v>
      </c>
      <c r="AA6935" s="5">
        <v>12290</v>
      </c>
      <c r="AB6935" s="5">
        <v>8612</v>
      </c>
      <c r="AC6935" s="5">
        <v>8350</v>
      </c>
      <c r="AD6935" s="5">
        <v>12137</v>
      </c>
    </row>
    <row r="6936" spans="1:30">
      <c r="A6936" s="5">
        <v>6935</v>
      </c>
      <c r="B6936" s="5">
        <v>12.79</v>
      </c>
      <c r="C6936" s="5">
        <v>856.56628</v>
      </c>
      <c r="D6936" s="5"/>
      <c r="E6936" s="5" t="s">
        <v>53</v>
      </c>
      <c r="F6936" s="5"/>
      <c r="G6936" s="5"/>
      <c r="H6936" s="5">
        <v>43861</v>
      </c>
      <c r="I6936" s="5">
        <v>66975</v>
      </c>
      <c r="J6936" s="5">
        <v>13866</v>
      </c>
      <c r="K6936" s="5">
        <v>5057</v>
      </c>
      <c r="L6936" s="5">
        <v>10167</v>
      </c>
      <c r="M6936" s="5">
        <v>7871</v>
      </c>
      <c r="N6936" s="5">
        <v>12343</v>
      </c>
      <c r="O6936" s="5">
        <v>17344</v>
      </c>
      <c r="P6936" s="5">
        <v>18700</v>
      </c>
      <c r="Q6936" s="5">
        <v>8861</v>
      </c>
      <c r="R6936" s="5">
        <v>6121</v>
      </c>
      <c r="S6936" s="5">
        <v>5622</v>
      </c>
      <c r="T6936" s="5">
        <v>6406</v>
      </c>
      <c r="U6936" s="5">
        <v>7561</v>
      </c>
      <c r="V6936" s="5">
        <v>6325</v>
      </c>
      <c r="W6936" s="5">
        <v>14249</v>
      </c>
      <c r="X6936" s="5">
        <v>11460</v>
      </c>
      <c r="Y6936" s="5">
        <v>10688</v>
      </c>
      <c r="Z6936" s="5">
        <v>8950</v>
      </c>
      <c r="AA6936" s="5">
        <v>17379</v>
      </c>
      <c r="AB6936" s="5">
        <v>2822</v>
      </c>
      <c r="AC6936" s="5">
        <v>6057</v>
      </c>
      <c r="AD6936" s="5">
        <v>37208</v>
      </c>
    </row>
    <row r="6937" spans="1:30">
      <c r="A6937" s="5">
        <v>6936</v>
      </c>
      <c r="B6937" s="5">
        <v>14.145</v>
      </c>
      <c r="C6937" s="5">
        <v>856.57397</v>
      </c>
      <c r="D6937" s="5"/>
      <c r="E6937" s="5" t="s">
        <v>53</v>
      </c>
      <c r="F6937" s="5"/>
      <c r="G6937" s="5"/>
      <c r="H6937" s="5">
        <v>13165</v>
      </c>
      <c r="I6937" s="5">
        <v>20568</v>
      </c>
      <c r="J6937" s="5">
        <v>4742</v>
      </c>
      <c r="K6937" s="5">
        <v>4942</v>
      </c>
      <c r="L6937" s="5">
        <v>3146</v>
      </c>
      <c r="M6937" s="5">
        <v>2694</v>
      </c>
      <c r="N6937" s="5">
        <v>6738</v>
      </c>
      <c r="O6937" s="5">
        <v>12547</v>
      </c>
      <c r="P6937" s="5">
        <v>6313</v>
      </c>
      <c r="Q6937" s="5">
        <v>2756</v>
      </c>
      <c r="R6937" s="5">
        <v>1061</v>
      </c>
      <c r="S6937" s="5">
        <v>1206</v>
      </c>
      <c r="T6937" s="5">
        <v>5898</v>
      </c>
      <c r="U6937" s="5">
        <v>4067</v>
      </c>
      <c r="V6937" s="5">
        <v>5018</v>
      </c>
      <c r="W6937" s="5">
        <v>6513</v>
      </c>
      <c r="X6937" s="5">
        <v>5790</v>
      </c>
      <c r="Y6937" s="5">
        <v>8766</v>
      </c>
      <c r="Z6937" s="5">
        <v>12801</v>
      </c>
      <c r="AA6937" s="5">
        <v>14705</v>
      </c>
      <c r="AB6937" s="5">
        <v>4627</v>
      </c>
      <c r="AC6937" s="5">
        <v>17558</v>
      </c>
      <c r="AD6937" s="5">
        <v>34860</v>
      </c>
    </row>
    <row r="6938" spans="1:30">
      <c r="A6938" s="5">
        <v>6937</v>
      </c>
      <c r="B6938" s="5">
        <v>23.93</v>
      </c>
      <c r="C6938" s="5">
        <v>856.57886</v>
      </c>
      <c r="D6938" s="5"/>
      <c r="E6938" s="5" t="s">
        <v>53</v>
      </c>
      <c r="F6938" s="5"/>
      <c r="G6938" s="5"/>
      <c r="H6938" s="5">
        <v>2291</v>
      </c>
      <c r="I6938" s="5">
        <v>5508</v>
      </c>
      <c r="J6938" s="5">
        <v>5532</v>
      </c>
      <c r="K6938" s="5">
        <v>4658</v>
      </c>
      <c r="L6938" s="5">
        <v>5966</v>
      </c>
      <c r="M6938" s="5">
        <v>4741</v>
      </c>
      <c r="N6938" s="5">
        <v>10418</v>
      </c>
      <c r="O6938" s="5">
        <v>11306</v>
      </c>
      <c r="P6938" s="5">
        <v>22131</v>
      </c>
      <c r="Q6938" s="5">
        <v>15992</v>
      </c>
      <c r="R6938" s="5">
        <v>21127</v>
      </c>
      <c r="S6938" s="5">
        <v>21011</v>
      </c>
      <c r="T6938" s="5">
        <v>7932</v>
      </c>
      <c r="U6938" s="5">
        <v>15626</v>
      </c>
      <c r="V6938" s="5">
        <v>26906</v>
      </c>
      <c r="W6938" s="5">
        <v>12383</v>
      </c>
      <c r="X6938" s="5">
        <v>43696</v>
      </c>
      <c r="Y6938" s="5">
        <v>36101</v>
      </c>
      <c r="Z6938" s="5">
        <v>26762</v>
      </c>
      <c r="AA6938" s="5">
        <v>24243</v>
      </c>
      <c r="AB6938" s="5">
        <v>3056</v>
      </c>
      <c r="AC6938" s="5">
        <v>5138</v>
      </c>
      <c r="AD6938" s="5">
        <v>5430</v>
      </c>
    </row>
    <row r="6939" spans="1:30">
      <c r="A6939" s="5">
        <v>6938</v>
      </c>
      <c r="B6939" s="5">
        <v>5.316</v>
      </c>
      <c r="C6939" s="5">
        <v>857.31708</v>
      </c>
      <c r="D6939" s="5"/>
      <c r="E6939" s="5" t="s">
        <v>30</v>
      </c>
      <c r="F6939" s="5" t="s">
        <v>2213</v>
      </c>
      <c r="G6939" s="5"/>
      <c r="H6939" s="5">
        <v>2950</v>
      </c>
      <c r="I6939" s="5">
        <v>8226</v>
      </c>
      <c r="J6939" s="5">
        <v>7427</v>
      </c>
      <c r="K6939" s="5">
        <v>4028</v>
      </c>
      <c r="L6939" s="5">
        <v>18881</v>
      </c>
      <c r="M6939" s="5">
        <v>6154</v>
      </c>
      <c r="N6939" s="5">
        <v>12566</v>
      </c>
      <c r="O6939" s="5">
        <v>7413</v>
      </c>
      <c r="P6939" s="5">
        <v>6961</v>
      </c>
      <c r="Q6939" s="5">
        <v>577</v>
      </c>
      <c r="R6939" s="5">
        <v>11341</v>
      </c>
      <c r="S6939" s="5">
        <v>6159</v>
      </c>
      <c r="T6939" s="5">
        <v>642</v>
      </c>
      <c r="U6939" s="5">
        <v>1085</v>
      </c>
      <c r="V6939" s="5">
        <v>826</v>
      </c>
      <c r="W6939" s="5">
        <v>206</v>
      </c>
      <c r="X6939" s="5">
        <v>1309</v>
      </c>
      <c r="Y6939" s="5">
        <v>2517</v>
      </c>
      <c r="Z6939" s="5">
        <v>2410</v>
      </c>
      <c r="AA6939" s="5">
        <v>3414</v>
      </c>
      <c r="AB6939" s="5">
        <v>4576</v>
      </c>
      <c r="AC6939" s="5">
        <v>4462</v>
      </c>
      <c r="AD6939" s="5">
        <v>6611</v>
      </c>
    </row>
    <row r="6940" spans="1:30">
      <c r="A6940" s="5">
        <v>6939</v>
      </c>
      <c r="B6940" s="5">
        <v>23.95</v>
      </c>
      <c r="C6940" s="5">
        <v>858.47778</v>
      </c>
      <c r="D6940" s="5"/>
      <c r="E6940" s="5" t="s">
        <v>30</v>
      </c>
      <c r="F6940" s="5"/>
      <c r="G6940" s="5"/>
      <c r="H6940" s="5">
        <v>9073</v>
      </c>
      <c r="I6940" s="5">
        <v>9140</v>
      </c>
      <c r="J6940" s="5">
        <v>6920</v>
      </c>
      <c r="K6940" s="5">
        <v>3518</v>
      </c>
      <c r="L6940" s="5">
        <v>4629</v>
      </c>
      <c r="M6940" s="5">
        <v>4012</v>
      </c>
      <c r="N6940" s="5">
        <v>3441</v>
      </c>
      <c r="O6940" s="5">
        <v>2767</v>
      </c>
      <c r="P6940" s="5">
        <v>5028</v>
      </c>
      <c r="Q6940" s="5">
        <v>2307</v>
      </c>
      <c r="R6940" s="5">
        <v>2377</v>
      </c>
      <c r="S6940" s="5">
        <v>3321</v>
      </c>
      <c r="T6940" s="5">
        <v>893</v>
      </c>
      <c r="U6940" s="5">
        <v>984</v>
      </c>
      <c r="V6940" s="5">
        <v>1586</v>
      </c>
      <c r="W6940" s="5">
        <v>2241</v>
      </c>
      <c r="X6940" s="5">
        <v>189</v>
      </c>
      <c r="Y6940" s="5">
        <v>1340</v>
      </c>
      <c r="Z6940" s="5">
        <v>2222</v>
      </c>
      <c r="AA6940" s="5">
        <v>2013</v>
      </c>
      <c r="AB6940" s="5">
        <v>25294</v>
      </c>
      <c r="AC6940" s="5">
        <v>17953</v>
      </c>
      <c r="AD6940" s="5">
        <v>9136</v>
      </c>
    </row>
    <row r="6941" spans="1:30">
      <c r="A6941" s="5">
        <v>6940</v>
      </c>
      <c r="B6941" s="5">
        <v>6.687</v>
      </c>
      <c r="C6941" s="5">
        <v>858.60608</v>
      </c>
      <c r="D6941" s="5"/>
      <c r="E6941" s="5" t="s">
        <v>30</v>
      </c>
      <c r="F6941" s="5"/>
      <c r="G6941" s="5"/>
      <c r="H6941" s="5">
        <v>2790</v>
      </c>
      <c r="I6941" s="5">
        <v>6425</v>
      </c>
      <c r="J6941" s="5">
        <v>2499</v>
      </c>
      <c r="K6941" s="5">
        <v>2012</v>
      </c>
      <c r="L6941" s="5">
        <v>1201</v>
      </c>
      <c r="M6941" s="5">
        <v>2628</v>
      </c>
      <c r="N6941" s="5">
        <v>1179</v>
      </c>
      <c r="O6941" s="5">
        <v>384</v>
      </c>
      <c r="P6941" s="5">
        <v>5015</v>
      </c>
      <c r="Q6941" s="5">
        <v>13680</v>
      </c>
      <c r="R6941" s="5">
        <v>2817</v>
      </c>
      <c r="S6941" s="5">
        <v>3578</v>
      </c>
      <c r="T6941" s="5">
        <v>169</v>
      </c>
      <c r="U6941" s="5">
        <v>545</v>
      </c>
      <c r="V6941" s="5">
        <v>561</v>
      </c>
      <c r="W6941" s="5">
        <v>952</v>
      </c>
      <c r="X6941" s="5">
        <v>1377</v>
      </c>
      <c r="Y6941" s="5">
        <v>1955</v>
      </c>
      <c r="Z6941" s="5">
        <v>874</v>
      </c>
      <c r="AA6941" s="5">
        <v>513</v>
      </c>
      <c r="AB6941" s="5">
        <v>2279</v>
      </c>
      <c r="AC6941" s="5">
        <v>1191</v>
      </c>
      <c r="AD6941" s="5">
        <v>1235</v>
      </c>
    </row>
    <row r="6942" spans="1:30">
      <c r="A6942" s="5">
        <v>6941</v>
      </c>
      <c r="B6942" s="5">
        <v>1.338</v>
      </c>
      <c r="C6942" s="5">
        <v>858.66724</v>
      </c>
      <c r="D6942" s="5"/>
      <c r="E6942" s="5" t="s">
        <v>69</v>
      </c>
      <c r="F6942" s="5"/>
      <c r="G6942" s="5"/>
      <c r="H6942" s="5">
        <v>12708</v>
      </c>
      <c r="I6942" s="5">
        <v>11616</v>
      </c>
      <c r="J6942" s="5">
        <v>8908</v>
      </c>
      <c r="K6942" s="5">
        <v>16827</v>
      </c>
      <c r="L6942" s="5">
        <v>5249</v>
      </c>
      <c r="M6942" s="5">
        <v>10194</v>
      </c>
      <c r="N6942" s="5">
        <v>11933</v>
      </c>
      <c r="O6942" s="5">
        <v>7356</v>
      </c>
      <c r="P6942" s="5">
        <v>12341</v>
      </c>
      <c r="Q6942" s="5">
        <v>7342</v>
      </c>
      <c r="R6942" s="5">
        <v>17077</v>
      </c>
      <c r="S6942" s="5">
        <v>9303</v>
      </c>
      <c r="T6942" s="5">
        <v>10149</v>
      </c>
      <c r="U6942" s="5">
        <v>13437</v>
      </c>
      <c r="V6942" s="5">
        <v>7957</v>
      </c>
      <c r="W6942" s="5">
        <v>7586</v>
      </c>
      <c r="X6942" s="5">
        <v>10462</v>
      </c>
      <c r="Y6942" s="5">
        <v>7015</v>
      </c>
      <c r="Z6942" s="5">
        <v>8630</v>
      </c>
      <c r="AA6942" s="5">
        <v>10319</v>
      </c>
      <c r="AB6942" s="5">
        <v>17235</v>
      </c>
      <c r="AC6942" s="5">
        <v>17058</v>
      </c>
      <c r="AD6942" s="5">
        <v>16288</v>
      </c>
    </row>
    <row r="6943" spans="1:30">
      <c r="A6943" s="5">
        <v>6942</v>
      </c>
      <c r="B6943" s="5">
        <v>1.331</v>
      </c>
      <c r="C6943" s="5">
        <v>858.68524</v>
      </c>
      <c r="D6943" s="5"/>
      <c r="E6943" s="5" t="s">
        <v>104</v>
      </c>
      <c r="F6943" s="5"/>
      <c r="G6943" s="5"/>
      <c r="H6943" s="5">
        <v>4109</v>
      </c>
      <c r="I6943" s="5">
        <v>4683</v>
      </c>
      <c r="J6943" s="5">
        <v>5601</v>
      </c>
      <c r="K6943" s="5">
        <v>11474</v>
      </c>
      <c r="L6943" s="5">
        <v>5433</v>
      </c>
      <c r="M6943" s="5">
        <v>11286</v>
      </c>
      <c r="N6943" s="5">
        <v>13877</v>
      </c>
      <c r="O6943" s="5">
        <v>6212</v>
      </c>
      <c r="P6943" s="5">
        <v>12266</v>
      </c>
      <c r="Q6943" s="5">
        <v>4715</v>
      </c>
      <c r="R6943" s="5">
        <v>9452</v>
      </c>
      <c r="S6943" s="5">
        <v>13486</v>
      </c>
      <c r="T6943" s="5">
        <v>16679</v>
      </c>
      <c r="U6943" s="5">
        <v>15555</v>
      </c>
      <c r="V6943" s="5">
        <v>8204</v>
      </c>
      <c r="W6943" s="5">
        <v>9150</v>
      </c>
      <c r="X6943" s="5">
        <v>12242</v>
      </c>
      <c r="Y6943" s="5">
        <v>14050</v>
      </c>
      <c r="Z6943" s="5">
        <v>11261</v>
      </c>
      <c r="AA6943" s="5">
        <v>11720</v>
      </c>
      <c r="AB6943" s="5">
        <v>6324</v>
      </c>
      <c r="AC6943" s="5">
        <v>5315</v>
      </c>
      <c r="AD6943" s="5">
        <v>3527</v>
      </c>
    </row>
    <row r="6944" spans="1:30">
      <c r="A6944" s="5">
        <v>6943</v>
      </c>
      <c r="B6944" s="5">
        <v>1.371</v>
      </c>
      <c r="C6944" s="5">
        <v>860.55328</v>
      </c>
      <c r="D6944" s="5"/>
      <c r="E6944" s="5" t="s">
        <v>104</v>
      </c>
      <c r="F6944" s="5"/>
      <c r="G6944" s="5"/>
      <c r="H6944" s="5">
        <v>8765</v>
      </c>
      <c r="I6944" s="5">
        <v>13787</v>
      </c>
      <c r="J6944" s="5">
        <v>16641</v>
      </c>
      <c r="K6944" s="5">
        <v>12585</v>
      </c>
      <c r="L6944" s="5">
        <v>4748</v>
      </c>
      <c r="M6944" s="5">
        <v>6079</v>
      </c>
      <c r="N6944" s="5">
        <v>6628</v>
      </c>
      <c r="O6944" s="5">
        <v>9663</v>
      </c>
      <c r="P6944" s="5">
        <v>8551</v>
      </c>
      <c r="Q6944" s="5">
        <v>7522</v>
      </c>
      <c r="R6944" s="5">
        <v>12043</v>
      </c>
      <c r="S6944" s="5">
        <v>6601</v>
      </c>
      <c r="T6944" s="5">
        <v>5738</v>
      </c>
      <c r="U6944" s="5">
        <v>8202</v>
      </c>
      <c r="V6944" s="5">
        <v>10410</v>
      </c>
      <c r="W6944" s="5">
        <v>10506</v>
      </c>
      <c r="X6944" s="5">
        <v>9531</v>
      </c>
      <c r="Y6944" s="5">
        <v>5397</v>
      </c>
      <c r="Z6944" s="5">
        <v>7832</v>
      </c>
      <c r="AA6944" s="5">
        <v>16217</v>
      </c>
      <c r="AB6944" s="5">
        <v>10668</v>
      </c>
      <c r="AC6944" s="5">
        <v>11148</v>
      </c>
      <c r="AD6944" s="5">
        <v>11361</v>
      </c>
    </row>
    <row r="6945" spans="1:30">
      <c r="A6945" s="5">
        <v>6944</v>
      </c>
      <c r="B6945" s="5">
        <v>1.39</v>
      </c>
      <c r="C6945" s="5">
        <v>862.5531</v>
      </c>
      <c r="D6945" s="5"/>
      <c r="E6945" s="5" t="s">
        <v>69</v>
      </c>
      <c r="F6945" s="5"/>
      <c r="G6945" s="5"/>
      <c r="H6945" s="5">
        <v>9462</v>
      </c>
      <c r="I6945" s="5">
        <v>11304</v>
      </c>
      <c r="J6945" s="5">
        <v>15620</v>
      </c>
      <c r="K6945" s="5">
        <v>12123</v>
      </c>
      <c r="L6945" s="5">
        <v>9148</v>
      </c>
      <c r="M6945" s="5">
        <v>5990</v>
      </c>
      <c r="N6945" s="5">
        <v>10727</v>
      </c>
      <c r="O6945" s="5">
        <v>7962</v>
      </c>
      <c r="P6945" s="5">
        <v>10752</v>
      </c>
      <c r="Q6945" s="5">
        <v>6828</v>
      </c>
      <c r="R6945" s="5">
        <v>11948</v>
      </c>
      <c r="S6945" s="5">
        <v>11279</v>
      </c>
      <c r="T6945" s="5">
        <v>7235</v>
      </c>
      <c r="U6945" s="5">
        <v>6697</v>
      </c>
      <c r="V6945" s="5">
        <v>15361</v>
      </c>
      <c r="W6945" s="5">
        <v>15809</v>
      </c>
      <c r="X6945" s="5">
        <v>13536</v>
      </c>
      <c r="Y6945" s="5">
        <v>5764</v>
      </c>
      <c r="Z6945" s="5">
        <v>7178</v>
      </c>
      <c r="AA6945" s="5">
        <v>14436</v>
      </c>
      <c r="AB6945" s="5">
        <v>10169</v>
      </c>
      <c r="AC6945" s="5">
        <v>14759</v>
      </c>
      <c r="AD6945" s="5">
        <v>12535</v>
      </c>
    </row>
    <row r="6946" spans="1:30">
      <c r="A6946" s="5">
        <v>6945</v>
      </c>
      <c r="B6946" s="5">
        <v>13.647</v>
      </c>
      <c r="C6946" s="5">
        <v>862.56848</v>
      </c>
      <c r="D6946" s="5"/>
      <c r="E6946" s="5" t="s">
        <v>30</v>
      </c>
      <c r="F6946" s="5"/>
      <c r="G6946" s="5"/>
      <c r="H6946" s="5">
        <v>16510</v>
      </c>
      <c r="I6946" s="5">
        <v>15991</v>
      </c>
      <c r="J6946" s="5">
        <v>8108</v>
      </c>
      <c r="K6946" s="5">
        <v>59856</v>
      </c>
      <c r="L6946" s="5">
        <v>6910</v>
      </c>
      <c r="M6946" s="5">
        <v>9384</v>
      </c>
      <c r="N6946" s="5">
        <v>12980</v>
      </c>
      <c r="O6946" s="5">
        <v>10003</v>
      </c>
      <c r="P6946" s="5">
        <v>5264</v>
      </c>
      <c r="Q6946" s="5">
        <v>12433</v>
      </c>
      <c r="R6946" s="5">
        <v>10156</v>
      </c>
      <c r="S6946" s="5">
        <v>1671</v>
      </c>
      <c r="T6946" s="5">
        <v>292</v>
      </c>
      <c r="U6946" s="5">
        <v>976</v>
      </c>
      <c r="V6946" s="5">
        <v>3858</v>
      </c>
      <c r="W6946" s="5">
        <v>37743</v>
      </c>
      <c r="X6946" s="5">
        <v>623</v>
      </c>
      <c r="Y6946" s="5">
        <v>2929</v>
      </c>
      <c r="Z6946" s="5">
        <v>1885</v>
      </c>
      <c r="AA6946" s="5">
        <v>7549</v>
      </c>
      <c r="AB6946" s="5">
        <v>54979</v>
      </c>
      <c r="AC6946" s="5">
        <v>6956</v>
      </c>
      <c r="AD6946" s="5">
        <v>11836</v>
      </c>
    </row>
    <row r="6947" spans="1:30">
      <c r="A6947" s="5">
        <v>6946</v>
      </c>
      <c r="B6947" s="5">
        <v>13.718</v>
      </c>
      <c r="C6947" s="5">
        <v>862.58289</v>
      </c>
      <c r="D6947" s="5"/>
      <c r="E6947" s="5" t="s">
        <v>30</v>
      </c>
      <c r="F6947" s="5"/>
      <c r="G6947" s="5"/>
      <c r="H6947" s="5">
        <v>16133</v>
      </c>
      <c r="I6947" s="5">
        <v>2343</v>
      </c>
      <c r="J6947" s="5">
        <v>62321</v>
      </c>
      <c r="K6947" s="5">
        <v>17236</v>
      </c>
      <c r="L6947" s="5">
        <v>9752</v>
      </c>
      <c r="M6947" s="5">
        <v>11727</v>
      </c>
      <c r="N6947" s="5">
        <v>9741</v>
      </c>
      <c r="O6947" s="5">
        <v>3470</v>
      </c>
      <c r="P6947" s="5">
        <v>2212</v>
      </c>
      <c r="Q6947" s="5">
        <v>23240</v>
      </c>
      <c r="R6947" s="5">
        <v>17740</v>
      </c>
      <c r="S6947" s="5">
        <v>24462</v>
      </c>
      <c r="T6947" s="5">
        <v>3768</v>
      </c>
      <c r="U6947" s="5">
        <v>15461</v>
      </c>
      <c r="V6947" s="5">
        <v>112813</v>
      </c>
      <c r="W6947" s="5">
        <v>145076</v>
      </c>
      <c r="X6947" s="5">
        <v>7742</v>
      </c>
      <c r="Y6947" s="5">
        <v>2490</v>
      </c>
      <c r="Z6947" s="5">
        <v>13489</v>
      </c>
      <c r="AA6947" s="5">
        <v>87505</v>
      </c>
      <c r="AB6947" s="5">
        <v>11302</v>
      </c>
      <c r="AC6947" s="5">
        <v>56280</v>
      </c>
      <c r="AD6947" s="5">
        <v>28266</v>
      </c>
    </row>
    <row r="6948" spans="1:30">
      <c r="A6948" s="5">
        <v>6947</v>
      </c>
      <c r="B6948" s="5">
        <v>13.679</v>
      </c>
      <c r="C6948" s="5">
        <v>862.58801</v>
      </c>
      <c r="D6948" s="5"/>
      <c r="E6948" s="5" t="s">
        <v>30</v>
      </c>
      <c r="F6948" s="5"/>
      <c r="G6948" s="5"/>
      <c r="H6948" s="5">
        <v>11389</v>
      </c>
      <c r="I6948" s="5">
        <v>10974</v>
      </c>
      <c r="J6948" s="5">
        <v>55651</v>
      </c>
      <c r="K6948" s="5">
        <v>59266</v>
      </c>
      <c r="L6948" s="5">
        <v>9851</v>
      </c>
      <c r="M6948" s="5">
        <v>11943</v>
      </c>
      <c r="N6948" s="5">
        <v>9788</v>
      </c>
      <c r="O6948" s="5">
        <v>19937</v>
      </c>
      <c r="P6948" s="5">
        <v>9211</v>
      </c>
      <c r="Q6948" s="5">
        <v>21892</v>
      </c>
      <c r="R6948" s="5">
        <v>18794</v>
      </c>
      <c r="S6948" s="5">
        <v>26875</v>
      </c>
      <c r="T6948" s="5">
        <v>3141</v>
      </c>
      <c r="U6948" s="5">
        <v>15497</v>
      </c>
      <c r="V6948" s="5">
        <v>120720</v>
      </c>
      <c r="W6948" s="5">
        <v>163515</v>
      </c>
      <c r="X6948" s="5">
        <v>9679</v>
      </c>
      <c r="Y6948" s="5">
        <v>10943</v>
      </c>
      <c r="Z6948" s="5">
        <v>14608</v>
      </c>
      <c r="AA6948" s="5">
        <v>84106</v>
      </c>
      <c r="AB6948" s="5">
        <v>34538</v>
      </c>
      <c r="AC6948" s="5">
        <v>36652</v>
      </c>
      <c r="AD6948" s="5">
        <v>7316</v>
      </c>
    </row>
    <row r="6949" spans="1:30">
      <c r="A6949" s="5">
        <v>6948</v>
      </c>
      <c r="B6949" s="5">
        <v>5.23</v>
      </c>
      <c r="C6949" s="5">
        <v>864.40448</v>
      </c>
      <c r="D6949" s="5"/>
      <c r="E6949" s="5" t="s">
        <v>30</v>
      </c>
      <c r="F6949" s="5"/>
      <c r="G6949" s="5"/>
      <c r="H6949" s="5">
        <v>5576</v>
      </c>
      <c r="I6949" s="5">
        <v>46894</v>
      </c>
      <c r="J6949" s="5">
        <v>60551</v>
      </c>
      <c r="K6949" s="5">
        <v>21846</v>
      </c>
      <c r="L6949" s="5">
        <v>128577</v>
      </c>
      <c r="M6949" s="5">
        <v>44843</v>
      </c>
      <c r="N6949" s="5">
        <v>160829</v>
      </c>
      <c r="O6949" s="5">
        <v>87142</v>
      </c>
      <c r="P6949" s="5">
        <v>35520</v>
      </c>
      <c r="Q6949" s="5">
        <v>2115</v>
      </c>
      <c r="R6949" s="5">
        <v>29540</v>
      </c>
      <c r="S6949" s="5">
        <v>33513</v>
      </c>
      <c r="T6949" s="5">
        <v>5903</v>
      </c>
      <c r="U6949" s="5">
        <v>5048</v>
      </c>
      <c r="V6949" s="5">
        <v>9971</v>
      </c>
      <c r="W6949" s="5">
        <v>1779</v>
      </c>
      <c r="X6949" s="5">
        <v>20999</v>
      </c>
      <c r="Y6949" s="5">
        <v>32456</v>
      </c>
      <c r="Z6949" s="5">
        <v>55350</v>
      </c>
      <c r="AA6949" s="5">
        <v>40509</v>
      </c>
      <c r="AB6949" s="5">
        <v>54744</v>
      </c>
      <c r="AC6949" s="5">
        <v>54831</v>
      </c>
      <c r="AD6949" s="5">
        <v>59475</v>
      </c>
    </row>
    <row r="6950" spans="1:30">
      <c r="A6950" s="5">
        <v>6949</v>
      </c>
      <c r="B6950" s="5">
        <v>8.35</v>
      </c>
      <c r="C6950" s="5">
        <v>864.60632</v>
      </c>
      <c r="D6950" s="5"/>
      <c r="E6950" s="5" t="s">
        <v>30</v>
      </c>
      <c r="F6950" s="5"/>
      <c r="G6950" s="5"/>
      <c r="H6950" s="5">
        <v>57270</v>
      </c>
      <c r="I6950" s="5">
        <v>32994</v>
      </c>
      <c r="J6950" s="5">
        <v>34647</v>
      </c>
      <c r="K6950" s="5">
        <v>31029</v>
      </c>
      <c r="L6950" s="5">
        <v>11021</v>
      </c>
      <c r="M6950" s="5">
        <v>9452</v>
      </c>
      <c r="N6950" s="5">
        <v>11113</v>
      </c>
      <c r="O6950" s="5">
        <v>19044</v>
      </c>
      <c r="P6950" s="5">
        <v>33290</v>
      </c>
      <c r="Q6950" s="5">
        <v>39750</v>
      </c>
      <c r="R6950" s="5">
        <v>25917</v>
      </c>
      <c r="S6950" s="5">
        <v>14990</v>
      </c>
      <c r="T6950" s="5">
        <v>14312</v>
      </c>
      <c r="U6950" s="5">
        <v>12447</v>
      </c>
      <c r="V6950" s="5">
        <v>8068</v>
      </c>
      <c r="W6950" s="5">
        <v>21760</v>
      </c>
      <c r="X6950" s="5">
        <v>11091</v>
      </c>
      <c r="Y6950" s="5">
        <v>5678</v>
      </c>
      <c r="Z6950" s="5">
        <v>7113</v>
      </c>
      <c r="AA6950" s="5">
        <v>19698</v>
      </c>
      <c r="AB6950" s="5">
        <v>48631</v>
      </c>
      <c r="AC6950" s="5">
        <v>35227</v>
      </c>
      <c r="AD6950" s="5">
        <v>46718</v>
      </c>
    </row>
    <row r="6951" spans="1:30">
      <c r="A6951" s="5">
        <v>6950</v>
      </c>
      <c r="B6951" s="5">
        <v>8.398</v>
      </c>
      <c r="C6951" s="5">
        <v>864.63159</v>
      </c>
      <c r="D6951" s="5"/>
      <c r="E6951" s="5" t="s">
        <v>30</v>
      </c>
      <c r="F6951" s="5"/>
      <c r="G6951" s="5"/>
      <c r="H6951" s="5">
        <v>15390</v>
      </c>
      <c r="I6951" s="5">
        <v>7732</v>
      </c>
      <c r="J6951" s="5">
        <v>29058</v>
      </c>
      <c r="K6951" s="5">
        <v>19670</v>
      </c>
      <c r="L6951" s="5">
        <v>2707</v>
      </c>
      <c r="M6951" s="5">
        <v>12522</v>
      </c>
      <c r="N6951" s="5">
        <v>19267</v>
      </c>
      <c r="O6951" s="5">
        <v>14764</v>
      </c>
      <c r="P6951" s="5">
        <v>5338</v>
      </c>
      <c r="Q6951" s="5">
        <v>43944</v>
      </c>
      <c r="R6951" s="5">
        <v>34630</v>
      </c>
      <c r="S6951" s="5">
        <v>38508</v>
      </c>
      <c r="T6951" s="5">
        <v>41425</v>
      </c>
      <c r="U6951" s="5">
        <v>42886</v>
      </c>
      <c r="V6951" s="5">
        <v>20700</v>
      </c>
      <c r="W6951" s="5">
        <v>66580</v>
      </c>
      <c r="X6951" s="5">
        <v>39993</v>
      </c>
      <c r="Y6951" s="5">
        <v>39164</v>
      </c>
      <c r="Z6951" s="5">
        <v>11749</v>
      </c>
      <c r="AA6951" s="5">
        <v>9782</v>
      </c>
      <c r="AB6951" s="5">
        <v>6571</v>
      </c>
      <c r="AC6951" s="5">
        <v>17230</v>
      </c>
      <c r="AD6951" s="5">
        <v>14244</v>
      </c>
    </row>
    <row r="6952" spans="1:30">
      <c r="A6952" s="5">
        <v>6951</v>
      </c>
      <c r="B6952" s="5">
        <v>23.948</v>
      </c>
      <c r="C6952" s="5">
        <v>866.52429</v>
      </c>
      <c r="D6952" s="5"/>
      <c r="E6952" s="5" t="s">
        <v>30</v>
      </c>
      <c r="F6952" s="5"/>
      <c r="G6952" s="5"/>
      <c r="H6952" s="5">
        <v>6243</v>
      </c>
      <c r="I6952" s="5">
        <v>13371</v>
      </c>
      <c r="J6952" s="5">
        <v>15111</v>
      </c>
      <c r="K6952" s="5">
        <v>10772</v>
      </c>
      <c r="L6952" s="5">
        <v>12330</v>
      </c>
      <c r="M6952" s="5">
        <v>16978</v>
      </c>
      <c r="N6952" s="5">
        <v>14739</v>
      </c>
      <c r="O6952" s="5">
        <v>17902</v>
      </c>
      <c r="P6952" s="5">
        <v>17019</v>
      </c>
      <c r="Q6952" s="5">
        <v>13136</v>
      </c>
      <c r="R6952" s="5">
        <v>19481</v>
      </c>
      <c r="S6952" s="5">
        <v>14603</v>
      </c>
      <c r="T6952" s="5">
        <v>20918</v>
      </c>
      <c r="U6952" s="5">
        <v>17265</v>
      </c>
      <c r="V6952" s="5">
        <v>17821</v>
      </c>
      <c r="W6952" s="5">
        <v>21599</v>
      </c>
      <c r="X6952" s="5">
        <v>13969</v>
      </c>
      <c r="Y6952" s="5">
        <v>22318</v>
      </c>
      <c r="Z6952" s="5">
        <v>16062</v>
      </c>
      <c r="AA6952" s="5">
        <v>15947</v>
      </c>
      <c r="AB6952" s="5">
        <v>5076</v>
      </c>
      <c r="AC6952" s="5">
        <v>7602</v>
      </c>
      <c r="AD6952" s="5">
        <v>8902</v>
      </c>
    </row>
    <row r="6953" spans="1:30">
      <c r="A6953" s="5">
        <v>6952</v>
      </c>
      <c r="B6953" s="5">
        <v>13.662</v>
      </c>
      <c r="C6953" s="5">
        <v>867.53113</v>
      </c>
      <c r="D6953" s="5"/>
      <c r="E6953" s="5" t="s">
        <v>30</v>
      </c>
      <c r="F6953" s="5"/>
      <c r="G6953" s="5"/>
      <c r="H6953" s="5">
        <v>17967</v>
      </c>
      <c r="I6953" s="5">
        <v>10424</v>
      </c>
      <c r="J6953" s="5">
        <v>47075</v>
      </c>
      <c r="K6953" s="5">
        <v>38021</v>
      </c>
      <c r="L6953" s="5">
        <v>9527</v>
      </c>
      <c r="M6953" s="5">
        <v>10915</v>
      </c>
      <c r="N6953" s="5">
        <v>19035</v>
      </c>
      <c r="O6953" s="5">
        <v>25069</v>
      </c>
      <c r="P6953" s="5">
        <v>11096</v>
      </c>
      <c r="Q6953" s="5">
        <v>19756</v>
      </c>
      <c r="R6953" s="5">
        <v>20653</v>
      </c>
      <c r="S6953" s="5">
        <v>5340</v>
      </c>
      <c r="T6953" s="5">
        <v>2736</v>
      </c>
      <c r="U6953" s="5">
        <v>12304</v>
      </c>
      <c r="V6953" s="5">
        <v>19834</v>
      </c>
      <c r="W6953" s="5">
        <v>107965</v>
      </c>
      <c r="X6953" s="5">
        <v>2637</v>
      </c>
      <c r="Y6953" s="5">
        <v>3916</v>
      </c>
      <c r="Z6953" s="5">
        <v>2780</v>
      </c>
      <c r="AA6953" s="5">
        <v>100742</v>
      </c>
      <c r="AB6953" s="5">
        <v>59768</v>
      </c>
      <c r="AC6953" s="5">
        <v>49348</v>
      </c>
      <c r="AD6953" s="5">
        <v>7825</v>
      </c>
    </row>
    <row r="6954" spans="1:30">
      <c r="A6954" s="5">
        <v>6953</v>
      </c>
      <c r="B6954" s="5">
        <v>13.709</v>
      </c>
      <c r="C6954" s="5">
        <v>867.53809</v>
      </c>
      <c r="D6954" s="5"/>
      <c r="E6954" s="5" t="s">
        <v>30</v>
      </c>
      <c r="F6954" s="5"/>
      <c r="G6954" s="5"/>
      <c r="H6954" s="5">
        <v>14795</v>
      </c>
      <c r="I6954" s="5">
        <v>13599</v>
      </c>
      <c r="J6954" s="5">
        <v>49995</v>
      </c>
      <c r="K6954" s="5">
        <v>60563</v>
      </c>
      <c r="L6954" s="5">
        <v>9293</v>
      </c>
      <c r="M6954" s="5">
        <v>11149</v>
      </c>
      <c r="N6954" s="5">
        <v>21438</v>
      </c>
      <c r="O6954" s="5">
        <v>24556</v>
      </c>
      <c r="P6954" s="5">
        <v>4253</v>
      </c>
      <c r="Q6954" s="5">
        <v>21595</v>
      </c>
      <c r="R6954" s="5">
        <v>23602</v>
      </c>
      <c r="S6954" s="5">
        <v>33463</v>
      </c>
      <c r="T6954" s="5">
        <v>8414</v>
      </c>
      <c r="U6954" s="5">
        <v>18836</v>
      </c>
      <c r="V6954" s="5">
        <v>138477</v>
      </c>
      <c r="W6954" s="5">
        <v>198502</v>
      </c>
      <c r="X6954" s="5">
        <v>13848</v>
      </c>
      <c r="Y6954" s="5">
        <v>15650</v>
      </c>
      <c r="Z6954" s="5">
        <v>19917</v>
      </c>
      <c r="AA6954" s="5">
        <v>140544</v>
      </c>
      <c r="AB6954" s="5">
        <v>11396</v>
      </c>
      <c r="AC6954" s="5">
        <v>49495</v>
      </c>
      <c r="AD6954" s="5">
        <v>33698</v>
      </c>
    </row>
    <row r="6955" spans="1:30">
      <c r="A6955" s="5">
        <v>6954</v>
      </c>
      <c r="B6955" s="5">
        <v>1.326</v>
      </c>
      <c r="C6955" s="5">
        <v>867.80469</v>
      </c>
      <c r="D6955" s="5"/>
      <c r="E6955" s="5" t="s">
        <v>35</v>
      </c>
      <c r="F6955" s="5"/>
      <c r="G6955" s="5"/>
      <c r="H6955" s="5">
        <v>9116</v>
      </c>
      <c r="I6955" s="5">
        <v>9859</v>
      </c>
      <c r="J6955" s="5">
        <v>6587</v>
      </c>
      <c r="K6955" s="5">
        <v>11298</v>
      </c>
      <c r="L6955" s="5">
        <v>4234</v>
      </c>
      <c r="M6955" s="5">
        <v>8904</v>
      </c>
      <c r="N6955" s="5">
        <v>6683</v>
      </c>
      <c r="O6955" s="5">
        <v>6348</v>
      </c>
      <c r="P6955" s="5">
        <v>9373</v>
      </c>
      <c r="Q6955" s="5">
        <v>5681</v>
      </c>
      <c r="R6955" s="5">
        <v>9553</v>
      </c>
      <c r="S6955" s="5">
        <v>4044</v>
      </c>
      <c r="T6955" s="5">
        <v>13897</v>
      </c>
      <c r="U6955" s="5">
        <v>4772</v>
      </c>
      <c r="V6955" s="5">
        <v>10776</v>
      </c>
      <c r="W6955" s="5">
        <v>3235</v>
      </c>
      <c r="X6955" s="5">
        <v>3631</v>
      </c>
      <c r="Y6955" s="5">
        <v>12090</v>
      </c>
      <c r="Z6955" s="5">
        <v>5665</v>
      </c>
      <c r="AA6955" s="5">
        <v>6147</v>
      </c>
      <c r="AB6955" s="5">
        <v>20436</v>
      </c>
      <c r="AC6955" s="5">
        <v>16156</v>
      </c>
      <c r="AD6955" s="5">
        <v>14212</v>
      </c>
    </row>
    <row r="6956" spans="1:30">
      <c r="A6956" s="5">
        <v>6955</v>
      </c>
      <c r="B6956" s="5">
        <v>5.178</v>
      </c>
      <c r="C6956" s="5">
        <v>868.43658</v>
      </c>
      <c r="D6956" s="5"/>
      <c r="E6956" s="5" t="s">
        <v>30</v>
      </c>
      <c r="F6956" s="5"/>
      <c r="G6956" s="5"/>
      <c r="H6956" s="5">
        <v>2871</v>
      </c>
      <c r="I6956" s="5">
        <v>3931</v>
      </c>
      <c r="J6956" s="5">
        <v>9902</v>
      </c>
      <c r="K6956" s="5">
        <v>8400</v>
      </c>
      <c r="L6956" s="5">
        <v>530</v>
      </c>
      <c r="M6956" s="5">
        <v>1905</v>
      </c>
      <c r="N6956" s="5">
        <v>6063</v>
      </c>
      <c r="O6956" s="5">
        <v>4172</v>
      </c>
      <c r="P6956" s="5">
        <v>3902</v>
      </c>
      <c r="Q6956" s="5">
        <v>5096</v>
      </c>
      <c r="R6956" s="5">
        <v>5302</v>
      </c>
      <c r="S6956" s="5">
        <v>5201</v>
      </c>
      <c r="T6956" s="5">
        <v>6295</v>
      </c>
      <c r="U6956" s="5">
        <v>6321</v>
      </c>
      <c r="V6956" s="5">
        <v>9118</v>
      </c>
      <c r="W6956" s="5">
        <v>8580</v>
      </c>
      <c r="X6956" s="5">
        <v>1691</v>
      </c>
      <c r="Y6956" s="5">
        <v>11944</v>
      </c>
      <c r="Z6956" s="5">
        <v>3670</v>
      </c>
      <c r="AA6956" s="5">
        <v>16889</v>
      </c>
      <c r="AB6956" s="5">
        <v>6861</v>
      </c>
      <c r="AC6956" s="5">
        <v>6360</v>
      </c>
      <c r="AD6956" s="5">
        <v>5779</v>
      </c>
    </row>
    <row r="6957" spans="1:30">
      <c r="A6957" s="5">
        <v>6956</v>
      </c>
      <c r="B6957" s="5">
        <v>1.333</v>
      </c>
      <c r="C6957" s="5">
        <v>868.70544</v>
      </c>
      <c r="D6957" s="5"/>
      <c r="E6957" s="5" t="s">
        <v>53</v>
      </c>
      <c r="F6957" s="5"/>
      <c r="G6957" s="5"/>
      <c r="H6957" s="5">
        <v>19762</v>
      </c>
      <c r="I6957" s="5">
        <v>7825</v>
      </c>
      <c r="J6957" s="5">
        <v>6657</v>
      </c>
      <c r="K6957" s="5">
        <v>13420</v>
      </c>
      <c r="L6957" s="5">
        <v>2196</v>
      </c>
      <c r="M6957" s="5">
        <v>6602</v>
      </c>
      <c r="N6957" s="5">
        <v>14562</v>
      </c>
      <c r="O6957" s="5">
        <v>12833</v>
      </c>
      <c r="P6957" s="5">
        <v>16032</v>
      </c>
      <c r="Q6957" s="5">
        <v>8272</v>
      </c>
      <c r="R6957" s="5">
        <v>21148</v>
      </c>
      <c r="S6957" s="5">
        <v>19548</v>
      </c>
      <c r="T6957" s="5">
        <v>13966</v>
      </c>
      <c r="U6957" s="5">
        <v>21250</v>
      </c>
      <c r="V6957" s="5">
        <v>7646</v>
      </c>
      <c r="W6957" s="5">
        <v>7366</v>
      </c>
      <c r="X6957" s="5">
        <v>12095</v>
      </c>
      <c r="Y6957" s="5">
        <v>21170</v>
      </c>
      <c r="Z6957" s="5">
        <v>21092</v>
      </c>
      <c r="AA6957" s="5">
        <v>14416</v>
      </c>
      <c r="AB6957" s="5">
        <v>13609</v>
      </c>
      <c r="AC6957" s="5">
        <v>15301</v>
      </c>
      <c r="AD6957" s="5">
        <v>9064</v>
      </c>
    </row>
    <row r="6958" spans="1:30">
      <c r="A6958" s="5">
        <v>6957</v>
      </c>
      <c r="B6958" s="5">
        <v>1.303</v>
      </c>
      <c r="C6958" s="5">
        <v>870.95081</v>
      </c>
      <c r="D6958" s="5"/>
      <c r="E6958" s="5" t="s">
        <v>30</v>
      </c>
      <c r="F6958" s="5"/>
      <c r="G6958" s="5"/>
      <c r="H6958" s="5">
        <v>4583</v>
      </c>
      <c r="I6958" s="5">
        <v>6020</v>
      </c>
      <c r="J6958" s="5">
        <v>6182</v>
      </c>
      <c r="K6958" s="5">
        <v>6177</v>
      </c>
      <c r="L6958" s="5">
        <v>5751</v>
      </c>
      <c r="M6958" s="5">
        <v>8645</v>
      </c>
      <c r="N6958" s="5">
        <v>14567</v>
      </c>
      <c r="O6958" s="5">
        <v>9396</v>
      </c>
      <c r="P6958" s="5">
        <v>9932</v>
      </c>
      <c r="Q6958" s="5">
        <v>16636</v>
      </c>
      <c r="R6958" s="5">
        <v>13052</v>
      </c>
      <c r="S6958" s="5">
        <v>11323</v>
      </c>
      <c r="T6958" s="5">
        <v>15857</v>
      </c>
      <c r="U6958" s="5">
        <v>19327</v>
      </c>
      <c r="V6958" s="5">
        <v>16637</v>
      </c>
      <c r="W6958" s="5">
        <v>17114</v>
      </c>
      <c r="X6958" s="5">
        <v>9262</v>
      </c>
      <c r="Y6958" s="5">
        <v>13581</v>
      </c>
      <c r="Z6958" s="5">
        <v>14369</v>
      </c>
      <c r="AA6958" s="5">
        <v>15155</v>
      </c>
      <c r="AB6958" s="5">
        <v>13430</v>
      </c>
      <c r="AC6958" s="5">
        <v>12539</v>
      </c>
      <c r="AD6958" s="5">
        <v>15277</v>
      </c>
    </row>
    <row r="6959" spans="1:30">
      <c r="A6959" s="5">
        <v>6958</v>
      </c>
      <c r="B6959" s="5">
        <v>23.185</v>
      </c>
      <c r="C6959" s="5">
        <v>871.72699</v>
      </c>
      <c r="D6959" s="5"/>
      <c r="E6959" s="5" t="s">
        <v>30</v>
      </c>
      <c r="F6959" s="5"/>
      <c r="G6959" s="5"/>
      <c r="H6959" s="5">
        <v>703</v>
      </c>
      <c r="I6959" s="5">
        <v>413</v>
      </c>
      <c r="J6959" s="5">
        <v>767</v>
      </c>
      <c r="K6959" s="5">
        <v>2577</v>
      </c>
      <c r="L6959" s="5">
        <v>5372</v>
      </c>
      <c r="M6959" s="5">
        <v>2218</v>
      </c>
      <c r="N6959" s="5">
        <v>1325</v>
      </c>
      <c r="O6959" s="5">
        <v>556</v>
      </c>
      <c r="P6959" s="5">
        <v>1531</v>
      </c>
      <c r="Q6959" s="5">
        <v>11210</v>
      </c>
      <c r="R6959" s="5">
        <v>41434</v>
      </c>
      <c r="S6959" s="5">
        <v>43411</v>
      </c>
      <c r="T6959" s="5">
        <v>4384</v>
      </c>
      <c r="U6959" s="5">
        <v>4745</v>
      </c>
      <c r="V6959" s="5">
        <v>1888</v>
      </c>
      <c r="W6959" s="5">
        <v>32</v>
      </c>
      <c r="X6959" s="5">
        <v>387</v>
      </c>
      <c r="Y6959" s="5">
        <v>1074</v>
      </c>
      <c r="Z6959" s="5">
        <v>657</v>
      </c>
      <c r="AA6959" s="5">
        <v>112</v>
      </c>
      <c r="AB6959" s="5">
        <v>803</v>
      </c>
      <c r="AC6959" s="5">
        <v>230</v>
      </c>
      <c r="AD6959" s="5">
        <v>582</v>
      </c>
    </row>
    <row r="6960" spans="1:30">
      <c r="A6960" s="5">
        <v>6959</v>
      </c>
      <c r="B6960" s="5">
        <v>23.953</v>
      </c>
      <c r="C6960" s="5">
        <v>871.73163</v>
      </c>
      <c r="D6960" s="5"/>
      <c r="E6960" s="5" t="s">
        <v>30</v>
      </c>
      <c r="F6960" s="5"/>
      <c r="G6960" s="5"/>
      <c r="H6960" s="5">
        <v>75</v>
      </c>
      <c r="I6960" s="5">
        <v>283</v>
      </c>
      <c r="J6960" s="5">
        <v>124</v>
      </c>
      <c r="K6960" s="5">
        <v>838</v>
      </c>
      <c r="L6960" s="5">
        <v>1409</v>
      </c>
      <c r="M6960" s="5">
        <v>1039</v>
      </c>
      <c r="N6960" s="5">
        <v>471</v>
      </c>
      <c r="O6960" s="5">
        <v>517</v>
      </c>
      <c r="P6960" s="5">
        <v>0</v>
      </c>
      <c r="Q6960" s="5">
        <v>4740</v>
      </c>
      <c r="R6960" s="5">
        <v>10882</v>
      </c>
      <c r="S6960" s="5">
        <v>9804</v>
      </c>
      <c r="T6960" s="5">
        <v>1267</v>
      </c>
      <c r="U6960" s="5">
        <v>3417</v>
      </c>
      <c r="V6960" s="5">
        <v>329</v>
      </c>
      <c r="W6960" s="5">
        <v>510</v>
      </c>
      <c r="X6960" s="5">
        <v>0</v>
      </c>
      <c r="Y6960" s="5">
        <v>14</v>
      </c>
      <c r="Z6960" s="5">
        <v>3</v>
      </c>
      <c r="AA6960" s="5">
        <v>2</v>
      </c>
      <c r="AB6960" s="5">
        <v>95</v>
      </c>
      <c r="AC6960" s="5">
        <v>447</v>
      </c>
      <c r="AD6960" s="5">
        <v>511</v>
      </c>
    </row>
    <row r="6961" spans="1:30">
      <c r="A6961" s="5">
        <v>6960</v>
      </c>
      <c r="B6961" s="5">
        <v>23.212</v>
      </c>
      <c r="C6961" s="5">
        <v>871.73602</v>
      </c>
      <c r="D6961" s="5"/>
      <c r="E6961" s="5" t="s">
        <v>30</v>
      </c>
      <c r="F6961" s="5"/>
      <c r="G6961" s="5"/>
      <c r="H6961" s="5">
        <v>125</v>
      </c>
      <c r="I6961" s="5">
        <v>869</v>
      </c>
      <c r="J6961" s="5">
        <v>423</v>
      </c>
      <c r="K6961" s="5">
        <v>649</v>
      </c>
      <c r="L6961" s="5">
        <v>2798</v>
      </c>
      <c r="M6961" s="5">
        <v>2567</v>
      </c>
      <c r="N6961" s="5">
        <v>15</v>
      </c>
      <c r="O6961" s="5">
        <v>153</v>
      </c>
      <c r="P6961" s="5">
        <v>978</v>
      </c>
      <c r="Q6961" s="5">
        <v>1492</v>
      </c>
      <c r="R6961" s="5">
        <v>27762</v>
      </c>
      <c r="S6961" s="5">
        <v>37399</v>
      </c>
      <c r="T6961" s="5">
        <v>5262</v>
      </c>
      <c r="U6961" s="5">
        <v>5526</v>
      </c>
      <c r="V6961" s="5">
        <v>2170</v>
      </c>
      <c r="W6961" s="5">
        <v>1020</v>
      </c>
      <c r="X6961" s="5">
        <v>266</v>
      </c>
      <c r="Y6961" s="5">
        <v>880</v>
      </c>
      <c r="Z6961" s="5">
        <v>496</v>
      </c>
      <c r="AA6961" s="5">
        <v>170</v>
      </c>
      <c r="AB6961" s="5">
        <v>334</v>
      </c>
      <c r="AC6961" s="5">
        <v>270</v>
      </c>
      <c r="AD6961" s="5">
        <v>138</v>
      </c>
    </row>
    <row r="6962" spans="1:30">
      <c r="A6962" s="5">
        <v>6961</v>
      </c>
      <c r="B6962" s="5">
        <v>23.933</v>
      </c>
      <c r="C6962" s="5">
        <v>872.52716</v>
      </c>
      <c r="D6962" s="5"/>
      <c r="E6962" s="5" t="s">
        <v>104</v>
      </c>
      <c r="F6962" s="5" t="s">
        <v>2209</v>
      </c>
      <c r="G6962" s="5"/>
      <c r="H6962" s="5">
        <v>24848</v>
      </c>
      <c r="I6962" s="5">
        <v>25173</v>
      </c>
      <c r="J6962" s="5">
        <v>23321</v>
      </c>
      <c r="K6962" s="5">
        <v>16721</v>
      </c>
      <c r="L6962" s="5">
        <v>20059</v>
      </c>
      <c r="M6962" s="5">
        <v>28899</v>
      </c>
      <c r="N6962" s="5">
        <v>25836</v>
      </c>
      <c r="O6962" s="5">
        <v>22811</v>
      </c>
      <c r="P6962" s="5">
        <v>41617</v>
      </c>
      <c r="Q6962" s="5">
        <v>20425</v>
      </c>
      <c r="R6962" s="5">
        <v>29301</v>
      </c>
      <c r="S6962" s="5">
        <v>15536</v>
      </c>
      <c r="T6962" s="5">
        <v>32678</v>
      </c>
      <c r="U6962" s="5">
        <v>14590</v>
      </c>
      <c r="V6962" s="5">
        <v>29425</v>
      </c>
      <c r="W6962" s="5">
        <v>21847</v>
      </c>
      <c r="X6962" s="5">
        <v>14892</v>
      </c>
      <c r="Y6962" s="5">
        <v>20675</v>
      </c>
      <c r="Z6962" s="5">
        <v>16956</v>
      </c>
      <c r="AA6962" s="5">
        <v>31864</v>
      </c>
      <c r="AB6962" s="5">
        <v>13690</v>
      </c>
      <c r="AC6962" s="5">
        <v>12522</v>
      </c>
      <c r="AD6962" s="5">
        <v>19430</v>
      </c>
    </row>
    <row r="6963" spans="1:30">
      <c r="A6963" s="5">
        <v>6962</v>
      </c>
      <c r="B6963" s="5">
        <v>1.309</v>
      </c>
      <c r="C6963" s="5">
        <v>872.82111</v>
      </c>
      <c r="D6963" s="5"/>
      <c r="E6963" s="5" t="s">
        <v>53</v>
      </c>
      <c r="F6963" s="5"/>
      <c r="G6963" s="5"/>
      <c r="H6963" s="5">
        <v>75648</v>
      </c>
      <c r="I6963" s="5">
        <v>70276</v>
      </c>
      <c r="J6963" s="5">
        <v>54988</v>
      </c>
      <c r="K6963" s="5">
        <v>50911</v>
      </c>
      <c r="L6963" s="5">
        <v>25690</v>
      </c>
      <c r="M6963" s="5">
        <v>35572</v>
      </c>
      <c r="N6963" s="5">
        <v>56956</v>
      </c>
      <c r="O6963" s="5">
        <v>66807</v>
      </c>
      <c r="P6963" s="5">
        <v>76031</v>
      </c>
      <c r="Q6963" s="5">
        <v>73054</v>
      </c>
      <c r="R6963" s="5">
        <v>79468</v>
      </c>
      <c r="S6963" s="5">
        <v>71004</v>
      </c>
      <c r="T6963" s="5">
        <v>48534</v>
      </c>
      <c r="U6963" s="5">
        <v>52171</v>
      </c>
      <c r="V6963" s="5">
        <v>33827</v>
      </c>
      <c r="W6963" s="5">
        <v>44677</v>
      </c>
      <c r="X6963" s="5">
        <v>25665</v>
      </c>
      <c r="Y6963" s="5">
        <v>57848</v>
      </c>
      <c r="Z6963" s="5">
        <v>57901</v>
      </c>
      <c r="AA6963" s="5">
        <v>59398</v>
      </c>
      <c r="AB6963" s="5">
        <v>67750</v>
      </c>
      <c r="AC6963" s="5">
        <v>71188</v>
      </c>
      <c r="AD6963" s="5">
        <v>67649</v>
      </c>
    </row>
    <row r="6964" spans="1:30">
      <c r="A6964" s="5">
        <v>6963</v>
      </c>
      <c r="B6964" s="5">
        <v>23.953</v>
      </c>
      <c r="C6964" s="5">
        <v>874.53882</v>
      </c>
      <c r="D6964" s="5"/>
      <c r="E6964" s="5" t="s">
        <v>30</v>
      </c>
      <c r="F6964" s="5" t="s">
        <v>2210</v>
      </c>
      <c r="G6964" s="5"/>
      <c r="H6964" s="5">
        <v>12175</v>
      </c>
      <c r="I6964" s="5">
        <v>10230</v>
      </c>
      <c r="J6964" s="5">
        <v>13548</v>
      </c>
      <c r="K6964" s="5">
        <v>8787</v>
      </c>
      <c r="L6964" s="5">
        <v>8033</v>
      </c>
      <c r="M6964" s="5">
        <v>15417</v>
      </c>
      <c r="N6964" s="5">
        <v>13399</v>
      </c>
      <c r="O6964" s="5">
        <v>11362</v>
      </c>
      <c r="P6964" s="5">
        <v>16939</v>
      </c>
      <c r="Q6964" s="5">
        <v>18451</v>
      </c>
      <c r="R6964" s="5">
        <v>13623</v>
      </c>
      <c r="S6964" s="5">
        <v>12838</v>
      </c>
      <c r="T6964" s="5">
        <v>12437</v>
      </c>
      <c r="U6964" s="5">
        <v>7897</v>
      </c>
      <c r="V6964" s="5">
        <v>10425</v>
      </c>
      <c r="W6964" s="5">
        <v>9540</v>
      </c>
      <c r="X6964" s="5">
        <v>9868</v>
      </c>
      <c r="Y6964" s="5">
        <v>8576</v>
      </c>
      <c r="Z6964" s="5">
        <v>15600</v>
      </c>
      <c r="AA6964" s="5">
        <v>13654</v>
      </c>
      <c r="AB6964" s="5">
        <v>11596</v>
      </c>
      <c r="AC6964" s="5">
        <v>11222</v>
      </c>
      <c r="AD6964" s="5">
        <v>12674</v>
      </c>
    </row>
    <row r="6965" spans="1:30">
      <c r="A6965" s="5">
        <v>6964</v>
      </c>
      <c r="B6965" s="5">
        <v>23.944</v>
      </c>
      <c r="C6965" s="5">
        <v>874.76733</v>
      </c>
      <c r="D6965" s="5"/>
      <c r="E6965" s="5" t="s">
        <v>30</v>
      </c>
      <c r="F6965" s="5"/>
      <c r="G6965" s="5"/>
      <c r="H6965" s="5">
        <v>2128</v>
      </c>
      <c r="I6965" s="5">
        <v>1876</v>
      </c>
      <c r="J6965" s="5">
        <v>784</v>
      </c>
      <c r="K6965" s="5">
        <v>1408</v>
      </c>
      <c r="L6965" s="5">
        <v>0</v>
      </c>
      <c r="M6965" s="5">
        <v>2000</v>
      </c>
      <c r="N6965" s="5">
        <v>1823</v>
      </c>
      <c r="O6965" s="5">
        <v>662</v>
      </c>
      <c r="P6965" s="5">
        <v>1292</v>
      </c>
      <c r="Q6965" s="5">
        <v>1434</v>
      </c>
      <c r="R6965" s="5">
        <v>786</v>
      </c>
      <c r="S6965" s="5">
        <v>671</v>
      </c>
      <c r="T6965" s="5">
        <v>497</v>
      </c>
      <c r="U6965" s="5">
        <v>421</v>
      </c>
      <c r="V6965" s="5">
        <v>352</v>
      </c>
      <c r="W6965" s="5">
        <v>0</v>
      </c>
      <c r="X6965" s="5">
        <v>349</v>
      </c>
      <c r="Y6965" s="5">
        <v>248</v>
      </c>
      <c r="Z6965" s="5">
        <v>0</v>
      </c>
      <c r="AA6965" s="5">
        <v>293</v>
      </c>
      <c r="AB6965" s="5">
        <v>5233</v>
      </c>
      <c r="AC6965" s="5">
        <v>3889</v>
      </c>
      <c r="AD6965" s="5">
        <v>2782</v>
      </c>
    </row>
    <row r="6966" spans="1:30">
      <c r="A6966" s="5">
        <v>6965</v>
      </c>
      <c r="B6966" s="5">
        <v>23.938</v>
      </c>
      <c r="C6966" s="5">
        <v>876.56531</v>
      </c>
      <c r="D6966" s="5"/>
      <c r="E6966" s="5" t="s">
        <v>30</v>
      </c>
      <c r="F6966" s="5"/>
      <c r="G6966" s="5"/>
      <c r="H6966" s="5">
        <v>6896</v>
      </c>
      <c r="I6966" s="5">
        <v>4923</v>
      </c>
      <c r="J6966" s="5">
        <v>4629</v>
      </c>
      <c r="K6966" s="5">
        <v>3623</v>
      </c>
      <c r="L6966" s="5">
        <v>5905</v>
      </c>
      <c r="M6966" s="5">
        <v>6463</v>
      </c>
      <c r="N6966" s="5">
        <v>6111</v>
      </c>
      <c r="O6966" s="5">
        <v>8004</v>
      </c>
      <c r="P6966" s="5">
        <v>8821</v>
      </c>
      <c r="Q6966" s="5">
        <v>10644</v>
      </c>
      <c r="R6966" s="5">
        <v>10364</v>
      </c>
      <c r="S6966" s="5">
        <v>11641</v>
      </c>
      <c r="T6966" s="5">
        <v>11545</v>
      </c>
      <c r="U6966" s="5">
        <v>7351</v>
      </c>
      <c r="V6966" s="5">
        <v>13518</v>
      </c>
      <c r="W6966" s="5">
        <v>8149</v>
      </c>
      <c r="X6966" s="5">
        <v>7063</v>
      </c>
      <c r="Y6966" s="5">
        <v>8664</v>
      </c>
      <c r="Z6966" s="5">
        <v>9162</v>
      </c>
      <c r="AA6966" s="5">
        <v>14828</v>
      </c>
      <c r="AB6966" s="5">
        <v>164</v>
      </c>
      <c r="AC6966" s="5">
        <v>1533</v>
      </c>
      <c r="AD6966" s="5">
        <v>5896</v>
      </c>
    </row>
    <row r="6967" spans="1:30">
      <c r="A6967" s="5">
        <v>6966</v>
      </c>
      <c r="B6967" s="5">
        <v>1.327</v>
      </c>
      <c r="C6967" s="5">
        <v>876.7334</v>
      </c>
      <c r="D6967" s="5"/>
      <c r="E6967" s="5" t="s">
        <v>53</v>
      </c>
      <c r="F6967" s="5"/>
      <c r="G6967" s="5"/>
      <c r="H6967" s="5">
        <v>15767</v>
      </c>
      <c r="I6967" s="5">
        <v>11518</v>
      </c>
      <c r="J6967" s="5">
        <v>8637</v>
      </c>
      <c r="K6967" s="5">
        <v>8722</v>
      </c>
      <c r="L6967" s="5">
        <v>5023</v>
      </c>
      <c r="M6967" s="5">
        <v>5114</v>
      </c>
      <c r="N6967" s="5">
        <v>7128</v>
      </c>
      <c r="O6967" s="5">
        <v>13956</v>
      </c>
      <c r="P6967" s="5">
        <v>13914</v>
      </c>
      <c r="Q6967" s="5">
        <v>10679</v>
      </c>
      <c r="R6967" s="5">
        <v>14107</v>
      </c>
      <c r="S6967" s="5">
        <v>15516</v>
      </c>
      <c r="T6967" s="5">
        <v>9153</v>
      </c>
      <c r="U6967" s="5">
        <v>15191</v>
      </c>
      <c r="V6967" s="5">
        <v>8216</v>
      </c>
      <c r="W6967" s="5">
        <v>12539</v>
      </c>
      <c r="X6967" s="5">
        <v>11005</v>
      </c>
      <c r="Y6967" s="5">
        <v>15201</v>
      </c>
      <c r="Z6967" s="5">
        <v>20496</v>
      </c>
      <c r="AA6967" s="5">
        <v>11039</v>
      </c>
      <c r="AB6967" s="5">
        <v>7053</v>
      </c>
      <c r="AC6967" s="5">
        <v>5776</v>
      </c>
      <c r="AD6967" s="5">
        <v>4996</v>
      </c>
    </row>
    <row r="6968" spans="1:30">
      <c r="A6968" s="5">
        <v>6967</v>
      </c>
      <c r="B6968" s="5">
        <v>23.944</v>
      </c>
      <c r="C6968" s="5">
        <v>877.71106</v>
      </c>
      <c r="D6968" s="5"/>
      <c r="E6968" s="5" t="s">
        <v>30</v>
      </c>
      <c r="F6968" s="5"/>
      <c r="G6968" s="5"/>
      <c r="H6968" s="5">
        <v>2427</v>
      </c>
      <c r="I6968" s="5">
        <v>5324</v>
      </c>
      <c r="J6968" s="5">
        <v>3835</v>
      </c>
      <c r="K6968" s="5">
        <v>467</v>
      </c>
      <c r="L6968" s="5">
        <v>1244</v>
      </c>
      <c r="M6968" s="5">
        <v>651</v>
      </c>
      <c r="N6968" s="5">
        <v>1608</v>
      </c>
      <c r="O6968" s="5">
        <v>714</v>
      </c>
      <c r="P6968" s="5">
        <v>0</v>
      </c>
      <c r="Q6968" s="5">
        <v>331</v>
      </c>
      <c r="R6968" s="5">
        <v>82</v>
      </c>
      <c r="S6968" s="5">
        <v>126</v>
      </c>
      <c r="T6968" s="5">
        <v>221</v>
      </c>
      <c r="U6968" s="5">
        <v>260</v>
      </c>
      <c r="V6968" s="5">
        <v>98</v>
      </c>
      <c r="W6968" s="5">
        <v>498</v>
      </c>
      <c r="X6968" s="5">
        <v>354</v>
      </c>
      <c r="Y6968" s="5">
        <v>398</v>
      </c>
      <c r="Z6968" s="5">
        <v>123</v>
      </c>
      <c r="AA6968" s="5">
        <v>240</v>
      </c>
      <c r="AB6968" s="5">
        <v>7308</v>
      </c>
      <c r="AC6968" s="5">
        <v>8960</v>
      </c>
      <c r="AD6968" s="5">
        <v>5510</v>
      </c>
    </row>
    <row r="6969" spans="1:30">
      <c r="A6969" s="5">
        <v>6968</v>
      </c>
      <c r="B6969" s="5">
        <v>1.317</v>
      </c>
      <c r="C6969" s="5">
        <v>877.79303</v>
      </c>
      <c r="D6969" s="5"/>
      <c r="E6969" s="5" t="s">
        <v>30</v>
      </c>
      <c r="F6969" s="5"/>
      <c r="G6969" s="5"/>
      <c r="H6969" s="5">
        <v>2963</v>
      </c>
      <c r="I6969" s="5">
        <v>3166</v>
      </c>
      <c r="J6969" s="5">
        <v>3837</v>
      </c>
      <c r="K6969" s="5">
        <v>3333</v>
      </c>
      <c r="L6969" s="5">
        <v>2239</v>
      </c>
      <c r="M6969" s="5">
        <v>1373</v>
      </c>
      <c r="N6969" s="5">
        <v>1594</v>
      </c>
      <c r="O6969" s="5">
        <v>3378</v>
      </c>
      <c r="P6969" s="5">
        <v>2609</v>
      </c>
      <c r="Q6969" s="5">
        <v>2052</v>
      </c>
      <c r="R6969" s="5">
        <v>2343</v>
      </c>
      <c r="S6969" s="5">
        <v>2258</v>
      </c>
      <c r="T6969" s="5">
        <v>1109</v>
      </c>
      <c r="U6969" s="5">
        <v>1493</v>
      </c>
      <c r="V6969" s="5">
        <v>1724</v>
      </c>
      <c r="W6969" s="5">
        <v>2281</v>
      </c>
      <c r="X6969" s="5">
        <v>2895</v>
      </c>
      <c r="Y6969" s="5">
        <v>1686</v>
      </c>
      <c r="Z6969" s="5">
        <v>1776</v>
      </c>
      <c r="AA6969" s="5">
        <v>4120</v>
      </c>
      <c r="AB6969" s="5">
        <v>4184</v>
      </c>
      <c r="AC6969" s="5">
        <v>5052</v>
      </c>
      <c r="AD6969" s="5">
        <v>3706</v>
      </c>
    </row>
    <row r="6970" spans="1:30">
      <c r="A6970" s="5">
        <v>6969</v>
      </c>
      <c r="B6970" s="5">
        <v>9.1</v>
      </c>
      <c r="C6970" s="5">
        <v>878.63934</v>
      </c>
      <c r="D6970" s="5"/>
      <c r="E6970" s="5" t="s">
        <v>30</v>
      </c>
      <c r="F6970" s="5"/>
      <c r="G6970" s="5"/>
      <c r="H6970" s="5">
        <v>17190</v>
      </c>
      <c r="I6970" s="5">
        <v>18923</v>
      </c>
      <c r="J6970" s="5">
        <v>17202</v>
      </c>
      <c r="K6970" s="5">
        <v>37394</v>
      </c>
      <c r="L6970" s="5">
        <v>12437</v>
      </c>
      <c r="M6970" s="5">
        <v>22031</v>
      </c>
      <c r="N6970" s="5">
        <v>21834</v>
      </c>
      <c r="O6970" s="5">
        <v>28078</v>
      </c>
      <c r="P6970" s="5">
        <v>32659</v>
      </c>
      <c r="Q6970" s="5">
        <v>36694</v>
      </c>
      <c r="R6970" s="5">
        <v>19000</v>
      </c>
      <c r="S6970" s="5">
        <v>16165</v>
      </c>
      <c r="T6970" s="5">
        <v>18085</v>
      </c>
      <c r="U6970" s="5">
        <v>77468</v>
      </c>
      <c r="V6970" s="5">
        <v>31026</v>
      </c>
      <c r="W6970" s="5">
        <v>58459</v>
      </c>
      <c r="X6970" s="5">
        <v>18274</v>
      </c>
      <c r="Y6970" s="5">
        <v>9591</v>
      </c>
      <c r="Z6970" s="5">
        <v>35641</v>
      </c>
      <c r="AA6970" s="5">
        <v>20013</v>
      </c>
      <c r="AB6970" s="5">
        <v>53585</v>
      </c>
      <c r="AC6970" s="5">
        <v>51019</v>
      </c>
      <c r="AD6970" s="5">
        <v>13394</v>
      </c>
    </row>
    <row r="6971" spans="1:30">
      <c r="A6971" s="5">
        <v>6970</v>
      </c>
      <c r="B6971" s="5">
        <v>1.33</v>
      </c>
      <c r="C6971" s="5">
        <v>878.72131</v>
      </c>
      <c r="D6971" s="5"/>
      <c r="E6971" s="5" t="s">
        <v>30</v>
      </c>
      <c r="F6971" s="5"/>
      <c r="G6971" s="5"/>
      <c r="H6971" s="5">
        <v>21321</v>
      </c>
      <c r="I6971" s="5">
        <v>10082</v>
      </c>
      <c r="J6971" s="5">
        <v>8657</v>
      </c>
      <c r="K6971" s="5">
        <v>6986</v>
      </c>
      <c r="L6971" s="5">
        <v>3577</v>
      </c>
      <c r="M6971" s="5">
        <v>3454</v>
      </c>
      <c r="N6971" s="5">
        <v>8765</v>
      </c>
      <c r="O6971" s="5">
        <v>13906</v>
      </c>
      <c r="P6971" s="5">
        <v>14547</v>
      </c>
      <c r="Q6971" s="5">
        <v>7669</v>
      </c>
      <c r="R6971" s="5">
        <v>13184</v>
      </c>
      <c r="S6971" s="5">
        <v>11558</v>
      </c>
      <c r="T6971" s="5">
        <v>5615</v>
      </c>
      <c r="U6971" s="5">
        <v>7740</v>
      </c>
      <c r="V6971" s="5">
        <v>2531</v>
      </c>
      <c r="W6971" s="5">
        <v>7409</v>
      </c>
      <c r="X6971" s="5">
        <v>5371</v>
      </c>
      <c r="Y6971" s="5">
        <v>6115</v>
      </c>
      <c r="Z6971" s="5">
        <v>11530</v>
      </c>
      <c r="AA6971" s="5">
        <v>9202</v>
      </c>
      <c r="AB6971" s="5">
        <v>7300</v>
      </c>
      <c r="AC6971" s="5">
        <v>8980</v>
      </c>
      <c r="AD6971" s="5">
        <v>9355</v>
      </c>
    </row>
    <row r="6972" spans="1:30">
      <c r="A6972" s="5">
        <v>6971</v>
      </c>
      <c r="B6972" s="5">
        <v>1.33</v>
      </c>
      <c r="C6972" s="5">
        <v>878.73938</v>
      </c>
      <c r="D6972" s="5"/>
      <c r="E6972" s="5" t="s">
        <v>30</v>
      </c>
      <c r="F6972" s="5"/>
      <c r="G6972" s="5"/>
      <c r="H6972" s="5">
        <v>12033</v>
      </c>
      <c r="I6972" s="5">
        <v>4622</v>
      </c>
      <c r="J6972" s="5">
        <v>9018</v>
      </c>
      <c r="K6972" s="5">
        <v>7045</v>
      </c>
      <c r="L6972" s="5">
        <v>4948</v>
      </c>
      <c r="M6972" s="5">
        <v>4068</v>
      </c>
      <c r="N6972" s="5">
        <v>7129</v>
      </c>
      <c r="O6972" s="5">
        <v>11437</v>
      </c>
      <c r="P6972" s="5">
        <v>11149</v>
      </c>
      <c r="Q6972" s="5">
        <v>11150</v>
      </c>
      <c r="R6972" s="5">
        <v>11998</v>
      </c>
      <c r="S6972" s="5">
        <v>18587</v>
      </c>
      <c r="T6972" s="5">
        <v>14425</v>
      </c>
      <c r="U6972" s="5">
        <v>16080</v>
      </c>
      <c r="V6972" s="5">
        <v>7281</v>
      </c>
      <c r="W6972" s="5">
        <v>15589</v>
      </c>
      <c r="X6972" s="5">
        <v>12416</v>
      </c>
      <c r="Y6972" s="5">
        <v>16101</v>
      </c>
      <c r="Z6972" s="5">
        <v>23743</v>
      </c>
      <c r="AA6972" s="5">
        <v>13070</v>
      </c>
      <c r="AB6972" s="5">
        <v>3678</v>
      </c>
      <c r="AC6972" s="5">
        <v>3552</v>
      </c>
      <c r="AD6972" s="5">
        <v>6181</v>
      </c>
    </row>
    <row r="6973" spans="1:30">
      <c r="A6973" s="5">
        <v>6972</v>
      </c>
      <c r="B6973" s="5">
        <v>6.522</v>
      </c>
      <c r="C6973" s="5">
        <v>879.5332</v>
      </c>
      <c r="D6973" s="5"/>
      <c r="E6973" s="5" t="s">
        <v>30</v>
      </c>
      <c r="F6973" s="5"/>
      <c r="G6973" s="5"/>
      <c r="H6973" s="5">
        <v>191412</v>
      </c>
      <c r="I6973" s="5">
        <v>245556</v>
      </c>
      <c r="J6973" s="5">
        <v>393218</v>
      </c>
      <c r="K6973" s="5">
        <v>263697</v>
      </c>
      <c r="L6973" s="5">
        <v>325931</v>
      </c>
      <c r="M6973" s="5">
        <v>289354</v>
      </c>
      <c r="N6973" s="5">
        <v>300896</v>
      </c>
      <c r="O6973" s="5">
        <v>361338</v>
      </c>
      <c r="P6973" s="5">
        <v>781748</v>
      </c>
      <c r="Q6973" s="5">
        <v>792209</v>
      </c>
      <c r="R6973" s="5">
        <v>569287</v>
      </c>
      <c r="S6973" s="5">
        <v>280540</v>
      </c>
      <c r="T6973" s="5">
        <v>496414</v>
      </c>
      <c r="U6973" s="5">
        <v>378924</v>
      </c>
      <c r="V6973" s="5">
        <v>288699</v>
      </c>
      <c r="W6973" s="5">
        <v>424671</v>
      </c>
      <c r="X6973" s="5">
        <v>512459</v>
      </c>
      <c r="Y6973" s="5">
        <v>303672</v>
      </c>
      <c r="Z6973" s="5">
        <v>544670</v>
      </c>
      <c r="AA6973" s="5">
        <v>875219</v>
      </c>
      <c r="AB6973" s="5">
        <v>876252</v>
      </c>
      <c r="AC6973" s="5">
        <v>820012</v>
      </c>
      <c r="AD6973" s="5">
        <v>891851</v>
      </c>
    </row>
    <row r="6974" spans="1:30">
      <c r="A6974" s="5">
        <v>6973</v>
      </c>
      <c r="B6974" s="5">
        <v>7.298</v>
      </c>
      <c r="C6974" s="5">
        <v>880.6217</v>
      </c>
      <c r="D6974" s="5"/>
      <c r="E6974" s="5" t="s">
        <v>30</v>
      </c>
      <c r="F6974" s="5"/>
      <c r="G6974" s="5"/>
      <c r="H6974" s="5">
        <v>2467</v>
      </c>
      <c r="I6974" s="5">
        <v>6110</v>
      </c>
      <c r="J6974" s="5">
        <v>14139</v>
      </c>
      <c r="K6974" s="5">
        <v>12642</v>
      </c>
      <c r="L6974" s="5">
        <v>5462</v>
      </c>
      <c r="M6974" s="5">
        <v>8011</v>
      </c>
      <c r="N6974" s="5">
        <v>11218</v>
      </c>
      <c r="O6974" s="5">
        <v>6501</v>
      </c>
      <c r="P6974" s="5">
        <v>10040</v>
      </c>
      <c r="Q6974" s="5">
        <v>6827</v>
      </c>
      <c r="R6974" s="5">
        <v>16583</v>
      </c>
      <c r="S6974" s="5">
        <v>16766</v>
      </c>
      <c r="T6974" s="5">
        <v>17797</v>
      </c>
      <c r="U6974" s="5">
        <v>21867</v>
      </c>
      <c r="V6974" s="5">
        <v>30755</v>
      </c>
      <c r="W6974" s="5">
        <v>36127</v>
      </c>
      <c r="X6974" s="5">
        <v>17007</v>
      </c>
      <c r="Y6974" s="5">
        <v>13730</v>
      </c>
      <c r="Z6974" s="5">
        <v>14830</v>
      </c>
      <c r="AA6974" s="5">
        <v>18957</v>
      </c>
      <c r="AB6974" s="5">
        <v>8189</v>
      </c>
      <c r="AC6974" s="5">
        <v>7187</v>
      </c>
      <c r="AD6974" s="5">
        <v>9847</v>
      </c>
    </row>
    <row r="6975" spans="1:30">
      <c r="A6975" s="5">
        <v>6974</v>
      </c>
      <c r="B6975" s="5">
        <v>1.312</v>
      </c>
      <c r="C6975" s="5">
        <v>880.81415</v>
      </c>
      <c r="D6975" s="5"/>
      <c r="E6975" s="5" t="s">
        <v>69</v>
      </c>
      <c r="F6975" s="5"/>
      <c r="G6975" s="5"/>
      <c r="H6975" s="5">
        <v>14676</v>
      </c>
      <c r="I6975" s="5">
        <v>17097</v>
      </c>
      <c r="J6975" s="5">
        <v>24575</v>
      </c>
      <c r="K6975" s="5">
        <v>18171</v>
      </c>
      <c r="L6975" s="5">
        <v>8631</v>
      </c>
      <c r="M6975" s="5">
        <v>9345</v>
      </c>
      <c r="N6975" s="5">
        <v>15483</v>
      </c>
      <c r="O6975" s="5">
        <v>11663</v>
      </c>
      <c r="P6975" s="5">
        <v>17728</v>
      </c>
      <c r="Q6975" s="5">
        <v>17435</v>
      </c>
      <c r="R6975" s="5">
        <v>21456</v>
      </c>
      <c r="S6975" s="5">
        <v>25283</v>
      </c>
      <c r="T6975" s="5">
        <v>12052</v>
      </c>
      <c r="U6975" s="5">
        <v>18343</v>
      </c>
      <c r="V6975" s="5">
        <v>20140</v>
      </c>
      <c r="W6975" s="5">
        <v>23580</v>
      </c>
      <c r="X6975" s="5">
        <v>33240</v>
      </c>
      <c r="Y6975" s="5">
        <v>18154</v>
      </c>
      <c r="Z6975" s="5">
        <v>23861</v>
      </c>
      <c r="AA6975" s="5">
        <v>42653</v>
      </c>
      <c r="AB6975" s="5">
        <v>20749</v>
      </c>
      <c r="AC6975" s="5">
        <v>21667</v>
      </c>
      <c r="AD6975" s="5">
        <v>23907</v>
      </c>
    </row>
    <row r="6976" spans="1:30">
      <c r="A6976" s="5">
        <v>6975</v>
      </c>
      <c r="B6976" s="5">
        <v>5.887</v>
      </c>
      <c r="C6976" s="5">
        <v>881.74377</v>
      </c>
      <c r="D6976" s="5"/>
      <c r="E6976" s="5" t="s">
        <v>30</v>
      </c>
      <c r="F6976" s="5"/>
      <c r="G6976" s="5"/>
      <c r="H6976" s="5">
        <v>0</v>
      </c>
      <c r="I6976" s="5">
        <v>347</v>
      </c>
      <c r="J6976" s="5">
        <v>0</v>
      </c>
      <c r="K6976" s="5">
        <v>0</v>
      </c>
      <c r="L6976" s="5">
        <v>0</v>
      </c>
      <c r="M6976" s="5">
        <v>0</v>
      </c>
      <c r="N6976" s="5">
        <v>0</v>
      </c>
      <c r="O6976" s="5">
        <v>0</v>
      </c>
      <c r="P6976" s="5">
        <v>0</v>
      </c>
      <c r="Q6976" s="5">
        <v>0</v>
      </c>
      <c r="R6976" s="5">
        <v>0</v>
      </c>
      <c r="S6976" s="5">
        <v>0</v>
      </c>
      <c r="T6976" s="5">
        <v>42</v>
      </c>
      <c r="U6976" s="5">
        <v>0</v>
      </c>
      <c r="V6976" s="5">
        <v>15</v>
      </c>
      <c r="W6976" s="5">
        <v>41</v>
      </c>
      <c r="X6976" s="5">
        <v>22989</v>
      </c>
      <c r="Y6976" s="5">
        <v>5087</v>
      </c>
      <c r="Z6976" s="5">
        <v>10590</v>
      </c>
      <c r="AA6976" s="5">
        <v>8977</v>
      </c>
      <c r="AB6976" s="5">
        <v>276</v>
      </c>
      <c r="AC6976" s="5">
        <v>0</v>
      </c>
      <c r="AD6976" s="5">
        <v>0</v>
      </c>
    </row>
    <row r="6977" spans="1:30">
      <c r="A6977" s="5">
        <v>6976</v>
      </c>
      <c r="B6977" s="5">
        <v>6.049</v>
      </c>
      <c r="C6977" s="5">
        <v>881.74725</v>
      </c>
      <c r="D6977" s="5"/>
      <c r="E6977" s="5" t="s">
        <v>30</v>
      </c>
      <c r="F6977" s="5"/>
      <c r="G6977" s="5"/>
      <c r="H6977" s="5">
        <v>0</v>
      </c>
      <c r="I6977" s="5">
        <v>0</v>
      </c>
      <c r="J6977" s="5">
        <v>51</v>
      </c>
      <c r="K6977" s="5">
        <v>69</v>
      </c>
      <c r="L6977" s="5">
        <v>0</v>
      </c>
      <c r="M6977" s="5">
        <v>0</v>
      </c>
      <c r="N6977" s="5">
        <v>0</v>
      </c>
      <c r="O6977" s="5">
        <v>0</v>
      </c>
      <c r="P6977" s="5">
        <v>0</v>
      </c>
      <c r="Q6977" s="5">
        <v>0</v>
      </c>
      <c r="R6977" s="5">
        <v>59</v>
      </c>
      <c r="S6977" s="5">
        <v>71</v>
      </c>
      <c r="T6977" s="5">
        <v>0</v>
      </c>
      <c r="U6977" s="5">
        <v>14</v>
      </c>
      <c r="V6977" s="5">
        <v>124</v>
      </c>
      <c r="W6977" s="5">
        <v>2208</v>
      </c>
      <c r="X6977" s="5">
        <v>41546</v>
      </c>
      <c r="Y6977" s="5">
        <v>18886</v>
      </c>
      <c r="Z6977" s="5">
        <v>4184</v>
      </c>
      <c r="AA6977" s="5">
        <v>9197</v>
      </c>
      <c r="AB6977" s="5">
        <v>0</v>
      </c>
      <c r="AC6977" s="5">
        <v>156</v>
      </c>
      <c r="AD6977" s="5">
        <v>56</v>
      </c>
    </row>
    <row r="6978" spans="1:30">
      <c r="A6978" s="5">
        <v>6977</v>
      </c>
      <c r="B6978" s="5">
        <v>6.049</v>
      </c>
      <c r="C6978" s="5">
        <v>881.85193</v>
      </c>
      <c r="D6978" s="5"/>
      <c r="E6978" s="5" t="s">
        <v>30</v>
      </c>
      <c r="F6978" s="5"/>
      <c r="G6978" s="5"/>
      <c r="H6978" s="5">
        <v>0</v>
      </c>
      <c r="I6978" s="5">
        <v>0</v>
      </c>
      <c r="J6978" s="5">
        <v>0</v>
      </c>
      <c r="K6978" s="5">
        <v>0</v>
      </c>
      <c r="L6978" s="5">
        <v>2</v>
      </c>
      <c r="M6978" s="5">
        <v>0</v>
      </c>
      <c r="N6978" s="5">
        <v>0</v>
      </c>
      <c r="O6978" s="5">
        <v>2</v>
      </c>
      <c r="P6978" s="5">
        <v>0</v>
      </c>
      <c r="Q6978" s="5">
        <v>0</v>
      </c>
      <c r="R6978" s="5">
        <v>0</v>
      </c>
      <c r="S6978" s="5">
        <v>0</v>
      </c>
      <c r="T6978" s="5">
        <v>0</v>
      </c>
      <c r="U6978" s="5">
        <v>201</v>
      </c>
      <c r="V6978" s="5">
        <v>79</v>
      </c>
      <c r="W6978" s="5">
        <v>2425</v>
      </c>
      <c r="X6978" s="5">
        <v>54071</v>
      </c>
      <c r="Y6978" s="5">
        <v>29558</v>
      </c>
      <c r="Z6978" s="5">
        <v>6501</v>
      </c>
      <c r="AA6978" s="5">
        <v>12291</v>
      </c>
      <c r="AB6978" s="5">
        <v>0</v>
      </c>
      <c r="AC6978" s="5">
        <v>0</v>
      </c>
      <c r="AD6978" s="5">
        <v>0</v>
      </c>
    </row>
    <row r="6979" spans="1:30">
      <c r="A6979" s="5">
        <v>6978</v>
      </c>
      <c r="B6979" s="5">
        <v>6.035</v>
      </c>
      <c r="C6979" s="5">
        <v>881.94409</v>
      </c>
      <c r="D6979" s="5"/>
      <c r="E6979" s="5" t="s">
        <v>30</v>
      </c>
      <c r="F6979" s="5"/>
      <c r="G6979" s="5"/>
      <c r="H6979" s="5">
        <v>0</v>
      </c>
      <c r="I6979" s="5">
        <v>0</v>
      </c>
      <c r="J6979" s="5">
        <v>0</v>
      </c>
      <c r="K6979" s="5">
        <v>0</v>
      </c>
      <c r="L6979" s="5">
        <v>2</v>
      </c>
      <c r="M6979" s="5">
        <v>0</v>
      </c>
      <c r="N6979" s="5">
        <v>0</v>
      </c>
      <c r="O6979" s="5">
        <v>0</v>
      </c>
      <c r="P6979" s="5">
        <v>0</v>
      </c>
      <c r="Q6979" s="5">
        <v>0</v>
      </c>
      <c r="R6979" s="5">
        <v>0</v>
      </c>
      <c r="S6979" s="5">
        <v>0</v>
      </c>
      <c r="T6979" s="5">
        <v>122</v>
      </c>
      <c r="U6979" s="5">
        <v>0</v>
      </c>
      <c r="V6979" s="5">
        <v>375</v>
      </c>
      <c r="W6979" s="5">
        <v>3715</v>
      </c>
      <c r="X6979" s="5">
        <v>51150</v>
      </c>
      <c r="Y6979" s="5">
        <v>11400</v>
      </c>
      <c r="Z6979" s="5">
        <v>10179</v>
      </c>
      <c r="AA6979" s="5">
        <v>15466</v>
      </c>
      <c r="AB6979" s="5">
        <v>0</v>
      </c>
      <c r="AC6979" s="5">
        <v>0</v>
      </c>
      <c r="AD6979" s="5">
        <v>0</v>
      </c>
    </row>
    <row r="6980" spans="1:30">
      <c r="A6980" s="5">
        <v>6979</v>
      </c>
      <c r="B6980" s="5">
        <v>5.847</v>
      </c>
      <c r="C6980" s="5">
        <v>881.95197</v>
      </c>
      <c r="D6980" s="5"/>
      <c r="E6980" s="5" t="s">
        <v>30</v>
      </c>
      <c r="F6980" s="5"/>
      <c r="G6980" s="5"/>
      <c r="H6980" s="5">
        <v>0</v>
      </c>
      <c r="I6980" s="5">
        <v>0</v>
      </c>
      <c r="J6980" s="5">
        <v>3</v>
      </c>
      <c r="K6980" s="5">
        <v>0</v>
      </c>
      <c r="L6980" s="5">
        <v>0</v>
      </c>
      <c r="M6980" s="5">
        <v>0</v>
      </c>
      <c r="N6980" s="5">
        <v>0</v>
      </c>
      <c r="O6980" s="5">
        <v>0</v>
      </c>
      <c r="P6980" s="5">
        <v>0</v>
      </c>
      <c r="Q6980" s="5">
        <v>0</v>
      </c>
      <c r="R6980" s="5">
        <v>0</v>
      </c>
      <c r="S6980" s="5">
        <v>0</v>
      </c>
      <c r="T6980" s="5">
        <v>0</v>
      </c>
      <c r="U6980" s="5">
        <v>0</v>
      </c>
      <c r="V6980" s="5">
        <v>0</v>
      </c>
      <c r="W6980" s="5">
        <v>162</v>
      </c>
      <c r="X6980" s="5">
        <v>10064</v>
      </c>
      <c r="Y6980" s="5">
        <v>9908</v>
      </c>
      <c r="Z6980" s="5">
        <v>15941</v>
      </c>
      <c r="AA6980" s="5">
        <v>9624</v>
      </c>
      <c r="AB6980" s="5">
        <v>92</v>
      </c>
      <c r="AC6980" s="5">
        <v>46</v>
      </c>
      <c r="AD6980" s="5">
        <v>0</v>
      </c>
    </row>
    <row r="6981" spans="1:30">
      <c r="A6981" s="5">
        <v>6980</v>
      </c>
      <c r="B6981" s="5">
        <v>5.9</v>
      </c>
      <c r="C6981" s="5">
        <v>881.95312</v>
      </c>
      <c r="D6981" s="5"/>
      <c r="E6981" s="5" t="s">
        <v>30</v>
      </c>
      <c r="F6981" s="5"/>
      <c r="G6981" s="5"/>
      <c r="H6981" s="5">
        <v>156</v>
      </c>
      <c r="I6981" s="5">
        <v>176</v>
      </c>
      <c r="J6981" s="5">
        <v>0</v>
      </c>
      <c r="K6981" s="5">
        <v>0</v>
      </c>
      <c r="L6981" s="5">
        <v>0</v>
      </c>
      <c r="M6981" s="5">
        <v>0</v>
      </c>
      <c r="N6981" s="5">
        <v>0</v>
      </c>
      <c r="O6981" s="5">
        <v>0</v>
      </c>
      <c r="P6981" s="5">
        <v>0</v>
      </c>
      <c r="Q6981" s="5">
        <v>0</v>
      </c>
      <c r="R6981" s="5">
        <v>0</v>
      </c>
      <c r="S6981" s="5">
        <v>0</v>
      </c>
      <c r="T6981" s="5">
        <v>0</v>
      </c>
      <c r="U6981" s="5">
        <v>0</v>
      </c>
      <c r="V6981" s="5">
        <v>0</v>
      </c>
      <c r="W6981" s="5">
        <v>162</v>
      </c>
      <c r="X6981" s="5">
        <v>37076</v>
      </c>
      <c r="Y6981" s="5">
        <v>10073</v>
      </c>
      <c r="Z6981" s="5">
        <v>2445</v>
      </c>
      <c r="AA6981" s="5">
        <v>1244</v>
      </c>
      <c r="AB6981" s="5">
        <v>0</v>
      </c>
      <c r="AC6981" s="5">
        <v>0</v>
      </c>
      <c r="AD6981" s="5">
        <v>0</v>
      </c>
    </row>
    <row r="6982" spans="1:30">
      <c r="A6982" s="5">
        <v>6981</v>
      </c>
      <c r="B6982" s="5">
        <v>6.021</v>
      </c>
      <c r="C6982" s="5">
        <v>882.05042</v>
      </c>
      <c r="D6982" s="5"/>
      <c r="E6982" s="5" t="s">
        <v>30</v>
      </c>
      <c r="F6982" s="5"/>
      <c r="G6982" s="5"/>
      <c r="H6982" s="5">
        <v>0</v>
      </c>
      <c r="I6982" s="5">
        <v>0</v>
      </c>
      <c r="J6982" s="5">
        <v>0</v>
      </c>
      <c r="K6982" s="5">
        <v>0</v>
      </c>
      <c r="L6982" s="5">
        <v>51</v>
      </c>
      <c r="M6982" s="5">
        <v>0</v>
      </c>
      <c r="N6982" s="5">
        <v>0</v>
      </c>
      <c r="O6982" s="5">
        <v>0</v>
      </c>
      <c r="P6982" s="5">
        <v>0</v>
      </c>
      <c r="Q6982" s="5">
        <v>0</v>
      </c>
      <c r="R6982" s="5">
        <v>0</v>
      </c>
      <c r="S6982" s="5">
        <v>0</v>
      </c>
      <c r="T6982" s="5">
        <v>72</v>
      </c>
      <c r="U6982" s="5">
        <v>810</v>
      </c>
      <c r="V6982" s="5">
        <v>3</v>
      </c>
      <c r="W6982" s="5">
        <v>571</v>
      </c>
      <c r="X6982" s="5">
        <v>55249</v>
      </c>
      <c r="Y6982" s="5">
        <v>37807</v>
      </c>
      <c r="Z6982" s="5">
        <v>30260</v>
      </c>
      <c r="AA6982" s="5">
        <v>14810</v>
      </c>
      <c r="AB6982" s="5">
        <v>0</v>
      </c>
      <c r="AC6982" s="5">
        <v>0</v>
      </c>
      <c r="AD6982" s="5">
        <v>0</v>
      </c>
    </row>
    <row r="6983" spans="1:30">
      <c r="A6983" s="5">
        <v>6982</v>
      </c>
      <c r="B6983" s="5">
        <v>1.327</v>
      </c>
      <c r="C6983" s="5">
        <v>886.75604</v>
      </c>
      <c r="D6983" s="5"/>
      <c r="E6983" s="5" t="s">
        <v>104</v>
      </c>
      <c r="F6983" s="5"/>
      <c r="G6983" s="5"/>
      <c r="H6983" s="5">
        <v>16132</v>
      </c>
      <c r="I6983" s="5">
        <v>22612</v>
      </c>
      <c r="J6983" s="5">
        <v>23284</v>
      </c>
      <c r="K6983" s="5">
        <v>6072</v>
      </c>
      <c r="L6983" s="5">
        <v>7879</v>
      </c>
      <c r="M6983" s="5">
        <v>6162</v>
      </c>
      <c r="N6983" s="5">
        <v>8246</v>
      </c>
      <c r="O6983" s="5">
        <v>20417</v>
      </c>
      <c r="P6983" s="5">
        <v>12105</v>
      </c>
      <c r="Q6983" s="5">
        <v>22837</v>
      </c>
      <c r="R6983" s="5">
        <v>12078</v>
      </c>
      <c r="S6983" s="5">
        <v>14141</v>
      </c>
      <c r="T6983" s="5">
        <v>14452</v>
      </c>
      <c r="U6983" s="5">
        <v>7974</v>
      </c>
      <c r="V6983" s="5">
        <v>10331</v>
      </c>
      <c r="W6983" s="5">
        <v>15227</v>
      </c>
      <c r="X6983" s="5">
        <v>6124</v>
      </c>
      <c r="Y6983" s="5">
        <v>6652</v>
      </c>
      <c r="Z6983" s="5">
        <v>14926</v>
      </c>
      <c r="AA6983" s="5">
        <v>11238</v>
      </c>
      <c r="AB6983" s="5">
        <v>9980</v>
      </c>
      <c r="AC6983" s="5">
        <v>10101</v>
      </c>
      <c r="AD6983" s="5">
        <v>9356</v>
      </c>
    </row>
    <row r="6984" spans="1:30">
      <c r="A6984" s="5">
        <v>6983</v>
      </c>
      <c r="B6984" s="5">
        <v>1.33</v>
      </c>
      <c r="C6984" s="5">
        <v>886.7713</v>
      </c>
      <c r="D6984" s="5"/>
      <c r="E6984" s="5" t="s">
        <v>30</v>
      </c>
      <c r="F6984" s="5"/>
      <c r="G6984" s="5"/>
      <c r="H6984" s="5">
        <v>7899</v>
      </c>
      <c r="I6984" s="5">
        <v>11812</v>
      </c>
      <c r="J6984" s="5">
        <v>14187</v>
      </c>
      <c r="K6984" s="5">
        <v>4001</v>
      </c>
      <c r="L6984" s="5">
        <v>11418</v>
      </c>
      <c r="M6984" s="5">
        <v>6412</v>
      </c>
      <c r="N6984" s="5">
        <v>5663</v>
      </c>
      <c r="O6984" s="5">
        <v>15338</v>
      </c>
      <c r="P6984" s="5">
        <v>7542</v>
      </c>
      <c r="Q6984" s="5">
        <v>17765</v>
      </c>
      <c r="R6984" s="5">
        <v>7301</v>
      </c>
      <c r="S6984" s="5">
        <v>21002</v>
      </c>
      <c r="T6984" s="5">
        <v>25999</v>
      </c>
      <c r="U6984" s="5">
        <v>15093</v>
      </c>
      <c r="V6984" s="5">
        <v>17984</v>
      </c>
      <c r="W6984" s="5">
        <v>23543</v>
      </c>
      <c r="X6984" s="5">
        <v>10618</v>
      </c>
      <c r="Y6984" s="5">
        <v>11417</v>
      </c>
      <c r="Z6984" s="5">
        <v>20797</v>
      </c>
      <c r="AA6984" s="5">
        <v>11757</v>
      </c>
      <c r="AB6984" s="5">
        <v>5178</v>
      </c>
      <c r="AC6984" s="5">
        <v>3374</v>
      </c>
      <c r="AD6984" s="5">
        <v>5447</v>
      </c>
    </row>
    <row r="6985" spans="1:30">
      <c r="A6985" s="5">
        <v>6984</v>
      </c>
      <c r="B6985" s="5">
        <v>1.365</v>
      </c>
      <c r="C6985" s="5">
        <v>888.52869</v>
      </c>
      <c r="D6985" s="5"/>
      <c r="E6985" s="5" t="s">
        <v>30</v>
      </c>
      <c r="F6985" s="5"/>
      <c r="G6985" s="5"/>
      <c r="H6985" s="5">
        <v>14928</v>
      </c>
      <c r="I6985" s="5">
        <v>11415</v>
      </c>
      <c r="J6985" s="5">
        <v>7582</v>
      </c>
      <c r="K6985" s="5">
        <v>8952</v>
      </c>
      <c r="L6985" s="5">
        <v>6568</v>
      </c>
      <c r="M6985" s="5">
        <v>8111</v>
      </c>
      <c r="N6985" s="5">
        <v>9209</v>
      </c>
      <c r="O6985" s="5">
        <v>8930</v>
      </c>
      <c r="P6985" s="5">
        <v>7345</v>
      </c>
      <c r="Q6985" s="5">
        <v>9534</v>
      </c>
      <c r="R6985" s="5">
        <v>11606</v>
      </c>
      <c r="S6985" s="5">
        <v>9261</v>
      </c>
      <c r="T6985" s="5">
        <v>5623</v>
      </c>
      <c r="U6985" s="5">
        <v>6384</v>
      </c>
      <c r="V6985" s="5">
        <v>3747</v>
      </c>
      <c r="W6985" s="5">
        <v>6745</v>
      </c>
      <c r="X6985" s="5">
        <v>4182</v>
      </c>
      <c r="Y6985" s="5">
        <v>5031</v>
      </c>
      <c r="Z6985" s="5">
        <v>5644</v>
      </c>
      <c r="AA6985" s="5">
        <v>4400</v>
      </c>
      <c r="AB6985" s="5">
        <v>9411</v>
      </c>
      <c r="AC6985" s="5">
        <v>11865</v>
      </c>
      <c r="AD6985" s="5">
        <v>9851</v>
      </c>
    </row>
    <row r="6986" spans="1:30">
      <c r="A6986" s="5">
        <v>6985</v>
      </c>
      <c r="B6986" s="5">
        <v>1.356</v>
      </c>
      <c r="C6986" s="5">
        <v>888.54437</v>
      </c>
      <c r="D6986" s="5"/>
      <c r="E6986" s="5" t="s">
        <v>30</v>
      </c>
      <c r="F6986" s="5" t="s">
        <v>2214</v>
      </c>
      <c r="G6986" s="5"/>
      <c r="H6986" s="5">
        <v>10903</v>
      </c>
      <c r="I6986" s="5">
        <v>13139</v>
      </c>
      <c r="J6986" s="5">
        <v>11139</v>
      </c>
      <c r="K6986" s="5">
        <v>10560</v>
      </c>
      <c r="L6986" s="5">
        <v>7703</v>
      </c>
      <c r="M6986" s="5">
        <v>9393</v>
      </c>
      <c r="N6986" s="5">
        <v>6673</v>
      </c>
      <c r="O6986" s="5">
        <v>10213</v>
      </c>
      <c r="P6986" s="5">
        <v>8092</v>
      </c>
      <c r="Q6986" s="5">
        <v>14036</v>
      </c>
      <c r="R6986" s="5">
        <v>12122</v>
      </c>
      <c r="S6986" s="5">
        <v>13369</v>
      </c>
      <c r="T6986" s="5">
        <v>12364</v>
      </c>
      <c r="U6986" s="5">
        <v>15654</v>
      </c>
      <c r="V6986" s="5">
        <v>5242</v>
      </c>
      <c r="W6986" s="5">
        <v>10019</v>
      </c>
      <c r="X6986" s="5">
        <v>6716</v>
      </c>
      <c r="Y6986" s="5">
        <v>9287</v>
      </c>
      <c r="Z6986" s="5">
        <v>10241</v>
      </c>
      <c r="AA6986" s="5">
        <v>9098</v>
      </c>
      <c r="AB6986" s="5">
        <v>6953</v>
      </c>
      <c r="AC6986" s="5">
        <v>8168</v>
      </c>
      <c r="AD6986" s="5">
        <v>7422</v>
      </c>
    </row>
    <row r="6987" spans="1:30">
      <c r="A6987" s="5">
        <v>6986</v>
      </c>
      <c r="B6987" s="5">
        <v>1.301</v>
      </c>
      <c r="C6987" s="5">
        <v>888.88403</v>
      </c>
      <c r="D6987" s="5"/>
      <c r="E6987" s="5" t="s">
        <v>30</v>
      </c>
      <c r="F6987" s="5"/>
      <c r="G6987" s="5"/>
      <c r="H6987" s="5">
        <v>6153</v>
      </c>
      <c r="I6987" s="5">
        <v>6685</v>
      </c>
      <c r="J6987" s="5">
        <v>7128</v>
      </c>
      <c r="K6987" s="5">
        <v>5270</v>
      </c>
      <c r="L6987" s="5">
        <v>4608</v>
      </c>
      <c r="M6987" s="5">
        <v>5305</v>
      </c>
      <c r="N6987" s="5">
        <v>13726</v>
      </c>
      <c r="O6987" s="5">
        <v>11206</v>
      </c>
      <c r="P6987" s="5">
        <v>10078</v>
      </c>
      <c r="Q6987" s="5">
        <v>15888</v>
      </c>
      <c r="R6987" s="5">
        <v>11011</v>
      </c>
      <c r="S6987" s="5">
        <v>9695</v>
      </c>
      <c r="T6987" s="5">
        <v>13801</v>
      </c>
      <c r="U6987" s="5">
        <v>16384</v>
      </c>
      <c r="V6987" s="5">
        <v>11102</v>
      </c>
      <c r="W6987" s="5">
        <v>14291</v>
      </c>
      <c r="X6987" s="5">
        <v>5553</v>
      </c>
      <c r="Y6987" s="5">
        <v>14295</v>
      </c>
      <c r="Z6987" s="5">
        <v>12344</v>
      </c>
      <c r="AA6987" s="5">
        <v>12480</v>
      </c>
      <c r="AB6987" s="5">
        <v>8274</v>
      </c>
      <c r="AC6987" s="5">
        <v>7750</v>
      </c>
      <c r="AD6987" s="5">
        <v>9776</v>
      </c>
    </row>
    <row r="6988" spans="1:30">
      <c r="A6988" s="5">
        <v>6987</v>
      </c>
      <c r="B6988" s="5">
        <v>23.95</v>
      </c>
      <c r="C6988" s="5">
        <v>890.51807</v>
      </c>
      <c r="D6988" s="5"/>
      <c r="E6988" s="5" t="s">
        <v>30</v>
      </c>
      <c r="F6988" s="5" t="s">
        <v>2215</v>
      </c>
      <c r="G6988" s="5"/>
      <c r="H6988" s="5">
        <v>6867</v>
      </c>
      <c r="I6988" s="5">
        <v>5159</v>
      </c>
      <c r="J6988" s="5">
        <v>4137</v>
      </c>
      <c r="K6988" s="5">
        <v>2758</v>
      </c>
      <c r="L6988" s="5">
        <v>6542</v>
      </c>
      <c r="M6988" s="5">
        <v>8538</v>
      </c>
      <c r="N6988" s="5">
        <v>10510</v>
      </c>
      <c r="O6988" s="5">
        <v>7586</v>
      </c>
      <c r="P6988" s="5">
        <v>14950</v>
      </c>
      <c r="Q6988" s="5">
        <v>11121</v>
      </c>
      <c r="R6988" s="5">
        <v>14961</v>
      </c>
      <c r="S6988" s="5">
        <v>8645</v>
      </c>
      <c r="T6988" s="5">
        <v>13110</v>
      </c>
      <c r="U6988" s="5">
        <v>12476</v>
      </c>
      <c r="V6988" s="5">
        <v>11317</v>
      </c>
      <c r="W6988" s="5">
        <v>12617</v>
      </c>
      <c r="X6988" s="5">
        <v>11843</v>
      </c>
      <c r="Y6988" s="5">
        <v>9359</v>
      </c>
      <c r="Z6988" s="5">
        <v>9556</v>
      </c>
      <c r="AA6988" s="5">
        <v>14592</v>
      </c>
      <c r="AB6988" s="5">
        <v>8101</v>
      </c>
      <c r="AC6988" s="5">
        <v>6728</v>
      </c>
      <c r="AD6988" s="5">
        <v>9878</v>
      </c>
    </row>
    <row r="6989" spans="1:30">
      <c r="A6989" s="5">
        <v>6988</v>
      </c>
      <c r="B6989" s="5">
        <v>1.375</v>
      </c>
      <c r="C6989" s="5">
        <v>890.53992</v>
      </c>
      <c r="D6989" s="5"/>
      <c r="E6989" s="5" t="s">
        <v>30</v>
      </c>
      <c r="F6989" s="5"/>
      <c r="G6989" s="5"/>
      <c r="H6989" s="5">
        <v>9900</v>
      </c>
      <c r="I6989" s="5">
        <v>7493</v>
      </c>
      <c r="J6989" s="5">
        <v>8030</v>
      </c>
      <c r="K6989" s="5">
        <v>8568</v>
      </c>
      <c r="L6989" s="5">
        <v>5344</v>
      </c>
      <c r="M6989" s="5">
        <v>9278</v>
      </c>
      <c r="N6989" s="5">
        <v>12569</v>
      </c>
      <c r="O6989" s="5">
        <v>9101</v>
      </c>
      <c r="P6989" s="5">
        <v>10399</v>
      </c>
      <c r="Q6989" s="5">
        <v>9588</v>
      </c>
      <c r="R6989" s="5">
        <v>10839</v>
      </c>
      <c r="S6989" s="5">
        <v>16129</v>
      </c>
      <c r="T6989" s="5">
        <v>12701</v>
      </c>
      <c r="U6989" s="5">
        <v>11511</v>
      </c>
      <c r="V6989" s="5">
        <v>5559</v>
      </c>
      <c r="W6989" s="5">
        <v>10444</v>
      </c>
      <c r="X6989" s="5">
        <v>3918</v>
      </c>
      <c r="Y6989" s="5">
        <v>9750</v>
      </c>
      <c r="Z6989" s="5">
        <v>10908</v>
      </c>
      <c r="AA6989" s="5">
        <v>5461</v>
      </c>
      <c r="AB6989" s="5">
        <v>6532</v>
      </c>
      <c r="AC6989" s="5">
        <v>7923</v>
      </c>
      <c r="AD6989" s="5">
        <v>7439</v>
      </c>
    </row>
    <row r="6990" spans="1:30">
      <c r="A6990" s="5">
        <v>6989</v>
      </c>
      <c r="B6990" s="5">
        <v>15.29</v>
      </c>
      <c r="C6990" s="5">
        <v>890.6236</v>
      </c>
      <c r="D6990" s="5"/>
      <c r="E6990" s="5" t="s">
        <v>30</v>
      </c>
      <c r="F6990" s="5"/>
      <c r="G6990" s="5"/>
      <c r="H6990" s="5">
        <v>1403</v>
      </c>
      <c r="I6990" s="5">
        <v>1113</v>
      </c>
      <c r="J6990" s="5">
        <v>2614</v>
      </c>
      <c r="K6990" s="5">
        <v>5785</v>
      </c>
      <c r="L6990" s="5">
        <v>122</v>
      </c>
      <c r="M6990" s="5">
        <v>1529</v>
      </c>
      <c r="N6990" s="5">
        <v>2028</v>
      </c>
      <c r="O6990" s="5">
        <v>1876</v>
      </c>
      <c r="P6990" s="5">
        <v>1073</v>
      </c>
      <c r="Q6990" s="5">
        <v>2186</v>
      </c>
      <c r="R6990" s="5">
        <v>3700</v>
      </c>
      <c r="S6990" s="5">
        <v>1925</v>
      </c>
      <c r="T6990" s="5">
        <v>921</v>
      </c>
      <c r="U6990" s="5">
        <v>1491</v>
      </c>
      <c r="V6990" s="5">
        <v>8752</v>
      </c>
      <c r="W6990" s="5">
        <v>21668</v>
      </c>
      <c r="X6990" s="5">
        <v>1082</v>
      </c>
      <c r="Y6990" s="5">
        <v>1245</v>
      </c>
      <c r="Z6990" s="5">
        <v>1434</v>
      </c>
      <c r="AA6990" s="5">
        <v>9119</v>
      </c>
      <c r="AB6990" s="5">
        <v>677</v>
      </c>
      <c r="AC6990" s="5">
        <v>2340</v>
      </c>
      <c r="AD6990" s="5">
        <v>2037</v>
      </c>
    </row>
    <row r="6991" spans="1:30">
      <c r="A6991" s="5">
        <v>6990</v>
      </c>
      <c r="B6991" s="5">
        <v>7.729</v>
      </c>
      <c r="C6991" s="5">
        <v>894.63104</v>
      </c>
      <c r="D6991" s="5"/>
      <c r="E6991" s="5" t="s">
        <v>30</v>
      </c>
      <c r="F6991" s="5"/>
      <c r="G6991" s="5"/>
      <c r="H6991" s="5">
        <v>15889</v>
      </c>
      <c r="I6991" s="5">
        <v>2852</v>
      </c>
      <c r="J6991" s="5">
        <v>8519</v>
      </c>
      <c r="K6991" s="5">
        <v>11661</v>
      </c>
      <c r="L6991" s="5">
        <v>5071</v>
      </c>
      <c r="M6991" s="5">
        <v>6518</v>
      </c>
      <c r="N6991" s="5">
        <v>14332</v>
      </c>
      <c r="O6991" s="5">
        <v>7255</v>
      </c>
      <c r="P6991" s="5">
        <v>9528</v>
      </c>
      <c r="Q6991" s="5">
        <v>31387</v>
      </c>
      <c r="R6991" s="5">
        <v>21346</v>
      </c>
      <c r="S6991" s="5">
        <v>12508</v>
      </c>
      <c r="T6991" s="5">
        <v>11643</v>
      </c>
      <c r="U6991" s="5">
        <v>28151</v>
      </c>
      <c r="V6991" s="5">
        <v>22587</v>
      </c>
      <c r="W6991" s="5">
        <v>25169</v>
      </c>
      <c r="X6991" s="5">
        <v>3920</v>
      </c>
      <c r="Y6991" s="5">
        <v>17213</v>
      </c>
      <c r="Z6991" s="5">
        <v>3950</v>
      </c>
      <c r="AA6991" s="5">
        <v>26704</v>
      </c>
      <c r="AB6991" s="5">
        <v>1989</v>
      </c>
      <c r="AC6991" s="5">
        <v>19339</v>
      </c>
      <c r="AD6991" s="5">
        <v>5502</v>
      </c>
    </row>
    <row r="6992" spans="1:30">
      <c r="A6992" s="5">
        <v>6991</v>
      </c>
      <c r="B6992" s="5">
        <v>1.288</v>
      </c>
      <c r="C6992" s="5">
        <v>895.8349</v>
      </c>
      <c r="D6992" s="5"/>
      <c r="E6992" s="5" t="s">
        <v>35</v>
      </c>
      <c r="F6992" s="5"/>
      <c r="G6992" s="5"/>
      <c r="H6992" s="5">
        <v>4609</v>
      </c>
      <c r="I6992" s="5">
        <v>5015</v>
      </c>
      <c r="J6992" s="5">
        <v>6567</v>
      </c>
      <c r="K6992" s="5">
        <v>5485</v>
      </c>
      <c r="L6992" s="5">
        <v>4049</v>
      </c>
      <c r="M6992" s="5">
        <v>4808</v>
      </c>
      <c r="N6992" s="5">
        <v>6575</v>
      </c>
      <c r="O6992" s="5">
        <v>8754</v>
      </c>
      <c r="P6992" s="5">
        <v>7699</v>
      </c>
      <c r="Q6992" s="5">
        <v>5248</v>
      </c>
      <c r="R6992" s="5">
        <v>4048</v>
      </c>
      <c r="S6992" s="5">
        <v>11043</v>
      </c>
      <c r="T6992" s="5">
        <v>8481</v>
      </c>
      <c r="U6992" s="5">
        <v>8424</v>
      </c>
      <c r="V6992" s="5">
        <v>8516</v>
      </c>
      <c r="W6992" s="5">
        <v>6515</v>
      </c>
      <c r="X6992" s="5">
        <v>4725</v>
      </c>
      <c r="Y6992" s="5">
        <v>10147</v>
      </c>
      <c r="Z6992" s="5">
        <v>12027</v>
      </c>
      <c r="AA6992" s="5">
        <v>6852</v>
      </c>
      <c r="AB6992" s="5">
        <v>4023</v>
      </c>
      <c r="AC6992" s="5">
        <v>2905</v>
      </c>
      <c r="AD6992" s="5">
        <v>2989</v>
      </c>
    </row>
    <row r="6993" spans="1:30">
      <c r="A6993" s="5">
        <v>6992</v>
      </c>
      <c r="B6993" s="5">
        <v>23.926</v>
      </c>
      <c r="C6993" s="5">
        <v>896.51697</v>
      </c>
      <c r="D6993" s="5"/>
      <c r="E6993" s="5" t="s">
        <v>104</v>
      </c>
      <c r="F6993" s="5" t="s">
        <v>2216</v>
      </c>
      <c r="G6993" s="5"/>
      <c r="H6993" s="5">
        <v>10148</v>
      </c>
      <c r="I6993" s="5">
        <v>6306</v>
      </c>
      <c r="J6993" s="5">
        <v>3750</v>
      </c>
      <c r="K6993" s="5">
        <v>4607</v>
      </c>
      <c r="L6993" s="5">
        <v>6847</v>
      </c>
      <c r="M6993" s="5">
        <v>6909</v>
      </c>
      <c r="N6993" s="5">
        <v>4890</v>
      </c>
      <c r="O6993" s="5">
        <v>6684</v>
      </c>
      <c r="P6993" s="5">
        <v>4206</v>
      </c>
      <c r="Q6993" s="5">
        <v>7177</v>
      </c>
      <c r="R6993" s="5">
        <v>8029</v>
      </c>
      <c r="S6993" s="5">
        <v>6426</v>
      </c>
      <c r="T6993" s="5">
        <v>4042</v>
      </c>
      <c r="U6993" s="5">
        <v>5245</v>
      </c>
      <c r="V6993" s="5">
        <v>7153</v>
      </c>
      <c r="W6993" s="5">
        <v>5607</v>
      </c>
      <c r="X6993" s="5">
        <v>5615</v>
      </c>
      <c r="Y6993" s="5">
        <v>3288</v>
      </c>
      <c r="Z6993" s="5">
        <v>5053</v>
      </c>
      <c r="AA6993" s="5">
        <v>11986</v>
      </c>
      <c r="AB6993" s="5">
        <v>14103</v>
      </c>
      <c r="AC6993" s="5">
        <v>9351</v>
      </c>
      <c r="AD6993" s="5">
        <v>13710</v>
      </c>
    </row>
    <row r="6994" spans="1:30">
      <c r="A6994" s="5">
        <v>6993</v>
      </c>
      <c r="B6994" s="5">
        <v>23.938</v>
      </c>
      <c r="C6994" s="5">
        <v>896.54279</v>
      </c>
      <c r="D6994" s="5"/>
      <c r="E6994" s="5" t="s">
        <v>30</v>
      </c>
      <c r="F6994" s="5"/>
      <c r="G6994" s="5"/>
      <c r="H6994" s="5">
        <v>3836</v>
      </c>
      <c r="I6994" s="5">
        <v>2456</v>
      </c>
      <c r="J6994" s="5">
        <v>5082</v>
      </c>
      <c r="K6994" s="5">
        <v>3411</v>
      </c>
      <c r="L6994" s="5">
        <v>7827</v>
      </c>
      <c r="M6994" s="5">
        <v>9076</v>
      </c>
      <c r="N6994" s="5">
        <v>8695</v>
      </c>
      <c r="O6994" s="5">
        <v>7781</v>
      </c>
      <c r="P6994" s="5">
        <v>5138</v>
      </c>
      <c r="Q6994" s="5">
        <v>12776</v>
      </c>
      <c r="R6994" s="5">
        <v>16242</v>
      </c>
      <c r="S6994" s="5">
        <v>12653</v>
      </c>
      <c r="T6994" s="5">
        <v>12869</v>
      </c>
      <c r="U6994" s="5">
        <v>11487</v>
      </c>
      <c r="V6994" s="5">
        <v>13167</v>
      </c>
      <c r="W6994" s="5">
        <v>16221</v>
      </c>
      <c r="X6994" s="5">
        <v>14734</v>
      </c>
      <c r="Y6994" s="5">
        <v>8302</v>
      </c>
      <c r="Z6994" s="5">
        <v>18153</v>
      </c>
      <c r="AA6994" s="5">
        <v>15088</v>
      </c>
      <c r="AB6994" s="5">
        <v>9359</v>
      </c>
      <c r="AC6994" s="5">
        <v>4955</v>
      </c>
      <c r="AD6994" s="5">
        <v>6286</v>
      </c>
    </row>
    <row r="6995" spans="1:30">
      <c r="A6995" s="5">
        <v>6994</v>
      </c>
      <c r="B6995" s="5">
        <v>1.323</v>
      </c>
      <c r="C6995" s="5">
        <v>896.78595</v>
      </c>
      <c r="D6995" s="5"/>
      <c r="E6995" s="5" t="s">
        <v>35</v>
      </c>
      <c r="F6995" s="5"/>
      <c r="G6995" s="5"/>
      <c r="H6995" s="5">
        <v>15467</v>
      </c>
      <c r="I6995" s="5">
        <v>43226</v>
      </c>
      <c r="J6995" s="5">
        <v>29948</v>
      </c>
      <c r="K6995" s="5">
        <v>20104</v>
      </c>
      <c r="L6995" s="5">
        <v>17635</v>
      </c>
      <c r="M6995" s="5">
        <v>18160</v>
      </c>
      <c r="N6995" s="5">
        <v>14159</v>
      </c>
      <c r="O6995" s="5">
        <v>24943</v>
      </c>
      <c r="P6995" s="5">
        <v>17595</v>
      </c>
      <c r="Q6995" s="5">
        <v>35118</v>
      </c>
      <c r="R6995" s="5">
        <v>19048</v>
      </c>
      <c r="S6995" s="5">
        <v>13760</v>
      </c>
      <c r="T6995" s="5">
        <v>25624</v>
      </c>
      <c r="U6995" s="5">
        <v>12517</v>
      </c>
      <c r="V6995" s="5">
        <v>28065</v>
      </c>
      <c r="W6995" s="5">
        <v>20013</v>
      </c>
      <c r="X6995" s="5">
        <v>13037</v>
      </c>
      <c r="Y6995" s="5">
        <v>13892</v>
      </c>
      <c r="Z6995" s="5">
        <v>16629</v>
      </c>
      <c r="AA6995" s="5">
        <v>17756</v>
      </c>
      <c r="AB6995" s="5">
        <v>37756</v>
      </c>
      <c r="AC6995" s="5">
        <v>32979</v>
      </c>
      <c r="AD6995" s="5">
        <v>37402</v>
      </c>
    </row>
    <row r="6996" spans="1:30">
      <c r="A6996" s="5">
        <v>6995</v>
      </c>
      <c r="B6996" s="5">
        <v>23.225</v>
      </c>
      <c r="C6996" s="5">
        <v>897.75464</v>
      </c>
      <c r="D6996" s="5"/>
      <c r="E6996" s="5" t="s">
        <v>30</v>
      </c>
      <c r="F6996" s="5"/>
      <c r="G6996" s="5"/>
      <c r="H6996" s="5">
        <v>456</v>
      </c>
      <c r="I6996" s="5">
        <v>1030</v>
      </c>
      <c r="J6996" s="5">
        <v>202</v>
      </c>
      <c r="K6996" s="5">
        <v>275</v>
      </c>
      <c r="L6996" s="5">
        <v>0</v>
      </c>
      <c r="M6996" s="5">
        <v>106</v>
      </c>
      <c r="N6996" s="5">
        <v>230</v>
      </c>
      <c r="O6996" s="5">
        <v>106</v>
      </c>
      <c r="P6996" s="5">
        <v>231</v>
      </c>
      <c r="Q6996" s="5">
        <v>0</v>
      </c>
      <c r="R6996" s="5">
        <v>875</v>
      </c>
      <c r="S6996" s="5">
        <v>19958</v>
      </c>
      <c r="T6996" s="5">
        <v>43916</v>
      </c>
      <c r="U6996" s="5">
        <v>5477</v>
      </c>
      <c r="V6996" s="5">
        <v>6861</v>
      </c>
      <c r="W6996" s="5">
        <v>676</v>
      </c>
      <c r="X6996" s="5">
        <v>749</v>
      </c>
      <c r="Y6996" s="5">
        <v>1123</v>
      </c>
      <c r="Z6996" s="5">
        <v>1657</v>
      </c>
      <c r="AA6996" s="5">
        <v>356</v>
      </c>
      <c r="AB6996" s="5">
        <v>417</v>
      </c>
      <c r="AC6996" s="5">
        <v>732</v>
      </c>
      <c r="AD6996" s="5">
        <v>22</v>
      </c>
    </row>
    <row r="6997" spans="1:30">
      <c r="A6997" s="5">
        <v>6996</v>
      </c>
      <c r="B6997" s="5">
        <v>1.382</v>
      </c>
      <c r="C6997" s="5">
        <v>898.34711</v>
      </c>
      <c r="D6997" s="5"/>
      <c r="E6997" s="5" t="s">
        <v>30</v>
      </c>
      <c r="F6997" s="5" t="s">
        <v>2217</v>
      </c>
      <c r="G6997" s="5"/>
      <c r="H6997" s="5">
        <v>16301</v>
      </c>
      <c r="I6997" s="5">
        <v>17266</v>
      </c>
      <c r="J6997" s="5">
        <v>11742</v>
      </c>
      <c r="K6997" s="5">
        <v>9515</v>
      </c>
      <c r="L6997" s="5">
        <v>7478</v>
      </c>
      <c r="M6997" s="5">
        <v>9390</v>
      </c>
      <c r="N6997" s="5">
        <v>8760</v>
      </c>
      <c r="O6997" s="5">
        <v>11535</v>
      </c>
      <c r="P6997" s="5">
        <v>10910</v>
      </c>
      <c r="Q6997" s="5">
        <v>16552</v>
      </c>
      <c r="R6997" s="5">
        <v>11989</v>
      </c>
      <c r="S6997" s="5">
        <v>5428</v>
      </c>
      <c r="T6997" s="5">
        <v>9275</v>
      </c>
      <c r="U6997" s="5">
        <v>10966</v>
      </c>
      <c r="V6997" s="5">
        <v>5125</v>
      </c>
      <c r="W6997" s="5">
        <v>3809</v>
      </c>
      <c r="X6997" s="5">
        <v>3223</v>
      </c>
      <c r="Y6997" s="5">
        <v>14864</v>
      </c>
      <c r="Z6997" s="5">
        <v>7219</v>
      </c>
      <c r="AA6997" s="5">
        <v>6221</v>
      </c>
      <c r="AB6997" s="5">
        <v>10192</v>
      </c>
      <c r="AC6997" s="5">
        <v>10884</v>
      </c>
      <c r="AD6997" s="5">
        <v>12478</v>
      </c>
    </row>
    <row r="6998" spans="1:30">
      <c r="A6998" s="5">
        <v>6997</v>
      </c>
      <c r="B6998" s="5">
        <v>6.525</v>
      </c>
      <c r="C6998" s="5">
        <v>898.5152</v>
      </c>
      <c r="D6998" s="5"/>
      <c r="E6998" s="5" t="s">
        <v>30</v>
      </c>
      <c r="F6998" s="5"/>
      <c r="G6998" s="5"/>
      <c r="H6998" s="5">
        <v>853</v>
      </c>
      <c r="I6998" s="5">
        <v>3133</v>
      </c>
      <c r="J6998" s="5">
        <v>3922</v>
      </c>
      <c r="K6998" s="5">
        <v>2770</v>
      </c>
      <c r="L6998" s="5">
        <v>5807</v>
      </c>
      <c r="M6998" s="5">
        <v>5591</v>
      </c>
      <c r="N6998" s="5">
        <v>3965</v>
      </c>
      <c r="O6998" s="5">
        <v>4633</v>
      </c>
      <c r="P6998" s="5">
        <v>12992</v>
      </c>
      <c r="Q6998" s="5">
        <v>10865</v>
      </c>
      <c r="R6998" s="5">
        <v>8484</v>
      </c>
      <c r="S6998" s="5">
        <v>7963</v>
      </c>
      <c r="T6998" s="5">
        <v>12055</v>
      </c>
      <c r="U6998" s="5">
        <v>15222</v>
      </c>
      <c r="V6998" s="5">
        <v>8903</v>
      </c>
      <c r="W6998" s="5">
        <v>14833</v>
      </c>
      <c r="X6998" s="5">
        <v>16126</v>
      </c>
      <c r="Y6998" s="5">
        <v>11745</v>
      </c>
      <c r="Z6998" s="5">
        <v>19419</v>
      </c>
      <c r="AA6998" s="5">
        <v>18902</v>
      </c>
      <c r="AB6998" s="5">
        <v>6900</v>
      </c>
      <c r="AC6998" s="5">
        <v>9203</v>
      </c>
      <c r="AD6998" s="5">
        <v>5092</v>
      </c>
    </row>
    <row r="6999" spans="1:30">
      <c r="A6999" s="5">
        <v>6998</v>
      </c>
      <c r="B6999" s="5">
        <v>1.35</v>
      </c>
      <c r="C6999" s="5">
        <v>898.56897</v>
      </c>
      <c r="D6999" s="5"/>
      <c r="E6999" s="5" t="s">
        <v>30</v>
      </c>
      <c r="F6999" s="5"/>
      <c r="G6999" s="5"/>
      <c r="H6999" s="5">
        <v>8873</v>
      </c>
      <c r="I6999" s="5">
        <v>12541</v>
      </c>
      <c r="J6999" s="5">
        <v>9434</v>
      </c>
      <c r="K6999" s="5">
        <v>10142</v>
      </c>
      <c r="L6999" s="5">
        <v>6481</v>
      </c>
      <c r="M6999" s="5">
        <v>8804</v>
      </c>
      <c r="N6999" s="5">
        <v>9576</v>
      </c>
      <c r="O6999" s="5">
        <v>12184</v>
      </c>
      <c r="P6999" s="5">
        <v>8380</v>
      </c>
      <c r="Q6999" s="5">
        <v>11024</v>
      </c>
      <c r="R6999" s="5">
        <v>9209</v>
      </c>
      <c r="S6999" s="5">
        <v>12937</v>
      </c>
      <c r="T6999" s="5">
        <v>13908</v>
      </c>
      <c r="U6999" s="5">
        <v>6883</v>
      </c>
      <c r="V6999" s="5">
        <v>6829</v>
      </c>
      <c r="W6999" s="5">
        <v>10671</v>
      </c>
      <c r="X6999" s="5">
        <v>2742</v>
      </c>
      <c r="Y6999" s="5">
        <v>7030</v>
      </c>
      <c r="Z6999" s="5">
        <v>7919</v>
      </c>
      <c r="AA6999" s="5">
        <v>6862</v>
      </c>
      <c r="AB6999" s="5">
        <v>9526</v>
      </c>
      <c r="AC6999" s="5">
        <v>7872</v>
      </c>
      <c r="AD6999" s="5">
        <v>10863</v>
      </c>
    </row>
    <row r="7000" spans="1:30">
      <c r="A7000" s="5">
        <v>6999</v>
      </c>
      <c r="B7000" s="5">
        <v>6.815</v>
      </c>
      <c r="C7000" s="5">
        <v>899.61359</v>
      </c>
      <c r="D7000" s="5"/>
      <c r="E7000" s="5" t="s">
        <v>30</v>
      </c>
      <c r="F7000" s="5"/>
      <c r="G7000" s="5"/>
      <c r="H7000" s="5">
        <v>1074</v>
      </c>
      <c r="I7000" s="5">
        <v>13021</v>
      </c>
      <c r="J7000" s="5">
        <v>1614</v>
      </c>
      <c r="K7000" s="5">
        <v>0</v>
      </c>
      <c r="L7000" s="5">
        <v>105</v>
      </c>
      <c r="M7000" s="5">
        <v>0</v>
      </c>
      <c r="N7000" s="5">
        <v>1189</v>
      </c>
      <c r="O7000" s="5">
        <v>0</v>
      </c>
      <c r="P7000" s="5">
        <v>0</v>
      </c>
      <c r="Q7000" s="5">
        <v>15</v>
      </c>
      <c r="R7000" s="5">
        <v>715</v>
      </c>
      <c r="S7000" s="5">
        <v>0</v>
      </c>
      <c r="T7000" s="5">
        <v>89</v>
      </c>
      <c r="U7000" s="5">
        <v>340</v>
      </c>
      <c r="V7000" s="5">
        <v>78</v>
      </c>
      <c r="W7000" s="5">
        <v>3</v>
      </c>
      <c r="X7000" s="5">
        <v>0</v>
      </c>
      <c r="Y7000" s="5">
        <v>174</v>
      </c>
      <c r="Z7000" s="5">
        <v>400</v>
      </c>
      <c r="AA7000" s="5">
        <v>0</v>
      </c>
      <c r="AB7000" s="5">
        <v>260</v>
      </c>
      <c r="AC7000" s="5">
        <v>544</v>
      </c>
      <c r="AD7000" s="5">
        <v>506</v>
      </c>
    </row>
    <row r="7001" spans="1:30">
      <c r="A7001" s="5">
        <v>7000</v>
      </c>
      <c r="B7001" s="5">
        <v>6.7</v>
      </c>
      <c r="C7001" s="5">
        <v>899.61688</v>
      </c>
      <c r="D7001" s="5"/>
      <c r="E7001" s="5" t="s">
        <v>30</v>
      </c>
      <c r="F7001" s="5"/>
      <c r="G7001" s="5"/>
      <c r="H7001" s="5">
        <v>1366</v>
      </c>
      <c r="I7001" s="5">
        <v>17607</v>
      </c>
      <c r="J7001" s="5">
        <v>2665</v>
      </c>
      <c r="K7001" s="5">
        <v>530</v>
      </c>
      <c r="L7001" s="5">
        <v>1462</v>
      </c>
      <c r="M7001" s="5">
        <v>1259</v>
      </c>
      <c r="N7001" s="5">
        <v>14584</v>
      </c>
      <c r="O7001" s="5">
        <v>67</v>
      </c>
      <c r="P7001" s="5">
        <v>1982</v>
      </c>
      <c r="Q7001" s="5">
        <v>5047</v>
      </c>
      <c r="R7001" s="5">
        <v>2567</v>
      </c>
      <c r="S7001" s="5">
        <v>13467</v>
      </c>
      <c r="T7001" s="5">
        <v>0</v>
      </c>
      <c r="U7001" s="5">
        <v>135</v>
      </c>
      <c r="V7001" s="5">
        <v>147</v>
      </c>
      <c r="W7001" s="5">
        <v>140</v>
      </c>
      <c r="X7001" s="5">
        <v>136</v>
      </c>
      <c r="Y7001" s="5">
        <v>781</v>
      </c>
      <c r="Z7001" s="5">
        <v>63</v>
      </c>
      <c r="AA7001" s="5">
        <v>68</v>
      </c>
      <c r="AB7001" s="5">
        <v>2012</v>
      </c>
      <c r="AC7001" s="5">
        <v>3644</v>
      </c>
      <c r="AD7001" s="5">
        <v>3005</v>
      </c>
    </row>
    <row r="7002" spans="1:30">
      <c r="A7002" s="5">
        <v>7001</v>
      </c>
      <c r="B7002" s="5">
        <v>6.528</v>
      </c>
      <c r="C7002" s="5">
        <v>901.52856</v>
      </c>
      <c r="D7002" s="5"/>
      <c r="E7002" s="5" t="s">
        <v>30</v>
      </c>
      <c r="F7002" s="5"/>
      <c r="G7002" s="5"/>
      <c r="H7002" s="5">
        <v>42742</v>
      </c>
      <c r="I7002" s="5">
        <v>41525</v>
      </c>
      <c r="J7002" s="5">
        <v>67383</v>
      </c>
      <c r="K7002" s="5">
        <v>52268</v>
      </c>
      <c r="L7002" s="5">
        <v>52869</v>
      </c>
      <c r="M7002" s="5">
        <v>60988</v>
      </c>
      <c r="N7002" s="5">
        <v>63003</v>
      </c>
      <c r="O7002" s="5">
        <v>65683</v>
      </c>
      <c r="P7002" s="5">
        <v>99594</v>
      </c>
      <c r="Q7002" s="5">
        <v>116946</v>
      </c>
      <c r="R7002" s="5">
        <v>97240</v>
      </c>
      <c r="S7002" s="5">
        <v>85530</v>
      </c>
      <c r="T7002" s="5">
        <v>133818</v>
      </c>
      <c r="U7002" s="5">
        <v>146767</v>
      </c>
      <c r="V7002" s="5">
        <v>103890</v>
      </c>
      <c r="W7002" s="5">
        <v>116470</v>
      </c>
      <c r="X7002" s="5">
        <v>154644</v>
      </c>
      <c r="Y7002" s="5">
        <v>119511</v>
      </c>
      <c r="Z7002" s="5">
        <v>179373</v>
      </c>
      <c r="AA7002" s="5">
        <v>143682</v>
      </c>
      <c r="AB7002" s="5">
        <v>70496</v>
      </c>
      <c r="AC7002" s="5">
        <v>71548</v>
      </c>
      <c r="AD7002" s="5">
        <v>93263</v>
      </c>
    </row>
    <row r="7003" spans="1:30">
      <c r="A7003" s="5">
        <v>7002</v>
      </c>
      <c r="B7003" s="5">
        <v>1.322</v>
      </c>
      <c r="C7003" s="5">
        <v>901.79279</v>
      </c>
      <c r="D7003" s="5"/>
      <c r="E7003" s="5" t="s">
        <v>53</v>
      </c>
      <c r="F7003" s="5"/>
      <c r="G7003" s="5"/>
      <c r="H7003" s="5">
        <v>11994</v>
      </c>
      <c r="I7003" s="5">
        <v>8008</v>
      </c>
      <c r="J7003" s="5">
        <v>4725</v>
      </c>
      <c r="K7003" s="5">
        <v>12360</v>
      </c>
      <c r="L7003" s="5">
        <v>4323</v>
      </c>
      <c r="M7003" s="5">
        <v>9100</v>
      </c>
      <c r="N7003" s="5">
        <v>6870</v>
      </c>
      <c r="O7003" s="5">
        <v>4678</v>
      </c>
      <c r="P7003" s="5">
        <v>7024</v>
      </c>
      <c r="Q7003" s="5">
        <v>5529</v>
      </c>
      <c r="R7003" s="5">
        <v>7356</v>
      </c>
      <c r="S7003" s="5">
        <v>2462</v>
      </c>
      <c r="T7003" s="5">
        <v>5033</v>
      </c>
      <c r="U7003" s="5">
        <v>2889</v>
      </c>
      <c r="V7003" s="5">
        <v>2909</v>
      </c>
      <c r="W7003" s="5">
        <v>3309</v>
      </c>
      <c r="X7003" s="5">
        <v>1958</v>
      </c>
      <c r="Y7003" s="5">
        <v>2746</v>
      </c>
      <c r="Z7003" s="5">
        <v>4058</v>
      </c>
      <c r="AA7003" s="5">
        <v>4035</v>
      </c>
      <c r="AB7003" s="5">
        <v>17130</v>
      </c>
      <c r="AC7003" s="5">
        <v>17076</v>
      </c>
      <c r="AD7003" s="5">
        <v>17486</v>
      </c>
    </row>
    <row r="7004" spans="1:30">
      <c r="A7004" s="5">
        <v>7003</v>
      </c>
      <c r="B7004" s="5">
        <v>1.32</v>
      </c>
      <c r="C7004" s="5">
        <v>901.81104</v>
      </c>
      <c r="D7004" s="5"/>
      <c r="E7004" s="5" t="s">
        <v>35</v>
      </c>
      <c r="F7004" s="5"/>
      <c r="G7004" s="5"/>
      <c r="H7004" s="5">
        <v>7525</v>
      </c>
      <c r="I7004" s="5">
        <v>6185</v>
      </c>
      <c r="J7004" s="5">
        <v>6063</v>
      </c>
      <c r="K7004" s="5">
        <v>11433</v>
      </c>
      <c r="L7004" s="5">
        <v>6221</v>
      </c>
      <c r="M7004" s="5">
        <v>8805</v>
      </c>
      <c r="N7004" s="5">
        <v>7130</v>
      </c>
      <c r="O7004" s="5">
        <v>3966</v>
      </c>
      <c r="P7004" s="5">
        <v>10663</v>
      </c>
      <c r="Q7004" s="5">
        <v>8639</v>
      </c>
      <c r="R7004" s="5">
        <v>9509</v>
      </c>
      <c r="S7004" s="5">
        <v>5393</v>
      </c>
      <c r="T7004" s="5">
        <v>9905</v>
      </c>
      <c r="U7004" s="5">
        <v>8524</v>
      </c>
      <c r="V7004" s="5">
        <v>7484</v>
      </c>
      <c r="W7004" s="5">
        <v>4905</v>
      </c>
      <c r="X7004" s="5">
        <v>6881</v>
      </c>
      <c r="Y7004" s="5">
        <v>11490</v>
      </c>
      <c r="Z7004" s="5">
        <v>10702</v>
      </c>
      <c r="AA7004" s="5">
        <v>5288</v>
      </c>
      <c r="AB7004" s="5">
        <v>9358</v>
      </c>
      <c r="AC7004" s="5">
        <v>11423</v>
      </c>
      <c r="AD7004" s="5">
        <v>9992</v>
      </c>
    </row>
    <row r="7005" spans="1:30">
      <c r="A7005" s="5">
        <v>7004</v>
      </c>
      <c r="B7005" s="5">
        <v>1.384</v>
      </c>
      <c r="C7005" s="5">
        <v>902.54028</v>
      </c>
      <c r="D7005" s="5"/>
      <c r="E7005" s="5" t="s">
        <v>30</v>
      </c>
      <c r="F7005" s="5"/>
      <c r="G7005" s="5"/>
      <c r="H7005" s="5">
        <v>19522</v>
      </c>
      <c r="I7005" s="5">
        <v>21032</v>
      </c>
      <c r="J7005" s="5">
        <v>13297</v>
      </c>
      <c r="K7005" s="5">
        <v>12513</v>
      </c>
      <c r="L7005" s="5">
        <v>8280</v>
      </c>
      <c r="M7005" s="5">
        <v>7519</v>
      </c>
      <c r="N7005" s="5">
        <v>12271</v>
      </c>
      <c r="O7005" s="5">
        <v>9870</v>
      </c>
      <c r="P7005" s="5">
        <v>13404</v>
      </c>
      <c r="Q7005" s="5">
        <v>7623</v>
      </c>
      <c r="R7005" s="5">
        <v>19737</v>
      </c>
      <c r="S7005" s="5">
        <v>12125</v>
      </c>
      <c r="T7005" s="5">
        <v>8843</v>
      </c>
      <c r="U7005" s="5">
        <v>9365</v>
      </c>
      <c r="V7005" s="5">
        <v>9478</v>
      </c>
      <c r="W7005" s="5">
        <v>8363</v>
      </c>
      <c r="X7005" s="5">
        <v>6592</v>
      </c>
      <c r="Y7005" s="5">
        <v>8625</v>
      </c>
      <c r="Z7005" s="5">
        <v>10318</v>
      </c>
      <c r="AA7005" s="5">
        <v>8267</v>
      </c>
      <c r="AB7005" s="5">
        <v>12876</v>
      </c>
      <c r="AC7005" s="5">
        <v>15485</v>
      </c>
      <c r="AD7005" s="5">
        <v>12420</v>
      </c>
    </row>
    <row r="7006" spans="1:30">
      <c r="A7006" s="5">
        <v>7005</v>
      </c>
      <c r="B7006" s="5">
        <v>1.381</v>
      </c>
      <c r="C7006" s="5">
        <v>904.54065</v>
      </c>
      <c r="D7006" s="5"/>
      <c r="E7006" s="5" t="s">
        <v>30</v>
      </c>
      <c r="F7006" s="5"/>
      <c r="G7006" s="5"/>
      <c r="H7006" s="5">
        <v>14809</v>
      </c>
      <c r="I7006" s="5">
        <v>18928</v>
      </c>
      <c r="J7006" s="5">
        <v>14795</v>
      </c>
      <c r="K7006" s="5">
        <v>11887</v>
      </c>
      <c r="L7006" s="5">
        <v>8993</v>
      </c>
      <c r="M7006" s="5">
        <v>11160</v>
      </c>
      <c r="N7006" s="5">
        <v>9526</v>
      </c>
      <c r="O7006" s="5">
        <v>14616</v>
      </c>
      <c r="P7006" s="5">
        <v>15491</v>
      </c>
      <c r="Q7006" s="5">
        <v>7038</v>
      </c>
      <c r="R7006" s="5">
        <v>15698</v>
      </c>
      <c r="S7006" s="5">
        <v>16315</v>
      </c>
      <c r="T7006" s="5">
        <v>11092</v>
      </c>
      <c r="U7006" s="5">
        <v>7844</v>
      </c>
      <c r="V7006" s="5">
        <v>10127</v>
      </c>
      <c r="W7006" s="5">
        <v>11805</v>
      </c>
      <c r="X7006" s="5">
        <v>7921</v>
      </c>
      <c r="Y7006" s="5">
        <v>9176</v>
      </c>
      <c r="Z7006" s="5">
        <v>11184</v>
      </c>
      <c r="AA7006" s="5">
        <v>7730</v>
      </c>
      <c r="AB7006" s="5">
        <v>10084</v>
      </c>
      <c r="AC7006" s="5">
        <v>11640</v>
      </c>
      <c r="AD7006" s="5">
        <v>13753</v>
      </c>
    </row>
    <row r="7007" spans="1:30">
      <c r="A7007" s="5">
        <v>7006</v>
      </c>
      <c r="B7007" s="5">
        <v>6.533</v>
      </c>
      <c r="C7007" s="5">
        <v>906.49188</v>
      </c>
      <c r="D7007" s="5"/>
      <c r="E7007" s="5" t="s">
        <v>30</v>
      </c>
      <c r="F7007" s="5"/>
      <c r="G7007" s="5"/>
      <c r="H7007" s="5">
        <v>2260</v>
      </c>
      <c r="I7007" s="5">
        <v>1713</v>
      </c>
      <c r="J7007" s="5">
        <v>4347</v>
      </c>
      <c r="K7007" s="5">
        <v>2880</v>
      </c>
      <c r="L7007" s="5">
        <v>3732</v>
      </c>
      <c r="M7007" s="5">
        <v>3045</v>
      </c>
      <c r="N7007" s="5">
        <v>5725</v>
      </c>
      <c r="O7007" s="5">
        <v>5137</v>
      </c>
      <c r="P7007" s="5">
        <v>7940</v>
      </c>
      <c r="Q7007" s="5">
        <v>8067</v>
      </c>
      <c r="R7007" s="5">
        <v>5663</v>
      </c>
      <c r="S7007" s="5">
        <v>3986</v>
      </c>
      <c r="T7007" s="5">
        <v>18579</v>
      </c>
      <c r="U7007" s="5">
        <v>7531</v>
      </c>
      <c r="V7007" s="5">
        <v>11708</v>
      </c>
      <c r="W7007" s="5">
        <v>8134</v>
      </c>
      <c r="X7007" s="5">
        <v>10679</v>
      </c>
      <c r="Y7007" s="5">
        <v>8775</v>
      </c>
      <c r="Z7007" s="5">
        <v>7823</v>
      </c>
      <c r="AA7007" s="5">
        <v>28122</v>
      </c>
      <c r="AB7007" s="5">
        <v>12530</v>
      </c>
      <c r="AC7007" s="5">
        <v>13063</v>
      </c>
      <c r="AD7007" s="5">
        <v>11264</v>
      </c>
    </row>
    <row r="7008" spans="1:30">
      <c r="A7008" s="5">
        <v>7007</v>
      </c>
      <c r="B7008" s="5">
        <v>1.393</v>
      </c>
      <c r="C7008" s="5">
        <v>906.52545</v>
      </c>
      <c r="D7008" s="5"/>
      <c r="E7008" s="5" t="s">
        <v>30</v>
      </c>
      <c r="F7008" s="5" t="s">
        <v>2218</v>
      </c>
      <c r="G7008" s="5"/>
      <c r="H7008" s="5">
        <v>16825</v>
      </c>
      <c r="I7008" s="5">
        <v>12377</v>
      </c>
      <c r="J7008" s="5">
        <v>12630</v>
      </c>
      <c r="K7008" s="5">
        <v>8178</v>
      </c>
      <c r="L7008" s="5">
        <v>7563</v>
      </c>
      <c r="M7008" s="5">
        <v>6951</v>
      </c>
      <c r="N7008" s="5">
        <v>9230</v>
      </c>
      <c r="O7008" s="5">
        <v>9271</v>
      </c>
      <c r="P7008" s="5">
        <v>10682</v>
      </c>
      <c r="Q7008" s="5">
        <v>7571</v>
      </c>
      <c r="R7008" s="5">
        <v>10683</v>
      </c>
      <c r="S7008" s="5">
        <v>8822</v>
      </c>
      <c r="T7008" s="5">
        <v>4747</v>
      </c>
      <c r="U7008" s="5">
        <v>5006</v>
      </c>
      <c r="V7008" s="5">
        <v>5463</v>
      </c>
      <c r="W7008" s="5">
        <v>6002</v>
      </c>
      <c r="X7008" s="5">
        <v>6542</v>
      </c>
      <c r="Y7008" s="5">
        <v>4444</v>
      </c>
      <c r="Z7008" s="5">
        <v>5638</v>
      </c>
      <c r="AA7008" s="5">
        <v>800</v>
      </c>
      <c r="AB7008" s="5">
        <v>8821</v>
      </c>
      <c r="AC7008" s="5">
        <v>8205</v>
      </c>
      <c r="AD7008" s="5">
        <v>9274</v>
      </c>
    </row>
    <row r="7009" spans="1:30">
      <c r="A7009" s="5">
        <v>7008</v>
      </c>
      <c r="B7009" s="5">
        <v>1.352</v>
      </c>
      <c r="C7009" s="5">
        <v>906.60248</v>
      </c>
      <c r="D7009" s="5"/>
      <c r="E7009" s="5" t="s">
        <v>30</v>
      </c>
      <c r="F7009" s="5"/>
      <c r="G7009" s="5"/>
      <c r="H7009" s="5">
        <v>4896</v>
      </c>
      <c r="I7009" s="5">
        <v>9360</v>
      </c>
      <c r="J7009" s="5">
        <v>7260</v>
      </c>
      <c r="K7009" s="5">
        <v>5975</v>
      </c>
      <c r="L7009" s="5">
        <v>7854</v>
      </c>
      <c r="M7009" s="5">
        <v>7793</v>
      </c>
      <c r="N7009" s="5">
        <v>5112</v>
      </c>
      <c r="O7009" s="5">
        <v>10828</v>
      </c>
      <c r="P7009" s="5">
        <v>7545</v>
      </c>
      <c r="Q7009" s="5">
        <v>8580</v>
      </c>
      <c r="R7009" s="5">
        <v>7908</v>
      </c>
      <c r="S7009" s="5">
        <v>10271</v>
      </c>
      <c r="T7009" s="5">
        <v>13544</v>
      </c>
      <c r="U7009" s="5">
        <v>6684</v>
      </c>
      <c r="V7009" s="5">
        <v>7848</v>
      </c>
      <c r="W7009" s="5">
        <v>5013</v>
      </c>
      <c r="X7009" s="5">
        <v>6674</v>
      </c>
      <c r="Y7009" s="5">
        <v>9802</v>
      </c>
      <c r="Z7009" s="5">
        <v>6254</v>
      </c>
      <c r="AA7009" s="5">
        <v>3911</v>
      </c>
      <c r="AB7009" s="5">
        <v>6422</v>
      </c>
      <c r="AC7009" s="5">
        <v>9362</v>
      </c>
      <c r="AD7009" s="5">
        <v>8364</v>
      </c>
    </row>
    <row r="7010" spans="1:30">
      <c r="A7010" s="5">
        <v>7009</v>
      </c>
      <c r="B7010" s="5">
        <v>1.311</v>
      </c>
      <c r="C7010" s="5">
        <v>906.81799</v>
      </c>
      <c r="D7010" s="5"/>
      <c r="E7010" s="5" t="s">
        <v>53</v>
      </c>
      <c r="F7010" s="5"/>
      <c r="G7010" s="5"/>
      <c r="H7010" s="5">
        <v>213770</v>
      </c>
      <c r="I7010" s="5">
        <v>210149</v>
      </c>
      <c r="J7010" s="5">
        <v>194794</v>
      </c>
      <c r="K7010" s="5">
        <v>156597</v>
      </c>
      <c r="L7010" s="5">
        <v>78987</v>
      </c>
      <c r="M7010" s="5">
        <v>106309</v>
      </c>
      <c r="N7010" s="5">
        <v>183495</v>
      </c>
      <c r="O7010" s="5">
        <v>193436</v>
      </c>
      <c r="P7010" s="5">
        <v>218944</v>
      </c>
      <c r="Q7010" s="5">
        <v>226513</v>
      </c>
      <c r="R7010" s="5">
        <v>231539</v>
      </c>
      <c r="S7010" s="5">
        <v>180727</v>
      </c>
      <c r="T7010" s="5">
        <v>178922</v>
      </c>
      <c r="U7010" s="5">
        <v>198880</v>
      </c>
      <c r="V7010" s="5">
        <v>167774</v>
      </c>
      <c r="W7010" s="5">
        <v>148041</v>
      </c>
      <c r="X7010" s="5">
        <v>123193</v>
      </c>
      <c r="Y7010" s="5">
        <v>212326</v>
      </c>
      <c r="Z7010" s="5">
        <v>212028</v>
      </c>
      <c r="AA7010" s="5">
        <v>193595</v>
      </c>
      <c r="AB7010" s="5">
        <v>210985</v>
      </c>
      <c r="AC7010" s="5">
        <v>207043</v>
      </c>
      <c r="AD7010" s="5">
        <v>215310</v>
      </c>
    </row>
    <row r="7011" spans="1:30">
      <c r="A7011" s="5">
        <v>7010</v>
      </c>
      <c r="B7011" s="5">
        <v>6.512</v>
      </c>
      <c r="C7011" s="5">
        <v>906.99896</v>
      </c>
      <c r="D7011" s="5"/>
      <c r="E7011" s="5" t="s">
        <v>30</v>
      </c>
      <c r="F7011" s="5" t="s">
        <v>2219</v>
      </c>
      <c r="G7011" s="5"/>
      <c r="H7011" s="5">
        <v>412</v>
      </c>
      <c r="I7011" s="5">
        <v>2177</v>
      </c>
      <c r="J7011" s="5">
        <v>3306</v>
      </c>
      <c r="K7011" s="5">
        <v>2921</v>
      </c>
      <c r="L7011" s="5">
        <v>3523</v>
      </c>
      <c r="M7011" s="5">
        <v>4109</v>
      </c>
      <c r="N7011" s="5">
        <v>5316</v>
      </c>
      <c r="O7011" s="5">
        <v>4721</v>
      </c>
      <c r="P7011" s="5">
        <v>11570</v>
      </c>
      <c r="Q7011" s="5">
        <v>11226</v>
      </c>
      <c r="R7011" s="5">
        <v>7058</v>
      </c>
      <c r="S7011" s="5">
        <v>3856</v>
      </c>
      <c r="T7011" s="5">
        <v>14651</v>
      </c>
      <c r="U7011" s="5">
        <v>12873</v>
      </c>
      <c r="V7011" s="5">
        <v>16748</v>
      </c>
      <c r="W7011" s="5">
        <v>11491</v>
      </c>
      <c r="X7011" s="5">
        <v>20594</v>
      </c>
      <c r="Y7011" s="5">
        <v>10931</v>
      </c>
      <c r="Z7011" s="5">
        <v>20474</v>
      </c>
      <c r="AA7011" s="5">
        <v>24656</v>
      </c>
      <c r="AB7011" s="5">
        <v>9808</v>
      </c>
      <c r="AC7011" s="5">
        <v>8344</v>
      </c>
      <c r="AD7011" s="5">
        <v>8261</v>
      </c>
    </row>
    <row r="7012" spans="1:30">
      <c r="A7012" s="5">
        <v>7011</v>
      </c>
      <c r="B7012" s="5">
        <v>8.249</v>
      </c>
      <c r="C7012" s="5">
        <v>908.651</v>
      </c>
      <c r="D7012" s="5"/>
      <c r="E7012" s="5" t="s">
        <v>30</v>
      </c>
      <c r="F7012" s="5"/>
      <c r="G7012" s="5"/>
      <c r="H7012" s="5">
        <v>10096</v>
      </c>
      <c r="I7012" s="5">
        <v>12907</v>
      </c>
      <c r="J7012" s="5">
        <v>28393</v>
      </c>
      <c r="K7012" s="5">
        <v>20869</v>
      </c>
      <c r="L7012" s="5">
        <v>5737</v>
      </c>
      <c r="M7012" s="5">
        <v>13624</v>
      </c>
      <c r="N7012" s="5">
        <v>16520</v>
      </c>
      <c r="O7012" s="5">
        <v>5125</v>
      </c>
      <c r="P7012" s="5">
        <v>27277</v>
      </c>
      <c r="Q7012" s="5">
        <v>16147</v>
      </c>
      <c r="R7012" s="5">
        <v>12228</v>
      </c>
      <c r="S7012" s="5">
        <v>4140</v>
      </c>
      <c r="T7012" s="5">
        <v>35645</v>
      </c>
      <c r="U7012" s="5">
        <v>47214</v>
      </c>
      <c r="V7012" s="5">
        <v>26126</v>
      </c>
      <c r="W7012" s="5">
        <v>63962</v>
      </c>
      <c r="X7012" s="5">
        <v>19967</v>
      </c>
      <c r="Y7012" s="5">
        <v>20354</v>
      </c>
      <c r="Z7012" s="5">
        <v>13151</v>
      </c>
      <c r="AA7012" s="5">
        <v>42364</v>
      </c>
      <c r="AB7012" s="5">
        <v>8463</v>
      </c>
      <c r="AC7012" s="5">
        <v>16125</v>
      </c>
      <c r="AD7012" s="5">
        <v>7524</v>
      </c>
    </row>
    <row r="7013" spans="1:30">
      <c r="A7013" s="5">
        <v>7012</v>
      </c>
      <c r="B7013" s="5">
        <v>1.312</v>
      </c>
      <c r="C7013" s="5">
        <v>909.78253</v>
      </c>
      <c r="D7013" s="5"/>
      <c r="E7013" s="5" t="s">
        <v>30</v>
      </c>
      <c r="F7013" s="5"/>
      <c r="G7013" s="5"/>
      <c r="H7013" s="5">
        <v>8918</v>
      </c>
      <c r="I7013" s="5">
        <v>12203</v>
      </c>
      <c r="J7013" s="5">
        <v>6870</v>
      </c>
      <c r="K7013" s="5">
        <v>7457</v>
      </c>
      <c r="L7013" s="5">
        <v>3441</v>
      </c>
      <c r="M7013" s="5">
        <v>11795</v>
      </c>
      <c r="N7013" s="5">
        <v>2927</v>
      </c>
      <c r="O7013" s="5">
        <v>5629</v>
      </c>
      <c r="P7013" s="5">
        <v>6178</v>
      </c>
      <c r="Q7013" s="5">
        <v>4718</v>
      </c>
      <c r="R7013" s="5">
        <v>6627</v>
      </c>
      <c r="S7013" s="5">
        <v>2343</v>
      </c>
      <c r="T7013" s="5">
        <v>1591</v>
      </c>
      <c r="U7013" s="5">
        <v>1662</v>
      </c>
      <c r="V7013" s="5">
        <v>2237</v>
      </c>
      <c r="W7013" s="5">
        <v>3100</v>
      </c>
      <c r="X7013" s="5">
        <v>2654</v>
      </c>
      <c r="Y7013" s="5">
        <v>2942</v>
      </c>
      <c r="Z7013" s="5">
        <v>3073</v>
      </c>
      <c r="AA7013" s="5">
        <v>5478</v>
      </c>
      <c r="AB7013" s="5">
        <v>10278</v>
      </c>
      <c r="AC7013" s="5">
        <v>11419</v>
      </c>
      <c r="AD7013" s="5">
        <v>12824</v>
      </c>
    </row>
    <row r="7014" spans="1:30">
      <c r="A7014" s="5">
        <v>7013</v>
      </c>
      <c r="B7014" s="5">
        <v>7.714</v>
      </c>
      <c r="C7014" s="5">
        <v>912.62213</v>
      </c>
      <c r="D7014" s="5"/>
      <c r="E7014" s="5" t="s">
        <v>30</v>
      </c>
      <c r="F7014" s="5" t="s">
        <v>2220</v>
      </c>
      <c r="G7014" s="5"/>
      <c r="H7014" s="5">
        <v>17607</v>
      </c>
      <c r="I7014" s="5">
        <v>6916</v>
      </c>
      <c r="J7014" s="5">
        <v>4036</v>
      </c>
      <c r="K7014" s="5">
        <v>7217</v>
      </c>
      <c r="L7014" s="5">
        <v>2158</v>
      </c>
      <c r="M7014" s="5">
        <v>1081</v>
      </c>
      <c r="N7014" s="5">
        <v>538</v>
      </c>
      <c r="O7014" s="5">
        <v>1391</v>
      </c>
      <c r="P7014" s="5">
        <v>3496</v>
      </c>
      <c r="Q7014" s="5">
        <v>4643</v>
      </c>
      <c r="R7014" s="5">
        <v>3840</v>
      </c>
      <c r="S7014" s="5">
        <v>1076</v>
      </c>
      <c r="T7014" s="5">
        <v>1076</v>
      </c>
      <c r="U7014" s="5">
        <v>2543</v>
      </c>
      <c r="V7014" s="5">
        <v>4195</v>
      </c>
      <c r="W7014" s="5">
        <v>2441</v>
      </c>
      <c r="X7014" s="5">
        <v>0</v>
      </c>
      <c r="Y7014" s="5">
        <v>540</v>
      </c>
      <c r="Z7014" s="5">
        <v>1079</v>
      </c>
      <c r="AA7014" s="5">
        <v>343</v>
      </c>
      <c r="AB7014" s="5">
        <v>4064</v>
      </c>
      <c r="AC7014" s="5">
        <v>4064</v>
      </c>
      <c r="AD7014" s="5">
        <v>6231</v>
      </c>
    </row>
    <row r="7015" spans="1:30">
      <c r="A7015" s="5">
        <v>7014</v>
      </c>
      <c r="B7015" s="5">
        <v>1.311</v>
      </c>
      <c r="C7015" s="5">
        <v>912.78113</v>
      </c>
      <c r="D7015" s="5"/>
      <c r="E7015" s="5" t="s">
        <v>69</v>
      </c>
      <c r="F7015" s="5"/>
      <c r="G7015" s="5"/>
      <c r="H7015" s="5">
        <v>8984</v>
      </c>
      <c r="I7015" s="5">
        <v>9969</v>
      </c>
      <c r="J7015" s="5">
        <v>15728</v>
      </c>
      <c r="K7015" s="5">
        <v>9165</v>
      </c>
      <c r="L7015" s="5">
        <v>5794</v>
      </c>
      <c r="M7015" s="5">
        <v>23692</v>
      </c>
      <c r="N7015" s="5">
        <v>13654</v>
      </c>
      <c r="O7015" s="5">
        <v>13320</v>
      </c>
      <c r="P7015" s="5">
        <v>8751</v>
      </c>
      <c r="Q7015" s="5">
        <v>12200</v>
      </c>
      <c r="R7015" s="5">
        <v>13434</v>
      </c>
      <c r="S7015" s="5">
        <v>11182</v>
      </c>
      <c r="T7015" s="5">
        <v>12573</v>
      </c>
      <c r="U7015" s="5">
        <v>14995</v>
      </c>
      <c r="V7015" s="5">
        <v>13175</v>
      </c>
      <c r="W7015" s="5">
        <v>12425</v>
      </c>
      <c r="X7015" s="5">
        <v>10400</v>
      </c>
      <c r="Y7015" s="5">
        <v>14240</v>
      </c>
      <c r="Z7015" s="5">
        <v>19131</v>
      </c>
      <c r="AA7015" s="5">
        <v>13350</v>
      </c>
      <c r="AB7015" s="5">
        <v>8644</v>
      </c>
      <c r="AC7015" s="5">
        <v>9343</v>
      </c>
      <c r="AD7015" s="5">
        <v>13483</v>
      </c>
    </row>
    <row r="7016" spans="1:30">
      <c r="A7016" s="5">
        <v>7015</v>
      </c>
      <c r="B7016" s="5">
        <v>1.339</v>
      </c>
      <c r="C7016" s="5">
        <v>916.62128</v>
      </c>
      <c r="D7016" s="5"/>
      <c r="E7016" s="5" t="s">
        <v>53</v>
      </c>
      <c r="F7016" s="5"/>
      <c r="G7016" s="5"/>
      <c r="H7016" s="5">
        <v>8370</v>
      </c>
      <c r="I7016" s="5">
        <v>12403</v>
      </c>
      <c r="J7016" s="5">
        <v>8246</v>
      </c>
      <c r="K7016" s="5">
        <v>11604</v>
      </c>
      <c r="L7016" s="5">
        <v>5937</v>
      </c>
      <c r="M7016" s="5">
        <v>7139</v>
      </c>
      <c r="N7016" s="5">
        <v>6028</v>
      </c>
      <c r="O7016" s="5">
        <v>7220</v>
      </c>
      <c r="P7016" s="5">
        <v>8616</v>
      </c>
      <c r="Q7016" s="5">
        <v>7272</v>
      </c>
      <c r="R7016" s="5">
        <v>5901</v>
      </c>
      <c r="S7016" s="5">
        <v>4742</v>
      </c>
      <c r="T7016" s="5">
        <v>6604</v>
      </c>
      <c r="U7016" s="5">
        <v>5115</v>
      </c>
      <c r="V7016" s="5">
        <v>4881</v>
      </c>
      <c r="W7016" s="5">
        <v>2803</v>
      </c>
      <c r="X7016" s="5">
        <v>2426</v>
      </c>
      <c r="Y7016" s="5">
        <v>2904</v>
      </c>
      <c r="Z7016" s="5">
        <v>4661</v>
      </c>
      <c r="AA7016" s="5">
        <v>4291</v>
      </c>
      <c r="AB7016" s="5">
        <v>12011</v>
      </c>
      <c r="AC7016" s="5">
        <v>11732</v>
      </c>
      <c r="AD7016" s="5">
        <v>13442</v>
      </c>
    </row>
    <row r="7017" spans="1:30">
      <c r="A7017" s="5">
        <v>7016</v>
      </c>
      <c r="B7017" s="5">
        <v>1.349</v>
      </c>
      <c r="C7017" s="5">
        <v>916.63629</v>
      </c>
      <c r="D7017" s="5"/>
      <c r="E7017" s="5" t="s">
        <v>30</v>
      </c>
      <c r="F7017" s="5"/>
      <c r="G7017" s="5"/>
      <c r="H7017" s="5">
        <v>5080</v>
      </c>
      <c r="I7017" s="5">
        <v>6418</v>
      </c>
      <c r="J7017" s="5">
        <v>7245</v>
      </c>
      <c r="K7017" s="5">
        <v>10982</v>
      </c>
      <c r="L7017" s="5">
        <v>6177</v>
      </c>
      <c r="M7017" s="5">
        <v>7555</v>
      </c>
      <c r="N7017" s="5">
        <v>8294</v>
      </c>
      <c r="O7017" s="5">
        <v>5260</v>
      </c>
      <c r="P7017" s="5">
        <v>7180</v>
      </c>
      <c r="Q7017" s="5">
        <v>10766</v>
      </c>
      <c r="R7017" s="5">
        <v>8002</v>
      </c>
      <c r="S7017" s="5">
        <v>6616</v>
      </c>
      <c r="T7017" s="5">
        <v>13713</v>
      </c>
      <c r="U7017" s="5">
        <v>11081</v>
      </c>
      <c r="V7017" s="5">
        <v>7880</v>
      </c>
      <c r="W7017" s="5">
        <v>7069</v>
      </c>
      <c r="X7017" s="5">
        <v>6233</v>
      </c>
      <c r="Y7017" s="5">
        <v>8833</v>
      </c>
      <c r="Z7017" s="5">
        <v>7976</v>
      </c>
      <c r="AA7017" s="5">
        <v>5411</v>
      </c>
      <c r="AB7017" s="5">
        <v>8733</v>
      </c>
      <c r="AC7017" s="5">
        <v>6592</v>
      </c>
      <c r="AD7017" s="5">
        <v>7414</v>
      </c>
    </row>
    <row r="7018" spans="1:30">
      <c r="A7018" s="5">
        <v>7017</v>
      </c>
      <c r="B7018" s="5">
        <v>1.317</v>
      </c>
      <c r="C7018" s="5">
        <v>916.76996</v>
      </c>
      <c r="D7018" s="5"/>
      <c r="E7018" s="5" t="s">
        <v>69</v>
      </c>
      <c r="F7018" s="5"/>
      <c r="G7018" s="5"/>
      <c r="H7018" s="5">
        <v>1900</v>
      </c>
      <c r="I7018" s="5">
        <v>5179</v>
      </c>
      <c r="J7018" s="5">
        <v>2836</v>
      </c>
      <c r="K7018" s="5">
        <v>2471</v>
      </c>
      <c r="L7018" s="5">
        <v>2195</v>
      </c>
      <c r="M7018" s="5">
        <v>1424</v>
      </c>
      <c r="N7018" s="5">
        <v>1698</v>
      </c>
      <c r="O7018" s="5">
        <v>3361</v>
      </c>
      <c r="P7018" s="5">
        <v>2369</v>
      </c>
      <c r="Q7018" s="5">
        <v>2481</v>
      </c>
      <c r="R7018" s="5">
        <v>2055</v>
      </c>
      <c r="S7018" s="5">
        <v>4323</v>
      </c>
      <c r="T7018" s="5">
        <v>1217</v>
      </c>
      <c r="U7018" s="5">
        <v>2311</v>
      </c>
      <c r="V7018" s="5">
        <v>2641</v>
      </c>
      <c r="W7018" s="5">
        <v>3258</v>
      </c>
      <c r="X7018" s="5">
        <v>2708</v>
      </c>
      <c r="Y7018" s="5">
        <v>3031</v>
      </c>
      <c r="Z7018" s="5">
        <v>3050</v>
      </c>
      <c r="AA7018" s="5">
        <v>3025</v>
      </c>
      <c r="AB7018" s="5">
        <v>4092</v>
      </c>
      <c r="AC7018" s="5">
        <v>3645</v>
      </c>
      <c r="AD7018" s="5">
        <v>2165</v>
      </c>
    </row>
    <row r="7019" spans="1:30">
      <c r="A7019" s="5">
        <v>7018</v>
      </c>
      <c r="B7019" s="5">
        <v>5.22</v>
      </c>
      <c r="C7019" s="5">
        <v>921.41949</v>
      </c>
      <c r="D7019" s="5"/>
      <c r="E7019" s="5" t="s">
        <v>30</v>
      </c>
      <c r="F7019" s="5"/>
      <c r="G7019" s="5"/>
      <c r="H7019" s="5">
        <v>9046</v>
      </c>
      <c r="I7019" s="5">
        <v>14666</v>
      </c>
      <c r="J7019" s="5">
        <v>19599</v>
      </c>
      <c r="K7019" s="5">
        <v>14285</v>
      </c>
      <c r="L7019" s="5">
        <v>7704</v>
      </c>
      <c r="M7019" s="5">
        <v>7966</v>
      </c>
      <c r="N7019" s="5">
        <v>12686</v>
      </c>
      <c r="O7019" s="5">
        <v>12111</v>
      </c>
      <c r="P7019" s="5">
        <v>6687</v>
      </c>
      <c r="Q7019" s="5">
        <v>2883</v>
      </c>
      <c r="R7019" s="5">
        <v>6479</v>
      </c>
      <c r="S7019" s="5">
        <v>5979</v>
      </c>
      <c r="T7019" s="5">
        <v>5791</v>
      </c>
      <c r="U7019" s="5">
        <v>4476</v>
      </c>
      <c r="V7019" s="5">
        <v>7041</v>
      </c>
      <c r="W7019" s="5">
        <v>1580</v>
      </c>
      <c r="X7019" s="5">
        <v>9486</v>
      </c>
      <c r="Y7019" s="5">
        <v>8516</v>
      </c>
      <c r="Z7019" s="5">
        <v>14849</v>
      </c>
      <c r="AA7019" s="5">
        <v>12000</v>
      </c>
      <c r="AB7019" s="5">
        <v>10121</v>
      </c>
      <c r="AC7019" s="5">
        <v>10462</v>
      </c>
      <c r="AD7019" s="5">
        <v>10193</v>
      </c>
    </row>
    <row r="7020" spans="1:30">
      <c r="A7020" s="5">
        <v>7019</v>
      </c>
      <c r="B7020" s="5">
        <v>6.506</v>
      </c>
      <c r="C7020" s="5">
        <v>922.51599</v>
      </c>
      <c r="D7020" s="5"/>
      <c r="E7020" s="5" t="s">
        <v>30</v>
      </c>
      <c r="F7020" s="5"/>
      <c r="G7020" s="5"/>
      <c r="H7020" s="5">
        <v>4792</v>
      </c>
      <c r="I7020" s="5">
        <v>6175</v>
      </c>
      <c r="J7020" s="5">
        <v>10019</v>
      </c>
      <c r="K7020" s="5">
        <v>10638</v>
      </c>
      <c r="L7020" s="5">
        <v>2175</v>
      </c>
      <c r="M7020" s="5">
        <v>6917</v>
      </c>
      <c r="N7020" s="5">
        <v>4118</v>
      </c>
      <c r="O7020" s="5">
        <v>4424</v>
      </c>
      <c r="P7020" s="5">
        <v>5987</v>
      </c>
      <c r="Q7020" s="5">
        <v>6135</v>
      </c>
      <c r="R7020" s="5">
        <v>8265</v>
      </c>
      <c r="S7020" s="5">
        <v>9212</v>
      </c>
      <c r="T7020" s="5">
        <v>4383</v>
      </c>
      <c r="U7020" s="5">
        <v>5304</v>
      </c>
      <c r="V7020" s="5">
        <v>13894</v>
      </c>
      <c r="W7020" s="5">
        <v>23478</v>
      </c>
      <c r="X7020" s="5">
        <v>5089</v>
      </c>
      <c r="Y7020" s="5">
        <v>6660</v>
      </c>
      <c r="Z7020" s="5">
        <v>7279</v>
      </c>
      <c r="AA7020" s="5">
        <v>21815</v>
      </c>
      <c r="AB7020" s="5">
        <v>17601</v>
      </c>
      <c r="AC7020" s="5">
        <v>9278</v>
      </c>
      <c r="AD7020" s="5">
        <v>6523</v>
      </c>
    </row>
    <row r="7021" spans="1:30">
      <c r="A7021" s="5">
        <v>7020</v>
      </c>
      <c r="B7021" s="5">
        <v>8.939</v>
      </c>
      <c r="C7021" s="5">
        <v>922.6712</v>
      </c>
      <c r="D7021" s="5"/>
      <c r="E7021" s="5" t="s">
        <v>30</v>
      </c>
      <c r="F7021" s="5"/>
      <c r="G7021" s="5"/>
      <c r="H7021" s="5">
        <v>9597</v>
      </c>
      <c r="I7021" s="5">
        <v>7321</v>
      </c>
      <c r="J7021" s="5">
        <v>26689</v>
      </c>
      <c r="K7021" s="5">
        <v>10768</v>
      </c>
      <c r="L7021" s="5">
        <v>7807</v>
      </c>
      <c r="M7021" s="5">
        <v>13326</v>
      </c>
      <c r="N7021" s="5">
        <v>8108</v>
      </c>
      <c r="O7021" s="5">
        <v>6622</v>
      </c>
      <c r="P7021" s="5">
        <v>6014</v>
      </c>
      <c r="Q7021" s="5">
        <v>34950</v>
      </c>
      <c r="R7021" s="5">
        <v>16340</v>
      </c>
      <c r="S7021" s="5">
        <v>24411</v>
      </c>
      <c r="T7021" s="5">
        <v>26239</v>
      </c>
      <c r="U7021" s="5">
        <v>38119</v>
      </c>
      <c r="V7021" s="5">
        <v>25720</v>
      </c>
      <c r="W7021" s="5">
        <v>68271</v>
      </c>
      <c r="X7021" s="5">
        <v>23769</v>
      </c>
      <c r="Y7021" s="5">
        <v>29648</v>
      </c>
      <c r="Z7021" s="5">
        <v>28265</v>
      </c>
      <c r="AA7021" s="5">
        <v>21846</v>
      </c>
      <c r="AB7021" s="5">
        <v>7319</v>
      </c>
      <c r="AC7021" s="5">
        <v>18462</v>
      </c>
      <c r="AD7021" s="5">
        <v>2564</v>
      </c>
    </row>
    <row r="7022" spans="1:30">
      <c r="A7022" s="5">
        <v>7021</v>
      </c>
      <c r="B7022" s="5">
        <v>1.313</v>
      </c>
      <c r="C7022" s="5">
        <v>922.79944</v>
      </c>
      <c r="D7022" s="5"/>
      <c r="E7022" s="5" t="s">
        <v>104</v>
      </c>
      <c r="F7022" s="5"/>
      <c r="G7022" s="5"/>
      <c r="H7022" s="5">
        <v>5393</v>
      </c>
      <c r="I7022" s="5">
        <v>6251</v>
      </c>
      <c r="J7022" s="5">
        <v>20381</v>
      </c>
      <c r="K7022" s="5">
        <v>12582</v>
      </c>
      <c r="L7022" s="5">
        <v>5354</v>
      </c>
      <c r="M7022" s="5">
        <v>5275</v>
      </c>
      <c r="N7022" s="5">
        <v>10421</v>
      </c>
      <c r="O7022" s="5">
        <v>8246</v>
      </c>
      <c r="P7022" s="5">
        <v>13146</v>
      </c>
      <c r="Q7022" s="5">
        <v>12561</v>
      </c>
      <c r="R7022" s="5">
        <v>11839</v>
      </c>
      <c r="S7022" s="5">
        <v>15018</v>
      </c>
      <c r="T7022" s="5">
        <v>10723</v>
      </c>
      <c r="U7022" s="5">
        <v>8758</v>
      </c>
      <c r="V7022" s="5">
        <v>24366</v>
      </c>
      <c r="W7022" s="5">
        <v>29629</v>
      </c>
      <c r="X7022" s="5">
        <v>46722</v>
      </c>
      <c r="Y7022" s="5">
        <v>16425</v>
      </c>
      <c r="Z7022" s="5">
        <v>17617</v>
      </c>
      <c r="AA7022" s="5">
        <v>40090</v>
      </c>
      <c r="AB7022" s="5">
        <v>9912</v>
      </c>
      <c r="AC7022" s="5">
        <v>10867</v>
      </c>
      <c r="AD7022" s="5">
        <v>10245</v>
      </c>
    </row>
    <row r="7023" spans="1:30">
      <c r="A7023" s="5">
        <v>7022</v>
      </c>
      <c r="B7023" s="5">
        <v>1.298</v>
      </c>
      <c r="C7023" s="5">
        <v>922.88141</v>
      </c>
      <c r="D7023" s="5"/>
      <c r="E7023" s="5" t="s">
        <v>30</v>
      </c>
      <c r="F7023" s="5"/>
      <c r="G7023" s="5"/>
      <c r="H7023" s="5">
        <v>6345</v>
      </c>
      <c r="I7023" s="5">
        <v>5484</v>
      </c>
      <c r="J7023" s="5">
        <v>5546</v>
      </c>
      <c r="K7023" s="5">
        <v>5637</v>
      </c>
      <c r="L7023" s="5">
        <v>4124</v>
      </c>
      <c r="M7023" s="5">
        <v>5623</v>
      </c>
      <c r="N7023" s="5">
        <v>11982</v>
      </c>
      <c r="O7023" s="5">
        <v>8813</v>
      </c>
      <c r="P7023" s="5">
        <v>8040</v>
      </c>
      <c r="Q7023" s="5">
        <v>11870</v>
      </c>
      <c r="R7023" s="5">
        <v>10523</v>
      </c>
      <c r="S7023" s="5">
        <v>8951</v>
      </c>
      <c r="T7023" s="5">
        <v>14453</v>
      </c>
      <c r="U7023" s="5">
        <v>16487</v>
      </c>
      <c r="V7023" s="5">
        <v>9016</v>
      </c>
      <c r="W7023" s="5">
        <v>11417</v>
      </c>
      <c r="X7023" s="5">
        <v>5685</v>
      </c>
      <c r="Y7023" s="5">
        <v>11888</v>
      </c>
      <c r="Z7023" s="5">
        <v>12491</v>
      </c>
      <c r="AA7023" s="5">
        <v>8230</v>
      </c>
      <c r="AB7023" s="5">
        <v>4521</v>
      </c>
      <c r="AC7023" s="5">
        <v>6033</v>
      </c>
      <c r="AD7023" s="5">
        <v>5155</v>
      </c>
    </row>
    <row r="7024" spans="1:30">
      <c r="A7024" s="5">
        <v>7023</v>
      </c>
      <c r="B7024" s="5">
        <v>1.339</v>
      </c>
      <c r="C7024" s="5">
        <v>926.6499</v>
      </c>
      <c r="D7024" s="5"/>
      <c r="E7024" s="5" t="s">
        <v>69</v>
      </c>
      <c r="F7024" s="5" t="s">
        <v>2221</v>
      </c>
      <c r="G7024" s="5"/>
      <c r="H7024" s="5">
        <v>14267</v>
      </c>
      <c r="I7024" s="5">
        <v>5485</v>
      </c>
      <c r="J7024" s="5">
        <v>4137</v>
      </c>
      <c r="K7024" s="5">
        <v>8345</v>
      </c>
      <c r="L7024" s="5">
        <v>3281</v>
      </c>
      <c r="M7024" s="5">
        <v>6537</v>
      </c>
      <c r="N7024" s="5">
        <v>8343</v>
      </c>
      <c r="O7024" s="5">
        <v>6364</v>
      </c>
      <c r="P7024" s="5">
        <v>10121</v>
      </c>
      <c r="Q7024" s="5">
        <v>4108</v>
      </c>
      <c r="R7024" s="5">
        <v>11864</v>
      </c>
      <c r="S7024" s="5">
        <v>6454</v>
      </c>
      <c r="T7024" s="5">
        <v>4363</v>
      </c>
      <c r="U7024" s="5">
        <v>4483</v>
      </c>
      <c r="V7024" s="5">
        <v>2319</v>
      </c>
      <c r="W7024" s="5">
        <v>2129</v>
      </c>
      <c r="X7024" s="5">
        <v>2588</v>
      </c>
      <c r="Y7024" s="5">
        <v>5756</v>
      </c>
      <c r="Z7024" s="5">
        <v>6149</v>
      </c>
      <c r="AA7024" s="5">
        <v>5604</v>
      </c>
      <c r="AB7024" s="5">
        <v>13437</v>
      </c>
      <c r="AC7024" s="5">
        <v>13026</v>
      </c>
      <c r="AD7024" s="5">
        <v>10847</v>
      </c>
    </row>
    <row r="7025" spans="1:30">
      <c r="A7025" s="5">
        <v>7024</v>
      </c>
      <c r="B7025" s="5">
        <v>1.332</v>
      </c>
      <c r="C7025" s="5">
        <v>926.66956</v>
      </c>
      <c r="D7025" s="5"/>
      <c r="E7025" s="5" t="s">
        <v>30</v>
      </c>
      <c r="F7025" s="5"/>
      <c r="G7025" s="5"/>
      <c r="H7025" s="5">
        <v>4736</v>
      </c>
      <c r="I7025" s="5">
        <v>3402</v>
      </c>
      <c r="J7025" s="5">
        <v>3810</v>
      </c>
      <c r="K7025" s="5">
        <v>10263</v>
      </c>
      <c r="L7025" s="5">
        <v>4921</v>
      </c>
      <c r="M7025" s="5">
        <v>8387</v>
      </c>
      <c r="N7025" s="5">
        <v>9428</v>
      </c>
      <c r="O7025" s="5">
        <v>5532</v>
      </c>
      <c r="P7025" s="5">
        <v>11644</v>
      </c>
      <c r="Q7025" s="5">
        <v>4776</v>
      </c>
      <c r="R7025" s="5">
        <v>11344</v>
      </c>
      <c r="S7025" s="5">
        <v>7802</v>
      </c>
      <c r="T7025" s="5">
        <v>10558</v>
      </c>
      <c r="U7025" s="5">
        <v>12464</v>
      </c>
      <c r="V7025" s="5">
        <v>6210</v>
      </c>
      <c r="W7025" s="5">
        <v>5065</v>
      </c>
      <c r="X7025" s="5">
        <v>7850</v>
      </c>
      <c r="Y7025" s="5">
        <v>12280</v>
      </c>
      <c r="Z7025" s="5">
        <v>9689</v>
      </c>
      <c r="AA7025" s="5">
        <v>6169</v>
      </c>
      <c r="AB7025" s="5">
        <v>5568</v>
      </c>
      <c r="AC7025" s="5">
        <v>5297</v>
      </c>
      <c r="AD7025" s="5">
        <v>3937</v>
      </c>
    </row>
    <row r="7026" spans="1:30">
      <c r="A7026" s="5">
        <v>7025</v>
      </c>
      <c r="B7026" s="5">
        <v>1.297</v>
      </c>
      <c r="C7026" s="5">
        <v>929.82117</v>
      </c>
      <c r="D7026" s="5"/>
      <c r="E7026" s="5" t="s">
        <v>30</v>
      </c>
      <c r="F7026" s="5"/>
      <c r="G7026" s="5"/>
      <c r="H7026" s="5">
        <v>9476</v>
      </c>
      <c r="I7026" s="5">
        <v>10756</v>
      </c>
      <c r="J7026" s="5">
        <v>9532</v>
      </c>
      <c r="K7026" s="5">
        <v>8174</v>
      </c>
      <c r="L7026" s="5">
        <v>4027</v>
      </c>
      <c r="M7026" s="5">
        <v>5009</v>
      </c>
      <c r="N7026" s="5">
        <v>6492</v>
      </c>
      <c r="O7026" s="5">
        <v>10150</v>
      </c>
      <c r="P7026" s="5">
        <v>12877</v>
      </c>
      <c r="Q7026" s="5">
        <v>5950</v>
      </c>
      <c r="R7026" s="5">
        <v>8139</v>
      </c>
      <c r="S7026" s="5">
        <v>13121</v>
      </c>
      <c r="T7026" s="5">
        <v>8651</v>
      </c>
      <c r="U7026" s="5">
        <v>12122</v>
      </c>
      <c r="V7026" s="5">
        <v>9031</v>
      </c>
      <c r="W7026" s="5">
        <v>8560</v>
      </c>
      <c r="X7026" s="5">
        <v>6755</v>
      </c>
      <c r="Y7026" s="5">
        <v>11910</v>
      </c>
      <c r="Z7026" s="5">
        <v>14071</v>
      </c>
      <c r="AA7026" s="5">
        <v>9853</v>
      </c>
      <c r="AB7026" s="5">
        <v>8464</v>
      </c>
      <c r="AC7026" s="5">
        <v>5653</v>
      </c>
      <c r="AD7026" s="5">
        <v>6364</v>
      </c>
    </row>
    <row r="7027" spans="1:30">
      <c r="A7027" s="5">
        <v>7026</v>
      </c>
      <c r="B7027" s="5">
        <v>7.225</v>
      </c>
      <c r="C7027" s="5">
        <v>933.50787</v>
      </c>
      <c r="D7027" s="5"/>
      <c r="E7027" s="5" t="s">
        <v>30</v>
      </c>
      <c r="F7027" s="5"/>
      <c r="G7027" s="5"/>
      <c r="H7027" s="5">
        <v>6824</v>
      </c>
      <c r="I7027" s="5">
        <v>2635</v>
      </c>
      <c r="J7027" s="5">
        <v>1127</v>
      </c>
      <c r="K7027" s="5">
        <v>3664</v>
      </c>
      <c r="L7027" s="5">
        <v>170</v>
      </c>
      <c r="M7027" s="5">
        <v>2682</v>
      </c>
      <c r="N7027" s="5">
        <v>1195</v>
      </c>
      <c r="O7027" s="5">
        <v>3133</v>
      </c>
      <c r="P7027" s="5">
        <v>1431</v>
      </c>
      <c r="Q7027" s="5">
        <v>13701</v>
      </c>
      <c r="R7027" s="5">
        <v>1616</v>
      </c>
      <c r="S7027" s="5">
        <v>970</v>
      </c>
      <c r="T7027" s="5">
        <v>5009</v>
      </c>
      <c r="U7027" s="5">
        <v>10672</v>
      </c>
      <c r="V7027" s="5">
        <v>9110</v>
      </c>
      <c r="W7027" s="5">
        <v>10874</v>
      </c>
      <c r="X7027" s="5">
        <v>577</v>
      </c>
      <c r="Y7027" s="5">
        <v>2868</v>
      </c>
      <c r="Z7027" s="5">
        <v>2388</v>
      </c>
      <c r="AA7027" s="5">
        <v>14160</v>
      </c>
      <c r="AB7027" s="5">
        <v>5085</v>
      </c>
      <c r="AC7027" s="5">
        <v>5125</v>
      </c>
      <c r="AD7027" s="5">
        <v>3983</v>
      </c>
    </row>
    <row r="7028" spans="1:30">
      <c r="A7028" s="5">
        <v>7027</v>
      </c>
      <c r="B7028" s="5">
        <v>7.714</v>
      </c>
      <c r="C7028" s="5">
        <v>934.6051</v>
      </c>
      <c r="D7028" s="5"/>
      <c r="E7028" s="5" t="s">
        <v>53</v>
      </c>
      <c r="F7028" s="5"/>
      <c r="G7028" s="5"/>
      <c r="H7028" s="5">
        <v>15428</v>
      </c>
      <c r="I7028" s="5">
        <v>9441</v>
      </c>
      <c r="J7028" s="5">
        <v>6683</v>
      </c>
      <c r="K7028" s="5">
        <v>6198</v>
      </c>
      <c r="L7028" s="5">
        <v>1076</v>
      </c>
      <c r="M7028" s="5">
        <v>1052</v>
      </c>
      <c r="N7028" s="5">
        <v>4325</v>
      </c>
      <c r="O7028" s="5">
        <v>2157</v>
      </c>
      <c r="P7028" s="5">
        <v>5514</v>
      </c>
      <c r="Q7028" s="5">
        <v>6045</v>
      </c>
      <c r="R7028" s="5">
        <v>3781</v>
      </c>
      <c r="S7028" s="5">
        <v>2480</v>
      </c>
      <c r="T7028" s="5">
        <v>2899</v>
      </c>
      <c r="U7028" s="5">
        <v>1623</v>
      </c>
      <c r="V7028" s="5">
        <v>5081</v>
      </c>
      <c r="W7028" s="5">
        <v>2711</v>
      </c>
      <c r="X7028" s="5">
        <v>1349</v>
      </c>
      <c r="Y7028" s="5">
        <v>1079</v>
      </c>
      <c r="Z7028" s="5">
        <v>2177</v>
      </c>
      <c r="AA7028" s="5">
        <v>1081</v>
      </c>
      <c r="AB7028" s="5">
        <v>4332</v>
      </c>
      <c r="AC7028" s="5">
        <v>4389</v>
      </c>
      <c r="AD7028" s="5">
        <v>5646</v>
      </c>
    </row>
    <row r="7029" spans="1:30">
      <c r="A7029" s="5">
        <v>7028</v>
      </c>
      <c r="B7029" s="5">
        <v>1.322</v>
      </c>
      <c r="C7029" s="5">
        <v>935.79199</v>
      </c>
      <c r="D7029" s="5"/>
      <c r="E7029" s="5" t="s">
        <v>35</v>
      </c>
      <c r="F7029" s="5"/>
      <c r="G7029" s="5"/>
      <c r="H7029" s="5">
        <v>8426</v>
      </c>
      <c r="I7029" s="5">
        <v>6647</v>
      </c>
      <c r="J7029" s="5">
        <v>5999</v>
      </c>
      <c r="K7029" s="5">
        <v>8692</v>
      </c>
      <c r="L7029" s="5">
        <v>2551</v>
      </c>
      <c r="M7029" s="5">
        <v>5776</v>
      </c>
      <c r="N7029" s="5">
        <v>8065</v>
      </c>
      <c r="O7029" s="5">
        <v>5699</v>
      </c>
      <c r="P7029" s="5">
        <v>12941</v>
      </c>
      <c r="Q7029" s="5">
        <v>4623</v>
      </c>
      <c r="R7029" s="5">
        <v>7091</v>
      </c>
      <c r="S7029" s="5">
        <v>4117</v>
      </c>
      <c r="T7029" s="5">
        <v>4565</v>
      </c>
      <c r="U7029" s="5">
        <v>4249</v>
      </c>
      <c r="V7029" s="5">
        <v>3868</v>
      </c>
      <c r="W7029" s="5">
        <v>3668</v>
      </c>
      <c r="X7029" s="5">
        <v>2956</v>
      </c>
      <c r="Y7029" s="5">
        <v>11210</v>
      </c>
      <c r="Z7029" s="5">
        <v>5945</v>
      </c>
      <c r="AA7029" s="5">
        <v>6459</v>
      </c>
      <c r="AB7029" s="5">
        <v>12554</v>
      </c>
      <c r="AC7029" s="5">
        <v>13178</v>
      </c>
      <c r="AD7029" s="5">
        <v>21176</v>
      </c>
    </row>
    <row r="7030" spans="1:30">
      <c r="A7030" s="5">
        <v>7029</v>
      </c>
      <c r="B7030" s="5">
        <v>1.334</v>
      </c>
      <c r="C7030" s="5">
        <v>936.69574</v>
      </c>
      <c r="D7030" s="5"/>
      <c r="E7030" s="5" t="s">
        <v>30</v>
      </c>
      <c r="F7030" s="5"/>
      <c r="G7030" s="5"/>
      <c r="H7030" s="5">
        <v>16441</v>
      </c>
      <c r="I7030" s="5">
        <v>3958</v>
      </c>
      <c r="J7030" s="5">
        <v>3646</v>
      </c>
      <c r="K7030" s="5">
        <v>10703</v>
      </c>
      <c r="L7030" s="5">
        <v>2433</v>
      </c>
      <c r="M7030" s="5">
        <v>5246</v>
      </c>
      <c r="N7030" s="5">
        <v>7183</v>
      </c>
      <c r="O7030" s="5">
        <v>7917</v>
      </c>
      <c r="P7030" s="5">
        <v>11005</v>
      </c>
      <c r="Q7030" s="5">
        <v>5406</v>
      </c>
      <c r="R7030" s="5">
        <v>13940</v>
      </c>
      <c r="S7030" s="5">
        <v>13503</v>
      </c>
      <c r="T7030" s="5">
        <v>6009</v>
      </c>
      <c r="U7030" s="5">
        <v>14263</v>
      </c>
      <c r="V7030" s="5">
        <v>4622</v>
      </c>
      <c r="W7030" s="5">
        <v>6079</v>
      </c>
      <c r="X7030" s="5">
        <v>11302</v>
      </c>
      <c r="Y7030" s="5">
        <v>13631</v>
      </c>
      <c r="Z7030" s="5">
        <v>16797</v>
      </c>
      <c r="AA7030" s="5">
        <v>9741</v>
      </c>
      <c r="AB7030" s="5">
        <v>4222</v>
      </c>
      <c r="AC7030" s="5">
        <v>3375</v>
      </c>
      <c r="AD7030" s="5">
        <v>10790</v>
      </c>
    </row>
    <row r="7031" spans="1:30">
      <c r="A7031" s="5">
        <v>7030</v>
      </c>
      <c r="B7031" s="5">
        <v>1.31</v>
      </c>
      <c r="C7031" s="5">
        <v>940.80481</v>
      </c>
      <c r="D7031" s="5"/>
      <c r="E7031" s="5" t="s">
        <v>53</v>
      </c>
      <c r="F7031" s="5"/>
      <c r="G7031" s="5"/>
      <c r="H7031" s="5">
        <v>63032</v>
      </c>
      <c r="I7031" s="5">
        <v>56424</v>
      </c>
      <c r="J7031" s="5">
        <v>45788</v>
      </c>
      <c r="K7031" s="5">
        <v>39524</v>
      </c>
      <c r="L7031" s="5">
        <v>22144</v>
      </c>
      <c r="M7031" s="5">
        <v>26919</v>
      </c>
      <c r="N7031" s="5">
        <v>36835</v>
      </c>
      <c r="O7031" s="5">
        <v>52893</v>
      </c>
      <c r="P7031" s="5">
        <v>58144</v>
      </c>
      <c r="Q7031" s="5">
        <v>54798</v>
      </c>
      <c r="R7031" s="5">
        <v>62585</v>
      </c>
      <c r="S7031" s="5">
        <v>35469</v>
      </c>
      <c r="T7031" s="5">
        <v>28638</v>
      </c>
      <c r="U7031" s="5">
        <v>29436</v>
      </c>
      <c r="V7031" s="5">
        <v>17649</v>
      </c>
      <c r="W7031" s="5">
        <v>21096</v>
      </c>
      <c r="X7031" s="5">
        <v>16880</v>
      </c>
      <c r="Y7031" s="5">
        <v>25938</v>
      </c>
      <c r="Z7031" s="5">
        <v>44770</v>
      </c>
      <c r="AA7031" s="5">
        <v>40753</v>
      </c>
      <c r="AB7031" s="5">
        <v>60429</v>
      </c>
      <c r="AC7031" s="5">
        <v>48603</v>
      </c>
      <c r="AD7031" s="5">
        <v>54686</v>
      </c>
    </row>
    <row r="7032" spans="1:30">
      <c r="A7032" s="5">
        <v>7031</v>
      </c>
      <c r="B7032" s="5">
        <v>4.646</v>
      </c>
      <c r="C7032" s="5">
        <v>944.35168</v>
      </c>
      <c r="D7032" s="5"/>
      <c r="E7032" s="5" t="s">
        <v>30</v>
      </c>
      <c r="F7032" s="5"/>
      <c r="G7032" s="5"/>
      <c r="H7032" s="5">
        <v>42826</v>
      </c>
      <c r="I7032" s="5">
        <v>32316</v>
      </c>
      <c r="J7032" s="5">
        <v>44731</v>
      </c>
      <c r="K7032" s="5">
        <v>39780</v>
      </c>
      <c r="L7032" s="5">
        <v>10320</v>
      </c>
      <c r="M7032" s="5">
        <v>22808</v>
      </c>
      <c r="N7032" s="5">
        <v>23954</v>
      </c>
      <c r="O7032" s="5">
        <v>24674</v>
      </c>
      <c r="P7032" s="5">
        <v>11483</v>
      </c>
      <c r="Q7032" s="5">
        <v>33805</v>
      </c>
      <c r="R7032" s="5">
        <v>9623</v>
      </c>
      <c r="S7032" s="5">
        <v>13004</v>
      </c>
      <c r="T7032" s="5">
        <v>51785</v>
      </c>
      <c r="U7032" s="5">
        <v>41451</v>
      </c>
      <c r="V7032" s="5">
        <v>58741</v>
      </c>
      <c r="W7032" s="5">
        <v>53546</v>
      </c>
      <c r="X7032" s="5">
        <v>21018</v>
      </c>
      <c r="Y7032" s="5">
        <v>29614</v>
      </c>
      <c r="Z7032" s="5">
        <v>27061</v>
      </c>
      <c r="AA7032" s="5">
        <v>48852</v>
      </c>
      <c r="AB7032" s="5">
        <v>37979</v>
      </c>
      <c r="AC7032" s="5">
        <v>39713</v>
      </c>
      <c r="AD7032" s="5">
        <v>42604</v>
      </c>
    </row>
    <row r="7033" spans="1:30">
      <c r="A7033" s="5">
        <v>7032</v>
      </c>
      <c r="B7033" s="5">
        <v>1.335</v>
      </c>
      <c r="C7033" s="5">
        <v>944.72552</v>
      </c>
      <c r="D7033" s="5"/>
      <c r="E7033" s="5" t="s">
        <v>30</v>
      </c>
      <c r="F7033" s="5"/>
      <c r="G7033" s="5"/>
      <c r="H7033" s="5">
        <v>10549</v>
      </c>
      <c r="I7033" s="5">
        <v>3996</v>
      </c>
      <c r="J7033" s="5">
        <v>5545</v>
      </c>
      <c r="K7033" s="5">
        <v>3494</v>
      </c>
      <c r="L7033" s="5">
        <v>3048</v>
      </c>
      <c r="M7033" s="5">
        <v>3813</v>
      </c>
      <c r="N7033" s="5">
        <v>3974</v>
      </c>
      <c r="O7033" s="5">
        <v>9616</v>
      </c>
      <c r="P7033" s="5">
        <v>5407</v>
      </c>
      <c r="Q7033" s="5">
        <v>5803</v>
      </c>
      <c r="R7033" s="5">
        <v>10544</v>
      </c>
      <c r="S7033" s="5">
        <v>14995</v>
      </c>
      <c r="T7033" s="5">
        <v>7757</v>
      </c>
      <c r="U7033" s="5">
        <v>9470</v>
      </c>
      <c r="V7033" s="5">
        <v>4808</v>
      </c>
      <c r="W7033" s="5">
        <v>10216</v>
      </c>
      <c r="X7033" s="5">
        <v>7417</v>
      </c>
      <c r="Y7033" s="5">
        <v>8116</v>
      </c>
      <c r="Z7033" s="5">
        <v>15696</v>
      </c>
      <c r="AA7033" s="5">
        <v>7496</v>
      </c>
      <c r="AB7033" s="5">
        <v>3001</v>
      </c>
      <c r="AC7033" s="5">
        <v>2415</v>
      </c>
      <c r="AD7033" s="5">
        <v>3020</v>
      </c>
    </row>
    <row r="7034" spans="1:30">
      <c r="A7034" s="5">
        <v>7033</v>
      </c>
      <c r="B7034" s="5">
        <v>1.332</v>
      </c>
      <c r="C7034" s="5">
        <v>946.72095</v>
      </c>
      <c r="D7034" s="5"/>
      <c r="E7034" s="5" t="s">
        <v>30</v>
      </c>
      <c r="F7034" s="5"/>
      <c r="G7034" s="5"/>
      <c r="H7034" s="5">
        <v>10926</v>
      </c>
      <c r="I7034" s="5">
        <v>5043</v>
      </c>
      <c r="J7034" s="5">
        <v>8537</v>
      </c>
      <c r="K7034" s="5">
        <v>3209</v>
      </c>
      <c r="L7034" s="5">
        <v>3822</v>
      </c>
      <c r="M7034" s="5">
        <v>3499</v>
      </c>
      <c r="N7034" s="5">
        <v>4624</v>
      </c>
      <c r="O7034" s="5">
        <v>10673</v>
      </c>
      <c r="P7034" s="5">
        <v>7779</v>
      </c>
      <c r="Q7034" s="5">
        <v>8299</v>
      </c>
      <c r="R7034" s="5">
        <v>9150</v>
      </c>
      <c r="S7034" s="5">
        <v>15625</v>
      </c>
      <c r="T7034" s="5">
        <v>8123</v>
      </c>
      <c r="U7034" s="5">
        <v>13710</v>
      </c>
      <c r="V7034" s="5">
        <v>4316</v>
      </c>
      <c r="W7034" s="5">
        <v>8872</v>
      </c>
      <c r="X7034" s="5">
        <v>5531</v>
      </c>
      <c r="Y7034" s="5">
        <v>8036</v>
      </c>
      <c r="Z7034" s="5">
        <v>16455</v>
      </c>
      <c r="AA7034" s="5">
        <v>7778</v>
      </c>
      <c r="AB7034" s="5">
        <v>3731</v>
      </c>
      <c r="AC7034" s="5">
        <v>4253</v>
      </c>
      <c r="AD7034" s="5">
        <v>4602</v>
      </c>
    </row>
    <row r="7035" spans="1:30">
      <c r="A7035" s="5">
        <v>7034</v>
      </c>
      <c r="B7035" s="5">
        <v>1.311</v>
      </c>
      <c r="C7035" s="5">
        <v>948.78973</v>
      </c>
      <c r="D7035" s="5"/>
      <c r="E7035" s="5" t="s">
        <v>53</v>
      </c>
      <c r="F7035" s="5"/>
      <c r="G7035" s="5"/>
      <c r="H7035" s="5">
        <v>11790</v>
      </c>
      <c r="I7035" s="5">
        <v>13648</v>
      </c>
      <c r="J7035" s="5">
        <v>16938</v>
      </c>
      <c r="K7035" s="5">
        <v>16169</v>
      </c>
      <c r="L7035" s="5">
        <v>4839</v>
      </c>
      <c r="M7035" s="5">
        <v>6012</v>
      </c>
      <c r="N7035" s="5">
        <v>10240</v>
      </c>
      <c r="O7035" s="5">
        <v>12692</v>
      </c>
      <c r="P7035" s="5">
        <v>16637</v>
      </c>
      <c r="Q7035" s="5">
        <v>14489</v>
      </c>
      <c r="R7035" s="5">
        <v>19195</v>
      </c>
      <c r="S7035" s="5">
        <v>8199</v>
      </c>
      <c r="T7035" s="5">
        <v>4549</v>
      </c>
      <c r="U7035" s="5">
        <v>5236</v>
      </c>
      <c r="V7035" s="5">
        <v>11563</v>
      </c>
      <c r="W7035" s="5">
        <v>12985</v>
      </c>
      <c r="X7035" s="5">
        <v>8871</v>
      </c>
      <c r="Y7035" s="5">
        <v>6790</v>
      </c>
      <c r="Z7035" s="5">
        <v>9372</v>
      </c>
      <c r="AA7035" s="5">
        <v>18974</v>
      </c>
      <c r="AB7035" s="5">
        <v>17884</v>
      </c>
      <c r="AC7035" s="5">
        <v>19224</v>
      </c>
      <c r="AD7035" s="5">
        <v>20523</v>
      </c>
    </row>
    <row r="7036" spans="1:30">
      <c r="A7036" s="5">
        <v>7035</v>
      </c>
      <c r="B7036" s="5">
        <v>12.787</v>
      </c>
      <c r="C7036" s="5">
        <v>949.55658</v>
      </c>
      <c r="D7036" s="5"/>
      <c r="E7036" s="5" t="s">
        <v>30</v>
      </c>
      <c r="F7036" s="5"/>
      <c r="G7036" s="5"/>
      <c r="H7036" s="5">
        <v>0</v>
      </c>
      <c r="I7036" s="5">
        <v>78</v>
      </c>
      <c r="J7036" s="5">
        <v>0</v>
      </c>
      <c r="K7036" s="5">
        <v>73</v>
      </c>
      <c r="L7036" s="5">
        <v>0</v>
      </c>
      <c r="M7036" s="5">
        <v>228</v>
      </c>
      <c r="N7036" s="5">
        <v>0</v>
      </c>
      <c r="O7036" s="5">
        <v>0</v>
      </c>
      <c r="P7036" s="5">
        <v>138</v>
      </c>
      <c r="Q7036" s="5">
        <v>109</v>
      </c>
      <c r="R7036" s="5">
        <v>0</v>
      </c>
      <c r="S7036" s="5">
        <v>261</v>
      </c>
      <c r="T7036" s="5">
        <v>0</v>
      </c>
      <c r="U7036" s="5">
        <v>111</v>
      </c>
      <c r="V7036" s="5">
        <v>0</v>
      </c>
      <c r="W7036" s="5">
        <v>67</v>
      </c>
      <c r="X7036" s="5">
        <v>0</v>
      </c>
      <c r="Y7036" s="5">
        <v>0</v>
      </c>
      <c r="Z7036" s="5">
        <v>163</v>
      </c>
      <c r="AA7036" s="5">
        <v>0</v>
      </c>
      <c r="AB7036" s="5">
        <v>0</v>
      </c>
      <c r="AC7036" s="5">
        <v>58</v>
      </c>
      <c r="AD7036" s="5">
        <v>58</v>
      </c>
    </row>
    <row r="7037" spans="1:30">
      <c r="A7037" s="5">
        <v>7036</v>
      </c>
      <c r="B7037" s="5">
        <v>8.043</v>
      </c>
      <c r="C7037" s="5">
        <v>949.61707</v>
      </c>
      <c r="D7037" s="5"/>
      <c r="E7037" s="5" t="s">
        <v>30</v>
      </c>
      <c r="F7037" s="5"/>
      <c r="G7037" s="5"/>
      <c r="H7037" s="5">
        <v>12250</v>
      </c>
      <c r="I7037" s="5">
        <v>10815</v>
      </c>
      <c r="J7037" s="5">
        <v>11987</v>
      </c>
      <c r="K7037" s="5">
        <v>6296</v>
      </c>
      <c r="L7037" s="5">
        <v>5537</v>
      </c>
      <c r="M7037" s="5">
        <v>23407</v>
      </c>
      <c r="N7037" s="5">
        <v>14879</v>
      </c>
      <c r="O7037" s="5">
        <v>13439</v>
      </c>
      <c r="P7037" s="5">
        <v>7215</v>
      </c>
      <c r="Q7037" s="5">
        <v>14359</v>
      </c>
      <c r="R7037" s="5">
        <v>10720</v>
      </c>
      <c r="S7037" s="5">
        <v>14607</v>
      </c>
      <c r="T7037" s="5">
        <v>167</v>
      </c>
      <c r="U7037" s="5">
        <v>10135</v>
      </c>
      <c r="V7037" s="5">
        <v>8925</v>
      </c>
      <c r="W7037" s="5">
        <v>6217</v>
      </c>
      <c r="X7037" s="5">
        <v>9089</v>
      </c>
      <c r="Y7037" s="5">
        <v>13859</v>
      </c>
      <c r="Z7037" s="5">
        <v>14390</v>
      </c>
      <c r="AA7037" s="5">
        <v>11795</v>
      </c>
      <c r="AB7037" s="5">
        <v>11207</v>
      </c>
      <c r="AC7037" s="5">
        <v>15026</v>
      </c>
      <c r="AD7037" s="5">
        <v>9459</v>
      </c>
    </row>
    <row r="7038" spans="1:30">
      <c r="A7038" s="5">
        <v>7037</v>
      </c>
      <c r="B7038" s="5">
        <v>8.066</v>
      </c>
      <c r="C7038" s="5">
        <v>949.63251</v>
      </c>
      <c r="D7038" s="5"/>
      <c r="E7038" s="5" t="s">
        <v>30</v>
      </c>
      <c r="F7038" s="5"/>
      <c r="G7038" s="5"/>
      <c r="H7038" s="5">
        <v>2946</v>
      </c>
      <c r="I7038" s="5">
        <v>4251</v>
      </c>
      <c r="J7038" s="5">
        <v>6711</v>
      </c>
      <c r="K7038" s="5">
        <v>5841</v>
      </c>
      <c r="L7038" s="5">
        <v>5326</v>
      </c>
      <c r="M7038" s="5">
        <v>15761</v>
      </c>
      <c r="N7038" s="5">
        <v>7306</v>
      </c>
      <c r="O7038" s="5">
        <v>8181</v>
      </c>
      <c r="P7038" s="5">
        <v>5043</v>
      </c>
      <c r="Q7038" s="5">
        <v>12277</v>
      </c>
      <c r="R7038" s="5">
        <v>8024</v>
      </c>
      <c r="S7038" s="5">
        <v>15333</v>
      </c>
      <c r="T7038" s="5">
        <v>6477</v>
      </c>
      <c r="U7038" s="5">
        <v>8505</v>
      </c>
      <c r="V7038" s="5">
        <v>13146</v>
      </c>
      <c r="W7038" s="5">
        <v>8293</v>
      </c>
      <c r="X7038" s="5">
        <v>11560</v>
      </c>
      <c r="Y7038" s="5">
        <v>20105</v>
      </c>
      <c r="Z7038" s="5">
        <v>16602</v>
      </c>
      <c r="AA7038" s="5">
        <v>8108</v>
      </c>
      <c r="AB7038" s="5">
        <v>3832</v>
      </c>
      <c r="AC7038" s="5">
        <v>6475</v>
      </c>
      <c r="AD7038" s="5">
        <v>2684</v>
      </c>
    </row>
    <row r="7039" spans="1:30">
      <c r="A7039" s="5">
        <v>7038</v>
      </c>
      <c r="B7039" s="5">
        <v>1.3</v>
      </c>
      <c r="C7039" s="5">
        <v>952.8186</v>
      </c>
      <c r="D7039" s="5"/>
      <c r="E7039" s="5" t="s">
        <v>30</v>
      </c>
      <c r="F7039" s="5"/>
      <c r="G7039" s="5"/>
      <c r="H7039" s="5">
        <v>10611</v>
      </c>
      <c r="I7039" s="5">
        <v>10195</v>
      </c>
      <c r="J7039" s="5">
        <v>11186</v>
      </c>
      <c r="K7039" s="5">
        <v>10475</v>
      </c>
      <c r="L7039" s="5">
        <v>6101</v>
      </c>
      <c r="M7039" s="5">
        <v>6667</v>
      </c>
      <c r="N7039" s="5">
        <v>7701</v>
      </c>
      <c r="O7039" s="5">
        <v>9101</v>
      </c>
      <c r="P7039" s="5">
        <v>11040</v>
      </c>
      <c r="Q7039" s="5">
        <v>7237</v>
      </c>
      <c r="R7039" s="5">
        <v>9772</v>
      </c>
      <c r="S7039" s="5">
        <v>14271</v>
      </c>
      <c r="T7039" s="5">
        <v>10498</v>
      </c>
      <c r="U7039" s="5">
        <v>16345</v>
      </c>
      <c r="V7039" s="5">
        <v>14856</v>
      </c>
      <c r="W7039" s="5">
        <v>11592</v>
      </c>
      <c r="X7039" s="5">
        <v>9067</v>
      </c>
      <c r="Y7039" s="5">
        <v>13518</v>
      </c>
      <c r="Z7039" s="5">
        <v>17438</v>
      </c>
      <c r="AA7039" s="5">
        <v>12828</v>
      </c>
      <c r="AB7039" s="5">
        <v>8039</v>
      </c>
      <c r="AC7039" s="5">
        <v>8625</v>
      </c>
      <c r="AD7039" s="5">
        <v>8254</v>
      </c>
    </row>
    <row r="7040" spans="1:30">
      <c r="A7040" s="5">
        <v>7039</v>
      </c>
      <c r="B7040" s="5">
        <v>1.4</v>
      </c>
      <c r="C7040" s="5">
        <v>954.32117</v>
      </c>
      <c r="D7040" s="5"/>
      <c r="E7040" s="5" t="s">
        <v>30</v>
      </c>
      <c r="F7040" s="5"/>
      <c r="G7040" s="5"/>
      <c r="H7040" s="5">
        <v>7566</v>
      </c>
      <c r="I7040" s="5">
        <v>5379</v>
      </c>
      <c r="J7040" s="5">
        <v>5069</v>
      </c>
      <c r="K7040" s="5">
        <v>6179</v>
      </c>
      <c r="L7040" s="5">
        <v>6969</v>
      </c>
      <c r="M7040" s="5">
        <v>5051</v>
      </c>
      <c r="N7040" s="5">
        <v>8609</v>
      </c>
      <c r="O7040" s="5">
        <v>8982</v>
      </c>
      <c r="P7040" s="5">
        <v>7128</v>
      </c>
      <c r="Q7040" s="5">
        <v>7387</v>
      </c>
      <c r="R7040" s="5">
        <v>5608</v>
      </c>
      <c r="S7040" s="5">
        <v>9856</v>
      </c>
      <c r="T7040" s="5">
        <v>16340</v>
      </c>
      <c r="U7040" s="5">
        <v>8977</v>
      </c>
      <c r="V7040" s="5">
        <v>5011</v>
      </c>
      <c r="W7040" s="5">
        <v>5310</v>
      </c>
      <c r="X7040" s="5">
        <v>2372</v>
      </c>
      <c r="Y7040" s="5">
        <v>9352</v>
      </c>
      <c r="Z7040" s="5">
        <v>10746</v>
      </c>
      <c r="AA7040" s="5">
        <v>4461</v>
      </c>
      <c r="AB7040" s="5">
        <v>6082</v>
      </c>
      <c r="AC7040" s="5">
        <v>4307</v>
      </c>
      <c r="AD7040" s="5">
        <v>4870</v>
      </c>
    </row>
    <row r="7041" spans="1:30">
      <c r="A7041" s="5">
        <v>7040</v>
      </c>
      <c r="B7041" s="5">
        <v>1.333</v>
      </c>
      <c r="C7041" s="5">
        <v>954.76093</v>
      </c>
      <c r="D7041" s="5"/>
      <c r="E7041" s="5" t="s">
        <v>30</v>
      </c>
      <c r="F7041" s="5"/>
      <c r="G7041" s="5"/>
      <c r="H7041" s="5">
        <v>4697</v>
      </c>
      <c r="I7041" s="5">
        <v>7748</v>
      </c>
      <c r="J7041" s="5">
        <v>10088</v>
      </c>
      <c r="K7041" s="5">
        <v>2853</v>
      </c>
      <c r="L7041" s="5">
        <v>9171</v>
      </c>
      <c r="M7041" s="5">
        <v>5109</v>
      </c>
      <c r="N7041" s="5">
        <v>4731</v>
      </c>
      <c r="O7041" s="5">
        <v>11289</v>
      </c>
      <c r="P7041" s="5">
        <v>5337</v>
      </c>
      <c r="Q7041" s="5">
        <v>10460</v>
      </c>
      <c r="R7041" s="5">
        <v>4056</v>
      </c>
      <c r="S7041" s="5">
        <v>14304</v>
      </c>
      <c r="T7041" s="5">
        <v>22252</v>
      </c>
      <c r="U7041" s="5">
        <v>10271</v>
      </c>
      <c r="V7041" s="5">
        <v>10795</v>
      </c>
      <c r="W7041" s="5">
        <v>16379</v>
      </c>
      <c r="X7041" s="5">
        <v>5028</v>
      </c>
      <c r="Y7041" s="5">
        <v>6159</v>
      </c>
      <c r="Z7041" s="5">
        <v>15257</v>
      </c>
      <c r="AA7041" s="5">
        <v>4395</v>
      </c>
      <c r="AB7041" s="5">
        <v>2271</v>
      </c>
      <c r="AC7041" s="5">
        <v>2045</v>
      </c>
      <c r="AD7041" s="5">
        <v>2870</v>
      </c>
    </row>
    <row r="7042" spans="1:30">
      <c r="A7042" s="5">
        <v>7041</v>
      </c>
      <c r="B7042" s="5">
        <v>7.62</v>
      </c>
      <c r="C7042" s="5">
        <v>955.58087</v>
      </c>
      <c r="D7042" s="5"/>
      <c r="E7042" s="5" t="s">
        <v>30</v>
      </c>
      <c r="F7042" s="5"/>
      <c r="G7042" s="5"/>
      <c r="H7042" s="5">
        <v>3296</v>
      </c>
      <c r="I7042" s="5">
        <v>4302</v>
      </c>
      <c r="J7042" s="5">
        <v>9583</v>
      </c>
      <c r="K7042" s="5">
        <v>3479</v>
      </c>
      <c r="L7042" s="5">
        <v>3967</v>
      </c>
      <c r="M7042" s="5">
        <v>24690</v>
      </c>
      <c r="N7042" s="5">
        <v>16102</v>
      </c>
      <c r="O7042" s="5">
        <v>8400</v>
      </c>
      <c r="P7042" s="5">
        <v>15615</v>
      </c>
      <c r="Q7042" s="5">
        <v>8084</v>
      </c>
      <c r="R7042" s="5">
        <v>13023</v>
      </c>
      <c r="S7042" s="5">
        <v>31297</v>
      </c>
      <c r="T7042" s="5">
        <v>3090</v>
      </c>
      <c r="U7042" s="5">
        <v>2562</v>
      </c>
      <c r="V7042" s="5">
        <v>8561</v>
      </c>
      <c r="W7042" s="5">
        <v>4677</v>
      </c>
      <c r="X7042" s="5">
        <v>2632</v>
      </c>
      <c r="Y7042" s="5">
        <v>3517</v>
      </c>
      <c r="Z7042" s="5">
        <v>4536</v>
      </c>
      <c r="AA7042" s="5">
        <v>2639</v>
      </c>
      <c r="AB7042" s="5">
        <v>4395</v>
      </c>
      <c r="AC7042" s="5">
        <v>3921</v>
      </c>
      <c r="AD7042" s="5">
        <v>4024</v>
      </c>
    </row>
    <row r="7043" spans="1:30">
      <c r="A7043" s="5">
        <v>7042</v>
      </c>
      <c r="B7043" s="5">
        <v>1.379</v>
      </c>
      <c r="C7043" s="5">
        <v>956.32098</v>
      </c>
      <c r="D7043" s="5"/>
      <c r="E7043" s="5" t="s">
        <v>30</v>
      </c>
      <c r="F7043" s="5"/>
      <c r="G7043" s="5"/>
      <c r="H7043" s="5">
        <v>9731</v>
      </c>
      <c r="I7043" s="5">
        <v>9488</v>
      </c>
      <c r="J7043" s="5">
        <v>7624</v>
      </c>
      <c r="K7043" s="5">
        <v>7131</v>
      </c>
      <c r="L7043" s="5">
        <v>6644</v>
      </c>
      <c r="M7043" s="5">
        <v>7070</v>
      </c>
      <c r="N7043" s="5">
        <v>9202</v>
      </c>
      <c r="O7043" s="5">
        <v>11722</v>
      </c>
      <c r="P7043" s="5">
        <v>10986</v>
      </c>
      <c r="Q7043" s="5">
        <v>13699</v>
      </c>
      <c r="R7043" s="5">
        <v>14374</v>
      </c>
      <c r="S7043" s="5">
        <v>9889</v>
      </c>
      <c r="T7043" s="5">
        <v>17723</v>
      </c>
      <c r="U7043" s="5">
        <v>15703</v>
      </c>
      <c r="V7043" s="5">
        <v>6180</v>
      </c>
      <c r="W7043" s="5">
        <v>10566</v>
      </c>
      <c r="X7043" s="5">
        <v>6705</v>
      </c>
      <c r="Y7043" s="5">
        <v>17198</v>
      </c>
      <c r="Z7043" s="5">
        <v>9649</v>
      </c>
      <c r="AA7043" s="5">
        <v>5094</v>
      </c>
      <c r="AB7043" s="5">
        <v>5770</v>
      </c>
      <c r="AC7043" s="5">
        <v>5500</v>
      </c>
      <c r="AD7043" s="5">
        <v>4984</v>
      </c>
    </row>
    <row r="7044" spans="1:30">
      <c r="A7044" s="5">
        <v>7043</v>
      </c>
      <c r="B7044" s="5">
        <v>1.34</v>
      </c>
      <c r="C7044" s="5">
        <v>956.75385</v>
      </c>
      <c r="D7044" s="5"/>
      <c r="E7044" s="5" t="s">
        <v>30</v>
      </c>
      <c r="F7044" s="5"/>
      <c r="G7044" s="5"/>
      <c r="H7044" s="5">
        <v>2550</v>
      </c>
      <c r="I7044" s="5">
        <v>8074</v>
      </c>
      <c r="J7044" s="5">
        <v>8626</v>
      </c>
      <c r="K7044" s="5">
        <v>3302</v>
      </c>
      <c r="L7044" s="5">
        <v>5312</v>
      </c>
      <c r="M7044" s="5">
        <v>2331</v>
      </c>
      <c r="N7044" s="5">
        <v>3555</v>
      </c>
      <c r="O7044" s="5">
        <v>9593</v>
      </c>
      <c r="P7044" s="5">
        <v>5321</v>
      </c>
      <c r="Q7044" s="5">
        <v>9591</v>
      </c>
      <c r="R7044" s="5">
        <v>4946</v>
      </c>
      <c r="S7044" s="5">
        <v>12989</v>
      </c>
      <c r="T7044" s="5">
        <v>17328</v>
      </c>
      <c r="U7044" s="5">
        <v>10432</v>
      </c>
      <c r="V7044" s="5">
        <v>8365</v>
      </c>
      <c r="W7044" s="5">
        <v>8175</v>
      </c>
      <c r="X7044" s="5">
        <v>3784</v>
      </c>
      <c r="Y7044" s="5">
        <v>4522</v>
      </c>
      <c r="Z7044" s="5">
        <v>7249</v>
      </c>
      <c r="AA7044" s="5">
        <v>3469</v>
      </c>
      <c r="AB7044" s="5">
        <v>2078</v>
      </c>
      <c r="AC7044" s="5">
        <v>4452</v>
      </c>
      <c r="AD7044" s="5">
        <v>2273</v>
      </c>
    </row>
    <row r="7045" spans="1:30">
      <c r="A7045" s="5">
        <v>7044</v>
      </c>
      <c r="B7045" s="5">
        <v>1.381</v>
      </c>
      <c r="C7045" s="5">
        <v>958.31226</v>
      </c>
      <c r="D7045" s="5"/>
      <c r="E7045" s="5" t="s">
        <v>30</v>
      </c>
      <c r="F7045" s="5"/>
      <c r="G7045" s="5"/>
      <c r="H7045" s="5">
        <v>14306</v>
      </c>
      <c r="I7045" s="5">
        <v>14287</v>
      </c>
      <c r="J7045" s="5">
        <v>8814</v>
      </c>
      <c r="K7045" s="5">
        <v>7700</v>
      </c>
      <c r="L7045" s="5">
        <v>9902</v>
      </c>
      <c r="M7045" s="5">
        <v>10009</v>
      </c>
      <c r="N7045" s="5">
        <v>10929</v>
      </c>
      <c r="O7045" s="5">
        <v>13420</v>
      </c>
      <c r="P7045" s="5">
        <v>13450</v>
      </c>
      <c r="Q7045" s="5">
        <v>12548</v>
      </c>
      <c r="R7045" s="5">
        <v>14264</v>
      </c>
      <c r="S7045" s="5">
        <v>13758</v>
      </c>
      <c r="T7045" s="5">
        <v>18254</v>
      </c>
      <c r="U7045" s="5">
        <v>15624</v>
      </c>
      <c r="V7045" s="5">
        <v>9680</v>
      </c>
      <c r="W7045" s="5">
        <v>8984</v>
      </c>
      <c r="X7045" s="5">
        <v>5428</v>
      </c>
      <c r="Y7045" s="5">
        <v>10047</v>
      </c>
      <c r="Z7045" s="5">
        <v>12797</v>
      </c>
      <c r="AA7045" s="5">
        <v>7865</v>
      </c>
      <c r="AB7045" s="5">
        <v>9746</v>
      </c>
      <c r="AC7045" s="5">
        <v>12533</v>
      </c>
      <c r="AD7045" s="5">
        <v>12371</v>
      </c>
    </row>
    <row r="7046" spans="1:30">
      <c r="A7046" s="5">
        <v>7045</v>
      </c>
      <c r="B7046" s="5">
        <v>1.325</v>
      </c>
      <c r="C7046" s="5">
        <v>964.77051</v>
      </c>
      <c r="D7046" s="5"/>
      <c r="E7046" s="5" t="s">
        <v>104</v>
      </c>
      <c r="F7046" s="5"/>
      <c r="G7046" s="5"/>
      <c r="H7046" s="5">
        <v>12679</v>
      </c>
      <c r="I7046" s="5">
        <v>26411</v>
      </c>
      <c r="J7046" s="5">
        <v>16906</v>
      </c>
      <c r="K7046" s="5">
        <v>12965</v>
      </c>
      <c r="L7046" s="5">
        <v>14390</v>
      </c>
      <c r="M7046" s="5">
        <v>13770</v>
      </c>
      <c r="N7046" s="5">
        <v>7129</v>
      </c>
      <c r="O7046" s="5">
        <v>14477</v>
      </c>
      <c r="P7046" s="5">
        <v>13977</v>
      </c>
      <c r="Q7046" s="5">
        <v>21211</v>
      </c>
      <c r="R7046" s="5">
        <v>11685</v>
      </c>
      <c r="S7046" s="5">
        <v>6995</v>
      </c>
      <c r="T7046" s="5">
        <v>14062</v>
      </c>
      <c r="U7046" s="5">
        <v>7119</v>
      </c>
      <c r="V7046" s="5">
        <v>15741</v>
      </c>
      <c r="W7046" s="5">
        <v>10773</v>
      </c>
      <c r="X7046" s="5">
        <v>6710</v>
      </c>
      <c r="Y7046" s="5">
        <v>7074</v>
      </c>
      <c r="Z7046" s="5">
        <v>5552</v>
      </c>
      <c r="AA7046" s="5">
        <v>9521</v>
      </c>
      <c r="AB7046" s="5">
        <v>25969</v>
      </c>
      <c r="AC7046" s="5">
        <v>23592</v>
      </c>
      <c r="AD7046" s="5">
        <v>24418</v>
      </c>
    </row>
    <row r="7047" spans="1:30">
      <c r="A7047" s="5">
        <v>7046</v>
      </c>
      <c r="B7047" s="5">
        <v>5.861</v>
      </c>
      <c r="C7047" s="5">
        <v>965.49573</v>
      </c>
      <c r="D7047" s="5"/>
      <c r="E7047" s="5" t="s">
        <v>30</v>
      </c>
      <c r="F7047" s="5" t="s">
        <v>2222</v>
      </c>
      <c r="G7047" s="5"/>
      <c r="H7047" s="5">
        <v>0</v>
      </c>
      <c r="I7047" s="5">
        <v>80</v>
      </c>
      <c r="J7047" s="5">
        <v>36</v>
      </c>
      <c r="K7047" s="5">
        <v>0</v>
      </c>
      <c r="L7047" s="5">
        <v>0</v>
      </c>
      <c r="M7047" s="5">
        <v>0</v>
      </c>
      <c r="N7047" s="5">
        <v>0</v>
      </c>
      <c r="O7047" s="5">
        <v>39</v>
      </c>
      <c r="P7047" s="5">
        <v>0</v>
      </c>
      <c r="Q7047" s="5">
        <v>38</v>
      </c>
      <c r="R7047" s="5">
        <v>0</v>
      </c>
      <c r="S7047" s="5">
        <v>3</v>
      </c>
      <c r="T7047" s="5">
        <v>0</v>
      </c>
      <c r="U7047" s="5">
        <v>0</v>
      </c>
      <c r="V7047" s="5">
        <v>47</v>
      </c>
      <c r="W7047" s="5">
        <v>49</v>
      </c>
      <c r="X7047" s="5">
        <v>36692</v>
      </c>
      <c r="Y7047" s="5">
        <v>12432</v>
      </c>
      <c r="Z7047" s="5">
        <v>20867</v>
      </c>
      <c r="AA7047" s="5">
        <v>9532</v>
      </c>
      <c r="AB7047" s="5">
        <v>1</v>
      </c>
      <c r="AC7047" s="5">
        <v>48</v>
      </c>
      <c r="AD7047" s="5">
        <v>149</v>
      </c>
    </row>
    <row r="7048" spans="1:30">
      <c r="A7048" s="5">
        <v>7047</v>
      </c>
      <c r="B7048" s="5">
        <v>5.861</v>
      </c>
      <c r="C7048" s="5">
        <v>965.60535</v>
      </c>
      <c r="D7048" s="5"/>
      <c r="E7048" s="5" t="s">
        <v>30</v>
      </c>
      <c r="F7048" s="5"/>
      <c r="G7048" s="5"/>
      <c r="H7048" s="5">
        <v>0</v>
      </c>
      <c r="I7048" s="5">
        <v>0</v>
      </c>
      <c r="J7048" s="5">
        <v>0</v>
      </c>
      <c r="K7048" s="5">
        <v>0</v>
      </c>
      <c r="L7048" s="5">
        <v>0</v>
      </c>
      <c r="M7048" s="5">
        <v>0</v>
      </c>
      <c r="N7048" s="5">
        <v>0</v>
      </c>
      <c r="O7048" s="5">
        <v>0</v>
      </c>
      <c r="P7048" s="5">
        <v>0</v>
      </c>
      <c r="Q7048" s="5">
        <v>46</v>
      </c>
      <c r="R7048" s="5">
        <v>0</v>
      </c>
      <c r="S7048" s="5">
        <v>47</v>
      </c>
      <c r="T7048" s="5">
        <v>2</v>
      </c>
      <c r="U7048" s="5">
        <v>0</v>
      </c>
      <c r="V7048" s="5">
        <v>50</v>
      </c>
      <c r="W7048" s="5">
        <v>88</v>
      </c>
      <c r="X7048" s="5">
        <v>12224</v>
      </c>
      <c r="Y7048" s="5">
        <v>14282</v>
      </c>
      <c r="Z7048" s="5">
        <v>18061</v>
      </c>
      <c r="AA7048" s="5">
        <v>10310</v>
      </c>
      <c r="AB7048" s="5">
        <v>0</v>
      </c>
      <c r="AC7048" s="5">
        <v>0</v>
      </c>
      <c r="AD7048" s="5">
        <v>0</v>
      </c>
    </row>
    <row r="7049" spans="1:30">
      <c r="A7049" s="5">
        <v>7048</v>
      </c>
      <c r="B7049" s="5">
        <v>6.015</v>
      </c>
      <c r="C7049" s="5">
        <v>965.60669</v>
      </c>
      <c r="D7049" s="5"/>
      <c r="E7049" s="5" t="s">
        <v>30</v>
      </c>
      <c r="F7049" s="5"/>
      <c r="G7049" s="5"/>
      <c r="H7049" s="5">
        <v>0</v>
      </c>
      <c r="I7049" s="5">
        <v>0</v>
      </c>
      <c r="J7049" s="5">
        <v>0</v>
      </c>
      <c r="K7049" s="5">
        <v>0</v>
      </c>
      <c r="L7049" s="5">
        <v>108</v>
      </c>
      <c r="M7049" s="5">
        <v>0</v>
      </c>
      <c r="N7049" s="5">
        <v>0</v>
      </c>
      <c r="O7049" s="5">
        <v>53</v>
      </c>
      <c r="P7049" s="5">
        <v>0</v>
      </c>
      <c r="Q7049" s="5">
        <v>0</v>
      </c>
      <c r="R7049" s="5">
        <v>0</v>
      </c>
      <c r="S7049" s="5">
        <v>0</v>
      </c>
      <c r="T7049" s="5">
        <v>54</v>
      </c>
      <c r="U7049" s="5">
        <v>0</v>
      </c>
      <c r="V7049" s="5">
        <v>630</v>
      </c>
      <c r="W7049" s="5">
        <v>53</v>
      </c>
      <c r="X7049" s="5">
        <v>75125</v>
      </c>
      <c r="Y7049" s="5">
        <v>36133</v>
      </c>
      <c r="Z7049" s="5">
        <v>41385</v>
      </c>
      <c r="AA7049" s="5">
        <v>26515</v>
      </c>
      <c r="AB7049" s="5">
        <v>58</v>
      </c>
      <c r="AC7049" s="5">
        <v>0</v>
      </c>
      <c r="AD7049" s="5">
        <v>0</v>
      </c>
    </row>
    <row r="7050" spans="1:30">
      <c r="A7050" s="5">
        <v>7049</v>
      </c>
      <c r="B7050" s="5">
        <v>6.049</v>
      </c>
      <c r="C7050" s="5">
        <v>965.72064</v>
      </c>
      <c r="D7050" s="5"/>
      <c r="E7050" s="5" t="s">
        <v>30</v>
      </c>
      <c r="F7050" s="5"/>
      <c r="G7050" s="5"/>
      <c r="H7050" s="5">
        <v>0</v>
      </c>
      <c r="I7050" s="5">
        <v>0</v>
      </c>
      <c r="J7050" s="5">
        <v>0</v>
      </c>
      <c r="K7050" s="5">
        <v>0</v>
      </c>
      <c r="L7050" s="5">
        <v>0</v>
      </c>
      <c r="M7050" s="5">
        <v>0</v>
      </c>
      <c r="N7050" s="5">
        <v>0</v>
      </c>
      <c r="O7050" s="5">
        <v>0</v>
      </c>
      <c r="P7050" s="5">
        <v>0</v>
      </c>
      <c r="Q7050" s="5">
        <v>0</v>
      </c>
      <c r="R7050" s="5">
        <v>0</v>
      </c>
      <c r="S7050" s="5">
        <v>66</v>
      </c>
      <c r="T7050" s="5">
        <v>0</v>
      </c>
      <c r="U7050" s="5">
        <v>6</v>
      </c>
      <c r="V7050" s="5">
        <v>0</v>
      </c>
      <c r="W7050" s="5">
        <v>5228</v>
      </c>
      <c r="X7050" s="5">
        <v>53299</v>
      </c>
      <c r="Y7050" s="5">
        <v>27731</v>
      </c>
      <c r="Z7050" s="5">
        <v>10060</v>
      </c>
      <c r="AA7050" s="5">
        <v>15886</v>
      </c>
      <c r="AB7050" s="5">
        <v>51</v>
      </c>
      <c r="AC7050" s="5">
        <v>0</v>
      </c>
      <c r="AD7050" s="5">
        <v>0</v>
      </c>
    </row>
    <row r="7051" spans="1:30">
      <c r="A7051" s="5">
        <v>7050</v>
      </c>
      <c r="B7051" s="5">
        <v>4.642</v>
      </c>
      <c r="C7051" s="5">
        <v>966.34283</v>
      </c>
      <c r="D7051" s="5"/>
      <c r="E7051" s="5" t="s">
        <v>104</v>
      </c>
      <c r="F7051" s="5"/>
      <c r="G7051" s="5"/>
      <c r="H7051" s="5">
        <v>5196</v>
      </c>
      <c r="I7051" s="5">
        <v>4151</v>
      </c>
      <c r="J7051" s="5">
        <v>8335</v>
      </c>
      <c r="K7051" s="5">
        <v>9699</v>
      </c>
      <c r="L7051" s="5">
        <v>2817</v>
      </c>
      <c r="M7051" s="5">
        <v>5716</v>
      </c>
      <c r="N7051" s="5">
        <v>5493</v>
      </c>
      <c r="O7051" s="5">
        <v>5744</v>
      </c>
      <c r="P7051" s="5">
        <v>2398</v>
      </c>
      <c r="Q7051" s="5">
        <v>6599</v>
      </c>
      <c r="R7051" s="5">
        <v>1604</v>
      </c>
      <c r="S7051" s="5">
        <v>3790</v>
      </c>
      <c r="T7051" s="5">
        <v>14602</v>
      </c>
      <c r="U7051" s="5">
        <v>11969</v>
      </c>
      <c r="V7051" s="5">
        <v>12780</v>
      </c>
      <c r="W7051" s="5">
        <v>15277</v>
      </c>
      <c r="X7051" s="5">
        <v>5998</v>
      </c>
      <c r="Y7051" s="5">
        <v>8329</v>
      </c>
      <c r="Z7051" s="5">
        <v>8380</v>
      </c>
      <c r="AA7051" s="5">
        <v>10140</v>
      </c>
      <c r="AB7051" s="5">
        <v>4130</v>
      </c>
      <c r="AC7051" s="5">
        <v>4512</v>
      </c>
      <c r="AD7051" s="5">
        <v>4644</v>
      </c>
    </row>
    <row r="7052" spans="1:30">
      <c r="A7052" s="5">
        <v>7051</v>
      </c>
      <c r="B7052" s="5">
        <v>8.766</v>
      </c>
      <c r="C7052" s="5">
        <v>966.69189</v>
      </c>
      <c r="D7052" s="5"/>
      <c r="E7052" s="5" t="s">
        <v>30</v>
      </c>
      <c r="F7052" s="5"/>
      <c r="G7052" s="5"/>
      <c r="H7052" s="5">
        <v>7861</v>
      </c>
      <c r="I7052" s="5">
        <v>7196</v>
      </c>
      <c r="J7052" s="5">
        <v>22242</v>
      </c>
      <c r="K7052" s="5">
        <v>19809</v>
      </c>
      <c r="L7052" s="5">
        <v>5039</v>
      </c>
      <c r="M7052" s="5">
        <v>13194</v>
      </c>
      <c r="N7052" s="5">
        <v>6308</v>
      </c>
      <c r="O7052" s="5">
        <v>9750</v>
      </c>
      <c r="P7052" s="5">
        <v>1765</v>
      </c>
      <c r="Q7052" s="5">
        <v>32777</v>
      </c>
      <c r="R7052" s="5">
        <v>27859</v>
      </c>
      <c r="S7052" s="5">
        <v>16569</v>
      </c>
      <c r="T7052" s="5">
        <v>16824</v>
      </c>
      <c r="U7052" s="5">
        <v>20478</v>
      </c>
      <c r="V7052" s="5">
        <v>24742</v>
      </c>
      <c r="W7052" s="5">
        <v>59015</v>
      </c>
      <c r="X7052" s="5">
        <v>17239</v>
      </c>
      <c r="Y7052" s="5">
        <v>6521</v>
      </c>
      <c r="Z7052" s="5">
        <v>20712</v>
      </c>
      <c r="AA7052" s="5">
        <v>31681</v>
      </c>
      <c r="AB7052" s="5">
        <v>9304</v>
      </c>
      <c r="AC7052" s="5">
        <v>9583</v>
      </c>
      <c r="AD7052" s="5">
        <v>4823</v>
      </c>
    </row>
    <row r="7053" spans="1:30">
      <c r="A7053" s="5">
        <v>7052</v>
      </c>
      <c r="B7053" s="5">
        <v>1.309</v>
      </c>
      <c r="C7053" s="5">
        <v>974.79688</v>
      </c>
      <c r="D7053" s="5"/>
      <c r="E7053" s="5" t="s">
        <v>53</v>
      </c>
      <c r="F7053" s="5"/>
      <c r="G7053" s="5"/>
      <c r="H7053" s="5">
        <v>140726</v>
      </c>
      <c r="I7053" s="5">
        <v>148408</v>
      </c>
      <c r="J7053" s="5">
        <v>122654</v>
      </c>
      <c r="K7053" s="5">
        <v>98265</v>
      </c>
      <c r="L7053" s="5">
        <v>48980</v>
      </c>
      <c r="M7053" s="5">
        <v>66036</v>
      </c>
      <c r="N7053" s="5">
        <v>117648</v>
      </c>
      <c r="O7053" s="5">
        <v>111926</v>
      </c>
      <c r="P7053" s="5">
        <v>149753</v>
      </c>
      <c r="Q7053" s="5">
        <v>146630</v>
      </c>
      <c r="R7053" s="5">
        <v>151061</v>
      </c>
      <c r="S7053" s="5">
        <v>77772</v>
      </c>
      <c r="T7053" s="5">
        <v>61362</v>
      </c>
      <c r="U7053" s="5">
        <v>63121</v>
      </c>
      <c r="V7053" s="5">
        <v>55032</v>
      </c>
      <c r="W7053" s="5">
        <v>62248</v>
      </c>
      <c r="X7053" s="5">
        <v>31464</v>
      </c>
      <c r="Y7053" s="5">
        <v>66712</v>
      </c>
      <c r="Z7053" s="5">
        <v>99597</v>
      </c>
      <c r="AA7053" s="5">
        <v>146003</v>
      </c>
      <c r="AB7053" s="5">
        <v>144781</v>
      </c>
      <c r="AC7053" s="5">
        <v>144433</v>
      </c>
      <c r="AD7053" s="5">
        <v>131707</v>
      </c>
    </row>
    <row r="7054" spans="1:30">
      <c r="A7054" s="5">
        <v>7053</v>
      </c>
      <c r="B7054" s="5">
        <v>1.31</v>
      </c>
      <c r="C7054" s="5">
        <v>974.81494</v>
      </c>
      <c r="D7054" s="5"/>
      <c r="E7054" s="5" t="s">
        <v>69</v>
      </c>
      <c r="F7054" s="5"/>
      <c r="G7054" s="5"/>
      <c r="H7054" s="5">
        <v>79530</v>
      </c>
      <c r="I7054" s="5">
        <v>88973</v>
      </c>
      <c r="J7054" s="5">
        <v>99508</v>
      </c>
      <c r="K7054" s="5">
        <v>95462</v>
      </c>
      <c r="L7054" s="5">
        <v>53846</v>
      </c>
      <c r="M7054" s="5">
        <v>78728</v>
      </c>
      <c r="N7054" s="5">
        <v>108193</v>
      </c>
      <c r="O7054" s="5">
        <v>132293</v>
      </c>
      <c r="P7054" s="5">
        <v>121093</v>
      </c>
      <c r="Q7054" s="5">
        <v>111231</v>
      </c>
      <c r="R7054" s="5">
        <v>104153</v>
      </c>
      <c r="S7054" s="5">
        <v>158494</v>
      </c>
      <c r="T7054" s="5">
        <v>145989</v>
      </c>
      <c r="U7054" s="5">
        <v>165477</v>
      </c>
      <c r="V7054" s="5">
        <v>121771</v>
      </c>
      <c r="W7054" s="5">
        <v>128035</v>
      </c>
      <c r="X7054" s="5">
        <v>106087</v>
      </c>
      <c r="Y7054" s="5">
        <v>161282</v>
      </c>
      <c r="Z7054" s="5">
        <v>191818</v>
      </c>
      <c r="AA7054" s="5">
        <v>124968</v>
      </c>
      <c r="AB7054" s="5">
        <v>73557</v>
      </c>
      <c r="AC7054" s="5">
        <v>69446</v>
      </c>
      <c r="AD7054" s="5">
        <v>78180</v>
      </c>
    </row>
    <row r="7055" spans="1:30">
      <c r="A7055" s="5">
        <v>7054</v>
      </c>
      <c r="B7055" s="5">
        <v>12.803</v>
      </c>
      <c r="C7055" s="5">
        <v>976.62201</v>
      </c>
      <c r="D7055" s="5"/>
      <c r="E7055" s="5" t="s">
        <v>30</v>
      </c>
      <c r="F7055" s="5"/>
      <c r="G7055" s="5"/>
      <c r="H7055" s="5">
        <v>2445</v>
      </c>
      <c r="I7055" s="5">
        <v>7467</v>
      </c>
      <c r="J7055" s="5">
        <v>9137</v>
      </c>
      <c r="K7055" s="5">
        <v>19557</v>
      </c>
      <c r="L7055" s="5">
        <v>3026</v>
      </c>
      <c r="M7055" s="5">
        <v>2480</v>
      </c>
      <c r="N7055" s="5">
        <v>5524</v>
      </c>
      <c r="O7055" s="5">
        <v>4571</v>
      </c>
      <c r="P7055" s="5">
        <v>7870</v>
      </c>
      <c r="Q7055" s="5">
        <v>2368</v>
      </c>
      <c r="R7055" s="5">
        <v>13990</v>
      </c>
      <c r="S7055" s="5">
        <v>11434</v>
      </c>
      <c r="T7055" s="5">
        <v>5949</v>
      </c>
      <c r="U7055" s="5">
        <v>4793</v>
      </c>
      <c r="V7055" s="5">
        <v>22483</v>
      </c>
      <c r="W7055" s="5">
        <v>75355</v>
      </c>
      <c r="X7055" s="5">
        <v>5788</v>
      </c>
      <c r="Y7055" s="5">
        <v>1833</v>
      </c>
      <c r="Z7055" s="5">
        <v>4953</v>
      </c>
      <c r="AA7055" s="5">
        <v>27649</v>
      </c>
      <c r="AB7055" s="5">
        <v>8064</v>
      </c>
      <c r="AC7055" s="5">
        <v>9191</v>
      </c>
      <c r="AD7055" s="5">
        <v>10882</v>
      </c>
    </row>
    <row r="7056" spans="1:30">
      <c r="A7056" s="5">
        <v>7055</v>
      </c>
      <c r="B7056" s="5">
        <v>5.845</v>
      </c>
      <c r="C7056" s="5">
        <v>979.49396</v>
      </c>
      <c r="D7056" s="5"/>
      <c r="E7056" s="5" t="s">
        <v>30</v>
      </c>
      <c r="F7056" s="5" t="s">
        <v>2223</v>
      </c>
      <c r="G7056" s="5"/>
      <c r="H7056" s="5">
        <v>193</v>
      </c>
      <c r="I7056" s="5">
        <v>45</v>
      </c>
      <c r="J7056" s="5">
        <v>15</v>
      </c>
      <c r="K7056" s="5">
        <v>0</v>
      </c>
      <c r="L7056" s="5">
        <v>43</v>
      </c>
      <c r="M7056" s="5">
        <v>0</v>
      </c>
      <c r="N7056" s="5">
        <v>5</v>
      </c>
      <c r="O7056" s="5">
        <v>0</v>
      </c>
      <c r="P7056" s="5">
        <v>0</v>
      </c>
      <c r="Q7056" s="5">
        <v>203</v>
      </c>
      <c r="R7056" s="5">
        <v>0</v>
      </c>
      <c r="S7056" s="5">
        <v>0</v>
      </c>
      <c r="T7056" s="5">
        <v>49</v>
      </c>
      <c r="U7056" s="5">
        <v>0</v>
      </c>
      <c r="V7056" s="5">
        <v>0</v>
      </c>
      <c r="W7056" s="5">
        <v>78</v>
      </c>
      <c r="X7056" s="5">
        <v>42098</v>
      </c>
      <c r="Y7056" s="5">
        <v>11666</v>
      </c>
      <c r="Z7056" s="5">
        <v>17918</v>
      </c>
      <c r="AA7056" s="5">
        <v>15734</v>
      </c>
      <c r="AB7056" s="5">
        <v>3</v>
      </c>
      <c r="AC7056" s="5">
        <v>0</v>
      </c>
      <c r="AD7056" s="5">
        <v>98</v>
      </c>
    </row>
    <row r="7057" spans="1:30">
      <c r="A7057" s="5">
        <v>7056</v>
      </c>
      <c r="B7057" s="5">
        <v>6.045</v>
      </c>
      <c r="C7057" s="5">
        <v>979.49976</v>
      </c>
      <c r="D7057" s="5"/>
      <c r="E7057" s="5" t="s">
        <v>30</v>
      </c>
      <c r="F7057" s="5"/>
      <c r="G7057" s="5"/>
      <c r="H7057" s="5">
        <v>201</v>
      </c>
      <c r="I7057" s="5">
        <v>0</v>
      </c>
      <c r="J7057" s="5">
        <v>0</v>
      </c>
      <c r="K7057" s="5">
        <v>0</v>
      </c>
      <c r="L7057" s="5">
        <v>0</v>
      </c>
      <c r="M7057" s="5">
        <v>0</v>
      </c>
      <c r="N7057" s="5">
        <v>72</v>
      </c>
      <c r="O7057" s="5">
        <v>53</v>
      </c>
      <c r="P7057" s="5">
        <v>0</v>
      </c>
      <c r="Q7057" s="5">
        <v>3</v>
      </c>
      <c r="R7057" s="5">
        <v>242</v>
      </c>
      <c r="S7057" s="5">
        <v>0</v>
      </c>
      <c r="T7057" s="5">
        <v>195</v>
      </c>
      <c r="U7057" s="5">
        <v>2</v>
      </c>
      <c r="V7057" s="5">
        <v>140</v>
      </c>
      <c r="W7057" s="5">
        <v>6839</v>
      </c>
      <c r="X7057" s="5">
        <v>74324</v>
      </c>
      <c r="Y7057" s="5">
        <v>42520</v>
      </c>
      <c r="Z7057" s="5">
        <v>38372</v>
      </c>
      <c r="AA7057" s="5">
        <v>18974</v>
      </c>
      <c r="AB7057" s="5">
        <v>0</v>
      </c>
      <c r="AC7057" s="5">
        <v>0</v>
      </c>
      <c r="AD7057" s="5">
        <v>0</v>
      </c>
    </row>
    <row r="7058" spans="1:30">
      <c r="A7058" s="5">
        <v>7057</v>
      </c>
      <c r="B7058" s="5">
        <v>7.606</v>
      </c>
      <c r="C7058" s="5">
        <v>979.57227</v>
      </c>
      <c r="D7058" s="5"/>
      <c r="E7058" s="5" t="s">
        <v>30</v>
      </c>
      <c r="F7058" s="5"/>
      <c r="G7058" s="5"/>
      <c r="H7058" s="5">
        <v>3681</v>
      </c>
      <c r="I7058" s="5">
        <v>7406</v>
      </c>
      <c r="J7058" s="5">
        <v>9708</v>
      </c>
      <c r="K7058" s="5">
        <v>4762</v>
      </c>
      <c r="L7058" s="5">
        <v>4777</v>
      </c>
      <c r="M7058" s="5">
        <v>12537</v>
      </c>
      <c r="N7058" s="5">
        <v>10612</v>
      </c>
      <c r="O7058" s="5">
        <v>8768</v>
      </c>
      <c r="P7058" s="5">
        <v>6410</v>
      </c>
      <c r="Q7058" s="5">
        <v>7375</v>
      </c>
      <c r="R7058" s="5">
        <v>5318</v>
      </c>
      <c r="S7058" s="5">
        <v>10879</v>
      </c>
      <c r="T7058" s="5">
        <v>1800</v>
      </c>
      <c r="U7058" s="5">
        <v>4335</v>
      </c>
      <c r="V7058" s="5">
        <v>6950</v>
      </c>
      <c r="W7058" s="5">
        <v>3133</v>
      </c>
      <c r="X7058" s="5">
        <v>2662</v>
      </c>
      <c r="Y7058" s="5">
        <v>2555</v>
      </c>
      <c r="Z7058" s="5">
        <v>4915</v>
      </c>
      <c r="AA7058" s="5">
        <v>3143</v>
      </c>
      <c r="AB7058" s="5">
        <v>4786</v>
      </c>
      <c r="AC7058" s="5">
        <v>4978</v>
      </c>
      <c r="AD7058" s="5">
        <v>6454</v>
      </c>
    </row>
    <row r="7059" spans="1:30">
      <c r="A7059" s="5">
        <v>7058</v>
      </c>
      <c r="B7059" s="5">
        <v>6.036</v>
      </c>
      <c r="C7059" s="5">
        <v>979.60834</v>
      </c>
      <c r="D7059" s="5"/>
      <c r="E7059" s="5" t="s">
        <v>30</v>
      </c>
      <c r="F7059" s="5" t="s">
        <v>1715</v>
      </c>
      <c r="G7059" s="5"/>
      <c r="H7059" s="5">
        <v>0</v>
      </c>
      <c r="I7059" s="5">
        <v>0</v>
      </c>
      <c r="J7059" s="5">
        <v>0</v>
      </c>
      <c r="K7059" s="5">
        <v>0</v>
      </c>
      <c r="L7059" s="5">
        <v>0</v>
      </c>
      <c r="M7059" s="5">
        <v>0</v>
      </c>
      <c r="N7059" s="5">
        <v>0</v>
      </c>
      <c r="O7059" s="5">
        <v>0</v>
      </c>
      <c r="P7059" s="5">
        <v>0</v>
      </c>
      <c r="Q7059" s="5">
        <v>284</v>
      </c>
      <c r="R7059" s="5">
        <v>0</v>
      </c>
      <c r="S7059" s="5">
        <v>0</v>
      </c>
      <c r="T7059" s="5">
        <v>0</v>
      </c>
      <c r="U7059" s="5">
        <v>1153</v>
      </c>
      <c r="V7059" s="5">
        <v>750</v>
      </c>
      <c r="W7059" s="5">
        <v>12592</v>
      </c>
      <c r="X7059" s="5">
        <v>133376</v>
      </c>
      <c r="Y7059" s="5">
        <v>21029</v>
      </c>
      <c r="Z7059" s="5">
        <v>54670</v>
      </c>
      <c r="AA7059" s="5">
        <v>37192</v>
      </c>
      <c r="AB7059" s="5">
        <v>2</v>
      </c>
      <c r="AC7059" s="5">
        <v>0</v>
      </c>
      <c r="AD7059" s="5">
        <v>274</v>
      </c>
    </row>
    <row r="7060" spans="1:30">
      <c r="A7060" s="5">
        <v>7059</v>
      </c>
      <c r="B7060" s="5">
        <v>5.859</v>
      </c>
      <c r="C7060" s="5">
        <v>979.60919</v>
      </c>
      <c r="D7060" s="5"/>
      <c r="E7060" s="5" t="s">
        <v>30</v>
      </c>
      <c r="F7060" s="5" t="s">
        <v>1715</v>
      </c>
      <c r="G7060" s="5"/>
      <c r="H7060" s="5">
        <v>0</v>
      </c>
      <c r="I7060" s="5">
        <v>49</v>
      </c>
      <c r="J7060" s="5">
        <v>0</v>
      </c>
      <c r="K7060" s="5">
        <v>0</v>
      </c>
      <c r="L7060" s="5">
        <v>0</v>
      </c>
      <c r="M7060" s="5">
        <v>0</v>
      </c>
      <c r="N7060" s="5">
        <v>0</v>
      </c>
      <c r="O7060" s="5">
        <v>0</v>
      </c>
      <c r="P7060" s="5">
        <v>0</v>
      </c>
      <c r="Q7060" s="5">
        <v>46</v>
      </c>
      <c r="R7060" s="5">
        <v>0</v>
      </c>
      <c r="S7060" s="5">
        <v>0</v>
      </c>
      <c r="T7060" s="5">
        <v>92</v>
      </c>
      <c r="U7060" s="5">
        <v>102</v>
      </c>
      <c r="V7060" s="5">
        <v>0</v>
      </c>
      <c r="W7060" s="5">
        <v>394</v>
      </c>
      <c r="X7060" s="5">
        <v>79925</v>
      </c>
      <c r="Y7060" s="5">
        <v>26292</v>
      </c>
      <c r="Z7060" s="5">
        <v>22532</v>
      </c>
      <c r="AA7060" s="5">
        <v>23637</v>
      </c>
      <c r="AB7060" s="5">
        <v>0</v>
      </c>
      <c r="AC7060" s="5">
        <v>0</v>
      </c>
      <c r="AD7060" s="5">
        <v>47</v>
      </c>
    </row>
    <row r="7061" spans="1:30">
      <c r="A7061" s="5">
        <v>7060</v>
      </c>
      <c r="B7061" s="5">
        <v>5.995</v>
      </c>
      <c r="C7061" s="5">
        <v>979.7196</v>
      </c>
      <c r="D7061" s="5"/>
      <c r="E7061" s="5" t="s">
        <v>30</v>
      </c>
      <c r="F7061" s="5"/>
      <c r="G7061" s="5"/>
      <c r="H7061" s="5">
        <v>0</v>
      </c>
      <c r="I7061" s="5">
        <v>0</v>
      </c>
      <c r="J7061" s="5">
        <v>0</v>
      </c>
      <c r="K7061" s="5">
        <v>0</v>
      </c>
      <c r="L7061" s="5">
        <v>0</v>
      </c>
      <c r="M7061" s="5">
        <v>0</v>
      </c>
      <c r="N7061" s="5">
        <v>0</v>
      </c>
      <c r="O7061" s="5">
        <v>0</v>
      </c>
      <c r="P7061" s="5">
        <v>58</v>
      </c>
      <c r="Q7061" s="5">
        <v>0</v>
      </c>
      <c r="R7061" s="5">
        <v>0</v>
      </c>
      <c r="S7061" s="5">
        <v>0</v>
      </c>
      <c r="T7061" s="5">
        <v>0</v>
      </c>
      <c r="U7061" s="5">
        <v>0</v>
      </c>
      <c r="V7061" s="5">
        <v>0</v>
      </c>
      <c r="W7061" s="5">
        <v>424</v>
      </c>
      <c r="X7061" s="5">
        <v>94860</v>
      </c>
      <c r="Y7061" s="5">
        <v>124368</v>
      </c>
      <c r="Z7061" s="5">
        <v>105265</v>
      </c>
      <c r="AA7061" s="5">
        <v>47491</v>
      </c>
      <c r="AB7061" s="5">
        <v>0</v>
      </c>
      <c r="AC7061" s="5">
        <v>0</v>
      </c>
      <c r="AD7061" s="5">
        <v>0</v>
      </c>
    </row>
    <row r="7062" spans="1:30">
      <c r="A7062" s="5">
        <v>7061</v>
      </c>
      <c r="B7062" s="5">
        <v>5.845</v>
      </c>
      <c r="C7062" s="5">
        <v>979.72357</v>
      </c>
      <c r="D7062" s="5"/>
      <c r="E7062" s="5" t="s">
        <v>30</v>
      </c>
      <c r="F7062" s="5"/>
      <c r="G7062" s="5"/>
      <c r="H7062" s="5">
        <v>0</v>
      </c>
      <c r="I7062" s="5">
        <v>0</v>
      </c>
      <c r="J7062" s="5">
        <v>0</v>
      </c>
      <c r="K7062" s="5">
        <v>0</v>
      </c>
      <c r="L7062" s="5">
        <v>43</v>
      </c>
      <c r="M7062" s="5">
        <v>0</v>
      </c>
      <c r="N7062" s="5">
        <v>0</v>
      </c>
      <c r="O7062" s="5">
        <v>0</v>
      </c>
      <c r="P7062" s="5">
        <v>0</v>
      </c>
      <c r="Q7062" s="5">
        <v>0</v>
      </c>
      <c r="R7062" s="5">
        <v>0</v>
      </c>
      <c r="S7062" s="5">
        <v>0</v>
      </c>
      <c r="T7062" s="5">
        <v>2</v>
      </c>
      <c r="U7062" s="5">
        <v>103</v>
      </c>
      <c r="V7062" s="5">
        <v>0</v>
      </c>
      <c r="W7062" s="5">
        <v>946</v>
      </c>
      <c r="X7062" s="5">
        <v>26989</v>
      </c>
      <c r="Y7062" s="5">
        <v>13409</v>
      </c>
      <c r="Z7062" s="5">
        <v>43187</v>
      </c>
      <c r="AA7062" s="5">
        <v>30371</v>
      </c>
      <c r="AB7062" s="5">
        <v>0</v>
      </c>
      <c r="AC7062" s="5">
        <v>0</v>
      </c>
      <c r="AD7062" s="5">
        <v>15</v>
      </c>
    </row>
    <row r="7063" spans="1:30">
      <c r="A7063" s="5">
        <v>7062</v>
      </c>
      <c r="B7063" s="5">
        <v>5.9</v>
      </c>
      <c r="C7063" s="5">
        <v>979.72827</v>
      </c>
      <c r="D7063" s="5"/>
      <c r="E7063" s="5" t="s">
        <v>30</v>
      </c>
      <c r="F7063" s="5"/>
      <c r="G7063" s="5"/>
      <c r="H7063" s="5">
        <v>0</v>
      </c>
      <c r="I7063" s="5">
        <v>0</v>
      </c>
      <c r="J7063" s="5">
        <v>0</v>
      </c>
      <c r="K7063" s="5">
        <v>0</v>
      </c>
      <c r="L7063" s="5">
        <v>1</v>
      </c>
      <c r="M7063" s="5">
        <v>0</v>
      </c>
      <c r="N7063" s="5">
        <v>0</v>
      </c>
      <c r="O7063" s="5">
        <v>0</v>
      </c>
      <c r="P7063" s="5">
        <v>0</v>
      </c>
      <c r="Q7063" s="5">
        <v>0</v>
      </c>
      <c r="R7063" s="5">
        <v>0</v>
      </c>
      <c r="S7063" s="5">
        <v>0</v>
      </c>
      <c r="T7063" s="5">
        <v>0</v>
      </c>
      <c r="U7063" s="5">
        <v>3</v>
      </c>
      <c r="V7063" s="5">
        <v>0</v>
      </c>
      <c r="W7063" s="5">
        <v>859</v>
      </c>
      <c r="X7063" s="5">
        <v>103934</v>
      </c>
      <c r="Y7063" s="5">
        <v>24357</v>
      </c>
      <c r="Z7063" s="5">
        <v>5467</v>
      </c>
      <c r="AA7063" s="5">
        <v>3789</v>
      </c>
      <c r="AB7063" s="5">
        <v>0</v>
      </c>
      <c r="AC7063" s="5">
        <v>0</v>
      </c>
      <c r="AD7063" s="5">
        <v>0</v>
      </c>
    </row>
    <row r="7064" spans="1:30">
      <c r="A7064" s="5">
        <v>7063</v>
      </c>
      <c r="B7064" s="5">
        <v>5.9</v>
      </c>
      <c r="C7064" s="5">
        <v>979.8299</v>
      </c>
      <c r="D7064" s="5"/>
      <c r="E7064" s="5" t="s">
        <v>30</v>
      </c>
      <c r="F7064" s="5"/>
      <c r="G7064" s="5"/>
      <c r="H7064" s="5">
        <v>0</v>
      </c>
      <c r="I7064" s="5">
        <v>0</v>
      </c>
      <c r="J7064" s="5">
        <v>0</v>
      </c>
      <c r="K7064" s="5">
        <v>0</v>
      </c>
      <c r="L7064" s="5">
        <v>0</v>
      </c>
      <c r="M7064" s="5">
        <v>0</v>
      </c>
      <c r="N7064" s="5">
        <v>0</v>
      </c>
      <c r="O7064" s="5">
        <v>0</v>
      </c>
      <c r="P7064" s="5">
        <v>0</v>
      </c>
      <c r="Q7064" s="5">
        <v>0</v>
      </c>
      <c r="R7064" s="5">
        <v>0</v>
      </c>
      <c r="S7064" s="5">
        <v>0</v>
      </c>
      <c r="T7064" s="5">
        <v>0</v>
      </c>
      <c r="U7064" s="5">
        <v>2</v>
      </c>
      <c r="V7064" s="5">
        <v>49</v>
      </c>
      <c r="W7064" s="5">
        <v>560</v>
      </c>
      <c r="X7064" s="5">
        <v>112000</v>
      </c>
      <c r="Y7064" s="5">
        <v>26384</v>
      </c>
      <c r="Z7064" s="5">
        <v>6352</v>
      </c>
      <c r="AA7064" s="5">
        <v>4543</v>
      </c>
      <c r="AB7064" s="5">
        <v>0</v>
      </c>
      <c r="AC7064" s="5">
        <v>0</v>
      </c>
      <c r="AD7064" s="5">
        <v>6</v>
      </c>
    </row>
    <row r="7065" spans="1:30">
      <c r="A7065" s="5">
        <v>7064</v>
      </c>
      <c r="B7065" s="5">
        <v>6.004</v>
      </c>
      <c r="C7065" s="5">
        <v>979.83002</v>
      </c>
      <c r="D7065" s="5"/>
      <c r="E7065" s="5" t="s">
        <v>30</v>
      </c>
      <c r="F7065" s="5"/>
      <c r="G7065" s="5"/>
      <c r="H7065" s="5">
        <v>0</v>
      </c>
      <c r="I7065" s="5">
        <v>0</v>
      </c>
      <c r="J7065" s="5">
        <v>0</v>
      </c>
      <c r="K7065" s="5">
        <v>2</v>
      </c>
      <c r="L7065" s="5">
        <v>0</v>
      </c>
      <c r="M7065" s="5">
        <v>0</v>
      </c>
      <c r="N7065" s="5">
        <v>0</v>
      </c>
      <c r="O7065" s="5">
        <v>0</v>
      </c>
      <c r="P7065" s="5">
        <v>0</v>
      </c>
      <c r="Q7065" s="5">
        <v>0</v>
      </c>
      <c r="R7065" s="5">
        <v>0</v>
      </c>
      <c r="S7065" s="5">
        <v>0</v>
      </c>
      <c r="T7065" s="5">
        <v>0</v>
      </c>
      <c r="U7065" s="5">
        <v>470</v>
      </c>
      <c r="V7065" s="5">
        <v>1050</v>
      </c>
      <c r="W7065" s="5">
        <v>399</v>
      </c>
      <c r="X7065" s="5">
        <v>191318</v>
      </c>
      <c r="Y7065" s="5">
        <v>101191</v>
      </c>
      <c r="Z7065" s="5">
        <v>74972</v>
      </c>
      <c r="AA7065" s="5">
        <v>47845</v>
      </c>
      <c r="AB7065" s="5">
        <v>0</v>
      </c>
      <c r="AC7065" s="5">
        <v>0</v>
      </c>
      <c r="AD7065" s="5">
        <v>6</v>
      </c>
    </row>
    <row r="7066" spans="1:30">
      <c r="A7066" s="5">
        <v>7065</v>
      </c>
      <c r="B7066" s="5">
        <v>5.852</v>
      </c>
      <c r="C7066" s="5">
        <v>979.83392</v>
      </c>
      <c r="D7066" s="5"/>
      <c r="E7066" s="5" t="s">
        <v>30</v>
      </c>
      <c r="F7066" s="5"/>
      <c r="G7066" s="5"/>
      <c r="H7066" s="5">
        <v>0</v>
      </c>
      <c r="I7066" s="5">
        <v>0</v>
      </c>
      <c r="J7066" s="5">
        <v>0</v>
      </c>
      <c r="K7066" s="5">
        <v>0</v>
      </c>
      <c r="L7066" s="5">
        <v>0</v>
      </c>
      <c r="M7066" s="5">
        <v>0</v>
      </c>
      <c r="N7066" s="5">
        <v>0</v>
      </c>
      <c r="O7066" s="5">
        <v>0</v>
      </c>
      <c r="P7066" s="5">
        <v>0</v>
      </c>
      <c r="Q7066" s="5">
        <v>0</v>
      </c>
      <c r="R7066" s="5">
        <v>0</v>
      </c>
      <c r="S7066" s="5">
        <v>42</v>
      </c>
      <c r="T7066" s="5">
        <v>0</v>
      </c>
      <c r="U7066" s="5">
        <v>52</v>
      </c>
      <c r="V7066" s="5">
        <v>49</v>
      </c>
      <c r="W7066" s="5">
        <v>560</v>
      </c>
      <c r="X7066" s="5">
        <v>114861</v>
      </c>
      <c r="Y7066" s="5">
        <v>27084</v>
      </c>
      <c r="Z7066" s="5">
        <v>54856</v>
      </c>
      <c r="AA7066" s="5">
        <v>35898</v>
      </c>
      <c r="AB7066" s="5">
        <v>6</v>
      </c>
      <c r="AC7066" s="5">
        <v>0</v>
      </c>
      <c r="AD7066" s="5">
        <v>0</v>
      </c>
    </row>
    <row r="7067" spans="1:30">
      <c r="A7067" s="5">
        <v>7066</v>
      </c>
      <c r="B7067" s="5">
        <v>6.049</v>
      </c>
      <c r="C7067" s="5">
        <v>979.83862</v>
      </c>
      <c r="D7067" s="5"/>
      <c r="E7067" s="5" t="s">
        <v>30</v>
      </c>
      <c r="F7067" s="5"/>
      <c r="G7067" s="5"/>
      <c r="H7067" s="5">
        <v>0</v>
      </c>
      <c r="I7067" s="5">
        <v>0</v>
      </c>
      <c r="J7067" s="5">
        <v>0</v>
      </c>
      <c r="K7067" s="5">
        <v>61</v>
      </c>
      <c r="L7067" s="5">
        <v>0</v>
      </c>
      <c r="M7067" s="5">
        <v>0</v>
      </c>
      <c r="N7067" s="5">
        <v>0</v>
      </c>
      <c r="O7067" s="5">
        <v>0</v>
      </c>
      <c r="P7067" s="5">
        <v>0</v>
      </c>
      <c r="Q7067" s="5">
        <v>0</v>
      </c>
      <c r="R7067" s="5">
        <v>0</v>
      </c>
      <c r="S7067" s="5">
        <v>0</v>
      </c>
      <c r="T7067" s="5">
        <v>0</v>
      </c>
      <c r="U7067" s="5">
        <v>423</v>
      </c>
      <c r="V7067" s="5">
        <v>1091</v>
      </c>
      <c r="W7067" s="5">
        <v>12128</v>
      </c>
      <c r="X7067" s="5">
        <v>185983</v>
      </c>
      <c r="Y7067" s="5">
        <v>118547</v>
      </c>
      <c r="Z7067" s="5">
        <v>22532</v>
      </c>
      <c r="AA7067" s="5">
        <v>35112</v>
      </c>
      <c r="AB7067" s="5">
        <v>0</v>
      </c>
      <c r="AC7067" s="5">
        <v>0</v>
      </c>
      <c r="AD7067" s="5">
        <v>0</v>
      </c>
    </row>
    <row r="7068" spans="1:30">
      <c r="A7068" s="5">
        <v>7067</v>
      </c>
      <c r="B7068" s="5">
        <v>5.995</v>
      </c>
      <c r="C7068" s="5">
        <v>979.93933</v>
      </c>
      <c r="D7068" s="5"/>
      <c r="E7068" s="5" t="s">
        <v>30</v>
      </c>
      <c r="F7068" s="5"/>
      <c r="G7068" s="5"/>
      <c r="H7068" s="5">
        <v>0</v>
      </c>
      <c r="I7068" s="5">
        <v>0</v>
      </c>
      <c r="J7068" s="5">
        <v>59</v>
      </c>
      <c r="K7068" s="5">
        <v>0</v>
      </c>
      <c r="L7068" s="5">
        <v>0</v>
      </c>
      <c r="M7068" s="5">
        <v>0</v>
      </c>
      <c r="N7068" s="5">
        <v>0</v>
      </c>
      <c r="O7068" s="5">
        <v>0</v>
      </c>
      <c r="P7068" s="5">
        <v>0</v>
      </c>
      <c r="Q7068" s="5">
        <v>0</v>
      </c>
      <c r="R7068" s="5">
        <v>0</v>
      </c>
      <c r="S7068" s="5">
        <v>0</v>
      </c>
      <c r="T7068" s="5">
        <v>72</v>
      </c>
      <c r="U7068" s="5">
        <v>316</v>
      </c>
      <c r="V7068" s="5">
        <v>176</v>
      </c>
      <c r="W7068" s="5">
        <v>128</v>
      </c>
      <c r="X7068" s="5">
        <v>44814</v>
      </c>
      <c r="Y7068" s="5">
        <v>58064</v>
      </c>
      <c r="Z7068" s="5">
        <v>67193</v>
      </c>
      <c r="AA7068" s="5">
        <v>43676</v>
      </c>
      <c r="AB7068" s="5">
        <v>0</v>
      </c>
      <c r="AC7068" s="5">
        <v>55</v>
      </c>
      <c r="AD7068" s="5">
        <v>0</v>
      </c>
    </row>
    <row r="7069" spans="1:30">
      <c r="A7069" s="5">
        <v>7068</v>
      </c>
      <c r="B7069" s="5">
        <v>5.843</v>
      </c>
      <c r="C7069" s="5">
        <v>979.93964</v>
      </c>
      <c r="D7069" s="5"/>
      <c r="E7069" s="5" t="s">
        <v>30</v>
      </c>
      <c r="F7069" s="5"/>
      <c r="G7069" s="5"/>
      <c r="H7069" s="5">
        <v>51</v>
      </c>
      <c r="I7069" s="5">
        <v>0</v>
      </c>
      <c r="J7069" s="5">
        <v>0</v>
      </c>
      <c r="K7069" s="5">
        <v>0</v>
      </c>
      <c r="L7069" s="5">
        <v>0</v>
      </c>
      <c r="M7069" s="5">
        <v>0</v>
      </c>
      <c r="N7069" s="5">
        <v>0</v>
      </c>
      <c r="O7069" s="5">
        <v>44</v>
      </c>
      <c r="P7069" s="5">
        <v>0</v>
      </c>
      <c r="Q7069" s="5">
        <v>46</v>
      </c>
      <c r="R7069" s="5">
        <v>0</v>
      </c>
      <c r="S7069" s="5">
        <v>0</v>
      </c>
      <c r="T7069" s="5">
        <v>50</v>
      </c>
      <c r="U7069" s="5">
        <v>0</v>
      </c>
      <c r="V7069" s="5">
        <v>0</v>
      </c>
      <c r="W7069" s="5">
        <v>515</v>
      </c>
      <c r="X7069" s="5">
        <v>84215</v>
      </c>
      <c r="Y7069" s="5">
        <v>8365</v>
      </c>
      <c r="Z7069" s="5">
        <v>40911</v>
      </c>
      <c r="AA7069" s="5">
        <v>36065</v>
      </c>
      <c r="AB7069" s="5">
        <v>2</v>
      </c>
      <c r="AC7069" s="5">
        <v>0</v>
      </c>
      <c r="AD7069" s="5">
        <v>0</v>
      </c>
    </row>
    <row r="7070" spans="1:30">
      <c r="A7070" s="5">
        <v>7069</v>
      </c>
      <c r="B7070" s="5">
        <v>6.191</v>
      </c>
      <c r="C7070" s="5">
        <v>979.94183</v>
      </c>
      <c r="D7070" s="5"/>
      <c r="E7070" s="5" t="s">
        <v>30</v>
      </c>
      <c r="F7070" s="5"/>
      <c r="G7070" s="5"/>
      <c r="H7070" s="5">
        <v>0</v>
      </c>
      <c r="I7070" s="5">
        <v>0</v>
      </c>
      <c r="J7070" s="5">
        <v>0</v>
      </c>
      <c r="K7070" s="5">
        <v>0</v>
      </c>
      <c r="L7070" s="5">
        <v>0</v>
      </c>
      <c r="M7070" s="5">
        <v>0</v>
      </c>
      <c r="N7070" s="5">
        <v>0</v>
      </c>
      <c r="O7070" s="5">
        <v>0</v>
      </c>
      <c r="P7070" s="5">
        <v>0</v>
      </c>
      <c r="Q7070" s="5">
        <v>0</v>
      </c>
      <c r="R7070" s="5">
        <v>0</v>
      </c>
      <c r="S7070" s="5">
        <v>65</v>
      </c>
      <c r="T7070" s="5">
        <v>710</v>
      </c>
      <c r="U7070" s="5">
        <v>7</v>
      </c>
      <c r="V7070" s="5">
        <v>311</v>
      </c>
      <c r="W7070" s="5">
        <v>10044</v>
      </c>
      <c r="X7070" s="5">
        <v>22387</v>
      </c>
      <c r="Y7070" s="5">
        <v>30383</v>
      </c>
      <c r="Z7070" s="5">
        <v>18164</v>
      </c>
      <c r="AA7070" s="5">
        <v>7286</v>
      </c>
      <c r="AB7070" s="5">
        <v>0</v>
      </c>
      <c r="AC7070" s="5">
        <v>0</v>
      </c>
      <c r="AD7070" s="5">
        <v>0</v>
      </c>
    </row>
    <row r="7071" spans="1:30">
      <c r="A7071" s="5">
        <v>7070</v>
      </c>
      <c r="B7071" s="5">
        <v>6.052</v>
      </c>
      <c r="C7071" s="5">
        <v>979.94391</v>
      </c>
      <c r="D7071" s="5"/>
      <c r="E7071" s="5" t="s">
        <v>30</v>
      </c>
      <c r="F7071" s="5"/>
      <c r="G7071" s="5"/>
      <c r="H7071" s="5">
        <v>0</v>
      </c>
      <c r="I7071" s="5">
        <v>0</v>
      </c>
      <c r="J7071" s="5">
        <v>2</v>
      </c>
      <c r="K7071" s="5">
        <v>0</v>
      </c>
      <c r="L7071" s="5">
        <v>0</v>
      </c>
      <c r="M7071" s="5">
        <v>0</v>
      </c>
      <c r="N7071" s="5">
        <v>0</v>
      </c>
      <c r="O7071" s="5">
        <v>0</v>
      </c>
      <c r="P7071" s="5">
        <v>0</v>
      </c>
      <c r="Q7071" s="5">
        <v>0</v>
      </c>
      <c r="R7071" s="5">
        <v>0</v>
      </c>
      <c r="S7071" s="5">
        <v>0</v>
      </c>
      <c r="T7071" s="5">
        <v>0</v>
      </c>
      <c r="U7071" s="5">
        <v>403</v>
      </c>
      <c r="V7071" s="5">
        <v>53</v>
      </c>
      <c r="W7071" s="5">
        <v>11367</v>
      </c>
      <c r="X7071" s="5">
        <v>168229</v>
      </c>
      <c r="Y7071" s="5">
        <v>24803</v>
      </c>
      <c r="Z7071" s="5">
        <v>23279</v>
      </c>
      <c r="AA7071" s="5">
        <v>44147</v>
      </c>
      <c r="AB7071" s="5">
        <v>0</v>
      </c>
      <c r="AC7071" s="5">
        <v>0</v>
      </c>
      <c r="AD7071" s="5">
        <v>0</v>
      </c>
    </row>
    <row r="7072" spans="1:30">
      <c r="A7072" s="5">
        <v>7071</v>
      </c>
      <c r="B7072" s="5">
        <v>6.027</v>
      </c>
      <c r="C7072" s="5">
        <v>980.05164</v>
      </c>
      <c r="D7072" s="5"/>
      <c r="E7072" s="5" t="s">
        <v>30</v>
      </c>
      <c r="F7072" s="5"/>
      <c r="G7072" s="5"/>
      <c r="H7072" s="5">
        <v>0</v>
      </c>
      <c r="I7072" s="5">
        <v>0</v>
      </c>
      <c r="J7072" s="5">
        <v>0</v>
      </c>
      <c r="K7072" s="5">
        <v>0</v>
      </c>
      <c r="L7072" s="5">
        <v>0</v>
      </c>
      <c r="M7072" s="5">
        <v>0</v>
      </c>
      <c r="N7072" s="5">
        <v>0</v>
      </c>
      <c r="O7072" s="5">
        <v>0</v>
      </c>
      <c r="P7072" s="5">
        <v>0</v>
      </c>
      <c r="Q7072" s="5">
        <v>0</v>
      </c>
      <c r="R7072" s="5">
        <v>0</v>
      </c>
      <c r="S7072" s="5">
        <v>0</v>
      </c>
      <c r="T7072" s="5">
        <v>0</v>
      </c>
      <c r="U7072" s="5">
        <v>72</v>
      </c>
      <c r="V7072" s="5">
        <v>561</v>
      </c>
      <c r="W7072" s="5">
        <v>10452</v>
      </c>
      <c r="X7072" s="5">
        <v>119092</v>
      </c>
      <c r="Y7072" s="5">
        <v>82985</v>
      </c>
      <c r="Z7072" s="5">
        <v>57527</v>
      </c>
      <c r="AA7072" s="5">
        <v>36756</v>
      </c>
      <c r="AB7072" s="5">
        <v>0</v>
      </c>
      <c r="AC7072" s="5">
        <v>0</v>
      </c>
      <c r="AD7072" s="5">
        <v>0</v>
      </c>
    </row>
    <row r="7073" spans="1:30">
      <c r="A7073" s="5">
        <v>7072</v>
      </c>
      <c r="B7073" s="5">
        <v>5.867</v>
      </c>
      <c r="C7073" s="5">
        <v>980.05511</v>
      </c>
      <c r="D7073" s="5"/>
      <c r="E7073" s="5" t="s">
        <v>30</v>
      </c>
      <c r="F7073" s="5"/>
      <c r="G7073" s="5"/>
      <c r="H7073" s="5">
        <v>0</v>
      </c>
      <c r="I7073" s="5">
        <v>0</v>
      </c>
      <c r="J7073" s="5">
        <v>0</v>
      </c>
      <c r="K7073" s="5">
        <v>0</v>
      </c>
      <c r="L7073" s="5">
        <v>43</v>
      </c>
      <c r="M7073" s="5">
        <v>0</v>
      </c>
      <c r="N7073" s="5">
        <v>0</v>
      </c>
      <c r="O7073" s="5">
        <v>0</v>
      </c>
      <c r="P7073" s="5">
        <v>0</v>
      </c>
      <c r="Q7073" s="5">
        <v>88</v>
      </c>
      <c r="R7073" s="5">
        <v>0</v>
      </c>
      <c r="S7073" s="5">
        <v>0</v>
      </c>
      <c r="T7073" s="5">
        <v>0</v>
      </c>
      <c r="U7073" s="5">
        <v>0</v>
      </c>
      <c r="V7073" s="5">
        <v>0</v>
      </c>
      <c r="W7073" s="5">
        <v>250</v>
      </c>
      <c r="X7073" s="5">
        <v>79471</v>
      </c>
      <c r="Y7073" s="5">
        <v>19820</v>
      </c>
      <c r="Z7073" s="5">
        <v>25015</v>
      </c>
      <c r="AA7073" s="5">
        <v>23267</v>
      </c>
      <c r="AB7073" s="5">
        <v>0</v>
      </c>
      <c r="AC7073" s="5">
        <v>0</v>
      </c>
      <c r="AD7073" s="5">
        <v>0</v>
      </c>
    </row>
    <row r="7074" spans="1:30">
      <c r="A7074" s="5">
        <v>7073</v>
      </c>
      <c r="B7074" s="5">
        <v>6.024</v>
      </c>
      <c r="C7074" s="5">
        <v>980.16541</v>
      </c>
      <c r="D7074" s="5"/>
      <c r="E7074" s="5" t="s">
        <v>30</v>
      </c>
      <c r="F7074" s="5"/>
      <c r="G7074" s="5"/>
      <c r="H7074" s="5">
        <v>0</v>
      </c>
      <c r="I7074" s="5">
        <v>2</v>
      </c>
      <c r="J7074" s="5">
        <v>0</v>
      </c>
      <c r="K7074" s="5">
        <v>0</v>
      </c>
      <c r="L7074" s="5">
        <v>0</v>
      </c>
      <c r="M7074" s="5">
        <v>0</v>
      </c>
      <c r="N7074" s="5">
        <v>0</v>
      </c>
      <c r="O7074" s="5">
        <v>0</v>
      </c>
      <c r="P7074" s="5">
        <v>0</v>
      </c>
      <c r="Q7074" s="5">
        <v>0</v>
      </c>
      <c r="R7074" s="5">
        <v>0</v>
      </c>
      <c r="S7074" s="5">
        <v>0</v>
      </c>
      <c r="T7074" s="5">
        <v>196</v>
      </c>
      <c r="U7074" s="5">
        <v>228</v>
      </c>
      <c r="V7074" s="5">
        <v>765</v>
      </c>
      <c r="W7074" s="5">
        <v>625</v>
      </c>
      <c r="X7074" s="5">
        <v>108915</v>
      </c>
      <c r="Y7074" s="5">
        <v>71899</v>
      </c>
      <c r="Z7074" s="5">
        <v>43919</v>
      </c>
      <c r="AA7074" s="5">
        <v>26455</v>
      </c>
      <c r="AB7074" s="5">
        <v>0</v>
      </c>
      <c r="AC7074" s="5">
        <v>0</v>
      </c>
      <c r="AD7074" s="5">
        <v>0</v>
      </c>
    </row>
    <row r="7075" spans="1:30">
      <c r="A7075" s="5">
        <v>7074</v>
      </c>
      <c r="B7075" s="5">
        <v>5.9</v>
      </c>
      <c r="C7075" s="5">
        <v>980.16553</v>
      </c>
      <c r="D7075" s="5"/>
      <c r="E7075" s="5" t="s">
        <v>30</v>
      </c>
      <c r="F7075" s="5"/>
      <c r="G7075" s="5"/>
      <c r="H7075" s="5">
        <v>0</v>
      </c>
      <c r="I7075" s="5">
        <v>0</v>
      </c>
      <c r="J7075" s="5">
        <v>148</v>
      </c>
      <c r="K7075" s="5">
        <v>0</v>
      </c>
      <c r="L7075" s="5">
        <v>0</v>
      </c>
      <c r="M7075" s="5">
        <v>125</v>
      </c>
      <c r="N7075" s="5">
        <v>148</v>
      </c>
      <c r="O7075" s="5">
        <v>0</v>
      </c>
      <c r="P7075" s="5">
        <v>153</v>
      </c>
      <c r="Q7075" s="5">
        <v>0</v>
      </c>
      <c r="R7075" s="5">
        <v>0</v>
      </c>
      <c r="S7075" s="5">
        <v>0</v>
      </c>
      <c r="T7075" s="5">
        <v>0</v>
      </c>
      <c r="U7075" s="5">
        <v>125</v>
      </c>
      <c r="V7075" s="5">
        <v>141</v>
      </c>
      <c r="W7075" s="5">
        <v>1</v>
      </c>
      <c r="X7075" s="5">
        <v>55417</v>
      </c>
      <c r="Y7075" s="5">
        <v>11285</v>
      </c>
      <c r="Z7075" s="5">
        <v>2751</v>
      </c>
      <c r="AA7075" s="5">
        <v>2566</v>
      </c>
      <c r="AB7075" s="5">
        <v>0</v>
      </c>
      <c r="AC7075" s="5">
        <v>0</v>
      </c>
      <c r="AD7075" s="5">
        <v>0</v>
      </c>
    </row>
    <row r="7076" spans="1:30">
      <c r="A7076" s="5">
        <v>7075</v>
      </c>
      <c r="B7076" s="5">
        <v>5.845</v>
      </c>
      <c r="C7076" s="5">
        <v>980.16956</v>
      </c>
      <c r="D7076" s="5"/>
      <c r="E7076" s="5" t="s">
        <v>30</v>
      </c>
      <c r="F7076" s="5"/>
      <c r="G7076" s="5"/>
      <c r="H7076" s="5">
        <v>0</v>
      </c>
      <c r="I7076" s="5">
        <v>0</v>
      </c>
      <c r="J7076" s="5">
        <v>0</v>
      </c>
      <c r="K7076" s="5">
        <v>2</v>
      </c>
      <c r="L7076" s="5">
        <v>0</v>
      </c>
      <c r="M7076" s="5">
        <v>125</v>
      </c>
      <c r="N7076" s="5">
        <v>0</v>
      </c>
      <c r="O7076" s="5">
        <v>0</v>
      </c>
      <c r="P7076" s="5">
        <v>0</v>
      </c>
      <c r="Q7076" s="5">
        <v>0</v>
      </c>
      <c r="R7076" s="5">
        <v>0</v>
      </c>
      <c r="S7076" s="5">
        <v>0</v>
      </c>
      <c r="T7076" s="5">
        <v>0</v>
      </c>
      <c r="U7076" s="5">
        <v>0</v>
      </c>
      <c r="V7076" s="5">
        <v>94</v>
      </c>
      <c r="W7076" s="5">
        <v>36</v>
      </c>
      <c r="X7076" s="5">
        <v>13786</v>
      </c>
      <c r="Y7076" s="5">
        <v>12217</v>
      </c>
      <c r="Z7076" s="5">
        <v>24024</v>
      </c>
      <c r="AA7076" s="5">
        <v>19712</v>
      </c>
      <c r="AB7076" s="5">
        <v>0</v>
      </c>
      <c r="AC7076" s="5">
        <v>0</v>
      </c>
      <c r="AD7076" s="5">
        <v>0</v>
      </c>
    </row>
    <row r="7077" spans="1:30">
      <c r="A7077" s="5">
        <v>7076</v>
      </c>
      <c r="B7077" s="5">
        <v>6.062</v>
      </c>
      <c r="C7077" s="5">
        <v>980.27509</v>
      </c>
      <c r="D7077" s="5"/>
      <c r="E7077" s="5" t="s">
        <v>30</v>
      </c>
      <c r="F7077" s="5"/>
      <c r="G7077" s="5"/>
      <c r="H7077" s="5">
        <v>0</v>
      </c>
      <c r="I7077" s="5">
        <v>172</v>
      </c>
      <c r="J7077" s="5">
        <v>0</v>
      </c>
      <c r="K7077" s="5">
        <v>61</v>
      </c>
      <c r="L7077" s="5">
        <v>0</v>
      </c>
      <c r="M7077" s="5">
        <v>0</v>
      </c>
      <c r="N7077" s="5">
        <v>72</v>
      </c>
      <c r="O7077" s="5">
        <v>71</v>
      </c>
      <c r="P7077" s="5">
        <v>0</v>
      </c>
      <c r="Q7077" s="5">
        <v>0</v>
      </c>
      <c r="R7077" s="5">
        <v>0</v>
      </c>
      <c r="S7077" s="5">
        <v>0</v>
      </c>
      <c r="T7077" s="5">
        <v>52</v>
      </c>
      <c r="U7077" s="5">
        <v>0</v>
      </c>
      <c r="V7077" s="5">
        <v>3</v>
      </c>
      <c r="W7077" s="5">
        <v>4495</v>
      </c>
      <c r="X7077" s="5">
        <v>56815</v>
      </c>
      <c r="Y7077" s="5">
        <v>3569</v>
      </c>
      <c r="Z7077" s="5">
        <v>5627</v>
      </c>
      <c r="AA7077" s="5">
        <v>16662</v>
      </c>
      <c r="AB7077" s="5">
        <v>0</v>
      </c>
      <c r="AC7077" s="5">
        <v>2</v>
      </c>
      <c r="AD7077" s="5">
        <v>0</v>
      </c>
    </row>
    <row r="7078" spans="1:30">
      <c r="A7078" s="5">
        <v>7077</v>
      </c>
      <c r="B7078" s="5">
        <v>5.867</v>
      </c>
      <c r="C7078" s="5">
        <v>980.28033</v>
      </c>
      <c r="D7078" s="5"/>
      <c r="E7078" s="5" t="s">
        <v>30</v>
      </c>
      <c r="F7078" s="5"/>
      <c r="G7078" s="5"/>
      <c r="H7078" s="5">
        <v>0</v>
      </c>
      <c r="I7078" s="5">
        <v>0</v>
      </c>
      <c r="J7078" s="5">
        <v>0</v>
      </c>
      <c r="K7078" s="5">
        <v>0</v>
      </c>
      <c r="L7078" s="5">
        <v>2</v>
      </c>
      <c r="M7078" s="5">
        <v>0</v>
      </c>
      <c r="N7078" s="5">
        <v>0</v>
      </c>
      <c r="O7078" s="5">
        <v>0</v>
      </c>
      <c r="P7078" s="5">
        <v>0</v>
      </c>
      <c r="Q7078" s="5">
        <v>0</v>
      </c>
      <c r="R7078" s="5">
        <v>0</v>
      </c>
      <c r="S7078" s="5">
        <v>0</v>
      </c>
      <c r="T7078" s="5">
        <v>0</v>
      </c>
      <c r="U7078" s="5">
        <v>0</v>
      </c>
      <c r="V7078" s="5">
        <v>0</v>
      </c>
      <c r="W7078" s="5">
        <v>414</v>
      </c>
      <c r="X7078" s="5">
        <v>38646</v>
      </c>
      <c r="Y7078" s="5">
        <v>6891</v>
      </c>
      <c r="Z7078" s="5">
        <v>15445</v>
      </c>
      <c r="AA7078" s="5">
        <v>10624</v>
      </c>
      <c r="AB7078" s="5">
        <v>63</v>
      </c>
      <c r="AC7078" s="5">
        <v>0</v>
      </c>
      <c r="AD7078" s="5">
        <v>0</v>
      </c>
    </row>
    <row r="7079" spans="1:30">
      <c r="A7079" s="5">
        <v>7078</v>
      </c>
      <c r="B7079" s="5">
        <v>1.304</v>
      </c>
      <c r="C7079" s="5">
        <v>980.75702</v>
      </c>
      <c r="D7079" s="5"/>
      <c r="E7079" s="5" t="s">
        <v>69</v>
      </c>
      <c r="F7079" s="5"/>
      <c r="G7079" s="5"/>
      <c r="H7079" s="5">
        <v>11600</v>
      </c>
      <c r="I7079" s="5">
        <v>11018</v>
      </c>
      <c r="J7079" s="5">
        <v>10818</v>
      </c>
      <c r="K7079" s="5">
        <v>7273</v>
      </c>
      <c r="L7079" s="5">
        <v>4942</v>
      </c>
      <c r="M7079" s="5">
        <v>15863</v>
      </c>
      <c r="N7079" s="5">
        <v>6939</v>
      </c>
      <c r="O7079" s="5">
        <v>7038</v>
      </c>
      <c r="P7079" s="5">
        <v>6718</v>
      </c>
      <c r="Q7079" s="5">
        <v>10604</v>
      </c>
      <c r="R7079" s="5">
        <v>9378</v>
      </c>
      <c r="S7079" s="5">
        <v>4676</v>
      </c>
      <c r="T7079" s="5">
        <v>7668</v>
      </c>
      <c r="U7079" s="5">
        <v>5791</v>
      </c>
      <c r="V7079" s="5">
        <v>9742</v>
      </c>
      <c r="W7079" s="5">
        <v>9642</v>
      </c>
      <c r="X7079" s="5">
        <v>7339</v>
      </c>
      <c r="Y7079" s="5">
        <v>13282</v>
      </c>
      <c r="Z7079" s="5">
        <v>14933</v>
      </c>
      <c r="AA7079" s="5">
        <v>9730</v>
      </c>
      <c r="AB7079" s="5">
        <v>11851</v>
      </c>
      <c r="AC7079" s="5">
        <v>9861</v>
      </c>
      <c r="AD7079" s="5">
        <v>13825</v>
      </c>
    </row>
    <row r="7080" spans="1:30">
      <c r="A7080" s="5">
        <v>7079</v>
      </c>
      <c r="B7080" s="5">
        <v>1.317</v>
      </c>
      <c r="C7080" s="5">
        <v>984.75024</v>
      </c>
      <c r="D7080" s="5"/>
      <c r="E7080" s="5" t="s">
        <v>69</v>
      </c>
      <c r="F7080" s="5"/>
      <c r="G7080" s="5"/>
      <c r="H7080" s="5">
        <v>2094</v>
      </c>
      <c r="I7080" s="5">
        <v>2513</v>
      </c>
      <c r="J7080" s="5">
        <v>3151</v>
      </c>
      <c r="K7080" s="5">
        <v>1716</v>
      </c>
      <c r="L7080" s="5">
        <v>2144</v>
      </c>
      <c r="M7080" s="5">
        <v>1603</v>
      </c>
      <c r="N7080" s="5">
        <v>1136</v>
      </c>
      <c r="O7080" s="5">
        <v>5080</v>
      </c>
      <c r="P7080" s="5">
        <v>1482</v>
      </c>
      <c r="Q7080" s="5">
        <v>2823</v>
      </c>
      <c r="R7080" s="5">
        <v>1619</v>
      </c>
      <c r="S7080" s="5">
        <v>3183</v>
      </c>
      <c r="T7080" s="5">
        <v>1470</v>
      </c>
      <c r="U7080" s="5">
        <v>1513</v>
      </c>
      <c r="V7080" s="5">
        <v>1898</v>
      </c>
      <c r="W7080" s="5">
        <v>3226</v>
      </c>
      <c r="X7080" s="5">
        <v>1225</v>
      </c>
      <c r="Y7080" s="5">
        <v>1268</v>
      </c>
      <c r="Z7080" s="5">
        <v>3411</v>
      </c>
      <c r="AA7080" s="5">
        <v>1692</v>
      </c>
      <c r="AB7080" s="5">
        <v>3022</v>
      </c>
      <c r="AC7080" s="5">
        <v>2336</v>
      </c>
      <c r="AD7080" s="5">
        <v>1732</v>
      </c>
    </row>
    <row r="7081" spans="1:30">
      <c r="A7081" s="5">
        <v>7080</v>
      </c>
      <c r="B7081" s="5">
        <v>10.833</v>
      </c>
      <c r="C7081" s="5">
        <v>986.58588</v>
      </c>
      <c r="D7081" s="5"/>
      <c r="E7081" s="5" t="s">
        <v>30</v>
      </c>
      <c r="F7081" s="5"/>
      <c r="G7081" s="5"/>
      <c r="H7081" s="5">
        <v>94464</v>
      </c>
      <c r="I7081" s="5">
        <v>77899</v>
      </c>
      <c r="J7081" s="5">
        <v>89112</v>
      </c>
      <c r="K7081" s="5">
        <v>39644</v>
      </c>
      <c r="L7081" s="5">
        <v>49414</v>
      </c>
      <c r="M7081" s="5">
        <v>57988</v>
      </c>
      <c r="N7081" s="5">
        <v>114624</v>
      </c>
      <c r="O7081" s="5">
        <v>57366</v>
      </c>
      <c r="P7081" s="5">
        <v>80026</v>
      </c>
      <c r="Q7081" s="5">
        <v>78539</v>
      </c>
      <c r="R7081" s="5">
        <v>80171</v>
      </c>
      <c r="S7081" s="5">
        <v>66888</v>
      </c>
      <c r="T7081" s="5">
        <v>62103</v>
      </c>
      <c r="U7081" s="5">
        <v>29724</v>
      </c>
      <c r="V7081" s="5">
        <v>70629</v>
      </c>
      <c r="W7081" s="5">
        <v>45004</v>
      </c>
      <c r="X7081" s="5">
        <v>61036</v>
      </c>
      <c r="Y7081" s="5">
        <v>37857</v>
      </c>
      <c r="Z7081" s="5">
        <v>46378</v>
      </c>
      <c r="AA7081" s="5">
        <v>64683</v>
      </c>
      <c r="AB7081" s="5">
        <v>146495</v>
      </c>
      <c r="AC7081" s="5">
        <v>160588</v>
      </c>
      <c r="AD7081" s="5">
        <v>123132</v>
      </c>
    </row>
    <row r="7082" spans="1:30">
      <c r="A7082" s="5">
        <v>7081</v>
      </c>
      <c r="B7082" s="5">
        <v>10.848</v>
      </c>
      <c r="C7082" s="5">
        <v>986.60266</v>
      </c>
      <c r="D7082" s="5"/>
      <c r="E7082" s="5" t="s">
        <v>35</v>
      </c>
      <c r="F7082" s="5"/>
      <c r="G7082" s="5"/>
      <c r="H7082" s="5">
        <v>43429</v>
      </c>
      <c r="I7082" s="5">
        <v>40076</v>
      </c>
      <c r="J7082" s="5">
        <v>85569</v>
      </c>
      <c r="K7082" s="5">
        <v>49691</v>
      </c>
      <c r="L7082" s="5">
        <v>57608</v>
      </c>
      <c r="M7082" s="5">
        <v>57952</v>
      </c>
      <c r="N7082" s="5">
        <v>95447</v>
      </c>
      <c r="O7082" s="5">
        <v>40756</v>
      </c>
      <c r="P7082" s="5">
        <v>70401</v>
      </c>
      <c r="Q7082" s="5">
        <v>58677</v>
      </c>
      <c r="R7082" s="5">
        <v>65348</v>
      </c>
      <c r="S7082" s="5">
        <v>94832</v>
      </c>
      <c r="T7082" s="5">
        <v>86761</v>
      </c>
      <c r="U7082" s="5">
        <v>43542</v>
      </c>
      <c r="V7082" s="5">
        <v>100571</v>
      </c>
      <c r="W7082" s="5">
        <v>72576</v>
      </c>
      <c r="X7082" s="5">
        <v>111692</v>
      </c>
      <c r="Y7082" s="5">
        <v>78967</v>
      </c>
      <c r="Z7082" s="5">
        <v>54732</v>
      </c>
      <c r="AA7082" s="5">
        <v>52265</v>
      </c>
      <c r="AB7082" s="5">
        <v>68715</v>
      </c>
      <c r="AC7082" s="5">
        <v>57144</v>
      </c>
      <c r="AD7082" s="5">
        <v>45997</v>
      </c>
    </row>
    <row r="7083" spans="1:30">
      <c r="A7083" s="5">
        <v>7082</v>
      </c>
      <c r="B7083" s="5">
        <v>8.084</v>
      </c>
      <c r="C7083" s="5">
        <v>988.49762</v>
      </c>
      <c r="D7083" s="5"/>
      <c r="E7083" s="5" t="s">
        <v>30</v>
      </c>
      <c r="F7083" s="5"/>
      <c r="G7083" s="5"/>
      <c r="H7083" s="5">
        <v>10282</v>
      </c>
      <c r="I7083" s="5">
        <v>10977</v>
      </c>
      <c r="J7083" s="5">
        <v>4938</v>
      </c>
      <c r="K7083" s="5">
        <v>8136</v>
      </c>
      <c r="L7083" s="5">
        <v>6352</v>
      </c>
      <c r="M7083" s="5">
        <v>17609</v>
      </c>
      <c r="N7083" s="5">
        <v>8910</v>
      </c>
      <c r="O7083" s="5">
        <v>10477</v>
      </c>
      <c r="P7083" s="5">
        <v>5049</v>
      </c>
      <c r="Q7083" s="5">
        <v>13210</v>
      </c>
      <c r="R7083" s="5">
        <v>7847</v>
      </c>
      <c r="S7083" s="5">
        <v>4303</v>
      </c>
      <c r="T7083" s="5">
        <v>9090</v>
      </c>
      <c r="U7083" s="5">
        <v>10176</v>
      </c>
      <c r="V7083" s="5">
        <v>8961</v>
      </c>
      <c r="W7083" s="5">
        <v>4896</v>
      </c>
      <c r="X7083" s="5">
        <v>8928</v>
      </c>
      <c r="Y7083" s="5">
        <v>7540</v>
      </c>
      <c r="Z7083" s="5">
        <v>8069</v>
      </c>
      <c r="AA7083" s="5">
        <v>3229</v>
      </c>
      <c r="AB7083" s="5">
        <v>9167</v>
      </c>
      <c r="AC7083" s="5">
        <v>7836</v>
      </c>
      <c r="AD7083" s="5">
        <v>7337</v>
      </c>
    </row>
    <row r="7084" spans="1:30">
      <c r="A7084" s="5">
        <v>7083</v>
      </c>
      <c r="B7084" s="5">
        <v>13.464</v>
      </c>
      <c r="C7084" s="5">
        <v>990.63251</v>
      </c>
      <c r="D7084" s="5"/>
      <c r="E7084" s="5" t="s">
        <v>35</v>
      </c>
      <c r="F7084" s="5"/>
      <c r="G7084" s="5"/>
      <c r="H7084" s="5">
        <v>2414</v>
      </c>
      <c r="I7084" s="5">
        <v>2178</v>
      </c>
      <c r="J7084" s="5">
        <v>10288</v>
      </c>
      <c r="K7084" s="5">
        <v>9575</v>
      </c>
      <c r="L7084" s="5">
        <v>337</v>
      </c>
      <c r="M7084" s="5">
        <v>3525</v>
      </c>
      <c r="N7084" s="5">
        <v>7702</v>
      </c>
      <c r="O7084" s="5">
        <v>3590</v>
      </c>
      <c r="P7084" s="5">
        <v>2816</v>
      </c>
      <c r="Q7084" s="5">
        <v>2842</v>
      </c>
      <c r="R7084" s="5">
        <v>8112</v>
      </c>
      <c r="S7084" s="5">
        <v>5029</v>
      </c>
      <c r="T7084" s="5">
        <v>2019</v>
      </c>
      <c r="U7084" s="5">
        <v>4257</v>
      </c>
      <c r="V7084" s="5">
        <v>29408</v>
      </c>
      <c r="W7084" s="5">
        <v>42576</v>
      </c>
      <c r="X7084" s="5">
        <v>2580</v>
      </c>
      <c r="Y7084" s="5">
        <v>1771</v>
      </c>
      <c r="Z7084" s="5">
        <v>5006</v>
      </c>
      <c r="AA7084" s="5">
        <v>12583</v>
      </c>
      <c r="AB7084" s="5">
        <v>4285</v>
      </c>
      <c r="AC7084" s="5">
        <v>11734</v>
      </c>
      <c r="AD7084" s="5">
        <v>11481</v>
      </c>
    </row>
    <row r="7085" spans="1:30">
      <c r="A7085" s="5">
        <v>7084</v>
      </c>
      <c r="B7085" s="5">
        <v>1.312</v>
      </c>
      <c r="C7085" s="5">
        <v>990.78522</v>
      </c>
      <c r="D7085" s="5"/>
      <c r="E7085" s="5" t="s">
        <v>30</v>
      </c>
      <c r="F7085" s="5"/>
      <c r="G7085" s="5"/>
      <c r="H7085" s="5">
        <v>4612</v>
      </c>
      <c r="I7085" s="5">
        <v>5280</v>
      </c>
      <c r="J7085" s="5">
        <v>15330</v>
      </c>
      <c r="K7085" s="5">
        <v>8323</v>
      </c>
      <c r="L7085" s="5">
        <v>3086</v>
      </c>
      <c r="M7085" s="5">
        <v>4181</v>
      </c>
      <c r="N7085" s="5">
        <v>8729</v>
      </c>
      <c r="O7085" s="5">
        <v>5930</v>
      </c>
      <c r="P7085" s="5">
        <v>8071</v>
      </c>
      <c r="Q7085" s="5">
        <v>10576</v>
      </c>
      <c r="R7085" s="5">
        <v>8563</v>
      </c>
      <c r="S7085" s="5">
        <v>9442</v>
      </c>
      <c r="T7085" s="5">
        <v>7085</v>
      </c>
      <c r="U7085" s="5">
        <v>7989</v>
      </c>
      <c r="V7085" s="5">
        <v>15167</v>
      </c>
      <c r="W7085" s="5">
        <v>20158</v>
      </c>
      <c r="X7085" s="5">
        <v>32414</v>
      </c>
      <c r="Y7085" s="5">
        <v>9465</v>
      </c>
      <c r="Z7085" s="5">
        <v>10464</v>
      </c>
      <c r="AA7085" s="5">
        <v>29275</v>
      </c>
      <c r="AB7085" s="5">
        <v>12021</v>
      </c>
      <c r="AC7085" s="5">
        <v>6838</v>
      </c>
      <c r="AD7085" s="5">
        <v>11988</v>
      </c>
    </row>
    <row r="7086" spans="1:30">
      <c r="A7086" s="5">
        <v>7085</v>
      </c>
      <c r="B7086" s="5">
        <v>1.304</v>
      </c>
      <c r="C7086" s="5">
        <v>990.8703</v>
      </c>
      <c r="D7086" s="5"/>
      <c r="E7086" s="5" t="s">
        <v>104</v>
      </c>
      <c r="F7086" s="5"/>
      <c r="G7086" s="5"/>
      <c r="H7086" s="5">
        <v>2843</v>
      </c>
      <c r="I7086" s="5">
        <v>3720</v>
      </c>
      <c r="J7086" s="5">
        <v>4459</v>
      </c>
      <c r="K7086" s="5">
        <v>5288</v>
      </c>
      <c r="L7086" s="5">
        <v>2591</v>
      </c>
      <c r="M7086" s="5">
        <v>2958</v>
      </c>
      <c r="N7086" s="5">
        <v>8782</v>
      </c>
      <c r="O7086" s="5">
        <v>6031</v>
      </c>
      <c r="P7086" s="5">
        <v>8085</v>
      </c>
      <c r="Q7086" s="5">
        <v>10900</v>
      </c>
      <c r="R7086" s="5">
        <v>8498</v>
      </c>
      <c r="S7086" s="5">
        <v>9167</v>
      </c>
      <c r="T7086" s="5">
        <v>11151</v>
      </c>
      <c r="U7086" s="5">
        <v>12944</v>
      </c>
      <c r="V7086" s="5">
        <v>8303</v>
      </c>
      <c r="W7086" s="5">
        <v>10969</v>
      </c>
      <c r="X7086" s="5">
        <v>3419</v>
      </c>
      <c r="Y7086" s="5">
        <v>10450</v>
      </c>
      <c r="Z7086" s="5">
        <v>10560</v>
      </c>
      <c r="AA7086" s="5">
        <v>7583</v>
      </c>
      <c r="AB7086" s="5">
        <v>4952</v>
      </c>
      <c r="AC7086" s="5">
        <v>4295</v>
      </c>
      <c r="AD7086" s="5">
        <v>4829</v>
      </c>
    </row>
    <row r="7087" spans="1:30">
      <c r="A7087" s="5">
        <v>7086</v>
      </c>
      <c r="B7087" s="5">
        <v>10.838</v>
      </c>
      <c r="C7087" s="5">
        <v>991.54114</v>
      </c>
      <c r="D7087" s="5"/>
      <c r="E7087" s="5" t="s">
        <v>53</v>
      </c>
      <c r="F7087" s="5"/>
      <c r="G7087" s="5"/>
      <c r="H7087" s="5">
        <v>107026</v>
      </c>
      <c r="I7087" s="5">
        <v>102858</v>
      </c>
      <c r="J7087" s="5">
        <v>105761</v>
      </c>
      <c r="K7087" s="5">
        <v>52006</v>
      </c>
      <c r="L7087" s="5">
        <v>67987</v>
      </c>
      <c r="M7087" s="5">
        <v>84408</v>
      </c>
      <c r="N7087" s="5">
        <v>116799</v>
      </c>
      <c r="O7087" s="5">
        <v>89868</v>
      </c>
      <c r="P7087" s="5">
        <v>103755</v>
      </c>
      <c r="Q7087" s="5">
        <v>120322</v>
      </c>
      <c r="R7087" s="5">
        <v>104905</v>
      </c>
      <c r="S7087" s="5">
        <v>87583</v>
      </c>
      <c r="T7087" s="5">
        <v>92942</v>
      </c>
      <c r="U7087" s="5">
        <v>63765</v>
      </c>
      <c r="V7087" s="5">
        <v>89970</v>
      </c>
      <c r="W7087" s="5">
        <v>70247</v>
      </c>
      <c r="X7087" s="5">
        <v>90422</v>
      </c>
      <c r="Y7087" s="5">
        <v>53250</v>
      </c>
      <c r="Z7087" s="5">
        <v>61453</v>
      </c>
      <c r="AA7087" s="5">
        <v>104211</v>
      </c>
      <c r="AB7087" s="5">
        <v>130020</v>
      </c>
      <c r="AC7087" s="5">
        <v>156305</v>
      </c>
      <c r="AD7087" s="5">
        <v>136670</v>
      </c>
    </row>
    <row r="7088" spans="1:30">
      <c r="A7088" s="5">
        <v>7087</v>
      </c>
      <c r="B7088" s="5">
        <v>11.214</v>
      </c>
      <c r="C7088" s="5">
        <v>991.55188</v>
      </c>
      <c r="D7088" s="5"/>
      <c r="E7088" s="5" t="s">
        <v>30</v>
      </c>
      <c r="F7088" s="5"/>
      <c r="G7088" s="5"/>
      <c r="H7088" s="5">
        <v>16160</v>
      </c>
      <c r="I7088" s="5">
        <v>9924</v>
      </c>
      <c r="J7088" s="5">
        <v>14208</v>
      </c>
      <c r="K7088" s="5">
        <v>5756</v>
      </c>
      <c r="L7088" s="5">
        <v>14669</v>
      </c>
      <c r="M7088" s="5">
        <v>11969</v>
      </c>
      <c r="N7088" s="5">
        <v>24991</v>
      </c>
      <c r="O7088" s="5">
        <v>11234</v>
      </c>
      <c r="P7088" s="5">
        <v>10888</v>
      </c>
      <c r="Q7088" s="5">
        <v>12755</v>
      </c>
      <c r="R7088" s="5">
        <v>17385</v>
      </c>
      <c r="S7088" s="5">
        <v>16220</v>
      </c>
      <c r="T7088" s="5">
        <v>23152</v>
      </c>
      <c r="U7088" s="5">
        <v>9872</v>
      </c>
      <c r="V7088" s="5">
        <v>10835</v>
      </c>
      <c r="W7088" s="5">
        <v>9002</v>
      </c>
      <c r="X7088" s="5">
        <v>38885</v>
      </c>
      <c r="Y7088" s="5">
        <v>25463</v>
      </c>
      <c r="Z7088" s="5">
        <v>16999</v>
      </c>
      <c r="AA7088" s="5">
        <v>15880</v>
      </c>
      <c r="AB7088" s="5">
        <v>22787</v>
      </c>
      <c r="AC7088" s="5">
        <v>15776</v>
      </c>
      <c r="AD7088" s="5">
        <v>19426</v>
      </c>
    </row>
    <row r="7089" spans="1:30">
      <c r="A7089" s="5">
        <v>7088</v>
      </c>
      <c r="B7089" s="5">
        <v>10.839</v>
      </c>
      <c r="C7089" s="5">
        <v>991.55792</v>
      </c>
      <c r="D7089" s="5"/>
      <c r="E7089" s="5" t="s">
        <v>53</v>
      </c>
      <c r="F7089" s="5"/>
      <c r="G7089" s="5"/>
      <c r="H7089" s="5">
        <v>51724</v>
      </c>
      <c r="I7089" s="5">
        <v>97205</v>
      </c>
      <c r="J7089" s="5">
        <v>77092</v>
      </c>
      <c r="K7089" s="5">
        <v>58436</v>
      </c>
      <c r="L7089" s="5">
        <v>72710</v>
      </c>
      <c r="M7089" s="5">
        <v>85347</v>
      </c>
      <c r="N7089" s="5">
        <v>134741</v>
      </c>
      <c r="O7089" s="5">
        <v>91460</v>
      </c>
      <c r="P7089" s="5">
        <v>100561</v>
      </c>
      <c r="Q7089" s="5">
        <v>130114</v>
      </c>
      <c r="R7089" s="5">
        <v>110573</v>
      </c>
      <c r="S7089" s="5">
        <v>124917</v>
      </c>
      <c r="T7089" s="5">
        <v>117103</v>
      </c>
      <c r="U7089" s="5">
        <v>84531</v>
      </c>
      <c r="V7089" s="5">
        <v>135941</v>
      </c>
      <c r="W7089" s="5">
        <v>117626</v>
      </c>
      <c r="X7089" s="5">
        <v>164975</v>
      </c>
      <c r="Y7089" s="5">
        <v>113669</v>
      </c>
      <c r="Z7089" s="5">
        <v>95113</v>
      </c>
      <c r="AA7089" s="5">
        <v>77694</v>
      </c>
      <c r="AB7089" s="5">
        <v>141337</v>
      </c>
      <c r="AC7089" s="5">
        <v>63588</v>
      </c>
      <c r="AD7089" s="5">
        <v>49100</v>
      </c>
    </row>
    <row r="7090" spans="1:30">
      <c r="A7090" s="5">
        <v>7089</v>
      </c>
      <c r="B7090" s="5">
        <v>7.865</v>
      </c>
      <c r="C7090" s="5">
        <v>991.62457</v>
      </c>
      <c r="D7090" s="5"/>
      <c r="E7090" s="5" t="s">
        <v>30</v>
      </c>
      <c r="F7090" s="5"/>
      <c r="G7090" s="5"/>
      <c r="H7090" s="5">
        <v>14852</v>
      </c>
      <c r="I7090" s="5">
        <v>16375</v>
      </c>
      <c r="J7090" s="5">
        <v>5939</v>
      </c>
      <c r="K7090" s="5">
        <v>9539</v>
      </c>
      <c r="L7090" s="5">
        <v>49685</v>
      </c>
      <c r="M7090" s="5">
        <v>72806</v>
      </c>
      <c r="N7090" s="5">
        <v>8263</v>
      </c>
      <c r="O7090" s="5">
        <v>6257</v>
      </c>
      <c r="P7090" s="5">
        <v>4490</v>
      </c>
      <c r="Q7090" s="5">
        <v>6892</v>
      </c>
      <c r="R7090" s="5">
        <v>3430</v>
      </c>
      <c r="S7090" s="5">
        <v>2753</v>
      </c>
      <c r="T7090" s="5">
        <v>3965</v>
      </c>
      <c r="U7090" s="5">
        <v>1918</v>
      </c>
      <c r="V7090" s="5">
        <v>1481</v>
      </c>
      <c r="W7090" s="5">
        <v>1820</v>
      </c>
      <c r="X7090" s="5">
        <v>1996</v>
      </c>
      <c r="Y7090" s="5">
        <v>3279</v>
      </c>
      <c r="Z7090" s="5">
        <v>1732</v>
      </c>
      <c r="AA7090" s="5">
        <v>2001</v>
      </c>
      <c r="AB7090" s="5">
        <v>5520</v>
      </c>
      <c r="AC7090" s="5">
        <v>10937</v>
      </c>
      <c r="AD7090" s="5">
        <v>10244</v>
      </c>
    </row>
    <row r="7091" spans="1:30">
      <c r="A7091" s="5">
        <v>7090</v>
      </c>
      <c r="B7091" s="5">
        <v>7.86</v>
      </c>
      <c r="C7091" s="5">
        <v>991.66162</v>
      </c>
      <c r="D7091" s="5"/>
      <c r="E7091" s="5" t="s">
        <v>30</v>
      </c>
      <c r="F7091" s="5"/>
      <c r="G7091" s="5"/>
      <c r="H7091" s="5">
        <v>422665</v>
      </c>
      <c r="I7091" s="5">
        <v>243819</v>
      </c>
      <c r="J7091" s="5">
        <v>148392</v>
      </c>
      <c r="K7091" s="5">
        <v>131230</v>
      </c>
      <c r="L7091" s="5">
        <v>69012</v>
      </c>
      <c r="M7091" s="5">
        <v>319633</v>
      </c>
      <c r="N7091" s="5">
        <v>215525</v>
      </c>
      <c r="O7091" s="5">
        <v>268510</v>
      </c>
      <c r="P7091" s="5">
        <v>144611</v>
      </c>
      <c r="Q7091" s="5">
        <v>530580</v>
      </c>
      <c r="R7091" s="5">
        <v>178363</v>
      </c>
      <c r="S7091" s="5">
        <v>146172</v>
      </c>
      <c r="T7091" s="5">
        <v>277468</v>
      </c>
      <c r="U7091" s="5">
        <v>177060</v>
      </c>
      <c r="V7091" s="5">
        <v>163058</v>
      </c>
      <c r="W7091" s="5">
        <v>104214</v>
      </c>
      <c r="X7091" s="5">
        <v>118707</v>
      </c>
      <c r="Y7091" s="5">
        <v>178031</v>
      </c>
      <c r="Z7091" s="5">
        <v>235612</v>
      </c>
      <c r="AA7091" s="5">
        <v>257331</v>
      </c>
      <c r="AB7091" s="5">
        <v>264811</v>
      </c>
      <c r="AC7091" s="5">
        <v>301711</v>
      </c>
      <c r="AD7091" s="5">
        <v>274027</v>
      </c>
    </row>
    <row r="7092" spans="1:30">
      <c r="A7092" s="5">
        <v>7091</v>
      </c>
      <c r="B7092" s="5">
        <v>8.09</v>
      </c>
      <c r="C7092" s="5">
        <v>991.66736</v>
      </c>
      <c r="D7092" s="5"/>
      <c r="E7092" s="5" t="s">
        <v>30</v>
      </c>
      <c r="F7092" s="5"/>
      <c r="G7092" s="5"/>
      <c r="H7092" s="5">
        <v>6265506</v>
      </c>
      <c r="I7092" s="5">
        <v>4138344</v>
      </c>
      <c r="J7092" s="5">
        <v>2843898</v>
      </c>
      <c r="K7092" s="5">
        <v>2216101</v>
      </c>
      <c r="L7092" s="5">
        <v>1458605</v>
      </c>
      <c r="M7092" s="5">
        <v>4201688</v>
      </c>
      <c r="N7092" s="5">
        <v>3484039</v>
      </c>
      <c r="O7092" s="5">
        <v>4444554</v>
      </c>
      <c r="P7092" s="5">
        <v>3203877</v>
      </c>
      <c r="Q7092" s="5">
        <v>7423648</v>
      </c>
      <c r="R7092" s="5">
        <v>3532537</v>
      </c>
      <c r="S7092" s="5">
        <v>3233664</v>
      </c>
      <c r="T7092" s="5">
        <v>4503008</v>
      </c>
      <c r="U7092" s="5">
        <v>4378808</v>
      </c>
      <c r="V7092" s="5">
        <v>3190087</v>
      </c>
      <c r="W7092" s="5">
        <v>2706861</v>
      </c>
      <c r="X7092" s="5">
        <v>3409120</v>
      </c>
      <c r="Y7092" s="5">
        <v>4438820</v>
      </c>
      <c r="Z7092" s="5">
        <v>5610169</v>
      </c>
      <c r="AA7092" s="5">
        <v>3988112</v>
      </c>
      <c r="AB7092" s="5">
        <v>4588342</v>
      </c>
      <c r="AC7092" s="5">
        <v>4949966</v>
      </c>
      <c r="AD7092" s="5">
        <v>4742161</v>
      </c>
    </row>
    <row r="7093" spans="1:30">
      <c r="A7093" s="5">
        <v>7092</v>
      </c>
      <c r="B7093" s="5">
        <v>7.865</v>
      </c>
      <c r="C7093" s="5">
        <v>991.69568</v>
      </c>
      <c r="D7093" s="5"/>
      <c r="E7093" s="5" t="s">
        <v>30</v>
      </c>
      <c r="F7093" s="5"/>
      <c r="G7093" s="5"/>
      <c r="H7093" s="5">
        <v>17193</v>
      </c>
      <c r="I7093" s="5">
        <v>19832</v>
      </c>
      <c r="J7093" s="5">
        <v>25258</v>
      </c>
      <c r="K7093" s="5">
        <v>27953</v>
      </c>
      <c r="L7093" s="5">
        <v>40706</v>
      </c>
      <c r="M7093" s="5">
        <v>121074</v>
      </c>
      <c r="N7093" s="5">
        <v>41243</v>
      </c>
      <c r="O7093" s="5">
        <v>52104</v>
      </c>
      <c r="P7093" s="5">
        <v>26335</v>
      </c>
      <c r="Q7093" s="5">
        <v>98580</v>
      </c>
      <c r="R7093" s="5">
        <v>34973</v>
      </c>
      <c r="S7093" s="5">
        <v>48103</v>
      </c>
      <c r="T7093" s="5">
        <v>74293</v>
      </c>
      <c r="U7093" s="5">
        <v>89700</v>
      </c>
      <c r="V7093" s="5">
        <v>31285</v>
      </c>
      <c r="W7093" s="5">
        <v>41515</v>
      </c>
      <c r="X7093" s="5">
        <v>52213</v>
      </c>
      <c r="Y7093" s="5">
        <v>89365</v>
      </c>
      <c r="Z7093" s="5">
        <v>115489</v>
      </c>
      <c r="AA7093" s="5">
        <v>39795</v>
      </c>
      <c r="AB7093" s="5">
        <v>13339</v>
      </c>
      <c r="AC7093" s="5">
        <v>14289</v>
      </c>
      <c r="AD7093" s="5">
        <v>11421</v>
      </c>
    </row>
    <row r="7094" spans="1:30">
      <c r="A7094" s="5">
        <v>7093</v>
      </c>
      <c r="B7094" s="5">
        <v>1.339</v>
      </c>
      <c r="C7094" s="5">
        <v>994.64215</v>
      </c>
      <c r="D7094" s="5"/>
      <c r="E7094" s="5" t="s">
        <v>30</v>
      </c>
      <c r="F7094" s="5"/>
      <c r="G7094" s="5"/>
      <c r="H7094" s="5">
        <v>6156</v>
      </c>
      <c r="I7094" s="5">
        <v>5347</v>
      </c>
      <c r="J7094" s="5">
        <v>3972</v>
      </c>
      <c r="K7094" s="5">
        <v>7849</v>
      </c>
      <c r="L7094" s="5">
        <v>1659</v>
      </c>
      <c r="M7094" s="5">
        <v>5233</v>
      </c>
      <c r="N7094" s="5">
        <v>4643</v>
      </c>
      <c r="O7094" s="5">
        <v>2517</v>
      </c>
      <c r="P7094" s="5">
        <v>6865</v>
      </c>
      <c r="Q7094" s="5">
        <v>1432</v>
      </c>
      <c r="R7094" s="5">
        <v>10939</v>
      </c>
      <c r="S7094" s="5">
        <v>6104</v>
      </c>
      <c r="T7094" s="5">
        <v>3571</v>
      </c>
      <c r="U7094" s="5">
        <v>5627</v>
      </c>
      <c r="V7094" s="5">
        <v>2137</v>
      </c>
      <c r="W7094" s="5">
        <v>862</v>
      </c>
      <c r="X7094" s="5">
        <v>3972</v>
      </c>
      <c r="Y7094" s="5">
        <v>4881</v>
      </c>
      <c r="Z7094" s="5">
        <v>6631</v>
      </c>
      <c r="AA7094" s="5">
        <v>4726</v>
      </c>
      <c r="AB7094" s="5">
        <v>6743</v>
      </c>
      <c r="AC7094" s="5">
        <v>7897</v>
      </c>
      <c r="AD7094" s="5">
        <v>6697</v>
      </c>
    </row>
    <row r="7095" spans="1:30">
      <c r="A7095" s="5">
        <v>7094</v>
      </c>
      <c r="B7095" s="5">
        <v>1.315</v>
      </c>
      <c r="C7095" s="5">
        <v>994.66016</v>
      </c>
      <c r="D7095" s="5"/>
      <c r="E7095" s="5" t="s">
        <v>30</v>
      </c>
      <c r="F7095" s="5"/>
      <c r="G7095" s="5"/>
      <c r="H7095" s="5">
        <v>3307</v>
      </c>
      <c r="I7095" s="5">
        <v>2008</v>
      </c>
      <c r="J7095" s="5">
        <v>1483</v>
      </c>
      <c r="K7095" s="5">
        <v>5419</v>
      </c>
      <c r="L7095" s="5">
        <v>2324</v>
      </c>
      <c r="M7095" s="5">
        <v>5121</v>
      </c>
      <c r="N7095" s="5">
        <v>4314</v>
      </c>
      <c r="O7095" s="5">
        <v>4258</v>
      </c>
      <c r="P7095" s="5">
        <v>4904</v>
      </c>
      <c r="Q7095" s="5">
        <v>1811</v>
      </c>
      <c r="R7095" s="5">
        <v>6109</v>
      </c>
      <c r="S7095" s="5">
        <v>7137</v>
      </c>
      <c r="T7095" s="5">
        <v>4824</v>
      </c>
      <c r="U7095" s="5">
        <v>7284</v>
      </c>
      <c r="V7095" s="5">
        <v>2953</v>
      </c>
      <c r="W7095" s="5">
        <v>2883</v>
      </c>
      <c r="X7095" s="5">
        <v>3809</v>
      </c>
      <c r="Y7095" s="5">
        <v>7714</v>
      </c>
      <c r="Z7095" s="5">
        <v>11208</v>
      </c>
      <c r="AA7095" s="5">
        <v>5675</v>
      </c>
      <c r="AB7095" s="5">
        <v>3378</v>
      </c>
      <c r="AC7095" s="5">
        <v>2000</v>
      </c>
      <c r="AD7095" s="5">
        <v>3966</v>
      </c>
    </row>
    <row r="7096" spans="1:30">
      <c r="A7096" s="5">
        <v>7095</v>
      </c>
      <c r="B7096" s="5">
        <v>13.464</v>
      </c>
      <c r="C7096" s="5">
        <v>995.59198</v>
      </c>
      <c r="D7096" s="5"/>
      <c r="E7096" s="5" t="s">
        <v>53</v>
      </c>
      <c r="F7096" s="5"/>
      <c r="G7096" s="5"/>
      <c r="H7096" s="5">
        <v>1933</v>
      </c>
      <c r="I7096" s="5">
        <v>3398</v>
      </c>
      <c r="J7096" s="5">
        <v>7924</v>
      </c>
      <c r="K7096" s="5">
        <v>2227</v>
      </c>
      <c r="L7096" s="5">
        <v>1491</v>
      </c>
      <c r="M7096" s="5">
        <v>480</v>
      </c>
      <c r="N7096" s="5">
        <v>6631</v>
      </c>
      <c r="O7096" s="5">
        <v>2560</v>
      </c>
      <c r="P7096" s="5">
        <v>2518</v>
      </c>
      <c r="Q7096" s="5">
        <v>1899</v>
      </c>
      <c r="R7096" s="5">
        <v>8229</v>
      </c>
      <c r="S7096" s="5">
        <v>3059</v>
      </c>
      <c r="T7096" s="5">
        <v>4228</v>
      </c>
      <c r="U7096" s="5">
        <v>4137</v>
      </c>
      <c r="V7096" s="5">
        <v>39456</v>
      </c>
      <c r="W7096" s="5">
        <v>50542</v>
      </c>
      <c r="X7096" s="5">
        <v>2784</v>
      </c>
      <c r="Y7096" s="5">
        <v>721</v>
      </c>
      <c r="Z7096" s="5">
        <v>4316</v>
      </c>
      <c r="AA7096" s="5">
        <v>24401</v>
      </c>
      <c r="AB7096" s="5">
        <v>2811</v>
      </c>
      <c r="AC7096" s="5">
        <v>5433</v>
      </c>
      <c r="AD7096" s="5">
        <v>4920</v>
      </c>
    </row>
    <row r="7097" spans="1:30">
      <c r="A7097" s="5">
        <v>7096</v>
      </c>
      <c r="B7097" s="5">
        <v>7.65</v>
      </c>
      <c r="C7097" s="5">
        <v>997.61469</v>
      </c>
      <c r="D7097" s="5"/>
      <c r="E7097" s="5" t="s">
        <v>30</v>
      </c>
      <c r="F7097" s="5"/>
      <c r="G7097" s="5"/>
      <c r="H7097" s="5">
        <v>15827</v>
      </c>
      <c r="I7097" s="5">
        <v>18892</v>
      </c>
      <c r="J7097" s="5">
        <v>20841</v>
      </c>
      <c r="K7097" s="5">
        <v>7526</v>
      </c>
      <c r="L7097" s="5">
        <v>11969</v>
      </c>
      <c r="M7097" s="5">
        <v>36532</v>
      </c>
      <c r="N7097" s="5">
        <v>25424</v>
      </c>
      <c r="O7097" s="5">
        <v>24299</v>
      </c>
      <c r="P7097" s="5">
        <v>34243</v>
      </c>
      <c r="Q7097" s="5">
        <v>23804</v>
      </c>
      <c r="R7097" s="5">
        <v>19354</v>
      </c>
      <c r="S7097" s="5">
        <v>34160</v>
      </c>
      <c r="T7097" s="5">
        <v>5878</v>
      </c>
      <c r="U7097" s="5">
        <v>14947</v>
      </c>
      <c r="V7097" s="5">
        <v>18279</v>
      </c>
      <c r="W7097" s="5">
        <v>9862</v>
      </c>
      <c r="X7097" s="5">
        <v>7140</v>
      </c>
      <c r="Y7097" s="5">
        <v>12050</v>
      </c>
      <c r="Z7097" s="5">
        <v>16052</v>
      </c>
      <c r="AA7097" s="5">
        <v>11623</v>
      </c>
      <c r="AB7097" s="5">
        <v>18381</v>
      </c>
      <c r="AC7097" s="5">
        <v>23300</v>
      </c>
      <c r="AD7097" s="5">
        <v>20824</v>
      </c>
    </row>
    <row r="7098" spans="1:30">
      <c r="A7098" s="5">
        <v>7097</v>
      </c>
      <c r="B7098" s="5">
        <v>1.294</v>
      </c>
      <c r="C7098" s="5">
        <v>997.80176</v>
      </c>
      <c r="D7098" s="5"/>
      <c r="E7098" s="5" t="s">
        <v>30</v>
      </c>
      <c r="F7098" s="5"/>
      <c r="G7098" s="5"/>
      <c r="H7098" s="5">
        <v>13659</v>
      </c>
      <c r="I7098" s="5">
        <v>10617</v>
      </c>
      <c r="J7098" s="5">
        <v>11294</v>
      </c>
      <c r="K7098" s="5">
        <v>7622</v>
      </c>
      <c r="L7098" s="5">
        <v>3825</v>
      </c>
      <c r="M7098" s="5">
        <v>4286</v>
      </c>
      <c r="N7098" s="5">
        <v>6706</v>
      </c>
      <c r="O7098" s="5">
        <v>9076</v>
      </c>
      <c r="P7098" s="5">
        <v>11523</v>
      </c>
      <c r="Q7098" s="5">
        <v>7973</v>
      </c>
      <c r="R7098" s="5">
        <v>9336</v>
      </c>
      <c r="S7098" s="5">
        <v>10765</v>
      </c>
      <c r="T7098" s="5">
        <v>8133</v>
      </c>
      <c r="U7098" s="5">
        <v>9093</v>
      </c>
      <c r="V7098" s="5">
        <v>6452</v>
      </c>
      <c r="W7098" s="5">
        <v>7659</v>
      </c>
      <c r="X7098" s="5">
        <v>4219</v>
      </c>
      <c r="Y7098" s="5">
        <v>12462</v>
      </c>
      <c r="Z7098" s="5">
        <v>13630</v>
      </c>
      <c r="AA7098" s="5">
        <v>9435</v>
      </c>
      <c r="AB7098" s="5">
        <v>8606</v>
      </c>
      <c r="AC7098" s="5">
        <v>7488</v>
      </c>
      <c r="AD7098" s="5">
        <v>10187</v>
      </c>
    </row>
    <row r="7099" spans="1:30">
      <c r="A7099" s="5">
        <v>7098</v>
      </c>
      <c r="B7099" s="5">
        <v>8.462</v>
      </c>
      <c r="C7099" s="5">
        <v>1001.68286</v>
      </c>
      <c r="D7099" s="5"/>
      <c r="E7099" s="5" t="s">
        <v>30</v>
      </c>
      <c r="F7099" s="5"/>
      <c r="G7099" s="5"/>
      <c r="H7099" s="5">
        <v>22247</v>
      </c>
      <c r="I7099" s="5">
        <v>8870</v>
      </c>
      <c r="J7099" s="5">
        <v>6595</v>
      </c>
      <c r="K7099" s="5">
        <v>7082</v>
      </c>
      <c r="L7099" s="5">
        <v>10063</v>
      </c>
      <c r="M7099" s="5">
        <v>25401</v>
      </c>
      <c r="N7099" s="5">
        <v>17867</v>
      </c>
      <c r="O7099" s="5">
        <v>27847</v>
      </c>
      <c r="P7099" s="5">
        <v>13424</v>
      </c>
      <c r="Q7099" s="5">
        <v>35615</v>
      </c>
      <c r="R7099" s="5">
        <v>11824</v>
      </c>
      <c r="S7099" s="5">
        <v>10948</v>
      </c>
      <c r="T7099" s="5">
        <v>14551</v>
      </c>
      <c r="U7099" s="5">
        <v>14741</v>
      </c>
      <c r="V7099" s="5">
        <v>9038</v>
      </c>
      <c r="W7099" s="5">
        <v>8087</v>
      </c>
      <c r="X7099" s="5">
        <v>7249</v>
      </c>
      <c r="Y7099" s="5">
        <v>18381</v>
      </c>
      <c r="Z7099" s="5">
        <v>19971</v>
      </c>
      <c r="AA7099" s="5">
        <v>13209</v>
      </c>
      <c r="AB7099" s="5">
        <v>16598</v>
      </c>
      <c r="AC7099" s="5">
        <v>21859</v>
      </c>
      <c r="AD7099" s="5">
        <v>20760</v>
      </c>
    </row>
    <row r="7100" spans="1:30">
      <c r="A7100" s="5">
        <v>7099</v>
      </c>
      <c r="B7100" s="5">
        <v>8.1</v>
      </c>
      <c r="C7100" s="5">
        <v>1002.64301</v>
      </c>
      <c r="D7100" s="5"/>
      <c r="E7100" s="5" t="s">
        <v>30</v>
      </c>
      <c r="F7100" s="5"/>
      <c r="G7100" s="5"/>
      <c r="H7100" s="5">
        <v>17253</v>
      </c>
      <c r="I7100" s="5">
        <v>19547</v>
      </c>
      <c r="J7100" s="5">
        <v>8068</v>
      </c>
      <c r="K7100" s="5">
        <v>8513</v>
      </c>
      <c r="L7100" s="5">
        <v>6011</v>
      </c>
      <c r="M7100" s="5">
        <v>11751</v>
      </c>
      <c r="N7100" s="5">
        <v>11910</v>
      </c>
      <c r="O7100" s="5">
        <v>14301</v>
      </c>
      <c r="P7100" s="5">
        <v>8861</v>
      </c>
      <c r="Q7100" s="5">
        <v>17728</v>
      </c>
      <c r="R7100" s="5">
        <v>13581</v>
      </c>
      <c r="S7100" s="5">
        <v>7083</v>
      </c>
      <c r="T7100" s="5">
        <v>9101</v>
      </c>
      <c r="U7100" s="5">
        <v>6002</v>
      </c>
      <c r="V7100" s="5">
        <v>5686</v>
      </c>
      <c r="W7100" s="5">
        <v>3596</v>
      </c>
      <c r="X7100" s="5">
        <v>5681</v>
      </c>
      <c r="Y7100" s="5">
        <v>5020</v>
      </c>
      <c r="Z7100" s="5">
        <v>7274</v>
      </c>
      <c r="AA7100" s="5">
        <v>8663</v>
      </c>
      <c r="AB7100" s="5">
        <v>12944</v>
      </c>
      <c r="AC7100" s="5">
        <v>19617</v>
      </c>
      <c r="AD7100" s="5">
        <v>15394</v>
      </c>
    </row>
    <row r="7101" spans="1:30">
      <c r="A7101" s="5">
        <v>7100</v>
      </c>
      <c r="B7101" s="5">
        <v>8.098</v>
      </c>
      <c r="C7101" s="5">
        <v>1002.66541</v>
      </c>
      <c r="D7101" s="5"/>
      <c r="E7101" s="5" t="s">
        <v>30</v>
      </c>
      <c r="F7101" s="5"/>
      <c r="G7101" s="5"/>
      <c r="H7101" s="5">
        <v>12508</v>
      </c>
      <c r="I7101" s="5">
        <v>11656</v>
      </c>
      <c r="J7101" s="5">
        <v>10862</v>
      </c>
      <c r="K7101" s="5">
        <v>10873</v>
      </c>
      <c r="L7101" s="5">
        <v>4490</v>
      </c>
      <c r="M7101" s="5">
        <v>17914</v>
      </c>
      <c r="N7101" s="5">
        <v>10620</v>
      </c>
      <c r="O7101" s="5">
        <v>11700</v>
      </c>
      <c r="P7101" s="5">
        <v>12099</v>
      </c>
      <c r="Q7101" s="5">
        <v>20557</v>
      </c>
      <c r="R7101" s="5">
        <v>13559</v>
      </c>
      <c r="S7101" s="5">
        <v>16015</v>
      </c>
      <c r="T7101" s="5">
        <v>18944</v>
      </c>
      <c r="U7101" s="5">
        <v>22676</v>
      </c>
      <c r="V7101" s="5">
        <v>14105</v>
      </c>
      <c r="W7101" s="5">
        <v>17252</v>
      </c>
      <c r="X7101" s="5">
        <v>15608</v>
      </c>
      <c r="Y7101" s="5">
        <v>19437</v>
      </c>
      <c r="Z7101" s="5">
        <v>21055</v>
      </c>
      <c r="AA7101" s="5">
        <v>14046</v>
      </c>
      <c r="AB7101" s="5">
        <v>9529</v>
      </c>
      <c r="AC7101" s="5">
        <v>10977</v>
      </c>
      <c r="AD7101" s="5">
        <v>7721</v>
      </c>
    </row>
    <row r="7102" spans="1:30">
      <c r="A7102" s="5">
        <v>7101</v>
      </c>
      <c r="B7102" s="5">
        <v>1.326</v>
      </c>
      <c r="C7102" s="5">
        <v>1003.78333</v>
      </c>
      <c r="D7102" s="5"/>
      <c r="E7102" s="5" t="s">
        <v>30</v>
      </c>
      <c r="F7102" s="5"/>
      <c r="G7102" s="5"/>
      <c r="H7102" s="5">
        <v>8278</v>
      </c>
      <c r="I7102" s="5">
        <v>5200</v>
      </c>
      <c r="J7102" s="5">
        <v>3419</v>
      </c>
      <c r="K7102" s="5">
        <v>6224</v>
      </c>
      <c r="L7102" s="5">
        <v>3196</v>
      </c>
      <c r="M7102" s="5">
        <v>6671</v>
      </c>
      <c r="N7102" s="5">
        <v>4904</v>
      </c>
      <c r="O7102" s="5">
        <v>3598</v>
      </c>
      <c r="P7102" s="5">
        <v>7298</v>
      </c>
      <c r="Q7102" s="5">
        <v>4916</v>
      </c>
      <c r="R7102" s="5">
        <v>7521</v>
      </c>
      <c r="S7102" s="5">
        <v>3127</v>
      </c>
      <c r="T7102" s="5">
        <v>5033</v>
      </c>
      <c r="U7102" s="5">
        <v>4102</v>
      </c>
      <c r="V7102" s="5">
        <v>4325</v>
      </c>
      <c r="W7102" s="5">
        <v>2101</v>
      </c>
      <c r="X7102" s="5">
        <v>3547</v>
      </c>
      <c r="Y7102" s="5">
        <v>7944</v>
      </c>
      <c r="Z7102" s="5">
        <v>5012</v>
      </c>
      <c r="AA7102" s="5">
        <v>4636</v>
      </c>
      <c r="AB7102" s="5">
        <v>13490</v>
      </c>
      <c r="AC7102" s="5">
        <v>11884</v>
      </c>
      <c r="AD7102" s="5">
        <v>12822</v>
      </c>
    </row>
    <row r="7103" spans="1:30">
      <c r="A7103" s="5">
        <v>7102</v>
      </c>
      <c r="B7103" s="5">
        <v>14.142</v>
      </c>
      <c r="C7103" s="5">
        <v>1004.65247</v>
      </c>
      <c r="D7103" s="5"/>
      <c r="E7103" s="5" t="s">
        <v>30</v>
      </c>
      <c r="F7103" s="5"/>
      <c r="G7103" s="5"/>
      <c r="H7103" s="5">
        <v>3243</v>
      </c>
      <c r="I7103" s="5">
        <v>3066</v>
      </c>
      <c r="J7103" s="5">
        <v>18697</v>
      </c>
      <c r="K7103" s="5">
        <v>28436</v>
      </c>
      <c r="L7103" s="5">
        <v>3441</v>
      </c>
      <c r="M7103" s="5">
        <v>3230</v>
      </c>
      <c r="N7103" s="5">
        <v>7356</v>
      </c>
      <c r="O7103" s="5">
        <v>14656</v>
      </c>
      <c r="P7103" s="5">
        <v>3362</v>
      </c>
      <c r="Q7103" s="5">
        <v>1017</v>
      </c>
      <c r="R7103" s="5">
        <v>7526</v>
      </c>
      <c r="S7103" s="5">
        <v>3939</v>
      </c>
      <c r="T7103" s="5">
        <v>2293</v>
      </c>
      <c r="U7103" s="5">
        <v>4462</v>
      </c>
      <c r="V7103" s="5">
        <v>72022</v>
      </c>
      <c r="W7103" s="5">
        <v>106661</v>
      </c>
      <c r="X7103" s="5">
        <v>3571</v>
      </c>
      <c r="Y7103" s="5">
        <v>2986</v>
      </c>
      <c r="Z7103" s="5">
        <v>4203</v>
      </c>
      <c r="AA7103" s="5">
        <v>57515</v>
      </c>
      <c r="AB7103" s="5">
        <v>5646</v>
      </c>
      <c r="AC7103" s="5">
        <v>9548</v>
      </c>
      <c r="AD7103" s="5">
        <v>9125</v>
      </c>
    </row>
    <row r="7104" spans="1:30">
      <c r="A7104" s="5">
        <v>7103</v>
      </c>
      <c r="B7104" s="5">
        <v>14.19</v>
      </c>
      <c r="C7104" s="5">
        <v>1004.65674</v>
      </c>
      <c r="D7104" s="5"/>
      <c r="E7104" s="5" t="s">
        <v>30</v>
      </c>
      <c r="F7104" s="5"/>
      <c r="G7104" s="5"/>
      <c r="H7104" s="5">
        <v>2119</v>
      </c>
      <c r="I7104" s="5">
        <v>1640</v>
      </c>
      <c r="J7104" s="5">
        <v>16361</v>
      </c>
      <c r="K7104" s="5">
        <v>27864</v>
      </c>
      <c r="L7104" s="5">
        <v>3033</v>
      </c>
      <c r="M7104" s="5">
        <v>6073</v>
      </c>
      <c r="N7104" s="5">
        <v>4841</v>
      </c>
      <c r="O7104" s="5">
        <v>2335</v>
      </c>
      <c r="P7104" s="5">
        <v>2519</v>
      </c>
      <c r="Q7104" s="5">
        <v>2090</v>
      </c>
      <c r="R7104" s="5">
        <v>12342</v>
      </c>
      <c r="S7104" s="5">
        <v>5216</v>
      </c>
      <c r="T7104" s="5">
        <v>5160</v>
      </c>
      <c r="U7104" s="5">
        <v>5169</v>
      </c>
      <c r="V7104" s="5">
        <v>27568</v>
      </c>
      <c r="W7104" s="5">
        <v>100646</v>
      </c>
      <c r="X7104" s="5">
        <v>1672</v>
      </c>
      <c r="Y7104" s="5">
        <v>1369</v>
      </c>
      <c r="Z7104" s="5">
        <v>5175</v>
      </c>
      <c r="AA7104" s="5">
        <v>34386</v>
      </c>
      <c r="AB7104" s="5">
        <v>3769</v>
      </c>
      <c r="AC7104" s="5">
        <v>6747</v>
      </c>
      <c r="AD7104" s="5">
        <v>2343</v>
      </c>
    </row>
    <row r="7105" spans="1:30">
      <c r="A7105" s="5">
        <v>7104</v>
      </c>
      <c r="B7105" s="5">
        <v>1.332</v>
      </c>
      <c r="C7105" s="5">
        <v>1004.68604</v>
      </c>
      <c r="D7105" s="5"/>
      <c r="E7105" s="5" t="s">
        <v>30</v>
      </c>
      <c r="F7105" s="5"/>
      <c r="G7105" s="5"/>
      <c r="H7105" s="5">
        <v>5047</v>
      </c>
      <c r="I7105" s="5">
        <v>2289</v>
      </c>
      <c r="J7105" s="5">
        <v>1912</v>
      </c>
      <c r="K7105" s="5">
        <v>4302</v>
      </c>
      <c r="L7105" s="5">
        <v>992</v>
      </c>
      <c r="M7105" s="5">
        <v>3672</v>
      </c>
      <c r="N7105" s="5">
        <v>4845</v>
      </c>
      <c r="O7105" s="5">
        <v>5550</v>
      </c>
      <c r="P7105" s="5">
        <v>6213</v>
      </c>
      <c r="Q7105" s="5">
        <v>2355</v>
      </c>
      <c r="R7105" s="5">
        <v>7242</v>
      </c>
      <c r="S7105" s="5">
        <v>11311</v>
      </c>
      <c r="T7105" s="5">
        <v>4108</v>
      </c>
      <c r="U7105" s="5">
        <v>7131</v>
      </c>
      <c r="V7105" s="5">
        <v>2082</v>
      </c>
      <c r="W7105" s="5">
        <v>4376</v>
      </c>
      <c r="X7105" s="5">
        <v>5394</v>
      </c>
      <c r="Y7105" s="5">
        <v>8900</v>
      </c>
      <c r="Z7105" s="5">
        <v>13285</v>
      </c>
      <c r="AA7105" s="5">
        <v>4026</v>
      </c>
      <c r="AB7105" s="5">
        <v>2720</v>
      </c>
      <c r="AC7105" s="5">
        <v>2281</v>
      </c>
      <c r="AD7105" s="5">
        <v>3042</v>
      </c>
    </row>
    <row r="7106" spans="1:30">
      <c r="A7106" s="5">
        <v>7105</v>
      </c>
      <c r="B7106" s="5">
        <v>1.31</v>
      </c>
      <c r="C7106" s="5">
        <v>1008.80225</v>
      </c>
      <c r="D7106" s="5"/>
      <c r="E7106" s="5" t="s">
        <v>30</v>
      </c>
      <c r="F7106" s="5"/>
      <c r="G7106" s="5"/>
      <c r="H7106" s="5">
        <v>46898</v>
      </c>
      <c r="I7106" s="5">
        <v>45884</v>
      </c>
      <c r="J7106" s="5">
        <v>37352</v>
      </c>
      <c r="K7106" s="5">
        <v>26735</v>
      </c>
      <c r="L7106" s="5">
        <v>15776</v>
      </c>
      <c r="M7106" s="5">
        <v>19410</v>
      </c>
      <c r="N7106" s="5">
        <v>36527</v>
      </c>
      <c r="O7106" s="5">
        <v>41938</v>
      </c>
      <c r="P7106" s="5">
        <v>52317</v>
      </c>
      <c r="Q7106" s="5">
        <v>38650</v>
      </c>
      <c r="R7106" s="5">
        <v>48440</v>
      </c>
      <c r="S7106" s="5">
        <v>51483</v>
      </c>
      <c r="T7106" s="5">
        <v>46280</v>
      </c>
      <c r="U7106" s="5">
        <v>52057</v>
      </c>
      <c r="V7106" s="5">
        <v>30914</v>
      </c>
      <c r="W7106" s="5">
        <v>34762</v>
      </c>
      <c r="X7106" s="5">
        <v>21711</v>
      </c>
      <c r="Y7106" s="5">
        <v>49667</v>
      </c>
      <c r="Z7106" s="5">
        <v>61766</v>
      </c>
      <c r="AA7106" s="5">
        <v>43933</v>
      </c>
      <c r="AB7106" s="5">
        <v>45324</v>
      </c>
      <c r="AC7106" s="5">
        <v>41648</v>
      </c>
      <c r="AD7106" s="5">
        <v>41128</v>
      </c>
    </row>
    <row r="7107" spans="1:30">
      <c r="A7107" s="5">
        <v>7106</v>
      </c>
      <c r="B7107" s="5">
        <v>14.188</v>
      </c>
      <c r="C7107" s="5">
        <v>1009.61139</v>
      </c>
      <c r="D7107" s="5"/>
      <c r="E7107" s="5" t="s">
        <v>30</v>
      </c>
      <c r="F7107" s="5"/>
      <c r="G7107" s="5"/>
      <c r="H7107" s="5">
        <v>1821</v>
      </c>
      <c r="I7107" s="5">
        <v>1251</v>
      </c>
      <c r="J7107" s="5">
        <v>8635</v>
      </c>
      <c r="K7107" s="5">
        <v>4868</v>
      </c>
      <c r="L7107" s="5">
        <v>1996</v>
      </c>
      <c r="M7107" s="5">
        <v>2670</v>
      </c>
      <c r="N7107" s="5">
        <v>1412</v>
      </c>
      <c r="O7107" s="5">
        <v>1069</v>
      </c>
      <c r="P7107" s="5">
        <v>1769</v>
      </c>
      <c r="Q7107" s="5">
        <v>2714</v>
      </c>
      <c r="R7107" s="5">
        <v>1839</v>
      </c>
      <c r="S7107" s="5">
        <v>3374</v>
      </c>
      <c r="T7107" s="5">
        <v>815</v>
      </c>
      <c r="U7107" s="5">
        <v>2010</v>
      </c>
      <c r="V7107" s="5">
        <v>24737</v>
      </c>
      <c r="W7107" s="5">
        <v>53345</v>
      </c>
      <c r="X7107" s="5">
        <v>1259</v>
      </c>
      <c r="Y7107" s="5">
        <v>1326</v>
      </c>
      <c r="Z7107" s="5">
        <v>2845</v>
      </c>
      <c r="AA7107" s="5">
        <v>41403</v>
      </c>
      <c r="AB7107" s="5">
        <v>9481</v>
      </c>
      <c r="AC7107" s="5">
        <v>4850</v>
      </c>
      <c r="AD7107" s="5">
        <v>937</v>
      </c>
    </row>
    <row r="7108" spans="1:30">
      <c r="A7108" s="5">
        <v>7107</v>
      </c>
      <c r="B7108" s="5">
        <v>8.093</v>
      </c>
      <c r="C7108" s="5">
        <v>1010.63568</v>
      </c>
      <c r="D7108" s="5"/>
      <c r="E7108" s="5" t="s">
        <v>30</v>
      </c>
      <c r="F7108" s="5"/>
      <c r="G7108" s="5"/>
      <c r="H7108" s="5">
        <v>65148</v>
      </c>
      <c r="I7108" s="5">
        <v>42395</v>
      </c>
      <c r="J7108" s="5">
        <v>38463</v>
      </c>
      <c r="K7108" s="5">
        <v>25183</v>
      </c>
      <c r="L7108" s="5">
        <v>15562</v>
      </c>
      <c r="M7108" s="5">
        <v>40110</v>
      </c>
      <c r="N7108" s="5">
        <v>41512</v>
      </c>
      <c r="O7108" s="5">
        <v>49144</v>
      </c>
      <c r="P7108" s="5">
        <v>31475</v>
      </c>
      <c r="Q7108" s="5">
        <v>69639</v>
      </c>
      <c r="R7108" s="5">
        <v>47149</v>
      </c>
      <c r="S7108" s="5">
        <v>40097</v>
      </c>
      <c r="T7108" s="5">
        <v>40597</v>
      </c>
      <c r="U7108" s="5">
        <v>58645</v>
      </c>
      <c r="V7108" s="5">
        <v>33443</v>
      </c>
      <c r="W7108" s="5">
        <v>27696</v>
      </c>
      <c r="X7108" s="5">
        <v>37558</v>
      </c>
      <c r="Y7108" s="5">
        <v>42597</v>
      </c>
      <c r="Z7108" s="5">
        <v>46275</v>
      </c>
      <c r="AA7108" s="5">
        <v>52732</v>
      </c>
      <c r="AB7108" s="5">
        <v>45854</v>
      </c>
      <c r="AC7108" s="5">
        <v>41059</v>
      </c>
      <c r="AD7108" s="5">
        <v>42652</v>
      </c>
    </row>
    <row r="7109" spans="1:30">
      <c r="A7109" s="5">
        <v>7108</v>
      </c>
      <c r="B7109" s="5">
        <v>7.861</v>
      </c>
      <c r="C7109" s="5">
        <v>1013.63971</v>
      </c>
      <c r="D7109" s="5"/>
      <c r="E7109" s="5" t="s">
        <v>30</v>
      </c>
      <c r="F7109" s="5"/>
      <c r="G7109" s="5"/>
      <c r="H7109" s="5">
        <v>65325</v>
      </c>
      <c r="I7109" s="5">
        <v>50692</v>
      </c>
      <c r="J7109" s="5">
        <v>32195</v>
      </c>
      <c r="K7109" s="5">
        <v>41908</v>
      </c>
      <c r="L7109" s="5">
        <v>24147</v>
      </c>
      <c r="M7109" s="5">
        <v>41412</v>
      </c>
      <c r="N7109" s="5">
        <v>41780</v>
      </c>
      <c r="O7109" s="5">
        <v>58891</v>
      </c>
      <c r="P7109" s="5">
        <v>58648</v>
      </c>
      <c r="Q7109" s="5">
        <v>79718</v>
      </c>
      <c r="R7109" s="5">
        <v>45880</v>
      </c>
      <c r="S7109" s="5">
        <v>27801</v>
      </c>
      <c r="T7109" s="5">
        <v>60742</v>
      </c>
      <c r="U7109" s="5">
        <v>33176</v>
      </c>
      <c r="V7109" s="5">
        <v>38304</v>
      </c>
      <c r="W7109" s="5">
        <v>29352</v>
      </c>
      <c r="X7109" s="5">
        <v>35515</v>
      </c>
      <c r="Y7109" s="5">
        <v>49767</v>
      </c>
      <c r="Z7109" s="5">
        <v>40130</v>
      </c>
      <c r="AA7109" s="5">
        <v>62790</v>
      </c>
      <c r="AB7109" s="5">
        <v>38199</v>
      </c>
      <c r="AC7109" s="5">
        <v>48302</v>
      </c>
      <c r="AD7109" s="5">
        <v>52087</v>
      </c>
    </row>
    <row r="7110" spans="1:30">
      <c r="A7110" s="5">
        <v>7109</v>
      </c>
      <c r="B7110" s="5">
        <v>7.867</v>
      </c>
      <c r="C7110" s="5">
        <v>1013.65759</v>
      </c>
      <c r="D7110" s="5"/>
      <c r="E7110" s="5" t="s">
        <v>30</v>
      </c>
      <c r="F7110" s="5"/>
      <c r="G7110" s="5"/>
      <c r="H7110" s="5">
        <v>23565</v>
      </c>
      <c r="I7110" s="5">
        <v>31278</v>
      </c>
      <c r="J7110" s="5">
        <v>29402</v>
      </c>
      <c r="K7110" s="5">
        <v>31455</v>
      </c>
      <c r="L7110" s="5">
        <v>27373</v>
      </c>
      <c r="M7110" s="5">
        <v>30196</v>
      </c>
      <c r="N7110" s="5">
        <v>55448</v>
      </c>
      <c r="O7110" s="5">
        <v>45793</v>
      </c>
      <c r="P7110" s="5">
        <v>35490</v>
      </c>
      <c r="Q7110" s="5">
        <v>72043</v>
      </c>
      <c r="R7110" s="5">
        <v>47579</v>
      </c>
      <c r="S7110" s="5">
        <v>63782</v>
      </c>
      <c r="T7110" s="5">
        <v>76848</v>
      </c>
      <c r="U7110" s="5">
        <v>73855</v>
      </c>
      <c r="V7110" s="5">
        <v>62997</v>
      </c>
      <c r="W7110" s="5">
        <v>69541</v>
      </c>
      <c r="X7110" s="5">
        <v>62891</v>
      </c>
      <c r="Y7110" s="5">
        <v>101841</v>
      </c>
      <c r="Z7110" s="5">
        <v>90330</v>
      </c>
      <c r="AA7110" s="5">
        <v>78417</v>
      </c>
      <c r="AB7110" s="5">
        <v>22318</v>
      </c>
      <c r="AC7110" s="5">
        <v>20044</v>
      </c>
      <c r="AD7110" s="5">
        <v>19355</v>
      </c>
    </row>
    <row r="7111" spans="1:30">
      <c r="A7111" s="5">
        <v>7110</v>
      </c>
      <c r="B7111" s="5">
        <v>1.332</v>
      </c>
      <c r="C7111" s="5">
        <v>1014.70825</v>
      </c>
      <c r="D7111" s="5"/>
      <c r="E7111" s="5" t="s">
        <v>30</v>
      </c>
      <c r="F7111" s="5"/>
      <c r="G7111" s="5"/>
      <c r="H7111" s="5">
        <v>5676</v>
      </c>
      <c r="I7111" s="5">
        <v>2383</v>
      </c>
      <c r="J7111" s="5">
        <v>4820</v>
      </c>
      <c r="K7111" s="5">
        <v>965</v>
      </c>
      <c r="L7111" s="5">
        <v>3490</v>
      </c>
      <c r="M7111" s="5">
        <v>2659</v>
      </c>
      <c r="N7111" s="5">
        <v>3509</v>
      </c>
      <c r="O7111" s="5">
        <v>8467</v>
      </c>
      <c r="P7111" s="5">
        <v>4375</v>
      </c>
      <c r="Q7111" s="5">
        <v>4220</v>
      </c>
      <c r="R7111" s="5">
        <v>7300</v>
      </c>
      <c r="S7111" s="5">
        <v>12449</v>
      </c>
      <c r="T7111" s="5">
        <v>6287</v>
      </c>
      <c r="U7111" s="5">
        <v>7263</v>
      </c>
      <c r="V7111" s="5">
        <v>2109</v>
      </c>
      <c r="W7111" s="5">
        <v>6594</v>
      </c>
      <c r="X7111" s="5">
        <v>5459</v>
      </c>
      <c r="Y7111" s="5">
        <v>4596</v>
      </c>
      <c r="Z7111" s="5">
        <v>12993</v>
      </c>
      <c r="AA7111" s="5">
        <v>2810</v>
      </c>
      <c r="AB7111" s="5">
        <v>2550</v>
      </c>
      <c r="AC7111" s="5">
        <v>1130</v>
      </c>
      <c r="AD7111" s="5">
        <v>1022</v>
      </c>
    </row>
    <row r="7112" spans="1:30">
      <c r="A7112" s="5">
        <v>7111</v>
      </c>
      <c r="B7112" s="5">
        <v>8.192</v>
      </c>
      <c r="C7112" s="5">
        <v>1017.67505</v>
      </c>
      <c r="D7112" s="5"/>
      <c r="E7112" s="5" t="s">
        <v>30</v>
      </c>
      <c r="F7112" s="5"/>
      <c r="G7112" s="5"/>
      <c r="H7112" s="5">
        <v>42310</v>
      </c>
      <c r="I7112" s="5">
        <v>19609</v>
      </c>
      <c r="J7112" s="5">
        <v>16856</v>
      </c>
      <c r="K7112" s="5">
        <v>15303</v>
      </c>
      <c r="L7112" s="5">
        <v>10256</v>
      </c>
      <c r="M7112" s="5">
        <v>57132</v>
      </c>
      <c r="N7112" s="5">
        <v>32278</v>
      </c>
      <c r="O7112" s="5">
        <v>46956</v>
      </c>
      <c r="P7112" s="5">
        <v>19918</v>
      </c>
      <c r="Q7112" s="5">
        <v>76940</v>
      </c>
      <c r="R7112" s="5">
        <v>16006</v>
      </c>
      <c r="S7112" s="5">
        <v>15880</v>
      </c>
      <c r="T7112" s="5">
        <v>38244</v>
      </c>
      <c r="U7112" s="5">
        <v>27635</v>
      </c>
      <c r="V7112" s="5">
        <v>16665</v>
      </c>
      <c r="W7112" s="5">
        <v>6597</v>
      </c>
      <c r="X7112" s="5">
        <v>26199</v>
      </c>
      <c r="Y7112" s="5">
        <v>22442</v>
      </c>
      <c r="Z7112" s="5">
        <v>26313</v>
      </c>
      <c r="AA7112" s="5">
        <v>20911</v>
      </c>
      <c r="AB7112" s="5">
        <v>44279</v>
      </c>
      <c r="AC7112" s="5">
        <v>37179</v>
      </c>
      <c r="AD7112" s="5">
        <v>38428</v>
      </c>
    </row>
    <row r="7113" spans="1:30">
      <c r="A7113" s="5">
        <v>7112</v>
      </c>
      <c r="B7113" s="5">
        <v>8.154</v>
      </c>
      <c r="C7113" s="5">
        <v>1017.68622</v>
      </c>
      <c r="D7113" s="5"/>
      <c r="E7113" s="5" t="s">
        <v>30</v>
      </c>
      <c r="F7113" s="5"/>
      <c r="G7113" s="5"/>
      <c r="H7113" s="5">
        <v>9095</v>
      </c>
      <c r="I7113" s="5">
        <v>19323</v>
      </c>
      <c r="J7113" s="5">
        <v>6051</v>
      </c>
      <c r="K7113" s="5">
        <v>16667</v>
      </c>
      <c r="L7113" s="5">
        <v>18020</v>
      </c>
      <c r="M7113" s="5">
        <v>44226</v>
      </c>
      <c r="N7113" s="5">
        <v>27962</v>
      </c>
      <c r="O7113" s="5">
        <v>43945</v>
      </c>
      <c r="P7113" s="5">
        <v>22947</v>
      </c>
      <c r="Q7113" s="5">
        <v>72612</v>
      </c>
      <c r="R7113" s="5">
        <v>6468</v>
      </c>
      <c r="S7113" s="5">
        <v>10678</v>
      </c>
      <c r="T7113" s="5">
        <v>8491</v>
      </c>
      <c r="U7113" s="5">
        <v>43633</v>
      </c>
      <c r="V7113" s="5">
        <v>23772</v>
      </c>
      <c r="W7113" s="5">
        <v>24431</v>
      </c>
      <c r="X7113" s="5">
        <v>26199</v>
      </c>
      <c r="Y7113" s="5">
        <v>39344</v>
      </c>
      <c r="Z7113" s="5">
        <v>40336</v>
      </c>
      <c r="AA7113" s="5">
        <v>29782</v>
      </c>
      <c r="AB7113" s="5">
        <v>33318</v>
      </c>
      <c r="AC7113" s="5">
        <v>5689</v>
      </c>
      <c r="AD7113" s="5">
        <v>6003</v>
      </c>
    </row>
    <row r="7114" spans="1:30">
      <c r="A7114" s="5">
        <v>7113</v>
      </c>
      <c r="B7114" s="5">
        <v>8.19</v>
      </c>
      <c r="C7114" s="5">
        <v>1017.6908</v>
      </c>
      <c r="D7114" s="5"/>
      <c r="E7114" s="5" t="s">
        <v>30</v>
      </c>
      <c r="F7114" s="5"/>
      <c r="G7114" s="5"/>
      <c r="H7114" s="5">
        <v>21750</v>
      </c>
      <c r="I7114" s="5">
        <v>14036</v>
      </c>
      <c r="J7114" s="5">
        <v>12490</v>
      </c>
      <c r="K7114" s="5">
        <v>16621</v>
      </c>
      <c r="L7114" s="5">
        <v>11683</v>
      </c>
      <c r="M7114" s="5">
        <v>39597</v>
      </c>
      <c r="N7114" s="5">
        <v>26181</v>
      </c>
      <c r="O7114" s="5">
        <v>36266</v>
      </c>
      <c r="P7114" s="5">
        <v>18421</v>
      </c>
      <c r="Q7114" s="5">
        <v>71767</v>
      </c>
      <c r="R7114" s="5">
        <v>20497</v>
      </c>
      <c r="S7114" s="5">
        <v>11067</v>
      </c>
      <c r="T7114" s="5">
        <v>34821</v>
      </c>
      <c r="U7114" s="5">
        <v>41691</v>
      </c>
      <c r="V7114" s="5">
        <v>23010</v>
      </c>
      <c r="W7114" s="5">
        <v>24959</v>
      </c>
      <c r="X7114" s="5">
        <v>25994</v>
      </c>
      <c r="Y7114" s="5">
        <v>38533</v>
      </c>
      <c r="Z7114" s="5">
        <v>41304</v>
      </c>
      <c r="AA7114" s="5">
        <v>7796</v>
      </c>
      <c r="AB7114" s="5">
        <v>22257</v>
      </c>
      <c r="AC7114" s="5">
        <v>18027</v>
      </c>
      <c r="AD7114" s="5">
        <v>16756</v>
      </c>
    </row>
    <row r="7115" spans="1:30">
      <c r="A7115" s="5">
        <v>7114</v>
      </c>
      <c r="B7115" s="5">
        <v>8.091</v>
      </c>
      <c r="C7115" s="5">
        <v>1018.12299</v>
      </c>
      <c r="D7115" s="5"/>
      <c r="E7115" s="5" t="s">
        <v>30</v>
      </c>
      <c r="F7115" s="5"/>
      <c r="G7115" s="5"/>
      <c r="H7115" s="5">
        <v>9186</v>
      </c>
      <c r="I7115" s="5">
        <v>6214</v>
      </c>
      <c r="J7115" s="5">
        <v>4953</v>
      </c>
      <c r="K7115" s="5">
        <v>4056</v>
      </c>
      <c r="L7115" s="5">
        <v>1889</v>
      </c>
      <c r="M7115" s="5">
        <v>6456</v>
      </c>
      <c r="N7115" s="5">
        <v>6742</v>
      </c>
      <c r="O7115" s="5">
        <v>8465</v>
      </c>
      <c r="P7115" s="5">
        <v>5123</v>
      </c>
      <c r="Q7115" s="5">
        <v>9974</v>
      </c>
      <c r="R7115" s="5">
        <v>6191</v>
      </c>
      <c r="S7115" s="5">
        <v>3766</v>
      </c>
      <c r="T7115" s="5">
        <v>11373</v>
      </c>
      <c r="U7115" s="5">
        <v>9569</v>
      </c>
      <c r="V7115" s="5">
        <v>5417</v>
      </c>
      <c r="W7115" s="5">
        <v>4351</v>
      </c>
      <c r="X7115" s="5">
        <v>7454</v>
      </c>
      <c r="Y7115" s="5">
        <v>8621</v>
      </c>
      <c r="Z7115" s="5">
        <v>14520</v>
      </c>
      <c r="AA7115" s="5">
        <v>7210</v>
      </c>
      <c r="AB7115" s="5">
        <v>7837</v>
      </c>
      <c r="AC7115" s="5">
        <v>8096</v>
      </c>
      <c r="AD7115" s="5">
        <v>7059</v>
      </c>
    </row>
    <row r="7116" spans="1:30">
      <c r="A7116" s="5">
        <v>7115</v>
      </c>
      <c r="B7116" s="5">
        <v>7.859</v>
      </c>
      <c r="C7116" s="5">
        <v>1019.11835</v>
      </c>
      <c r="D7116" s="5"/>
      <c r="E7116" s="5" t="s">
        <v>30</v>
      </c>
      <c r="F7116" s="5"/>
      <c r="G7116" s="5"/>
      <c r="H7116" s="5">
        <v>3784</v>
      </c>
      <c r="I7116" s="5">
        <v>1892</v>
      </c>
      <c r="J7116" s="5">
        <v>271</v>
      </c>
      <c r="K7116" s="5">
        <v>812</v>
      </c>
      <c r="L7116" s="5">
        <v>272</v>
      </c>
      <c r="M7116" s="5">
        <v>1076</v>
      </c>
      <c r="N7116" s="5">
        <v>809</v>
      </c>
      <c r="O7116" s="5">
        <v>1347</v>
      </c>
      <c r="P7116" s="5">
        <v>466</v>
      </c>
      <c r="Q7116" s="5">
        <v>5977</v>
      </c>
      <c r="R7116" s="5">
        <v>1108</v>
      </c>
      <c r="S7116" s="5">
        <v>2094</v>
      </c>
      <c r="T7116" s="5">
        <v>1622</v>
      </c>
      <c r="U7116" s="5">
        <v>540</v>
      </c>
      <c r="V7116" s="5">
        <v>1405</v>
      </c>
      <c r="W7116" s="5">
        <v>0</v>
      </c>
      <c r="X7116" s="5">
        <v>1044</v>
      </c>
      <c r="Y7116" s="5">
        <v>1082</v>
      </c>
      <c r="Z7116" s="5">
        <v>3249</v>
      </c>
      <c r="AA7116" s="5">
        <v>1444</v>
      </c>
      <c r="AB7116" s="5">
        <v>1633</v>
      </c>
      <c r="AC7116" s="5">
        <v>1564</v>
      </c>
      <c r="AD7116" s="5">
        <v>1905</v>
      </c>
    </row>
    <row r="7117" spans="1:30">
      <c r="A7117" s="5">
        <v>7116</v>
      </c>
      <c r="B7117" s="5">
        <v>1.32</v>
      </c>
      <c r="C7117" s="5">
        <v>1020.80371</v>
      </c>
      <c r="D7117" s="5"/>
      <c r="E7117" s="5" t="s">
        <v>30</v>
      </c>
      <c r="F7117" s="5"/>
      <c r="G7117" s="5"/>
      <c r="H7117" s="5">
        <v>8934</v>
      </c>
      <c r="I7117" s="5">
        <v>7845</v>
      </c>
      <c r="J7117" s="5">
        <v>8709</v>
      </c>
      <c r="K7117" s="5">
        <v>7143</v>
      </c>
      <c r="L7117" s="5">
        <v>4066</v>
      </c>
      <c r="M7117" s="5">
        <v>5262</v>
      </c>
      <c r="N7117" s="5">
        <v>6996</v>
      </c>
      <c r="O7117" s="5">
        <v>6956</v>
      </c>
      <c r="P7117" s="5">
        <v>9927</v>
      </c>
      <c r="Q7117" s="5">
        <v>5782</v>
      </c>
      <c r="R7117" s="5">
        <v>7668</v>
      </c>
      <c r="S7117" s="5">
        <v>12515</v>
      </c>
      <c r="T7117" s="5">
        <v>8707</v>
      </c>
      <c r="U7117" s="5">
        <v>11543</v>
      </c>
      <c r="V7117" s="5">
        <v>7898</v>
      </c>
      <c r="W7117" s="5">
        <v>7185</v>
      </c>
      <c r="X7117" s="5">
        <v>6217</v>
      </c>
      <c r="Y7117" s="5">
        <v>9813</v>
      </c>
      <c r="Z7117" s="5">
        <v>11759</v>
      </c>
      <c r="AA7117" s="5">
        <v>9596</v>
      </c>
      <c r="AB7117" s="5">
        <v>7704</v>
      </c>
      <c r="AC7117" s="5">
        <v>6227</v>
      </c>
      <c r="AD7117" s="5">
        <v>7383</v>
      </c>
    </row>
    <row r="7118" spans="1:30">
      <c r="A7118" s="5">
        <v>7117</v>
      </c>
      <c r="B7118" s="5">
        <v>7.655</v>
      </c>
      <c r="C7118" s="5">
        <v>1021.61554</v>
      </c>
      <c r="D7118" s="5"/>
      <c r="E7118" s="5" t="s">
        <v>30</v>
      </c>
      <c r="F7118" s="5"/>
      <c r="G7118" s="5"/>
      <c r="H7118" s="5">
        <v>12813</v>
      </c>
      <c r="I7118" s="5">
        <v>19612</v>
      </c>
      <c r="J7118" s="5">
        <v>16529</v>
      </c>
      <c r="K7118" s="5">
        <v>7472</v>
      </c>
      <c r="L7118" s="5">
        <v>14694</v>
      </c>
      <c r="M7118" s="5">
        <v>24540</v>
      </c>
      <c r="N7118" s="5">
        <v>23849</v>
      </c>
      <c r="O7118" s="5">
        <v>21842</v>
      </c>
      <c r="P7118" s="5">
        <v>16016</v>
      </c>
      <c r="Q7118" s="5">
        <v>12395</v>
      </c>
      <c r="R7118" s="5">
        <v>12166</v>
      </c>
      <c r="S7118" s="5">
        <v>13621</v>
      </c>
      <c r="T7118" s="5">
        <v>4103</v>
      </c>
      <c r="U7118" s="5">
        <v>15548</v>
      </c>
      <c r="V7118" s="5">
        <v>11330</v>
      </c>
      <c r="W7118" s="5">
        <v>9327</v>
      </c>
      <c r="X7118" s="5">
        <v>7870</v>
      </c>
      <c r="Y7118" s="5">
        <v>13098</v>
      </c>
      <c r="Z7118" s="5">
        <v>11672</v>
      </c>
      <c r="AA7118" s="5">
        <v>11323</v>
      </c>
      <c r="AB7118" s="5">
        <v>12988</v>
      </c>
      <c r="AC7118" s="5">
        <v>16118</v>
      </c>
      <c r="AD7118" s="5">
        <v>11307</v>
      </c>
    </row>
    <row r="7119" spans="1:30">
      <c r="A7119" s="5">
        <v>7118</v>
      </c>
      <c r="B7119" s="5">
        <v>7.657</v>
      </c>
      <c r="C7119" s="5">
        <v>1022.65582</v>
      </c>
      <c r="D7119" s="5"/>
      <c r="E7119" s="5" t="s">
        <v>30</v>
      </c>
      <c r="F7119" s="5" t="s">
        <v>2224</v>
      </c>
      <c r="G7119" s="5"/>
      <c r="H7119" s="5">
        <v>3271</v>
      </c>
      <c r="I7119" s="5">
        <v>3341</v>
      </c>
      <c r="J7119" s="5">
        <v>7927</v>
      </c>
      <c r="K7119" s="5">
        <v>8104</v>
      </c>
      <c r="L7119" s="5">
        <v>6766</v>
      </c>
      <c r="M7119" s="5">
        <v>7757</v>
      </c>
      <c r="N7119" s="5">
        <v>8406</v>
      </c>
      <c r="O7119" s="5">
        <v>5788</v>
      </c>
      <c r="P7119" s="5">
        <v>8394</v>
      </c>
      <c r="Q7119" s="5">
        <v>5314</v>
      </c>
      <c r="R7119" s="5">
        <v>6745</v>
      </c>
      <c r="S7119" s="5">
        <v>8226</v>
      </c>
      <c r="T7119" s="5">
        <v>6146</v>
      </c>
      <c r="U7119" s="5">
        <v>5169</v>
      </c>
      <c r="V7119" s="5">
        <v>19462</v>
      </c>
      <c r="W7119" s="5">
        <v>28939</v>
      </c>
      <c r="X7119" s="5">
        <v>2653</v>
      </c>
      <c r="Y7119" s="5">
        <v>5954</v>
      </c>
      <c r="Z7119" s="5">
        <v>6284</v>
      </c>
      <c r="AA7119" s="5">
        <v>6775</v>
      </c>
      <c r="AB7119" s="5">
        <v>5434</v>
      </c>
      <c r="AC7119" s="5">
        <v>5205</v>
      </c>
      <c r="AD7119" s="5">
        <v>5998</v>
      </c>
    </row>
    <row r="7120" spans="1:30">
      <c r="A7120" s="5">
        <v>7119</v>
      </c>
      <c r="B7120" s="5">
        <v>1.34</v>
      </c>
      <c r="C7120" s="5">
        <v>1022.74731</v>
      </c>
      <c r="D7120" s="5"/>
      <c r="E7120" s="5" t="s">
        <v>53</v>
      </c>
      <c r="F7120" s="5"/>
      <c r="G7120" s="5"/>
      <c r="H7120" s="5">
        <v>3429</v>
      </c>
      <c r="I7120" s="5">
        <v>5551</v>
      </c>
      <c r="J7120" s="5">
        <v>8271</v>
      </c>
      <c r="K7120" s="5">
        <v>1907</v>
      </c>
      <c r="L7120" s="5">
        <v>4431</v>
      </c>
      <c r="M7120" s="5">
        <v>3086</v>
      </c>
      <c r="N7120" s="5">
        <v>1780</v>
      </c>
      <c r="O7120" s="5">
        <v>7288</v>
      </c>
      <c r="P7120" s="5">
        <v>3430</v>
      </c>
      <c r="Q7120" s="5">
        <v>8339</v>
      </c>
      <c r="R7120" s="5">
        <v>3980</v>
      </c>
      <c r="S7120" s="5">
        <v>12925</v>
      </c>
      <c r="T7120" s="5">
        <v>13482</v>
      </c>
      <c r="U7120" s="5">
        <v>6857</v>
      </c>
      <c r="V7120" s="5">
        <v>6165</v>
      </c>
      <c r="W7120" s="5">
        <v>7393</v>
      </c>
      <c r="X7120" s="5">
        <v>2729</v>
      </c>
      <c r="Y7120" s="5">
        <v>3924</v>
      </c>
      <c r="Z7120" s="5">
        <v>7431</v>
      </c>
      <c r="AA7120" s="5">
        <v>4231</v>
      </c>
      <c r="AB7120" s="5">
        <v>2241</v>
      </c>
      <c r="AC7120" s="5">
        <v>2118</v>
      </c>
      <c r="AD7120" s="5">
        <v>3180</v>
      </c>
    </row>
    <row r="7121" spans="1:30">
      <c r="A7121" s="5">
        <v>7120</v>
      </c>
      <c r="B7121" s="5">
        <v>1.327</v>
      </c>
      <c r="C7121" s="5">
        <v>1032.77295</v>
      </c>
      <c r="D7121" s="5"/>
      <c r="E7121" s="5" t="s">
        <v>69</v>
      </c>
      <c r="F7121" s="5"/>
      <c r="G7121" s="5"/>
      <c r="H7121" s="5">
        <v>5318</v>
      </c>
      <c r="I7121" s="5">
        <v>16282</v>
      </c>
      <c r="J7121" s="5">
        <v>12123</v>
      </c>
      <c r="K7121" s="5">
        <v>11795</v>
      </c>
      <c r="L7121" s="5">
        <v>6890</v>
      </c>
      <c r="M7121" s="5">
        <v>8272</v>
      </c>
      <c r="N7121" s="5">
        <v>4849</v>
      </c>
      <c r="O7121" s="5">
        <v>10234</v>
      </c>
      <c r="P7121" s="5">
        <v>7719</v>
      </c>
      <c r="Q7121" s="5">
        <v>12536</v>
      </c>
      <c r="R7121" s="5">
        <v>7849</v>
      </c>
      <c r="S7121" s="5">
        <v>7005</v>
      </c>
      <c r="T7121" s="5">
        <v>21482</v>
      </c>
      <c r="U7121" s="5">
        <v>5347</v>
      </c>
      <c r="V7121" s="5">
        <v>16503</v>
      </c>
      <c r="W7121" s="5">
        <v>8520</v>
      </c>
      <c r="X7121" s="5">
        <v>6342</v>
      </c>
      <c r="Y7121" s="5">
        <v>8304</v>
      </c>
      <c r="Z7121" s="5">
        <v>5497</v>
      </c>
      <c r="AA7121" s="5">
        <v>7130</v>
      </c>
      <c r="AB7121" s="5">
        <v>19216</v>
      </c>
      <c r="AC7121" s="5">
        <v>18814</v>
      </c>
      <c r="AD7121" s="5">
        <v>17942</v>
      </c>
    </row>
    <row r="7122" spans="1:30">
      <c r="A7122" s="5">
        <v>7121</v>
      </c>
      <c r="B7122" s="5">
        <v>7.491</v>
      </c>
      <c r="C7122" s="5">
        <v>1039.64136</v>
      </c>
      <c r="D7122" s="5"/>
      <c r="E7122" s="5" t="s">
        <v>30</v>
      </c>
      <c r="F7122" s="5"/>
      <c r="G7122" s="5"/>
      <c r="H7122" s="5">
        <v>13287</v>
      </c>
      <c r="I7122" s="5">
        <v>13218</v>
      </c>
      <c r="J7122" s="5">
        <v>5854</v>
      </c>
      <c r="K7122" s="5">
        <v>6836</v>
      </c>
      <c r="L7122" s="5">
        <v>7048</v>
      </c>
      <c r="M7122" s="5">
        <v>58760</v>
      </c>
      <c r="N7122" s="5">
        <v>13687</v>
      </c>
      <c r="O7122" s="5">
        <v>13844</v>
      </c>
      <c r="P7122" s="5">
        <v>11212</v>
      </c>
      <c r="Q7122" s="5">
        <v>11227</v>
      </c>
      <c r="R7122" s="5">
        <v>8063</v>
      </c>
      <c r="S7122" s="5">
        <v>2068</v>
      </c>
      <c r="T7122" s="5">
        <v>341</v>
      </c>
      <c r="U7122" s="5">
        <v>790</v>
      </c>
      <c r="V7122" s="5">
        <v>2063</v>
      </c>
      <c r="W7122" s="5">
        <v>1058</v>
      </c>
      <c r="X7122" s="5">
        <v>1546</v>
      </c>
      <c r="Y7122" s="5">
        <v>1687</v>
      </c>
      <c r="Z7122" s="5">
        <v>1063</v>
      </c>
      <c r="AA7122" s="5">
        <v>1247</v>
      </c>
      <c r="AB7122" s="5">
        <v>19400</v>
      </c>
      <c r="AC7122" s="5">
        <v>9390</v>
      </c>
      <c r="AD7122" s="5">
        <v>11951</v>
      </c>
    </row>
    <row r="7123" spans="1:30">
      <c r="A7123" s="5">
        <v>7122</v>
      </c>
      <c r="B7123" s="5">
        <v>8.196</v>
      </c>
      <c r="C7123" s="5">
        <v>1039.65735</v>
      </c>
      <c r="D7123" s="5"/>
      <c r="E7123" s="5" t="s">
        <v>30</v>
      </c>
      <c r="F7123" s="5"/>
      <c r="G7123" s="5"/>
      <c r="H7123" s="5">
        <v>13776</v>
      </c>
      <c r="I7123" s="5">
        <v>8233</v>
      </c>
      <c r="J7123" s="5">
        <v>7334</v>
      </c>
      <c r="K7123" s="5">
        <v>3040</v>
      </c>
      <c r="L7123" s="5">
        <v>4728</v>
      </c>
      <c r="M7123" s="5">
        <v>16231</v>
      </c>
      <c r="N7123" s="5">
        <v>8805</v>
      </c>
      <c r="O7123" s="5">
        <v>12713</v>
      </c>
      <c r="P7123" s="5">
        <v>9759</v>
      </c>
      <c r="Q7123" s="5">
        <v>20295</v>
      </c>
      <c r="R7123" s="5">
        <v>7002</v>
      </c>
      <c r="S7123" s="5">
        <v>11344</v>
      </c>
      <c r="T7123" s="5">
        <v>12375</v>
      </c>
      <c r="U7123" s="5">
        <v>10976</v>
      </c>
      <c r="V7123" s="5">
        <v>10070</v>
      </c>
      <c r="W7123" s="5">
        <v>5964</v>
      </c>
      <c r="X7123" s="5">
        <v>7706</v>
      </c>
      <c r="Y7123" s="5">
        <v>9575</v>
      </c>
      <c r="Z7123" s="5">
        <v>11660</v>
      </c>
      <c r="AA7123" s="5">
        <v>11295</v>
      </c>
      <c r="AB7123" s="5">
        <v>3505</v>
      </c>
      <c r="AC7123" s="5">
        <v>11000</v>
      </c>
      <c r="AD7123" s="5">
        <v>10733</v>
      </c>
    </row>
    <row r="7124" spans="1:30">
      <c r="A7124" s="5">
        <v>7123</v>
      </c>
      <c r="B7124" s="5">
        <v>7.667</v>
      </c>
      <c r="C7124" s="5">
        <v>1039.66577</v>
      </c>
      <c r="D7124" s="5"/>
      <c r="E7124" s="5" t="s">
        <v>30</v>
      </c>
      <c r="F7124" s="5"/>
      <c r="G7124" s="5"/>
      <c r="H7124" s="5">
        <v>759267</v>
      </c>
      <c r="I7124" s="5">
        <v>760895</v>
      </c>
      <c r="J7124" s="5">
        <v>620547</v>
      </c>
      <c r="K7124" s="5">
        <v>410024</v>
      </c>
      <c r="L7124" s="5">
        <v>340932</v>
      </c>
      <c r="M7124" s="5">
        <v>1125663</v>
      </c>
      <c r="N7124" s="5">
        <v>696227</v>
      </c>
      <c r="O7124" s="5">
        <v>563789</v>
      </c>
      <c r="P7124" s="5">
        <v>874020</v>
      </c>
      <c r="Q7124" s="5">
        <v>975838</v>
      </c>
      <c r="R7124" s="5">
        <v>650180</v>
      </c>
      <c r="S7124" s="5">
        <v>661864</v>
      </c>
      <c r="T7124" s="5">
        <v>435993</v>
      </c>
      <c r="U7124" s="5">
        <v>594461</v>
      </c>
      <c r="V7124" s="5">
        <v>407667</v>
      </c>
      <c r="W7124" s="5">
        <v>418605</v>
      </c>
      <c r="X7124" s="5">
        <v>422959</v>
      </c>
      <c r="Y7124" s="5">
        <v>497723</v>
      </c>
      <c r="Z7124" s="5">
        <v>485701</v>
      </c>
      <c r="AA7124" s="5">
        <v>386140</v>
      </c>
      <c r="AB7124" s="5">
        <v>681399</v>
      </c>
      <c r="AC7124" s="5">
        <v>799520</v>
      </c>
      <c r="AD7124" s="5">
        <v>692646</v>
      </c>
    </row>
    <row r="7125" spans="1:30">
      <c r="A7125" s="5">
        <v>7124</v>
      </c>
      <c r="B7125" s="5">
        <v>7.503</v>
      </c>
      <c r="C7125" s="5">
        <v>1039.66687</v>
      </c>
      <c r="D7125" s="5"/>
      <c r="E7125" s="5" t="s">
        <v>30</v>
      </c>
      <c r="F7125" s="5"/>
      <c r="G7125" s="5"/>
      <c r="H7125" s="5">
        <v>26251</v>
      </c>
      <c r="I7125" s="5">
        <v>24382</v>
      </c>
      <c r="J7125" s="5">
        <v>25285</v>
      </c>
      <c r="K7125" s="5">
        <v>16099</v>
      </c>
      <c r="L7125" s="5">
        <v>13648</v>
      </c>
      <c r="M7125" s="5">
        <v>61728</v>
      </c>
      <c r="N7125" s="5">
        <v>28381</v>
      </c>
      <c r="O7125" s="5">
        <v>17374</v>
      </c>
      <c r="P7125" s="5">
        <v>38541</v>
      </c>
      <c r="Q7125" s="5">
        <v>43214</v>
      </c>
      <c r="R7125" s="5">
        <v>19064</v>
      </c>
      <c r="S7125" s="5">
        <v>20128</v>
      </c>
      <c r="T7125" s="5">
        <v>13060</v>
      </c>
      <c r="U7125" s="5">
        <v>25539</v>
      </c>
      <c r="V7125" s="5">
        <v>10733</v>
      </c>
      <c r="W7125" s="5">
        <v>16497</v>
      </c>
      <c r="X7125" s="5">
        <v>13824</v>
      </c>
      <c r="Y7125" s="5">
        <v>15304</v>
      </c>
      <c r="Z7125" s="5">
        <v>12315</v>
      </c>
      <c r="AA7125" s="5">
        <v>12160</v>
      </c>
      <c r="AB7125" s="5">
        <v>21176</v>
      </c>
      <c r="AC7125" s="5">
        <v>26993</v>
      </c>
      <c r="AD7125" s="5">
        <v>25857</v>
      </c>
    </row>
    <row r="7126" spans="1:30">
      <c r="A7126" s="5">
        <v>7125</v>
      </c>
      <c r="B7126" s="5">
        <v>8.086</v>
      </c>
      <c r="C7126" s="5">
        <v>1041.68616</v>
      </c>
      <c r="D7126" s="5"/>
      <c r="E7126" s="5" t="s">
        <v>35</v>
      </c>
      <c r="F7126" s="5"/>
      <c r="G7126" s="5"/>
      <c r="H7126" s="5">
        <v>123241</v>
      </c>
      <c r="I7126" s="5">
        <v>108820</v>
      </c>
      <c r="J7126" s="5">
        <v>82610</v>
      </c>
      <c r="K7126" s="5">
        <v>80992</v>
      </c>
      <c r="L7126" s="5">
        <v>62921</v>
      </c>
      <c r="M7126" s="5">
        <v>178678</v>
      </c>
      <c r="N7126" s="5">
        <v>97505</v>
      </c>
      <c r="O7126" s="5">
        <v>169813</v>
      </c>
      <c r="P7126" s="5">
        <v>61641</v>
      </c>
      <c r="Q7126" s="5">
        <v>79621</v>
      </c>
      <c r="R7126" s="5">
        <v>82680</v>
      </c>
      <c r="S7126" s="5">
        <v>86780</v>
      </c>
      <c r="T7126" s="5">
        <v>73507</v>
      </c>
      <c r="U7126" s="5">
        <v>66873</v>
      </c>
      <c r="V7126" s="5">
        <v>55964</v>
      </c>
      <c r="W7126" s="5">
        <v>55645</v>
      </c>
      <c r="X7126" s="5">
        <v>75361</v>
      </c>
      <c r="Y7126" s="5">
        <v>95221</v>
      </c>
      <c r="Z7126" s="5">
        <v>125701</v>
      </c>
      <c r="AA7126" s="5">
        <v>105548</v>
      </c>
      <c r="AB7126" s="5">
        <v>103931</v>
      </c>
      <c r="AC7126" s="5">
        <v>117291</v>
      </c>
      <c r="AD7126" s="5">
        <v>116220</v>
      </c>
    </row>
    <row r="7127" spans="1:30">
      <c r="A7127" s="5">
        <v>7126</v>
      </c>
      <c r="B7127" s="5">
        <v>1.306</v>
      </c>
      <c r="C7127" s="5">
        <v>1042.79761</v>
      </c>
      <c r="D7127" s="5"/>
      <c r="E7127" s="5" t="s">
        <v>53</v>
      </c>
      <c r="F7127" s="5"/>
      <c r="G7127" s="5"/>
      <c r="H7127" s="5">
        <v>97043</v>
      </c>
      <c r="I7127" s="5">
        <v>97088</v>
      </c>
      <c r="J7127" s="5">
        <v>79539</v>
      </c>
      <c r="K7127" s="5">
        <v>63320</v>
      </c>
      <c r="L7127" s="5">
        <v>30032</v>
      </c>
      <c r="M7127" s="5">
        <v>44093</v>
      </c>
      <c r="N7127" s="5">
        <v>75461</v>
      </c>
      <c r="O7127" s="5">
        <v>82596</v>
      </c>
      <c r="P7127" s="5">
        <v>99195</v>
      </c>
      <c r="Q7127" s="5">
        <v>95501</v>
      </c>
      <c r="R7127" s="5">
        <v>103631</v>
      </c>
      <c r="S7127" s="5">
        <v>102636</v>
      </c>
      <c r="T7127" s="5">
        <v>81980</v>
      </c>
      <c r="U7127" s="5">
        <v>84680</v>
      </c>
      <c r="V7127" s="5">
        <v>67424</v>
      </c>
      <c r="W7127" s="5">
        <v>75744</v>
      </c>
      <c r="X7127" s="5">
        <v>53984</v>
      </c>
      <c r="Y7127" s="5">
        <v>91908</v>
      </c>
      <c r="Z7127" s="5">
        <v>130415</v>
      </c>
      <c r="AA7127" s="5">
        <v>91279</v>
      </c>
      <c r="AB7127" s="5">
        <v>89599</v>
      </c>
      <c r="AC7127" s="5">
        <v>83134</v>
      </c>
      <c r="AD7127" s="5">
        <v>87625</v>
      </c>
    </row>
    <row r="7128" spans="1:30">
      <c r="A7128" s="5">
        <v>7127</v>
      </c>
      <c r="B7128" s="5">
        <v>8.088</v>
      </c>
      <c r="C7128" s="5">
        <v>1043.62952</v>
      </c>
      <c r="D7128" s="5"/>
      <c r="E7128" s="5" t="s">
        <v>30</v>
      </c>
      <c r="F7128" s="5"/>
      <c r="G7128" s="5"/>
      <c r="H7128" s="5">
        <v>803</v>
      </c>
      <c r="I7128" s="5">
        <v>2044</v>
      </c>
      <c r="J7128" s="5">
        <v>1083</v>
      </c>
      <c r="K7128" s="5">
        <v>618</v>
      </c>
      <c r="L7128" s="5">
        <v>3153</v>
      </c>
      <c r="M7128" s="5">
        <v>6107</v>
      </c>
      <c r="N7128" s="5">
        <v>3091</v>
      </c>
      <c r="O7128" s="5">
        <v>4573</v>
      </c>
      <c r="P7128" s="5">
        <v>1147</v>
      </c>
      <c r="Q7128" s="5">
        <v>807</v>
      </c>
      <c r="R7128" s="5">
        <v>2694</v>
      </c>
      <c r="S7128" s="5">
        <v>2497</v>
      </c>
      <c r="T7128" s="5">
        <v>1355</v>
      </c>
      <c r="U7128" s="5">
        <v>1355</v>
      </c>
      <c r="V7128" s="5">
        <v>1437</v>
      </c>
      <c r="W7128" s="5">
        <v>1160</v>
      </c>
      <c r="X7128" s="5">
        <v>1855</v>
      </c>
      <c r="Y7128" s="5">
        <v>1625</v>
      </c>
      <c r="Z7128" s="5">
        <v>2154</v>
      </c>
      <c r="AA7128" s="5">
        <v>2899</v>
      </c>
      <c r="AB7128" s="5">
        <v>2974</v>
      </c>
      <c r="AC7128" s="5">
        <v>1893</v>
      </c>
      <c r="AD7128" s="5">
        <v>1908</v>
      </c>
    </row>
    <row r="7129" spans="1:30">
      <c r="A7129" s="5">
        <v>7128</v>
      </c>
      <c r="B7129" s="5">
        <v>8.445</v>
      </c>
      <c r="C7129" s="5">
        <v>1043.6842</v>
      </c>
      <c r="D7129" s="5"/>
      <c r="E7129" s="5" t="s">
        <v>30</v>
      </c>
      <c r="F7129" s="5"/>
      <c r="G7129" s="5"/>
      <c r="H7129" s="5">
        <v>167133</v>
      </c>
      <c r="I7129" s="5">
        <v>116762</v>
      </c>
      <c r="J7129" s="5">
        <v>55373</v>
      </c>
      <c r="K7129" s="5">
        <v>59841</v>
      </c>
      <c r="L7129" s="5">
        <v>124598</v>
      </c>
      <c r="M7129" s="5">
        <v>324331</v>
      </c>
      <c r="N7129" s="5">
        <v>196515</v>
      </c>
      <c r="O7129" s="5">
        <v>225513</v>
      </c>
      <c r="P7129" s="5">
        <v>118492</v>
      </c>
      <c r="Q7129" s="5">
        <v>290970</v>
      </c>
      <c r="R7129" s="5">
        <v>96702</v>
      </c>
      <c r="S7129" s="5">
        <v>68580</v>
      </c>
      <c r="T7129" s="5">
        <v>55269</v>
      </c>
      <c r="U7129" s="5">
        <v>65273</v>
      </c>
      <c r="V7129" s="5">
        <v>44687</v>
      </c>
      <c r="W7129" s="5">
        <v>37904</v>
      </c>
      <c r="X7129" s="5">
        <v>26979</v>
      </c>
      <c r="Y7129" s="5">
        <v>62711</v>
      </c>
      <c r="Z7129" s="5">
        <v>76487</v>
      </c>
      <c r="AA7129" s="5">
        <v>65507</v>
      </c>
      <c r="AB7129" s="5">
        <v>156308</v>
      </c>
      <c r="AC7129" s="5">
        <v>172331</v>
      </c>
      <c r="AD7129" s="5">
        <v>189692</v>
      </c>
    </row>
    <row r="7130" spans="1:30">
      <c r="A7130" s="5">
        <v>7129</v>
      </c>
      <c r="B7130" s="5">
        <v>8.46</v>
      </c>
      <c r="C7130" s="5">
        <v>1043.71008</v>
      </c>
      <c r="D7130" s="5"/>
      <c r="E7130" s="5" t="s">
        <v>30</v>
      </c>
      <c r="F7130" s="5"/>
      <c r="G7130" s="5"/>
      <c r="H7130" s="5">
        <v>76964</v>
      </c>
      <c r="I7130" s="5">
        <v>54967</v>
      </c>
      <c r="J7130" s="5">
        <v>54408</v>
      </c>
      <c r="K7130" s="5">
        <v>55751</v>
      </c>
      <c r="L7130" s="5">
        <v>108628</v>
      </c>
      <c r="M7130" s="5">
        <v>258873</v>
      </c>
      <c r="N7130" s="5">
        <v>221690</v>
      </c>
      <c r="O7130" s="5">
        <v>217581</v>
      </c>
      <c r="P7130" s="5">
        <v>92185</v>
      </c>
      <c r="Q7130" s="5">
        <v>289813</v>
      </c>
      <c r="R7130" s="5">
        <v>137312</v>
      </c>
      <c r="S7130" s="5">
        <v>141901</v>
      </c>
      <c r="T7130" s="5">
        <v>184932</v>
      </c>
      <c r="U7130" s="5">
        <v>172719</v>
      </c>
      <c r="V7130" s="5">
        <v>135910</v>
      </c>
      <c r="W7130" s="5">
        <v>107790</v>
      </c>
      <c r="X7130" s="5">
        <v>96511</v>
      </c>
      <c r="Y7130" s="5">
        <v>209433</v>
      </c>
      <c r="Z7130" s="5">
        <v>269504</v>
      </c>
      <c r="AA7130" s="5">
        <v>115677</v>
      </c>
      <c r="AB7130" s="5">
        <v>68547</v>
      </c>
      <c r="AC7130" s="5">
        <v>92356</v>
      </c>
      <c r="AD7130" s="5">
        <v>82098</v>
      </c>
    </row>
    <row r="7131" spans="1:30">
      <c r="A7131" s="5">
        <v>7130</v>
      </c>
      <c r="B7131" s="5">
        <v>8.101</v>
      </c>
      <c r="C7131" s="5">
        <v>1045.57544</v>
      </c>
      <c r="D7131" s="5"/>
      <c r="E7131" s="5" t="s">
        <v>69</v>
      </c>
      <c r="F7131" s="5"/>
      <c r="G7131" s="5"/>
      <c r="H7131" s="5">
        <v>542</v>
      </c>
      <c r="I7131" s="5">
        <v>3120</v>
      </c>
      <c r="J7131" s="5">
        <v>878</v>
      </c>
      <c r="K7131" s="5">
        <v>1620</v>
      </c>
      <c r="L7131" s="5">
        <v>905</v>
      </c>
      <c r="M7131" s="5">
        <v>844</v>
      </c>
      <c r="N7131" s="5">
        <v>1814</v>
      </c>
      <c r="O7131" s="5">
        <v>1079</v>
      </c>
      <c r="P7131" s="5">
        <v>1378</v>
      </c>
      <c r="Q7131" s="5">
        <v>881</v>
      </c>
      <c r="R7131" s="5">
        <v>1348</v>
      </c>
      <c r="S7131" s="5">
        <v>538</v>
      </c>
      <c r="T7131" s="5">
        <v>429</v>
      </c>
      <c r="U7131" s="5">
        <v>1390</v>
      </c>
      <c r="V7131" s="5">
        <v>2240</v>
      </c>
      <c r="W7131" s="5">
        <v>812</v>
      </c>
      <c r="X7131" s="5">
        <v>3200</v>
      </c>
      <c r="Y7131" s="5">
        <v>1345</v>
      </c>
      <c r="Z7131" s="5">
        <v>268</v>
      </c>
      <c r="AA7131" s="5">
        <v>2154</v>
      </c>
      <c r="AB7131" s="5">
        <v>1079</v>
      </c>
      <c r="AC7131" s="5">
        <v>313</v>
      </c>
      <c r="AD7131" s="5">
        <v>1080</v>
      </c>
    </row>
    <row r="7132" spans="1:30">
      <c r="A7132" s="5">
        <v>7131</v>
      </c>
      <c r="B7132" s="5">
        <v>7.632</v>
      </c>
      <c r="C7132" s="5">
        <v>1045.62537</v>
      </c>
      <c r="D7132" s="5"/>
      <c r="E7132" s="5" t="s">
        <v>30</v>
      </c>
      <c r="F7132" s="5"/>
      <c r="G7132" s="5"/>
      <c r="H7132" s="5">
        <v>8650</v>
      </c>
      <c r="I7132" s="5">
        <v>9617</v>
      </c>
      <c r="J7132" s="5">
        <v>16102</v>
      </c>
      <c r="K7132" s="5">
        <v>16990</v>
      </c>
      <c r="L7132" s="5">
        <v>11283</v>
      </c>
      <c r="M7132" s="5">
        <v>18720</v>
      </c>
      <c r="N7132" s="5">
        <v>14583</v>
      </c>
      <c r="O7132" s="5">
        <v>16276</v>
      </c>
      <c r="P7132" s="5">
        <v>18043</v>
      </c>
      <c r="Q7132" s="5">
        <v>18027</v>
      </c>
      <c r="R7132" s="5">
        <v>16849</v>
      </c>
      <c r="S7132" s="5">
        <v>17944</v>
      </c>
      <c r="T7132" s="5">
        <v>13729</v>
      </c>
      <c r="U7132" s="5">
        <v>14549</v>
      </c>
      <c r="V7132" s="5">
        <v>26287</v>
      </c>
      <c r="W7132" s="5">
        <v>30049</v>
      </c>
      <c r="X7132" s="5">
        <v>14479</v>
      </c>
      <c r="Y7132" s="5">
        <v>20162</v>
      </c>
      <c r="Z7132" s="5">
        <v>21167</v>
      </c>
      <c r="AA7132" s="5">
        <v>22330</v>
      </c>
      <c r="AB7132" s="5">
        <v>14607</v>
      </c>
      <c r="AC7132" s="5">
        <v>16851</v>
      </c>
      <c r="AD7132" s="5">
        <v>14861</v>
      </c>
    </row>
    <row r="7133" spans="1:30">
      <c r="A7133" s="5">
        <v>7132</v>
      </c>
      <c r="B7133" s="5">
        <v>9.68</v>
      </c>
      <c r="C7133" s="5">
        <v>1047.67859</v>
      </c>
      <c r="D7133" s="5"/>
      <c r="E7133" s="5" t="s">
        <v>30</v>
      </c>
      <c r="F7133" s="5"/>
      <c r="G7133" s="5"/>
      <c r="H7133" s="5">
        <v>13820</v>
      </c>
      <c r="I7133" s="5">
        <v>17574</v>
      </c>
      <c r="J7133" s="5">
        <v>5322</v>
      </c>
      <c r="K7133" s="5">
        <v>28023</v>
      </c>
      <c r="L7133" s="5">
        <v>42017</v>
      </c>
      <c r="M7133" s="5">
        <v>61881</v>
      </c>
      <c r="N7133" s="5">
        <v>7119</v>
      </c>
      <c r="O7133" s="5">
        <v>9517</v>
      </c>
      <c r="P7133" s="5">
        <v>1102</v>
      </c>
      <c r="Q7133" s="5">
        <v>8933</v>
      </c>
      <c r="R7133" s="5">
        <v>2189</v>
      </c>
      <c r="S7133" s="5">
        <v>2719</v>
      </c>
      <c r="T7133" s="5">
        <v>3647</v>
      </c>
      <c r="U7133" s="5">
        <v>1097</v>
      </c>
      <c r="V7133" s="5">
        <v>884</v>
      </c>
      <c r="W7133" s="5">
        <v>809</v>
      </c>
      <c r="X7133" s="5">
        <v>1326</v>
      </c>
      <c r="Y7133" s="5">
        <v>2186</v>
      </c>
      <c r="Z7133" s="5">
        <v>1505</v>
      </c>
      <c r="AA7133" s="5">
        <v>2584</v>
      </c>
      <c r="AB7133" s="5">
        <v>7786</v>
      </c>
      <c r="AC7133" s="5">
        <v>11004</v>
      </c>
      <c r="AD7133" s="5">
        <v>11796</v>
      </c>
    </row>
    <row r="7134" spans="1:30">
      <c r="A7134" s="5">
        <v>7133</v>
      </c>
      <c r="B7134" s="5">
        <v>9.322</v>
      </c>
      <c r="C7134" s="5">
        <v>1047.71753</v>
      </c>
      <c r="D7134" s="5"/>
      <c r="E7134" s="5" t="s">
        <v>30</v>
      </c>
      <c r="F7134" s="5"/>
      <c r="G7134" s="5"/>
      <c r="H7134" s="5">
        <v>16860</v>
      </c>
      <c r="I7134" s="5">
        <v>13147</v>
      </c>
      <c r="J7134" s="5">
        <v>6134</v>
      </c>
      <c r="K7134" s="5">
        <v>3512</v>
      </c>
      <c r="L7134" s="5">
        <v>1494</v>
      </c>
      <c r="M7134" s="5">
        <v>21136</v>
      </c>
      <c r="N7134" s="5">
        <v>3603</v>
      </c>
      <c r="O7134" s="5">
        <v>9364</v>
      </c>
      <c r="P7134" s="5">
        <v>5754</v>
      </c>
      <c r="Q7134" s="5">
        <v>31061</v>
      </c>
      <c r="R7134" s="5">
        <v>4929</v>
      </c>
      <c r="S7134" s="5">
        <v>4062</v>
      </c>
      <c r="T7134" s="5">
        <v>5780</v>
      </c>
      <c r="U7134" s="5">
        <v>6239</v>
      </c>
      <c r="V7134" s="5">
        <v>3597</v>
      </c>
      <c r="W7134" s="5">
        <v>923</v>
      </c>
      <c r="X7134" s="5">
        <v>1532</v>
      </c>
      <c r="Y7134" s="5">
        <v>6014</v>
      </c>
      <c r="Z7134" s="5">
        <v>7807</v>
      </c>
      <c r="AA7134" s="5">
        <v>5607</v>
      </c>
      <c r="AB7134" s="5">
        <v>7743</v>
      </c>
      <c r="AC7134" s="5">
        <v>13263</v>
      </c>
      <c r="AD7134" s="5">
        <v>9705</v>
      </c>
    </row>
    <row r="7135" spans="1:30">
      <c r="A7135" s="5">
        <v>7134</v>
      </c>
      <c r="B7135" s="5">
        <v>9.688</v>
      </c>
      <c r="C7135" s="5">
        <v>1047.71887</v>
      </c>
      <c r="D7135" s="5"/>
      <c r="E7135" s="5" t="s">
        <v>30</v>
      </c>
      <c r="F7135" s="5"/>
      <c r="G7135" s="5"/>
      <c r="H7135" s="5">
        <v>968092</v>
      </c>
      <c r="I7135" s="5">
        <v>635067</v>
      </c>
      <c r="J7135" s="5">
        <v>222977</v>
      </c>
      <c r="K7135" s="5">
        <v>208709</v>
      </c>
      <c r="L7135" s="5">
        <v>132125</v>
      </c>
      <c r="M7135" s="5">
        <v>754068</v>
      </c>
      <c r="N7135" s="5">
        <v>356820</v>
      </c>
      <c r="O7135" s="5">
        <v>611951</v>
      </c>
      <c r="P7135" s="5">
        <v>294464</v>
      </c>
      <c r="Q7135" s="5">
        <v>1026316</v>
      </c>
      <c r="R7135" s="5">
        <v>229759</v>
      </c>
      <c r="S7135" s="5">
        <v>203727</v>
      </c>
      <c r="T7135" s="5">
        <v>341926</v>
      </c>
      <c r="U7135" s="5">
        <v>365343</v>
      </c>
      <c r="V7135" s="5">
        <v>236502</v>
      </c>
      <c r="W7135" s="5">
        <v>126171</v>
      </c>
      <c r="X7135" s="5">
        <v>378506</v>
      </c>
      <c r="Y7135" s="5">
        <v>333086</v>
      </c>
      <c r="Z7135" s="5">
        <v>342798</v>
      </c>
      <c r="AA7135" s="5">
        <v>494451</v>
      </c>
      <c r="AB7135" s="5">
        <v>564099</v>
      </c>
      <c r="AC7135" s="5">
        <v>570410</v>
      </c>
      <c r="AD7135" s="5">
        <v>572968</v>
      </c>
    </row>
    <row r="7136" spans="1:30">
      <c r="A7136" s="5">
        <v>7135</v>
      </c>
      <c r="B7136" s="5">
        <v>9.679</v>
      </c>
      <c r="C7136" s="5">
        <v>1047.78357</v>
      </c>
      <c r="D7136" s="5"/>
      <c r="E7136" s="5" t="s">
        <v>30</v>
      </c>
      <c r="F7136" s="5"/>
      <c r="G7136" s="5"/>
      <c r="H7136" s="5">
        <v>3042</v>
      </c>
      <c r="I7136" s="5">
        <v>1414</v>
      </c>
      <c r="J7136" s="5">
        <v>2195</v>
      </c>
      <c r="K7136" s="5">
        <v>17673</v>
      </c>
      <c r="L7136" s="5">
        <v>28153</v>
      </c>
      <c r="M7136" s="5">
        <v>77932</v>
      </c>
      <c r="N7136" s="5">
        <v>4719</v>
      </c>
      <c r="O7136" s="5">
        <v>8054</v>
      </c>
      <c r="P7136" s="5">
        <v>3348</v>
      </c>
      <c r="Q7136" s="5">
        <v>8719</v>
      </c>
      <c r="R7136" s="5">
        <v>3847</v>
      </c>
      <c r="S7136" s="5">
        <v>5266</v>
      </c>
      <c r="T7136" s="5">
        <v>11664</v>
      </c>
      <c r="U7136" s="5">
        <v>12486</v>
      </c>
      <c r="V7136" s="5">
        <v>2970</v>
      </c>
      <c r="W7136" s="5">
        <v>3309</v>
      </c>
      <c r="X7136" s="5">
        <v>3851</v>
      </c>
      <c r="Y7136" s="5">
        <v>8701</v>
      </c>
      <c r="Z7136" s="5">
        <v>10201</v>
      </c>
      <c r="AA7136" s="5">
        <v>3941</v>
      </c>
      <c r="AB7136" s="5">
        <v>2047</v>
      </c>
      <c r="AC7136" s="5">
        <v>602</v>
      </c>
      <c r="AD7136" s="5">
        <v>2087</v>
      </c>
    </row>
    <row r="7137" spans="1:30">
      <c r="A7137" s="5">
        <v>7136</v>
      </c>
      <c r="B7137" s="5">
        <v>1.297</v>
      </c>
      <c r="C7137" s="5">
        <v>1048.75098</v>
      </c>
      <c r="D7137" s="5"/>
      <c r="E7137" s="5" t="s">
        <v>30</v>
      </c>
      <c r="F7137" s="5"/>
      <c r="G7137" s="5"/>
      <c r="H7137" s="5">
        <v>5395</v>
      </c>
      <c r="I7137" s="5">
        <v>4551</v>
      </c>
      <c r="J7137" s="5">
        <v>6205</v>
      </c>
      <c r="K7137" s="5">
        <v>4517</v>
      </c>
      <c r="L7137" s="5">
        <v>5102</v>
      </c>
      <c r="M7137" s="5">
        <v>11647</v>
      </c>
      <c r="N7137" s="5">
        <v>5993</v>
      </c>
      <c r="O7137" s="5">
        <v>4789</v>
      </c>
      <c r="P7137" s="5">
        <v>5317</v>
      </c>
      <c r="Q7137" s="5">
        <v>5046</v>
      </c>
      <c r="R7137" s="5">
        <v>6410</v>
      </c>
      <c r="S7137" s="5">
        <v>2960</v>
      </c>
      <c r="T7137" s="5">
        <v>4342</v>
      </c>
      <c r="U7137" s="5">
        <v>2426</v>
      </c>
      <c r="V7137" s="5">
        <v>6134</v>
      </c>
      <c r="W7137" s="5">
        <v>4477</v>
      </c>
      <c r="X7137" s="5">
        <v>4627</v>
      </c>
      <c r="Y7137" s="5">
        <v>4491</v>
      </c>
      <c r="Z7137" s="5">
        <v>6880</v>
      </c>
      <c r="AA7137" s="5">
        <v>6367</v>
      </c>
      <c r="AB7137" s="5">
        <v>6013</v>
      </c>
      <c r="AC7137" s="5">
        <v>4616</v>
      </c>
      <c r="AD7137" s="5">
        <v>5243</v>
      </c>
    </row>
    <row r="7138" spans="1:30">
      <c r="A7138" s="5">
        <v>7137</v>
      </c>
      <c r="B7138" s="5">
        <v>5.208</v>
      </c>
      <c r="C7138" s="5">
        <v>1050.46228</v>
      </c>
      <c r="D7138" s="5"/>
      <c r="E7138" s="5" t="s">
        <v>30</v>
      </c>
      <c r="F7138" s="5"/>
      <c r="G7138" s="5"/>
      <c r="H7138" s="5">
        <v>2721</v>
      </c>
      <c r="I7138" s="5">
        <v>15342</v>
      </c>
      <c r="J7138" s="5">
        <v>26306</v>
      </c>
      <c r="K7138" s="5">
        <v>8675</v>
      </c>
      <c r="L7138" s="5">
        <v>33824</v>
      </c>
      <c r="M7138" s="5">
        <v>5468</v>
      </c>
      <c r="N7138" s="5">
        <v>47307</v>
      </c>
      <c r="O7138" s="5">
        <v>14589</v>
      </c>
      <c r="P7138" s="5">
        <v>21665</v>
      </c>
      <c r="Q7138" s="5">
        <v>1523</v>
      </c>
      <c r="R7138" s="5">
        <v>16500</v>
      </c>
      <c r="S7138" s="5">
        <v>17034</v>
      </c>
      <c r="T7138" s="5">
        <v>1702</v>
      </c>
      <c r="U7138" s="5">
        <v>857</v>
      </c>
      <c r="V7138" s="5">
        <v>3000</v>
      </c>
      <c r="W7138" s="5">
        <v>411</v>
      </c>
      <c r="X7138" s="5">
        <v>13432</v>
      </c>
      <c r="Y7138" s="5">
        <v>10624</v>
      </c>
      <c r="Z7138" s="5">
        <v>25554</v>
      </c>
      <c r="AA7138" s="5">
        <v>22802</v>
      </c>
      <c r="AB7138" s="5">
        <v>20883</v>
      </c>
      <c r="AC7138" s="5">
        <v>23944</v>
      </c>
      <c r="AD7138" s="5">
        <v>21501</v>
      </c>
    </row>
    <row r="7139" spans="1:30">
      <c r="A7139" s="5">
        <v>7138</v>
      </c>
      <c r="B7139" s="5">
        <v>8.437</v>
      </c>
      <c r="C7139" s="5">
        <v>1052.7002</v>
      </c>
      <c r="D7139" s="5"/>
      <c r="E7139" s="5" t="s">
        <v>30</v>
      </c>
      <c r="F7139" s="5"/>
      <c r="G7139" s="5"/>
      <c r="H7139" s="5">
        <v>9053</v>
      </c>
      <c r="I7139" s="5">
        <v>7119</v>
      </c>
      <c r="J7139" s="5">
        <v>7864</v>
      </c>
      <c r="K7139" s="5">
        <v>19521</v>
      </c>
      <c r="L7139" s="5">
        <v>7225</v>
      </c>
      <c r="M7139" s="5">
        <v>9221</v>
      </c>
      <c r="N7139" s="5">
        <v>15904</v>
      </c>
      <c r="O7139" s="5">
        <v>16232</v>
      </c>
      <c r="P7139" s="5">
        <v>11668</v>
      </c>
      <c r="Q7139" s="5">
        <v>8356</v>
      </c>
      <c r="R7139" s="5">
        <v>12983</v>
      </c>
      <c r="S7139" s="5">
        <v>16563</v>
      </c>
      <c r="T7139" s="5">
        <v>22086</v>
      </c>
      <c r="U7139" s="5">
        <v>10205</v>
      </c>
      <c r="V7139" s="5">
        <v>37653</v>
      </c>
      <c r="W7139" s="5">
        <v>35430</v>
      </c>
      <c r="X7139" s="5">
        <v>3634</v>
      </c>
      <c r="Y7139" s="5">
        <v>9899</v>
      </c>
      <c r="Z7139" s="5">
        <v>12792</v>
      </c>
      <c r="AA7139" s="5">
        <v>24175</v>
      </c>
      <c r="AB7139" s="5">
        <v>23665</v>
      </c>
      <c r="AC7139" s="5">
        <v>18997</v>
      </c>
      <c r="AD7139" s="5">
        <v>16469</v>
      </c>
    </row>
    <row r="7140" spans="1:30">
      <c r="A7140" s="5">
        <v>7139</v>
      </c>
      <c r="B7140" s="5">
        <v>1.31</v>
      </c>
      <c r="C7140" s="5">
        <v>1058.77307</v>
      </c>
      <c r="D7140" s="5"/>
      <c r="E7140" s="5" t="s">
        <v>104</v>
      </c>
      <c r="F7140" s="5"/>
      <c r="G7140" s="5"/>
      <c r="H7140" s="5">
        <v>3346</v>
      </c>
      <c r="I7140" s="5">
        <v>4122</v>
      </c>
      <c r="J7140" s="5">
        <v>10112</v>
      </c>
      <c r="K7140" s="5">
        <v>6926</v>
      </c>
      <c r="L7140" s="5">
        <v>2572</v>
      </c>
      <c r="M7140" s="5">
        <v>2814</v>
      </c>
      <c r="N7140" s="5">
        <v>6829</v>
      </c>
      <c r="O7140" s="5">
        <v>3562</v>
      </c>
      <c r="P7140" s="5">
        <v>6394</v>
      </c>
      <c r="Q7140" s="5">
        <v>7765</v>
      </c>
      <c r="R7140" s="5">
        <v>4450</v>
      </c>
      <c r="S7140" s="5">
        <v>7513</v>
      </c>
      <c r="T7140" s="5">
        <v>4061</v>
      </c>
      <c r="U7140" s="5">
        <v>5761</v>
      </c>
      <c r="V7140" s="5">
        <v>15341</v>
      </c>
      <c r="W7140" s="5">
        <v>12996</v>
      </c>
      <c r="X7140" s="5">
        <v>21826</v>
      </c>
      <c r="Y7140" s="5">
        <v>6511</v>
      </c>
      <c r="Z7140" s="5">
        <v>9006</v>
      </c>
      <c r="AA7140" s="5">
        <v>24481</v>
      </c>
      <c r="AB7140" s="5">
        <v>6182</v>
      </c>
      <c r="AC7140" s="5">
        <v>5390</v>
      </c>
      <c r="AD7140" s="5">
        <v>5468</v>
      </c>
    </row>
    <row r="7141" spans="1:30">
      <c r="A7141" s="5">
        <v>7140</v>
      </c>
      <c r="B7141" s="5">
        <v>7.677</v>
      </c>
      <c r="C7141" s="5">
        <v>1061.64307</v>
      </c>
      <c r="D7141" s="5"/>
      <c r="E7141" s="5" t="s">
        <v>30</v>
      </c>
      <c r="F7141" s="5"/>
      <c r="G7141" s="5"/>
      <c r="H7141" s="5">
        <v>49301</v>
      </c>
      <c r="I7141" s="5">
        <v>53697</v>
      </c>
      <c r="J7141" s="5">
        <v>40698</v>
      </c>
      <c r="K7141" s="5">
        <v>28528</v>
      </c>
      <c r="L7141" s="5">
        <v>24697</v>
      </c>
      <c r="M7141" s="5">
        <v>43593</v>
      </c>
      <c r="N7141" s="5">
        <v>60225</v>
      </c>
      <c r="O7141" s="5">
        <v>42413</v>
      </c>
      <c r="P7141" s="5">
        <v>71295</v>
      </c>
      <c r="Q7141" s="5">
        <v>66533</v>
      </c>
      <c r="R7141" s="5">
        <v>59455</v>
      </c>
      <c r="S7141" s="5">
        <v>51027</v>
      </c>
      <c r="T7141" s="5">
        <v>42660</v>
      </c>
      <c r="U7141" s="5">
        <v>52788</v>
      </c>
      <c r="V7141" s="5">
        <v>51374</v>
      </c>
      <c r="W7141" s="5">
        <v>42286</v>
      </c>
      <c r="X7141" s="5">
        <v>41784</v>
      </c>
      <c r="Y7141" s="5">
        <v>39501</v>
      </c>
      <c r="Z7141" s="5">
        <v>38621</v>
      </c>
      <c r="AA7141" s="5">
        <v>45461</v>
      </c>
      <c r="AB7141" s="5">
        <v>45919</v>
      </c>
      <c r="AC7141" s="5">
        <v>56328</v>
      </c>
      <c r="AD7141" s="5">
        <v>45381</v>
      </c>
    </row>
    <row r="7142" spans="1:30">
      <c r="A7142" s="5">
        <v>7141</v>
      </c>
      <c r="B7142" s="5">
        <v>7.491</v>
      </c>
      <c r="C7142" s="5">
        <v>1061.64478</v>
      </c>
      <c r="D7142" s="5"/>
      <c r="E7142" s="5" t="s">
        <v>53</v>
      </c>
      <c r="F7142" s="5"/>
      <c r="G7142" s="5"/>
      <c r="H7142" s="5">
        <v>10300</v>
      </c>
      <c r="I7142" s="5">
        <v>9838</v>
      </c>
      <c r="J7142" s="5">
        <v>9051</v>
      </c>
      <c r="K7142" s="5">
        <v>7529</v>
      </c>
      <c r="L7142" s="5">
        <v>3504</v>
      </c>
      <c r="M7142" s="5">
        <v>18875</v>
      </c>
      <c r="N7142" s="5">
        <v>15246</v>
      </c>
      <c r="O7142" s="5">
        <v>14648</v>
      </c>
      <c r="P7142" s="5">
        <v>13785</v>
      </c>
      <c r="Q7142" s="5">
        <v>21183</v>
      </c>
      <c r="R7142" s="5">
        <v>13596</v>
      </c>
      <c r="S7142" s="5">
        <v>15568</v>
      </c>
      <c r="T7142" s="5">
        <v>9235</v>
      </c>
      <c r="U7142" s="5">
        <v>10705</v>
      </c>
      <c r="V7142" s="5">
        <v>9837</v>
      </c>
      <c r="W7142" s="5">
        <v>15313</v>
      </c>
      <c r="X7142" s="5">
        <v>16167</v>
      </c>
      <c r="Y7142" s="5">
        <v>16140</v>
      </c>
      <c r="Z7142" s="5">
        <v>14857</v>
      </c>
      <c r="AA7142" s="5">
        <v>12769</v>
      </c>
      <c r="AB7142" s="5">
        <v>4827</v>
      </c>
      <c r="AC7142" s="5">
        <v>6988</v>
      </c>
      <c r="AD7142" s="5">
        <v>10862</v>
      </c>
    </row>
    <row r="7143" spans="1:30">
      <c r="A7143" s="5">
        <v>7142</v>
      </c>
      <c r="B7143" s="5">
        <v>7.502</v>
      </c>
      <c r="C7143" s="5">
        <v>1061.66113</v>
      </c>
      <c r="D7143" s="5"/>
      <c r="E7143" s="5" t="s">
        <v>30</v>
      </c>
      <c r="F7143" s="5"/>
      <c r="G7143" s="5"/>
      <c r="H7143" s="5">
        <v>4677</v>
      </c>
      <c r="I7143" s="5">
        <v>2866</v>
      </c>
      <c r="J7143" s="5">
        <v>4922</v>
      </c>
      <c r="K7143" s="5">
        <v>5962</v>
      </c>
      <c r="L7143" s="5">
        <v>4547</v>
      </c>
      <c r="M7143" s="5">
        <v>12093</v>
      </c>
      <c r="N7143" s="5">
        <v>8937</v>
      </c>
      <c r="O7143" s="5">
        <v>9699</v>
      </c>
      <c r="P7143" s="5">
        <v>12413</v>
      </c>
      <c r="Q7143" s="5">
        <v>17155</v>
      </c>
      <c r="R7143" s="5">
        <v>7535</v>
      </c>
      <c r="S7143" s="5">
        <v>14427</v>
      </c>
      <c r="T7143" s="5">
        <v>10867</v>
      </c>
      <c r="U7143" s="5">
        <v>16423</v>
      </c>
      <c r="V7143" s="5">
        <v>9471</v>
      </c>
      <c r="W7143" s="5">
        <v>10668</v>
      </c>
      <c r="X7143" s="5">
        <v>11439</v>
      </c>
      <c r="Y7143" s="5">
        <v>12149</v>
      </c>
      <c r="Z7143" s="5">
        <v>13076</v>
      </c>
      <c r="AA7143" s="5">
        <v>9088</v>
      </c>
      <c r="AB7143" s="5">
        <v>2570</v>
      </c>
      <c r="AC7143" s="5">
        <v>2562</v>
      </c>
      <c r="AD7143" s="5">
        <v>2962</v>
      </c>
    </row>
    <row r="7144" spans="1:30">
      <c r="A7144" s="5">
        <v>7143</v>
      </c>
      <c r="B7144" s="5">
        <v>8.454</v>
      </c>
      <c r="C7144" s="5">
        <v>1065.65955</v>
      </c>
      <c r="D7144" s="5"/>
      <c r="E7144" s="5" t="s">
        <v>30</v>
      </c>
      <c r="F7144" s="5"/>
      <c r="G7144" s="5"/>
      <c r="H7144" s="5">
        <v>22376</v>
      </c>
      <c r="I7144" s="5">
        <v>12913</v>
      </c>
      <c r="J7144" s="5">
        <v>7484</v>
      </c>
      <c r="K7144" s="5">
        <v>9713</v>
      </c>
      <c r="L7144" s="5">
        <v>16388</v>
      </c>
      <c r="M7144" s="5">
        <v>36426</v>
      </c>
      <c r="N7144" s="5">
        <v>24550</v>
      </c>
      <c r="O7144" s="5">
        <v>21027</v>
      </c>
      <c r="P7144" s="5">
        <v>17851</v>
      </c>
      <c r="Q7144" s="5">
        <v>36913</v>
      </c>
      <c r="R7144" s="5">
        <v>12666</v>
      </c>
      <c r="S7144" s="5">
        <v>9263</v>
      </c>
      <c r="T7144" s="5">
        <v>7452</v>
      </c>
      <c r="U7144" s="5">
        <v>8648</v>
      </c>
      <c r="V7144" s="5">
        <v>2602</v>
      </c>
      <c r="W7144" s="5">
        <v>2900</v>
      </c>
      <c r="X7144" s="5">
        <v>6489</v>
      </c>
      <c r="Y7144" s="5">
        <v>6095</v>
      </c>
      <c r="Z7144" s="5">
        <v>10911</v>
      </c>
      <c r="AA7144" s="5">
        <v>9456</v>
      </c>
      <c r="AB7144" s="5">
        <v>19727</v>
      </c>
      <c r="AC7144" s="5">
        <v>14313</v>
      </c>
      <c r="AD7144" s="5">
        <v>22760</v>
      </c>
    </row>
    <row r="7145" spans="1:30">
      <c r="A7145" s="5">
        <v>7144</v>
      </c>
      <c r="B7145" s="5">
        <v>8.456</v>
      </c>
      <c r="C7145" s="5">
        <v>1065.67957</v>
      </c>
      <c r="D7145" s="5"/>
      <c r="E7145" s="5" t="s">
        <v>30</v>
      </c>
      <c r="F7145" s="5"/>
      <c r="G7145" s="5"/>
      <c r="H7145" s="5">
        <v>33437</v>
      </c>
      <c r="I7145" s="5">
        <v>23393</v>
      </c>
      <c r="J7145" s="5">
        <v>15740</v>
      </c>
      <c r="K7145" s="5">
        <v>12531</v>
      </c>
      <c r="L7145" s="5">
        <v>26969</v>
      </c>
      <c r="M7145" s="5">
        <v>45557</v>
      </c>
      <c r="N7145" s="5">
        <v>44940</v>
      </c>
      <c r="O7145" s="5">
        <v>53708</v>
      </c>
      <c r="P7145" s="5">
        <v>37468</v>
      </c>
      <c r="Q7145" s="5">
        <v>60591</v>
      </c>
      <c r="R7145" s="5">
        <v>29993</v>
      </c>
      <c r="S7145" s="5">
        <v>37775</v>
      </c>
      <c r="T7145" s="5">
        <v>36433</v>
      </c>
      <c r="U7145" s="5">
        <v>48664</v>
      </c>
      <c r="V7145" s="5">
        <v>20814</v>
      </c>
      <c r="W7145" s="5">
        <v>24367</v>
      </c>
      <c r="X7145" s="5">
        <v>30850</v>
      </c>
      <c r="Y7145" s="5">
        <v>55939</v>
      </c>
      <c r="Z7145" s="5">
        <v>48773</v>
      </c>
      <c r="AA7145" s="5">
        <v>32676</v>
      </c>
      <c r="AB7145" s="5">
        <v>21765</v>
      </c>
      <c r="AC7145" s="5">
        <v>25089</v>
      </c>
      <c r="AD7145" s="5">
        <v>33930</v>
      </c>
    </row>
    <row r="7146" spans="1:30">
      <c r="A7146" s="5">
        <v>7145</v>
      </c>
      <c r="B7146" s="5">
        <v>7.67</v>
      </c>
      <c r="C7146" s="5">
        <v>1067.11743</v>
      </c>
      <c r="D7146" s="5"/>
      <c r="E7146" s="5" t="s">
        <v>30</v>
      </c>
      <c r="F7146" s="5"/>
      <c r="G7146" s="5"/>
      <c r="H7146" s="5">
        <v>2992</v>
      </c>
      <c r="I7146" s="5">
        <v>4055</v>
      </c>
      <c r="J7146" s="5">
        <v>4867</v>
      </c>
      <c r="K7146" s="5">
        <v>3776</v>
      </c>
      <c r="L7146" s="5">
        <v>3130</v>
      </c>
      <c r="M7146" s="5">
        <v>7577</v>
      </c>
      <c r="N7146" s="5">
        <v>5656</v>
      </c>
      <c r="O7146" s="5">
        <v>4055</v>
      </c>
      <c r="P7146" s="5">
        <v>7297</v>
      </c>
      <c r="Q7146" s="5">
        <v>8550</v>
      </c>
      <c r="R7146" s="5">
        <v>4596</v>
      </c>
      <c r="S7146" s="5">
        <v>4845</v>
      </c>
      <c r="T7146" s="5">
        <v>808</v>
      </c>
      <c r="U7146" s="5">
        <v>5406</v>
      </c>
      <c r="V7146" s="5">
        <v>4026</v>
      </c>
      <c r="W7146" s="5">
        <v>2171</v>
      </c>
      <c r="X7146" s="5">
        <v>2973</v>
      </c>
      <c r="Y7146" s="5">
        <v>2712</v>
      </c>
      <c r="Z7146" s="5">
        <v>2975</v>
      </c>
      <c r="AA7146" s="5">
        <v>2415</v>
      </c>
      <c r="AB7146" s="5">
        <v>4071</v>
      </c>
      <c r="AC7146" s="5">
        <v>4033</v>
      </c>
      <c r="AD7146" s="5">
        <v>4881</v>
      </c>
    </row>
    <row r="7147" spans="1:30">
      <c r="A7147" s="5">
        <v>7146</v>
      </c>
      <c r="B7147" s="5">
        <v>9.671</v>
      </c>
      <c r="C7147" s="5">
        <v>1067.20117</v>
      </c>
      <c r="D7147" s="5"/>
      <c r="E7147" s="5" t="s">
        <v>30</v>
      </c>
      <c r="F7147" s="5"/>
      <c r="G7147" s="5"/>
      <c r="H7147" s="5">
        <v>5925</v>
      </c>
      <c r="I7147" s="5">
        <v>3765</v>
      </c>
      <c r="J7147" s="5">
        <v>1345</v>
      </c>
      <c r="K7147" s="5">
        <v>2168</v>
      </c>
      <c r="L7147" s="5">
        <v>785</v>
      </c>
      <c r="M7147" s="5">
        <v>6981</v>
      </c>
      <c r="N7147" s="5">
        <v>3175</v>
      </c>
      <c r="O7147" s="5">
        <v>6168</v>
      </c>
      <c r="P7147" s="5">
        <v>2495</v>
      </c>
      <c r="Q7147" s="5">
        <v>16943</v>
      </c>
      <c r="R7147" s="5">
        <v>1844</v>
      </c>
      <c r="S7147" s="5">
        <v>805</v>
      </c>
      <c r="T7147" s="5">
        <v>3968</v>
      </c>
      <c r="U7147" s="5">
        <v>6459</v>
      </c>
      <c r="V7147" s="5">
        <v>1074</v>
      </c>
      <c r="W7147" s="5">
        <v>2118</v>
      </c>
      <c r="X7147" s="5">
        <v>2958</v>
      </c>
      <c r="Y7147" s="5">
        <v>6203</v>
      </c>
      <c r="Z7147" s="5">
        <v>6701</v>
      </c>
      <c r="AA7147" s="5">
        <v>1880</v>
      </c>
      <c r="AB7147" s="5">
        <v>4087</v>
      </c>
      <c r="AC7147" s="5">
        <v>4855</v>
      </c>
      <c r="AD7147" s="5">
        <v>3229</v>
      </c>
    </row>
    <row r="7148" spans="1:30">
      <c r="A7148" s="5">
        <v>7147</v>
      </c>
      <c r="B7148" s="5">
        <v>9.678</v>
      </c>
      <c r="C7148" s="5">
        <v>1069.69202</v>
      </c>
      <c r="D7148" s="5"/>
      <c r="E7148" s="5" t="s">
        <v>30</v>
      </c>
      <c r="F7148" s="5"/>
      <c r="G7148" s="5"/>
      <c r="H7148" s="5">
        <v>61721</v>
      </c>
      <c r="I7148" s="5">
        <v>58746</v>
      </c>
      <c r="J7148" s="5">
        <v>28591</v>
      </c>
      <c r="K7148" s="5">
        <v>31117</v>
      </c>
      <c r="L7148" s="5">
        <v>19245</v>
      </c>
      <c r="M7148" s="5">
        <v>57195</v>
      </c>
      <c r="N7148" s="5">
        <v>45549</v>
      </c>
      <c r="O7148" s="5">
        <v>55743</v>
      </c>
      <c r="P7148" s="5">
        <v>50796</v>
      </c>
      <c r="Q7148" s="5">
        <v>69347</v>
      </c>
      <c r="R7148" s="5">
        <v>30879</v>
      </c>
      <c r="S7148" s="5">
        <v>17467</v>
      </c>
      <c r="T7148" s="5">
        <v>23182</v>
      </c>
      <c r="U7148" s="5">
        <v>26530</v>
      </c>
      <c r="V7148" s="5">
        <v>16864</v>
      </c>
      <c r="W7148" s="5">
        <v>11294</v>
      </c>
      <c r="X7148" s="5">
        <v>16886</v>
      </c>
      <c r="Y7148" s="5">
        <v>18247</v>
      </c>
      <c r="Z7148" s="5">
        <v>19381</v>
      </c>
      <c r="AA7148" s="5">
        <v>27317</v>
      </c>
      <c r="AB7148" s="5">
        <v>40898</v>
      </c>
      <c r="AC7148" s="5">
        <v>51713</v>
      </c>
      <c r="AD7148" s="5">
        <v>47952</v>
      </c>
    </row>
    <row r="7149" spans="1:30">
      <c r="A7149" s="5">
        <v>7148</v>
      </c>
      <c r="B7149" s="5">
        <v>9.69</v>
      </c>
      <c r="C7149" s="5">
        <v>1069.70764</v>
      </c>
      <c r="D7149" s="5"/>
      <c r="E7149" s="5" t="s">
        <v>53</v>
      </c>
      <c r="F7149" s="5"/>
      <c r="G7149" s="5"/>
      <c r="H7149" s="5">
        <v>97594</v>
      </c>
      <c r="I7149" s="5">
        <v>81678</v>
      </c>
      <c r="J7149" s="5">
        <v>47358</v>
      </c>
      <c r="K7149" s="5">
        <v>36155</v>
      </c>
      <c r="L7149" s="5">
        <v>17842</v>
      </c>
      <c r="M7149" s="5">
        <v>73939</v>
      </c>
      <c r="N7149" s="5">
        <v>61089</v>
      </c>
      <c r="O7149" s="5">
        <v>86476</v>
      </c>
      <c r="P7149" s="5">
        <v>60020</v>
      </c>
      <c r="Q7149" s="5">
        <v>120530</v>
      </c>
      <c r="R7149" s="5">
        <v>61864</v>
      </c>
      <c r="S7149" s="5">
        <v>54817</v>
      </c>
      <c r="T7149" s="5">
        <v>82869</v>
      </c>
      <c r="U7149" s="5">
        <v>86230</v>
      </c>
      <c r="V7149" s="5">
        <v>89358</v>
      </c>
      <c r="W7149" s="5">
        <v>54334</v>
      </c>
      <c r="X7149" s="5">
        <v>62193</v>
      </c>
      <c r="Y7149" s="5">
        <v>79519</v>
      </c>
      <c r="Z7149" s="5">
        <v>82400</v>
      </c>
      <c r="AA7149" s="5">
        <v>101781</v>
      </c>
      <c r="AB7149" s="5">
        <v>59262</v>
      </c>
      <c r="AC7149" s="5">
        <v>58588</v>
      </c>
      <c r="AD7149" s="5">
        <v>63678</v>
      </c>
    </row>
    <row r="7150" spans="1:30">
      <c r="A7150" s="5">
        <v>7149</v>
      </c>
      <c r="B7150" s="5">
        <v>9.328</v>
      </c>
      <c r="C7150" s="5">
        <v>1069.71655</v>
      </c>
      <c r="D7150" s="5"/>
      <c r="E7150" s="5" t="s">
        <v>30</v>
      </c>
      <c r="F7150" s="5"/>
      <c r="G7150" s="5"/>
      <c r="H7150" s="5">
        <v>5385</v>
      </c>
      <c r="I7150" s="5">
        <v>5272</v>
      </c>
      <c r="J7150" s="5">
        <v>1038</v>
      </c>
      <c r="K7150" s="5">
        <v>2388</v>
      </c>
      <c r="L7150" s="5">
        <v>2249</v>
      </c>
      <c r="M7150" s="5">
        <v>8372</v>
      </c>
      <c r="N7150" s="5">
        <v>6123</v>
      </c>
      <c r="O7150" s="5">
        <v>7016</v>
      </c>
      <c r="P7150" s="5">
        <v>4319</v>
      </c>
      <c r="Q7150" s="5">
        <v>14500</v>
      </c>
      <c r="R7150" s="5">
        <v>4994</v>
      </c>
      <c r="S7150" s="5">
        <v>5097</v>
      </c>
      <c r="T7150" s="5">
        <v>9635</v>
      </c>
      <c r="U7150" s="5">
        <v>11990</v>
      </c>
      <c r="V7150" s="5">
        <v>7471</v>
      </c>
      <c r="W7150" s="5">
        <v>3672</v>
      </c>
      <c r="X7150" s="5">
        <v>4090</v>
      </c>
      <c r="Y7150" s="5">
        <v>13567</v>
      </c>
      <c r="Z7150" s="5">
        <v>14980</v>
      </c>
      <c r="AA7150" s="5">
        <v>7406</v>
      </c>
      <c r="AB7150" s="5">
        <v>1410</v>
      </c>
      <c r="AC7150" s="5">
        <v>4245</v>
      </c>
      <c r="AD7150" s="5">
        <v>2875</v>
      </c>
    </row>
    <row r="7151" spans="1:30">
      <c r="A7151" s="5">
        <v>7150</v>
      </c>
      <c r="B7151" s="5">
        <v>1.321</v>
      </c>
      <c r="C7151" s="5">
        <v>1071.76855</v>
      </c>
      <c r="D7151" s="5"/>
      <c r="E7151" s="5" t="s">
        <v>35</v>
      </c>
      <c r="F7151" s="5"/>
      <c r="G7151" s="5"/>
      <c r="H7151" s="5">
        <v>6444</v>
      </c>
      <c r="I7151" s="5">
        <v>3632</v>
      </c>
      <c r="J7151" s="5">
        <v>2754</v>
      </c>
      <c r="K7151" s="5">
        <v>5723</v>
      </c>
      <c r="L7151" s="5">
        <v>2692</v>
      </c>
      <c r="M7151" s="5">
        <v>4884</v>
      </c>
      <c r="N7151" s="5">
        <v>5597</v>
      </c>
      <c r="O7151" s="5">
        <v>1932</v>
      </c>
      <c r="P7151" s="5">
        <v>6651</v>
      </c>
      <c r="Q7151" s="5">
        <v>3386</v>
      </c>
      <c r="R7151" s="5">
        <v>6129</v>
      </c>
      <c r="S7151" s="5">
        <v>3836</v>
      </c>
      <c r="T7151" s="5">
        <v>2441</v>
      </c>
      <c r="U7151" s="5">
        <v>5184</v>
      </c>
      <c r="V7151" s="5">
        <v>2931</v>
      </c>
      <c r="W7151" s="5">
        <v>1448</v>
      </c>
      <c r="X7151" s="5">
        <v>1507</v>
      </c>
      <c r="Y7151" s="5">
        <v>5565</v>
      </c>
      <c r="Z7151" s="5">
        <v>5395</v>
      </c>
      <c r="AA7151" s="5">
        <v>3876</v>
      </c>
      <c r="AB7151" s="5">
        <v>11279</v>
      </c>
      <c r="AC7151" s="5">
        <v>8566</v>
      </c>
      <c r="AD7151" s="5">
        <v>11088</v>
      </c>
    </row>
    <row r="7152" spans="1:30">
      <c r="A7152" s="5">
        <v>7151</v>
      </c>
      <c r="B7152" s="5">
        <v>5.425</v>
      </c>
      <c r="C7152" s="5">
        <v>1073.41138</v>
      </c>
      <c r="D7152" s="5"/>
      <c r="E7152" s="5" t="s">
        <v>30</v>
      </c>
      <c r="F7152" s="5"/>
      <c r="G7152" s="5"/>
      <c r="H7152" s="5">
        <v>8645</v>
      </c>
      <c r="I7152" s="5">
        <v>23993</v>
      </c>
      <c r="J7152" s="5">
        <v>24022</v>
      </c>
      <c r="K7152" s="5">
        <v>16120</v>
      </c>
      <c r="L7152" s="5">
        <v>11632</v>
      </c>
      <c r="M7152" s="5">
        <v>9089</v>
      </c>
      <c r="N7152" s="5">
        <v>18290</v>
      </c>
      <c r="O7152" s="5">
        <v>11649</v>
      </c>
      <c r="P7152" s="5">
        <v>13757</v>
      </c>
      <c r="Q7152" s="5">
        <v>7892</v>
      </c>
      <c r="R7152" s="5">
        <v>11839</v>
      </c>
      <c r="S7152" s="5">
        <v>19939</v>
      </c>
      <c r="T7152" s="5">
        <v>12230</v>
      </c>
      <c r="U7152" s="5">
        <v>9870</v>
      </c>
      <c r="V7152" s="5">
        <v>4207</v>
      </c>
      <c r="W7152" s="5">
        <v>3014</v>
      </c>
      <c r="X7152" s="5">
        <v>24546</v>
      </c>
      <c r="Y7152" s="5">
        <v>18689</v>
      </c>
      <c r="Z7152" s="5">
        <v>16929</v>
      </c>
      <c r="AA7152" s="5">
        <v>16208</v>
      </c>
      <c r="AB7152" s="5">
        <v>14735</v>
      </c>
      <c r="AC7152" s="5">
        <v>19156</v>
      </c>
      <c r="AD7152" s="5">
        <v>11806</v>
      </c>
    </row>
    <row r="7153" spans="1:30">
      <c r="A7153" s="5">
        <v>7152</v>
      </c>
      <c r="B7153" s="5">
        <v>8.431</v>
      </c>
      <c r="C7153" s="5">
        <v>1074.67664</v>
      </c>
      <c r="D7153" s="5"/>
      <c r="E7153" s="5" t="s">
        <v>30</v>
      </c>
      <c r="F7153" s="5"/>
      <c r="G7153" s="5"/>
      <c r="H7153" s="5">
        <v>26281</v>
      </c>
      <c r="I7153" s="5">
        <v>23988</v>
      </c>
      <c r="J7153" s="5">
        <v>28721</v>
      </c>
      <c r="K7153" s="5">
        <v>45228</v>
      </c>
      <c r="L7153" s="5">
        <v>11245</v>
      </c>
      <c r="M7153" s="5">
        <v>20120</v>
      </c>
      <c r="N7153" s="5">
        <v>28369</v>
      </c>
      <c r="O7153" s="5">
        <v>31735</v>
      </c>
      <c r="P7153" s="5">
        <v>38645</v>
      </c>
      <c r="Q7153" s="5">
        <v>27919</v>
      </c>
      <c r="R7153" s="5">
        <v>36677</v>
      </c>
      <c r="S7153" s="5">
        <v>30947</v>
      </c>
      <c r="T7153" s="5">
        <v>35356</v>
      </c>
      <c r="U7153" s="5">
        <v>33507</v>
      </c>
      <c r="V7153" s="5">
        <v>63945</v>
      </c>
      <c r="W7153" s="5">
        <v>63839</v>
      </c>
      <c r="X7153" s="5">
        <v>14155</v>
      </c>
      <c r="Y7153" s="5">
        <v>33155</v>
      </c>
      <c r="Z7153" s="5">
        <v>22362</v>
      </c>
      <c r="AA7153" s="5">
        <v>57425</v>
      </c>
      <c r="AB7153" s="5">
        <v>49420</v>
      </c>
      <c r="AC7153" s="5">
        <v>47090</v>
      </c>
      <c r="AD7153" s="5">
        <v>47291</v>
      </c>
    </row>
    <row r="7154" spans="1:30">
      <c r="A7154" s="5">
        <v>7153</v>
      </c>
      <c r="B7154" s="5">
        <v>1.308</v>
      </c>
      <c r="C7154" s="5">
        <v>1076.77954</v>
      </c>
      <c r="D7154" s="5"/>
      <c r="E7154" s="5" t="s">
        <v>53</v>
      </c>
      <c r="F7154" s="5"/>
      <c r="G7154" s="5"/>
      <c r="H7154" s="5">
        <v>41100</v>
      </c>
      <c r="I7154" s="5">
        <v>32322</v>
      </c>
      <c r="J7154" s="5">
        <v>26806</v>
      </c>
      <c r="K7154" s="5">
        <v>25389</v>
      </c>
      <c r="L7154" s="5">
        <v>13531</v>
      </c>
      <c r="M7154" s="5">
        <v>16305</v>
      </c>
      <c r="N7154" s="5">
        <v>30808</v>
      </c>
      <c r="O7154" s="5">
        <v>34685</v>
      </c>
      <c r="P7154" s="5">
        <v>35788</v>
      </c>
      <c r="Q7154" s="5">
        <v>38196</v>
      </c>
      <c r="R7154" s="5">
        <v>39822</v>
      </c>
      <c r="S7154" s="5">
        <v>20959</v>
      </c>
      <c r="T7154" s="5">
        <v>19032</v>
      </c>
      <c r="U7154" s="5">
        <v>16948</v>
      </c>
      <c r="V7154" s="5">
        <v>9531</v>
      </c>
      <c r="W7154" s="5">
        <v>16275</v>
      </c>
      <c r="X7154" s="5">
        <v>16074</v>
      </c>
      <c r="Y7154" s="5">
        <v>37624</v>
      </c>
      <c r="Z7154" s="5">
        <v>24171</v>
      </c>
      <c r="AA7154" s="5">
        <v>29463</v>
      </c>
      <c r="AB7154" s="5">
        <v>32432</v>
      </c>
      <c r="AC7154" s="5">
        <v>30011</v>
      </c>
      <c r="AD7154" s="5">
        <v>30443</v>
      </c>
    </row>
    <row r="7155" spans="1:30">
      <c r="A7155" s="5">
        <v>7154</v>
      </c>
      <c r="B7155" s="5">
        <v>7.671</v>
      </c>
      <c r="C7155" s="5">
        <v>1078.61499</v>
      </c>
      <c r="D7155" s="5"/>
      <c r="E7155" s="5" t="s">
        <v>30</v>
      </c>
      <c r="F7155" s="5"/>
      <c r="G7155" s="5"/>
      <c r="H7155" s="5">
        <v>4344</v>
      </c>
      <c r="I7155" s="5">
        <v>2160</v>
      </c>
      <c r="J7155" s="5">
        <v>5073</v>
      </c>
      <c r="K7155" s="5">
        <v>3226</v>
      </c>
      <c r="L7155" s="5">
        <v>2716</v>
      </c>
      <c r="M7155" s="5">
        <v>3786</v>
      </c>
      <c r="N7155" s="5">
        <v>4307</v>
      </c>
      <c r="O7155" s="5">
        <v>2563</v>
      </c>
      <c r="P7155" s="5">
        <v>3236</v>
      </c>
      <c r="Q7155" s="5">
        <v>4051</v>
      </c>
      <c r="R7155" s="5">
        <v>2973</v>
      </c>
      <c r="S7155" s="5">
        <v>1883</v>
      </c>
      <c r="T7155" s="5">
        <v>808</v>
      </c>
      <c r="U7155" s="5">
        <v>2429</v>
      </c>
      <c r="V7155" s="5">
        <v>1110</v>
      </c>
      <c r="W7155" s="5">
        <v>1900</v>
      </c>
      <c r="X7155" s="5">
        <v>1356</v>
      </c>
      <c r="Y7155" s="5">
        <v>3521</v>
      </c>
      <c r="Z7155" s="5">
        <v>2901</v>
      </c>
      <c r="AA7155" s="5">
        <v>2948</v>
      </c>
      <c r="AB7155" s="5">
        <v>2714</v>
      </c>
      <c r="AC7155" s="5">
        <v>3508</v>
      </c>
      <c r="AD7155" s="5">
        <v>3525</v>
      </c>
    </row>
    <row r="7156" spans="1:30">
      <c r="A7156" s="5">
        <v>7155</v>
      </c>
      <c r="B7156" s="5">
        <v>7.681</v>
      </c>
      <c r="C7156" s="5">
        <v>1085.64172</v>
      </c>
      <c r="D7156" s="5"/>
      <c r="E7156" s="5" t="s">
        <v>30</v>
      </c>
      <c r="F7156" s="5"/>
      <c r="G7156" s="5"/>
      <c r="H7156" s="5">
        <v>20644</v>
      </c>
      <c r="I7156" s="5">
        <v>20932</v>
      </c>
      <c r="J7156" s="5">
        <v>15484</v>
      </c>
      <c r="K7156" s="5">
        <v>10240</v>
      </c>
      <c r="L7156" s="5">
        <v>12611</v>
      </c>
      <c r="M7156" s="5">
        <v>11388</v>
      </c>
      <c r="N7156" s="5">
        <v>13469</v>
      </c>
      <c r="O7156" s="5">
        <v>18149</v>
      </c>
      <c r="P7156" s="5">
        <v>8412</v>
      </c>
      <c r="Q7156" s="5">
        <v>16201</v>
      </c>
      <c r="R7156" s="5">
        <v>12741</v>
      </c>
      <c r="S7156" s="5">
        <v>6998</v>
      </c>
      <c r="T7156" s="5">
        <v>20341</v>
      </c>
      <c r="U7156" s="5">
        <v>15840</v>
      </c>
      <c r="V7156" s="5">
        <v>18720</v>
      </c>
      <c r="W7156" s="5">
        <v>11646</v>
      </c>
      <c r="X7156" s="5">
        <v>22640</v>
      </c>
      <c r="Y7156" s="5">
        <v>15055</v>
      </c>
      <c r="Z7156" s="5">
        <v>17363</v>
      </c>
      <c r="AA7156" s="5">
        <v>27987</v>
      </c>
      <c r="AB7156" s="5">
        <v>14110</v>
      </c>
      <c r="AC7156" s="5">
        <v>17032</v>
      </c>
      <c r="AD7156" s="5">
        <v>19463</v>
      </c>
    </row>
  </sheetData>
  <conditionalFormatting sqref="D1">
    <cfRule type="duplicateValues" dxfId="0" priority="1"/>
  </conditionalFormatting>
  <conditionalFormatting sqref="A2:A7156">
    <cfRule type="duplicateValues" dxfId="0" priority="2"/>
  </conditionalFormatting>
  <conditionalFormatting sqref="D2:D2902 D4888:D7156 D4872:D4886 D4212:D4870 D3999:D4210 D3347:D3997 D2904:D3345">
    <cfRule type="duplicateValues" dxfId="0" priority="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156"/>
  <sheetViews>
    <sheetView tabSelected="1" topLeftCell="K1" workbookViewId="0">
      <selection activeCell="M1" sqref="M$1:Q$1048576"/>
    </sheetView>
  </sheetViews>
  <sheetFormatPr defaultColWidth="9" defaultRowHeight="14"/>
  <cols>
    <col min="2" max="2" width="11" customWidth="1"/>
    <col min="3" max="3" width="10.0909090909091"/>
    <col min="4" max="4" width="19.2727272727273" customWidth="1"/>
    <col min="5" max="5" width="12.4545454545455" customWidth="1"/>
    <col min="8" max="12" width="11.0909090909091"/>
    <col min="13" max="17" width="12.8181818181818"/>
    <col min="18" max="18" width="11.0909090909091" style="2"/>
    <col min="19" max="21" width="11.0909090909091"/>
    <col min="22" max="22" width="11.0909090909091" style="2"/>
    <col min="23" max="25" width="11.0909090909091"/>
  </cols>
  <sheetData>
    <row r="1" spans="1: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2225</v>
      </c>
      <c r="I1" s="4" t="s">
        <v>2226</v>
      </c>
      <c r="J1" s="4" t="s">
        <v>2227</v>
      </c>
      <c r="K1" s="4" t="s">
        <v>2228</v>
      </c>
      <c r="L1" s="4" t="s">
        <v>2229</v>
      </c>
      <c r="M1" s="4" t="s">
        <v>2230</v>
      </c>
      <c r="N1" s="4" t="s">
        <v>2231</v>
      </c>
      <c r="O1" s="4" t="s">
        <v>2232</v>
      </c>
      <c r="P1" s="4" t="s">
        <v>2233</v>
      </c>
      <c r="Q1" s="4" t="s">
        <v>2234</v>
      </c>
      <c r="R1" s="4" t="s">
        <v>2235</v>
      </c>
      <c r="S1" s="4" t="s">
        <v>2236</v>
      </c>
      <c r="T1" s="4" t="s">
        <v>2237</v>
      </c>
      <c r="U1" s="4" t="s">
        <v>2238</v>
      </c>
      <c r="V1" s="4" t="s">
        <v>2239</v>
      </c>
      <c r="W1" s="6" t="s">
        <v>27</v>
      </c>
      <c r="X1" s="6" t="s">
        <v>28</v>
      </c>
      <c r="Y1" s="6" t="s">
        <v>29</v>
      </c>
    </row>
    <row r="2" spans="1:25">
      <c r="A2" s="5">
        <v>1</v>
      </c>
      <c r="B2" s="5">
        <v>1.458</v>
      </c>
      <c r="C2" s="5">
        <v>100.07392</v>
      </c>
      <c r="D2" s="5"/>
      <c r="E2" s="5" t="s">
        <v>30</v>
      </c>
      <c r="F2" s="5" t="s">
        <v>31</v>
      </c>
      <c r="G2" s="5"/>
      <c r="H2" s="4">
        <v>8.91701220440849</v>
      </c>
      <c r="I2" s="4">
        <v>10.6075740220074</v>
      </c>
      <c r="J2" s="4">
        <v>6.01053090102907</v>
      </c>
      <c r="K2" s="4">
        <v>11.6952195028915</v>
      </c>
      <c r="L2" s="4">
        <v>10.885268841361</v>
      </c>
      <c r="M2" s="4">
        <v>10.4636768995136</v>
      </c>
      <c r="N2" s="4">
        <v>7.04180150356078</v>
      </c>
      <c r="O2" s="4">
        <v>6.51871679706108</v>
      </c>
      <c r="P2" s="4">
        <v>6.5223140746661</v>
      </c>
      <c r="Q2" s="4">
        <v>7.33182388569092</v>
      </c>
      <c r="R2" s="7">
        <v>11.2376887351383</v>
      </c>
      <c r="S2" s="4">
        <v>3.21157619728811</v>
      </c>
      <c r="T2" s="4">
        <v>2.32015499341366</v>
      </c>
      <c r="U2" s="4">
        <v>9.1910993480418</v>
      </c>
      <c r="V2" s="7">
        <v>9.81801253203247</v>
      </c>
      <c r="W2" s="6">
        <v>9.80502774809296</v>
      </c>
      <c r="X2" s="6">
        <v>18.1104643784399</v>
      </c>
      <c r="Y2" s="6">
        <v>13.2035004431497</v>
      </c>
    </row>
    <row r="3" spans="1:25">
      <c r="A3" s="5">
        <v>2</v>
      </c>
      <c r="B3" s="5">
        <v>1.933</v>
      </c>
      <c r="C3" s="5">
        <v>100.07508</v>
      </c>
      <c r="D3" s="5" t="s">
        <v>32</v>
      </c>
      <c r="E3" s="5" t="s">
        <v>30</v>
      </c>
      <c r="F3" s="5" t="s">
        <v>31</v>
      </c>
      <c r="G3" s="5"/>
      <c r="H3" s="4">
        <v>12.1106616286306</v>
      </c>
      <c r="I3" s="4">
        <v>12.0717755446393</v>
      </c>
      <c r="J3" s="4">
        <v>12.1874618537946</v>
      </c>
      <c r="K3" s="4">
        <v>17.5153572622164</v>
      </c>
      <c r="L3" s="4">
        <v>12.402655512599</v>
      </c>
      <c r="M3" s="4">
        <v>20.6775397923436</v>
      </c>
      <c r="N3" s="4">
        <v>8.25943318955766</v>
      </c>
      <c r="O3" s="4">
        <v>24.1321773036004</v>
      </c>
      <c r="P3" s="4">
        <v>18.9543836527165</v>
      </c>
      <c r="Q3" s="4">
        <v>17.1106837824346</v>
      </c>
      <c r="R3" s="7">
        <v>19.0546636492929</v>
      </c>
      <c r="S3" s="4">
        <v>7.47235258651896</v>
      </c>
      <c r="T3" s="4">
        <v>10.8933412052729</v>
      </c>
      <c r="U3" s="4">
        <v>11.5074966739274</v>
      </c>
      <c r="V3" s="7">
        <v>13.0406526530963</v>
      </c>
      <c r="W3" s="6">
        <v>15.3195258596897</v>
      </c>
      <c r="X3" s="6">
        <v>26.754172507158</v>
      </c>
      <c r="Y3" s="6">
        <v>15.7406436655588</v>
      </c>
    </row>
    <row r="4" spans="1:25">
      <c r="A4" s="5">
        <v>3</v>
      </c>
      <c r="B4" s="5">
        <v>3.261</v>
      </c>
      <c r="C4" s="5">
        <v>100.07682</v>
      </c>
      <c r="D4" s="5" t="s">
        <v>33</v>
      </c>
      <c r="E4" s="5" t="s">
        <v>30</v>
      </c>
      <c r="F4" s="5" t="s">
        <v>31</v>
      </c>
      <c r="G4" s="5" t="s">
        <v>34</v>
      </c>
      <c r="H4" s="4">
        <v>446.592503556971</v>
      </c>
      <c r="I4" s="4">
        <v>623.840781308622</v>
      </c>
      <c r="J4" s="4">
        <v>464.265537896031</v>
      </c>
      <c r="K4" s="4">
        <v>315.226719496058</v>
      </c>
      <c r="L4" s="4">
        <v>129.835586629434</v>
      </c>
      <c r="M4" s="4">
        <v>477.867041089348</v>
      </c>
      <c r="N4" s="4">
        <v>739.966396131663</v>
      </c>
      <c r="O4" s="4">
        <v>167.026940659966</v>
      </c>
      <c r="P4" s="4">
        <v>465.369853889049</v>
      </c>
      <c r="Q4" s="4">
        <v>353.716734360812</v>
      </c>
      <c r="R4" s="7">
        <v>682.369423602961</v>
      </c>
      <c r="S4" s="4">
        <v>594.336082387539</v>
      </c>
      <c r="T4" s="4">
        <v>353.09769843016</v>
      </c>
      <c r="U4" s="4">
        <v>268.262358775094</v>
      </c>
      <c r="V4" s="7">
        <v>309.846055889306</v>
      </c>
      <c r="W4" s="6">
        <v>397.894887323711</v>
      </c>
      <c r="X4" s="6">
        <v>418.204940766725</v>
      </c>
      <c r="Y4" s="6">
        <v>420.752673073147</v>
      </c>
    </row>
    <row r="5" spans="1:25">
      <c r="A5" s="5">
        <v>4</v>
      </c>
      <c r="B5" s="5">
        <v>1.805</v>
      </c>
      <c r="C5" s="5">
        <v>100.92449</v>
      </c>
      <c r="D5" s="5"/>
      <c r="E5" s="5" t="s">
        <v>30</v>
      </c>
      <c r="F5" s="5"/>
      <c r="G5" s="5"/>
      <c r="H5" s="4">
        <v>16.6867532771701</v>
      </c>
      <c r="I5" s="4">
        <v>12.734284978834</v>
      </c>
      <c r="J5" s="4">
        <v>9.61765460318716</v>
      </c>
      <c r="K5" s="4">
        <v>11.1601697515847</v>
      </c>
      <c r="L5" s="4">
        <v>14.2765366427423</v>
      </c>
      <c r="M5" s="4">
        <v>11.7222507266641</v>
      </c>
      <c r="N5" s="4">
        <v>9.89641520724641</v>
      </c>
      <c r="O5" s="4">
        <v>10.6639052269968</v>
      </c>
      <c r="P5" s="4">
        <v>11.4938943324213</v>
      </c>
      <c r="Q5" s="4">
        <v>11.033546111625</v>
      </c>
      <c r="R5" s="7">
        <v>10.7170236199967</v>
      </c>
      <c r="S5" s="4">
        <v>10.1938755234241</v>
      </c>
      <c r="T5" s="4">
        <v>10.7837387914736</v>
      </c>
      <c r="U5" s="4">
        <v>9.21632981684035</v>
      </c>
      <c r="V5" s="7">
        <v>8.0615620272494</v>
      </c>
      <c r="W5" s="6">
        <v>19.4152829359529</v>
      </c>
      <c r="X5" s="6">
        <v>14.8897919380441</v>
      </c>
      <c r="Y5" s="6">
        <v>15.1733321375667</v>
      </c>
    </row>
    <row r="6" spans="1:25">
      <c r="A6" s="5">
        <v>5</v>
      </c>
      <c r="B6" s="5">
        <v>23.977</v>
      </c>
      <c r="C6" s="5">
        <v>100.94997</v>
      </c>
      <c r="D6" s="5"/>
      <c r="E6" s="5" t="s">
        <v>35</v>
      </c>
      <c r="F6" s="5"/>
      <c r="G6" s="5"/>
      <c r="H6" s="4">
        <v>101.022225399558</v>
      </c>
      <c r="I6" s="4">
        <v>125.448109921917</v>
      </c>
      <c r="J6" s="4">
        <v>95.9953846852231</v>
      </c>
      <c r="K6" s="4">
        <v>75.2130816665823</v>
      </c>
      <c r="L6" s="4">
        <v>113.758295925042</v>
      </c>
      <c r="M6" s="4">
        <v>111.14415233228</v>
      </c>
      <c r="N6" s="4">
        <v>98.1001893409062</v>
      </c>
      <c r="O6" s="4">
        <v>56.8524016913322</v>
      </c>
      <c r="P6" s="4">
        <v>98.9737456934747</v>
      </c>
      <c r="Q6" s="4">
        <v>101.481037045904</v>
      </c>
      <c r="R6" s="7">
        <v>108.404716392319</v>
      </c>
      <c r="S6" s="4">
        <v>69.1909141213355</v>
      </c>
      <c r="T6" s="4">
        <v>154.915183161462</v>
      </c>
      <c r="U6" s="4">
        <v>115.201119083266</v>
      </c>
      <c r="V6" s="7">
        <v>88.1958950145345</v>
      </c>
      <c r="W6" s="6">
        <v>79.2325921729643</v>
      </c>
      <c r="X6" s="6">
        <v>97.812173938844</v>
      </c>
      <c r="Y6" s="6">
        <v>81.1289253572047</v>
      </c>
    </row>
    <row r="7" spans="1:25">
      <c r="A7" s="5">
        <v>6</v>
      </c>
      <c r="B7" s="5">
        <v>5.684</v>
      </c>
      <c r="C7" s="5">
        <v>101.05991</v>
      </c>
      <c r="D7" s="5" t="s">
        <v>36</v>
      </c>
      <c r="E7" s="5" t="s">
        <v>30</v>
      </c>
      <c r="F7" s="5" t="s">
        <v>37</v>
      </c>
      <c r="G7" s="5"/>
      <c r="H7" s="4">
        <v>55.6510952556061</v>
      </c>
      <c r="I7" s="4">
        <v>66.3604337741364</v>
      </c>
      <c r="J7" s="4">
        <v>37.6413020258686</v>
      </c>
      <c r="K7" s="4">
        <v>50.1154545790013</v>
      </c>
      <c r="L7" s="4">
        <v>39.5602205743345</v>
      </c>
      <c r="M7" s="4">
        <v>66.0839508767258</v>
      </c>
      <c r="N7" s="4">
        <v>47.056917491508</v>
      </c>
      <c r="O7" s="4">
        <v>51.0308598931957</v>
      </c>
      <c r="P7" s="4">
        <v>66.4407724484349</v>
      </c>
      <c r="Q7" s="4">
        <v>43.343705604989</v>
      </c>
      <c r="R7" s="7">
        <v>70.7586690752168</v>
      </c>
      <c r="S7" s="4">
        <v>46.5256309505141</v>
      </c>
      <c r="T7" s="4">
        <v>44.5612099532565</v>
      </c>
      <c r="U7" s="4">
        <v>69.833131830795</v>
      </c>
      <c r="V7" s="7">
        <v>48.320995348746</v>
      </c>
      <c r="W7" s="6">
        <v>80.8173325494055</v>
      </c>
      <c r="X7" s="6">
        <v>67.30490199991</v>
      </c>
      <c r="Y7" s="6">
        <v>76.4632382867141</v>
      </c>
    </row>
    <row r="8" spans="1:25">
      <c r="A8" s="5">
        <v>7</v>
      </c>
      <c r="B8" s="5">
        <v>3.226</v>
      </c>
      <c r="C8" s="5">
        <v>101.0814</v>
      </c>
      <c r="D8" s="5"/>
      <c r="E8" s="5" t="s">
        <v>30</v>
      </c>
      <c r="F8" s="5"/>
      <c r="G8" s="5"/>
      <c r="H8" s="4">
        <v>6.88752465329585</v>
      </c>
      <c r="I8" s="4">
        <v>42.3653441827165</v>
      </c>
      <c r="J8" s="4">
        <v>31.4227710601689</v>
      </c>
      <c r="K8" s="4">
        <v>4.94234220155752</v>
      </c>
      <c r="L8" s="4">
        <v>2.99059240526124</v>
      </c>
      <c r="M8" s="4">
        <v>33.1220788426799</v>
      </c>
      <c r="N8" s="4">
        <v>52.3846876694487</v>
      </c>
      <c r="O8" s="4">
        <v>5.91423735042793</v>
      </c>
      <c r="P8" s="4">
        <v>7.53783887512099</v>
      </c>
      <c r="Q8" s="4">
        <v>22.7846241918025</v>
      </c>
      <c r="R8" s="7">
        <v>47.8634003830519</v>
      </c>
      <c r="S8" s="4">
        <v>39.7454945881915</v>
      </c>
      <c r="T8" s="4">
        <v>4.6531206585701</v>
      </c>
      <c r="U8" s="4">
        <v>18.4975379820198</v>
      </c>
      <c r="V8" s="7">
        <v>19.7079700706168</v>
      </c>
      <c r="W8" s="6">
        <v>25.8416707613678</v>
      </c>
      <c r="X8" s="6">
        <v>5.44119950892385</v>
      </c>
      <c r="Y8" s="6">
        <v>28.572690132047</v>
      </c>
    </row>
    <row r="9" spans="1:25">
      <c r="A9" s="5">
        <v>8</v>
      </c>
      <c r="B9" s="5">
        <v>26.388</v>
      </c>
      <c r="C9" s="5">
        <v>101.80363</v>
      </c>
      <c r="D9" s="5"/>
      <c r="E9" s="5" t="s">
        <v>30</v>
      </c>
      <c r="F9" s="5"/>
      <c r="G9" s="5"/>
      <c r="H9" s="4">
        <v>40.9002808076023</v>
      </c>
      <c r="I9" s="4">
        <v>7.55297870356372</v>
      </c>
      <c r="J9" s="4">
        <v>10.3047257845506</v>
      </c>
      <c r="K9" s="4">
        <v>32.8486534359739</v>
      </c>
      <c r="L9" s="4">
        <v>4.98787546348717</v>
      </c>
      <c r="M9" s="4">
        <v>5.27867857600998</v>
      </c>
      <c r="N9" s="4">
        <v>26.3306536579781</v>
      </c>
      <c r="O9" s="4">
        <v>18.7923912631478</v>
      </c>
      <c r="P9" s="4">
        <v>27.7123493765413</v>
      </c>
      <c r="Q9" s="4">
        <v>5.13280724269607</v>
      </c>
      <c r="R9" s="7">
        <v>20.9343766859464</v>
      </c>
      <c r="S9" s="4">
        <v>28.4230891022144</v>
      </c>
      <c r="T9" s="4">
        <v>29.2268358771551</v>
      </c>
      <c r="U9" s="4">
        <v>6.55151173135581</v>
      </c>
      <c r="V9" s="7">
        <v>4.31421953081604</v>
      </c>
      <c r="W9" s="6">
        <v>38.6501799212355</v>
      </c>
      <c r="X9" s="6">
        <v>36.4252717386461</v>
      </c>
      <c r="Y9" s="6">
        <v>28.6830007069343</v>
      </c>
    </row>
    <row r="10" spans="1:25">
      <c r="A10" s="5">
        <v>9</v>
      </c>
      <c r="B10" s="5">
        <v>23.952</v>
      </c>
      <c r="C10" s="5">
        <v>101.80382</v>
      </c>
      <c r="D10" s="5"/>
      <c r="E10" s="5" t="s">
        <v>30</v>
      </c>
      <c r="F10" s="5"/>
      <c r="G10" s="5"/>
      <c r="H10" s="4">
        <v>43.0674928660248</v>
      </c>
      <c r="I10" s="4">
        <v>21.675378687377</v>
      </c>
      <c r="J10" s="4">
        <v>23.730794475061</v>
      </c>
      <c r="K10" s="4">
        <v>13.6561964642824</v>
      </c>
      <c r="L10" s="4">
        <v>18.4981013676424</v>
      </c>
      <c r="M10" s="4">
        <v>20.1168159621245</v>
      </c>
      <c r="N10" s="4">
        <v>8.74446489850248</v>
      </c>
      <c r="O10" s="4">
        <v>16.7726726801209</v>
      </c>
      <c r="P10" s="4">
        <v>10.3348985834992</v>
      </c>
      <c r="Q10" s="4">
        <v>18.3056861921683</v>
      </c>
      <c r="R10" s="7">
        <v>11.9319088886603</v>
      </c>
      <c r="S10" s="4">
        <v>15.1251164255549</v>
      </c>
      <c r="T10" s="4">
        <v>14.7906322310193</v>
      </c>
      <c r="U10" s="4">
        <v>8.70090738281291</v>
      </c>
      <c r="V10" s="7">
        <v>14.4783123529858</v>
      </c>
      <c r="W10" s="6">
        <v>22.1786186342586</v>
      </c>
      <c r="X10" s="6">
        <v>32.9332772280161</v>
      </c>
      <c r="Y10" s="6">
        <v>32.865797607765</v>
      </c>
    </row>
    <row r="11" spans="1:25">
      <c r="A11" s="5">
        <v>10</v>
      </c>
      <c r="B11" s="5">
        <v>26.344</v>
      </c>
      <c r="C11" s="5">
        <v>101.81162</v>
      </c>
      <c r="D11" s="5"/>
      <c r="E11" s="5" t="s">
        <v>30</v>
      </c>
      <c r="F11" s="5"/>
      <c r="G11" s="5"/>
      <c r="H11" s="4">
        <v>42.1982693246072</v>
      </c>
      <c r="I11" s="4">
        <v>44.5347378201774</v>
      </c>
      <c r="J11" s="4">
        <v>41.7020000625986</v>
      </c>
      <c r="K11" s="4">
        <v>46.2641429216733</v>
      </c>
      <c r="L11" s="4">
        <v>41.6077784921497</v>
      </c>
      <c r="M11" s="4">
        <v>40.6966024475049</v>
      </c>
      <c r="N11" s="4">
        <v>33.4305579183396</v>
      </c>
      <c r="O11" s="4">
        <v>30.4498361421701</v>
      </c>
      <c r="P11" s="4">
        <v>38.9492435751866</v>
      </c>
      <c r="Q11" s="4">
        <v>28.0553673397287</v>
      </c>
      <c r="R11" s="7">
        <v>42.7141343652946</v>
      </c>
      <c r="S11" s="4">
        <v>40.6526689004932</v>
      </c>
      <c r="T11" s="4">
        <v>43.4580687754065</v>
      </c>
      <c r="U11" s="4">
        <v>47.7180252034217</v>
      </c>
      <c r="V11" s="7">
        <v>37.9013737102024</v>
      </c>
      <c r="W11" s="6">
        <v>35.7994179032798</v>
      </c>
      <c r="X11" s="6">
        <v>3.49312974941763</v>
      </c>
      <c r="Y11" s="6">
        <v>36.0197795550545</v>
      </c>
    </row>
    <row r="12" spans="1:25">
      <c r="A12" s="5">
        <v>11</v>
      </c>
      <c r="B12" s="5">
        <v>8.011</v>
      </c>
      <c r="C12" s="5">
        <v>102.12117</v>
      </c>
      <c r="D12" s="5"/>
      <c r="E12" s="5" t="s">
        <v>30</v>
      </c>
      <c r="F12" s="5" t="s">
        <v>38</v>
      </c>
      <c r="G12" s="5"/>
      <c r="H12" s="4">
        <v>2441.61774493484</v>
      </c>
      <c r="I12" s="4">
        <v>4602.01507793159</v>
      </c>
      <c r="J12" s="4">
        <v>2953.44525375764</v>
      </c>
      <c r="K12" s="4">
        <v>2828.32662120179</v>
      </c>
      <c r="L12" s="4">
        <v>3551.97672224031</v>
      </c>
      <c r="M12" s="4">
        <v>2859.46072769853</v>
      </c>
      <c r="N12" s="4">
        <v>2957.26864391834</v>
      </c>
      <c r="O12" s="4">
        <v>3038.13458791672</v>
      </c>
      <c r="P12" s="4">
        <v>4120.77757216922</v>
      </c>
      <c r="Q12" s="4">
        <v>2900.07853394027</v>
      </c>
      <c r="R12" s="7">
        <v>2825.19189844129</v>
      </c>
      <c r="S12" s="4">
        <v>2499.95616710296</v>
      </c>
      <c r="T12" s="4">
        <v>2368.69605205501</v>
      </c>
      <c r="U12" s="4">
        <v>3132.95862098351</v>
      </c>
      <c r="V12" s="7">
        <v>2421.97034530406</v>
      </c>
      <c r="W12" s="6">
        <v>2703.65008187926</v>
      </c>
      <c r="X12" s="6">
        <v>2890.61652100792</v>
      </c>
      <c r="Y12" s="6">
        <v>3222.2101634754</v>
      </c>
    </row>
    <row r="13" spans="1:25">
      <c r="A13" s="5">
        <v>12</v>
      </c>
      <c r="B13" s="5">
        <v>11.216</v>
      </c>
      <c r="C13" s="5">
        <v>102.1212</v>
      </c>
      <c r="D13" s="5"/>
      <c r="E13" s="5" t="s">
        <v>30</v>
      </c>
      <c r="F13" s="5" t="s">
        <v>38</v>
      </c>
      <c r="G13" s="5"/>
      <c r="H13" s="4">
        <v>2455.14203169511</v>
      </c>
      <c r="I13" s="4">
        <v>856.993996389613</v>
      </c>
      <c r="J13" s="4">
        <v>1323.55808893491</v>
      </c>
      <c r="K13" s="4">
        <v>3243.53176916636</v>
      </c>
      <c r="L13" s="4">
        <v>2199.97910424487</v>
      </c>
      <c r="M13" s="4">
        <v>2660.28021865221</v>
      </c>
      <c r="N13" s="4">
        <v>1259.89638915574</v>
      </c>
      <c r="O13" s="4">
        <v>1617.58047133449</v>
      </c>
      <c r="P13" s="4">
        <v>3431.41588323929</v>
      </c>
      <c r="Q13" s="4">
        <v>1975.52466623904</v>
      </c>
      <c r="R13" s="7">
        <v>534.823847143617</v>
      </c>
      <c r="S13" s="4">
        <v>2215.77261804069</v>
      </c>
      <c r="T13" s="4">
        <v>1399.1203612031</v>
      </c>
      <c r="U13" s="4">
        <v>2483.4086119212</v>
      </c>
      <c r="V13" s="7">
        <v>2087.53398234779</v>
      </c>
      <c r="W13" s="6">
        <v>4143.1177949435</v>
      </c>
      <c r="X13" s="6">
        <v>1989.70123632476</v>
      </c>
      <c r="Y13" s="6">
        <v>1250.55046524594</v>
      </c>
    </row>
    <row r="14" spans="1:25">
      <c r="A14" s="5">
        <v>13</v>
      </c>
      <c r="B14" s="5">
        <v>4.236</v>
      </c>
      <c r="C14" s="5">
        <v>102.12127</v>
      </c>
      <c r="D14" s="5"/>
      <c r="E14" s="5" t="s">
        <v>30</v>
      </c>
      <c r="F14" s="5" t="s">
        <v>38</v>
      </c>
      <c r="G14" s="5"/>
      <c r="H14" s="4">
        <v>2830.7193617046</v>
      </c>
      <c r="I14" s="4">
        <v>2769.96307898019</v>
      </c>
      <c r="J14" s="4">
        <v>2409.55997497751</v>
      </c>
      <c r="K14" s="4">
        <v>485.940294915446</v>
      </c>
      <c r="L14" s="4">
        <v>2725.49764108911</v>
      </c>
      <c r="M14" s="4">
        <v>1953.90396105795</v>
      </c>
      <c r="N14" s="4">
        <v>1990.92506556737</v>
      </c>
      <c r="O14" s="4">
        <v>2153.29026273663</v>
      </c>
      <c r="P14" s="4">
        <v>3216.86443660756</v>
      </c>
      <c r="Q14" s="4">
        <v>1815.23916544135</v>
      </c>
      <c r="R14" s="7">
        <v>891.976322294808</v>
      </c>
      <c r="S14" s="4">
        <v>1781.90018939893</v>
      </c>
      <c r="T14" s="4">
        <v>2335.24738813462</v>
      </c>
      <c r="U14" s="4">
        <v>2018.87723491132</v>
      </c>
      <c r="V14" s="7">
        <v>1518.42045060628</v>
      </c>
      <c r="W14" s="6">
        <v>1625.99121270647</v>
      </c>
      <c r="X14" s="6">
        <v>2071.39983091254</v>
      </c>
      <c r="Y14" s="6">
        <v>2033.47076556405</v>
      </c>
    </row>
    <row r="15" spans="1:25">
      <c r="A15" s="5">
        <v>14</v>
      </c>
      <c r="B15" s="5">
        <v>9.973</v>
      </c>
      <c r="C15" s="5">
        <v>102.12129</v>
      </c>
      <c r="D15" s="5"/>
      <c r="E15" s="5" t="s">
        <v>30</v>
      </c>
      <c r="F15" s="5" t="s">
        <v>38</v>
      </c>
      <c r="G15" s="5"/>
      <c r="H15" s="4">
        <v>5107.59780729202</v>
      </c>
      <c r="I15" s="4">
        <v>3296.14959853478</v>
      </c>
      <c r="J15" s="4">
        <v>4467.94069238063</v>
      </c>
      <c r="K15" s="4">
        <v>5707.67396453248</v>
      </c>
      <c r="L15" s="4">
        <v>8217.18813688392</v>
      </c>
      <c r="M15" s="4">
        <v>2934.82988505194</v>
      </c>
      <c r="N15" s="4">
        <v>3782.21158497441</v>
      </c>
      <c r="O15" s="4">
        <v>3582.59170608439</v>
      </c>
      <c r="P15" s="4">
        <v>3735.26988606434</v>
      </c>
      <c r="Q15" s="4">
        <v>3973.46656969154</v>
      </c>
      <c r="R15" s="7">
        <v>5345.12287856976</v>
      </c>
      <c r="S15" s="4">
        <v>4011.59646169416</v>
      </c>
      <c r="T15" s="4">
        <v>658.906937233823</v>
      </c>
      <c r="U15" s="4">
        <v>3721.84617289784</v>
      </c>
      <c r="V15" s="7">
        <v>3761.09763742739</v>
      </c>
      <c r="W15" s="6">
        <v>4312.90634767752</v>
      </c>
      <c r="X15" s="6">
        <v>3090.61948488935</v>
      </c>
      <c r="Y15" s="6">
        <v>6283.68656315881</v>
      </c>
    </row>
    <row r="16" spans="1:25">
      <c r="A16" s="5">
        <v>15</v>
      </c>
      <c r="B16" s="5">
        <v>1.444</v>
      </c>
      <c r="C16" s="5">
        <v>102.12133</v>
      </c>
      <c r="D16" s="5"/>
      <c r="E16" s="5" t="s">
        <v>30</v>
      </c>
      <c r="F16" s="5" t="s">
        <v>38</v>
      </c>
      <c r="G16" s="5"/>
      <c r="H16" s="4">
        <v>1138.31384152055</v>
      </c>
      <c r="I16" s="4">
        <v>1761.03172991322</v>
      </c>
      <c r="J16" s="4">
        <v>1166.41202717244</v>
      </c>
      <c r="K16" s="4">
        <v>1211.61427497875</v>
      </c>
      <c r="L16" s="4">
        <v>1308.25239623045</v>
      </c>
      <c r="M16" s="4">
        <v>1205.4476201857</v>
      </c>
      <c r="N16" s="4">
        <v>1091.38702650309</v>
      </c>
      <c r="O16" s="4">
        <v>1133.08954207245</v>
      </c>
      <c r="P16" s="4">
        <v>1045.3480441341</v>
      </c>
      <c r="Q16" s="4">
        <v>1181.61864800597</v>
      </c>
      <c r="R16" s="7">
        <v>1322.10589181019</v>
      </c>
      <c r="S16" s="4">
        <v>1230.49302852343</v>
      </c>
      <c r="T16" s="4">
        <v>1254.13202523431</v>
      </c>
      <c r="U16" s="4">
        <v>1116.52273429117</v>
      </c>
      <c r="V16" s="7">
        <v>1128.41525310674</v>
      </c>
      <c r="W16" s="6">
        <v>964.0832266492</v>
      </c>
      <c r="X16" s="6">
        <v>1158.00486623739</v>
      </c>
      <c r="Y16" s="6">
        <v>1045.6204319399</v>
      </c>
    </row>
    <row r="17" spans="1:25">
      <c r="A17" s="5">
        <v>16</v>
      </c>
      <c r="B17" s="5">
        <v>9.551</v>
      </c>
      <c r="C17" s="5">
        <v>102.12137</v>
      </c>
      <c r="D17" s="5"/>
      <c r="E17" s="5" t="s">
        <v>30</v>
      </c>
      <c r="F17" s="5" t="s">
        <v>38</v>
      </c>
      <c r="G17" s="5"/>
      <c r="H17" s="4">
        <v>4793.54955056709</v>
      </c>
      <c r="I17" s="4">
        <v>2787.24214156223</v>
      </c>
      <c r="J17" s="4">
        <v>4331.59061127751</v>
      </c>
      <c r="K17" s="4">
        <v>4145.05266260536</v>
      </c>
      <c r="L17" s="4">
        <v>1431.0708312457</v>
      </c>
      <c r="M17" s="4">
        <v>7292.67502483871</v>
      </c>
      <c r="N17" s="4">
        <v>3814.48640327378</v>
      </c>
      <c r="O17" s="4">
        <v>4125.46777757847</v>
      </c>
      <c r="P17" s="4">
        <v>5308.08700087797</v>
      </c>
      <c r="Q17" s="4">
        <v>5763.55895856402</v>
      </c>
      <c r="R17" s="7">
        <v>4158.20376492133</v>
      </c>
      <c r="S17" s="4">
        <v>3911.23022723541</v>
      </c>
      <c r="T17" s="4">
        <v>3784.16140699391</v>
      </c>
      <c r="U17" s="4">
        <v>1897.17626648519</v>
      </c>
      <c r="V17" s="7">
        <v>3409.12653977083</v>
      </c>
      <c r="W17" s="6">
        <v>4170.30848701694</v>
      </c>
      <c r="X17" s="6">
        <v>7606.60392288166</v>
      </c>
      <c r="Y17" s="6">
        <v>5435.06280807795</v>
      </c>
    </row>
    <row r="18" spans="1:25">
      <c r="A18" s="5">
        <v>17</v>
      </c>
      <c r="B18" s="5">
        <v>26.377</v>
      </c>
      <c r="C18" s="5">
        <v>102.12144</v>
      </c>
      <c r="D18" s="5"/>
      <c r="E18" s="5" t="s">
        <v>30</v>
      </c>
      <c r="F18" s="5" t="s">
        <v>38</v>
      </c>
      <c r="G18" s="5"/>
      <c r="H18" s="4">
        <v>4461.50875632116</v>
      </c>
      <c r="I18" s="4">
        <v>5425.64420844617</v>
      </c>
      <c r="J18" s="4">
        <v>4005.00501296259</v>
      </c>
      <c r="K18" s="4">
        <v>2540.03291950501</v>
      </c>
      <c r="L18" s="4">
        <v>3625.7253708159</v>
      </c>
      <c r="M18" s="4">
        <v>3041.6986878894</v>
      </c>
      <c r="N18" s="4">
        <v>3154.32793291808</v>
      </c>
      <c r="O18" s="4">
        <v>3026.22908451748</v>
      </c>
      <c r="P18" s="4">
        <v>3004.53990861073</v>
      </c>
      <c r="Q18" s="4">
        <v>550.894784580424</v>
      </c>
      <c r="R18" s="7">
        <v>3618.92487191348</v>
      </c>
      <c r="S18" s="4">
        <v>2591.7023263262</v>
      </c>
      <c r="T18" s="4">
        <v>4954.28816397897</v>
      </c>
      <c r="U18" s="4">
        <v>3241.70674730882</v>
      </c>
      <c r="V18" s="7">
        <v>2914.09279658592</v>
      </c>
      <c r="W18" s="6">
        <v>4040.49368228392</v>
      </c>
      <c r="X18" s="6">
        <v>3357.423304749</v>
      </c>
      <c r="Y18" s="6">
        <v>3066.68576030156</v>
      </c>
    </row>
    <row r="19" spans="1:25">
      <c r="A19" s="5">
        <v>18</v>
      </c>
      <c r="B19" s="5">
        <v>23.945</v>
      </c>
      <c r="C19" s="5">
        <v>102.12169</v>
      </c>
      <c r="D19" s="5"/>
      <c r="E19" s="5" t="s">
        <v>30</v>
      </c>
      <c r="F19" s="5" t="s">
        <v>38</v>
      </c>
      <c r="G19" s="5"/>
      <c r="H19" s="4">
        <v>5361.30324049817</v>
      </c>
      <c r="I19" s="4">
        <v>8789.42173079306</v>
      </c>
      <c r="J19" s="4">
        <v>5583.8986135435</v>
      </c>
      <c r="K19" s="4">
        <v>4181.4033409417</v>
      </c>
      <c r="L19" s="4">
        <v>6323.13307671999</v>
      </c>
      <c r="M19" s="4">
        <v>7280.26442790885</v>
      </c>
      <c r="N19" s="4">
        <v>6023.25512443121</v>
      </c>
      <c r="O19" s="4">
        <v>6018.10075841379</v>
      </c>
      <c r="P19" s="4">
        <v>5193.69948502525</v>
      </c>
      <c r="Q19" s="4">
        <v>3847.71013963192</v>
      </c>
      <c r="R19" s="7">
        <v>6995.43954324378</v>
      </c>
      <c r="S19" s="4">
        <v>5903.21868043415</v>
      </c>
      <c r="T19" s="4">
        <v>4192.99549136094</v>
      </c>
      <c r="U19" s="4">
        <v>5139.12090107125</v>
      </c>
      <c r="V19" s="7">
        <v>5459.05809231495</v>
      </c>
      <c r="W19" s="6">
        <v>6444.31575425451</v>
      </c>
      <c r="X19" s="6">
        <v>6537.70849003744</v>
      </c>
      <c r="Y19" s="6">
        <v>5622.47484672101</v>
      </c>
    </row>
    <row r="20" spans="1:25">
      <c r="A20" s="5">
        <v>19</v>
      </c>
      <c r="B20" s="5">
        <v>4.263</v>
      </c>
      <c r="C20" s="5">
        <v>102.1217</v>
      </c>
      <c r="D20" s="5"/>
      <c r="E20" s="5" t="s">
        <v>30</v>
      </c>
      <c r="F20" s="5" t="s">
        <v>38</v>
      </c>
      <c r="G20" s="5"/>
      <c r="H20" s="4">
        <v>2834.63021799707</v>
      </c>
      <c r="I20" s="4">
        <v>2298.19326569701</v>
      </c>
      <c r="J20" s="4">
        <v>2843.39711631609</v>
      </c>
      <c r="K20" s="4">
        <v>1767.9234236168</v>
      </c>
      <c r="L20" s="4">
        <v>2725.49764108911</v>
      </c>
      <c r="M20" s="4">
        <v>1953.90396105795</v>
      </c>
      <c r="N20" s="4">
        <v>1990.92506556737</v>
      </c>
      <c r="O20" s="4">
        <v>2153.29026273663</v>
      </c>
      <c r="P20" s="4">
        <v>2825.10765501684</v>
      </c>
      <c r="Q20" s="4">
        <v>2139.21347023693</v>
      </c>
      <c r="R20" s="7">
        <v>1281.52900376431</v>
      </c>
      <c r="S20" s="4">
        <v>704.230845906536</v>
      </c>
      <c r="T20" s="4">
        <v>1129.06997745743</v>
      </c>
      <c r="U20" s="4">
        <v>1768.28341300058</v>
      </c>
      <c r="V20" s="7">
        <v>1757.59046100757</v>
      </c>
      <c r="W20" s="6">
        <v>988.690968975</v>
      </c>
      <c r="X20" s="6">
        <v>2078.91057073124</v>
      </c>
      <c r="Y20" s="6">
        <v>2033.72628087526</v>
      </c>
    </row>
    <row r="21" spans="1:25">
      <c r="A21" s="5">
        <v>20</v>
      </c>
      <c r="B21" s="5">
        <v>1.236</v>
      </c>
      <c r="C21" s="5">
        <v>102.12695</v>
      </c>
      <c r="D21" s="5"/>
      <c r="E21" s="5" t="s">
        <v>30</v>
      </c>
      <c r="F21" s="5" t="s">
        <v>39</v>
      </c>
      <c r="G21" s="5"/>
      <c r="H21" s="4">
        <v>224.902821149133</v>
      </c>
      <c r="I21" s="4">
        <v>376.585579699773</v>
      </c>
      <c r="J21" s="4">
        <v>1734.24549404361</v>
      </c>
      <c r="K21" s="4">
        <v>1165.04401557345</v>
      </c>
      <c r="L21" s="4">
        <v>1237.14546300418</v>
      </c>
      <c r="M21" s="4">
        <v>808.479586717265</v>
      </c>
      <c r="N21" s="4">
        <v>668.889041116708</v>
      </c>
      <c r="O21" s="4">
        <v>634.502361006308</v>
      </c>
      <c r="P21" s="4">
        <v>321.960036521615</v>
      </c>
      <c r="Q21" s="4">
        <v>1133.36495469751</v>
      </c>
      <c r="R21" s="7">
        <v>300.653311971302</v>
      </c>
      <c r="S21" s="4">
        <v>129.105363130982</v>
      </c>
      <c r="T21" s="4">
        <v>303.604379855935</v>
      </c>
      <c r="U21" s="4">
        <v>300.305054149248</v>
      </c>
      <c r="V21" s="7">
        <v>265.916186802518</v>
      </c>
      <c r="W21" s="6">
        <v>321.762056180364</v>
      </c>
      <c r="X21" s="6">
        <v>313.791353278039</v>
      </c>
      <c r="Y21" s="6">
        <v>222.977068481231</v>
      </c>
    </row>
    <row r="22" spans="1:25">
      <c r="A22" s="5">
        <v>21</v>
      </c>
      <c r="B22" s="5">
        <v>14.003</v>
      </c>
      <c r="C22" s="5">
        <v>102.12711</v>
      </c>
      <c r="D22" s="5"/>
      <c r="E22" s="5" t="s">
        <v>30</v>
      </c>
      <c r="F22" s="5" t="s">
        <v>39</v>
      </c>
      <c r="G22" s="5"/>
      <c r="H22" s="4">
        <v>1333.32005028101</v>
      </c>
      <c r="I22" s="4">
        <v>5164.60064522369</v>
      </c>
      <c r="J22" s="4">
        <v>2873.15186105119</v>
      </c>
      <c r="K22" s="4">
        <v>1501.39800520057</v>
      </c>
      <c r="L22" s="4">
        <v>4883.23215195371</v>
      </c>
      <c r="M22" s="4">
        <v>1217.45905777879</v>
      </c>
      <c r="N22" s="4">
        <v>4753.94987798399</v>
      </c>
      <c r="O22" s="4">
        <v>1158.59256909304</v>
      </c>
      <c r="P22" s="4">
        <v>2027.23452125403</v>
      </c>
      <c r="Q22" s="4">
        <v>2207.48245917835</v>
      </c>
      <c r="R22" s="7">
        <v>1179.48423974619</v>
      </c>
      <c r="S22" s="4">
        <v>2858.90162740329</v>
      </c>
      <c r="T22" s="4">
        <v>3435.2399875519</v>
      </c>
      <c r="U22" s="4">
        <v>951.085348928204</v>
      </c>
      <c r="V22" s="7">
        <v>4136.73119965262</v>
      </c>
      <c r="W22" s="6">
        <v>2035.52929381547</v>
      </c>
      <c r="X22" s="6">
        <v>2382.86507991481</v>
      </c>
      <c r="Y22" s="6">
        <v>3665.78474375101</v>
      </c>
    </row>
    <row r="23" spans="1:25">
      <c r="A23" s="5">
        <v>22</v>
      </c>
      <c r="B23" s="5">
        <v>1.123</v>
      </c>
      <c r="C23" s="5">
        <v>102.12729</v>
      </c>
      <c r="D23" s="5"/>
      <c r="E23" s="5" t="s">
        <v>30</v>
      </c>
      <c r="F23" s="5" t="s">
        <v>39</v>
      </c>
      <c r="G23" s="5"/>
      <c r="H23" s="4">
        <v>1219.46605852115</v>
      </c>
      <c r="I23" s="4">
        <v>2355.00762515883</v>
      </c>
      <c r="J23" s="4">
        <v>220.400894332645</v>
      </c>
      <c r="K23" s="4">
        <v>437.435222350769</v>
      </c>
      <c r="L23" s="4">
        <v>160.044683320175</v>
      </c>
      <c r="M23" s="4">
        <v>746.84748436182</v>
      </c>
      <c r="N23" s="4">
        <v>280.201807774692</v>
      </c>
      <c r="O23" s="4">
        <v>161.304622269916</v>
      </c>
      <c r="P23" s="4">
        <v>1514.7824923719</v>
      </c>
      <c r="Q23" s="4">
        <v>442.153544215006</v>
      </c>
      <c r="R23" s="7">
        <v>1684.5993833038</v>
      </c>
      <c r="S23" s="4">
        <v>929.487729554494</v>
      </c>
      <c r="T23" s="4">
        <v>1302.7755692496</v>
      </c>
      <c r="U23" s="4">
        <v>310.790116111386</v>
      </c>
      <c r="V23" s="7">
        <v>1147.43850518396</v>
      </c>
      <c r="W23" s="6">
        <v>389.062615714509</v>
      </c>
      <c r="X23" s="6">
        <v>1025.05932230018</v>
      </c>
      <c r="Y23" s="6">
        <v>1047.72308657143</v>
      </c>
    </row>
    <row r="24" spans="1:25">
      <c r="A24" s="5">
        <v>23</v>
      </c>
      <c r="B24" s="5">
        <v>1.171</v>
      </c>
      <c r="C24" s="5">
        <v>102.12734</v>
      </c>
      <c r="D24" s="5"/>
      <c r="E24" s="5" t="s">
        <v>30</v>
      </c>
      <c r="F24" s="5" t="s">
        <v>39</v>
      </c>
      <c r="G24" s="5"/>
      <c r="H24" s="4">
        <v>1219.46605852115</v>
      </c>
      <c r="I24" s="4">
        <v>2370.20822677084</v>
      </c>
      <c r="J24" s="4">
        <v>1730.41292511006</v>
      </c>
      <c r="K24" s="4">
        <v>437.601362493595</v>
      </c>
      <c r="L24" s="4">
        <v>231.518775369503</v>
      </c>
      <c r="M24" s="4">
        <v>347.876865785464</v>
      </c>
      <c r="N24" s="4">
        <v>668.889041116708</v>
      </c>
      <c r="O24" s="4">
        <v>595.296059100491</v>
      </c>
      <c r="P24" s="4">
        <v>1505.76877408777</v>
      </c>
      <c r="Q24" s="4">
        <v>1140.58934773393</v>
      </c>
      <c r="R24" s="7">
        <v>1102.10668537661</v>
      </c>
      <c r="S24" s="4">
        <v>297.382999281875</v>
      </c>
      <c r="T24" s="4">
        <v>359.026192631122</v>
      </c>
      <c r="U24" s="4">
        <v>886.197388981924</v>
      </c>
      <c r="V24" s="7">
        <v>1147.43850518396</v>
      </c>
      <c r="W24" s="6">
        <v>389.062615714509</v>
      </c>
      <c r="X24" s="6">
        <v>1025.05932230018</v>
      </c>
      <c r="Y24" s="6">
        <v>1047.72308657143</v>
      </c>
    </row>
    <row r="25" spans="1:25">
      <c r="A25" s="5">
        <v>24</v>
      </c>
      <c r="B25" s="5">
        <v>1.875</v>
      </c>
      <c r="C25" s="5">
        <v>102.12739</v>
      </c>
      <c r="D25" s="5" t="s">
        <v>40</v>
      </c>
      <c r="E25" s="5" t="s">
        <v>30</v>
      </c>
      <c r="F25" s="5" t="s">
        <v>39</v>
      </c>
      <c r="G25" s="5"/>
      <c r="H25" s="4">
        <v>1082.31973428447</v>
      </c>
      <c r="I25" s="4">
        <v>1265.63612501454</v>
      </c>
      <c r="J25" s="4">
        <v>1699.70540588518</v>
      </c>
      <c r="K25" s="4">
        <v>1922.36965513032</v>
      </c>
      <c r="L25" s="4">
        <v>1003.54256618261</v>
      </c>
      <c r="M25" s="4">
        <v>884.307641539471</v>
      </c>
      <c r="N25" s="4">
        <v>842.876483252939</v>
      </c>
      <c r="O25" s="4">
        <v>1080.55727534636</v>
      </c>
      <c r="P25" s="4">
        <v>776.472258545358</v>
      </c>
      <c r="Q25" s="4">
        <v>1784.68503612611</v>
      </c>
      <c r="R25" s="7">
        <v>933.583343471724</v>
      </c>
      <c r="S25" s="4">
        <v>760.215912246114</v>
      </c>
      <c r="T25" s="4">
        <v>793.880174715699</v>
      </c>
      <c r="U25" s="4">
        <v>972.830408679866</v>
      </c>
      <c r="V25" s="7">
        <v>609.510652920378</v>
      </c>
      <c r="W25" s="6">
        <v>834.966725811107</v>
      </c>
      <c r="X25" s="6">
        <v>662.842088059869</v>
      </c>
      <c r="Y25" s="6">
        <v>657.730179620184</v>
      </c>
    </row>
    <row r="26" spans="1:25">
      <c r="A26" s="5">
        <v>25</v>
      </c>
      <c r="B26" s="5">
        <v>10.058</v>
      </c>
      <c r="C26" s="5">
        <v>102.12754</v>
      </c>
      <c r="D26" s="5"/>
      <c r="E26" s="5" t="s">
        <v>30</v>
      </c>
      <c r="F26" s="5" t="s">
        <v>39</v>
      </c>
      <c r="G26" s="5"/>
      <c r="H26" s="4">
        <v>1028.92550194582</v>
      </c>
      <c r="I26" s="4">
        <v>6167.58982283887</v>
      </c>
      <c r="J26" s="4">
        <v>2319.66368896279</v>
      </c>
      <c r="K26" s="4">
        <v>6584.38241632591</v>
      </c>
      <c r="L26" s="4">
        <v>3738.58481319071</v>
      </c>
      <c r="M26" s="4">
        <v>3376.43995305169</v>
      </c>
      <c r="N26" s="4">
        <v>1687.24090232134</v>
      </c>
      <c r="O26" s="4">
        <v>2514.26110464239</v>
      </c>
      <c r="P26" s="4">
        <v>2485.53312874384</v>
      </c>
      <c r="Q26" s="4">
        <v>3330.89746040435</v>
      </c>
      <c r="R26" s="7">
        <v>746.148100932987</v>
      </c>
      <c r="S26" s="4">
        <v>4621.64623622469</v>
      </c>
      <c r="T26" s="4">
        <v>5698.67074989653</v>
      </c>
      <c r="U26" s="4">
        <v>3057.58439762419</v>
      </c>
      <c r="V26" s="7">
        <v>1416.67160487475</v>
      </c>
      <c r="W26" s="6">
        <v>2712.15367479307</v>
      </c>
      <c r="X26" s="6">
        <v>3072.38754996064</v>
      </c>
      <c r="Y26" s="6">
        <v>622.075100333124</v>
      </c>
    </row>
    <row r="27" spans="1:25">
      <c r="A27" s="5">
        <v>26</v>
      </c>
      <c r="B27" s="5">
        <v>8.369</v>
      </c>
      <c r="C27" s="5">
        <v>102.12795</v>
      </c>
      <c r="D27" s="5"/>
      <c r="E27" s="5" t="s">
        <v>30</v>
      </c>
      <c r="F27" s="5" t="s">
        <v>39</v>
      </c>
      <c r="G27" s="5"/>
      <c r="H27" s="4">
        <v>3243.44982649262</v>
      </c>
      <c r="I27" s="4">
        <v>9213.04548032065</v>
      </c>
      <c r="J27" s="4">
        <v>2776.93908274999</v>
      </c>
      <c r="K27" s="4">
        <v>2364.63471533396</v>
      </c>
      <c r="L27" s="4">
        <v>6110.92289439393</v>
      </c>
      <c r="M27" s="4">
        <v>7137.354523868</v>
      </c>
      <c r="N27" s="4">
        <v>4684.56508153671</v>
      </c>
      <c r="O27" s="4">
        <v>3660.4442198688</v>
      </c>
      <c r="P27" s="4">
        <v>4669.49905682386</v>
      </c>
      <c r="Q27" s="4">
        <v>3751.25447897945</v>
      </c>
      <c r="R27" s="7">
        <v>5126.94180112695</v>
      </c>
      <c r="S27" s="4">
        <v>5237.72891185888</v>
      </c>
      <c r="T27" s="4">
        <v>4892.29162978379</v>
      </c>
      <c r="U27" s="4">
        <v>4805.53685857673</v>
      </c>
      <c r="V27" s="7">
        <v>3576.5562147596</v>
      </c>
      <c r="W27" s="6">
        <v>3262.45698383682</v>
      </c>
      <c r="X27" s="6">
        <v>3053.74919954597</v>
      </c>
      <c r="Y27" s="6">
        <v>2852.84983650054</v>
      </c>
    </row>
    <row r="28" spans="1:25">
      <c r="A28" s="5">
        <v>27</v>
      </c>
      <c r="B28" s="5">
        <v>26.339</v>
      </c>
      <c r="C28" s="5">
        <v>102.12798</v>
      </c>
      <c r="D28" s="5"/>
      <c r="E28" s="5" t="s">
        <v>30</v>
      </c>
      <c r="F28" s="5" t="s">
        <v>39</v>
      </c>
      <c r="G28" s="5"/>
      <c r="H28" s="4">
        <v>512.037630285232</v>
      </c>
      <c r="I28" s="4">
        <v>6477.7425937843</v>
      </c>
      <c r="J28" s="4">
        <v>4844.97100315382</v>
      </c>
      <c r="K28" s="4">
        <v>2900.80035279689</v>
      </c>
      <c r="L28" s="4">
        <v>4342.24266968133</v>
      </c>
      <c r="M28" s="4">
        <v>3472.1322944597</v>
      </c>
      <c r="N28" s="4">
        <v>3609.55292762414</v>
      </c>
      <c r="O28" s="4">
        <v>3486.91292369452</v>
      </c>
      <c r="P28" s="4">
        <v>3431.78266983798</v>
      </c>
      <c r="Q28" s="4">
        <v>3127.37037962382</v>
      </c>
      <c r="R28" s="7">
        <v>3592.50951514448</v>
      </c>
      <c r="S28" s="4">
        <v>2977.53546081371</v>
      </c>
      <c r="T28" s="4">
        <v>4961.34826751721</v>
      </c>
      <c r="U28" s="4">
        <v>3671.73245460945</v>
      </c>
      <c r="V28" s="7">
        <v>3661.46496723341</v>
      </c>
      <c r="W28" s="6">
        <v>3940.44366607378</v>
      </c>
      <c r="X28" s="6">
        <v>407.131821632562</v>
      </c>
      <c r="Y28" s="6">
        <v>2987.50077742222</v>
      </c>
    </row>
    <row r="29" spans="1:25">
      <c r="A29" s="5">
        <v>28</v>
      </c>
      <c r="B29" s="5">
        <v>3.35</v>
      </c>
      <c r="C29" s="5">
        <v>103.05337</v>
      </c>
      <c r="D29" s="5" t="s">
        <v>41</v>
      </c>
      <c r="E29" s="5" t="s">
        <v>30</v>
      </c>
      <c r="F29" s="5" t="s">
        <v>42</v>
      </c>
      <c r="G29" s="5"/>
      <c r="H29" s="4">
        <v>281.356876268111</v>
      </c>
      <c r="I29" s="4">
        <v>332.670668633156</v>
      </c>
      <c r="J29" s="4">
        <v>290.385535446837</v>
      </c>
      <c r="K29" s="4">
        <v>312.418035349222</v>
      </c>
      <c r="L29" s="4">
        <v>279.864908527201</v>
      </c>
      <c r="M29" s="4">
        <v>266.186327915108</v>
      </c>
      <c r="N29" s="4">
        <v>286.508483094384</v>
      </c>
      <c r="O29" s="4">
        <v>248.939780748973</v>
      </c>
      <c r="P29" s="4">
        <v>351.556221830204</v>
      </c>
      <c r="Q29" s="4">
        <v>245.64660522661</v>
      </c>
      <c r="R29" s="7">
        <v>289.324646804755</v>
      </c>
      <c r="S29" s="4">
        <v>253.445821975629</v>
      </c>
      <c r="T29" s="4">
        <v>285.726375734907</v>
      </c>
      <c r="U29" s="4">
        <v>295.262564742224</v>
      </c>
      <c r="V29" s="7">
        <v>269.96991579237</v>
      </c>
      <c r="W29" s="6">
        <v>233.867618388402</v>
      </c>
      <c r="X29" s="6">
        <v>250.308800275948</v>
      </c>
      <c r="Y29" s="6">
        <v>251.868308538718</v>
      </c>
    </row>
    <row r="30" spans="1:25">
      <c r="A30" s="5">
        <v>29</v>
      </c>
      <c r="B30" s="5">
        <v>4.231</v>
      </c>
      <c r="C30" s="5">
        <v>103.12429</v>
      </c>
      <c r="D30" s="5"/>
      <c r="E30" s="5" t="s">
        <v>30</v>
      </c>
      <c r="F30" s="5" t="s">
        <v>43</v>
      </c>
      <c r="G30" s="5"/>
      <c r="H30" s="4">
        <v>262.740680600799</v>
      </c>
      <c r="I30" s="4">
        <v>98.6730787830925</v>
      </c>
      <c r="J30" s="4">
        <v>231.961672120625</v>
      </c>
      <c r="K30" s="4">
        <v>42.6757774746451</v>
      </c>
      <c r="L30" s="4">
        <v>224.186263272447</v>
      </c>
      <c r="M30" s="4">
        <v>252.19267048637</v>
      </c>
      <c r="N30" s="4">
        <v>199.815380637542</v>
      </c>
      <c r="O30" s="4">
        <v>106.654719123876</v>
      </c>
      <c r="P30" s="4">
        <v>267.654411166577</v>
      </c>
      <c r="Q30" s="4">
        <v>157.774802061147</v>
      </c>
      <c r="R30" s="7">
        <v>362.653050157928</v>
      </c>
      <c r="S30" s="4">
        <v>213.889695226959</v>
      </c>
      <c r="T30" s="4">
        <v>233.384817809872</v>
      </c>
      <c r="U30" s="4">
        <v>185.192842432224</v>
      </c>
      <c r="V30" s="7">
        <v>242.777184178066</v>
      </c>
      <c r="W30" s="6">
        <v>158.58027722243</v>
      </c>
      <c r="X30" s="6">
        <v>193.935112561753</v>
      </c>
      <c r="Y30" s="6">
        <v>187.297225595728</v>
      </c>
    </row>
    <row r="31" spans="1:25">
      <c r="A31" s="5">
        <v>30</v>
      </c>
      <c r="B31" s="5">
        <v>10.688</v>
      </c>
      <c r="C31" s="5">
        <v>103.12946</v>
      </c>
      <c r="D31" s="5"/>
      <c r="E31" s="5" t="s">
        <v>30</v>
      </c>
      <c r="F31" s="5" t="s">
        <v>43</v>
      </c>
      <c r="G31" s="5"/>
      <c r="H31" s="4">
        <v>166.996162264377</v>
      </c>
      <c r="I31" s="4">
        <v>410.908022235992</v>
      </c>
      <c r="J31" s="4">
        <v>433.241321798489</v>
      </c>
      <c r="K31" s="4">
        <v>177.486075572237</v>
      </c>
      <c r="L31" s="4">
        <v>392.830994543564</v>
      </c>
      <c r="M31" s="4">
        <v>177.433113616665</v>
      </c>
      <c r="N31" s="4">
        <v>115.868264991236</v>
      </c>
      <c r="O31" s="4">
        <v>177.57334448265</v>
      </c>
      <c r="P31" s="4">
        <v>297.787053065087</v>
      </c>
      <c r="Q31" s="4">
        <v>111.850103460218</v>
      </c>
      <c r="R31" s="7">
        <v>56.6517236571749</v>
      </c>
      <c r="S31" s="4">
        <v>139.88397583455</v>
      </c>
      <c r="T31" s="4">
        <v>59.8386477105012</v>
      </c>
      <c r="U31" s="4">
        <v>364.032412530794</v>
      </c>
      <c r="V31" s="7">
        <v>53.5630573778514</v>
      </c>
      <c r="W31" s="6">
        <v>318.634628593896</v>
      </c>
      <c r="X31" s="6">
        <v>151.244457954391</v>
      </c>
      <c r="Y31" s="6">
        <v>292.883581270815</v>
      </c>
    </row>
    <row r="32" spans="1:25">
      <c r="A32" s="5">
        <v>31</v>
      </c>
      <c r="B32" s="5">
        <v>1.14</v>
      </c>
      <c r="C32" s="5">
        <v>103.1305</v>
      </c>
      <c r="D32" s="5"/>
      <c r="E32" s="5" t="s">
        <v>30</v>
      </c>
      <c r="F32" s="5" t="s">
        <v>43</v>
      </c>
      <c r="G32" s="5"/>
      <c r="H32" s="4">
        <v>95.2806725901046</v>
      </c>
      <c r="I32" s="4">
        <v>129.439868445594</v>
      </c>
      <c r="J32" s="4">
        <v>21.0844968780908</v>
      </c>
      <c r="K32" s="4">
        <v>23.8129844084043</v>
      </c>
      <c r="L32" s="4">
        <v>10.5409622272046</v>
      </c>
      <c r="M32" s="4">
        <v>3.25301282616253</v>
      </c>
      <c r="N32" s="4">
        <v>19.6955714520221</v>
      </c>
      <c r="O32" s="4">
        <v>29.0842087098197</v>
      </c>
      <c r="P32" s="4">
        <v>115.626356303391</v>
      </c>
      <c r="Q32" s="4">
        <v>18.9993446386618</v>
      </c>
      <c r="R32" s="7">
        <v>134.87465902016</v>
      </c>
      <c r="S32" s="4">
        <v>32.9128982162718</v>
      </c>
      <c r="T32" s="4">
        <v>103.060430762652</v>
      </c>
      <c r="U32" s="4">
        <v>115.601202231358</v>
      </c>
      <c r="V32" s="7">
        <v>82.2951640461354</v>
      </c>
      <c r="W32" s="6">
        <v>38.1466485865422</v>
      </c>
      <c r="X32" s="6">
        <v>98.6443039701482</v>
      </c>
      <c r="Y32" s="6">
        <v>81.5769213654207</v>
      </c>
    </row>
    <row r="33" spans="1:25">
      <c r="A33" s="5">
        <v>32</v>
      </c>
      <c r="B33" s="5">
        <v>8.024</v>
      </c>
      <c r="C33" s="5">
        <v>103.13071</v>
      </c>
      <c r="D33" s="5"/>
      <c r="E33" s="5" t="s">
        <v>30</v>
      </c>
      <c r="F33" s="5" t="s">
        <v>43</v>
      </c>
      <c r="G33" s="5"/>
      <c r="H33" s="4">
        <v>201.333740369886</v>
      </c>
      <c r="I33" s="4">
        <v>436.007294217736</v>
      </c>
      <c r="J33" s="4">
        <v>317.334292212737</v>
      </c>
      <c r="K33" s="4">
        <v>265.261706778671</v>
      </c>
      <c r="L33" s="4">
        <v>332.926214122129</v>
      </c>
      <c r="M33" s="4">
        <v>281.86758757378</v>
      </c>
      <c r="N33" s="4">
        <v>289.739501613865</v>
      </c>
      <c r="O33" s="4">
        <v>238.557878892327</v>
      </c>
      <c r="P33" s="4">
        <v>258.739251186171</v>
      </c>
      <c r="Q33" s="4">
        <v>269.040004230919</v>
      </c>
      <c r="R33" s="7">
        <v>266.9430450407</v>
      </c>
      <c r="S33" s="4">
        <v>264.095203923848</v>
      </c>
      <c r="T33" s="4">
        <v>224.793127294384</v>
      </c>
      <c r="U33" s="4">
        <v>252.195355954001</v>
      </c>
      <c r="V33" s="7">
        <v>300.295976485122</v>
      </c>
      <c r="W33" s="6">
        <v>216.656806702359</v>
      </c>
      <c r="X33" s="6">
        <v>209.745583156533</v>
      </c>
      <c r="Y33" s="6">
        <v>173.476886427698</v>
      </c>
    </row>
    <row r="34" spans="1:25">
      <c r="A34" s="5">
        <v>33</v>
      </c>
      <c r="B34" s="5">
        <v>9.62</v>
      </c>
      <c r="C34" s="5">
        <v>103.13078</v>
      </c>
      <c r="D34" s="5"/>
      <c r="E34" s="5" t="s">
        <v>30</v>
      </c>
      <c r="F34" s="5" t="s">
        <v>43</v>
      </c>
      <c r="G34" s="5"/>
      <c r="H34" s="4">
        <v>83.0024028346536</v>
      </c>
      <c r="I34" s="4">
        <v>431.863362658754</v>
      </c>
      <c r="J34" s="4">
        <v>323.954062012866</v>
      </c>
      <c r="K34" s="4">
        <v>257.692518854316</v>
      </c>
      <c r="L34" s="4">
        <v>330.805529135821</v>
      </c>
      <c r="M34" s="4">
        <v>286.767472085308</v>
      </c>
      <c r="N34" s="4">
        <v>109.620955531754</v>
      </c>
      <c r="O34" s="4">
        <v>279.802177377398</v>
      </c>
      <c r="P34" s="4">
        <v>126.029871427462</v>
      </c>
      <c r="Q34" s="4">
        <v>381.42063040356</v>
      </c>
      <c r="R34" s="7">
        <v>113.706542887363</v>
      </c>
      <c r="S34" s="4">
        <v>97.6050466365455</v>
      </c>
      <c r="T34" s="4">
        <v>288.301320755205</v>
      </c>
      <c r="U34" s="4">
        <v>109.022057129413</v>
      </c>
      <c r="V34" s="7">
        <v>99.5148292349762</v>
      </c>
      <c r="W34" s="6">
        <v>261.951386916997</v>
      </c>
      <c r="X34" s="6">
        <v>104.936932569765</v>
      </c>
      <c r="Y34" s="6">
        <v>308.635481117484</v>
      </c>
    </row>
    <row r="35" spans="1:25">
      <c r="A35" s="5">
        <v>34</v>
      </c>
      <c r="B35" s="5">
        <v>8.352</v>
      </c>
      <c r="C35" s="5">
        <v>103.13107</v>
      </c>
      <c r="D35" s="5"/>
      <c r="E35" s="5" t="s">
        <v>30</v>
      </c>
      <c r="F35" s="5" t="s">
        <v>43</v>
      </c>
      <c r="G35" s="5"/>
      <c r="H35" s="4">
        <v>140.519275377966</v>
      </c>
      <c r="I35" s="4">
        <v>430.961459059262</v>
      </c>
      <c r="J35" s="4">
        <v>285.809534024084</v>
      </c>
      <c r="K35" s="4">
        <v>167.891809371543</v>
      </c>
      <c r="L35" s="4">
        <v>508.984201961765</v>
      </c>
      <c r="M35" s="4">
        <v>265.045872667205</v>
      </c>
      <c r="N35" s="4">
        <v>378.621562278002</v>
      </c>
      <c r="O35" s="4">
        <v>398.071257532048</v>
      </c>
      <c r="P35" s="4">
        <v>307.30853374945</v>
      </c>
      <c r="Q35" s="4">
        <v>291.650882234403</v>
      </c>
      <c r="R35" s="7">
        <v>231.137520912875</v>
      </c>
      <c r="S35" s="4">
        <v>360.851933819835</v>
      </c>
      <c r="T35" s="4">
        <v>484.704576059628</v>
      </c>
      <c r="U35" s="4">
        <v>376.111799830822</v>
      </c>
      <c r="V35" s="7">
        <v>298.900491444246</v>
      </c>
      <c r="W35" s="6">
        <v>241.991626142211</v>
      </c>
      <c r="X35" s="6">
        <v>315.616817248486</v>
      </c>
      <c r="Y35" s="6">
        <v>230.392640597128</v>
      </c>
    </row>
    <row r="36" spans="1:25">
      <c r="A36" s="5">
        <v>35</v>
      </c>
      <c r="B36" s="5">
        <v>9.569</v>
      </c>
      <c r="C36" s="5">
        <v>103.13139</v>
      </c>
      <c r="D36" s="5"/>
      <c r="E36" s="5" t="s">
        <v>30</v>
      </c>
      <c r="F36" s="5" t="s">
        <v>43</v>
      </c>
      <c r="G36" s="5"/>
      <c r="H36" s="4">
        <v>242.73424698234</v>
      </c>
      <c r="I36" s="4">
        <v>512.045561883539</v>
      </c>
      <c r="J36" s="4">
        <v>323.626629652997</v>
      </c>
      <c r="K36" s="4">
        <v>205.194850101404</v>
      </c>
      <c r="L36" s="4">
        <v>332.598665794502</v>
      </c>
      <c r="M36" s="4">
        <v>288.130587643516</v>
      </c>
      <c r="N36" s="4">
        <v>493.387137993434</v>
      </c>
      <c r="O36" s="4">
        <v>219.68323664616</v>
      </c>
      <c r="P36" s="4">
        <v>377.326099321846</v>
      </c>
      <c r="Q36" s="4">
        <v>381.42063040356</v>
      </c>
      <c r="R36" s="7">
        <v>673.081429774791</v>
      </c>
      <c r="S36" s="4">
        <v>381.885838643428</v>
      </c>
      <c r="T36" s="4">
        <v>288.301320755205</v>
      </c>
      <c r="U36" s="4">
        <v>369.180629616593</v>
      </c>
      <c r="V36" s="7">
        <v>328.234207219041</v>
      </c>
      <c r="W36" s="6">
        <v>257.774843494728</v>
      </c>
      <c r="X36" s="6">
        <v>312.815047920711</v>
      </c>
      <c r="Y36" s="6">
        <v>596.478544486813</v>
      </c>
    </row>
    <row r="37" spans="1:25">
      <c r="A37" s="5">
        <v>36</v>
      </c>
      <c r="B37" s="5">
        <v>23.992</v>
      </c>
      <c r="C37" s="5">
        <v>103.95409</v>
      </c>
      <c r="D37" s="5"/>
      <c r="E37" s="5" t="s">
        <v>30</v>
      </c>
      <c r="F37" s="5"/>
      <c r="G37" s="5"/>
      <c r="H37" s="4">
        <v>19.5438871599465</v>
      </c>
      <c r="I37" s="4">
        <v>30.0003571798062</v>
      </c>
      <c r="J37" s="4">
        <v>19.2795930911106</v>
      </c>
      <c r="K37" s="4">
        <v>22.3622015864013</v>
      </c>
      <c r="L37" s="4">
        <v>22.6480625046427</v>
      </c>
      <c r="M37" s="4">
        <v>29.2689693265492</v>
      </c>
      <c r="N37" s="4">
        <v>18.4956232137472</v>
      </c>
      <c r="O37" s="4">
        <v>18.2035786704231</v>
      </c>
      <c r="P37" s="4">
        <v>14.4606240320304</v>
      </c>
      <c r="Q37" s="4">
        <v>149.367343376018</v>
      </c>
      <c r="R37" s="7">
        <v>26.0500514059526</v>
      </c>
      <c r="S37" s="4">
        <v>26.5178950951379</v>
      </c>
      <c r="T37" s="4">
        <v>22.717591223854</v>
      </c>
      <c r="U37" s="4">
        <v>19.8852137659399</v>
      </c>
      <c r="V37" s="7">
        <v>22.4232738523754</v>
      </c>
      <c r="W37" s="6">
        <v>20.6115848542022</v>
      </c>
      <c r="X37" s="6">
        <v>20.2537952094117</v>
      </c>
      <c r="Y37" s="6">
        <v>17.9614881987501</v>
      </c>
    </row>
    <row r="38" spans="1:25">
      <c r="A38" s="5">
        <v>37</v>
      </c>
      <c r="B38" s="5">
        <v>6.155</v>
      </c>
      <c r="C38" s="5">
        <v>104.00093</v>
      </c>
      <c r="D38" s="5"/>
      <c r="E38" s="5" t="s">
        <v>30</v>
      </c>
      <c r="F38" s="5" t="s">
        <v>44</v>
      </c>
      <c r="G38" s="5"/>
      <c r="H38" s="4">
        <v>1.86577728770663</v>
      </c>
      <c r="I38" s="4">
        <v>13.0701791177394</v>
      </c>
      <c r="J38" s="4">
        <v>7.75370563655859</v>
      </c>
      <c r="K38" s="4">
        <v>0.6030756365585</v>
      </c>
      <c r="L38" s="4">
        <v>44.9000200549462</v>
      </c>
      <c r="M38" s="4">
        <v>0.619104277433269</v>
      </c>
      <c r="N38" s="4">
        <v>0.948590659941551</v>
      </c>
      <c r="O38" s="4">
        <v>1.16065276038199</v>
      </c>
      <c r="P38" s="4">
        <v>52.2134446543469</v>
      </c>
      <c r="Q38" s="4">
        <v>3.38738751882319</v>
      </c>
      <c r="R38" s="7">
        <v>7.98493140290994</v>
      </c>
      <c r="S38" s="4">
        <v>8.94763041738477</v>
      </c>
      <c r="T38" s="4">
        <v>7.12700371289706</v>
      </c>
      <c r="U38" s="4">
        <v>2.52544978164495</v>
      </c>
      <c r="V38" s="7">
        <v>0.850935767147729</v>
      </c>
      <c r="W38" s="6">
        <v>10.8519302593453</v>
      </c>
      <c r="X38" s="6">
        <v>10.3556482204055</v>
      </c>
      <c r="Y38" s="6">
        <v>12.0711286233876</v>
      </c>
    </row>
    <row r="39" spans="1:25">
      <c r="A39" s="5">
        <v>38</v>
      </c>
      <c r="B39" s="5">
        <v>1.862</v>
      </c>
      <c r="C39" s="5">
        <v>104.05251</v>
      </c>
      <c r="D39" s="5"/>
      <c r="E39" s="5" t="s">
        <v>30</v>
      </c>
      <c r="F39" s="5" t="s">
        <v>45</v>
      </c>
      <c r="G39" s="5"/>
      <c r="H39" s="4">
        <v>18.2757822624523</v>
      </c>
      <c r="I39" s="4">
        <v>42.1036807927405</v>
      </c>
      <c r="J39" s="4">
        <v>34.1656880420183</v>
      </c>
      <c r="K39" s="4">
        <v>37.8393986712682</v>
      </c>
      <c r="L39" s="4">
        <v>32.0113742329848</v>
      </c>
      <c r="M39" s="4">
        <v>23.4988088460856</v>
      </c>
      <c r="N39" s="4">
        <v>32.643644494713</v>
      </c>
      <c r="O39" s="4">
        <v>38.0678438551386</v>
      </c>
      <c r="P39" s="4">
        <v>32.7962112461405</v>
      </c>
      <c r="Q39" s="4">
        <v>26.0460125664252</v>
      </c>
      <c r="R39" s="7">
        <v>23.2913660781462</v>
      </c>
      <c r="S39" s="4">
        <v>21.3601804930389</v>
      </c>
      <c r="T39" s="4">
        <v>42.4702236432414</v>
      </c>
      <c r="U39" s="4">
        <v>29.6590167981386</v>
      </c>
      <c r="V39" s="7">
        <v>23.3399524703377</v>
      </c>
      <c r="W39" s="6">
        <v>26.5211613976352</v>
      </c>
      <c r="X39" s="6">
        <v>31.9819471240148</v>
      </c>
      <c r="Y39" s="6">
        <v>30.5413962083529</v>
      </c>
    </row>
    <row r="40" spans="1:25">
      <c r="A40" s="5">
        <v>39</v>
      </c>
      <c r="B40" s="5">
        <v>8.464</v>
      </c>
      <c r="C40" s="5">
        <v>104.09792</v>
      </c>
      <c r="D40" s="5"/>
      <c r="E40" s="5" t="s">
        <v>30</v>
      </c>
      <c r="F40" s="5" t="s">
        <v>44</v>
      </c>
      <c r="G40" s="5"/>
      <c r="H40" s="4">
        <v>12.9837830334626</v>
      </c>
      <c r="I40" s="4">
        <v>21.3172153237927</v>
      </c>
      <c r="J40" s="4">
        <v>24.1696075147208</v>
      </c>
      <c r="K40" s="4">
        <v>3.70086979571366</v>
      </c>
      <c r="L40" s="4">
        <v>41.523987059501</v>
      </c>
      <c r="M40" s="4">
        <v>11.4561445021534</v>
      </c>
      <c r="N40" s="4">
        <v>11.4462430897341</v>
      </c>
      <c r="O40" s="4">
        <v>13.4552163650133</v>
      </c>
      <c r="P40" s="4">
        <v>4.34155565796443</v>
      </c>
      <c r="Q40" s="4">
        <v>22.0087347248834</v>
      </c>
      <c r="R40" s="7">
        <v>11.3356633535789</v>
      </c>
      <c r="S40" s="4">
        <v>10.6007604759092</v>
      </c>
      <c r="T40" s="4">
        <v>20.5212727239539</v>
      </c>
      <c r="U40" s="4">
        <v>12.8266897568228</v>
      </c>
      <c r="V40" s="7">
        <v>5.20857038812436</v>
      </c>
      <c r="W40" s="6">
        <v>21.344195279624</v>
      </c>
      <c r="X40" s="6">
        <v>8.03635537735697</v>
      </c>
      <c r="Y40" s="6">
        <v>7.73412204133686</v>
      </c>
    </row>
    <row r="41" spans="1:25">
      <c r="A41" s="5">
        <v>40</v>
      </c>
      <c r="B41" s="5">
        <v>8.155</v>
      </c>
      <c r="C41" s="5">
        <v>104.09844</v>
      </c>
      <c r="D41" s="5"/>
      <c r="E41" s="5" t="s">
        <v>30</v>
      </c>
      <c r="F41" s="5" t="s">
        <v>44</v>
      </c>
      <c r="G41" s="5"/>
      <c r="H41" s="4">
        <v>15.6629144869801</v>
      </c>
      <c r="I41" s="4">
        <v>2.62962428082304</v>
      </c>
      <c r="J41" s="4">
        <v>12.1888037896957</v>
      </c>
      <c r="K41" s="4">
        <v>2.08394683088436</v>
      </c>
      <c r="L41" s="4">
        <v>24.6621038493984</v>
      </c>
      <c r="M41" s="4">
        <v>14.5693157919658</v>
      </c>
      <c r="N41" s="4">
        <v>11.0647858603036</v>
      </c>
      <c r="O41" s="4">
        <v>11.4811927725526</v>
      </c>
      <c r="P41" s="4">
        <v>30.1950205717566</v>
      </c>
      <c r="Q41" s="4">
        <v>27.971810012522</v>
      </c>
      <c r="R41" s="7">
        <v>6.84982546640513</v>
      </c>
      <c r="S41" s="4">
        <v>15.674027257681</v>
      </c>
      <c r="T41" s="4">
        <v>19.971837246986</v>
      </c>
      <c r="U41" s="4">
        <v>8.60238840940906</v>
      </c>
      <c r="V41" s="7">
        <v>5.49635041433176</v>
      </c>
      <c r="W41" s="6">
        <v>18.8962583294229</v>
      </c>
      <c r="X41" s="6">
        <v>18.1558739299435</v>
      </c>
      <c r="Y41" s="6">
        <v>14.2188079793578</v>
      </c>
    </row>
    <row r="42" spans="1:25">
      <c r="A42" s="5">
        <v>41</v>
      </c>
      <c r="B42" s="5">
        <v>24.008</v>
      </c>
      <c r="C42" s="5">
        <v>104.09929</v>
      </c>
      <c r="D42" s="5"/>
      <c r="E42" s="5" t="s">
        <v>30</v>
      </c>
      <c r="F42" s="5" t="s">
        <v>44</v>
      </c>
      <c r="G42" s="5"/>
      <c r="H42" s="4">
        <v>0.356004858517839</v>
      </c>
      <c r="I42" s="4">
        <v>0.0649519053132015</v>
      </c>
      <c r="J42" s="4">
        <v>0.491148539802777</v>
      </c>
      <c r="K42" s="4">
        <v>1.23885602564187</v>
      </c>
      <c r="L42" s="4">
        <v>0.063986184931723</v>
      </c>
      <c r="M42" s="4">
        <v>0.632681125622596</v>
      </c>
      <c r="N42" s="4">
        <v>3.91309436018499</v>
      </c>
      <c r="O42" s="4">
        <v>0.47783904420676</v>
      </c>
      <c r="P42" s="4">
        <v>0.349320570181046</v>
      </c>
      <c r="Q42" s="4">
        <v>4.11818255518638</v>
      </c>
      <c r="R42" s="7">
        <v>0.81458897046338</v>
      </c>
      <c r="S42" s="4">
        <v>1.50854515402497</v>
      </c>
      <c r="T42" s="4">
        <v>2.55501730869787</v>
      </c>
      <c r="U42" s="4">
        <v>0.501005023285416</v>
      </c>
      <c r="V42" s="7">
        <v>0.339878134400113</v>
      </c>
      <c r="W42" s="6">
        <v>10.3506122492002</v>
      </c>
      <c r="X42" s="6">
        <v>27.9177922644389</v>
      </c>
      <c r="Y42" s="6">
        <v>0.147455972553504</v>
      </c>
    </row>
    <row r="43" spans="1:25">
      <c r="A43" s="5">
        <v>42</v>
      </c>
      <c r="B43" s="5">
        <v>9.701</v>
      </c>
      <c r="C43" s="5">
        <v>104.10252</v>
      </c>
      <c r="D43" s="5"/>
      <c r="E43" s="5" t="s">
        <v>46</v>
      </c>
      <c r="F43" s="5" t="s">
        <v>47</v>
      </c>
      <c r="G43" s="5"/>
      <c r="H43" s="4">
        <v>22.1021848476166</v>
      </c>
      <c r="I43" s="4">
        <v>30.2768667195681</v>
      </c>
      <c r="J43" s="4">
        <v>14.009810807489</v>
      </c>
      <c r="K43" s="4">
        <v>18.4624868953365</v>
      </c>
      <c r="L43" s="4">
        <v>18.5575171107933</v>
      </c>
      <c r="M43" s="4">
        <v>20.52955214708</v>
      </c>
      <c r="N43" s="4">
        <v>14.9260929807314</v>
      </c>
      <c r="O43" s="4">
        <v>9.09199755151879</v>
      </c>
      <c r="P43" s="4">
        <v>13.3877108521886</v>
      </c>
      <c r="Q43" s="4">
        <v>1.95364988849905</v>
      </c>
      <c r="R43" s="7">
        <v>29.7240995974756</v>
      </c>
      <c r="S43" s="4">
        <v>8.96170505410596</v>
      </c>
      <c r="T43" s="4">
        <v>23.9075602879607</v>
      </c>
      <c r="U43" s="4">
        <v>10.4273923191706</v>
      </c>
      <c r="V43" s="7">
        <v>25.3333253242829</v>
      </c>
      <c r="W43" s="6">
        <v>18.2942340523391</v>
      </c>
      <c r="X43" s="6">
        <v>18.5509370280252</v>
      </c>
      <c r="Y43" s="6">
        <v>1.24831048520486</v>
      </c>
    </row>
    <row r="44" spans="1:25">
      <c r="A44" s="5">
        <v>43</v>
      </c>
      <c r="B44" s="5">
        <v>6.541</v>
      </c>
      <c r="C44" s="5">
        <v>104.10462</v>
      </c>
      <c r="D44" s="5" t="s">
        <v>48</v>
      </c>
      <c r="E44" s="5" t="s">
        <v>30</v>
      </c>
      <c r="F44" s="5" t="s">
        <v>44</v>
      </c>
      <c r="G44" s="5" t="s">
        <v>49</v>
      </c>
      <c r="H44" s="4">
        <v>13.54767394075</v>
      </c>
      <c r="I44" s="4">
        <v>27.2074252513385</v>
      </c>
      <c r="J44" s="4">
        <v>18.9602123466487</v>
      </c>
      <c r="K44" s="4">
        <v>22.7258784344778</v>
      </c>
      <c r="L44" s="4">
        <v>29.628650584575</v>
      </c>
      <c r="M44" s="4">
        <v>19.4909232605965</v>
      </c>
      <c r="N44" s="4">
        <v>23.2474182373159</v>
      </c>
      <c r="O44" s="4">
        <v>15.2569045644814</v>
      </c>
      <c r="P44" s="4">
        <v>35.1166978909146</v>
      </c>
      <c r="Q44" s="4">
        <v>32.286285971305</v>
      </c>
      <c r="R44" s="7">
        <v>18.7915318169095</v>
      </c>
      <c r="S44" s="4">
        <v>21.4996473478216</v>
      </c>
      <c r="T44" s="4">
        <v>7.39175759558108</v>
      </c>
      <c r="U44" s="4">
        <v>15.6128543827194</v>
      </c>
      <c r="V44" s="7">
        <v>15.182877244735</v>
      </c>
      <c r="W44" s="6">
        <v>8.12068776698715</v>
      </c>
      <c r="X44" s="6">
        <v>10.6337817233653</v>
      </c>
      <c r="Y44" s="6">
        <v>13.4804024984791</v>
      </c>
    </row>
    <row r="45" spans="1:25">
      <c r="A45" s="5">
        <v>44</v>
      </c>
      <c r="B45" s="5">
        <v>1.375</v>
      </c>
      <c r="C45" s="5">
        <v>104.10553</v>
      </c>
      <c r="D45" s="5" t="s">
        <v>50</v>
      </c>
      <c r="E45" s="5" t="s">
        <v>46</v>
      </c>
      <c r="F45" s="5" t="s">
        <v>47</v>
      </c>
      <c r="G45" s="5" t="s">
        <v>51</v>
      </c>
      <c r="H45" s="4">
        <v>1231.75342329124</v>
      </c>
      <c r="I45" s="4">
        <v>1132.72968059394</v>
      </c>
      <c r="J45" s="4">
        <v>999.712723730036</v>
      </c>
      <c r="K45" s="4">
        <v>1313.26457039634</v>
      </c>
      <c r="L45" s="4">
        <v>1005.59012410043</v>
      </c>
      <c r="M45" s="4">
        <v>780.285903767311</v>
      </c>
      <c r="N45" s="4">
        <v>1092.76001990835</v>
      </c>
      <c r="O45" s="4">
        <v>958.597345525122</v>
      </c>
      <c r="P45" s="4">
        <v>1183.64904816264</v>
      </c>
      <c r="Q45" s="4">
        <v>943.195109509006</v>
      </c>
      <c r="R45" s="7">
        <v>999.675621434355</v>
      </c>
      <c r="S45" s="4">
        <v>1080.06842929714</v>
      </c>
      <c r="T45" s="4">
        <v>907.335753893627</v>
      </c>
      <c r="U45" s="4">
        <v>1139.79964393417</v>
      </c>
      <c r="V45" s="7">
        <v>962.964065798137</v>
      </c>
      <c r="W45" s="6">
        <v>827.309729536947</v>
      </c>
      <c r="X45" s="6">
        <v>922.893507610924</v>
      </c>
      <c r="Y45" s="6">
        <v>1000.02839596809</v>
      </c>
    </row>
    <row r="46" spans="1:25">
      <c r="A46" s="5">
        <v>45</v>
      </c>
      <c r="B46" s="5">
        <v>5.208</v>
      </c>
      <c r="C46" s="5">
        <v>105.03323</v>
      </c>
      <c r="D46" s="5"/>
      <c r="E46" s="5" t="s">
        <v>30</v>
      </c>
      <c r="F46" s="5"/>
      <c r="G46" s="5"/>
      <c r="H46" s="4">
        <v>111.397038520963</v>
      </c>
      <c r="I46" s="4">
        <v>191.545024537354</v>
      </c>
      <c r="J46" s="4">
        <v>30.2418674672005</v>
      </c>
      <c r="K46" s="4">
        <v>43.429294972818</v>
      </c>
      <c r="L46" s="4">
        <v>231.195797483658</v>
      </c>
      <c r="M46" s="4">
        <v>194.62276110917</v>
      </c>
      <c r="N46" s="4">
        <v>75.8468334862454</v>
      </c>
      <c r="O46" s="4">
        <v>240.910518120908</v>
      </c>
      <c r="P46" s="4">
        <v>71.8140713618983</v>
      </c>
      <c r="Q46" s="4">
        <v>180.605846990287</v>
      </c>
      <c r="R46" s="7">
        <v>128.002439355254</v>
      </c>
      <c r="S46" s="4">
        <v>70.5344021719938</v>
      </c>
      <c r="T46" s="4">
        <v>83.0031890373809</v>
      </c>
      <c r="U46" s="4">
        <v>81.2228863169958</v>
      </c>
      <c r="V46" s="7">
        <v>31.3767058746382</v>
      </c>
      <c r="W46" s="6">
        <v>87.8468513141783</v>
      </c>
      <c r="X46" s="6">
        <v>86.3814545865898</v>
      </c>
      <c r="Y46" s="6">
        <v>84.8716055765971</v>
      </c>
    </row>
    <row r="47" spans="1:25">
      <c r="A47" s="5">
        <v>46</v>
      </c>
      <c r="B47" s="5">
        <v>5.379</v>
      </c>
      <c r="C47" s="5">
        <v>105.06937</v>
      </c>
      <c r="D47" s="5"/>
      <c r="E47" s="5" t="s">
        <v>30</v>
      </c>
      <c r="F47" s="5"/>
      <c r="G47" s="5"/>
      <c r="H47" s="4">
        <v>21.5954626037409</v>
      </c>
      <c r="I47" s="4">
        <v>15.7684668413221</v>
      </c>
      <c r="J47" s="4">
        <v>9.63375783400037</v>
      </c>
      <c r="K47" s="4">
        <v>12.5703986804569</v>
      </c>
      <c r="L47" s="4">
        <v>7.26547895093778</v>
      </c>
      <c r="M47" s="4">
        <v>14.5326583018546</v>
      </c>
      <c r="N47" s="4">
        <v>18.191215292248</v>
      </c>
      <c r="O47" s="4">
        <v>14.9318173458817</v>
      </c>
      <c r="P47" s="4">
        <v>20.0435152876024</v>
      </c>
      <c r="Q47" s="4">
        <v>16.5151720377394</v>
      </c>
      <c r="R47" s="7">
        <v>21.4494432514627</v>
      </c>
      <c r="S47" s="4">
        <v>13.2647053535003</v>
      </c>
      <c r="T47" s="4">
        <v>12.6427096021473</v>
      </c>
      <c r="U47" s="4">
        <v>27.6549967049969</v>
      </c>
      <c r="V47" s="7">
        <v>14.8467204037772</v>
      </c>
      <c r="W47" s="6">
        <v>12.7863759143867</v>
      </c>
      <c r="X47" s="6">
        <v>16.7447721169678</v>
      </c>
      <c r="Y47" s="6">
        <v>11.6602780128378</v>
      </c>
    </row>
    <row r="48" spans="1:25">
      <c r="A48" s="5">
        <v>47</v>
      </c>
      <c r="B48" s="5">
        <v>3.388</v>
      </c>
      <c r="C48" s="5">
        <v>105.08958</v>
      </c>
      <c r="D48" s="5"/>
      <c r="E48" s="5" t="s">
        <v>30</v>
      </c>
      <c r="F48" s="5"/>
      <c r="G48" s="5"/>
      <c r="H48" s="4">
        <v>17.349390057623</v>
      </c>
      <c r="I48" s="4">
        <v>11.9826986459241</v>
      </c>
      <c r="J48" s="4">
        <v>11.4547648517937</v>
      </c>
      <c r="K48" s="4">
        <v>17.7168185377696</v>
      </c>
      <c r="L48" s="4">
        <v>9.07994433793021</v>
      </c>
      <c r="M48" s="4">
        <v>19.9308131419307</v>
      </c>
      <c r="N48" s="4">
        <v>15.3871257249108</v>
      </c>
      <c r="O48" s="4">
        <v>16.9606749270219</v>
      </c>
      <c r="P48" s="4">
        <v>32.3895022965725</v>
      </c>
      <c r="Q48" s="4">
        <v>13.8254218857529</v>
      </c>
      <c r="R48" s="7">
        <v>28.9277059132941</v>
      </c>
      <c r="S48" s="4">
        <v>18.2496857776575</v>
      </c>
      <c r="T48" s="4">
        <v>18.2196220341686</v>
      </c>
      <c r="U48" s="4">
        <v>41.7083678257871</v>
      </c>
      <c r="V48" s="7">
        <v>26.8292852881024</v>
      </c>
      <c r="W48" s="6">
        <v>17.1355586514076</v>
      </c>
      <c r="X48" s="6">
        <v>17.7312946233845</v>
      </c>
      <c r="Y48" s="6">
        <v>15.6573479253377</v>
      </c>
    </row>
    <row r="49" spans="1:25">
      <c r="A49" s="5">
        <v>48</v>
      </c>
      <c r="B49" s="5">
        <v>5.514</v>
      </c>
      <c r="C49" s="5">
        <v>105.09081</v>
      </c>
      <c r="D49" s="5"/>
      <c r="E49" s="5" t="s">
        <v>30</v>
      </c>
      <c r="F49" s="5"/>
      <c r="G49" s="5"/>
      <c r="H49" s="4">
        <v>22.5205555207653</v>
      </c>
      <c r="I49" s="4">
        <v>14.6104671580239</v>
      </c>
      <c r="J49" s="4">
        <v>12.2988425335859</v>
      </c>
      <c r="K49" s="4">
        <v>14.3194488454867</v>
      </c>
      <c r="L49" s="4">
        <v>7.26395547034417</v>
      </c>
      <c r="M49" s="4">
        <v>21.6605036012508</v>
      </c>
      <c r="N49" s="4">
        <v>14.3425392059072</v>
      </c>
      <c r="O49" s="4">
        <v>18.2819129399652</v>
      </c>
      <c r="P49" s="4">
        <v>34.1560663229167</v>
      </c>
      <c r="Q49" s="4">
        <v>16.3639730646987</v>
      </c>
      <c r="R49" s="7">
        <v>35.2652640889954</v>
      </c>
      <c r="S49" s="4">
        <v>18.8152302713632</v>
      </c>
      <c r="T49" s="4">
        <v>16.3976598307518</v>
      </c>
      <c r="U49" s="4">
        <v>49.3507969699562</v>
      </c>
      <c r="V49" s="7">
        <v>23.6872731916225</v>
      </c>
      <c r="W49" s="6">
        <v>17.987688602427</v>
      </c>
      <c r="X49" s="6">
        <v>18.4033559856383</v>
      </c>
      <c r="Y49" s="6">
        <v>15.2960245116761</v>
      </c>
    </row>
    <row r="50" spans="1:25">
      <c r="A50" s="5">
        <v>49</v>
      </c>
      <c r="B50" s="5">
        <v>1.805</v>
      </c>
      <c r="C50" s="5">
        <v>105.92641</v>
      </c>
      <c r="D50" s="5"/>
      <c r="E50" s="5" t="s">
        <v>30</v>
      </c>
      <c r="F50" s="5"/>
      <c r="G50" s="5"/>
      <c r="H50" s="4">
        <v>47.3486461828725</v>
      </c>
      <c r="I50" s="4">
        <v>37.4846724406102</v>
      </c>
      <c r="J50" s="4">
        <v>33.3269781038305</v>
      </c>
      <c r="K50" s="4">
        <v>34.4472617393892</v>
      </c>
      <c r="L50" s="4">
        <v>46.3077161234441</v>
      </c>
      <c r="M50" s="4">
        <v>35.8428792198209</v>
      </c>
      <c r="N50" s="4">
        <v>29.9115518216723</v>
      </c>
      <c r="O50" s="4">
        <v>16.3366119130033</v>
      </c>
      <c r="P50" s="4">
        <v>37.283732999502</v>
      </c>
      <c r="Q50" s="4">
        <v>37.0424220881805</v>
      </c>
      <c r="R50" s="7">
        <v>35.1658898331485</v>
      </c>
      <c r="S50" s="4">
        <v>32.0172395158329</v>
      </c>
      <c r="T50" s="4">
        <v>12.7423481601467</v>
      </c>
      <c r="U50" s="4">
        <v>32.1015664680168</v>
      </c>
      <c r="V50" s="7">
        <v>4.86249009798702</v>
      </c>
      <c r="W50" s="6">
        <v>49.6216297061784</v>
      </c>
      <c r="X50" s="6">
        <v>37.1767998160314</v>
      </c>
      <c r="Y50" s="6">
        <v>36.4441375829375</v>
      </c>
    </row>
    <row r="51" spans="1:25">
      <c r="A51" s="5">
        <v>50</v>
      </c>
      <c r="B51" s="5">
        <v>1.805</v>
      </c>
      <c r="C51" s="5">
        <v>106.93635</v>
      </c>
      <c r="D51" s="5"/>
      <c r="E51" s="5" t="s">
        <v>30</v>
      </c>
      <c r="F51" s="5"/>
      <c r="G51" s="5"/>
      <c r="H51" s="4">
        <v>19.1502029550891</v>
      </c>
      <c r="I51" s="4">
        <v>24.2085029945918</v>
      </c>
      <c r="J51" s="4">
        <v>17.6625603302846</v>
      </c>
      <c r="K51" s="4">
        <v>21.3025676045957</v>
      </c>
      <c r="L51" s="4">
        <v>25.909834455567</v>
      </c>
      <c r="M51" s="4">
        <v>19.7801101270292</v>
      </c>
      <c r="N51" s="4">
        <v>19.133490435146</v>
      </c>
      <c r="O51" s="4">
        <v>20.0300727219129</v>
      </c>
      <c r="P51" s="4">
        <v>23.3583179839276</v>
      </c>
      <c r="Q51" s="4">
        <v>21.7580627432633</v>
      </c>
      <c r="R51" s="7">
        <v>17.681619353718</v>
      </c>
      <c r="S51" s="4">
        <v>3.56983967746368</v>
      </c>
      <c r="T51" s="4">
        <v>18.4473673095958</v>
      </c>
      <c r="U51" s="4">
        <v>18.1887651019614</v>
      </c>
      <c r="V51" s="7">
        <v>17.1018242298334</v>
      </c>
      <c r="W51" s="6">
        <v>21.9594995039965</v>
      </c>
      <c r="X51" s="6">
        <v>15.3824855718586</v>
      </c>
      <c r="Y51" s="6">
        <v>16.0873340437762</v>
      </c>
    </row>
    <row r="52" spans="1:25">
      <c r="A52" s="5">
        <v>51</v>
      </c>
      <c r="B52" s="5">
        <v>1.313</v>
      </c>
      <c r="C52" s="5">
        <v>106.95031</v>
      </c>
      <c r="D52" s="5"/>
      <c r="E52" s="5" t="s">
        <v>30</v>
      </c>
      <c r="F52" s="5"/>
      <c r="G52" s="5"/>
      <c r="H52" s="4">
        <v>10.0902690921516</v>
      </c>
      <c r="I52" s="4">
        <v>20.7623404755457</v>
      </c>
      <c r="J52" s="4">
        <v>16.3555147626127</v>
      </c>
      <c r="K52" s="4">
        <v>13.3801683529725</v>
      </c>
      <c r="L52" s="4">
        <v>40.5535299213699</v>
      </c>
      <c r="M52" s="4">
        <v>26.3173625301897</v>
      </c>
      <c r="N52" s="4">
        <v>16.5251818961589</v>
      </c>
      <c r="O52" s="4">
        <v>16.5951150024922</v>
      </c>
      <c r="P52" s="4">
        <v>27.0424024258727</v>
      </c>
      <c r="Q52" s="4">
        <v>21.7779573449792</v>
      </c>
      <c r="R52" s="7">
        <v>27.9871495762642</v>
      </c>
      <c r="S52" s="4">
        <v>14.6465787770347</v>
      </c>
      <c r="T52" s="4">
        <v>23.3979802341925</v>
      </c>
      <c r="U52" s="4">
        <v>28.6353806354547</v>
      </c>
      <c r="V52" s="7">
        <v>29.5743594173996</v>
      </c>
      <c r="W52" s="6">
        <v>13.5466528966598</v>
      </c>
      <c r="X52" s="6">
        <v>12.0448835363409</v>
      </c>
      <c r="Y52" s="6">
        <v>14.5857594835749</v>
      </c>
    </row>
    <row r="53" spans="1:25">
      <c r="A53" s="5">
        <v>52</v>
      </c>
      <c r="B53" s="5">
        <v>3.379</v>
      </c>
      <c r="C53" s="5">
        <v>107.04784</v>
      </c>
      <c r="D53" s="5"/>
      <c r="E53" s="5" t="s">
        <v>30</v>
      </c>
      <c r="F53" s="5"/>
      <c r="G53" s="5"/>
      <c r="H53" s="4">
        <v>91.8466549219928</v>
      </c>
      <c r="I53" s="4">
        <v>19.4391773758796</v>
      </c>
      <c r="J53" s="4">
        <v>14.3184560647422</v>
      </c>
      <c r="K53" s="4">
        <v>93.132669670006</v>
      </c>
      <c r="L53" s="4">
        <v>81.6067614774446</v>
      </c>
      <c r="M53" s="4">
        <v>77.0078829298576</v>
      </c>
      <c r="N53" s="4">
        <v>85.3996845663225</v>
      </c>
      <c r="O53" s="4">
        <v>76.7506117261826</v>
      </c>
      <c r="P53" s="4">
        <v>105.78175409161</v>
      </c>
      <c r="Q53" s="4">
        <v>12.3200636892516</v>
      </c>
      <c r="R53" s="7">
        <v>21.9715080040106</v>
      </c>
      <c r="S53" s="4">
        <v>14.6900821996274</v>
      </c>
      <c r="T53" s="4">
        <v>92.3165473943783</v>
      </c>
      <c r="U53" s="4">
        <v>88.3042378931211</v>
      </c>
      <c r="V53" s="7">
        <v>18.0333880215651</v>
      </c>
      <c r="W53" s="6">
        <v>72.7066047428848</v>
      </c>
      <c r="X53" s="6">
        <v>77.792237919676</v>
      </c>
      <c r="Y53" s="6">
        <v>75.3004747779525</v>
      </c>
    </row>
    <row r="54" spans="1:25">
      <c r="A54" s="5">
        <v>53</v>
      </c>
      <c r="B54" s="5">
        <v>3.337</v>
      </c>
      <c r="C54" s="5">
        <v>107.04948</v>
      </c>
      <c r="D54" s="5"/>
      <c r="E54" s="5" t="s">
        <v>30</v>
      </c>
      <c r="F54" s="5"/>
      <c r="G54" s="5"/>
      <c r="H54" s="4">
        <v>91.5504173024962</v>
      </c>
      <c r="I54" s="4">
        <v>99.088770977097</v>
      </c>
      <c r="J54" s="4">
        <v>82.118425531943</v>
      </c>
      <c r="K54" s="4">
        <v>97.8604686950004</v>
      </c>
      <c r="L54" s="4">
        <v>81.6067614774446</v>
      </c>
      <c r="M54" s="4">
        <v>77.2332586098004</v>
      </c>
      <c r="N54" s="4">
        <v>86.2661735046979</v>
      </c>
      <c r="O54" s="4">
        <v>21.1933366246129</v>
      </c>
      <c r="P54" s="4">
        <v>106.756108967722</v>
      </c>
      <c r="Q54" s="4">
        <v>73.290386414507</v>
      </c>
      <c r="R54" s="7">
        <v>89.2842697849304</v>
      </c>
      <c r="S54" s="4">
        <v>75.1956659515638</v>
      </c>
      <c r="T54" s="4">
        <v>91.1735507933285</v>
      </c>
      <c r="U54" s="4">
        <v>88.3006335404356</v>
      </c>
      <c r="V54" s="7">
        <v>82.7566044329852</v>
      </c>
      <c r="W54" s="6">
        <v>72.2904997278416</v>
      </c>
      <c r="X54" s="6">
        <v>70.9263137323254</v>
      </c>
      <c r="Y54" s="6">
        <v>75.6291552663924</v>
      </c>
    </row>
    <row r="55" spans="1:25">
      <c r="A55" s="5">
        <v>54</v>
      </c>
      <c r="B55" s="5">
        <v>5.9</v>
      </c>
      <c r="C55" s="5">
        <v>107.08421</v>
      </c>
      <c r="D55" s="5"/>
      <c r="E55" s="5" t="s">
        <v>30</v>
      </c>
      <c r="F55" s="5"/>
      <c r="G55" s="5"/>
      <c r="H55" s="4">
        <v>25.9259888571714</v>
      </c>
      <c r="I55" s="4">
        <v>58.0540129689395</v>
      </c>
      <c r="J55" s="4">
        <v>32.8022811665002</v>
      </c>
      <c r="K55" s="4">
        <v>36.7326698458268</v>
      </c>
      <c r="L55" s="4">
        <v>45.4484730686467</v>
      </c>
      <c r="M55" s="4">
        <v>37.412362870507</v>
      </c>
      <c r="N55" s="4">
        <v>44.7744896319682</v>
      </c>
      <c r="O55" s="4">
        <v>30.8402019187216</v>
      </c>
      <c r="P55" s="4">
        <v>59.4892931018321</v>
      </c>
      <c r="Q55" s="4">
        <v>26.4319678397132</v>
      </c>
      <c r="R55" s="7">
        <v>55.8651274348374</v>
      </c>
      <c r="S55" s="4">
        <v>24.6152601129198</v>
      </c>
      <c r="T55" s="4">
        <v>36.4492079241372</v>
      </c>
      <c r="U55" s="4">
        <v>65.1642936521688</v>
      </c>
      <c r="V55" s="7">
        <v>53.6734557499741</v>
      </c>
      <c r="W55" s="6">
        <v>36.5906814292264</v>
      </c>
      <c r="X55" s="6">
        <v>44.847608303784</v>
      </c>
      <c r="Y55" s="6">
        <v>27.6474320447265</v>
      </c>
    </row>
    <row r="56" spans="1:25">
      <c r="A56" s="5">
        <v>55</v>
      </c>
      <c r="B56" s="5">
        <v>5.651</v>
      </c>
      <c r="C56" s="5">
        <v>107.08436</v>
      </c>
      <c r="D56" s="5"/>
      <c r="E56" s="5" t="s">
        <v>30</v>
      </c>
      <c r="F56" s="5"/>
      <c r="G56" s="5"/>
      <c r="H56" s="4">
        <v>59.146179450544</v>
      </c>
      <c r="I56" s="4">
        <v>35.2985768846402</v>
      </c>
      <c r="J56" s="4">
        <v>31.8521905485211</v>
      </c>
      <c r="K56" s="4">
        <v>58.2223086348647</v>
      </c>
      <c r="L56" s="4">
        <v>31.3258079658592</v>
      </c>
      <c r="M56" s="4">
        <v>62.0380501163066</v>
      </c>
      <c r="N56" s="4">
        <v>32.5148079470245</v>
      </c>
      <c r="O56" s="4">
        <v>27.7734152661487</v>
      </c>
      <c r="P56" s="4">
        <v>79.7848182293508</v>
      </c>
      <c r="Q56" s="4">
        <v>40.2865684746494</v>
      </c>
      <c r="R56" s="7">
        <v>49.8844767977411</v>
      </c>
      <c r="S56" s="4">
        <v>37.524261011103</v>
      </c>
      <c r="T56" s="4">
        <v>34.8834591555759</v>
      </c>
      <c r="U56" s="4">
        <v>71.3962194454097</v>
      </c>
      <c r="V56" s="7">
        <v>53.8409139548792</v>
      </c>
      <c r="W56" s="6">
        <v>40.9940906176758</v>
      </c>
      <c r="X56" s="6">
        <v>46.5765769772852</v>
      </c>
      <c r="Y56" s="6">
        <v>53.5107593833667</v>
      </c>
    </row>
    <row r="57" spans="1:25">
      <c r="A57" s="5">
        <v>56</v>
      </c>
      <c r="B57" s="5">
        <v>5.554</v>
      </c>
      <c r="C57" s="5">
        <v>107.08436</v>
      </c>
      <c r="D57" s="5"/>
      <c r="E57" s="5" t="s">
        <v>30</v>
      </c>
      <c r="F57" s="5"/>
      <c r="G57" s="5"/>
      <c r="H57" s="4">
        <v>6.09365980455717</v>
      </c>
      <c r="I57" s="4">
        <v>71.1780093796527</v>
      </c>
      <c r="J57" s="4">
        <v>39.3536122356728</v>
      </c>
      <c r="K57" s="4">
        <v>74.1822278669985</v>
      </c>
      <c r="L57" s="4">
        <v>65.6025978415458</v>
      </c>
      <c r="M57" s="4">
        <v>45.2923655595918</v>
      </c>
      <c r="N57" s="4">
        <v>55.5184472264593</v>
      </c>
      <c r="O57" s="4">
        <v>23.0498588127605</v>
      </c>
      <c r="P57" s="4">
        <v>11.6560788828625</v>
      </c>
      <c r="Q57" s="4">
        <v>14.8612674817596</v>
      </c>
      <c r="R57" s="7">
        <v>24.3005046480846</v>
      </c>
      <c r="S57" s="4">
        <v>16.4839586253637</v>
      </c>
      <c r="T57" s="4">
        <v>24.0826394684453</v>
      </c>
      <c r="U57" s="4">
        <v>4.36246820035814</v>
      </c>
      <c r="V57" s="7">
        <v>22.3935035048367</v>
      </c>
      <c r="W57" s="6">
        <v>30.9002240160555</v>
      </c>
      <c r="X57" s="6">
        <v>27.6351178063287</v>
      </c>
      <c r="Y57" s="6">
        <v>26.3889909965218</v>
      </c>
    </row>
    <row r="58" spans="1:25">
      <c r="A58" s="5">
        <v>57</v>
      </c>
      <c r="B58" s="5">
        <v>6.31</v>
      </c>
      <c r="C58" s="5">
        <v>107.0859</v>
      </c>
      <c r="D58" s="5"/>
      <c r="E58" s="5" t="s">
        <v>30</v>
      </c>
      <c r="F58" s="5"/>
      <c r="G58" s="5"/>
      <c r="H58" s="4">
        <v>41.3147536173366</v>
      </c>
      <c r="I58" s="4">
        <v>70.3187884607952</v>
      </c>
      <c r="J58" s="4">
        <v>29.9493254407606</v>
      </c>
      <c r="K58" s="4">
        <v>50.9566208139408</v>
      </c>
      <c r="L58" s="4">
        <v>39.0818476679402</v>
      </c>
      <c r="M58" s="4">
        <v>59.4625220147915</v>
      </c>
      <c r="N58" s="4">
        <v>34.585034433901</v>
      </c>
      <c r="O58" s="4">
        <v>43.9729422074533</v>
      </c>
      <c r="P58" s="4">
        <v>70.3007647489355</v>
      </c>
      <c r="Q58" s="4">
        <v>56.2075550744746</v>
      </c>
      <c r="R58" s="7">
        <v>48.7129802886727</v>
      </c>
      <c r="S58" s="4">
        <v>47.0041685990343</v>
      </c>
      <c r="T58" s="4">
        <v>50.4968211940755</v>
      </c>
      <c r="U58" s="4">
        <v>81.8956988182904</v>
      </c>
      <c r="V58" s="7">
        <v>61.3418011034832</v>
      </c>
      <c r="W58" s="6">
        <v>46.6945079913131</v>
      </c>
      <c r="X58" s="6">
        <v>41.6905092354934</v>
      </c>
      <c r="Y58" s="6">
        <v>32.947967729875</v>
      </c>
    </row>
    <row r="59" spans="1:25">
      <c r="A59" s="5">
        <v>58</v>
      </c>
      <c r="B59" s="5">
        <v>24.039</v>
      </c>
      <c r="C59" s="5">
        <v>108.90491</v>
      </c>
      <c r="D59" s="5"/>
      <c r="E59" s="5" t="s">
        <v>30</v>
      </c>
      <c r="F59" s="5"/>
      <c r="G59" s="5"/>
      <c r="H59" s="4">
        <v>10.3345351994558</v>
      </c>
      <c r="I59" s="4">
        <v>7.97052666629144</v>
      </c>
      <c r="J59" s="4">
        <v>4.90745959032447</v>
      </c>
      <c r="K59" s="4">
        <v>6.6102845803256</v>
      </c>
      <c r="L59" s="4">
        <v>5.54394588015571</v>
      </c>
      <c r="M59" s="4">
        <v>7.77953401248385</v>
      </c>
      <c r="N59" s="4">
        <v>5.09283294392055</v>
      </c>
      <c r="O59" s="4">
        <v>5.17397850325517</v>
      </c>
      <c r="P59" s="4">
        <v>5.77252242224178</v>
      </c>
      <c r="Q59" s="4">
        <v>10.7298218587626</v>
      </c>
      <c r="R59" s="7">
        <v>6.30956542757546</v>
      </c>
      <c r="S59" s="4">
        <v>4.57041839709687</v>
      </c>
      <c r="T59" s="4">
        <v>4.92783839705405</v>
      </c>
      <c r="U59" s="4">
        <v>5.42455079168742</v>
      </c>
      <c r="V59" s="7">
        <v>5.17135745370099</v>
      </c>
      <c r="W59" s="6">
        <v>9.21185676920156</v>
      </c>
      <c r="X59" s="6">
        <v>8.64711384508095</v>
      </c>
      <c r="Y59" s="6">
        <v>6.70305585157342</v>
      </c>
    </row>
    <row r="60" spans="1:25">
      <c r="A60" s="5">
        <v>59</v>
      </c>
      <c r="B60" s="5">
        <v>1.626</v>
      </c>
      <c r="C60" s="5">
        <v>108.90591</v>
      </c>
      <c r="D60" s="5"/>
      <c r="E60" s="5" t="s">
        <v>30</v>
      </c>
      <c r="F60" s="5"/>
      <c r="G60" s="5"/>
      <c r="H60" s="4">
        <v>2.60507204864331</v>
      </c>
      <c r="I60" s="4">
        <v>2.13970133788918</v>
      </c>
      <c r="J60" s="4">
        <v>10.2980161050451</v>
      </c>
      <c r="K60" s="4">
        <v>1.85370537310932</v>
      </c>
      <c r="L60" s="4">
        <v>13.1598253676244</v>
      </c>
      <c r="M60" s="4">
        <v>1.85459746266194</v>
      </c>
      <c r="N60" s="4">
        <v>5.94795395161753</v>
      </c>
      <c r="O60" s="4">
        <v>2.03799657925342</v>
      </c>
      <c r="P60" s="4">
        <v>12.4857152370425</v>
      </c>
      <c r="Q60" s="4">
        <v>12.4566732877006</v>
      </c>
      <c r="R60" s="7">
        <v>9.70088686302696</v>
      </c>
      <c r="S60" s="4">
        <v>8.67253524510711</v>
      </c>
      <c r="T60" s="4">
        <v>1.54439764899008</v>
      </c>
      <c r="U60" s="4">
        <v>8.71412334265976</v>
      </c>
      <c r="V60" s="7">
        <v>8.62843906163207</v>
      </c>
      <c r="W60" s="6">
        <v>13.8509850220239</v>
      </c>
      <c r="X60" s="6">
        <v>3.86548807174749</v>
      </c>
      <c r="Y60" s="6">
        <v>1.77622537930862</v>
      </c>
    </row>
    <row r="61" spans="1:25">
      <c r="A61" s="5">
        <v>60</v>
      </c>
      <c r="B61" s="5">
        <v>5.448</v>
      </c>
      <c r="C61" s="5">
        <v>109.1003</v>
      </c>
      <c r="D61" s="5"/>
      <c r="E61" s="5" t="s">
        <v>30</v>
      </c>
      <c r="F61" s="5"/>
      <c r="G61" s="5"/>
      <c r="H61" s="4">
        <v>26.5457491400656</v>
      </c>
      <c r="I61" s="4">
        <v>63.3670788235594</v>
      </c>
      <c r="J61" s="4">
        <v>26.7259954063172</v>
      </c>
      <c r="K61" s="4">
        <v>23.1837449698259</v>
      </c>
      <c r="L61" s="4">
        <v>22.7897461998487</v>
      </c>
      <c r="M61" s="4">
        <v>2.68278520221083</v>
      </c>
      <c r="N61" s="4">
        <v>49.8066936122706</v>
      </c>
      <c r="O61" s="4">
        <v>47.6559584470906</v>
      </c>
      <c r="P61" s="4">
        <v>29.7895591956536</v>
      </c>
      <c r="Q61" s="4">
        <v>33.6563608761384</v>
      </c>
      <c r="R61" s="7">
        <v>38.8721296850163</v>
      </c>
      <c r="S61" s="4">
        <v>49.8549222912885</v>
      </c>
      <c r="T61" s="4">
        <v>43.2345937238936</v>
      </c>
      <c r="U61" s="4">
        <v>28.6437907917209</v>
      </c>
      <c r="V61" s="7">
        <v>31.6669667631405</v>
      </c>
      <c r="W61" s="6">
        <v>42.9307495972653</v>
      </c>
      <c r="X61" s="6">
        <v>38.4039929454173</v>
      </c>
      <c r="Y61" s="6">
        <v>36.969801240819</v>
      </c>
    </row>
    <row r="62" spans="1:25">
      <c r="A62" s="5">
        <v>61</v>
      </c>
      <c r="B62" s="5">
        <v>23.986</v>
      </c>
      <c r="C62" s="5">
        <v>109.93423</v>
      </c>
      <c r="D62" s="5"/>
      <c r="E62" s="5" t="s">
        <v>30</v>
      </c>
      <c r="F62" s="5"/>
      <c r="G62" s="5"/>
      <c r="H62" s="4">
        <v>21.3979708574098</v>
      </c>
      <c r="I62" s="4">
        <v>32.6188468482898</v>
      </c>
      <c r="J62" s="4">
        <v>5.29125325803921</v>
      </c>
      <c r="K62" s="4">
        <v>3.09910234925616</v>
      </c>
      <c r="L62" s="4">
        <v>15.0733169932016</v>
      </c>
      <c r="M62" s="4">
        <v>22.1085395914986</v>
      </c>
      <c r="N62" s="4">
        <v>7.2375825319109</v>
      </c>
      <c r="O62" s="4">
        <v>5.0851996644408</v>
      </c>
      <c r="P62" s="4">
        <v>10.3373937304291</v>
      </c>
      <c r="Q62" s="4">
        <v>38.6777583492255</v>
      </c>
      <c r="R62" s="7">
        <v>10.2425465392629</v>
      </c>
      <c r="S62" s="4">
        <v>14.8167539301181</v>
      </c>
      <c r="T62" s="4">
        <v>14.1913774750517</v>
      </c>
      <c r="U62" s="4">
        <v>4.15822154817944</v>
      </c>
      <c r="V62" s="7">
        <v>8.94102771078838</v>
      </c>
      <c r="W62" s="6">
        <v>24.331076757288</v>
      </c>
      <c r="X62" s="6">
        <v>28.0551561577374</v>
      </c>
      <c r="Y62" s="6">
        <v>23.1742256712332</v>
      </c>
    </row>
    <row r="63" spans="1:25">
      <c r="A63" s="5">
        <v>62</v>
      </c>
      <c r="B63" s="5">
        <v>1.653</v>
      </c>
      <c r="C63" s="5">
        <v>109.9356</v>
      </c>
      <c r="D63" s="5"/>
      <c r="E63" s="5" t="s">
        <v>30</v>
      </c>
      <c r="F63" s="5"/>
      <c r="G63" s="5"/>
      <c r="H63" s="4">
        <v>4.19150245831587</v>
      </c>
      <c r="I63" s="4">
        <v>3.1028453052478</v>
      </c>
      <c r="J63" s="4">
        <v>3.0435106236959</v>
      </c>
      <c r="K63" s="4">
        <v>1.04786027089666</v>
      </c>
      <c r="L63" s="4">
        <v>3.99761307763907</v>
      </c>
      <c r="M63" s="4">
        <v>3.08465990861489</v>
      </c>
      <c r="N63" s="4">
        <v>1.60287822565357</v>
      </c>
      <c r="O63" s="4">
        <v>0.81337083207872</v>
      </c>
      <c r="P63" s="4">
        <v>3.66038054611139</v>
      </c>
      <c r="Q63" s="4">
        <v>2.94440105394968</v>
      </c>
      <c r="R63" s="7">
        <v>3.85880032915385</v>
      </c>
      <c r="S63" s="4">
        <v>3.11433325266903</v>
      </c>
      <c r="T63" s="4">
        <v>2.54505345289793</v>
      </c>
      <c r="U63" s="4">
        <v>1.33841629721811</v>
      </c>
      <c r="V63" s="7">
        <v>2.73887197356004</v>
      </c>
      <c r="W63" s="6">
        <v>3.71949190308583</v>
      </c>
      <c r="X63" s="6">
        <v>4.97575160601153</v>
      </c>
      <c r="Y63" s="6">
        <v>3.70891167605952</v>
      </c>
    </row>
    <row r="64" spans="1:25">
      <c r="A64" s="5">
        <v>63</v>
      </c>
      <c r="B64" s="5">
        <v>24.035</v>
      </c>
      <c r="C64" s="5">
        <v>109.9363</v>
      </c>
      <c r="D64" s="5"/>
      <c r="E64" s="5" t="s">
        <v>30</v>
      </c>
      <c r="F64" s="5"/>
      <c r="G64" s="5"/>
      <c r="H64" s="4">
        <v>43.5170464464889</v>
      </c>
      <c r="I64" s="4">
        <v>39.5167391925518</v>
      </c>
      <c r="J64" s="4">
        <v>16.5943793530086</v>
      </c>
      <c r="K64" s="4">
        <v>9.00688884534767</v>
      </c>
      <c r="L64" s="4">
        <v>18.2391096667283</v>
      </c>
      <c r="M64" s="4">
        <v>33.3732505341825</v>
      </c>
      <c r="N64" s="4">
        <v>10.1060903730923</v>
      </c>
      <c r="O64" s="4">
        <v>18.5639163103167</v>
      </c>
      <c r="P64" s="4">
        <v>13.0683320451659</v>
      </c>
      <c r="Q64" s="4">
        <v>51.561502420427</v>
      </c>
      <c r="R64" s="7">
        <v>16.3939529399271</v>
      </c>
      <c r="S64" s="4">
        <v>16.5875991321287</v>
      </c>
      <c r="T64" s="4">
        <v>16.9172037403199</v>
      </c>
      <c r="U64" s="4">
        <v>22.0153862030742</v>
      </c>
      <c r="V64" s="7">
        <v>7.93007632562016</v>
      </c>
      <c r="W64" s="6">
        <v>25.044873924051</v>
      </c>
      <c r="X64" s="6">
        <v>28.5932593430555</v>
      </c>
      <c r="Y64" s="6">
        <v>30.3230262948004</v>
      </c>
    </row>
    <row r="65" spans="1:25">
      <c r="A65" s="5">
        <v>64</v>
      </c>
      <c r="B65" s="5">
        <v>1.237</v>
      </c>
      <c r="C65" s="5">
        <v>110.00826</v>
      </c>
      <c r="D65" s="5" t="s">
        <v>52</v>
      </c>
      <c r="E65" s="5" t="s">
        <v>53</v>
      </c>
      <c r="F65" s="5" t="s">
        <v>54</v>
      </c>
      <c r="G65" s="5"/>
      <c r="H65" s="4">
        <v>510.347256851175</v>
      </c>
      <c r="I65" s="4">
        <v>595.904038949052</v>
      </c>
      <c r="J65" s="4">
        <v>496.781986715597</v>
      </c>
      <c r="K65" s="4">
        <v>400.264308821109</v>
      </c>
      <c r="L65" s="4">
        <v>627.113363709881</v>
      </c>
      <c r="M65" s="4">
        <v>473.779052099542</v>
      </c>
      <c r="N65" s="4">
        <v>376.759747853563</v>
      </c>
      <c r="O65" s="4">
        <v>376.83092034571</v>
      </c>
      <c r="P65" s="4">
        <v>516.766137923865</v>
      </c>
      <c r="Q65" s="4">
        <v>482.093946619799</v>
      </c>
      <c r="R65" s="7">
        <v>467.0002177094</v>
      </c>
      <c r="S65" s="4">
        <v>425.327844639574</v>
      </c>
      <c r="T65" s="4">
        <v>556.102719906027</v>
      </c>
      <c r="U65" s="4">
        <v>405.434410378313</v>
      </c>
      <c r="V65" s="7">
        <v>520.571739648524</v>
      </c>
      <c r="W65" s="6">
        <v>382.852027032535</v>
      </c>
      <c r="X65" s="6">
        <v>375.850316840491</v>
      </c>
      <c r="Y65" s="6">
        <v>400.438643022207</v>
      </c>
    </row>
    <row r="66" spans="1:25">
      <c r="A66" s="5">
        <v>65</v>
      </c>
      <c r="B66" s="5">
        <v>1.871</v>
      </c>
      <c r="C66" s="5">
        <v>110.9754</v>
      </c>
      <c r="D66" s="5"/>
      <c r="E66" s="5" t="s">
        <v>30</v>
      </c>
      <c r="F66" s="5"/>
      <c r="G66" s="5"/>
      <c r="H66" s="4">
        <v>54.0295840752037</v>
      </c>
      <c r="I66" s="4">
        <v>55.7547155208522</v>
      </c>
      <c r="J66" s="4">
        <v>55.0529203426473</v>
      </c>
      <c r="K66" s="4">
        <v>72.4148630405549</v>
      </c>
      <c r="L66" s="4">
        <v>47.8129149499332</v>
      </c>
      <c r="M66" s="4">
        <v>42.7276989366281</v>
      </c>
      <c r="N66" s="4">
        <v>45.181208929573</v>
      </c>
      <c r="O66" s="4">
        <v>34.2425203591664</v>
      </c>
      <c r="P66" s="4">
        <v>53.4585229723493</v>
      </c>
      <c r="Q66" s="4">
        <v>49.5083795233486</v>
      </c>
      <c r="R66" s="7">
        <v>44.3964985276605</v>
      </c>
      <c r="S66" s="4">
        <v>45.660680548376</v>
      </c>
      <c r="T66" s="4">
        <v>38.0903973151838</v>
      </c>
      <c r="U66" s="4">
        <v>52.2583081362649</v>
      </c>
      <c r="V66" s="7">
        <v>48.1200455028598</v>
      </c>
      <c r="W66" s="6">
        <v>41.409088970445</v>
      </c>
      <c r="X66" s="6">
        <v>45.3153266842715</v>
      </c>
      <c r="Y66" s="6">
        <v>39.5598485144497</v>
      </c>
    </row>
    <row r="67" spans="1:25">
      <c r="A67" s="5">
        <v>66</v>
      </c>
      <c r="B67" s="5">
        <v>5.68</v>
      </c>
      <c r="C67" s="5">
        <v>111.04256</v>
      </c>
      <c r="D67" s="5" t="s">
        <v>55</v>
      </c>
      <c r="E67" s="5" t="s">
        <v>30</v>
      </c>
      <c r="F67" s="5" t="s">
        <v>56</v>
      </c>
      <c r="G67" s="5"/>
      <c r="H67" s="4">
        <v>22.4984676280836</v>
      </c>
      <c r="I67" s="4">
        <v>18.4166488093775</v>
      </c>
      <c r="J67" s="4">
        <v>12.5927264959269</v>
      </c>
      <c r="K67" s="4">
        <v>15.4706561343619</v>
      </c>
      <c r="L67" s="4">
        <v>12.1025298356573</v>
      </c>
      <c r="M67" s="4">
        <v>22.0678090469306</v>
      </c>
      <c r="N67" s="4">
        <v>16.895271194911</v>
      </c>
      <c r="O67" s="4">
        <v>15.4148786747246</v>
      </c>
      <c r="P67" s="4">
        <v>29.3229667197689</v>
      </c>
      <c r="Q67" s="4">
        <v>16.1517639797294</v>
      </c>
      <c r="R67" s="7">
        <v>31.6458017563179</v>
      </c>
      <c r="S67" s="4">
        <v>17.2299143715863</v>
      </c>
      <c r="T67" s="4">
        <v>18.2523604175113</v>
      </c>
      <c r="U67" s="4">
        <v>34.1272126772716</v>
      </c>
      <c r="V67" s="7">
        <v>24.9835237407032</v>
      </c>
      <c r="W67" s="6">
        <v>17.5693702628356</v>
      </c>
      <c r="X67" s="6">
        <v>20.3514257451446</v>
      </c>
      <c r="Y67" s="6">
        <v>20.3432961218281</v>
      </c>
    </row>
    <row r="68" spans="1:25">
      <c r="A68" s="5">
        <v>67</v>
      </c>
      <c r="B68" s="5">
        <v>6.09</v>
      </c>
      <c r="C68" s="5">
        <v>111.07816</v>
      </c>
      <c r="D68" s="5"/>
      <c r="E68" s="5" t="s">
        <v>30</v>
      </c>
      <c r="F68" s="5"/>
      <c r="G68" s="5"/>
      <c r="H68" s="4">
        <v>18.1055755600222</v>
      </c>
      <c r="I68" s="4">
        <v>12.1794101305869</v>
      </c>
      <c r="J68" s="4">
        <v>10.0631773223525</v>
      </c>
      <c r="K68" s="4">
        <v>11.6062625760239</v>
      </c>
      <c r="L68" s="4">
        <v>11.089415240905</v>
      </c>
      <c r="M68" s="4">
        <v>16.8325763851265</v>
      </c>
      <c r="N68" s="4">
        <v>11.2062534420792</v>
      </c>
      <c r="O68" s="4">
        <v>8.65332564208308</v>
      </c>
      <c r="P68" s="4">
        <v>17.9538297338408</v>
      </c>
      <c r="Q68" s="4">
        <v>15.4315793976147</v>
      </c>
      <c r="R68" s="7">
        <v>19.9672272381969</v>
      </c>
      <c r="S68" s="4">
        <v>14.3484523810314</v>
      </c>
      <c r="T68" s="4">
        <v>13.2561984378291</v>
      </c>
      <c r="U68" s="4">
        <v>23.4775519424948</v>
      </c>
      <c r="V68" s="7">
        <v>17.7567718756847</v>
      </c>
      <c r="W68" s="6">
        <v>17.0979321340899</v>
      </c>
      <c r="X68" s="6">
        <v>21.1029538225298</v>
      </c>
      <c r="Y68" s="6">
        <v>17.9817493247499</v>
      </c>
    </row>
    <row r="69" spans="1:25">
      <c r="A69" s="5">
        <v>68</v>
      </c>
      <c r="B69" s="5">
        <v>12.78</v>
      </c>
      <c r="C69" s="5">
        <v>111.11034</v>
      </c>
      <c r="D69" s="5"/>
      <c r="E69" s="5" t="s">
        <v>30</v>
      </c>
      <c r="F69" s="5"/>
      <c r="G69" s="5"/>
      <c r="H69" s="4">
        <v>29.2339756082167</v>
      </c>
      <c r="I69" s="4">
        <v>53.9434852469755</v>
      </c>
      <c r="J69" s="4">
        <v>24.4688592206662</v>
      </c>
      <c r="K69" s="4">
        <v>22.4223783310471</v>
      </c>
      <c r="L69" s="4">
        <v>27.9817680628799</v>
      </c>
      <c r="M69" s="4">
        <v>4.4885060113912</v>
      </c>
      <c r="N69" s="4">
        <v>23.1741582396107</v>
      </c>
      <c r="O69" s="4">
        <v>20.9596393871457</v>
      </c>
      <c r="P69" s="4">
        <v>13.1332058653424</v>
      </c>
      <c r="Q69" s="4">
        <v>18.4025065871855</v>
      </c>
      <c r="R69" s="7">
        <v>25.6231619970328</v>
      </c>
      <c r="S69" s="4">
        <v>27.8114821610575</v>
      </c>
      <c r="T69" s="4">
        <v>14.8532621817617</v>
      </c>
      <c r="U69" s="4">
        <v>20.3333549498378</v>
      </c>
      <c r="V69" s="7">
        <v>26.8776621028527</v>
      </c>
      <c r="W69" s="6">
        <v>21.0287965315195</v>
      </c>
      <c r="X69" s="6">
        <v>28.1380285892315</v>
      </c>
      <c r="Y69" s="6">
        <v>28.9069987110423</v>
      </c>
    </row>
    <row r="70" spans="1:25">
      <c r="A70" s="5">
        <v>69</v>
      </c>
      <c r="B70" s="5">
        <v>1.902</v>
      </c>
      <c r="C70" s="5">
        <v>111.9594</v>
      </c>
      <c r="D70" s="5"/>
      <c r="E70" s="5" t="s">
        <v>30</v>
      </c>
      <c r="F70" s="5"/>
      <c r="G70" s="5"/>
      <c r="H70" s="4">
        <v>11.7546567701127</v>
      </c>
      <c r="I70" s="4">
        <v>5.28337355504813</v>
      </c>
      <c r="J70" s="4">
        <v>5.94477604187514</v>
      </c>
      <c r="K70" s="4">
        <v>6.28454524517795</v>
      </c>
      <c r="L70" s="4">
        <v>3.58627331736371</v>
      </c>
      <c r="M70" s="4">
        <v>7.08439938519035</v>
      </c>
      <c r="N70" s="4">
        <v>6.5365601400766</v>
      </c>
      <c r="O70" s="4">
        <v>10.2317611733562</v>
      </c>
      <c r="P70" s="4">
        <v>10.8089765001735</v>
      </c>
      <c r="Q70" s="4">
        <v>8.8889080466535</v>
      </c>
      <c r="R70" s="7">
        <v>8.52239216692702</v>
      </c>
      <c r="S70" s="4">
        <v>7.32520865716114</v>
      </c>
      <c r="T70" s="4">
        <v>5.32923944499433</v>
      </c>
      <c r="U70" s="4">
        <v>10.9332031460367</v>
      </c>
      <c r="V70" s="7">
        <v>4.66402111439571</v>
      </c>
      <c r="W70" s="6">
        <v>15.2431661627802</v>
      </c>
      <c r="X70" s="6">
        <v>8.67776529234591</v>
      </c>
      <c r="Y70" s="6">
        <v>9.09386871954016</v>
      </c>
    </row>
    <row r="71" spans="1:25">
      <c r="A71" s="5">
        <v>70</v>
      </c>
      <c r="B71" s="5">
        <v>1.653</v>
      </c>
      <c r="C71" s="5">
        <v>111.95947</v>
      </c>
      <c r="D71" s="5"/>
      <c r="E71" s="5" t="s">
        <v>30</v>
      </c>
      <c r="F71" s="5"/>
      <c r="G71" s="5"/>
      <c r="H71" s="4">
        <v>10.0214068384967</v>
      </c>
      <c r="I71" s="4">
        <v>9.73165118464082</v>
      </c>
      <c r="J71" s="4">
        <v>4.77192406431332</v>
      </c>
      <c r="K71" s="4">
        <v>1.99891447431972</v>
      </c>
      <c r="L71" s="4">
        <v>10.9477315456991</v>
      </c>
      <c r="M71" s="4">
        <v>2.03788491321785</v>
      </c>
      <c r="N71" s="4">
        <v>6.05784394817534</v>
      </c>
      <c r="O71" s="4">
        <v>1.51576811563948</v>
      </c>
      <c r="P71" s="4">
        <v>2.1820059901666</v>
      </c>
      <c r="Q71" s="4">
        <v>6.06652721656119</v>
      </c>
      <c r="R71" s="7">
        <v>7.85056621190567</v>
      </c>
      <c r="S71" s="4">
        <v>2.11247502060664</v>
      </c>
      <c r="T71" s="4">
        <v>1.3992100359053</v>
      </c>
      <c r="U71" s="4">
        <v>2.2419073703851</v>
      </c>
      <c r="V71" s="7">
        <v>5.74939836841067</v>
      </c>
      <c r="W71" s="6">
        <v>6.55697397375291</v>
      </c>
      <c r="X71" s="6">
        <v>8.09425255552411</v>
      </c>
      <c r="Y71" s="6">
        <v>4.73660101148966</v>
      </c>
    </row>
    <row r="72" spans="1:25">
      <c r="A72" s="5">
        <v>71</v>
      </c>
      <c r="B72" s="5">
        <v>1.237</v>
      </c>
      <c r="C72" s="5">
        <v>112.00598</v>
      </c>
      <c r="D72" s="5" t="s">
        <v>57</v>
      </c>
      <c r="E72" s="5" t="s">
        <v>30</v>
      </c>
      <c r="F72" s="5" t="s">
        <v>58</v>
      </c>
      <c r="G72" s="5"/>
      <c r="H72" s="4">
        <v>84.890268015042</v>
      </c>
      <c r="I72" s="4">
        <v>98.6248287962884</v>
      </c>
      <c r="J72" s="4">
        <v>83.9689551395605</v>
      </c>
      <c r="K72" s="4">
        <v>67.6648247838436</v>
      </c>
      <c r="L72" s="4">
        <v>103.90594692615</v>
      </c>
      <c r="M72" s="4">
        <v>80.4183871950163</v>
      </c>
      <c r="N72" s="4">
        <v>63.3585300843251</v>
      </c>
      <c r="O72" s="4">
        <v>64.8438027557846</v>
      </c>
      <c r="P72" s="4">
        <v>84.4707041636366</v>
      </c>
      <c r="Q72" s="4">
        <v>79.3728293124409</v>
      </c>
      <c r="R72" s="7">
        <v>79.9080988001638</v>
      </c>
      <c r="S72" s="4">
        <v>67.8589416825399</v>
      </c>
      <c r="T72" s="4">
        <v>92.1500086617222</v>
      </c>
      <c r="U72" s="4">
        <v>66.5808042575729</v>
      </c>
      <c r="V72" s="7">
        <v>84.1148765394382</v>
      </c>
      <c r="W72" s="6">
        <v>58.6851937306571</v>
      </c>
      <c r="X72" s="6">
        <v>61.8852720279504</v>
      </c>
      <c r="Y72" s="6">
        <v>64.1579810962186</v>
      </c>
    </row>
    <row r="73" spans="1:25">
      <c r="A73" s="5">
        <v>72</v>
      </c>
      <c r="B73" s="5">
        <v>4.951</v>
      </c>
      <c r="C73" s="5">
        <v>112.10916</v>
      </c>
      <c r="D73" s="5"/>
      <c r="E73" s="5" t="s">
        <v>30</v>
      </c>
      <c r="F73" s="5"/>
      <c r="G73" s="5"/>
      <c r="H73" s="4">
        <v>7.20714945327902</v>
      </c>
      <c r="I73" s="4">
        <v>2.58694160018865</v>
      </c>
      <c r="J73" s="4">
        <v>3.73729148456485</v>
      </c>
      <c r="K73" s="4">
        <v>25.7569548984823</v>
      </c>
      <c r="L73" s="4">
        <v>2.12677890868298</v>
      </c>
      <c r="M73" s="4">
        <v>6.89703888017765</v>
      </c>
      <c r="N73" s="4">
        <v>3.21712438198553</v>
      </c>
      <c r="O73" s="4">
        <v>4.10863243748272</v>
      </c>
      <c r="P73" s="4">
        <v>5.16869686521454</v>
      </c>
      <c r="Q73" s="4">
        <v>3.26801990852794</v>
      </c>
      <c r="R73" s="7">
        <v>6.63148203102319</v>
      </c>
      <c r="S73" s="4">
        <v>3.40734159895548</v>
      </c>
      <c r="T73" s="4">
        <v>4.4182583432859</v>
      </c>
      <c r="U73" s="4">
        <v>3.74492244024135</v>
      </c>
      <c r="V73" s="7">
        <v>0.746739550762293</v>
      </c>
      <c r="W73" s="6">
        <v>4.90804718541674</v>
      </c>
      <c r="X73" s="6">
        <v>5.64213677432747</v>
      </c>
      <c r="Y73" s="6">
        <v>5.40634378759146</v>
      </c>
    </row>
    <row r="74" spans="1:25">
      <c r="A74" s="5">
        <v>73</v>
      </c>
      <c r="B74" s="5">
        <v>1.357</v>
      </c>
      <c r="C74" s="5">
        <v>112.89477</v>
      </c>
      <c r="D74" s="5"/>
      <c r="E74" s="5" t="s">
        <v>30</v>
      </c>
      <c r="F74" s="5"/>
      <c r="G74" s="5"/>
      <c r="H74" s="4">
        <v>7.36566256546579</v>
      </c>
      <c r="I74" s="4">
        <v>11.071516202816</v>
      </c>
      <c r="J74" s="4">
        <v>9.7115901162642</v>
      </c>
      <c r="K74" s="4">
        <v>7.51162755991087</v>
      </c>
      <c r="L74" s="4">
        <v>81.8642296977651</v>
      </c>
      <c r="M74" s="4">
        <v>25.485101736184</v>
      </c>
      <c r="N74" s="4">
        <v>14.6343160933193</v>
      </c>
      <c r="O74" s="4">
        <v>14.2842540510004</v>
      </c>
      <c r="P74" s="4">
        <v>41.6078226289573</v>
      </c>
      <c r="Q74" s="4">
        <v>12.9911749204672</v>
      </c>
      <c r="R74" s="7">
        <v>29.6723130134427</v>
      </c>
      <c r="S74" s="4">
        <v>10.3103111544811</v>
      </c>
      <c r="T74" s="4">
        <v>15.6930728848992</v>
      </c>
      <c r="U74" s="4">
        <v>37.0803789775966</v>
      </c>
      <c r="V74" s="7">
        <v>46.311496889884</v>
      </c>
      <c r="W74" s="6">
        <v>12.8439223526373</v>
      </c>
      <c r="X74" s="6">
        <v>13.9202980134413</v>
      </c>
      <c r="Y74" s="6">
        <v>14.4765745267986</v>
      </c>
    </row>
    <row r="75" spans="1:25">
      <c r="A75" s="5">
        <v>74</v>
      </c>
      <c r="B75" s="5">
        <v>1.166</v>
      </c>
      <c r="C75" s="5">
        <v>112.94798</v>
      </c>
      <c r="D75" s="5"/>
      <c r="E75" s="5" t="s">
        <v>30</v>
      </c>
      <c r="F75" s="5"/>
      <c r="G75" s="5"/>
      <c r="H75" s="4">
        <v>48.4127628950116</v>
      </c>
      <c r="I75" s="4">
        <v>35.7550959905558</v>
      </c>
      <c r="J75" s="4">
        <v>29.4460994778479</v>
      </c>
      <c r="K75" s="4">
        <v>49.0453550763877</v>
      </c>
      <c r="L75" s="4">
        <v>36.0546917284323</v>
      </c>
      <c r="M75" s="4">
        <v>22.4398146873182</v>
      </c>
      <c r="N75" s="4">
        <v>17.2325198050367</v>
      </c>
      <c r="O75" s="4">
        <v>39.3055253139036</v>
      </c>
      <c r="P75" s="4">
        <v>22.7844341900587</v>
      </c>
      <c r="Q75" s="4">
        <v>31.1934091837129</v>
      </c>
      <c r="R75" s="7">
        <v>18.0763171022931</v>
      </c>
      <c r="S75" s="4">
        <v>28.2324417502638</v>
      </c>
      <c r="T75" s="4">
        <v>27.3123521555959</v>
      </c>
      <c r="U75" s="4">
        <v>16.0730100755691</v>
      </c>
      <c r="V75" s="7">
        <v>24.2640736751847</v>
      </c>
      <c r="W75" s="6">
        <v>58.7858999975957</v>
      </c>
      <c r="X75" s="6">
        <v>39.1782257985544</v>
      </c>
      <c r="Y75" s="6">
        <v>45.6674523852536</v>
      </c>
    </row>
    <row r="76" spans="1:25">
      <c r="A76" s="5">
        <v>75</v>
      </c>
      <c r="B76" s="5">
        <v>23.986</v>
      </c>
      <c r="C76" s="5">
        <v>112.94811</v>
      </c>
      <c r="D76" s="5"/>
      <c r="E76" s="5" t="s">
        <v>30</v>
      </c>
      <c r="F76" s="5"/>
      <c r="G76" s="5"/>
      <c r="H76" s="4">
        <v>39.3502304564645</v>
      </c>
      <c r="I76" s="4">
        <v>36.3062593013564</v>
      </c>
      <c r="J76" s="4">
        <v>20.2645740425184</v>
      </c>
      <c r="K76" s="4">
        <v>26.6465241671586</v>
      </c>
      <c r="L76" s="4">
        <v>32.372439133671</v>
      </c>
      <c r="M76" s="4">
        <v>33.4194118180262</v>
      </c>
      <c r="N76" s="4">
        <v>18.6661421739231</v>
      </c>
      <c r="O76" s="4">
        <v>22.7822167251584</v>
      </c>
      <c r="P76" s="4">
        <v>10.0130246295467</v>
      </c>
      <c r="Q76" s="4">
        <v>50.3293634208237</v>
      </c>
      <c r="R76" s="7">
        <v>25.3418348783676</v>
      </c>
      <c r="S76" s="4">
        <v>38.9534763945177</v>
      </c>
      <c r="T76" s="4">
        <v>25.5601369427786</v>
      </c>
      <c r="U76" s="4">
        <v>19.8095223595442</v>
      </c>
      <c r="V76" s="7">
        <v>13.1274828334175</v>
      </c>
      <c r="W76" s="6">
        <v>47.6539841829155</v>
      </c>
      <c r="X76" s="6">
        <v>39.1714143658288</v>
      </c>
      <c r="Y76" s="6">
        <v>56.3619500587715</v>
      </c>
    </row>
    <row r="77" spans="1:25">
      <c r="A77" s="5">
        <v>76</v>
      </c>
      <c r="B77" s="5">
        <v>1.534</v>
      </c>
      <c r="C77" s="5">
        <v>113.0191</v>
      </c>
      <c r="D77" s="5"/>
      <c r="E77" s="5" t="s">
        <v>30</v>
      </c>
      <c r="F77" s="5"/>
      <c r="G77" s="5"/>
      <c r="H77" s="4">
        <v>31.8312519300311</v>
      </c>
      <c r="I77" s="4">
        <v>23.9839549790805</v>
      </c>
      <c r="J77" s="4">
        <v>19.1668704754182</v>
      </c>
      <c r="K77" s="4">
        <v>34.261498745048</v>
      </c>
      <c r="L77" s="4">
        <v>16.8755945354451</v>
      </c>
      <c r="M77" s="4">
        <v>20.3842798714542</v>
      </c>
      <c r="N77" s="4">
        <v>16.3736094871136</v>
      </c>
      <c r="O77" s="4">
        <v>14.4709507267424</v>
      </c>
      <c r="P77" s="4">
        <v>25.4742025804528</v>
      </c>
      <c r="Q77" s="4">
        <v>23.6029554757156</v>
      </c>
      <c r="R77" s="7">
        <v>20.0861964177319</v>
      </c>
      <c r="S77" s="4">
        <v>24.332487866067</v>
      </c>
      <c r="T77" s="4">
        <v>18.1541452674834</v>
      </c>
      <c r="U77" s="4">
        <v>25.3337935755306</v>
      </c>
      <c r="V77" s="7">
        <v>23.8051141506298</v>
      </c>
      <c r="W77" s="6">
        <v>23.5143599990383</v>
      </c>
      <c r="X77" s="6">
        <v>24.9366552082248</v>
      </c>
      <c r="Y77" s="6">
        <v>23.974540148222</v>
      </c>
    </row>
    <row r="78" spans="1:25">
      <c r="A78" s="5">
        <v>77</v>
      </c>
      <c r="B78" s="5">
        <v>1.876</v>
      </c>
      <c r="C78" s="5">
        <v>113.03549</v>
      </c>
      <c r="D78" s="5" t="s">
        <v>59</v>
      </c>
      <c r="E78" s="5" t="s">
        <v>30</v>
      </c>
      <c r="F78" s="5" t="s">
        <v>60</v>
      </c>
      <c r="G78" s="5" t="s">
        <v>61</v>
      </c>
      <c r="H78" s="4">
        <v>35.5667043688588</v>
      </c>
      <c r="I78" s="4">
        <v>33.5968369654343</v>
      </c>
      <c r="J78" s="4">
        <v>32.919029589896</v>
      </c>
      <c r="K78" s="4">
        <v>52.4558066696806</v>
      </c>
      <c r="L78" s="4">
        <v>58.2777031474571</v>
      </c>
      <c r="M78" s="4">
        <v>31.7684670782041</v>
      </c>
      <c r="N78" s="4">
        <v>37.0341919433905</v>
      </c>
      <c r="O78" s="4">
        <v>36.7165777055375</v>
      </c>
      <c r="P78" s="4">
        <v>39.2249573109366</v>
      </c>
      <c r="Q78" s="4">
        <v>48.7709529530801</v>
      </c>
      <c r="R78" s="7">
        <v>39.5033661552551</v>
      </c>
      <c r="S78" s="4">
        <v>47.8947092497564</v>
      </c>
      <c r="T78" s="4">
        <v>28.2176396254187</v>
      </c>
      <c r="U78" s="4">
        <v>34.5981814281777</v>
      </c>
      <c r="V78" s="7">
        <v>49.0032324798411</v>
      </c>
      <c r="W78" s="6">
        <v>38.1045954201283</v>
      </c>
      <c r="X78" s="6">
        <v>35.1469928638186</v>
      </c>
      <c r="Y78" s="6">
        <v>36.5341870318251</v>
      </c>
    </row>
    <row r="79" spans="1:25">
      <c r="A79" s="5">
        <v>78</v>
      </c>
      <c r="B79" s="5">
        <v>1.14</v>
      </c>
      <c r="C79" s="5">
        <v>113.95467</v>
      </c>
      <c r="D79" s="5"/>
      <c r="E79" s="5" t="s">
        <v>30</v>
      </c>
      <c r="F79" s="5"/>
      <c r="G79" s="5"/>
      <c r="H79" s="4">
        <v>61.2029520455576</v>
      </c>
      <c r="I79" s="4">
        <v>155.511563238314</v>
      </c>
      <c r="J79" s="4">
        <v>106.772471906961</v>
      </c>
      <c r="K79" s="4">
        <v>94.1504415685798</v>
      </c>
      <c r="L79" s="4">
        <v>122.797106286944</v>
      </c>
      <c r="M79" s="4">
        <v>70.1407131156964</v>
      </c>
      <c r="N79" s="4">
        <v>67.3562523728937</v>
      </c>
      <c r="O79" s="4">
        <v>125.257802568964</v>
      </c>
      <c r="P79" s="4">
        <v>163.763978447804</v>
      </c>
      <c r="Q79" s="4">
        <v>105.263663985482</v>
      </c>
      <c r="R79" s="7">
        <v>96.511997351035</v>
      </c>
      <c r="S79" s="4">
        <v>120.562058641224</v>
      </c>
      <c r="T79" s="4">
        <v>40.9642580094797</v>
      </c>
      <c r="U79" s="4">
        <v>38.854921949761</v>
      </c>
      <c r="V79" s="7">
        <v>190.330514832916</v>
      </c>
      <c r="W79" s="6">
        <v>172.047250435358</v>
      </c>
      <c r="X79" s="6">
        <v>38.4471320193458</v>
      </c>
      <c r="Y79" s="6">
        <v>48.1426866115525</v>
      </c>
    </row>
    <row r="80" spans="1:25">
      <c r="A80" s="5">
        <v>79</v>
      </c>
      <c r="B80" s="5">
        <v>8.007</v>
      </c>
      <c r="C80" s="5">
        <v>113.95513</v>
      </c>
      <c r="D80" s="5"/>
      <c r="E80" s="5" t="s">
        <v>30</v>
      </c>
      <c r="F80" s="5"/>
      <c r="G80" s="5"/>
      <c r="H80" s="4">
        <v>26.7705259302976</v>
      </c>
      <c r="I80" s="4">
        <v>38.1972876303322</v>
      </c>
      <c r="J80" s="4">
        <v>30.9933515718168</v>
      </c>
      <c r="K80" s="4">
        <v>49.9179178737511</v>
      </c>
      <c r="L80" s="4">
        <v>53.9921522376253</v>
      </c>
      <c r="M80" s="4">
        <v>36.5135755203736</v>
      </c>
      <c r="N80" s="4">
        <v>14.7997826398604</v>
      </c>
      <c r="O80" s="4">
        <v>30.556892977211</v>
      </c>
      <c r="P80" s="4">
        <v>25.1273771572016</v>
      </c>
      <c r="Q80" s="4">
        <v>46.8411765866401</v>
      </c>
      <c r="R80" s="7">
        <v>52.531191133044</v>
      </c>
      <c r="S80" s="4">
        <v>7.21772961310847</v>
      </c>
      <c r="T80" s="4">
        <v>26.145157619032</v>
      </c>
      <c r="U80" s="4">
        <v>26.1039235993339</v>
      </c>
      <c r="V80" s="7">
        <v>33.3018550154739</v>
      </c>
      <c r="W80" s="6">
        <v>16.8079866182885</v>
      </c>
      <c r="X80" s="6">
        <v>20.1890865985191</v>
      </c>
      <c r="Y80" s="6">
        <v>23.7584214708917</v>
      </c>
    </row>
    <row r="81" spans="1:25">
      <c r="A81" s="5">
        <v>80</v>
      </c>
      <c r="B81" s="5">
        <v>24.115</v>
      </c>
      <c r="C81" s="5">
        <v>113.95551</v>
      </c>
      <c r="D81" s="5"/>
      <c r="E81" s="5" t="s">
        <v>30</v>
      </c>
      <c r="F81" s="5"/>
      <c r="G81" s="5"/>
      <c r="H81" s="4">
        <v>266.389080756704</v>
      </c>
      <c r="I81" s="4">
        <v>301.981821257029</v>
      </c>
      <c r="J81" s="4">
        <v>282.709662092542</v>
      </c>
      <c r="K81" s="4">
        <v>348.764789115256</v>
      </c>
      <c r="L81" s="4">
        <v>141.52830018541</v>
      </c>
      <c r="M81" s="4">
        <v>109.289554869618</v>
      </c>
      <c r="N81" s="4">
        <v>437.171457685367</v>
      </c>
      <c r="O81" s="4">
        <v>243.299713341942</v>
      </c>
      <c r="P81" s="4">
        <v>430.593743554061</v>
      </c>
      <c r="Q81" s="4">
        <v>1160.11921508502</v>
      </c>
      <c r="R81" s="7">
        <v>147.815706478759</v>
      </c>
      <c r="S81" s="4">
        <v>154.609884382195</v>
      </c>
      <c r="T81" s="4">
        <v>66.9898493589124</v>
      </c>
      <c r="U81" s="4">
        <v>363.169770788063</v>
      </c>
      <c r="V81" s="7">
        <v>558.582271299701</v>
      </c>
      <c r="W81" s="6">
        <v>163.99738905391</v>
      </c>
      <c r="X81" s="6">
        <v>407.456499925813</v>
      </c>
      <c r="Y81" s="6">
        <v>238.020954536022</v>
      </c>
    </row>
    <row r="82" spans="1:25">
      <c r="A82" s="5">
        <v>81</v>
      </c>
      <c r="B82" s="5">
        <v>1.676</v>
      </c>
      <c r="C82" s="5">
        <v>113.95616</v>
      </c>
      <c r="D82" s="5"/>
      <c r="E82" s="5" t="s">
        <v>30</v>
      </c>
      <c r="F82" s="5"/>
      <c r="G82" s="5"/>
      <c r="H82" s="4">
        <v>176.302960810228</v>
      </c>
      <c r="I82" s="4">
        <v>172.397202851023</v>
      </c>
      <c r="J82" s="4">
        <v>139.190959405747</v>
      </c>
      <c r="K82" s="4">
        <v>174.663001334291</v>
      </c>
      <c r="L82" s="4">
        <v>194.041152766637</v>
      </c>
      <c r="M82" s="4">
        <v>136.243671579887</v>
      </c>
      <c r="N82" s="4">
        <v>120.464698295533</v>
      </c>
      <c r="O82" s="4">
        <v>142.283756053938</v>
      </c>
      <c r="P82" s="4">
        <v>206.396058891471</v>
      </c>
      <c r="Q82" s="4">
        <v>161.631702180465</v>
      </c>
      <c r="R82" s="7">
        <v>82.8235435174751</v>
      </c>
      <c r="S82" s="4">
        <v>114.554747786137</v>
      </c>
      <c r="T82" s="4">
        <v>138.328210070511</v>
      </c>
      <c r="U82" s="4">
        <v>146.013528740767</v>
      </c>
      <c r="V82" s="7">
        <v>133.940514870036</v>
      </c>
      <c r="W82" s="6">
        <v>178.731490570627</v>
      </c>
      <c r="X82" s="6">
        <v>160.325233016332</v>
      </c>
      <c r="Y82" s="6">
        <v>128.995835531539</v>
      </c>
    </row>
    <row r="83" spans="1:25">
      <c r="A83" s="5">
        <v>82</v>
      </c>
      <c r="B83" s="5">
        <v>1.915</v>
      </c>
      <c r="C83" s="5">
        <v>113.95631</v>
      </c>
      <c r="D83" s="5"/>
      <c r="E83" s="5" t="s">
        <v>30</v>
      </c>
      <c r="F83" s="5"/>
      <c r="G83" s="5"/>
      <c r="H83" s="4">
        <v>262.715994132507</v>
      </c>
      <c r="I83" s="4">
        <v>133.403790438423</v>
      </c>
      <c r="J83" s="4">
        <v>219.453487586468</v>
      </c>
      <c r="K83" s="4">
        <v>316.428946198872</v>
      </c>
      <c r="L83" s="4">
        <v>128.371521778972</v>
      </c>
      <c r="M83" s="4">
        <v>69.5080319900738</v>
      </c>
      <c r="N83" s="4">
        <v>137.463543969959</v>
      </c>
      <c r="O83" s="4">
        <v>178.656968544649</v>
      </c>
      <c r="P83" s="4">
        <v>184.836741843976</v>
      </c>
      <c r="Q83" s="4">
        <v>239.440815798038</v>
      </c>
      <c r="R83" s="7">
        <v>149.891368752293</v>
      </c>
      <c r="S83" s="4">
        <v>132.324616402845</v>
      </c>
      <c r="T83" s="4">
        <v>212.816572622861</v>
      </c>
      <c r="U83" s="4">
        <v>211.221074625162</v>
      </c>
      <c r="V83" s="7">
        <v>163.93538044642</v>
      </c>
      <c r="W83" s="6">
        <v>275.245720815173</v>
      </c>
      <c r="X83" s="6">
        <v>122.57854332893</v>
      </c>
      <c r="Y83" s="6">
        <v>143.740307168778</v>
      </c>
    </row>
    <row r="84" spans="1:25">
      <c r="A84" s="5">
        <v>83</v>
      </c>
      <c r="B84" s="5">
        <v>26.546</v>
      </c>
      <c r="C84" s="5">
        <v>113.95679</v>
      </c>
      <c r="D84" s="5"/>
      <c r="E84" s="5" t="s">
        <v>30</v>
      </c>
      <c r="F84" s="5"/>
      <c r="G84" s="5"/>
      <c r="H84" s="4">
        <v>118.300154627917</v>
      </c>
      <c r="I84" s="4">
        <v>94.6701856470761</v>
      </c>
      <c r="J84" s="4">
        <v>128.397768953195</v>
      </c>
      <c r="K84" s="4">
        <v>70.8424185391594</v>
      </c>
      <c r="L84" s="4">
        <v>21.0362200366007</v>
      </c>
      <c r="M84" s="4">
        <v>102.670841377322</v>
      </c>
      <c r="N84" s="4">
        <v>217.875233175284</v>
      </c>
      <c r="O84" s="4">
        <v>122.201460485663</v>
      </c>
      <c r="P84" s="4">
        <v>82.1352466372833</v>
      </c>
      <c r="Q84" s="4">
        <v>76.5491221755675</v>
      </c>
      <c r="R84" s="7">
        <v>127.511166625645</v>
      </c>
      <c r="S84" s="4">
        <v>101.937475721811</v>
      </c>
      <c r="T84" s="4">
        <v>151.054900742972</v>
      </c>
      <c r="U84" s="4">
        <v>66.1410732299411</v>
      </c>
      <c r="V84" s="7">
        <v>63.8325868475541</v>
      </c>
      <c r="W84" s="6">
        <v>63.9053196773562</v>
      </c>
      <c r="X84" s="6">
        <v>70.9319899262634</v>
      </c>
      <c r="Y84" s="6">
        <v>221.693863834583</v>
      </c>
    </row>
    <row r="85" spans="1:25">
      <c r="A85" s="5">
        <v>84</v>
      </c>
      <c r="B85" s="5">
        <v>5.753</v>
      </c>
      <c r="C85" s="5">
        <v>113.96151</v>
      </c>
      <c r="D85" s="5"/>
      <c r="E85" s="5" t="s">
        <v>30</v>
      </c>
      <c r="F85" s="5"/>
      <c r="G85" s="5"/>
      <c r="H85" s="4">
        <v>43.6859538611142</v>
      </c>
      <c r="I85" s="4">
        <v>98.676790320539</v>
      </c>
      <c r="J85" s="4">
        <v>9.7142739880664</v>
      </c>
      <c r="K85" s="4">
        <v>31.0943705105401</v>
      </c>
      <c r="L85" s="4">
        <v>69.249810382654</v>
      </c>
      <c r="M85" s="4">
        <v>94.1052078546759</v>
      </c>
      <c r="N85" s="4">
        <v>45.8632847702766</v>
      </c>
      <c r="O85" s="4">
        <v>101.104736126819</v>
      </c>
      <c r="P85" s="4">
        <v>260.528271534884</v>
      </c>
      <c r="Q85" s="4">
        <v>70.1284710484638</v>
      </c>
      <c r="R85" s="7">
        <v>74.3935274193636</v>
      </c>
      <c r="S85" s="4">
        <v>93.1600204575101</v>
      </c>
      <c r="T85" s="4">
        <v>23.8762453125894</v>
      </c>
      <c r="U85" s="4">
        <v>45.5133628107869</v>
      </c>
      <c r="V85" s="7">
        <v>75.0535270073476</v>
      </c>
      <c r="W85" s="6">
        <v>70.9104918720998</v>
      </c>
      <c r="X85" s="6">
        <v>66.3808176268109</v>
      </c>
      <c r="Y85" s="6">
        <v>83.7246007213909</v>
      </c>
    </row>
    <row r="86" spans="1:25">
      <c r="A86" s="5">
        <v>85</v>
      </c>
      <c r="B86" s="5">
        <v>2.003</v>
      </c>
      <c r="C86" s="5">
        <v>113.96159</v>
      </c>
      <c r="D86" s="5"/>
      <c r="E86" s="5" t="s">
        <v>30</v>
      </c>
      <c r="F86" s="5"/>
      <c r="G86" s="5"/>
      <c r="H86" s="4">
        <v>69.9172753524158</v>
      </c>
      <c r="I86" s="4">
        <v>82.2736505758707</v>
      </c>
      <c r="J86" s="4">
        <v>66.8203562593975</v>
      </c>
      <c r="K86" s="4">
        <v>80.4824713933884</v>
      </c>
      <c r="L86" s="4">
        <v>146.502464323554</v>
      </c>
      <c r="M86" s="4">
        <v>51.8391217564849</v>
      </c>
      <c r="N86" s="4">
        <v>67.9549633886224</v>
      </c>
      <c r="O86" s="4">
        <v>39.992255743556</v>
      </c>
      <c r="P86" s="4">
        <v>156.65779999155</v>
      </c>
      <c r="Q86" s="4">
        <v>30.832653739265</v>
      </c>
      <c r="R86" s="7">
        <v>26.0444528563275</v>
      </c>
      <c r="S86" s="4">
        <v>25.1219470348824</v>
      </c>
      <c r="T86" s="4">
        <v>73.6855604564694</v>
      </c>
      <c r="U86" s="4">
        <v>55.5310603747049</v>
      </c>
      <c r="V86" s="7">
        <v>138.403586138545</v>
      </c>
      <c r="W86" s="6">
        <v>58.6674871342722</v>
      </c>
      <c r="X86" s="6">
        <v>110.690322745277</v>
      </c>
      <c r="Y86" s="6">
        <v>111.860551026333</v>
      </c>
    </row>
    <row r="87" spans="1:25">
      <c r="A87" s="5">
        <v>86</v>
      </c>
      <c r="B87" s="5">
        <v>24.002</v>
      </c>
      <c r="C87" s="5">
        <v>113.96231</v>
      </c>
      <c r="D87" s="5"/>
      <c r="E87" s="5" t="s">
        <v>30</v>
      </c>
      <c r="F87" s="5"/>
      <c r="G87" s="5"/>
      <c r="H87" s="4">
        <v>222.856442856557</v>
      </c>
      <c r="I87" s="4">
        <v>253.789363283357</v>
      </c>
      <c r="J87" s="4">
        <v>106.500058919038</v>
      </c>
      <c r="K87" s="4">
        <v>66.4599817008276</v>
      </c>
      <c r="L87" s="4">
        <v>171.266641372725</v>
      </c>
      <c r="M87" s="4">
        <v>138.286987232381</v>
      </c>
      <c r="N87" s="4">
        <v>97.2551731604789</v>
      </c>
      <c r="O87" s="4">
        <v>146.427638912714</v>
      </c>
      <c r="P87" s="4">
        <v>86.7799626472263</v>
      </c>
      <c r="Q87" s="4">
        <v>627.447885676334</v>
      </c>
      <c r="R87" s="7">
        <v>186.766215858528</v>
      </c>
      <c r="S87" s="4">
        <v>108.518008145179</v>
      </c>
      <c r="T87" s="4">
        <v>183.349180798536</v>
      </c>
      <c r="U87" s="4">
        <v>86.325448268778</v>
      </c>
      <c r="V87" s="7">
        <v>100.982259282404</v>
      </c>
      <c r="W87" s="6">
        <v>264.710295966207</v>
      </c>
      <c r="X87" s="6">
        <v>196.635845637432</v>
      </c>
      <c r="Y87" s="6">
        <v>255.388116372114</v>
      </c>
    </row>
    <row r="88" spans="1:25">
      <c r="A88" s="5">
        <v>87</v>
      </c>
      <c r="B88" s="5">
        <v>0.731</v>
      </c>
      <c r="C88" s="5">
        <v>113.96265</v>
      </c>
      <c r="D88" s="5"/>
      <c r="E88" s="5" t="s">
        <v>30</v>
      </c>
      <c r="F88" s="5"/>
      <c r="G88" s="5"/>
      <c r="H88" s="4">
        <v>101.510757614167</v>
      </c>
      <c r="I88" s="4">
        <v>208.072500786479</v>
      </c>
      <c r="J88" s="4">
        <v>110.488292417108</v>
      </c>
      <c r="K88" s="4">
        <v>147.625328326935</v>
      </c>
      <c r="L88" s="4">
        <v>89.1784600276985</v>
      </c>
      <c r="M88" s="4">
        <v>111.919390363891</v>
      </c>
      <c r="N88" s="4">
        <v>194.005104957474</v>
      </c>
      <c r="O88" s="4">
        <v>92.3965764960564</v>
      </c>
      <c r="P88" s="4">
        <v>144.682342301664</v>
      </c>
      <c r="Q88" s="4">
        <v>93.8706887361905</v>
      </c>
      <c r="R88" s="7">
        <v>218.080303549554</v>
      </c>
      <c r="S88" s="4">
        <v>122.138417953997</v>
      </c>
      <c r="T88" s="4">
        <v>115.778580987285</v>
      </c>
      <c r="U88" s="4">
        <v>106.714069959794</v>
      </c>
      <c r="V88" s="7">
        <v>124.023267846208</v>
      </c>
      <c r="W88" s="6">
        <v>59.939042087157</v>
      </c>
      <c r="X88" s="6">
        <v>25.7426747474144</v>
      </c>
      <c r="Y88" s="6">
        <v>130.230638599411</v>
      </c>
    </row>
    <row r="89" spans="1:25">
      <c r="A89" s="5">
        <v>88</v>
      </c>
      <c r="B89" s="5">
        <v>1.186</v>
      </c>
      <c r="C89" s="5">
        <v>113.96273</v>
      </c>
      <c r="D89" s="5"/>
      <c r="E89" s="5" t="s">
        <v>30</v>
      </c>
      <c r="F89" s="5"/>
      <c r="G89" s="5"/>
      <c r="H89" s="4">
        <v>202.403054233244</v>
      </c>
      <c r="I89" s="4">
        <v>201.980012068101</v>
      </c>
      <c r="J89" s="4">
        <v>143.469051058455</v>
      </c>
      <c r="K89" s="4">
        <v>159.669834586792</v>
      </c>
      <c r="L89" s="4">
        <v>177.086337240324</v>
      </c>
      <c r="M89" s="4">
        <v>134.158267698007</v>
      </c>
      <c r="N89" s="4">
        <v>126.973470160618</v>
      </c>
      <c r="O89" s="4">
        <v>177.394481233862</v>
      </c>
      <c r="P89" s="4">
        <v>123.686928460319</v>
      </c>
      <c r="Q89" s="4">
        <v>142.542168680691</v>
      </c>
      <c r="R89" s="7">
        <v>106.371043240973</v>
      </c>
      <c r="S89" s="4">
        <v>170.226333580562</v>
      </c>
      <c r="T89" s="4">
        <v>162.306940757043</v>
      </c>
      <c r="U89" s="4">
        <v>118.490691634239</v>
      </c>
      <c r="V89" s="7">
        <v>189.358016813319</v>
      </c>
      <c r="W89" s="6">
        <v>166.004874419039</v>
      </c>
      <c r="X89" s="6">
        <v>174.508906428495</v>
      </c>
      <c r="Y89" s="6">
        <v>165.033624976371</v>
      </c>
    </row>
    <row r="90" spans="1:25">
      <c r="A90" s="5">
        <v>89</v>
      </c>
      <c r="B90" s="5">
        <v>24.246</v>
      </c>
      <c r="C90" s="5">
        <v>113.96321</v>
      </c>
      <c r="D90" s="5"/>
      <c r="E90" s="5" t="s">
        <v>30</v>
      </c>
      <c r="F90" s="5"/>
      <c r="G90" s="5"/>
      <c r="H90" s="4">
        <v>132.251907075963</v>
      </c>
      <c r="I90" s="4">
        <v>368.303283887978</v>
      </c>
      <c r="J90" s="4">
        <v>475.490831708736</v>
      </c>
      <c r="K90" s="4">
        <v>534.633746854666</v>
      </c>
      <c r="L90" s="4">
        <v>243.83611596886</v>
      </c>
      <c r="M90" s="4">
        <v>445.165844540537</v>
      </c>
      <c r="N90" s="4">
        <v>85.162221125485</v>
      </c>
      <c r="O90" s="4">
        <v>180.850328091827</v>
      </c>
      <c r="P90" s="4">
        <v>478.823686134879</v>
      </c>
      <c r="Q90" s="4">
        <v>229.6195140843</v>
      </c>
      <c r="R90" s="7">
        <v>366.828168540905</v>
      </c>
      <c r="S90" s="4">
        <v>690.519590715245</v>
      </c>
      <c r="T90" s="4">
        <v>346.034748075977</v>
      </c>
      <c r="U90" s="4">
        <v>360.784890761153</v>
      </c>
      <c r="V90" s="7">
        <v>90.1756231258578</v>
      </c>
      <c r="W90" s="6">
        <v>130.285136199491</v>
      </c>
      <c r="X90" s="6">
        <v>52.5297691794126</v>
      </c>
      <c r="Y90" s="6">
        <v>232.893764039982</v>
      </c>
    </row>
    <row r="91" spans="1:25">
      <c r="A91" s="5">
        <v>90</v>
      </c>
      <c r="B91" s="5">
        <v>24.728</v>
      </c>
      <c r="C91" s="5">
        <v>113.96323</v>
      </c>
      <c r="D91" s="5"/>
      <c r="E91" s="5" t="s">
        <v>30</v>
      </c>
      <c r="F91" s="5"/>
      <c r="G91" s="5"/>
      <c r="H91" s="4">
        <v>102.126620033647</v>
      </c>
      <c r="I91" s="4">
        <v>211.726509402528</v>
      </c>
      <c r="J91" s="4">
        <v>78.7501664201808</v>
      </c>
      <c r="K91" s="4">
        <v>110.576076476668</v>
      </c>
      <c r="L91" s="4">
        <v>194.420499434447</v>
      </c>
      <c r="M91" s="4">
        <v>249.94162905658</v>
      </c>
      <c r="N91" s="4">
        <v>63.4873666320136</v>
      </c>
      <c r="O91" s="4">
        <v>98.937488002821</v>
      </c>
      <c r="P91" s="4">
        <v>144.59002186526</v>
      </c>
      <c r="Q91" s="4">
        <v>74.4217260987498</v>
      </c>
      <c r="R91" s="7">
        <v>119.376474020261</v>
      </c>
      <c r="S91" s="4">
        <v>383.432769170329</v>
      </c>
      <c r="T91" s="4">
        <v>102.674687202397</v>
      </c>
      <c r="U91" s="4">
        <v>134.567306062493</v>
      </c>
      <c r="V91" s="7">
        <v>115.46057163539</v>
      </c>
      <c r="W91" s="6">
        <v>109.830697388204</v>
      </c>
      <c r="X91" s="6">
        <v>92.5775878892617</v>
      </c>
      <c r="Y91" s="6">
        <v>171.96855815883</v>
      </c>
    </row>
    <row r="92" spans="1:25">
      <c r="A92" s="5">
        <v>91</v>
      </c>
      <c r="B92" s="5">
        <v>24.171</v>
      </c>
      <c r="C92" s="5">
        <v>113.96395</v>
      </c>
      <c r="D92" s="5"/>
      <c r="E92" s="5" t="s">
        <v>30</v>
      </c>
      <c r="F92" s="5"/>
      <c r="G92" s="5"/>
      <c r="H92" s="4">
        <v>165.401936127876</v>
      </c>
      <c r="I92" s="4">
        <v>443.001686535606</v>
      </c>
      <c r="J92" s="4">
        <v>437.701916733747</v>
      </c>
      <c r="K92" s="4">
        <v>405.746933534377</v>
      </c>
      <c r="L92" s="4">
        <v>489.140867229963</v>
      </c>
      <c r="M92" s="4">
        <v>445.782233448333</v>
      </c>
      <c r="N92" s="4">
        <v>540.302587903167</v>
      </c>
      <c r="O92" s="4">
        <v>337.373948777358</v>
      </c>
      <c r="P92" s="4">
        <v>545.345550858534</v>
      </c>
      <c r="Q92" s="4">
        <v>282.930415148943</v>
      </c>
      <c r="R92" s="7">
        <v>375.582900517276</v>
      </c>
      <c r="S92" s="4">
        <v>158.41643385906</v>
      </c>
      <c r="T92" s="4">
        <v>333.417659817315</v>
      </c>
      <c r="U92" s="4">
        <v>421.258720118583</v>
      </c>
      <c r="V92" s="7">
        <v>677.136478216821</v>
      </c>
      <c r="W92" s="6">
        <v>418.427899156456</v>
      </c>
      <c r="X92" s="6">
        <v>333.667113971183</v>
      </c>
      <c r="Y92" s="6">
        <v>202.526838638849</v>
      </c>
    </row>
    <row r="93" spans="1:25">
      <c r="A93" s="5">
        <v>92</v>
      </c>
      <c r="B93" s="5">
        <v>1.401</v>
      </c>
      <c r="C93" s="5">
        <v>114.06494</v>
      </c>
      <c r="D93" s="5" t="s">
        <v>62</v>
      </c>
      <c r="E93" s="5" t="s">
        <v>30</v>
      </c>
      <c r="F93" s="5" t="s">
        <v>63</v>
      </c>
      <c r="G93" s="5" t="s">
        <v>64</v>
      </c>
      <c r="H93" s="4">
        <v>152.568870479771</v>
      </c>
      <c r="I93" s="4">
        <v>256.389295264608</v>
      </c>
      <c r="J93" s="4">
        <v>167.587665008934</v>
      </c>
      <c r="K93" s="4">
        <v>252.611508502053</v>
      </c>
      <c r="L93" s="4">
        <v>180.01141998006</v>
      </c>
      <c r="M93" s="4">
        <v>186.025900835689</v>
      </c>
      <c r="N93" s="4">
        <v>193.741116345053</v>
      </c>
      <c r="O93" s="4">
        <v>218.632251863137</v>
      </c>
      <c r="P93" s="4">
        <v>289.946053837987</v>
      </c>
      <c r="Q93" s="4">
        <v>146.034334435218</v>
      </c>
      <c r="R93" s="7">
        <v>183.100565491442</v>
      </c>
      <c r="S93" s="4">
        <v>160.274285906256</v>
      </c>
      <c r="T93" s="4">
        <v>200.111233069971</v>
      </c>
      <c r="U93" s="4">
        <v>209.462150514635</v>
      </c>
      <c r="V93" s="7">
        <v>137.89128807465</v>
      </c>
      <c r="W93" s="6">
        <v>138.749995933708</v>
      </c>
      <c r="X93" s="6">
        <v>169.715928267285</v>
      </c>
      <c r="Y93" s="6">
        <v>153.517426081753</v>
      </c>
    </row>
    <row r="94" spans="1:25">
      <c r="A94" s="5">
        <v>93</v>
      </c>
      <c r="B94" s="5">
        <v>4.824</v>
      </c>
      <c r="C94" s="5">
        <v>114.0899</v>
      </c>
      <c r="D94" s="5"/>
      <c r="E94" s="5" t="s">
        <v>30</v>
      </c>
      <c r="F94" s="5"/>
      <c r="G94" s="5"/>
      <c r="H94" s="4">
        <v>81.3107301127915</v>
      </c>
      <c r="I94" s="4">
        <v>45.0710549811921</v>
      </c>
      <c r="J94" s="4">
        <v>19.884806182507</v>
      </c>
      <c r="K94" s="4">
        <v>14.3246816058906</v>
      </c>
      <c r="L94" s="4">
        <v>12.6905933447917</v>
      </c>
      <c r="M94" s="4">
        <v>59.5548445824789</v>
      </c>
      <c r="N94" s="4">
        <v>45.3390968556618</v>
      </c>
      <c r="O94" s="4">
        <v>34.5193014448818</v>
      </c>
      <c r="P94" s="4">
        <v>16.1984938686811</v>
      </c>
      <c r="Q94" s="4">
        <v>16.1583955136347</v>
      </c>
      <c r="R94" s="7">
        <v>74.029621693727</v>
      </c>
      <c r="S94" s="4">
        <v>37.2568429134005</v>
      </c>
      <c r="T94" s="4">
        <v>58.490680361567</v>
      </c>
      <c r="U94" s="4">
        <v>43.1633248598366</v>
      </c>
      <c r="V94" s="7">
        <v>30.3359841419313</v>
      </c>
      <c r="W94" s="6">
        <v>33.4532938822914</v>
      </c>
      <c r="X94" s="6">
        <v>47.6119147515682</v>
      </c>
      <c r="Y94" s="6">
        <v>40.3432787197721</v>
      </c>
    </row>
    <row r="95" spans="1:25">
      <c r="A95" s="5">
        <v>94</v>
      </c>
      <c r="B95" s="5">
        <v>5.164</v>
      </c>
      <c r="C95" s="5">
        <v>114.12742</v>
      </c>
      <c r="D95" s="5"/>
      <c r="E95" s="5" t="s">
        <v>30</v>
      </c>
      <c r="F95" s="5"/>
      <c r="G95" s="5"/>
      <c r="H95" s="4">
        <v>18.9786969648543</v>
      </c>
      <c r="I95" s="4">
        <v>15.0614189577698</v>
      </c>
      <c r="J95" s="4">
        <v>11.805010121981</v>
      </c>
      <c r="K95" s="4">
        <v>10.0246607439215</v>
      </c>
      <c r="L95" s="4">
        <v>8.64118192696983</v>
      </c>
      <c r="M95" s="4">
        <v>14.766180090711</v>
      </c>
      <c r="N95" s="4">
        <v>29.3507339082048</v>
      </c>
      <c r="O95" s="4">
        <v>6.95869427765582</v>
      </c>
      <c r="P95" s="4">
        <v>6.01455167443865</v>
      </c>
      <c r="Q95" s="4">
        <v>5.14607031050665</v>
      </c>
      <c r="R95" s="7">
        <v>25.2284642484578</v>
      </c>
      <c r="S95" s="4">
        <v>19.7211250712357</v>
      </c>
      <c r="T95" s="4">
        <v>6.65016204247156</v>
      </c>
      <c r="U95" s="4">
        <v>6.18266630653897</v>
      </c>
      <c r="V95" s="7">
        <v>5.84367113561655</v>
      </c>
      <c r="W95" s="6">
        <v>9.49737563590675</v>
      </c>
      <c r="X95" s="6">
        <v>9.4009124000414</v>
      </c>
      <c r="Y95" s="6">
        <v>8.69427429010128</v>
      </c>
    </row>
    <row r="96" spans="1:25">
      <c r="A96" s="5">
        <v>95</v>
      </c>
      <c r="B96" s="5">
        <v>1.363</v>
      </c>
      <c r="C96" s="5">
        <v>114.89049</v>
      </c>
      <c r="D96" s="5"/>
      <c r="E96" s="5" t="s">
        <v>30</v>
      </c>
      <c r="F96" s="5"/>
      <c r="G96" s="5"/>
      <c r="H96" s="4">
        <v>2.41927389255553</v>
      </c>
      <c r="I96" s="4">
        <v>11.6152564387237</v>
      </c>
      <c r="J96" s="4">
        <v>5.19463387315997</v>
      </c>
      <c r="K96" s="4">
        <v>2.57582630885832</v>
      </c>
      <c r="L96" s="4">
        <v>36.4873602170182</v>
      </c>
      <c r="M96" s="4">
        <v>14.66571141411</v>
      </c>
      <c r="N96" s="4">
        <v>6.14247187655894</v>
      </c>
      <c r="O96" s="4">
        <v>6.54613379140081</v>
      </c>
      <c r="P96" s="4">
        <v>18.6861553577561</v>
      </c>
      <c r="Q96" s="4">
        <v>5.07975497145373</v>
      </c>
      <c r="R96" s="7">
        <v>11.2572836588264</v>
      </c>
      <c r="S96" s="4">
        <v>2.71640488718831</v>
      </c>
      <c r="T96" s="4">
        <v>6.29003982570244</v>
      </c>
      <c r="U96" s="4">
        <v>19.7073990334549</v>
      </c>
      <c r="V96" s="7">
        <v>28.1677104961962</v>
      </c>
      <c r="W96" s="6">
        <v>2.93044170168738</v>
      </c>
      <c r="X96" s="6">
        <v>9.00925501832249</v>
      </c>
      <c r="Y96" s="6">
        <v>9.40341370009141</v>
      </c>
    </row>
    <row r="97" spans="1:25">
      <c r="A97" s="5">
        <v>96</v>
      </c>
      <c r="B97" s="5">
        <v>1.166</v>
      </c>
      <c r="C97" s="5">
        <v>114.94625</v>
      </c>
      <c r="D97" s="5"/>
      <c r="E97" s="5" t="s">
        <v>30</v>
      </c>
      <c r="F97" s="5"/>
      <c r="G97" s="5"/>
      <c r="H97" s="4">
        <v>10.9166161360105</v>
      </c>
      <c r="I97" s="4">
        <v>3.39234522607235</v>
      </c>
      <c r="J97" s="4">
        <v>4.20025937044451</v>
      </c>
      <c r="K97" s="4">
        <v>8.72562797363384</v>
      </c>
      <c r="L97" s="4">
        <v>7.38431043723955</v>
      </c>
      <c r="M97" s="4">
        <v>5.54750017015864</v>
      </c>
      <c r="N97" s="4">
        <v>2.94682025252149</v>
      </c>
      <c r="O97" s="4">
        <v>2.88661783262608</v>
      </c>
      <c r="P97" s="4">
        <v>4.71333255051425</v>
      </c>
      <c r="Q97" s="4">
        <v>5.3423637141033</v>
      </c>
      <c r="R97" s="7">
        <v>5.1870562277273</v>
      </c>
      <c r="S97" s="4">
        <v>5.48015173425697</v>
      </c>
      <c r="T97" s="4">
        <v>5.25664563845194</v>
      </c>
      <c r="U97" s="4">
        <v>5.24072880472658</v>
      </c>
      <c r="V97" s="7">
        <v>6.43287593065324</v>
      </c>
      <c r="W97" s="6">
        <v>11.9043660819679</v>
      </c>
      <c r="X97" s="6">
        <v>9.34869141581221</v>
      </c>
      <c r="Y97" s="6">
        <v>8.13596770699793</v>
      </c>
    </row>
    <row r="98" spans="1:25">
      <c r="A98" s="5">
        <v>97</v>
      </c>
      <c r="B98" s="5">
        <v>23.968</v>
      </c>
      <c r="C98" s="5">
        <v>114.9483</v>
      </c>
      <c r="D98" s="5"/>
      <c r="E98" s="5" t="s">
        <v>30</v>
      </c>
      <c r="F98" s="5"/>
      <c r="G98" s="5"/>
      <c r="H98" s="4">
        <v>123.831222812991</v>
      </c>
      <c r="I98" s="4">
        <v>115.315612693058</v>
      </c>
      <c r="J98" s="4">
        <v>95.8786362618273</v>
      </c>
      <c r="K98" s="4">
        <v>117.11571879154</v>
      </c>
      <c r="L98" s="4">
        <v>118.38815344903</v>
      </c>
      <c r="M98" s="4">
        <v>154.915910894667</v>
      </c>
      <c r="N98" s="4">
        <v>77.4358175744031</v>
      </c>
      <c r="O98" s="4">
        <v>107.632591921993</v>
      </c>
      <c r="P98" s="4">
        <v>103.552340309776</v>
      </c>
      <c r="Q98" s="4">
        <v>133.175790192857</v>
      </c>
      <c r="R98" s="7">
        <v>159.144371645306</v>
      </c>
      <c r="S98" s="4">
        <v>107.347254272463</v>
      </c>
      <c r="T98" s="4">
        <v>110.682780449603</v>
      </c>
      <c r="U98" s="4">
        <v>116.78943716668</v>
      </c>
      <c r="V98" s="7">
        <v>88.5630626341784</v>
      </c>
      <c r="W98" s="6">
        <v>95.8103930382501</v>
      </c>
      <c r="X98" s="6">
        <v>140.358653220181</v>
      </c>
      <c r="Y98" s="6">
        <v>106.624175573517</v>
      </c>
    </row>
    <row r="99" spans="1:25">
      <c r="A99" s="5">
        <v>98</v>
      </c>
      <c r="B99" s="5">
        <v>0.029</v>
      </c>
      <c r="C99" s="5">
        <v>114.95123</v>
      </c>
      <c r="D99" s="5"/>
      <c r="E99" s="5" t="s">
        <v>30</v>
      </c>
      <c r="F99" s="5"/>
      <c r="G99" s="5"/>
      <c r="H99" s="4">
        <v>1.46559664382526</v>
      </c>
      <c r="I99" s="4">
        <v>1.03180741011829</v>
      </c>
      <c r="J99" s="4">
        <v>1.31778105488067</v>
      </c>
      <c r="K99" s="4">
        <v>1.04262751049268</v>
      </c>
      <c r="L99" s="4">
        <v>1.11823475571154</v>
      </c>
      <c r="M99" s="4">
        <v>0.889283556400859</v>
      </c>
      <c r="N99" s="4">
        <v>1.16205513601362</v>
      </c>
      <c r="O99" s="4">
        <v>1.85391104582951</v>
      </c>
      <c r="P99" s="4">
        <v>0.689908126107565</v>
      </c>
      <c r="Q99" s="4">
        <v>1.2918228047509</v>
      </c>
      <c r="R99" s="7">
        <v>1.02033566918867</v>
      </c>
      <c r="S99" s="4">
        <v>0.916130899306091</v>
      </c>
      <c r="T99" s="4">
        <v>1.72374705338892</v>
      </c>
      <c r="U99" s="4">
        <v>1.12455803787806</v>
      </c>
      <c r="V99" s="7">
        <v>1.05436647532882</v>
      </c>
      <c r="W99" s="6">
        <v>2.15799143439969</v>
      </c>
      <c r="X99" s="6">
        <v>2.24663756064267</v>
      </c>
      <c r="Y99" s="6">
        <v>2.36379803330045</v>
      </c>
    </row>
    <row r="100" spans="1:25">
      <c r="A100" s="5">
        <v>99</v>
      </c>
      <c r="B100" s="5">
        <v>1.236</v>
      </c>
      <c r="C100" s="5">
        <v>114.98795</v>
      </c>
      <c r="D100" s="5"/>
      <c r="E100" s="5" t="s">
        <v>30</v>
      </c>
      <c r="F100" s="5"/>
      <c r="G100" s="5"/>
      <c r="H100" s="4">
        <v>44.6253389439916</v>
      </c>
      <c r="I100" s="4">
        <v>52.8894086121784</v>
      </c>
      <c r="J100" s="4">
        <v>50.2125575473779</v>
      </c>
      <c r="K100" s="4">
        <v>35.6141673094764</v>
      </c>
      <c r="L100" s="4">
        <v>52.7398511896759</v>
      </c>
      <c r="M100" s="4">
        <v>41.1717921341314</v>
      </c>
      <c r="N100" s="4">
        <v>32.3670248482054</v>
      </c>
      <c r="O100" s="4">
        <v>38.0547881435482</v>
      </c>
      <c r="P100" s="4">
        <v>43.5290857649531</v>
      </c>
      <c r="Q100" s="4">
        <v>46.407474269234</v>
      </c>
      <c r="R100" s="7">
        <v>42.1318852042761</v>
      </c>
      <c r="S100" s="4">
        <v>39.1198130103135</v>
      </c>
      <c r="T100" s="4">
        <v>52.4127283236061</v>
      </c>
      <c r="U100" s="4">
        <v>36.0423254041707</v>
      </c>
      <c r="V100" s="7">
        <v>43.6619359589401</v>
      </c>
      <c r="W100" s="6">
        <v>30.8836240819447</v>
      </c>
      <c r="X100" s="6">
        <v>33.7903825126473</v>
      </c>
      <c r="Y100" s="6">
        <v>33.4477421712014</v>
      </c>
    </row>
    <row r="101" spans="1:25">
      <c r="A101" s="5">
        <v>100</v>
      </c>
      <c r="B101" s="5">
        <v>5.515</v>
      </c>
      <c r="C101" s="5">
        <v>115.03741</v>
      </c>
      <c r="D101" s="5" t="s">
        <v>65</v>
      </c>
      <c r="E101" s="5" t="s">
        <v>30</v>
      </c>
      <c r="F101" s="5" t="s">
        <v>66</v>
      </c>
      <c r="G101" s="5"/>
      <c r="H101" s="4">
        <v>18.2536943697705</v>
      </c>
      <c r="I101" s="4">
        <v>16.4105628195612</v>
      </c>
      <c r="J101" s="4">
        <v>10.6791259009576</v>
      </c>
      <c r="K101" s="4">
        <v>16.6728828371759</v>
      </c>
      <c r="L101" s="4">
        <v>8.23288912788169</v>
      </c>
      <c r="M101" s="4">
        <v>17.3376351377694</v>
      </c>
      <c r="N101" s="4">
        <v>12.5805099507561</v>
      </c>
      <c r="O101" s="4">
        <v>14.6693975429157</v>
      </c>
      <c r="P101" s="4">
        <v>30.2149817471955</v>
      </c>
      <c r="Q101" s="4">
        <v>13.1543106545374</v>
      </c>
      <c r="R101" s="7">
        <v>27.9045709692928</v>
      </c>
      <c r="S101" s="4">
        <v>18.1038213607289</v>
      </c>
      <c r="T101" s="4">
        <v>16.9784102830909</v>
      </c>
      <c r="U101" s="4">
        <v>39.6875274201131</v>
      </c>
      <c r="V101" s="7">
        <v>21.5859828278495</v>
      </c>
      <c r="W101" s="6">
        <v>17.4011575971799</v>
      </c>
      <c r="X101" s="6">
        <v>17.4179687180093</v>
      </c>
      <c r="Y101" s="6">
        <v>18.4286197148548</v>
      </c>
    </row>
    <row r="102" spans="1:25">
      <c r="A102" s="5">
        <v>101</v>
      </c>
      <c r="B102" s="5">
        <v>6.434</v>
      </c>
      <c r="C102" s="5">
        <v>115.03772</v>
      </c>
      <c r="D102" s="5"/>
      <c r="E102" s="5" t="s">
        <v>30</v>
      </c>
      <c r="F102" s="5"/>
      <c r="G102" s="5"/>
      <c r="H102" s="4">
        <v>11.4441269847632</v>
      </c>
      <c r="I102" s="4">
        <v>26.8028676696734</v>
      </c>
      <c r="J102" s="4">
        <v>13.4690106393456</v>
      </c>
      <c r="K102" s="4">
        <v>12.7012176905564</v>
      </c>
      <c r="L102" s="4">
        <v>13.5026085011872</v>
      </c>
      <c r="M102" s="4">
        <v>10.0292177574552</v>
      </c>
      <c r="N102" s="4">
        <v>15.7711091611587</v>
      </c>
      <c r="O102" s="4">
        <v>16.7557002550534</v>
      </c>
      <c r="P102" s="4">
        <v>14.1474830923324</v>
      </c>
      <c r="Q102" s="4">
        <v>17.6969113796624</v>
      </c>
      <c r="R102" s="7">
        <v>13.013828603726</v>
      </c>
      <c r="S102" s="4">
        <v>13.8583991206484</v>
      </c>
      <c r="T102" s="4">
        <v>16.8346460779775</v>
      </c>
      <c r="U102" s="4">
        <v>25.1031150036582</v>
      </c>
      <c r="V102" s="7">
        <v>14.0168719661361</v>
      </c>
      <c r="W102" s="6">
        <v>12.0161389716471</v>
      </c>
      <c r="X102" s="6">
        <v>14.551490779342</v>
      </c>
      <c r="Y102" s="6">
        <v>14.6758089324625</v>
      </c>
    </row>
    <row r="103" spans="1:25">
      <c r="A103" s="5">
        <v>102</v>
      </c>
      <c r="B103" s="5">
        <v>1.26</v>
      </c>
      <c r="C103" s="5">
        <v>115.08759</v>
      </c>
      <c r="D103" s="5" t="s">
        <v>67</v>
      </c>
      <c r="E103" s="5" t="s">
        <v>30</v>
      </c>
      <c r="F103" s="5" t="s">
        <v>68</v>
      </c>
      <c r="G103" s="5"/>
      <c r="H103" s="4">
        <v>17.8820980575949</v>
      </c>
      <c r="I103" s="4">
        <v>23.6072339282639</v>
      </c>
      <c r="J103" s="4">
        <v>15.7556694148208</v>
      </c>
      <c r="K103" s="4">
        <v>18.1171247086739</v>
      </c>
      <c r="L103" s="4">
        <v>15.2454703002798</v>
      </c>
      <c r="M103" s="4">
        <v>16.3438098503107</v>
      </c>
      <c r="N103" s="4">
        <v>22.5792365341081</v>
      </c>
      <c r="O103" s="4">
        <v>13.2867976854978</v>
      </c>
      <c r="P103" s="4">
        <v>17.0243875024663</v>
      </c>
      <c r="Q103" s="4">
        <v>14.0827254012783</v>
      </c>
      <c r="R103" s="7">
        <v>15.9544667943506</v>
      </c>
      <c r="S103" s="4">
        <v>19.6955348226518</v>
      </c>
      <c r="T103" s="4">
        <v>15.7742071392701</v>
      </c>
      <c r="U103" s="4">
        <v>21.1179023843831</v>
      </c>
      <c r="V103" s="7">
        <v>15.8700761004199</v>
      </c>
      <c r="W103" s="6">
        <v>11.7925931922888</v>
      </c>
      <c r="X103" s="6">
        <v>10.6190236191266</v>
      </c>
      <c r="Y103" s="6">
        <v>14.2435715778019</v>
      </c>
    </row>
    <row r="104" spans="1:25">
      <c r="A104" s="5">
        <v>103</v>
      </c>
      <c r="B104" s="5">
        <v>1.888</v>
      </c>
      <c r="C104" s="5">
        <v>115.9557</v>
      </c>
      <c r="D104" s="5"/>
      <c r="E104" s="5" t="s">
        <v>30</v>
      </c>
      <c r="F104" s="5"/>
      <c r="G104" s="5"/>
      <c r="H104" s="4">
        <v>20.6742675501308</v>
      </c>
      <c r="I104" s="4">
        <v>13.5693809042894</v>
      </c>
      <c r="J104" s="4">
        <v>12.7738878425755</v>
      </c>
      <c r="K104" s="4">
        <v>17.2301718201996</v>
      </c>
      <c r="L104" s="4">
        <v>17.6038182591919</v>
      </c>
      <c r="M104" s="4">
        <v>11.1262270911527</v>
      </c>
      <c r="N104" s="4">
        <v>12.3910444394496</v>
      </c>
      <c r="O104" s="4">
        <v>11.4890261995068</v>
      </c>
      <c r="P104" s="4">
        <v>24.8391876868022</v>
      </c>
      <c r="Q104" s="4">
        <v>16.3599941443556</v>
      </c>
      <c r="R104" s="7">
        <v>20.5970640710294</v>
      </c>
      <c r="S104" s="4">
        <v>11.6896255531571</v>
      </c>
      <c r="T104" s="4">
        <v>11.9480865120947</v>
      </c>
      <c r="U104" s="4">
        <v>8.3849257973835</v>
      </c>
      <c r="V104" s="7">
        <v>12.9860736826087</v>
      </c>
      <c r="W104" s="6">
        <v>22.2383783970573</v>
      </c>
      <c r="X104" s="6">
        <v>16.6698463569868</v>
      </c>
      <c r="Y104" s="6">
        <v>6.75258304846162</v>
      </c>
    </row>
    <row r="105" spans="1:25">
      <c r="A105" s="5">
        <v>104</v>
      </c>
      <c r="B105" s="5">
        <v>23.979</v>
      </c>
      <c r="C105" s="5">
        <v>115.96168</v>
      </c>
      <c r="D105" s="5"/>
      <c r="E105" s="5" t="s">
        <v>69</v>
      </c>
      <c r="F105" s="5"/>
      <c r="G105" s="5"/>
      <c r="H105" s="4">
        <v>182.139361629433</v>
      </c>
      <c r="I105" s="4">
        <v>275.722693823264</v>
      </c>
      <c r="J105" s="4">
        <v>219.701745728171</v>
      </c>
      <c r="K105" s="4">
        <v>223.130136386039</v>
      </c>
      <c r="L105" s="4">
        <v>180.695462766592</v>
      </c>
      <c r="M105" s="4">
        <v>210.35697047578</v>
      </c>
      <c r="N105" s="4">
        <v>169.459216416003</v>
      </c>
      <c r="O105" s="4">
        <v>166.201819687456</v>
      </c>
      <c r="P105" s="4">
        <v>165.817484371083</v>
      </c>
      <c r="Q105" s="4">
        <v>215.685335042501</v>
      </c>
      <c r="R105" s="7">
        <v>220.130772349775</v>
      </c>
      <c r="S105" s="4">
        <v>158.220668457393</v>
      </c>
      <c r="T105" s="4">
        <v>231.464640456427</v>
      </c>
      <c r="U105" s="4">
        <v>203.34556400733</v>
      </c>
      <c r="V105" s="7">
        <v>238.873547357055</v>
      </c>
      <c r="W105" s="6">
        <v>185.940288623796</v>
      </c>
      <c r="X105" s="6">
        <v>144.160567919823</v>
      </c>
      <c r="Y105" s="6">
        <v>138.893395582401</v>
      </c>
    </row>
    <row r="106" spans="1:25">
      <c r="A106" s="5">
        <v>105</v>
      </c>
      <c r="B106" s="5">
        <v>4.546</v>
      </c>
      <c r="C106" s="5">
        <v>115.96227</v>
      </c>
      <c r="D106" s="5"/>
      <c r="E106" s="5" t="s">
        <v>30</v>
      </c>
      <c r="F106" s="5"/>
      <c r="G106" s="5"/>
      <c r="H106" s="4">
        <v>2.44396036084691</v>
      </c>
      <c r="I106" s="4">
        <v>10.3069394888435</v>
      </c>
      <c r="J106" s="4">
        <v>4.38947233249968</v>
      </c>
      <c r="K106" s="4">
        <v>9.15733070696205</v>
      </c>
      <c r="L106" s="4">
        <v>10.2591183173863</v>
      </c>
      <c r="M106" s="4">
        <v>1.80436312436144</v>
      </c>
      <c r="N106" s="4">
        <v>4.28697296916328</v>
      </c>
      <c r="O106" s="4">
        <v>10.5307369687752</v>
      </c>
      <c r="P106" s="4">
        <v>27.7123493765413</v>
      </c>
      <c r="Q106" s="4">
        <v>7.96447222025579</v>
      </c>
      <c r="R106" s="7">
        <v>10.8247957002814</v>
      </c>
      <c r="S106" s="4">
        <v>3.76816410398944</v>
      </c>
      <c r="T106" s="4">
        <v>4.14781082871621</v>
      </c>
      <c r="U106" s="4">
        <v>45.2682668281724</v>
      </c>
      <c r="V106" s="7">
        <v>11.6575719236944</v>
      </c>
      <c r="W106" s="6">
        <v>9.22403005421612</v>
      </c>
      <c r="X106" s="6">
        <v>5.70798062400775</v>
      </c>
      <c r="Y106" s="6">
        <v>4.55875334993658</v>
      </c>
    </row>
    <row r="107" spans="1:25">
      <c r="A107" s="5">
        <v>106</v>
      </c>
      <c r="B107" s="5">
        <v>1.424</v>
      </c>
      <c r="C107" s="5">
        <v>116.07022</v>
      </c>
      <c r="D107" s="5" t="s">
        <v>70</v>
      </c>
      <c r="E107" s="5" t="s">
        <v>30</v>
      </c>
      <c r="F107" s="5" t="s">
        <v>71</v>
      </c>
      <c r="G107" s="5" t="s">
        <v>72</v>
      </c>
      <c r="H107" s="4">
        <v>713.227149708784</v>
      </c>
      <c r="I107" s="4">
        <v>913.797221239093</v>
      </c>
      <c r="J107" s="4">
        <v>929.193992127206</v>
      </c>
      <c r="K107" s="4">
        <v>847.084486956413</v>
      </c>
      <c r="L107" s="4">
        <v>631.41871986743</v>
      </c>
      <c r="M107" s="4">
        <v>555.17497236419</v>
      </c>
      <c r="N107" s="4">
        <v>738.814445822919</v>
      </c>
      <c r="O107" s="4">
        <v>756.823934038602</v>
      </c>
      <c r="P107" s="4">
        <v>807.314769745415</v>
      </c>
      <c r="Q107" s="4">
        <v>517.211897568664</v>
      </c>
      <c r="R107" s="7">
        <v>422.130641738412</v>
      </c>
      <c r="S107" s="4">
        <v>597.547658584827</v>
      </c>
      <c r="T107" s="4">
        <v>989.062145980645</v>
      </c>
      <c r="U107" s="4">
        <v>802.349332458985</v>
      </c>
      <c r="V107" s="7">
        <v>492.715377370336</v>
      </c>
      <c r="W107" s="6">
        <v>578.528730343432</v>
      </c>
      <c r="X107" s="6">
        <v>642.555370925617</v>
      </c>
      <c r="Y107" s="6">
        <v>606.019283596459</v>
      </c>
    </row>
    <row r="108" spans="1:25">
      <c r="A108" s="5">
        <v>107</v>
      </c>
      <c r="B108" s="5">
        <v>1.266</v>
      </c>
      <c r="C108" s="5">
        <v>116.07178</v>
      </c>
      <c r="D108" s="5" t="s">
        <v>73</v>
      </c>
      <c r="E108" s="5" t="s">
        <v>30</v>
      </c>
      <c r="F108" s="5" t="s">
        <v>71</v>
      </c>
      <c r="G108" s="5" t="s">
        <v>74</v>
      </c>
      <c r="H108" s="4">
        <v>76.5787239276748</v>
      </c>
      <c r="I108" s="4">
        <v>84.5005730437519</v>
      </c>
      <c r="J108" s="4">
        <v>68.7218794312569</v>
      </c>
      <c r="K108" s="4">
        <v>77.6018367909984</v>
      </c>
      <c r="L108" s="4">
        <v>65.4548202239654</v>
      </c>
      <c r="M108" s="4">
        <v>56.066952282641</v>
      </c>
      <c r="N108" s="4">
        <v>90.951024047605</v>
      </c>
      <c r="O108" s="4">
        <v>53.6498356382197</v>
      </c>
      <c r="P108" s="4">
        <v>74.8219709858501</v>
      </c>
      <c r="Q108" s="4">
        <v>58.3707614343809</v>
      </c>
      <c r="R108" s="7">
        <v>59.8862857031214</v>
      </c>
      <c r="S108" s="4">
        <v>74.8463590583926</v>
      </c>
      <c r="T108" s="4">
        <v>67.9492263316491</v>
      </c>
      <c r="U108" s="4">
        <v>72.4486904295776</v>
      </c>
      <c r="V108" s="7">
        <v>56.631884036632</v>
      </c>
      <c r="W108" s="6">
        <v>60.3806003345034</v>
      </c>
      <c r="X108" s="6">
        <v>62.6981029998655</v>
      </c>
      <c r="Y108" s="6">
        <v>66.8504596179589</v>
      </c>
    </row>
    <row r="109" spans="1:25">
      <c r="A109" s="5">
        <v>108</v>
      </c>
      <c r="B109" s="5">
        <v>23.967</v>
      </c>
      <c r="C109" s="5">
        <v>116.94352</v>
      </c>
      <c r="D109" s="5"/>
      <c r="E109" s="5" t="s">
        <v>30</v>
      </c>
      <c r="F109" s="5"/>
      <c r="G109" s="5"/>
      <c r="H109" s="4">
        <v>37.8053772565458</v>
      </c>
      <c r="I109" s="4">
        <v>68.9121157685836</v>
      </c>
      <c r="J109" s="4">
        <v>30.1492738900246</v>
      </c>
      <c r="K109" s="4">
        <v>29.7443183263137</v>
      </c>
      <c r="L109" s="4">
        <v>37.954472028667</v>
      </c>
      <c r="M109" s="4">
        <v>55.0079581238736</v>
      </c>
      <c r="N109" s="4">
        <v>38.2985584555097</v>
      </c>
      <c r="O109" s="4">
        <v>39.3146643120169</v>
      </c>
      <c r="P109" s="4">
        <v>25.857207634187</v>
      </c>
      <c r="Q109" s="4">
        <v>62.1255359315573</v>
      </c>
      <c r="R109" s="7">
        <v>45.3608487005974</v>
      </c>
      <c r="S109" s="4">
        <v>41.5240168647774</v>
      </c>
      <c r="T109" s="4">
        <v>45.0665197831104</v>
      </c>
      <c r="U109" s="4">
        <v>49.0336139336316</v>
      </c>
      <c r="V109" s="7">
        <v>27.4048453405172</v>
      </c>
      <c r="W109" s="6">
        <v>39.0784582212933</v>
      </c>
      <c r="X109" s="6">
        <v>38.3858291248158</v>
      </c>
      <c r="Y109" s="6">
        <v>35.8475599840569</v>
      </c>
    </row>
    <row r="110" spans="1:25">
      <c r="A110" s="5">
        <v>109</v>
      </c>
      <c r="B110" s="5">
        <v>23.954</v>
      </c>
      <c r="C110" s="5">
        <v>116.97282</v>
      </c>
      <c r="D110" s="5"/>
      <c r="E110" s="5" t="s">
        <v>30</v>
      </c>
      <c r="F110" s="5"/>
      <c r="G110" s="5"/>
      <c r="H110" s="4">
        <v>31.3518147300564</v>
      </c>
      <c r="I110" s="4">
        <v>53.3069565749061</v>
      </c>
      <c r="J110" s="4">
        <v>42.3555228464346</v>
      </c>
      <c r="K110" s="4">
        <v>35.5775379866486</v>
      </c>
      <c r="L110" s="4">
        <v>44.7476719955849</v>
      </c>
      <c r="M110" s="4">
        <v>50.4121950117867</v>
      </c>
      <c r="N110" s="4">
        <v>23.1867892736978</v>
      </c>
      <c r="O110" s="4">
        <v>28.5489245346154</v>
      </c>
      <c r="P110" s="4">
        <v>31.3989289654163</v>
      </c>
      <c r="Q110" s="4">
        <v>61.8364010532865</v>
      </c>
      <c r="R110" s="7">
        <v>57.6398676660188</v>
      </c>
      <c r="S110" s="4">
        <v>35.7764470328179</v>
      </c>
      <c r="T110" s="4">
        <v>34.9731338577753</v>
      </c>
      <c r="U110" s="4">
        <v>37.6042115678902</v>
      </c>
      <c r="V110" s="7">
        <v>34.2793147596611</v>
      </c>
      <c r="W110" s="6">
        <v>17.013825801262</v>
      </c>
      <c r="X110" s="6">
        <v>15.7786839087279</v>
      </c>
      <c r="Y110" s="6">
        <v>21.1953890319274</v>
      </c>
    </row>
    <row r="111" spans="1:25">
      <c r="A111" s="5">
        <v>110</v>
      </c>
      <c r="B111" s="5">
        <v>4.83</v>
      </c>
      <c r="C111" s="5">
        <v>117.05566</v>
      </c>
      <c r="D111" s="5" t="s">
        <v>75</v>
      </c>
      <c r="E111" s="5" t="s">
        <v>30</v>
      </c>
      <c r="F111" s="5" t="s">
        <v>76</v>
      </c>
      <c r="G111" s="5" t="s">
        <v>77</v>
      </c>
      <c r="H111" s="4">
        <v>33.1656205055706</v>
      </c>
      <c r="I111" s="4">
        <v>63.7567902554386</v>
      </c>
      <c r="J111" s="4">
        <v>47.2549308213524</v>
      </c>
      <c r="K111" s="4">
        <v>51.9874746135245</v>
      </c>
      <c r="L111" s="4">
        <v>52.0756136508608</v>
      </c>
      <c r="M111" s="4">
        <v>42.6991875554305</v>
      </c>
      <c r="N111" s="4">
        <v>42.3392262599744</v>
      </c>
      <c r="O111" s="4">
        <v>47.2668982416982</v>
      </c>
      <c r="P111" s="4">
        <v>42.0906335598861</v>
      </c>
      <c r="Q111" s="4">
        <v>51.3187882794933</v>
      </c>
      <c r="R111" s="7">
        <v>35.6669600246019</v>
      </c>
      <c r="S111" s="4">
        <v>28.768557458098</v>
      </c>
      <c r="T111" s="4">
        <v>53.9386216689677</v>
      </c>
      <c r="U111" s="4">
        <v>47.5654409397353</v>
      </c>
      <c r="V111" s="7">
        <v>47.0024170390113</v>
      </c>
      <c r="W111" s="6">
        <v>42.3065920747004</v>
      </c>
      <c r="X111" s="6">
        <v>42.9597062000201</v>
      </c>
      <c r="Y111" s="6">
        <v>46.4688924803536</v>
      </c>
    </row>
    <row r="112" spans="1:25">
      <c r="A112" s="5">
        <v>111</v>
      </c>
      <c r="B112" s="5">
        <v>5.1</v>
      </c>
      <c r="C112" s="5">
        <v>117.06882</v>
      </c>
      <c r="D112" s="5"/>
      <c r="E112" s="5" t="s">
        <v>30</v>
      </c>
      <c r="F112" s="5" t="s">
        <v>71</v>
      </c>
      <c r="G112" s="5"/>
      <c r="H112" s="4">
        <v>0.388487053638079</v>
      </c>
      <c r="I112" s="4">
        <v>2.7409704042171</v>
      </c>
      <c r="J112" s="4">
        <v>1.0963616311991</v>
      </c>
      <c r="K112" s="4">
        <v>0.397689790702352</v>
      </c>
      <c r="L112" s="4">
        <v>2.52593082420945</v>
      </c>
      <c r="M112" s="4">
        <v>1.7486980467852</v>
      </c>
      <c r="N112" s="4">
        <v>1.05974375990807</v>
      </c>
      <c r="O112" s="4">
        <v>1.30948787251197</v>
      </c>
      <c r="P112" s="4">
        <v>0.27072344189031</v>
      </c>
      <c r="Q112" s="4">
        <v>24.2687614798069</v>
      </c>
      <c r="R112" s="7">
        <v>1.85591920074646</v>
      </c>
      <c r="S112" s="4">
        <v>0.88414308857613</v>
      </c>
      <c r="T112" s="4">
        <v>0.264753882684013</v>
      </c>
      <c r="U112" s="4">
        <v>1.13176674324907</v>
      </c>
      <c r="V112" s="7">
        <v>18.6908165297113</v>
      </c>
      <c r="W112" s="6">
        <v>3.21817389294067</v>
      </c>
      <c r="X112" s="6">
        <v>5.09949263385895</v>
      </c>
      <c r="Y112" s="6">
        <v>4.35501647182831</v>
      </c>
    </row>
    <row r="113" spans="1:25">
      <c r="A113" s="5">
        <v>112</v>
      </c>
      <c r="B113" s="5">
        <v>4.831</v>
      </c>
      <c r="C113" s="5">
        <v>118.06501</v>
      </c>
      <c r="D113" s="5" t="s">
        <v>78</v>
      </c>
      <c r="E113" s="5" t="s">
        <v>30</v>
      </c>
      <c r="F113" s="5" t="s">
        <v>79</v>
      </c>
      <c r="G113" s="5" t="s">
        <v>80</v>
      </c>
      <c r="H113" s="4">
        <v>126.457083466512</v>
      </c>
      <c r="I113" s="4">
        <v>288.237998092756</v>
      </c>
      <c r="J113" s="4">
        <v>218.118261364873</v>
      </c>
      <c r="K113" s="4">
        <v>197.604731135433</v>
      </c>
      <c r="L113" s="4">
        <v>201.053733939035</v>
      </c>
      <c r="M113" s="4">
        <v>169.181105287192</v>
      </c>
      <c r="N113" s="4">
        <v>156.321677862006</v>
      </c>
      <c r="O113" s="4">
        <v>179.542145790474</v>
      </c>
      <c r="P113" s="4">
        <v>167.952082569582</v>
      </c>
      <c r="Q113" s="4">
        <v>198.928775170609</v>
      </c>
      <c r="R113" s="7">
        <v>145.546894243155</v>
      </c>
      <c r="S113" s="4">
        <v>123.833771922685</v>
      </c>
      <c r="T113" s="4">
        <v>212.712663840948</v>
      </c>
      <c r="U113" s="4">
        <v>195.59139992991</v>
      </c>
      <c r="V113" s="7">
        <v>187.554429924933</v>
      </c>
      <c r="W113" s="6">
        <v>168.166185840261</v>
      </c>
      <c r="X113" s="6">
        <v>168.442190347608</v>
      </c>
      <c r="Y113" s="6">
        <v>171.472160571837</v>
      </c>
    </row>
    <row r="114" spans="1:25">
      <c r="A114" s="5">
        <v>113</v>
      </c>
      <c r="B114" s="5">
        <v>1.404</v>
      </c>
      <c r="C114" s="5">
        <v>118.08505</v>
      </c>
      <c r="D114" s="5" t="s">
        <v>81</v>
      </c>
      <c r="E114" s="5" t="s">
        <v>30</v>
      </c>
      <c r="F114" s="5" t="s">
        <v>79</v>
      </c>
      <c r="G114" s="5" t="s">
        <v>82</v>
      </c>
      <c r="H114" s="4">
        <v>1734.78179193792</v>
      </c>
      <c r="I114" s="4">
        <v>2002.22042356581</v>
      </c>
      <c r="J114" s="4">
        <v>1478.48056290926</v>
      </c>
      <c r="K114" s="4">
        <v>1676.17089450334</v>
      </c>
      <c r="L114" s="4">
        <v>1580.26985621995</v>
      </c>
      <c r="M114" s="4">
        <v>1734.93112272122</v>
      </c>
      <c r="N114" s="4">
        <v>1594.01250282783</v>
      </c>
      <c r="O114" s="4">
        <v>1797.89029296648</v>
      </c>
      <c r="P114" s="4">
        <v>1371.90913159439</v>
      </c>
      <c r="Q114" s="4">
        <v>1045.4958041456</v>
      </c>
      <c r="R114" s="7">
        <v>1865.41574054817</v>
      </c>
      <c r="S114" s="4">
        <v>1295.00476569119</v>
      </c>
      <c r="T114" s="4">
        <v>1765.39312381671</v>
      </c>
      <c r="U114" s="4">
        <v>1437.57804685088</v>
      </c>
      <c r="V114" s="7">
        <v>1041.53049381505</v>
      </c>
      <c r="W114" s="6">
        <v>1250.80060859719</v>
      </c>
      <c r="X114" s="6">
        <v>1397.39948080944</v>
      </c>
      <c r="Y114" s="6">
        <v>1328.00537308853</v>
      </c>
    </row>
    <row r="115" spans="1:25">
      <c r="A115" s="5">
        <v>114</v>
      </c>
      <c r="B115" s="5">
        <v>1.858</v>
      </c>
      <c r="C115" s="5">
        <v>118.08625</v>
      </c>
      <c r="D115" s="5" t="s">
        <v>83</v>
      </c>
      <c r="E115" s="5" t="s">
        <v>30</v>
      </c>
      <c r="F115" s="5" t="s">
        <v>79</v>
      </c>
      <c r="G115" s="5" t="s">
        <v>84</v>
      </c>
      <c r="H115" s="4">
        <v>434.680632962476</v>
      </c>
      <c r="I115" s="4">
        <v>529.695778210221</v>
      </c>
      <c r="J115" s="4">
        <v>500.348852340722</v>
      </c>
      <c r="K115" s="4">
        <v>531.992511040758</v>
      </c>
      <c r="L115" s="4">
        <v>593.497764411822</v>
      </c>
      <c r="M115" s="4">
        <v>452.885640420988</v>
      </c>
      <c r="N115" s="4">
        <v>515.373979028857</v>
      </c>
      <c r="O115" s="4">
        <v>603.75224349756</v>
      </c>
      <c r="P115" s="4">
        <v>474.818975312446</v>
      </c>
      <c r="Q115" s="4">
        <v>504.427626506042</v>
      </c>
      <c r="R115" s="7">
        <v>433.515292401211</v>
      </c>
      <c r="S115" s="4">
        <v>410.662073176101</v>
      </c>
      <c r="T115" s="4">
        <v>592.812411488934</v>
      </c>
      <c r="U115" s="4">
        <v>443.035017593518</v>
      </c>
      <c r="V115" s="7">
        <v>466.539799296938</v>
      </c>
      <c r="W115" s="6">
        <v>397.327169577123</v>
      </c>
      <c r="X115" s="6">
        <v>449.234422547951</v>
      </c>
      <c r="Y115" s="6">
        <v>454.211671425459</v>
      </c>
    </row>
    <row r="116" spans="1:25">
      <c r="A116" s="5">
        <v>115</v>
      </c>
      <c r="B116" s="5">
        <v>24.101</v>
      </c>
      <c r="C116" s="5">
        <v>118.91919</v>
      </c>
      <c r="D116" s="5"/>
      <c r="E116" s="5" t="s">
        <v>30</v>
      </c>
      <c r="F116" s="5"/>
      <c r="G116" s="5"/>
      <c r="H116" s="4">
        <v>88.2112476441354</v>
      </c>
      <c r="I116" s="4">
        <v>243.411904583031</v>
      </c>
      <c r="J116" s="4">
        <v>88.4027113567966</v>
      </c>
      <c r="K116" s="4">
        <v>197.65313416917</v>
      </c>
      <c r="L116" s="4">
        <v>170.055474300803</v>
      </c>
      <c r="M116" s="4">
        <v>213.888308689824</v>
      </c>
      <c r="N116" s="4">
        <v>148.12918915311</v>
      </c>
      <c r="O116" s="4">
        <v>206.201908857966</v>
      </c>
      <c r="P116" s="4">
        <v>172.667910267026</v>
      </c>
      <c r="Q116" s="4">
        <v>8.25360709852652</v>
      </c>
      <c r="R116" s="7">
        <v>30.92358885467</v>
      </c>
      <c r="S116" s="4">
        <v>190.985143231878</v>
      </c>
      <c r="T116" s="4">
        <v>126.338844727245</v>
      </c>
      <c r="U116" s="4">
        <v>131.894077820743</v>
      </c>
      <c r="V116" s="7">
        <v>105.605346168934</v>
      </c>
      <c r="W116" s="6">
        <v>58.9684992728142</v>
      </c>
      <c r="X116" s="6">
        <v>116.751362632225</v>
      </c>
      <c r="Y116" s="6">
        <v>119.675717571669</v>
      </c>
    </row>
    <row r="117" spans="1:25">
      <c r="A117" s="5">
        <v>116</v>
      </c>
      <c r="B117" s="5">
        <v>24.059</v>
      </c>
      <c r="C117" s="5">
        <v>118.92046</v>
      </c>
      <c r="D117" s="5"/>
      <c r="E117" s="5" t="s">
        <v>30</v>
      </c>
      <c r="F117" s="5"/>
      <c r="G117" s="5"/>
      <c r="H117" s="4">
        <v>70.9995820938222</v>
      </c>
      <c r="I117" s="4">
        <v>245.423557879017</v>
      </c>
      <c r="J117" s="4">
        <v>88.8039501912256</v>
      </c>
      <c r="K117" s="4">
        <v>200.401641571359</v>
      </c>
      <c r="L117" s="4">
        <v>31.6975372307007</v>
      </c>
      <c r="M117" s="4">
        <v>215.744263837305</v>
      </c>
      <c r="N117" s="4">
        <v>69.8433029846446</v>
      </c>
      <c r="O117" s="4">
        <v>34.4448838888168</v>
      </c>
      <c r="P117" s="4">
        <v>29.8145106649523</v>
      </c>
      <c r="Q117" s="4">
        <v>48.3558189306088</v>
      </c>
      <c r="R117" s="7">
        <v>107.84906034202</v>
      </c>
      <c r="S117" s="4">
        <v>192.233947362775</v>
      </c>
      <c r="T117" s="4">
        <v>53.3877627840284</v>
      </c>
      <c r="U117" s="4">
        <v>132.898490769104</v>
      </c>
      <c r="V117" s="7">
        <v>43.4609861130539</v>
      </c>
      <c r="W117" s="6">
        <v>35.6854316890526</v>
      </c>
      <c r="X117" s="6">
        <v>103.556482204055</v>
      </c>
      <c r="Y117" s="6">
        <v>119.686973752779</v>
      </c>
    </row>
    <row r="118" spans="1:25">
      <c r="A118" s="5">
        <v>117</v>
      </c>
      <c r="B118" s="5">
        <v>1.805</v>
      </c>
      <c r="C118" s="5">
        <v>118.93353</v>
      </c>
      <c r="D118" s="5"/>
      <c r="E118" s="5" t="s">
        <v>30</v>
      </c>
      <c r="F118" s="5"/>
      <c r="G118" s="5"/>
      <c r="H118" s="4">
        <v>12.0534929652189</v>
      </c>
      <c r="I118" s="4">
        <v>10.0211511054654</v>
      </c>
      <c r="J118" s="4">
        <v>8.80980919072467</v>
      </c>
      <c r="K118" s="4">
        <v>9.54586316695744</v>
      </c>
      <c r="L118" s="4">
        <v>14.0068805776729</v>
      </c>
      <c r="M118" s="4">
        <v>8.60093332793807</v>
      </c>
      <c r="N118" s="4">
        <v>8.93519351321775</v>
      </c>
      <c r="O118" s="4">
        <v>9.02280228008994</v>
      </c>
      <c r="P118" s="4">
        <v>11.1520592030299</v>
      </c>
      <c r="Q118" s="4">
        <v>10.4247712991191</v>
      </c>
      <c r="R118" s="7">
        <v>1.59698628058199</v>
      </c>
      <c r="S118" s="4">
        <v>9.09989239645939</v>
      </c>
      <c r="T118" s="4">
        <v>9.75461482813732</v>
      </c>
      <c r="U118" s="4">
        <v>8.86790905724138</v>
      </c>
      <c r="V118" s="7">
        <v>7.21930927813379</v>
      </c>
      <c r="W118" s="6">
        <v>13.1128412852318</v>
      </c>
      <c r="X118" s="6">
        <v>10.5213930833938</v>
      </c>
      <c r="Y118" s="6">
        <v>9.86716836186274</v>
      </c>
    </row>
    <row r="119" spans="1:25">
      <c r="A119" s="5">
        <v>118</v>
      </c>
      <c r="B119" s="5">
        <v>1.993</v>
      </c>
      <c r="C119" s="5">
        <v>119.04781</v>
      </c>
      <c r="D119" s="5"/>
      <c r="E119" s="5" t="s">
        <v>30</v>
      </c>
      <c r="F119" s="5"/>
      <c r="G119" s="5"/>
      <c r="H119" s="4">
        <v>59.0890107871324</v>
      </c>
      <c r="I119" s="4">
        <v>16.1433321234154</v>
      </c>
      <c r="J119" s="4">
        <v>13.4636428957412</v>
      </c>
      <c r="K119" s="4">
        <v>84.0577549394066</v>
      </c>
      <c r="L119" s="4">
        <v>79.085401095016</v>
      </c>
      <c r="M119" s="4">
        <v>53.5253663015992</v>
      </c>
      <c r="N119" s="4">
        <v>80.0466523202076</v>
      </c>
      <c r="O119" s="4">
        <v>75.0194243693023</v>
      </c>
      <c r="P119" s="4">
        <v>101.715912169396</v>
      </c>
      <c r="Q119" s="4">
        <v>5.95379114017123</v>
      </c>
      <c r="R119" s="7">
        <v>61.305518033104</v>
      </c>
      <c r="S119" s="4">
        <v>3.34208646506636</v>
      </c>
      <c r="T119" s="4">
        <v>82.8295332648678</v>
      </c>
      <c r="U119" s="4">
        <v>14.7297879747703</v>
      </c>
      <c r="V119" s="7">
        <v>57.8375831119492</v>
      </c>
      <c r="W119" s="6">
        <v>57.5696781584135</v>
      </c>
      <c r="X119" s="6">
        <v>65.4998723276402</v>
      </c>
      <c r="Y119" s="6">
        <v>62.9378110637911</v>
      </c>
    </row>
    <row r="120" spans="1:25">
      <c r="A120" s="5">
        <v>119</v>
      </c>
      <c r="B120" s="5">
        <v>1.941</v>
      </c>
      <c r="C120" s="5">
        <v>119.04959</v>
      </c>
      <c r="D120" s="5"/>
      <c r="E120" s="5" t="s">
        <v>30</v>
      </c>
      <c r="F120" s="5"/>
      <c r="G120" s="5"/>
      <c r="H120" s="4">
        <v>62.5581092259741</v>
      </c>
      <c r="I120" s="4">
        <v>97.9047905316735</v>
      </c>
      <c r="J120" s="4">
        <v>78.7072244713456</v>
      </c>
      <c r="K120" s="4">
        <v>84.3233175299085</v>
      </c>
      <c r="L120" s="4">
        <v>78.6024577468409</v>
      </c>
      <c r="M120" s="4">
        <v>54.3793500527078</v>
      </c>
      <c r="N120" s="4">
        <v>12.3619930610492</v>
      </c>
      <c r="O120" s="4">
        <v>4.85280799813259</v>
      </c>
      <c r="P120" s="4">
        <v>101.715912169396</v>
      </c>
      <c r="Q120" s="4">
        <v>53.7392981549249</v>
      </c>
      <c r="R120" s="7">
        <v>61.305518033104</v>
      </c>
      <c r="S120" s="4">
        <v>53.2763385269651</v>
      </c>
      <c r="T120" s="4">
        <v>82.8295332648678</v>
      </c>
      <c r="U120" s="4">
        <v>79.2825431212981</v>
      </c>
      <c r="V120" s="7">
        <v>57.8375831119492</v>
      </c>
      <c r="W120" s="6">
        <v>6.91331922599737</v>
      </c>
      <c r="X120" s="6">
        <v>67.5943878907457</v>
      </c>
      <c r="Y120" s="6">
        <v>64.2998089782166</v>
      </c>
    </row>
    <row r="121" spans="1:25">
      <c r="A121" s="5">
        <v>120</v>
      </c>
      <c r="B121" s="5">
        <v>7.184</v>
      </c>
      <c r="C121" s="5">
        <v>119.08373</v>
      </c>
      <c r="D121" s="5" t="s">
        <v>85</v>
      </c>
      <c r="E121" s="5" t="s">
        <v>30</v>
      </c>
      <c r="F121" s="5" t="s">
        <v>86</v>
      </c>
      <c r="G121" s="5"/>
      <c r="H121" s="4">
        <v>9.91226666289267</v>
      </c>
      <c r="I121" s="4">
        <v>35.1593942303976</v>
      </c>
      <c r="J121" s="4">
        <v>15.4201854395457</v>
      </c>
      <c r="K121" s="4">
        <v>32.6341102594107</v>
      </c>
      <c r="L121" s="4">
        <v>22.2032061713079</v>
      </c>
      <c r="M121" s="4">
        <v>12.5164963457397</v>
      </c>
      <c r="N121" s="4">
        <v>30.3536380147209</v>
      </c>
      <c r="O121" s="4">
        <v>33.9552947041787</v>
      </c>
      <c r="P121" s="4">
        <v>22.6883710332589</v>
      </c>
      <c r="Q121" s="4">
        <v>11.6768049004383</v>
      </c>
      <c r="R121" s="7">
        <v>31.6639970425998</v>
      </c>
      <c r="S121" s="4">
        <v>21.0390228733101</v>
      </c>
      <c r="T121" s="4">
        <v>13.7045719488262</v>
      </c>
      <c r="U121" s="4">
        <v>7.84787724724301</v>
      </c>
      <c r="V121" s="7">
        <v>13.6844364186206</v>
      </c>
      <c r="W121" s="6">
        <v>12.2706712946789</v>
      </c>
      <c r="X121" s="6">
        <v>16.7799645193832</v>
      </c>
      <c r="Y121" s="6">
        <v>23.8833650812233</v>
      </c>
    </row>
    <row r="122" spans="1:25">
      <c r="A122" s="5">
        <v>121</v>
      </c>
      <c r="B122" s="5">
        <v>1.399</v>
      </c>
      <c r="C122" s="5">
        <v>119.08915</v>
      </c>
      <c r="D122" s="5"/>
      <c r="E122" s="5" t="s">
        <v>30</v>
      </c>
      <c r="F122" s="5"/>
      <c r="G122" s="5"/>
      <c r="H122" s="4">
        <v>103.841679935995</v>
      </c>
      <c r="I122" s="4">
        <v>142.517470638227</v>
      </c>
      <c r="J122" s="4">
        <v>107.340110793127</v>
      </c>
      <c r="K122" s="4">
        <v>119.095010414344</v>
      </c>
      <c r="L122" s="4">
        <v>119.925345367985</v>
      </c>
      <c r="M122" s="4">
        <v>118.056125745466</v>
      </c>
      <c r="N122" s="4">
        <v>114.055711599737</v>
      </c>
      <c r="O122" s="4">
        <v>125.978477848751</v>
      </c>
      <c r="P122" s="4">
        <v>101.63856261457</v>
      </c>
      <c r="Q122" s="4">
        <v>78.2494474688844</v>
      </c>
      <c r="R122" s="7">
        <v>139.476666812056</v>
      </c>
      <c r="S122" s="4">
        <v>90.722549279887</v>
      </c>
      <c r="T122" s="4">
        <v>125.510421287879</v>
      </c>
      <c r="U122" s="4">
        <v>109.60476081357</v>
      </c>
      <c r="V122" s="7">
        <v>79.9718365069697</v>
      </c>
      <c r="W122" s="6">
        <v>71.3620100799127</v>
      </c>
      <c r="X122" s="6">
        <v>86.2872297672198</v>
      </c>
      <c r="Y122" s="6">
        <v>74.9943066517345</v>
      </c>
    </row>
    <row r="123" spans="1:25">
      <c r="A123" s="5">
        <v>122</v>
      </c>
      <c r="B123" s="5">
        <v>1.398</v>
      </c>
      <c r="C123" s="5">
        <v>120.0629</v>
      </c>
      <c r="D123" s="5" t="s">
        <v>87</v>
      </c>
      <c r="E123" s="5" t="s">
        <v>30</v>
      </c>
      <c r="F123" s="5" t="s">
        <v>88</v>
      </c>
      <c r="G123" s="5"/>
      <c r="H123" s="4">
        <v>28.2192318326604</v>
      </c>
      <c r="I123" s="4">
        <v>33.4780677671473</v>
      </c>
      <c r="J123" s="4">
        <v>24.7010141315566</v>
      </c>
      <c r="K123" s="4">
        <v>39.1122676395359</v>
      </c>
      <c r="L123" s="4">
        <v>33.7755647603881</v>
      </c>
      <c r="M123" s="4">
        <v>31.8893010270891</v>
      </c>
      <c r="N123" s="4">
        <v>29.3949425275097</v>
      </c>
      <c r="O123" s="4">
        <v>39.8838933373561</v>
      </c>
      <c r="P123" s="4">
        <v>32.4194440597309</v>
      </c>
      <c r="Q123" s="4">
        <v>14.2909555659044</v>
      </c>
      <c r="R123" s="7">
        <v>22.5215655046843</v>
      </c>
      <c r="S123" s="4">
        <v>30.5317255855335</v>
      </c>
      <c r="T123" s="4">
        <v>25.1331145513528</v>
      </c>
      <c r="U123" s="4">
        <v>28.0550798530881</v>
      </c>
      <c r="V123" s="7">
        <v>12.9153691072043</v>
      </c>
      <c r="W123" s="6">
        <v>9.48188236407003</v>
      </c>
      <c r="X123" s="6">
        <v>34.1967979986049</v>
      </c>
      <c r="Y123" s="6">
        <v>19.0116898964022</v>
      </c>
    </row>
    <row r="124" spans="1:25">
      <c r="A124" s="5">
        <v>123</v>
      </c>
      <c r="B124" s="5">
        <v>3.347</v>
      </c>
      <c r="C124" s="5">
        <v>120.07988</v>
      </c>
      <c r="D124" s="5"/>
      <c r="E124" s="5" t="s">
        <v>30</v>
      </c>
      <c r="F124" s="5"/>
      <c r="G124" s="5"/>
      <c r="H124" s="4">
        <v>3153.14542619494</v>
      </c>
      <c r="I124" s="4">
        <v>3680.29743578173</v>
      </c>
      <c r="J124" s="4">
        <v>3130.73377339563</v>
      </c>
      <c r="K124" s="4">
        <v>3583.87050584111</v>
      </c>
      <c r="L124" s="4">
        <v>3046.39749940527</v>
      </c>
      <c r="M124" s="4">
        <v>1793.6754294668</v>
      </c>
      <c r="N124" s="4">
        <v>1920.15211847391</v>
      </c>
      <c r="O124" s="4">
        <v>1548.10841881993</v>
      </c>
      <c r="P124" s="4">
        <v>3758.81534006801</v>
      </c>
      <c r="Q124" s="4">
        <v>2819.98286743216</v>
      </c>
      <c r="R124" s="7">
        <v>3251.94554253269</v>
      </c>
      <c r="S124" s="4">
        <v>2706.56799563263</v>
      </c>
      <c r="T124" s="4">
        <v>3066.53035049121</v>
      </c>
      <c r="U124" s="4">
        <v>3154.18104959577</v>
      </c>
      <c r="V124" s="7">
        <v>2924.82624730476</v>
      </c>
      <c r="W124" s="6">
        <v>2552.00415046603</v>
      </c>
      <c r="X124" s="6">
        <v>2786.26877736892</v>
      </c>
      <c r="Y124" s="6">
        <v>2650.26559133802</v>
      </c>
    </row>
    <row r="125" spans="1:25">
      <c r="A125" s="5">
        <v>124</v>
      </c>
      <c r="B125" s="5">
        <v>5.298</v>
      </c>
      <c r="C125" s="5">
        <v>120.08199</v>
      </c>
      <c r="D125" s="5" t="s">
        <v>89</v>
      </c>
      <c r="E125" s="5" t="s">
        <v>30</v>
      </c>
      <c r="F125" s="5" t="s">
        <v>90</v>
      </c>
      <c r="G125" s="5" t="s">
        <v>91</v>
      </c>
      <c r="H125" s="4">
        <v>39.4645677832877</v>
      </c>
      <c r="I125" s="4">
        <v>55.1849945228192</v>
      </c>
      <c r="J125" s="4">
        <v>32.2547713188512</v>
      </c>
      <c r="K125" s="4">
        <v>53.8542618876438</v>
      </c>
      <c r="L125" s="4">
        <v>38.9112178414556</v>
      </c>
      <c r="M125" s="4">
        <v>65.4309044788192</v>
      </c>
      <c r="N125" s="4">
        <v>44.2351444764488</v>
      </c>
      <c r="O125" s="4">
        <v>23.3579736062928</v>
      </c>
      <c r="P125" s="4">
        <v>42.5559784623059</v>
      </c>
      <c r="Q125" s="4">
        <v>52.3440234212514</v>
      </c>
      <c r="R125" s="7">
        <v>65.2496962440418</v>
      </c>
      <c r="S125" s="4">
        <v>48.1058288005742</v>
      </c>
      <c r="T125" s="4">
        <v>30.0196741172357</v>
      </c>
      <c r="U125" s="4">
        <v>34.0899676995213</v>
      </c>
      <c r="V125" s="7">
        <v>52.4020138238423</v>
      </c>
      <c r="W125" s="6">
        <v>36.1568698177983</v>
      </c>
      <c r="X125" s="6">
        <v>37.7171734789247</v>
      </c>
      <c r="Y125" s="6">
        <v>36.9236508982641</v>
      </c>
    </row>
    <row r="126" spans="1:25">
      <c r="A126" s="5">
        <v>125</v>
      </c>
      <c r="B126" s="5">
        <v>1.653</v>
      </c>
      <c r="C126" s="5">
        <v>120.96024</v>
      </c>
      <c r="D126" s="5"/>
      <c r="E126" s="5" t="s">
        <v>30</v>
      </c>
      <c r="F126" s="5"/>
      <c r="G126" s="5"/>
      <c r="H126" s="4">
        <v>5.92085452651748</v>
      </c>
      <c r="I126" s="4">
        <v>6.28548866559467</v>
      </c>
      <c r="J126" s="4">
        <v>4.80010471823643</v>
      </c>
      <c r="K126" s="4">
        <v>6.1275624330586</v>
      </c>
      <c r="L126" s="4">
        <v>7.9647565434059</v>
      </c>
      <c r="M126" s="4">
        <v>2.54022829622291</v>
      </c>
      <c r="N126" s="4">
        <v>1.0029041065161</v>
      </c>
      <c r="O126" s="4">
        <v>0.851232395690731</v>
      </c>
      <c r="P126" s="4">
        <v>5.54671162508903</v>
      </c>
      <c r="Q126" s="4">
        <v>5.37817399719188</v>
      </c>
      <c r="R126" s="7">
        <v>5.51177210598762</v>
      </c>
      <c r="S126" s="4">
        <v>2.62427999228602</v>
      </c>
      <c r="T126" s="4">
        <v>5.21963703119503</v>
      </c>
      <c r="U126" s="4">
        <v>2.00161719135133</v>
      </c>
      <c r="V126" s="7">
        <v>4.24475538655908</v>
      </c>
      <c r="W126" s="6">
        <v>7.17781150949559</v>
      </c>
      <c r="X126" s="6">
        <v>3.39663445247239</v>
      </c>
      <c r="Y126" s="6">
        <v>4.8998156375985</v>
      </c>
    </row>
    <row r="127" spans="1:25">
      <c r="A127" s="5">
        <v>126</v>
      </c>
      <c r="B127" s="5">
        <v>5.238</v>
      </c>
      <c r="C127" s="5">
        <v>121.06375</v>
      </c>
      <c r="D127" s="5"/>
      <c r="E127" s="5" t="s">
        <v>30</v>
      </c>
      <c r="F127" s="5"/>
      <c r="G127" s="5"/>
      <c r="H127" s="4">
        <v>4.12393949246577</v>
      </c>
      <c r="I127" s="4">
        <v>9.16378595533112</v>
      </c>
      <c r="J127" s="4">
        <v>5.68980822066605</v>
      </c>
      <c r="K127" s="4">
        <v>4.82722147266999</v>
      </c>
      <c r="L127" s="4">
        <v>7.36298170892898</v>
      </c>
      <c r="M127" s="4">
        <v>5.17142147531431</v>
      </c>
      <c r="N127" s="4">
        <v>3.55689919892864</v>
      </c>
      <c r="O127" s="4">
        <v>2.53672476200474</v>
      </c>
      <c r="P127" s="4">
        <v>1.21388898137913</v>
      </c>
      <c r="Q127" s="4">
        <v>5.06251298329997</v>
      </c>
      <c r="R127" s="7">
        <v>7.73439630718323</v>
      </c>
      <c r="S127" s="4">
        <v>27.1461356978743</v>
      </c>
      <c r="T127" s="4">
        <v>4.25029620265841</v>
      </c>
      <c r="U127" s="4">
        <v>7.03089063852819</v>
      </c>
      <c r="V127" s="7">
        <v>8.80706114686425</v>
      </c>
      <c r="W127" s="6">
        <v>6.72739996395678</v>
      </c>
      <c r="X127" s="6">
        <v>10.1081661647106</v>
      </c>
      <c r="Y127" s="6">
        <v>6.18302028424732</v>
      </c>
    </row>
    <row r="128" spans="1:25">
      <c r="A128" s="5">
        <v>127</v>
      </c>
      <c r="B128" s="5">
        <v>12.548</v>
      </c>
      <c r="C128" s="5">
        <v>121.06384</v>
      </c>
      <c r="D128" s="5"/>
      <c r="E128" s="5" t="s">
        <v>30</v>
      </c>
      <c r="F128" s="5"/>
      <c r="G128" s="5"/>
      <c r="H128" s="4">
        <v>50.8710154217114</v>
      </c>
      <c r="I128" s="4">
        <v>28.6697710052471</v>
      </c>
      <c r="J128" s="4">
        <v>37.5460245768904</v>
      </c>
      <c r="K128" s="4">
        <v>70.3505390611854</v>
      </c>
      <c r="L128" s="4">
        <v>34.5677746690665</v>
      </c>
      <c r="M128" s="4">
        <v>37.0960223076957</v>
      </c>
      <c r="N128" s="4">
        <v>24.1353799336394</v>
      </c>
      <c r="O128" s="4">
        <v>45.4691267557072</v>
      </c>
      <c r="P128" s="4">
        <v>129.892358874892</v>
      </c>
      <c r="Q128" s="4">
        <v>41.1659098704911</v>
      </c>
      <c r="R128" s="7">
        <v>109.623800573202</v>
      </c>
      <c r="S128" s="4">
        <v>45.7796752042914</v>
      </c>
      <c r="T128" s="4">
        <v>72.5311765916482</v>
      </c>
      <c r="U128" s="4">
        <v>78.4895855304867</v>
      </c>
      <c r="V128" s="7">
        <v>112.169707801217</v>
      </c>
      <c r="W128" s="6">
        <v>50.1627875581894</v>
      </c>
      <c r="X128" s="6">
        <v>52.4219214945915</v>
      </c>
      <c r="Y128" s="6">
        <v>57.5483515478661</v>
      </c>
    </row>
    <row r="129" spans="1:25">
      <c r="A129" s="5">
        <v>128</v>
      </c>
      <c r="B129" s="5">
        <v>3.411</v>
      </c>
      <c r="C129" s="5">
        <v>121.08389</v>
      </c>
      <c r="D129" s="5" t="s">
        <v>92</v>
      </c>
      <c r="E129" s="5" t="s">
        <v>30</v>
      </c>
      <c r="F129" s="5" t="s">
        <v>93</v>
      </c>
      <c r="G129" s="5"/>
      <c r="H129" s="4">
        <v>57.5649461920907</v>
      </c>
      <c r="I129" s="4">
        <v>51.8594569707833</v>
      </c>
      <c r="J129" s="4">
        <v>35.9464369827787</v>
      </c>
      <c r="K129" s="4">
        <v>83.8471363331465</v>
      </c>
      <c r="L129" s="4">
        <v>61.9492913780631</v>
      </c>
      <c r="M129" s="4">
        <v>59.3864916649312</v>
      </c>
      <c r="N129" s="4">
        <v>73.7841856198212</v>
      </c>
      <c r="O129" s="4">
        <v>194.596686825306</v>
      </c>
      <c r="P129" s="4">
        <v>245.488773415125</v>
      </c>
      <c r="Q129" s="4">
        <v>20.1532315381826</v>
      </c>
      <c r="R129" s="7">
        <v>57.4943053757642</v>
      </c>
      <c r="S129" s="4">
        <v>43.1822649730185</v>
      </c>
      <c r="T129" s="4">
        <v>91.314468182499</v>
      </c>
      <c r="U129" s="4">
        <v>44.1088667143345</v>
      </c>
      <c r="V129" s="7">
        <v>55.4137806498404</v>
      </c>
      <c r="W129" s="6">
        <v>246.393928668387</v>
      </c>
      <c r="X129" s="6">
        <v>144.861010251767</v>
      </c>
      <c r="Y129" s="6">
        <v>55.7102171724472</v>
      </c>
    </row>
    <row r="130" spans="1:25">
      <c r="A130" s="5">
        <v>129</v>
      </c>
      <c r="B130" s="5">
        <v>5.902</v>
      </c>
      <c r="C130" s="5">
        <v>121.10049</v>
      </c>
      <c r="D130" s="5"/>
      <c r="E130" s="5" t="s">
        <v>30</v>
      </c>
      <c r="F130" s="5"/>
      <c r="G130" s="5"/>
      <c r="H130" s="4">
        <v>18.9929891307072</v>
      </c>
      <c r="I130" s="4">
        <v>24.4757336907376</v>
      </c>
      <c r="J130" s="4">
        <v>24.3534527331716</v>
      </c>
      <c r="K130" s="4">
        <v>15.5229837384017</v>
      </c>
      <c r="L130" s="4">
        <v>17.2823638539397</v>
      </c>
      <c r="M130" s="4">
        <v>14.7430994487892</v>
      </c>
      <c r="N130" s="4">
        <v>12.9316526983776</v>
      </c>
      <c r="O130" s="4">
        <v>17.488125675272</v>
      </c>
      <c r="P130" s="4">
        <v>30.4782197482962</v>
      </c>
      <c r="Q130" s="4">
        <v>14.1145567640237</v>
      </c>
      <c r="R130" s="7">
        <v>19.7488838028149</v>
      </c>
      <c r="S130" s="4">
        <v>19.0800893442073</v>
      </c>
      <c r="T130" s="4">
        <v>15.5450384558715</v>
      </c>
      <c r="U130" s="4">
        <v>31.014253407889</v>
      </c>
      <c r="V130" s="7">
        <v>24.7788526013747</v>
      </c>
      <c r="W130" s="6">
        <v>19.9475874897715</v>
      </c>
      <c r="X130" s="6">
        <v>17.1784333338276</v>
      </c>
      <c r="Y130" s="6">
        <v>19.3538778021752</v>
      </c>
    </row>
    <row r="131" spans="1:25">
      <c r="A131" s="5">
        <v>130</v>
      </c>
      <c r="B131" s="5">
        <v>6.761</v>
      </c>
      <c r="C131" s="5">
        <v>121.10065</v>
      </c>
      <c r="D131" s="5"/>
      <c r="E131" s="5" t="s">
        <v>30</v>
      </c>
      <c r="F131" s="5"/>
      <c r="G131" s="5"/>
      <c r="H131" s="4">
        <v>47.5409407779844</v>
      </c>
      <c r="I131" s="4">
        <v>120.391140151104</v>
      </c>
      <c r="J131" s="4">
        <v>41.4980258056314</v>
      </c>
      <c r="K131" s="4">
        <v>33.3222182525339</v>
      </c>
      <c r="L131" s="4">
        <v>40.3067260652046</v>
      </c>
      <c r="M131" s="4">
        <v>63.2205935935969</v>
      </c>
      <c r="N131" s="4">
        <v>46.1639033815497</v>
      </c>
      <c r="O131" s="4">
        <v>26.6336516443112</v>
      </c>
      <c r="P131" s="4">
        <v>24.0844057405182</v>
      </c>
      <c r="Q131" s="4">
        <v>30.2358156877887</v>
      </c>
      <c r="R131" s="7">
        <v>46.9060483971465</v>
      </c>
      <c r="S131" s="4">
        <v>49.7308095856562</v>
      </c>
      <c r="T131" s="4">
        <v>31.5270631589689</v>
      </c>
      <c r="U131" s="4">
        <v>29.007830412957</v>
      </c>
      <c r="V131" s="7">
        <v>26.2797742897839</v>
      </c>
      <c r="W131" s="6">
        <v>37.8467431102744</v>
      </c>
      <c r="X131" s="6">
        <v>33.7268091405422</v>
      </c>
      <c r="Y131" s="6">
        <v>35.8757004368343</v>
      </c>
    </row>
    <row r="132" spans="1:25">
      <c r="A132" s="5">
        <v>131</v>
      </c>
      <c r="B132" s="5">
        <v>3.25</v>
      </c>
      <c r="C132" s="5">
        <v>122.05902</v>
      </c>
      <c r="D132" s="5" t="s">
        <v>94</v>
      </c>
      <c r="E132" s="5" t="s">
        <v>53</v>
      </c>
      <c r="F132" s="5" t="s">
        <v>95</v>
      </c>
      <c r="G132" s="5"/>
      <c r="H132" s="4">
        <v>14.0089211114574</v>
      </c>
      <c r="I132" s="4">
        <v>37.5533358833699</v>
      </c>
      <c r="J132" s="4">
        <v>25.1559304020297</v>
      </c>
      <c r="K132" s="4">
        <v>16.3432189317253</v>
      </c>
      <c r="L132" s="4">
        <v>7.82002588701272</v>
      </c>
      <c r="M132" s="4">
        <v>26.0974175895226</v>
      </c>
      <c r="N132" s="4">
        <v>41.6470455920011</v>
      </c>
      <c r="O132" s="4">
        <v>12.4094538666264</v>
      </c>
      <c r="P132" s="4">
        <v>25.5053919170761</v>
      </c>
      <c r="Q132" s="4">
        <v>22.8681815190092</v>
      </c>
      <c r="R132" s="7">
        <v>25.2396613477081</v>
      </c>
      <c r="S132" s="4">
        <v>31.4606516091315</v>
      </c>
      <c r="T132" s="4">
        <v>22.7289784876254</v>
      </c>
      <c r="U132" s="4">
        <v>16.4899135361926</v>
      </c>
      <c r="V132" s="7">
        <v>18.2554251969579</v>
      </c>
      <c r="W132" s="6">
        <v>11.883339498761</v>
      </c>
      <c r="X132" s="6">
        <v>16.111308873492</v>
      </c>
      <c r="Y132" s="6">
        <v>15.3354211455644</v>
      </c>
    </row>
    <row r="133" spans="1:25">
      <c r="A133" s="5">
        <v>132</v>
      </c>
      <c r="B133" s="5">
        <v>1.931</v>
      </c>
      <c r="C133" s="5">
        <v>122.95566</v>
      </c>
      <c r="D133" s="5"/>
      <c r="E133" s="5" t="s">
        <v>30</v>
      </c>
      <c r="F133" s="5"/>
      <c r="G133" s="5"/>
      <c r="H133" s="4">
        <v>25.8155493937625</v>
      </c>
      <c r="I133" s="4">
        <v>33.6636446394707</v>
      </c>
      <c r="J133" s="4">
        <v>65.3026267552528</v>
      </c>
      <c r="K133" s="4">
        <v>54.04656583249</v>
      </c>
      <c r="L133" s="4">
        <v>34.9044638802549</v>
      </c>
      <c r="M133" s="4">
        <v>39.9376566337216</v>
      </c>
      <c r="N133" s="4">
        <v>22.3973496432538</v>
      </c>
      <c r="O133" s="4">
        <v>32.393831597973</v>
      </c>
      <c r="P133" s="4">
        <v>45.3143633932712</v>
      </c>
      <c r="Q133" s="4">
        <v>53.1225655017327</v>
      </c>
      <c r="R133" s="7">
        <v>41.3172962338127</v>
      </c>
      <c r="S133" s="4">
        <v>19.0481015334774</v>
      </c>
      <c r="T133" s="4">
        <v>19.5576255273029</v>
      </c>
      <c r="U133" s="4">
        <v>15.8987996957696</v>
      </c>
      <c r="V133" s="7">
        <v>37.9708378544594</v>
      </c>
      <c r="W133" s="6">
        <v>69.3965778811979</v>
      </c>
      <c r="X133" s="6">
        <v>26.8018525362369</v>
      </c>
      <c r="Y133" s="6">
        <v>22.4380714265768</v>
      </c>
    </row>
    <row r="134" spans="1:25">
      <c r="A134" s="5">
        <v>133</v>
      </c>
      <c r="B134" s="5">
        <v>1.667</v>
      </c>
      <c r="C134" s="5">
        <v>122.95575</v>
      </c>
      <c r="D134" s="5"/>
      <c r="E134" s="5" t="s">
        <v>30</v>
      </c>
      <c r="F134" s="5"/>
      <c r="G134" s="5"/>
      <c r="H134" s="4">
        <v>84.5472560345723</v>
      </c>
      <c r="I134" s="4">
        <v>72.0632110606355</v>
      </c>
      <c r="J134" s="4">
        <v>54.4034233665147</v>
      </c>
      <c r="K134" s="4">
        <v>70.5454593862336</v>
      </c>
      <c r="L134" s="4">
        <v>70.794619704577</v>
      </c>
      <c r="M134" s="4">
        <v>61.3537769675646</v>
      </c>
      <c r="N134" s="4">
        <v>46.3192651008211</v>
      </c>
      <c r="O134" s="4">
        <v>52.3285976252764</v>
      </c>
      <c r="P134" s="4">
        <v>72.0935278180432</v>
      </c>
      <c r="Q134" s="4">
        <v>63.5155054381065</v>
      </c>
      <c r="R134" s="7">
        <v>55.8763245340878</v>
      </c>
      <c r="S134" s="4">
        <v>51.8599182678424</v>
      </c>
      <c r="T134" s="4">
        <v>65.8810145491767</v>
      </c>
      <c r="U134" s="4">
        <v>55.3448354859537</v>
      </c>
      <c r="V134" s="7">
        <v>57.1826354660979</v>
      </c>
      <c r="W134" s="6">
        <v>108.582382343074</v>
      </c>
      <c r="X134" s="6">
        <v>87.5257752844816</v>
      </c>
      <c r="Y134" s="6">
        <v>76.8369434995978</v>
      </c>
    </row>
    <row r="135" spans="1:25">
      <c r="A135" s="5">
        <v>134</v>
      </c>
      <c r="B135" s="5">
        <v>24</v>
      </c>
      <c r="C135" s="5">
        <v>122.95586</v>
      </c>
      <c r="D135" s="5"/>
      <c r="E135" s="5" t="s">
        <v>35</v>
      </c>
      <c r="F135" s="5"/>
      <c r="G135" s="5"/>
      <c r="H135" s="4">
        <v>346.296580040301</v>
      </c>
      <c r="I135" s="4">
        <v>304.826714709748</v>
      </c>
      <c r="J135" s="4">
        <v>128.965407839361</v>
      </c>
      <c r="K135" s="4">
        <v>72.6856583914607</v>
      </c>
      <c r="L135" s="4">
        <v>116.092268194456</v>
      </c>
      <c r="M135" s="4">
        <v>404.140682366851</v>
      </c>
      <c r="N135" s="4">
        <v>128.098895297779</v>
      </c>
      <c r="O135" s="4">
        <v>200.405172911852</v>
      </c>
      <c r="P135" s="4">
        <v>102.312252285633</v>
      </c>
      <c r="Q135" s="4">
        <v>937.515863872514</v>
      </c>
      <c r="R135" s="7">
        <v>205.617932083908</v>
      </c>
      <c r="S135" s="4">
        <v>126.17144113083</v>
      </c>
      <c r="T135" s="4">
        <v>93.4339226519425</v>
      </c>
      <c r="U135" s="4">
        <v>97.0279728429422</v>
      </c>
      <c r="V135" s="7">
        <v>97.3229873974397</v>
      </c>
      <c r="W135" s="6">
        <v>581.080693547394</v>
      </c>
      <c r="X135" s="6">
        <v>411.821493064101</v>
      </c>
      <c r="Y135" s="6">
        <v>443.75242793716</v>
      </c>
    </row>
    <row r="136" spans="1:25">
      <c r="A136" s="5">
        <v>135</v>
      </c>
      <c r="B136" s="5">
        <v>1.193</v>
      </c>
      <c r="C136" s="5">
        <v>122.95589</v>
      </c>
      <c r="D136" s="5"/>
      <c r="E136" s="5" t="s">
        <v>30</v>
      </c>
      <c r="F136" s="5"/>
      <c r="G136" s="5"/>
      <c r="H136" s="4">
        <v>103.431104989675</v>
      </c>
      <c r="I136" s="4">
        <v>82.893477329431</v>
      </c>
      <c r="J136" s="4">
        <v>58.6627279166076</v>
      </c>
      <c r="K136" s="4">
        <v>107.42203014317</v>
      </c>
      <c r="L136" s="4">
        <v>66.1632386999952</v>
      </c>
      <c r="M136" s="4">
        <v>54.1173168826538</v>
      </c>
      <c r="N136" s="4">
        <v>39.8496494414061</v>
      </c>
      <c r="O136" s="4">
        <v>85.3190752429284</v>
      </c>
      <c r="P136" s="4">
        <v>49.0483507738136</v>
      </c>
      <c r="Q136" s="4">
        <v>72.3049404761806</v>
      </c>
      <c r="R136" s="7">
        <v>42.0856971698684</v>
      </c>
      <c r="S136" s="4">
        <v>81.2375236422389</v>
      </c>
      <c r="T136" s="4">
        <v>130.179199434135</v>
      </c>
      <c r="U136" s="4">
        <v>61.1117997827642</v>
      </c>
      <c r="V136" s="7">
        <v>62.6777454492822</v>
      </c>
      <c r="W136" s="6">
        <v>138.417997251492</v>
      </c>
      <c r="X136" s="6">
        <v>130.689824466268</v>
      </c>
      <c r="Y136" s="6">
        <v>104.272759339438</v>
      </c>
    </row>
    <row r="137" spans="1:25">
      <c r="A137" s="5">
        <v>136</v>
      </c>
      <c r="B137" s="5">
        <v>10.173</v>
      </c>
      <c r="C137" s="5">
        <v>122.956</v>
      </c>
      <c r="D137" s="5"/>
      <c r="E137" s="5" t="s">
        <v>30</v>
      </c>
      <c r="F137" s="5"/>
      <c r="G137" s="5"/>
      <c r="H137" s="4">
        <v>10.3683166823808</v>
      </c>
      <c r="I137" s="4">
        <v>21.0202923280752</v>
      </c>
      <c r="J137" s="4">
        <v>3.63127854837791</v>
      </c>
      <c r="K137" s="4">
        <v>2.68571427734187</v>
      </c>
      <c r="L137" s="4">
        <v>3.11856477512469</v>
      </c>
      <c r="M137" s="4">
        <v>12.4010931361304</v>
      </c>
      <c r="N137" s="4">
        <v>4.04445711469087</v>
      </c>
      <c r="O137" s="4">
        <v>11.1038827075915</v>
      </c>
      <c r="P137" s="4">
        <v>11.5837196218965</v>
      </c>
      <c r="Q137" s="4">
        <v>16.2260371594687</v>
      </c>
      <c r="R137" s="7">
        <v>3.61106450823973</v>
      </c>
      <c r="S137" s="4">
        <v>11.6909050655863</v>
      </c>
      <c r="T137" s="4">
        <v>6.58468527578626</v>
      </c>
      <c r="U137" s="4">
        <v>13.6953387540299</v>
      </c>
      <c r="V137" s="7">
        <v>3.23256357024341</v>
      </c>
      <c r="W137" s="6">
        <v>25.1300869191529</v>
      </c>
      <c r="X137" s="6">
        <v>22.582169962761</v>
      </c>
      <c r="Y137" s="6">
        <v>20.0483841767211</v>
      </c>
    </row>
    <row r="138" spans="1:25">
      <c r="A138" s="5">
        <v>137</v>
      </c>
      <c r="B138" s="5">
        <v>9.606</v>
      </c>
      <c r="C138" s="5">
        <v>122.95606</v>
      </c>
      <c r="D138" s="5"/>
      <c r="E138" s="5" t="s">
        <v>30</v>
      </c>
      <c r="F138" s="5"/>
      <c r="G138" s="5"/>
      <c r="H138" s="4">
        <v>11.0998157164887</v>
      </c>
      <c r="I138" s="4">
        <v>32.6225583857363</v>
      </c>
      <c r="J138" s="4">
        <v>22.3486004969275</v>
      </c>
      <c r="K138" s="4">
        <v>17.130749372524</v>
      </c>
      <c r="L138" s="4">
        <v>22.8735376324974</v>
      </c>
      <c r="M138" s="4">
        <v>19.7787524422102</v>
      </c>
      <c r="N138" s="4">
        <v>23.4103585770396</v>
      </c>
      <c r="O138" s="4">
        <v>9.26433294451139</v>
      </c>
      <c r="P138" s="4">
        <v>18.1621745024845</v>
      </c>
      <c r="Q138" s="4">
        <v>11.8399406345085</v>
      </c>
      <c r="R138" s="7">
        <v>18.7019550229067</v>
      </c>
      <c r="S138" s="4">
        <v>7.97520097119395</v>
      </c>
      <c r="T138" s="4">
        <v>18.9968027865637</v>
      </c>
      <c r="U138" s="4">
        <v>8.50026508331971</v>
      </c>
      <c r="V138" s="7">
        <v>11.564539587636</v>
      </c>
      <c r="W138" s="6">
        <v>12.7255094893139</v>
      </c>
      <c r="X138" s="6">
        <v>11.5987346928177</v>
      </c>
      <c r="Y138" s="6">
        <v>11.1999002053998</v>
      </c>
    </row>
    <row r="139" spans="1:25">
      <c r="A139" s="5">
        <v>138</v>
      </c>
      <c r="B139" s="5">
        <v>8.013</v>
      </c>
      <c r="C139" s="5">
        <v>122.95615</v>
      </c>
      <c r="D139" s="5"/>
      <c r="E139" s="5" t="s">
        <v>30</v>
      </c>
      <c r="F139" s="5"/>
      <c r="G139" s="5"/>
      <c r="H139" s="4">
        <v>39.940107119848</v>
      </c>
      <c r="I139" s="4">
        <v>73.3808068541318</v>
      </c>
      <c r="J139" s="4">
        <v>61.3264706802921</v>
      </c>
      <c r="K139" s="4">
        <v>63.6539139341942</v>
      </c>
      <c r="L139" s="4">
        <v>55.518679792425</v>
      </c>
      <c r="M139" s="4">
        <v>60.9030256076789</v>
      </c>
      <c r="N139" s="4">
        <v>44.1378855139781</v>
      </c>
      <c r="O139" s="4">
        <v>31.5517382003956</v>
      </c>
      <c r="P139" s="4">
        <v>23.1462304948891</v>
      </c>
      <c r="Q139" s="4">
        <v>36.1073758075343</v>
      </c>
      <c r="R139" s="7">
        <v>28.3790480500266</v>
      </c>
      <c r="S139" s="4">
        <v>25.2383826659395</v>
      </c>
      <c r="T139" s="4">
        <v>38.3992768449818</v>
      </c>
      <c r="U139" s="4">
        <v>30.7186964876775</v>
      </c>
      <c r="V139" s="7">
        <v>51.7706343697924</v>
      </c>
      <c r="W139" s="6">
        <v>58.4937411572462</v>
      </c>
      <c r="X139" s="6">
        <v>42.3988982389502</v>
      </c>
      <c r="Y139" s="6">
        <v>37.3063610560366</v>
      </c>
    </row>
    <row r="140" spans="1:25">
      <c r="A140" s="5">
        <v>139</v>
      </c>
      <c r="B140" s="5">
        <v>8.369</v>
      </c>
      <c r="C140" s="5">
        <v>122.9562</v>
      </c>
      <c r="D140" s="5"/>
      <c r="E140" s="5" t="s">
        <v>30</v>
      </c>
      <c r="F140" s="5"/>
      <c r="G140" s="5"/>
      <c r="H140" s="4">
        <v>38.9422540857542</v>
      </c>
      <c r="I140" s="4">
        <v>84.2815923344103</v>
      </c>
      <c r="J140" s="4">
        <v>14.9464820664572</v>
      </c>
      <c r="K140" s="4">
        <v>39.2300047486254</v>
      </c>
      <c r="L140" s="4">
        <v>74.3458529682877</v>
      </c>
      <c r="M140" s="4">
        <v>44.5537850180925</v>
      </c>
      <c r="N140" s="4">
        <v>21.4677055344429</v>
      </c>
      <c r="O140" s="4">
        <v>35.239976724669</v>
      </c>
      <c r="P140" s="4">
        <v>57.5805057004857</v>
      </c>
      <c r="Q140" s="4">
        <v>42.6752469873356</v>
      </c>
      <c r="R140" s="7">
        <v>41.9429341544263</v>
      </c>
      <c r="S140" s="4">
        <v>34.8500800340782</v>
      </c>
      <c r="T140" s="4">
        <v>74.8797997444903</v>
      </c>
      <c r="U140" s="4">
        <v>43.1140653731347</v>
      </c>
      <c r="V140" s="7">
        <v>49.5986394306151</v>
      </c>
      <c r="W140" s="6">
        <v>62.8086173637716</v>
      </c>
      <c r="X140" s="6">
        <v>51.3366332136544</v>
      </c>
      <c r="Y140" s="6">
        <v>58.0087293553041</v>
      </c>
    </row>
    <row r="141" spans="1:25">
      <c r="A141" s="5">
        <v>140</v>
      </c>
      <c r="B141" s="5">
        <v>26.559</v>
      </c>
      <c r="C141" s="5">
        <v>122.95637</v>
      </c>
      <c r="D141" s="5"/>
      <c r="E141" s="5" t="s">
        <v>30</v>
      </c>
      <c r="F141" s="5"/>
      <c r="G141" s="5"/>
      <c r="H141" s="4">
        <v>30.1408784959738</v>
      </c>
      <c r="I141" s="4">
        <v>74.8283064582546</v>
      </c>
      <c r="J141" s="4">
        <v>42.735290706446</v>
      </c>
      <c r="K141" s="4">
        <v>58.2000694031478</v>
      </c>
      <c r="L141" s="4">
        <v>13.9444178733348</v>
      </c>
      <c r="M141" s="4">
        <v>50.4244141751571</v>
      </c>
      <c r="N141" s="4">
        <v>97.9486169318609</v>
      </c>
      <c r="O141" s="4">
        <v>46.510972540617</v>
      </c>
      <c r="P141" s="4">
        <v>67.4812487181885</v>
      </c>
      <c r="Q141" s="4">
        <v>45.0307678304953</v>
      </c>
      <c r="R141" s="7">
        <v>35.6193723527879</v>
      </c>
      <c r="S141" s="4">
        <v>28.1134470943484</v>
      </c>
      <c r="T141" s="4">
        <v>79.0646191804634</v>
      </c>
      <c r="U141" s="4">
        <v>20.5436088564924</v>
      </c>
      <c r="V141" s="7">
        <v>87.6848373817869</v>
      </c>
      <c r="W141" s="6">
        <v>95.2260753575511</v>
      </c>
      <c r="X141" s="6">
        <v>109.651579254631</v>
      </c>
      <c r="Y141" s="6">
        <v>29.8727790503622</v>
      </c>
    </row>
    <row r="142" spans="1:25">
      <c r="A142" s="5">
        <v>141</v>
      </c>
      <c r="B142" s="5">
        <v>24.116</v>
      </c>
      <c r="C142" s="5">
        <v>122.95647</v>
      </c>
      <c r="D142" s="5"/>
      <c r="E142" s="5" t="s">
        <v>30</v>
      </c>
      <c r="F142" s="5"/>
      <c r="G142" s="5"/>
      <c r="H142" s="4">
        <v>911.082696625195</v>
      </c>
      <c r="I142" s="4">
        <v>1266.58813436955</v>
      </c>
      <c r="J142" s="4">
        <v>706.550722903822</v>
      </c>
      <c r="K142" s="4">
        <v>707.167014704538</v>
      </c>
      <c r="L142" s="4">
        <v>2039.37987398862</v>
      </c>
      <c r="M142" s="4">
        <v>661.374436585917</v>
      </c>
      <c r="N142" s="4">
        <v>1400.21580993279</v>
      </c>
      <c r="O142" s="4">
        <v>1831.28941435691</v>
      </c>
      <c r="P142" s="4">
        <v>1213.04312656991</v>
      </c>
      <c r="Q142" s="4">
        <v>1656.47361221475</v>
      </c>
      <c r="R142" s="7">
        <v>1830.7565194561</v>
      </c>
      <c r="S142" s="4">
        <v>706.329246290421</v>
      </c>
      <c r="T142" s="4">
        <v>1290.74065485125</v>
      </c>
      <c r="U142" s="4">
        <v>469.588283827645</v>
      </c>
      <c r="V142" s="7">
        <v>1479.24019238306</v>
      </c>
      <c r="W142" s="6">
        <v>2162.9382147647</v>
      </c>
      <c r="X142" s="6">
        <v>2367.45988956719</v>
      </c>
      <c r="Y142" s="6">
        <v>1031.99820155942</v>
      </c>
    </row>
    <row r="143" spans="1:25">
      <c r="A143" s="5">
        <v>142</v>
      </c>
      <c r="B143" s="5">
        <v>5.753</v>
      </c>
      <c r="C143" s="5">
        <v>122.9628</v>
      </c>
      <c r="D143" s="5"/>
      <c r="E143" s="5" t="s">
        <v>30</v>
      </c>
      <c r="F143" s="5"/>
      <c r="G143" s="5"/>
      <c r="H143" s="4">
        <v>84.3874436345807</v>
      </c>
      <c r="I143" s="4">
        <v>150.090862797746</v>
      </c>
      <c r="J143" s="4">
        <v>57.1772048740894</v>
      </c>
      <c r="K143" s="4">
        <v>76.7999162590887</v>
      </c>
      <c r="L143" s="4">
        <v>63.8048907410831</v>
      </c>
      <c r="M143" s="4">
        <v>137.169612626399</v>
      </c>
      <c r="N143" s="4">
        <v>124.117593353524</v>
      </c>
      <c r="O143" s="4">
        <v>122.724994520436</v>
      </c>
      <c r="P143" s="4">
        <v>326.128179467954</v>
      </c>
      <c r="Q143" s="4">
        <v>86.7099584252561</v>
      </c>
      <c r="R143" s="7">
        <v>128.135404908852</v>
      </c>
      <c r="S143" s="4">
        <v>107.165563507516</v>
      </c>
      <c r="T143" s="4">
        <v>54.7713153322481</v>
      </c>
      <c r="U143" s="4">
        <v>60.4846424154861</v>
      </c>
      <c r="V143" s="7">
        <v>115.312960328844</v>
      </c>
      <c r="W143" s="6">
        <v>97.1826542580735</v>
      </c>
      <c r="X143" s="6">
        <v>91.9168789148837</v>
      </c>
      <c r="Y143" s="6">
        <v>79.7838117144457</v>
      </c>
    </row>
    <row r="144" spans="1:25">
      <c r="A144" s="5">
        <v>143</v>
      </c>
      <c r="B144" s="5">
        <v>5.548</v>
      </c>
      <c r="C144" s="5">
        <v>122.96282</v>
      </c>
      <c r="D144" s="5"/>
      <c r="E144" s="5" t="s">
        <v>30</v>
      </c>
      <c r="F144" s="5"/>
      <c r="G144" s="5"/>
      <c r="H144" s="4">
        <v>82.7633338785686</v>
      </c>
      <c r="I144" s="4">
        <v>51.4456205455021</v>
      </c>
      <c r="J144" s="4">
        <v>68.3729760969707</v>
      </c>
      <c r="K144" s="4">
        <v>50.8715884573762</v>
      </c>
      <c r="L144" s="4">
        <v>32.1957153848119</v>
      </c>
      <c r="M144" s="4">
        <v>63.0929712206172</v>
      </c>
      <c r="N144" s="4">
        <v>56.5200882295667</v>
      </c>
      <c r="O144" s="4">
        <v>85.8386925642242</v>
      </c>
      <c r="P144" s="4">
        <v>250.590101313233</v>
      </c>
      <c r="Q144" s="4">
        <v>70.542278764154</v>
      </c>
      <c r="R144" s="7">
        <v>99.0369432319903</v>
      </c>
      <c r="S144" s="4">
        <v>111.371320862292</v>
      </c>
      <c r="T144" s="4">
        <v>49.6370827793382</v>
      </c>
      <c r="U144" s="4">
        <v>62.0044777978747</v>
      </c>
      <c r="V144" s="7">
        <v>92.0052590683401</v>
      </c>
      <c r="W144" s="6">
        <v>145.949940688684</v>
      </c>
      <c r="X144" s="6">
        <v>41.7540826075984</v>
      </c>
      <c r="Y144" s="6">
        <v>67.3412291143966</v>
      </c>
    </row>
    <row r="145" spans="1:25">
      <c r="A145" s="5">
        <v>144</v>
      </c>
      <c r="B145" s="5">
        <v>6.486</v>
      </c>
      <c r="C145" s="5">
        <v>122.96293</v>
      </c>
      <c r="D145" s="5"/>
      <c r="E145" s="5" t="s">
        <v>30</v>
      </c>
      <c r="F145" s="5"/>
      <c r="G145" s="5"/>
      <c r="H145" s="4">
        <v>52.4704387094321</v>
      </c>
      <c r="I145" s="4">
        <v>32.1047989119539</v>
      </c>
      <c r="J145" s="4">
        <v>42.1367872945552</v>
      </c>
      <c r="K145" s="4">
        <v>51.1122954359592</v>
      </c>
      <c r="L145" s="4">
        <v>60.3938176919848</v>
      </c>
      <c r="M145" s="4">
        <v>61.5913718108778</v>
      </c>
      <c r="N145" s="4">
        <v>34.3235720282979</v>
      </c>
      <c r="O145" s="4">
        <v>47.4522893462812</v>
      </c>
      <c r="P145" s="4">
        <v>231.995018818417</v>
      </c>
      <c r="Q145" s="4">
        <v>41.8476315559551</v>
      </c>
      <c r="R145" s="7">
        <v>32.3218266235582</v>
      </c>
      <c r="S145" s="4">
        <v>28.7212154982176</v>
      </c>
      <c r="T145" s="4">
        <v>28.6432386088731</v>
      </c>
      <c r="U145" s="4">
        <v>40.3038717293347</v>
      </c>
      <c r="V145" s="7">
        <v>25.9398961553838</v>
      </c>
      <c r="W145" s="6">
        <v>21.8101000969996</v>
      </c>
      <c r="X145" s="6">
        <v>66.1844213165576</v>
      </c>
      <c r="Y145" s="6">
        <v>28.2237485176074</v>
      </c>
    </row>
    <row r="146" spans="1:25">
      <c r="A146" s="5">
        <v>145</v>
      </c>
      <c r="B146" s="5">
        <v>1.947</v>
      </c>
      <c r="C146" s="5">
        <v>123.04243</v>
      </c>
      <c r="D146" s="5" t="s">
        <v>96</v>
      </c>
      <c r="E146" s="5" t="s">
        <v>30</v>
      </c>
      <c r="F146" s="5" t="s">
        <v>97</v>
      </c>
      <c r="G146" s="5" t="s">
        <v>98</v>
      </c>
      <c r="H146" s="4">
        <v>126.254394568961</v>
      </c>
      <c r="I146" s="4">
        <v>206.24271282537</v>
      </c>
      <c r="J146" s="4">
        <v>167.093832597329</v>
      </c>
      <c r="K146" s="4">
        <v>185.905587062239</v>
      </c>
      <c r="L146" s="4">
        <v>166.193450995995</v>
      </c>
      <c r="M146" s="4">
        <v>121.432687890151</v>
      </c>
      <c r="N146" s="4">
        <v>164.410592091388</v>
      </c>
      <c r="O146" s="4">
        <v>11.009881584141</v>
      </c>
      <c r="P146" s="4">
        <v>191.49005113246</v>
      </c>
      <c r="Q146" s="4">
        <v>116.427188161651</v>
      </c>
      <c r="R146" s="7">
        <v>130.637956591307</v>
      </c>
      <c r="S146" s="4">
        <v>126.030694763618</v>
      </c>
      <c r="T146" s="4">
        <v>173.009545294145</v>
      </c>
      <c r="U146" s="4">
        <v>153.241457326103</v>
      </c>
      <c r="V146" s="7">
        <v>117.280284128693</v>
      </c>
      <c r="W146" s="6">
        <v>18.6627525895982</v>
      </c>
      <c r="X146" s="6">
        <v>138.282301477677</v>
      </c>
      <c r="Y146" s="6">
        <v>132.159948041828</v>
      </c>
    </row>
    <row r="147" spans="1:25">
      <c r="A147" s="5">
        <v>146</v>
      </c>
      <c r="B147" s="5">
        <v>2.001</v>
      </c>
      <c r="C147" s="5">
        <v>123.04388</v>
      </c>
      <c r="D147" s="5" t="s">
        <v>99</v>
      </c>
      <c r="E147" s="5" t="s">
        <v>30</v>
      </c>
      <c r="F147" s="5" t="s">
        <v>97</v>
      </c>
      <c r="G147" s="5"/>
      <c r="H147" s="4">
        <v>19.9960393160202</v>
      </c>
      <c r="I147" s="4">
        <v>19.4224754573705</v>
      </c>
      <c r="J147" s="4">
        <v>17.9296055746036</v>
      </c>
      <c r="K147" s="4">
        <v>192.336649598728</v>
      </c>
      <c r="L147" s="4">
        <v>170.181923190073</v>
      </c>
      <c r="M147" s="4">
        <v>125.007472018401</v>
      </c>
      <c r="N147" s="4">
        <v>161.917225962593</v>
      </c>
      <c r="O147" s="4">
        <v>153.687920128107</v>
      </c>
      <c r="P147" s="4">
        <v>31.9902787877942</v>
      </c>
      <c r="Q147" s="4">
        <v>8.71383555155379</v>
      </c>
      <c r="R147" s="7">
        <v>22.8924694173523</v>
      </c>
      <c r="S147" s="4">
        <v>7.8510882655617</v>
      </c>
      <c r="T147" s="4">
        <v>173.386748406572</v>
      </c>
      <c r="U147" s="4">
        <v>18.9048298354821</v>
      </c>
      <c r="V147" s="7">
        <v>21.5921849835868</v>
      </c>
      <c r="W147" s="6">
        <v>124.17414712218</v>
      </c>
      <c r="X147" s="6">
        <v>141.365610024774</v>
      </c>
      <c r="Y147" s="6">
        <v>26.4452719020766</v>
      </c>
    </row>
    <row r="148" spans="1:25">
      <c r="A148" s="5">
        <v>147</v>
      </c>
      <c r="B148" s="5">
        <v>1.879</v>
      </c>
      <c r="C148" s="5">
        <v>123.05502</v>
      </c>
      <c r="D148" s="5" t="s">
        <v>100</v>
      </c>
      <c r="E148" s="5" t="s">
        <v>30</v>
      </c>
      <c r="F148" s="5" t="s">
        <v>101</v>
      </c>
      <c r="G148" s="5"/>
      <c r="H148" s="4">
        <v>20.3143648281986</v>
      </c>
      <c r="I148" s="4">
        <v>91.0625712491085</v>
      </c>
      <c r="J148" s="4">
        <v>11.4292680696728</v>
      </c>
      <c r="K148" s="4">
        <v>10.0181197934165</v>
      </c>
      <c r="L148" s="4">
        <v>133.59553673447</v>
      </c>
      <c r="M148" s="4">
        <v>14.6955804801266</v>
      </c>
      <c r="N148" s="4">
        <v>6.35593635263101</v>
      </c>
      <c r="O148" s="4">
        <v>6.71977475555244</v>
      </c>
      <c r="P148" s="4">
        <v>20.7471467218243</v>
      </c>
      <c r="Q148" s="4">
        <v>22.0365871672856</v>
      </c>
      <c r="R148" s="7">
        <v>13.636667249527</v>
      </c>
      <c r="S148" s="4">
        <v>40.1165531926591</v>
      </c>
      <c r="T148" s="4">
        <v>6.62738751492885</v>
      </c>
      <c r="U148" s="4">
        <v>24.2488834171932</v>
      </c>
      <c r="V148" s="7">
        <v>29.4912505305208</v>
      </c>
      <c r="W148" s="6">
        <v>19.1950571434168</v>
      </c>
      <c r="X148" s="6">
        <v>18.1910663323588</v>
      </c>
      <c r="Y148" s="6">
        <v>21.0231694609298</v>
      </c>
    </row>
    <row r="149" spans="1:25">
      <c r="A149" s="5">
        <v>148</v>
      </c>
      <c r="B149" s="5">
        <v>23.81</v>
      </c>
      <c r="C149" s="5">
        <v>123.07035</v>
      </c>
      <c r="D149" s="5" t="s">
        <v>102</v>
      </c>
      <c r="E149" s="5" t="s">
        <v>30</v>
      </c>
      <c r="F149" s="5" t="s">
        <v>103</v>
      </c>
      <c r="G149" s="5"/>
      <c r="H149" s="4">
        <v>733.366110683333</v>
      </c>
      <c r="I149" s="4">
        <v>1375.68321030233</v>
      </c>
      <c r="J149" s="4">
        <v>2558.56316969211</v>
      </c>
      <c r="K149" s="4">
        <v>265.553433171192</v>
      </c>
      <c r="L149" s="4">
        <v>1167.9261222334</v>
      </c>
      <c r="M149" s="4">
        <v>2053.32314729393</v>
      </c>
      <c r="N149" s="4">
        <v>812.418007655295</v>
      </c>
      <c r="O149" s="4">
        <v>1790.68354016861</v>
      </c>
      <c r="P149" s="4">
        <v>1239.14610617669</v>
      </c>
      <c r="Q149" s="4">
        <v>378.710985649858</v>
      </c>
      <c r="R149" s="7">
        <v>252.94107242813</v>
      </c>
      <c r="S149" s="4">
        <v>819.388244046826</v>
      </c>
      <c r="T149" s="4">
        <v>236.808113981136</v>
      </c>
      <c r="U149" s="4">
        <v>1032.2830047764</v>
      </c>
      <c r="V149" s="7">
        <v>1480.61583052557</v>
      </c>
      <c r="W149" s="6">
        <v>2689.46156486365</v>
      </c>
      <c r="X149" s="6">
        <v>1151.28992880879</v>
      </c>
      <c r="Y149" s="6">
        <v>1505.60764989339</v>
      </c>
    </row>
    <row r="150" spans="1:25">
      <c r="A150" s="5">
        <v>149</v>
      </c>
      <c r="B150" s="5">
        <v>23.752</v>
      </c>
      <c r="C150" s="5">
        <v>123.07188</v>
      </c>
      <c r="D150" s="5"/>
      <c r="E150" s="5" t="s">
        <v>30</v>
      </c>
      <c r="F150" s="5"/>
      <c r="G150" s="5"/>
      <c r="H150" s="4">
        <v>3293.44512193389</v>
      </c>
      <c r="I150" s="4">
        <v>1481.1910852931</v>
      </c>
      <c r="J150" s="4">
        <v>1874.40264729814</v>
      </c>
      <c r="K150" s="4">
        <v>1368.49374008013</v>
      </c>
      <c r="L150" s="4">
        <v>815.08649327216</v>
      </c>
      <c r="M150" s="4">
        <v>844.049571288481</v>
      </c>
      <c r="N150" s="4">
        <v>860.321204430639</v>
      </c>
      <c r="O150" s="4">
        <v>1215.38230336874</v>
      </c>
      <c r="P150" s="4">
        <v>1080.52712069827</v>
      </c>
      <c r="Q150" s="4">
        <v>1987.49989016522</v>
      </c>
      <c r="R150" s="7">
        <v>1063.8363997763</v>
      </c>
      <c r="S150" s="4">
        <v>613.945889877435</v>
      </c>
      <c r="T150" s="4">
        <v>1115.11346229766</v>
      </c>
      <c r="U150" s="4">
        <v>1418.26712661283</v>
      </c>
      <c r="V150" s="7">
        <v>1254.27063775772</v>
      </c>
      <c r="W150" s="6">
        <v>2713.12421760741</v>
      </c>
      <c r="X150" s="6">
        <v>1164.33155200064</v>
      </c>
      <c r="Y150" s="6">
        <v>1969.79792587371</v>
      </c>
    </row>
    <row r="151" spans="1:25">
      <c r="A151" s="5">
        <v>150</v>
      </c>
      <c r="B151" s="5">
        <v>23.869</v>
      </c>
      <c r="C151" s="5">
        <v>123.07207</v>
      </c>
      <c r="D151" s="5"/>
      <c r="E151" s="5" t="s">
        <v>30</v>
      </c>
      <c r="F151" s="5"/>
      <c r="G151" s="5"/>
      <c r="H151" s="4">
        <v>1021.42471344865</v>
      </c>
      <c r="I151" s="4">
        <v>978.823357301223</v>
      </c>
      <c r="J151" s="4">
        <v>521.062974910109</v>
      </c>
      <c r="K151" s="4">
        <v>1125.68973276523</v>
      </c>
      <c r="L151" s="4">
        <v>1537.23914685337</v>
      </c>
      <c r="M151" s="4">
        <v>642.129254277548</v>
      </c>
      <c r="N151" s="4">
        <v>1039.74504363796</v>
      </c>
      <c r="O151" s="4">
        <v>626.077510317056</v>
      </c>
      <c r="P151" s="4">
        <v>1085.69207484309</v>
      </c>
      <c r="Q151" s="4">
        <v>439.885559619396</v>
      </c>
      <c r="R151" s="7">
        <v>725.219322796666</v>
      </c>
      <c r="S151" s="4">
        <v>1578.30033312759</v>
      </c>
      <c r="T151" s="4">
        <v>1254.56758807357</v>
      </c>
      <c r="U151" s="4">
        <v>756.832365295512</v>
      </c>
      <c r="V151" s="7">
        <v>314.900812815147</v>
      </c>
      <c r="W151" s="6">
        <v>671.124269475564</v>
      </c>
      <c r="X151" s="6">
        <v>1188.14432080915</v>
      </c>
      <c r="Y151" s="6">
        <v>1522.9264101507</v>
      </c>
    </row>
    <row r="152" spans="1:25">
      <c r="A152" s="5">
        <v>151</v>
      </c>
      <c r="B152" s="5">
        <v>9.573</v>
      </c>
      <c r="C152" s="5">
        <v>123.07806</v>
      </c>
      <c r="D152" s="5"/>
      <c r="E152" s="5" t="s">
        <v>30</v>
      </c>
      <c r="F152" s="5"/>
      <c r="G152" s="5"/>
      <c r="H152" s="4">
        <v>12.9759873066338</v>
      </c>
      <c r="I152" s="4">
        <v>5.2870850924946</v>
      </c>
      <c r="J152" s="4">
        <v>3.41254299649853</v>
      </c>
      <c r="K152" s="4">
        <v>0.862097276555427</v>
      </c>
      <c r="L152" s="4">
        <v>4.60700531508406</v>
      </c>
      <c r="M152" s="4">
        <v>4.25634190735373</v>
      </c>
      <c r="N152" s="4">
        <v>1.31362754505887</v>
      </c>
      <c r="O152" s="4">
        <v>5.0590882412601</v>
      </c>
      <c r="P152" s="4">
        <v>3.5992494463297</v>
      </c>
      <c r="Q152" s="4">
        <v>18.0364459156134</v>
      </c>
      <c r="R152" s="7">
        <v>3.38852216063891</v>
      </c>
      <c r="S152" s="4">
        <v>4.79817160949419</v>
      </c>
      <c r="T152" s="4">
        <v>5.73206390090603</v>
      </c>
      <c r="U152" s="4">
        <v>2.65280357653285</v>
      </c>
      <c r="V152" s="7">
        <v>4.05124812755755</v>
      </c>
      <c r="W152" s="6">
        <v>4.63912825282231</v>
      </c>
      <c r="X152" s="6">
        <v>20.3650486105957</v>
      </c>
      <c r="Y152" s="6">
        <v>21.6940378551427</v>
      </c>
    </row>
    <row r="153" spans="1:25">
      <c r="A153" s="5">
        <v>152</v>
      </c>
      <c r="B153" s="5">
        <v>5.376</v>
      </c>
      <c r="C153" s="5">
        <v>123.07838</v>
      </c>
      <c r="D153" s="5"/>
      <c r="E153" s="5" t="s">
        <v>30</v>
      </c>
      <c r="F153" s="5"/>
      <c r="G153" s="5"/>
      <c r="H153" s="4">
        <v>74.9247305521521</v>
      </c>
      <c r="I153" s="4">
        <v>47.160650563554</v>
      </c>
      <c r="J153" s="4">
        <v>25.1143303890955</v>
      </c>
      <c r="K153" s="4">
        <v>47.8326628527658</v>
      </c>
      <c r="L153" s="4">
        <v>21.8162421005303</v>
      </c>
      <c r="M153" s="4">
        <v>44.7940952310436</v>
      </c>
      <c r="N153" s="4">
        <v>49.2180874238116</v>
      </c>
      <c r="O153" s="4">
        <v>50.6888002495286</v>
      </c>
      <c r="P153" s="4">
        <v>65.9217818870231</v>
      </c>
      <c r="Q153" s="4">
        <v>50.4924991548939</v>
      </c>
      <c r="R153" s="7">
        <v>81.0544018359189</v>
      </c>
      <c r="S153" s="4">
        <v>46.615196820558</v>
      </c>
      <c r="T153" s="4">
        <v>44.5000034104855</v>
      </c>
      <c r="U153" s="4">
        <v>112.513473430774</v>
      </c>
      <c r="V153" s="7">
        <v>44.304479293317</v>
      </c>
      <c r="W153" s="6">
        <v>53.5358941694972</v>
      </c>
      <c r="X153" s="6">
        <v>51.7464544159748</v>
      </c>
      <c r="Y153" s="6">
        <v>50.8914460388476</v>
      </c>
    </row>
    <row r="154" spans="1:25">
      <c r="A154" s="5">
        <v>153</v>
      </c>
      <c r="B154" s="5">
        <v>4.957</v>
      </c>
      <c r="C154" s="5">
        <v>123.07947</v>
      </c>
      <c r="D154" s="5"/>
      <c r="E154" s="5" t="s">
        <v>30</v>
      </c>
      <c r="F154" s="5"/>
      <c r="G154" s="5"/>
      <c r="H154" s="4">
        <v>47.0524085633759</v>
      </c>
      <c r="I154" s="4">
        <v>20.1295233409228</v>
      </c>
      <c r="J154" s="4">
        <v>11.0159518121339</v>
      </c>
      <c r="K154" s="4">
        <v>33.4020178486946</v>
      </c>
      <c r="L154" s="4">
        <v>15.6598570217424</v>
      </c>
      <c r="M154" s="4">
        <v>25.7023313072132</v>
      </c>
      <c r="N154" s="4">
        <v>18.3642604592413</v>
      </c>
      <c r="O154" s="4">
        <v>25.2249403637126</v>
      </c>
      <c r="P154" s="4">
        <v>37.4059951990653</v>
      </c>
      <c r="Q154" s="4">
        <v>24.0419630202459</v>
      </c>
      <c r="R154" s="7">
        <v>47.8046156119876</v>
      </c>
      <c r="S154" s="4">
        <v>20.0448417158229</v>
      </c>
      <c r="T154" s="4">
        <v>19.9576031672718</v>
      </c>
      <c r="U154" s="4">
        <v>54.9423494360721</v>
      </c>
      <c r="V154" s="7">
        <v>36.4327032316267</v>
      </c>
      <c r="W154" s="6">
        <v>28.3427275007233</v>
      </c>
      <c r="X154" s="6">
        <v>30.512948132872</v>
      </c>
      <c r="Y154" s="6">
        <v>34.4866876877425</v>
      </c>
    </row>
    <row r="155" spans="1:25">
      <c r="A155" s="5">
        <v>154</v>
      </c>
      <c r="B155" s="5">
        <v>5.26</v>
      </c>
      <c r="C155" s="5">
        <v>123.0802</v>
      </c>
      <c r="D155" s="5"/>
      <c r="E155" s="5" t="s">
        <v>30</v>
      </c>
      <c r="F155" s="5"/>
      <c r="G155" s="5"/>
      <c r="H155" s="4">
        <v>65.3346872648522</v>
      </c>
      <c r="I155" s="4">
        <v>52.9692066672774</v>
      </c>
      <c r="J155" s="4">
        <v>25.6900208906677</v>
      </c>
      <c r="K155" s="4">
        <v>41.1451950564815</v>
      </c>
      <c r="L155" s="4">
        <v>24.0374768060173</v>
      </c>
      <c r="M155" s="4">
        <v>33.2985778691412</v>
      </c>
      <c r="N155" s="4">
        <v>36.4645323060621</v>
      </c>
      <c r="O155" s="4">
        <v>49.1351705702771</v>
      </c>
      <c r="P155" s="4">
        <v>48.0752434711664</v>
      </c>
      <c r="Q155" s="4">
        <v>44.9432315829455</v>
      </c>
      <c r="R155" s="7">
        <v>72.133113008198</v>
      </c>
      <c r="S155" s="4">
        <v>35.6088309045929</v>
      </c>
      <c r="T155" s="4">
        <v>36.8605728278774</v>
      </c>
      <c r="U155" s="4">
        <v>85.7823924641617</v>
      </c>
      <c r="V155" s="7">
        <v>38.0006082019981</v>
      </c>
      <c r="W155" s="6">
        <v>40.067814294295</v>
      </c>
      <c r="X155" s="6">
        <v>43.5409484592667</v>
      </c>
      <c r="Y155" s="6">
        <v>47.653042733226</v>
      </c>
    </row>
    <row r="156" spans="1:25">
      <c r="A156" s="5">
        <v>155</v>
      </c>
      <c r="B156" s="5">
        <v>23.863</v>
      </c>
      <c r="C156" s="5">
        <v>124.07901</v>
      </c>
      <c r="D156" s="5"/>
      <c r="E156" s="5" t="s">
        <v>30</v>
      </c>
      <c r="F156" s="5"/>
      <c r="G156" s="5"/>
      <c r="H156" s="4">
        <v>3060.19957379007</v>
      </c>
      <c r="I156" s="4">
        <v>3633.18132366753</v>
      </c>
      <c r="J156" s="4">
        <v>4442.10976822035</v>
      </c>
      <c r="K156" s="4">
        <v>2080.12691578946</v>
      </c>
      <c r="L156" s="4">
        <v>5528.07578281205</v>
      </c>
      <c r="M156" s="4">
        <v>2798.20470403793</v>
      </c>
      <c r="N156" s="4">
        <v>5812.13244207889</v>
      </c>
      <c r="O156" s="4">
        <v>1813.21378166007</v>
      </c>
      <c r="P156" s="4">
        <v>5082.99231089409</v>
      </c>
      <c r="Q156" s="4">
        <v>1708.43565928306</v>
      </c>
      <c r="R156" s="7">
        <v>5565.0241103849</v>
      </c>
      <c r="S156" s="4">
        <v>1643.10251961677</v>
      </c>
      <c r="T156" s="4">
        <v>4588.67443925612</v>
      </c>
      <c r="U156" s="4">
        <v>1899.04332117628</v>
      </c>
      <c r="V156" s="7">
        <v>3595.25695473849</v>
      </c>
      <c r="W156" s="6">
        <v>3580.52500134641</v>
      </c>
      <c r="X156" s="6">
        <v>3774.58042011478</v>
      </c>
      <c r="Y156" s="6">
        <v>5142.03965016136</v>
      </c>
    </row>
    <row r="157" spans="1:25">
      <c r="A157" s="5">
        <v>156</v>
      </c>
      <c r="B157" s="5">
        <v>23.768</v>
      </c>
      <c r="C157" s="5">
        <v>124.08526</v>
      </c>
      <c r="D157" s="5"/>
      <c r="E157" s="5" t="s">
        <v>30</v>
      </c>
      <c r="F157" s="5"/>
      <c r="G157" s="5"/>
      <c r="H157" s="4">
        <v>3514.48126257591</v>
      </c>
      <c r="I157" s="4">
        <v>5783.37888945533</v>
      </c>
      <c r="J157" s="4">
        <v>9374.6675857031</v>
      </c>
      <c r="K157" s="4">
        <v>5204.92342681925</v>
      </c>
      <c r="L157" s="4">
        <v>2858.35581321628</v>
      </c>
      <c r="M157" s="4">
        <v>10184.8654604673</v>
      </c>
      <c r="N157" s="4">
        <v>4706.23235740973</v>
      </c>
      <c r="O157" s="4">
        <v>8295.47119853394</v>
      </c>
      <c r="P157" s="4">
        <v>1452.47867353318</v>
      </c>
      <c r="Q157" s="4">
        <v>7635.19401464276</v>
      </c>
      <c r="R157" s="7">
        <v>3461.65601439261</v>
      </c>
      <c r="S157" s="4">
        <v>3577.33762029878</v>
      </c>
      <c r="T157" s="4">
        <v>4345.33857631805</v>
      </c>
      <c r="U157" s="4">
        <v>7526.96370588893</v>
      </c>
      <c r="V157" s="7">
        <v>2952.29931635839</v>
      </c>
      <c r="W157" s="6">
        <v>2462.75958469973</v>
      </c>
      <c r="X157" s="6">
        <v>4348.05991653184</v>
      </c>
      <c r="Y157" s="6">
        <v>1931.54491998624</v>
      </c>
    </row>
    <row r="158" spans="1:25">
      <c r="A158" s="5">
        <v>157</v>
      </c>
      <c r="B158" s="5">
        <v>9.573</v>
      </c>
      <c r="C158" s="5">
        <v>124.08635</v>
      </c>
      <c r="D158" s="5"/>
      <c r="E158" s="5" t="s">
        <v>30</v>
      </c>
      <c r="F158" s="5"/>
      <c r="G158" s="5"/>
      <c r="H158" s="4">
        <v>41.8058844075547</v>
      </c>
      <c r="I158" s="4">
        <v>83.400102190874</v>
      </c>
      <c r="J158" s="4">
        <v>95.7310233127063</v>
      </c>
      <c r="K158" s="4">
        <v>14.3443044574056</v>
      </c>
      <c r="L158" s="4">
        <v>121.403121543789</v>
      </c>
      <c r="M158" s="4">
        <v>64.0935849321706</v>
      </c>
      <c r="N158" s="4">
        <v>125.409748140635</v>
      </c>
      <c r="O158" s="4">
        <v>101.884162108763</v>
      </c>
      <c r="P158" s="4">
        <v>65.3815825767074</v>
      </c>
      <c r="Q158" s="4">
        <v>91.7525768068402</v>
      </c>
      <c r="R158" s="7">
        <v>116.81233829193</v>
      </c>
      <c r="S158" s="4">
        <v>93.9059762037328</v>
      </c>
      <c r="T158" s="4">
        <v>172.394633050492</v>
      </c>
      <c r="U158" s="4">
        <v>12.6404648680716</v>
      </c>
      <c r="V158" s="7">
        <v>88.0222346538921</v>
      </c>
      <c r="W158" s="6">
        <v>108.774941578759</v>
      </c>
      <c r="X158" s="6">
        <v>90.6011371600657</v>
      </c>
      <c r="Y158" s="6">
        <v>63.6660859816699</v>
      </c>
    </row>
    <row r="159" spans="1:25">
      <c r="A159" s="5">
        <v>158</v>
      </c>
      <c r="B159" s="5">
        <v>23.806</v>
      </c>
      <c r="C159" s="5">
        <v>124.08714</v>
      </c>
      <c r="D159" s="5"/>
      <c r="E159" s="5" t="s">
        <v>30</v>
      </c>
      <c r="F159" s="5"/>
      <c r="G159" s="5"/>
      <c r="H159" s="4">
        <v>3556.80556281758</v>
      </c>
      <c r="I159" s="4">
        <v>6666.55778252978</v>
      </c>
      <c r="J159" s="4">
        <v>5462.5768725968</v>
      </c>
      <c r="K159" s="4">
        <v>2465.99066797882</v>
      </c>
      <c r="L159" s="4">
        <v>2881.05110361932</v>
      </c>
      <c r="M159" s="4">
        <v>10790.304640198</v>
      </c>
      <c r="N159" s="4">
        <v>1599.00555060246</v>
      </c>
      <c r="O159" s="4">
        <v>8380.06698735476</v>
      </c>
      <c r="P159" s="4">
        <v>953.010141700604</v>
      </c>
      <c r="Q159" s="4">
        <v>7699.62732437336</v>
      </c>
      <c r="R159" s="7">
        <v>5516.91997236797</v>
      </c>
      <c r="S159" s="4">
        <v>5428.23167890495</v>
      </c>
      <c r="T159" s="4">
        <v>3312.65466964529</v>
      </c>
      <c r="U159" s="4">
        <v>7560.8686501506</v>
      </c>
      <c r="V159" s="7">
        <v>2980.30453037427</v>
      </c>
      <c r="W159" s="6">
        <v>5598.67527081018</v>
      </c>
      <c r="X159" s="6">
        <v>711.072707950674</v>
      </c>
      <c r="Y159" s="6">
        <v>2011.55835779535</v>
      </c>
    </row>
    <row r="160" spans="1:25">
      <c r="A160" s="5">
        <v>159</v>
      </c>
      <c r="B160" s="5">
        <v>8.456</v>
      </c>
      <c r="C160" s="5">
        <v>124.08717</v>
      </c>
      <c r="D160" s="5"/>
      <c r="E160" s="5" t="s">
        <v>30</v>
      </c>
      <c r="F160" s="5"/>
      <c r="G160" s="5"/>
      <c r="H160" s="4">
        <v>51.6025144558193</v>
      </c>
      <c r="I160" s="4">
        <v>43.3934400553883</v>
      </c>
      <c r="J160" s="4">
        <v>9.1681060763185</v>
      </c>
      <c r="K160" s="4">
        <v>43.429294972818</v>
      </c>
      <c r="L160" s="4">
        <v>85.7110181966365</v>
      </c>
      <c r="M160" s="4">
        <v>56.5475727085431</v>
      </c>
      <c r="N160" s="4">
        <v>7.59504079657596</v>
      </c>
      <c r="O160" s="4">
        <v>24.3358464044099</v>
      </c>
      <c r="P160" s="4">
        <v>8.55585882250575</v>
      </c>
      <c r="Q160" s="4">
        <v>13.6264758685942</v>
      </c>
      <c r="R160" s="7">
        <v>31.0677515075183</v>
      </c>
      <c r="S160" s="4">
        <v>44.3056768858548</v>
      </c>
      <c r="T160" s="4">
        <v>17.3527665795742</v>
      </c>
      <c r="U160" s="4">
        <v>26.0282321929382</v>
      </c>
      <c r="V160" s="7">
        <v>15.6740879791235</v>
      </c>
      <c r="W160" s="6">
        <v>18.5310597789861</v>
      </c>
      <c r="X160" s="6">
        <v>25.2749563669269</v>
      </c>
      <c r="Y160" s="6">
        <v>21.3113276973702</v>
      </c>
    </row>
    <row r="161" spans="1:25">
      <c r="A161" s="5">
        <v>160</v>
      </c>
      <c r="B161" s="5">
        <v>23.68</v>
      </c>
      <c r="C161" s="5">
        <v>124.09007</v>
      </c>
      <c r="D161" s="5"/>
      <c r="E161" s="5" t="s">
        <v>30</v>
      </c>
      <c r="F161" s="5"/>
      <c r="G161" s="5"/>
      <c r="H161" s="4">
        <v>1721.36274748984</v>
      </c>
      <c r="I161" s="4">
        <v>6828.15441141158</v>
      </c>
      <c r="J161" s="4">
        <v>4379.75671657571</v>
      </c>
      <c r="K161" s="4">
        <v>3195.48587132713</v>
      </c>
      <c r="L161" s="4">
        <v>4100.97971243509</v>
      </c>
      <c r="M161" s="4">
        <v>1004.36771007768</v>
      </c>
      <c r="N161" s="4">
        <v>4755.28750449381</v>
      </c>
      <c r="O161" s="4">
        <v>6680.46400795391</v>
      </c>
      <c r="P161" s="4">
        <v>5659.13795545487</v>
      </c>
      <c r="Q161" s="4">
        <v>1098.76028447291</v>
      </c>
      <c r="R161" s="7">
        <v>3322.15695338205</v>
      </c>
      <c r="S161" s="4">
        <v>2569.85081306035</v>
      </c>
      <c r="T161" s="4">
        <v>2212.38023544967</v>
      </c>
      <c r="U161" s="4">
        <v>2373.87834106313</v>
      </c>
      <c r="V161" s="7">
        <v>4141.37041214407</v>
      </c>
      <c r="W161" s="6">
        <v>1288.9184839646</v>
      </c>
      <c r="X161" s="6">
        <v>461.773134956894</v>
      </c>
      <c r="Y161" s="6">
        <v>2579.88519332367</v>
      </c>
    </row>
    <row r="162" spans="1:25">
      <c r="A162" s="5">
        <v>161</v>
      </c>
      <c r="B162" s="5">
        <v>5.977</v>
      </c>
      <c r="C162" s="5">
        <v>124.11027</v>
      </c>
      <c r="D162" s="5"/>
      <c r="E162" s="5" t="s">
        <v>30</v>
      </c>
      <c r="F162" s="5"/>
      <c r="G162" s="5"/>
      <c r="H162" s="4">
        <v>19.9102863209028</v>
      </c>
      <c r="I162" s="4">
        <v>14.888832466509</v>
      </c>
      <c r="J162" s="4">
        <v>11.8063520578821</v>
      </c>
      <c r="K162" s="4">
        <v>16.2660357157666</v>
      </c>
      <c r="L162" s="4">
        <v>9.80664458108335</v>
      </c>
      <c r="M162" s="4">
        <v>15.5604257097866</v>
      </c>
      <c r="N162" s="4">
        <v>14.4499029956476</v>
      </c>
      <c r="O162" s="4">
        <v>17.563848802496</v>
      </c>
      <c r="P162" s="4">
        <v>22.5873175825994</v>
      </c>
      <c r="Q162" s="4">
        <v>16.6133187395377</v>
      </c>
      <c r="R162" s="7">
        <v>21.2045067053612</v>
      </c>
      <c r="S162" s="4">
        <v>14.681125612623</v>
      </c>
      <c r="T162" s="4">
        <v>18.4089352943674</v>
      </c>
      <c r="U162" s="4">
        <v>31.4599916899967</v>
      </c>
      <c r="V162" s="7">
        <v>20.7226427492273</v>
      </c>
      <c r="W162" s="6">
        <v>13.9328780303037</v>
      </c>
      <c r="X162" s="6">
        <v>15.6878648057206</v>
      </c>
      <c r="Y162" s="6">
        <v>15.8802203113346</v>
      </c>
    </row>
    <row r="163" spans="1:25">
      <c r="A163" s="5">
        <v>162</v>
      </c>
      <c r="B163" s="5">
        <v>23.984</v>
      </c>
      <c r="C163" s="5">
        <v>124.95509</v>
      </c>
      <c r="D163" s="5"/>
      <c r="E163" s="5" t="s">
        <v>35</v>
      </c>
      <c r="F163" s="5"/>
      <c r="G163" s="5"/>
      <c r="H163" s="4">
        <v>267.114083351788</v>
      </c>
      <c r="I163" s="4">
        <v>586.348685793119</v>
      </c>
      <c r="J163" s="4">
        <v>412.929779999432</v>
      </c>
      <c r="K163" s="4">
        <v>388.956313588112</v>
      </c>
      <c r="L163" s="4">
        <v>203.977293198178</v>
      </c>
      <c r="M163" s="4">
        <v>345.775169685757</v>
      </c>
      <c r="N163" s="4">
        <v>303.811736690308</v>
      </c>
      <c r="O163" s="4">
        <v>311.944033741677</v>
      </c>
      <c r="P163" s="4">
        <v>251.847655365885</v>
      </c>
      <c r="Q163" s="4">
        <v>248.329723844691</v>
      </c>
      <c r="R163" s="7">
        <v>379.998756534136</v>
      </c>
      <c r="S163" s="4">
        <v>222.686343177699</v>
      </c>
      <c r="T163" s="4">
        <v>342.796494940997</v>
      </c>
      <c r="U163" s="4">
        <v>357.748824349061</v>
      </c>
      <c r="V163" s="7">
        <v>373.177508553292</v>
      </c>
      <c r="W163" s="6">
        <v>339.130013909323</v>
      </c>
      <c r="X163" s="6">
        <v>288.956869560698</v>
      </c>
      <c r="Y163" s="6">
        <v>278.328213476239</v>
      </c>
    </row>
    <row r="164" spans="1:25">
      <c r="A164" s="5">
        <v>163</v>
      </c>
      <c r="B164" s="5">
        <v>5.448</v>
      </c>
      <c r="C164" s="5">
        <v>125.05797</v>
      </c>
      <c r="D164" s="5"/>
      <c r="E164" s="5" t="s">
        <v>30</v>
      </c>
      <c r="F164" s="5"/>
      <c r="G164" s="5"/>
      <c r="H164" s="4">
        <v>18.9371197551004</v>
      </c>
      <c r="I164" s="4">
        <v>14.4304575918701</v>
      </c>
      <c r="J164" s="4">
        <v>2.66911050728886</v>
      </c>
      <c r="K164" s="4">
        <v>10.7062277865396</v>
      </c>
      <c r="L164" s="4">
        <v>9.18963494067031</v>
      </c>
      <c r="M164" s="4">
        <v>11.0583428502061</v>
      </c>
      <c r="N164" s="4">
        <v>8.44763559745552</v>
      </c>
      <c r="O164" s="4">
        <v>10.4524026992331</v>
      </c>
      <c r="P164" s="4">
        <v>17.250198299619</v>
      </c>
      <c r="Q164" s="4">
        <v>10.3213193701966</v>
      </c>
      <c r="R164" s="7">
        <v>17.3625020250829</v>
      </c>
      <c r="S164" s="4">
        <v>11.6653148170023</v>
      </c>
      <c r="T164" s="4">
        <v>15.8852329610408</v>
      </c>
      <c r="U164" s="4">
        <v>27.3522310794143</v>
      </c>
      <c r="V164" s="7">
        <v>11.6798996843484</v>
      </c>
      <c r="W164" s="6">
        <v>9.06909733584896</v>
      </c>
      <c r="X164" s="6">
        <v>10.5645321573222</v>
      </c>
      <c r="Y164" s="6">
        <v>17.6091697299773</v>
      </c>
    </row>
    <row r="165" spans="1:25">
      <c r="A165" s="5">
        <v>164</v>
      </c>
      <c r="B165" s="5">
        <v>23.732</v>
      </c>
      <c r="C165" s="5">
        <v>125.09023</v>
      </c>
      <c r="D165" s="5"/>
      <c r="E165" s="5" t="s">
        <v>30</v>
      </c>
      <c r="F165" s="5"/>
      <c r="G165" s="5"/>
      <c r="H165" s="4">
        <v>167.877079396038</v>
      </c>
      <c r="I165" s="4">
        <v>491.066096467375</v>
      </c>
      <c r="J165" s="4">
        <v>166.963664814922</v>
      </c>
      <c r="K165" s="4">
        <v>419.261845467752</v>
      </c>
      <c r="L165" s="4">
        <v>294.103358155103</v>
      </c>
      <c r="M165" s="4">
        <v>361.043693159473</v>
      </c>
      <c r="N165" s="4">
        <v>249.677650799796</v>
      </c>
      <c r="O165" s="4">
        <v>76.2035774105469</v>
      </c>
      <c r="P165" s="4">
        <v>380.347722253912</v>
      </c>
      <c r="Q165" s="4">
        <v>201.272359252739</v>
      </c>
      <c r="R165" s="7">
        <v>278.490053642629</v>
      </c>
      <c r="S165" s="4">
        <v>301.999480126423</v>
      </c>
      <c r="T165" s="4">
        <v>317.115368320648</v>
      </c>
      <c r="U165" s="4">
        <v>79.2789387686126</v>
      </c>
      <c r="V165" s="7">
        <v>233.526048680416</v>
      </c>
      <c r="W165" s="6">
        <v>170.78565544294</v>
      </c>
      <c r="X165" s="6">
        <v>234.754893647164</v>
      </c>
      <c r="Y165" s="6">
        <v>306.409008493738</v>
      </c>
    </row>
    <row r="166" spans="1:25">
      <c r="A166" s="5">
        <v>165</v>
      </c>
      <c r="B166" s="5">
        <v>6.315</v>
      </c>
      <c r="C166" s="5">
        <v>125.09298</v>
      </c>
      <c r="D166" s="5"/>
      <c r="E166" s="5" t="s">
        <v>30</v>
      </c>
      <c r="F166" s="5"/>
      <c r="G166" s="5"/>
      <c r="H166" s="4">
        <v>138.663892392698</v>
      </c>
      <c r="I166" s="4">
        <v>140.169923203335</v>
      </c>
      <c r="J166" s="4">
        <v>109.921995466844</v>
      </c>
      <c r="K166" s="4">
        <v>120.955256737959</v>
      </c>
      <c r="L166" s="4">
        <v>88.5584034260982</v>
      </c>
      <c r="M166" s="4">
        <v>175.283898548294</v>
      </c>
      <c r="N166" s="4">
        <v>142.911308971727</v>
      </c>
      <c r="O166" s="4">
        <v>134.702304333422</v>
      </c>
      <c r="P166" s="4">
        <v>255.15746776835</v>
      </c>
      <c r="Q166" s="4">
        <v>133.074990877496</v>
      </c>
      <c r="R166" s="7">
        <v>215.852080798733</v>
      </c>
      <c r="S166" s="4">
        <v>154.464019965266</v>
      </c>
      <c r="T166" s="4">
        <v>158.445234930582</v>
      </c>
      <c r="U166" s="4">
        <v>286.775515618751</v>
      </c>
      <c r="V166" s="7">
        <v>195.186802775166</v>
      </c>
      <c r="W166" s="6">
        <v>144.72486555131</v>
      </c>
      <c r="X166" s="6">
        <v>151.740557304569</v>
      </c>
      <c r="Y166" s="6">
        <v>137.408705293866</v>
      </c>
    </row>
    <row r="167" spans="1:25">
      <c r="A167" s="5">
        <v>166</v>
      </c>
      <c r="B167" s="5">
        <v>5.903</v>
      </c>
      <c r="C167" s="5">
        <v>125.09433</v>
      </c>
      <c r="D167" s="5"/>
      <c r="E167" s="5" t="s">
        <v>30</v>
      </c>
      <c r="F167" s="5"/>
      <c r="G167" s="5"/>
      <c r="H167" s="4">
        <v>91.3113483464112</v>
      </c>
      <c r="I167" s="4">
        <v>116.933843019718</v>
      </c>
      <c r="J167" s="4">
        <v>86.4099365436623</v>
      </c>
      <c r="K167" s="4">
        <v>83.8000414895107</v>
      </c>
      <c r="L167" s="4">
        <v>53.5031149670757</v>
      </c>
      <c r="M167" s="4">
        <v>128.294426965037</v>
      </c>
      <c r="N167" s="4">
        <v>105.819014271536</v>
      </c>
      <c r="O167" s="4">
        <v>126.094673681905</v>
      </c>
      <c r="P167" s="4">
        <v>176.716286160731</v>
      </c>
      <c r="Q167" s="4">
        <v>85.2470420457486</v>
      </c>
      <c r="R167" s="7">
        <v>172.548699085388</v>
      </c>
      <c r="S167" s="4">
        <v>101.55746053034</v>
      </c>
      <c r="T167" s="4">
        <v>131.474500688127</v>
      </c>
      <c r="U167" s="4">
        <v>228.525571868279</v>
      </c>
      <c r="V167" s="7">
        <v>153.282557752156</v>
      </c>
      <c r="W167" s="6">
        <v>101.120158629147</v>
      </c>
      <c r="X167" s="6">
        <v>123.142757006363</v>
      </c>
      <c r="Y167" s="6">
        <v>110.2239022928</v>
      </c>
    </row>
    <row r="168" spans="1:25">
      <c r="A168" s="5">
        <v>167</v>
      </c>
      <c r="B168" s="5">
        <v>5.654</v>
      </c>
      <c r="C168" s="5">
        <v>125.09449</v>
      </c>
      <c r="D168" s="5"/>
      <c r="E168" s="5" t="s">
        <v>30</v>
      </c>
      <c r="F168" s="5"/>
      <c r="G168" s="5"/>
      <c r="H168" s="4">
        <v>200.921866135761</v>
      </c>
      <c r="I168" s="4">
        <v>93.5307436510102</v>
      </c>
      <c r="J168" s="4">
        <v>72.4041515438766</v>
      </c>
      <c r="K168" s="4">
        <v>174.052076557127</v>
      </c>
      <c r="L168" s="4">
        <v>66.2759762639225</v>
      </c>
      <c r="M168" s="4">
        <v>194.375662472125</v>
      </c>
      <c r="N168" s="4">
        <v>111.590133745934</v>
      </c>
      <c r="O168" s="4">
        <v>105.449676944087</v>
      </c>
      <c r="P168" s="4">
        <v>326.447558274977</v>
      </c>
      <c r="Q168" s="4">
        <v>129.560277907691</v>
      </c>
      <c r="R168" s="7">
        <v>270.064236456737</v>
      </c>
      <c r="S168" s="4">
        <v>168.866211868324</v>
      </c>
      <c r="T168" s="4">
        <v>105.626835335121</v>
      </c>
      <c r="U168" s="4">
        <v>362.9366893144</v>
      </c>
      <c r="V168" s="7">
        <v>254.893715626316</v>
      </c>
      <c r="W168" s="6">
        <v>171.805998059615</v>
      </c>
      <c r="X168" s="6">
        <v>190.020809222139</v>
      </c>
      <c r="Y168" s="6">
        <v>197.261197115145</v>
      </c>
    </row>
    <row r="169" spans="1:25">
      <c r="A169" s="5">
        <v>168</v>
      </c>
      <c r="B169" s="5">
        <v>12.78</v>
      </c>
      <c r="C169" s="5">
        <v>125.12234</v>
      </c>
      <c r="D169" s="5"/>
      <c r="E169" s="5" t="s">
        <v>30</v>
      </c>
      <c r="F169" s="5"/>
      <c r="G169" s="5"/>
      <c r="H169" s="4">
        <v>18.8903453941272</v>
      </c>
      <c r="I169" s="4">
        <v>16.6907838967696</v>
      </c>
      <c r="J169" s="4">
        <v>11.5433326212664</v>
      </c>
      <c r="K169" s="4">
        <v>9.56286963827037</v>
      </c>
      <c r="L169" s="4">
        <v>13.1461140422818</v>
      </c>
      <c r="M169" s="4">
        <v>5.65747264049218</v>
      </c>
      <c r="N169" s="4">
        <v>7.89818561466647</v>
      </c>
      <c r="O169" s="4">
        <v>7.73420354612253</v>
      </c>
      <c r="P169" s="4">
        <v>1.01801994738476</v>
      </c>
      <c r="Q169" s="4">
        <v>10.2125622141498</v>
      </c>
      <c r="R169" s="7">
        <v>11.0165460249438</v>
      </c>
      <c r="S169" s="4">
        <v>12.2487724847168</v>
      </c>
      <c r="T169" s="4">
        <v>5.52709315302163</v>
      </c>
      <c r="U169" s="4">
        <v>7.01286887510065</v>
      </c>
      <c r="V169" s="7">
        <v>9.64807346483241</v>
      </c>
      <c r="W169" s="6">
        <v>18.0917148561878</v>
      </c>
      <c r="X169" s="6">
        <v>22.6502842900164</v>
      </c>
      <c r="Y169" s="6">
        <v>15.5965645473386</v>
      </c>
    </row>
    <row r="170" spans="1:25">
      <c r="A170" s="5">
        <v>169</v>
      </c>
      <c r="B170" s="5">
        <v>1.237</v>
      </c>
      <c r="C170" s="5">
        <v>125.9842</v>
      </c>
      <c r="D170" s="5"/>
      <c r="E170" s="5" t="s">
        <v>104</v>
      </c>
      <c r="F170" s="5"/>
      <c r="G170" s="5"/>
      <c r="H170" s="4">
        <v>132.47538457839</v>
      </c>
      <c r="I170" s="4">
        <v>183.394488304909</v>
      </c>
      <c r="J170" s="4">
        <v>78.7863986895105</v>
      </c>
      <c r="K170" s="4">
        <v>70.5349938654257</v>
      </c>
      <c r="L170" s="4">
        <v>243.025624293058</v>
      </c>
      <c r="M170" s="4">
        <v>110.22907276432</v>
      </c>
      <c r="N170" s="4">
        <v>73.8473407902567</v>
      </c>
      <c r="O170" s="4">
        <v>87.6547420464417</v>
      </c>
      <c r="P170" s="4">
        <v>103.870471543334</v>
      </c>
      <c r="Q170" s="4">
        <v>80.9113451784687</v>
      </c>
      <c r="R170" s="7">
        <v>83.621336839063</v>
      </c>
      <c r="S170" s="4">
        <v>126.665332928501</v>
      </c>
      <c r="T170" s="4">
        <v>129.47176567234</v>
      </c>
      <c r="U170" s="4">
        <v>79.025432629732</v>
      </c>
      <c r="V170" s="7">
        <v>78.1211132349808</v>
      </c>
      <c r="W170" s="6">
        <v>73.1990694548376</v>
      </c>
      <c r="X170" s="6">
        <v>82.6317608711766</v>
      </c>
      <c r="Y170" s="6">
        <v>81.4947512433108</v>
      </c>
    </row>
    <row r="171" spans="1:25">
      <c r="A171" s="5">
        <v>170</v>
      </c>
      <c r="B171" s="5">
        <v>23.972</v>
      </c>
      <c r="C171" s="5">
        <v>125.98462</v>
      </c>
      <c r="D171" s="5"/>
      <c r="E171" s="5" t="s">
        <v>53</v>
      </c>
      <c r="F171" s="5"/>
      <c r="G171" s="5"/>
      <c r="H171" s="4">
        <v>508.771220743941</v>
      </c>
      <c r="I171" s="4">
        <v>816.194921009306</v>
      </c>
      <c r="J171" s="4">
        <v>479.999736336434</v>
      </c>
      <c r="K171" s="4">
        <v>497.252214718746</v>
      </c>
      <c r="L171" s="4">
        <v>670.55541283674</v>
      </c>
      <c r="M171" s="4">
        <v>554.10647441169</v>
      </c>
      <c r="N171" s="4">
        <v>460.41129730223</v>
      </c>
      <c r="O171" s="4">
        <v>512.026730577247</v>
      </c>
      <c r="P171" s="4">
        <v>505.43567571535</v>
      </c>
      <c r="Q171" s="4">
        <v>550.866932138021</v>
      </c>
      <c r="R171" s="7">
        <v>563.460428476402</v>
      </c>
      <c r="S171" s="4">
        <v>484.708736966245</v>
      </c>
      <c r="T171" s="4">
        <v>537.268185628205</v>
      </c>
      <c r="U171" s="4">
        <v>439.601270935126</v>
      </c>
      <c r="V171" s="7">
        <v>434.498222327269</v>
      </c>
      <c r="W171" s="6">
        <v>434.678127988623</v>
      </c>
      <c r="X171" s="6">
        <v>463.164937710481</v>
      </c>
      <c r="Y171" s="6">
        <v>519.219494195555</v>
      </c>
    </row>
    <row r="172" spans="1:25">
      <c r="A172" s="5">
        <v>171</v>
      </c>
      <c r="B172" s="5">
        <v>5.901</v>
      </c>
      <c r="C172" s="5">
        <v>127.00693</v>
      </c>
      <c r="D172" s="5" t="s">
        <v>105</v>
      </c>
      <c r="E172" s="5" t="s">
        <v>30</v>
      </c>
      <c r="F172" s="5" t="s">
        <v>106</v>
      </c>
      <c r="G172" s="5"/>
      <c r="H172" s="4">
        <v>0.761382653618443</v>
      </c>
      <c r="I172" s="4">
        <v>1.06335547841327</v>
      </c>
      <c r="J172" s="4">
        <v>0.452232398670863</v>
      </c>
      <c r="K172" s="4">
        <v>0.337513046056601</v>
      </c>
      <c r="L172" s="4">
        <v>0.00457044178083736</v>
      </c>
      <c r="M172" s="4">
        <v>0.0176499026461239</v>
      </c>
      <c r="N172" s="4">
        <v>0.00378931022613136</v>
      </c>
      <c r="O172" s="4">
        <v>0.00783342695420918</v>
      </c>
      <c r="P172" s="4">
        <v>1.216384128309</v>
      </c>
      <c r="Q172" s="4">
        <v>0.0198946017158762</v>
      </c>
      <c r="R172" s="7">
        <v>0.368104637855445</v>
      </c>
      <c r="S172" s="4">
        <v>0.666625975612393</v>
      </c>
      <c r="T172" s="4">
        <v>0.449796918968538</v>
      </c>
      <c r="U172" s="4">
        <v>0.63436607264916</v>
      </c>
      <c r="V172" s="7">
        <v>0.600368675363704</v>
      </c>
      <c r="W172" s="6">
        <v>13.3872935291964</v>
      </c>
      <c r="X172" s="6">
        <v>20.5160353693453</v>
      </c>
      <c r="Y172" s="6">
        <v>14.7602302907947</v>
      </c>
    </row>
    <row r="173" spans="1:25">
      <c r="A173" s="5">
        <v>172</v>
      </c>
      <c r="B173" s="5">
        <v>6.156</v>
      </c>
      <c r="C173" s="5">
        <v>127.03643</v>
      </c>
      <c r="D173" s="5" t="s">
        <v>107</v>
      </c>
      <c r="E173" s="5" t="s">
        <v>30</v>
      </c>
      <c r="F173" s="5" t="s">
        <v>108</v>
      </c>
      <c r="G173" s="5" t="s">
        <v>109</v>
      </c>
      <c r="H173" s="4">
        <v>6.64195925818683</v>
      </c>
      <c r="I173" s="4">
        <v>54.7915715534936</v>
      </c>
      <c r="J173" s="4">
        <v>29.0046025663859</v>
      </c>
      <c r="K173" s="4">
        <v>1.63392943614223</v>
      </c>
      <c r="L173" s="4">
        <v>236.499033430023</v>
      </c>
      <c r="M173" s="4">
        <v>1.60478345597834</v>
      </c>
      <c r="N173" s="4">
        <v>3.68194643639097</v>
      </c>
      <c r="O173" s="4">
        <v>5.26536848438761</v>
      </c>
      <c r="P173" s="4">
        <v>267.306338169861</v>
      </c>
      <c r="Q173" s="4">
        <v>8.3053330629878</v>
      </c>
      <c r="R173" s="7">
        <v>38.6355909633525</v>
      </c>
      <c r="S173" s="4">
        <v>26.6906292730797</v>
      </c>
      <c r="T173" s="4">
        <v>25.0676377846675</v>
      </c>
      <c r="U173" s="4">
        <v>11.497885066766</v>
      </c>
      <c r="V173" s="7">
        <v>4.47175428654164</v>
      </c>
      <c r="W173" s="6">
        <v>39.0972714799522</v>
      </c>
      <c r="X173" s="6">
        <v>48.3691190228914</v>
      </c>
      <c r="Y173" s="6">
        <v>46.0873079406922</v>
      </c>
    </row>
    <row r="174" spans="1:25">
      <c r="A174" s="5">
        <v>173</v>
      </c>
      <c r="B174" s="5">
        <v>6.092</v>
      </c>
      <c r="C174" s="5">
        <v>127.11086</v>
      </c>
      <c r="D174" s="5"/>
      <c r="E174" s="5" t="s">
        <v>30</v>
      </c>
      <c r="F174" s="5"/>
      <c r="G174" s="5"/>
      <c r="H174" s="4">
        <v>12.6472674920169</v>
      </c>
      <c r="I174" s="4">
        <v>24.3476856488344</v>
      </c>
      <c r="J174" s="4">
        <v>11.0025324531229</v>
      </c>
      <c r="K174" s="4">
        <v>17.4316330957528</v>
      </c>
      <c r="L174" s="4">
        <v>12.1787038653379</v>
      </c>
      <c r="M174" s="4">
        <v>19.782825496667</v>
      </c>
      <c r="N174" s="4">
        <v>17.9588042650452</v>
      </c>
      <c r="O174" s="4">
        <v>11.8741696914221</v>
      </c>
      <c r="P174" s="4">
        <v>25.6313968370342</v>
      </c>
      <c r="Q174" s="4">
        <v>23.5313349095384</v>
      </c>
      <c r="R174" s="7">
        <v>24.7595857173491</v>
      </c>
      <c r="S174" s="4">
        <v>13.9658781647011</v>
      </c>
      <c r="T174" s="4">
        <v>20.7276668798097</v>
      </c>
      <c r="U174" s="4">
        <v>35.9882601138881</v>
      </c>
      <c r="V174" s="7">
        <v>23.0112382162646</v>
      </c>
      <c r="W174" s="6">
        <v>18.8663784480236</v>
      </c>
      <c r="X174" s="6">
        <v>12.6522362877021</v>
      </c>
      <c r="Y174" s="6">
        <v>14.2368178691353</v>
      </c>
    </row>
    <row r="175" spans="1:25">
      <c r="A175" s="5">
        <v>174</v>
      </c>
      <c r="B175" s="5">
        <v>1.237</v>
      </c>
      <c r="C175" s="5">
        <v>128.01718</v>
      </c>
      <c r="D175" s="5"/>
      <c r="E175" s="5" t="s">
        <v>30</v>
      </c>
      <c r="F175" s="5"/>
      <c r="G175" s="5"/>
      <c r="H175" s="4">
        <v>22.3243630622391</v>
      </c>
      <c r="I175" s="4">
        <v>26.9309157115766</v>
      </c>
      <c r="J175" s="4">
        <v>22.8384071008291</v>
      </c>
      <c r="K175" s="4">
        <v>21.3483542581305</v>
      </c>
      <c r="L175" s="4">
        <v>31.5878466279606</v>
      </c>
      <c r="M175" s="4">
        <v>21.5423850220037</v>
      </c>
      <c r="N175" s="4">
        <v>18.3693128728761</v>
      </c>
      <c r="O175" s="4">
        <v>16.3496676245936</v>
      </c>
      <c r="P175" s="4">
        <v>28.4035050761138</v>
      </c>
      <c r="Q175" s="4">
        <v>23.6560077469579</v>
      </c>
      <c r="R175" s="7">
        <v>22.8532795699761</v>
      </c>
      <c r="S175" s="4">
        <v>21.7286800726481</v>
      </c>
      <c r="T175" s="4">
        <v>23.3381970993929</v>
      </c>
      <c r="U175" s="4">
        <v>18.0806345213962</v>
      </c>
      <c r="V175" s="7">
        <v>23.5148532621275</v>
      </c>
      <c r="W175" s="6">
        <v>14.5183023732767</v>
      </c>
      <c r="X175" s="6">
        <v>14.6536622702251</v>
      </c>
      <c r="Y175" s="6">
        <v>15.5515398228948</v>
      </c>
    </row>
    <row r="176" spans="1:25">
      <c r="A176" s="5">
        <v>175</v>
      </c>
      <c r="B176" s="5">
        <v>1.785</v>
      </c>
      <c r="C176" s="5">
        <v>128.94106</v>
      </c>
      <c r="D176" s="5"/>
      <c r="E176" s="5" t="s">
        <v>30</v>
      </c>
      <c r="F176" s="5"/>
      <c r="G176" s="5"/>
      <c r="H176" s="4">
        <v>156.201679182019</v>
      </c>
      <c r="I176" s="4">
        <v>191.021697757402</v>
      </c>
      <c r="J176" s="4">
        <v>135.285925933544</v>
      </c>
      <c r="K176" s="4">
        <v>137.957803480585</v>
      </c>
      <c r="L176" s="4">
        <v>176.580541683245</v>
      </c>
      <c r="M176" s="4">
        <v>139.633810572762</v>
      </c>
      <c r="N176" s="4">
        <v>131.127817271867</v>
      </c>
      <c r="O176" s="4">
        <v>141.074797160671</v>
      </c>
      <c r="P176" s="4">
        <v>130.02584923564</v>
      </c>
      <c r="Q176" s="4">
        <v>151.42577150022</v>
      </c>
      <c r="R176" s="7">
        <v>142.827398762725</v>
      </c>
      <c r="S176" s="4">
        <v>133.408363430377</v>
      </c>
      <c r="T176" s="4">
        <v>81.6210598971327</v>
      </c>
      <c r="U176" s="4">
        <v>129.372232391783</v>
      </c>
      <c r="V176" s="7">
        <v>115.511429312436</v>
      </c>
      <c r="W176" s="6">
        <v>195.695516569557</v>
      </c>
      <c r="X176" s="6">
        <v>143.286434053378</v>
      </c>
      <c r="Y176" s="6">
        <v>141.161516076259</v>
      </c>
    </row>
    <row r="177" spans="1:25">
      <c r="A177" s="5">
        <v>176</v>
      </c>
      <c r="B177" s="5">
        <v>24.148</v>
      </c>
      <c r="C177" s="5">
        <v>128.9416</v>
      </c>
      <c r="D177" s="5"/>
      <c r="E177" s="5" t="s">
        <v>30</v>
      </c>
      <c r="F177" s="5"/>
      <c r="G177" s="5"/>
      <c r="H177" s="4">
        <v>13.0487474237031</v>
      </c>
      <c r="I177" s="4">
        <v>22.7888399213176</v>
      </c>
      <c r="J177" s="4">
        <v>23.611362179863</v>
      </c>
      <c r="K177" s="4">
        <v>27.8592163907805</v>
      </c>
      <c r="L177" s="4">
        <v>41.7586030709173</v>
      </c>
      <c r="M177" s="4">
        <v>12.4472544199742</v>
      </c>
      <c r="N177" s="4">
        <v>17.9865925400369</v>
      </c>
      <c r="O177" s="4">
        <v>59.8708822110208</v>
      </c>
      <c r="P177" s="4">
        <v>72.7996543991949</v>
      </c>
      <c r="Q177" s="4">
        <v>14.6848686798788</v>
      </c>
      <c r="R177" s="7">
        <v>12.928450721942</v>
      </c>
      <c r="S177" s="4">
        <v>20.8496550337888</v>
      </c>
      <c r="T177" s="4">
        <v>24.926720395497</v>
      </c>
      <c r="U177" s="4">
        <v>61.8254616144945</v>
      </c>
      <c r="V177" s="7">
        <v>23.3461546260749</v>
      </c>
      <c r="W177" s="6">
        <v>31.6527543624103</v>
      </c>
      <c r="X177" s="6">
        <v>37.857943088586</v>
      </c>
      <c r="Y177" s="6">
        <v>21.214524539816</v>
      </c>
    </row>
    <row r="178" spans="1:25">
      <c r="A178" s="5">
        <v>177</v>
      </c>
      <c r="B178" s="5">
        <v>5.545</v>
      </c>
      <c r="C178" s="5">
        <v>129.05211</v>
      </c>
      <c r="D178" s="5"/>
      <c r="E178" s="5" t="s">
        <v>53</v>
      </c>
      <c r="F178" s="5"/>
      <c r="G178" s="5"/>
      <c r="H178" s="4">
        <v>5.22833412655395</v>
      </c>
      <c r="I178" s="4">
        <v>40.8102099926461</v>
      </c>
      <c r="J178" s="4">
        <v>11.685577826783</v>
      </c>
      <c r="K178" s="4">
        <v>46.1490221927857</v>
      </c>
      <c r="L178" s="4">
        <v>35.8596862124499</v>
      </c>
      <c r="M178" s="4">
        <v>20.9083462115622</v>
      </c>
      <c r="N178" s="4">
        <v>45.7382375328143</v>
      </c>
      <c r="O178" s="4">
        <v>8.44573982779653</v>
      </c>
      <c r="P178" s="4">
        <v>7.85347496174887</v>
      </c>
      <c r="Q178" s="4">
        <v>8.34246965285744</v>
      </c>
      <c r="R178" s="7">
        <v>11.7093665410595</v>
      </c>
      <c r="S178" s="4">
        <v>5.21273363655449</v>
      </c>
      <c r="T178" s="4">
        <v>5.32354581310865</v>
      </c>
      <c r="U178" s="4">
        <v>3.1526071489231</v>
      </c>
      <c r="V178" s="7">
        <v>8.44361482066267</v>
      </c>
      <c r="W178" s="6">
        <v>15.1811930754333</v>
      </c>
      <c r="X178" s="6">
        <v>15.9410230553534</v>
      </c>
      <c r="Y178" s="6">
        <v>18.1235772067479</v>
      </c>
    </row>
    <row r="179" spans="1:25">
      <c r="A179" s="5">
        <v>178</v>
      </c>
      <c r="B179" s="5">
        <v>5.682</v>
      </c>
      <c r="C179" s="5">
        <v>129.0522</v>
      </c>
      <c r="D179" s="5"/>
      <c r="E179" s="5" t="s">
        <v>30</v>
      </c>
      <c r="F179" s="5"/>
      <c r="G179" s="5"/>
      <c r="H179" s="4">
        <v>29.6939234911193</v>
      </c>
      <c r="I179" s="4">
        <v>26.110665935907</v>
      </c>
      <c r="J179" s="4">
        <v>18.9360575004289</v>
      </c>
      <c r="K179" s="4">
        <v>24.3100966467822</v>
      </c>
      <c r="L179" s="4">
        <v>16.5160531153526</v>
      </c>
      <c r="M179" s="4">
        <v>37.5970080058818</v>
      </c>
      <c r="N179" s="4">
        <v>30.2450111215718</v>
      </c>
      <c r="O179" s="4">
        <v>22.3030721097926</v>
      </c>
      <c r="P179" s="4">
        <v>43.3444448921431</v>
      </c>
      <c r="Q179" s="4">
        <v>24.1188888135473</v>
      </c>
      <c r="R179" s="7">
        <v>35.6193723527879</v>
      </c>
      <c r="S179" s="4">
        <v>24.1738283248463</v>
      </c>
      <c r="T179" s="4">
        <v>24.2918804402439</v>
      </c>
      <c r="U179" s="4">
        <v>54.5747054621504</v>
      </c>
      <c r="V179" s="7">
        <v>35.2741405399125</v>
      </c>
      <c r="W179" s="6">
        <v>29.4958695902846</v>
      </c>
      <c r="X179" s="6">
        <v>28.2220362595133</v>
      </c>
      <c r="Y179" s="6">
        <v>31.2752992167872</v>
      </c>
    </row>
    <row r="180" spans="1:25">
      <c r="A180" s="5">
        <v>179</v>
      </c>
      <c r="B180" s="5">
        <v>1.408</v>
      </c>
      <c r="C180" s="5">
        <v>129.06323</v>
      </c>
      <c r="D180" s="5"/>
      <c r="E180" s="5" t="s">
        <v>30</v>
      </c>
      <c r="F180" s="5"/>
      <c r="G180" s="5"/>
      <c r="H180" s="4">
        <v>57.9261482018277</v>
      </c>
      <c r="I180" s="4">
        <v>27.3410405994114</v>
      </c>
      <c r="J180" s="4">
        <v>56.1331787430332</v>
      </c>
      <c r="K180" s="4">
        <v>37.7452089839966</v>
      </c>
      <c r="L180" s="4">
        <v>27.5582404578556</v>
      </c>
      <c r="M180" s="4">
        <v>35.19526356119</v>
      </c>
      <c r="N180" s="4">
        <v>24.9020837027266</v>
      </c>
      <c r="O180" s="4">
        <v>60.4623059460636</v>
      </c>
      <c r="P180" s="4">
        <v>28.9461995333594</v>
      </c>
      <c r="Q180" s="4">
        <v>25.1441239553054</v>
      </c>
      <c r="R180" s="7">
        <v>61.8723711826533</v>
      </c>
      <c r="S180" s="4">
        <v>17.4448724596917</v>
      </c>
      <c r="T180" s="4">
        <v>50.4555423629044</v>
      </c>
      <c r="U180" s="4">
        <v>29.6349877802352</v>
      </c>
      <c r="V180" s="7">
        <v>19.2142784739334</v>
      </c>
      <c r="W180" s="6">
        <v>29.1727242062617</v>
      </c>
      <c r="X180" s="6">
        <v>34.3318914143282</v>
      </c>
      <c r="Y180" s="6">
        <v>29.3673765184804</v>
      </c>
    </row>
    <row r="181" spans="1:25">
      <c r="A181" s="5">
        <v>180</v>
      </c>
      <c r="B181" s="5">
        <v>24.037</v>
      </c>
      <c r="C181" s="5">
        <v>129.9254</v>
      </c>
      <c r="D181" s="5"/>
      <c r="E181" s="5" t="s">
        <v>30</v>
      </c>
      <c r="F181" s="5"/>
      <c r="G181" s="5"/>
      <c r="H181" s="4">
        <v>25.7310956864499</v>
      </c>
      <c r="I181" s="4">
        <v>25.3238199972557</v>
      </c>
      <c r="J181" s="4">
        <v>13.8876946404889</v>
      </c>
      <c r="K181" s="4">
        <v>12.9484656196443</v>
      </c>
      <c r="L181" s="4">
        <v>13.8895725719647</v>
      </c>
      <c r="M181" s="4">
        <v>12.3074128836241</v>
      </c>
      <c r="N181" s="4">
        <v>14.9349347045924</v>
      </c>
      <c r="O181" s="4">
        <v>13.5518286307819</v>
      </c>
      <c r="P181" s="4">
        <v>13.9778131011016</v>
      </c>
      <c r="Q181" s="4">
        <v>33.7213499084102</v>
      </c>
      <c r="R181" s="7">
        <v>11.164907590011</v>
      </c>
      <c r="S181" s="4">
        <v>14.5339816832652</v>
      </c>
      <c r="T181" s="4">
        <v>13.381458339314</v>
      </c>
      <c r="U181" s="4">
        <v>15.5876239139208</v>
      </c>
      <c r="V181" s="7">
        <v>13.3197496612716</v>
      </c>
      <c r="W181" s="6">
        <v>32.2492453281238</v>
      </c>
      <c r="X181" s="6">
        <v>24.3100033974745</v>
      </c>
      <c r="Y181" s="6">
        <v>26.0299188190823</v>
      </c>
    </row>
    <row r="182" spans="1:25">
      <c r="A182" s="5">
        <v>181</v>
      </c>
      <c r="B182" s="5">
        <v>1.872</v>
      </c>
      <c r="C182" s="5">
        <v>130.04904</v>
      </c>
      <c r="D182" s="5" t="s">
        <v>110</v>
      </c>
      <c r="E182" s="5" t="s">
        <v>30</v>
      </c>
      <c r="F182" s="5" t="s">
        <v>111</v>
      </c>
      <c r="G182" s="5" t="s">
        <v>112</v>
      </c>
      <c r="H182" s="4">
        <v>314.156097612725</v>
      </c>
      <c r="I182" s="4">
        <v>109.161883606813</v>
      </c>
      <c r="J182" s="4">
        <v>126.927007205589</v>
      </c>
      <c r="K182" s="4">
        <v>317.563147016434</v>
      </c>
      <c r="L182" s="4">
        <v>187.179396173007</v>
      </c>
      <c r="M182" s="4">
        <v>184.322006387929</v>
      </c>
      <c r="N182" s="4">
        <v>171.179563258667</v>
      </c>
      <c r="O182" s="4">
        <v>140.241842761207</v>
      </c>
      <c r="P182" s="4">
        <v>233.802752769104</v>
      </c>
      <c r="Q182" s="4">
        <v>195.780122872376</v>
      </c>
      <c r="R182" s="7">
        <v>181.334223084699</v>
      </c>
      <c r="S182" s="4">
        <v>201.431082703854</v>
      </c>
      <c r="T182" s="4">
        <v>141.908081118631</v>
      </c>
      <c r="U182" s="4">
        <v>243.245748235888</v>
      </c>
      <c r="V182" s="7">
        <v>180.033695877969</v>
      </c>
      <c r="W182" s="6">
        <v>184.331201677326</v>
      </c>
      <c r="X182" s="6">
        <v>201.553700065276</v>
      </c>
      <c r="Y182" s="6">
        <v>209.488786655975</v>
      </c>
    </row>
    <row r="183" spans="1:25">
      <c r="A183" s="5">
        <v>182</v>
      </c>
      <c r="B183" s="5">
        <v>1.464</v>
      </c>
      <c r="C183" s="5">
        <v>130.0491</v>
      </c>
      <c r="D183" s="5"/>
      <c r="E183" s="5" t="s">
        <v>30</v>
      </c>
      <c r="F183" s="5" t="s">
        <v>111</v>
      </c>
      <c r="G183" s="5"/>
      <c r="H183" s="4">
        <v>172.259577161661</v>
      </c>
      <c r="I183" s="4">
        <v>77.1016231442167</v>
      </c>
      <c r="J183" s="4">
        <v>55.1924816763618</v>
      </c>
      <c r="K183" s="4">
        <v>94.2302411647405</v>
      </c>
      <c r="L183" s="4">
        <v>165.518549093025</v>
      </c>
      <c r="M183" s="4">
        <v>59.3172497391657</v>
      </c>
      <c r="N183" s="4">
        <v>53.1008673021875</v>
      </c>
      <c r="O183" s="4">
        <v>57.1866279080451</v>
      </c>
      <c r="P183" s="4">
        <v>195.240256968046</v>
      </c>
      <c r="Q183" s="4">
        <v>156.094371369546</v>
      </c>
      <c r="R183" s="7">
        <v>59.0395050723133</v>
      </c>
      <c r="S183" s="4">
        <v>51.9520431627447</v>
      </c>
      <c r="T183" s="4">
        <v>77.3536827988173</v>
      </c>
      <c r="U183" s="4">
        <v>207.681600287995</v>
      </c>
      <c r="V183" s="7">
        <v>143.968160265987</v>
      </c>
      <c r="W183" s="6">
        <v>135.009477447415</v>
      </c>
      <c r="X183" s="6">
        <v>232.977109705796</v>
      </c>
      <c r="Y183" s="6">
        <v>122.517903302185</v>
      </c>
    </row>
    <row r="184" spans="1:25">
      <c r="A184" s="5">
        <v>183</v>
      </c>
      <c r="B184" s="5">
        <v>1.387</v>
      </c>
      <c r="C184" s="5">
        <v>130.04913</v>
      </c>
      <c r="D184" s="5"/>
      <c r="E184" s="5" t="s">
        <v>30</v>
      </c>
      <c r="F184" s="5" t="s">
        <v>111</v>
      </c>
      <c r="G184" s="5"/>
      <c r="H184" s="4">
        <v>326.015996695028</v>
      </c>
      <c r="I184" s="4">
        <v>402.744495622484</v>
      </c>
      <c r="J184" s="4">
        <v>295.003136882524</v>
      </c>
      <c r="K184" s="4">
        <v>371.099518709536</v>
      </c>
      <c r="L184" s="4">
        <v>136.161078054113</v>
      </c>
      <c r="M184" s="4">
        <v>288.422489879587</v>
      </c>
      <c r="N184" s="4">
        <v>307.036439692746</v>
      </c>
      <c r="O184" s="4">
        <v>227.037518985004</v>
      </c>
      <c r="P184" s="4">
        <v>319.912768465661</v>
      </c>
      <c r="Q184" s="4">
        <v>113.888636982705</v>
      </c>
      <c r="R184" s="7">
        <v>313.814102502689</v>
      </c>
      <c r="S184" s="4">
        <v>301.880485470507</v>
      </c>
      <c r="T184" s="4">
        <v>355.7053818338</v>
      </c>
      <c r="U184" s="4">
        <v>342.964971084008</v>
      </c>
      <c r="V184" s="7">
        <v>87.3449592473868</v>
      </c>
      <c r="W184" s="6">
        <v>197.731775153811</v>
      </c>
      <c r="X184" s="6">
        <v>227.135170904852</v>
      </c>
      <c r="Y184" s="6">
        <v>107.950153708387</v>
      </c>
    </row>
    <row r="185" spans="1:25">
      <c r="A185" s="5">
        <v>184</v>
      </c>
      <c r="B185" s="5">
        <v>5.168</v>
      </c>
      <c r="C185" s="5">
        <v>130.05061</v>
      </c>
      <c r="D185" s="5"/>
      <c r="E185" s="5" t="s">
        <v>30</v>
      </c>
      <c r="F185" s="5" t="s">
        <v>111</v>
      </c>
      <c r="G185" s="5"/>
      <c r="H185" s="4">
        <v>26.665283618108</v>
      </c>
      <c r="I185" s="4">
        <v>13.6695924153441</v>
      </c>
      <c r="J185" s="4">
        <v>15.2886757212378</v>
      </c>
      <c r="K185" s="4">
        <v>28.2608307517859</v>
      </c>
      <c r="L185" s="4">
        <v>13.2329524361178</v>
      </c>
      <c r="M185" s="4">
        <v>20.4779601239605</v>
      </c>
      <c r="N185" s="4">
        <v>15.1938709033781</v>
      </c>
      <c r="O185" s="4">
        <v>28.7095097871767</v>
      </c>
      <c r="P185" s="4">
        <v>20.5887048917778</v>
      </c>
      <c r="Q185" s="4">
        <v>14.5628484560214</v>
      </c>
      <c r="R185" s="7">
        <v>29.1992355701152</v>
      </c>
      <c r="S185" s="4">
        <v>15.3080867029303</v>
      </c>
      <c r="T185" s="4">
        <v>12.2697767136354</v>
      </c>
      <c r="U185" s="4">
        <v>22.0646456897762</v>
      </c>
      <c r="V185" s="7">
        <v>9.58233061401779</v>
      </c>
      <c r="W185" s="6">
        <v>16.7515468423119</v>
      </c>
      <c r="X185" s="6">
        <v>14.5446793466164</v>
      </c>
      <c r="Y185" s="6">
        <v>18.3712131911889</v>
      </c>
    </row>
    <row r="186" spans="1:25">
      <c r="A186" s="5">
        <v>185</v>
      </c>
      <c r="B186" s="5">
        <v>4.816</v>
      </c>
      <c r="C186" s="5">
        <v>130.05544</v>
      </c>
      <c r="D186" s="5"/>
      <c r="E186" s="5" t="s">
        <v>113</v>
      </c>
      <c r="F186" s="5" t="s">
        <v>114</v>
      </c>
      <c r="G186" s="5"/>
      <c r="H186" s="4">
        <v>39.8868363198508</v>
      </c>
      <c r="I186" s="4">
        <v>57.3896477660216</v>
      </c>
      <c r="J186" s="4">
        <v>46.5021047808351</v>
      </c>
      <c r="K186" s="4">
        <v>51.9639271917066</v>
      </c>
      <c r="L186" s="4">
        <v>46.0670061896533</v>
      </c>
      <c r="M186" s="4">
        <v>36.3221419609041</v>
      </c>
      <c r="N186" s="4">
        <v>47.1844909357877</v>
      </c>
      <c r="O186" s="4">
        <v>54.7543488387632</v>
      </c>
      <c r="P186" s="4">
        <v>49.3303023768883</v>
      </c>
      <c r="Q186" s="4">
        <v>51.6384282137284</v>
      </c>
      <c r="R186" s="7">
        <v>44.7967948258607</v>
      </c>
      <c r="S186" s="4">
        <v>13.9428469409755</v>
      </c>
      <c r="T186" s="4">
        <v>55.381957351987</v>
      </c>
      <c r="U186" s="4">
        <v>43.3555570030636</v>
      </c>
      <c r="V186" s="7">
        <v>41.6933717279438</v>
      </c>
      <c r="W186" s="6">
        <v>41.7012478107945</v>
      </c>
      <c r="X186" s="6">
        <v>41.8834998293838</v>
      </c>
      <c r="Y186" s="6">
        <v>41.1728592676495</v>
      </c>
    </row>
    <row r="187" spans="1:25">
      <c r="A187" s="5">
        <v>186</v>
      </c>
      <c r="B187" s="5">
        <v>5.825</v>
      </c>
      <c r="C187" s="5">
        <v>130.06392</v>
      </c>
      <c r="D187" s="5"/>
      <c r="E187" s="5" t="s">
        <v>113</v>
      </c>
      <c r="F187" s="5" t="s">
        <v>114</v>
      </c>
      <c r="G187" s="5"/>
      <c r="H187" s="4">
        <v>32.5809409934063</v>
      </c>
      <c r="I187" s="4">
        <v>20.4153117243009</v>
      </c>
      <c r="J187" s="4">
        <v>31.9957776899388</v>
      </c>
      <c r="K187" s="4">
        <v>37.2925752090524</v>
      </c>
      <c r="L187" s="4">
        <v>43.7147521531157</v>
      </c>
      <c r="M187" s="4">
        <v>43.8667964997126</v>
      </c>
      <c r="N187" s="4">
        <v>12.4567258167025</v>
      </c>
      <c r="O187" s="4">
        <v>40.032728449486</v>
      </c>
      <c r="P187" s="4">
        <v>30.4582585728573</v>
      </c>
      <c r="Q187" s="4">
        <v>28.8219726591804</v>
      </c>
      <c r="R187" s="7">
        <v>63.0606633405973</v>
      </c>
      <c r="S187" s="4">
        <v>11.1394352086017</v>
      </c>
      <c r="T187" s="4">
        <v>37.5737002215586</v>
      </c>
      <c r="U187" s="4">
        <v>26.2108527290039</v>
      </c>
      <c r="V187" s="7">
        <v>25.194397035769</v>
      </c>
      <c r="W187" s="6">
        <v>24.0588378378714</v>
      </c>
      <c r="X187" s="6">
        <v>27.1072317700988</v>
      </c>
      <c r="Y187" s="6">
        <v>27.1431551309557</v>
      </c>
    </row>
    <row r="188" s="1" customFormat="1" spans="1:25">
      <c r="A188" s="8">
        <v>187</v>
      </c>
      <c r="B188" s="8">
        <v>6.055</v>
      </c>
      <c r="C188" s="8">
        <v>130.06546</v>
      </c>
      <c r="D188" s="8" t="s">
        <v>115</v>
      </c>
      <c r="E188" s="8" t="s">
        <v>113</v>
      </c>
      <c r="F188" s="8" t="s">
        <v>114</v>
      </c>
      <c r="G188" s="8" t="s">
        <v>116</v>
      </c>
      <c r="H188" s="9">
        <v>111.708867594118</v>
      </c>
      <c r="I188" s="9">
        <v>65.9985588731057</v>
      </c>
      <c r="J188" s="9">
        <v>10.6630226701444</v>
      </c>
      <c r="K188" s="9">
        <v>40.8482359035557</v>
      </c>
      <c r="L188" s="9">
        <v>100.071346272028</v>
      </c>
      <c r="M188" s="9">
        <v>109.726729381314</v>
      </c>
      <c r="N188" s="9">
        <v>32.6979579412875</v>
      </c>
      <c r="O188" s="9">
        <v>38.233651392336</v>
      </c>
      <c r="P188" s="9">
        <v>39.4370447999751</v>
      </c>
      <c r="Q188" s="9">
        <v>134.492812826448</v>
      </c>
      <c r="R188" s="7">
        <v>231.84573744046</v>
      </c>
      <c r="S188" s="9">
        <v>32.6378030439941</v>
      </c>
      <c r="T188" s="9">
        <v>41.7044301546177</v>
      </c>
      <c r="U188" s="9">
        <v>37.5129012998574</v>
      </c>
      <c r="V188" s="7">
        <v>118.158509381085</v>
      </c>
      <c r="W188" s="10">
        <v>62.1545799598073</v>
      </c>
      <c r="X188" s="10">
        <v>64.1671019910084</v>
      </c>
      <c r="Y188" s="10">
        <v>70.6269083806842</v>
      </c>
    </row>
    <row r="189" spans="1:25">
      <c r="A189" s="5">
        <v>188</v>
      </c>
      <c r="B189" s="5">
        <v>1.267</v>
      </c>
      <c r="C189" s="5">
        <v>130.08597</v>
      </c>
      <c r="D189" s="5" t="s">
        <v>117</v>
      </c>
      <c r="E189" s="5" t="s">
        <v>30</v>
      </c>
      <c r="F189" s="5" t="s">
        <v>118</v>
      </c>
      <c r="G189" s="5" t="s">
        <v>119</v>
      </c>
      <c r="H189" s="4">
        <v>89.8392552635619</v>
      </c>
      <c r="I189" s="4">
        <v>159.328879502007</v>
      </c>
      <c r="J189" s="4">
        <v>107.078433292412</v>
      </c>
      <c r="K189" s="4">
        <v>144.468665613235</v>
      </c>
      <c r="L189" s="4">
        <v>117.609654865694</v>
      </c>
      <c r="M189" s="4">
        <v>100.391288566334</v>
      </c>
      <c r="N189" s="4">
        <v>136.429062278225</v>
      </c>
      <c r="O189" s="4">
        <v>105.593289771581</v>
      </c>
      <c r="P189" s="4">
        <v>146.286721777567</v>
      </c>
      <c r="Q189" s="4">
        <v>113.29312523801</v>
      </c>
      <c r="R189" s="7">
        <v>114.683489796956</v>
      </c>
      <c r="S189" s="4">
        <v>107.490559664533</v>
      </c>
      <c r="T189" s="4">
        <v>106.206162379489</v>
      </c>
      <c r="U189" s="4">
        <v>154.649557775241</v>
      </c>
      <c r="V189" s="7">
        <v>120.644333400566</v>
      </c>
      <c r="W189" s="6">
        <v>95.7982197532356</v>
      </c>
      <c r="X189" s="6">
        <v>97.2842879026142</v>
      </c>
      <c r="Y189" s="6">
        <v>105.897026273749</v>
      </c>
    </row>
    <row r="190" spans="1:25">
      <c r="A190" s="5">
        <v>189</v>
      </c>
      <c r="B190" s="5">
        <v>1.445</v>
      </c>
      <c r="C190" s="5">
        <v>130.08612</v>
      </c>
      <c r="D190" s="5"/>
      <c r="E190" s="5" t="s">
        <v>30</v>
      </c>
      <c r="F190" s="5" t="s">
        <v>118</v>
      </c>
      <c r="G190" s="5"/>
      <c r="H190" s="4">
        <v>53.426714533772</v>
      </c>
      <c r="I190" s="4">
        <v>193.87215851629</v>
      </c>
      <c r="J190" s="4">
        <v>238.84446135737</v>
      </c>
      <c r="K190" s="4">
        <v>187.079033582831</v>
      </c>
      <c r="L190" s="4">
        <v>172.777934121588</v>
      </c>
      <c r="M190" s="4">
        <v>121.800620476082</v>
      </c>
      <c r="N190" s="4">
        <v>176.718271705862</v>
      </c>
      <c r="O190" s="4">
        <v>173.411183627647</v>
      </c>
      <c r="P190" s="4">
        <v>160.003792024498</v>
      </c>
      <c r="Q190" s="4">
        <v>159.569295135919</v>
      </c>
      <c r="R190" s="7">
        <v>139.693610610032</v>
      </c>
      <c r="S190" s="4">
        <v>151.285711091137</v>
      </c>
      <c r="T190" s="4">
        <v>161.885611997503</v>
      </c>
      <c r="U190" s="4">
        <v>166.602792731276</v>
      </c>
      <c r="V190" s="7">
        <v>114.155638068277</v>
      </c>
      <c r="W190" s="6">
        <v>135.589368479018</v>
      </c>
      <c r="X190" s="6">
        <v>150.121706793464</v>
      </c>
      <c r="Y190" s="6">
        <v>136.928066360429</v>
      </c>
    </row>
    <row r="191" spans="1:25">
      <c r="A191" s="5">
        <v>190</v>
      </c>
      <c r="B191" s="5">
        <v>1.846</v>
      </c>
      <c r="C191" s="5">
        <v>130.08771</v>
      </c>
      <c r="D191" s="4"/>
      <c r="E191" s="5" t="s">
        <v>30</v>
      </c>
      <c r="F191" s="5" t="s">
        <v>118</v>
      </c>
      <c r="G191" s="5"/>
      <c r="H191" s="4">
        <v>19.8414240672479</v>
      </c>
      <c r="I191" s="4">
        <v>182.496296242864</v>
      </c>
      <c r="J191" s="4">
        <v>149.530575523726</v>
      </c>
      <c r="K191" s="4">
        <v>160.359250770016</v>
      </c>
      <c r="L191" s="4">
        <v>191.647764754072</v>
      </c>
      <c r="M191" s="4">
        <v>96.8518042433766</v>
      </c>
      <c r="N191" s="4">
        <v>149.114409811904</v>
      </c>
      <c r="O191" s="4">
        <v>135.104420250405</v>
      </c>
      <c r="P191" s="4">
        <v>104.237258142024</v>
      </c>
      <c r="Q191" s="4">
        <v>136.235579936758</v>
      </c>
      <c r="R191" s="7">
        <v>103.899283581457</v>
      </c>
      <c r="S191" s="4">
        <v>120.36117518984</v>
      </c>
      <c r="T191" s="4">
        <v>126.913901547699</v>
      </c>
      <c r="U191" s="4">
        <v>103.959143057171</v>
      </c>
      <c r="V191" s="7">
        <v>97.899787881002</v>
      </c>
      <c r="W191" s="6">
        <v>45.3410600301486</v>
      </c>
      <c r="X191" s="6">
        <v>45.1166598964431</v>
      </c>
      <c r="Y191" s="6">
        <v>49.0262968287624</v>
      </c>
    </row>
    <row r="192" spans="1:25">
      <c r="A192" s="5">
        <v>191</v>
      </c>
      <c r="B192" s="5">
        <v>5.072</v>
      </c>
      <c r="C192" s="5">
        <v>130.1586</v>
      </c>
      <c r="D192" s="5"/>
      <c r="E192" s="5" t="s">
        <v>30</v>
      </c>
      <c r="F192" s="5"/>
      <c r="G192" s="5"/>
      <c r="H192" s="4">
        <v>13.6737048578165</v>
      </c>
      <c r="I192" s="4">
        <v>29.785088007911</v>
      </c>
      <c r="J192" s="4">
        <v>21.1422001218381</v>
      </c>
      <c r="K192" s="4">
        <v>18.4873425072554</v>
      </c>
      <c r="L192" s="4">
        <v>37.3267980240987</v>
      </c>
      <c r="M192" s="4">
        <v>19.6008957309301</v>
      </c>
      <c r="N192" s="4">
        <v>13.8031940503878</v>
      </c>
      <c r="O192" s="4">
        <v>19.5287333968435</v>
      </c>
      <c r="P192" s="4">
        <v>21.8737055606581</v>
      </c>
      <c r="Q192" s="4">
        <v>18.9860815708512</v>
      </c>
      <c r="R192" s="7">
        <v>17.7334059377509</v>
      </c>
      <c r="S192" s="4">
        <v>24.1149707531032</v>
      </c>
      <c r="T192" s="4">
        <v>24.9025224599828</v>
      </c>
      <c r="U192" s="4">
        <v>22.1163080782684</v>
      </c>
      <c r="V192" s="7">
        <v>18.32240847892</v>
      </c>
      <c r="W192" s="6">
        <v>15.6271779718759</v>
      </c>
      <c r="X192" s="6">
        <v>17.33282580894</v>
      </c>
      <c r="Y192" s="6">
        <v>16.2359156344408</v>
      </c>
    </row>
    <row r="193" spans="1:25">
      <c r="A193" s="5">
        <v>192</v>
      </c>
      <c r="B193" s="5">
        <v>24.573</v>
      </c>
      <c r="C193" s="5">
        <v>130.9565</v>
      </c>
      <c r="D193" s="5"/>
      <c r="E193" s="5" t="s">
        <v>30</v>
      </c>
      <c r="F193" s="5"/>
      <c r="G193" s="5"/>
      <c r="H193" s="4">
        <v>193.677037336143</v>
      </c>
      <c r="I193" s="4">
        <v>170.712164850326</v>
      </c>
      <c r="J193" s="4">
        <v>91.9333447125919</v>
      </c>
      <c r="K193" s="4">
        <v>94.7953792883701</v>
      </c>
      <c r="L193" s="4">
        <v>253.357869678938</v>
      </c>
      <c r="M193" s="4">
        <v>33.7289639567428</v>
      </c>
      <c r="N193" s="4">
        <v>94.3980332499758</v>
      </c>
      <c r="O193" s="4">
        <v>62.8932794441865</v>
      </c>
      <c r="P193" s="4">
        <v>161.327467470791</v>
      </c>
      <c r="Q193" s="4">
        <v>159.437990764594</v>
      </c>
      <c r="R193" s="7">
        <v>63.6891005360235</v>
      </c>
      <c r="S193" s="4">
        <v>145.666092502098</v>
      </c>
      <c r="T193" s="4">
        <v>181.863142876374</v>
      </c>
      <c r="U193" s="4">
        <v>41.0295480700167</v>
      </c>
      <c r="V193" s="7">
        <v>112.102724519255</v>
      </c>
      <c r="W193" s="6">
        <v>42.6308441209974</v>
      </c>
      <c r="X193" s="6">
        <v>190.873373551619</v>
      </c>
      <c r="Y193" s="6">
        <v>62.2736963782448</v>
      </c>
    </row>
    <row r="194" spans="1:25">
      <c r="A194" s="5">
        <v>193</v>
      </c>
      <c r="B194" s="5">
        <v>1.79</v>
      </c>
      <c r="C194" s="5">
        <v>130.95746</v>
      </c>
      <c r="D194" s="5"/>
      <c r="E194" s="5" t="s">
        <v>35</v>
      </c>
      <c r="F194" s="5"/>
      <c r="G194" s="5"/>
      <c r="H194" s="4">
        <v>61.364063733354</v>
      </c>
      <c r="I194" s="4">
        <v>80.1859107622321</v>
      </c>
      <c r="J194" s="4">
        <v>38.1029279758471</v>
      </c>
      <c r="K194" s="4">
        <v>57.6087674774982</v>
      </c>
      <c r="L194" s="4">
        <v>54.5543165766683</v>
      </c>
      <c r="M194" s="4">
        <v>60.095203140414</v>
      </c>
      <c r="N194" s="4">
        <v>55.384558265136</v>
      </c>
      <c r="O194" s="4">
        <v>39.5483615494841</v>
      </c>
      <c r="P194" s="4">
        <v>40.6322201793803</v>
      </c>
      <c r="Q194" s="4">
        <v>66.0819090594545</v>
      </c>
      <c r="R194" s="7">
        <v>56.2430295345369</v>
      </c>
      <c r="S194" s="4">
        <v>49.1307182563622</v>
      </c>
      <c r="T194" s="4">
        <v>39.7799825772587</v>
      </c>
      <c r="U194" s="4">
        <v>54.2791485419389</v>
      </c>
      <c r="V194" s="7">
        <v>38.4880976429442</v>
      </c>
      <c r="W194" s="6">
        <v>72.0525673389206</v>
      </c>
      <c r="X194" s="6">
        <v>54.1690539886941</v>
      </c>
      <c r="Y194" s="6">
        <v>51.0400276295122</v>
      </c>
    </row>
    <row r="195" spans="1:25">
      <c r="A195" s="5">
        <v>194</v>
      </c>
      <c r="B195" s="5">
        <v>26.324</v>
      </c>
      <c r="C195" s="5">
        <v>130.95752</v>
      </c>
      <c r="D195" s="5"/>
      <c r="E195" s="5" t="s">
        <v>30</v>
      </c>
      <c r="F195" s="5"/>
      <c r="G195" s="5"/>
      <c r="H195" s="4">
        <v>122.625483730128</v>
      </c>
      <c r="I195" s="4">
        <v>50.4008227543211</v>
      </c>
      <c r="J195" s="4">
        <v>16.5286244938547</v>
      </c>
      <c r="K195" s="4">
        <v>38.8349313381251</v>
      </c>
      <c r="L195" s="4">
        <v>33.9675233151832</v>
      </c>
      <c r="M195" s="4">
        <v>23.4635090407933</v>
      </c>
      <c r="N195" s="4">
        <v>47.6973109197242</v>
      </c>
      <c r="O195" s="4">
        <v>15.8914121477724</v>
      </c>
      <c r="P195" s="4">
        <v>26.0742854170852</v>
      </c>
      <c r="Q195" s="4">
        <v>16.6822866921528</v>
      </c>
      <c r="R195" s="7">
        <v>42.4929916551</v>
      </c>
      <c r="S195" s="4">
        <v>38.7078100081116</v>
      </c>
      <c r="T195" s="4">
        <v>85.5610531620217</v>
      </c>
      <c r="U195" s="4">
        <v>19.2304230280728</v>
      </c>
      <c r="V195" s="7">
        <v>22.2359687491111</v>
      </c>
      <c r="W195" s="6">
        <v>54.9048354024984</v>
      </c>
      <c r="X195" s="6">
        <v>152.460298695901</v>
      </c>
      <c r="Y195" s="6">
        <v>127.419970176005</v>
      </c>
    </row>
    <row r="196" spans="1:25">
      <c r="A196" s="5">
        <v>195</v>
      </c>
      <c r="B196" s="5">
        <v>3.318</v>
      </c>
      <c r="C196" s="5">
        <v>131.04671</v>
      </c>
      <c r="D196" s="5"/>
      <c r="E196" s="5" t="s">
        <v>30</v>
      </c>
      <c r="F196" s="5"/>
      <c r="G196" s="5"/>
      <c r="H196" s="4">
        <v>119.98143304734</v>
      </c>
      <c r="I196" s="4">
        <v>149.33556492739</v>
      </c>
      <c r="J196" s="4">
        <v>121.578050703803</v>
      </c>
      <c r="K196" s="4">
        <v>138.589659299366</v>
      </c>
      <c r="L196" s="4">
        <v>123.237392178498</v>
      </c>
      <c r="M196" s="4">
        <v>111.469996688824</v>
      </c>
      <c r="N196" s="4">
        <v>36.0022364584741</v>
      </c>
      <c r="O196" s="4">
        <v>50.8611356425212</v>
      </c>
      <c r="P196" s="4">
        <v>43.2608574699927</v>
      </c>
      <c r="Q196" s="4">
        <v>107.716005223659</v>
      </c>
      <c r="R196" s="7">
        <v>124.077856068005</v>
      </c>
      <c r="S196" s="4">
        <v>109.788563987373</v>
      </c>
      <c r="T196" s="4">
        <v>128.717359447487</v>
      </c>
      <c r="U196" s="4">
        <v>123.951285952781</v>
      </c>
      <c r="V196" s="7">
        <v>114.493035340383</v>
      </c>
      <c r="W196" s="6">
        <v>22.9178690333247</v>
      </c>
      <c r="X196" s="6">
        <v>17.7710279809501</v>
      </c>
      <c r="Y196" s="6">
        <v>99.0172483787337</v>
      </c>
    </row>
    <row r="197" spans="1:25">
      <c r="A197" s="5">
        <v>196</v>
      </c>
      <c r="B197" s="5">
        <v>3.356</v>
      </c>
      <c r="C197" s="5">
        <v>131.04677</v>
      </c>
      <c r="D197" s="5"/>
      <c r="E197" s="5" t="s">
        <v>30</v>
      </c>
      <c r="F197" s="5"/>
      <c r="G197" s="5"/>
      <c r="H197" s="4">
        <v>123.724681212997</v>
      </c>
      <c r="I197" s="4">
        <v>149.33556492739</v>
      </c>
      <c r="J197" s="4">
        <v>31.7045775994</v>
      </c>
      <c r="K197" s="4">
        <v>139.776187720968</v>
      </c>
      <c r="L197" s="4">
        <v>123.38974023786</v>
      </c>
      <c r="M197" s="4">
        <v>113.157598918757</v>
      </c>
      <c r="N197" s="4">
        <v>125.27712228272</v>
      </c>
      <c r="O197" s="4">
        <v>57.9856374573745</v>
      </c>
      <c r="P197" s="4">
        <v>151.179704907032</v>
      </c>
      <c r="Q197" s="4">
        <v>105.936101523479</v>
      </c>
      <c r="R197" s="7">
        <v>122.836377688621</v>
      </c>
      <c r="S197" s="4">
        <v>109.185913633221</v>
      </c>
      <c r="T197" s="4">
        <v>130.646077248761</v>
      </c>
      <c r="U197" s="4">
        <v>123.724211733594</v>
      </c>
      <c r="V197" s="7">
        <v>113.492007404394</v>
      </c>
      <c r="W197" s="6">
        <v>98.6025019556811</v>
      </c>
      <c r="X197" s="6">
        <v>106.543295454207</v>
      </c>
      <c r="Y197" s="6">
        <v>101.878569617138</v>
      </c>
    </row>
    <row r="198" spans="1:25">
      <c r="A198" s="5">
        <v>197</v>
      </c>
      <c r="B198" s="5">
        <v>3.406</v>
      </c>
      <c r="C198" s="5">
        <v>131.04814</v>
      </c>
      <c r="D198" s="5"/>
      <c r="E198" s="5" t="s">
        <v>30</v>
      </c>
      <c r="F198" s="5"/>
      <c r="G198" s="5"/>
      <c r="H198" s="4">
        <v>20.4910679696527</v>
      </c>
      <c r="I198" s="4">
        <v>17.8840431858092</v>
      </c>
      <c r="J198" s="4">
        <v>12.3686232004432</v>
      </c>
      <c r="K198" s="4">
        <v>139.777495911069</v>
      </c>
      <c r="L198" s="4">
        <v>20.7665639715313</v>
      </c>
      <c r="M198" s="4">
        <v>112.018501355673</v>
      </c>
      <c r="N198" s="4">
        <v>124.068332320584</v>
      </c>
      <c r="O198" s="4">
        <v>59.4204601611538</v>
      </c>
      <c r="P198" s="4">
        <v>152.779094089075</v>
      </c>
      <c r="Q198" s="4">
        <v>9.17671661814318</v>
      </c>
      <c r="R198" s="7">
        <v>21.7349692823468</v>
      </c>
      <c r="S198" s="4">
        <v>14.216662600824</v>
      </c>
      <c r="T198" s="4">
        <v>130.646077248761</v>
      </c>
      <c r="U198" s="4">
        <v>18.7222092994164</v>
      </c>
      <c r="V198" s="7">
        <v>16.3811337331675</v>
      </c>
      <c r="W198" s="6">
        <v>85.4498208285835</v>
      </c>
      <c r="X198" s="6">
        <v>98.72831164043</v>
      </c>
      <c r="Y198" s="6">
        <v>19.9099331490564</v>
      </c>
    </row>
    <row r="199" spans="1:25">
      <c r="A199" s="5">
        <v>198</v>
      </c>
      <c r="B199" s="5">
        <v>8.302</v>
      </c>
      <c r="C199" s="5">
        <v>131.92029</v>
      </c>
      <c r="D199" s="5"/>
      <c r="E199" s="5" t="s">
        <v>30</v>
      </c>
      <c r="F199" s="5"/>
      <c r="G199" s="5"/>
      <c r="H199" s="4">
        <v>5.32448142410986</v>
      </c>
      <c r="I199" s="4">
        <v>1.57554764602595</v>
      </c>
      <c r="J199" s="4">
        <v>0.311329129055312</v>
      </c>
      <c r="K199" s="4">
        <v>3.42745806460579</v>
      </c>
      <c r="L199" s="4">
        <v>2.89461312786366</v>
      </c>
      <c r="M199" s="4">
        <v>3.68611428340203</v>
      </c>
      <c r="N199" s="4">
        <v>1.58898408815775</v>
      </c>
      <c r="O199" s="4">
        <v>4.69744503020744</v>
      </c>
      <c r="P199" s="4">
        <v>2.29428760201051</v>
      </c>
      <c r="Q199" s="4">
        <v>3.60357552413572</v>
      </c>
      <c r="R199" s="7">
        <v>0.330314427885494</v>
      </c>
      <c r="S199" s="4">
        <v>2.04721988671752</v>
      </c>
      <c r="T199" s="4">
        <v>4.63461635494165</v>
      </c>
      <c r="U199" s="4">
        <v>0.774935827383917</v>
      </c>
      <c r="V199" s="7">
        <v>4.72852353406289</v>
      </c>
      <c r="W199" s="6">
        <v>1.98535211964772</v>
      </c>
      <c r="X199" s="6">
        <v>1.44969993175376</v>
      </c>
      <c r="Y199" s="6">
        <v>0.915127524320603</v>
      </c>
    </row>
    <row r="200" spans="1:25">
      <c r="A200" s="5">
        <v>199</v>
      </c>
      <c r="B200" s="5">
        <v>24.04</v>
      </c>
      <c r="C200" s="5">
        <v>131.92032</v>
      </c>
      <c r="D200" s="5"/>
      <c r="E200" s="5" t="s">
        <v>53</v>
      </c>
      <c r="F200" s="5"/>
      <c r="G200" s="5"/>
      <c r="H200" s="4">
        <v>404.746341227467</v>
      </c>
      <c r="I200" s="4">
        <v>474.42356255741</v>
      </c>
      <c r="J200" s="4">
        <v>367.893069222599</v>
      </c>
      <c r="K200" s="4">
        <v>335.706435527128</v>
      </c>
      <c r="L200" s="4">
        <v>344.385835147282</v>
      </c>
      <c r="M200" s="4">
        <v>408.633261432699</v>
      </c>
      <c r="N200" s="4">
        <v>335.700045346612</v>
      </c>
      <c r="O200" s="4">
        <v>289.150066876087</v>
      </c>
      <c r="P200" s="4">
        <v>296.941198255863</v>
      </c>
      <c r="Q200" s="4">
        <v>622.658591889932</v>
      </c>
      <c r="R200" s="7">
        <v>344.369586719504</v>
      </c>
      <c r="S200" s="4">
        <v>326.822021252873</v>
      </c>
      <c r="T200" s="4">
        <v>322.807576798354</v>
      </c>
      <c r="U200" s="4">
        <v>266.570715914696</v>
      </c>
      <c r="V200" s="7">
        <v>289.468252999069</v>
      </c>
      <c r="W200" s="6">
        <v>436.995478790486</v>
      </c>
      <c r="X200" s="6">
        <v>452.14744527691</v>
      </c>
      <c r="Y200" s="6">
        <v>405.957548620908</v>
      </c>
    </row>
    <row r="201" spans="1:25">
      <c r="A201" s="5">
        <v>200</v>
      </c>
      <c r="B201" s="5">
        <v>1.597</v>
      </c>
      <c r="C201" s="5">
        <v>131.92114</v>
      </c>
      <c r="D201" s="5"/>
      <c r="E201" s="5" t="s">
        <v>30</v>
      </c>
      <c r="F201" s="5"/>
      <c r="G201" s="5"/>
      <c r="H201" s="4">
        <v>29.4340659301574</v>
      </c>
      <c r="I201" s="4">
        <v>23.8726088556864</v>
      </c>
      <c r="J201" s="4">
        <v>21.488419584322</v>
      </c>
      <c r="K201" s="4">
        <v>19.0341659694711</v>
      </c>
      <c r="L201" s="4">
        <v>29.2752030868569</v>
      </c>
      <c r="M201" s="4">
        <v>23.1064379334141</v>
      </c>
      <c r="N201" s="4">
        <v>18.4160476989984</v>
      </c>
      <c r="O201" s="4">
        <v>18.7532241283768</v>
      </c>
      <c r="P201" s="4">
        <v>26.0830184313397</v>
      </c>
      <c r="Q201" s="4">
        <v>31.3724605991558</v>
      </c>
      <c r="R201" s="7">
        <v>138.088226505012</v>
      </c>
      <c r="S201" s="4">
        <v>23.617240418145</v>
      </c>
      <c r="T201" s="4">
        <v>18.390430990739</v>
      </c>
      <c r="U201" s="4">
        <v>19.5668292787201</v>
      </c>
      <c r="V201" s="7">
        <v>27.4606647421522</v>
      </c>
      <c r="W201" s="6">
        <v>39.0485783398939</v>
      </c>
      <c r="X201" s="6">
        <v>33.5417652181649</v>
      </c>
      <c r="Y201" s="6">
        <v>26.2167714255242</v>
      </c>
    </row>
    <row r="202" spans="1:25">
      <c r="A202" s="5">
        <v>201</v>
      </c>
      <c r="B202" s="5">
        <v>1.657</v>
      </c>
      <c r="C202" s="5">
        <v>131.92145</v>
      </c>
      <c r="D202" s="5"/>
      <c r="E202" s="5" t="s">
        <v>30</v>
      </c>
      <c r="F202" s="5"/>
      <c r="G202" s="5"/>
      <c r="H202" s="4">
        <v>202.040552935702</v>
      </c>
      <c r="I202" s="4">
        <v>174.646394543583</v>
      </c>
      <c r="J202" s="4">
        <v>140.869721218023</v>
      </c>
      <c r="K202" s="4">
        <v>157.804355502774</v>
      </c>
      <c r="L202" s="4">
        <v>237.771139725689</v>
      </c>
      <c r="M202" s="4">
        <v>182.597746667884</v>
      </c>
      <c r="N202" s="4">
        <v>170.051611914688</v>
      </c>
      <c r="O202" s="4">
        <v>134.140908735037</v>
      </c>
      <c r="P202" s="4">
        <v>175.330232041192</v>
      </c>
      <c r="Q202" s="4">
        <v>208.207617410893</v>
      </c>
      <c r="R202" s="7">
        <v>192.678284262715</v>
      </c>
      <c r="S202" s="4">
        <v>177.366012935489</v>
      </c>
      <c r="T202" s="4">
        <v>158.534909632781</v>
      </c>
      <c r="U202" s="4">
        <v>165.472227438922</v>
      </c>
      <c r="V202" s="7">
        <v>178.065131646973</v>
      </c>
      <c r="W202" s="6">
        <v>222.713569328241</v>
      </c>
      <c r="X202" s="6">
        <v>212.011519776565</v>
      </c>
      <c r="Y202" s="6">
        <v>179.998717763385</v>
      </c>
    </row>
    <row r="203" spans="1:25">
      <c r="A203" s="5">
        <v>202</v>
      </c>
      <c r="B203" s="5">
        <v>1.685</v>
      </c>
      <c r="C203" s="5">
        <v>131.92938</v>
      </c>
      <c r="D203" s="5"/>
      <c r="E203" s="5" t="s">
        <v>30</v>
      </c>
      <c r="F203" s="5"/>
      <c r="G203" s="5"/>
      <c r="H203" s="4">
        <v>202.040552935702</v>
      </c>
      <c r="I203" s="4">
        <v>245.714913568565</v>
      </c>
      <c r="J203" s="4">
        <v>189.513555697015</v>
      </c>
      <c r="K203" s="4">
        <v>189.063557966039</v>
      </c>
      <c r="L203" s="4">
        <v>239.884207309029</v>
      </c>
      <c r="M203" s="4">
        <v>182.557016123316</v>
      </c>
      <c r="N203" s="4">
        <v>170.00108777834</v>
      </c>
      <c r="O203" s="4">
        <v>186.05433473174</v>
      </c>
      <c r="P203" s="4">
        <v>219.542988064928</v>
      </c>
      <c r="Q203" s="4">
        <v>211.089682046133</v>
      </c>
      <c r="R203" s="7">
        <v>192.654490426808</v>
      </c>
      <c r="S203" s="4">
        <v>177.58864809817</v>
      </c>
      <c r="T203" s="4">
        <v>188.470602679703</v>
      </c>
      <c r="U203" s="4">
        <v>165.833864158368</v>
      </c>
      <c r="V203" s="7">
        <v>179.543725574728</v>
      </c>
      <c r="W203" s="6">
        <v>195.626903508565</v>
      </c>
      <c r="X203" s="6">
        <v>212.011519776565</v>
      </c>
      <c r="Y203" s="6">
        <v>179.998717763385</v>
      </c>
    </row>
    <row r="204" spans="1:25">
      <c r="A204" s="5">
        <v>203</v>
      </c>
      <c r="B204" s="5">
        <v>4.998</v>
      </c>
      <c r="C204" s="5">
        <v>132.04382</v>
      </c>
      <c r="D204" s="5"/>
      <c r="E204" s="5" t="s">
        <v>30</v>
      </c>
      <c r="F204" s="5"/>
      <c r="G204" s="5"/>
      <c r="H204" s="4">
        <v>6.46395682892791</v>
      </c>
      <c r="I204" s="4">
        <v>26.5634735043762</v>
      </c>
      <c r="J204" s="4">
        <v>12.4665845212235</v>
      </c>
      <c r="K204" s="4">
        <v>28.1470182129993</v>
      </c>
      <c r="L204" s="4">
        <v>19.8235294840852</v>
      </c>
      <c r="M204" s="4">
        <v>9.31779091233449</v>
      </c>
      <c r="N204" s="4">
        <v>32.1611389925856</v>
      </c>
      <c r="O204" s="4">
        <v>21.6228695359354</v>
      </c>
      <c r="P204" s="4">
        <v>28.5669372000199</v>
      </c>
      <c r="Q204" s="4">
        <v>20.9410577661313</v>
      </c>
      <c r="R204" s="7">
        <v>7.76098941790283</v>
      </c>
      <c r="S204" s="4">
        <v>34.4777419171815</v>
      </c>
      <c r="T204" s="4">
        <v>13.9778662793388</v>
      </c>
      <c r="U204" s="4">
        <v>32.614586000254</v>
      </c>
      <c r="V204" s="7">
        <v>11.0547223860358</v>
      </c>
      <c r="W204" s="6">
        <v>12.3791241975359</v>
      </c>
      <c r="X204" s="6">
        <v>13.5899435262523</v>
      </c>
      <c r="Y204" s="6">
        <v>15.7654072640029</v>
      </c>
    </row>
    <row r="205" spans="1:25">
      <c r="A205" s="5">
        <v>204</v>
      </c>
      <c r="B205" s="5">
        <v>1.41</v>
      </c>
      <c r="C205" s="5">
        <v>132.07446</v>
      </c>
      <c r="D205" s="5" t="s">
        <v>120</v>
      </c>
      <c r="E205" s="5" t="s">
        <v>30</v>
      </c>
      <c r="F205" s="5" t="s">
        <v>121</v>
      </c>
      <c r="G205" s="5" t="s">
        <v>122</v>
      </c>
      <c r="H205" s="4">
        <v>44.4616286805855</v>
      </c>
      <c r="I205" s="4">
        <v>204.943674719106</v>
      </c>
      <c r="J205" s="4">
        <v>77.3894434164649</v>
      </c>
      <c r="K205" s="4">
        <v>213.840678478877</v>
      </c>
      <c r="L205" s="4">
        <v>354.541356784303</v>
      </c>
      <c r="M205" s="4">
        <v>39.1692070262058</v>
      </c>
      <c r="N205" s="4">
        <v>153.825785526394</v>
      </c>
      <c r="O205" s="4">
        <v>95.7218662381182</v>
      </c>
      <c r="P205" s="4">
        <v>230.042566345798</v>
      </c>
      <c r="Q205" s="4">
        <v>187.140560500561</v>
      </c>
      <c r="R205" s="7">
        <v>48.3182825400976</v>
      </c>
      <c r="S205" s="4">
        <v>207.164577899092</v>
      </c>
      <c r="T205" s="4">
        <v>95.0836524908176</v>
      </c>
      <c r="U205" s="4">
        <v>278.030154552817</v>
      </c>
      <c r="V205" s="7">
        <v>150.377468004838</v>
      </c>
      <c r="W205" s="6">
        <v>112.854098720912</v>
      </c>
      <c r="X205" s="6">
        <v>128.260413460823</v>
      </c>
      <c r="Y205" s="6">
        <v>117.084544679927</v>
      </c>
    </row>
    <row r="206" s="1" customFormat="1" spans="1:25">
      <c r="A206" s="8">
        <v>205</v>
      </c>
      <c r="B206" s="8">
        <v>4.816</v>
      </c>
      <c r="C206" s="8">
        <v>132.08028</v>
      </c>
      <c r="D206" s="8" t="s">
        <v>123</v>
      </c>
      <c r="E206" s="8" t="s">
        <v>30</v>
      </c>
      <c r="F206" s="8" t="s">
        <v>124</v>
      </c>
      <c r="G206" s="8" t="s">
        <v>125</v>
      </c>
      <c r="H206" s="9">
        <v>66.2402908648046</v>
      </c>
      <c r="I206" s="9">
        <v>106.066461376458</v>
      </c>
      <c r="J206" s="9">
        <v>88.8938598965993</v>
      </c>
      <c r="K206" s="9">
        <v>85.184106616363</v>
      </c>
      <c r="L206" s="9">
        <v>71.7985934157676</v>
      </c>
      <c r="M206" s="9">
        <v>66.4505257778376</v>
      </c>
      <c r="N206" s="9">
        <v>78.3578830627618</v>
      </c>
      <c r="O206" s="9">
        <v>88.9459519227272</v>
      </c>
      <c r="P206" s="9">
        <v>72.6998485220003</v>
      </c>
      <c r="Q206" s="9">
        <v>86.1290360551525</v>
      </c>
      <c r="R206" s="7">
        <v>69.9482790169724</v>
      </c>
      <c r="S206" s="9">
        <v>46.6599797555799</v>
      </c>
      <c r="T206" s="9">
        <v>115.878219545284</v>
      </c>
      <c r="U206" s="9">
        <v>78.8091714686016</v>
      </c>
      <c r="V206" s="7">
        <v>69.9231037815123</v>
      </c>
      <c r="W206" s="10">
        <v>64.6257568177635</v>
      </c>
      <c r="X206" s="10">
        <v>64.3748506891375</v>
      </c>
      <c r="Y206" s="10">
        <v>59.4315106477288</v>
      </c>
    </row>
    <row r="207" spans="1:25">
      <c r="A207" s="5">
        <v>206</v>
      </c>
      <c r="B207" s="5">
        <v>1.538</v>
      </c>
      <c r="C207" s="5">
        <v>132.09297</v>
      </c>
      <c r="D207" s="5" t="s">
        <v>126</v>
      </c>
      <c r="E207" s="5" t="s">
        <v>30</v>
      </c>
      <c r="F207" s="5" t="s">
        <v>127</v>
      </c>
      <c r="G207" s="5" t="s">
        <v>128</v>
      </c>
      <c r="H207" s="4">
        <v>372.482426458434</v>
      </c>
      <c r="I207" s="4">
        <v>285.046075888793</v>
      </c>
      <c r="J207" s="4">
        <v>262.117655690155</v>
      </c>
      <c r="K207" s="4">
        <v>323.637073655352</v>
      </c>
      <c r="L207" s="4">
        <v>138.190354204805</v>
      </c>
      <c r="M207" s="4">
        <v>99.7504613317977</v>
      </c>
      <c r="N207" s="4">
        <v>307.261272099496</v>
      </c>
      <c r="O207" s="4">
        <v>128.987819370326</v>
      </c>
      <c r="P207" s="4">
        <v>363.877257369876</v>
      </c>
      <c r="Q207" s="4">
        <v>322.118801608876</v>
      </c>
      <c r="R207" s="7">
        <v>367.900290794126</v>
      </c>
      <c r="S207" s="4">
        <v>228.487652531684</v>
      </c>
      <c r="T207" s="4">
        <v>393.640627680099</v>
      </c>
      <c r="U207" s="4">
        <v>358.373578814549</v>
      </c>
      <c r="V207" s="7">
        <v>308.109452282882</v>
      </c>
      <c r="W207" s="6">
        <v>268.423147895648</v>
      </c>
      <c r="X207" s="6">
        <v>371.361582674356</v>
      </c>
      <c r="Y207" s="6">
        <v>336.869360198092</v>
      </c>
    </row>
    <row r="208" spans="1:25">
      <c r="A208" s="5">
        <v>207</v>
      </c>
      <c r="B208" s="5">
        <v>2.19</v>
      </c>
      <c r="C208" s="5">
        <v>132.09996</v>
      </c>
      <c r="D208" s="5" t="s">
        <v>129</v>
      </c>
      <c r="E208" s="5" t="s">
        <v>30</v>
      </c>
      <c r="F208" s="5" t="s">
        <v>127</v>
      </c>
      <c r="G208" s="5"/>
      <c r="H208" s="4">
        <v>3159.04938997999</v>
      </c>
      <c r="I208" s="4">
        <v>3737.4272759265</v>
      </c>
      <c r="J208" s="4">
        <v>2936.66434531438</v>
      </c>
      <c r="K208" s="4">
        <v>3558.12270827334</v>
      </c>
      <c r="L208" s="4">
        <v>2978.00540859682</v>
      </c>
      <c r="M208" s="4">
        <v>2443.86118545989</v>
      </c>
      <c r="N208" s="4">
        <v>3344.25700317564</v>
      </c>
      <c r="O208" s="4">
        <v>3018.06795920235</v>
      </c>
      <c r="P208" s="4">
        <v>3504.67090195318</v>
      </c>
      <c r="Q208" s="4">
        <v>2795.96079901363</v>
      </c>
      <c r="R208" s="7">
        <v>2971.13209079562</v>
      </c>
      <c r="S208" s="4">
        <v>2596.03475541147</v>
      </c>
      <c r="T208" s="4">
        <v>3336.18218000488</v>
      </c>
      <c r="U208" s="4">
        <v>2909.58006475013</v>
      </c>
      <c r="V208" s="7">
        <v>3190.9260179171</v>
      </c>
      <c r="W208" s="6">
        <v>2589.35510887753</v>
      </c>
      <c r="X208" s="6">
        <v>387.357097191514</v>
      </c>
      <c r="Y208" s="6">
        <v>2755.46360876478</v>
      </c>
    </row>
    <row r="209" spans="1:25">
      <c r="A209" s="5">
        <v>208</v>
      </c>
      <c r="B209" s="5">
        <v>2.131</v>
      </c>
      <c r="C209" s="5">
        <v>132.10025</v>
      </c>
      <c r="D209" s="5"/>
      <c r="E209" s="5" t="s">
        <v>30</v>
      </c>
      <c r="F209" s="5" t="s">
        <v>127</v>
      </c>
      <c r="G209" s="5"/>
      <c r="H209" s="4">
        <v>433.612618386923</v>
      </c>
      <c r="I209" s="4">
        <v>892.570938582738</v>
      </c>
      <c r="J209" s="4">
        <v>2931.9393890066</v>
      </c>
      <c r="K209" s="4">
        <v>299.914354363916</v>
      </c>
      <c r="L209" s="4">
        <v>1197.04440681911</v>
      </c>
      <c r="M209" s="4">
        <v>898.593201204279</v>
      </c>
      <c r="N209" s="4">
        <v>1365.30489481944</v>
      </c>
      <c r="O209" s="4">
        <v>1126.04206895598</v>
      </c>
      <c r="P209" s="4">
        <v>238.338929887598</v>
      </c>
      <c r="Q209" s="4">
        <v>2771.64826941004</v>
      </c>
      <c r="R209" s="7">
        <v>1221.92404517985</v>
      </c>
      <c r="S209" s="4">
        <v>2575.28490234716</v>
      </c>
      <c r="T209" s="4">
        <v>1450.91390705913</v>
      </c>
      <c r="U209" s="4">
        <v>2914.33180304052</v>
      </c>
      <c r="V209" s="7">
        <v>971.581340979442</v>
      </c>
      <c r="W209" s="6">
        <v>1033.93685604958</v>
      </c>
      <c r="X209" s="6">
        <v>1171.24629145585</v>
      </c>
      <c r="Y209" s="6">
        <v>1000.06666698387</v>
      </c>
    </row>
    <row r="210" spans="1:25">
      <c r="A210" s="5">
        <v>209</v>
      </c>
      <c r="B210" s="5">
        <v>2.069</v>
      </c>
      <c r="C210" s="5">
        <v>132.10143</v>
      </c>
      <c r="D210" s="5" t="s">
        <v>130</v>
      </c>
      <c r="E210" s="5" t="s">
        <v>30</v>
      </c>
      <c r="F210" s="5" t="s">
        <v>127</v>
      </c>
      <c r="G210" s="5" t="s">
        <v>131</v>
      </c>
      <c r="H210" s="4">
        <v>1088.33153895732</v>
      </c>
      <c r="I210" s="4">
        <v>1394.97578194908</v>
      </c>
      <c r="J210" s="4">
        <v>1270.10475618638</v>
      </c>
      <c r="K210" s="4">
        <v>1135.63721029319</v>
      </c>
      <c r="L210" s="4">
        <v>1196.87377699263</v>
      </c>
      <c r="M210" s="4">
        <v>1023.06981845848</v>
      </c>
      <c r="N210" s="4">
        <v>1365.30489481944</v>
      </c>
      <c r="O210" s="4">
        <v>1122.79772462578</v>
      </c>
      <c r="P210" s="4">
        <v>1349.75347443066</v>
      </c>
      <c r="Q210" s="4">
        <v>1265.82851814893</v>
      </c>
      <c r="R210" s="7">
        <v>1229.1615702078</v>
      </c>
      <c r="S210" s="4">
        <v>821.379165386658</v>
      </c>
      <c r="T210" s="4">
        <v>1463.01572163214</v>
      </c>
      <c r="U210" s="4">
        <v>1238.02666477049</v>
      </c>
      <c r="V210" s="7">
        <v>980.817591303322</v>
      </c>
      <c r="W210" s="6">
        <v>931.217570434429</v>
      </c>
      <c r="X210" s="6">
        <v>1227.20107605743</v>
      </c>
      <c r="Y210" s="6">
        <v>1046.421872035</v>
      </c>
    </row>
    <row r="211" spans="1:25">
      <c r="A211" s="5">
        <v>210</v>
      </c>
      <c r="B211" s="5">
        <v>1.586</v>
      </c>
      <c r="C211" s="5">
        <v>132.10162</v>
      </c>
      <c r="D211" s="5"/>
      <c r="E211" s="5" t="s">
        <v>30</v>
      </c>
      <c r="F211" s="5" t="s">
        <v>127</v>
      </c>
      <c r="G211" s="5"/>
      <c r="H211" s="4">
        <v>73.5020104058856</v>
      </c>
      <c r="I211" s="4">
        <v>413.6322907217</v>
      </c>
      <c r="J211" s="4">
        <v>382.285331761901</v>
      </c>
      <c r="K211" s="4">
        <v>437.887856125713</v>
      </c>
      <c r="L211" s="4">
        <v>177.837413172975</v>
      </c>
      <c r="M211" s="4">
        <v>228.399244034576</v>
      </c>
      <c r="N211" s="4">
        <v>86.9886686544803</v>
      </c>
      <c r="O211" s="4">
        <v>32.9761163349026</v>
      </c>
      <c r="P211" s="4">
        <v>466.55130596034</v>
      </c>
      <c r="Q211" s="4">
        <v>367.707944594197</v>
      </c>
      <c r="R211" s="7">
        <v>69.4654041118008</v>
      </c>
      <c r="S211" s="4">
        <v>53.0165975038378</v>
      </c>
      <c r="T211" s="4">
        <v>481.789436534161</v>
      </c>
      <c r="U211" s="4">
        <v>105.207450537252</v>
      </c>
      <c r="V211" s="7">
        <v>69.1676812127179</v>
      </c>
      <c r="W211" s="6">
        <v>85.7585796030438</v>
      </c>
      <c r="X211" s="6">
        <v>271.133620595518</v>
      </c>
      <c r="Y211" s="6">
        <v>231.948244826662</v>
      </c>
    </row>
    <row r="212" spans="1:25">
      <c r="A212" s="5">
        <v>211</v>
      </c>
      <c r="B212" s="5">
        <v>2.234</v>
      </c>
      <c r="C212" s="5">
        <v>132.10176</v>
      </c>
      <c r="D212" s="5" t="s">
        <v>132</v>
      </c>
      <c r="E212" s="5" t="s">
        <v>30</v>
      </c>
      <c r="F212" s="5" t="s">
        <v>127</v>
      </c>
      <c r="G212" s="5"/>
      <c r="H212" s="4">
        <v>2464.5956497629</v>
      </c>
      <c r="I212" s="4">
        <v>713.255429931498</v>
      </c>
      <c r="J212" s="4">
        <v>566.879350445482</v>
      </c>
      <c r="K212" s="4">
        <v>3580.24943564156</v>
      </c>
      <c r="L212" s="4">
        <v>2996.29022268135</v>
      </c>
      <c r="M212" s="4">
        <v>2448.43929866933</v>
      </c>
      <c r="N212" s="4">
        <v>3235.77284071173</v>
      </c>
      <c r="O212" s="4">
        <v>3042.20013650595</v>
      </c>
      <c r="P212" s="4">
        <v>3539.74767749322</v>
      </c>
      <c r="Q212" s="4">
        <v>401.555293646808</v>
      </c>
      <c r="R212" s="7">
        <v>3016.00866495363</v>
      </c>
      <c r="S212" s="4">
        <v>553.743550571218</v>
      </c>
      <c r="T212" s="4">
        <v>3359.01506727442</v>
      </c>
      <c r="U212" s="4">
        <v>514.94305512027</v>
      </c>
      <c r="V212" s="7">
        <v>3219.37282542148</v>
      </c>
      <c r="W212" s="6">
        <v>2717.09824183353</v>
      </c>
      <c r="X212" s="6">
        <v>2891.71543215431</v>
      </c>
      <c r="Y212" s="6">
        <v>2897.13728108159</v>
      </c>
    </row>
    <row r="213" spans="1:25">
      <c r="A213" s="5">
        <v>212</v>
      </c>
      <c r="B213" s="5">
        <v>6.153</v>
      </c>
      <c r="C213" s="5">
        <v>132.4995</v>
      </c>
      <c r="D213" s="5"/>
      <c r="E213" s="5" t="s">
        <v>30</v>
      </c>
      <c r="F213" s="5"/>
      <c r="G213" s="5"/>
      <c r="H213" s="4">
        <v>0.595073814602811</v>
      </c>
      <c r="I213" s="4">
        <v>8.5142669021991</v>
      </c>
      <c r="J213" s="4">
        <v>4.79071116692873</v>
      </c>
      <c r="K213" s="4">
        <v>0.166140142826311</v>
      </c>
      <c r="L213" s="4">
        <v>23.4844533505359</v>
      </c>
      <c r="M213" s="4">
        <v>0.0862129860022206</v>
      </c>
      <c r="N213" s="4">
        <v>0.794492044078876</v>
      </c>
      <c r="O213" s="4">
        <v>0.997456365502636</v>
      </c>
      <c r="P213" s="4">
        <v>65.2892621403024</v>
      </c>
      <c r="Q213" s="4">
        <v>2.12872238359876</v>
      </c>
      <c r="R213" s="7">
        <v>5.28363120876162</v>
      </c>
      <c r="S213" s="4">
        <v>4.39128665700909</v>
      </c>
      <c r="T213" s="4">
        <v>3.66242871046218</v>
      </c>
      <c r="U213" s="4">
        <v>1.18823493532201</v>
      </c>
      <c r="V213" s="7">
        <v>0.485008578651256</v>
      </c>
      <c r="W213" s="6">
        <v>9.70432148115431</v>
      </c>
      <c r="X213" s="6">
        <v>9.32939235642317</v>
      </c>
      <c r="Y213" s="6">
        <v>6.10985510702612</v>
      </c>
    </row>
    <row r="214" spans="1:25">
      <c r="A214" s="5">
        <v>213</v>
      </c>
      <c r="B214" s="5">
        <v>1.479</v>
      </c>
      <c r="C214" s="5">
        <v>132.98668</v>
      </c>
      <c r="D214" s="5"/>
      <c r="E214" s="5" t="s">
        <v>30</v>
      </c>
      <c r="F214" s="5"/>
      <c r="G214" s="5"/>
      <c r="H214" s="4">
        <v>12.1535381261893</v>
      </c>
      <c r="I214" s="4">
        <v>44.7258819986706</v>
      </c>
      <c r="J214" s="4">
        <v>28.9911832073748</v>
      </c>
      <c r="K214" s="4">
        <v>56.8500172189214</v>
      </c>
      <c r="L214" s="4">
        <v>17.5291677101049</v>
      </c>
      <c r="M214" s="4">
        <v>7.1780796376967</v>
      </c>
      <c r="N214" s="4">
        <v>17.6367128958241</v>
      </c>
      <c r="O214" s="4">
        <v>11.721417865815</v>
      </c>
      <c r="P214" s="4">
        <v>6.91654728958471</v>
      </c>
      <c r="Q214" s="4">
        <v>16.1000380152681</v>
      </c>
      <c r="R214" s="7">
        <v>4.98270916640831</v>
      </c>
      <c r="S214" s="4">
        <v>4.90053260383007</v>
      </c>
      <c r="T214" s="4">
        <v>11.2363825263849</v>
      </c>
      <c r="U214" s="4">
        <v>9.05052959330705</v>
      </c>
      <c r="V214" s="7">
        <v>3.19162934237771</v>
      </c>
      <c r="W214" s="6">
        <v>19.8701211305879</v>
      </c>
      <c r="X214" s="6">
        <v>23.2780713395543</v>
      </c>
      <c r="Y214" s="6">
        <v>12.4245727102716</v>
      </c>
    </row>
    <row r="215" spans="1:25">
      <c r="A215" s="5">
        <v>214</v>
      </c>
      <c r="B215" s="5">
        <v>1.862</v>
      </c>
      <c r="C215" s="5">
        <v>133.03059</v>
      </c>
      <c r="D215" s="5"/>
      <c r="E215" s="5" t="s">
        <v>30</v>
      </c>
      <c r="F215" s="5"/>
      <c r="G215" s="5"/>
      <c r="H215" s="4">
        <v>63.1271972844807</v>
      </c>
      <c r="I215" s="4">
        <v>123.45872585061</v>
      </c>
      <c r="J215" s="4">
        <v>117.546875256897</v>
      </c>
      <c r="K215" s="4">
        <v>120.637366543417</v>
      </c>
      <c r="L215" s="4">
        <v>92.8698535060215</v>
      </c>
      <c r="M215" s="4">
        <v>67.7443994102804</v>
      </c>
      <c r="N215" s="4">
        <v>125.755838474622</v>
      </c>
      <c r="O215" s="4">
        <v>109.440807977257</v>
      </c>
      <c r="P215" s="4">
        <v>98.4584978524576</v>
      </c>
      <c r="Q215" s="4">
        <v>90.682247234526</v>
      </c>
      <c r="R215" s="7">
        <v>75.8197579363776</v>
      </c>
      <c r="S215" s="4">
        <v>76.2115988203474</v>
      </c>
      <c r="T215" s="4">
        <v>119.142094023749</v>
      </c>
      <c r="U215" s="4">
        <v>88.5913846570665</v>
      </c>
      <c r="V215" s="7">
        <v>79.2040096267008</v>
      </c>
      <c r="W215" s="6">
        <v>95.0346227841403</v>
      </c>
      <c r="X215" s="6">
        <v>91.3413128495751</v>
      </c>
      <c r="Y215" s="6">
        <v>87.6721434370026</v>
      </c>
    </row>
    <row r="216" spans="1:25">
      <c r="A216" s="5">
        <v>215</v>
      </c>
      <c r="B216" s="5">
        <v>10.837</v>
      </c>
      <c r="C216" s="5">
        <v>133.09218</v>
      </c>
      <c r="D216" s="5"/>
      <c r="E216" s="5" t="s">
        <v>30</v>
      </c>
      <c r="F216" s="5"/>
      <c r="G216" s="5"/>
      <c r="H216" s="4">
        <v>52.1897925435932</v>
      </c>
      <c r="I216" s="4">
        <v>62.825194356375</v>
      </c>
      <c r="J216" s="4">
        <v>39.4864638898817</v>
      </c>
      <c r="K216" s="4">
        <v>40.6598565290125</v>
      </c>
      <c r="L216" s="4">
        <v>56.6445319511046</v>
      </c>
      <c r="M216" s="4">
        <v>37.9445753195285</v>
      </c>
      <c r="N216" s="4">
        <v>44.4422934354773</v>
      </c>
      <c r="O216" s="4">
        <v>34.4318281772265</v>
      </c>
      <c r="P216" s="4">
        <v>43.4716973855662</v>
      </c>
      <c r="Q216" s="4">
        <v>35.4230015085082</v>
      </c>
      <c r="R216" s="7">
        <v>44.2635329740626</v>
      </c>
      <c r="S216" s="4">
        <v>32.8143757592235</v>
      </c>
      <c r="T216" s="4">
        <v>37.6861494513007</v>
      </c>
      <c r="U216" s="4">
        <v>39.9830843403246</v>
      </c>
      <c r="V216" s="7">
        <v>30.2119410271867</v>
      </c>
      <c r="W216" s="6">
        <v>38.0725022141808</v>
      </c>
      <c r="X216" s="6">
        <v>38.3858291248158</v>
      </c>
      <c r="Y216" s="6">
        <v>35.2802484560648</v>
      </c>
    </row>
    <row r="217" spans="1:25">
      <c r="A217" s="5">
        <v>216</v>
      </c>
      <c r="B217" s="5">
        <v>1.266</v>
      </c>
      <c r="C217" s="5">
        <v>133.09738</v>
      </c>
      <c r="D217" s="5" t="s">
        <v>133</v>
      </c>
      <c r="E217" s="5" t="s">
        <v>30</v>
      </c>
      <c r="F217" s="5" t="s">
        <v>134</v>
      </c>
      <c r="G217" s="5"/>
      <c r="H217" s="4">
        <v>48.2165704364854</v>
      </c>
      <c r="I217" s="4">
        <v>58.1802052421194</v>
      </c>
      <c r="J217" s="4">
        <v>39.9145414423328</v>
      </c>
      <c r="K217" s="4">
        <v>55.5091223654019</v>
      </c>
      <c r="L217" s="4">
        <v>41.2375727079019</v>
      </c>
      <c r="M217" s="4">
        <v>38.8107782340076</v>
      </c>
      <c r="N217" s="4">
        <v>56.2624151341898</v>
      </c>
      <c r="O217" s="4">
        <v>32.9016987788376</v>
      </c>
      <c r="P217" s="4">
        <v>46.1315240128019</v>
      </c>
      <c r="Q217" s="4">
        <v>34.7333219823578</v>
      </c>
      <c r="R217" s="7">
        <v>39.0456847233968</v>
      </c>
      <c r="S217" s="4">
        <v>52.3576486028006</v>
      </c>
      <c r="T217" s="4">
        <v>43.2075489724367</v>
      </c>
      <c r="U217" s="4">
        <v>50.0296167257266</v>
      </c>
      <c r="V217" s="7">
        <v>37.1620767463248</v>
      </c>
      <c r="W217" s="6">
        <v>40.7318116587257</v>
      </c>
      <c r="X217" s="6">
        <v>39.5324203002828</v>
      </c>
      <c r="Y217" s="6">
        <v>43.4702458323953</v>
      </c>
    </row>
    <row r="218" spans="1:25">
      <c r="A218" s="5">
        <v>217</v>
      </c>
      <c r="B218" s="5">
        <v>24.039</v>
      </c>
      <c r="C218" s="5">
        <v>133.91737</v>
      </c>
      <c r="D218" s="5"/>
      <c r="E218" s="5" t="s">
        <v>30</v>
      </c>
      <c r="F218" s="5"/>
      <c r="G218" s="5"/>
      <c r="H218" s="4">
        <v>175.470117327345</v>
      </c>
      <c r="I218" s="4">
        <v>243.335818065378</v>
      </c>
      <c r="J218" s="4">
        <v>164.986993232601</v>
      </c>
      <c r="K218" s="4">
        <v>155.088552853109</v>
      </c>
      <c r="L218" s="4">
        <v>181.338371577097</v>
      </c>
      <c r="M218" s="4">
        <v>207.13925745491</v>
      </c>
      <c r="N218" s="4">
        <v>159.460489832651</v>
      </c>
      <c r="O218" s="4">
        <v>165.251363883679</v>
      </c>
      <c r="P218" s="4">
        <v>154.882502950951</v>
      </c>
      <c r="Q218" s="4">
        <v>279.601385128487</v>
      </c>
      <c r="R218" s="7">
        <v>192.303181437828</v>
      </c>
      <c r="S218" s="4">
        <v>165.796661550677</v>
      </c>
      <c r="T218" s="4">
        <v>183.729230726905</v>
      </c>
      <c r="U218" s="4">
        <v>159.880674972806</v>
      </c>
      <c r="V218" s="7">
        <v>152.888100647268</v>
      </c>
      <c r="W218" s="6">
        <v>208.694371640561</v>
      </c>
      <c r="X218" s="6">
        <v>174.486201652743</v>
      </c>
      <c r="Y218" s="6">
        <v>189.520321365141</v>
      </c>
    </row>
    <row r="219" spans="1:25">
      <c r="A219" s="5">
        <v>218</v>
      </c>
      <c r="B219" s="5">
        <v>1.631</v>
      </c>
      <c r="C219" s="5">
        <v>133.91815</v>
      </c>
      <c r="D219" s="5"/>
      <c r="E219" s="5" t="s">
        <v>30</v>
      </c>
      <c r="F219" s="5"/>
      <c r="G219" s="5"/>
      <c r="H219" s="4">
        <v>71.5725680157433</v>
      </c>
      <c r="I219" s="4">
        <v>11.1327565706827</v>
      </c>
      <c r="J219" s="4">
        <v>46.2176143698018</v>
      </c>
      <c r="K219" s="4">
        <v>11.1392387099688</v>
      </c>
      <c r="L219" s="4">
        <v>64.6930799271592</v>
      </c>
      <c r="M219" s="4">
        <v>47.8706090307448</v>
      </c>
      <c r="N219" s="4">
        <v>41.8099859317247</v>
      </c>
      <c r="O219" s="4">
        <v>8.18723673830763</v>
      </c>
      <c r="P219" s="4">
        <v>12.4719919289283</v>
      </c>
      <c r="Q219" s="4">
        <v>54.7035231847544</v>
      </c>
      <c r="R219" s="7">
        <v>49.9488601184307</v>
      </c>
      <c r="S219" s="4">
        <v>42.1932018652481</v>
      </c>
      <c r="T219" s="4">
        <v>53.3963032318569</v>
      </c>
      <c r="U219" s="4">
        <v>42.4736920460096</v>
      </c>
      <c r="V219" s="7">
        <v>45.5052166440444</v>
      </c>
      <c r="W219" s="6">
        <v>77.2317467814799</v>
      </c>
      <c r="X219" s="6">
        <v>15.6333733439162</v>
      </c>
      <c r="Y219" s="6">
        <v>12.8455538838213</v>
      </c>
    </row>
    <row r="220" spans="1:25">
      <c r="A220" s="5">
        <v>219</v>
      </c>
      <c r="B220" s="5">
        <v>1.374</v>
      </c>
      <c r="C220" s="5">
        <v>134.01965</v>
      </c>
      <c r="D220" s="5" t="s">
        <v>135</v>
      </c>
      <c r="E220" s="5" t="s">
        <v>30</v>
      </c>
      <c r="F220" s="5" t="s">
        <v>136</v>
      </c>
      <c r="G220" s="5"/>
      <c r="H220" s="4">
        <v>13.6944934626935</v>
      </c>
      <c r="I220" s="4">
        <v>42.0146038940252</v>
      </c>
      <c r="J220" s="4">
        <v>29.260912323496</v>
      </c>
      <c r="K220" s="4">
        <v>28.4544428867331</v>
      </c>
      <c r="L220" s="4">
        <v>23.5149229624082</v>
      </c>
      <c r="M220" s="4">
        <v>24.679994638557</v>
      </c>
      <c r="N220" s="4">
        <v>29.280000117317</v>
      </c>
      <c r="O220" s="4">
        <v>22.5785476243489</v>
      </c>
      <c r="P220" s="4">
        <v>23.6614783359061</v>
      </c>
      <c r="Q220" s="4">
        <v>24.2793719340554</v>
      </c>
      <c r="R220" s="7">
        <v>27.1109765599238</v>
      </c>
      <c r="S220" s="4">
        <v>29.1741628981539</v>
      </c>
      <c r="T220" s="4">
        <v>38.528806970381</v>
      </c>
      <c r="U220" s="4">
        <v>21.1118951299073</v>
      </c>
      <c r="V220" s="7">
        <v>20.8702540557734</v>
      </c>
      <c r="W220" s="6">
        <v>21.8344466670287</v>
      </c>
      <c r="X220" s="6">
        <v>27.3251976173163</v>
      </c>
      <c r="Y220" s="6">
        <v>26.4362669571878</v>
      </c>
    </row>
    <row r="221" spans="1:25">
      <c r="A221" s="5">
        <v>220</v>
      </c>
      <c r="B221" s="5">
        <v>1.535</v>
      </c>
      <c r="C221" s="5">
        <v>135.0014</v>
      </c>
      <c r="D221" s="5"/>
      <c r="E221" s="5" t="s">
        <v>53</v>
      </c>
      <c r="F221" s="5"/>
      <c r="G221" s="5"/>
      <c r="H221" s="4">
        <v>430.379990328556</v>
      </c>
      <c r="I221" s="4">
        <v>413.038444730265</v>
      </c>
      <c r="J221" s="4">
        <v>315.819246580394</v>
      </c>
      <c r="K221" s="4">
        <v>394.423240020168</v>
      </c>
      <c r="L221" s="4">
        <v>225.261840571537</v>
      </c>
      <c r="M221" s="4">
        <v>300.560192160844</v>
      </c>
      <c r="N221" s="4">
        <v>281.219869122113</v>
      </c>
      <c r="O221" s="4">
        <v>256.878958967064</v>
      </c>
      <c r="P221" s="4">
        <v>330.691803202677</v>
      </c>
      <c r="Q221" s="4">
        <v>330.398934843024</v>
      </c>
      <c r="R221" s="7">
        <v>335.784210869293</v>
      </c>
      <c r="S221" s="4">
        <v>338.922370295803</v>
      </c>
      <c r="T221" s="4">
        <v>297.808262596315</v>
      </c>
      <c r="U221" s="4">
        <v>342.670615614692</v>
      </c>
      <c r="V221" s="7">
        <v>325.177784871735</v>
      </c>
      <c r="W221" s="6">
        <v>284.031512608865</v>
      </c>
      <c r="X221" s="6">
        <v>292.963127242107</v>
      </c>
      <c r="Y221" s="6">
        <v>313.161591542199</v>
      </c>
    </row>
    <row r="222" spans="1:25">
      <c r="A222" s="5">
        <v>221</v>
      </c>
      <c r="B222" s="5">
        <v>5.277</v>
      </c>
      <c r="C222" s="5">
        <v>135.04416</v>
      </c>
      <c r="D222" s="5"/>
      <c r="E222" s="5" t="s">
        <v>30</v>
      </c>
      <c r="F222" s="5"/>
      <c r="G222" s="5"/>
      <c r="H222" s="4">
        <v>0.782171258495397</v>
      </c>
      <c r="I222" s="4">
        <v>69.9884616280595</v>
      </c>
      <c r="J222" s="4">
        <v>47.4548792706164</v>
      </c>
      <c r="K222" s="4">
        <v>4.9711223837794</v>
      </c>
      <c r="L222" s="4">
        <v>0.682519305938379</v>
      </c>
      <c r="M222" s="4">
        <v>0.777953401248385</v>
      </c>
      <c r="N222" s="4">
        <v>38.153301563508</v>
      </c>
      <c r="O222" s="4">
        <v>43.0407643999024</v>
      </c>
      <c r="P222" s="4">
        <v>7.66509136854409</v>
      </c>
      <c r="Q222" s="4">
        <v>0.832920658504685</v>
      </c>
      <c r="R222" s="7">
        <v>0.911163951497699</v>
      </c>
      <c r="S222" s="4">
        <v>17.4551085591253</v>
      </c>
      <c r="T222" s="4">
        <v>32.3611802302206</v>
      </c>
      <c r="U222" s="4">
        <v>7.38291575081266</v>
      </c>
      <c r="V222" s="7">
        <v>1.4314575441523</v>
      </c>
      <c r="W222" s="6">
        <v>12.7852692521126</v>
      </c>
      <c r="X222" s="6">
        <v>13.885105611026</v>
      </c>
      <c r="Y222" s="6">
        <v>11.7165589183926</v>
      </c>
    </row>
    <row r="223" spans="1:25">
      <c r="A223" s="5">
        <v>222</v>
      </c>
      <c r="B223" s="5">
        <v>4.828</v>
      </c>
      <c r="C223" s="5">
        <v>135.04436</v>
      </c>
      <c r="D223" s="5"/>
      <c r="E223" s="5" t="s">
        <v>30</v>
      </c>
      <c r="F223" s="5"/>
      <c r="G223" s="5"/>
      <c r="H223" s="4">
        <v>0.705513278011629</v>
      </c>
      <c r="I223" s="4">
        <v>371.01827353007</v>
      </c>
      <c r="J223" s="4">
        <v>153.906628497214</v>
      </c>
      <c r="K223" s="4">
        <v>100.51740279012</v>
      </c>
      <c r="L223" s="4">
        <v>1.83274715411578</v>
      </c>
      <c r="M223" s="4">
        <v>1.23006244595294</v>
      </c>
      <c r="N223" s="4">
        <v>186.161232789382</v>
      </c>
      <c r="O223" s="4">
        <v>130.820841277611</v>
      </c>
      <c r="P223" s="4">
        <v>90.4191344444338</v>
      </c>
      <c r="Q223" s="4">
        <v>0.290461185051793</v>
      </c>
      <c r="R223" s="7">
        <v>1.04272986768938</v>
      </c>
      <c r="S223" s="4">
        <v>181.439980510057</v>
      </c>
      <c r="T223" s="4">
        <v>152.11533968168</v>
      </c>
      <c r="U223" s="4">
        <v>100.747664814385</v>
      </c>
      <c r="V223" s="7">
        <v>0.762865155679086</v>
      </c>
      <c r="W223" s="6">
        <v>81.0430916533119</v>
      </c>
      <c r="X223" s="6">
        <v>78.6436670103693</v>
      </c>
      <c r="Y223" s="6">
        <v>80.4816949433249</v>
      </c>
    </row>
    <row r="224" spans="1:25">
      <c r="A224" s="5">
        <v>223</v>
      </c>
      <c r="B224" s="5">
        <v>6.31</v>
      </c>
      <c r="C224" s="5">
        <v>135.07722</v>
      </c>
      <c r="D224" s="5"/>
      <c r="E224" s="5" t="s">
        <v>30</v>
      </c>
      <c r="F224" s="5" t="s">
        <v>137</v>
      </c>
      <c r="G224" s="5"/>
      <c r="H224" s="4">
        <v>18.0107275502711</v>
      </c>
      <c r="I224" s="4">
        <v>21.643830619082</v>
      </c>
      <c r="J224" s="4">
        <v>19.2379930781765</v>
      </c>
      <c r="K224" s="4">
        <v>16.5695358191973</v>
      </c>
      <c r="L224" s="4">
        <v>18.7281469372779</v>
      </c>
      <c r="M224" s="4">
        <v>22.6964171180964</v>
      </c>
      <c r="N224" s="4">
        <v>22.2192520626256</v>
      </c>
      <c r="O224" s="4">
        <v>17.3471239900962</v>
      </c>
      <c r="P224" s="4">
        <v>40.1918267462592</v>
      </c>
      <c r="Q224" s="4">
        <v>17.1955674164224</v>
      </c>
      <c r="R224" s="7">
        <v>34.8005844701057</v>
      </c>
      <c r="S224" s="4">
        <v>22.1829069850136</v>
      </c>
      <c r="T224" s="4">
        <v>23.2940714522789</v>
      </c>
      <c r="U224" s="4">
        <v>39.8689465052836</v>
      </c>
      <c r="V224" s="7">
        <v>34.8437109317488</v>
      </c>
      <c r="W224" s="6">
        <v>22.6113235834126</v>
      </c>
      <c r="X224" s="6">
        <v>25.5712536904882</v>
      </c>
      <c r="Y224" s="6">
        <v>20.5616660353806</v>
      </c>
    </row>
    <row r="225" spans="1:25">
      <c r="A225" s="5">
        <v>224</v>
      </c>
      <c r="B225" s="5">
        <v>5.542</v>
      </c>
      <c r="C225" s="5">
        <v>135.07874</v>
      </c>
      <c r="D225" s="5" t="s">
        <v>138</v>
      </c>
      <c r="E225" s="5" t="s">
        <v>30</v>
      </c>
      <c r="F225" s="5" t="s">
        <v>137</v>
      </c>
      <c r="G225" s="5"/>
      <c r="H225" s="4">
        <v>13.0942224968715</v>
      </c>
      <c r="I225" s="4">
        <v>287.866844348109</v>
      </c>
      <c r="J225" s="4">
        <v>67.7784984927832</v>
      </c>
      <c r="K225" s="4">
        <v>345.054761988835</v>
      </c>
      <c r="L225" s="4">
        <v>244.90712282617</v>
      </c>
      <c r="M225" s="4">
        <v>143.208594701012</v>
      </c>
      <c r="N225" s="4">
        <v>294.462245259033</v>
      </c>
      <c r="O225" s="4">
        <v>48.308744026608</v>
      </c>
      <c r="P225" s="4">
        <v>11.2655883883387</v>
      </c>
      <c r="Q225" s="4">
        <v>49.0720245923803</v>
      </c>
      <c r="R225" s="7">
        <v>53.3639753897892</v>
      </c>
      <c r="S225" s="4">
        <v>23.7605458102152</v>
      </c>
      <c r="T225" s="4">
        <v>29.9371164548934</v>
      </c>
      <c r="U225" s="4">
        <v>8.92077289662881</v>
      </c>
      <c r="V225" s="7">
        <v>43.071490732756</v>
      </c>
      <c r="W225" s="6">
        <v>88.7532077166261</v>
      </c>
      <c r="X225" s="6">
        <v>92.2551800735859</v>
      </c>
      <c r="Y225" s="6">
        <v>94.1050509419131</v>
      </c>
    </row>
    <row r="226" spans="1:25">
      <c r="A226" s="5">
        <v>225</v>
      </c>
      <c r="B226" s="5">
        <v>5.655</v>
      </c>
      <c r="C226" s="5">
        <v>135.0788</v>
      </c>
      <c r="D226" s="5"/>
      <c r="E226" s="5" t="s">
        <v>30</v>
      </c>
      <c r="F226" s="5" t="s">
        <v>137</v>
      </c>
      <c r="G226" s="5"/>
      <c r="H226" s="4">
        <v>27.1577136961309</v>
      </c>
      <c r="I226" s="4">
        <v>22.11890741223</v>
      </c>
      <c r="J226" s="4">
        <v>17.9644959080322</v>
      </c>
      <c r="K226" s="4">
        <v>44.6760001390658</v>
      </c>
      <c r="L226" s="4">
        <v>22.3753594783861</v>
      </c>
      <c r="M226" s="4">
        <v>40.150813150294</v>
      </c>
      <c r="N226" s="4">
        <v>20.7818403835131</v>
      </c>
      <c r="O226" s="4">
        <v>18.3746084922567</v>
      </c>
      <c r="P226" s="4">
        <v>37.6530147451219</v>
      </c>
      <c r="Q226" s="4">
        <v>18.5537055602262</v>
      </c>
      <c r="R226" s="7">
        <v>32.387609581654</v>
      </c>
      <c r="S226" s="4">
        <v>21.5674615065691</v>
      </c>
      <c r="T226" s="4">
        <v>19.7013897324163</v>
      </c>
      <c r="U226" s="4">
        <v>41.9294347904981</v>
      </c>
      <c r="V226" s="7">
        <v>33.2199865597425</v>
      </c>
      <c r="W226" s="6">
        <v>25.7177245866741</v>
      </c>
      <c r="X226" s="6">
        <v>29.3708979125554</v>
      </c>
      <c r="Y226" s="6">
        <v>28.0290165843879</v>
      </c>
    </row>
    <row r="227" spans="1:25">
      <c r="A227" s="5">
        <v>226</v>
      </c>
      <c r="B227" s="5">
        <v>7.208</v>
      </c>
      <c r="C227" s="5">
        <v>135.07913</v>
      </c>
      <c r="D227" s="5"/>
      <c r="E227" s="5" t="s">
        <v>30</v>
      </c>
      <c r="F227" s="5" t="s">
        <v>137</v>
      </c>
      <c r="G227" s="5"/>
      <c r="H227" s="4">
        <v>6.85244388256599</v>
      </c>
      <c r="I227" s="4">
        <v>27.5989924519409</v>
      </c>
      <c r="J227" s="4">
        <v>13.1456040871803</v>
      </c>
      <c r="K227" s="4">
        <v>34.0469555684849</v>
      </c>
      <c r="L227" s="4">
        <v>26.2983220069381</v>
      </c>
      <c r="M227" s="4">
        <v>11.323091389898</v>
      </c>
      <c r="N227" s="4">
        <v>22.5173444670813</v>
      </c>
      <c r="O227" s="4">
        <v>17.8106017515536</v>
      </c>
      <c r="P227" s="4">
        <v>14.1861578697453</v>
      </c>
      <c r="Q227" s="4">
        <v>11.0600722472461</v>
      </c>
      <c r="R227" s="7">
        <v>26.0514510433589</v>
      </c>
      <c r="S227" s="4">
        <v>4.53331253665011</v>
      </c>
      <c r="T227" s="4">
        <v>15.8425307218982</v>
      </c>
      <c r="U227" s="4">
        <v>6.57914510194469</v>
      </c>
      <c r="V227" s="7">
        <v>15.4545316660256</v>
      </c>
      <c r="W227" s="6">
        <v>9.49184232453649</v>
      </c>
      <c r="X227" s="6">
        <v>17.2317895568444</v>
      </c>
      <c r="Y227" s="6">
        <v>14.7422204010171</v>
      </c>
    </row>
    <row r="228" spans="1:25">
      <c r="A228" s="5">
        <v>227</v>
      </c>
      <c r="B228" s="5">
        <v>5.9</v>
      </c>
      <c r="C228" s="5">
        <v>135.08028</v>
      </c>
      <c r="D228" s="5" t="s">
        <v>139</v>
      </c>
      <c r="E228" s="5" t="s">
        <v>30</v>
      </c>
      <c r="F228" s="5" t="s">
        <v>140</v>
      </c>
      <c r="G228" s="5"/>
      <c r="H228" s="4">
        <v>8.50513797028384</v>
      </c>
      <c r="I228" s="4">
        <v>18.4073699657613</v>
      </c>
      <c r="J228" s="4">
        <v>13.8944043199944</v>
      </c>
      <c r="K228" s="4">
        <v>17.9980794094834</v>
      </c>
      <c r="L228" s="4">
        <v>9.62382690984986</v>
      </c>
      <c r="M228" s="4">
        <v>18.0544927221658</v>
      </c>
      <c r="N228" s="4">
        <v>20.577217631302</v>
      </c>
      <c r="O228" s="4">
        <v>19.248035597651</v>
      </c>
      <c r="P228" s="4">
        <v>22.7332836779965</v>
      </c>
      <c r="Q228" s="4">
        <v>14.9196249801261</v>
      </c>
      <c r="R228" s="7">
        <v>28.6015903976275</v>
      </c>
      <c r="S228" s="4">
        <v>16.3240195717138</v>
      </c>
      <c r="T228" s="4">
        <v>15.5550023116715</v>
      </c>
      <c r="U228" s="4">
        <v>29.704671932155</v>
      </c>
      <c r="V228" s="7">
        <v>21.9916038130643</v>
      </c>
      <c r="W228" s="6">
        <v>11.2625019630183</v>
      </c>
      <c r="X228" s="6">
        <v>17.9140680681866</v>
      </c>
      <c r="Y228" s="6">
        <v>12.1274095289424</v>
      </c>
    </row>
    <row r="229" spans="1:25">
      <c r="A229" s="5">
        <v>228</v>
      </c>
      <c r="B229" s="5">
        <v>5.156</v>
      </c>
      <c r="C229" s="5">
        <v>135.11806</v>
      </c>
      <c r="D229" s="5"/>
      <c r="E229" s="5" t="s">
        <v>30</v>
      </c>
      <c r="F229" s="5"/>
      <c r="G229" s="5"/>
      <c r="H229" s="4">
        <v>7.80612113129626</v>
      </c>
      <c r="I229" s="4">
        <v>922.298497760229</v>
      </c>
      <c r="J229" s="4">
        <v>12.4155909569817</v>
      </c>
      <c r="K229" s="4">
        <v>230.051770210402</v>
      </c>
      <c r="L229" s="4">
        <v>2.25627475914004</v>
      </c>
      <c r="M229" s="4">
        <v>12.6196803919786</v>
      </c>
      <c r="N229" s="4">
        <v>520.893740924922</v>
      </c>
      <c r="O229" s="4">
        <v>9.93800766257338</v>
      </c>
      <c r="P229" s="4">
        <v>229.567240855659</v>
      </c>
      <c r="Q229" s="4">
        <v>4.90202986279191</v>
      </c>
      <c r="R229" s="7">
        <v>4.39066254354575</v>
      </c>
      <c r="S229" s="4">
        <v>469.943163533295</v>
      </c>
      <c r="T229" s="4">
        <v>4.5207437172281</v>
      </c>
      <c r="U229" s="4">
        <v>136.508850709086</v>
      </c>
      <c r="V229" s="7">
        <v>5.24082159795795</v>
      </c>
      <c r="W229" s="6">
        <v>145.02255770303</v>
      </c>
      <c r="X229" s="6">
        <v>144.599905330621</v>
      </c>
      <c r="Y229" s="6">
        <v>161.603866591863</v>
      </c>
    </row>
    <row r="230" spans="1:25">
      <c r="A230" s="5">
        <v>229</v>
      </c>
      <c r="B230" s="5">
        <v>1.399</v>
      </c>
      <c r="C230" s="5">
        <v>136.04767</v>
      </c>
      <c r="D230" s="5" t="s">
        <v>141</v>
      </c>
      <c r="E230" s="5" t="s">
        <v>30</v>
      </c>
      <c r="F230" s="5" t="s">
        <v>142</v>
      </c>
      <c r="G230" s="5" t="s">
        <v>143</v>
      </c>
      <c r="H230" s="4">
        <v>34.971630554256</v>
      </c>
      <c r="I230" s="4">
        <v>74.2103354734176</v>
      </c>
      <c r="J230" s="4">
        <v>52.3395259506222</v>
      </c>
      <c r="K230" s="4">
        <v>66.4874536929484</v>
      </c>
      <c r="L230" s="4">
        <v>57.924255649739</v>
      </c>
      <c r="M230" s="4">
        <v>56.228516776094</v>
      </c>
      <c r="N230" s="4">
        <v>55.816539630915</v>
      </c>
      <c r="O230" s="4">
        <v>66.5945736800503</v>
      </c>
      <c r="P230" s="4">
        <v>49.7906569854483</v>
      </c>
      <c r="Q230" s="4">
        <v>50.3996576802198</v>
      </c>
      <c r="R230" s="7">
        <v>51.2855138414419</v>
      </c>
      <c r="S230" s="4">
        <v>48.923437242832</v>
      </c>
      <c r="T230" s="4">
        <v>51.3565596088129</v>
      </c>
      <c r="U230" s="4">
        <v>58.4445787954893</v>
      </c>
      <c r="V230" s="7">
        <v>43.0677694393136</v>
      </c>
      <c r="W230" s="6">
        <v>34.6097559586749</v>
      </c>
      <c r="X230" s="6">
        <v>35.6839608103492</v>
      </c>
      <c r="Y230" s="6">
        <v>35.848685602168</v>
      </c>
    </row>
    <row r="231" spans="1:25">
      <c r="A231" s="5">
        <v>230</v>
      </c>
      <c r="B231" s="5">
        <v>1.456</v>
      </c>
      <c r="C231" s="5">
        <v>136.07245</v>
      </c>
      <c r="D231" s="5" t="s">
        <v>144</v>
      </c>
      <c r="E231" s="5" t="s">
        <v>30</v>
      </c>
      <c r="F231" s="5" t="s">
        <v>145</v>
      </c>
      <c r="G231" s="5" t="s">
        <v>146</v>
      </c>
      <c r="H231" s="4">
        <v>59.2397281724903</v>
      </c>
      <c r="I231" s="4">
        <v>76.6580944193636</v>
      </c>
      <c r="J231" s="4">
        <v>62.8066259792059</v>
      </c>
      <c r="K231" s="4">
        <v>58.4800220847606</v>
      </c>
      <c r="L231" s="4">
        <v>65.0069169294433</v>
      </c>
      <c r="M231" s="4">
        <v>46.7002847168249</v>
      </c>
      <c r="N231" s="4">
        <v>67.4004609921986</v>
      </c>
      <c r="O231" s="4">
        <v>61.5746525735613</v>
      </c>
      <c r="P231" s="4">
        <v>80.131643652602</v>
      </c>
      <c r="Q231" s="4">
        <v>46.7801664747114</v>
      </c>
      <c r="R231" s="7">
        <v>45.3034635669393</v>
      </c>
      <c r="S231" s="4">
        <v>46.5665753482484</v>
      </c>
      <c r="T231" s="4">
        <v>62.9416770881956</v>
      </c>
      <c r="U231" s="4">
        <v>69.3573572763081</v>
      </c>
      <c r="V231" s="7">
        <v>52.6339744484146</v>
      </c>
      <c r="W231" s="6">
        <v>35.9775905294021</v>
      </c>
      <c r="X231" s="6">
        <v>52.6955140424009</v>
      </c>
      <c r="Y231" s="6">
        <v>47.6395353158928</v>
      </c>
    </row>
    <row r="232" spans="1:25">
      <c r="A232" s="5">
        <v>231</v>
      </c>
      <c r="B232" s="5">
        <v>1.945</v>
      </c>
      <c r="C232" s="5">
        <v>136.07401</v>
      </c>
      <c r="D232" s="5"/>
      <c r="E232" s="5" t="s">
        <v>30</v>
      </c>
      <c r="F232" s="5" t="s">
        <v>145</v>
      </c>
      <c r="G232" s="5"/>
      <c r="H232" s="4">
        <v>433.945236064954</v>
      </c>
      <c r="I232" s="4">
        <v>610.369756146664</v>
      </c>
      <c r="J232" s="4">
        <v>513.069062747253</v>
      </c>
      <c r="K232" s="4">
        <v>531.694243697731</v>
      </c>
      <c r="L232" s="4">
        <v>495.443506445738</v>
      </c>
      <c r="M232" s="4">
        <v>350.505343594918</v>
      </c>
      <c r="N232" s="4">
        <v>475.620325446513</v>
      </c>
      <c r="O232" s="4">
        <v>30.6652553834109</v>
      </c>
      <c r="P232" s="4">
        <v>591.913725584063</v>
      </c>
      <c r="Q232" s="4">
        <v>343.608950382366</v>
      </c>
      <c r="R232" s="7">
        <v>370.689768144871</v>
      </c>
      <c r="S232" s="4">
        <v>352.660495248106</v>
      </c>
      <c r="T232" s="4">
        <v>528.164068243006</v>
      </c>
      <c r="U232" s="4">
        <v>441.692996943615</v>
      </c>
      <c r="V232" s="7">
        <v>374.627572564656</v>
      </c>
      <c r="W232" s="6">
        <v>49.8042289813968</v>
      </c>
      <c r="X232" s="6">
        <v>404.977138413714</v>
      </c>
      <c r="Y232" s="6">
        <v>392.566069953206</v>
      </c>
    </row>
    <row r="233" spans="1:25">
      <c r="A233" s="5">
        <v>232</v>
      </c>
      <c r="B233" s="5">
        <v>1.994</v>
      </c>
      <c r="C233" s="5">
        <v>136.07545</v>
      </c>
      <c r="D233" s="5"/>
      <c r="E233" s="5" t="s">
        <v>30</v>
      </c>
      <c r="F233" s="5" t="s">
        <v>145</v>
      </c>
      <c r="G233" s="5"/>
      <c r="H233" s="4">
        <v>53.3890351874325</v>
      </c>
      <c r="I233" s="4">
        <v>97.7006559721177</v>
      </c>
      <c r="J233" s="4">
        <v>89.3326729362592</v>
      </c>
      <c r="K233" s="4">
        <v>534.518626125779</v>
      </c>
      <c r="L233" s="4">
        <v>497.323481498255</v>
      </c>
      <c r="M233" s="4">
        <v>352.176653607024</v>
      </c>
      <c r="N233" s="4">
        <v>479.400793948783</v>
      </c>
      <c r="O233" s="4">
        <v>465.453090620996</v>
      </c>
      <c r="P233" s="4">
        <v>593.672804169617</v>
      </c>
      <c r="Q233" s="4">
        <v>41.6062437218025</v>
      </c>
      <c r="R233" s="7">
        <v>372.227969654389</v>
      </c>
      <c r="S233" s="4">
        <v>23.7989311830912</v>
      </c>
      <c r="T233" s="4">
        <v>532.42005807755</v>
      </c>
      <c r="U233" s="4">
        <v>442.267290471505</v>
      </c>
      <c r="V233" s="7">
        <v>377.226275818555</v>
      </c>
      <c r="W233" s="6">
        <v>389.240788340632</v>
      </c>
      <c r="X233" s="6">
        <v>289.975178753167</v>
      </c>
      <c r="Y233" s="6">
        <v>286.7241989669</v>
      </c>
    </row>
    <row r="234" spans="1:25">
      <c r="A234" s="5">
        <v>233</v>
      </c>
      <c r="B234" s="5">
        <v>1.858</v>
      </c>
      <c r="C234" s="5">
        <v>136.61909</v>
      </c>
      <c r="D234" s="5"/>
      <c r="E234" s="5" t="s">
        <v>30</v>
      </c>
      <c r="F234" s="5"/>
      <c r="G234" s="5"/>
      <c r="H234" s="4">
        <v>2.28934511207457</v>
      </c>
      <c r="I234" s="4">
        <v>2.486730089134</v>
      </c>
      <c r="J234" s="4">
        <v>2.12025872373876</v>
      </c>
      <c r="K234" s="4">
        <v>2.66478323572596</v>
      </c>
      <c r="L234" s="4">
        <v>6.07259364613923</v>
      </c>
      <c r="M234" s="4">
        <v>7.64240784577165</v>
      </c>
      <c r="N234" s="4">
        <v>6.15762911746347</v>
      </c>
      <c r="O234" s="4">
        <v>4.70527845716165</v>
      </c>
      <c r="P234" s="4">
        <v>16.089954977232</v>
      </c>
      <c r="Q234" s="4">
        <v>3.89536301596857</v>
      </c>
      <c r="R234" s="7">
        <v>9.90243464953336</v>
      </c>
      <c r="S234" s="4">
        <v>4.52947399936252</v>
      </c>
      <c r="T234" s="4">
        <v>4.22325145120144</v>
      </c>
      <c r="U234" s="4">
        <v>15.7281936686556</v>
      </c>
      <c r="V234" s="7">
        <v>12.7479109022991</v>
      </c>
      <c r="W234" s="6">
        <v>3.2945335898502</v>
      </c>
      <c r="X234" s="6">
        <v>4.43878365948097</v>
      </c>
      <c r="Y234" s="6">
        <v>4.07136070783225</v>
      </c>
    </row>
    <row r="235" spans="1:25">
      <c r="A235" s="5">
        <v>234</v>
      </c>
      <c r="B235" s="5">
        <v>24.064</v>
      </c>
      <c r="C235" s="5">
        <v>136.92987</v>
      </c>
      <c r="D235" s="5"/>
      <c r="E235" s="5" t="s">
        <v>30</v>
      </c>
      <c r="F235" s="5"/>
      <c r="G235" s="5"/>
      <c r="H235" s="4">
        <v>626.699779059682</v>
      </c>
      <c r="I235" s="4">
        <v>1088.33226965928</v>
      </c>
      <c r="J235" s="4">
        <v>815.279737354588</v>
      </c>
      <c r="K235" s="4">
        <v>684.659604016926</v>
      </c>
      <c r="L235" s="4">
        <v>773.212105676128</v>
      </c>
      <c r="M235" s="4">
        <v>715.320685181386</v>
      </c>
      <c r="N235" s="4">
        <v>765.318144647891</v>
      </c>
      <c r="O235" s="4">
        <v>698.037981460739</v>
      </c>
      <c r="P235" s="4">
        <v>688.987416890445</v>
      </c>
      <c r="Q235" s="4">
        <v>459.061303059939</v>
      </c>
      <c r="R235" s="7">
        <v>773.596390107828</v>
      </c>
      <c r="S235" s="4">
        <v>777.592970547058</v>
      </c>
      <c r="T235" s="4">
        <v>830.271022913008</v>
      </c>
      <c r="U235" s="4">
        <v>635.951987830783</v>
      </c>
      <c r="V235" s="7">
        <v>473.795081078348</v>
      </c>
      <c r="W235" s="6">
        <v>353.440263775078</v>
      </c>
      <c r="X235" s="6">
        <v>466.292520570294</v>
      </c>
      <c r="Y235" s="6">
        <v>465.175191827529</v>
      </c>
    </row>
    <row r="236" spans="1:25">
      <c r="A236" s="5">
        <v>235</v>
      </c>
      <c r="B236" s="5">
        <v>2.179</v>
      </c>
      <c r="C236" s="5">
        <v>137.03642</v>
      </c>
      <c r="D236" s="5"/>
      <c r="E236" s="5" t="s">
        <v>30</v>
      </c>
      <c r="F236" s="5" t="s">
        <v>147</v>
      </c>
      <c r="G236" s="5"/>
      <c r="H236" s="4">
        <v>2.83634527789942</v>
      </c>
      <c r="I236" s="4">
        <v>1.00768241671624</v>
      </c>
      <c r="J236" s="4">
        <v>1.17821972116622</v>
      </c>
      <c r="K236" s="4">
        <v>1.84585623250335</v>
      </c>
      <c r="L236" s="4">
        <v>7.04457426486398</v>
      </c>
      <c r="M236" s="4">
        <v>49.378996864579</v>
      </c>
      <c r="N236" s="4">
        <v>220.299128616599</v>
      </c>
      <c r="O236" s="4">
        <v>46.9535611635298</v>
      </c>
      <c r="P236" s="4">
        <v>720.789312085035</v>
      </c>
      <c r="Q236" s="4">
        <v>1.6711465441336</v>
      </c>
      <c r="R236" s="7">
        <v>308.082587323913</v>
      </c>
      <c r="S236" s="4">
        <v>1.16819484785819</v>
      </c>
      <c r="T236" s="4">
        <v>180.441158312926</v>
      </c>
      <c r="U236" s="4">
        <v>29.3850859940401</v>
      </c>
      <c r="V236" s="7">
        <v>441.399981231657</v>
      </c>
      <c r="W236" s="6">
        <v>255.859211098346</v>
      </c>
      <c r="X236" s="6">
        <v>271.80227624141</v>
      </c>
      <c r="Y236" s="6">
        <v>51.0107615586237</v>
      </c>
    </row>
    <row r="237" spans="1:25">
      <c r="A237" s="5">
        <v>236</v>
      </c>
      <c r="B237" s="5">
        <v>1.861</v>
      </c>
      <c r="C237" s="5">
        <v>137.0448</v>
      </c>
      <c r="D237" s="5"/>
      <c r="E237" s="5" t="s">
        <v>30</v>
      </c>
      <c r="F237" s="5" t="s">
        <v>147</v>
      </c>
      <c r="G237" s="5"/>
      <c r="H237" s="4">
        <v>437.76124434768</v>
      </c>
      <c r="I237" s="4">
        <v>367.809649407597</v>
      </c>
      <c r="J237" s="4">
        <v>284.994978932116</v>
      </c>
      <c r="K237" s="4">
        <v>306.9955873806</v>
      </c>
      <c r="L237" s="4">
        <v>695.337871653034</v>
      </c>
      <c r="M237" s="4">
        <v>1024.67324422964</v>
      </c>
      <c r="N237" s="4">
        <v>592.665802814667</v>
      </c>
      <c r="O237" s="4">
        <v>432.914340624371</v>
      </c>
      <c r="P237" s="4">
        <v>1608.2269924688</v>
      </c>
      <c r="Q237" s="4">
        <v>588.247562455372</v>
      </c>
      <c r="R237" s="7">
        <v>1197.13646671438</v>
      </c>
      <c r="S237" s="4">
        <v>565.012216535169</v>
      </c>
      <c r="T237" s="4">
        <v>695.087121051362</v>
      </c>
      <c r="U237" s="4">
        <v>1536.99450407341</v>
      </c>
      <c r="V237" s="7">
        <v>1641.96987375416</v>
      </c>
      <c r="W237" s="6">
        <v>654.187910033485</v>
      </c>
      <c r="X237" s="6">
        <v>720.110343938686</v>
      </c>
      <c r="Y237" s="6">
        <v>739.195664792606</v>
      </c>
    </row>
    <row r="238" spans="1:25">
      <c r="A238" s="5">
        <v>237</v>
      </c>
      <c r="B238" s="5">
        <v>1.452</v>
      </c>
      <c r="C238" s="5">
        <v>137.045</v>
      </c>
      <c r="D238" s="5" t="s">
        <v>148</v>
      </c>
      <c r="E238" s="5" t="s">
        <v>30</v>
      </c>
      <c r="F238" s="5" t="s">
        <v>147</v>
      </c>
      <c r="G238" s="5" t="s">
        <v>149</v>
      </c>
      <c r="H238" s="4">
        <v>95.6236845705744</v>
      </c>
      <c r="I238" s="4">
        <v>72.8816050675818</v>
      </c>
      <c r="J238" s="4">
        <v>52.7998099646996</v>
      </c>
      <c r="K238" s="4">
        <v>57.9920671770897</v>
      </c>
      <c r="L238" s="4">
        <v>139.354293378325</v>
      </c>
      <c r="M238" s="4">
        <v>312.666667691266</v>
      </c>
      <c r="N238" s="4">
        <v>143.00604172738</v>
      </c>
      <c r="O238" s="4">
        <v>83.2876065194701</v>
      </c>
      <c r="P238" s="4">
        <v>579.682515333866</v>
      </c>
      <c r="Q238" s="4">
        <v>129.491309955076</v>
      </c>
      <c r="R238" s="7">
        <v>343.850321241768</v>
      </c>
      <c r="S238" s="4">
        <v>110.022714761916</v>
      </c>
      <c r="T238" s="4">
        <v>149.104831822128</v>
      </c>
      <c r="U238" s="4">
        <v>738.182243049806</v>
      </c>
      <c r="V238" s="7">
        <v>451.570276209564</v>
      </c>
      <c r="W238" s="6">
        <v>173.192645889001</v>
      </c>
      <c r="X238" s="6">
        <v>191.637389255668</v>
      </c>
      <c r="Y238" s="6">
        <v>177.379404418866</v>
      </c>
    </row>
    <row r="239" spans="1:25">
      <c r="A239" s="5">
        <v>238</v>
      </c>
      <c r="B239" s="5">
        <v>2.075</v>
      </c>
      <c r="C239" s="5">
        <v>137.04503</v>
      </c>
      <c r="D239" s="5"/>
      <c r="E239" s="5" t="s">
        <v>30</v>
      </c>
      <c r="F239" s="5" t="s">
        <v>147</v>
      </c>
      <c r="G239" s="5"/>
      <c r="H239" s="4">
        <v>18.5499319892671</v>
      </c>
      <c r="I239" s="4">
        <v>61.5911081554241</v>
      </c>
      <c r="J239" s="4">
        <v>21.1448839936403</v>
      </c>
      <c r="K239" s="4">
        <v>13.7922482347858</v>
      </c>
      <c r="L239" s="4">
        <v>99.570121156729</v>
      </c>
      <c r="M239" s="4">
        <v>955.252104067975</v>
      </c>
      <c r="N239" s="4">
        <v>12.7447133938885</v>
      </c>
      <c r="O239" s="4">
        <v>2.08369156981964</v>
      </c>
      <c r="P239" s="4">
        <v>142.529030501191</v>
      </c>
      <c r="Q239" s="4">
        <v>50.0548179171446</v>
      </c>
      <c r="R239" s="7">
        <v>59.9254755504977</v>
      </c>
      <c r="S239" s="4">
        <v>34.4982141160487</v>
      </c>
      <c r="T239" s="4">
        <v>30.9833213138866</v>
      </c>
      <c r="U239" s="4">
        <v>1349.79283574447</v>
      </c>
      <c r="V239" s="7">
        <v>57.224810125111</v>
      </c>
      <c r="W239" s="6">
        <v>8.53015280838607</v>
      </c>
      <c r="X239" s="6">
        <v>10.0411870762427</v>
      </c>
      <c r="Y239" s="6">
        <v>232.908397075427</v>
      </c>
    </row>
    <row r="240" spans="1:25">
      <c r="A240" s="5">
        <v>239</v>
      </c>
      <c r="B240" s="5">
        <v>2.13</v>
      </c>
      <c r="C240" s="5">
        <v>137.04523</v>
      </c>
      <c r="D240" s="5"/>
      <c r="E240" s="5" t="s">
        <v>30</v>
      </c>
      <c r="F240" s="5" t="s">
        <v>147</v>
      </c>
      <c r="G240" s="5"/>
      <c r="H240" s="4">
        <v>18.5499319892671</v>
      </c>
      <c r="I240" s="4">
        <v>7.71257481376187</v>
      </c>
      <c r="J240" s="4">
        <v>3.27163972688298</v>
      </c>
      <c r="K240" s="4">
        <v>3.94419315449865</v>
      </c>
      <c r="L240" s="4">
        <v>97.5256102001011</v>
      </c>
      <c r="M240" s="4">
        <v>961.569411530469</v>
      </c>
      <c r="N240" s="4">
        <v>222.553768201147</v>
      </c>
      <c r="O240" s="4">
        <v>48.0162960869842</v>
      </c>
      <c r="P240" s="4">
        <v>1100.85134001548</v>
      </c>
      <c r="Q240" s="4">
        <v>5.85166551802973</v>
      </c>
      <c r="R240" s="7">
        <v>494.049610223447</v>
      </c>
      <c r="S240" s="4">
        <v>4.01255097796634</v>
      </c>
      <c r="T240" s="4">
        <v>239.215096860806</v>
      </c>
      <c r="U240" s="4">
        <v>235.032629916514</v>
      </c>
      <c r="V240" s="7">
        <v>645.026677534043</v>
      </c>
      <c r="W240" s="6">
        <v>213.139833995424</v>
      </c>
      <c r="X240" s="6">
        <v>228.869815772292</v>
      </c>
      <c r="Y240" s="6">
        <v>275.386973351947</v>
      </c>
    </row>
    <row r="241" spans="1:25">
      <c r="A241" s="5">
        <v>240</v>
      </c>
      <c r="B241" s="5">
        <v>5.462</v>
      </c>
      <c r="C241" s="5">
        <v>137.05812</v>
      </c>
      <c r="D241" s="5" t="s">
        <v>150</v>
      </c>
      <c r="E241" s="5" t="s">
        <v>30</v>
      </c>
      <c r="F241" s="5" t="s">
        <v>151</v>
      </c>
      <c r="G241" s="5"/>
      <c r="H241" s="4">
        <v>16.673760399122</v>
      </c>
      <c r="I241" s="4">
        <v>19.7045523033021</v>
      </c>
      <c r="J241" s="4">
        <v>11.0293711711449</v>
      </c>
      <c r="K241" s="4">
        <v>12.4801335634883</v>
      </c>
      <c r="L241" s="4">
        <v>6.15029115641347</v>
      </c>
      <c r="M241" s="4">
        <v>11.9747801029856</v>
      </c>
      <c r="N241" s="4">
        <v>13.6137285390813</v>
      </c>
      <c r="O241" s="4">
        <v>14.7203148181181</v>
      </c>
      <c r="P241" s="4">
        <v>16.2908143050861</v>
      </c>
      <c r="Q241" s="4">
        <v>11.3637965001085</v>
      </c>
      <c r="R241" s="7">
        <v>17.1203647537939</v>
      </c>
      <c r="S241" s="4">
        <v>14.9511027351839</v>
      </c>
      <c r="T241" s="4">
        <v>11.6619815098394</v>
      </c>
      <c r="U241" s="4">
        <v>31.6978789672401</v>
      </c>
      <c r="V241" s="7">
        <v>15.7547160037074</v>
      </c>
      <c r="W241" s="6">
        <v>14.329063124414</v>
      </c>
      <c r="X241" s="6">
        <v>15.5277961366702</v>
      </c>
      <c r="Y241" s="6">
        <v>18.3993536439663</v>
      </c>
    </row>
    <row r="242" spans="1:25">
      <c r="A242" s="5">
        <v>241</v>
      </c>
      <c r="B242" s="5">
        <v>5.062</v>
      </c>
      <c r="C242" s="5">
        <v>137.05821</v>
      </c>
      <c r="D242" s="5"/>
      <c r="E242" s="5" t="s">
        <v>30</v>
      </c>
      <c r="F242" s="5" t="s">
        <v>151</v>
      </c>
      <c r="G242" s="5"/>
      <c r="H242" s="4">
        <v>21.9267809939673</v>
      </c>
      <c r="I242" s="4">
        <v>18.5205718578786</v>
      </c>
      <c r="J242" s="4">
        <v>16.6279277505361</v>
      </c>
      <c r="K242" s="4">
        <v>18.6953447333135</v>
      </c>
      <c r="L242" s="4">
        <v>14.9621029098679</v>
      </c>
      <c r="M242" s="4">
        <v>18.3409642189606</v>
      </c>
      <c r="N242" s="4">
        <v>12.9973340756306</v>
      </c>
      <c r="O242" s="4">
        <v>13.9957228248537</v>
      </c>
      <c r="P242" s="4">
        <v>22.1356959882939</v>
      </c>
      <c r="Q242" s="4">
        <v>14.1729142623902</v>
      </c>
      <c r="R242" s="7">
        <v>19.8286631349737</v>
      </c>
      <c r="S242" s="4">
        <v>12.7004403722238</v>
      </c>
      <c r="T242" s="4">
        <v>13.7244996604261</v>
      </c>
      <c r="U242" s="4">
        <v>25.3698371023857</v>
      </c>
      <c r="V242" s="7">
        <v>15.3156033775117</v>
      </c>
      <c r="W242" s="6">
        <v>13.46475988838</v>
      </c>
      <c r="X242" s="6">
        <v>14.5912241369076</v>
      </c>
      <c r="Y242" s="6">
        <v>18.3757156636333</v>
      </c>
    </row>
    <row r="243" spans="1:25">
      <c r="A243" s="5">
        <v>242</v>
      </c>
      <c r="B243" s="5">
        <v>24.009</v>
      </c>
      <c r="C243" s="5">
        <v>137.95609</v>
      </c>
      <c r="D243" s="5"/>
      <c r="E243" s="5" t="s">
        <v>69</v>
      </c>
      <c r="F243" s="5"/>
      <c r="G243" s="5"/>
      <c r="H243" s="4">
        <v>18.56422415512</v>
      </c>
      <c r="I243" s="4">
        <v>24.1658203139574</v>
      </c>
      <c r="J243" s="4">
        <v>10.0081579504074</v>
      </c>
      <c r="K243" s="4">
        <v>23.161505738109</v>
      </c>
      <c r="L243" s="4">
        <v>41.8576293095021</v>
      </c>
      <c r="M243" s="4">
        <v>8.5520566744565</v>
      </c>
      <c r="N243" s="4">
        <v>20.2222855734544</v>
      </c>
      <c r="O243" s="4">
        <v>10.0542034957275</v>
      </c>
      <c r="P243" s="4">
        <v>16.9832175781235</v>
      </c>
      <c r="Q243" s="4">
        <v>31.6483324096159</v>
      </c>
      <c r="R243" s="7">
        <v>39.5047657926614</v>
      </c>
      <c r="S243" s="4">
        <v>14.4213845894957</v>
      </c>
      <c r="T243" s="4">
        <v>22.5667099788836</v>
      </c>
      <c r="U243" s="4">
        <v>40.2161658139874</v>
      </c>
      <c r="V243" s="7">
        <v>53.7652476548851</v>
      </c>
      <c r="W243" s="6">
        <v>34.1272512071886</v>
      </c>
      <c r="X243" s="6">
        <v>24.683496958592</v>
      </c>
      <c r="Y243" s="6">
        <v>45.8498025192511</v>
      </c>
    </row>
    <row r="244" spans="1:25">
      <c r="A244" s="5">
        <v>243</v>
      </c>
      <c r="B244" s="5">
        <v>1.416</v>
      </c>
      <c r="C244" s="5">
        <v>138.05441</v>
      </c>
      <c r="D244" s="5" t="s">
        <v>152</v>
      </c>
      <c r="E244" s="5" t="s">
        <v>30</v>
      </c>
      <c r="F244" s="5" t="s">
        <v>153</v>
      </c>
      <c r="G244" s="5" t="s">
        <v>154</v>
      </c>
      <c r="H244" s="4">
        <v>52.5107166313812</v>
      </c>
      <c r="I244" s="4">
        <v>45.2399299350065</v>
      </c>
      <c r="J244" s="4">
        <v>59.5510894831362</v>
      </c>
      <c r="K244" s="4">
        <v>58.9287312894018</v>
      </c>
      <c r="L244" s="4">
        <v>155.512328554178</v>
      </c>
      <c r="M244" s="4">
        <v>71.4074330517605</v>
      </c>
      <c r="N244" s="4">
        <v>52.4238438751187</v>
      </c>
      <c r="O244" s="4">
        <v>50.9551367659717</v>
      </c>
      <c r="P244" s="4">
        <v>89.5944883841136</v>
      </c>
      <c r="Q244" s="4">
        <v>91.4103896573271</v>
      </c>
      <c r="R244" s="7">
        <v>90.0008841369532</v>
      </c>
      <c r="S244" s="4">
        <v>41.7492110523163</v>
      </c>
      <c r="T244" s="4">
        <v>63.7928750551044</v>
      </c>
      <c r="U244" s="4">
        <v>94.1036413641012</v>
      </c>
      <c r="V244" s="7">
        <v>110.853610353777</v>
      </c>
      <c r="W244" s="6">
        <v>30.1576536301672</v>
      </c>
      <c r="X244" s="6">
        <v>33.063829688589</v>
      </c>
      <c r="Y244" s="6">
        <v>34.244679793857</v>
      </c>
    </row>
    <row r="245" spans="1:25">
      <c r="A245" s="5">
        <v>244</v>
      </c>
      <c r="B245" s="5">
        <v>6.336</v>
      </c>
      <c r="C245" s="5">
        <v>138.51013</v>
      </c>
      <c r="D245" s="5"/>
      <c r="E245" s="5" t="s">
        <v>30</v>
      </c>
      <c r="F245" s="5"/>
      <c r="G245" s="5"/>
      <c r="H245" s="4">
        <v>3.46260199981766</v>
      </c>
      <c r="I245" s="4">
        <v>0.430538343790364</v>
      </c>
      <c r="J245" s="4">
        <v>2.47855560933259</v>
      </c>
      <c r="K245" s="4">
        <v>5.69193512942741</v>
      </c>
      <c r="L245" s="4">
        <v>4.92236579796183</v>
      </c>
      <c r="M245" s="4">
        <v>2.19130329775723</v>
      </c>
      <c r="N245" s="4">
        <v>3.52153230348475</v>
      </c>
      <c r="O245" s="4">
        <v>2.19205397601954</v>
      </c>
      <c r="P245" s="4">
        <v>8.5808102918044</v>
      </c>
      <c r="Q245" s="4">
        <v>11.2921759339314</v>
      </c>
      <c r="R245" s="7">
        <v>2.66490962158467</v>
      </c>
      <c r="S245" s="4">
        <v>0.566824006134914</v>
      </c>
      <c r="T245" s="4">
        <v>2.43545103909864</v>
      </c>
      <c r="U245" s="4">
        <v>1.32760323916159</v>
      </c>
      <c r="V245" s="7">
        <v>8.33197601739256</v>
      </c>
      <c r="W245" s="6">
        <v>3.8356914418612</v>
      </c>
      <c r="X245" s="6">
        <v>2.82674458110169</v>
      </c>
      <c r="Y245" s="6">
        <v>5.52791054358977</v>
      </c>
    </row>
    <row r="246" spans="1:25">
      <c r="A246" s="5">
        <v>245</v>
      </c>
      <c r="B246" s="5">
        <v>1.378</v>
      </c>
      <c r="C246" s="5">
        <v>138.90764</v>
      </c>
      <c r="D246" s="5"/>
      <c r="E246" s="5" t="s">
        <v>30</v>
      </c>
      <c r="F246" s="5"/>
      <c r="G246" s="5"/>
      <c r="H246" s="4">
        <v>38.2965080467639</v>
      </c>
      <c r="I246" s="4">
        <v>48.903217394671</v>
      </c>
      <c r="J246" s="4">
        <v>40.0889931094758</v>
      </c>
      <c r="K246" s="4">
        <v>40.3144943423499</v>
      </c>
      <c r="L246" s="4">
        <v>32.1119239521633</v>
      </c>
      <c r="M246" s="4">
        <v>48.4612019269805</v>
      </c>
      <c r="N246" s="4">
        <v>41.2453787080312</v>
      </c>
      <c r="O246" s="4">
        <v>39.2376356136338</v>
      </c>
      <c r="P246" s="4">
        <v>26.8278197899043</v>
      </c>
      <c r="Q246" s="4">
        <v>46.9194286867225</v>
      </c>
      <c r="R246" s="7">
        <v>37.7664161340436</v>
      </c>
      <c r="S246" s="4">
        <v>38.0667742810831</v>
      </c>
      <c r="T246" s="4">
        <v>34.5219135308353</v>
      </c>
      <c r="U246" s="4">
        <v>27.6826300755858</v>
      </c>
      <c r="V246" s="7">
        <v>29.2592899059484</v>
      </c>
      <c r="W246" s="6">
        <v>31.5431947972792</v>
      </c>
      <c r="X246" s="6">
        <v>40.9548745011344</v>
      </c>
      <c r="Y246" s="6">
        <v>44.8153594751544</v>
      </c>
    </row>
    <row r="247" spans="1:25">
      <c r="A247" s="5">
        <v>246</v>
      </c>
      <c r="B247" s="5">
        <v>23.995</v>
      </c>
      <c r="C247" s="5">
        <v>138.97159</v>
      </c>
      <c r="D247" s="5"/>
      <c r="E247" s="5" t="s">
        <v>30</v>
      </c>
      <c r="F247" s="5"/>
      <c r="G247" s="5"/>
      <c r="H247" s="4">
        <v>25.2438627596463</v>
      </c>
      <c r="I247" s="4">
        <v>103.58901013094</v>
      </c>
      <c r="J247" s="4">
        <v>25.2122917098759</v>
      </c>
      <c r="K247" s="4">
        <v>74.1652213956856</v>
      </c>
      <c r="L247" s="4">
        <v>28.6779986941608</v>
      </c>
      <c r="M247" s="4">
        <v>41.6334049725684</v>
      </c>
      <c r="N247" s="4">
        <v>31.3818041894112</v>
      </c>
      <c r="O247" s="4">
        <v>30.0203032308477</v>
      </c>
      <c r="P247" s="4">
        <v>22.502482586984</v>
      </c>
      <c r="Q247" s="4">
        <v>56.0881874641794</v>
      </c>
      <c r="R247" s="7">
        <v>20.8923875637575</v>
      </c>
      <c r="S247" s="4">
        <v>74.352467260722</v>
      </c>
      <c r="T247" s="4">
        <v>53.3792223361999</v>
      </c>
      <c r="U247" s="4">
        <v>48.7308483080491</v>
      </c>
      <c r="V247" s="7">
        <v>35.1749060481168</v>
      </c>
      <c r="W247" s="6">
        <v>54.7897425259971</v>
      </c>
      <c r="X247" s="6">
        <v>76.3924884945763</v>
      </c>
      <c r="Y247" s="6">
        <v>50.530122625186</v>
      </c>
    </row>
    <row r="248" spans="1:25">
      <c r="A248" s="5">
        <v>247</v>
      </c>
      <c r="B248" s="5">
        <v>5.656</v>
      </c>
      <c r="C248" s="5">
        <v>139.00557</v>
      </c>
      <c r="D248" s="5"/>
      <c r="E248" s="5" t="s">
        <v>30</v>
      </c>
      <c r="F248" s="5"/>
      <c r="G248" s="5"/>
      <c r="H248" s="4">
        <v>41.9072288563298</v>
      </c>
      <c r="I248" s="4">
        <v>30.3937801491318</v>
      </c>
      <c r="J248" s="4">
        <v>24.7157754264687</v>
      </c>
      <c r="K248" s="4">
        <v>40.1679770510385</v>
      </c>
      <c r="L248" s="4">
        <v>20.5502297272384</v>
      </c>
      <c r="M248" s="4">
        <v>47.2460740140358</v>
      </c>
      <c r="N248" s="4">
        <v>33.4975023990013</v>
      </c>
      <c r="O248" s="4">
        <v>27.7943044046932</v>
      </c>
      <c r="P248" s="4">
        <v>51.7580803396466</v>
      </c>
      <c r="Q248" s="4">
        <v>37.7267963872066</v>
      </c>
      <c r="R248" s="7">
        <v>51.8481680787723</v>
      </c>
      <c r="S248" s="4">
        <v>42.1778477160978</v>
      </c>
      <c r="T248" s="4">
        <v>26.789961430085</v>
      </c>
      <c r="U248" s="4">
        <v>56.3071976529839</v>
      </c>
      <c r="V248" s="7">
        <v>47.5432450192976</v>
      </c>
      <c r="W248" s="6">
        <v>36.7932006253777</v>
      </c>
      <c r="X248" s="6">
        <v>41.0456936041416</v>
      </c>
      <c r="Y248" s="6">
        <v>44.4439054984929</v>
      </c>
    </row>
    <row r="249" spans="1:25">
      <c r="A249" s="5">
        <v>248</v>
      </c>
      <c r="B249" s="5">
        <v>5.475</v>
      </c>
      <c r="C249" s="5">
        <v>139.02434</v>
      </c>
      <c r="D249" s="5"/>
      <c r="E249" s="5" t="s">
        <v>30</v>
      </c>
      <c r="F249" s="5"/>
      <c r="G249" s="5"/>
      <c r="H249" s="4">
        <v>4.91000861437559</v>
      </c>
      <c r="I249" s="4">
        <v>6.65293087279507</v>
      </c>
      <c r="J249" s="4">
        <v>10.8213711064743</v>
      </c>
      <c r="K249" s="4">
        <v>13.6195671414546</v>
      </c>
      <c r="L249" s="4">
        <v>25.7940499304524</v>
      </c>
      <c r="M249" s="4">
        <v>4.9256805230875</v>
      </c>
      <c r="N249" s="4">
        <v>2.90134852980791</v>
      </c>
      <c r="O249" s="4">
        <v>9.58028116499783</v>
      </c>
      <c r="P249" s="4">
        <v>15.0482311340135</v>
      </c>
      <c r="Q249" s="4">
        <v>21.4026125259397</v>
      </c>
      <c r="R249" s="7">
        <v>6.59789073327212</v>
      </c>
      <c r="S249" s="4">
        <v>2.78421904593583</v>
      </c>
      <c r="T249" s="4">
        <v>9.69056146942345</v>
      </c>
      <c r="U249" s="4">
        <v>13.375752815915</v>
      </c>
      <c r="V249" s="7">
        <v>24.9264639079207</v>
      </c>
      <c r="W249" s="6">
        <v>10.7003175278003</v>
      </c>
      <c r="X249" s="6">
        <v>10.7223303487974</v>
      </c>
      <c r="Y249" s="6">
        <v>13.2271384234827</v>
      </c>
    </row>
    <row r="250" spans="1:25">
      <c r="A250" s="5">
        <v>249</v>
      </c>
      <c r="B250" s="5">
        <v>5.804</v>
      </c>
      <c r="C250" s="5">
        <v>139.07358</v>
      </c>
      <c r="D250" s="5" t="s">
        <v>155</v>
      </c>
      <c r="E250" s="5" t="s">
        <v>30</v>
      </c>
      <c r="F250" s="5" t="s">
        <v>156</v>
      </c>
      <c r="G250" s="5"/>
      <c r="H250" s="4">
        <v>15.2835224479757</v>
      </c>
      <c r="I250" s="4">
        <v>18.3646872851269</v>
      </c>
      <c r="J250" s="4">
        <v>14.8189981558526</v>
      </c>
      <c r="K250" s="4">
        <v>19.8020735587549</v>
      </c>
      <c r="L250" s="4">
        <v>9.02205207537294</v>
      </c>
      <c r="M250" s="4">
        <v>15.9500812528203</v>
      </c>
      <c r="N250" s="4">
        <v>19.0033907840488</v>
      </c>
      <c r="O250" s="4">
        <v>18.0769382679967</v>
      </c>
      <c r="P250" s="4">
        <v>26.4672710585389</v>
      </c>
      <c r="Q250" s="4">
        <v>14.8811620834754</v>
      </c>
      <c r="R250" s="7">
        <v>26.0514510433589</v>
      </c>
      <c r="S250" s="4">
        <v>16.4647659389257</v>
      </c>
      <c r="T250" s="4">
        <v>17.7541676275145</v>
      </c>
      <c r="U250" s="4">
        <v>36.5601507399885</v>
      </c>
      <c r="V250" s="7">
        <v>25.6434331111443</v>
      </c>
      <c r="W250" s="6">
        <v>15.1977930095441</v>
      </c>
      <c r="X250" s="6">
        <v>16.2180213195256</v>
      </c>
      <c r="Y250" s="6">
        <v>19.4709420857291</v>
      </c>
    </row>
    <row r="251" spans="1:25">
      <c r="A251" s="5">
        <v>250</v>
      </c>
      <c r="B251" s="5">
        <v>5.896</v>
      </c>
      <c r="C251" s="5">
        <v>139.11012</v>
      </c>
      <c r="D251" s="5" t="s">
        <v>157</v>
      </c>
      <c r="E251" s="5" t="s">
        <v>30</v>
      </c>
      <c r="F251" s="5" t="s">
        <v>158</v>
      </c>
      <c r="G251" s="5" t="s">
        <v>159</v>
      </c>
      <c r="H251" s="4">
        <v>57.1101954604073</v>
      </c>
      <c r="I251" s="4">
        <v>63.7085402686345</v>
      </c>
      <c r="J251" s="4">
        <v>47.850750361441</v>
      </c>
      <c r="K251" s="4">
        <v>64.434903424488</v>
      </c>
      <c r="L251" s="4">
        <v>32.3861504590135</v>
      </c>
      <c r="M251" s="4">
        <v>42.8485328855131</v>
      </c>
      <c r="N251" s="4">
        <v>52.5703638705291</v>
      </c>
      <c r="O251" s="4">
        <v>45.3464030667579</v>
      </c>
      <c r="P251" s="4">
        <v>97.197201079411</v>
      </c>
      <c r="Q251" s="4">
        <v>45.9843824060763</v>
      </c>
      <c r="R251" s="7">
        <v>80.8472554997874</v>
      </c>
      <c r="S251" s="4">
        <v>57.7802222777437</v>
      </c>
      <c r="T251" s="4">
        <v>42.6026005845834</v>
      </c>
      <c r="U251" s="4">
        <v>102.297536469153</v>
      </c>
      <c r="V251" s="7">
        <v>81.6985166642141</v>
      </c>
      <c r="W251" s="6">
        <v>56.4253893670447</v>
      </c>
      <c r="X251" s="6">
        <v>68.1631425233288</v>
      </c>
      <c r="Y251" s="6">
        <v>63.160683449788</v>
      </c>
    </row>
    <row r="252" spans="1:25">
      <c r="A252" s="5">
        <v>251</v>
      </c>
      <c r="B252" s="5">
        <v>23.973</v>
      </c>
      <c r="C252" s="5">
        <v>139.95346</v>
      </c>
      <c r="D252" s="5"/>
      <c r="E252" s="5" t="s">
        <v>69</v>
      </c>
      <c r="F252" s="5"/>
      <c r="G252" s="5"/>
      <c r="H252" s="4">
        <v>41.0548960563747</v>
      </c>
      <c r="I252" s="4">
        <v>39.8377871816713</v>
      </c>
      <c r="J252" s="4">
        <v>10.7663517345292</v>
      </c>
      <c r="K252" s="4">
        <v>13.8236447972097</v>
      </c>
      <c r="L252" s="4">
        <v>15.7878293916058</v>
      </c>
      <c r="M252" s="4">
        <v>39.3891519668728</v>
      </c>
      <c r="N252" s="4">
        <v>17.4333532470217</v>
      </c>
      <c r="O252" s="4">
        <v>11.5686660402079</v>
      </c>
      <c r="P252" s="4">
        <v>11.6710497644417</v>
      </c>
      <c r="Q252" s="4">
        <v>36.3341742670953</v>
      </c>
      <c r="R252" s="7">
        <v>24.6322187133763</v>
      </c>
      <c r="S252" s="4">
        <v>20.4747578920336</v>
      </c>
      <c r="T252" s="4">
        <v>11.049916082129</v>
      </c>
      <c r="U252" s="4">
        <v>10.8899509138106</v>
      </c>
      <c r="V252" s="7">
        <v>9.15190100585414</v>
      </c>
      <c r="W252" s="6">
        <v>53.141922399935</v>
      </c>
      <c r="X252" s="6">
        <v>50.1332800988079</v>
      </c>
      <c r="Y252" s="6">
        <v>54.3313349863553</v>
      </c>
    </row>
    <row r="253" spans="1:25">
      <c r="A253" s="5">
        <v>252</v>
      </c>
      <c r="B253" s="5">
        <v>1.805</v>
      </c>
      <c r="C253" s="5">
        <v>139.95457</v>
      </c>
      <c r="D253" s="5"/>
      <c r="E253" s="5" t="s">
        <v>30</v>
      </c>
      <c r="F253" s="5"/>
      <c r="G253" s="5"/>
      <c r="H253" s="4">
        <v>31.0867600178752</v>
      </c>
      <c r="I253" s="4">
        <v>26.2090216782384</v>
      </c>
      <c r="J253" s="4">
        <v>20.0740191445621</v>
      </c>
      <c r="K253" s="4">
        <v>21.9789018868099</v>
      </c>
      <c r="L253" s="4">
        <v>29.7170124590045</v>
      </c>
      <c r="M253" s="4">
        <v>26.130002025177</v>
      </c>
      <c r="N253" s="4">
        <v>21.5333869116958</v>
      </c>
      <c r="O253" s="4">
        <v>21.0301402297336</v>
      </c>
      <c r="P253" s="4">
        <v>25.5153725047955</v>
      </c>
      <c r="Q253" s="4">
        <v>25.8430876289232</v>
      </c>
      <c r="R253" s="7">
        <v>20.8350024300995</v>
      </c>
      <c r="S253" s="4">
        <v>18.491513626776</v>
      </c>
      <c r="T253" s="4">
        <v>24.5182023076996</v>
      </c>
      <c r="U253" s="4">
        <v>19.1403142109352</v>
      </c>
      <c r="V253" s="7">
        <v>20.8652923311836</v>
      </c>
      <c r="W253" s="6">
        <v>37.5202777394293</v>
      </c>
      <c r="X253" s="6">
        <v>26.9028887883325</v>
      </c>
      <c r="Y253" s="6">
        <v>27.1375270404003</v>
      </c>
    </row>
    <row r="254" spans="1:25">
      <c r="A254" s="5">
        <v>253</v>
      </c>
      <c r="B254" s="5">
        <v>23.969</v>
      </c>
      <c r="C254" s="5">
        <v>139.98531</v>
      </c>
      <c r="D254" s="5"/>
      <c r="E254" s="5" t="s">
        <v>30</v>
      </c>
      <c r="F254" s="5"/>
      <c r="G254" s="5"/>
      <c r="H254" s="4">
        <v>33.9945661250392</v>
      </c>
      <c r="I254" s="4">
        <v>62.2888771953603</v>
      </c>
      <c r="J254" s="4">
        <v>30.2968868391456</v>
      </c>
      <c r="K254" s="4">
        <v>39.326810816099</v>
      </c>
      <c r="L254" s="4">
        <v>34.8739942683826</v>
      </c>
      <c r="M254" s="4">
        <v>30.9769368287664</v>
      </c>
      <c r="N254" s="4">
        <v>27.3297684542681</v>
      </c>
      <c r="O254" s="4">
        <v>33.779042597709</v>
      </c>
      <c r="P254" s="4">
        <v>39.8924091146754</v>
      </c>
      <c r="Q254" s="4">
        <v>39.2162389023352</v>
      </c>
      <c r="R254" s="7">
        <v>29.2678178030236</v>
      </c>
      <c r="S254" s="4">
        <v>37.9349845008757</v>
      </c>
      <c r="T254" s="4">
        <v>42.397629836699</v>
      </c>
      <c r="U254" s="4">
        <v>31.6870659091836</v>
      </c>
      <c r="V254" s="7">
        <v>27.5202054372296</v>
      </c>
      <c r="W254" s="6">
        <v>28.6304596919766</v>
      </c>
      <c r="X254" s="6">
        <v>38.4017224678421</v>
      </c>
      <c r="Y254" s="6">
        <v>28.9869175969301</v>
      </c>
    </row>
    <row r="255" spans="1:25">
      <c r="A255" s="5">
        <v>254</v>
      </c>
      <c r="B255" s="5">
        <v>4.887</v>
      </c>
      <c r="C255" s="5">
        <v>140.09805</v>
      </c>
      <c r="D255" s="5"/>
      <c r="E255" s="5" t="s">
        <v>30</v>
      </c>
      <c r="F255" s="5"/>
      <c r="G255" s="5"/>
      <c r="H255" s="4">
        <v>19.7881532672507</v>
      </c>
      <c r="I255" s="4">
        <v>0.927884361617164</v>
      </c>
      <c r="J255" s="4">
        <v>0.746116361011869</v>
      </c>
      <c r="K255" s="4">
        <v>0.595226495952533</v>
      </c>
      <c r="L255" s="4">
        <v>0.746505490870101</v>
      </c>
      <c r="M255" s="4">
        <v>11.685593236553</v>
      </c>
      <c r="N255" s="4">
        <v>0.478716191901262</v>
      </c>
      <c r="O255" s="4">
        <v>2.07324700054736</v>
      </c>
      <c r="P255" s="4">
        <v>2.57499163162028</v>
      </c>
      <c r="Q255" s="4">
        <v>0.737426570268479</v>
      </c>
      <c r="R255" s="7">
        <v>12.2412287554514</v>
      </c>
      <c r="S255" s="4">
        <v>0.122833193203051</v>
      </c>
      <c r="T255" s="4">
        <v>0.666154930624291</v>
      </c>
      <c r="U255" s="4">
        <v>0.484184710753052</v>
      </c>
      <c r="V255" s="7">
        <v>0.580521777004573</v>
      </c>
      <c r="W255" s="6">
        <v>4.31376954425128</v>
      </c>
      <c r="X255" s="6">
        <v>3.19910290343155</v>
      </c>
      <c r="Y255" s="6">
        <v>3.73254965639252</v>
      </c>
    </row>
    <row r="256" spans="1:25">
      <c r="A256" s="5">
        <v>255</v>
      </c>
      <c r="B256" s="5">
        <v>1.381</v>
      </c>
      <c r="C256" s="5">
        <v>140.90477</v>
      </c>
      <c r="D256" s="5"/>
      <c r="E256" s="5" t="s">
        <v>30</v>
      </c>
      <c r="F256" s="5"/>
      <c r="G256" s="5"/>
      <c r="H256" s="4">
        <v>27.7618825253674</v>
      </c>
      <c r="I256" s="4">
        <v>32.5576064804231</v>
      </c>
      <c r="J256" s="4">
        <v>28.9227444764187</v>
      </c>
      <c r="K256" s="4">
        <v>28.1928048665342</v>
      </c>
      <c r="L256" s="4">
        <v>26.0484711895857</v>
      </c>
      <c r="M256" s="4">
        <v>19.7393795824612</v>
      </c>
      <c r="N256" s="4">
        <v>26.7398991624003</v>
      </c>
      <c r="O256" s="4">
        <v>25.7889471044157</v>
      </c>
      <c r="P256" s="4">
        <v>19.8314277985639</v>
      </c>
      <c r="Q256" s="4">
        <v>21.9596613739842</v>
      </c>
      <c r="R256" s="7">
        <v>23.5027113264967</v>
      </c>
      <c r="S256" s="4">
        <v>37.9285869387297</v>
      </c>
      <c r="T256" s="4">
        <v>23.5559785190201</v>
      </c>
      <c r="U256" s="4">
        <v>16.8167081796786</v>
      </c>
      <c r="V256" s="7">
        <v>26.0006772816087</v>
      </c>
      <c r="W256" s="6">
        <v>10.5785846776547</v>
      </c>
      <c r="X256" s="6">
        <v>22.6775300209186</v>
      </c>
      <c r="Y256" s="6">
        <v>31.0310400866794</v>
      </c>
    </row>
    <row r="257" spans="1:25">
      <c r="A257" s="5">
        <v>256</v>
      </c>
      <c r="B257" s="5">
        <v>24.157</v>
      </c>
      <c r="C257" s="5">
        <v>140.94972</v>
      </c>
      <c r="D257" s="5"/>
      <c r="E257" s="5" t="s">
        <v>30</v>
      </c>
      <c r="F257" s="5"/>
      <c r="G257" s="5"/>
      <c r="H257" s="4">
        <v>201.236293784525</v>
      </c>
      <c r="I257" s="4">
        <v>159.592398660706</v>
      </c>
      <c r="J257" s="4">
        <v>176.443100020296</v>
      </c>
      <c r="K257" s="4">
        <v>219.023727659017</v>
      </c>
      <c r="L257" s="4">
        <v>135.128158211644</v>
      </c>
      <c r="M257" s="4">
        <v>151.962946413489</v>
      </c>
      <c r="N257" s="4">
        <v>103.151339872339</v>
      </c>
      <c r="O257" s="4">
        <v>171.664329416858</v>
      </c>
      <c r="P257" s="4">
        <v>220.834226601132</v>
      </c>
      <c r="Q257" s="4">
        <v>37.7360805346741</v>
      </c>
      <c r="R257" s="7">
        <v>210.179350391021</v>
      </c>
      <c r="S257" s="4">
        <v>100.376470558189</v>
      </c>
      <c r="T257" s="4">
        <v>141.136593998122</v>
      </c>
      <c r="U257" s="4">
        <v>142.204929403082</v>
      </c>
      <c r="V257" s="7">
        <v>31.3407333713623</v>
      </c>
      <c r="W257" s="6">
        <v>127.571600303517</v>
      </c>
      <c r="X257" s="6">
        <v>108.953407400262</v>
      </c>
      <c r="Y257" s="6">
        <v>83.3036195478412</v>
      </c>
    </row>
    <row r="258" spans="1:25">
      <c r="A258" s="5">
        <v>257</v>
      </c>
      <c r="B258" s="5">
        <v>24.115</v>
      </c>
      <c r="C258" s="5">
        <v>140.95</v>
      </c>
      <c r="D258" s="5"/>
      <c r="E258" s="5" t="s">
        <v>30</v>
      </c>
      <c r="F258" s="5"/>
      <c r="G258" s="5"/>
      <c r="H258" s="4">
        <v>184.17274704396</v>
      </c>
      <c r="I258" s="4">
        <v>167.856136785268</v>
      </c>
      <c r="J258" s="4">
        <v>176.546429084681</v>
      </c>
      <c r="K258" s="4">
        <v>230.606442813223</v>
      </c>
      <c r="L258" s="4">
        <v>141.596856812122</v>
      </c>
      <c r="M258" s="4">
        <v>31.0135943188776</v>
      </c>
      <c r="N258" s="4">
        <v>107.122536989325</v>
      </c>
      <c r="O258" s="4">
        <v>171.465882600685</v>
      </c>
      <c r="P258" s="4">
        <v>162.296832053044</v>
      </c>
      <c r="Q258" s="4">
        <v>163.082681798943</v>
      </c>
      <c r="R258" s="7">
        <v>205.312811129336</v>
      </c>
      <c r="S258" s="4">
        <v>199.835530704643</v>
      </c>
      <c r="T258" s="4">
        <v>141.473941687348</v>
      </c>
      <c r="U258" s="4">
        <v>135.355457849724</v>
      </c>
      <c r="V258" s="7">
        <v>124.120021475708</v>
      </c>
      <c r="W258" s="6">
        <v>127.571600303517</v>
      </c>
      <c r="X258" s="6">
        <v>108.033863982314</v>
      </c>
      <c r="Y258" s="6">
        <v>67.3254704608412</v>
      </c>
    </row>
    <row r="259" spans="1:25">
      <c r="A259" s="5">
        <v>258</v>
      </c>
      <c r="B259" s="5">
        <v>23.967</v>
      </c>
      <c r="C259" s="5">
        <v>140.98634</v>
      </c>
      <c r="D259" s="5" t="s">
        <v>160</v>
      </c>
      <c r="E259" s="5" t="s">
        <v>30</v>
      </c>
      <c r="F259" s="5" t="s">
        <v>161</v>
      </c>
      <c r="G259" s="5"/>
      <c r="H259" s="4">
        <v>49.4963689242229</v>
      </c>
      <c r="I259" s="4">
        <v>47.747073480096</v>
      </c>
      <c r="J259" s="4">
        <v>28.7804992709021</v>
      </c>
      <c r="K259" s="4">
        <v>38.366599281969</v>
      </c>
      <c r="L259" s="4">
        <v>62.0803107091138</v>
      </c>
      <c r="M259" s="4">
        <v>50.4230564903381</v>
      </c>
      <c r="N259" s="4">
        <v>42.3531203974702</v>
      </c>
      <c r="O259" s="4">
        <v>28.4914794036178</v>
      </c>
      <c r="P259" s="4">
        <v>41.5541769699653</v>
      </c>
      <c r="Q259" s="4">
        <v>67.8167183290789</v>
      </c>
      <c r="R259" s="7">
        <v>30.7556323659146</v>
      </c>
      <c r="S259" s="4">
        <v>36.5671857140625</v>
      </c>
      <c r="T259" s="4">
        <v>47.3980620402955</v>
      </c>
      <c r="U259" s="4">
        <v>46.929873416191</v>
      </c>
      <c r="V259" s="7">
        <v>41.3795426476401</v>
      </c>
      <c r="W259" s="6">
        <v>40.7185317114371</v>
      </c>
      <c r="X259" s="6">
        <v>41.6678044597415</v>
      </c>
      <c r="Y259" s="6">
        <v>42.5900124695186</v>
      </c>
    </row>
    <row r="260" spans="1:25">
      <c r="A260" s="5">
        <v>259</v>
      </c>
      <c r="B260" s="5">
        <v>4.84</v>
      </c>
      <c r="C260" s="5">
        <v>141.00247</v>
      </c>
      <c r="D260" s="5"/>
      <c r="E260" s="5" t="s">
        <v>30</v>
      </c>
      <c r="F260" s="5"/>
      <c r="G260" s="5"/>
      <c r="H260" s="4">
        <v>24.3395584474988</v>
      </c>
      <c r="I260" s="4">
        <v>65.454818637198</v>
      </c>
      <c r="J260" s="4">
        <v>43.0654069381167</v>
      </c>
      <c r="K260" s="4">
        <v>37.8367822910662</v>
      </c>
      <c r="L260" s="4">
        <v>41.7372743426067</v>
      </c>
      <c r="M260" s="4">
        <v>36.9317424446048</v>
      </c>
      <c r="N260" s="4">
        <v>37.2047109035664</v>
      </c>
      <c r="O260" s="4">
        <v>29.9915806653489</v>
      </c>
      <c r="P260" s="4">
        <v>30.2823507143019</v>
      </c>
      <c r="Q260" s="4">
        <v>43.8768809309745</v>
      </c>
      <c r="R260" s="7">
        <v>27.586853278064</v>
      </c>
      <c r="S260" s="4">
        <v>33.5513749184418</v>
      </c>
      <c r="T260" s="4">
        <v>34.2215744488658</v>
      </c>
      <c r="U260" s="4">
        <v>30.8280285191379</v>
      </c>
      <c r="V260" s="7">
        <v>37.3320158135248</v>
      </c>
      <c r="W260" s="6">
        <v>34.6363158532521</v>
      </c>
      <c r="X260" s="6">
        <v>29.5627532676583</v>
      </c>
      <c r="Y260" s="6">
        <v>43.5175217930613</v>
      </c>
    </row>
    <row r="261" spans="1:25">
      <c r="A261" s="5">
        <v>260</v>
      </c>
      <c r="B261" s="5">
        <v>5.372</v>
      </c>
      <c r="C261" s="5">
        <v>141.08879</v>
      </c>
      <c r="D261" s="5"/>
      <c r="E261" s="5" t="s">
        <v>30</v>
      </c>
      <c r="F261" s="5"/>
      <c r="G261" s="5"/>
      <c r="H261" s="4">
        <v>33.4254780665325</v>
      </c>
      <c r="I261" s="4">
        <v>25.7098198916884</v>
      </c>
      <c r="J261" s="4">
        <v>14.1238753590826</v>
      </c>
      <c r="K261" s="4">
        <v>21.7996798429736</v>
      </c>
      <c r="L261" s="4">
        <v>11.1046500468412</v>
      </c>
      <c r="M261" s="4">
        <v>22.9774578756155</v>
      </c>
      <c r="N261" s="4">
        <v>25.3012243798791</v>
      </c>
      <c r="O261" s="4">
        <v>19.5182888275712</v>
      </c>
      <c r="P261" s="4">
        <v>36.30688297646</v>
      </c>
      <c r="Q261" s="4">
        <v>22.1506495504566</v>
      </c>
      <c r="R261" s="7">
        <v>39.350805677969</v>
      </c>
      <c r="S261" s="4">
        <v>23.3562198825885</v>
      </c>
      <c r="T261" s="4">
        <v>18.7847149988222</v>
      </c>
      <c r="U261" s="4">
        <v>47.6615570113488</v>
      </c>
      <c r="V261" s="7">
        <v>24.8656827816959</v>
      </c>
      <c r="W261" s="6">
        <v>26.8299201720955</v>
      </c>
      <c r="X261" s="6">
        <v>25.0524495645591</v>
      </c>
      <c r="Y261" s="6">
        <v>20.8892209057094</v>
      </c>
    </row>
    <row r="262" spans="1:25">
      <c r="A262" s="5">
        <v>261</v>
      </c>
      <c r="B262" s="5">
        <v>26.251</v>
      </c>
      <c r="C262" s="5">
        <v>141.94899</v>
      </c>
      <c r="D262" s="5"/>
      <c r="E262" s="5" t="s">
        <v>30</v>
      </c>
      <c r="F262" s="5"/>
      <c r="G262" s="5"/>
      <c r="H262" s="4">
        <v>408.454508622394</v>
      </c>
      <c r="I262" s="4">
        <v>546.119331410845</v>
      </c>
      <c r="J262" s="4">
        <v>457.592090659858</v>
      </c>
      <c r="K262" s="4">
        <v>137.295859289482</v>
      </c>
      <c r="L262" s="4">
        <v>119.515529088303</v>
      </c>
      <c r="M262" s="4">
        <v>261.448007897034</v>
      </c>
      <c r="N262" s="4">
        <v>156.514932683539</v>
      </c>
      <c r="O262" s="4">
        <v>389.579822713685</v>
      </c>
      <c r="P262" s="4">
        <v>130.251660032792</v>
      </c>
      <c r="Q262" s="4">
        <v>274.320031526312</v>
      </c>
      <c r="R262" s="7">
        <v>54.0008104096532</v>
      </c>
      <c r="S262" s="4">
        <v>108.544877906192</v>
      </c>
      <c r="T262" s="4">
        <v>170.202584774506</v>
      </c>
      <c r="U262" s="4">
        <v>291.932142860816</v>
      </c>
      <c r="V262" s="7">
        <v>189.635873390346</v>
      </c>
      <c r="W262" s="6">
        <v>498.52368790318</v>
      </c>
      <c r="X262" s="6">
        <v>128.049259046331</v>
      </c>
      <c r="Y262" s="6">
        <v>152.235347053216</v>
      </c>
    </row>
    <row r="263" spans="1:25">
      <c r="A263" s="5">
        <v>262</v>
      </c>
      <c r="B263" s="5">
        <v>1.786</v>
      </c>
      <c r="C263" s="5">
        <v>141.94913</v>
      </c>
      <c r="D263" s="5"/>
      <c r="E263" s="5" t="s">
        <v>30</v>
      </c>
      <c r="F263" s="5"/>
      <c r="G263" s="5"/>
      <c r="H263" s="4">
        <v>412.318590553898</v>
      </c>
      <c r="I263" s="4">
        <v>540.078804216717</v>
      </c>
      <c r="J263" s="4">
        <v>427.080494076537</v>
      </c>
      <c r="K263" s="4">
        <v>490.980751374578</v>
      </c>
      <c r="L263" s="4">
        <v>601.808351049978</v>
      </c>
      <c r="M263" s="4">
        <v>472.190560861391</v>
      </c>
      <c r="N263" s="4">
        <v>411.255101945446</v>
      </c>
      <c r="O263" s="4">
        <v>449.58126204061</v>
      </c>
      <c r="P263" s="4">
        <v>528.122799175144</v>
      </c>
      <c r="Q263" s="4">
        <v>497.459210678361</v>
      </c>
      <c r="R263" s="7">
        <v>410.018179624339</v>
      </c>
      <c r="S263" s="4">
        <v>393.460308077957</v>
      </c>
      <c r="T263" s="4">
        <v>427.484999016539</v>
      </c>
      <c r="U263" s="4">
        <v>389.929686576159</v>
      </c>
      <c r="V263" s="7">
        <v>397.472593007163</v>
      </c>
      <c r="W263" s="6">
        <v>529.028833487399</v>
      </c>
      <c r="X263" s="6">
        <v>405.137207082765</v>
      </c>
      <c r="Y263" s="6">
        <v>385.237170431863</v>
      </c>
    </row>
    <row r="264" spans="1:25">
      <c r="A264" s="5">
        <v>263</v>
      </c>
      <c r="B264" s="5">
        <v>26.311</v>
      </c>
      <c r="C264" s="5">
        <v>141.94914</v>
      </c>
      <c r="D264" s="5"/>
      <c r="E264" s="5" t="s">
        <v>30</v>
      </c>
      <c r="F264" s="5"/>
      <c r="G264" s="5"/>
      <c r="H264" s="4">
        <v>408.969026593098</v>
      </c>
      <c r="I264" s="4">
        <v>162.390897895343</v>
      </c>
      <c r="J264" s="4">
        <v>240.568848990284</v>
      </c>
      <c r="K264" s="4">
        <v>112.217855053416</v>
      </c>
      <c r="L264" s="4">
        <v>202.811830544064</v>
      </c>
      <c r="M264" s="4">
        <v>261.448007897034</v>
      </c>
      <c r="N264" s="4">
        <v>156.514932683539</v>
      </c>
      <c r="O264" s="4">
        <v>179.606118777267</v>
      </c>
      <c r="P264" s="4">
        <v>130.251660032792</v>
      </c>
      <c r="Q264" s="4">
        <v>67.3724055574244</v>
      </c>
      <c r="R264" s="7">
        <v>97.1040439738976</v>
      </c>
      <c r="S264" s="4">
        <v>87.6056570023596</v>
      </c>
      <c r="T264" s="4">
        <v>119.15348128752</v>
      </c>
      <c r="U264" s="4">
        <v>160.709676090473</v>
      </c>
      <c r="V264" s="7">
        <v>44.5488442293637</v>
      </c>
      <c r="W264" s="6">
        <v>165.101838003413</v>
      </c>
      <c r="X264" s="6">
        <v>450.226621248306</v>
      </c>
      <c r="Y264" s="6">
        <v>336.697140627094</v>
      </c>
    </row>
    <row r="265" spans="1:25">
      <c r="A265" s="5">
        <v>264</v>
      </c>
      <c r="B265" s="5">
        <v>10.051</v>
      </c>
      <c r="C265" s="5">
        <v>141.9492</v>
      </c>
      <c r="D265" s="5"/>
      <c r="E265" s="5" t="s">
        <v>30</v>
      </c>
      <c r="F265" s="5"/>
      <c r="G265" s="5"/>
      <c r="H265" s="4">
        <v>25.5946704669449</v>
      </c>
      <c r="I265" s="4">
        <v>15.482678457944</v>
      </c>
      <c r="J265" s="4">
        <v>3.51184625317997</v>
      </c>
      <c r="K265" s="4">
        <v>17.1870015468668</v>
      </c>
      <c r="L265" s="4">
        <v>11.0376169007222</v>
      </c>
      <c r="M265" s="4">
        <v>5.25695561890706</v>
      </c>
      <c r="N265" s="4">
        <v>15.2557629704049</v>
      </c>
      <c r="O265" s="4">
        <v>12.5426221248479</v>
      </c>
      <c r="P265" s="4">
        <v>5.25852215468967</v>
      </c>
      <c r="Q265" s="4">
        <v>9.22578996904234</v>
      </c>
      <c r="R265" s="7">
        <v>1.63617612795823</v>
      </c>
      <c r="S265" s="4">
        <v>1.72222372970112</v>
      </c>
      <c r="T265" s="4">
        <v>15.8510711697267</v>
      </c>
      <c r="U265" s="4">
        <v>8.91116128946746</v>
      </c>
      <c r="V265" s="7">
        <v>10.2744911942925</v>
      </c>
      <c r="W265" s="6">
        <v>20.9900633519277</v>
      </c>
      <c r="X265" s="6">
        <v>8.03181442220661</v>
      </c>
      <c r="Y265" s="6">
        <v>10.4626203426322</v>
      </c>
    </row>
    <row r="266" spans="1:25">
      <c r="A266" s="5">
        <v>265</v>
      </c>
      <c r="B266" s="5">
        <v>1.191</v>
      </c>
      <c r="C266" s="5">
        <v>141.94922</v>
      </c>
      <c r="D266" s="5"/>
      <c r="E266" s="5" t="s">
        <v>30</v>
      </c>
      <c r="F266" s="5"/>
      <c r="G266" s="5"/>
      <c r="H266" s="4">
        <v>441.088720415797</v>
      </c>
      <c r="I266" s="4">
        <v>403.353187763705</v>
      </c>
      <c r="J266" s="4">
        <v>345.400881584253</v>
      </c>
      <c r="K266" s="4">
        <v>383.222516375453</v>
      </c>
      <c r="L266" s="4">
        <v>469.373706527841</v>
      </c>
      <c r="M266" s="4">
        <v>313.47584784335</v>
      </c>
      <c r="N266" s="4">
        <v>275.351490685244</v>
      </c>
      <c r="O266" s="4">
        <v>461.818380514243</v>
      </c>
      <c r="P266" s="4">
        <v>294.333769714154</v>
      </c>
      <c r="Q266" s="4">
        <v>377.224195748291</v>
      </c>
      <c r="R266" s="7">
        <v>236.209806873286</v>
      </c>
      <c r="S266" s="4">
        <v>338.598653651215</v>
      </c>
      <c r="T266" s="4">
        <v>377.341182999375</v>
      </c>
      <c r="U266" s="4">
        <v>313.364825379733</v>
      </c>
      <c r="V266" s="7">
        <v>382.219011187024</v>
      </c>
      <c r="W266" s="6">
        <v>450.133773308021</v>
      </c>
      <c r="X266" s="6">
        <v>425.355809889761</v>
      </c>
      <c r="Y266" s="6">
        <v>408.048947071324</v>
      </c>
    </row>
    <row r="267" spans="1:25">
      <c r="A267" s="5">
        <v>266</v>
      </c>
      <c r="B267" s="5">
        <v>9.606</v>
      </c>
      <c r="C267" s="5">
        <v>141.94931</v>
      </c>
      <c r="D267" s="5"/>
      <c r="E267" s="5" t="s">
        <v>30</v>
      </c>
      <c r="F267" s="5"/>
      <c r="G267" s="5"/>
      <c r="H267" s="4">
        <v>5.68828200945656</v>
      </c>
      <c r="I267" s="4">
        <v>5.82896955967903</v>
      </c>
      <c r="J267" s="4">
        <v>10.4496548618695</v>
      </c>
      <c r="K267" s="4">
        <v>21.2907938936868</v>
      </c>
      <c r="L267" s="4">
        <v>14.8097548505066</v>
      </c>
      <c r="M267" s="4">
        <v>13.4017068476838</v>
      </c>
      <c r="N267" s="4">
        <v>2.80156336051979</v>
      </c>
      <c r="O267" s="4">
        <v>6.15315687253131</v>
      </c>
      <c r="P267" s="4">
        <v>15.6932266153835</v>
      </c>
      <c r="Q267" s="4">
        <v>8.19392329337889</v>
      </c>
      <c r="R267" s="7">
        <v>11.8717244801897</v>
      </c>
      <c r="S267" s="4">
        <v>3.29090596789842</v>
      </c>
      <c r="T267" s="4">
        <v>6.95050112444105</v>
      </c>
      <c r="U267" s="4">
        <v>16.7590385367105</v>
      </c>
      <c r="V267" s="7">
        <v>6.42171205032623</v>
      </c>
      <c r="W267" s="6">
        <v>5.79005701783548</v>
      </c>
      <c r="X267" s="6">
        <v>8.8684854086612</v>
      </c>
      <c r="Y267" s="6">
        <v>19.799622574169</v>
      </c>
    </row>
    <row r="268" spans="1:25">
      <c r="A268" s="5">
        <v>267</v>
      </c>
      <c r="B268" s="5">
        <v>8.369</v>
      </c>
      <c r="C268" s="5">
        <v>141.94943</v>
      </c>
      <c r="D268" s="5"/>
      <c r="E268" s="5" t="s">
        <v>30</v>
      </c>
      <c r="F268" s="5"/>
      <c r="G268" s="5"/>
      <c r="H268" s="4">
        <v>24.7644255596716</v>
      </c>
      <c r="I268" s="4">
        <v>35.851595964164</v>
      </c>
      <c r="J268" s="4">
        <v>11.5795648905961</v>
      </c>
      <c r="K268" s="4">
        <v>45.8272074279411</v>
      </c>
      <c r="L268" s="4">
        <v>44.8207990640783</v>
      </c>
      <c r="M268" s="4">
        <v>30.6986114408852</v>
      </c>
      <c r="N268" s="4">
        <v>16.1336198394586</v>
      </c>
      <c r="O268" s="4">
        <v>23.4128075949722</v>
      </c>
      <c r="P268" s="4">
        <v>43.0500175544191</v>
      </c>
      <c r="Q268" s="4">
        <v>25.7091306440363</v>
      </c>
      <c r="R268" s="7">
        <v>29.1334526120194</v>
      </c>
      <c r="S268" s="4">
        <v>25.4175144060272</v>
      </c>
      <c r="T268" s="4">
        <v>47.2542978351821</v>
      </c>
      <c r="U268" s="4">
        <v>30.4087221567239</v>
      </c>
      <c r="V268" s="7">
        <v>28.1664700650488</v>
      </c>
      <c r="W268" s="6">
        <v>33.5396135396674</v>
      </c>
      <c r="X268" s="6">
        <v>24.8605942094562</v>
      </c>
      <c r="Y268" s="6">
        <v>25.2070919798716</v>
      </c>
    </row>
    <row r="269" spans="1:25">
      <c r="A269" s="5">
        <v>268</v>
      </c>
      <c r="B269" s="5">
        <v>23.983</v>
      </c>
      <c r="C269" s="5">
        <v>141.94971</v>
      </c>
      <c r="D269" s="5"/>
      <c r="E269" s="5" t="s">
        <v>104</v>
      </c>
      <c r="F269" s="5"/>
      <c r="G269" s="5"/>
      <c r="H269" s="4">
        <v>576.074329033079</v>
      </c>
      <c r="I269" s="4">
        <v>669.195768904469</v>
      </c>
      <c r="J269" s="4">
        <v>313.870755651996</v>
      </c>
      <c r="K269" s="4">
        <v>301.023699569559</v>
      </c>
      <c r="L269" s="4">
        <v>380.134307276398</v>
      </c>
      <c r="M269" s="4">
        <v>602.738744625856</v>
      </c>
      <c r="N269" s="4">
        <v>366.440193004399</v>
      </c>
      <c r="O269" s="4">
        <v>375.709434720099</v>
      </c>
      <c r="P269" s="4">
        <v>315.357877745194</v>
      </c>
      <c r="Q269" s="4">
        <v>998.747469033638</v>
      </c>
      <c r="R269" s="7">
        <v>508.596041787065</v>
      </c>
      <c r="S269" s="4">
        <v>400.262196151576</v>
      </c>
      <c r="T269" s="4">
        <v>318.829151518237</v>
      </c>
      <c r="U269" s="4">
        <v>264.042863231261</v>
      </c>
      <c r="V269" s="7">
        <v>262.802704622429</v>
      </c>
      <c r="W269" s="6">
        <v>792.776333275182</v>
      </c>
      <c r="X269" s="6">
        <v>750.221417540751</v>
      </c>
      <c r="Y269" s="6">
        <v>643.937980904931</v>
      </c>
    </row>
    <row r="270" spans="1:25">
      <c r="A270" s="5">
        <v>269</v>
      </c>
      <c r="B270" s="5">
        <v>1.109</v>
      </c>
      <c r="C270" s="5">
        <v>141.95062</v>
      </c>
      <c r="D270" s="5"/>
      <c r="E270" s="5" t="s">
        <v>30</v>
      </c>
      <c r="F270" s="5"/>
      <c r="G270" s="5"/>
      <c r="H270" s="4">
        <v>77.0776504447217</v>
      </c>
      <c r="I270" s="4">
        <v>214.5676913178</v>
      </c>
      <c r="J270" s="4">
        <v>190.656885084752</v>
      </c>
      <c r="K270" s="4">
        <v>181.5139928932</v>
      </c>
      <c r="L270" s="4">
        <v>63.7820385321789</v>
      </c>
      <c r="M270" s="4">
        <v>188.707328353081</v>
      </c>
      <c r="N270" s="4">
        <v>26.0792960796448</v>
      </c>
      <c r="O270" s="4">
        <v>86.5658956998066</v>
      </c>
      <c r="P270" s="4">
        <v>285.953818750204</v>
      </c>
      <c r="Q270" s="4">
        <v>200.703373643665</v>
      </c>
      <c r="R270" s="7">
        <v>275.722970490385</v>
      </c>
      <c r="S270" s="4">
        <v>65.8232374076851</v>
      </c>
      <c r="T270" s="4">
        <v>113.448462138071</v>
      </c>
      <c r="U270" s="4">
        <v>86.6378255015219</v>
      </c>
      <c r="V270" s="7">
        <v>44.1829170408673</v>
      </c>
      <c r="W270" s="6">
        <v>62.8318572715266</v>
      </c>
      <c r="X270" s="6">
        <v>52.2652585419039</v>
      </c>
      <c r="Y270" s="6">
        <v>148.635620333932</v>
      </c>
    </row>
    <row r="271" spans="1:25">
      <c r="A271" s="5">
        <v>270</v>
      </c>
      <c r="B271" s="5">
        <v>7.991</v>
      </c>
      <c r="C271" s="5">
        <v>141.95073</v>
      </c>
      <c r="D271" s="5"/>
      <c r="E271" s="5" t="s">
        <v>30</v>
      </c>
      <c r="F271" s="5"/>
      <c r="G271" s="5"/>
      <c r="H271" s="4">
        <v>24.2330168475044</v>
      </c>
      <c r="I271" s="4">
        <v>31.590750975618</v>
      </c>
      <c r="J271" s="4">
        <v>41.8724259220384</v>
      </c>
      <c r="K271" s="4">
        <v>41.6527728156674</v>
      </c>
      <c r="L271" s="4">
        <v>39.6470589681704</v>
      </c>
      <c r="M271" s="4">
        <v>33.2334089978324</v>
      </c>
      <c r="N271" s="4">
        <v>26.7361098521742</v>
      </c>
      <c r="O271" s="4">
        <v>27.3269099297587</v>
      </c>
      <c r="P271" s="4">
        <v>41.2996719831191</v>
      </c>
      <c r="Q271" s="4">
        <v>25.2343128164174</v>
      </c>
      <c r="R271" s="7">
        <v>16.9384118909757</v>
      </c>
      <c r="S271" s="4">
        <v>36.1231949011307</v>
      </c>
      <c r="T271" s="4">
        <v>26.6006481698862</v>
      </c>
      <c r="U271" s="4">
        <v>35.660264019507</v>
      </c>
      <c r="V271" s="7">
        <v>37.8331499970929</v>
      </c>
      <c r="W271" s="6">
        <v>38.2528881648512</v>
      </c>
      <c r="X271" s="6">
        <v>20.4456505645146</v>
      </c>
      <c r="Y271" s="6">
        <v>23.4747657068957</v>
      </c>
    </row>
    <row r="272" spans="1:25">
      <c r="A272" s="5">
        <v>271</v>
      </c>
      <c r="B272" s="5">
        <v>26.171</v>
      </c>
      <c r="C272" s="5">
        <v>141.95085</v>
      </c>
      <c r="D272" s="5"/>
      <c r="E272" s="5" t="s">
        <v>30</v>
      </c>
      <c r="F272" s="5"/>
      <c r="G272" s="5"/>
      <c r="H272" s="4">
        <v>379.518069921479</v>
      </c>
      <c r="I272" s="4">
        <v>120.023697943903</v>
      </c>
      <c r="J272" s="4">
        <v>121.039934407461</v>
      </c>
      <c r="K272" s="4">
        <v>86.3340057151372</v>
      </c>
      <c r="L272" s="4">
        <v>75.8571457171512</v>
      </c>
      <c r="M272" s="4">
        <v>188.354330300159</v>
      </c>
      <c r="N272" s="4">
        <v>114.942410192651</v>
      </c>
      <c r="O272" s="4">
        <v>115.065208530379</v>
      </c>
      <c r="P272" s="4">
        <v>80.1665757096201</v>
      </c>
      <c r="Q272" s="4">
        <v>79.1685780681579</v>
      </c>
      <c r="R272" s="7">
        <v>94.9262081697034</v>
      </c>
      <c r="S272" s="4">
        <v>122.845988327343</v>
      </c>
      <c r="T272" s="4">
        <v>53.4290416151996</v>
      </c>
      <c r="U272" s="4">
        <v>120.820304919971</v>
      </c>
      <c r="V272" s="7">
        <v>60.6595639723881</v>
      </c>
      <c r="W272" s="6">
        <v>218.475052818625</v>
      </c>
      <c r="X272" s="6">
        <v>107.885147701139</v>
      </c>
      <c r="Y272" s="6">
        <v>330.09651602363</v>
      </c>
    </row>
    <row r="273" spans="1:25">
      <c r="A273" s="5">
        <v>272</v>
      </c>
      <c r="B273" s="5">
        <v>6.046</v>
      </c>
      <c r="C273" s="5">
        <v>141.95598</v>
      </c>
      <c r="D273" s="5"/>
      <c r="E273" s="5" t="s">
        <v>30</v>
      </c>
      <c r="F273" s="5"/>
      <c r="G273" s="5"/>
      <c r="H273" s="4">
        <v>57.064720387239</v>
      </c>
      <c r="I273" s="4">
        <v>30.3529532372207</v>
      </c>
      <c r="J273" s="4">
        <v>7.03979573717314</v>
      </c>
      <c r="K273" s="4">
        <v>70.7233732399689</v>
      </c>
      <c r="L273" s="4">
        <v>9.89500645551288</v>
      </c>
      <c r="M273" s="4">
        <v>33.1791016050751</v>
      </c>
      <c r="N273" s="4">
        <v>109.161185890984</v>
      </c>
      <c r="O273" s="4">
        <v>54.5872357304067</v>
      </c>
      <c r="P273" s="4">
        <v>41.8298907057153</v>
      </c>
      <c r="Q273" s="4">
        <v>94.8892923440433</v>
      </c>
      <c r="R273" s="7">
        <v>26.4307527804647</v>
      </c>
      <c r="S273" s="4">
        <v>52.3346173790751</v>
      </c>
      <c r="T273" s="4">
        <v>79.521533139289</v>
      </c>
      <c r="U273" s="4">
        <v>82.5925403374883</v>
      </c>
      <c r="V273" s="7">
        <v>81.9552859117353</v>
      </c>
      <c r="W273" s="6">
        <v>41.8595005159838</v>
      </c>
      <c r="X273" s="6">
        <v>39.7503861475003</v>
      </c>
      <c r="Y273" s="6">
        <v>47.5202197961167</v>
      </c>
    </row>
    <row r="274" spans="1:25">
      <c r="A274" s="5">
        <v>273</v>
      </c>
      <c r="B274" s="5">
        <v>1.979</v>
      </c>
      <c r="C274" s="5">
        <v>141.95618</v>
      </c>
      <c r="D274" s="5"/>
      <c r="E274" s="5" t="s">
        <v>30</v>
      </c>
      <c r="F274" s="5"/>
      <c r="G274" s="5"/>
      <c r="H274" s="4">
        <v>250.236334767311</v>
      </c>
      <c r="I274" s="4">
        <v>118.598467564459</v>
      </c>
      <c r="J274" s="4">
        <v>232.334730301131</v>
      </c>
      <c r="K274" s="4">
        <v>150.430087903468</v>
      </c>
      <c r="L274" s="4">
        <v>373.674749559481</v>
      </c>
      <c r="M274" s="4">
        <v>164.307016787224</v>
      </c>
      <c r="N274" s="4">
        <v>324.495055007942</v>
      </c>
      <c r="O274" s="4">
        <v>367.809423636779</v>
      </c>
      <c r="P274" s="4">
        <v>114.992588983205</v>
      </c>
      <c r="Q274" s="4">
        <v>309.753643489069</v>
      </c>
      <c r="R274" s="7">
        <v>235.878092807994</v>
      </c>
      <c r="S274" s="4">
        <v>262.590497307111</v>
      </c>
      <c r="T274" s="4">
        <v>321.142189471794</v>
      </c>
      <c r="U274" s="4">
        <v>84.0991597600301</v>
      </c>
      <c r="V274" s="7">
        <v>106.948733101618</v>
      </c>
      <c r="W274" s="6">
        <v>111.694316657706</v>
      </c>
      <c r="X274" s="6">
        <v>89.3852964185557</v>
      </c>
      <c r="Y274" s="6">
        <v>271.404536474891</v>
      </c>
    </row>
    <row r="275" spans="1:25">
      <c r="A275" s="5">
        <v>274</v>
      </c>
      <c r="B275" s="5">
        <v>0.155</v>
      </c>
      <c r="C275" s="5">
        <v>141.95619</v>
      </c>
      <c r="D275" s="5"/>
      <c r="E275" s="5" t="s">
        <v>30</v>
      </c>
      <c r="F275" s="5"/>
      <c r="G275" s="5"/>
      <c r="H275" s="4">
        <v>137.866129680545</v>
      </c>
      <c r="I275" s="4">
        <v>224.282640583931</v>
      </c>
      <c r="J275" s="4">
        <v>228.695400137347</v>
      </c>
      <c r="K275" s="4">
        <v>171.97859524705</v>
      </c>
      <c r="L275" s="4">
        <v>209.752808128562</v>
      </c>
      <c r="M275" s="4">
        <v>85.1947223880212</v>
      </c>
      <c r="N275" s="4">
        <v>262.653512117478</v>
      </c>
      <c r="O275" s="4">
        <v>276.792835855822</v>
      </c>
      <c r="P275" s="4">
        <v>343.501887540601</v>
      </c>
      <c r="Q275" s="4">
        <v>51.8373742308871</v>
      </c>
      <c r="R275" s="7">
        <v>155.014041659331</v>
      </c>
      <c r="S275" s="4">
        <v>268.933040418647</v>
      </c>
      <c r="T275" s="4">
        <v>266.360910283746</v>
      </c>
      <c r="U275" s="4">
        <v>23.8656205816343</v>
      </c>
      <c r="V275" s="7">
        <v>318.619625395189</v>
      </c>
      <c r="W275" s="6">
        <v>312.304520386323</v>
      </c>
      <c r="X275" s="6">
        <v>441.764551325602</v>
      </c>
      <c r="Y275" s="6">
        <v>153.158353904314</v>
      </c>
    </row>
    <row r="276" spans="1:25">
      <c r="A276" s="5">
        <v>275</v>
      </c>
      <c r="B276" s="5">
        <v>5.754</v>
      </c>
      <c r="C276" s="5">
        <v>141.95641</v>
      </c>
      <c r="D276" s="5"/>
      <c r="E276" s="5" t="s">
        <v>30</v>
      </c>
      <c r="F276" s="5"/>
      <c r="G276" s="5"/>
      <c r="H276" s="4">
        <v>37.7365150028909</v>
      </c>
      <c r="I276" s="4">
        <v>114.504641761005</v>
      </c>
      <c r="J276" s="4">
        <v>45.9572788049883</v>
      </c>
      <c r="K276" s="4">
        <v>65.62143184609</v>
      </c>
      <c r="L276" s="4">
        <v>63.4392553986161</v>
      </c>
      <c r="M276" s="4">
        <v>96.0806392662228</v>
      </c>
      <c r="N276" s="4">
        <v>77.6442296368404</v>
      </c>
      <c r="O276" s="4">
        <v>46.4443884115063</v>
      </c>
      <c r="P276" s="4">
        <v>293.389356601201</v>
      </c>
      <c r="Q276" s="4">
        <v>131.787146993088</v>
      </c>
      <c r="R276" s="7">
        <v>25.1598820155494</v>
      </c>
      <c r="S276" s="4">
        <v>23.4317111159112</v>
      </c>
      <c r="T276" s="4">
        <v>38.4063938848389</v>
      </c>
      <c r="U276" s="4">
        <v>34.1296155790619</v>
      </c>
      <c r="V276" s="7">
        <v>39.520136357619</v>
      </c>
      <c r="W276" s="6">
        <v>66.4440029340295</v>
      </c>
      <c r="X276" s="6">
        <v>59.1675103704574</v>
      </c>
      <c r="Y276" s="6">
        <v>92.1363448656072</v>
      </c>
    </row>
    <row r="277" spans="1:25">
      <c r="A277" s="5">
        <v>276</v>
      </c>
      <c r="B277" s="5">
        <v>24.101</v>
      </c>
      <c r="C277" s="5">
        <v>141.95697</v>
      </c>
      <c r="D277" s="5"/>
      <c r="E277" s="5" t="s">
        <v>30</v>
      </c>
      <c r="F277" s="5"/>
      <c r="G277" s="5"/>
      <c r="H277" s="4">
        <v>722.770418635111</v>
      </c>
      <c r="I277" s="4">
        <v>626.190184512236</v>
      </c>
      <c r="J277" s="4">
        <v>438.387645979209</v>
      </c>
      <c r="K277" s="4">
        <v>451.426315480906</v>
      </c>
      <c r="L277" s="4">
        <v>182.292070428698</v>
      </c>
      <c r="M277" s="4">
        <v>238.42981947685</v>
      </c>
      <c r="N277" s="4">
        <v>568.612524602594</v>
      </c>
      <c r="O277" s="4">
        <v>461.164289363567</v>
      </c>
      <c r="P277" s="4">
        <v>268.600071852996</v>
      </c>
      <c r="Q277" s="4">
        <v>1924.11038387131</v>
      </c>
      <c r="R277" s="7">
        <v>916.120067553387</v>
      </c>
      <c r="S277" s="4">
        <v>199.33012329511</v>
      </c>
      <c r="T277" s="4">
        <v>414.997440883276</v>
      </c>
      <c r="U277" s="4">
        <v>263.585110440202</v>
      </c>
      <c r="V277" s="7">
        <v>679.946054765786</v>
      </c>
      <c r="W277" s="6">
        <v>885.807897343289</v>
      </c>
      <c r="X277" s="6">
        <v>581.485200347157</v>
      </c>
      <c r="Y277" s="6">
        <v>758.503392252226</v>
      </c>
    </row>
    <row r="278" spans="1:25">
      <c r="A278" s="5">
        <v>277</v>
      </c>
      <c r="B278" s="5">
        <v>2.407</v>
      </c>
      <c r="C278" s="5">
        <v>141.95752</v>
      </c>
      <c r="D278" s="5"/>
      <c r="E278" s="5" t="s">
        <v>30</v>
      </c>
      <c r="F278" s="5"/>
      <c r="G278" s="5"/>
      <c r="H278" s="4">
        <v>264.920885537269</v>
      </c>
      <c r="I278" s="4">
        <v>337.540205762922</v>
      </c>
      <c r="J278" s="4">
        <v>344.909733044451</v>
      </c>
      <c r="K278" s="4">
        <v>94.355827414436</v>
      </c>
      <c r="L278" s="4">
        <v>539.948945026938</v>
      </c>
      <c r="M278" s="4">
        <v>212.343263365879</v>
      </c>
      <c r="N278" s="4">
        <v>47.1604919710222</v>
      </c>
      <c r="O278" s="4">
        <v>282.601321942369</v>
      </c>
      <c r="P278" s="4">
        <v>480.697541479207</v>
      </c>
      <c r="Q278" s="4">
        <v>186.128588426614</v>
      </c>
      <c r="R278" s="7">
        <v>320.38959903746</v>
      </c>
      <c r="S278" s="4">
        <v>628.799749667999</v>
      </c>
      <c r="T278" s="4">
        <v>417.390189683232</v>
      </c>
      <c r="U278" s="4">
        <v>499.07429169688</v>
      </c>
      <c r="V278" s="7">
        <v>125.820652578856</v>
      </c>
      <c r="W278" s="6">
        <v>184.068922718375</v>
      </c>
      <c r="X278" s="6">
        <v>93.3858779060265</v>
      </c>
      <c r="Y278" s="6">
        <v>147.875828108943</v>
      </c>
    </row>
    <row r="279" spans="1:25">
      <c r="A279" s="5">
        <v>278</v>
      </c>
      <c r="B279" s="5">
        <v>5.548</v>
      </c>
      <c r="C279" s="5">
        <v>141.95807</v>
      </c>
      <c r="D279" s="5"/>
      <c r="E279" s="5" t="s">
        <v>30</v>
      </c>
      <c r="F279" s="5"/>
      <c r="G279" s="5"/>
      <c r="H279" s="4">
        <v>72.8588629425048</v>
      </c>
      <c r="I279" s="4">
        <v>14.2801403252882</v>
      </c>
      <c r="J279" s="4">
        <v>93.5490355375169</v>
      </c>
      <c r="K279" s="4">
        <v>37.6863404294518</v>
      </c>
      <c r="L279" s="4">
        <v>94.204422506026</v>
      </c>
      <c r="M279" s="4">
        <v>38.4754300837312</v>
      </c>
      <c r="N279" s="4">
        <v>41.7430414510631</v>
      </c>
      <c r="O279" s="4">
        <v>78.7389966013926</v>
      </c>
      <c r="P279" s="4">
        <v>255.737589429544</v>
      </c>
      <c r="Q279" s="4">
        <v>71.2744001072982</v>
      </c>
      <c r="R279" s="7">
        <v>86.1448830826119</v>
      </c>
      <c r="S279" s="4">
        <v>52.1478085644121</v>
      </c>
      <c r="T279" s="4">
        <v>97.674254998801</v>
      </c>
      <c r="U279" s="4">
        <v>86.6534443631591</v>
      </c>
      <c r="V279" s="7">
        <v>49.2401548290033</v>
      </c>
      <c r="W279" s="6">
        <v>64.6434634141483</v>
      </c>
      <c r="X279" s="6">
        <v>65.7973048899891</v>
      </c>
      <c r="Y279" s="6">
        <v>36.9866855124855</v>
      </c>
    </row>
    <row r="280" spans="1:25">
      <c r="A280" s="5">
        <v>279</v>
      </c>
      <c r="B280" s="5">
        <v>5.277</v>
      </c>
      <c r="C280" s="5">
        <v>142.12227</v>
      </c>
      <c r="D280" s="5" t="s">
        <v>162</v>
      </c>
      <c r="E280" s="5" t="s">
        <v>30</v>
      </c>
      <c r="F280" s="5" t="s">
        <v>163</v>
      </c>
      <c r="G280" s="5"/>
      <c r="H280" s="4">
        <v>1.17715475115753</v>
      </c>
      <c r="I280" s="4">
        <v>7.37296913740999</v>
      </c>
      <c r="J280" s="4">
        <v>4.1546335498071</v>
      </c>
      <c r="K280" s="4">
        <v>3.72049264722858</v>
      </c>
      <c r="L280" s="4">
        <v>4.83400392353231</v>
      </c>
      <c r="M280" s="4">
        <v>3.03714093995224</v>
      </c>
      <c r="N280" s="4">
        <v>23.4381468520312</v>
      </c>
      <c r="O280" s="4">
        <v>47.4483726328041</v>
      </c>
      <c r="P280" s="4">
        <v>4.86428893977106</v>
      </c>
      <c r="Q280" s="4">
        <v>4.25611846041646</v>
      </c>
      <c r="R280" s="7">
        <v>5.1100761703811</v>
      </c>
      <c r="S280" s="4">
        <v>30.4677499640735</v>
      </c>
      <c r="T280" s="4">
        <v>56.2004169355532</v>
      </c>
      <c r="U280" s="4">
        <v>4.21829409293788</v>
      </c>
      <c r="V280" s="7">
        <v>4.6528572340687</v>
      </c>
      <c r="W280" s="6">
        <v>6.17296216465717</v>
      </c>
      <c r="X280" s="6">
        <v>5.35492136106694</v>
      </c>
      <c r="Y280" s="6">
        <v>5.04276913770763</v>
      </c>
    </row>
    <row r="281" spans="1:25">
      <c r="A281" s="5">
        <v>280</v>
      </c>
      <c r="B281" s="5">
        <v>4.858</v>
      </c>
      <c r="C281" s="5">
        <v>142.99976</v>
      </c>
      <c r="D281" s="5"/>
      <c r="E281" s="5" t="s">
        <v>30</v>
      </c>
      <c r="F281" s="5"/>
      <c r="G281" s="5"/>
      <c r="H281" s="4">
        <v>9.7277677946097</v>
      </c>
      <c r="I281" s="4">
        <v>21.2745326431583</v>
      </c>
      <c r="J281" s="4">
        <v>14.8579142969846</v>
      </c>
      <c r="K281" s="4">
        <v>12.4382714802565</v>
      </c>
      <c r="L281" s="4">
        <v>15.370395708956</v>
      </c>
      <c r="M281" s="4">
        <v>12.9848976082715</v>
      </c>
      <c r="N281" s="4">
        <v>9.35328074150092</v>
      </c>
      <c r="O281" s="4">
        <v>6.88688786390891</v>
      </c>
      <c r="P281" s="4">
        <v>13.7582401712735</v>
      </c>
      <c r="Q281" s="4">
        <v>11.2895233203692</v>
      </c>
      <c r="R281" s="7">
        <v>11.2516851092012</v>
      </c>
      <c r="S281" s="4">
        <v>13.6856649427066</v>
      </c>
      <c r="T281" s="4">
        <v>10.0435666463355</v>
      </c>
      <c r="U281" s="4">
        <v>11.3188688833859</v>
      </c>
      <c r="V281" s="7">
        <v>13.2403620678351</v>
      </c>
      <c r="W281" s="6">
        <v>15.8496170889602</v>
      </c>
      <c r="X281" s="6">
        <v>18.2955083008172</v>
      </c>
      <c r="Y281" s="6">
        <v>13.2383946045936</v>
      </c>
    </row>
    <row r="282" spans="1:25">
      <c r="A282" s="5">
        <v>281</v>
      </c>
      <c r="B282" s="5">
        <v>5.901</v>
      </c>
      <c r="C282" s="5">
        <v>143.05371</v>
      </c>
      <c r="D282" s="5"/>
      <c r="E282" s="5" t="s">
        <v>30</v>
      </c>
      <c r="F282" s="5"/>
      <c r="G282" s="5"/>
      <c r="H282" s="4">
        <v>26.6081149546964</v>
      </c>
      <c r="I282" s="4">
        <v>27.5785789959854</v>
      </c>
      <c r="J282" s="4">
        <v>17.8209087666144</v>
      </c>
      <c r="K282" s="4">
        <v>18.3813791090748</v>
      </c>
      <c r="L282" s="4">
        <v>14.4410725468524</v>
      </c>
      <c r="M282" s="4">
        <v>26.9133861657011</v>
      </c>
      <c r="N282" s="4">
        <v>21.1228783038649</v>
      </c>
      <c r="O282" s="4">
        <v>25.6714457001025</v>
      </c>
      <c r="P282" s="4">
        <v>35.2726445740311</v>
      </c>
      <c r="Q282" s="4">
        <v>16.7684966329216</v>
      </c>
      <c r="R282" s="7">
        <v>31.0159649234854</v>
      </c>
      <c r="S282" s="4">
        <v>23.6018862689946</v>
      </c>
      <c r="T282" s="4">
        <v>28.415493333446</v>
      </c>
      <c r="U282" s="4">
        <v>33.2201172514191</v>
      </c>
      <c r="V282" s="7">
        <v>25.1621458259354</v>
      </c>
      <c r="W282" s="6">
        <v>22.512830641022</v>
      </c>
      <c r="X282" s="6">
        <v>20.8339022298708</v>
      </c>
      <c r="Y282" s="6">
        <v>21.5083108668119</v>
      </c>
    </row>
    <row r="283" spans="1:25">
      <c r="A283" s="5">
        <v>282</v>
      </c>
      <c r="B283" s="5">
        <v>5.885</v>
      </c>
      <c r="C283" s="5">
        <v>143.07108</v>
      </c>
      <c r="D283" s="5"/>
      <c r="E283" s="5" t="s">
        <v>30</v>
      </c>
      <c r="F283" s="5"/>
      <c r="G283" s="5"/>
      <c r="H283" s="4">
        <v>9.47050880925739</v>
      </c>
      <c r="I283" s="4">
        <v>13.7252654770411</v>
      </c>
      <c r="J283" s="4">
        <v>10.3597451564957</v>
      </c>
      <c r="K283" s="4">
        <v>16.3746154941491</v>
      </c>
      <c r="L283" s="4">
        <v>8.97025373519012</v>
      </c>
      <c r="M283" s="4">
        <v>22.80638958843</v>
      </c>
      <c r="N283" s="4">
        <v>11.664759979441</v>
      </c>
      <c r="O283" s="4">
        <v>12.1248393539568</v>
      </c>
      <c r="P283" s="4">
        <v>27.2432617537268</v>
      </c>
      <c r="Q283" s="4">
        <v>13.8134851247234</v>
      </c>
      <c r="R283" s="7">
        <v>26.5273277614991</v>
      </c>
      <c r="S283" s="4">
        <v>15.364385249815</v>
      </c>
      <c r="T283" s="4">
        <v>17.9107425043706</v>
      </c>
      <c r="U283" s="4">
        <v>28.9741897878923</v>
      </c>
      <c r="V283" s="7">
        <v>20.9012648344595</v>
      </c>
      <c r="W283" s="6">
        <v>9.07241732267112</v>
      </c>
      <c r="X283" s="6">
        <v>7.63107513018697</v>
      </c>
      <c r="Y283" s="6">
        <v>6.93380756434799</v>
      </c>
    </row>
    <row r="284" spans="1:25">
      <c r="A284" s="5">
        <v>283</v>
      </c>
      <c r="B284" s="5">
        <v>5.655</v>
      </c>
      <c r="C284" s="5">
        <v>143.10316</v>
      </c>
      <c r="D284" s="5"/>
      <c r="E284" s="5" t="s">
        <v>30</v>
      </c>
      <c r="F284" s="5"/>
      <c r="G284" s="5"/>
      <c r="H284" s="4">
        <v>36.7906334809895</v>
      </c>
      <c r="I284" s="4">
        <v>22.5587245996365</v>
      </c>
      <c r="J284" s="4">
        <v>15.3544305803917</v>
      </c>
      <c r="K284" s="4">
        <v>34.0351818575759</v>
      </c>
      <c r="L284" s="4">
        <v>15.5532133801895</v>
      </c>
      <c r="M284" s="4">
        <v>39.9403720033595</v>
      </c>
      <c r="N284" s="4">
        <v>22.8924861794683</v>
      </c>
      <c r="O284" s="4">
        <v>15.8052444512761</v>
      </c>
      <c r="P284" s="4">
        <v>51.9851387102643</v>
      </c>
      <c r="Q284" s="4">
        <v>27.2648884982179</v>
      </c>
      <c r="R284" s="7">
        <v>48.3728683989431</v>
      </c>
      <c r="S284" s="4">
        <v>30.2950157861317</v>
      </c>
      <c r="T284" s="4">
        <v>22.7560232390824</v>
      </c>
      <c r="U284" s="4">
        <v>59.8490748919417</v>
      </c>
      <c r="V284" s="7">
        <v>40.7779335411289</v>
      </c>
      <c r="W284" s="6">
        <v>25.2938729357125</v>
      </c>
      <c r="X284" s="6">
        <v>31.2519885835937</v>
      </c>
      <c r="Y284" s="6">
        <v>31.273047980565</v>
      </c>
    </row>
    <row r="285" spans="1:25">
      <c r="A285" s="5">
        <v>284</v>
      </c>
      <c r="B285" s="5">
        <v>5.9</v>
      </c>
      <c r="C285" s="5">
        <v>143.10492</v>
      </c>
      <c r="D285" s="5"/>
      <c r="E285" s="5" t="s">
        <v>30</v>
      </c>
      <c r="F285" s="5"/>
      <c r="G285" s="5"/>
      <c r="H285" s="4">
        <v>18.6577728770663</v>
      </c>
      <c r="I285" s="4">
        <v>25.1475219685484</v>
      </c>
      <c r="J285" s="4">
        <v>17.6518248430758</v>
      </c>
      <c r="K285" s="4">
        <v>15.2796603796167</v>
      </c>
      <c r="L285" s="4">
        <v>11.7947867557476</v>
      </c>
      <c r="M285" s="4">
        <v>28.2167635918764</v>
      </c>
      <c r="N285" s="4">
        <v>18.4552039046685</v>
      </c>
      <c r="O285" s="4">
        <v>25.2823854947101</v>
      </c>
      <c r="P285" s="4">
        <v>36.3517956211975</v>
      </c>
      <c r="Q285" s="4">
        <v>16.2896998849595</v>
      </c>
      <c r="R285" s="7">
        <v>34.5934381339741</v>
      </c>
      <c r="S285" s="4">
        <v>23.6543462785918</v>
      </c>
      <c r="T285" s="4">
        <v>24.2747995445869</v>
      </c>
      <c r="U285" s="4">
        <v>33.7920078775194</v>
      </c>
      <c r="V285" s="7">
        <v>20.1123506246841</v>
      </c>
      <c r="W285" s="6">
        <v>19.3566298354282</v>
      </c>
      <c r="X285" s="6">
        <v>19.0913106909185</v>
      </c>
      <c r="Y285" s="6">
        <v>21.6613949299209</v>
      </c>
    </row>
    <row r="286" spans="1:25">
      <c r="A286" s="5">
        <v>285</v>
      </c>
      <c r="B286" s="5">
        <v>23.967</v>
      </c>
      <c r="C286" s="5">
        <v>143.94925</v>
      </c>
      <c r="D286" s="5"/>
      <c r="E286" s="5" t="s">
        <v>30</v>
      </c>
      <c r="F286" s="5"/>
      <c r="G286" s="5"/>
      <c r="H286" s="4">
        <v>217.820403325115</v>
      </c>
      <c r="I286" s="4">
        <v>318.15670144874</v>
      </c>
      <c r="J286" s="4">
        <v>216.077176859299</v>
      </c>
      <c r="K286" s="4">
        <v>275.530999071478</v>
      </c>
      <c r="L286" s="4">
        <v>164.409455220875</v>
      </c>
      <c r="M286" s="4">
        <v>247.106783154648</v>
      </c>
      <c r="N286" s="4">
        <v>215.278292566975</v>
      </c>
      <c r="O286" s="4">
        <v>236.156933530862</v>
      </c>
      <c r="P286" s="4">
        <v>214.562674792918</v>
      </c>
      <c r="Q286" s="4">
        <v>242.178312994143</v>
      </c>
      <c r="R286" s="7">
        <v>242.634142568178</v>
      </c>
      <c r="S286" s="4">
        <v>196.986056524818</v>
      </c>
      <c r="T286" s="4">
        <v>254.437021707165</v>
      </c>
      <c r="U286" s="4">
        <v>232.388236496247</v>
      </c>
      <c r="V286" s="7">
        <v>236.443542739209</v>
      </c>
      <c r="W286" s="6">
        <v>251.505601712229</v>
      </c>
      <c r="X286" s="6">
        <v>204.441747540908</v>
      </c>
      <c r="Y286" s="6">
        <v>231.715241877666</v>
      </c>
    </row>
    <row r="287" spans="1:25">
      <c r="A287" s="5">
        <v>286</v>
      </c>
      <c r="B287" s="5">
        <v>4.546</v>
      </c>
      <c r="C287" s="5">
        <v>143.95807</v>
      </c>
      <c r="D287" s="5"/>
      <c r="E287" s="5" t="s">
        <v>30</v>
      </c>
      <c r="F287" s="5"/>
      <c r="G287" s="5"/>
      <c r="H287" s="4">
        <v>4.06677082905414</v>
      </c>
      <c r="I287" s="4">
        <v>12.4763331263044</v>
      </c>
      <c r="J287" s="4">
        <v>8.01001539366879</v>
      </c>
      <c r="K287" s="4">
        <v>7.54433231243573</v>
      </c>
      <c r="L287" s="4">
        <v>9.28866117925512</v>
      </c>
      <c r="M287" s="4">
        <v>7.05181494953597</v>
      </c>
      <c r="N287" s="4">
        <v>2.29632199703561</v>
      </c>
      <c r="O287" s="4">
        <v>1.13323576604226</v>
      </c>
      <c r="P287" s="4">
        <v>19.6430442053592</v>
      </c>
      <c r="Q287" s="4">
        <v>8.09312397801845</v>
      </c>
      <c r="R287" s="7">
        <v>3.75102824886917</v>
      </c>
      <c r="S287" s="4">
        <v>1.24368608118089</v>
      </c>
      <c r="T287" s="4">
        <v>2.51658529346954</v>
      </c>
      <c r="U287" s="4">
        <v>41.6410865756576</v>
      </c>
      <c r="V287" s="7">
        <v>2.32084667687085</v>
      </c>
      <c r="W287" s="6">
        <v>5.19909936349218</v>
      </c>
      <c r="X287" s="6">
        <v>9.34642093823703</v>
      </c>
      <c r="Y287" s="6">
        <v>6.30008456780125</v>
      </c>
    </row>
    <row r="288" spans="1:25">
      <c r="A288" s="5">
        <v>287</v>
      </c>
      <c r="B288" s="5">
        <v>4.816</v>
      </c>
      <c r="C288" s="5">
        <v>144.07957</v>
      </c>
      <c r="D288" s="5" t="s">
        <v>164</v>
      </c>
      <c r="E288" s="5" t="s">
        <v>35</v>
      </c>
      <c r="F288" s="5" t="s">
        <v>165</v>
      </c>
      <c r="G288" s="5"/>
      <c r="H288" s="4">
        <v>87.4147842197871</v>
      </c>
      <c r="I288" s="4">
        <v>115.675631825365</v>
      </c>
      <c r="J288" s="4">
        <v>104.904497132629</v>
      </c>
      <c r="K288" s="4">
        <v>99.0653117780164</v>
      </c>
      <c r="L288" s="4">
        <v>93.0694294637847</v>
      </c>
      <c r="M288" s="4">
        <v>79.7721292212043</v>
      </c>
      <c r="N288" s="4">
        <v>90.6314588852012</v>
      </c>
      <c r="O288" s="4">
        <v>97.62669455915</v>
      </c>
      <c r="P288" s="4">
        <v>90.4815131176804</v>
      </c>
      <c r="Q288" s="4">
        <v>111.066256152613</v>
      </c>
      <c r="R288" s="7">
        <v>77.308972136675</v>
      </c>
      <c r="S288" s="4">
        <v>55.8123321616365</v>
      </c>
      <c r="T288" s="4">
        <v>118.572730835181</v>
      </c>
      <c r="U288" s="4">
        <v>98.1885744076753</v>
      </c>
      <c r="V288" s="7">
        <v>85.7137922884957</v>
      </c>
      <c r="W288" s="6">
        <v>82.3113266193745</v>
      </c>
      <c r="X288" s="6">
        <v>81.9245071065074</v>
      </c>
      <c r="Y288" s="6">
        <v>78.5231194300188</v>
      </c>
    </row>
    <row r="289" spans="1:25">
      <c r="A289" s="5">
        <v>288</v>
      </c>
      <c r="B289" s="5">
        <v>1.438</v>
      </c>
      <c r="C289" s="5">
        <v>144.10069</v>
      </c>
      <c r="D289" s="5"/>
      <c r="E289" s="5" t="s">
        <v>30</v>
      </c>
      <c r="F289" s="5"/>
      <c r="G289" s="5"/>
      <c r="H289" s="4">
        <v>675.876523183921</v>
      </c>
      <c r="I289" s="4">
        <v>30.0894340785214</v>
      </c>
      <c r="J289" s="4">
        <v>1840.2087786022</v>
      </c>
      <c r="K289" s="4">
        <v>182.870586027931</v>
      </c>
      <c r="L289" s="4">
        <v>471.954482653421</v>
      </c>
      <c r="M289" s="4">
        <v>2076.02227978166</v>
      </c>
      <c r="N289" s="4">
        <v>160.219614981286</v>
      </c>
      <c r="O289" s="4">
        <v>381.863897163789</v>
      </c>
      <c r="P289" s="4">
        <v>593.98469753585</v>
      </c>
      <c r="Q289" s="4">
        <v>726.707358863965</v>
      </c>
      <c r="R289" s="7">
        <v>1465.32238977187</v>
      </c>
      <c r="S289" s="4">
        <v>968.311975193663</v>
      </c>
      <c r="T289" s="4">
        <v>406.807151415729</v>
      </c>
      <c r="U289" s="4">
        <v>600.453919682123</v>
      </c>
      <c r="V289" s="7">
        <v>406.216392165508</v>
      </c>
      <c r="W289" s="6">
        <v>615.531090138606</v>
      </c>
      <c r="X289" s="6">
        <v>693.078037928569</v>
      </c>
      <c r="Y289" s="6">
        <v>640.920198749084</v>
      </c>
    </row>
    <row r="290" spans="1:25">
      <c r="A290" s="5">
        <v>289</v>
      </c>
      <c r="B290" s="5">
        <v>1.888</v>
      </c>
      <c r="C290" s="5">
        <v>144.94785</v>
      </c>
      <c r="D290" s="5"/>
      <c r="E290" s="5" t="s">
        <v>30</v>
      </c>
      <c r="F290" s="5"/>
      <c r="G290" s="5"/>
      <c r="H290" s="4">
        <v>20.4390964574603</v>
      </c>
      <c r="I290" s="4">
        <v>6.63808472300919</v>
      </c>
      <c r="J290" s="4">
        <v>6.85192471101907</v>
      </c>
      <c r="K290" s="4">
        <v>12.9497738097453</v>
      </c>
      <c r="L290" s="4">
        <v>19.5843430308881</v>
      </c>
      <c r="M290" s="4">
        <v>8.33482710342728</v>
      </c>
      <c r="N290" s="4">
        <v>3.33206679217818</v>
      </c>
      <c r="O290" s="4">
        <v>7.08925139355931</v>
      </c>
      <c r="P290" s="4">
        <v>3.85375443317589</v>
      </c>
      <c r="Q290" s="4">
        <v>13.5124134854231</v>
      </c>
      <c r="R290" s="7">
        <v>6.58809327142806</v>
      </c>
      <c r="S290" s="4">
        <v>3.02604689505434</v>
      </c>
      <c r="T290" s="4">
        <v>12.8377164942318</v>
      </c>
      <c r="U290" s="4">
        <v>7.64723494774981</v>
      </c>
      <c r="V290" s="7">
        <v>3.48809238661722</v>
      </c>
      <c r="W290" s="6">
        <v>21.6806206109356</v>
      </c>
      <c r="X290" s="6">
        <v>12.4308647241219</v>
      </c>
      <c r="Y290" s="6">
        <v>10.3354254960784</v>
      </c>
    </row>
    <row r="291" spans="1:25">
      <c r="A291" s="5">
        <v>290</v>
      </c>
      <c r="B291" s="5">
        <v>24.026</v>
      </c>
      <c r="C291" s="5">
        <v>144.98151</v>
      </c>
      <c r="D291" s="5" t="s">
        <v>166</v>
      </c>
      <c r="E291" s="5" t="s">
        <v>30</v>
      </c>
      <c r="F291" s="5" t="s">
        <v>167</v>
      </c>
      <c r="G291" s="5"/>
      <c r="H291" s="4">
        <v>16.782900574726</v>
      </c>
      <c r="I291" s="4">
        <v>2.74839347911004</v>
      </c>
      <c r="J291" s="4">
        <v>18.7589219614837</v>
      </c>
      <c r="K291" s="4">
        <v>19.5011898355262</v>
      </c>
      <c r="L291" s="4">
        <v>7.03238642011508</v>
      </c>
      <c r="M291" s="4">
        <v>13.8429544138369</v>
      </c>
      <c r="N291" s="4">
        <v>1.884550285796</v>
      </c>
      <c r="O291" s="4">
        <v>12.4760379957372</v>
      </c>
      <c r="P291" s="4">
        <v>24.5347797613587</v>
      </c>
      <c r="Q291" s="4">
        <v>99.4146510810146</v>
      </c>
      <c r="R291" s="7">
        <v>6.60908783252248</v>
      </c>
      <c r="S291" s="4">
        <v>15.9747126785427</v>
      </c>
      <c r="T291" s="4">
        <v>15.5507320877572</v>
      </c>
      <c r="U291" s="4">
        <v>4.40211607989871</v>
      </c>
      <c r="V291" s="7">
        <v>7.72788604858652</v>
      </c>
      <c r="W291" s="6">
        <v>5.01096677690349</v>
      </c>
      <c r="X291" s="6">
        <v>21.2879977449072</v>
      </c>
      <c r="Y291" s="6">
        <v>12.0497418792768</v>
      </c>
    </row>
    <row r="292" spans="1:25">
      <c r="A292" s="5">
        <v>291</v>
      </c>
      <c r="B292" s="5">
        <v>24.739</v>
      </c>
      <c r="C292" s="5">
        <v>145.92163</v>
      </c>
      <c r="D292" s="5" t="s">
        <v>168</v>
      </c>
      <c r="E292" s="5" t="s">
        <v>30</v>
      </c>
      <c r="F292" s="5" t="s">
        <v>169</v>
      </c>
      <c r="G292" s="5"/>
      <c r="H292" s="4">
        <v>13.4710159602662</v>
      </c>
      <c r="I292" s="4">
        <v>5.20357549994906</v>
      </c>
      <c r="J292" s="4">
        <v>12.780597522081</v>
      </c>
      <c r="K292" s="4">
        <v>26.3992762380706</v>
      </c>
      <c r="L292" s="4">
        <v>10.4784995228664</v>
      </c>
      <c r="M292" s="4">
        <v>8.52490297807785</v>
      </c>
      <c r="N292" s="4">
        <v>2.52368061060349</v>
      </c>
      <c r="O292" s="4">
        <v>11.1456609846806</v>
      </c>
      <c r="P292" s="4">
        <v>6.2328770308018</v>
      </c>
      <c r="Q292" s="4">
        <v>4.52933765731449</v>
      </c>
      <c r="R292" s="7">
        <v>5.82669052240387</v>
      </c>
      <c r="S292" s="4">
        <v>5.34836195404953</v>
      </c>
      <c r="T292" s="4">
        <v>20.4928045645255</v>
      </c>
      <c r="U292" s="4">
        <v>19.4779219124776</v>
      </c>
      <c r="V292" s="7">
        <v>9.53395379926741</v>
      </c>
      <c r="W292" s="6">
        <v>6.96311902832967</v>
      </c>
      <c r="X292" s="6">
        <v>14.5503555405544</v>
      </c>
      <c r="Y292" s="6">
        <v>2.75326189973948</v>
      </c>
    </row>
    <row r="293" spans="1:25">
      <c r="A293" s="5">
        <v>292</v>
      </c>
      <c r="B293" s="5">
        <v>23.968</v>
      </c>
      <c r="C293" s="5">
        <v>145.9447</v>
      </c>
      <c r="D293" s="5"/>
      <c r="E293" s="5" t="s">
        <v>30</v>
      </c>
      <c r="F293" s="5"/>
      <c r="G293" s="5"/>
      <c r="H293" s="4">
        <v>83.8014648346115</v>
      </c>
      <c r="I293" s="4">
        <v>123.096850949579</v>
      </c>
      <c r="J293" s="4">
        <v>79.7472247946984</v>
      </c>
      <c r="K293" s="4">
        <v>92.3464474193083</v>
      </c>
      <c r="L293" s="4">
        <v>85.1305720904702</v>
      </c>
      <c r="M293" s="4">
        <v>105.310180665327</v>
      </c>
      <c r="N293" s="4">
        <v>83.5681846236924</v>
      </c>
      <c r="O293" s="4">
        <v>65.3725590751937</v>
      </c>
      <c r="P293" s="4">
        <v>69.036972828959</v>
      </c>
      <c r="Q293" s="4">
        <v>87.6198048770621</v>
      </c>
      <c r="R293" s="7">
        <v>105.704815835577</v>
      </c>
      <c r="S293" s="4">
        <v>59.9259646215095</v>
      </c>
      <c r="T293" s="4">
        <v>58.4109695151676</v>
      </c>
      <c r="U293" s="4">
        <v>50.608716057198</v>
      </c>
      <c r="V293" s="7">
        <v>83.3061154313037</v>
      </c>
      <c r="W293" s="6">
        <v>81.86755504748</v>
      </c>
      <c r="X293" s="6">
        <v>81.1423275818572</v>
      </c>
      <c r="Y293" s="6">
        <v>90.6899255928495</v>
      </c>
    </row>
    <row r="294" spans="1:25">
      <c r="A294" s="5">
        <v>293</v>
      </c>
      <c r="B294" s="5">
        <v>1.819</v>
      </c>
      <c r="C294" s="5">
        <v>145.94647</v>
      </c>
      <c r="D294" s="5"/>
      <c r="E294" s="5" t="s">
        <v>69</v>
      </c>
      <c r="F294" s="5"/>
      <c r="G294" s="5"/>
      <c r="H294" s="4">
        <v>7.73466030203173</v>
      </c>
      <c r="I294" s="4">
        <v>6.93686348744992</v>
      </c>
      <c r="J294" s="4">
        <v>4.1747625883236</v>
      </c>
      <c r="K294" s="4">
        <v>5.8397606108398</v>
      </c>
      <c r="L294" s="4">
        <v>8.37609630368126</v>
      </c>
      <c r="M294" s="4">
        <v>7.02466125315732</v>
      </c>
      <c r="N294" s="4">
        <v>0.526714121432259</v>
      </c>
      <c r="O294" s="4">
        <v>4.830613288429</v>
      </c>
      <c r="P294" s="4">
        <v>1.78153490792333</v>
      </c>
      <c r="Q294" s="4">
        <v>5.94715960626594</v>
      </c>
      <c r="R294" s="7">
        <v>5.99884592337809</v>
      </c>
      <c r="S294" s="4">
        <v>0.539954245121747</v>
      </c>
      <c r="T294" s="4">
        <v>6.37402089601619</v>
      </c>
      <c r="U294" s="4">
        <v>6.10337054745782</v>
      </c>
      <c r="V294" s="7">
        <v>0.554472722908214</v>
      </c>
      <c r="W294" s="6">
        <v>8.96285775754006</v>
      </c>
      <c r="X294" s="6">
        <v>6.0814741851252</v>
      </c>
      <c r="Y294" s="6">
        <v>5.88135463047374</v>
      </c>
    </row>
    <row r="295" s="1" customFormat="1" spans="1:25">
      <c r="A295" s="8">
        <v>294</v>
      </c>
      <c r="B295" s="8">
        <v>4.815</v>
      </c>
      <c r="C295" s="8">
        <v>146.05728</v>
      </c>
      <c r="D295" s="8" t="s">
        <v>170</v>
      </c>
      <c r="E295" s="8" t="s">
        <v>30</v>
      </c>
      <c r="F295" s="8" t="s">
        <v>169</v>
      </c>
      <c r="G295" s="8" t="s">
        <v>171</v>
      </c>
      <c r="H295" s="9">
        <v>104.708304901803</v>
      </c>
      <c r="I295" s="9">
        <v>179.133643316363</v>
      </c>
      <c r="J295" s="9">
        <v>159.884952936617</v>
      </c>
      <c r="K295" s="9">
        <v>148.55283510854</v>
      </c>
      <c r="L295" s="9">
        <v>153.251483353257</v>
      </c>
      <c r="M295" s="9">
        <v>116.845070886978</v>
      </c>
      <c r="N295" s="9">
        <v>138.14814601748</v>
      </c>
      <c r="O295" s="9">
        <v>156.250756313293</v>
      </c>
      <c r="P295" s="9">
        <v>141.54469503736</v>
      </c>
      <c r="Q295" s="9">
        <v>148.328845166449</v>
      </c>
      <c r="R295" s="9">
        <v>130.027714682162</v>
      </c>
      <c r="S295" s="9">
        <v>75.6985143362388</v>
      </c>
      <c r="T295" s="9">
        <v>189.647761072067</v>
      </c>
      <c r="U295" s="9">
        <v>145.202549386528</v>
      </c>
      <c r="V295" s="9">
        <v>117.425414572944</v>
      </c>
      <c r="W295" s="10">
        <v>114.166600177936</v>
      </c>
      <c r="X295" s="10">
        <v>135.624707475926</v>
      </c>
      <c r="Y295" s="10">
        <v>130.47714896574</v>
      </c>
    </row>
    <row r="296" spans="1:25">
      <c r="A296" s="5">
        <v>295</v>
      </c>
      <c r="B296" s="5">
        <v>5.301</v>
      </c>
      <c r="C296" s="5">
        <v>146.05923</v>
      </c>
      <c r="D296" s="5" t="s">
        <v>172</v>
      </c>
      <c r="E296" s="5" t="s">
        <v>30</v>
      </c>
      <c r="F296" s="5" t="s">
        <v>169</v>
      </c>
      <c r="G296" s="5" t="s">
        <v>173</v>
      </c>
      <c r="H296" s="4">
        <v>11.7767446627945</v>
      </c>
      <c r="I296" s="4">
        <v>2.25661476745294</v>
      </c>
      <c r="J296" s="4">
        <v>15.9005984921396</v>
      </c>
      <c r="K296" s="4">
        <v>22.0521605324656</v>
      </c>
      <c r="L296" s="4">
        <v>7.49552452057326</v>
      </c>
      <c r="M296" s="4">
        <v>14.6046155972581</v>
      </c>
      <c r="N296" s="4">
        <v>3.95856608289856</v>
      </c>
      <c r="O296" s="4">
        <v>27.150657823289</v>
      </c>
      <c r="P296" s="4">
        <v>12.6266910385799</v>
      </c>
      <c r="Q296" s="4">
        <v>7.28938206869705</v>
      </c>
      <c r="R296" s="7">
        <v>13.3889314286129</v>
      </c>
      <c r="S296" s="4">
        <v>2.69977122560873</v>
      </c>
      <c r="T296" s="4">
        <v>4.52786075708519</v>
      </c>
      <c r="U296" s="4">
        <v>6.35927958812879</v>
      </c>
      <c r="V296" s="7">
        <v>2.53544126537895</v>
      </c>
      <c r="W296" s="6">
        <v>7.68798281783316</v>
      </c>
      <c r="X296" s="6">
        <v>7.56977223565705</v>
      </c>
      <c r="Y296" s="6">
        <v>5.88923395725141</v>
      </c>
    </row>
    <row r="297" spans="1:25">
      <c r="A297" s="5">
        <v>296</v>
      </c>
      <c r="B297" s="5">
        <v>1.419</v>
      </c>
      <c r="C297" s="5">
        <v>146.11597</v>
      </c>
      <c r="D297" s="5" t="s">
        <v>174</v>
      </c>
      <c r="E297" s="5" t="s">
        <v>30</v>
      </c>
      <c r="F297" s="5" t="s">
        <v>175</v>
      </c>
      <c r="G297" s="5" t="s">
        <v>176</v>
      </c>
      <c r="H297" s="4">
        <v>72.0260194596218</v>
      </c>
      <c r="I297" s="4">
        <v>85.4247458679226</v>
      </c>
      <c r="J297" s="4">
        <v>92.107796379735</v>
      </c>
      <c r="K297" s="4">
        <v>113.494648591987</v>
      </c>
      <c r="L297" s="4">
        <v>198.262717491537</v>
      </c>
      <c r="M297" s="4">
        <v>70.7557443386729</v>
      </c>
      <c r="N297" s="4">
        <v>88.0597803450668</v>
      </c>
      <c r="O297" s="4">
        <v>111.143272768638</v>
      </c>
      <c r="P297" s="4">
        <v>83.7308930989317</v>
      </c>
      <c r="Q297" s="4">
        <v>84.4592158177999</v>
      </c>
      <c r="R297" s="7">
        <v>74.8148182786582</v>
      </c>
      <c r="S297" s="4">
        <v>63.7888126452596</v>
      </c>
      <c r="T297" s="4">
        <v>97.3582584291459</v>
      </c>
      <c r="U297" s="4">
        <v>105.698843953376</v>
      </c>
      <c r="V297" s="7">
        <v>71.4277467633639</v>
      </c>
      <c r="W297" s="6">
        <v>72.0990471544307</v>
      </c>
      <c r="X297" s="6">
        <v>77.1462870495367</v>
      </c>
      <c r="Y297" s="6">
        <v>58.6570853872951</v>
      </c>
    </row>
    <row r="298" spans="1:25">
      <c r="A298" s="5">
        <v>297</v>
      </c>
      <c r="B298" s="5">
        <v>11.325</v>
      </c>
      <c r="C298" s="5">
        <v>146.96391</v>
      </c>
      <c r="D298" s="5"/>
      <c r="E298" s="5" t="s">
        <v>30</v>
      </c>
      <c r="F298" s="5"/>
      <c r="G298" s="5"/>
      <c r="H298" s="4">
        <v>1.08360602921123</v>
      </c>
      <c r="I298" s="4">
        <v>0.651374821855249</v>
      </c>
      <c r="J298" s="4">
        <v>0.760877655923974</v>
      </c>
      <c r="K298" s="4">
        <v>0.223700507270073</v>
      </c>
      <c r="L298" s="4">
        <v>0.577399144979119</v>
      </c>
      <c r="M298" s="4">
        <v>1.03319814720771</v>
      </c>
      <c r="N298" s="4">
        <v>0.635341014581359</v>
      </c>
      <c r="O298" s="4">
        <v>0.0966122657685799</v>
      </c>
      <c r="P298" s="4">
        <v>0.122262199563366</v>
      </c>
      <c r="Q298" s="4">
        <v>1.13929752492918</v>
      </c>
      <c r="R298" s="7">
        <v>0.783796947524902</v>
      </c>
      <c r="S298" s="4">
        <v>0.748514771081094</v>
      </c>
      <c r="T298" s="4">
        <v>0.213511195712914</v>
      </c>
      <c r="U298" s="4">
        <v>1.64959207906685</v>
      </c>
      <c r="V298" s="7">
        <v>0.522221513074626</v>
      </c>
      <c r="W298" s="6">
        <v>2.10376498297119</v>
      </c>
      <c r="X298" s="6">
        <v>2.60196730115866</v>
      </c>
      <c r="Y298" s="6">
        <v>0.849841673877067</v>
      </c>
    </row>
    <row r="299" spans="1:25">
      <c r="A299" s="5">
        <v>298</v>
      </c>
      <c r="B299" s="5">
        <v>1.999</v>
      </c>
      <c r="C299" s="5">
        <v>147.04266</v>
      </c>
      <c r="D299" s="5" t="s">
        <v>177</v>
      </c>
      <c r="E299" s="5" t="s">
        <v>30</v>
      </c>
      <c r="F299" s="5" t="s">
        <v>178</v>
      </c>
      <c r="G299" s="5"/>
      <c r="H299" s="4">
        <v>12.2288968188682</v>
      </c>
      <c r="I299" s="4">
        <v>12.5320061880014</v>
      </c>
      <c r="J299" s="4">
        <v>10.4818613234959</v>
      </c>
      <c r="K299" s="4">
        <v>106.914452383984</v>
      </c>
      <c r="L299" s="4">
        <v>97.2072027560361</v>
      </c>
      <c r="M299" s="4">
        <v>71.3327603867192</v>
      </c>
      <c r="N299" s="4">
        <v>97.9018821057386</v>
      </c>
      <c r="O299" s="4">
        <v>92.3926597825793</v>
      </c>
      <c r="P299" s="4">
        <v>21.7115210102169</v>
      </c>
      <c r="Q299" s="4">
        <v>7.17134076518286</v>
      </c>
      <c r="R299" s="7">
        <v>76.4971824410242</v>
      </c>
      <c r="S299" s="4">
        <v>4.43606959203103</v>
      </c>
      <c r="T299" s="4">
        <v>100.505413453954</v>
      </c>
      <c r="U299" s="4">
        <v>11.1446585035864</v>
      </c>
      <c r="V299" s="7">
        <v>13.1150785219431</v>
      </c>
      <c r="W299" s="6">
        <v>78.1890096485341</v>
      </c>
      <c r="X299" s="6">
        <v>66.1049546014263</v>
      </c>
      <c r="Y299" s="6">
        <v>66.1019235740804</v>
      </c>
    </row>
    <row r="300" spans="1:25">
      <c r="A300" s="5">
        <v>299</v>
      </c>
      <c r="B300" s="5">
        <v>1.949</v>
      </c>
      <c r="C300" s="5">
        <v>147.04294</v>
      </c>
      <c r="D300" s="5" t="s">
        <v>179</v>
      </c>
      <c r="E300" s="5" t="s">
        <v>30</v>
      </c>
      <c r="F300" s="5" t="s">
        <v>178</v>
      </c>
      <c r="G300" s="5" t="s">
        <v>180</v>
      </c>
      <c r="H300" s="4">
        <v>80.6325018786808</v>
      </c>
      <c r="I300" s="4">
        <v>119.485525014165</v>
      </c>
      <c r="J300" s="4">
        <v>96.9079010979714</v>
      </c>
      <c r="K300" s="4">
        <v>105.247818195317</v>
      </c>
      <c r="L300" s="4">
        <v>95.6029776909622</v>
      </c>
      <c r="M300" s="4">
        <v>71.0938078585871</v>
      </c>
      <c r="N300" s="4">
        <v>99.0778313792481</v>
      </c>
      <c r="O300" s="4">
        <v>5.92468191970021</v>
      </c>
      <c r="P300" s="4">
        <v>127.971095738896</v>
      </c>
      <c r="Q300" s="4">
        <v>67.3976053862645</v>
      </c>
      <c r="R300" s="7">
        <v>75.7707706271573</v>
      </c>
      <c r="S300" s="4">
        <v>67.0643644640077</v>
      </c>
      <c r="T300" s="4">
        <v>97.9247748017708</v>
      </c>
      <c r="U300" s="4">
        <v>87.9017518432395</v>
      </c>
      <c r="V300" s="7">
        <v>72.602435059995</v>
      </c>
      <c r="W300" s="6">
        <v>65.9415782616103</v>
      </c>
      <c r="X300" s="6">
        <v>80.6927730219711</v>
      </c>
      <c r="Y300" s="6">
        <v>77.3265873779243</v>
      </c>
    </row>
    <row r="301" spans="1:25">
      <c r="A301" s="5">
        <v>300</v>
      </c>
      <c r="B301" s="5">
        <v>5.545</v>
      </c>
      <c r="C301" s="5">
        <v>147.0618</v>
      </c>
      <c r="D301" s="5"/>
      <c r="E301" s="5" t="s">
        <v>30</v>
      </c>
      <c r="F301" s="5" t="s">
        <v>181</v>
      </c>
      <c r="G301" s="5"/>
      <c r="H301" s="4">
        <v>5.08931033143932</v>
      </c>
      <c r="I301" s="4">
        <v>44.5180359016683</v>
      </c>
      <c r="J301" s="4">
        <v>14.5559787192369</v>
      </c>
      <c r="K301" s="4">
        <v>50.6439633798031</v>
      </c>
      <c r="L301" s="4">
        <v>36.8956530161064</v>
      </c>
      <c r="M301" s="4">
        <v>25.9955912281027</v>
      </c>
      <c r="N301" s="4">
        <v>47.816042640143</v>
      </c>
      <c r="O301" s="4">
        <v>12.3728978741734</v>
      </c>
      <c r="P301" s="4">
        <v>2.18699628402633</v>
      </c>
      <c r="Q301" s="4">
        <v>9.15019048252201</v>
      </c>
      <c r="R301" s="7">
        <v>9.73447816077802</v>
      </c>
      <c r="S301" s="4">
        <v>7.09617593233461</v>
      </c>
      <c r="T301" s="4">
        <v>5.09864735362438</v>
      </c>
      <c r="U301" s="4">
        <v>1.31318582841957</v>
      </c>
      <c r="V301" s="7">
        <v>10.913313235227</v>
      </c>
      <c r="W301" s="6">
        <v>17.4443174258679</v>
      </c>
      <c r="X301" s="6">
        <v>18.9357829770185</v>
      </c>
      <c r="Y301" s="6">
        <v>17.9153378561952</v>
      </c>
    </row>
    <row r="302" spans="1:25">
      <c r="A302" s="5">
        <v>301</v>
      </c>
      <c r="B302" s="5">
        <v>5.675</v>
      </c>
      <c r="C302" s="5">
        <v>147.0636</v>
      </c>
      <c r="D302" s="5"/>
      <c r="E302" s="5" t="s">
        <v>30</v>
      </c>
      <c r="F302" s="5" t="s">
        <v>181</v>
      </c>
      <c r="G302" s="5"/>
      <c r="H302" s="4">
        <v>23.4339548475465</v>
      </c>
      <c r="I302" s="4">
        <v>20.4375809489797</v>
      </c>
      <c r="J302" s="4">
        <v>14.1117979359727</v>
      </c>
      <c r="K302" s="4">
        <v>18.9844547456333</v>
      </c>
      <c r="L302" s="4">
        <v>15.7101318813316</v>
      </c>
      <c r="M302" s="4">
        <v>22.7805935768702</v>
      </c>
      <c r="N302" s="4">
        <v>21.6293827707578</v>
      </c>
      <c r="O302" s="4">
        <v>17.2596507224409</v>
      </c>
      <c r="P302" s="4">
        <v>31.2442298557647</v>
      </c>
      <c r="Q302" s="4">
        <v>19.5404778053336</v>
      </c>
      <c r="R302" s="7">
        <v>30.1271951704884</v>
      </c>
      <c r="S302" s="4">
        <v>19.013554697889</v>
      </c>
      <c r="T302" s="4">
        <v>20.6451092174673</v>
      </c>
      <c r="U302" s="4">
        <v>35.6554582159264</v>
      </c>
      <c r="V302" s="7">
        <v>21.9196588065124</v>
      </c>
      <c r="W302" s="6">
        <v>22.8647492441703</v>
      </c>
      <c r="X302" s="6">
        <v>24.2135081005293</v>
      </c>
      <c r="Y302" s="6">
        <v>23.2451396122322</v>
      </c>
    </row>
    <row r="303" spans="1:25">
      <c r="A303" s="5">
        <v>302</v>
      </c>
      <c r="B303" s="5">
        <v>1.384</v>
      </c>
      <c r="C303" s="5">
        <v>147.07649</v>
      </c>
      <c r="D303" s="5" t="s">
        <v>182</v>
      </c>
      <c r="E303" s="5" t="s">
        <v>30</v>
      </c>
      <c r="F303" s="5" t="s">
        <v>183</v>
      </c>
      <c r="G303" s="5" t="s">
        <v>176</v>
      </c>
      <c r="H303" s="4">
        <v>98.0988278387367</v>
      </c>
      <c r="I303" s="4">
        <v>147.129055915464</v>
      </c>
      <c r="J303" s="4">
        <v>118.470127156854</v>
      </c>
      <c r="K303" s="4">
        <v>141.386569735292</v>
      </c>
      <c r="L303" s="4">
        <v>107.184477163604</v>
      </c>
      <c r="M303" s="4">
        <v>107.707852055562</v>
      </c>
      <c r="N303" s="4">
        <v>122.670076847142</v>
      </c>
      <c r="O303" s="4">
        <v>152.016789044542</v>
      </c>
      <c r="P303" s="4">
        <v>174.097629457838</v>
      </c>
      <c r="Q303" s="4">
        <v>88.0349388995334</v>
      </c>
      <c r="R303" s="7">
        <v>109.636397309858</v>
      </c>
      <c r="S303" s="4">
        <v>117.135524355831</v>
      </c>
      <c r="T303" s="4">
        <v>145.379773160923</v>
      </c>
      <c r="U303" s="4">
        <v>106.497808798663</v>
      </c>
      <c r="V303" s="7">
        <v>71.4227850387742</v>
      </c>
      <c r="W303" s="6">
        <v>71.4859562546064</v>
      </c>
      <c r="X303" s="6">
        <v>100.052000066761</v>
      </c>
      <c r="Y303" s="6">
        <v>102.470644743575</v>
      </c>
    </row>
    <row r="304" spans="1:25">
      <c r="A304" s="5">
        <v>303</v>
      </c>
      <c r="B304" s="5">
        <v>1.267</v>
      </c>
      <c r="C304" s="5">
        <v>147.11121</v>
      </c>
      <c r="D304" s="5" t="s">
        <v>184</v>
      </c>
      <c r="E304" s="5" t="s">
        <v>30</v>
      </c>
      <c r="F304" s="5" t="s">
        <v>185</v>
      </c>
      <c r="G304" s="5" t="s">
        <v>186</v>
      </c>
      <c r="H304" s="4">
        <v>125.520296959244</v>
      </c>
      <c r="I304" s="4">
        <v>211.917653581021</v>
      </c>
      <c r="J304" s="4">
        <v>138.631372134988</v>
      </c>
      <c r="K304" s="4">
        <v>198.036433868761</v>
      </c>
      <c r="L304" s="4">
        <v>153.836499901205</v>
      </c>
      <c r="M304" s="4">
        <v>127.268017241924</v>
      </c>
      <c r="N304" s="4">
        <v>187.392758612874</v>
      </c>
      <c r="O304" s="4">
        <v>136.285962149331</v>
      </c>
      <c r="P304" s="4">
        <v>194.759941184047</v>
      </c>
      <c r="Q304" s="4">
        <v>150.629987431585</v>
      </c>
      <c r="R304" s="7">
        <v>148.210404227334</v>
      </c>
      <c r="S304" s="4">
        <v>146.072977454583</v>
      </c>
      <c r="T304" s="4">
        <v>146.840189739599</v>
      </c>
      <c r="U304" s="4">
        <v>208.528623169089</v>
      </c>
      <c r="V304" s="7">
        <v>177.237764071627</v>
      </c>
      <c r="W304" s="6">
        <v>140.688868237845</v>
      </c>
      <c r="X304" s="6">
        <v>127.792695080336</v>
      </c>
      <c r="Y304" s="6">
        <v>144.359397129881</v>
      </c>
    </row>
    <row r="305" spans="1:25">
      <c r="A305" s="5">
        <v>304</v>
      </c>
      <c r="B305" s="5">
        <v>1.875</v>
      </c>
      <c r="C305" s="5">
        <v>148.04024</v>
      </c>
      <c r="D305" s="5" t="s">
        <v>187</v>
      </c>
      <c r="E305" s="5" t="s">
        <v>30</v>
      </c>
      <c r="F305" s="5" t="s">
        <v>188</v>
      </c>
      <c r="G305" s="5" t="s">
        <v>189</v>
      </c>
      <c r="H305" s="4">
        <v>57.0556253726053</v>
      </c>
      <c r="I305" s="4">
        <v>73.4847299026329</v>
      </c>
      <c r="J305" s="4">
        <v>79.8894700002151</v>
      </c>
      <c r="K305" s="4">
        <v>82.5585690836668</v>
      </c>
      <c r="L305" s="4">
        <v>122.288263768678</v>
      </c>
      <c r="M305" s="4">
        <v>50.7611200102524</v>
      </c>
      <c r="N305" s="4">
        <v>82.7863236137006</v>
      </c>
      <c r="O305" s="4">
        <v>81.7339768402186</v>
      </c>
      <c r="P305" s="4">
        <v>69.2690214934364</v>
      </c>
      <c r="Q305" s="4">
        <v>53.8215291753505</v>
      </c>
      <c r="R305" s="7">
        <v>54.8755837885872</v>
      </c>
      <c r="S305" s="4">
        <v>67.9920109751765</v>
      </c>
      <c r="T305" s="4">
        <v>85.8243836367343</v>
      </c>
      <c r="U305" s="4">
        <v>60.6504426390194</v>
      </c>
      <c r="V305" s="7">
        <v>50.0464350748429</v>
      </c>
      <c r="W305" s="6">
        <v>33.5274402546529</v>
      </c>
      <c r="X305" s="6">
        <v>43.5784113392573</v>
      </c>
      <c r="Y305" s="6">
        <v>58.596302009296</v>
      </c>
    </row>
    <row r="306" spans="1:25">
      <c r="A306" s="5">
        <v>305</v>
      </c>
      <c r="B306" s="5">
        <v>1.468</v>
      </c>
      <c r="C306" s="5">
        <v>148.04192</v>
      </c>
      <c r="D306" s="5" t="s">
        <v>190</v>
      </c>
      <c r="E306" s="5" t="s">
        <v>30</v>
      </c>
      <c r="F306" s="5" t="s">
        <v>191</v>
      </c>
      <c r="G306" s="5" t="s">
        <v>192</v>
      </c>
      <c r="H306" s="4">
        <v>60.0244980065953</v>
      </c>
      <c r="I306" s="4">
        <v>70.8012883288361</v>
      </c>
      <c r="J306" s="4">
        <v>68.4870406485643</v>
      </c>
      <c r="K306" s="4">
        <v>77.5992204107964</v>
      </c>
      <c r="L306" s="4">
        <v>56.9842681234802</v>
      </c>
      <c r="M306" s="4">
        <v>47.3479003754558</v>
      </c>
      <c r="N306" s="4">
        <v>71.9413177465127</v>
      </c>
      <c r="O306" s="4">
        <v>82.0172857817292</v>
      </c>
      <c r="P306" s="4">
        <v>69.1554923081276</v>
      </c>
      <c r="Q306" s="4">
        <v>50.1251121765407</v>
      </c>
      <c r="R306" s="7">
        <v>47.8620007456456</v>
      </c>
      <c r="S306" s="4">
        <v>40.5822957168873</v>
      </c>
      <c r="T306" s="4">
        <v>73.3183211998432</v>
      </c>
      <c r="U306" s="4">
        <v>67.2524153079723</v>
      </c>
      <c r="V306" s="7">
        <v>44.4831013785491</v>
      </c>
      <c r="W306" s="6">
        <v>38.726539618145</v>
      </c>
      <c r="X306" s="6">
        <v>65.6349657433636</v>
      </c>
      <c r="Y306" s="6">
        <v>43.7302636160583</v>
      </c>
    </row>
    <row r="307" spans="1:25">
      <c r="A307" s="5">
        <v>306</v>
      </c>
      <c r="B307" s="5">
        <v>1.399</v>
      </c>
      <c r="C307" s="5">
        <v>148.05745</v>
      </c>
      <c r="D307" s="5"/>
      <c r="E307" s="5" t="s">
        <v>30</v>
      </c>
      <c r="F307" s="5" t="s">
        <v>191</v>
      </c>
      <c r="G307" s="5"/>
      <c r="H307" s="4">
        <v>44.7318805439859</v>
      </c>
      <c r="I307" s="4">
        <v>52.3772164445657</v>
      </c>
      <c r="J307" s="4">
        <v>38.0224118217811</v>
      </c>
      <c r="K307" s="4">
        <v>102.3318624602</v>
      </c>
      <c r="L307" s="4">
        <v>52.9180984191285</v>
      </c>
      <c r="M307" s="4">
        <v>46.6704156508084</v>
      </c>
      <c r="N307" s="4">
        <v>45.0826868636935</v>
      </c>
      <c r="O307" s="4">
        <v>12.6692625272743</v>
      </c>
      <c r="P307" s="4">
        <v>60.5609587082089</v>
      </c>
      <c r="Q307" s="4">
        <v>50.1662276867535</v>
      </c>
      <c r="R307" s="7">
        <v>58.282301235508</v>
      </c>
      <c r="S307" s="4">
        <v>56.9664523727735</v>
      </c>
      <c r="T307" s="4">
        <v>28.0938031319052</v>
      </c>
      <c r="U307" s="4">
        <v>63.5243131802633</v>
      </c>
      <c r="V307" s="7">
        <v>56.8998171644803</v>
      </c>
      <c r="W307" s="6">
        <v>47.0929064099715</v>
      </c>
      <c r="X307" s="6">
        <v>37.9760079224955</v>
      </c>
      <c r="Y307" s="6">
        <v>55.9510994482217</v>
      </c>
    </row>
    <row r="308" spans="1:25">
      <c r="A308" s="5">
        <v>307</v>
      </c>
      <c r="B308" s="5">
        <v>1.865</v>
      </c>
      <c r="C308" s="5">
        <v>148.08797</v>
      </c>
      <c r="D308" s="5"/>
      <c r="E308" s="5" t="s">
        <v>30</v>
      </c>
      <c r="F308" s="5" t="s">
        <v>193</v>
      </c>
      <c r="G308" s="5"/>
      <c r="H308" s="4">
        <v>34.3674617250195</v>
      </c>
      <c r="I308" s="4">
        <v>10.3050837201202</v>
      </c>
      <c r="J308" s="4">
        <v>29.3494800929687</v>
      </c>
      <c r="K308" s="4">
        <v>6.45199357810526</v>
      </c>
      <c r="L308" s="4">
        <v>11.5464594189888</v>
      </c>
      <c r="M308" s="4">
        <v>33.1899630836265</v>
      </c>
      <c r="N308" s="4">
        <v>9.80294555500184</v>
      </c>
      <c r="O308" s="4">
        <v>28.1559476157459</v>
      </c>
      <c r="P308" s="4">
        <v>5.75755154066259</v>
      </c>
      <c r="Q308" s="4">
        <v>8.43265851396941</v>
      </c>
      <c r="R308" s="7">
        <v>29.3993837192153</v>
      </c>
      <c r="S308" s="4">
        <v>8.44990008242658</v>
      </c>
      <c r="T308" s="4">
        <v>32.2060287613359</v>
      </c>
      <c r="U308" s="4">
        <v>5.94838338198104</v>
      </c>
      <c r="V308" s="7">
        <v>7.45871248959081</v>
      </c>
      <c r="W308" s="6">
        <v>16.6110007335074</v>
      </c>
      <c r="X308" s="6">
        <v>16.7141206697029</v>
      </c>
      <c r="Y308" s="6">
        <v>16.1717554021084</v>
      </c>
    </row>
    <row r="309" spans="1:25">
      <c r="A309" s="5">
        <v>308</v>
      </c>
      <c r="B309" s="5">
        <v>14.091</v>
      </c>
      <c r="C309" s="5">
        <v>149.01303</v>
      </c>
      <c r="D309" s="5"/>
      <c r="E309" s="5" t="s">
        <v>30</v>
      </c>
      <c r="F309" s="5" t="s">
        <v>108</v>
      </c>
      <c r="G309" s="5"/>
      <c r="H309" s="4">
        <v>17.1324089942198</v>
      </c>
      <c r="I309" s="4">
        <v>43.0482670728667</v>
      </c>
      <c r="J309" s="4">
        <v>28.2960604106048</v>
      </c>
      <c r="K309" s="4">
        <v>26.055222241509</v>
      </c>
      <c r="L309" s="4">
        <v>7.13445961988711</v>
      </c>
      <c r="M309" s="4">
        <v>58.282693907139</v>
      </c>
      <c r="N309" s="4">
        <v>22.5792365341081</v>
      </c>
      <c r="O309" s="4">
        <v>2.1045807083642</v>
      </c>
      <c r="P309" s="4">
        <v>26.8914460366159</v>
      </c>
      <c r="Q309" s="4">
        <v>17.7831213204312</v>
      </c>
      <c r="R309" s="7">
        <v>32.326025535777</v>
      </c>
      <c r="S309" s="4">
        <v>6.54726510020848</v>
      </c>
      <c r="T309" s="4">
        <v>13.5935461270555</v>
      </c>
      <c r="U309" s="4">
        <v>12.3893616309813</v>
      </c>
      <c r="V309" s="7">
        <v>42.6733123344259</v>
      </c>
      <c r="W309" s="6">
        <v>54.7819958900788</v>
      </c>
      <c r="X309" s="6">
        <v>59.7862155096945</v>
      </c>
      <c r="Y309" s="6">
        <v>62.4594233665756</v>
      </c>
    </row>
    <row r="310" spans="1:25">
      <c r="A310" s="5">
        <v>309</v>
      </c>
      <c r="B310" s="5">
        <v>9.422</v>
      </c>
      <c r="C310" s="5">
        <v>149.01447</v>
      </c>
      <c r="D310" s="5" t="s">
        <v>194</v>
      </c>
      <c r="E310" s="5" t="s">
        <v>30</v>
      </c>
      <c r="F310" s="5" t="s">
        <v>195</v>
      </c>
      <c r="G310" s="5" t="s">
        <v>196</v>
      </c>
      <c r="H310" s="4">
        <v>184.61840276101</v>
      </c>
      <c r="I310" s="4">
        <v>262.815822353169</v>
      </c>
      <c r="J310" s="4">
        <v>156.216100183008</v>
      </c>
      <c r="K310" s="4">
        <v>140.080996014499</v>
      </c>
      <c r="L310" s="4">
        <v>206.775927048644</v>
      </c>
      <c r="M310" s="4">
        <v>186.722393147802</v>
      </c>
      <c r="N310" s="4">
        <v>136.176441596483</v>
      </c>
      <c r="O310" s="4">
        <v>183.377913855719</v>
      </c>
      <c r="P310" s="4">
        <v>190.506963242093</v>
      </c>
      <c r="Q310" s="4">
        <v>203.513817712728</v>
      </c>
      <c r="R310" s="7">
        <v>210.466276059312</v>
      </c>
      <c r="S310" s="4">
        <v>192.732957210163</v>
      </c>
      <c r="T310" s="4">
        <v>158.019635947128</v>
      </c>
      <c r="U310" s="4">
        <v>203.943886553124</v>
      </c>
      <c r="V310" s="7">
        <v>160.877717667966</v>
      </c>
      <c r="W310" s="6">
        <v>183.373938810271</v>
      </c>
      <c r="X310" s="6">
        <v>217.399363062472</v>
      </c>
      <c r="Y310" s="6">
        <v>204.73642699093</v>
      </c>
    </row>
    <row r="311" spans="1:25">
      <c r="A311" s="5">
        <v>310</v>
      </c>
      <c r="B311" s="5">
        <v>5.711</v>
      </c>
      <c r="C311" s="5">
        <v>149.0146</v>
      </c>
      <c r="D311" s="5"/>
      <c r="E311" s="5" t="s">
        <v>30</v>
      </c>
      <c r="F311" s="5" t="s">
        <v>108</v>
      </c>
      <c r="G311" s="5"/>
      <c r="H311" s="4">
        <v>21.2758378037577</v>
      </c>
      <c r="I311" s="4">
        <v>57.9352437706525</v>
      </c>
      <c r="J311" s="4">
        <v>38.9268766191228</v>
      </c>
      <c r="K311" s="4">
        <v>37.9623685407617</v>
      </c>
      <c r="L311" s="4">
        <v>52.1395998357926</v>
      </c>
      <c r="M311" s="4">
        <v>36.0872624872287</v>
      </c>
      <c r="N311" s="4">
        <v>29.8142928592016</v>
      </c>
      <c r="O311" s="4">
        <v>30.6234771063218</v>
      </c>
      <c r="P311" s="4">
        <v>10.5731851153013</v>
      </c>
      <c r="Q311" s="4">
        <v>7.44721257564301</v>
      </c>
      <c r="R311" s="7">
        <v>27.106777647705</v>
      </c>
      <c r="S311" s="4">
        <v>9.92901645057998</v>
      </c>
      <c r="T311" s="4">
        <v>3.79622905977561</v>
      </c>
      <c r="U311" s="4">
        <v>12.7113504708866</v>
      </c>
      <c r="V311" s="7">
        <v>9.13081367634757</v>
      </c>
      <c r="W311" s="6">
        <v>85.4951939818196</v>
      </c>
      <c r="X311" s="6">
        <v>89.9971901250673</v>
      </c>
      <c r="Y311" s="6">
        <v>68.2923764182722</v>
      </c>
    </row>
    <row r="312" spans="1:25">
      <c r="A312" s="5">
        <v>311</v>
      </c>
      <c r="B312" s="5">
        <v>14.626</v>
      </c>
      <c r="C312" s="5">
        <v>149.01472</v>
      </c>
      <c r="D312" s="5"/>
      <c r="E312" s="5" t="s">
        <v>30</v>
      </c>
      <c r="F312" s="5" t="s">
        <v>108</v>
      </c>
      <c r="G312" s="5"/>
      <c r="H312" s="4">
        <v>69.6678120938924</v>
      </c>
      <c r="I312" s="4">
        <v>110.139873723957</v>
      </c>
      <c r="J312" s="4">
        <v>28.7979444376164</v>
      </c>
      <c r="K312" s="4">
        <v>24.1871267772888</v>
      </c>
      <c r="L312" s="4">
        <v>43.6492424875904</v>
      </c>
      <c r="M312" s="4">
        <v>27.6845511428548</v>
      </c>
      <c r="N312" s="4">
        <v>43.4191796744219</v>
      </c>
      <c r="O312" s="4">
        <v>14.0779738078729</v>
      </c>
      <c r="P312" s="4">
        <v>55.4072327245736</v>
      </c>
      <c r="Q312" s="4">
        <v>45.0135258423416</v>
      </c>
      <c r="R312" s="7">
        <v>58.9247348049971</v>
      </c>
      <c r="S312" s="4">
        <v>22.9557324922494</v>
      </c>
      <c r="T312" s="4">
        <v>44.7533700293982</v>
      </c>
      <c r="U312" s="4">
        <v>39.8641407017029</v>
      </c>
      <c r="V312" s="7">
        <v>32.6295413335583</v>
      </c>
      <c r="W312" s="6">
        <v>72.0647406239352</v>
      </c>
      <c r="X312" s="6">
        <v>13.1767166075692</v>
      </c>
      <c r="Y312" s="6">
        <v>63.8416824070008</v>
      </c>
    </row>
    <row r="313" spans="1:25">
      <c r="A313" s="5">
        <v>312</v>
      </c>
      <c r="B313" s="5">
        <v>5.713</v>
      </c>
      <c r="C313" s="5">
        <v>149.0367</v>
      </c>
      <c r="D313" s="5"/>
      <c r="E313" s="5" t="s">
        <v>30</v>
      </c>
      <c r="F313" s="5" t="s">
        <v>197</v>
      </c>
      <c r="G313" s="5"/>
      <c r="H313" s="4">
        <v>13.3449850431997</v>
      </c>
      <c r="I313" s="4">
        <v>43.2839497007175</v>
      </c>
      <c r="J313" s="4">
        <v>13.114739561455</v>
      </c>
      <c r="K313" s="4">
        <v>18.9177370504826</v>
      </c>
      <c r="L313" s="4">
        <v>19.3238278493803</v>
      </c>
      <c r="M313" s="4">
        <v>25.7566386999705</v>
      </c>
      <c r="N313" s="4">
        <v>24.9854485277015</v>
      </c>
      <c r="O313" s="4">
        <v>22.1973208459108</v>
      </c>
      <c r="P313" s="4">
        <v>9.81466044862245</v>
      </c>
      <c r="Q313" s="4">
        <v>15.9475127354464</v>
      </c>
      <c r="R313" s="7">
        <v>19.1610360921713</v>
      </c>
      <c r="S313" s="4">
        <v>22.4196167844153</v>
      </c>
      <c r="T313" s="4">
        <v>12.9928679631165</v>
      </c>
      <c r="U313" s="4">
        <v>15.6897472400102</v>
      </c>
      <c r="V313" s="7">
        <v>12.5370376072334</v>
      </c>
      <c r="W313" s="6">
        <v>36.3084825493433</v>
      </c>
      <c r="X313" s="6">
        <v>43.2480568520683</v>
      </c>
      <c r="Y313" s="6">
        <v>40.8666911414315</v>
      </c>
    </row>
    <row r="314" spans="1:25">
      <c r="A314" s="5">
        <v>313</v>
      </c>
      <c r="B314" s="5">
        <v>2.514</v>
      </c>
      <c r="C314" s="5">
        <v>149.05788</v>
      </c>
      <c r="D314" s="5"/>
      <c r="E314" s="5" t="s">
        <v>30</v>
      </c>
      <c r="F314" s="5" t="s">
        <v>198</v>
      </c>
      <c r="G314" s="5"/>
      <c r="H314" s="4">
        <v>32.1508767300143</v>
      </c>
      <c r="I314" s="4">
        <v>117.666871665396</v>
      </c>
      <c r="J314" s="4">
        <v>4.67933048713739</v>
      </c>
      <c r="K314" s="4">
        <v>121.007584341998</v>
      </c>
      <c r="L314" s="4">
        <v>40.7957633357542</v>
      </c>
      <c r="M314" s="4">
        <v>50.7339663138737</v>
      </c>
      <c r="N314" s="4">
        <v>68.1494813135639</v>
      </c>
      <c r="O314" s="4">
        <v>17.1486771739229</v>
      </c>
      <c r="P314" s="4">
        <v>83.2855093719509</v>
      </c>
      <c r="Q314" s="4">
        <v>4.45108555723204</v>
      </c>
      <c r="R314" s="7">
        <v>56.3536008896342</v>
      </c>
      <c r="S314" s="4">
        <v>31.6512989610821</v>
      </c>
      <c r="T314" s="4">
        <v>6.41672313515877</v>
      </c>
      <c r="U314" s="4">
        <v>47.9979632619961</v>
      </c>
      <c r="V314" s="7">
        <v>17.5843519461898</v>
      </c>
      <c r="W314" s="6">
        <v>37.1395859171557</v>
      </c>
      <c r="X314" s="6">
        <v>7.43808453629649</v>
      </c>
      <c r="Y314" s="6">
        <v>37.4369327569237</v>
      </c>
    </row>
    <row r="315" spans="1:25">
      <c r="A315" s="5">
        <v>314</v>
      </c>
      <c r="B315" s="5">
        <v>3.375</v>
      </c>
      <c r="C315" s="5">
        <v>149.05795</v>
      </c>
      <c r="D315" s="5"/>
      <c r="E315" s="5" t="s">
        <v>30</v>
      </c>
      <c r="F315" s="5" t="s">
        <v>198</v>
      </c>
      <c r="G315" s="5"/>
      <c r="H315" s="4">
        <v>84.6408047565185</v>
      </c>
      <c r="I315" s="4">
        <v>117.572227460511</v>
      </c>
      <c r="J315" s="4">
        <v>22.1459681758613</v>
      </c>
      <c r="K315" s="4">
        <v>107.991092837102</v>
      </c>
      <c r="L315" s="4">
        <v>101.032662526597</v>
      </c>
      <c r="M315" s="4">
        <v>87.1484308424652</v>
      </c>
      <c r="N315" s="4">
        <v>97.7086272842059</v>
      </c>
      <c r="O315" s="4">
        <v>87.4445450898371</v>
      </c>
      <c r="P315" s="4">
        <v>117.160871665258</v>
      </c>
      <c r="Q315" s="4">
        <v>12.9460804899112</v>
      </c>
      <c r="R315" s="7">
        <v>94.258581126901</v>
      </c>
      <c r="S315" s="4">
        <v>17.7007749455314</v>
      </c>
      <c r="T315" s="4">
        <v>99.3695338927615</v>
      </c>
      <c r="U315" s="4">
        <v>100.382423742254</v>
      </c>
      <c r="V315" s="7">
        <v>22.3190776359899</v>
      </c>
      <c r="W315" s="6">
        <v>71.4914895659767</v>
      </c>
      <c r="X315" s="6">
        <v>87.4803657329779</v>
      </c>
      <c r="Y315" s="6">
        <v>73.0548666463171</v>
      </c>
    </row>
    <row r="316" spans="1:25">
      <c r="A316" s="5">
        <v>315</v>
      </c>
      <c r="B316" s="5">
        <v>2.558</v>
      </c>
      <c r="C316" s="5">
        <v>149.05807</v>
      </c>
      <c r="D316" s="5"/>
      <c r="E316" s="5" t="s">
        <v>30</v>
      </c>
      <c r="F316" s="5" t="s">
        <v>198</v>
      </c>
      <c r="G316" s="5"/>
      <c r="H316" s="4">
        <v>32.2093446812307</v>
      </c>
      <c r="I316" s="4">
        <v>23.1321571351159</v>
      </c>
      <c r="J316" s="4">
        <v>2.85161378983853</v>
      </c>
      <c r="K316" s="4">
        <v>21.470015937523</v>
      </c>
      <c r="L316" s="4">
        <v>6.58143616440579</v>
      </c>
      <c r="M316" s="4">
        <v>5.92765191945977</v>
      </c>
      <c r="N316" s="4">
        <v>68.3717875134969</v>
      </c>
      <c r="O316" s="4">
        <v>17.1904554510121</v>
      </c>
      <c r="P316" s="4">
        <v>83.2268734190991</v>
      </c>
      <c r="Q316" s="4">
        <v>2.52661441791628</v>
      </c>
      <c r="R316" s="7">
        <v>56.2920168437572</v>
      </c>
      <c r="S316" s="4">
        <v>31.6512989610821</v>
      </c>
      <c r="T316" s="4">
        <v>6.41672313515877</v>
      </c>
      <c r="U316" s="4">
        <v>48.0448198469077</v>
      </c>
      <c r="V316" s="7">
        <v>17.5843519461898</v>
      </c>
      <c r="W316" s="6">
        <v>37.1395859171557</v>
      </c>
      <c r="X316" s="6">
        <v>38.0736384582283</v>
      </c>
      <c r="Y316" s="6">
        <v>37.4380583750348</v>
      </c>
    </row>
    <row r="317" spans="1:25">
      <c r="A317" s="5">
        <v>316</v>
      </c>
      <c r="B317" s="5">
        <v>3.334</v>
      </c>
      <c r="C317" s="5">
        <v>149.05951</v>
      </c>
      <c r="D317" s="5" t="s">
        <v>199</v>
      </c>
      <c r="E317" s="5" t="s">
        <v>30</v>
      </c>
      <c r="F317" s="5" t="s">
        <v>198</v>
      </c>
      <c r="G317" s="5" t="s">
        <v>200</v>
      </c>
      <c r="H317" s="4">
        <v>95.6704589315475</v>
      </c>
      <c r="I317" s="4">
        <v>111.090027310253</v>
      </c>
      <c r="J317" s="4">
        <v>93.1773192929121</v>
      </c>
      <c r="K317" s="4">
        <v>107.903444100336</v>
      </c>
      <c r="L317" s="4">
        <v>100.165802068831</v>
      </c>
      <c r="M317" s="4">
        <v>86.9216974777035</v>
      </c>
      <c r="N317" s="4">
        <v>98.8327893179582</v>
      </c>
      <c r="O317" s="4">
        <v>22.3422392445636</v>
      </c>
      <c r="P317" s="4">
        <v>117.264420262847</v>
      </c>
      <c r="Q317" s="4">
        <v>80.168613381076</v>
      </c>
      <c r="R317" s="7">
        <v>94.1704039703044</v>
      </c>
      <c r="S317" s="4">
        <v>81.8708822946921</v>
      </c>
      <c r="T317" s="4">
        <v>100.573737036582</v>
      </c>
      <c r="U317" s="4">
        <v>100.382423742254</v>
      </c>
      <c r="V317" s="7">
        <v>90.159497520941</v>
      </c>
      <c r="W317" s="6">
        <v>50.9540510841359</v>
      </c>
      <c r="X317" s="6">
        <v>25.18867821907</v>
      </c>
      <c r="Y317" s="6">
        <v>82.7104188032939</v>
      </c>
    </row>
    <row r="318" spans="1:25">
      <c r="A318" s="5">
        <v>317</v>
      </c>
      <c r="B318" s="5">
        <v>10.837</v>
      </c>
      <c r="C318" s="5">
        <v>149.08524</v>
      </c>
      <c r="D318" s="5"/>
      <c r="E318" s="5" t="s">
        <v>30</v>
      </c>
      <c r="F318" s="5" t="s">
        <v>201</v>
      </c>
      <c r="G318" s="5"/>
      <c r="H318" s="4">
        <v>30.7255580081381</v>
      </c>
      <c r="I318" s="4">
        <v>42.2762672840012</v>
      </c>
      <c r="J318" s="4">
        <v>14.4714367574676</v>
      </c>
      <c r="K318" s="4">
        <v>15.7048221624399</v>
      </c>
      <c r="L318" s="4">
        <v>34.3681987113033</v>
      </c>
      <c r="M318" s="4">
        <v>30.6687423748687</v>
      </c>
      <c r="N318" s="4">
        <v>38.624439134957</v>
      </c>
      <c r="O318" s="4">
        <v>7.95353950084039</v>
      </c>
      <c r="P318" s="4">
        <v>31.4949921222161</v>
      </c>
      <c r="Q318" s="4">
        <v>30.9944631665541</v>
      </c>
      <c r="R318" s="7">
        <v>16.6640829593419</v>
      </c>
      <c r="S318" s="4">
        <v>8.82863576146932</v>
      </c>
      <c r="T318" s="4">
        <v>13.8298318503111</v>
      </c>
      <c r="U318" s="4">
        <v>15.0253448949818</v>
      </c>
      <c r="V318" s="7">
        <v>6.90920149127238</v>
      </c>
      <c r="W318" s="6">
        <v>26.4160284816003</v>
      </c>
      <c r="X318" s="6">
        <v>17.1716219011021</v>
      </c>
      <c r="Y318" s="6">
        <v>20.342170503717</v>
      </c>
    </row>
    <row r="319" spans="1:25">
      <c r="A319" s="5">
        <v>318</v>
      </c>
      <c r="B319" s="5">
        <v>5.238</v>
      </c>
      <c r="C319" s="5">
        <v>149.09431</v>
      </c>
      <c r="D319" s="5"/>
      <c r="E319" s="5" t="s">
        <v>30</v>
      </c>
      <c r="F319" s="5" t="s">
        <v>201</v>
      </c>
      <c r="G319" s="5"/>
      <c r="H319" s="4">
        <v>2.34651377548619</v>
      </c>
      <c r="I319" s="4">
        <v>2.57766275657248</v>
      </c>
      <c r="J319" s="4">
        <v>1.02926483614407</v>
      </c>
      <c r="K319" s="4">
        <v>2.47902024138473</v>
      </c>
      <c r="L319" s="4">
        <v>2.69046672831959</v>
      </c>
      <c r="M319" s="4">
        <v>2.04060028285571</v>
      </c>
      <c r="N319" s="4">
        <v>0.530503431658391</v>
      </c>
      <c r="O319" s="4">
        <v>2.53411361968667</v>
      </c>
      <c r="P319" s="4">
        <v>2.2705837061768</v>
      </c>
      <c r="Q319" s="4">
        <v>2.63404526718201</v>
      </c>
      <c r="R319" s="7">
        <v>2.40597670142019</v>
      </c>
      <c r="S319" s="4">
        <v>54.4278997132437</v>
      </c>
      <c r="T319" s="4">
        <v>1.07609642639309</v>
      </c>
      <c r="U319" s="4">
        <v>2.17943192383632</v>
      </c>
      <c r="V319" s="7">
        <v>3.91480070133853</v>
      </c>
      <c r="W319" s="6">
        <v>4.22634322460124</v>
      </c>
      <c r="X319" s="6">
        <v>7.8047666646884</v>
      </c>
      <c r="Y319" s="6">
        <v>4.07023508972116</v>
      </c>
    </row>
    <row r="320" spans="1:25">
      <c r="A320" s="5">
        <v>319</v>
      </c>
      <c r="B320" s="5">
        <v>1.37</v>
      </c>
      <c r="C320" s="5">
        <v>150.01306</v>
      </c>
      <c r="D320" s="5"/>
      <c r="E320" s="5" t="s">
        <v>30</v>
      </c>
      <c r="F320" s="5"/>
      <c r="G320" s="5"/>
      <c r="H320" s="4">
        <v>32.535465920238</v>
      </c>
      <c r="I320" s="4">
        <v>31.4292990966966</v>
      </c>
      <c r="J320" s="4">
        <v>28.6006798601546</v>
      </c>
      <c r="K320" s="4">
        <v>35.6220164500824</v>
      </c>
      <c r="L320" s="4">
        <v>25.8169021393566</v>
      </c>
      <c r="M320" s="4">
        <v>24.2496085509553</v>
      </c>
      <c r="N320" s="4">
        <v>25.1193374890248</v>
      </c>
      <c r="O320" s="4">
        <v>30.7723122184517</v>
      </c>
      <c r="P320" s="4">
        <v>27.64373283597</v>
      </c>
      <c r="Q320" s="4">
        <v>27.6667594528786</v>
      </c>
      <c r="R320" s="7">
        <v>29.2020348449278</v>
      </c>
      <c r="S320" s="4">
        <v>28.7736755078148</v>
      </c>
      <c r="T320" s="4">
        <v>25.0961059440959</v>
      </c>
      <c r="U320" s="4">
        <v>24.710240560938</v>
      </c>
      <c r="V320" s="7">
        <v>20.0925037263249</v>
      </c>
      <c r="W320" s="6">
        <v>16.8799196661018</v>
      </c>
      <c r="X320" s="6">
        <v>16.2997585122322</v>
      </c>
      <c r="Y320" s="6">
        <v>23.5794481912275</v>
      </c>
    </row>
    <row r="321" spans="1:25">
      <c r="A321" s="5">
        <v>320</v>
      </c>
      <c r="B321" s="5">
        <v>1.46</v>
      </c>
      <c r="C321" s="5">
        <v>150.0463</v>
      </c>
      <c r="D321" s="5"/>
      <c r="E321" s="5" t="s">
        <v>30</v>
      </c>
      <c r="F321" s="5" t="s">
        <v>202</v>
      </c>
      <c r="G321" s="5"/>
      <c r="H321" s="4">
        <v>5.9767239021243</v>
      </c>
      <c r="I321" s="4">
        <v>4.52065260979882</v>
      </c>
      <c r="J321" s="4">
        <v>3.52794948399317</v>
      </c>
      <c r="K321" s="4">
        <v>5.05223017004106</v>
      </c>
      <c r="L321" s="4">
        <v>10.2027495354226</v>
      </c>
      <c r="M321" s="4">
        <v>2.07590008814796</v>
      </c>
      <c r="N321" s="4">
        <v>8.41479490882905</v>
      </c>
      <c r="O321" s="4">
        <v>4.23135612643199</v>
      </c>
      <c r="P321" s="4">
        <v>5.57665338824741</v>
      </c>
      <c r="Q321" s="4">
        <v>8.11434488651539</v>
      </c>
      <c r="R321" s="7">
        <v>2.97562912578204</v>
      </c>
      <c r="S321" s="4">
        <v>5.36243659077071</v>
      </c>
      <c r="T321" s="4">
        <v>5.85590039441952</v>
      </c>
      <c r="U321" s="4">
        <v>4.53908148194796</v>
      </c>
      <c r="V321" s="7">
        <v>5.20981081927181</v>
      </c>
      <c r="W321" s="6">
        <v>15.1834063999814</v>
      </c>
      <c r="X321" s="6">
        <v>17.763081309437</v>
      </c>
      <c r="Y321" s="6">
        <v>10.7001257640734</v>
      </c>
    </row>
    <row r="322" spans="1:25">
      <c r="A322" s="5">
        <v>321</v>
      </c>
      <c r="B322" s="5">
        <v>1.862</v>
      </c>
      <c r="C322" s="5">
        <v>150.05824</v>
      </c>
      <c r="D322" s="5"/>
      <c r="E322" s="5" t="s">
        <v>30</v>
      </c>
      <c r="F322" s="5" t="s">
        <v>203</v>
      </c>
      <c r="G322" s="5"/>
      <c r="H322" s="4">
        <v>120.833765847296</v>
      </c>
      <c r="I322" s="4">
        <v>239.978732445047</v>
      </c>
      <c r="J322" s="4">
        <v>215.194183036375</v>
      </c>
      <c r="K322" s="4">
        <v>229.816295992223</v>
      </c>
      <c r="L322" s="4">
        <v>181.780180949244</v>
      </c>
      <c r="M322" s="4">
        <v>137.614933247009</v>
      </c>
      <c r="N322" s="4">
        <v>224.903140541349</v>
      </c>
      <c r="O322" s="4">
        <v>226.466984388506</v>
      </c>
      <c r="P322" s="4">
        <v>201.595396198411</v>
      </c>
      <c r="Q322" s="4">
        <v>186.243977116566</v>
      </c>
      <c r="R322" s="7">
        <v>133.663972663715</v>
      </c>
      <c r="S322" s="4">
        <v>148.774028192621</v>
      </c>
      <c r="T322" s="4">
        <v>239.488391191318</v>
      </c>
      <c r="U322" s="4">
        <v>175.409427792864</v>
      </c>
      <c r="V322" s="7">
        <v>151.254452826083</v>
      </c>
      <c r="W322" s="6">
        <v>163.236005409363</v>
      </c>
      <c r="X322" s="6">
        <v>182.514610358587</v>
      </c>
      <c r="Y322" s="6">
        <v>171.050053780176</v>
      </c>
    </row>
    <row r="323" spans="1:25">
      <c r="A323" s="5">
        <v>322</v>
      </c>
      <c r="B323" s="5">
        <v>5.103</v>
      </c>
      <c r="C323" s="5">
        <v>150.12625</v>
      </c>
      <c r="D323" s="5" t="s">
        <v>204</v>
      </c>
      <c r="E323" s="5" t="s">
        <v>30</v>
      </c>
      <c r="F323" s="5" t="s">
        <v>205</v>
      </c>
      <c r="G323" s="5" t="s">
        <v>206</v>
      </c>
      <c r="H323" s="4">
        <v>42.2593358514332</v>
      </c>
      <c r="I323" s="4">
        <v>2.02464367704865</v>
      </c>
      <c r="J323" s="4">
        <v>0.2777807315278</v>
      </c>
      <c r="K323" s="4">
        <v>23.8195253589093</v>
      </c>
      <c r="L323" s="4">
        <v>3.01344461416543</v>
      </c>
      <c r="M323" s="4">
        <v>52.7704935422726</v>
      </c>
      <c r="N323" s="4">
        <v>1.78097580628174</v>
      </c>
      <c r="O323" s="4">
        <v>1.88785589596441</v>
      </c>
      <c r="P323" s="4">
        <v>17.5221693149742</v>
      </c>
      <c r="Q323" s="4">
        <v>1.3077384861236</v>
      </c>
      <c r="R323" s="7">
        <v>34.7431993364476</v>
      </c>
      <c r="S323" s="4">
        <v>2.8891390651301</v>
      </c>
      <c r="T323" s="4">
        <v>1.47180384244769</v>
      </c>
      <c r="U323" s="4">
        <v>9.80263785368275</v>
      </c>
      <c r="V323" s="7">
        <v>1.08165596057262</v>
      </c>
      <c r="W323" s="6">
        <v>9.18861686144648</v>
      </c>
      <c r="X323" s="6">
        <v>10.7904446760528</v>
      </c>
      <c r="Y323" s="6">
        <v>9.02858286909663</v>
      </c>
    </row>
    <row r="324" spans="1:25">
      <c r="A324" s="5">
        <v>323</v>
      </c>
      <c r="B324" s="5">
        <v>1.525</v>
      </c>
      <c r="C324" s="5">
        <v>150.92494</v>
      </c>
      <c r="D324" s="5"/>
      <c r="E324" s="5" t="s">
        <v>30</v>
      </c>
      <c r="F324" s="5"/>
      <c r="G324" s="5"/>
      <c r="H324" s="4">
        <v>1.00564876092265</v>
      </c>
      <c r="I324" s="4">
        <v>0.287644152101321</v>
      </c>
      <c r="J324" s="4">
        <v>1.97801351822211</v>
      </c>
      <c r="K324" s="4">
        <v>0.510194139387885</v>
      </c>
      <c r="L324" s="4">
        <v>1.1746035376752</v>
      </c>
      <c r="M324" s="4">
        <v>1.2531430878748</v>
      </c>
      <c r="N324" s="4">
        <v>1.33004788937211</v>
      </c>
      <c r="O324" s="4">
        <v>1.19329203935787</v>
      </c>
      <c r="P324" s="4">
        <v>0.672442097598513</v>
      </c>
      <c r="Q324" s="4">
        <v>0.870057248374321</v>
      </c>
      <c r="R324" s="7">
        <v>0.363905725636562</v>
      </c>
      <c r="S324" s="4">
        <v>0.403046415197512</v>
      </c>
      <c r="T324" s="4">
        <v>0.145187613084781</v>
      </c>
      <c r="U324" s="4">
        <v>0.337607701542451</v>
      </c>
      <c r="V324" s="7">
        <v>0.586723932741801</v>
      </c>
      <c r="W324" s="6">
        <v>0.958369529328274</v>
      </c>
      <c r="X324" s="6">
        <v>2.20917468065216</v>
      </c>
      <c r="Y324" s="6">
        <v>1.71656761942057</v>
      </c>
    </row>
    <row r="325" spans="1:25">
      <c r="A325" s="5">
        <v>324</v>
      </c>
      <c r="B325" s="5">
        <v>1.237</v>
      </c>
      <c r="C325" s="5">
        <v>151.03426</v>
      </c>
      <c r="D325" s="5"/>
      <c r="E325" s="5" t="s">
        <v>30</v>
      </c>
      <c r="F325" s="5" t="s">
        <v>207</v>
      </c>
      <c r="G325" s="5"/>
      <c r="H325" s="4">
        <v>67.8877878013032</v>
      </c>
      <c r="I325" s="4">
        <v>78.4637573870707</v>
      </c>
      <c r="J325" s="4">
        <v>65.4341364735607</v>
      </c>
      <c r="K325" s="4">
        <v>55.2775727175259</v>
      </c>
      <c r="L325" s="4">
        <v>87.2451631544043</v>
      </c>
      <c r="M325" s="4">
        <v>64.9122688779869</v>
      </c>
      <c r="N325" s="4">
        <v>53.4318003952696</v>
      </c>
      <c r="O325" s="4">
        <v>51.978704554655</v>
      </c>
      <c r="P325" s="4">
        <v>67.6109963585414</v>
      </c>
      <c r="Q325" s="4">
        <v>62.7038056880987</v>
      </c>
      <c r="R325" s="7">
        <v>66.0278946419415</v>
      </c>
      <c r="S325" s="4">
        <v>54.0312508601922</v>
      </c>
      <c r="T325" s="4">
        <v>72.9396946794456</v>
      </c>
      <c r="U325" s="4">
        <v>52.9263148339788</v>
      </c>
      <c r="V325" s="7">
        <v>70.0347425847825</v>
      </c>
      <c r="W325" s="6">
        <v>52.275405839353</v>
      </c>
      <c r="X325" s="6">
        <v>50.3081068720969</v>
      </c>
      <c r="Y325" s="6">
        <v>55.9038234875557</v>
      </c>
    </row>
    <row r="326" spans="1:25">
      <c r="A326" s="5">
        <v>325</v>
      </c>
      <c r="B326" s="5">
        <v>6.155</v>
      </c>
      <c r="C326" s="5">
        <v>151.03835</v>
      </c>
      <c r="D326" s="5"/>
      <c r="E326" s="5" t="s">
        <v>30</v>
      </c>
      <c r="F326" s="5" t="s">
        <v>207</v>
      </c>
      <c r="G326" s="5"/>
      <c r="H326" s="4">
        <v>1.49937812675031</v>
      </c>
      <c r="I326" s="4">
        <v>14.5752075522824</v>
      </c>
      <c r="J326" s="4">
        <v>8.6152284850651</v>
      </c>
      <c r="K326" s="4">
        <v>1.46386472301293</v>
      </c>
      <c r="L326" s="4">
        <v>51.8242393529148</v>
      </c>
      <c r="M326" s="4">
        <v>0.370647955568602</v>
      </c>
      <c r="N326" s="4">
        <v>3.3472240330827</v>
      </c>
      <c r="O326" s="4">
        <v>2.67642087602147</v>
      </c>
      <c r="P326" s="4">
        <v>62.3899014077997</v>
      </c>
      <c r="Q326" s="4">
        <v>4.57841100821365</v>
      </c>
      <c r="R326" s="7">
        <v>11.141113754104</v>
      </c>
      <c r="S326" s="4">
        <v>7.22284766282526</v>
      </c>
      <c r="T326" s="4">
        <v>7.06864398606887</v>
      </c>
      <c r="U326" s="4">
        <v>4.24592746352676</v>
      </c>
      <c r="V326" s="7">
        <v>1.86808930805318</v>
      </c>
      <c r="W326" s="6">
        <v>9.48298902634408</v>
      </c>
      <c r="X326" s="6">
        <v>11.0220333887214</v>
      </c>
      <c r="Y326" s="6">
        <v>9.60264810575531</v>
      </c>
    </row>
    <row r="327" spans="1:25">
      <c r="A327" s="5">
        <v>326</v>
      </c>
      <c r="B327" s="5">
        <v>1.387</v>
      </c>
      <c r="C327" s="5">
        <v>151.04657</v>
      </c>
      <c r="D327" s="5"/>
      <c r="E327" s="5" t="s">
        <v>53</v>
      </c>
      <c r="F327" s="5"/>
      <c r="G327" s="5"/>
      <c r="H327" s="4">
        <v>17.697599189312</v>
      </c>
      <c r="I327" s="4">
        <v>33.4854908420402</v>
      </c>
      <c r="J327" s="4">
        <v>37.1353921911537</v>
      </c>
      <c r="K327" s="4">
        <v>34.266731505452</v>
      </c>
      <c r="L327" s="4">
        <v>27.9909089464416</v>
      </c>
      <c r="M327" s="4">
        <v>27.6085207929946</v>
      </c>
      <c r="N327" s="4">
        <v>24.0078064893596</v>
      </c>
      <c r="O327" s="4">
        <v>49.8258177134066</v>
      </c>
      <c r="P327" s="4">
        <v>26.1453971045863</v>
      </c>
      <c r="Q327" s="4">
        <v>29.9400492756127</v>
      </c>
      <c r="R327" s="7">
        <v>34.8061830197308</v>
      </c>
      <c r="S327" s="4">
        <v>24.0471565943557</v>
      </c>
      <c r="T327" s="4">
        <v>44.3889775887148</v>
      </c>
      <c r="U327" s="4">
        <v>20.7022003746547</v>
      </c>
      <c r="V327" s="7">
        <v>24.6039518095848</v>
      </c>
      <c r="W327" s="6">
        <v>17.7054897225439</v>
      </c>
      <c r="X327" s="6">
        <v>21.4650949957714</v>
      </c>
      <c r="Y327" s="6">
        <v>22.9896243010135</v>
      </c>
    </row>
    <row r="328" spans="1:25">
      <c r="A328" s="5">
        <v>327</v>
      </c>
      <c r="B328" s="5">
        <v>6.276</v>
      </c>
      <c r="C328" s="5">
        <v>151.06731</v>
      </c>
      <c r="D328" s="5"/>
      <c r="E328" s="5" t="s">
        <v>30</v>
      </c>
      <c r="F328" s="5" t="s">
        <v>208</v>
      </c>
      <c r="G328" s="5"/>
      <c r="H328" s="4">
        <v>30.118790603292</v>
      </c>
      <c r="I328" s="4">
        <v>11.3276122866223</v>
      </c>
      <c r="J328" s="4">
        <v>30.7987708661572</v>
      </c>
      <c r="K328" s="4">
        <v>8.77403100737064</v>
      </c>
      <c r="L328" s="4">
        <v>13.4279579521002</v>
      </c>
      <c r="M328" s="4">
        <v>12.6033881741514</v>
      </c>
      <c r="N328" s="4">
        <v>8.23417112138345</v>
      </c>
      <c r="O328" s="4">
        <v>13.0217667402137</v>
      </c>
      <c r="P328" s="4">
        <v>5.89852734219994</v>
      </c>
      <c r="Q328" s="4">
        <v>10.85184208262</v>
      </c>
      <c r="R328" s="7">
        <v>14.3672779756127</v>
      </c>
      <c r="S328" s="4">
        <v>11.1471122831769</v>
      </c>
      <c r="T328" s="4">
        <v>11.138167376357</v>
      </c>
      <c r="U328" s="4">
        <v>9.08657312016211</v>
      </c>
      <c r="V328" s="7">
        <v>8.49819379115028</v>
      </c>
      <c r="W328" s="6">
        <v>16.9120128720493</v>
      </c>
      <c r="X328" s="6">
        <v>13.6966559722859</v>
      </c>
      <c r="Y328" s="6">
        <v>12.2546043754962</v>
      </c>
    </row>
    <row r="329" spans="1:25">
      <c r="A329" s="5">
        <v>328</v>
      </c>
      <c r="B329" s="5">
        <v>5.372</v>
      </c>
      <c r="C329" s="5">
        <v>151.07263</v>
      </c>
      <c r="D329" s="5"/>
      <c r="E329" s="5" t="s">
        <v>30</v>
      </c>
      <c r="F329" s="5" t="s">
        <v>209</v>
      </c>
      <c r="G329" s="5"/>
      <c r="H329" s="4">
        <v>61.1587762601941</v>
      </c>
      <c r="I329" s="4">
        <v>47.5113908522453</v>
      </c>
      <c r="J329" s="4">
        <v>21.0160581471347</v>
      </c>
      <c r="K329" s="4">
        <v>44.8918515057299</v>
      </c>
      <c r="L329" s="4">
        <v>20.3978816678771</v>
      </c>
      <c r="M329" s="4">
        <v>33.6339260194175</v>
      </c>
      <c r="N329" s="4">
        <v>47.4105864459469</v>
      </c>
      <c r="O329" s="4">
        <v>50.9812481891524</v>
      </c>
      <c r="P329" s="4">
        <v>58.3365352202346</v>
      </c>
      <c r="Q329" s="4">
        <v>49.0720245923803</v>
      </c>
      <c r="R329" s="7">
        <v>68.3344970875148</v>
      </c>
      <c r="S329" s="4">
        <v>35.016416649874</v>
      </c>
      <c r="T329" s="4">
        <v>33.1469014304442</v>
      </c>
      <c r="U329" s="4">
        <v>94.6190637981286</v>
      </c>
      <c r="V329" s="7">
        <v>37.5676977315395</v>
      </c>
      <c r="W329" s="6">
        <v>37.7460368433358</v>
      </c>
      <c r="X329" s="6">
        <v>37.7342020607386</v>
      </c>
      <c r="Y329" s="6">
        <v>43.5918125883936</v>
      </c>
    </row>
    <row r="330" spans="1:25">
      <c r="A330" s="5">
        <v>329</v>
      </c>
      <c r="B330" s="5">
        <v>5.26</v>
      </c>
      <c r="C330" s="5">
        <v>151.07268</v>
      </c>
      <c r="D330" s="5"/>
      <c r="E330" s="5" t="s">
        <v>30</v>
      </c>
      <c r="F330" s="5" t="s">
        <v>209</v>
      </c>
      <c r="G330" s="5"/>
      <c r="H330" s="4">
        <v>70.5071520157994</v>
      </c>
      <c r="I330" s="4">
        <v>50.090909377541</v>
      </c>
      <c r="J330" s="4">
        <v>24.7614012471061</v>
      </c>
      <c r="K330" s="4">
        <v>36.8647970460272</v>
      </c>
      <c r="L330" s="4">
        <v>24.2720928174336</v>
      </c>
      <c r="M330" s="4">
        <v>33.302650923598</v>
      </c>
      <c r="N330" s="4">
        <v>37.9057332954007</v>
      </c>
      <c r="O330" s="4">
        <v>49.2317828360457</v>
      </c>
      <c r="P330" s="4">
        <v>46.4384270851752</v>
      </c>
      <c r="Q330" s="4">
        <v>43.2362747557233</v>
      </c>
      <c r="R330" s="7">
        <v>71.7496123588733</v>
      </c>
      <c r="S330" s="4">
        <v>33.9761730449357</v>
      </c>
      <c r="T330" s="4">
        <v>35.684837843485</v>
      </c>
      <c r="U330" s="4">
        <v>79.4363288358797</v>
      </c>
      <c r="V330" s="7">
        <v>40.1726031411754</v>
      </c>
      <c r="W330" s="6">
        <v>46.9700668975519</v>
      </c>
      <c r="X330" s="6">
        <v>54.1191034820401</v>
      </c>
      <c r="Y330" s="6">
        <v>44.504688876492</v>
      </c>
    </row>
    <row r="331" spans="1:25">
      <c r="A331" s="5">
        <v>330</v>
      </c>
      <c r="B331" s="5">
        <v>5.571</v>
      </c>
      <c r="C331" s="5">
        <v>151.0746</v>
      </c>
      <c r="D331" s="5" t="s">
        <v>210</v>
      </c>
      <c r="E331" s="5" t="s">
        <v>30</v>
      </c>
      <c r="F331" s="5" t="s">
        <v>209</v>
      </c>
      <c r="G331" s="5"/>
      <c r="H331" s="4">
        <v>21.4213580378964</v>
      </c>
      <c r="I331" s="4">
        <v>31.5183759954118</v>
      </c>
      <c r="J331" s="4">
        <v>23.7106654365444</v>
      </c>
      <c r="K331" s="4">
        <v>23.1353419360891</v>
      </c>
      <c r="L331" s="4">
        <v>15.6217700069021</v>
      </c>
      <c r="M331" s="4">
        <v>27.0926005618002</v>
      </c>
      <c r="N331" s="4">
        <v>20.394067637039</v>
      </c>
      <c r="O331" s="4">
        <v>27.9705565111629</v>
      </c>
      <c r="P331" s="4">
        <v>33.6358281880399</v>
      </c>
      <c r="Q331" s="4">
        <v>20.3084094315665</v>
      </c>
      <c r="R331" s="7">
        <v>31.0747496945498</v>
      </c>
      <c r="S331" s="4">
        <v>20.490112041184</v>
      </c>
      <c r="T331" s="4">
        <v>27.7180234274505</v>
      </c>
      <c r="U331" s="4">
        <v>44.5762311125552</v>
      </c>
      <c r="V331" s="7">
        <v>27.6169590667304</v>
      </c>
      <c r="W331" s="6">
        <v>19.2094437529794</v>
      </c>
      <c r="X331" s="6">
        <v>21.9543829132231</v>
      </c>
      <c r="Y331" s="6">
        <v>18.6897631166289</v>
      </c>
    </row>
    <row r="332" spans="1:25">
      <c r="A332" s="5">
        <v>331</v>
      </c>
      <c r="B332" s="5">
        <v>4.955</v>
      </c>
      <c r="C332" s="5">
        <v>151.07466</v>
      </c>
      <c r="D332" s="5" t="s">
        <v>211</v>
      </c>
      <c r="E332" s="5" t="s">
        <v>30</v>
      </c>
      <c r="F332" s="5" t="s">
        <v>208</v>
      </c>
      <c r="G332" s="5"/>
      <c r="H332" s="4">
        <v>39.9219170905807</v>
      </c>
      <c r="I332" s="4">
        <v>16.3753032138197</v>
      </c>
      <c r="J332" s="4">
        <v>11.6761842754753</v>
      </c>
      <c r="K332" s="4">
        <v>30.1053787941882</v>
      </c>
      <c r="L332" s="4">
        <v>14.5202935377203</v>
      </c>
      <c r="M332" s="4">
        <v>19.3823084750819</v>
      </c>
      <c r="N332" s="4">
        <v>15.7130064043581</v>
      </c>
      <c r="O332" s="4">
        <v>18.4816653272975</v>
      </c>
      <c r="P332" s="4">
        <v>32.6714538996472</v>
      </c>
      <c r="Q332" s="4">
        <v>22.9530651529969</v>
      </c>
      <c r="R332" s="7">
        <v>34.4240820078124</v>
      </c>
      <c r="S332" s="4">
        <v>14.0656801341786</v>
      </c>
      <c r="T332" s="4">
        <v>16.9172037403199</v>
      </c>
      <c r="U332" s="4">
        <v>45.8665893739665</v>
      </c>
      <c r="V332" s="7">
        <v>27.8067450322896</v>
      </c>
      <c r="W332" s="6">
        <v>22.4420042554828</v>
      </c>
      <c r="X332" s="6">
        <v>18.9652991854959</v>
      </c>
      <c r="Y332" s="6">
        <v>24.7579703535445</v>
      </c>
    </row>
    <row r="333" spans="1:25">
      <c r="A333" s="5">
        <v>332</v>
      </c>
      <c r="B333" s="5">
        <v>1.39</v>
      </c>
      <c r="C333" s="5">
        <v>151.14331</v>
      </c>
      <c r="D333" s="5"/>
      <c r="E333" s="5" t="s">
        <v>30</v>
      </c>
      <c r="F333" s="5"/>
      <c r="G333" s="5"/>
      <c r="H333" s="4">
        <v>9.04953956049907</v>
      </c>
      <c r="I333" s="4">
        <v>1.00768241671624</v>
      </c>
      <c r="J333" s="4">
        <v>1.17553584936402</v>
      </c>
      <c r="K333" s="4">
        <v>25.8393708748449</v>
      </c>
      <c r="L333" s="4">
        <v>14.6010380091817</v>
      </c>
      <c r="M333" s="4">
        <v>40.0068985594872</v>
      </c>
      <c r="N333" s="4">
        <v>2.74346060371911</v>
      </c>
      <c r="O333" s="4">
        <v>2.09283056793289</v>
      </c>
      <c r="P333" s="4">
        <v>10.2238645451202</v>
      </c>
      <c r="Q333" s="4">
        <v>24.8430523160052</v>
      </c>
      <c r="R333" s="7">
        <v>52.9818743778708</v>
      </c>
      <c r="S333" s="4">
        <v>5.35348000376632</v>
      </c>
      <c r="T333" s="4">
        <v>6.75264741641375</v>
      </c>
      <c r="U333" s="4">
        <v>15.4758889806701</v>
      </c>
      <c r="V333" s="7">
        <v>34.0845670695121</v>
      </c>
      <c r="W333" s="6">
        <v>6.83917285363595</v>
      </c>
      <c r="X333" s="6">
        <v>8.43028323665106</v>
      </c>
      <c r="Y333" s="6">
        <v>8.26091131732953</v>
      </c>
    </row>
    <row r="334" spans="1:25">
      <c r="A334" s="5">
        <v>333</v>
      </c>
      <c r="B334" s="5">
        <v>5.978</v>
      </c>
      <c r="C334" s="5">
        <v>152.01562</v>
      </c>
      <c r="D334" s="5" t="s">
        <v>212</v>
      </c>
      <c r="E334" s="5" t="s">
        <v>30</v>
      </c>
      <c r="F334" s="5" t="s">
        <v>213</v>
      </c>
      <c r="G334" s="5" t="s">
        <v>214</v>
      </c>
      <c r="H334" s="4">
        <v>176.90583035166</v>
      </c>
      <c r="I334" s="4">
        <v>126.093917437603</v>
      </c>
      <c r="J334" s="4">
        <v>104.05236783543</v>
      </c>
      <c r="K334" s="4">
        <v>164.676278103299</v>
      </c>
      <c r="L334" s="4">
        <v>98.886078370197</v>
      </c>
      <c r="M334" s="4">
        <v>58.222955775106</v>
      </c>
      <c r="N334" s="4">
        <v>120.666794840927</v>
      </c>
      <c r="O334" s="4">
        <v>131.739963373572</v>
      </c>
      <c r="P334" s="4">
        <v>165.679003716475</v>
      </c>
      <c r="Q334" s="4">
        <v>126.534972140097</v>
      </c>
      <c r="R334" s="7">
        <v>143.465633419996</v>
      </c>
      <c r="S334" s="4">
        <v>115.14076447871</v>
      </c>
      <c r="T334" s="4">
        <v>66.7094379885428</v>
      </c>
      <c r="U334" s="4">
        <v>170.131454010387</v>
      </c>
      <c r="V334" s="7">
        <v>131.727585702993</v>
      </c>
      <c r="W334" s="6">
        <v>96.9956283337589</v>
      </c>
      <c r="X334" s="6">
        <v>107.438998857616</v>
      </c>
      <c r="Y334" s="6">
        <v>96.7716402470983</v>
      </c>
    </row>
    <row r="335" spans="1:25">
      <c r="A335" s="5">
        <v>334</v>
      </c>
      <c r="B335" s="5">
        <v>1.384</v>
      </c>
      <c r="C335" s="5">
        <v>152.02049</v>
      </c>
      <c r="D335" s="5"/>
      <c r="E335" s="5" t="s">
        <v>104</v>
      </c>
      <c r="F335" s="5" t="s">
        <v>118</v>
      </c>
      <c r="G335" s="5"/>
      <c r="H335" s="4">
        <v>45.1879305634741</v>
      </c>
      <c r="I335" s="4">
        <v>18.943687126776</v>
      </c>
      <c r="J335" s="4">
        <v>41.5141290364446</v>
      </c>
      <c r="K335" s="4">
        <v>47.4990743770121</v>
      </c>
      <c r="L335" s="4">
        <v>19.360391383627</v>
      </c>
      <c r="M335" s="4">
        <v>15.1178204588146</v>
      </c>
      <c r="N335" s="4">
        <v>33.1893051672759</v>
      </c>
      <c r="O335" s="4">
        <v>16.3836124747285</v>
      </c>
      <c r="P335" s="4">
        <v>25.4305375091801</v>
      </c>
      <c r="Q335" s="4">
        <v>21.4967803073948</v>
      </c>
      <c r="R335" s="7">
        <v>14.0733541202909</v>
      </c>
      <c r="S335" s="4">
        <v>21.3192360953046</v>
      </c>
      <c r="T335" s="4">
        <v>41.4240187842481</v>
      </c>
      <c r="U335" s="4">
        <v>24.7342695788414</v>
      </c>
      <c r="V335" s="7">
        <v>34.4442921022713</v>
      </c>
      <c r="W335" s="6">
        <v>24.2425437753639</v>
      </c>
      <c r="X335" s="6">
        <v>32.9854982122453</v>
      </c>
      <c r="Y335" s="6">
        <v>40.3230175937724</v>
      </c>
    </row>
    <row r="336" spans="1:25">
      <c r="A336" s="5">
        <v>335</v>
      </c>
      <c r="B336" s="5">
        <v>5.283</v>
      </c>
      <c r="C336" s="5">
        <v>152.10391</v>
      </c>
      <c r="D336" s="5" t="s">
        <v>215</v>
      </c>
      <c r="E336" s="5" t="s">
        <v>30</v>
      </c>
      <c r="F336" s="5" t="s">
        <v>216</v>
      </c>
      <c r="G336" s="5"/>
      <c r="H336" s="4">
        <v>1.51367029260322</v>
      </c>
      <c r="I336" s="4">
        <v>6.779123145975</v>
      </c>
      <c r="J336" s="4">
        <v>2.15917486487068</v>
      </c>
      <c r="K336" s="4">
        <v>1.72811912341384</v>
      </c>
      <c r="L336" s="4">
        <v>2.24713387557837</v>
      </c>
      <c r="M336" s="4">
        <v>1.64551400054632</v>
      </c>
      <c r="N336" s="4">
        <v>13.4949968186625</v>
      </c>
      <c r="O336" s="4">
        <v>24.604794063171</v>
      </c>
      <c r="P336" s="4">
        <v>2.65857905377074</v>
      </c>
      <c r="Q336" s="4">
        <v>2.66985555027059</v>
      </c>
      <c r="R336" s="7">
        <v>6.7056628135568</v>
      </c>
      <c r="S336" s="4">
        <v>11.9634412130055</v>
      </c>
      <c r="T336" s="4">
        <v>26.7444123749996</v>
      </c>
      <c r="U336" s="4">
        <v>3.07451284073712</v>
      </c>
      <c r="V336" s="7">
        <v>2.08640519000361</v>
      </c>
      <c r="W336" s="6">
        <v>5.04748663194718</v>
      </c>
      <c r="X336" s="6">
        <v>4.61588091034517</v>
      </c>
      <c r="Y336" s="6">
        <v>4.97072957859752</v>
      </c>
    </row>
    <row r="337" spans="1:25">
      <c r="A337" s="5">
        <v>336</v>
      </c>
      <c r="B337" s="5">
        <v>6.007</v>
      </c>
      <c r="C337" s="5">
        <v>152.10617</v>
      </c>
      <c r="D337" s="5"/>
      <c r="E337" s="5" t="s">
        <v>30</v>
      </c>
      <c r="F337" s="5" t="s">
        <v>216</v>
      </c>
      <c r="G337" s="5"/>
      <c r="H337" s="4">
        <v>13.7503628383003</v>
      </c>
      <c r="I337" s="4">
        <v>16.8058415576101</v>
      </c>
      <c r="J337" s="4">
        <v>13.1670750615979</v>
      </c>
      <c r="K337" s="4">
        <v>12.2237283036933</v>
      </c>
      <c r="L337" s="4">
        <v>8.38828414843016</v>
      </c>
      <c r="M337" s="4">
        <v>14.3765245476774</v>
      </c>
      <c r="N337" s="4">
        <v>14.5408464410748</v>
      </c>
      <c r="O337" s="4">
        <v>17.6408775008791</v>
      </c>
      <c r="P337" s="4">
        <v>22.7332836779965</v>
      </c>
      <c r="Q337" s="4">
        <v>18.0589931308914</v>
      </c>
      <c r="R337" s="7">
        <v>24.1787361937369</v>
      </c>
      <c r="S337" s="4">
        <v>14.4482543505089</v>
      </c>
      <c r="T337" s="4">
        <v>15.8368370900125</v>
      </c>
      <c r="U337" s="4">
        <v>30.9722026265581</v>
      </c>
      <c r="V337" s="7">
        <v>20.7114788689003</v>
      </c>
      <c r="W337" s="6">
        <v>11.4971143651171</v>
      </c>
      <c r="X337" s="6">
        <v>14.4277497514945</v>
      </c>
      <c r="Y337" s="6">
        <v>13.525427222923</v>
      </c>
    </row>
    <row r="338" spans="1:25">
      <c r="A338" s="5">
        <v>337</v>
      </c>
      <c r="B338" s="5">
        <v>5.155</v>
      </c>
      <c r="C338" s="5">
        <v>152.14258</v>
      </c>
      <c r="D338" s="5" t="s">
        <v>217</v>
      </c>
      <c r="E338" s="5" t="s">
        <v>30</v>
      </c>
      <c r="F338" s="5" t="s">
        <v>218</v>
      </c>
      <c r="G338" s="5" t="s">
        <v>219</v>
      </c>
      <c r="H338" s="4">
        <v>0.0675629658501008</v>
      </c>
      <c r="I338" s="4">
        <v>2838.4298102552</v>
      </c>
      <c r="J338" s="4">
        <v>0.000670967950550242</v>
      </c>
      <c r="K338" s="4">
        <v>751.029320600785</v>
      </c>
      <c r="L338" s="4">
        <v>0.239186453197155</v>
      </c>
      <c r="M338" s="4">
        <v>0.152060699720452</v>
      </c>
      <c r="N338" s="4">
        <v>1584.46091485116</v>
      </c>
      <c r="O338" s="4">
        <v>0.000652785579517432</v>
      </c>
      <c r="P338" s="4">
        <v>788.551264832833</v>
      </c>
      <c r="Q338" s="4">
        <v>0.00397892034317525</v>
      </c>
      <c r="R338" s="7">
        <v>0.0811789695650792</v>
      </c>
      <c r="S338" s="4">
        <v>1644.0941417494</v>
      </c>
      <c r="T338" s="4">
        <v>0.257636842826916</v>
      </c>
      <c r="U338" s="4">
        <v>446.85683289105</v>
      </c>
      <c r="V338" s="7">
        <v>0.36096546390669</v>
      </c>
      <c r="W338" s="6">
        <v>497.211186446156</v>
      </c>
      <c r="X338" s="6">
        <v>455.944819021402</v>
      </c>
      <c r="Y338" s="6">
        <v>529.80818376663</v>
      </c>
    </row>
    <row r="339" spans="1:25">
      <c r="A339" s="5">
        <v>338</v>
      </c>
      <c r="B339" s="5">
        <v>1.863</v>
      </c>
      <c r="C339" s="5">
        <v>153.04018</v>
      </c>
      <c r="D339" s="5" t="s">
        <v>220</v>
      </c>
      <c r="E339" s="5" t="s">
        <v>30</v>
      </c>
      <c r="F339" s="5" t="s">
        <v>221</v>
      </c>
      <c r="G339" s="5" t="s">
        <v>222</v>
      </c>
      <c r="H339" s="4">
        <v>34.6922836762219</v>
      </c>
      <c r="I339" s="4">
        <v>48.8753808638225</v>
      </c>
      <c r="J339" s="4">
        <v>31.0939967643993</v>
      </c>
      <c r="K339" s="4">
        <v>50.5249180806126</v>
      </c>
      <c r="L339" s="4">
        <v>46.8729274236743</v>
      </c>
      <c r="M339" s="4">
        <v>33.7982058825084</v>
      </c>
      <c r="N339" s="4">
        <v>37.2628136603671</v>
      </c>
      <c r="O339" s="4">
        <v>29.2330438219496</v>
      </c>
      <c r="P339" s="4">
        <v>61.0512550799273</v>
      </c>
      <c r="Q339" s="4">
        <v>48.4433551781586</v>
      </c>
      <c r="R339" s="7">
        <v>42.8177075333604</v>
      </c>
      <c r="S339" s="4">
        <v>44.5999647445704</v>
      </c>
      <c r="T339" s="4">
        <v>31.8487533605096</v>
      </c>
      <c r="U339" s="4">
        <v>63.7261569306517</v>
      </c>
      <c r="V339" s="7">
        <v>46.1477599784212</v>
      </c>
      <c r="W339" s="6">
        <v>35.4331126905689</v>
      </c>
      <c r="X339" s="6">
        <v>38.4494024969209</v>
      </c>
      <c r="Y339" s="6">
        <v>39.0037931675685</v>
      </c>
    </row>
    <row r="340" spans="1:25">
      <c r="A340" s="5">
        <v>339</v>
      </c>
      <c r="B340" s="5">
        <v>2.525</v>
      </c>
      <c r="C340" s="5">
        <v>153.05391</v>
      </c>
      <c r="D340" s="5" t="s">
        <v>223</v>
      </c>
      <c r="E340" s="5" t="s">
        <v>30</v>
      </c>
      <c r="F340" s="5" t="s">
        <v>224</v>
      </c>
      <c r="G340" s="5" t="s">
        <v>225</v>
      </c>
      <c r="H340" s="4">
        <v>26.0767062425293</v>
      </c>
      <c r="I340" s="4">
        <v>102.098827846183</v>
      </c>
      <c r="J340" s="4">
        <v>3.3320268424325</v>
      </c>
      <c r="K340" s="4">
        <v>98.1207985250983</v>
      </c>
      <c r="L340" s="4">
        <v>34.1244418163253</v>
      </c>
      <c r="M340" s="4">
        <v>41.7949694660214</v>
      </c>
      <c r="N340" s="4">
        <v>58.4930557539724</v>
      </c>
      <c r="O340" s="4">
        <v>14.6772309698699</v>
      </c>
      <c r="P340" s="4">
        <v>69.8628664627442</v>
      </c>
      <c r="Q340" s="4">
        <v>3.32770371367557</v>
      </c>
      <c r="R340" s="7">
        <v>51.8397702543345</v>
      </c>
      <c r="S340" s="4">
        <v>27.6656177441289</v>
      </c>
      <c r="T340" s="4">
        <v>10.9161157328156</v>
      </c>
      <c r="U340" s="4">
        <v>43.4492701728868</v>
      </c>
      <c r="V340" s="7">
        <v>14.5800277070764</v>
      </c>
      <c r="W340" s="6">
        <v>29.7448686019461</v>
      </c>
      <c r="X340" s="6">
        <v>7.63675132412493</v>
      </c>
      <c r="Y340" s="6">
        <v>28.313797966495</v>
      </c>
    </row>
    <row r="341" spans="1:25">
      <c r="A341" s="5">
        <v>340</v>
      </c>
      <c r="B341" s="5">
        <v>2.211</v>
      </c>
      <c r="C341" s="5">
        <v>153.06461</v>
      </c>
      <c r="D341" s="5"/>
      <c r="E341" s="5" t="s">
        <v>30</v>
      </c>
      <c r="F341" s="5"/>
      <c r="G341" s="5"/>
      <c r="H341" s="4">
        <v>21.1316168574238</v>
      </c>
      <c r="I341" s="4">
        <v>74.3272489029813</v>
      </c>
      <c r="J341" s="4">
        <v>36.4939468304277</v>
      </c>
      <c r="K341" s="4">
        <v>51.1672394202009</v>
      </c>
      <c r="L341" s="4">
        <v>69.1888711589095</v>
      </c>
      <c r="M341" s="4">
        <v>45.7308977561071</v>
      </c>
      <c r="N341" s="4">
        <v>5.04230880757213</v>
      </c>
      <c r="O341" s="4">
        <v>4.00810345823703</v>
      </c>
      <c r="P341" s="4">
        <v>9.0286891657151</v>
      </c>
      <c r="Q341" s="4">
        <v>73.7864251506229</v>
      </c>
      <c r="R341" s="7">
        <v>9.99061180612991</v>
      </c>
      <c r="S341" s="4">
        <v>89.4046514778126</v>
      </c>
      <c r="T341" s="4">
        <v>5.15416026450974</v>
      </c>
      <c r="U341" s="4">
        <v>46.2462478568399</v>
      </c>
      <c r="V341" s="7">
        <v>9.20151825175197</v>
      </c>
      <c r="W341" s="6">
        <v>4.21970325095694</v>
      </c>
      <c r="X341" s="6">
        <v>3.12531238223813</v>
      </c>
      <c r="Y341" s="6">
        <v>6.77847226501682</v>
      </c>
    </row>
    <row r="342" spans="1:25">
      <c r="A342" s="5">
        <v>341</v>
      </c>
      <c r="B342" s="5">
        <v>2.284</v>
      </c>
      <c r="C342" s="5">
        <v>153.06462</v>
      </c>
      <c r="D342" s="5"/>
      <c r="E342" s="5" t="s">
        <v>30</v>
      </c>
      <c r="F342" s="5"/>
      <c r="G342" s="5"/>
      <c r="H342" s="4">
        <v>21.1316168574238</v>
      </c>
      <c r="I342" s="4">
        <v>10.0842472420553</v>
      </c>
      <c r="J342" s="4">
        <v>3.43803977861944</v>
      </c>
      <c r="K342" s="4">
        <v>51.1672394202009</v>
      </c>
      <c r="L342" s="4">
        <v>67.5617938849314</v>
      </c>
      <c r="M342" s="4">
        <v>45.7308977561071</v>
      </c>
      <c r="N342" s="4">
        <v>29.6235642444863</v>
      </c>
      <c r="O342" s="4">
        <v>32.991783188811</v>
      </c>
      <c r="P342" s="4">
        <v>32.3034197274922</v>
      </c>
      <c r="Q342" s="4">
        <v>6.03204324025368</v>
      </c>
      <c r="R342" s="7">
        <v>75.8911394440987</v>
      </c>
      <c r="S342" s="4">
        <v>15.3004096283551</v>
      </c>
      <c r="T342" s="4">
        <v>35.657793092028</v>
      </c>
      <c r="U342" s="4">
        <v>5.63600614923714</v>
      </c>
      <c r="V342" s="7">
        <v>77.4091057563469</v>
      </c>
      <c r="W342" s="6">
        <v>35.8735642756412</v>
      </c>
      <c r="X342" s="6">
        <v>36.6432375858636</v>
      </c>
      <c r="Y342" s="6">
        <v>37.4920880443673</v>
      </c>
    </row>
    <row r="343" spans="1:25">
      <c r="A343" s="5">
        <v>342</v>
      </c>
      <c r="B343" s="5">
        <v>5.297</v>
      </c>
      <c r="C343" s="5">
        <v>153.08841</v>
      </c>
      <c r="D343" s="5"/>
      <c r="E343" s="5" t="s">
        <v>30</v>
      </c>
      <c r="F343" s="5" t="s">
        <v>226</v>
      </c>
      <c r="G343" s="5"/>
      <c r="H343" s="4">
        <v>4.55010589244332</v>
      </c>
      <c r="I343" s="4">
        <v>8.56437265772643</v>
      </c>
      <c r="J343" s="4">
        <v>4.54513689702734</v>
      </c>
      <c r="K343" s="4">
        <v>4.65977313974269</v>
      </c>
      <c r="L343" s="4">
        <v>4.50493211531202</v>
      </c>
      <c r="M343" s="4">
        <v>2.02295038020959</v>
      </c>
      <c r="N343" s="4">
        <v>16.8889556778675</v>
      </c>
      <c r="O343" s="4">
        <v>21.5523686933475</v>
      </c>
      <c r="P343" s="4">
        <v>6.71069766787088</v>
      </c>
      <c r="Q343" s="4">
        <v>4.09165641956521</v>
      </c>
      <c r="R343" s="7">
        <v>7.77498579196577</v>
      </c>
      <c r="S343" s="4">
        <v>15.8122146000345</v>
      </c>
      <c r="T343" s="4">
        <v>26.9365724511412</v>
      </c>
      <c r="U343" s="4">
        <v>4.90191965228896</v>
      </c>
      <c r="V343" s="7">
        <v>5.76180267988513</v>
      </c>
      <c r="W343" s="6">
        <v>7.89492866308072</v>
      </c>
      <c r="X343" s="6">
        <v>7.78433236651176</v>
      </c>
      <c r="Y343" s="6">
        <v>6.81224080834968</v>
      </c>
    </row>
    <row r="344" spans="1:25">
      <c r="A344" s="5">
        <v>343</v>
      </c>
      <c r="B344" s="5">
        <v>5.141</v>
      </c>
      <c r="C344" s="5">
        <v>153.08887</v>
      </c>
      <c r="D344" s="5"/>
      <c r="E344" s="5" t="s">
        <v>30</v>
      </c>
      <c r="F344" s="5" t="s">
        <v>226</v>
      </c>
      <c r="G344" s="5"/>
      <c r="H344" s="4">
        <v>12.3081533749616</v>
      </c>
      <c r="I344" s="4">
        <v>14.1947749640194</v>
      </c>
      <c r="J344" s="4">
        <v>12.5095264700587</v>
      </c>
      <c r="K344" s="4">
        <v>14.8126365135616</v>
      </c>
      <c r="L344" s="4">
        <v>8.28011702628368</v>
      </c>
      <c r="M344" s="4">
        <v>15.8726932181411</v>
      </c>
      <c r="N344" s="4">
        <v>14.0734981798519</v>
      </c>
      <c r="O344" s="4">
        <v>15.8548561553194</v>
      </c>
      <c r="P344" s="4">
        <v>27.5564026934248</v>
      </c>
      <c r="Q344" s="4">
        <v>14.7326157239969</v>
      </c>
      <c r="R344" s="7">
        <v>25.8862938294162</v>
      </c>
      <c r="S344" s="4">
        <v>12.7477823321042</v>
      </c>
      <c r="T344" s="4">
        <v>12.9686700276024</v>
      </c>
      <c r="U344" s="4">
        <v>31.3638756183832</v>
      </c>
      <c r="V344" s="7">
        <v>21.4817866114641</v>
      </c>
      <c r="W344" s="6">
        <v>13.6230125935693</v>
      </c>
      <c r="X344" s="6">
        <v>12.3150703677876</v>
      </c>
      <c r="Y344" s="6">
        <v>14.0510908808045</v>
      </c>
    </row>
    <row r="345" spans="1:25">
      <c r="A345" s="5">
        <v>344</v>
      </c>
      <c r="B345" s="5">
        <v>5.661</v>
      </c>
      <c r="C345" s="5">
        <v>153.08899</v>
      </c>
      <c r="D345" s="5"/>
      <c r="E345" s="5" t="s">
        <v>30</v>
      </c>
      <c r="F345" s="5" t="s">
        <v>226</v>
      </c>
      <c r="G345" s="5"/>
      <c r="H345" s="4">
        <v>33.9789746713815</v>
      </c>
      <c r="I345" s="4">
        <v>29.4825977060238</v>
      </c>
      <c r="J345" s="4">
        <v>23.6824847826213</v>
      </c>
      <c r="K345" s="4">
        <v>38.1952263787387</v>
      </c>
      <c r="L345" s="4">
        <v>17.6175295845344</v>
      </c>
      <c r="M345" s="4">
        <v>38.7673323198017</v>
      </c>
      <c r="N345" s="4">
        <v>29.2661059798212</v>
      </c>
      <c r="O345" s="4">
        <v>27.8752498165534</v>
      </c>
      <c r="P345" s="4">
        <v>68.5741230734691</v>
      </c>
      <c r="Q345" s="4">
        <v>28.1362720533732</v>
      </c>
      <c r="R345" s="7">
        <v>64.1425830556629</v>
      </c>
      <c r="S345" s="4">
        <v>36.1385490502811</v>
      </c>
      <c r="T345" s="4">
        <v>27.5884933020513</v>
      </c>
      <c r="U345" s="4">
        <v>80.4034968064907</v>
      </c>
      <c r="V345" s="7">
        <v>61.1358895330072</v>
      </c>
      <c r="W345" s="6">
        <v>42.1627259790738</v>
      </c>
      <c r="X345" s="6">
        <v>45.208614238238</v>
      </c>
      <c r="Y345" s="6">
        <v>42.2658344535231</v>
      </c>
    </row>
    <row r="346" spans="1:25">
      <c r="A346" s="5">
        <v>345</v>
      </c>
      <c r="B346" s="5">
        <v>6.314</v>
      </c>
      <c r="C346" s="5">
        <v>153.08904</v>
      </c>
      <c r="D346" s="5" t="s">
        <v>227</v>
      </c>
      <c r="E346" s="5" t="s">
        <v>30</v>
      </c>
      <c r="F346" s="5" t="s">
        <v>226</v>
      </c>
      <c r="G346" s="5"/>
      <c r="H346" s="4">
        <v>29.3496122228447</v>
      </c>
      <c r="I346" s="4">
        <v>32.0045874008992</v>
      </c>
      <c r="J346" s="4">
        <v>26.9514406377021</v>
      </c>
      <c r="K346" s="4">
        <v>29.1268525986443</v>
      </c>
      <c r="L346" s="4">
        <v>16.0513915343008</v>
      </c>
      <c r="M346" s="4">
        <v>37.7477110207833</v>
      </c>
      <c r="N346" s="4">
        <v>32.4453372595454</v>
      </c>
      <c r="O346" s="4">
        <v>32.4930550060597</v>
      </c>
      <c r="P346" s="4">
        <v>54.7859411390373</v>
      </c>
      <c r="Q346" s="4">
        <v>27.3550773593298</v>
      </c>
      <c r="R346" s="7">
        <v>47.1663809547173</v>
      </c>
      <c r="S346" s="4">
        <v>36.2972085915017</v>
      </c>
      <c r="T346" s="4">
        <v>34.7055331591484</v>
      </c>
      <c r="U346" s="4">
        <v>59.6075832620128</v>
      </c>
      <c r="V346" s="7">
        <v>47.898008327467</v>
      </c>
      <c r="W346" s="6">
        <v>30.4309992118578</v>
      </c>
      <c r="X346" s="6">
        <v>28.7226765648409</v>
      </c>
      <c r="Y346" s="6">
        <v>38.4533659112429</v>
      </c>
    </row>
    <row r="347" spans="1:25">
      <c r="A347" s="5">
        <v>346</v>
      </c>
      <c r="B347" s="5">
        <v>6.118</v>
      </c>
      <c r="C347" s="5">
        <v>153.12546</v>
      </c>
      <c r="D347" s="5"/>
      <c r="E347" s="5" t="s">
        <v>30</v>
      </c>
      <c r="F347" s="5"/>
      <c r="G347" s="5"/>
      <c r="H347" s="4">
        <v>50.3811839192982</v>
      </c>
      <c r="I347" s="4">
        <v>70.2872403925002</v>
      </c>
      <c r="J347" s="4">
        <v>29.0636477460343</v>
      </c>
      <c r="K347" s="4">
        <v>31.0498920471063</v>
      </c>
      <c r="L347" s="4">
        <v>40.8262329476265</v>
      </c>
      <c r="M347" s="4">
        <v>81.853460048628</v>
      </c>
      <c r="N347" s="4">
        <v>75.3832745352486</v>
      </c>
      <c r="O347" s="4">
        <v>22.2195155556144</v>
      </c>
      <c r="P347" s="4">
        <v>81.9231591482448</v>
      </c>
      <c r="Q347" s="4">
        <v>48.4804917680283</v>
      </c>
      <c r="R347" s="7">
        <v>60.7414641583673</v>
      </c>
      <c r="S347" s="4">
        <v>35.1392498430771</v>
      </c>
      <c r="T347" s="4">
        <v>30.0182507092643</v>
      </c>
      <c r="U347" s="4">
        <v>114.905562163055</v>
      </c>
      <c r="V347" s="7">
        <v>71.2292777797726</v>
      </c>
      <c r="W347" s="6">
        <v>38.1245153410612</v>
      </c>
      <c r="X347" s="6">
        <v>51.3661494221318</v>
      </c>
      <c r="Y347" s="6">
        <v>29.4866920382565</v>
      </c>
    </row>
    <row r="348" spans="1:25">
      <c r="A348" s="5">
        <v>347</v>
      </c>
      <c r="B348" s="5">
        <v>4.842</v>
      </c>
      <c r="C348" s="5">
        <v>153.5605</v>
      </c>
      <c r="D348" s="5"/>
      <c r="E348" s="5" t="s">
        <v>30</v>
      </c>
      <c r="F348" s="5"/>
      <c r="G348" s="5"/>
      <c r="H348" s="4">
        <v>6.83945100451789</v>
      </c>
      <c r="I348" s="4">
        <v>28.1705692186971</v>
      </c>
      <c r="J348" s="4">
        <v>18.0490378698015</v>
      </c>
      <c r="K348" s="4">
        <v>15.2443392468898</v>
      </c>
      <c r="L348" s="4">
        <v>20.9112946279245</v>
      </c>
      <c r="M348" s="4">
        <v>14.9358906930776</v>
      </c>
      <c r="N348" s="4">
        <v>10.6024900127156</v>
      </c>
      <c r="O348" s="4">
        <v>13.6497464677095</v>
      </c>
      <c r="P348" s="4">
        <v>15.0469835605485</v>
      </c>
      <c r="Q348" s="4">
        <v>16.9515269687076</v>
      </c>
      <c r="R348" s="7">
        <v>12.2650225913584</v>
      </c>
      <c r="S348" s="4">
        <v>11.766396298909</v>
      </c>
      <c r="T348" s="4">
        <v>13.7031485408548</v>
      </c>
      <c r="U348" s="4">
        <v>15.6789341819537</v>
      </c>
      <c r="V348" s="7">
        <v>14.5725851201917</v>
      </c>
      <c r="W348" s="6">
        <v>13.9472646398663</v>
      </c>
      <c r="X348" s="6">
        <v>10.5713435900478</v>
      </c>
      <c r="Y348" s="6">
        <v>11.5161988946176</v>
      </c>
    </row>
    <row r="349" spans="1:25">
      <c r="A349" s="5">
        <v>348</v>
      </c>
      <c r="B349" s="5">
        <v>4.84</v>
      </c>
      <c r="C349" s="5">
        <v>154.03247</v>
      </c>
      <c r="D349" s="5"/>
      <c r="E349" s="5" t="s">
        <v>30</v>
      </c>
      <c r="F349" s="5"/>
      <c r="G349" s="5"/>
      <c r="H349" s="4">
        <v>1013.91612922466</v>
      </c>
      <c r="I349" s="4">
        <v>2581.45223630533</v>
      </c>
      <c r="J349" s="4">
        <v>1800.00303706933</v>
      </c>
      <c r="K349" s="4">
        <v>1763.11320861544</v>
      </c>
      <c r="L349" s="4">
        <v>1772.77991099001</v>
      </c>
      <c r="M349" s="4">
        <v>1413.46529971845</v>
      </c>
      <c r="N349" s="4">
        <v>1296.34197491067</v>
      </c>
      <c r="O349" s="4">
        <v>1325.87017941554</v>
      </c>
      <c r="P349" s="4">
        <v>1403.10844880542</v>
      </c>
      <c r="Q349" s="4">
        <v>1811.28013969989</v>
      </c>
      <c r="R349" s="7">
        <v>1326.43776958267</v>
      </c>
      <c r="S349" s="4">
        <v>1269.06648972648</v>
      </c>
      <c r="T349" s="4">
        <v>1530.81549012679</v>
      </c>
      <c r="U349" s="4">
        <v>1573.5294243446</v>
      </c>
      <c r="V349" s="7">
        <v>1609.42840303207</v>
      </c>
      <c r="W349" s="6">
        <v>1615.35397492829</v>
      </c>
      <c r="X349" s="6">
        <v>1599.34483825643</v>
      </c>
      <c r="Y349" s="6">
        <v>1585.24738248961</v>
      </c>
    </row>
    <row r="350" spans="1:25">
      <c r="A350" s="5">
        <v>349</v>
      </c>
      <c r="B350" s="5">
        <v>2.2</v>
      </c>
      <c r="C350" s="5">
        <v>154.08171</v>
      </c>
      <c r="D350" s="5"/>
      <c r="E350" s="5" t="s">
        <v>53</v>
      </c>
      <c r="F350" s="5" t="s">
        <v>203</v>
      </c>
      <c r="G350" s="5"/>
      <c r="H350" s="4">
        <v>27.0875521546712</v>
      </c>
      <c r="I350" s="4">
        <v>32.6967891346656</v>
      </c>
      <c r="J350" s="4">
        <v>22.8800071137632</v>
      </c>
      <c r="K350" s="4">
        <v>34.1202142141406</v>
      </c>
      <c r="L350" s="4">
        <v>28.9567956427919</v>
      </c>
      <c r="M350" s="4">
        <v>19.5927496220165</v>
      </c>
      <c r="N350" s="4">
        <v>28.3844598005413</v>
      </c>
      <c r="O350" s="4">
        <v>27.2825205103516</v>
      </c>
      <c r="P350" s="4">
        <v>28.4983206594487</v>
      </c>
      <c r="Q350" s="4">
        <v>25.9438869442837</v>
      </c>
      <c r="R350" s="7">
        <v>26.9850091933573</v>
      </c>
      <c r="S350" s="4">
        <v>27.0041098182333</v>
      </c>
      <c r="T350" s="4">
        <v>34.9845211215466</v>
      </c>
      <c r="U350" s="4">
        <v>26.3285949167305</v>
      </c>
      <c r="V350" s="7">
        <v>25.6483948357341</v>
      </c>
      <c r="W350" s="6">
        <v>2.85408200477785</v>
      </c>
      <c r="X350" s="6">
        <v>3.23429530584687</v>
      </c>
      <c r="Y350" s="6">
        <v>24.3234817626616</v>
      </c>
    </row>
    <row r="351" spans="1:25">
      <c r="A351" s="5">
        <v>350</v>
      </c>
      <c r="B351" s="5">
        <v>5.89</v>
      </c>
      <c r="C351" s="5">
        <v>155.03535</v>
      </c>
      <c r="D351" s="5"/>
      <c r="E351" s="5" t="s">
        <v>30</v>
      </c>
      <c r="F351" s="5" t="s">
        <v>228</v>
      </c>
      <c r="G351" s="5"/>
      <c r="H351" s="4">
        <v>0.980962292631271</v>
      </c>
      <c r="I351" s="4">
        <v>0.397134506772146</v>
      </c>
      <c r="J351" s="4">
        <v>0.280464603330001</v>
      </c>
      <c r="K351" s="4">
        <v>0.374142368884449</v>
      </c>
      <c r="L351" s="4">
        <v>0.169106345890982</v>
      </c>
      <c r="M351" s="4">
        <v>0.0203652722839891</v>
      </c>
      <c r="N351" s="4">
        <v>0.00884172386097318</v>
      </c>
      <c r="O351" s="4">
        <v>0.0783342695420918</v>
      </c>
      <c r="P351" s="4">
        <v>0.343082702856384</v>
      </c>
      <c r="Q351" s="4">
        <v>0.602143278600521</v>
      </c>
      <c r="R351" s="7">
        <v>0.00979746184406128</v>
      </c>
      <c r="S351" s="4">
        <v>1.51110417888337</v>
      </c>
      <c r="T351" s="4">
        <v>0.920944957508368</v>
      </c>
      <c r="U351" s="4">
        <v>0.790554689021112</v>
      </c>
      <c r="V351" s="7">
        <v>0.468882973734463</v>
      </c>
      <c r="W351" s="6">
        <v>28.5485666836969</v>
      </c>
      <c r="X351" s="6">
        <v>35.3502006067974</v>
      </c>
      <c r="Y351" s="6">
        <v>29.0173092859297</v>
      </c>
    </row>
    <row r="352" spans="1:25">
      <c r="A352" s="5">
        <v>351</v>
      </c>
      <c r="B352" s="5">
        <v>5.45</v>
      </c>
      <c r="C352" s="5">
        <v>155.06737</v>
      </c>
      <c r="D352" s="5"/>
      <c r="E352" s="5" t="s">
        <v>30</v>
      </c>
      <c r="F352" s="5" t="s">
        <v>229</v>
      </c>
      <c r="G352" s="5"/>
      <c r="H352" s="4">
        <v>14.2739758236386</v>
      </c>
      <c r="I352" s="4">
        <v>21.4452633656959</v>
      </c>
      <c r="J352" s="4">
        <v>10.8924937092326</v>
      </c>
      <c r="K352" s="4">
        <v>16.0541089194055</v>
      </c>
      <c r="L352" s="4">
        <v>16.9426276815641</v>
      </c>
      <c r="M352" s="4">
        <v>16.1605223997548</v>
      </c>
      <c r="N352" s="4">
        <v>13.8612968071885</v>
      </c>
      <c r="O352" s="4">
        <v>19.9386827407804</v>
      </c>
      <c r="P352" s="4">
        <v>29.4190298765687</v>
      </c>
      <c r="Q352" s="4">
        <v>14.0389572775033</v>
      </c>
      <c r="R352" s="7">
        <v>20.6642466665315</v>
      </c>
      <c r="S352" s="4">
        <v>15.0253144560774</v>
      </c>
      <c r="T352" s="4">
        <v>14.786362007105</v>
      </c>
      <c r="U352" s="4">
        <v>35.5148884611916</v>
      </c>
      <c r="V352" s="7">
        <v>21.484267473759</v>
      </c>
      <c r="W352" s="6">
        <v>15.2752593687277</v>
      </c>
      <c r="X352" s="6">
        <v>16.1998574989241</v>
      </c>
      <c r="Y352" s="6">
        <v>18.4590114038543</v>
      </c>
    </row>
    <row r="353" spans="1:25">
      <c r="A353" s="5">
        <v>352</v>
      </c>
      <c r="B353" s="5">
        <v>5.076</v>
      </c>
      <c r="C353" s="5">
        <v>155.06749</v>
      </c>
      <c r="D353" s="5"/>
      <c r="E353" s="5" t="s">
        <v>30</v>
      </c>
      <c r="F353" s="5" t="s">
        <v>229</v>
      </c>
      <c r="G353" s="5"/>
      <c r="H353" s="4">
        <v>20.0804930233328</v>
      </c>
      <c r="I353" s="4">
        <v>17.2605048948025</v>
      </c>
      <c r="J353" s="4">
        <v>17.0868698287125</v>
      </c>
      <c r="K353" s="4">
        <v>16.6205552331361</v>
      </c>
      <c r="L353" s="4">
        <v>14.5705683973095</v>
      </c>
      <c r="M353" s="4">
        <v>19.3130665493164</v>
      </c>
      <c r="N353" s="4">
        <v>15.3024977965272</v>
      </c>
      <c r="O353" s="4">
        <v>14.4030610264726</v>
      </c>
      <c r="P353" s="4">
        <v>23.6552404685815</v>
      </c>
      <c r="Q353" s="4">
        <v>14.5495853882108</v>
      </c>
      <c r="R353" s="7">
        <v>27.9535582785131</v>
      </c>
      <c r="S353" s="4">
        <v>16.686121589177</v>
      </c>
      <c r="T353" s="4">
        <v>19.6131384381883</v>
      </c>
      <c r="U353" s="4">
        <v>27.5961256111336</v>
      </c>
      <c r="V353" s="7">
        <v>17.7890230855183</v>
      </c>
      <c r="W353" s="6">
        <v>19.5912422375271</v>
      </c>
      <c r="X353" s="6">
        <v>14.7694566265594</v>
      </c>
      <c r="Y353" s="6">
        <v>17.5866573677554</v>
      </c>
    </row>
    <row r="354" spans="1:25">
      <c r="A354" s="5">
        <v>353</v>
      </c>
      <c r="B354" s="5">
        <v>5.541</v>
      </c>
      <c r="C354" s="5">
        <v>155.0675</v>
      </c>
      <c r="D354" s="5"/>
      <c r="E354" s="5" t="s">
        <v>30</v>
      </c>
      <c r="F354" s="5" t="s">
        <v>229</v>
      </c>
      <c r="G354" s="5"/>
      <c r="H354" s="4">
        <v>1.39543510236554</v>
      </c>
      <c r="I354" s="4">
        <v>1.63864378261591</v>
      </c>
      <c r="J354" s="4">
        <v>1.6733940686723</v>
      </c>
      <c r="K354" s="4">
        <v>1.43639273089205</v>
      </c>
      <c r="L354" s="4">
        <v>1.23858972260692</v>
      </c>
      <c r="M354" s="4">
        <v>1.04677499539704</v>
      </c>
      <c r="N354" s="4">
        <v>41.0862276785337</v>
      </c>
      <c r="O354" s="4">
        <v>26.3921209798898</v>
      </c>
      <c r="P354" s="4">
        <v>1.79775336296745</v>
      </c>
      <c r="Q354" s="4">
        <v>15.9793440981918</v>
      </c>
      <c r="R354" s="7">
        <v>1.86711629999682</v>
      </c>
      <c r="S354" s="4">
        <v>29.8305527743327</v>
      </c>
      <c r="T354" s="4">
        <v>4.44957331865712</v>
      </c>
      <c r="U354" s="4">
        <v>1.65680078443786</v>
      </c>
      <c r="V354" s="7">
        <v>19.0468202690282</v>
      </c>
      <c r="W354" s="6">
        <v>1.28815488699551</v>
      </c>
      <c r="X354" s="6">
        <v>2.37491954364046</v>
      </c>
      <c r="Y354" s="6">
        <v>1.27757655609334</v>
      </c>
    </row>
    <row r="355" spans="1:25">
      <c r="A355" s="5">
        <v>354</v>
      </c>
      <c r="B355" s="5">
        <v>1.283</v>
      </c>
      <c r="C355" s="5">
        <v>155.07968</v>
      </c>
      <c r="D355" s="5"/>
      <c r="E355" s="5" t="s">
        <v>30</v>
      </c>
      <c r="F355" s="5" t="s">
        <v>229</v>
      </c>
      <c r="G355" s="5"/>
      <c r="H355" s="4">
        <v>7.85679335568383</v>
      </c>
      <c r="I355" s="4">
        <v>19.838167651375</v>
      </c>
      <c r="J355" s="4">
        <v>15.0229724128199</v>
      </c>
      <c r="K355" s="4">
        <v>21.7892143221657</v>
      </c>
      <c r="L355" s="4">
        <v>12.9221623950208</v>
      </c>
      <c r="M355" s="4">
        <v>11.0651312743008</v>
      </c>
      <c r="N355" s="4">
        <v>24.3021095835891</v>
      </c>
      <c r="O355" s="4">
        <v>12.1157003558435</v>
      </c>
      <c r="P355" s="4">
        <v>14.3969977853188</v>
      </c>
      <c r="Q355" s="4">
        <v>13.0336167374611</v>
      </c>
      <c r="R355" s="7">
        <v>16.4807304591174</v>
      </c>
      <c r="S355" s="4">
        <v>21.2821302348578</v>
      </c>
      <c r="T355" s="4">
        <v>17.0552743135476</v>
      </c>
      <c r="U355" s="4">
        <v>18.7282165538922</v>
      </c>
      <c r="V355" s="7">
        <v>11.3201746515892</v>
      </c>
      <c r="W355" s="6">
        <v>8.43719317736577</v>
      </c>
      <c r="X355" s="6">
        <v>9.2363027758407</v>
      </c>
      <c r="Y355" s="6">
        <v>7.58779168689445</v>
      </c>
    </row>
    <row r="356" spans="1:25">
      <c r="A356" s="5">
        <v>355</v>
      </c>
      <c r="B356" s="5">
        <v>5.439</v>
      </c>
      <c r="C356" s="5">
        <v>155.10715</v>
      </c>
      <c r="D356" s="5"/>
      <c r="E356" s="5" t="s">
        <v>30</v>
      </c>
      <c r="F356" s="5"/>
      <c r="G356" s="5"/>
      <c r="H356" s="4">
        <v>5.1269896777788</v>
      </c>
      <c r="I356" s="4">
        <v>39.5315853423377</v>
      </c>
      <c r="J356" s="4">
        <v>16.1475146979421</v>
      </c>
      <c r="K356" s="4">
        <v>14.9774684662869</v>
      </c>
      <c r="L356" s="4">
        <v>17.4926041758582</v>
      </c>
      <c r="M356" s="4">
        <v>6.25078090636573</v>
      </c>
      <c r="N356" s="4">
        <v>34.7606058077117</v>
      </c>
      <c r="O356" s="4">
        <v>34.1720195165785</v>
      </c>
      <c r="P356" s="4">
        <v>16.8409942031212</v>
      </c>
      <c r="Q356" s="4">
        <v>12.1264228992171</v>
      </c>
      <c r="R356" s="7">
        <v>22.9876447609803</v>
      </c>
      <c r="S356" s="4">
        <v>38.2587011454629</v>
      </c>
      <c r="T356" s="4">
        <v>37.2021907410181</v>
      </c>
      <c r="U356" s="4">
        <v>21.4182651081753</v>
      </c>
      <c r="V356" s="7">
        <v>13.5107760579782</v>
      </c>
      <c r="W356" s="6">
        <v>14.632288587504</v>
      </c>
      <c r="X356" s="6">
        <v>13.1392537275787</v>
      </c>
      <c r="Y356" s="6">
        <v>15.3095319290093</v>
      </c>
    </row>
    <row r="357" spans="1:25">
      <c r="A357" s="5">
        <v>356</v>
      </c>
      <c r="B357" s="5">
        <v>4.84</v>
      </c>
      <c r="C357" s="5">
        <v>156.02945</v>
      </c>
      <c r="D357" s="5" t="s">
        <v>230</v>
      </c>
      <c r="E357" s="5" t="s">
        <v>30</v>
      </c>
      <c r="F357" s="5" t="s">
        <v>231</v>
      </c>
      <c r="G357" s="5"/>
      <c r="H357" s="4">
        <v>369.899442302473</v>
      </c>
      <c r="I357" s="4">
        <v>989.670325488528</v>
      </c>
      <c r="J357" s="4">
        <v>693.876138317928</v>
      </c>
      <c r="K357" s="4">
        <v>666.979414801985</v>
      </c>
      <c r="L357" s="4">
        <v>661.789305501094</v>
      </c>
      <c r="M357" s="4">
        <v>560.4536509402</v>
      </c>
      <c r="N357" s="4">
        <v>471.780491084033</v>
      </c>
      <c r="O357" s="4">
        <v>505.329150531398</v>
      </c>
      <c r="P357" s="4">
        <v>515.210413813094</v>
      </c>
      <c r="Q357" s="4">
        <v>704.116375462197</v>
      </c>
      <c r="R357" s="7">
        <v>473.055049129029</v>
      </c>
      <c r="S357" s="4">
        <v>476.792393566794</v>
      </c>
      <c r="T357" s="4">
        <v>558.566639104554</v>
      </c>
      <c r="U357" s="4">
        <v>574.885843182035</v>
      </c>
      <c r="V357" s="7">
        <v>617.722307116469</v>
      </c>
      <c r="W357" s="6">
        <v>625.471130684133</v>
      </c>
      <c r="X357" s="6">
        <v>585.259869315897</v>
      </c>
      <c r="Y357" s="6">
        <v>596.039553423486</v>
      </c>
    </row>
    <row r="358" spans="1:25">
      <c r="A358" s="5">
        <v>357</v>
      </c>
      <c r="B358" s="5">
        <v>1.279</v>
      </c>
      <c r="C358" s="5">
        <v>156.07535</v>
      </c>
      <c r="D358" s="5" t="s">
        <v>232</v>
      </c>
      <c r="E358" s="5" t="s">
        <v>30</v>
      </c>
      <c r="F358" s="5" t="s">
        <v>233</v>
      </c>
      <c r="G358" s="5" t="s">
        <v>234</v>
      </c>
      <c r="H358" s="4">
        <v>107.451101457756</v>
      </c>
      <c r="I358" s="4">
        <v>94.0262339001137</v>
      </c>
      <c r="J358" s="4">
        <v>104.029554925112</v>
      </c>
      <c r="K358" s="4">
        <v>81.1731957667136</v>
      </c>
      <c r="L358" s="4">
        <v>83.1987986977696</v>
      </c>
      <c r="M358" s="4">
        <v>71.3083220599785</v>
      </c>
      <c r="N358" s="4">
        <v>67.6682389148452</v>
      </c>
      <c r="O358" s="4">
        <v>113.455439291289</v>
      </c>
      <c r="P358" s="4">
        <v>114.666972308858</v>
      </c>
      <c r="Q358" s="4">
        <v>91.3294849436825</v>
      </c>
      <c r="R358" s="7">
        <v>101.787230735359</v>
      </c>
      <c r="S358" s="4">
        <v>71.2957120673669</v>
      </c>
      <c r="T358" s="4">
        <v>112.624308922619</v>
      </c>
      <c r="U358" s="4">
        <v>91.0771865591708</v>
      </c>
      <c r="V358" s="7">
        <v>103.040134556017</v>
      </c>
      <c r="W358" s="6">
        <v>70.6913727418377</v>
      </c>
      <c r="X358" s="6">
        <v>67.9746928845887</v>
      </c>
      <c r="Y358" s="6">
        <v>108.098735299052</v>
      </c>
    </row>
    <row r="359" spans="1:25">
      <c r="A359" s="5">
        <v>358</v>
      </c>
      <c r="B359" s="5">
        <v>1.853</v>
      </c>
      <c r="C359" s="5">
        <v>156.07553</v>
      </c>
      <c r="D359" s="5"/>
      <c r="E359" s="5" t="s">
        <v>30</v>
      </c>
      <c r="F359" s="5" t="s">
        <v>233</v>
      </c>
      <c r="G359" s="5"/>
      <c r="H359" s="4">
        <v>3.53796069249662</v>
      </c>
      <c r="I359" s="4">
        <v>60.8655025846395</v>
      </c>
      <c r="J359" s="4">
        <v>3.78560117700446</v>
      </c>
      <c r="K359" s="4">
        <v>6.44806900780228</v>
      </c>
      <c r="L359" s="4">
        <v>92.694653237756</v>
      </c>
      <c r="M359" s="4">
        <v>4.66500503785244</v>
      </c>
      <c r="N359" s="4">
        <v>2.07527890051128</v>
      </c>
      <c r="O359" s="4">
        <v>2.92578496739713</v>
      </c>
      <c r="P359" s="4">
        <v>3.39963769194053</v>
      </c>
      <c r="Q359" s="4">
        <v>37.5503975853259</v>
      </c>
      <c r="R359" s="7">
        <v>4.31928103582473</v>
      </c>
      <c r="S359" s="4">
        <v>10.0723218426502</v>
      </c>
      <c r="T359" s="4">
        <v>3.20551475163655</v>
      </c>
      <c r="U359" s="4">
        <v>5.32603181828357</v>
      </c>
      <c r="V359" s="7">
        <v>23.7716225096488</v>
      </c>
      <c r="W359" s="6">
        <v>11.9641258447667</v>
      </c>
      <c r="X359" s="6">
        <v>14.7433461344448</v>
      </c>
      <c r="Y359" s="6">
        <v>14.4349266566881</v>
      </c>
    </row>
    <row r="360" spans="1:25">
      <c r="A360" s="5">
        <v>359</v>
      </c>
      <c r="B360" s="5">
        <v>5.253</v>
      </c>
      <c r="C360" s="5">
        <v>156.09999</v>
      </c>
      <c r="D360" s="5"/>
      <c r="E360" s="5" t="s">
        <v>30</v>
      </c>
      <c r="F360" s="5" t="s">
        <v>235</v>
      </c>
      <c r="G360" s="5"/>
      <c r="H360" s="4">
        <v>6.45486181429424</v>
      </c>
      <c r="I360" s="4">
        <v>2.34754743489143</v>
      </c>
      <c r="J360" s="4">
        <v>8.67293172881242</v>
      </c>
      <c r="K360" s="4">
        <v>0.130819010099458</v>
      </c>
      <c r="L360" s="4">
        <v>1.9089211837964</v>
      </c>
      <c r="M360" s="4">
        <v>13.9162693940592</v>
      </c>
      <c r="N360" s="4">
        <v>2.48199819811604</v>
      </c>
      <c r="O360" s="4">
        <v>24.9651317030647</v>
      </c>
      <c r="P360" s="4">
        <v>1.25256375879204</v>
      </c>
      <c r="Q360" s="4">
        <v>1.61544165932915</v>
      </c>
      <c r="R360" s="7">
        <v>9.78486510740463</v>
      </c>
      <c r="S360" s="4">
        <v>0.350586405600376</v>
      </c>
      <c r="T360" s="4">
        <v>3.57702423217702</v>
      </c>
      <c r="U360" s="4">
        <v>0.699244420988278</v>
      </c>
      <c r="V360" s="7">
        <v>1.48479608349247</v>
      </c>
      <c r="W360" s="6">
        <v>4.91579382133509</v>
      </c>
      <c r="X360" s="6">
        <v>4.57614755277948</v>
      </c>
      <c r="Y360" s="6">
        <v>4.03759216449939</v>
      </c>
    </row>
    <row r="361" spans="1:25">
      <c r="A361" s="5">
        <v>360</v>
      </c>
      <c r="B361" s="5">
        <v>5.439</v>
      </c>
      <c r="C361" s="5">
        <v>156.13742</v>
      </c>
      <c r="D361" s="5"/>
      <c r="E361" s="5" t="s">
        <v>30</v>
      </c>
      <c r="F361" s="5"/>
      <c r="G361" s="5"/>
      <c r="H361" s="4">
        <v>0.8094563023964</v>
      </c>
      <c r="I361" s="4">
        <v>1.64606685750885</v>
      </c>
      <c r="J361" s="4">
        <v>0.99840031041876</v>
      </c>
      <c r="K361" s="4">
        <v>0.639704959386349</v>
      </c>
      <c r="L361" s="4">
        <v>0.0853149132422973</v>
      </c>
      <c r="M361" s="4">
        <v>183.075651724149</v>
      </c>
      <c r="N361" s="4">
        <v>0.256409991968222</v>
      </c>
      <c r="O361" s="4">
        <v>1.10712434286156</v>
      </c>
      <c r="P361" s="4">
        <v>2.58372464587481</v>
      </c>
      <c r="Q361" s="4">
        <v>0.185682949348178</v>
      </c>
      <c r="R361" s="7">
        <v>25.0101208130759</v>
      </c>
      <c r="S361" s="4">
        <v>0.740837696505903</v>
      </c>
      <c r="T361" s="4">
        <v>0.845504335023139</v>
      </c>
      <c r="U361" s="4">
        <v>0.856634488255399</v>
      </c>
      <c r="V361" s="7">
        <v>0.0322512098335874</v>
      </c>
      <c r="W361" s="6">
        <v>12.7631360066316</v>
      </c>
      <c r="X361" s="6">
        <v>12.3275579944511</v>
      </c>
      <c r="Y361" s="6">
        <v>18.1472151870809</v>
      </c>
    </row>
    <row r="362" spans="1:25">
      <c r="A362" s="5">
        <v>361</v>
      </c>
      <c r="B362" s="5">
        <v>6.316</v>
      </c>
      <c r="C362" s="5">
        <v>157.06924</v>
      </c>
      <c r="D362" s="5"/>
      <c r="E362" s="5" t="s">
        <v>53</v>
      </c>
      <c r="F362" s="5"/>
      <c r="G362" s="5"/>
      <c r="H362" s="4">
        <v>31.4427648763931</v>
      </c>
      <c r="I362" s="4">
        <v>54.7804369411542</v>
      </c>
      <c r="J362" s="4">
        <v>26.4616340338004</v>
      </c>
      <c r="K362" s="4">
        <v>30.4612065016588</v>
      </c>
      <c r="L362" s="4">
        <v>16.9182519920663</v>
      </c>
      <c r="M362" s="4">
        <v>35.1287370050623</v>
      </c>
      <c r="N362" s="4">
        <v>39.2168346336422</v>
      </c>
      <c r="O362" s="4">
        <v>36.7518281268314</v>
      </c>
      <c r="P362" s="4">
        <v>45.7397859448131</v>
      </c>
      <c r="Q362" s="4">
        <v>28.7649414675949</v>
      </c>
      <c r="R362" s="7">
        <v>43.5483182594461</v>
      </c>
      <c r="S362" s="4">
        <v>45.8526074127557</v>
      </c>
      <c r="T362" s="4">
        <v>44.9882323446824</v>
      </c>
      <c r="U362" s="4">
        <v>42.9795028728757</v>
      </c>
      <c r="V362" s="7">
        <v>41.3497723001014</v>
      </c>
      <c r="W362" s="6">
        <v>28.032862063989</v>
      </c>
      <c r="X362" s="6">
        <v>27.5465691808966</v>
      </c>
      <c r="Y362" s="6">
        <v>28.6649908171568</v>
      </c>
    </row>
    <row r="363" spans="1:25">
      <c r="A363" s="5">
        <v>362</v>
      </c>
      <c r="B363" s="5">
        <v>6.096</v>
      </c>
      <c r="C363" s="5">
        <v>157.08336</v>
      </c>
      <c r="D363" s="5"/>
      <c r="E363" s="5" t="s">
        <v>30</v>
      </c>
      <c r="F363" s="5" t="s">
        <v>236</v>
      </c>
      <c r="G363" s="5"/>
      <c r="H363" s="4">
        <v>43.9938850708541</v>
      </c>
      <c r="I363" s="4">
        <v>38.3550279718071</v>
      </c>
      <c r="J363" s="4">
        <v>31.7864356893672</v>
      </c>
      <c r="K363" s="4">
        <v>30.1184606951982</v>
      </c>
      <c r="L363" s="4">
        <v>19.4350419327141</v>
      </c>
      <c r="M363" s="4">
        <v>41.4528328916504</v>
      </c>
      <c r="N363" s="4">
        <v>42.5514276326378</v>
      </c>
      <c r="O363" s="4">
        <v>32.2319407742527</v>
      </c>
      <c r="P363" s="4">
        <v>58.1993021390921</v>
      </c>
      <c r="Q363" s="4">
        <v>30.6403392560115</v>
      </c>
      <c r="R363" s="7">
        <v>71.3101262132969</v>
      </c>
      <c r="S363" s="4">
        <v>43.0491956803819</v>
      </c>
      <c r="T363" s="4">
        <v>44.9896557526538</v>
      </c>
      <c r="U363" s="4">
        <v>83.4059225935176</v>
      </c>
      <c r="V363" s="7">
        <v>44.2784302392206</v>
      </c>
      <c r="W363" s="6">
        <v>38.9356987879407</v>
      </c>
      <c r="X363" s="6">
        <v>44.1880345681936</v>
      </c>
      <c r="Y363" s="6">
        <v>30.2982626963563</v>
      </c>
    </row>
    <row r="364" spans="1:25">
      <c r="A364" s="5">
        <v>363</v>
      </c>
      <c r="B364" s="5">
        <v>5.407</v>
      </c>
      <c r="C364" s="5">
        <v>157.08347</v>
      </c>
      <c r="D364" s="5"/>
      <c r="E364" s="5" t="s">
        <v>30</v>
      </c>
      <c r="F364" s="5" t="s">
        <v>236</v>
      </c>
      <c r="G364" s="5"/>
      <c r="H364" s="4">
        <v>22.3906267402844</v>
      </c>
      <c r="I364" s="4">
        <v>12.5487081065105</v>
      </c>
      <c r="J364" s="4">
        <v>9.73037721887961</v>
      </c>
      <c r="K364" s="4">
        <v>14.964386565277</v>
      </c>
      <c r="L364" s="4">
        <v>8.77677169980134</v>
      </c>
      <c r="M364" s="4">
        <v>12.9265171610574</v>
      </c>
      <c r="N364" s="4">
        <v>13.4293154414096</v>
      </c>
      <c r="O364" s="4">
        <v>11.720112294656</v>
      </c>
      <c r="P364" s="4">
        <v>29.3529084829273</v>
      </c>
      <c r="Q364" s="4">
        <v>9.47778825744344</v>
      </c>
      <c r="R364" s="7">
        <v>25.8918923790414</v>
      </c>
      <c r="S364" s="4">
        <v>13.9338903539711</v>
      </c>
      <c r="T364" s="4">
        <v>18.2879456167968</v>
      </c>
      <c r="U364" s="4">
        <v>27.6754213702148</v>
      </c>
      <c r="V364" s="7">
        <v>22.7122943097302</v>
      </c>
      <c r="W364" s="6">
        <v>15.9005235535666</v>
      </c>
      <c r="X364" s="6">
        <v>12.5625524234824</v>
      </c>
      <c r="Y364" s="6">
        <v>19.3651339832862</v>
      </c>
    </row>
    <row r="365" spans="1:25">
      <c r="A365" s="5">
        <v>364</v>
      </c>
      <c r="B365" s="5">
        <v>5.662</v>
      </c>
      <c r="C365" s="5">
        <v>157.08357</v>
      </c>
      <c r="D365" s="5"/>
      <c r="E365" s="5" t="s">
        <v>30</v>
      </c>
      <c r="F365" s="5" t="s">
        <v>236</v>
      </c>
      <c r="G365" s="5"/>
      <c r="H365" s="4">
        <v>19.9609585452903</v>
      </c>
      <c r="I365" s="4">
        <v>32.5260584121281</v>
      </c>
      <c r="J365" s="4">
        <v>22.0439810473776</v>
      </c>
      <c r="K365" s="4">
        <v>18.0072367401904</v>
      </c>
      <c r="L365" s="4">
        <v>15.4526636610111</v>
      </c>
      <c r="M365" s="4">
        <v>28.8684523049641</v>
      </c>
      <c r="N365" s="4">
        <v>21.6167517366707</v>
      </c>
      <c r="O365" s="4">
        <v>25.7550022542808</v>
      </c>
      <c r="P365" s="4">
        <v>29.6785251572746</v>
      </c>
      <c r="Q365" s="4">
        <v>19.070965204839</v>
      </c>
      <c r="R365" s="7">
        <v>39.4781726819418</v>
      </c>
      <c r="S365" s="4">
        <v>24.926181633215</v>
      </c>
      <c r="T365" s="4">
        <v>23.2798373725647</v>
      </c>
      <c r="U365" s="4">
        <v>40.676321506837</v>
      </c>
      <c r="V365" s="7">
        <v>23.4776403277042</v>
      </c>
      <c r="W365" s="6">
        <v>21.5876609799153</v>
      </c>
      <c r="X365" s="6">
        <v>20.6704278444577</v>
      </c>
      <c r="Y365" s="6">
        <v>25.3095232279813</v>
      </c>
    </row>
    <row r="366" spans="1:25">
      <c r="A366" s="5">
        <v>365</v>
      </c>
      <c r="B366" s="5">
        <v>5.893</v>
      </c>
      <c r="C366" s="5">
        <v>157.1205</v>
      </c>
      <c r="D366" s="5"/>
      <c r="E366" s="5" t="s">
        <v>69</v>
      </c>
      <c r="F366" s="5"/>
      <c r="G366" s="5"/>
      <c r="H366" s="4">
        <v>17.7482714136995</v>
      </c>
      <c r="I366" s="4">
        <v>26.854829193924</v>
      </c>
      <c r="J366" s="4">
        <v>23.5013234359728</v>
      </c>
      <c r="K366" s="4">
        <v>24.8935494318258</v>
      </c>
      <c r="L366" s="4">
        <v>13.3502604418259</v>
      </c>
      <c r="M366" s="4">
        <v>20.8486080795291</v>
      </c>
      <c r="N366" s="4">
        <v>19.0463362999449</v>
      </c>
      <c r="O366" s="4">
        <v>20.4739669159847</v>
      </c>
      <c r="P366" s="4">
        <v>31.8542932801166</v>
      </c>
      <c r="Q366" s="4">
        <v>20.2779043756021</v>
      </c>
      <c r="R366" s="7">
        <v>30.2531625370549</v>
      </c>
      <c r="S366" s="4">
        <v>26.4948638714123</v>
      </c>
      <c r="T366" s="4">
        <v>17.216119414318</v>
      </c>
      <c r="U366" s="4">
        <v>46.7772891525045</v>
      </c>
      <c r="V366" s="7">
        <v>37.6259979954695</v>
      </c>
      <c r="W366" s="6">
        <v>22.1896852569991</v>
      </c>
      <c r="X366" s="6">
        <v>21.8953504962684</v>
      </c>
      <c r="Y366" s="6">
        <v>30.5695366611303</v>
      </c>
    </row>
    <row r="367" spans="1:25">
      <c r="A367" s="5">
        <v>366</v>
      </c>
      <c r="B367" s="5">
        <v>1.611</v>
      </c>
      <c r="C367" s="5">
        <v>157.9787</v>
      </c>
      <c r="D367" s="5"/>
      <c r="E367" s="5" t="s">
        <v>30</v>
      </c>
      <c r="F367" s="5" t="s">
        <v>237</v>
      </c>
      <c r="G367" s="5"/>
      <c r="H367" s="4">
        <v>3.1299843217864</v>
      </c>
      <c r="I367" s="4">
        <v>1.2971823375408</v>
      </c>
      <c r="J367" s="4">
        <v>2.85295572573963</v>
      </c>
      <c r="K367" s="4">
        <v>6.34995475022768</v>
      </c>
      <c r="L367" s="4">
        <v>3.26177195092426</v>
      </c>
      <c r="M367" s="4">
        <v>5.15784462712498</v>
      </c>
      <c r="N367" s="4">
        <v>3.56321471597219</v>
      </c>
      <c r="O367" s="4">
        <v>4.19480013397902</v>
      </c>
      <c r="P367" s="4">
        <v>1.89007379937244</v>
      </c>
      <c r="Q367" s="4">
        <v>3.85159489219364</v>
      </c>
      <c r="R367" s="7">
        <v>3.67824710374186</v>
      </c>
      <c r="S367" s="4">
        <v>2.99022054703678</v>
      </c>
      <c r="T367" s="4">
        <v>0.848351150965978</v>
      </c>
      <c r="U367" s="4">
        <v>6.39171876229835</v>
      </c>
      <c r="V367" s="7">
        <v>4.40353057343212</v>
      </c>
      <c r="W367" s="6">
        <v>15.543071639048</v>
      </c>
      <c r="X367" s="6">
        <v>10.3965168167587</v>
      </c>
      <c r="Y367" s="6">
        <v>6.37437536313355</v>
      </c>
    </row>
    <row r="368" spans="1:25">
      <c r="A368" s="5">
        <v>367</v>
      </c>
      <c r="B368" s="5">
        <v>1.893</v>
      </c>
      <c r="C368" s="5">
        <v>157.98068</v>
      </c>
      <c r="D368" s="5"/>
      <c r="E368" s="5" t="s">
        <v>30</v>
      </c>
      <c r="F368" s="5" t="s">
        <v>237</v>
      </c>
      <c r="G368" s="5"/>
      <c r="H368" s="4">
        <v>39.3684204857318</v>
      </c>
      <c r="I368" s="4">
        <v>19.0494659440004</v>
      </c>
      <c r="J368" s="4">
        <v>21.3528840583109</v>
      </c>
      <c r="K368" s="4">
        <v>33.8546516236387</v>
      </c>
      <c r="L368" s="4">
        <v>29.2919613733866</v>
      </c>
      <c r="M368" s="4">
        <v>22.0908896888525</v>
      </c>
      <c r="N368" s="4">
        <v>22.2710393023827</v>
      </c>
      <c r="O368" s="4">
        <v>16.5546422965621</v>
      </c>
      <c r="P368" s="4">
        <v>48.4807048472694</v>
      </c>
      <c r="Q368" s="4">
        <v>24.9836408347974</v>
      </c>
      <c r="R368" s="7">
        <v>23.670667815252</v>
      </c>
      <c r="S368" s="4">
        <v>20.4286954445825</v>
      </c>
      <c r="T368" s="4">
        <v>22.1354173635435</v>
      </c>
      <c r="U368" s="4">
        <v>23.4162779468411</v>
      </c>
      <c r="V368" s="7">
        <v>24.8011803620287</v>
      </c>
      <c r="W368" s="6">
        <v>38.4731139573873</v>
      </c>
      <c r="X368" s="6">
        <v>37.4356342596021</v>
      </c>
      <c r="Y368" s="6">
        <v>38.3430553363555</v>
      </c>
    </row>
    <row r="369" spans="1:25">
      <c r="A369" s="5">
        <v>368</v>
      </c>
      <c r="B369" s="5">
        <v>4.951</v>
      </c>
      <c r="C369" s="5">
        <v>158.11572</v>
      </c>
      <c r="D369" s="5"/>
      <c r="E369" s="5" t="s">
        <v>30</v>
      </c>
      <c r="F369" s="5" t="s">
        <v>238</v>
      </c>
      <c r="G369" s="5"/>
      <c r="H369" s="4">
        <v>5.29199922898962</v>
      </c>
      <c r="I369" s="4">
        <v>4.99944094039328</v>
      </c>
      <c r="J369" s="4">
        <v>8.28913806109769</v>
      </c>
      <c r="K369" s="4">
        <v>51.0024074674756</v>
      </c>
      <c r="L369" s="4">
        <v>5.25753152855657</v>
      </c>
      <c r="M369" s="4">
        <v>6.24535016709</v>
      </c>
      <c r="N369" s="4">
        <v>6.96980460926429</v>
      </c>
      <c r="O369" s="4">
        <v>8.43921197200136</v>
      </c>
      <c r="P369" s="4">
        <v>9.24077665475359</v>
      </c>
      <c r="Q369" s="4">
        <v>5.99490665038404</v>
      </c>
      <c r="R369" s="7">
        <v>5.56355869002051</v>
      </c>
      <c r="S369" s="4">
        <v>4.61264230726042</v>
      </c>
      <c r="T369" s="4">
        <v>8.86498484600018</v>
      </c>
      <c r="U369" s="4">
        <v>7.33605916590108</v>
      </c>
      <c r="V369" s="7">
        <v>3.94333061772978</v>
      </c>
      <c r="W369" s="6">
        <v>13.4249200465142</v>
      </c>
      <c r="X369" s="6">
        <v>11.8814091509278</v>
      </c>
      <c r="Y369" s="6">
        <v>12.2669861747182</v>
      </c>
    </row>
    <row r="370" spans="1:25">
      <c r="A370" s="5">
        <v>369</v>
      </c>
      <c r="B370" s="5">
        <v>4.885</v>
      </c>
      <c r="C370" s="5">
        <v>158.11592</v>
      </c>
      <c r="D370" s="5"/>
      <c r="E370" s="5" t="s">
        <v>30</v>
      </c>
      <c r="F370" s="5" t="s">
        <v>238</v>
      </c>
      <c r="G370" s="5"/>
      <c r="H370" s="4">
        <v>48.1269195779535</v>
      </c>
      <c r="I370" s="4">
        <v>0.59570176015822</v>
      </c>
      <c r="J370" s="4">
        <v>8.28913806109769</v>
      </c>
      <c r="K370" s="4">
        <v>2.0028390446227</v>
      </c>
      <c r="L370" s="4">
        <v>5.25753152855657</v>
      </c>
      <c r="M370" s="4">
        <v>39.3212677259262</v>
      </c>
      <c r="N370" s="4">
        <v>6.96980460926429</v>
      </c>
      <c r="O370" s="4">
        <v>8.43921197200136</v>
      </c>
      <c r="P370" s="4">
        <v>9.24077665475359</v>
      </c>
      <c r="Q370" s="4">
        <v>6.03204324025368</v>
      </c>
      <c r="R370" s="7">
        <v>50.5073154435422</v>
      </c>
      <c r="S370" s="4">
        <v>4.61264230726042</v>
      </c>
      <c r="T370" s="4">
        <v>1.06897938653599</v>
      </c>
      <c r="U370" s="4">
        <v>7.33605916590108</v>
      </c>
      <c r="V370" s="7">
        <v>3.89991552756918</v>
      </c>
      <c r="W370" s="6">
        <v>13.4249200465142</v>
      </c>
      <c r="X370" s="6">
        <v>2.14446606975947</v>
      </c>
      <c r="Y370" s="6">
        <v>2.34578814352292</v>
      </c>
    </row>
    <row r="371" spans="1:25">
      <c r="A371" s="5">
        <v>370</v>
      </c>
      <c r="B371" s="5">
        <v>6.261</v>
      </c>
      <c r="C371" s="5">
        <v>158.15312</v>
      </c>
      <c r="D371" s="5"/>
      <c r="E371" s="5" t="s">
        <v>30</v>
      </c>
      <c r="F371" s="5"/>
      <c r="G371" s="5"/>
      <c r="H371" s="4">
        <v>1.66438767796114</v>
      </c>
      <c r="I371" s="4">
        <v>1.40667269221162</v>
      </c>
      <c r="J371" s="4">
        <v>2.66374276368446</v>
      </c>
      <c r="K371" s="4">
        <v>1.92303944846203</v>
      </c>
      <c r="L371" s="4">
        <v>0.784592505710413</v>
      </c>
      <c r="M371" s="4">
        <v>106.244267820752</v>
      </c>
      <c r="N371" s="4">
        <v>0.233674130611434</v>
      </c>
      <c r="O371" s="4">
        <v>0.42953291132247</v>
      </c>
      <c r="P371" s="4">
        <v>1.02550538817436</v>
      </c>
      <c r="Q371" s="4">
        <v>3.32239848655133</v>
      </c>
      <c r="R371" s="7">
        <v>2.28980679669775</v>
      </c>
      <c r="S371" s="4">
        <v>1.06455434109311</v>
      </c>
      <c r="T371" s="4">
        <v>1.24263515904916</v>
      </c>
      <c r="U371" s="4">
        <v>2.67563114354106</v>
      </c>
      <c r="V371" s="7">
        <v>0.436631763900875</v>
      </c>
      <c r="W371" s="6">
        <v>7.68355616873696</v>
      </c>
      <c r="X371" s="6">
        <v>6.53443446137403</v>
      </c>
      <c r="Y371" s="6">
        <v>4.06798385349897</v>
      </c>
    </row>
    <row r="372" spans="1:25">
      <c r="A372" s="5">
        <v>371</v>
      </c>
      <c r="B372" s="5">
        <v>6.771</v>
      </c>
      <c r="C372" s="5">
        <v>158.15332</v>
      </c>
      <c r="D372" s="5"/>
      <c r="E372" s="5" t="s">
        <v>30</v>
      </c>
      <c r="F372" s="5"/>
      <c r="G372" s="5"/>
      <c r="H372" s="4">
        <v>20.1870346233272</v>
      </c>
      <c r="I372" s="4">
        <v>35.6511729420547</v>
      </c>
      <c r="J372" s="4">
        <v>27.937763525011</v>
      </c>
      <c r="K372" s="4">
        <v>30.3395448222663</v>
      </c>
      <c r="L372" s="4">
        <v>45.5231236177337</v>
      </c>
      <c r="M372" s="4">
        <v>22.9747425059776</v>
      </c>
      <c r="N372" s="4">
        <v>18.7154032068628</v>
      </c>
      <c r="O372" s="4">
        <v>18.0207987081582</v>
      </c>
      <c r="P372" s="4">
        <v>25.4866783151021</v>
      </c>
      <c r="Q372" s="4">
        <v>27.5938125799203</v>
      </c>
      <c r="R372" s="7">
        <v>27.6260431254402</v>
      </c>
      <c r="S372" s="4">
        <v>24.42333324854</v>
      </c>
      <c r="T372" s="4">
        <v>32.4693592360485</v>
      </c>
      <c r="U372" s="4">
        <v>18.7402310628439</v>
      </c>
      <c r="V372" s="7">
        <v>29.063301784652</v>
      </c>
      <c r="W372" s="6">
        <v>24.8844078943136</v>
      </c>
      <c r="X372" s="6">
        <v>26.9131059374208</v>
      </c>
      <c r="Y372" s="6">
        <v>26.8234795874046</v>
      </c>
    </row>
    <row r="373" spans="1:25">
      <c r="A373" s="5">
        <v>372</v>
      </c>
      <c r="B373" s="5">
        <v>1.796</v>
      </c>
      <c r="C373" s="5">
        <v>158.95174</v>
      </c>
      <c r="D373" s="5"/>
      <c r="E373" s="5" t="s">
        <v>30</v>
      </c>
      <c r="F373" s="5"/>
      <c r="G373" s="5"/>
      <c r="H373" s="4">
        <v>67.4031534501092</v>
      </c>
      <c r="I373" s="4">
        <v>82.8044004307158</v>
      </c>
      <c r="J373" s="4">
        <v>59.9429347662575</v>
      </c>
      <c r="K373" s="4">
        <v>56.5399761649857</v>
      </c>
      <c r="L373" s="4">
        <v>80.7018140048388</v>
      </c>
      <c r="M373" s="4">
        <v>66.9230000948261</v>
      </c>
      <c r="N373" s="4">
        <v>58.2631709335871</v>
      </c>
      <c r="O373" s="4">
        <v>60.3395822571143</v>
      </c>
      <c r="P373" s="4">
        <v>54.3380622651266</v>
      </c>
      <c r="Q373" s="4">
        <v>63.9293131537967</v>
      </c>
      <c r="R373" s="7">
        <v>62.6337739316774</v>
      </c>
      <c r="S373" s="4">
        <v>56.1117380700689</v>
      </c>
      <c r="T373" s="4">
        <v>49.4762376785678</v>
      </c>
      <c r="U373" s="4">
        <v>50.3275765477285</v>
      </c>
      <c r="V373" s="7">
        <v>46.1477599784212</v>
      </c>
      <c r="W373" s="6">
        <v>86.4745900943549</v>
      </c>
      <c r="X373" s="6">
        <v>61.2654316499256</v>
      </c>
      <c r="Y373" s="6">
        <v>62.8927863393473</v>
      </c>
    </row>
    <row r="374" spans="1:25">
      <c r="A374" s="5">
        <v>373</v>
      </c>
      <c r="B374" s="5">
        <v>26.183</v>
      </c>
      <c r="C374" s="5">
        <v>158.9527</v>
      </c>
      <c r="D374" s="5"/>
      <c r="E374" s="5" t="s">
        <v>30</v>
      </c>
      <c r="F374" s="5"/>
      <c r="G374" s="5"/>
      <c r="H374" s="4">
        <v>192.635008516685</v>
      </c>
      <c r="I374" s="4">
        <v>77.6639210673567</v>
      </c>
      <c r="J374" s="4">
        <v>44.3389041082611</v>
      </c>
      <c r="K374" s="4">
        <v>30.9792497816526</v>
      </c>
      <c r="L374" s="4">
        <v>27.9985263494096</v>
      </c>
      <c r="M374" s="4">
        <v>65.3222896933046</v>
      </c>
      <c r="N374" s="4">
        <v>22.3619827478099</v>
      </c>
      <c r="O374" s="4">
        <v>33.9513779907016</v>
      </c>
      <c r="P374" s="4">
        <v>68.7724872543934</v>
      </c>
      <c r="Q374" s="4">
        <v>45.7681944007638</v>
      </c>
      <c r="R374" s="7">
        <v>17.4142886091158</v>
      </c>
      <c r="S374" s="4">
        <v>45.2883424314792</v>
      </c>
      <c r="T374" s="4">
        <v>33.5525727022987</v>
      </c>
      <c r="U374" s="4">
        <v>48.1925983070134</v>
      </c>
      <c r="V374" s="7">
        <v>24.1834456506008</v>
      </c>
      <c r="W374" s="6">
        <v>91.6792227692173</v>
      </c>
      <c r="X374" s="6">
        <v>30.962502692758</v>
      </c>
      <c r="Y374" s="6">
        <v>183.196598817007</v>
      </c>
    </row>
    <row r="375" spans="1:25">
      <c r="A375" s="5">
        <v>374</v>
      </c>
      <c r="B375" s="5">
        <v>2.054</v>
      </c>
      <c r="C375" s="5">
        <v>158.95364</v>
      </c>
      <c r="D375" s="5"/>
      <c r="E375" s="5" t="s">
        <v>30</v>
      </c>
      <c r="F375" s="5"/>
      <c r="G375" s="5"/>
      <c r="H375" s="4">
        <v>57.0062524360225</v>
      </c>
      <c r="I375" s="4">
        <v>77.3688538403624</v>
      </c>
      <c r="J375" s="4">
        <v>18.9320316927256</v>
      </c>
      <c r="K375" s="4">
        <v>52.114369053321</v>
      </c>
      <c r="L375" s="4">
        <v>9.48061973405029</v>
      </c>
      <c r="M375" s="4">
        <v>53.9272410080032</v>
      </c>
      <c r="N375" s="4">
        <v>70.6011650298709</v>
      </c>
      <c r="O375" s="4">
        <v>59.5209891403995</v>
      </c>
      <c r="P375" s="4">
        <v>56.67102464455</v>
      </c>
      <c r="Q375" s="4">
        <v>48.1953358101007</v>
      </c>
      <c r="R375" s="7">
        <v>83.9096621447597</v>
      </c>
      <c r="S375" s="4">
        <v>13.2084068066156</v>
      </c>
      <c r="T375" s="4">
        <v>19.8608114252152</v>
      </c>
      <c r="U375" s="4">
        <v>35.6626669212974</v>
      </c>
      <c r="V375" s="7">
        <v>60.2378173822566</v>
      </c>
      <c r="W375" s="6">
        <v>149.294274080867</v>
      </c>
      <c r="X375" s="6">
        <v>39.4404659584879</v>
      </c>
      <c r="Y375" s="6">
        <v>55.7225989716693</v>
      </c>
    </row>
    <row r="376" spans="1:25">
      <c r="A376" s="5">
        <v>375</v>
      </c>
      <c r="B376" s="5">
        <v>4.24</v>
      </c>
      <c r="C376" s="5">
        <v>158.9541</v>
      </c>
      <c r="D376" s="5"/>
      <c r="E376" s="5" t="s">
        <v>30</v>
      </c>
      <c r="F376" s="5"/>
      <c r="G376" s="5"/>
      <c r="H376" s="4">
        <v>104.330212150604</v>
      </c>
      <c r="I376" s="4">
        <v>42.2781230527245</v>
      </c>
      <c r="J376" s="4">
        <v>28.0303571021869</v>
      </c>
      <c r="K376" s="4">
        <v>30.3696331945891</v>
      </c>
      <c r="L376" s="4">
        <v>26.9717004293149</v>
      </c>
      <c r="M376" s="4">
        <v>51.1032565846234</v>
      </c>
      <c r="N376" s="4">
        <v>54.4410200188293</v>
      </c>
      <c r="O376" s="4">
        <v>9.38836220461971</v>
      </c>
      <c r="P376" s="4">
        <v>17.1154603654063</v>
      </c>
      <c r="Q376" s="4">
        <v>63.4995897567338</v>
      </c>
      <c r="R376" s="7">
        <v>84.2623707711459</v>
      </c>
      <c r="S376" s="4">
        <v>20.5438515632103</v>
      </c>
      <c r="T376" s="4">
        <v>18.2822519849111</v>
      </c>
      <c r="U376" s="4">
        <v>37.9526323274892</v>
      </c>
      <c r="V376" s="7">
        <v>42.0903096951264</v>
      </c>
      <c r="W376" s="6">
        <v>31.0728633308075</v>
      </c>
      <c r="X376" s="6">
        <v>59.0800969838129</v>
      </c>
      <c r="Y376" s="6">
        <v>29.7106900423645</v>
      </c>
    </row>
    <row r="377" spans="1:25">
      <c r="A377" s="5">
        <v>376</v>
      </c>
      <c r="B377" s="5">
        <v>24.66</v>
      </c>
      <c r="C377" s="5">
        <v>158.96022</v>
      </c>
      <c r="D377" s="5"/>
      <c r="E377" s="5" t="s">
        <v>30</v>
      </c>
      <c r="F377" s="5"/>
      <c r="G377" s="5"/>
      <c r="H377" s="4">
        <v>190.188449580229</v>
      </c>
      <c r="I377" s="4">
        <v>298.056870407389</v>
      </c>
      <c r="J377" s="4">
        <v>378.97880170159</v>
      </c>
      <c r="K377" s="4">
        <v>131.042710606728</v>
      </c>
      <c r="L377" s="4">
        <v>193.602390355677</v>
      </c>
      <c r="M377" s="4">
        <v>238.960674241053</v>
      </c>
      <c r="N377" s="4">
        <v>279.896136749784</v>
      </c>
      <c r="O377" s="4">
        <v>167.635336820077</v>
      </c>
      <c r="P377" s="4">
        <v>126.474007580977</v>
      </c>
      <c r="Q377" s="4">
        <v>231.414007159072</v>
      </c>
      <c r="R377" s="7">
        <v>43.1228284879326</v>
      </c>
      <c r="S377" s="4">
        <v>112.048182937338</v>
      </c>
      <c r="T377" s="4">
        <v>49.0705664067133</v>
      </c>
      <c r="U377" s="4">
        <v>62.2135302536341</v>
      </c>
      <c r="V377" s="7">
        <v>28.139180579805</v>
      </c>
      <c r="W377" s="6">
        <v>71.4970228773469</v>
      </c>
      <c r="X377" s="6">
        <v>20.5171706081329</v>
      </c>
      <c r="Y377" s="6">
        <v>37.5258565877002</v>
      </c>
    </row>
    <row r="378" spans="1:25">
      <c r="A378" s="5">
        <v>377</v>
      </c>
      <c r="B378" s="5">
        <v>26.245</v>
      </c>
      <c r="C378" s="5">
        <v>158.96146</v>
      </c>
      <c r="D378" s="5"/>
      <c r="E378" s="5" t="s">
        <v>30</v>
      </c>
      <c r="F378" s="5"/>
      <c r="G378" s="5"/>
      <c r="H378" s="4">
        <v>102.68401450191</v>
      </c>
      <c r="I378" s="4">
        <v>236.361839203464</v>
      </c>
      <c r="J378" s="4">
        <v>210.012968522226</v>
      </c>
      <c r="K378" s="4">
        <v>83.9517915412261</v>
      </c>
      <c r="L378" s="4">
        <v>152.693889455995</v>
      </c>
      <c r="M378" s="4">
        <v>240.45276985706</v>
      </c>
      <c r="N378" s="4">
        <v>50.8778053028571</v>
      </c>
      <c r="O378" s="4">
        <v>103.162316273458</v>
      </c>
      <c r="P378" s="4">
        <v>221.138634526576</v>
      </c>
      <c r="Q378" s="4">
        <v>142.296801926195</v>
      </c>
      <c r="R378" s="7">
        <v>211.590184896566</v>
      </c>
      <c r="S378" s="4">
        <v>71.6987584825644</v>
      </c>
      <c r="T378" s="4">
        <v>121.694264516504</v>
      </c>
      <c r="U378" s="4">
        <v>133.883680503142</v>
      </c>
      <c r="V378" s="7">
        <v>107.534216603212</v>
      </c>
      <c r="W378" s="6">
        <v>128.770115546315</v>
      </c>
      <c r="X378" s="6">
        <v>91.0325278993503</v>
      </c>
      <c r="Y378" s="6">
        <v>64.7421768958772</v>
      </c>
    </row>
    <row r="379" spans="1:25">
      <c r="A379" s="5">
        <v>378</v>
      </c>
      <c r="B379" s="5">
        <v>1.313</v>
      </c>
      <c r="C379" s="5">
        <v>158.96254</v>
      </c>
      <c r="D379" s="5"/>
      <c r="E379" s="5" t="s">
        <v>53</v>
      </c>
      <c r="F379" s="5"/>
      <c r="G379" s="5"/>
      <c r="H379" s="4">
        <v>514.845391231426</v>
      </c>
      <c r="I379" s="4">
        <v>627.381588032553</v>
      </c>
      <c r="J379" s="4">
        <v>515.181269855586</v>
      </c>
      <c r="K379" s="4">
        <v>487.650099377446</v>
      </c>
      <c r="L379" s="4">
        <v>486.468682268766</v>
      </c>
      <c r="M379" s="4">
        <v>514.782491316126</v>
      </c>
      <c r="N379" s="4">
        <v>487.057726812386</v>
      </c>
      <c r="O379" s="4">
        <v>531.025402083523</v>
      </c>
      <c r="P379" s="4">
        <v>454.367503501811</v>
      </c>
      <c r="Q379" s="4">
        <v>558.617868966527</v>
      </c>
      <c r="R379" s="7">
        <v>472.013718898746</v>
      </c>
      <c r="S379" s="4">
        <v>508.798117470764</v>
      </c>
      <c r="T379" s="4">
        <v>574.189964998853</v>
      </c>
      <c r="U379" s="4">
        <v>473.100124794224</v>
      </c>
      <c r="V379" s="7">
        <v>425.413304603377</v>
      </c>
      <c r="W379" s="6">
        <v>446.960972568316</v>
      </c>
      <c r="X379" s="6">
        <v>404.543477196855</v>
      </c>
      <c r="Y379" s="6">
        <v>463.611708271217</v>
      </c>
    </row>
    <row r="380" spans="1:25">
      <c r="A380" s="5">
        <v>379</v>
      </c>
      <c r="B380" s="5">
        <v>1.877</v>
      </c>
      <c r="C380" s="5">
        <v>159.02542</v>
      </c>
      <c r="D380" s="5"/>
      <c r="E380" s="5" t="s">
        <v>53</v>
      </c>
      <c r="F380" s="5"/>
      <c r="G380" s="5"/>
      <c r="H380" s="4">
        <v>43.6183908952641</v>
      </c>
      <c r="I380" s="4">
        <v>26.8585407313704</v>
      </c>
      <c r="J380" s="4">
        <v>20.6134773768045</v>
      </c>
      <c r="K380" s="4">
        <v>30.5815599909503</v>
      </c>
      <c r="L380" s="4">
        <v>58.7317003643536</v>
      </c>
      <c r="M380" s="4">
        <v>84.4982300759088</v>
      </c>
      <c r="N380" s="4">
        <v>56.1171582421881</v>
      </c>
      <c r="O380" s="4">
        <v>35.5063132411122</v>
      </c>
      <c r="P380" s="4">
        <v>152.87141452548</v>
      </c>
      <c r="Q380" s="4">
        <v>52.061520076886</v>
      </c>
      <c r="R380" s="7">
        <v>104.095232818338</v>
      </c>
      <c r="S380" s="4">
        <v>45.6133385884956</v>
      </c>
      <c r="T380" s="4">
        <v>48.6606249109445</v>
      </c>
      <c r="U380" s="4">
        <v>187.741119780877</v>
      </c>
      <c r="V380" s="7">
        <v>141.065551380964</v>
      </c>
      <c r="W380" s="6">
        <v>64.3789711306501</v>
      </c>
      <c r="X380" s="6">
        <v>67.0210923030122</v>
      </c>
      <c r="Y380" s="6">
        <v>63.9992689425541</v>
      </c>
    </row>
    <row r="381" spans="1:25">
      <c r="A381" s="5">
        <v>380</v>
      </c>
      <c r="B381" s="5">
        <v>1.448</v>
      </c>
      <c r="C381" s="5">
        <v>159.02707</v>
      </c>
      <c r="D381" s="5"/>
      <c r="E381" s="5" t="s">
        <v>53</v>
      </c>
      <c r="F381" s="5" t="s">
        <v>147</v>
      </c>
      <c r="G381" s="5"/>
      <c r="H381" s="4">
        <v>54.5622920751756</v>
      </c>
      <c r="I381" s="4">
        <v>39.5167391925518</v>
      </c>
      <c r="J381" s="4">
        <v>31.2080613159928</v>
      </c>
      <c r="K381" s="4">
        <v>34.3164427292898</v>
      </c>
      <c r="L381" s="4">
        <v>66.6995038689468</v>
      </c>
      <c r="M381" s="4">
        <v>112.298184428373</v>
      </c>
      <c r="N381" s="4">
        <v>69.8382505710097</v>
      </c>
      <c r="O381" s="4">
        <v>47.4797063406209</v>
      </c>
      <c r="P381" s="4">
        <v>245.332826732008</v>
      </c>
      <c r="Q381" s="4">
        <v>68.9812156828482</v>
      </c>
      <c r="R381" s="7">
        <v>173.930141205401</v>
      </c>
      <c r="S381" s="4">
        <v>64.5654766897831</v>
      </c>
      <c r="T381" s="4">
        <v>73.7638478948975</v>
      </c>
      <c r="U381" s="4">
        <v>324.473440356465</v>
      </c>
      <c r="V381" s="7">
        <v>218.174472799629</v>
      </c>
      <c r="W381" s="6">
        <v>84.0144798591392</v>
      </c>
      <c r="X381" s="6">
        <v>91.9656941827501</v>
      </c>
      <c r="Y381" s="6">
        <v>88.1111345003298</v>
      </c>
    </row>
    <row r="382" spans="1:25">
      <c r="A382" s="5">
        <v>381</v>
      </c>
      <c r="B382" s="5">
        <v>5.339</v>
      </c>
      <c r="C382" s="5">
        <v>159.06287</v>
      </c>
      <c r="D382" s="5"/>
      <c r="E382" s="5" t="s">
        <v>30</v>
      </c>
      <c r="F382" s="5"/>
      <c r="G382" s="5"/>
      <c r="H382" s="4">
        <v>11.5805522042682</v>
      </c>
      <c r="I382" s="4">
        <v>16.7501684959131</v>
      </c>
      <c r="J382" s="4">
        <v>9.1627383327141</v>
      </c>
      <c r="K382" s="4">
        <v>11.0685964445151</v>
      </c>
      <c r="L382" s="4">
        <v>8.52844436304251</v>
      </c>
      <c r="M382" s="4">
        <v>8.86703955244887</v>
      </c>
      <c r="N382" s="4">
        <v>6.03258188000113</v>
      </c>
      <c r="O382" s="4">
        <v>9.93409094909628</v>
      </c>
      <c r="P382" s="4">
        <v>15.9290180002557</v>
      </c>
      <c r="Q382" s="4">
        <v>10.670138053615</v>
      </c>
      <c r="R382" s="7">
        <v>11.9291096138478</v>
      </c>
      <c r="S382" s="4">
        <v>10.7939668527181</v>
      </c>
      <c r="T382" s="4">
        <v>14.3038267047938</v>
      </c>
      <c r="U382" s="4">
        <v>22.8359771644746</v>
      </c>
      <c r="V382" s="7">
        <v>14.4832740775756</v>
      </c>
      <c r="W382" s="6">
        <v>10.3362256396375</v>
      </c>
      <c r="X382" s="6">
        <v>10.7189246324346</v>
      </c>
      <c r="Y382" s="6">
        <v>10.7991801578498</v>
      </c>
    </row>
    <row r="383" spans="1:25">
      <c r="A383" s="5">
        <v>382</v>
      </c>
      <c r="B383" s="5">
        <v>4.815</v>
      </c>
      <c r="C383" s="5">
        <v>159.0889</v>
      </c>
      <c r="D383" s="5"/>
      <c r="E383" s="5" t="s">
        <v>30</v>
      </c>
      <c r="F383" s="5" t="s">
        <v>239</v>
      </c>
      <c r="G383" s="5"/>
      <c r="H383" s="4">
        <v>124.670562734898</v>
      </c>
      <c r="I383" s="4">
        <v>185.01271863157</v>
      </c>
      <c r="J383" s="4">
        <v>166.561084044592</v>
      </c>
      <c r="K383" s="4">
        <v>161.87675128717</v>
      </c>
      <c r="L383" s="4">
        <v>137.868899799552</v>
      </c>
      <c r="M383" s="4">
        <v>119.466760272337</v>
      </c>
      <c r="N383" s="4">
        <v>139.092947367195</v>
      </c>
      <c r="O383" s="4">
        <v>168.439568654042</v>
      </c>
      <c r="P383" s="4">
        <v>141.844112668943</v>
      </c>
      <c r="Q383" s="4">
        <v>147.734659728535</v>
      </c>
      <c r="R383" s="7">
        <v>127.091275403757</v>
      </c>
      <c r="S383" s="4">
        <v>88.9875304258939</v>
      </c>
      <c r="T383" s="4">
        <v>188.214389244848</v>
      </c>
      <c r="U383" s="4">
        <v>134.209273695733</v>
      </c>
      <c r="V383" s="7">
        <v>120.578590549751</v>
      </c>
      <c r="W383" s="6">
        <v>127.631360066316</v>
      </c>
      <c r="X383" s="6">
        <v>123.207465617256</v>
      </c>
      <c r="Y383" s="6">
        <v>129.668955161974</v>
      </c>
    </row>
    <row r="384" spans="1:25">
      <c r="A384" s="5">
        <v>383</v>
      </c>
      <c r="B384" s="5">
        <v>7.288</v>
      </c>
      <c r="C384" s="5">
        <v>159.13744</v>
      </c>
      <c r="D384" s="5" t="s">
        <v>240</v>
      </c>
      <c r="E384" s="5" t="s">
        <v>30</v>
      </c>
      <c r="F384" s="5" t="s">
        <v>241</v>
      </c>
      <c r="G384" s="5"/>
      <c r="H384" s="4">
        <v>10.4020981653059</v>
      </c>
      <c r="I384" s="4">
        <v>20.2093213960218</v>
      </c>
      <c r="J384" s="4">
        <v>13.261010574675</v>
      </c>
      <c r="K384" s="4">
        <v>11.2674413398663</v>
      </c>
      <c r="L384" s="4">
        <v>16.1077603162645</v>
      </c>
      <c r="M384" s="4">
        <v>20.308249521594</v>
      </c>
      <c r="N384" s="4">
        <v>13.9623450798854</v>
      </c>
      <c r="O384" s="4">
        <v>15.0192906135371</v>
      </c>
      <c r="P384" s="4">
        <v>38.2892772122374</v>
      </c>
      <c r="Q384" s="4">
        <v>19.5457830324579</v>
      </c>
      <c r="R384" s="7">
        <v>29.0718685661424</v>
      </c>
      <c r="S384" s="4">
        <v>15.370782811961</v>
      </c>
      <c r="T384" s="4">
        <v>16.7435479678067</v>
      </c>
      <c r="U384" s="4">
        <v>44.1689392590929</v>
      </c>
      <c r="V384" s="7">
        <v>20.7449705098814</v>
      </c>
      <c r="W384" s="6">
        <v>12.3802308598099</v>
      </c>
      <c r="X384" s="6">
        <v>9.5904972775691</v>
      </c>
      <c r="Y384" s="6">
        <v>10.9927864729582</v>
      </c>
    </row>
    <row r="385" spans="1:25">
      <c r="A385" s="5">
        <v>384</v>
      </c>
      <c r="B385" s="5">
        <v>1.42</v>
      </c>
      <c r="C385" s="5">
        <v>160.03159</v>
      </c>
      <c r="D385" s="5"/>
      <c r="E385" s="5" t="s">
        <v>30</v>
      </c>
      <c r="F385" s="5" t="s">
        <v>242</v>
      </c>
      <c r="G385" s="5"/>
      <c r="H385" s="4">
        <v>28.5596452375205</v>
      </c>
      <c r="I385" s="4">
        <v>32.6949333659424</v>
      </c>
      <c r="J385" s="4">
        <v>34.4649397479637</v>
      </c>
      <c r="K385" s="4">
        <v>31.5234568636664</v>
      </c>
      <c r="L385" s="4">
        <v>21.805577736375</v>
      </c>
      <c r="M385" s="4">
        <v>27.901780713884</v>
      </c>
      <c r="N385" s="4">
        <v>30.1452259522837</v>
      </c>
      <c r="O385" s="4">
        <v>30.4720308518737</v>
      </c>
      <c r="P385" s="4">
        <v>42.1392889250185</v>
      </c>
      <c r="Q385" s="4">
        <v>24.2873297747417</v>
      </c>
      <c r="R385" s="7">
        <v>26.7806621320384</v>
      </c>
      <c r="S385" s="4">
        <v>23.8808199785599</v>
      </c>
      <c r="T385" s="4">
        <v>43.3712408891499</v>
      </c>
      <c r="U385" s="4">
        <v>48.7308483080491</v>
      </c>
      <c r="V385" s="7">
        <v>32.3070292352224</v>
      </c>
      <c r="W385" s="6">
        <v>23.767785659796</v>
      </c>
      <c r="X385" s="6">
        <v>21.7432284987312</v>
      </c>
      <c r="Y385" s="6">
        <v>23.6897587661149</v>
      </c>
    </row>
    <row r="386" spans="1:25">
      <c r="A386" s="5">
        <v>385</v>
      </c>
      <c r="B386" s="5">
        <v>2.726</v>
      </c>
      <c r="C386" s="5">
        <v>160.07463</v>
      </c>
      <c r="D386" s="5"/>
      <c r="E386" s="5" t="s">
        <v>30</v>
      </c>
      <c r="F386" s="5" t="s">
        <v>243</v>
      </c>
      <c r="G386" s="5"/>
      <c r="H386" s="4">
        <v>24.8618721450323</v>
      </c>
      <c r="I386" s="4">
        <v>49.2094192340047</v>
      </c>
      <c r="J386" s="4">
        <v>0.809187348363592</v>
      </c>
      <c r="K386" s="4">
        <v>71.9949340181356</v>
      </c>
      <c r="L386" s="4">
        <v>24.90738422497</v>
      </c>
      <c r="M386" s="4">
        <v>37.0661532416791</v>
      </c>
      <c r="N386" s="4">
        <v>27.7124887871074</v>
      </c>
      <c r="O386" s="4">
        <v>0.362948782211692</v>
      </c>
      <c r="P386" s="4">
        <v>55.8875485085725</v>
      </c>
      <c r="Q386" s="4">
        <v>7.13022525497004</v>
      </c>
      <c r="R386" s="7">
        <v>38.3178732721237</v>
      </c>
      <c r="S386" s="4">
        <v>23.9895785350418</v>
      </c>
      <c r="T386" s="4">
        <v>0.375779704454728</v>
      </c>
      <c r="U386" s="4">
        <v>49.6583683991194</v>
      </c>
      <c r="V386" s="7">
        <v>34.9652731841985</v>
      </c>
      <c r="W386" s="6">
        <v>4.5782618277495</v>
      </c>
      <c r="X386" s="6">
        <v>22.6412023797157</v>
      </c>
      <c r="Y386" s="6">
        <v>24.4540534635487</v>
      </c>
    </row>
    <row r="387" spans="1:25">
      <c r="A387" s="5">
        <v>386</v>
      </c>
      <c r="B387" s="5">
        <v>1.879</v>
      </c>
      <c r="C387" s="5">
        <v>160.13014</v>
      </c>
      <c r="D387" s="5"/>
      <c r="E387" s="5" t="s">
        <v>30</v>
      </c>
      <c r="F387" s="5" t="s">
        <v>244</v>
      </c>
      <c r="G387" s="5"/>
      <c r="H387" s="4">
        <v>15.9071805942843</v>
      </c>
      <c r="I387" s="4">
        <v>18.4036584283148</v>
      </c>
      <c r="J387" s="4">
        <v>4.38544652479638</v>
      </c>
      <c r="K387" s="4">
        <v>21.9357316134771</v>
      </c>
      <c r="L387" s="4">
        <v>35.1238450857351</v>
      </c>
      <c r="M387" s="4">
        <v>16.8950298867974</v>
      </c>
      <c r="N387" s="4">
        <v>19.0463362999449</v>
      </c>
      <c r="O387" s="4">
        <v>5.4559818736067</v>
      </c>
      <c r="P387" s="4">
        <v>12.514409426736</v>
      </c>
      <c r="Q387" s="4">
        <v>16.6438237955021</v>
      </c>
      <c r="R387" s="7">
        <v>14.573024674338</v>
      </c>
      <c r="S387" s="4">
        <v>14.7553373335165</v>
      </c>
      <c r="T387" s="4">
        <v>6.70567495335691</v>
      </c>
      <c r="U387" s="4">
        <v>13.2760323916159</v>
      </c>
      <c r="V387" s="7">
        <v>19.5615991952182</v>
      </c>
      <c r="W387" s="6">
        <v>12.2197648300725</v>
      </c>
      <c r="X387" s="6">
        <v>15.3075598118776</v>
      </c>
      <c r="Y387" s="6">
        <v>12.5281295764924</v>
      </c>
    </row>
    <row r="388" spans="1:25">
      <c r="A388" s="5">
        <v>387</v>
      </c>
      <c r="B388" s="5">
        <v>1.445</v>
      </c>
      <c r="C388" s="5">
        <v>160.1302</v>
      </c>
      <c r="D388" s="5"/>
      <c r="E388" s="5" t="s">
        <v>30</v>
      </c>
      <c r="F388" s="5"/>
      <c r="G388" s="5"/>
      <c r="H388" s="4">
        <v>162.054970742686</v>
      </c>
      <c r="I388" s="4">
        <v>211.418451794471</v>
      </c>
      <c r="J388" s="4">
        <v>45.3842721752184</v>
      </c>
      <c r="K388" s="4">
        <v>121.978261396936</v>
      </c>
      <c r="L388" s="4">
        <v>246.646937664075</v>
      </c>
      <c r="M388" s="4">
        <v>127.676680372423</v>
      </c>
      <c r="N388" s="4">
        <v>180.78546468191</v>
      </c>
      <c r="O388" s="4">
        <v>71.0295989072918</v>
      </c>
      <c r="P388" s="4">
        <v>108.793396435957</v>
      </c>
      <c r="Q388" s="4">
        <v>135.14800837629</v>
      </c>
      <c r="R388" s="7">
        <v>143.67557903094</v>
      </c>
      <c r="S388" s="4">
        <v>152.456464963854</v>
      </c>
      <c r="T388" s="4">
        <v>69.727062887952</v>
      </c>
      <c r="U388" s="4">
        <v>110.376092288268</v>
      </c>
      <c r="V388" s="7">
        <v>196.628183768498</v>
      </c>
      <c r="W388" s="6">
        <v>121.980742495011</v>
      </c>
      <c r="X388" s="6">
        <v>130.306113756062</v>
      </c>
      <c r="Y388" s="6">
        <v>111.697336400224</v>
      </c>
    </row>
    <row r="389" spans="1:25">
      <c r="A389" s="5">
        <v>388</v>
      </c>
      <c r="B389" s="5">
        <v>5.166</v>
      </c>
      <c r="C389" s="5">
        <v>160.13179</v>
      </c>
      <c r="D389" s="5"/>
      <c r="E389" s="5" t="s">
        <v>30</v>
      </c>
      <c r="F389" s="5"/>
      <c r="G389" s="5"/>
      <c r="H389" s="4">
        <v>27.5864786717181</v>
      </c>
      <c r="I389" s="4">
        <v>17.2697837384187</v>
      </c>
      <c r="J389" s="4">
        <v>15.398714465128</v>
      </c>
      <c r="K389" s="4">
        <v>14.8204856541676</v>
      </c>
      <c r="L389" s="4">
        <v>13.5772590502742</v>
      </c>
      <c r="M389" s="4">
        <v>23.4037709087603</v>
      </c>
      <c r="N389" s="4">
        <v>36.1487564538845</v>
      </c>
      <c r="O389" s="4">
        <v>12.0008100938485</v>
      </c>
      <c r="P389" s="4">
        <v>7.27085815362548</v>
      </c>
      <c r="Q389" s="4">
        <v>7.02544701926643</v>
      </c>
      <c r="R389" s="7">
        <v>33.7550553276037</v>
      </c>
      <c r="S389" s="4">
        <v>29.2406975444722</v>
      </c>
      <c r="T389" s="4">
        <v>8.91195730905702</v>
      </c>
      <c r="U389" s="4">
        <v>9.96243082274021</v>
      </c>
      <c r="V389" s="7">
        <v>9.65179475827475</v>
      </c>
      <c r="W389" s="6">
        <v>12.2762046060491</v>
      </c>
      <c r="X389" s="6">
        <v>13.5638330341377</v>
      </c>
      <c r="Y389" s="6">
        <v>14.6330354442409</v>
      </c>
    </row>
    <row r="390" spans="1:25">
      <c r="A390" s="5">
        <v>389</v>
      </c>
      <c r="B390" s="5">
        <v>24.157</v>
      </c>
      <c r="C390" s="5">
        <v>160.17078</v>
      </c>
      <c r="D390" s="5"/>
      <c r="E390" s="5" t="s">
        <v>30</v>
      </c>
      <c r="F390" s="5"/>
      <c r="G390" s="5"/>
      <c r="H390" s="4">
        <v>146.145191572792</v>
      </c>
      <c r="I390" s="4">
        <v>81.3086508397889</v>
      </c>
      <c r="J390" s="4">
        <v>52.0120935907536</v>
      </c>
      <c r="K390" s="4">
        <v>33.3418411040488</v>
      </c>
      <c r="L390" s="4">
        <v>21.385097092538</v>
      </c>
      <c r="M390" s="4">
        <v>52.8533123162275</v>
      </c>
      <c r="N390" s="4">
        <v>54.5067013960822</v>
      </c>
      <c r="O390" s="4">
        <v>36.0468197009526</v>
      </c>
      <c r="P390" s="4">
        <v>30.3597002691277</v>
      </c>
      <c r="Q390" s="4">
        <v>22.0737237571552</v>
      </c>
      <c r="R390" s="7">
        <v>39.864472606079</v>
      </c>
      <c r="S390" s="4">
        <v>46.086758187299</v>
      </c>
      <c r="T390" s="4">
        <v>14.9500539238182</v>
      </c>
      <c r="U390" s="4">
        <v>29.7695502804941</v>
      </c>
      <c r="V390" s="7">
        <v>28.1515848912795</v>
      </c>
      <c r="W390" s="6">
        <v>178.480278234417</v>
      </c>
      <c r="X390" s="6">
        <v>103.357815416226</v>
      </c>
      <c r="Y390" s="6">
        <v>166.617369658682</v>
      </c>
    </row>
    <row r="391" spans="1:25">
      <c r="A391" s="5">
        <v>390</v>
      </c>
      <c r="B391" s="5">
        <v>23.977</v>
      </c>
      <c r="C391" s="5">
        <v>160.18019</v>
      </c>
      <c r="D391" s="5"/>
      <c r="E391" s="5" t="s">
        <v>30</v>
      </c>
      <c r="F391" s="5" t="s">
        <v>245</v>
      </c>
      <c r="G391" s="5"/>
      <c r="H391" s="4">
        <v>7.45011627277842</v>
      </c>
      <c r="I391" s="4">
        <v>23.67960890847</v>
      </c>
      <c r="J391" s="4">
        <v>19.5748189893528</v>
      </c>
      <c r="K391" s="4">
        <v>33.0239509095071</v>
      </c>
      <c r="L391" s="4">
        <v>54.8635831371716</v>
      </c>
      <c r="M391" s="4">
        <v>17.0267253142338</v>
      </c>
      <c r="N391" s="4">
        <v>21.7582193184463</v>
      </c>
      <c r="O391" s="4">
        <v>29.2591552451303</v>
      </c>
      <c r="P391" s="4">
        <v>32.7250995586393</v>
      </c>
      <c r="Q391" s="4">
        <v>37.4190932140011</v>
      </c>
      <c r="R391" s="7">
        <v>12.6065341184943</v>
      </c>
      <c r="S391" s="4">
        <v>28.5907052304394</v>
      </c>
      <c r="T391" s="4">
        <v>30.889376387773</v>
      </c>
      <c r="U391" s="4">
        <v>31.4131351050851</v>
      </c>
      <c r="V391" s="7">
        <v>42.3570023918273</v>
      </c>
      <c r="W391" s="6">
        <v>5.19245938984787</v>
      </c>
      <c r="X391" s="6">
        <v>6.76829365161778</v>
      </c>
      <c r="Y391" s="6">
        <v>5.92187688247318</v>
      </c>
    </row>
    <row r="392" spans="1:25">
      <c r="A392" s="5">
        <v>391</v>
      </c>
      <c r="B392" s="5">
        <v>1.639</v>
      </c>
      <c r="C392" s="5">
        <v>160.95354</v>
      </c>
      <c r="D392" s="5"/>
      <c r="E392" s="5" t="s">
        <v>30</v>
      </c>
      <c r="F392" s="5"/>
      <c r="G392" s="5"/>
      <c r="H392" s="4">
        <v>2.17110992183689</v>
      </c>
      <c r="I392" s="4">
        <v>1.13201892117294</v>
      </c>
      <c r="J392" s="4">
        <v>1.21713586229814</v>
      </c>
      <c r="K392" s="4">
        <v>0.816310623020617</v>
      </c>
      <c r="L392" s="4">
        <v>1.34066292237896</v>
      </c>
      <c r="M392" s="4">
        <v>4.2549842225348</v>
      </c>
      <c r="N392" s="4">
        <v>0.893014109958291</v>
      </c>
      <c r="O392" s="4">
        <v>0.849926824531696</v>
      </c>
      <c r="P392" s="4">
        <v>1.15899574892211</v>
      </c>
      <c r="Q392" s="4">
        <v>3.06642127780706</v>
      </c>
      <c r="R392" s="7">
        <v>3.88259416506085</v>
      </c>
      <c r="S392" s="4">
        <v>2.70105073803793</v>
      </c>
      <c r="T392" s="4">
        <v>5.83170245890539</v>
      </c>
      <c r="U392" s="4">
        <v>2.09653181206967</v>
      </c>
      <c r="V392" s="7">
        <v>3.71385085545233</v>
      </c>
      <c r="W392" s="6">
        <v>6.38986797037119</v>
      </c>
      <c r="X392" s="6">
        <v>1.24762742756255</v>
      </c>
      <c r="Y392" s="6">
        <v>1.37325409553645</v>
      </c>
    </row>
    <row r="393" spans="1:25">
      <c r="A393" s="5">
        <v>392</v>
      </c>
      <c r="B393" s="5">
        <v>1.376</v>
      </c>
      <c r="C393" s="5">
        <v>161.60411</v>
      </c>
      <c r="D393" s="5"/>
      <c r="E393" s="5" t="s">
        <v>30</v>
      </c>
      <c r="F393" s="5"/>
      <c r="G393" s="5"/>
      <c r="H393" s="4">
        <v>17.4845159893232</v>
      </c>
      <c r="I393" s="4">
        <v>30.3343955499883</v>
      </c>
      <c r="J393" s="4">
        <v>14.3265076801488</v>
      </c>
      <c r="K393" s="4">
        <v>6.16811632618944</v>
      </c>
      <c r="L393" s="4">
        <v>19.3878140343121</v>
      </c>
      <c r="M393" s="4">
        <v>10.1405479126077</v>
      </c>
      <c r="N393" s="4">
        <v>22.9228006612773</v>
      </c>
      <c r="O393" s="4">
        <v>17.9777148599101</v>
      </c>
      <c r="P393" s="4">
        <v>10.8863260549993</v>
      </c>
      <c r="Q393" s="4">
        <v>16.3599941443556</v>
      </c>
      <c r="R393" s="7">
        <v>11.2208930862628</v>
      </c>
      <c r="S393" s="4">
        <v>17.4487109969793</v>
      </c>
      <c r="T393" s="4">
        <v>19.7312812998161</v>
      </c>
      <c r="U393" s="4">
        <v>15.4554643154523</v>
      </c>
      <c r="V393" s="7">
        <v>13.4810057104395</v>
      </c>
      <c r="W393" s="6">
        <v>10.2963857977717</v>
      </c>
      <c r="X393" s="6">
        <v>15.375674139133</v>
      </c>
      <c r="Y393" s="6">
        <v>9.26721390864886</v>
      </c>
    </row>
    <row r="394" spans="1:25">
      <c r="A394" s="5">
        <v>393</v>
      </c>
      <c r="B394" s="5">
        <v>1.874</v>
      </c>
      <c r="C394" s="5">
        <v>161.95052</v>
      </c>
      <c r="D394" s="5"/>
      <c r="E394" s="5" t="s">
        <v>30</v>
      </c>
      <c r="F394" s="5"/>
      <c r="G394" s="5"/>
      <c r="H394" s="4">
        <v>18.9968869941216</v>
      </c>
      <c r="I394" s="4">
        <v>7.53998832250108</v>
      </c>
      <c r="J394" s="4">
        <v>8.69440270323003</v>
      </c>
      <c r="K394" s="4">
        <v>8.83420775201639</v>
      </c>
      <c r="L394" s="4">
        <v>8.76763081623966</v>
      </c>
      <c r="M394" s="4">
        <v>8.01441348615919</v>
      </c>
      <c r="N394" s="4">
        <v>8.1432276759563</v>
      </c>
      <c r="O394" s="4">
        <v>4.75489016120497</v>
      </c>
      <c r="P394" s="4">
        <v>9.59134479839957</v>
      </c>
      <c r="Q394" s="4">
        <v>8.6435412921577</v>
      </c>
      <c r="R394" s="7">
        <v>7.63642168874262</v>
      </c>
      <c r="S394" s="4">
        <v>6.54854461263768</v>
      </c>
      <c r="T394" s="4">
        <v>5.21109658336652</v>
      </c>
      <c r="U394" s="4">
        <v>8.44860269482744</v>
      </c>
      <c r="V394" s="7">
        <v>7.16224944535129</v>
      </c>
      <c r="W394" s="6">
        <v>24.5369159402615</v>
      </c>
      <c r="X394" s="6">
        <v>16.3678728394876</v>
      </c>
      <c r="Y394" s="6">
        <v>15.2937732754539</v>
      </c>
    </row>
    <row r="395" s="1" customFormat="1" spans="1:25">
      <c r="A395" s="8">
        <v>394</v>
      </c>
      <c r="B395" s="8">
        <v>1.449</v>
      </c>
      <c r="C395" s="8">
        <v>162.04736</v>
      </c>
      <c r="D395" s="8" t="s">
        <v>246</v>
      </c>
      <c r="E395" s="8" t="s">
        <v>30</v>
      </c>
      <c r="F395" s="8" t="s">
        <v>247</v>
      </c>
      <c r="G395" s="8"/>
      <c r="H395" s="9">
        <v>72.6522761815401</v>
      </c>
      <c r="I395" s="9">
        <v>73.60349910092</v>
      </c>
      <c r="J395" s="9">
        <v>76.2702688749471</v>
      </c>
      <c r="K395" s="9">
        <v>76.1955324324292</v>
      </c>
      <c r="L395" s="9">
        <v>60.3633480801126</v>
      </c>
      <c r="M395" s="9">
        <v>50.9063922858782</v>
      </c>
      <c r="N395" s="9">
        <v>81.4941688265898</v>
      </c>
      <c r="O395" s="9">
        <v>71.7058847676718</v>
      </c>
      <c r="P395" s="9">
        <v>66.4682190646634</v>
      </c>
      <c r="Q395" s="9">
        <v>84.3822900244985</v>
      </c>
      <c r="R395" s="9">
        <v>64.5778702890205</v>
      </c>
      <c r="S395" s="9">
        <v>58.156398931928</v>
      </c>
      <c r="T395" s="9">
        <v>79.9827173220289</v>
      </c>
      <c r="U395" s="9">
        <v>54.0232395012679</v>
      </c>
      <c r="V395" s="9">
        <v>73.5104306599252</v>
      </c>
      <c r="W395" s="10">
        <v>58.5867007882665</v>
      </c>
      <c r="X395" s="10">
        <v>64.237486795839</v>
      </c>
      <c r="Y395" s="10">
        <v>64.3842303365488</v>
      </c>
    </row>
    <row r="396" spans="1:25">
      <c r="A396" s="5">
        <v>395</v>
      </c>
      <c r="B396" s="5">
        <v>2.461</v>
      </c>
      <c r="C396" s="5">
        <v>162.05644</v>
      </c>
      <c r="D396" s="5"/>
      <c r="E396" s="5" t="s">
        <v>30</v>
      </c>
      <c r="F396" s="5" t="s">
        <v>247</v>
      </c>
      <c r="G396" s="5"/>
      <c r="H396" s="4">
        <v>18.4213024965909</v>
      </c>
      <c r="I396" s="4">
        <v>29.8945783625818</v>
      </c>
      <c r="J396" s="4">
        <v>6.57816978719457</v>
      </c>
      <c r="K396" s="4">
        <v>42.2793958740438</v>
      </c>
      <c r="L396" s="4">
        <v>5.6399251575533</v>
      </c>
      <c r="M396" s="4">
        <v>38.3803921464059</v>
      </c>
      <c r="N396" s="4">
        <v>34.048215485199</v>
      </c>
      <c r="O396" s="4">
        <v>43.5930210001741</v>
      </c>
      <c r="P396" s="4">
        <v>45.7647374141118</v>
      </c>
      <c r="Q396" s="4">
        <v>6.61296561035726</v>
      </c>
      <c r="R396" s="7">
        <v>32.6227486659115</v>
      </c>
      <c r="S396" s="4">
        <v>23.1092739837532</v>
      </c>
      <c r="T396" s="4">
        <v>30.8295932529733</v>
      </c>
      <c r="U396" s="4">
        <v>46.0972679458389</v>
      </c>
      <c r="V396" s="7">
        <v>28.8524284895863</v>
      </c>
      <c r="W396" s="6">
        <v>17.4952238904742</v>
      </c>
      <c r="X396" s="6">
        <v>4.34796455647368</v>
      </c>
      <c r="Y396" s="6">
        <v>19.0071874239578</v>
      </c>
    </row>
    <row r="397" spans="1:25">
      <c r="A397" s="5">
        <v>396</v>
      </c>
      <c r="B397" s="5">
        <v>1.388</v>
      </c>
      <c r="C397" s="5">
        <v>162.11198</v>
      </c>
      <c r="D397" s="5" t="s">
        <v>248</v>
      </c>
      <c r="E397" s="5" t="s">
        <v>30</v>
      </c>
      <c r="F397" s="5" t="s">
        <v>249</v>
      </c>
      <c r="G397" s="5" t="s">
        <v>250</v>
      </c>
      <c r="H397" s="4">
        <v>1542.7327622212</v>
      </c>
      <c r="I397" s="4">
        <v>4607.06462462751</v>
      </c>
      <c r="J397" s="4">
        <v>2301.52205751581</v>
      </c>
      <c r="K397" s="4">
        <v>2201.3241876961</v>
      </c>
      <c r="L397" s="4">
        <v>3008.13985473847</v>
      </c>
      <c r="M397" s="4">
        <v>1366.604808193</v>
      </c>
      <c r="N397" s="4">
        <v>3097.59059090221</v>
      </c>
      <c r="O397" s="4">
        <v>2922.11631244024</v>
      </c>
      <c r="P397" s="4">
        <v>1818.74253894147</v>
      </c>
      <c r="Q397" s="4">
        <v>2274.405246737</v>
      </c>
      <c r="R397" s="7">
        <v>1234.92387740952</v>
      </c>
      <c r="S397" s="4">
        <v>2441.47349250158</v>
      </c>
      <c r="T397" s="4">
        <v>2856.8039965743</v>
      </c>
      <c r="U397" s="4">
        <v>2272.59843350219</v>
      </c>
      <c r="V397" s="7">
        <v>2006.24728882453</v>
      </c>
      <c r="W397" s="6">
        <v>1806.8762680624</v>
      </c>
      <c r="X397" s="6">
        <v>2044.92152143077</v>
      </c>
      <c r="Y397" s="6">
        <v>2028.62272835956</v>
      </c>
    </row>
    <row r="398" spans="1:25">
      <c r="A398" s="5">
        <v>397</v>
      </c>
      <c r="B398" s="5">
        <v>6.848</v>
      </c>
      <c r="C398" s="5">
        <v>163.07535</v>
      </c>
      <c r="D398" s="5"/>
      <c r="E398" s="5" t="s">
        <v>30</v>
      </c>
      <c r="F398" s="5" t="s">
        <v>251</v>
      </c>
      <c r="G398" s="5"/>
      <c r="H398" s="4">
        <v>0.63275316094229</v>
      </c>
      <c r="I398" s="4">
        <v>1.57925918347241</v>
      </c>
      <c r="J398" s="4">
        <v>1.97935545412321</v>
      </c>
      <c r="K398" s="4">
        <v>1.67840789957604</v>
      </c>
      <c r="L398" s="4">
        <v>1.78399577512018</v>
      </c>
      <c r="M398" s="4">
        <v>1.44729201698216</v>
      </c>
      <c r="N398" s="4">
        <v>0.680812737294935</v>
      </c>
      <c r="O398" s="4">
        <v>0.156668539084184</v>
      </c>
      <c r="P398" s="4">
        <v>0.994316051551048</v>
      </c>
      <c r="Q398" s="4">
        <v>24.2608036391205</v>
      </c>
      <c r="R398" s="7">
        <v>1.4934131125162</v>
      </c>
      <c r="S398" s="4">
        <v>1.85913155962535</v>
      </c>
      <c r="T398" s="4">
        <v>1.13018592930702</v>
      </c>
      <c r="U398" s="4">
        <v>2.23590011590925</v>
      </c>
      <c r="V398" s="7">
        <v>0.447795644227886</v>
      </c>
      <c r="W398" s="6">
        <v>2.2686576618048</v>
      </c>
      <c r="X398" s="6">
        <v>2.90961701259584</v>
      </c>
      <c r="Y398" s="6">
        <v>1.67604536742113</v>
      </c>
    </row>
    <row r="399" spans="1:25">
      <c r="A399" s="5">
        <v>398</v>
      </c>
      <c r="B399" s="5">
        <v>1.391</v>
      </c>
      <c r="C399" s="5">
        <v>164.02838</v>
      </c>
      <c r="D399" s="5" t="s">
        <v>252</v>
      </c>
      <c r="E399" s="5" t="s">
        <v>30</v>
      </c>
      <c r="F399" s="5" t="s">
        <v>253</v>
      </c>
      <c r="G399" s="5"/>
      <c r="H399" s="4">
        <v>44.0809373537763</v>
      </c>
      <c r="I399" s="4">
        <v>55.7547155208522</v>
      </c>
      <c r="J399" s="4">
        <v>65.9427301800778</v>
      </c>
      <c r="K399" s="4">
        <v>66.9937232620333</v>
      </c>
      <c r="L399" s="4">
        <v>42.038923500142</v>
      </c>
      <c r="M399" s="4">
        <v>59.8806889390227</v>
      </c>
      <c r="N399" s="4">
        <v>53.6705269395159</v>
      </c>
      <c r="O399" s="4">
        <v>75.3249280205165</v>
      </c>
      <c r="P399" s="4">
        <v>55.8526164515544</v>
      </c>
      <c r="Q399" s="4">
        <v>41.64072769811</v>
      </c>
      <c r="R399" s="7">
        <v>46.9088476719591</v>
      </c>
      <c r="S399" s="4">
        <v>51.0205581142883</v>
      </c>
      <c r="T399" s="4">
        <v>73.5674175948416</v>
      </c>
      <c r="U399" s="4">
        <v>63.0605531347281</v>
      </c>
      <c r="V399" s="7">
        <v>34.8685195546977</v>
      </c>
      <c r="W399" s="6">
        <v>47.9826628783086</v>
      </c>
      <c r="X399" s="6">
        <v>57.1887891636862</v>
      </c>
      <c r="Y399" s="6">
        <v>49.8716360301951</v>
      </c>
    </row>
    <row r="400" spans="1:25">
      <c r="A400" s="5">
        <v>399</v>
      </c>
      <c r="B400" s="5">
        <v>23.944</v>
      </c>
      <c r="C400" s="5">
        <v>164.10818</v>
      </c>
      <c r="D400" s="5"/>
      <c r="E400" s="5" t="s">
        <v>30</v>
      </c>
      <c r="F400" s="5" t="s">
        <v>254</v>
      </c>
      <c r="G400" s="5"/>
      <c r="H400" s="4">
        <v>24.7657248474764</v>
      </c>
      <c r="I400" s="4">
        <v>25.8007525591269</v>
      </c>
      <c r="J400" s="4">
        <v>4.69677565385169</v>
      </c>
      <c r="K400" s="4">
        <v>10.8239648956291</v>
      </c>
      <c r="L400" s="4">
        <v>11.8618199018665</v>
      </c>
      <c r="M400" s="4">
        <v>15.855043315495</v>
      </c>
      <c r="N400" s="4">
        <v>15.124400215899</v>
      </c>
      <c r="O400" s="4">
        <v>12.4721212822601</v>
      </c>
      <c r="P400" s="4">
        <v>9.32186892997419</v>
      </c>
      <c r="Q400" s="4">
        <v>7.07849929050877</v>
      </c>
      <c r="R400" s="7">
        <v>12.4343787175201</v>
      </c>
      <c r="S400" s="4">
        <v>16.1512853937721</v>
      </c>
      <c r="T400" s="4">
        <v>15.0582329296461</v>
      </c>
      <c r="U400" s="4">
        <v>14.69254299702</v>
      </c>
      <c r="V400" s="7">
        <v>8.69046061900435</v>
      </c>
      <c r="W400" s="6">
        <v>30.4940789614787</v>
      </c>
      <c r="X400" s="6">
        <v>29.0155681720394</v>
      </c>
      <c r="Y400" s="6">
        <v>20.389446464383</v>
      </c>
    </row>
    <row r="401" spans="1:25">
      <c r="A401" s="5">
        <v>400</v>
      </c>
      <c r="B401" s="5">
        <v>1.541</v>
      </c>
      <c r="C401" s="5">
        <v>164.91885</v>
      </c>
      <c r="D401" s="5"/>
      <c r="E401" s="5" t="s">
        <v>30</v>
      </c>
      <c r="F401" s="5"/>
      <c r="G401" s="5"/>
      <c r="H401" s="4">
        <v>106.236267360259</v>
      </c>
      <c r="I401" s="4">
        <v>127.591522797253</v>
      </c>
      <c r="J401" s="4">
        <v>88.1611628945985</v>
      </c>
      <c r="K401" s="4">
        <v>83.3892697977984</v>
      </c>
      <c r="L401" s="4">
        <v>134.863072588355</v>
      </c>
      <c r="M401" s="4">
        <v>84.9897119803624</v>
      </c>
      <c r="N401" s="4">
        <v>102.649887819081</v>
      </c>
      <c r="O401" s="4">
        <v>84.4404258528979</v>
      </c>
      <c r="P401" s="4">
        <v>68.853579529614</v>
      </c>
      <c r="Q401" s="4">
        <v>107.111209331497</v>
      </c>
      <c r="R401" s="7">
        <v>90.3451949389016</v>
      </c>
      <c r="S401" s="4">
        <v>91.5375986972864</v>
      </c>
      <c r="T401" s="4">
        <v>26.0882213001752</v>
      </c>
      <c r="U401" s="4">
        <v>63.4750536935614</v>
      </c>
      <c r="V401" s="7">
        <v>90.5477524700915</v>
      </c>
      <c r="W401" s="6">
        <v>70.6238663431206</v>
      </c>
      <c r="X401" s="6">
        <v>79.3895188938166</v>
      </c>
      <c r="Y401" s="6">
        <v>80.0066841004426</v>
      </c>
    </row>
    <row r="402" spans="1:25">
      <c r="A402" s="5">
        <v>401</v>
      </c>
      <c r="B402" s="5">
        <v>1.578</v>
      </c>
      <c r="C402" s="5">
        <v>164.91939</v>
      </c>
      <c r="D402" s="5"/>
      <c r="E402" s="5" t="s">
        <v>30</v>
      </c>
      <c r="F402" s="5"/>
      <c r="G402" s="5"/>
      <c r="H402" s="4">
        <v>92.8328143658433</v>
      </c>
      <c r="I402" s="4">
        <v>35.0703173316823</v>
      </c>
      <c r="J402" s="4">
        <v>89.3863503723032</v>
      </c>
      <c r="K402" s="4">
        <v>83.3892697977984</v>
      </c>
      <c r="L402" s="4">
        <v>135.231754892009</v>
      </c>
      <c r="M402" s="4">
        <v>25.1212422047101</v>
      </c>
      <c r="N402" s="4">
        <v>25.4932160980031</v>
      </c>
      <c r="O402" s="4">
        <v>84.4404258528979</v>
      </c>
      <c r="P402" s="4">
        <v>68.853579529614</v>
      </c>
      <c r="Q402" s="4">
        <v>108.624525368684</v>
      </c>
      <c r="R402" s="7">
        <v>90.3451949389016</v>
      </c>
      <c r="S402" s="4">
        <v>24.287704931045</v>
      </c>
      <c r="T402" s="4">
        <v>87.5282029785233</v>
      </c>
      <c r="U402" s="4">
        <v>67.741405822306</v>
      </c>
      <c r="V402" s="7">
        <v>90.5477524700915</v>
      </c>
      <c r="W402" s="6">
        <v>18.6859924973532</v>
      </c>
      <c r="X402" s="6">
        <v>78.5664707728131</v>
      </c>
      <c r="Y402" s="6">
        <v>72.6102474924344</v>
      </c>
    </row>
    <row r="403" spans="1:25">
      <c r="A403" s="5">
        <v>402</v>
      </c>
      <c r="B403" s="5">
        <v>1.302</v>
      </c>
      <c r="C403" s="5">
        <v>164.92221</v>
      </c>
      <c r="D403" s="5"/>
      <c r="E403" s="5" t="s">
        <v>30</v>
      </c>
      <c r="F403" s="5"/>
      <c r="G403" s="5"/>
      <c r="H403" s="4">
        <v>24.0550144182455</v>
      </c>
      <c r="I403" s="4">
        <v>21.0945230770046</v>
      </c>
      <c r="J403" s="4">
        <v>16.4561599551952</v>
      </c>
      <c r="K403" s="4">
        <v>14.6556537014423</v>
      </c>
      <c r="L403" s="4">
        <v>31.3166670822976</v>
      </c>
      <c r="M403" s="4">
        <v>17.7096407781569</v>
      </c>
      <c r="N403" s="4">
        <v>19.2105397430773</v>
      </c>
      <c r="O403" s="4">
        <v>21.7012038054775</v>
      </c>
      <c r="P403" s="4">
        <v>11.6423555747483</v>
      </c>
      <c r="Q403" s="4">
        <v>15.9170076794821</v>
      </c>
      <c r="R403" s="7">
        <v>17.3401078265822</v>
      </c>
      <c r="S403" s="4">
        <v>17.7135700698234</v>
      </c>
      <c r="T403" s="4">
        <v>15.4710212413577</v>
      </c>
      <c r="U403" s="4">
        <v>12.2980513629485</v>
      </c>
      <c r="V403" s="7">
        <v>11.4529007843659</v>
      </c>
      <c r="W403" s="6">
        <v>7.41131724932038</v>
      </c>
      <c r="X403" s="6">
        <v>8.00116297494165</v>
      </c>
      <c r="Y403" s="6">
        <v>8.11683219910931</v>
      </c>
    </row>
    <row r="404" spans="1:25">
      <c r="A404" s="5">
        <v>403</v>
      </c>
      <c r="B404" s="5">
        <v>4.844</v>
      </c>
      <c r="C404" s="5">
        <v>165.00931</v>
      </c>
      <c r="D404" s="5"/>
      <c r="E404" s="5" t="s">
        <v>104</v>
      </c>
      <c r="F404" s="5" t="s">
        <v>255</v>
      </c>
      <c r="G404" s="5"/>
      <c r="H404" s="4">
        <v>10.2942572775067</v>
      </c>
      <c r="I404" s="4">
        <v>28.6679152365239</v>
      </c>
      <c r="J404" s="4">
        <v>17.6477990353725</v>
      </c>
      <c r="K404" s="4">
        <v>16.8547212612141</v>
      </c>
      <c r="L404" s="4">
        <v>19.9774010240401</v>
      </c>
      <c r="M404" s="4">
        <v>18.3015913592116</v>
      </c>
      <c r="N404" s="4">
        <v>13.6213071595335</v>
      </c>
      <c r="O404" s="4">
        <v>12.4473154302384</v>
      </c>
      <c r="P404" s="4">
        <v>11.5450448444836</v>
      </c>
      <c r="Q404" s="4">
        <v>18.5669686280368</v>
      </c>
      <c r="R404" s="7">
        <v>10.8611862728451</v>
      </c>
      <c r="S404" s="4">
        <v>13.7342864150162</v>
      </c>
      <c r="T404" s="4">
        <v>16.8844653569772</v>
      </c>
      <c r="U404" s="4">
        <v>15.3701613018953</v>
      </c>
      <c r="V404" s="7">
        <v>12.2703449105326</v>
      </c>
      <c r="W404" s="6">
        <v>12.3293243952036</v>
      </c>
      <c r="X404" s="6">
        <v>12.4853561859263</v>
      </c>
      <c r="Y404" s="6">
        <v>11.2922008905096</v>
      </c>
    </row>
    <row r="405" spans="1:25">
      <c r="A405" s="5">
        <v>404</v>
      </c>
      <c r="B405" s="5">
        <v>1.456</v>
      </c>
      <c r="C405" s="5">
        <v>165.05109</v>
      </c>
      <c r="D405" s="5"/>
      <c r="E405" s="5" t="s">
        <v>53</v>
      </c>
      <c r="F405" s="5" t="s">
        <v>256</v>
      </c>
      <c r="G405" s="5"/>
      <c r="H405" s="4">
        <v>63.0609336064354</v>
      </c>
      <c r="I405" s="4">
        <v>100.666174391846</v>
      </c>
      <c r="J405" s="4">
        <v>84.6681037440339</v>
      </c>
      <c r="K405" s="4">
        <v>96.0159206525981</v>
      </c>
      <c r="L405" s="4">
        <v>80.3483665071207</v>
      </c>
      <c r="M405" s="4">
        <v>56.4145195962877</v>
      </c>
      <c r="N405" s="4">
        <v>73.7172411391595</v>
      </c>
      <c r="O405" s="4">
        <v>78.116239158533</v>
      </c>
      <c r="P405" s="4">
        <v>118.430901452559</v>
      </c>
      <c r="Q405" s="4">
        <v>51.3333776540849</v>
      </c>
      <c r="R405" s="7">
        <v>69.7467312304659</v>
      </c>
      <c r="S405" s="4">
        <v>60.6041062089847</v>
      </c>
      <c r="T405" s="4">
        <v>81.3975848456198</v>
      </c>
      <c r="U405" s="4">
        <v>86.8925330912977</v>
      </c>
      <c r="V405" s="7">
        <v>56.3862786694378</v>
      </c>
      <c r="W405" s="6">
        <v>74.63662374883</v>
      </c>
      <c r="X405" s="6">
        <v>69.1553412236834</v>
      </c>
      <c r="Y405" s="6">
        <v>63.0222324221233</v>
      </c>
    </row>
    <row r="406" spans="1:25">
      <c r="A406" s="5">
        <v>405</v>
      </c>
      <c r="B406" s="5">
        <v>1.945</v>
      </c>
      <c r="C406" s="5">
        <v>165.05283</v>
      </c>
      <c r="D406" s="5" t="s">
        <v>257</v>
      </c>
      <c r="E406" s="5" t="s">
        <v>30</v>
      </c>
      <c r="F406" s="5" t="s">
        <v>258</v>
      </c>
      <c r="G406" s="5" t="s">
        <v>196</v>
      </c>
      <c r="H406" s="4">
        <v>666.863363681957</v>
      </c>
      <c r="I406" s="4">
        <v>917.282354901327</v>
      </c>
      <c r="J406" s="4">
        <v>763.197863096977</v>
      </c>
      <c r="K406" s="4">
        <v>819.281522739975</v>
      </c>
      <c r="L406" s="4">
        <v>778.676830565416</v>
      </c>
      <c r="M406" s="4">
        <v>527.823054001973</v>
      </c>
      <c r="N406" s="4">
        <v>729.96893265172</v>
      </c>
      <c r="O406" s="4">
        <v>45.3620699206664</v>
      </c>
      <c r="P406" s="4">
        <v>931.382208112538</v>
      </c>
      <c r="Q406" s="4">
        <v>517.603158069076</v>
      </c>
      <c r="R406" s="7">
        <v>588.659500339327</v>
      </c>
      <c r="S406" s="4">
        <v>534.452341676193</v>
      </c>
      <c r="T406" s="4">
        <v>796.262959659855</v>
      </c>
      <c r="U406" s="4">
        <v>689.122197196481</v>
      </c>
      <c r="V406" s="7">
        <v>567.085426815441</v>
      </c>
      <c r="W406" s="6">
        <v>75.3393542928524</v>
      </c>
      <c r="X406" s="6">
        <v>620.882527231716</v>
      </c>
      <c r="Y406" s="6">
        <v>613.601447192798</v>
      </c>
    </row>
    <row r="407" spans="1:25">
      <c r="A407" s="5">
        <v>406</v>
      </c>
      <c r="B407" s="5">
        <v>1.996</v>
      </c>
      <c r="C407" s="5">
        <v>165.05307</v>
      </c>
      <c r="D407" s="5"/>
      <c r="E407" s="5" t="s">
        <v>30</v>
      </c>
      <c r="F407" s="5" t="s">
        <v>258</v>
      </c>
      <c r="G407" s="5"/>
      <c r="H407" s="4">
        <v>101.641985682453</v>
      </c>
      <c r="I407" s="4">
        <v>144.096729821699</v>
      </c>
      <c r="J407" s="4">
        <v>130.624040613121</v>
      </c>
      <c r="K407" s="4">
        <v>819.281522739975</v>
      </c>
      <c r="L407" s="4">
        <v>778.676830565416</v>
      </c>
      <c r="M407" s="4">
        <v>527.823054001973</v>
      </c>
      <c r="N407" s="4">
        <v>729.96893265172</v>
      </c>
      <c r="O407" s="4">
        <v>704.405252003352</v>
      </c>
      <c r="P407" s="4">
        <v>931.382208112538</v>
      </c>
      <c r="Q407" s="4">
        <v>61.8974111652152</v>
      </c>
      <c r="R407" s="7">
        <v>588.659500339327</v>
      </c>
      <c r="S407" s="4">
        <v>35.3132635334481</v>
      </c>
      <c r="T407" s="4">
        <v>800.561651733542</v>
      </c>
      <c r="U407" s="4">
        <v>689.122197196481</v>
      </c>
      <c r="V407" s="7">
        <v>567.085426815441</v>
      </c>
      <c r="W407" s="6">
        <v>604.133575378153</v>
      </c>
      <c r="X407" s="6">
        <v>550.012975438771</v>
      </c>
      <c r="Y407" s="6">
        <v>122.460496778519</v>
      </c>
    </row>
    <row r="408" spans="1:25">
      <c r="A408" s="5">
        <v>407</v>
      </c>
      <c r="B408" s="5">
        <v>5.599</v>
      </c>
      <c r="C408" s="5">
        <v>165.06551</v>
      </c>
      <c r="D408" s="5"/>
      <c r="E408" s="5" t="s">
        <v>30</v>
      </c>
      <c r="F408" s="5" t="s">
        <v>259</v>
      </c>
      <c r="G408" s="5"/>
      <c r="H408" s="4">
        <v>23.4495463012042</v>
      </c>
      <c r="I408" s="4">
        <v>56.1295808029455</v>
      </c>
      <c r="J408" s="4">
        <v>17.2250892265258</v>
      </c>
      <c r="K408" s="4">
        <v>406.704528688305</v>
      </c>
      <c r="L408" s="4">
        <v>54.6838124271254</v>
      </c>
      <c r="M408" s="4">
        <v>38.862370257127</v>
      </c>
      <c r="N408" s="4">
        <v>52.173749400194</v>
      </c>
      <c r="O408" s="4">
        <v>14.0714459520778</v>
      </c>
      <c r="P408" s="4">
        <v>26.7542129554733</v>
      </c>
      <c r="Q408" s="4">
        <v>13.0123958289641</v>
      </c>
      <c r="R408" s="7">
        <v>13.9053976315355</v>
      </c>
      <c r="S408" s="4">
        <v>6.04313720310429</v>
      </c>
      <c r="T408" s="4">
        <v>38.528806970381</v>
      </c>
      <c r="U408" s="4">
        <v>24.0326222560628</v>
      </c>
      <c r="V408" s="7">
        <v>11.439256041744</v>
      </c>
      <c r="W408" s="6">
        <v>25.6325115915721</v>
      </c>
      <c r="X408" s="6">
        <v>179.888803042889</v>
      </c>
      <c r="Y408" s="6">
        <v>177.730597269528</v>
      </c>
    </row>
    <row r="409" spans="1:25">
      <c r="A409" s="5">
        <v>408</v>
      </c>
      <c r="B409" s="5">
        <v>5.541</v>
      </c>
      <c r="C409" s="5">
        <v>165.07278</v>
      </c>
      <c r="D409" s="5" t="s">
        <v>260</v>
      </c>
      <c r="E409" s="5" t="s">
        <v>30</v>
      </c>
      <c r="F409" s="5" t="s">
        <v>261</v>
      </c>
      <c r="G409" s="5"/>
      <c r="H409" s="4">
        <v>24.0316272377589</v>
      </c>
      <c r="I409" s="4">
        <v>471.465467212574</v>
      </c>
      <c r="J409" s="4">
        <v>126.716323269116</v>
      </c>
      <c r="K409" s="4">
        <v>592.942396036197</v>
      </c>
      <c r="L409" s="4">
        <v>401.371626751356</v>
      </c>
      <c r="M409" s="4">
        <v>288.847445227912</v>
      </c>
      <c r="N409" s="4">
        <v>542.415759905939</v>
      </c>
      <c r="O409" s="4">
        <v>89.3023728491437</v>
      </c>
      <c r="P409" s="4">
        <v>30.2112390268007</v>
      </c>
      <c r="Q409" s="4">
        <v>89.3731824416214</v>
      </c>
      <c r="R409" s="7">
        <v>114.00606529231</v>
      </c>
      <c r="S409" s="4">
        <v>47.4852652724129</v>
      </c>
      <c r="T409" s="4">
        <v>52.2831981982069</v>
      </c>
      <c r="U409" s="4">
        <v>4.30720145918037</v>
      </c>
      <c r="V409" s="7">
        <v>93.2891053059464</v>
      </c>
      <c r="W409" s="6">
        <v>168.315585247258</v>
      </c>
      <c r="X409" s="6">
        <v>179.888803042889</v>
      </c>
      <c r="Y409" s="6">
        <v>177.730597269528</v>
      </c>
    </row>
    <row r="410" spans="1:25">
      <c r="A410" s="5">
        <v>409</v>
      </c>
      <c r="B410" s="5">
        <v>5.272</v>
      </c>
      <c r="C410" s="5">
        <v>165.11223</v>
      </c>
      <c r="D410" s="5"/>
      <c r="E410" s="5" t="s">
        <v>30</v>
      </c>
      <c r="F410" s="5"/>
      <c r="G410" s="5"/>
      <c r="H410" s="4">
        <v>0.262456136571545</v>
      </c>
      <c r="I410" s="4">
        <v>27.8680789168099</v>
      </c>
      <c r="J410" s="4">
        <v>29.2139445669575</v>
      </c>
      <c r="K410" s="4">
        <v>1.78044672745362</v>
      </c>
      <c r="L410" s="4">
        <v>0.0578922625572732</v>
      </c>
      <c r="M410" s="4">
        <v>0.571585308770628</v>
      </c>
      <c r="N410" s="4">
        <v>18.6156180375747</v>
      </c>
      <c r="O410" s="4">
        <v>24.9351035664069</v>
      </c>
      <c r="P410" s="4">
        <v>3.65289510532179</v>
      </c>
      <c r="Q410" s="4">
        <v>0.476144134399971</v>
      </c>
      <c r="R410" s="7">
        <v>1.8209282655891</v>
      </c>
      <c r="S410" s="4">
        <v>7.70650336106227</v>
      </c>
      <c r="T410" s="4">
        <v>16.7193500322926</v>
      </c>
      <c r="U410" s="4">
        <v>4.22790570009923</v>
      </c>
      <c r="V410" s="7">
        <v>0.11163880327011</v>
      </c>
      <c r="W410" s="6">
        <v>9.14213704593634</v>
      </c>
      <c r="X410" s="6">
        <v>8.14533830096571</v>
      </c>
      <c r="Y410" s="6">
        <v>6.15487983146993</v>
      </c>
    </row>
    <row r="411" spans="1:25">
      <c r="A411" s="5">
        <v>410</v>
      </c>
      <c r="B411" s="5">
        <v>12.784</v>
      </c>
      <c r="C411" s="5">
        <v>165.12373</v>
      </c>
      <c r="D411" s="5"/>
      <c r="E411" s="5" t="s">
        <v>30</v>
      </c>
      <c r="F411" s="5"/>
      <c r="G411" s="5"/>
      <c r="H411" s="4">
        <v>34.302497334779</v>
      </c>
      <c r="I411" s="4">
        <v>40.0122294416554</v>
      </c>
      <c r="J411" s="4">
        <v>30.3586158905962</v>
      </c>
      <c r="K411" s="4">
        <v>29.7456265164147</v>
      </c>
      <c r="L411" s="4">
        <v>31.8955897078703</v>
      </c>
      <c r="M411" s="4">
        <v>16.7565460352663</v>
      </c>
      <c r="N411" s="4">
        <v>19.4164255986971</v>
      </c>
      <c r="O411" s="4">
        <v>22.7469663038644</v>
      </c>
      <c r="P411" s="4">
        <v>10.4222287260445</v>
      </c>
      <c r="Q411" s="4">
        <v>19.8030865479832</v>
      </c>
      <c r="R411" s="7">
        <v>29.3350003985258</v>
      </c>
      <c r="S411" s="4">
        <v>40.7691045315503</v>
      </c>
      <c r="T411" s="4">
        <v>12.3793791274347</v>
      </c>
      <c r="U411" s="4">
        <v>13.0093102928885</v>
      </c>
      <c r="V411" s="7">
        <v>21.4693822999896</v>
      </c>
      <c r="W411" s="6">
        <v>25.0858204281909</v>
      </c>
      <c r="X411" s="6">
        <v>24.5767845125584</v>
      </c>
      <c r="Y411" s="6">
        <v>24.5654896565472</v>
      </c>
    </row>
    <row r="412" spans="1:25">
      <c r="A412" s="5">
        <v>411</v>
      </c>
      <c r="B412" s="5">
        <v>3.373</v>
      </c>
      <c r="C412" s="5">
        <v>165.5643</v>
      </c>
      <c r="D412" s="5"/>
      <c r="E412" s="5" t="s">
        <v>30</v>
      </c>
      <c r="F412" s="5"/>
      <c r="G412" s="5"/>
      <c r="H412" s="4">
        <v>29.3600065252832</v>
      </c>
      <c r="I412" s="4">
        <v>8.99862253896326</v>
      </c>
      <c r="J412" s="4">
        <v>5.93404055466634</v>
      </c>
      <c r="K412" s="4">
        <v>35.4898892498819</v>
      </c>
      <c r="L412" s="4">
        <v>30.2822237592347</v>
      </c>
      <c r="M412" s="4">
        <v>26.652710680466</v>
      </c>
      <c r="N412" s="4">
        <v>29.000854263992</v>
      </c>
      <c r="O412" s="4">
        <v>11.4720537744394</v>
      </c>
      <c r="P412" s="4">
        <v>39.5880011892319</v>
      </c>
      <c r="Q412" s="4">
        <v>4.09033011278416</v>
      </c>
      <c r="R412" s="7">
        <v>13.4029278026758</v>
      </c>
      <c r="S412" s="4">
        <v>25.5480246738055</v>
      </c>
      <c r="T412" s="4">
        <v>30.2915450397768</v>
      </c>
      <c r="U412" s="4">
        <v>29.5304615523555</v>
      </c>
      <c r="V412" s="7">
        <v>7.35823756664771</v>
      </c>
      <c r="W412" s="6">
        <v>25.4476989918056</v>
      </c>
      <c r="X412" s="6">
        <v>25.7506214189276</v>
      </c>
      <c r="Y412" s="6">
        <v>23.7685520338916</v>
      </c>
    </row>
    <row r="413" spans="1:25">
      <c r="A413" s="5">
        <v>412</v>
      </c>
      <c r="B413" s="5">
        <v>1.879</v>
      </c>
      <c r="C413" s="5">
        <v>166.05099</v>
      </c>
      <c r="D413" s="5"/>
      <c r="E413" s="5" t="s">
        <v>30</v>
      </c>
      <c r="F413" s="5" t="s">
        <v>262</v>
      </c>
      <c r="G413" s="5"/>
      <c r="H413" s="4">
        <v>23.2988289158463</v>
      </c>
      <c r="I413" s="4">
        <v>28.2392326614568</v>
      </c>
      <c r="J413" s="4">
        <v>46.4054853959558</v>
      </c>
      <c r="K413" s="4">
        <v>25.33310130576</v>
      </c>
      <c r="L413" s="4">
        <v>25.8641300377586</v>
      </c>
      <c r="M413" s="4">
        <v>20.448091057944</v>
      </c>
      <c r="N413" s="4">
        <v>68.9831295633128</v>
      </c>
      <c r="O413" s="4">
        <v>60.1228574447145</v>
      </c>
      <c r="P413" s="4">
        <v>25.6850424960263</v>
      </c>
      <c r="Q413" s="4">
        <v>99.0154327399161</v>
      </c>
      <c r="R413" s="7">
        <v>31.6388035692865</v>
      </c>
      <c r="S413" s="4">
        <v>124.876574552481</v>
      </c>
      <c r="T413" s="4">
        <v>28.1934416899046</v>
      </c>
      <c r="U413" s="4">
        <v>24.4242952478878</v>
      </c>
      <c r="V413" s="7">
        <v>21.5822615344072</v>
      </c>
      <c r="W413" s="6">
        <v>17.7884893930978</v>
      </c>
      <c r="X413" s="6">
        <v>14.4129916472558</v>
      </c>
      <c r="Y413" s="6">
        <v>28.6571114903791</v>
      </c>
    </row>
    <row r="414" spans="1:25">
      <c r="A414" s="5">
        <v>413</v>
      </c>
      <c r="B414" s="5">
        <v>2.566</v>
      </c>
      <c r="C414" s="5">
        <v>166.07788</v>
      </c>
      <c r="D414" s="5"/>
      <c r="E414" s="5" t="s">
        <v>30</v>
      </c>
      <c r="F414" s="5" t="s">
        <v>263</v>
      </c>
      <c r="G414" s="5"/>
      <c r="H414" s="4">
        <v>82.133179293236</v>
      </c>
      <c r="I414" s="4">
        <v>41.3910656030185</v>
      </c>
      <c r="J414" s="4">
        <v>3.09182031613551</v>
      </c>
      <c r="K414" s="4">
        <v>42.3814347019213</v>
      </c>
      <c r="L414" s="4">
        <v>10.2804470456968</v>
      </c>
      <c r="M414" s="4">
        <v>12.167571347274</v>
      </c>
      <c r="N414" s="4">
        <v>126.503595692578</v>
      </c>
      <c r="O414" s="4">
        <v>30.8741467688565</v>
      </c>
      <c r="P414" s="4">
        <v>167.671378539972</v>
      </c>
      <c r="Q414" s="4">
        <v>2.79452838769008</v>
      </c>
      <c r="R414" s="7">
        <v>114.034058040435</v>
      </c>
      <c r="S414" s="4">
        <v>10.1849189364197</v>
      </c>
      <c r="T414" s="4">
        <v>16.5243431402081</v>
      </c>
      <c r="U414" s="4">
        <v>17.5892411052722</v>
      </c>
      <c r="V414" s="7">
        <v>28.4455670732241</v>
      </c>
      <c r="W414" s="6">
        <v>101.622583301567</v>
      </c>
      <c r="X414" s="6">
        <v>106.063089447056</v>
      </c>
      <c r="Y414" s="6">
        <v>105.951055943082</v>
      </c>
    </row>
    <row r="415" spans="1:25">
      <c r="A415" s="5">
        <v>414</v>
      </c>
      <c r="B415" s="5">
        <v>1.439</v>
      </c>
      <c r="C415" s="5">
        <v>166.08354</v>
      </c>
      <c r="D415" s="5"/>
      <c r="E415" s="5" t="s">
        <v>53</v>
      </c>
      <c r="F415" s="5" t="s">
        <v>263</v>
      </c>
      <c r="G415" s="5"/>
      <c r="H415" s="4">
        <v>25.5413996669477</v>
      </c>
      <c r="I415" s="4">
        <v>20.3596386626038</v>
      </c>
      <c r="J415" s="4">
        <v>53.9082490190086</v>
      </c>
      <c r="K415" s="4">
        <v>34.494356583025</v>
      </c>
      <c r="L415" s="4">
        <v>26.8818150742917</v>
      </c>
      <c r="M415" s="4">
        <v>53.7643188297313</v>
      </c>
      <c r="N415" s="4">
        <v>22.2723024057914</v>
      </c>
      <c r="O415" s="4">
        <v>23.6791441114153</v>
      </c>
      <c r="P415" s="4">
        <v>43.0051049096815</v>
      </c>
      <c r="Q415" s="4">
        <v>30.5395399406511</v>
      </c>
      <c r="R415" s="7">
        <v>41.6504099365108</v>
      </c>
      <c r="S415" s="4">
        <v>27.756463126602</v>
      </c>
      <c r="T415" s="4">
        <v>21.8649698489738</v>
      </c>
      <c r="U415" s="4">
        <v>32.5412974956487</v>
      </c>
      <c r="V415" s="7">
        <v>16.9604150790246</v>
      </c>
      <c r="W415" s="6">
        <v>24.9961807839927</v>
      </c>
      <c r="X415" s="6">
        <v>18.4748760292566</v>
      </c>
      <c r="Y415" s="6">
        <v>20.8081764017105</v>
      </c>
    </row>
    <row r="416" spans="1:25">
      <c r="A416" s="5">
        <v>415</v>
      </c>
      <c r="B416" s="5">
        <v>5.29</v>
      </c>
      <c r="C416" s="5">
        <v>166.08418</v>
      </c>
      <c r="D416" s="5"/>
      <c r="E416" s="5" t="s">
        <v>30</v>
      </c>
      <c r="F416" s="5" t="s">
        <v>263</v>
      </c>
      <c r="G416" s="5"/>
      <c r="H416" s="4">
        <v>19.3541911404443</v>
      </c>
      <c r="I416" s="4">
        <v>23.956118448232</v>
      </c>
      <c r="J416" s="4">
        <v>11.766093980849</v>
      </c>
      <c r="K416" s="4">
        <v>14.473815277404</v>
      </c>
      <c r="L416" s="4">
        <v>6.89222620550273</v>
      </c>
      <c r="M416" s="4">
        <v>23.7676304402342</v>
      </c>
      <c r="N416" s="4">
        <v>22.4579786068719</v>
      </c>
      <c r="O416" s="4">
        <v>6.77330317307287</v>
      </c>
      <c r="P416" s="4">
        <v>14.1549685331219</v>
      </c>
      <c r="Q416" s="4">
        <v>17.1743465079254</v>
      </c>
      <c r="R416" s="7">
        <v>25.0899001452346</v>
      </c>
      <c r="S416" s="4">
        <v>14.1143016064881</v>
      </c>
      <c r="T416" s="4">
        <v>12.2541192259498</v>
      </c>
      <c r="U416" s="4">
        <v>11.0629598427149</v>
      </c>
      <c r="V416" s="7">
        <v>16.2756970856346</v>
      </c>
      <c r="W416" s="6">
        <v>9.12111046272937</v>
      </c>
      <c r="X416" s="6">
        <v>10.6905436627448</v>
      </c>
      <c r="Y416" s="6">
        <v>14.0375834634714</v>
      </c>
    </row>
    <row r="417" spans="1:25">
      <c r="A417" s="5">
        <v>416</v>
      </c>
      <c r="B417" s="5">
        <v>3.326</v>
      </c>
      <c r="C417" s="5">
        <v>166.08528</v>
      </c>
      <c r="D417" s="5"/>
      <c r="E417" s="5" t="s">
        <v>30</v>
      </c>
      <c r="F417" s="5" t="s">
        <v>263</v>
      </c>
      <c r="G417" s="5"/>
      <c r="H417" s="4">
        <v>3059.38102247304</v>
      </c>
      <c r="I417" s="4">
        <v>4248.88084758733</v>
      </c>
      <c r="J417" s="4">
        <v>3795.7609737117</v>
      </c>
      <c r="K417" s="4">
        <v>4339.27964690002</v>
      </c>
      <c r="L417" s="4">
        <v>3743.79511682087</v>
      </c>
      <c r="M417" s="4">
        <v>1788.6411341582</v>
      </c>
      <c r="N417" s="4">
        <v>1388.23274789436</v>
      </c>
      <c r="O417" s="4">
        <v>1635.74879958362</v>
      </c>
      <c r="P417" s="4">
        <v>4501.32365860405</v>
      </c>
      <c r="Q417" s="4">
        <v>3317.03092300839</v>
      </c>
      <c r="R417" s="7">
        <v>3934.7026656972</v>
      </c>
      <c r="S417" s="4">
        <v>3224.35468791852</v>
      </c>
      <c r="T417" s="4">
        <v>3775.85439807271</v>
      </c>
      <c r="U417" s="4">
        <v>3425.70654900214</v>
      </c>
      <c r="V417" s="7">
        <v>3568.42146729465</v>
      </c>
      <c r="W417" s="6">
        <v>2522.01360283925</v>
      </c>
      <c r="X417" s="6">
        <v>585.393827492833</v>
      </c>
      <c r="Y417" s="6">
        <v>2606.40250478485</v>
      </c>
    </row>
    <row r="418" spans="1:25">
      <c r="A418" s="5">
        <v>417</v>
      </c>
      <c r="B418" s="5">
        <v>3.358</v>
      </c>
      <c r="C418" s="5">
        <v>166.08537</v>
      </c>
      <c r="D418" s="5" t="s">
        <v>264</v>
      </c>
      <c r="E418" s="5" t="s">
        <v>30</v>
      </c>
      <c r="F418" s="5" t="s">
        <v>263</v>
      </c>
      <c r="G418" s="5" t="s">
        <v>265</v>
      </c>
      <c r="H418" s="4">
        <v>3746.25341834907</v>
      </c>
      <c r="I418" s="4">
        <v>4248.88084758733</v>
      </c>
      <c r="J418" s="4">
        <v>3795.75963177579</v>
      </c>
      <c r="K418" s="4">
        <v>4339.27964690002</v>
      </c>
      <c r="L418" s="4">
        <v>3743.79359334027</v>
      </c>
      <c r="M418" s="4">
        <v>3447.37219641683</v>
      </c>
      <c r="N418" s="4">
        <v>2335.81924062598</v>
      </c>
      <c r="O418" s="4">
        <v>3493.45383520128</v>
      </c>
      <c r="P418" s="4">
        <v>4501.32365860405</v>
      </c>
      <c r="Q418" s="4">
        <v>3318.39436637932</v>
      </c>
      <c r="R418" s="7">
        <v>3934.7026656972</v>
      </c>
      <c r="S418" s="4">
        <v>3224.35468791852</v>
      </c>
      <c r="T418" s="4">
        <v>3775.85439807271</v>
      </c>
      <c r="U418" s="4">
        <v>3966.17322693938</v>
      </c>
      <c r="V418" s="7">
        <v>3565.73593386043</v>
      </c>
      <c r="W418" s="6">
        <v>3060.05398722424</v>
      </c>
      <c r="X418" s="6">
        <v>3341.93751244747</v>
      </c>
      <c r="Y418" s="6">
        <v>3181.12172556608</v>
      </c>
    </row>
    <row r="419" spans="1:25">
      <c r="A419" s="5">
        <v>418</v>
      </c>
      <c r="B419" s="5">
        <v>23.853</v>
      </c>
      <c r="C419" s="5">
        <v>166.11302</v>
      </c>
      <c r="D419" s="5"/>
      <c r="E419" s="5" t="s">
        <v>30</v>
      </c>
      <c r="F419" s="5" t="s">
        <v>266</v>
      </c>
      <c r="G419" s="5"/>
      <c r="H419" s="4">
        <v>34.9339512079165</v>
      </c>
      <c r="I419" s="4">
        <v>13.5471116796106</v>
      </c>
      <c r="J419" s="4">
        <v>12.3297070593112</v>
      </c>
      <c r="K419" s="4">
        <v>3.13180710178102</v>
      </c>
      <c r="L419" s="4">
        <v>19.4990281176458</v>
      </c>
      <c r="M419" s="4">
        <v>20.3326878483347</v>
      </c>
      <c r="N419" s="4">
        <v>14.5850550603796</v>
      </c>
      <c r="O419" s="4">
        <v>16.9006186537063</v>
      </c>
      <c r="P419" s="4">
        <v>19.9661657327766</v>
      </c>
      <c r="Q419" s="4">
        <v>10.4512974347403</v>
      </c>
      <c r="R419" s="7">
        <v>13.4211230889577</v>
      </c>
      <c r="S419" s="4">
        <v>8.35905469995348</v>
      </c>
      <c r="T419" s="4">
        <v>22.5738270187407</v>
      </c>
      <c r="U419" s="4">
        <v>2.48940625478988</v>
      </c>
      <c r="V419" s="7">
        <v>5.37478816188208</v>
      </c>
      <c r="W419" s="6">
        <v>20.1766665805001</v>
      </c>
      <c r="X419" s="6">
        <v>33.7574605878072</v>
      </c>
      <c r="Y419" s="6">
        <v>44.2480479471622</v>
      </c>
    </row>
    <row r="420" spans="1:25">
      <c r="A420" s="5">
        <v>419</v>
      </c>
      <c r="B420" s="5">
        <v>4.885</v>
      </c>
      <c r="C420" s="5">
        <v>166.12024</v>
      </c>
      <c r="D420" s="5" t="s">
        <v>267</v>
      </c>
      <c r="E420" s="5" t="s">
        <v>30</v>
      </c>
      <c r="F420" s="5" t="s">
        <v>266</v>
      </c>
      <c r="G420" s="5"/>
      <c r="H420" s="4">
        <v>0.285843317058119</v>
      </c>
      <c r="I420" s="4">
        <v>0.194855715939605</v>
      </c>
      <c r="J420" s="4">
        <v>0.689755053165649</v>
      </c>
      <c r="K420" s="4">
        <v>0.0117737109089512</v>
      </c>
      <c r="L420" s="4">
        <v>0.127972369863446</v>
      </c>
      <c r="M420" s="4">
        <v>2.13156516572419</v>
      </c>
      <c r="N420" s="4">
        <v>0.346090333986665</v>
      </c>
      <c r="O420" s="4">
        <v>0.81075968976065</v>
      </c>
      <c r="P420" s="4">
        <v>0.792209150232014</v>
      </c>
      <c r="Q420" s="4">
        <v>0.205577551064054</v>
      </c>
      <c r="R420" s="7">
        <v>0.0349909351573617</v>
      </c>
      <c r="S420" s="4">
        <v>26.6240946267614</v>
      </c>
      <c r="T420" s="4">
        <v>0.394284008083181</v>
      </c>
      <c r="U420" s="4">
        <v>0.856634488255399</v>
      </c>
      <c r="V420" s="7">
        <v>1.20942036875953</v>
      </c>
      <c r="W420" s="6">
        <v>1.78947289714067</v>
      </c>
      <c r="X420" s="6">
        <v>0.575566065308657</v>
      </c>
      <c r="Y420" s="6">
        <v>1.65015615086593</v>
      </c>
    </row>
    <row r="421" spans="1:25">
      <c r="A421" s="5">
        <v>420</v>
      </c>
      <c r="B421" s="5">
        <v>5.497</v>
      </c>
      <c r="C421" s="5">
        <v>167.03235</v>
      </c>
      <c r="D421" s="5"/>
      <c r="E421" s="5" t="s">
        <v>30</v>
      </c>
      <c r="F421" s="5" t="s">
        <v>268</v>
      </c>
      <c r="G421" s="5"/>
      <c r="H421" s="4">
        <v>4.47734577537399</v>
      </c>
      <c r="I421" s="4">
        <v>13.1091502609273</v>
      </c>
      <c r="J421" s="4">
        <v>5.88304699042452</v>
      </c>
      <c r="K421" s="4">
        <v>0.835933474535536</v>
      </c>
      <c r="L421" s="4">
        <v>16.7460986849881</v>
      </c>
      <c r="M421" s="4">
        <v>3.21092459677562</v>
      </c>
      <c r="N421" s="4">
        <v>1.32752168255469</v>
      </c>
      <c r="O421" s="4">
        <v>3.92715804637687</v>
      </c>
      <c r="P421" s="4">
        <v>23.2310654905045</v>
      </c>
      <c r="Q421" s="4">
        <v>5.30257451067155</v>
      </c>
      <c r="R421" s="7">
        <v>7.57343800545937</v>
      </c>
      <c r="S421" s="4">
        <v>4.68173597843713</v>
      </c>
      <c r="T421" s="4">
        <v>11.6306665344681</v>
      </c>
      <c r="U421" s="4">
        <v>6.21870983339404</v>
      </c>
      <c r="V421" s="7">
        <v>1.90158094903421</v>
      </c>
      <c r="W421" s="6">
        <v>8.98941765211728</v>
      </c>
      <c r="X421" s="6">
        <v>8.83556348382106</v>
      </c>
      <c r="Y421" s="6">
        <v>8.64924956565746</v>
      </c>
    </row>
    <row r="422" spans="1:25">
      <c r="A422" s="5">
        <v>421</v>
      </c>
      <c r="B422" s="5">
        <v>5.177</v>
      </c>
      <c r="C422" s="5">
        <v>167.03409</v>
      </c>
      <c r="D422" s="5" t="s">
        <v>269</v>
      </c>
      <c r="E422" s="5" t="s">
        <v>30</v>
      </c>
      <c r="F422" s="5" t="s">
        <v>268</v>
      </c>
      <c r="G422" s="5" t="s">
        <v>270</v>
      </c>
      <c r="H422" s="4">
        <v>27.4552506034323</v>
      </c>
      <c r="I422" s="4">
        <v>177.053326577618</v>
      </c>
      <c r="J422" s="4">
        <v>58.3178503900248</v>
      </c>
      <c r="K422" s="4">
        <v>32.5857072256739</v>
      </c>
      <c r="L422" s="4">
        <v>51.4235639567947</v>
      </c>
      <c r="M422" s="4">
        <v>14.0696877785986</v>
      </c>
      <c r="N422" s="4">
        <v>30.5115259408097</v>
      </c>
      <c r="O422" s="4">
        <v>23.7640062367526</v>
      </c>
      <c r="P422" s="4">
        <v>90.3804596670209</v>
      </c>
      <c r="Q422" s="4">
        <v>48.1144310964562</v>
      </c>
      <c r="R422" s="7">
        <v>45.2012900362799</v>
      </c>
      <c r="S422" s="4">
        <v>59.6176021260727</v>
      </c>
      <c r="T422" s="4">
        <v>116.514482908508</v>
      </c>
      <c r="U422" s="4">
        <v>88.317453852968</v>
      </c>
      <c r="V422" s="7">
        <v>11.0447989368562</v>
      </c>
      <c r="W422" s="6">
        <v>54.3492909409248</v>
      </c>
      <c r="X422" s="6">
        <v>56.3475772220813</v>
      </c>
      <c r="Y422" s="6">
        <v>55.5492537825606</v>
      </c>
    </row>
    <row r="423" spans="1:25">
      <c r="A423" s="5">
        <v>422</v>
      </c>
      <c r="B423" s="5">
        <v>5.438</v>
      </c>
      <c r="C423" s="5">
        <v>167.06699</v>
      </c>
      <c r="D423" s="5"/>
      <c r="E423" s="5" t="s">
        <v>30</v>
      </c>
      <c r="F423" s="5" t="s">
        <v>271</v>
      </c>
      <c r="G423" s="5"/>
      <c r="H423" s="4">
        <v>14.1986171309596</v>
      </c>
      <c r="I423" s="4">
        <v>29.9316937370465</v>
      </c>
      <c r="J423" s="4">
        <v>13.1885460360156</v>
      </c>
      <c r="K423" s="4">
        <v>5.24584230498826</v>
      </c>
      <c r="L423" s="4">
        <v>31.6731615412029</v>
      </c>
      <c r="M423" s="4">
        <v>5.88420600525393</v>
      </c>
      <c r="N423" s="4">
        <v>13.0440689017529</v>
      </c>
      <c r="O423" s="4">
        <v>9.55808645529424</v>
      </c>
      <c r="P423" s="4">
        <v>6.82422685317971</v>
      </c>
      <c r="Q423" s="4">
        <v>9.06398054175322</v>
      </c>
      <c r="R423" s="7">
        <v>16.5507123294321</v>
      </c>
      <c r="S423" s="4">
        <v>6.09431770027223</v>
      </c>
      <c r="T423" s="4">
        <v>6.94053726864112</v>
      </c>
      <c r="U423" s="4">
        <v>7.83225838560582</v>
      </c>
      <c r="V423" s="7">
        <v>7.04812977978629</v>
      </c>
      <c r="W423" s="6">
        <v>11.3576749185867</v>
      </c>
      <c r="X423" s="6">
        <v>9.88338888476759</v>
      </c>
      <c r="Y423" s="6">
        <v>11.5972433986164</v>
      </c>
    </row>
    <row r="424" spans="1:25">
      <c r="A424" s="5">
        <v>423</v>
      </c>
      <c r="B424" s="5">
        <v>6.091</v>
      </c>
      <c r="C424" s="5">
        <v>167.06985</v>
      </c>
      <c r="D424" s="5"/>
      <c r="E424" s="5" t="s">
        <v>30</v>
      </c>
      <c r="F424" s="5" t="s">
        <v>271</v>
      </c>
      <c r="G424" s="5"/>
      <c r="H424" s="4">
        <v>4.28894904367659</v>
      </c>
      <c r="I424" s="4">
        <v>4.00289313601645</v>
      </c>
      <c r="J424" s="4">
        <v>10.069887001858</v>
      </c>
      <c r="K424" s="4">
        <v>13.8393430784216</v>
      </c>
      <c r="L424" s="4">
        <v>18.2726262397877</v>
      </c>
      <c r="M424" s="4">
        <v>7.44282817738856</v>
      </c>
      <c r="N424" s="4">
        <v>5.99089946751369</v>
      </c>
      <c r="O424" s="4">
        <v>7.1336408129665</v>
      </c>
      <c r="P424" s="4">
        <v>12.9772591822258</v>
      </c>
      <c r="Q424" s="4">
        <v>20.1452736974963</v>
      </c>
      <c r="R424" s="7">
        <v>13.3903310660192</v>
      </c>
      <c r="S424" s="4">
        <v>4.52819448693332</v>
      </c>
      <c r="T424" s="4">
        <v>5.94699850459036</v>
      </c>
      <c r="U424" s="4">
        <v>18.3257305040107</v>
      </c>
      <c r="V424" s="7">
        <v>23.6153281850706</v>
      </c>
      <c r="W424" s="6">
        <v>9.2041101332832</v>
      </c>
      <c r="X424" s="6">
        <v>8.28383743305182</v>
      </c>
      <c r="Y424" s="6">
        <v>6.3113407489122</v>
      </c>
    </row>
    <row r="425" spans="1:25">
      <c r="A425" s="5">
        <v>424</v>
      </c>
      <c r="B425" s="5">
        <v>3.319</v>
      </c>
      <c r="C425" s="5">
        <v>167.0923</v>
      </c>
      <c r="D425" s="5"/>
      <c r="E425" s="5" t="s">
        <v>30</v>
      </c>
      <c r="F425" s="5" t="s">
        <v>263</v>
      </c>
      <c r="G425" s="5"/>
      <c r="H425" s="4">
        <v>167.358663561919</v>
      </c>
      <c r="I425" s="4">
        <v>491.435394443299</v>
      </c>
      <c r="J425" s="4">
        <v>459.480194472707</v>
      </c>
      <c r="K425" s="4">
        <v>538.312377418663</v>
      </c>
      <c r="L425" s="4">
        <v>487.297455711692</v>
      </c>
      <c r="M425" s="4">
        <v>428.861407549976</v>
      </c>
      <c r="N425" s="4">
        <v>464.385020626033</v>
      </c>
      <c r="O425" s="4">
        <v>99.0784896879968</v>
      </c>
      <c r="P425" s="4">
        <v>167.013907323953</v>
      </c>
      <c r="Q425" s="4">
        <v>409.889805458979</v>
      </c>
      <c r="R425" s="7">
        <v>477.589874325424</v>
      </c>
      <c r="S425" s="4">
        <v>398.680718789087</v>
      </c>
      <c r="T425" s="4">
        <v>488.645992732489</v>
      </c>
      <c r="U425" s="4">
        <v>496.19441390116</v>
      </c>
      <c r="V425" s="7">
        <v>447.311876080383</v>
      </c>
      <c r="W425" s="6">
        <v>36.3095892116174</v>
      </c>
      <c r="X425" s="6">
        <v>140.843400182482</v>
      </c>
      <c r="Y425" s="6">
        <v>140.693258942043</v>
      </c>
    </row>
    <row r="426" spans="1:25">
      <c r="A426" s="5">
        <v>425</v>
      </c>
      <c r="B426" s="5">
        <v>6.757</v>
      </c>
      <c r="C426" s="5">
        <v>167.10687</v>
      </c>
      <c r="D426" s="5"/>
      <c r="E426" s="5" t="s">
        <v>30</v>
      </c>
      <c r="F426" s="5" t="s">
        <v>272</v>
      </c>
      <c r="G426" s="5"/>
      <c r="H426" s="4">
        <v>31.6870309836973</v>
      </c>
      <c r="I426" s="4">
        <v>64.4285785332494</v>
      </c>
      <c r="J426" s="4">
        <v>25.3974788642278</v>
      </c>
      <c r="K426" s="4">
        <v>20.5228863044029</v>
      </c>
      <c r="L426" s="4">
        <v>25.9601093151562</v>
      </c>
      <c r="M426" s="4">
        <v>36.2325347628545</v>
      </c>
      <c r="N426" s="4">
        <v>33.6288651535071</v>
      </c>
      <c r="O426" s="4">
        <v>15.1015415965563</v>
      </c>
      <c r="P426" s="4">
        <v>12.4645064881387</v>
      </c>
      <c r="Q426" s="4">
        <v>15.9634284168191</v>
      </c>
      <c r="R426" s="7">
        <v>26.2697944787409</v>
      </c>
      <c r="S426" s="4">
        <v>31.6295472497857</v>
      </c>
      <c r="T426" s="4">
        <v>18.8245704220219</v>
      </c>
      <c r="U426" s="4">
        <v>18.9192472462241</v>
      </c>
      <c r="V426" s="7">
        <v>14.5229678742939</v>
      </c>
      <c r="W426" s="6">
        <v>13.1106279606837</v>
      </c>
      <c r="X426" s="6">
        <v>13.0314060427575</v>
      </c>
      <c r="Y426" s="6">
        <v>12.0835104226097</v>
      </c>
    </row>
    <row r="427" spans="1:25">
      <c r="A427" s="5">
        <v>426</v>
      </c>
      <c r="B427" s="5">
        <v>12.75</v>
      </c>
      <c r="C427" s="5">
        <v>167.13818</v>
      </c>
      <c r="D427" s="5"/>
      <c r="E427" s="5" t="s">
        <v>30</v>
      </c>
      <c r="F427" s="5" t="s">
        <v>273</v>
      </c>
      <c r="G427" s="5"/>
      <c r="H427" s="4">
        <v>21.614951920813</v>
      </c>
      <c r="I427" s="4">
        <v>7.90743052970148</v>
      </c>
      <c r="J427" s="4">
        <v>22.7471554595543</v>
      </c>
      <c r="K427" s="4">
        <v>2.16767099734802</v>
      </c>
      <c r="L427" s="4">
        <v>20.3003789098859</v>
      </c>
      <c r="M427" s="4">
        <v>9.14672262514898</v>
      </c>
      <c r="N427" s="4">
        <v>14.3336974820462</v>
      </c>
      <c r="O427" s="4">
        <v>2.24427682238093</v>
      </c>
      <c r="P427" s="4">
        <v>9.09730570628638</v>
      </c>
      <c r="Q427" s="4">
        <v>13.1569632680995</v>
      </c>
      <c r="R427" s="7">
        <v>20.072200043669</v>
      </c>
      <c r="S427" s="4">
        <v>29.4492580704316</v>
      </c>
      <c r="T427" s="4">
        <v>1.29957147790594</v>
      </c>
      <c r="U427" s="4">
        <v>1.23028571665292</v>
      </c>
      <c r="V427" s="7">
        <v>14.5142848562618</v>
      </c>
      <c r="W427" s="6">
        <v>19.9332008802089</v>
      </c>
      <c r="X427" s="6">
        <v>2.17511751702443</v>
      </c>
      <c r="Y427" s="6">
        <v>2.91760214395941</v>
      </c>
    </row>
    <row r="428" spans="1:25">
      <c r="A428" s="5">
        <v>427</v>
      </c>
      <c r="B428" s="5">
        <v>1.611</v>
      </c>
      <c r="C428" s="5">
        <v>167.9646</v>
      </c>
      <c r="D428" s="5"/>
      <c r="E428" s="5" t="s">
        <v>30</v>
      </c>
      <c r="F428" s="5"/>
      <c r="G428" s="5"/>
      <c r="H428" s="4">
        <v>1.49418097553107</v>
      </c>
      <c r="I428" s="4">
        <v>0.161451878921387</v>
      </c>
      <c r="J428" s="4">
        <v>2.66508469958556</v>
      </c>
      <c r="K428" s="4">
        <v>1.12111891655235</v>
      </c>
      <c r="L428" s="4">
        <v>4.10425671919195</v>
      </c>
      <c r="M428" s="4">
        <v>1.59256429260795</v>
      </c>
      <c r="N428" s="4">
        <v>2.84071956618981</v>
      </c>
      <c r="O428" s="4">
        <v>3.37229030378705</v>
      </c>
      <c r="P428" s="4">
        <v>3.75644370291117</v>
      </c>
      <c r="Q428" s="4">
        <v>0.794457761853991</v>
      </c>
      <c r="R428" s="7">
        <v>2.56133645351888</v>
      </c>
      <c r="S428" s="4">
        <v>1.90903254436409</v>
      </c>
      <c r="T428" s="4">
        <v>2.31588476949941</v>
      </c>
      <c r="U428" s="4">
        <v>4.99443137121696</v>
      </c>
      <c r="V428" s="7">
        <v>1.33346348350409</v>
      </c>
      <c r="W428" s="6">
        <v>7.65810293643378</v>
      </c>
      <c r="X428" s="6">
        <v>5.12560312597355</v>
      </c>
      <c r="Y428" s="6">
        <v>1.10085451265135</v>
      </c>
    </row>
    <row r="429" spans="1:25">
      <c r="A429" s="5">
        <v>428</v>
      </c>
      <c r="B429" s="5">
        <v>1.888</v>
      </c>
      <c r="C429" s="5">
        <v>167.96481</v>
      </c>
      <c r="D429" s="5"/>
      <c r="E429" s="5" t="s">
        <v>30</v>
      </c>
      <c r="F429" s="5"/>
      <c r="G429" s="5"/>
      <c r="H429" s="4">
        <v>16.4697722137669</v>
      </c>
      <c r="I429" s="4">
        <v>8.32683426115243</v>
      </c>
      <c r="J429" s="4">
        <v>11.0615776327713</v>
      </c>
      <c r="K429" s="4">
        <v>14.5640803943726</v>
      </c>
      <c r="L429" s="4">
        <v>11.7582232215009</v>
      </c>
      <c r="M429" s="4">
        <v>10.717563960654</v>
      </c>
      <c r="N429" s="4">
        <v>8.79372593144218</v>
      </c>
      <c r="O429" s="4">
        <v>8.0214292011102</v>
      </c>
      <c r="P429" s="4">
        <v>17.600766443265</v>
      </c>
      <c r="Q429" s="4">
        <v>8.71781447189697</v>
      </c>
      <c r="R429" s="7">
        <v>9.08784567906998</v>
      </c>
      <c r="S429" s="4">
        <v>9.84840716754048</v>
      </c>
      <c r="T429" s="4">
        <v>10.4350038384758</v>
      </c>
      <c r="U429" s="4">
        <v>12.4362182158929</v>
      </c>
      <c r="V429" s="7">
        <v>12.4179562170786</v>
      </c>
      <c r="W429" s="6">
        <v>23.2952408687762</v>
      </c>
      <c r="X429" s="6">
        <v>18.3670283444354</v>
      </c>
      <c r="Y429" s="6">
        <v>15.7924220986692</v>
      </c>
    </row>
    <row r="430" spans="1:25">
      <c r="A430" s="5">
        <v>429</v>
      </c>
      <c r="B430" s="5">
        <v>6.283</v>
      </c>
      <c r="C430" s="5">
        <v>167.99232</v>
      </c>
      <c r="D430" s="5"/>
      <c r="E430" s="5" t="s">
        <v>30</v>
      </c>
      <c r="F430" s="5" t="s">
        <v>274</v>
      </c>
      <c r="G430" s="5"/>
      <c r="H430" s="4">
        <v>21.5408925159389</v>
      </c>
      <c r="I430" s="4">
        <v>9.79289155250755</v>
      </c>
      <c r="J430" s="4">
        <v>7.18606675039309</v>
      </c>
      <c r="K430" s="4">
        <v>23.5605037189124</v>
      </c>
      <c r="L430" s="4">
        <v>4.22918212786817</v>
      </c>
      <c r="M430" s="4">
        <v>1.83287450555902</v>
      </c>
      <c r="N430" s="4">
        <v>13.3573185471131</v>
      </c>
      <c r="O430" s="4">
        <v>7.02658397792564</v>
      </c>
      <c r="P430" s="4">
        <v>23.4531335672624</v>
      </c>
      <c r="Q430" s="4">
        <v>17.2658616758185</v>
      </c>
      <c r="R430" s="7">
        <v>12.7394996720922</v>
      </c>
      <c r="S430" s="4">
        <v>12.0184602474611</v>
      </c>
      <c r="T430" s="4">
        <v>7.90703128123491</v>
      </c>
      <c r="U430" s="4">
        <v>11.1819034813366</v>
      </c>
      <c r="V430" s="7">
        <v>14.7772562595203</v>
      </c>
      <c r="W430" s="6">
        <v>10.5785846776547</v>
      </c>
      <c r="X430" s="6">
        <v>8.70274054567291</v>
      </c>
      <c r="Y430" s="6">
        <v>10.5571722639642</v>
      </c>
    </row>
    <row r="431" spans="1:25">
      <c r="A431" s="5">
        <v>430</v>
      </c>
      <c r="B431" s="5">
        <v>4.82</v>
      </c>
      <c r="C431" s="5">
        <v>168.07668</v>
      </c>
      <c r="D431" s="5"/>
      <c r="E431" s="5" t="s">
        <v>30</v>
      </c>
      <c r="F431" s="5" t="s">
        <v>275</v>
      </c>
      <c r="G431" s="5"/>
      <c r="H431" s="4">
        <v>0.206586760964731</v>
      </c>
      <c r="I431" s="4">
        <v>39.9955275231463</v>
      </c>
      <c r="J431" s="4">
        <v>16.8708181486353</v>
      </c>
      <c r="K431" s="4">
        <v>15.2456474369908</v>
      </c>
      <c r="L431" s="4">
        <v>0.132542811644283</v>
      </c>
      <c r="M431" s="4">
        <v>0.604169744425011</v>
      </c>
      <c r="N431" s="4">
        <v>24.7012502607416</v>
      </c>
      <c r="O431" s="4">
        <v>18.1487446817436</v>
      </c>
      <c r="P431" s="4">
        <v>10.8102240736384</v>
      </c>
      <c r="Q431" s="4">
        <v>0.229451073123106</v>
      </c>
      <c r="R431" s="7">
        <v>0.151160839879803</v>
      </c>
      <c r="S431" s="4">
        <v>23.7426326362065</v>
      </c>
      <c r="T431" s="4">
        <v>22.0357788055441</v>
      </c>
      <c r="U431" s="4">
        <v>12.564773461676</v>
      </c>
      <c r="V431" s="7">
        <v>0.427948745868756</v>
      </c>
      <c r="W431" s="6">
        <v>8.78911178051403</v>
      </c>
      <c r="X431" s="6">
        <v>6.46518489533097</v>
      </c>
      <c r="Y431" s="6">
        <v>9.39891122764703</v>
      </c>
    </row>
    <row r="432" spans="1:25">
      <c r="A432" s="5">
        <v>431</v>
      </c>
      <c r="B432" s="5">
        <v>1.857</v>
      </c>
      <c r="C432" s="5">
        <v>168.51006</v>
      </c>
      <c r="D432" s="5"/>
      <c r="E432" s="5" t="s">
        <v>30</v>
      </c>
      <c r="F432" s="5"/>
      <c r="G432" s="5"/>
      <c r="H432" s="4">
        <v>8.3245369654153</v>
      </c>
      <c r="I432" s="4">
        <v>23.1043206042674</v>
      </c>
      <c r="J432" s="4">
        <v>16.1018888773047</v>
      </c>
      <c r="K432" s="4">
        <v>18.2937303723082</v>
      </c>
      <c r="L432" s="4">
        <v>19.7915363916194</v>
      </c>
      <c r="M432" s="4">
        <v>13.196696440025</v>
      </c>
      <c r="N432" s="4">
        <v>19.44295077028</v>
      </c>
      <c r="O432" s="4">
        <v>17.6709056375369</v>
      </c>
      <c r="P432" s="4">
        <v>12.8063416175301</v>
      </c>
      <c r="Q432" s="4">
        <v>18.5736001619421</v>
      </c>
      <c r="R432" s="7">
        <v>15.5849625190889</v>
      </c>
      <c r="S432" s="4">
        <v>16.9241109010079</v>
      </c>
      <c r="T432" s="4">
        <v>16.1713379632961</v>
      </c>
      <c r="U432" s="4">
        <v>12.749796899532</v>
      </c>
      <c r="V432" s="7">
        <v>15.3577780365248</v>
      </c>
      <c r="W432" s="6">
        <v>7.01070550611387</v>
      </c>
      <c r="X432" s="6">
        <v>6.38231246383683</v>
      </c>
      <c r="Y432" s="6">
        <v>7.06663050145725</v>
      </c>
    </row>
    <row r="433" spans="1:25">
      <c r="A433" s="5">
        <v>432</v>
      </c>
      <c r="B433" s="5">
        <v>6.16</v>
      </c>
      <c r="C433" s="5">
        <v>168.52341</v>
      </c>
      <c r="D433" s="5"/>
      <c r="E433" s="5" t="s">
        <v>30</v>
      </c>
      <c r="F433" s="5"/>
      <c r="G433" s="5"/>
      <c r="H433" s="4">
        <v>0.232572517060924</v>
      </c>
      <c r="I433" s="4">
        <v>6.81438275171646</v>
      </c>
      <c r="J433" s="4">
        <v>3.338736521938</v>
      </c>
      <c r="K433" s="4">
        <v>0.163523762624322</v>
      </c>
      <c r="L433" s="4">
        <v>28.7450318402797</v>
      </c>
      <c r="M433" s="4">
        <v>0.134410797074328</v>
      </c>
      <c r="N433" s="4">
        <v>0.162940339723649</v>
      </c>
      <c r="O433" s="4">
        <v>0.0339448501349065</v>
      </c>
      <c r="P433" s="4">
        <v>38.6261220477691</v>
      </c>
      <c r="Q433" s="4">
        <v>0.875362475498555</v>
      </c>
      <c r="R433" s="7">
        <v>4.97011242975166</v>
      </c>
      <c r="S433" s="4">
        <v>3.1437620385406</v>
      </c>
      <c r="T433" s="4">
        <v>1.44191227504788</v>
      </c>
      <c r="U433" s="4">
        <v>0.7292806933675</v>
      </c>
      <c r="V433" s="7">
        <v>0.115360096712447</v>
      </c>
      <c r="W433" s="6">
        <v>1.99531208011418</v>
      </c>
      <c r="X433" s="6">
        <v>2.43054624423242</v>
      </c>
      <c r="Y433" s="6">
        <v>2.65645874218527</v>
      </c>
    </row>
    <row r="434" spans="1:25">
      <c r="A434" s="5">
        <v>433</v>
      </c>
      <c r="B434" s="5">
        <v>23.944</v>
      </c>
      <c r="C434" s="5">
        <v>168.91011</v>
      </c>
      <c r="D434" s="5"/>
      <c r="E434" s="5" t="s">
        <v>30</v>
      </c>
      <c r="F434" s="5"/>
      <c r="G434" s="5"/>
      <c r="H434" s="4">
        <v>8.8780335702642</v>
      </c>
      <c r="I434" s="4">
        <v>2.64261466188568</v>
      </c>
      <c r="J434" s="4">
        <v>2.00485223624412</v>
      </c>
      <c r="K434" s="4">
        <v>3.21814764844666</v>
      </c>
      <c r="L434" s="4">
        <v>2.71941285959823</v>
      </c>
      <c r="M434" s="4">
        <v>7.11291076638794</v>
      </c>
      <c r="N434" s="4">
        <v>6.58708427642502</v>
      </c>
      <c r="O434" s="4">
        <v>2.359167084376</v>
      </c>
      <c r="P434" s="4">
        <v>0.88702473356687</v>
      </c>
      <c r="Q434" s="4">
        <v>2.97092718957085</v>
      </c>
      <c r="R434" s="7">
        <v>2.40737633882649</v>
      </c>
      <c r="S434" s="4">
        <v>2.08304623473508</v>
      </c>
      <c r="T434" s="4">
        <v>2.59487273189761</v>
      </c>
      <c r="U434" s="4">
        <v>1.89108370899579</v>
      </c>
      <c r="V434" s="7">
        <v>1.60759876708959</v>
      </c>
      <c r="W434" s="6">
        <v>10.2078528158476</v>
      </c>
      <c r="X434" s="6">
        <v>10.1172480750113</v>
      </c>
      <c r="Y434" s="6">
        <v>8.18999737633051</v>
      </c>
    </row>
    <row r="435" spans="1:25">
      <c r="A435" s="5">
        <v>434</v>
      </c>
      <c r="B435" s="5">
        <v>1.452</v>
      </c>
      <c r="C435" s="5">
        <v>169.03419</v>
      </c>
      <c r="D435" s="5"/>
      <c r="E435" s="5" t="s">
        <v>30</v>
      </c>
      <c r="F435" s="5" t="s">
        <v>276</v>
      </c>
      <c r="G435" s="5"/>
      <c r="H435" s="4">
        <v>283.609841321651</v>
      </c>
      <c r="I435" s="4">
        <v>514.437647767788</v>
      </c>
      <c r="J435" s="4">
        <v>386.892197710379</v>
      </c>
      <c r="K435" s="4">
        <v>305.502942475365</v>
      </c>
      <c r="L435" s="4">
        <v>404.973134874656</v>
      </c>
      <c r="M435" s="4">
        <v>338.712493257669</v>
      </c>
      <c r="N435" s="4">
        <v>339.16979041034</v>
      </c>
      <c r="O435" s="4">
        <v>425.755893959382</v>
      </c>
      <c r="P435" s="4">
        <v>330.207744698283</v>
      </c>
      <c r="Q435" s="4">
        <v>418.1858543745</v>
      </c>
      <c r="R435" s="7">
        <v>377.994475768322</v>
      </c>
      <c r="S435" s="4">
        <v>336.967275303987</v>
      </c>
      <c r="T435" s="4">
        <v>456.281965686325</v>
      </c>
      <c r="U435" s="4">
        <v>306.709988871393</v>
      </c>
      <c r="V435" s="7">
        <v>353.995481289192</v>
      </c>
      <c r="W435" s="6">
        <v>293.792273865996</v>
      </c>
      <c r="X435" s="6">
        <v>373.059899900592</v>
      </c>
      <c r="Y435" s="6">
        <v>328.504892014541</v>
      </c>
    </row>
    <row r="436" spans="1:25">
      <c r="A436" s="5">
        <v>435</v>
      </c>
      <c r="B436" s="5">
        <v>1.862</v>
      </c>
      <c r="C436" s="5">
        <v>169.03441</v>
      </c>
      <c r="D436" s="5" t="s">
        <v>277</v>
      </c>
      <c r="E436" s="5" t="s">
        <v>30</v>
      </c>
      <c r="F436" s="5" t="s">
        <v>276</v>
      </c>
      <c r="G436" s="5" t="s">
        <v>278</v>
      </c>
      <c r="H436" s="4">
        <v>1644.24871698659</v>
      </c>
      <c r="I436" s="4">
        <v>2814.42729758889</v>
      </c>
      <c r="J436" s="4">
        <v>1999.48717651152</v>
      </c>
      <c r="K436" s="4">
        <v>2030.66424807085</v>
      </c>
      <c r="L436" s="4">
        <v>2247.73412693225</v>
      </c>
      <c r="M436" s="4">
        <v>1960.79964225331</v>
      </c>
      <c r="N436" s="4">
        <v>1993.01676481219</v>
      </c>
      <c r="O436" s="4">
        <v>2287.38808762342</v>
      </c>
      <c r="P436" s="4">
        <v>1740.19905630973</v>
      </c>
      <c r="Q436" s="4">
        <v>2172.01834215963</v>
      </c>
      <c r="R436" s="7">
        <v>1968.71877859455</v>
      </c>
      <c r="S436" s="4">
        <v>2032.17282055015</v>
      </c>
      <c r="T436" s="4">
        <v>2326.88201948659</v>
      </c>
      <c r="U436" s="4">
        <v>1513.53857824703</v>
      </c>
      <c r="V436" s="7">
        <v>1906.23628713057</v>
      </c>
      <c r="W436" s="6">
        <v>1742.84368222352</v>
      </c>
      <c r="X436" s="6">
        <v>1839.30026078955</v>
      </c>
      <c r="Y436" s="6">
        <v>1816.06100426029</v>
      </c>
    </row>
    <row r="437" spans="1:25">
      <c r="A437" s="5">
        <v>436</v>
      </c>
      <c r="B437" s="5">
        <v>6.155</v>
      </c>
      <c r="C437" s="5">
        <v>169.04752</v>
      </c>
      <c r="D437" s="5" t="s">
        <v>279</v>
      </c>
      <c r="E437" s="5" t="s">
        <v>30</v>
      </c>
      <c r="F437" s="5" t="s">
        <v>280</v>
      </c>
      <c r="G437" s="5"/>
      <c r="H437" s="4">
        <v>100.835127955666</v>
      </c>
      <c r="I437" s="4">
        <v>943.962741835267</v>
      </c>
      <c r="J437" s="4">
        <v>457.798748788628</v>
      </c>
      <c r="K437" s="4">
        <v>28.5656390453176</v>
      </c>
      <c r="L437" s="4">
        <v>4048.13474108445</v>
      </c>
      <c r="M437" s="4">
        <v>14.0045189072899</v>
      </c>
      <c r="N437" s="4">
        <v>42.7345776269008</v>
      </c>
      <c r="O437" s="4">
        <v>52.8194923810735</v>
      </c>
      <c r="P437" s="4">
        <v>4791.99954291902</v>
      </c>
      <c r="Q437" s="4">
        <v>165.045615834909</v>
      </c>
      <c r="R437" s="7">
        <v>640.601444124321</v>
      </c>
      <c r="S437" s="4">
        <v>465.998426714076</v>
      </c>
      <c r="T437" s="4">
        <v>403.954641841004</v>
      </c>
      <c r="U437" s="4">
        <v>187.026256498251</v>
      </c>
      <c r="V437" s="7">
        <v>59.6386891380403</v>
      </c>
      <c r="W437" s="6">
        <v>690.997710592974</v>
      </c>
      <c r="X437" s="6">
        <v>799.084365436245</v>
      </c>
      <c r="Y437" s="6">
        <v>841.610028630626</v>
      </c>
    </row>
    <row r="438" spans="1:25">
      <c r="A438" s="5">
        <v>437</v>
      </c>
      <c r="B438" s="5">
        <v>5.536</v>
      </c>
      <c r="C438" s="5">
        <v>169.05095</v>
      </c>
      <c r="D438" s="5" t="s">
        <v>281</v>
      </c>
      <c r="E438" s="5" t="s">
        <v>30</v>
      </c>
      <c r="F438" s="5" t="s">
        <v>280</v>
      </c>
      <c r="G438" s="5"/>
      <c r="H438" s="4">
        <v>2.66873715107898</v>
      </c>
      <c r="I438" s="4">
        <v>83.574544450858</v>
      </c>
      <c r="J438" s="4">
        <v>25.8443435192942</v>
      </c>
      <c r="K438" s="4">
        <v>97.7885182394457</v>
      </c>
      <c r="L438" s="4">
        <v>84.5272737753997</v>
      </c>
      <c r="M438" s="4">
        <v>46.4151709048491</v>
      </c>
      <c r="N438" s="4">
        <v>91.1152274907373</v>
      </c>
      <c r="O438" s="4">
        <v>13.9891949690586</v>
      </c>
      <c r="P438" s="4">
        <v>4.23675948691011</v>
      </c>
      <c r="Q438" s="4">
        <v>18.1266347767254</v>
      </c>
      <c r="R438" s="7">
        <v>19.4521606726805</v>
      </c>
      <c r="S438" s="4">
        <v>7.65148432660674</v>
      </c>
      <c r="T438" s="4">
        <v>10.0435666463355</v>
      </c>
      <c r="U438" s="4">
        <v>1.87426339646343</v>
      </c>
      <c r="V438" s="7">
        <v>12.3286451744625</v>
      </c>
      <c r="W438" s="6">
        <v>18.9515914431255</v>
      </c>
      <c r="X438" s="6">
        <v>23.5312295891871</v>
      </c>
      <c r="Y438" s="6">
        <v>22.086878575915</v>
      </c>
    </row>
    <row r="439" spans="1:25">
      <c r="A439" s="5">
        <v>438</v>
      </c>
      <c r="B439" s="5">
        <v>5.26</v>
      </c>
      <c r="C439" s="5">
        <v>169.08388</v>
      </c>
      <c r="D439" s="5"/>
      <c r="E439" s="5" t="s">
        <v>30</v>
      </c>
      <c r="F439" s="5" t="s">
        <v>282</v>
      </c>
      <c r="G439" s="5"/>
      <c r="H439" s="4">
        <v>144.891378841151</v>
      </c>
      <c r="I439" s="4">
        <v>113.825430408301</v>
      </c>
      <c r="J439" s="4">
        <v>60.8219027814783</v>
      </c>
      <c r="K439" s="4">
        <v>95.309497998061</v>
      </c>
      <c r="L439" s="4">
        <v>48.6020778974244</v>
      </c>
      <c r="M439" s="4">
        <v>73.0692392701341</v>
      </c>
      <c r="N439" s="4">
        <v>94.759280824867</v>
      </c>
      <c r="O439" s="4">
        <v>108.919885084802</v>
      </c>
      <c r="P439" s="4">
        <v>111.415795859245</v>
      </c>
      <c r="Q439" s="4">
        <v>99.1905052350158</v>
      </c>
      <c r="R439" s="7">
        <v>163.337685314564</v>
      </c>
      <c r="S439" s="4">
        <v>83.3167313396864</v>
      </c>
      <c r="T439" s="4">
        <v>79.8617276444583</v>
      </c>
      <c r="U439" s="4">
        <v>201.393206302681</v>
      </c>
      <c r="V439" s="7">
        <v>91.5797911847663</v>
      </c>
      <c r="W439" s="6">
        <v>100.78483996011</v>
      </c>
      <c r="X439" s="6">
        <v>111.922056829813</v>
      </c>
      <c r="Y439" s="6">
        <v>109.421336579589</v>
      </c>
    </row>
    <row r="440" spans="1:25">
      <c r="A440" s="5">
        <v>439</v>
      </c>
      <c r="B440" s="5">
        <v>5.371</v>
      </c>
      <c r="C440" s="5">
        <v>169.08401</v>
      </c>
      <c r="D440" s="5"/>
      <c r="E440" s="5" t="s">
        <v>30</v>
      </c>
      <c r="F440" s="5"/>
      <c r="G440" s="5"/>
      <c r="H440" s="4">
        <v>72.1845325718086</v>
      </c>
      <c r="I440" s="4">
        <v>49.060957736146</v>
      </c>
      <c r="J440" s="4">
        <v>22.9685748832359</v>
      </c>
      <c r="K440" s="4">
        <v>44.7806553471454</v>
      </c>
      <c r="L440" s="4">
        <v>25.355287519492</v>
      </c>
      <c r="M440" s="4">
        <v>55.2659182394708</v>
      </c>
      <c r="N440" s="4">
        <v>46.6501981939032</v>
      </c>
      <c r="O440" s="4">
        <v>42.2065044292791</v>
      </c>
      <c r="P440" s="4">
        <v>75.2586216985764</v>
      </c>
      <c r="Q440" s="4">
        <v>47.4963721364829</v>
      </c>
      <c r="R440" s="7">
        <v>89.7363526671635</v>
      </c>
      <c r="S440" s="4">
        <v>40.619401577334</v>
      </c>
      <c r="T440" s="4">
        <v>41.1734989812783</v>
      </c>
      <c r="U440" s="4">
        <v>103.023212809835</v>
      </c>
      <c r="V440" s="7">
        <v>44.1940809211943</v>
      </c>
      <c r="W440" s="6">
        <v>51.995420284018</v>
      </c>
      <c r="X440" s="6">
        <v>41.8403607554554</v>
      </c>
      <c r="Y440" s="6">
        <v>47.3266134810083</v>
      </c>
    </row>
    <row r="441" spans="1:25">
      <c r="A441" s="5">
        <v>440</v>
      </c>
      <c r="B441" s="5">
        <v>5.575</v>
      </c>
      <c r="C441" s="5">
        <v>169.08409</v>
      </c>
      <c r="D441" s="5"/>
      <c r="E441" s="5" t="s">
        <v>30</v>
      </c>
      <c r="F441" s="5" t="s">
        <v>282</v>
      </c>
      <c r="G441" s="5"/>
      <c r="H441" s="4">
        <v>59.1916545237123</v>
      </c>
      <c r="I441" s="4">
        <v>78.8015072946993</v>
      </c>
      <c r="J441" s="4">
        <v>58.0387277225959</v>
      </c>
      <c r="K441" s="4">
        <v>60.9381112845294</v>
      </c>
      <c r="L441" s="4">
        <v>35.0446240948672</v>
      </c>
      <c r="M441" s="4">
        <v>67.5203814151565</v>
      </c>
      <c r="N441" s="4">
        <v>63.7463028307992</v>
      </c>
      <c r="O441" s="4">
        <v>75.2779274587912</v>
      </c>
      <c r="P441" s="4">
        <v>96.7106474280874</v>
      </c>
      <c r="Q441" s="4">
        <v>60.1785175769635</v>
      </c>
      <c r="R441" s="7">
        <v>77.5819014309024</v>
      </c>
      <c r="S441" s="4">
        <v>63.4919657616856</v>
      </c>
      <c r="T441" s="4">
        <v>78.7842078100938</v>
      </c>
      <c r="U441" s="4">
        <v>126.153545443626</v>
      </c>
      <c r="V441" s="7">
        <v>71.8346081797261</v>
      </c>
      <c r="W441" s="6">
        <v>58.1595291504828</v>
      </c>
      <c r="X441" s="6">
        <v>60.0529966247784</v>
      </c>
      <c r="Y441" s="6">
        <v>75.8340177626117</v>
      </c>
    </row>
    <row r="442" spans="1:25">
      <c r="A442" s="5">
        <v>441</v>
      </c>
      <c r="B442" s="5">
        <v>4.957</v>
      </c>
      <c r="C442" s="5">
        <v>169.08412</v>
      </c>
      <c r="D442" s="5"/>
      <c r="E442" s="5" t="s">
        <v>30</v>
      </c>
      <c r="F442" s="5" t="s">
        <v>282</v>
      </c>
      <c r="G442" s="5"/>
      <c r="H442" s="4">
        <v>87.3836013124717</v>
      </c>
      <c r="I442" s="4">
        <v>35.7810767526811</v>
      </c>
      <c r="J442" s="4">
        <v>19.5077221942977</v>
      </c>
      <c r="K442" s="4">
        <v>55.5509844486338</v>
      </c>
      <c r="L442" s="4">
        <v>32.1545814087844</v>
      </c>
      <c r="M442" s="4">
        <v>41.702646898334</v>
      </c>
      <c r="N442" s="4">
        <v>37.0645064251996</v>
      </c>
      <c r="O442" s="4">
        <v>40.9831842532634</v>
      </c>
      <c r="P442" s="4">
        <v>74.7221651086555</v>
      </c>
      <c r="Q442" s="4">
        <v>48.5282388121464</v>
      </c>
      <c r="R442" s="7">
        <v>86.9944629882327</v>
      </c>
      <c r="S442" s="4">
        <v>34.2589452917885</v>
      </c>
      <c r="T442" s="4">
        <v>32.3668738621063</v>
      </c>
      <c r="U442" s="4">
        <v>113.657254682974</v>
      </c>
      <c r="V442" s="7">
        <v>68.869977737331</v>
      </c>
      <c r="W442" s="6">
        <v>51.8825407320648</v>
      </c>
      <c r="X442" s="6">
        <v>51.8315973250441</v>
      </c>
      <c r="Y442" s="6">
        <v>48.3655589975494</v>
      </c>
    </row>
    <row r="443" spans="1:25">
      <c r="A443" s="5">
        <v>442</v>
      </c>
      <c r="B443" s="5">
        <v>1.287</v>
      </c>
      <c r="C443" s="5">
        <v>169.09273</v>
      </c>
      <c r="D443" s="5" t="s">
        <v>283</v>
      </c>
      <c r="E443" s="5" t="s">
        <v>53</v>
      </c>
      <c r="F443" s="5" t="s">
        <v>284</v>
      </c>
      <c r="G443" s="5"/>
      <c r="H443" s="4">
        <v>31.4778456471229</v>
      </c>
      <c r="I443" s="4">
        <v>55.5301675053408</v>
      </c>
      <c r="J443" s="4">
        <v>38.9550572730459</v>
      </c>
      <c r="K443" s="4">
        <v>61.3253355544238</v>
      </c>
      <c r="L443" s="4">
        <v>40.5184898677168</v>
      </c>
      <c r="M443" s="4">
        <v>43.3440878444235</v>
      </c>
      <c r="N443" s="4">
        <v>54.6519582880839</v>
      </c>
      <c r="O443" s="4">
        <v>40.7129310233432</v>
      </c>
      <c r="P443" s="4">
        <v>51.8666192310957</v>
      </c>
      <c r="Q443" s="4">
        <v>43.2203590743506</v>
      </c>
      <c r="R443" s="7">
        <v>39.4991672430362</v>
      </c>
      <c r="S443" s="4">
        <v>44.3632549451687</v>
      </c>
      <c r="T443" s="4">
        <v>38.1971529130403</v>
      </c>
      <c r="U443" s="4">
        <v>57.0557015606741</v>
      </c>
      <c r="V443" s="7">
        <v>47.5879005406056</v>
      </c>
      <c r="W443" s="6">
        <v>32.9209893284728</v>
      </c>
      <c r="X443" s="6">
        <v>33.1058335237299</v>
      </c>
      <c r="Y443" s="6">
        <v>32.5089766665478</v>
      </c>
    </row>
    <row r="444" spans="1:25">
      <c r="A444" s="5">
        <v>443</v>
      </c>
      <c r="B444" s="5">
        <v>12.75</v>
      </c>
      <c r="C444" s="5">
        <v>169.12451</v>
      </c>
      <c r="D444" s="5" t="s">
        <v>285</v>
      </c>
      <c r="E444" s="5" t="s">
        <v>30</v>
      </c>
      <c r="F444" s="5" t="s">
        <v>286</v>
      </c>
      <c r="G444" s="5"/>
      <c r="H444" s="4">
        <v>11.2362409359937</v>
      </c>
      <c r="I444" s="4">
        <v>6.52673859961513</v>
      </c>
      <c r="J444" s="4">
        <v>23.3657879099616</v>
      </c>
      <c r="K444" s="4">
        <v>2.50780042360661</v>
      </c>
      <c r="L444" s="4">
        <v>22.6998608448255</v>
      </c>
      <c r="M444" s="4">
        <v>9.06118848155623</v>
      </c>
      <c r="N444" s="4">
        <v>17.6177663446934</v>
      </c>
      <c r="O444" s="4">
        <v>2.958424246373</v>
      </c>
      <c r="P444" s="4">
        <v>2.4714430340309</v>
      </c>
      <c r="Q444" s="4">
        <v>17.4754181472257</v>
      </c>
      <c r="R444" s="7">
        <v>20.1953681354229</v>
      </c>
      <c r="S444" s="4">
        <v>33.7189910466668</v>
      </c>
      <c r="T444" s="4">
        <v>7.69921371740767</v>
      </c>
      <c r="U444" s="4">
        <v>2.07370424506146</v>
      </c>
      <c r="V444" s="7">
        <v>18.4055173657988</v>
      </c>
      <c r="W444" s="6">
        <v>9.93561389643099</v>
      </c>
      <c r="X444" s="6">
        <v>1.06258350518521</v>
      </c>
      <c r="Y444" s="6">
        <v>6.23592433546881</v>
      </c>
    </row>
    <row r="445" spans="1:25">
      <c r="A445" s="5">
        <v>444</v>
      </c>
      <c r="B445" s="5">
        <v>1.386</v>
      </c>
      <c r="C445" s="5">
        <v>169.98378</v>
      </c>
      <c r="D445" s="5"/>
      <c r="E445" s="5" t="s">
        <v>30</v>
      </c>
      <c r="F445" s="5"/>
      <c r="G445" s="5"/>
      <c r="H445" s="4">
        <v>52.4795337240658</v>
      </c>
      <c r="I445" s="4">
        <v>70.3262115356881</v>
      </c>
      <c r="J445" s="4">
        <v>66.4526658224959</v>
      </c>
      <c r="K445" s="4">
        <v>139.840289035916</v>
      </c>
      <c r="L445" s="4">
        <v>78.6039812274345</v>
      </c>
      <c r="M445" s="4">
        <v>36.9398885535184</v>
      </c>
      <c r="N445" s="4">
        <v>50.4344560063997</v>
      </c>
      <c r="O445" s="4">
        <v>46.1140789082704</v>
      </c>
      <c r="P445" s="4">
        <v>98.2177161737257</v>
      </c>
      <c r="Q445" s="4">
        <v>95.7580232856366</v>
      </c>
      <c r="R445" s="7">
        <v>52.7663302173015</v>
      </c>
      <c r="S445" s="4">
        <v>89.5274846710157</v>
      </c>
      <c r="T445" s="4">
        <v>52.1792894162933</v>
      </c>
      <c r="U445" s="4">
        <v>102.659173188599</v>
      </c>
      <c r="V445" s="7">
        <v>71.0072406043799</v>
      </c>
      <c r="W445" s="6">
        <v>79.4660979127891</v>
      </c>
      <c r="X445" s="6">
        <v>78.5959869812905</v>
      </c>
      <c r="Y445" s="6">
        <v>62.6732908076837</v>
      </c>
    </row>
    <row r="446" spans="1:25">
      <c r="A446" s="5">
        <v>445</v>
      </c>
      <c r="B446" s="5">
        <v>4.815</v>
      </c>
      <c r="C446" s="5">
        <v>170.0589</v>
      </c>
      <c r="D446" s="5" t="s">
        <v>287</v>
      </c>
      <c r="E446" s="5" t="s">
        <v>53</v>
      </c>
      <c r="F446" s="5" t="s">
        <v>288</v>
      </c>
      <c r="G446" s="5"/>
      <c r="H446" s="4">
        <v>97.9481104533788</v>
      </c>
      <c r="I446" s="4">
        <v>113.205603654741</v>
      </c>
      <c r="J446" s="4">
        <v>118.068888322425</v>
      </c>
      <c r="K446" s="4">
        <v>102.623588852722</v>
      </c>
      <c r="L446" s="4">
        <v>105.115590517478</v>
      </c>
      <c r="M446" s="4">
        <v>81.7706412746731</v>
      </c>
      <c r="N446" s="4">
        <v>93.7727970626641</v>
      </c>
      <c r="O446" s="4">
        <v>116.309417844939</v>
      </c>
      <c r="P446" s="4">
        <v>92.1594994280144</v>
      </c>
      <c r="Q446" s="4">
        <v>103.868389251809</v>
      </c>
      <c r="R446" s="7">
        <v>91.064608565737</v>
      </c>
      <c r="S446" s="4">
        <v>62.824060273644</v>
      </c>
      <c r="T446" s="4">
        <v>137.763117105858</v>
      </c>
      <c r="U446" s="4">
        <v>102.100498522345</v>
      </c>
      <c r="V446" s="7">
        <v>90.9905863897296</v>
      </c>
      <c r="W446" s="6">
        <v>84.5711309829869</v>
      </c>
      <c r="X446" s="6">
        <v>83.9009578357034</v>
      </c>
      <c r="Y446" s="6">
        <v>86.992270097901</v>
      </c>
    </row>
    <row r="447" spans="1:25">
      <c r="A447" s="5">
        <v>446</v>
      </c>
      <c r="B447" s="5">
        <v>5.278</v>
      </c>
      <c r="C447" s="5">
        <v>170.11581</v>
      </c>
      <c r="D447" s="5"/>
      <c r="E447" s="5" t="s">
        <v>30</v>
      </c>
      <c r="F447" s="5" t="s">
        <v>289</v>
      </c>
      <c r="G447" s="5"/>
      <c r="H447" s="4">
        <v>15.192572301639</v>
      </c>
      <c r="I447" s="4">
        <v>45.6333529043321</v>
      </c>
      <c r="J447" s="4">
        <v>24.5681624773477</v>
      </c>
      <c r="K447" s="4">
        <v>18.332976075338</v>
      </c>
      <c r="L447" s="4">
        <v>17.6586635605619</v>
      </c>
      <c r="M447" s="4">
        <v>14.9250292145262</v>
      </c>
      <c r="N447" s="4">
        <v>190.222110248386</v>
      </c>
      <c r="O447" s="4">
        <v>358.430200430273</v>
      </c>
      <c r="P447" s="4">
        <v>29.2181705487146</v>
      </c>
      <c r="Q447" s="4">
        <v>27.2768252592474</v>
      </c>
      <c r="R447" s="7">
        <v>27.6666326102227</v>
      </c>
      <c r="S447" s="4">
        <v>192.8967348011</v>
      </c>
      <c r="T447" s="4">
        <v>388.331315946705</v>
      </c>
      <c r="U447" s="4">
        <v>28.6365820863499</v>
      </c>
      <c r="V447" s="7">
        <v>23.5409023162239</v>
      </c>
      <c r="W447" s="6">
        <v>46.3259894540541</v>
      </c>
      <c r="X447" s="6">
        <v>53.7126879960825</v>
      </c>
      <c r="Y447" s="6">
        <v>49.8570029947509</v>
      </c>
    </row>
    <row r="448" spans="1:25">
      <c r="A448" s="5">
        <v>447</v>
      </c>
      <c r="B448" s="5">
        <v>5.642</v>
      </c>
      <c r="C448" s="5">
        <v>170.1516</v>
      </c>
      <c r="D448" s="5"/>
      <c r="E448" s="5" t="s">
        <v>30</v>
      </c>
      <c r="F448" s="5" t="s">
        <v>290</v>
      </c>
      <c r="G448" s="5"/>
      <c r="H448" s="4">
        <v>0.10524231218958</v>
      </c>
      <c r="I448" s="4">
        <v>0.0705192114829045</v>
      </c>
      <c r="J448" s="4">
        <v>0.477729180791772</v>
      </c>
      <c r="K448" s="4">
        <v>0.529816990902804</v>
      </c>
      <c r="L448" s="4">
        <v>0.371729264841438</v>
      </c>
      <c r="M448" s="4">
        <v>158.682128582386</v>
      </c>
      <c r="N448" s="4">
        <v>0.882909282688608</v>
      </c>
      <c r="O448" s="4">
        <v>0.395588061187564</v>
      </c>
      <c r="P448" s="4">
        <v>0.522733281806636</v>
      </c>
      <c r="Q448" s="4">
        <v>0.250671981620041</v>
      </c>
      <c r="R448" s="7">
        <v>1.78033878080656</v>
      </c>
      <c r="S448" s="4">
        <v>0.342909331025185</v>
      </c>
      <c r="T448" s="4">
        <v>0.227745275427108</v>
      </c>
      <c r="U448" s="4">
        <v>1.00201004657083</v>
      </c>
      <c r="V448" s="7">
        <v>1.73908446871883</v>
      </c>
      <c r="W448" s="6">
        <v>7.42570385888304</v>
      </c>
      <c r="X448" s="6">
        <v>7.48689980416291</v>
      </c>
      <c r="Y448" s="6">
        <v>7.65983124600456</v>
      </c>
    </row>
    <row r="449" spans="1:25">
      <c r="A449" s="5">
        <v>448</v>
      </c>
      <c r="B449" s="5">
        <v>5.512</v>
      </c>
      <c r="C449" s="5">
        <v>170.9949</v>
      </c>
      <c r="D449" s="5"/>
      <c r="E449" s="5" t="s">
        <v>30</v>
      </c>
      <c r="F449" s="5"/>
      <c r="G449" s="5"/>
      <c r="H449" s="4">
        <v>22.6024106524683</v>
      </c>
      <c r="I449" s="4">
        <v>10.7950066630541</v>
      </c>
      <c r="J449" s="4">
        <v>10.3959774258254</v>
      </c>
      <c r="K449" s="4">
        <v>11.7527798673353</v>
      </c>
      <c r="L449" s="4">
        <v>5.52871107421959</v>
      </c>
      <c r="M449" s="4">
        <v>17.6254643193831</v>
      </c>
      <c r="N449" s="4">
        <v>12.0234813475148</v>
      </c>
      <c r="O449" s="4">
        <v>15.6981876162352</v>
      </c>
      <c r="P449" s="4">
        <v>29.2256559895042</v>
      </c>
      <c r="Q449" s="4">
        <v>15.2830330381361</v>
      </c>
      <c r="R449" s="7">
        <v>30.0670107620178</v>
      </c>
      <c r="S449" s="4">
        <v>19.9437602339163</v>
      </c>
      <c r="T449" s="4">
        <v>16.1015909726965</v>
      </c>
      <c r="U449" s="4">
        <v>35.4716362289655</v>
      </c>
      <c r="V449" s="7">
        <v>21.7087855114466</v>
      </c>
      <c r="W449" s="6">
        <v>10.8408636366048</v>
      </c>
      <c r="X449" s="6">
        <v>12.544388602881</v>
      </c>
      <c r="Y449" s="6">
        <v>13.4049860850357</v>
      </c>
    </row>
    <row r="450" spans="1:25">
      <c r="A450" s="5">
        <v>449</v>
      </c>
      <c r="B450" s="5">
        <v>6.789</v>
      </c>
      <c r="C450" s="5">
        <v>171.08397</v>
      </c>
      <c r="D450" s="5"/>
      <c r="E450" s="5" t="s">
        <v>30</v>
      </c>
      <c r="F450" s="5" t="s">
        <v>291</v>
      </c>
      <c r="G450" s="5"/>
      <c r="H450" s="4">
        <v>20.7470276672002</v>
      </c>
      <c r="I450" s="4">
        <v>12.7250061352178</v>
      </c>
      <c r="J450" s="4">
        <v>7.73491853394319</v>
      </c>
      <c r="K450" s="4">
        <v>9.87683526250906</v>
      </c>
      <c r="L450" s="4">
        <v>5.78313233335287</v>
      </c>
      <c r="M450" s="4">
        <v>11.1520231027124</v>
      </c>
      <c r="N450" s="4">
        <v>10.7995341444744</v>
      </c>
      <c r="O450" s="4">
        <v>10.7670453485605</v>
      </c>
      <c r="P450" s="4">
        <v>25.0625033370251</v>
      </c>
      <c r="Q450" s="4">
        <v>9.91414318841166</v>
      </c>
      <c r="R450" s="7">
        <v>19.2856038213315</v>
      </c>
      <c r="S450" s="4">
        <v>10.2028321104285</v>
      </c>
      <c r="T450" s="4">
        <v>13.7486975959402</v>
      </c>
      <c r="U450" s="4">
        <v>25.3842545131277</v>
      </c>
      <c r="V450" s="7">
        <v>20.1321975230432</v>
      </c>
      <c r="W450" s="6">
        <v>23.8098388262099</v>
      </c>
      <c r="X450" s="6">
        <v>18.9164839176295</v>
      </c>
      <c r="Y450" s="6">
        <v>24.6060119085466</v>
      </c>
    </row>
    <row r="451" spans="1:25">
      <c r="A451" s="5">
        <v>450</v>
      </c>
      <c r="B451" s="5">
        <v>10.842</v>
      </c>
      <c r="C451" s="5">
        <v>171.09093</v>
      </c>
      <c r="D451" s="5"/>
      <c r="E451" s="5" t="s">
        <v>30</v>
      </c>
      <c r="F451" s="5"/>
      <c r="G451" s="5"/>
      <c r="H451" s="4">
        <v>57.3635565823452</v>
      </c>
      <c r="I451" s="4">
        <v>66.4420875979587</v>
      </c>
      <c r="J451" s="4">
        <v>46.3853563574393</v>
      </c>
      <c r="K451" s="4">
        <v>51.3634679353501</v>
      </c>
      <c r="L451" s="4">
        <v>62.7308369225863</v>
      </c>
      <c r="M451" s="4">
        <v>41.2627570169998</v>
      </c>
      <c r="N451" s="4">
        <v>55.8367492854543</v>
      </c>
      <c r="O451" s="4">
        <v>41.2834656198414</v>
      </c>
      <c r="P451" s="4">
        <v>36.4179170148389</v>
      </c>
      <c r="Q451" s="4">
        <v>36.9058124897315</v>
      </c>
      <c r="R451" s="7">
        <v>48.7199784757041</v>
      </c>
      <c r="S451" s="4">
        <v>25.4367070924652</v>
      </c>
      <c r="T451" s="4">
        <v>48.9581171769711</v>
      </c>
      <c r="U451" s="4">
        <v>51.4785665053003</v>
      </c>
      <c r="V451" s="7">
        <v>32.8788679941949</v>
      </c>
      <c r="W451" s="6">
        <v>43.964372161229</v>
      </c>
      <c r="X451" s="6">
        <v>35.7668332418433</v>
      </c>
      <c r="Y451" s="6">
        <v>39.963945416333</v>
      </c>
    </row>
    <row r="452" spans="1:25">
      <c r="A452" s="5">
        <v>451</v>
      </c>
      <c r="B452" s="5">
        <v>5.903</v>
      </c>
      <c r="C452" s="5">
        <v>171.09834</v>
      </c>
      <c r="D452" s="5"/>
      <c r="E452" s="5" t="s">
        <v>30</v>
      </c>
      <c r="F452" s="5"/>
      <c r="G452" s="5"/>
      <c r="H452" s="4">
        <v>236.311867363166</v>
      </c>
      <c r="I452" s="4">
        <v>277.713933663294</v>
      </c>
      <c r="J452" s="4">
        <v>233.440485483638</v>
      </c>
      <c r="K452" s="4">
        <v>219.562701980627</v>
      </c>
      <c r="L452" s="4">
        <v>117.708681104279</v>
      </c>
      <c r="M452" s="4">
        <v>324.912984758038</v>
      </c>
      <c r="N452" s="4">
        <v>250.54540284158</v>
      </c>
      <c r="O452" s="4">
        <v>328.160533108049</v>
      </c>
      <c r="P452" s="4">
        <v>476.931117188577</v>
      </c>
      <c r="Q452" s="4">
        <v>198.434062741274</v>
      </c>
      <c r="R452" s="7">
        <v>459.068472527929</v>
      </c>
      <c r="S452" s="4">
        <v>269.29642194854</v>
      </c>
      <c r="T452" s="4">
        <v>336.544887130523</v>
      </c>
      <c r="U452" s="4">
        <v>638.417365067669</v>
      </c>
      <c r="V452" s="7">
        <v>374.049531649947</v>
      </c>
      <c r="W452" s="6">
        <v>272.387212161299</v>
      </c>
      <c r="X452" s="6">
        <v>296.236020666732</v>
      </c>
      <c r="Y452" s="6">
        <v>278.92479107512</v>
      </c>
    </row>
    <row r="453" spans="1:25">
      <c r="A453" s="5">
        <v>452</v>
      </c>
      <c r="B453" s="5">
        <v>5.143</v>
      </c>
      <c r="C453" s="5">
        <v>171.10022</v>
      </c>
      <c r="D453" s="5"/>
      <c r="E453" s="5" t="s">
        <v>30</v>
      </c>
      <c r="F453" s="5" t="s">
        <v>292</v>
      </c>
      <c r="G453" s="5"/>
      <c r="H453" s="4">
        <v>28.0802080375457</v>
      </c>
      <c r="I453" s="4">
        <v>42.005325050409</v>
      </c>
      <c r="J453" s="4">
        <v>38.2304118864517</v>
      </c>
      <c r="K453" s="4">
        <v>37.1107367850142</v>
      </c>
      <c r="L453" s="4">
        <v>40.9237357056177</v>
      </c>
      <c r="M453" s="4">
        <v>42.7372027303607</v>
      </c>
      <c r="N453" s="4">
        <v>33.1918313740933</v>
      </c>
      <c r="O453" s="4">
        <v>29.4458519208723</v>
      </c>
      <c r="P453" s="4">
        <v>51.842915335262</v>
      </c>
      <c r="Q453" s="4">
        <v>32.7783457870777</v>
      </c>
      <c r="R453" s="7">
        <v>53.0980442825932</v>
      </c>
      <c r="S453" s="4">
        <v>33.4067900139424</v>
      </c>
      <c r="T453" s="4">
        <v>26.789961430085</v>
      </c>
      <c r="U453" s="4">
        <v>66.6228550389038</v>
      </c>
      <c r="V453" s="7">
        <v>44.0229014228468</v>
      </c>
      <c r="W453" s="6">
        <v>22.3080981203226</v>
      </c>
      <c r="X453" s="6">
        <v>22.1973240137676</v>
      </c>
      <c r="Y453" s="6">
        <v>29.5114556367006</v>
      </c>
    </row>
    <row r="454" spans="1:25">
      <c r="A454" s="5">
        <v>453</v>
      </c>
      <c r="B454" s="5">
        <v>5.654</v>
      </c>
      <c r="C454" s="5">
        <v>171.10037</v>
      </c>
      <c r="D454" s="5"/>
      <c r="E454" s="5" t="s">
        <v>30</v>
      </c>
      <c r="F454" s="5"/>
      <c r="G454" s="5"/>
      <c r="H454" s="4">
        <v>455.322418317487</v>
      </c>
      <c r="I454" s="4">
        <v>184.023593902086</v>
      </c>
      <c r="J454" s="4">
        <v>156.946113313207</v>
      </c>
      <c r="K454" s="4">
        <v>393.010394711094</v>
      </c>
      <c r="L454" s="4">
        <v>139.750398332664</v>
      </c>
      <c r="M454" s="4">
        <v>438.206352158689</v>
      </c>
      <c r="N454" s="4">
        <v>244.905646121687</v>
      </c>
      <c r="O454" s="4">
        <v>217.299263709763</v>
      </c>
      <c r="P454" s="4">
        <v>734.79082908197</v>
      </c>
      <c r="Q454" s="4">
        <v>275.126426049196</v>
      </c>
      <c r="R454" s="7">
        <v>613.637429492058</v>
      </c>
      <c r="S454" s="4">
        <v>350.477647043894</v>
      </c>
      <c r="T454" s="4">
        <v>230.331607711177</v>
      </c>
      <c r="U454" s="4">
        <v>826.732778376437</v>
      </c>
      <c r="V454" s="7">
        <v>562.343258538757</v>
      </c>
      <c r="W454" s="6">
        <v>371.80089756386</v>
      </c>
      <c r="X454" s="6">
        <v>401.812092673911</v>
      </c>
      <c r="Y454" s="6">
        <v>402.644854519954</v>
      </c>
    </row>
    <row r="455" spans="1:25">
      <c r="A455" s="5">
        <v>454</v>
      </c>
      <c r="B455" s="5">
        <v>6.317</v>
      </c>
      <c r="C455" s="5">
        <v>171.10042</v>
      </c>
      <c r="D455" s="5"/>
      <c r="E455" s="5" t="s">
        <v>30</v>
      </c>
      <c r="F455" s="5"/>
      <c r="G455" s="5"/>
      <c r="H455" s="4">
        <v>440.523530220705</v>
      </c>
      <c r="I455" s="4">
        <v>430.345343843148</v>
      </c>
      <c r="J455" s="4">
        <v>360.10313131671</v>
      </c>
      <c r="K455" s="4">
        <v>362.680007219535</v>
      </c>
      <c r="L455" s="4">
        <v>239.865925541906</v>
      </c>
      <c r="M455" s="4">
        <v>546.777691759092</v>
      </c>
      <c r="N455" s="4">
        <v>429.860615155751</v>
      </c>
      <c r="O455" s="4">
        <v>494.31535223378</v>
      </c>
      <c r="P455" s="4">
        <v>775.459228891833</v>
      </c>
      <c r="Q455" s="4">
        <v>409.092695083563</v>
      </c>
      <c r="R455" s="7">
        <v>706.625139854044</v>
      </c>
      <c r="S455" s="4">
        <v>473.277572923786</v>
      </c>
      <c r="T455" s="4">
        <v>511.419096867228</v>
      </c>
      <c r="U455" s="4">
        <v>892.030433077969</v>
      </c>
      <c r="V455" s="7">
        <v>623.231061842275</v>
      </c>
      <c r="W455" s="6">
        <v>443.046708104997</v>
      </c>
      <c r="X455" s="6">
        <v>446.625643814067</v>
      </c>
      <c r="Y455" s="6">
        <v>436.686923053814</v>
      </c>
    </row>
    <row r="456" spans="1:25">
      <c r="A456" s="5">
        <v>455</v>
      </c>
      <c r="B456" s="5">
        <v>7.219</v>
      </c>
      <c r="C456" s="5">
        <v>171.10048</v>
      </c>
      <c r="D456" s="5"/>
      <c r="E456" s="5" t="s">
        <v>30</v>
      </c>
      <c r="F456" s="5" t="s">
        <v>292</v>
      </c>
      <c r="G456" s="5"/>
      <c r="H456" s="4">
        <v>26.7731245059072</v>
      </c>
      <c r="I456" s="4">
        <v>39.6670564591338</v>
      </c>
      <c r="J456" s="4">
        <v>27.2802149334717</v>
      </c>
      <c r="K456" s="4">
        <v>34.8423351498896</v>
      </c>
      <c r="L456" s="4">
        <v>17.9801179658142</v>
      </c>
      <c r="M456" s="4">
        <v>28.6580111580295</v>
      </c>
      <c r="N456" s="4">
        <v>27.3866081076601</v>
      </c>
      <c r="O456" s="4">
        <v>33.289453413071</v>
      </c>
      <c r="P456" s="4">
        <v>50.2884387979563</v>
      </c>
      <c r="Q456" s="4">
        <v>26.3033160819505</v>
      </c>
      <c r="R456" s="7">
        <v>30.1831806667402</v>
      </c>
      <c r="S456" s="4">
        <v>34.3638653109828</v>
      </c>
      <c r="T456" s="4">
        <v>35.993717373283</v>
      </c>
      <c r="U456" s="4">
        <v>48.4773421691685</v>
      </c>
      <c r="V456" s="7">
        <v>34.2358996695005</v>
      </c>
      <c r="W456" s="6">
        <v>25.8792972786855</v>
      </c>
      <c r="X456" s="6">
        <v>23.9966774920994</v>
      </c>
      <c r="Y456" s="6">
        <v>23.2147479232326</v>
      </c>
    </row>
    <row r="457" spans="1:25">
      <c r="A457" s="5">
        <v>456</v>
      </c>
      <c r="B457" s="5">
        <v>7.913</v>
      </c>
      <c r="C457" s="5">
        <v>171.1026</v>
      </c>
      <c r="D457" s="5"/>
      <c r="E457" s="5" t="s">
        <v>30</v>
      </c>
      <c r="F457" s="5"/>
      <c r="G457" s="5"/>
      <c r="H457" s="4">
        <v>46.2104700658593</v>
      </c>
      <c r="I457" s="4">
        <v>59.5775990907149</v>
      </c>
      <c r="J457" s="4">
        <v>55.0542622785484</v>
      </c>
      <c r="K457" s="4">
        <v>51.388323547269</v>
      </c>
      <c r="L457" s="4">
        <v>27.7867625468975</v>
      </c>
      <c r="M457" s="4">
        <v>53.8770066697027</v>
      </c>
      <c r="N457" s="4">
        <v>40.5936173491366</v>
      </c>
      <c r="O457" s="4">
        <v>72.2581413679436</v>
      </c>
      <c r="P457" s="4">
        <v>57.0365636697752</v>
      </c>
      <c r="Q457" s="4">
        <v>50.5137200633908</v>
      </c>
      <c r="R457" s="7">
        <v>56.2458288093495</v>
      </c>
      <c r="S457" s="4">
        <v>50.5522565652016</v>
      </c>
      <c r="T457" s="4">
        <v>71.7440319834533</v>
      </c>
      <c r="U457" s="4">
        <v>85.1432205879318</v>
      </c>
      <c r="V457" s="7">
        <v>45.9877443604007</v>
      </c>
      <c r="W457" s="6">
        <v>46.3901758659491</v>
      </c>
      <c r="X457" s="6">
        <v>43.6896647404412</v>
      </c>
      <c r="Y457" s="6">
        <v>42.6665545010731</v>
      </c>
    </row>
    <row r="458" spans="1:25">
      <c r="A458" s="5">
        <v>457</v>
      </c>
      <c r="B458" s="5">
        <v>12.783</v>
      </c>
      <c r="C458" s="5">
        <v>171.12787</v>
      </c>
      <c r="D458" s="5"/>
      <c r="E458" s="5" t="s">
        <v>30</v>
      </c>
      <c r="F458" s="5"/>
      <c r="G458" s="5"/>
      <c r="H458" s="4">
        <v>37.4532702614424</v>
      </c>
      <c r="I458" s="4">
        <v>59.2658299452115</v>
      </c>
      <c r="J458" s="4">
        <v>41.8200904218955</v>
      </c>
      <c r="K458" s="4">
        <v>16.4544150903098</v>
      </c>
      <c r="L458" s="4">
        <v>37.8782979989864</v>
      </c>
      <c r="M458" s="4">
        <v>13.7465587916927</v>
      </c>
      <c r="N458" s="4">
        <v>13.5644675061416</v>
      </c>
      <c r="O458" s="4">
        <v>15.0741246022165</v>
      </c>
      <c r="P458" s="4">
        <v>10.0217576438012</v>
      </c>
      <c r="Q458" s="4">
        <v>12.8253865728349</v>
      </c>
      <c r="R458" s="7">
        <v>41.3074987719686</v>
      </c>
      <c r="S458" s="4">
        <v>48.2030717451933</v>
      </c>
      <c r="T458" s="4">
        <v>7.62377309492244</v>
      </c>
      <c r="U458" s="4">
        <v>10.2820167608551</v>
      </c>
      <c r="V458" s="7">
        <v>31.0306255845008</v>
      </c>
      <c r="W458" s="6">
        <v>32.7173634700474</v>
      </c>
      <c r="X458" s="6">
        <v>30.1122088408523</v>
      </c>
      <c r="Y458" s="6">
        <v>26.5409494415197</v>
      </c>
    </row>
    <row r="459" spans="1:25">
      <c r="A459" s="5">
        <v>458</v>
      </c>
      <c r="B459" s="5">
        <v>14.67</v>
      </c>
      <c r="C459" s="5">
        <v>171.13518</v>
      </c>
      <c r="D459" s="5"/>
      <c r="E459" s="5" t="s">
        <v>30</v>
      </c>
      <c r="F459" s="5"/>
      <c r="G459" s="5"/>
      <c r="H459" s="4">
        <v>18.9098347111994</v>
      </c>
      <c r="I459" s="4">
        <v>48.9774481436004</v>
      </c>
      <c r="J459" s="4">
        <v>31.1651193671576</v>
      </c>
      <c r="K459" s="4">
        <v>25.7150928152504</v>
      </c>
      <c r="L459" s="4">
        <v>25.2486438779392</v>
      </c>
      <c r="M459" s="4">
        <v>7.92480628810964</v>
      </c>
      <c r="N459" s="4">
        <v>27.3701877633468</v>
      </c>
      <c r="O459" s="4">
        <v>14.2450869162294</v>
      </c>
      <c r="P459" s="4">
        <v>11.6760400583015</v>
      </c>
      <c r="Q459" s="4">
        <v>19.570982861298</v>
      </c>
      <c r="R459" s="7">
        <v>36.755877926699</v>
      </c>
      <c r="S459" s="4">
        <v>40.7639864818335</v>
      </c>
      <c r="T459" s="4">
        <v>12.1473636280934</v>
      </c>
      <c r="U459" s="4">
        <v>8.32605470352022</v>
      </c>
      <c r="V459" s="7">
        <v>11.7679702958171</v>
      </c>
      <c r="W459" s="6">
        <v>30.3568528394964</v>
      </c>
      <c r="X459" s="6">
        <v>21.2834567897568</v>
      </c>
      <c r="Y459" s="6">
        <v>23.5321722305615</v>
      </c>
    </row>
    <row r="460" spans="1:25">
      <c r="A460" s="5">
        <v>459</v>
      </c>
      <c r="B460" s="5">
        <v>6.054</v>
      </c>
      <c r="C460" s="5">
        <v>172.07584</v>
      </c>
      <c r="D460" s="5"/>
      <c r="E460" s="5" t="s">
        <v>30</v>
      </c>
      <c r="F460" s="5" t="s">
        <v>293</v>
      </c>
      <c r="G460" s="5"/>
      <c r="H460" s="4">
        <v>56.5515017043392</v>
      </c>
      <c r="I460" s="4">
        <v>18.0974565889812</v>
      </c>
      <c r="J460" s="4">
        <v>4.01104640838935</v>
      </c>
      <c r="K460" s="4">
        <v>17.5232064028224</v>
      </c>
      <c r="L460" s="4">
        <v>34.1274887775125</v>
      </c>
      <c r="M460" s="4">
        <v>37.6309501263551</v>
      </c>
      <c r="N460" s="4">
        <v>12.4478840928415</v>
      </c>
      <c r="O460" s="4">
        <v>14.4135055957449</v>
      </c>
      <c r="P460" s="4">
        <v>19.5731800913229</v>
      </c>
      <c r="Q460" s="4">
        <v>53.0058505049996</v>
      </c>
      <c r="R460" s="7">
        <v>102.002774895928</v>
      </c>
      <c r="S460" s="4">
        <v>14.7630144080917</v>
      </c>
      <c r="T460" s="4">
        <v>8.07357001389098</v>
      </c>
      <c r="U460" s="4">
        <v>12.4962907606513</v>
      </c>
      <c r="V460" s="7">
        <v>47.2629075799749</v>
      </c>
      <c r="W460" s="6">
        <v>23.4468536003212</v>
      </c>
      <c r="X460" s="6">
        <v>21.8601580938531</v>
      </c>
      <c r="Y460" s="6">
        <v>23.077422513679</v>
      </c>
    </row>
    <row r="461" spans="1:25">
      <c r="A461" s="5">
        <v>460</v>
      </c>
      <c r="B461" s="5">
        <v>1.438</v>
      </c>
      <c r="C461" s="5">
        <v>172.12968</v>
      </c>
      <c r="D461" s="5"/>
      <c r="E461" s="5" t="s">
        <v>30</v>
      </c>
      <c r="F461" s="5" t="s">
        <v>294</v>
      </c>
      <c r="G461" s="5"/>
      <c r="H461" s="4">
        <v>4.12653806807539</v>
      </c>
      <c r="I461" s="4">
        <v>8.64788225027197</v>
      </c>
      <c r="J461" s="4">
        <v>3.0529041750036</v>
      </c>
      <c r="K461" s="4">
        <v>6.98704332941204</v>
      </c>
      <c r="L461" s="4">
        <v>76.9464343415841</v>
      </c>
      <c r="M461" s="4">
        <v>2.46962868563842</v>
      </c>
      <c r="N461" s="4">
        <v>6.55550669120726</v>
      </c>
      <c r="O461" s="4">
        <v>3.79007307467821</v>
      </c>
      <c r="P461" s="4">
        <v>4.99653172705389</v>
      </c>
      <c r="Q461" s="4">
        <v>36.7108453929159</v>
      </c>
      <c r="R461" s="7">
        <v>3.25135769482205</v>
      </c>
      <c r="S461" s="4">
        <v>4.93124090213083</v>
      </c>
      <c r="T461" s="4">
        <v>3.33362146906429</v>
      </c>
      <c r="U461" s="4">
        <v>6.21510548070853</v>
      </c>
      <c r="V461" s="7">
        <v>34.7283508350364</v>
      </c>
      <c r="W461" s="6">
        <v>10.802130457013</v>
      </c>
      <c r="X461" s="6">
        <v>15.0396434580061</v>
      </c>
      <c r="Y461" s="6">
        <v>12.4088140567163</v>
      </c>
    </row>
    <row r="462" spans="1:25">
      <c r="A462" s="5">
        <v>461</v>
      </c>
      <c r="B462" s="5">
        <v>5.453</v>
      </c>
      <c r="C462" s="5">
        <v>172.13062</v>
      </c>
      <c r="D462" s="5"/>
      <c r="E462" s="5" t="s">
        <v>30</v>
      </c>
      <c r="F462" s="5" t="s">
        <v>294</v>
      </c>
      <c r="G462" s="5"/>
      <c r="H462" s="4">
        <v>18.3966160282996</v>
      </c>
      <c r="I462" s="4">
        <v>94.4679068562435</v>
      </c>
      <c r="J462" s="4">
        <v>30.3183578135632</v>
      </c>
      <c r="K462" s="4">
        <v>28.3079255954217</v>
      </c>
      <c r="L462" s="4">
        <v>19.4578941416182</v>
      </c>
      <c r="M462" s="4">
        <v>13.3636916727537</v>
      </c>
      <c r="N462" s="4">
        <v>81.9375181230472</v>
      </c>
      <c r="O462" s="4">
        <v>71.5061323803395</v>
      </c>
      <c r="P462" s="4">
        <v>17.9525821603759</v>
      </c>
      <c r="Q462" s="4">
        <v>31.0249682225185</v>
      </c>
      <c r="R462" s="7">
        <v>36.6900949686032</v>
      </c>
      <c r="S462" s="4">
        <v>80.6886128101127</v>
      </c>
      <c r="T462" s="4">
        <v>75.6171250736856</v>
      </c>
      <c r="U462" s="4">
        <v>32.1051708207024</v>
      </c>
      <c r="V462" s="7">
        <v>18.0718413871359</v>
      </c>
      <c r="W462" s="6">
        <v>61.2637168291962</v>
      </c>
      <c r="X462" s="6">
        <v>61.4663689153293</v>
      </c>
      <c r="Y462" s="6">
        <v>67.4853082326168</v>
      </c>
    </row>
    <row r="463" spans="1:25">
      <c r="A463" s="5">
        <v>462</v>
      </c>
      <c r="B463" s="5">
        <v>10.039</v>
      </c>
      <c r="C463" s="5">
        <v>172.13286</v>
      </c>
      <c r="D463" s="5"/>
      <c r="E463" s="5" t="s">
        <v>53</v>
      </c>
      <c r="F463" s="5" t="s">
        <v>294</v>
      </c>
      <c r="G463" s="5"/>
      <c r="H463" s="4">
        <v>26.2352193547161</v>
      </c>
      <c r="I463" s="4">
        <v>15.1838996935033</v>
      </c>
      <c r="J463" s="4">
        <v>10.0256031171217</v>
      </c>
      <c r="K463" s="4">
        <v>21.6492379813593</v>
      </c>
      <c r="L463" s="4">
        <v>1.09081210502652</v>
      </c>
      <c r="M463" s="4">
        <v>14.1864486730268</v>
      </c>
      <c r="N463" s="4">
        <v>11.3439317136286</v>
      </c>
      <c r="O463" s="4">
        <v>26.9509054359567</v>
      </c>
      <c r="P463" s="4">
        <v>6.04075071720223</v>
      </c>
      <c r="Q463" s="4">
        <v>21.9145669434282</v>
      </c>
      <c r="R463" s="7">
        <v>9.09484386610145</v>
      </c>
      <c r="S463" s="4">
        <v>14.3267006697351</v>
      </c>
      <c r="T463" s="4">
        <v>17.9150127282849</v>
      </c>
      <c r="U463" s="4">
        <v>8.92798160199982</v>
      </c>
      <c r="V463" s="7">
        <v>10.5498669090254</v>
      </c>
      <c r="W463" s="6">
        <v>12.9689751896051</v>
      </c>
      <c r="X463" s="6">
        <v>26.1979055012384</v>
      </c>
      <c r="Y463" s="6">
        <v>22.1240239735811</v>
      </c>
    </row>
    <row r="464" spans="1:25">
      <c r="A464" s="5">
        <v>463</v>
      </c>
      <c r="B464" s="5">
        <v>6.518</v>
      </c>
      <c r="C464" s="5">
        <v>172.16689</v>
      </c>
      <c r="D464" s="5"/>
      <c r="E464" s="5" t="s">
        <v>30</v>
      </c>
      <c r="F464" s="5" t="s">
        <v>295</v>
      </c>
      <c r="G464" s="5"/>
      <c r="H464" s="4">
        <v>3.31058532665494</v>
      </c>
      <c r="I464" s="4">
        <v>1.97639369024456</v>
      </c>
      <c r="J464" s="4">
        <v>0.814555091967994</v>
      </c>
      <c r="K464" s="4">
        <v>1.690181610485</v>
      </c>
      <c r="L464" s="4">
        <v>1.0405372454373</v>
      </c>
      <c r="M464" s="4">
        <v>154.074146306929</v>
      </c>
      <c r="N464" s="4">
        <v>1.95023166304894</v>
      </c>
      <c r="O464" s="4">
        <v>0.835565541782313</v>
      </c>
      <c r="P464" s="4">
        <v>0.908233482470719</v>
      </c>
      <c r="Q464" s="4">
        <v>0.197619710377704</v>
      </c>
      <c r="R464" s="7">
        <v>0.242137271288943</v>
      </c>
      <c r="S464" s="4">
        <v>2.44514825219824</v>
      </c>
      <c r="T464" s="4">
        <v>0.706010353824035</v>
      </c>
      <c r="U464" s="4">
        <v>0.521429688503287</v>
      </c>
      <c r="V464" s="7">
        <v>0.1575347557256</v>
      </c>
      <c r="W464" s="6">
        <v>7.30286434646337</v>
      </c>
      <c r="X464" s="6">
        <v>5.53315385071873</v>
      </c>
      <c r="Y464" s="6">
        <v>8.17198748655299</v>
      </c>
    </row>
    <row r="465" spans="1:25">
      <c r="A465" s="5">
        <v>464</v>
      </c>
      <c r="B465" s="5">
        <v>6.911</v>
      </c>
      <c r="C465" s="5">
        <v>172.16794</v>
      </c>
      <c r="D465" s="5"/>
      <c r="E465" s="5" t="s">
        <v>30</v>
      </c>
      <c r="F465" s="5"/>
      <c r="G465" s="5"/>
      <c r="H465" s="4">
        <v>41.3134543295318</v>
      </c>
      <c r="I465" s="4">
        <v>87.2137069171205</v>
      </c>
      <c r="J465" s="4">
        <v>50.0099252263117</v>
      </c>
      <c r="K465" s="4">
        <v>78.1996796671529</v>
      </c>
      <c r="L465" s="4">
        <v>80.7886523986747</v>
      </c>
      <c r="M465" s="4">
        <v>70.8114094162491</v>
      </c>
      <c r="N465" s="4">
        <v>13.9610819764767</v>
      </c>
      <c r="O465" s="4">
        <v>18.0521324159751</v>
      </c>
      <c r="P465" s="4">
        <v>69.3900361195349</v>
      </c>
      <c r="Q465" s="4">
        <v>61.0843851084264</v>
      </c>
      <c r="R465" s="7">
        <v>44.2411387755618</v>
      </c>
      <c r="S465" s="4">
        <v>23.4419472153448</v>
      </c>
      <c r="T465" s="4">
        <v>24.9010990520114</v>
      </c>
      <c r="U465" s="4">
        <v>58.690876228999</v>
      </c>
      <c r="V465" s="7">
        <v>53.8992142188092</v>
      </c>
      <c r="W465" s="6">
        <v>51.0580773378967</v>
      </c>
      <c r="X465" s="6">
        <v>58.463662322151</v>
      </c>
      <c r="Y465" s="6">
        <v>44.7838421680437</v>
      </c>
    </row>
    <row r="466" spans="1:25">
      <c r="A466" s="5">
        <v>465</v>
      </c>
      <c r="B466" s="5">
        <v>23.971</v>
      </c>
      <c r="C466" s="5">
        <v>172.85451</v>
      </c>
      <c r="D466" s="5"/>
      <c r="E466" s="5" t="s">
        <v>30</v>
      </c>
      <c r="F466" s="5"/>
      <c r="G466" s="5"/>
      <c r="H466" s="4">
        <v>1.23432341456915</v>
      </c>
      <c r="I466" s="4">
        <v>1.57183610857948</v>
      </c>
      <c r="J466" s="4">
        <v>0.366348501000432</v>
      </c>
      <c r="K466" s="4">
        <v>0.35713589757152</v>
      </c>
      <c r="L466" s="4">
        <v>0.607868756851368</v>
      </c>
      <c r="M466" s="4">
        <v>0.997898341915467</v>
      </c>
      <c r="N466" s="4">
        <v>0.534292741884522</v>
      </c>
      <c r="O466" s="4">
        <v>0.669758004584885</v>
      </c>
      <c r="P466" s="4">
        <v>0.577626514263658</v>
      </c>
      <c r="Q466" s="4">
        <v>8.34512226641955</v>
      </c>
      <c r="R466" s="7">
        <v>0.859377367464803</v>
      </c>
      <c r="S466" s="4">
        <v>0.0831683078978993</v>
      </c>
      <c r="T466" s="4">
        <v>0.266177290655433</v>
      </c>
      <c r="U466" s="4">
        <v>0.185023437856005</v>
      </c>
      <c r="V466" s="7">
        <v>0.43539133275343</v>
      </c>
      <c r="W466" s="6">
        <v>4.51850206495074</v>
      </c>
      <c r="X466" s="6">
        <v>2.30453473880981</v>
      </c>
      <c r="Y466" s="6">
        <v>4.2323240977189</v>
      </c>
    </row>
    <row r="467" spans="1:25">
      <c r="A467" s="5">
        <v>466</v>
      </c>
      <c r="B467" s="5">
        <v>1.597</v>
      </c>
      <c r="C467" s="5">
        <v>172.94614</v>
      </c>
      <c r="D467" s="5"/>
      <c r="E467" s="5" t="s">
        <v>30</v>
      </c>
      <c r="F467" s="5"/>
      <c r="G467" s="5"/>
      <c r="H467" s="4">
        <v>6.68093789233112</v>
      </c>
      <c r="I467" s="4">
        <v>6.24095021623705</v>
      </c>
      <c r="J467" s="4">
        <v>4.90611765442337</v>
      </c>
      <c r="K467" s="4">
        <v>4.76050377751927</v>
      </c>
      <c r="L467" s="4">
        <v>7.12227177513821</v>
      </c>
      <c r="M467" s="4">
        <v>5.08317196208369</v>
      </c>
      <c r="N467" s="4">
        <v>3.96361849653341</v>
      </c>
      <c r="O467" s="4">
        <v>4.50422049867028</v>
      </c>
      <c r="P467" s="4">
        <v>6.41252760975205</v>
      </c>
      <c r="Q467" s="4">
        <v>6.32117811852441</v>
      </c>
      <c r="R467" s="7">
        <v>38.87073004761</v>
      </c>
      <c r="S467" s="4">
        <v>30.9833934730405</v>
      </c>
      <c r="T467" s="4">
        <v>3.62114987929102</v>
      </c>
      <c r="U467" s="4">
        <v>4.67003962952137</v>
      </c>
      <c r="V467" s="7">
        <v>25.6694821652407</v>
      </c>
      <c r="W467" s="6">
        <v>11.775993258178</v>
      </c>
      <c r="X467" s="6">
        <v>8.68230624749627</v>
      </c>
      <c r="Y467" s="6">
        <v>7.19269972989994</v>
      </c>
    </row>
    <row r="468" spans="1:25">
      <c r="A468" s="5">
        <v>467</v>
      </c>
      <c r="B468" s="5">
        <v>1.664</v>
      </c>
      <c r="C468" s="5">
        <v>172.94656</v>
      </c>
      <c r="D468" s="5"/>
      <c r="E468" s="5" t="s">
        <v>30</v>
      </c>
      <c r="F468" s="5"/>
      <c r="G468" s="5"/>
      <c r="H468" s="4">
        <v>55.8979599385199</v>
      </c>
      <c r="I468" s="4">
        <v>42.4265845505832</v>
      </c>
      <c r="J468" s="4">
        <v>32.1608358057742</v>
      </c>
      <c r="K468" s="4">
        <v>61.4129842911905</v>
      </c>
      <c r="L468" s="4">
        <v>69.6200161669018</v>
      </c>
      <c r="M468" s="4">
        <v>30.2641522988268</v>
      </c>
      <c r="N468" s="4">
        <v>26.9356801907504</v>
      </c>
      <c r="O468" s="4">
        <v>29.9994140923031</v>
      </c>
      <c r="P468" s="4">
        <v>64.8438784133215</v>
      </c>
      <c r="Q468" s="4">
        <v>48.542828186738</v>
      </c>
      <c r="R468" s="7">
        <v>39.0022959638017</v>
      </c>
      <c r="S468" s="4">
        <v>30.9833934730405</v>
      </c>
      <c r="T468" s="4">
        <v>31.3178221871702</v>
      </c>
      <c r="U468" s="4">
        <v>47.5305988637754</v>
      </c>
      <c r="V468" s="7">
        <v>37.4300098741731</v>
      </c>
      <c r="W468" s="6">
        <v>64.8006094570636</v>
      </c>
      <c r="X468" s="6">
        <v>59.2730875777034</v>
      </c>
      <c r="Y468" s="6">
        <v>52.6136417488237</v>
      </c>
    </row>
    <row r="469" spans="1:25">
      <c r="A469" s="5">
        <v>468</v>
      </c>
      <c r="B469" s="5">
        <v>24.039</v>
      </c>
      <c r="C469" s="5">
        <v>172.94724</v>
      </c>
      <c r="D469" s="5"/>
      <c r="E469" s="5" t="s">
        <v>30</v>
      </c>
      <c r="F469" s="5"/>
      <c r="G469" s="5"/>
      <c r="H469" s="4">
        <v>103.370038462849</v>
      </c>
      <c r="I469" s="4">
        <v>130.074541348941</v>
      </c>
      <c r="J469" s="4">
        <v>95.0707908493649</v>
      </c>
      <c r="K469" s="4">
        <v>79.5850529841062</v>
      </c>
      <c r="L469" s="4">
        <v>97.2498602126573</v>
      </c>
      <c r="M469" s="4">
        <v>92.5289357798951</v>
      </c>
      <c r="N469" s="4">
        <v>72.8065435814793</v>
      </c>
      <c r="O469" s="4">
        <v>83.7471675674504</v>
      </c>
      <c r="P469" s="4">
        <v>76.5610883959658</v>
      </c>
      <c r="Q469" s="4">
        <v>179.201288109146</v>
      </c>
      <c r="R469" s="7">
        <v>94.7120636465404</v>
      </c>
      <c r="S469" s="4">
        <v>74.7721473374991</v>
      </c>
      <c r="T469" s="4">
        <v>79.2923644558905</v>
      </c>
      <c r="U469" s="4">
        <v>74.0634404326846</v>
      </c>
      <c r="V469" s="7">
        <v>81.7989915871572</v>
      </c>
      <c r="W469" s="6">
        <v>104.247586215616</v>
      </c>
      <c r="X469" s="6">
        <v>99.9702628740546</v>
      </c>
      <c r="Y469" s="6">
        <v>100.727062289488</v>
      </c>
    </row>
    <row r="470" spans="1:25">
      <c r="A470" s="5">
        <v>469</v>
      </c>
      <c r="B470" s="5">
        <v>1.763</v>
      </c>
      <c r="C470" s="5">
        <v>172.96855</v>
      </c>
      <c r="D470" s="5"/>
      <c r="E470" s="5" t="s">
        <v>30</v>
      </c>
      <c r="F470" s="5"/>
      <c r="G470" s="5"/>
      <c r="H470" s="4">
        <v>53.9022538703323</v>
      </c>
      <c r="I470" s="4">
        <v>63.8996844471276</v>
      </c>
      <c r="J470" s="4">
        <v>50.2474478808065</v>
      </c>
      <c r="K470" s="4">
        <v>48.978637381237</v>
      </c>
      <c r="L470" s="4">
        <v>65.6163091668883</v>
      </c>
      <c r="M470" s="4">
        <v>43.3522339533371</v>
      </c>
      <c r="N470" s="4">
        <v>43.5909617380065</v>
      </c>
      <c r="O470" s="4">
        <v>50.2788509055916</v>
      </c>
      <c r="P470" s="4">
        <v>46.4296940709207</v>
      </c>
      <c r="Q470" s="4">
        <v>13.5986234261919</v>
      </c>
      <c r="R470" s="7">
        <v>48.1461271391234</v>
      </c>
      <c r="S470" s="4">
        <v>46.3106728624088</v>
      </c>
      <c r="T470" s="4">
        <v>40.7891788289951</v>
      </c>
      <c r="U470" s="4">
        <v>43.2918801056196</v>
      </c>
      <c r="V470" s="7">
        <v>38.390103582296</v>
      </c>
      <c r="W470" s="6">
        <v>61.3765963811494</v>
      </c>
      <c r="X470" s="6">
        <v>48.8879231488205</v>
      </c>
      <c r="Y470" s="6">
        <v>46.7109003742391</v>
      </c>
    </row>
    <row r="471" spans="1:25">
      <c r="A471" s="5">
        <v>470</v>
      </c>
      <c r="B471" s="5">
        <v>2.979</v>
      </c>
      <c r="C471" s="5">
        <v>173.03186</v>
      </c>
      <c r="D471" s="5"/>
      <c r="E471" s="5" t="s">
        <v>30</v>
      </c>
      <c r="F471" s="5" t="s">
        <v>296</v>
      </c>
      <c r="G471" s="5"/>
      <c r="H471" s="4">
        <v>0.969268702387984</v>
      </c>
      <c r="I471" s="4">
        <v>0.603124835051157</v>
      </c>
      <c r="J471" s="4">
        <v>0.619974386308423</v>
      </c>
      <c r="K471" s="4">
        <v>1.38668150705425</v>
      </c>
      <c r="L471" s="4">
        <v>0.126448889269833</v>
      </c>
      <c r="M471" s="4">
        <v>0.385582488576861</v>
      </c>
      <c r="N471" s="4">
        <v>0.923328591767342</v>
      </c>
      <c r="O471" s="4">
        <v>1.55624082156956</v>
      </c>
      <c r="P471" s="4">
        <v>0.101053450659517</v>
      </c>
      <c r="Q471" s="4">
        <v>0.391260500412233</v>
      </c>
      <c r="R471" s="7">
        <v>0.398896660793923</v>
      </c>
      <c r="S471" s="4">
        <v>0.780502581811055</v>
      </c>
      <c r="T471" s="4">
        <v>0.560822740739254</v>
      </c>
      <c r="U471" s="4">
        <v>0.76051841664189</v>
      </c>
      <c r="V471" s="7">
        <v>0.886908270423653</v>
      </c>
      <c r="W471" s="6">
        <v>70.7301059214295</v>
      </c>
      <c r="X471" s="6">
        <v>90.1004968547381</v>
      </c>
      <c r="Y471" s="6">
        <v>84.9684087341513</v>
      </c>
    </row>
    <row r="472" spans="1:25">
      <c r="A472" s="5">
        <v>471</v>
      </c>
      <c r="B472" s="5">
        <v>1.421</v>
      </c>
      <c r="C472" s="5">
        <v>173.0412</v>
      </c>
      <c r="D472" s="5"/>
      <c r="E472" s="5" t="s">
        <v>30</v>
      </c>
      <c r="F472" s="5" t="s">
        <v>208</v>
      </c>
      <c r="G472" s="5"/>
      <c r="H472" s="4">
        <v>7.80871970690588</v>
      </c>
      <c r="I472" s="4">
        <v>14.2597268693326</v>
      </c>
      <c r="J472" s="4">
        <v>10.496622618408</v>
      </c>
      <c r="K472" s="4">
        <v>6.54749145547786</v>
      </c>
      <c r="L472" s="4">
        <v>12.5489096495858</v>
      </c>
      <c r="M472" s="4">
        <v>27.6967703062252</v>
      </c>
      <c r="N472" s="4">
        <v>38.3137156964142</v>
      </c>
      <c r="O472" s="4">
        <v>7.93395593345487</v>
      </c>
      <c r="P472" s="4">
        <v>66.8587095591872</v>
      </c>
      <c r="Q472" s="4">
        <v>10.1727730107181</v>
      </c>
      <c r="R472" s="7">
        <v>39.5705487507572</v>
      </c>
      <c r="S472" s="4">
        <v>8.90796553207962</v>
      </c>
      <c r="T472" s="4">
        <v>25.412102513751</v>
      </c>
      <c r="U472" s="4">
        <v>174.769054465739</v>
      </c>
      <c r="V472" s="7">
        <v>44.6344339785375</v>
      </c>
      <c r="W472" s="6">
        <v>24.2491837490082</v>
      </c>
      <c r="X472" s="6">
        <v>24.5949483331599</v>
      </c>
      <c r="Y472" s="6">
        <v>22.9975036277912</v>
      </c>
    </row>
    <row r="473" spans="1:25">
      <c r="A473" s="5">
        <v>472</v>
      </c>
      <c r="B473" s="5">
        <v>5.603</v>
      </c>
      <c r="C473" s="5">
        <v>173.07767</v>
      </c>
      <c r="D473" s="5"/>
      <c r="E473" s="5" t="s">
        <v>30</v>
      </c>
      <c r="F473" s="5" t="s">
        <v>297</v>
      </c>
      <c r="G473" s="5"/>
      <c r="H473" s="4">
        <v>32.1105988080652</v>
      </c>
      <c r="I473" s="4">
        <v>69.810307830629</v>
      </c>
      <c r="J473" s="4">
        <v>47.9876278233533</v>
      </c>
      <c r="K473" s="4">
        <v>54.2506434882452</v>
      </c>
      <c r="L473" s="4">
        <v>62.6104819556909</v>
      </c>
      <c r="M473" s="4">
        <v>49.3341932655542</v>
      </c>
      <c r="N473" s="4">
        <v>47.0581805949167</v>
      </c>
      <c r="O473" s="4">
        <v>64.1387943299058</v>
      </c>
      <c r="P473" s="4">
        <v>42.4511822912516</v>
      </c>
      <c r="Q473" s="4">
        <v>57.7938179846205</v>
      </c>
      <c r="R473" s="7">
        <v>37.668441515603</v>
      </c>
      <c r="S473" s="4">
        <v>49.9188979127484</v>
      </c>
      <c r="T473" s="4">
        <v>72.543987263391</v>
      </c>
      <c r="U473" s="4">
        <v>45.2922958460758</v>
      </c>
      <c r="V473" s="7">
        <v>72.7314398993293</v>
      </c>
      <c r="W473" s="6">
        <v>30.2661065330242</v>
      </c>
      <c r="X473" s="6">
        <v>23.2485551310769</v>
      </c>
      <c r="Y473" s="6">
        <v>27.6721956431706</v>
      </c>
    </row>
    <row r="474" spans="1:25">
      <c r="A474" s="5">
        <v>473</v>
      </c>
      <c r="B474" s="5">
        <v>5.004</v>
      </c>
      <c r="C474" s="5">
        <v>173.07863</v>
      </c>
      <c r="D474" s="5" t="s">
        <v>298</v>
      </c>
      <c r="E474" s="5" t="s">
        <v>30</v>
      </c>
      <c r="F474" s="5" t="s">
        <v>297</v>
      </c>
      <c r="G474" s="5"/>
      <c r="H474" s="4">
        <v>65.3736658989965</v>
      </c>
      <c r="I474" s="4">
        <v>70.8439710094705</v>
      </c>
      <c r="J474" s="4">
        <v>66.1775689627703</v>
      </c>
      <c r="K474" s="4">
        <v>57.5682135843674</v>
      </c>
      <c r="L474" s="4">
        <v>54.5604104990427</v>
      </c>
      <c r="M474" s="4">
        <v>85.7785268601622</v>
      </c>
      <c r="N474" s="4">
        <v>57.5672009553877</v>
      </c>
      <c r="O474" s="4">
        <v>65.7250632881331</v>
      </c>
      <c r="P474" s="4">
        <v>103.679592803199</v>
      </c>
      <c r="Q474" s="4">
        <v>52.4859382468247</v>
      </c>
      <c r="R474" s="7">
        <v>116.406443444105</v>
      </c>
      <c r="S474" s="4">
        <v>59.1569776515612</v>
      </c>
      <c r="T474" s="4">
        <v>70.2964260765198</v>
      </c>
      <c r="U474" s="4">
        <v>132.610142554263</v>
      </c>
      <c r="V474" s="7">
        <v>86.6527986671121</v>
      </c>
      <c r="W474" s="6">
        <v>71.5623159515159</v>
      </c>
      <c r="X474" s="6">
        <v>66.4171452680138</v>
      </c>
      <c r="Y474" s="6">
        <v>70.8531576210144</v>
      </c>
    </row>
    <row r="475" spans="1:25">
      <c r="A475" s="5">
        <v>474</v>
      </c>
      <c r="B475" s="5">
        <v>5.455</v>
      </c>
      <c r="C475" s="5">
        <v>173.08014</v>
      </c>
      <c r="D475" s="5" t="s">
        <v>299</v>
      </c>
      <c r="E475" s="5" t="s">
        <v>30</v>
      </c>
      <c r="F475" s="5" t="s">
        <v>297</v>
      </c>
      <c r="G475" s="5"/>
      <c r="H475" s="4">
        <v>36.2839112371137</v>
      </c>
      <c r="I475" s="4">
        <v>53.9286390971896</v>
      </c>
      <c r="J475" s="4">
        <v>32.919029589896</v>
      </c>
      <c r="K475" s="4">
        <v>40.9829794839581</v>
      </c>
      <c r="L475" s="4">
        <v>26.2069131713214</v>
      </c>
      <c r="M475" s="4">
        <v>47.7782864630574</v>
      </c>
      <c r="N475" s="4">
        <v>39.3898798006355</v>
      </c>
      <c r="O475" s="4">
        <v>48.8179167786316</v>
      </c>
      <c r="P475" s="4">
        <v>58.5773168989666</v>
      </c>
      <c r="Q475" s="4">
        <v>35.3871912254196</v>
      </c>
      <c r="R475" s="7">
        <v>53.5753206381397</v>
      </c>
      <c r="S475" s="4">
        <v>41.2233314439157</v>
      </c>
      <c r="T475" s="4">
        <v>41.7314749060747</v>
      </c>
      <c r="U475" s="4">
        <v>78.3646346373891</v>
      </c>
      <c r="V475" s="7">
        <v>51.5337120206303</v>
      </c>
      <c r="W475" s="6">
        <v>41.3249826376171</v>
      </c>
      <c r="X475" s="6">
        <v>41.7257016379087</v>
      </c>
      <c r="Y475" s="6">
        <v>43.4308491985069</v>
      </c>
    </row>
    <row r="476" spans="1:25">
      <c r="A476" s="5">
        <v>475</v>
      </c>
      <c r="B476" s="5">
        <v>14.156</v>
      </c>
      <c r="C476" s="5">
        <v>173.13374</v>
      </c>
      <c r="D476" s="5"/>
      <c r="E476" s="5" t="s">
        <v>30</v>
      </c>
      <c r="F476" s="5"/>
      <c r="G476" s="5"/>
      <c r="H476" s="4">
        <v>3.96932424369342</v>
      </c>
      <c r="I476" s="4">
        <v>13.8700154374534</v>
      </c>
      <c r="J476" s="4">
        <v>7.7738346750751</v>
      </c>
      <c r="K476" s="4">
        <v>10.1083849103851</v>
      </c>
      <c r="L476" s="4">
        <v>1.65602340525674</v>
      </c>
      <c r="M476" s="4">
        <v>9.04489626372904</v>
      </c>
      <c r="N476" s="4">
        <v>3.14386438428032</v>
      </c>
      <c r="O476" s="4">
        <v>12.2971747469494</v>
      </c>
      <c r="P476" s="4">
        <v>6.43124121172604</v>
      </c>
      <c r="Q476" s="4">
        <v>10.057384320766</v>
      </c>
      <c r="R476" s="7">
        <v>5.70912098027514</v>
      </c>
      <c r="S476" s="4">
        <v>14.061841596891</v>
      </c>
      <c r="T476" s="4">
        <v>6.06514136621817</v>
      </c>
      <c r="U476" s="4">
        <v>3.10094476043084</v>
      </c>
      <c r="V476" s="7">
        <v>10.3613213746137</v>
      </c>
      <c r="W476" s="6">
        <v>10.3295856659932</v>
      </c>
      <c r="X476" s="6">
        <v>8.61986811417877</v>
      </c>
      <c r="Y476" s="6">
        <v>6.88428036745979</v>
      </c>
    </row>
    <row r="477" spans="1:25">
      <c r="A477" s="5">
        <v>476</v>
      </c>
      <c r="B477" s="5">
        <v>1.47</v>
      </c>
      <c r="C477" s="5">
        <v>174.01291</v>
      </c>
      <c r="D477" s="5"/>
      <c r="E477" s="5" t="s">
        <v>30</v>
      </c>
      <c r="F477" s="5" t="s">
        <v>226</v>
      </c>
      <c r="G477" s="5"/>
      <c r="H477" s="4">
        <v>31.2829524764015</v>
      </c>
      <c r="I477" s="4">
        <v>17.9415720162295</v>
      </c>
      <c r="J477" s="4">
        <v>18.5428702814065</v>
      </c>
      <c r="K477" s="4">
        <v>33.5681579915209</v>
      </c>
      <c r="L477" s="4">
        <v>19.2689825480103</v>
      </c>
      <c r="M477" s="4">
        <v>20.8133082742369</v>
      </c>
      <c r="N477" s="4">
        <v>24.0823295904735</v>
      </c>
      <c r="O477" s="4">
        <v>11.307551808401</v>
      </c>
      <c r="P477" s="4">
        <v>29.5263211945529</v>
      </c>
      <c r="Q477" s="4">
        <v>18.4343379499309</v>
      </c>
      <c r="R477" s="7">
        <v>21.9029257711021</v>
      </c>
      <c r="S477" s="4">
        <v>23.6185199305742</v>
      </c>
      <c r="T477" s="4">
        <v>21.3696238749198</v>
      </c>
      <c r="U477" s="4">
        <v>28.5044224878813</v>
      </c>
      <c r="V477" s="7">
        <v>20.6829489525091</v>
      </c>
      <c r="W477" s="6">
        <v>15.304032587853</v>
      </c>
      <c r="X477" s="6">
        <v>26.1036806818684</v>
      </c>
      <c r="Y477" s="6">
        <v>26.9844429772913</v>
      </c>
    </row>
    <row r="478" spans="1:25">
      <c r="A478" s="5">
        <v>477</v>
      </c>
      <c r="B478" s="5">
        <v>1.432</v>
      </c>
      <c r="C478" s="5">
        <v>174.10814</v>
      </c>
      <c r="D478" s="5" t="s">
        <v>300</v>
      </c>
      <c r="E478" s="5" t="s">
        <v>53</v>
      </c>
      <c r="F478" s="5" t="s">
        <v>301</v>
      </c>
      <c r="G478" s="5"/>
      <c r="H478" s="4">
        <v>9.32888643853314</v>
      </c>
      <c r="I478" s="4">
        <v>1.63493224516944</v>
      </c>
      <c r="J478" s="4">
        <v>3.86343345926829</v>
      </c>
      <c r="K478" s="4">
        <v>37.7844546870264</v>
      </c>
      <c r="L478" s="4">
        <v>56.0473275584085</v>
      </c>
      <c r="M478" s="4">
        <v>10.4636768995136</v>
      </c>
      <c r="N478" s="4">
        <v>1.70266339494169</v>
      </c>
      <c r="O478" s="4">
        <v>4.97161497360476</v>
      </c>
      <c r="P478" s="4">
        <v>23.3944976144106</v>
      </c>
      <c r="Q478" s="4">
        <v>26.4850201109555</v>
      </c>
      <c r="R478" s="7">
        <v>8.37263096445351</v>
      </c>
      <c r="S478" s="4">
        <v>1.86808814662974</v>
      </c>
      <c r="T478" s="4">
        <v>6.49074034967258</v>
      </c>
      <c r="U478" s="4">
        <v>24.7582985967448</v>
      </c>
      <c r="V478" s="7">
        <v>24.9239830456258</v>
      </c>
      <c r="W478" s="6">
        <v>11.7494333636008</v>
      </c>
      <c r="X478" s="6">
        <v>16.2872708855686</v>
      </c>
      <c r="Y478" s="6">
        <v>10.5673028269641</v>
      </c>
    </row>
    <row r="479" spans="1:25">
      <c r="A479" s="5">
        <v>478</v>
      </c>
      <c r="B479" s="5">
        <v>5.437</v>
      </c>
      <c r="C479" s="5">
        <v>174.14719</v>
      </c>
      <c r="D479" s="5"/>
      <c r="E479" s="5" t="s">
        <v>30</v>
      </c>
      <c r="F479" s="5"/>
      <c r="G479" s="5"/>
      <c r="H479" s="4">
        <v>0.439159278025655</v>
      </c>
      <c r="I479" s="4">
        <v>1.1134612339406</v>
      </c>
      <c r="J479" s="4">
        <v>0.226787167285982</v>
      </c>
      <c r="K479" s="4">
        <v>0.0117737109089512</v>
      </c>
      <c r="L479" s="4">
        <v>0.7952568698657</v>
      </c>
      <c r="M479" s="4">
        <v>55.3242986866849</v>
      </c>
      <c r="N479" s="4">
        <v>1.37299340526826</v>
      </c>
      <c r="O479" s="4">
        <v>0.297670224259949</v>
      </c>
      <c r="P479" s="4">
        <v>0.264485574565649</v>
      </c>
      <c r="Q479" s="4">
        <v>0.465533680151504</v>
      </c>
      <c r="R479" s="7">
        <v>7.66021552464962</v>
      </c>
      <c r="S479" s="4">
        <v>0.643594751886821</v>
      </c>
      <c r="T479" s="4">
        <v>1.57001899247563</v>
      </c>
      <c r="U479" s="4">
        <v>0.479378907172376</v>
      </c>
      <c r="V479" s="7">
        <v>0.215835019655546</v>
      </c>
      <c r="W479" s="6">
        <v>3.67965206121999</v>
      </c>
      <c r="X479" s="6">
        <v>3.16277526222864</v>
      </c>
      <c r="Y479" s="6">
        <v>4.09499868816526</v>
      </c>
    </row>
    <row r="480" spans="1:25">
      <c r="A480" s="5">
        <v>479</v>
      </c>
      <c r="B480" s="5">
        <v>5.571</v>
      </c>
      <c r="C480" s="5">
        <v>174.1862</v>
      </c>
      <c r="D480" s="5" t="s">
        <v>302</v>
      </c>
      <c r="E480" s="5" t="s">
        <v>30</v>
      </c>
      <c r="F480" s="5" t="s">
        <v>303</v>
      </c>
      <c r="G480" s="5"/>
      <c r="H480" s="4">
        <v>2.00090321940683</v>
      </c>
      <c r="I480" s="4">
        <v>8.16352661350781</v>
      </c>
      <c r="J480" s="4">
        <v>4.48609171737892</v>
      </c>
      <c r="K480" s="4">
        <v>24.2577690427425</v>
      </c>
      <c r="L480" s="4">
        <v>4.8568561324365</v>
      </c>
      <c r="M480" s="4">
        <v>6.44492983547309</v>
      </c>
      <c r="N480" s="4">
        <v>56.8573368396924</v>
      </c>
      <c r="O480" s="4">
        <v>7.79034310596103</v>
      </c>
      <c r="P480" s="4">
        <v>3.41585614698465</v>
      </c>
      <c r="Q480" s="4">
        <v>3.61285967160313</v>
      </c>
      <c r="R480" s="7">
        <v>10.8499891735947</v>
      </c>
      <c r="S480" s="4">
        <v>4.49108862648657</v>
      </c>
      <c r="T480" s="4">
        <v>5.3491671565942</v>
      </c>
      <c r="U480" s="4">
        <v>1.86345033840691</v>
      </c>
      <c r="V480" s="7">
        <v>6.58792982408395</v>
      </c>
      <c r="W480" s="6">
        <v>5.25443247719474</v>
      </c>
      <c r="X480" s="6">
        <v>6.33236195718282</v>
      </c>
      <c r="Y480" s="6">
        <v>5.27464646859329</v>
      </c>
    </row>
    <row r="481" spans="1:25">
      <c r="A481" s="5">
        <v>480</v>
      </c>
      <c r="B481" s="5">
        <v>1.317</v>
      </c>
      <c r="C481" s="5">
        <v>174.93747</v>
      </c>
      <c r="D481" s="5"/>
      <c r="E481" s="5" t="s">
        <v>104</v>
      </c>
      <c r="F481" s="5"/>
      <c r="G481" s="5"/>
      <c r="H481" s="4">
        <v>22.7193465549012</v>
      </c>
      <c r="I481" s="4">
        <v>42.9740363239374</v>
      </c>
      <c r="J481" s="4">
        <v>31.1074161234103</v>
      </c>
      <c r="K481" s="4">
        <v>22.5754365728634</v>
      </c>
      <c r="L481" s="4">
        <v>86.9709366475541</v>
      </c>
      <c r="M481" s="4">
        <v>49.3627046467518</v>
      </c>
      <c r="N481" s="4">
        <v>31.5788483211701</v>
      </c>
      <c r="O481" s="4">
        <v>33.6197629163068</v>
      </c>
      <c r="P481" s="4">
        <v>49.4263655336881</v>
      </c>
      <c r="Q481" s="4">
        <v>33.8897908696046</v>
      </c>
      <c r="R481" s="7">
        <v>41.5146451081002</v>
      </c>
      <c r="S481" s="4">
        <v>28.7787935575316</v>
      </c>
      <c r="T481" s="4">
        <v>39.112404238663</v>
      </c>
      <c r="U481" s="4">
        <v>59.0320882832269</v>
      </c>
      <c r="V481" s="7">
        <v>60.9473439985955</v>
      </c>
      <c r="W481" s="6">
        <v>31.9913930182699</v>
      </c>
      <c r="X481" s="6">
        <v>29.1733663635145</v>
      </c>
      <c r="Y481" s="6">
        <v>34.5598528649637</v>
      </c>
    </row>
    <row r="482" spans="1:25">
      <c r="A482" s="5">
        <v>481</v>
      </c>
      <c r="B482" s="5">
        <v>24.038</v>
      </c>
      <c r="C482" s="5">
        <v>174.94516</v>
      </c>
      <c r="D482" s="5"/>
      <c r="E482" s="5" t="s">
        <v>30</v>
      </c>
      <c r="F482" s="5"/>
      <c r="G482" s="5"/>
      <c r="H482" s="4">
        <v>57.2998914799095</v>
      </c>
      <c r="I482" s="4">
        <v>68.4574524313912</v>
      </c>
      <c r="J482" s="4">
        <v>52.5367905280839</v>
      </c>
      <c r="K482" s="4">
        <v>43.2723121606987</v>
      </c>
      <c r="L482" s="4">
        <v>56.7359407867213</v>
      </c>
      <c r="M482" s="4">
        <v>53.6774270013196</v>
      </c>
      <c r="N482" s="4">
        <v>49.5111274146324</v>
      </c>
      <c r="O482" s="4">
        <v>46.247247166492</v>
      </c>
      <c r="P482" s="4">
        <v>43.6525955379814</v>
      </c>
      <c r="Q482" s="4">
        <v>89.3440036924381</v>
      </c>
      <c r="R482" s="7">
        <v>53.3989663249465</v>
      </c>
      <c r="S482" s="4">
        <v>47.1359583792418</v>
      </c>
      <c r="T482" s="4">
        <v>51.1942911000711</v>
      </c>
      <c r="U482" s="4">
        <v>42.3955977378237</v>
      </c>
      <c r="V482" s="7">
        <v>46.7295221865732</v>
      </c>
      <c r="W482" s="6">
        <v>66.3598966012016</v>
      </c>
      <c r="X482" s="6">
        <v>53.4084440010081</v>
      </c>
      <c r="Y482" s="6">
        <v>52.5922550047128</v>
      </c>
    </row>
    <row r="483" spans="1:25">
      <c r="A483" s="5">
        <v>482</v>
      </c>
      <c r="B483" s="5">
        <v>5.291</v>
      </c>
      <c r="C483" s="5">
        <v>175.03214</v>
      </c>
      <c r="D483" s="5" t="s">
        <v>304</v>
      </c>
      <c r="E483" s="5" t="s">
        <v>30</v>
      </c>
      <c r="F483" s="5" t="s">
        <v>224</v>
      </c>
      <c r="G483" s="5"/>
      <c r="H483" s="4">
        <v>21.7422821256844</v>
      </c>
      <c r="I483" s="4">
        <v>27.5451751589671</v>
      </c>
      <c r="J483" s="4">
        <v>26.3395178668003</v>
      </c>
      <c r="K483" s="4">
        <v>17.5114326919134</v>
      </c>
      <c r="L483" s="4">
        <v>22.2230114190248</v>
      </c>
      <c r="M483" s="4">
        <v>15.3893574226011</v>
      </c>
      <c r="N483" s="4">
        <v>17.3828291106733</v>
      </c>
      <c r="O483" s="4">
        <v>14.9305117747227</v>
      </c>
      <c r="P483" s="4">
        <v>13.159404908106</v>
      </c>
      <c r="Q483" s="4">
        <v>15.8944604642041</v>
      </c>
      <c r="R483" s="7">
        <v>17.6760208040928</v>
      </c>
      <c r="S483" s="4">
        <v>11.5002577136357</v>
      </c>
      <c r="T483" s="4">
        <v>21.7425567634317</v>
      </c>
      <c r="U483" s="4">
        <v>18.5792366428913</v>
      </c>
      <c r="V483" s="7">
        <v>16.0127256823761</v>
      </c>
      <c r="W483" s="6">
        <v>11.7439000522305</v>
      </c>
      <c r="X483" s="6">
        <v>14.7240470750558</v>
      </c>
      <c r="Y483" s="6">
        <v>12.2568556117184</v>
      </c>
    </row>
    <row r="484" spans="1:25">
      <c r="A484" s="5">
        <v>483</v>
      </c>
      <c r="B484" s="5">
        <v>6.092</v>
      </c>
      <c r="C484" s="5">
        <v>175.09387</v>
      </c>
      <c r="D484" s="5" t="s">
        <v>305</v>
      </c>
      <c r="E484" s="5" t="s">
        <v>30</v>
      </c>
      <c r="F484" s="5" t="s">
        <v>306</v>
      </c>
      <c r="G484" s="5"/>
      <c r="H484" s="4">
        <v>12.9253150822462</v>
      </c>
      <c r="I484" s="4">
        <v>13.6510347281117</v>
      </c>
      <c r="J484" s="4">
        <v>9.77734497541812</v>
      </c>
      <c r="K484" s="4">
        <v>11.7069932138005</v>
      </c>
      <c r="L484" s="4">
        <v>8.40351895436629</v>
      </c>
      <c r="M484" s="4">
        <v>14.5041469206571</v>
      </c>
      <c r="N484" s="4">
        <v>15.5765912362173</v>
      </c>
      <c r="O484" s="4">
        <v>12.7619580795658</v>
      </c>
      <c r="P484" s="4">
        <v>21.3559625727112</v>
      </c>
      <c r="Q484" s="4">
        <v>11.5693740511726</v>
      </c>
      <c r="R484" s="7">
        <v>21.5390200454656</v>
      </c>
      <c r="S484" s="4">
        <v>15.4360379458501</v>
      </c>
      <c r="T484" s="4">
        <v>15.4553637536721</v>
      </c>
      <c r="U484" s="4">
        <v>25.613731634105</v>
      </c>
      <c r="V484" s="7">
        <v>15.0675171480225</v>
      </c>
      <c r="W484" s="6">
        <v>14.0158777008575</v>
      </c>
      <c r="X484" s="6">
        <v>20.6386411584051</v>
      </c>
      <c r="Y484" s="6">
        <v>16.0333043744436</v>
      </c>
    </row>
    <row r="485" spans="1:25">
      <c r="A485" s="5">
        <v>484</v>
      </c>
      <c r="B485" s="5">
        <v>2.123</v>
      </c>
      <c r="C485" s="5">
        <v>175.105</v>
      </c>
      <c r="D485" s="5"/>
      <c r="E485" s="5" t="s">
        <v>30</v>
      </c>
      <c r="F485" s="5" t="s">
        <v>307</v>
      </c>
      <c r="G485" s="5"/>
      <c r="H485" s="4">
        <v>73.4097609717441</v>
      </c>
      <c r="I485" s="4">
        <v>3.66328745966457</v>
      </c>
      <c r="J485" s="4">
        <v>3.02740739288269</v>
      </c>
      <c r="K485" s="4">
        <v>86.5223850896804</v>
      </c>
      <c r="L485" s="4">
        <v>40.1452371222817</v>
      </c>
      <c r="M485" s="4">
        <v>72.748825652866</v>
      </c>
      <c r="N485" s="4">
        <v>16.8548518858323</v>
      </c>
      <c r="O485" s="4">
        <v>6.44038252751898</v>
      </c>
      <c r="P485" s="4">
        <v>87.9214923676393</v>
      </c>
      <c r="Q485" s="4">
        <v>7.34243433993939</v>
      </c>
      <c r="R485" s="7">
        <v>126.755362426246</v>
      </c>
      <c r="S485" s="4">
        <v>6.36941287254989</v>
      </c>
      <c r="T485" s="4">
        <v>16.5698921952935</v>
      </c>
      <c r="U485" s="4">
        <v>3.24752176964144</v>
      </c>
      <c r="V485" s="7">
        <v>98.0622843613173</v>
      </c>
      <c r="W485" s="6">
        <v>47.0231866867063</v>
      </c>
      <c r="X485" s="6">
        <v>48.2680827707958</v>
      </c>
      <c r="Y485" s="6">
        <v>52.2208010280513</v>
      </c>
    </row>
    <row r="486" spans="1:25">
      <c r="A486" s="5">
        <v>485</v>
      </c>
      <c r="B486" s="5">
        <v>2.083</v>
      </c>
      <c r="C486" s="5">
        <v>175.10716</v>
      </c>
      <c r="D486" s="5" t="s">
        <v>308</v>
      </c>
      <c r="E486" s="5" t="s">
        <v>30</v>
      </c>
      <c r="F486" s="5" t="s">
        <v>307</v>
      </c>
      <c r="G486" s="5" t="s">
        <v>309</v>
      </c>
      <c r="H486" s="4">
        <v>78.1391685812512</v>
      </c>
      <c r="I486" s="4">
        <v>17.4831971415906</v>
      </c>
      <c r="J486" s="4">
        <v>18.255695998571</v>
      </c>
      <c r="K486" s="4">
        <v>86.5223850896804</v>
      </c>
      <c r="L486" s="4">
        <v>41.822589255849</v>
      </c>
      <c r="M486" s="4">
        <v>72.8153522089937</v>
      </c>
      <c r="N486" s="4">
        <v>17.8198628900871</v>
      </c>
      <c r="O486" s="4">
        <v>1.56668539084184</v>
      </c>
      <c r="P486" s="4">
        <v>87.9214923676393</v>
      </c>
      <c r="Q486" s="4">
        <v>82.9684469958903</v>
      </c>
      <c r="R486" s="7">
        <v>127.235438056605</v>
      </c>
      <c r="S486" s="4">
        <v>44.5372686355397</v>
      </c>
      <c r="T486" s="4">
        <v>17.2588216534605</v>
      </c>
      <c r="U486" s="4">
        <v>21.4495028314497</v>
      </c>
      <c r="V486" s="7">
        <v>98.5175225924299</v>
      </c>
      <c r="W486" s="6">
        <v>48.0092227728859</v>
      </c>
      <c r="X486" s="6">
        <v>39.4801993160536</v>
      </c>
      <c r="Y486" s="6">
        <v>39.681415270448</v>
      </c>
    </row>
    <row r="487" spans="1:25">
      <c r="A487" s="5">
        <v>486</v>
      </c>
      <c r="B487" s="5">
        <v>1.361</v>
      </c>
      <c r="C487" s="5">
        <v>175.11664</v>
      </c>
      <c r="D487" s="5" t="s">
        <v>310</v>
      </c>
      <c r="E487" s="5" t="s">
        <v>30</v>
      </c>
      <c r="F487" s="5" t="s">
        <v>311</v>
      </c>
      <c r="G487" s="5" t="s">
        <v>265</v>
      </c>
      <c r="H487" s="4">
        <v>181.002484800225</v>
      </c>
      <c r="I487" s="4">
        <v>313.585943083414</v>
      </c>
      <c r="J487" s="4">
        <v>312.688510123127</v>
      </c>
      <c r="K487" s="4">
        <v>360.763508721578</v>
      </c>
      <c r="L487" s="4">
        <v>184.382285803134</v>
      </c>
      <c r="M487" s="4">
        <v>265.487120233358</v>
      </c>
      <c r="N487" s="4">
        <v>310.67670371665</v>
      </c>
      <c r="O487" s="4">
        <v>336.347769846357</v>
      </c>
      <c r="P487" s="4">
        <v>418.805421883915</v>
      </c>
      <c r="Q487" s="4">
        <v>204.421011550972</v>
      </c>
      <c r="R487" s="7">
        <v>335.386713845906</v>
      </c>
      <c r="S487" s="4">
        <v>168.910994803346</v>
      </c>
      <c r="T487" s="4">
        <v>350.499978882319</v>
      </c>
      <c r="U487" s="4">
        <v>218.022488142713</v>
      </c>
      <c r="V487" s="7">
        <v>215.074635362162</v>
      </c>
      <c r="W487" s="6">
        <v>222.700289380952</v>
      </c>
      <c r="X487" s="6">
        <v>241.531133970294</v>
      </c>
      <c r="Y487" s="6">
        <v>250.402753758072</v>
      </c>
    </row>
    <row r="488" spans="1:25">
      <c r="A488" s="5">
        <v>487</v>
      </c>
      <c r="B488" s="5">
        <v>1.529</v>
      </c>
      <c r="C488" s="5">
        <v>175.11819</v>
      </c>
      <c r="D488" s="5"/>
      <c r="E488" s="5" t="s">
        <v>30</v>
      </c>
      <c r="F488" s="5"/>
      <c r="G488" s="5"/>
      <c r="H488" s="4">
        <v>52.3379113533415</v>
      </c>
      <c r="I488" s="4">
        <v>113.71037274746</v>
      </c>
      <c r="J488" s="4">
        <v>102.486328638846</v>
      </c>
      <c r="K488" s="4">
        <v>116.562354378819</v>
      </c>
      <c r="L488" s="4">
        <v>68.0051267376726</v>
      </c>
      <c r="M488" s="4">
        <v>83.9782367902576</v>
      </c>
      <c r="N488" s="4">
        <v>107.28421422564</v>
      </c>
      <c r="O488" s="4">
        <v>119.398399207215</v>
      </c>
      <c r="P488" s="4">
        <v>132.827899237878</v>
      </c>
      <c r="Q488" s="4">
        <v>72.8845365395031</v>
      </c>
      <c r="R488" s="7">
        <v>116.395246344854</v>
      </c>
      <c r="S488" s="4">
        <v>57.0624158049633</v>
      </c>
      <c r="T488" s="4">
        <v>122.11132305213</v>
      </c>
      <c r="U488" s="4">
        <v>116.890359041874</v>
      </c>
      <c r="V488" s="7">
        <v>79.2846376512848</v>
      </c>
      <c r="W488" s="6">
        <v>58.1982623300746</v>
      </c>
      <c r="X488" s="6">
        <v>58.818992062667</v>
      </c>
      <c r="Y488" s="6">
        <v>58.8056669779597</v>
      </c>
    </row>
    <row r="489" spans="1:25">
      <c r="A489" s="5">
        <v>488</v>
      </c>
      <c r="B489" s="5">
        <v>6.567</v>
      </c>
      <c r="C489" s="5">
        <v>175.13666</v>
      </c>
      <c r="D489" s="5"/>
      <c r="E489" s="5" t="s">
        <v>30</v>
      </c>
      <c r="F489" s="5"/>
      <c r="G489" s="5"/>
      <c r="H489" s="4">
        <v>66.7574074111188</v>
      </c>
      <c r="I489" s="4">
        <v>89.2086582945974</v>
      </c>
      <c r="J489" s="4">
        <v>65.8246398207809</v>
      </c>
      <c r="K489" s="4">
        <v>62.8402196913756</v>
      </c>
      <c r="L489" s="4">
        <v>77.5421152536866</v>
      </c>
      <c r="M489" s="4">
        <v>80.7279393337329</v>
      </c>
      <c r="N489" s="4">
        <v>61.6369201382528</v>
      </c>
      <c r="O489" s="4">
        <v>56.6435103058866</v>
      </c>
      <c r="P489" s="4">
        <v>61.1286046347531</v>
      </c>
      <c r="Q489" s="4">
        <v>55.1465096496279</v>
      </c>
      <c r="R489" s="7">
        <v>77.0388421172601</v>
      </c>
      <c r="S489" s="4">
        <v>69.3956361100072</v>
      </c>
      <c r="T489" s="4">
        <v>76.996407397991</v>
      </c>
      <c r="U489" s="4">
        <v>63.5687668633845</v>
      </c>
      <c r="V489" s="7">
        <v>70.1004854355971</v>
      </c>
      <c r="W489" s="6">
        <v>80.2396548423508</v>
      </c>
      <c r="X489" s="6">
        <v>78.0681009450606</v>
      </c>
      <c r="Y489" s="6">
        <v>75.2610781440642</v>
      </c>
    </row>
    <row r="490" spans="1:25">
      <c r="A490" s="5">
        <v>489</v>
      </c>
      <c r="B490" s="5">
        <v>24.149</v>
      </c>
      <c r="C490" s="5">
        <v>175.91051</v>
      </c>
      <c r="D490" s="5"/>
      <c r="E490" s="5" t="s">
        <v>30</v>
      </c>
      <c r="F490" s="5"/>
      <c r="G490" s="5"/>
      <c r="H490" s="4">
        <v>107.7330469114</v>
      </c>
      <c r="I490" s="4">
        <v>304.537214788923</v>
      </c>
      <c r="J490" s="4">
        <v>92.6392029965708</v>
      </c>
      <c r="K490" s="4">
        <v>300.899421509965</v>
      </c>
      <c r="L490" s="4">
        <v>311.318688862924</v>
      </c>
      <c r="M490" s="4">
        <v>321.085671253467</v>
      </c>
      <c r="N490" s="4">
        <v>241.291907269367</v>
      </c>
      <c r="O490" s="4">
        <v>238.423405062947</v>
      </c>
      <c r="P490" s="4">
        <v>257.007619216845</v>
      </c>
      <c r="Q490" s="4">
        <v>206.816321597563</v>
      </c>
      <c r="R490" s="7">
        <v>29.3098069252125</v>
      </c>
      <c r="S490" s="4">
        <v>242.410027273793</v>
      </c>
      <c r="T490" s="4">
        <v>270.592702182776</v>
      </c>
      <c r="U490" s="4">
        <v>210.550665025658</v>
      </c>
      <c r="V490" s="7">
        <v>215.07587579331</v>
      </c>
      <c r="W490" s="6">
        <v>214.939266853032</v>
      </c>
      <c r="X490" s="6">
        <v>270.150503805465</v>
      </c>
      <c r="Y490" s="6">
        <v>194.691410967514</v>
      </c>
    </row>
    <row r="491" spans="1:25">
      <c r="A491" s="5">
        <v>490</v>
      </c>
      <c r="B491" s="5">
        <v>24.19</v>
      </c>
      <c r="C491" s="5">
        <v>175.9164</v>
      </c>
      <c r="D491" s="5"/>
      <c r="E491" s="5" t="s">
        <v>30</v>
      </c>
      <c r="F491" s="5"/>
      <c r="G491" s="5"/>
      <c r="H491" s="4">
        <v>194.087612282463</v>
      </c>
      <c r="I491" s="4">
        <v>56.9108594354272</v>
      </c>
      <c r="J491" s="4">
        <v>207.007032103761</v>
      </c>
      <c r="K491" s="4">
        <v>296.732836038297</v>
      </c>
      <c r="L491" s="4">
        <v>306.20588799076</v>
      </c>
      <c r="M491" s="4">
        <v>316.366358822857</v>
      </c>
      <c r="N491" s="4">
        <v>37.4522791716737</v>
      </c>
      <c r="O491" s="4">
        <v>234.994975199321</v>
      </c>
      <c r="P491" s="4">
        <v>254.004709886753</v>
      </c>
      <c r="Q491" s="4">
        <v>39.3621326482517</v>
      </c>
      <c r="R491" s="7">
        <v>179.254361898945</v>
      </c>
      <c r="S491" s="4">
        <v>39.6827984791608</v>
      </c>
      <c r="T491" s="4">
        <v>177.084762316319</v>
      </c>
      <c r="U491" s="4">
        <v>252.86216120082</v>
      </c>
      <c r="V491" s="7">
        <v>145.206110551137</v>
      </c>
      <c r="W491" s="6">
        <v>29.0653779656787</v>
      </c>
      <c r="X491" s="6">
        <v>217.506075508505</v>
      </c>
      <c r="Y491" s="6">
        <v>187.951209718274</v>
      </c>
    </row>
    <row r="492" spans="1:25">
      <c r="A492" s="5">
        <v>491</v>
      </c>
      <c r="B492" s="5">
        <v>24.107</v>
      </c>
      <c r="C492" s="5">
        <v>175.91835</v>
      </c>
      <c r="D492" s="5"/>
      <c r="E492" s="5" t="s">
        <v>30</v>
      </c>
      <c r="F492" s="5"/>
      <c r="G492" s="5"/>
      <c r="H492" s="4">
        <v>84.9162537711382</v>
      </c>
      <c r="I492" s="4">
        <v>410.592541553042</v>
      </c>
      <c r="J492" s="4">
        <v>88.8294469733465</v>
      </c>
      <c r="K492" s="4">
        <v>300.899421509965</v>
      </c>
      <c r="L492" s="4">
        <v>311.318688862924</v>
      </c>
      <c r="M492" s="4">
        <v>320.435340225199</v>
      </c>
      <c r="N492" s="4">
        <v>241.291907269367</v>
      </c>
      <c r="O492" s="4">
        <v>82.8881017448055</v>
      </c>
      <c r="P492" s="4">
        <v>257.007619216845</v>
      </c>
      <c r="Q492" s="4">
        <v>295.336688778964</v>
      </c>
      <c r="R492" s="7">
        <v>128.632276188087</v>
      </c>
      <c r="S492" s="4">
        <v>313.128679235591</v>
      </c>
      <c r="T492" s="4">
        <v>38.5302303783524</v>
      </c>
      <c r="U492" s="4">
        <v>33.1372171396524</v>
      </c>
      <c r="V492" s="7">
        <v>85.0117082590415</v>
      </c>
      <c r="W492" s="6">
        <v>68.9793662038806</v>
      </c>
      <c r="X492" s="6">
        <v>239.135780128477</v>
      </c>
      <c r="Y492" s="6">
        <v>59.5350675139496</v>
      </c>
    </row>
    <row r="493" spans="1:25">
      <c r="A493" s="5">
        <v>492</v>
      </c>
      <c r="B493" s="5">
        <v>1.511</v>
      </c>
      <c r="C493" s="5">
        <v>176.06342</v>
      </c>
      <c r="D493" s="5"/>
      <c r="E493" s="5" t="s">
        <v>30</v>
      </c>
      <c r="F493" s="5" t="s">
        <v>312</v>
      </c>
      <c r="G493" s="5"/>
      <c r="H493" s="4">
        <v>47.0939857731299</v>
      </c>
      <c r="I493" s="4">
        <v>48.8326981831881</v>
      </c>
      <c r="J493" s="4">
        <v>50.1937704447625</v>
      </c>
      <c r="K493" s="4">
        <v>52.7579985830103</v>
      </c>
      <c r="L493" s="4">
        <v>29.1076202215595</v>
      </c>
      <c r="M493" s="4">
        <v>17.3159121806665</v>
      </c>
      <c r="N493" s="4">
        <v>59.3292302105388</v>
      </c>
      <c r="O493" s="4">
        <v>39.359053731424</v>
      </c>
      <c r="P493" s="4">
        <v>55.1614607519819</v>
      </c>
      <c r="Q493" s="4">
        <v>51.7524905968994</v>
      </c>
      <c r="R493" s="7">
        <v>46.2468191787818</v>
      </c>
      <c r="S493" s="4">
        <v>48.4640922807498</v>
      </c>
      <c r="T493" s="4">
        <v>75.9758238824833</v>
      </c>
      <c r="U493" s="4">
        <v>50.3900519942773</v>
      </c>
      <c r="V493" s="7">
        <v>45.957974012862</v>
      </c>
      <c r="W493" s="6">
        <v>23.7412257652188</v>
      </c>
      <c r="X493" s="6">
        <v>43.7918362313244</v>
      </c>
      <c r="Y493" s="6">
        <v>42.8928037414033</v>
      </c>
    </row>
    <row r="494" s="1" customFormat="1" spans="1:25">
      <c r="A494" s="8">
        <v>493</v>
      </c>
      <c r="B494" s="8">
        <v>5.822</v>
      </c>
      <c r="C494" s="8">
        <v>176.06975</v>
      </c>
      <c r="D494" s="8" t="s">
        <v>313</v>
      </c>
      <c r="E494" s="8" t="s">
        <v>30</v>
      </c>
      <c r="F494" s="8" t="s">
        <v>312</v>
      </c>
      <c r="G494" s="8" t="s">
        <v>314</v>
      </c>
      <c r="H494" s="9">
        <v>44.4018614415643</v>
      </c>
      <c r="I494" s="9">
        <v>17.3384471811783</v>
      </c>
      <c r="J494" s="9">
        <v>38.8208636829359</v>
      </c>
      <c r="K494" s="9">
        <v>71.8052464534914</v>
      </c>
      <c r="L494" s="9">
        <v>64.8896089237352</v>
      </c>
      <c r="M494" s="9">
        <v>78.9004955674496</v>
      </c>
      <c r="N494" s="9">
        <v>13.7261447424565</v>
      </c>
      <c r="O494" s="9">
        <v>79.6058958509918</v>
      </c>
      <c r="P494" s="9">
        <v>57.2249472629799</v>
      </c>
      <c r="Q494" s="9">
        <v>43.4312418525389</v>
      </c>
      <c r="R494" s="9">
        <v>132.135568616042</v>
      </c>
      <c r="S494" s="9">
        <v>7.31753158258594</v>
      </c>
      <c r="T494" s="9">
        <v>68.3278528520467</v>
      </c>
      <c r="U494" s="9">
        <v>41.1328728470012</v>
      </c>
      <c r="V494" s="9">
        <v>34.713465661267</v>
      </c>
      <c r="W494" s="10">
        <v>45.653138791431</v>
      </c>
      <c r="X494" s="10">
        <v>46.7014532439202</v>
      </c>
      <c r="Y494" s="10">
        <v>46.3574562873551</v>
      </c>
    </row>
    <row r="495" spans="1:25">
      <c r="A495" s="5">
        <v>494</v>
      </c>
      <c r="B495" s="5">
        <v>4.352</v>
      </c>
      <c r="C495" s="5">
        <v>176.07137</v>
      </c>
      <c r="D495" s="5"/>
      <c r="E495" s="5" t="s">
        <v>30</v>
      </c>
      <c r="F495" s="5" t="s">
        <v>312</v>
      </c>
      <c r="G495" s="5"/>
      <c r="H495" s="4">
        <v>14.8495603211693</v>
      </c>
      <c r="I495" s="4">
        <v>31.2938279799005</v>
      </c>
      <c r="J495" s="4">
        <v>32.4399584732031</v>
      </c>
      <c r="K495" s="4">
        <v>47.9935702351881</v>
      </c>
      <c r="L495" s="4">
        <v>2.33244878882066</v>
      </c>
      <c r="M495" s="4">
        <v>33.0745598740173</v>
      </c>
      <c r="N495" s="4">
        <v>37.7288988181813</v>
      </c>
      <c r="O495" s="4">
        <v>48.5267744101669</v>
      </c>
      <c r="P495" s="4">
        <v>46.0042715193788</v>
      </c>
      <c r="Q495" s="4">
        <v>34.0980210342308</v>
      </c>
      <c r="R495" s="7">
        <v>40.1905881217457</v>
      </c>
      <c r="S495" s="4">
        <v>24.3120156671998</v>
      </c>
      <c r="T495" s="4">
        <v>34.2471957923514</v>
      </c>
      <c r="U495" s="4">
        <v>64.8927657498606</v>
      </c>
      <c r="V495" s="7">
        <v>26.906192019244</v>
      </c>
      <c r="W495" s="6">
        <v>19.5591490315796</v>
      </c>
      <c r="X495" s="6">
        <v>21.4071978176042</v>
      </c>
      <c r="Y495" s="6">
        <v>22.2332089303574</v>
      </c>
    </row>
    <row r="496" spans="1:25">
      <c r="A496" s="5">
        <v>495</v>
      </c>
      <c r="B496" s="5">
        <v>4.655</v>
      </c>
      <c r="C496" s="5">
        <v>176.07301</v>
      </c>
      <c r="D496" s="5"/>
      <c r="E496" s="5" t="s">
        <v>30</v>
      </c>
      <c r="F496" s="5" t="s">
        <v>312</v>
      </c>
      <c r="G496" s="5"/>
      <c r="H496" s="4">
        <v>9.86939016533395</v>
      </c>
      <c r="I496" s="4">
        <v>22.8649264389702</v>
      </c>
      <c r="J496" s="4">
        <v>23.8837751677864</v>
      </c>
      <c r="K496" s="4">
        <v>29.4682902150039</v>
      </c>
      <c r="L496" s="4">
        <v>3.73557441553773</v>
      </c>
      <c r="M496" s="4">
        <v>26.1815940482964</v>
      </c>
      <c r="N496" s="4">
        <v>22.0007351729187</v>
      </c>
      <c r="O496" s="4">
        <v>30.9342030421721</v>
      </c>
      <c r="P496" s="4">
        <v>28.9474471068243</v>
      </c>
      <c r="Q496" s="4">
        <v>25.6441416117645</v>
      </c>
      <c r="R496" s="7">
        <v>18.2064833810784</v>
      </c>
      <c r="S496" s="4">
        <v>16.0578809864406</v>
      </c>
      <c r="T496" s="4">
        <v>22.5724036107692</v>
      </c>
      <c r="U496" s="4">
        <v>23.8043465859807</v>
      </c>
      <c r="V496" s="7">
        <v>17.9614430150133</v>
      </c>
      <c r="W496" s="6">
        <v>9.85040090132906</v>
      </c>
      <c r="X496" s="6">
        <v>10.8767228239098</v>
      </c>
      <c r="Y496" s="6">
        <v>11.367617303953</v>
      </c>
    </row>
    <row r="497" spans="1:25">
      <c r="A497" s="5">
        <v>496</v>
      </c>
      <c r="B497" s="5">
        <v>1.378</v>
      </c>
      <c r="C497" s="5">
        <v>176.10333</v>
      </c>
      <c r="D497" s="5" t="s">
        <v>315</v>
      </c>
      <c r="E497" s="5" t="s">
        <v>30</v>
      </c>
      <c r="F497" s="5" t="s">
        <v>316</v>
      </c>
      <c r="G497" s="5" t="s">
        <v>317</v>
      </c>
      <c r="H497" s="4">
        <v>38.6486150418673</v>
      </c>
      <c r="I497" s="4">
        <v>33.3129043507794</v>
      </c>
      <c r="J497" s="4">
        <v>31.224164546806</v>
      </c>
      <c r="K497" s="4">
        <v>51.397480877976</v>
      </c>
      <c r="L497" s="4">
        <v>29.3148135822908</v>
      </c>
      <c r="M497" s="4">
        <v>20.42772578566</v>
      </c>
      <c r="N497" s="4">
        <v>22.3405099898618</v>
      </c>
      <c r="O497" s="4">
        <v>30.8402019187216</v>
      </c>
      <c r="P497" s="4">
        <v>33.3289251156666</v>
      </c>
      <c r="Q497" s="4">
        <v>22.5246680627151</v>
      </c>
      <c r="R497" s="7">
        <v>26.0262575700456</v>
      </c>
      <c r="S497" s="4">
        <v>39.2375281537997</v>
      </c>
      <c r="T497" s="4">
        <v>35.9182767507978</v>
      </c>
      <c r="U497" s="4">
        <v>25.8792522819373</v>
      </c>
      <c r="V497" s="7">
        <v>18.1425459625403</v>
      </c>
      <c r="W497" s="6">
        <v>27.317958234952</v>
      </c>
      <c r="X497" s="6">
        <v>37.5639162425999</v>
      </c>
      <c r="Y497" s="6">
        <v>34.2525591206346</v>
      </c>
    </row>
    <row r="498" spans="1:25">
      <c r="A498" s="5">
        <v>497</v>
      </c>
      <c r="B498" s="5">
        <v>23.944</v>
      </c>
      <c r="C498" s="5">
        <v>176.10938</v>
      </c>
      <c r="D498" s="5"/>
      <c r="E498" s="5" t="s">
        <v>30</v>
      </c>
      <c r="F498" s="5" t="s">
        <v>318</v>
      </c>
      <c r="G498" s="5"/>
      <c r="H498" s="4">
        <v>32.1170952470892</v>
      </c>
      <c r="I498" s="4">
        <v>22.3694361898666</v>
      </c>
      <c r="J498" s="4">
        <v>14.6673593990283</v>
      </c>
      <c r="K498" s="4">
        <v>13.9348409557942</v>
      </c>
      <c r="L498" s="4">
        <v>15.8045876781356</v>
      </c>
      <c r="M498" s="4">
        <v>37.3458363143793</v>
      </c>
      <c r="N498" s="4">
        <v>11.9502213498096</v>
      </c>
      <c r="O498" s="4">
        <v>14.7751488067976</v>
      </c>
      <c r="P498" s="4">
        <v>18.817150571574</v>
      </c>
      <c r="Q498" s="4">
        <v>13.8439901806877</v>
      </c>
      <c r="R498" s="7">
        <v>19.2520125235804</v>
      </c>
      <c r="S498" s="4">
        <v>17.2606226698871</v>
      </c>
      <c r="T498" s="4">
        <v>16.2482019937527</v>
      </c>
      <c r="U498" s="4">
        <v>13.112635069873</v>
      </c>
      <c r="V498" s="7">
        <v>12.7950472859021</v>
      </c>
      <c r="W498" s="6">
        <v>24.0544111887752</v>
      </c>
      <c r="X498" s="6">
        <v>29.2834845259109</v>
      </c>
      <c r="Y498" s="6">
        <v>20.3399192674948</v>
      </c>
    </row>
    <row r="499" spans="1:25">
      <c r="A499" s="5">
        <v>498</v>
      </c>
      <c r="B499" s="5">
        <v>1.448</v>
      </c>
      <c r="C499" s="5">
        <v>176.12598</v>
      </c>
      <c r="D499" s="5"/>
      <c r="E499" s="5" t="s">
        <v>69</v>
      </c>
      <c r="F499" s="5" t="s">
        <v>311</v>
      </c>
      <c r="G499" s="5"/>
      <c r="H499" s="4">
        <v>55.2678053531872</v>
      </c>
      <c r="I499" s="4">
        <v>39.0620758553594</v>
      </c>
      <c r="J499" s="4">
        <v>47.8024406690014</v>
      </c>
      <c r="K499" s="4">
        <v>154.583591474125</v>
      </c>
      <c r="L499" s="4">
        <v>261.098674575083</v>
      </c>
      <c r="M499" s="4">
        <v>53.6271926630191</v>
      </c>
      <c r="N499" s="4">
        <v>40.7893983774867</v>
      </c>
      <c r="O499" s="4">
        <v>64.1179051913612</v>
      </c>
      <c r="P499" s="4">
        <v>134.061749394696</v>
      </c>
      <c r="Q499" s="4">
        <v>112.314310833589</v>
      </c>
      <c r="R499" s="7">
        <v>57.8400158151189</v>
      </c>
      <c r="S499" s="4">
        <v>18.8126712465048</v>
      </c>
      <c r="T499" s="4">
        <v>70.9910491665724</v>
      </c>
      <c r="U499" s="4">
        <v>144.696738559662</v>
      </c>
      <c r="V499" s="7">
        <v>112.43516006677</v>
      </c>
      <c r="W499" s="6">
        <v>78.1701963898752</v>
      </c>
      <c r="X499" s="6">
        <v>78.3927792383117</v>
      </c>
      <c r="Y499" s="6">
        <v>78.749368670349</v>
      </c>
    </row>
    <row r="500" spans="1:25">
      <c r="A500" s="5">
        <v>499</v>
      </c>
      <c r="B500" s="5">
        <v>1.86</v>
      </c>
      <c r="C500" s="5">
        <v>176.97476</v>
      </c>
      <c r="D500" s="5"/>
      <c r="E500" s="5" t="s">
        <v>30</v>
      </c>
      <c r="F500" s="5"/>
      <c r="G500" s="5"/>
      <c r="H500" s="4">
        <v>3.6029250827371</v>
      </c>
      <c r="I500" s="4">
        <v>1.41038422965809</v>
      </c>
      <c r="J500" s="4">
        <v>0.356954949692729</v>
      </c>
      <c r="K500" s="4">
        <v>4.35365665610996</v>
      </c>
      <c r="L500" s="4">
        <v>4.69384370891996</v>
      </c>
      <c r="M500" s="4">
        <v>4.15180017629592</v>
      </c>
      <c r="N500" s="4">
        <v>0.394088263517662</v>
      </c>
      <c r="O500" s="4">
        <v>5.75104095554858</v>
      </c>
      <c r="P500" s="4">
        <v>8.10797994859506</v>
      </c>
      <c r="Q500" s="4">
        <v>4.93120861197519</v>
      </c>
      <c r="R500" s="7">
        <v>5.87987674384306</v>
      </c>
      <c r="S500" s="4">
        <v>0.185529302233775</v>
      </c>
      <c r="T500" s="4">
        <v>2.30734432167089</v>
      </c>
      <c r="U500" s="4">
        <v>5.16023159475027</v>
      </c>
      <c r="V500" s="7">
        <v>0.532144962254192</v>
      </c>
      <c r="W500" s="6">
        <v>8.18266085433401</v>
      </c>
      <c r="X500" s="6">
        <v>3.09920189012354</v>
      </c>
      <c r="Y500" s="6">
        <v>3.28680488439872</v>
      </c>
    </row>
    <row r="501" spans="1:25">
      <c r="A501" s="5">
        <v>500</v>
      </c>
      <c r="B501" s="5">
        <v>1.852</v>
      </c>
      <c r="C501" s="5">
        <v>177.03839</v>
      </c>
      <c r="D501" s="5" t="s">
        <v>319</v>
      </c>
      <c r="E501" s="5" t="s">
        <v>30</v>
      </c>
      <c r="F501" s="5" t="s">
        <v>320</v>
      </c>
      <c r="G501" s="5" t="s">
        <v>154</v>
      </c>
      <c r="H501" s="4">
        <v>12.8681464188346</v>
      </c>
      <c r="I501" s="4">
        <v>47.4111793411906</v>
      </c>
      <c r="J501" s="4">
        <v>27.1956729717024</v>
      </c>
      <c r="K501" s="4">
        <v>20.2377008623861</v>
      </c>
      <c r="L501" s="4">
        <v>9.52175371007783</v>
      </c>
      <c r="M501" s="4">
        <v>25.9711529013619</v>
      </c>
      <c r="N501" s="4">
        <v>32.2659765755086</v>
      </c>
      <c r="O501" s="4">
        <v>26.4822053898632</v>
      </c>
      <c r="P501" s="4">
        <v>15.6969693357783</v>
      </c>
      <c r="Q501" s="4">
        <v>25.7131095643795</v>
      </c>
      <c r="R501" s="7">
        <v>23.6342772426884</v>
      </c>
      <c r="S501" s="4">
        <v>42.4171165403579</v>
      </c>
      <c r="T501" s="4">
        <v>30.7683867102023</v>
      </c>
      <c r="U501" s="4">
        <v>10.2507790375807</v>
      </c>
      <c r="V501" s="7">
        <v>21.2113726213209</v>
      </c>
      <c r="W501" s="6">
        <v>23.8397187076093</v>
      </c>
      <c r="X501" s="6">
        <v>11.5317556043498</v>
      </c>
      <c r="Y501" s="6">
        <v>13.3081829274815</v>
      </c>
    </row>
    <row r="502" spans="1:25">
      <c r="A502" s="5">
        <v>501</v>
      </c>
      <c r="B502" s="5">
        <v>2.563</v>
      </c>
      <c r="C502" s="5">
        <v>177.05196</v>
      </c>
      <c r="D502" s="5"/>
      <c r="E502" s="5" t="s">
        <v>30</v>
      </c>
      <c r="F502" s="5" t="s">
        <v>229</v>
      </c>
      <c r="G502" s="5"/>
      <c r="H502" s="4">
        <v>20.0662008574799</v>
      </c>
      <c r="I502" s="4">
        <v>59.6406952273049</v>
      </c>
      <c r="J502" s="4">
        <v>2.38059428855226</v>
      </c>
      <c r="K502" s="4">
        <v>10.5139238416934</v>
      </c>
      <c r="L502" s="4">
        <v>3.02106201713349</v>
      </c>
      <c r="M502" s="4">
        <v>3.77029074217585</v>
      </c>
      <c r="N502" s="4">
        <v>37.6960581295548</v>
      </c>
      <c r="O502" s="4">
        <v>14.829982795477</v>
      </c>
      <c r="P502" s="4">
        <v>43.824760676142</v>
      </c>
      <c r="Q502" s="4">
        <v>1.48546359478543</v>
      </c>
      <c r="R502" s="7">
        <v>31.4106626720605</v>
      </c>
      <c r="S502" s="4">
        <v>18.968771762867</v>
      </c>
      <c r="T502" s="4">
        <v>5.85020676253384</v>
      </c>
      <c r="U502" s="4">
        <v>4.16663170444562</v>
      </c>
      <c r="V502" s="7">
        <v>10.512653974602</v>
      </c>
      <c r="W502" s="6">
        <v>22.0115126308769</v>
      </c>
      <c r="X502" s="6">
        <v>23.7015154073257</v>
      </c>
      <c r="Y502" s="6">
        <v>24.1264985932199</v>
      </c>
    </row>
    <row r="503" spans="1:25">
      <c r="A503" s="5">
        <v>502</v>
      </c>
      <c r="B503" s="5">
        <v>2.507</v>
      </c>
      <c r="C503" s="5">
        <v>177.05362</v>
      </c>
      <c r="D503" s="5"/>
      <c r="E503" s="5" t="s">
        <v>30</v>
      </c>
      <c r="F503" s="5" t="s">
        <v>321</v>
      </c>
      <c r="G503" s="5"/>
      <c r="H503" s="4">
        <v>17.8859959210094</v>
      </c>
      <c r="I503" s="4">
        <v>61.4148101267169</v>
      </c>
      <c r="J503" s="4">
        <v>3.75205277947695</v>
      </c>
      <c r="K503" s="4">
        <v>61.5647343429058</v>
      </c>
      <c r="L503" s="4">
        <v>24.67124473296</v>
      </c>
      <c r="M503" s="4">
        <v>27.237872837426</v>
      </c>
      <c r="N503" s="4">
        <v>39.9039628879807</v>
      </c>
      <c r="O503" s="4">
        <v>15.2151262873923</v>
      </c>
      <c r="P503" s="4">
        <v>9.4378932622129</v>
      </c>
      <c r="Q503" s="4">
        <v>2.88869616914523</v>
      </c>
      <c r="R503" s="7">
        <v>31.9271288749831</v>
      </c>
      <c r="S503" s="4">
        <v>19.4204396503741</v>
      </c>
      <c r="T503" s="4">
        <v>2.08956290204372</v>
      </c>
      <c r="U503" s="4">
        <v>27.0074146725009</v>
      </c>
      <c r="V503" s="7">
        <v>13.459918380933</v>
      </c>
      <c r="W503" s="6">
        <v>19.4108562868567</v>
      </c>
      <c r="X503" s="6">
        <v>3.4715602124534</v>
      </c>
      <c r="Y503" s="6">
        <v>21.6771535834762</v>
      </c>
    </row>
    <row r="504" spans="1:25">
      <c r="A504" s="5">
        <v>503</v>
      </c>
      <c r="B504" s="5">
        <v>1.301</v>
      </c>
      <c r="C504" s="5">
        <v>177.06096</v>
      </c>
      <c r="D504" s="5"/>
      <c r="E504" s="5" t="s">
        <v>30</v>
      </c>
      <c r="F504" s="5" t="s">
        <v>322</v>
      </c>
      <c r="G504" s="5"/>
      <c r="H504" s="4">
        <v>104.376986511577</v>
      </c>
      <c r="I504" s="4">
        <v>99.4153862723862</v>
      </c>
      <c r="J504" s="4">
        <v>82.5706579306139</v>
      </c>
      <c r="K504" s="4">
        <v>112.313352930789</v>
      </c>
      <c r="L504" s="4">
        <v>63.9541918392571</v>
      </c>
      <c r="M504" s="4">
        <v>73.2986880045337</v>
      </c>
      <c r="N504" s="4">
        <v>126.512437416439</v>
      </c>
      <c r="O504" s="4">
        <v>72.7111745601287</v>
      </c>
      <c r="P504" s="4">
        <v>86.2821808347183</v>
      </c>
      <c r="Q504" s="4">
        <v>80.4696850203762</v>
      </c>
      <c r="R504" s="7">
        <v>68.8943520500326</v>
      </c>
      <c r="S504" s="4">
        <v>104.680750370013</v>
      </c>
      <c r="T504" s="4">
        <v>99.537496033389</v>
      </c>
      <c r="U504" s="4">
        <v>94.2862619001669</v>
      </c>
      <c r="V504" s="7">
        <v>62.1716495411244</v>
      </c>
      <c r="W504" s="6">
        <v>84.9783826998377</v>
      </c>
      <c r="X504" s="6">
        <v>77.486858685814</v>
      </c>
      <c r="Y504" s="6">
        <v>87.4965470116717</v>
      </c>
    </row>
    <row r="505" spans="1:25">
      <c r="A505" s="5">
        <v>504</v>
      </c>
      <c r="B505" s="5">
        <v>5.118</v>
      </c>
      <c r="C505" s="5">
        <v>177.08746</v>
      </c>
      <c r="D505" s="5"/>
      <c r="E505" s="5" t="s">
        <v>30</v>
      </c>
      <c r="F505" s="5"/>
      <c r="G505" s="5"/>
      <c r="H505" s="4">
        <v>21.3174150135116</v>
      </c>
      <c r="I505" s="4">
        <v>18.5613987697898</v>
      </c>
      <c r="J505" s="4">
        <v>14.3305334878521</v>
      </c>
      <c r="K505" s="4">
        <v>14.8348757452785</v>
      </c>
      <c r="L505" s="4">
        <v>10.4861169258345</v>
      </c>
      <c r="M505" s="4">
        <v>14.949467541267</v>
      </c>
      <c r="N505" s="4">
        <v>22.0727320672152</v>
      </c>
      <c r="O505" s="4">
        <v>15.1315697332141</v>
      </c>
      <c r="P505" s="4">
        <v>16.4055910638598</v>
      </c>
      <c r="Q505" s="4">
        <v>14.59865873911</v>
      </c>
      <c r="R505" s="7">
        <v>21.1359244724528</v>
      </c>
      <c r="S505" s="4">
        <v>20.4504471558789</v>
      </c>
      <c r="T505" s="4">
        <v>17.3983156346596</v>
      </c>
      <c r="U505" s="4">
        <v>26.5220285108527</v>
      </c>
      <c r="V505" s="7">
        <v>18.9364218969056</v>
      </c>
      <c r="W505" s="6">
        <v>22.5725904038208</v>
      </c>
      <c r="X505" s="6">
        <v>23.4211114267907</v>
      </c>
      <c r="Y505" s="6">
        <v>19.280712624954</v>
      </c>
    </row>
    <row r="506" spans="1:25">
      <c r="A506" s="5">
        <v>505</v>
      </c>
      <c r="B506" s="5">
        <v>5.948</v>
      </c>
      <c r="C506" s="5">
        <v>177.0914</v>
      </c>
      <c r="D506" s="5"/>
      <c r="E506" s="5" t="s">
        <v>30</v>
      </c>
      <c r="F506" s="5" t="s">
        <v>323</v>
      </c>
      <c r="G506" s="5"/>
      <c r="H506" s="4">
        <v>16.4216985649889</v>
      </c>
      <c r="I506" s="4">
        <v>27.2538194694194</v>
      </c>
      <c r="J506" s="4">
        <v>13.9145333585109</v>
      </c>
      <c r="K506" s="4">
        <v>15.451033282847</v>
      </c>
      <c r="L506" s="4">
        <v>8.33039188587289</v>
      </c>
      <c r="M506" s="4">
        <v>22.9991808327184</v>
      </c>
      <c r="N506" s="4">
        <v>16.9028498153633</v>
      </c>
      <c r="O506" s="4">
        <v>19.7976810556047</v>
      </c>
      <c r="P506" s="4">
        <v>23.2984344576108</v>
      </c>
      <c r="Q506" s="4">
        <v>24.5539174377345</v>
      </c>
      <c r="R506" s="7">
        <v>22.5355618787472</v>
      </c>
      <c r="S506" s="4">
        <v>14.9715749340511</v>
      </c>
      <c r="T506" s="4">
        <v>16.8004842866635</v>
      </c>
      <c r="U506" s="4">
        <v>27.0446596502511</v>
      </c>
      <c r="V506" s="7">
        <v>17.8684106789549</v>
      </c>
      <c r="W506" s="6">
        <v>10.3450789378299</v>
      </c>
      <c r="X506" s="6">
        <v>10.8789933014849</v>
      </c>
      <c r="Y506" s="6">
        <v>18.4567601676321</v>
      </c>
    </row>
    <row r="507" spans="1:25">
      <c r="A507" s="5">
        <v>506</v>
      </c>
      <c r="B507" s="5">
        <v>12.543</v>
      </c>
      <c r="C507" s="5">
        <v>177.12546</v>
      </c>
      <c r="D507" s="5"/>
      <c r="E507" s="5" t="s">
        <v>30</v>
      </c>
      <c r="F507" s="5" t="s">
        <v>295</v>
      </c>
      <c r="G507" s="5"/>
      <c r="H507" s="4">
        <v>604.775596641324</v>
      </c>
      <c r="I507" s="4">
        <v>241.916154992104</v>
      </c>
      <c r="J507" s="4">
        <v>405.03785496506</v>
      </c>
      <c r="K507" s="4">
        <v>899.514129824074</v>
      </c>
      <c r="L507" s="4">
        <v>429.778445899854</v>
      </c>
      <c r="M507" s="4">
        <v>350.70628094812</v>
      </c>
      <c r="N507" s="4">
        <v>259.327760842343</v>
      </c>
      <c r="O507" s="4">
        <v>529.119268191332</v>
      </c>
      <c r="P507" s="4">
        <v>1662.38665172844</v>
      </c>
      <c r="Q507" s="4">
        <v>458.834504600378</v>
      </c>
      <c r="R507" s="7">
        <v>1280.48907317143</v>
      </c>
      <c r="S507" s="4">
        <v>524.551474499056</v>
      </c>
      <c r="T507" s="4">
        <v>834.657966280923</v>
      </c>
      <c r="U507" s="4">
        <v>918.192026320271</v>
      </c>
      <c r="V507" s="7">
        <v>1364.35021907549</v>
      </c>
      <c r="W507" s="6">
        <v>591.888357315777</v>
      </c>
      <c r="X507" s="6">
        <v>599.028045331801</v>
      </c>
      <c r="Y507" s="6">
        <v>634.764193299503</v>
      </c>
    </row>
    <row r="508" spans="1:25">
      <c r="A508" s="5">
        <v>507</v>
      </c>
      <c r="B508" s="5">
        <v>6.301</v>
      </c>
      <c r="C508" s="5">
        <v>177.58133</v>
      </c>
      <c r="D508" s="5"/>
      <c r="E508" s="5" t="s">
        <v>30</v>
      </c>
      <c r="F508" s="5"/>
      <c r="G508" s="5"/>
      <c r="H508" s="4">
        <v>9.64461337510189</v>
      </c>
      <c r="I508" s="4">
        <v>20.5823309093919</v>
      </c>
      <c r="J508" s="4">
        <v>12.4934232392455</v>
      </c>
      <c r="K508" s="4">
        <v>11.8940643982427</v>
      </c>
      <c r="L508" s="4">
        <v>5.92786298974605</v>
      </c>
      <c r="M508" s="4">
        <v>14.5027892358381</v>
      </c>
      <c r="N508" s="4">
        <v>12.9152323540644</v>
      </c>
      <c r="O508" s="4">
        <v>18.1826895318786</v>
      </c>
      <c r="P508" s="4">
        <v>18.2332861899857</v>
      </c>
      <c r="Q508" s="4">
        <v>14.0827254012783</v>
      </c>
      <c r="R508" s="7">
        <v>20.6796426780008</v>
      </c>
      <c r="S508" s="4">
        <v>20.1395256355836</v>
      </c>
      <c r="T508" s="4">
        <v>16.7705927192637</v>
      </c>
      <c r="U508" s="4">
        <v>13.9500463438057</v>
      </c>
      <c r="V508" s="7">
        <v>16.4667234823413</v>
      </c>
      <c r="W508" s="6">
        <v>9.34354957981364</v>
      </c>
      <c r="X508" s="6">
        <v>10.0275642107917</v>
      </c>
      <c r="Y508" s="6">
        <v>6.56460482390868</v>
      </c>
    </row>
    <row r="509" spans="1:25">
      <c r="A509" s="5">
        <v>508</v>
      </c>
      <c r="B509" s="5">
        <v>24.047</v>
      </c>
      <c r="C509" s="5">
        <v>177.95593</v>
      </c>
      <c r="D509" s="5"/>
      <c r="E509" s="5" t="s">
        <v>30</v>
      </c>
      <c r="F509" s="5"/>
      <c r="G509" s="5"/>
      <c r="H509" s="4">
        <v>388.371417023451</v>
      </c>
      <c r="I509" s="4">
        <v>632.195452100623</v>
      </c>
      <c r="J509" s="4">
        <v>495.890941277266</v>
      </c>
      <c r="K509" s="4">
        <v>426.547156140191</v>
      </c>
      <c r="L509" s="4">
        <v>443.808178686431</v>
      </c>
      <c r="M509" s="4">
        <v>465.053211768262</v>
      </c>
      <c r="N509" s="4">
        <v>465.224984392826</v>
      </c>
      <c r="O509" s="4">
        <v>438.352044501751</v>
      </c>
      <c r="P509" s="4">
        <v>337.846637024063</v>
      </c>
      <c r="Q509" s="4">
        <v>140.043406705177</v>
      </c>
      <c r="R509" s="7">
        <v>423.288141873417</v>
      </c>
      <c r="S509" s="4">
        <v>449.396752945226</v>
      </c>
      <c r="T509" s="4">
        <v>450.984041216702</v>
      </c>
      <c r="U509" s="4">
        <v>374.810628511354</v>
      </c>
      <c r="V509" s="7">
        <v>353.233856564661</v>
      </c>
      <c r="W509" s="6">
        <v>169.482007284108</v>
      </c>
      <c r="X509" s="6">
        <v>247.210733624612</v>
      </c>
      <c r="Y509" s="6">
        <v>313.355197857308</v>
      </c>
    </row>
    <row r="510" spans="1:25">
      <c r="A510" s="5">
        <v>509</v>
      </c>
      <c r="B510" s="5">
        <v>1.872</v>
      </c>
      <c r="C510" s="5">
        <v>177.98221</v>
      </c>
      <c r="D510" s="5"/>
      <c r="E510" s="5" t="s">
        <v>30</v>
      </c>
      <c r="F510" s="5"/>
      <c r="G510" s="5"/>
      <c r="H510" s="4">
        <v>69.0584461134367</v>
      </c>
      <c r="I510" s="4">
        <v>52.2955626207434</v>
      </c>
      <c r="J510" s="4">
        <v>41.9408646529945</v>
      </c>
      <c r="K510" s="4">
        <v>66.7386261923394</v>
      </c>
      <c r="L510" s="4">
        <v>39.4809995834667</v>
      </c>
      <c r="M510" s="4">
        <v>42.549842225348</v>
      </c>
      <c r="N510" s="4">
        <v>42.6474234916998</v>
      </c>
      <c r="O510" s="4">
        <v>29.4602132036217</v>
      </c>
      <c r="P510" s="4">
        <v>54.2831690326696</v>
      </c>
      <c r="Q510" s="4">
        <v>48.5812910833887</v>
      </c>
      <c r="R510" s="7">
        <v>48.0803441810276</v>
      </c>
      <c r="S510" s="4">
        <v>43.8194621627594</v>
      </c>
      <c r="T510" s="4">
        <v>31.3420201226843</v>
      </c>
      <c r="U510" s="4">
        <v>50.7360698520859</v>
      </c>
      <c r="V510" s="7">
        <v>46.1353556669468</v>
      </c>
      <c r="W510" s="6">
        <v>79.032286301361</v>
      </c>
      <c r="X510" s="6">
        <v>64.5019974333477</v>
      </c>
      <c r="Y510" s="6">
        <v>55.4074259005626</v>
      </c>
    </row>
    <row r="511" spans="1:25">
      <c r="A511" s="5">
        <v>510</v>
      </c>
      <c r="B511" s="5">
        <v>1.344</v>
      </c>
      <c r="C511" s="5">
        <v>178.05716</v>
      </c>
      <c r="D511" s="5"/>
      <c r="E511" s="5" t="s">
        <v>30</v>
      </c>
      <c r="F511" s="5" t="s">
        <v>324</v>
      </c>
      <c r="G511" s="5"/>
      <c r="H511" s="4">
        <v>43.8626570025683</v>
      </c>
      <c r="I511" s="4">
        <v>80.8632663462127</v>
      </c>
      <c r="J511" s="4">
        <v>64.9134653439337</v>
      </c>
      <c r="K511" s="4">
        <v>82.0876206473088</v>
      </c>
      <c r="L511" s="4">
        <v>48.9174383803022</v>
      </c>
      <c r="M511" s="4">
        <v>47.3207466790771</v>
      </c>
      <c r="N511" s="4">
        <v>13.2133247585201</v>
      </c>
      <c r="O511" s="4">
        <v>50.3584907462928</v>
      </c>
      <c r="P511" s="4">
        <v>49.926642493126</v>
      </c>
      <c r="Q511" s="4">
        <v>14.9580878767768</v>
      </c>
      <c r="R511" s="7">
        <v>43.8954283362071</v>
      </c>
      <c r="S511" s="4">
        <v>13.4911790534685</v>
      </c>
      <c r="T511" s="4">
        <v>53.9571259725962</v>
      </c>
      <c r="U511" s="4">
        <v>51.5218187375264</v>
      </c>
      <c r="V511" s="7">
        <v>12.6846489137794</v>
      </c>
      <c r="W511" s="6">
        <v>43.6334801412877</v>
      </c>
      <c r="X511" s="6">
        <v>47.8764253890769</v>
      </c>
      <c r="Y511" s="6">
        <v>49.7827121994186</v>
      </c>
    </row>
    <row r="512" spans="1:25">
      <c r="A512" s="5">
        <v>511</v>
      </c>
      <c r="B512" s="5">
        <v>2.563</v>
      </c>
      <c r="C512" s="5">
        <v>178.08322</v>
      </c>
      <c r="D512" s="5"/>
      <c r="E512" s="5" t="s">
        <v>30</v>
      </c>
      <c r="F512" s="5" t="s">
        <v>325</v>
      </c>
      <c r="G512" s="5"/>
      <c r="H512" s="4">
        <v>0.73669618532706</v>
      </c>
      <c r="I512" s="4">
        <v>0.931595899063633</v>
      </c>
      <c r="J512" s="4">
        <v>0.281806539231102</v>
      </c>
      <c r="K512" s="4">
        <v>0.0549439842417723</v>
      </c>
      <c r="L512" s="4">
        <v>0.124925408676221</v>
      </c>
      <c r="M512" s="4">
        <v>0.549862351667706</v>
      </c>
      <c r="N512" s="4">
        <v>0.0997851692881259</v>
      </c>
      <c r="O512" s="4">
        <v>0.654091150676467</v>
      </c>
      <c r="P512" s="4">
        <v>0.405461376103</v>
      </c>
      <c r="Q512" s="4">
        <v>0.811699750007751</v>
      </c>
      <c r="R512" s="7">
        <v>0.086777519190257</v>
      </c>
      <c r="S512" s="4">
        <v>0.577060105568502</v>
      </c>
      <c r="T512" s="4">
        <v>0.190736668170203</v>
      </c>
      <c r="U512" s="4">
        <v>0.580300782366561</v>
      </c>
      <c r="V512" s="7">
        <v>0.0707045754044031</v>
      </c>
      <c r="W512" s="6">
        <v>5.68492410180063</v>
      </c>
      <c r="X512" s="6">
        <v>3.08330854709726</v>
      </c>
      <c r="Y512" s="6">
        <v>1.63777435164388</v>
      </c>
    </row>
    <row r="513" spans="1:25">
      <c r="A513" s="5">
        <v>512</v>
      </c>
      <c r="B513" s="5">
        <v>1.454</v>
      </c>
      <c r="C513" s="5">
        <v>178.12106</v>
      </c>
      <c r="D513" s="5"/>
      <c r="E513" s="5" t="s">
        <v>30</v>
      </c>
      <c r="F513" s="5" t="s">
        <v>326</v>
      </c>
      <c r="G513" s="5"/>
      <c r="H513" s="4">
        <v>29.1885005350483</v>
      </c>
      <c r="I513" s="4">
        <v>36.3099708388029</v>
      </c>
      <c r="J513" s="4">
        <v>31.7515453559385</v>
      </c>
      <c r="K513" s="4">
        <v>27.6237421726015</v>
      </c>
      <c r="L513" s="4">
        <v>34.2128036907548</v>
      </c>
      <c r="M513" s="4">
        <v>28.0714913162506</v>
      </c>
      <c r="N513" s="4">
        <v>27.4409215542346</v>
      </c>
      <c r="O513" s="4">
        <v>35.5037020987941</v>
      </c>
      <c r="P513" s="4">
        <v>29.3329473074884</v>
      </c>
      <c r="Q513" s="4">
        <v>28.5925215860573</v>
      </c>
      <c r="R513" s="7">
        <v>25.0171190001073</v>
      </c>
      <c r="S513" s="4">
        <v>25.2140719297847</v>
      </c>
      <c r="T513" s="4">
        <v>38.1530272659263</v>
      </c>
      <c r="U513" s="4">
        <v>29.8152054145105</v>
      </c>
      <c r="V513" s="7">
        <v>28.6353530387833</v>
      </c>
      <c r="W513" s="6">
        <v>22.5360705487771</v>
      </c>
      <c r="X513" s="6">
        <v>23.0419416717353</v>
      </c>
      <c r="Y513" s="6">
        <v>22.2253296035797</v>
      </c>
    </row>
    <row r="514" spans="1:25">
      <c r="A514" s="5">
        <v>513</v>
      </c>
      <c r="B514" s="5">
        <v>23.93</v>
      </c>
      <c r="C514" s="5">
        <v>178.12183</v>
      </c>
      <c r="D514" s="5"/>
      <c r="E514" s="5" t="s">
        <v>30</v>
      </c>
      <c r="F514" s="5" t="s">
        <v>326</v>
      </c>
      <c r="G514" s="5"/>
      <c r="H514" s="4">
        <v>15.3861661845556</v>
      </c>
      <c r="I514" s="4">
        <v>15.6552649492048</v>
      </c>
      <c r="J514" s="4">
        <v>7.63293140545955</v>
      </c>
      <c r="K514" s="4">
        <v>11.2949133319872</v>
      </c>
      <c r="L514" s="4">
        <v>8.92911975916258</v>
      </c>
      <c r="M514" s="4">
        <v>19.0075874650565</v>
      </c>
      <c r="N514" s="4">
        <v>20.1654459200624</v>
      </c>
      <c r="O514" s="4">
        <v>10.8257960507171</v>
      </c>
      <c r="P514" s="4">
        <v>6.81175111853039</v>
      </c>
      <c r="Q514" s="4">
        <v>7.65809535383129</v>
      </c>
      <c r="R514" s="7">
        <v>12.3993877823627</v>
      </c>
      <c r="S514" s="4">
        <v>14.8410646662728</v>
      </c>
      <c r="T514" s="4">
        <v>8.25291941828983</v>
      </c>
      <c r="U514" s="4">
        <v>12.4109877470944</v>
      </c>
      <c r="V514" s="7">
        <v>6.89803761094536</v>
      </c>
      <c r="W514" s="6">
        <v>15.7533374711178</v>
      </c>
      <c r="X514" s="6">
        <v>24.6687388543533</v>
      </c>
      <c r="Y514" s="6">
        <v>14.4529365464656</v>
      </c>
    </row>
    <row r="515" spans="1:25">
      <c r="A515" s="5">
        <v>514</v>
      </c>
      <c r="B515" s="5">
        <v>5.477</v>
      </c>
      <c r="C515" s="5">
        <v>179.06874</v>
      </c>
      <c r="D515" s="5"/>
      <c r="E515" s="5" t="s">
        <v>30</v>
      </c>
      <c r="F515" s="5" t="s">
        <v>327</v>
      </c>
      <c r="G515" s="5"/>
      <c r="H515" s="4">
        <v>34.0075590030873</v>
      </c>
      <c r="I515" s="4">
        <v>15.838986052805</v>
      </c>
      <c r="J515" s="4">
        <v>45.8861562022299</v>
      </c>
      <c r="K515" s="4">
        <v>59.6116065221209</v>
      </c>
      <c r="L515" s="4">
        <v>170.440914890987</v>
      </c>
      <c r="M515" s="4">
        <v>35.1979789308279</v>
      </c>
      <c r="N515" s="4">
        <v>17.0708425687218</v>
      </c>
      <c r="O515" s="4">
        <v>48.4784682772826</v>
      </c>
      <c r="P515" s="4">
        <v>62.0131342213901</v>
      </c>
      <c r="Q515" s="4">
        <v>154.317120282928</v>
      </c>
      <c r="R515" s="7">
        <v>46.119452174809</v>
      </c>
      <c r="S515" s="4">
        <v>17.0891680043745</v>
      </c>
      <c r="T515" s="4">
        <v>46.717673029957</v>
      </c>
      <c r="U515" s="4">
        <v>51.4749621526148</v>
      </c>
      <c r="V515" s="7">
        <v>124.786133001887</v>
      </c>
      <c r="W515" s="6">
        <v>49.8186155909595</v>
      </c>
      <c r="X515" s="6">
        <v>58.8780244796217</v>
      </c>
      <c r="Y515" s="6">
        <v>53.3689315013687</v>
      </c>
    </row>
    <row r="516" spans="1:25">
      <c r="A516" s="5">
        <v>515</v>
      </c>
      <c r="B516" s="5">
        <v>1.353</v>
      </c>
      <c r="C516" s="5">
        <v>179.08818</v>
      </c>
      <c r="D516" s="5"/>
      <c r="E516" s="5" t="s">
        <v>30</v>
      </c>
      <c r="F516" s="5"/>
      <c r="G516" s="5"/>
      <c r="H516" s="4">
        <v>12.4614693359292</v>
      </c>
      <c r="I516" s="4">
        <v>23.3325801572252</v>
      </c>
      <c r="J516" s="4">
        <v>20.2511546835074</v>
      </c>
      <c r="K516" s="4">
        <v>16.3772318743511</v>
      </c>
      <c r="L516" s="4">
        <v>6.21732430253242</v>
      </c>
      <c r="M516" s="4">
        <v>15.9134237627091</v>
      </c>
      <c r="N516" s="4">
        <v>19.7751469667709</v>
      </c>
      <c r="O516" s="4">
        <v>24.3306241197737</v>
      </c>
      <c r="P516" s="4">
        <v>19.1315390847369</v>
      </c>
      <c r="Q516" s="4">
        <v>16.77910708717</v>
      </c>
      <c r="R516" s="7">
        <v>24.2585155258957</v>
      </c>
      <c r="S516" s="4">
        <v>6.54982412506687</v>
      </c>
      <c r="T516" s="4">
        <v>21.6229904938325</v>
      </c>
      <c r="U516" s="4">
        <v>18.1755491421146</v>
      </c>
      <c r="V516" s="7">
        <v>10.9269579778489</v>
      </c>
      <c r="W516" s="6">
        <v>10.3129857318824</v>
      </c>
      <c r="X516" s="6">
        <v>18.8994553358156</v>
      </c>
      <c r="Y516" s="6">
        <v>14.8874251373485</v>
      </c>
    </row>
    <row r="517" spans="1:25">
      <c r="A517" s="5">
        <v>516</v>
      </c>
      <c r="B517" s="5">
        <v>5.749</v>
      </c>
      <c r="C517" s="5">
        <v>179.10364</v>
      </c>
      <c r="D517" s="5"/>
      <c r="E517" s="5" t="s">
        <v>30</v>
      </c>
      <c r="F517" s="5"/>
      <c r="G517" s="5"/>
      <c r="H517" s="4">
        <v>26.9238418912652</v>
      </c>
      <c r="I517" s="4">
        <v>25.5595026251064</v>
      </c>
      <c r="J517" s="4">
        <v>22.0869229962129</v>
      </c>
      <c r="K517" s="4">
        <v>24.4042863340539</v>
      </c>
      <c r="L517" s="4">
        <v>8.38371370664932</v>
      </c>
      <c r="M517" s="4">
        <v>26.6391338322767</v>
      </c>
      <c r="N517" s="4">
        <v>26.5769588226767</v>
      </c>
      <c r="O517" s="4">
        <v>25.5944170017195</v>
      </c>
      <c r="P517" s="4">
        <v>33.2603085750953</v>
      </c>
      <c r="Q517" s="4">
        <v>21.9450719993926</v>
      </c>
      <c r="R517" s="7">
        <v>36.7908688618564</v>
      </c>
      <c r="S517" s="4">
        <v>14.1309352680677</v>
      </c>
      <c r="T517" s="4">
        <v>17.7498974036002</v>
      </c>
      <c r="U517" s="4">
        <v>31.9021256194188</v>
      </c>
      <c r="V517" s="7">
        <v>22.3265202228746</v>
      </c>
      <c r="W517" s="6">
        <v>24.460556243352</v>
      </c>
      <c r="X517" s="6">
        <v>32.0636843167213</v>
      </c>
      <c r="Y517" s="6">
        <v>25.2307299602046</v>
      </c>
    </row>
    <row r="518" spans="1:25">
      <c r="A518" s="5">
        <v>517</v>
      </c>
      <c r="B518" s="5">
        <v>8.267</v>
      </c>
      <c r="C518" s="5">
        <v>179.14148</v>
      </c>
      <c r="D518" s="5"/>
      <c r="E518" s="5" t="s">
        <v>30</v>
      </c>
      <c r="F518" s="5" t="s">
        <v>303</v>
      </c>
      <c r="G518" s="5"/>
      <c r="H518" s="4">
        <v>4.09145729734553</v>
      </c>
      <c r="I518" s="4">
        <v>13.5081405364227</v>
      </c>
      <c r="J518" s="4">
        <v>23.1188717041591</v>
      </c>
      <c r="K518" s="4">
        <v>11.0751373950201</v>
      </c>
      <c r="L518" s="4">
        <v>12.6997342283534</v>
      </c>
      <c r="M518" s="4">
        <v>10.2586664918548</v>
      </c>
      <c r="N518" s="4">
        <v>12.8748130449857</v>
      </c>
      <c r="O518" s="4">
        <v>14.7033423930506</v>
      </c>
      <c r="P518" s="4">
        <v>7.26337271283589</v>
      </c>
      <c r="Q518" s="4">
        <v>13.009743215402</v>
      </c>
      <c r="R518" s="7">
        <v>13.9571842155684</v>
      </c>
      <c r="S518" s="4">
        <v>11.870036805674</v>
      </c>
      <c r="T518" s="4">
        <v>12.0434548461798</v>
      </c>
      <c r="U518" s="4">
        <v>12.2560005816176</v>
      </c>
      <c r="V518" s="7">
        <v>15.948223262709</v>
      </c>
      <c r="W518" s="6">
        <v>7.44230379299381</v>
      </c>
      <c r="X518" s="6">
        <v>10.3261320119281</v>
      </c>
      <c r="Y518" s="6">
        <v>6.81674328079406</v>
      </c>
    </row>
    <row r="519" spans="1:25">
      <c r="A519" s="5">
        <v>518</v>
      </c>
      <c r="B519" s="5">
        <v>12.789</v>
      </c>
      <c r="C519" s="5">
        <v>179.14523</v>
      </c>
      <c r="D519" s="5"/>
      <c r="E519" s="5" t="s">
        <v>30</v>
      </c>
      <c r="F519" s="5" t="s">
        <v>303</v>
      </c>
      <c r="G519" s="5"/>
      <c r="H519" s="4">
        <v>58.7304073530049</v>
      </c>
      <c r="I519" s="4">
        <v>94.8353490634439</v>
      </c>
      <c r="J519" s="4">
        <v>74.7780361529233</v>
      </c>
      <c r="K519" s="4">
        <v>58.0234637395135</v>
      </c>
      <c r="L519" s="4">
        <v>59.4233605538537</v>
      </c>
      <c r="M519" s="4">
        <v>36.544802271209</v>
      </c>
      <c r="N519" s="4">
        <v>40.6365628650327</v>
      </c>
      <c r="O519" s="4">
        <v>43.5120755883139</v>
      </c>
      <c r="P519" s="4">
        <v>26.2751447449393</v>
      </c>
      <c r="Q519" s="4">
        <v>39.5876048010316</v>
      </c>
      <c r="R519" s="7">
        <v>53.5613242640767</v>
      </c>
      <c r="S519" s="4">
        <v>96.5622440067487</v>
      </c>
      <c r="T519" s="4">
        <v>21.4806496966906</v>
      </c>
      <c r="U519" s="4">
        <v>27.4627645617699</v>
      </c>
      <c r="V519" s="7">
        <v>41.3137997968254</v>
      </c>
      <c r="W519" s="6">
        <v>44.4081437331235</v>
      </c>
      <c r="X519" s="6">
        <v>49.0695613548351</v>
      </c>
      <c r="Y519" s="6">
        <v>47.7340872372249</v>
      </c>
    </row>
    <row r="520" spans="1:25">
      <c r="A520" s="5">
        <v>519</v>
      </c>
      <c r="B520" s="5">
        <v>6.162</v>
      </c>
      <c r="C520" s="5">
        <v>179.97324</v>
      </c>
      <c r="D520" s="5"/>
      <c r="E520" s="5" t="s">
        <v>30</v>
      </c>
      <c r="F520" s="5"/>
      <c r="G520" s="5"/>
      <c r="H520" s="4">
        <v>0.463845746317038</v>
      </c>
      <c r="I520" s="4">
        <v>2.31971090404291</v>
      </c>
      <c r="J520" s="4">
        <v>0.97156159239675</v>
      </c>
      <c r="K520" s="4">
        <v>0.170064713129295</v>
      </c>
      <c r="L520" s="4">
        <v>12.4437894886265</v>
      </c>
      <c r="M520" s="4">
        <v>0.0230806419218543</v>
      </c>
      <c r="N520" s="4">
        <v>0.0214727579480777</v>
      </c>
      <c r="O520" s="4">
        <v>0.0221947097035927</v>
      </c>
      <c r="P520" s="4">
        <v>25.0961878205783</v>
      </c>
      <c r="Q520" s="4">
        <v>0.972182870515819</v>
      </c>
      <c r="R520" s="7">
        <v>2.19883036528861</v>
      </c>
      <c r="S520" s="4">
        <v>1.06711336595151</v>
      </c>
      <c r="T520" s="4">
        <v>1.78495359615996</v>
      </c>
      <c r="U520" s="4">
        <v>0.384464286454036</v>
      </c>
      <c r="V520" s="7">
        <v>0.1575347557256</v>
      </c>
      <c r="W520" s="6">
        <v>1.17638199731635</v>
      </c>
      <c r="X520" s="6">
        <v>2.30226426123463</v>
      </c>
      <c r="Y520" s="6">
        <v>1.51283074131229</v>
      </c>
    </row>
    <row r="521" spans="1:25">
      <c r="A521" s="5">
        <v>520</v>
      </c>
      <c r="B521" s="5">
        <v>5.653</v>
      </c>
      <c r="C521" s="5">
        <v>180.03178</v>
      </c>
      <c r="D521" s="5" t="s">
        <v>328</v>
      </c>
      <c r="E521" s="5" t="s">
        <v>30</v>
      </c>
      <c r="F521" s="5" t="s">
        <v>329</v>
      </c>
      <c r="G521" s="5"/>
      <c r="H521" s="4">
        <v>12.0301057847324</v>
      </c>
      <c r="I521" s="4">
        <v>10.3440548633081</v>
      </c>
      <c r="J521" s="4">
        <v>8.42198971530664</v>
      </c>
      <c r="K521" s="4">
        <v>15.6956648317329</v>
      </c>
      <c r="L521" s="4">
        <v>7.45591402513934</v>
      </c>
      <c r="M521" s="4">
        <v>17.5412878606093</v>
      </c>
      <c r="N521" s="4">
        <v>12.7762909791062</v>
      </c>
      <c r="O521" s="4">
        <v>7.38953276013733</v>
      </c>
      <c r="P521" s="4">
        <v>19.6867092766318</v>
      </c>
      <c r="Q521" s="4">
        <v>12.3426109045296</v>
      </c>
      <c r="R521" s="7">
        <v>20.6754437657819</v>
      </c>
      <c r="S521" s="4">
        <v>15.7917424011673</v>
      </c>
      <c r="T521" s="4">
        <v>13.6362483661981</v>
      </c>
      <c r="U521" s="4">
        <v>22.4779447977143</v>
      </c>
      <c r="V521" s="7">
        <v>20.4026115131864</v>
      </c>
      <c r="W521" s="6">
        <v>9.06024403765655</v>
      </c>
      <c r="X521" s="6">
        <v>11.9052491654672</v>
      </c>
      <c r="Y521" s="6">
        <v>8.87437318787655</v>
      </c>
    </row>
    <row r="522" spans="1:25">
      <c r="A522" s="5">
        <v>521</v>
      </c>
      <c r="B522" s="5">
        <v>5.208</v>
      </c>
      <c r="C522" s="5">
        <v>180.06337</v>
      </c>
      <c r="D522" s="5" t="s">
        <v>330</v>
      </c>
      <c r="E522" s="5" t="s">
        <v>30</v>
      </c>
      <c r="F522" s="5" t="s">
        <v>331</v>
      </c>
      <c r="G522" s="5" t="s">
        <v>51</v>
      </c>
      <c r="H522" s="4">
        <v>92.2767191853847</v>
      </c>
      <c r="I522" s="4">
        <v>167.258579256387</v>
      </c>
      <c r="J522" s="4">
        <v>25.7584596216238</v>
      </c>
      <c r="K522" s="4">
        <v>36.0367127120976</v>
      </c>
      <c r="L522" s="4">
        <v>211.311328775828</v>
      </c>
      <c r="M522" s="4">
        <v>192.678556448459</v>
      </c>
      <c r="N522" s="4">
        <v>69.2559598995942</v>
      </c>
      <c r="O522" s="4">
        <v>218.999117358826</v>
      </c>
      <c r="P522" s="4">
        <v>55.085358770621</v>
      </c>
      <c r="Q522" s="4">
        <v>163.101250093878</v>
      </c>
      <c r="R522" s="7">
        <v>119.135736386379</v>
      </c>
      <c r="S522" s="4">
        <v>63.9116458384627</v>
      </c>
      <c r="T522" s="4">
        <v>75.1203556916602</v>
      </c>
      <c r="U522" s="4">
        <v>59.8250458740384</v>
      </c>
      <c r="V522" s="7">
        <v>24.3335378194417</v>
      </c>
      <c r="W522" s="6">
        <v>75.1180218380422</v>
      </c>
      <c r="X522" s="6">
        <v>79.0795987048042</v>
      </c>
      <c r="Y522" s="6">
        <v>75.4580613135059</v>
      </c>
    </row>
    <row r="523" spans="1:25">
      <c r="A523" s="5">
        <v>522</v>
      </c>
      <c r="B523" s="5">
        <v>4.885</v>
      </c>
      <c r="C523" s="5">
        <v>180.09009</v>
      </c>
      <c r="D523" s="5" t="s">
        <v>332</v>
      </c>
      <c r="E523" s="5" t="s">
        <v>30</v>
      </c>
      <c r="F523" s="5" t="s">
        <v>333</v>
      </c>
      <c r="G523" s="5" t="s">
        <v>334</v>
      </c>
      <c r="H523" s="4">
        <v>31.2751567495726</v>
      </c>
      <c r="I523" s="4">
        <v>4.17176808983077</v>
      </c>
      <c r="J523" s="4">
        <v>2.38864590395886</v>
      </c>
      <c r="K523" s="4">
        <v>0.378066939187433</v>
      </c>
      <c r="L523" s="4">
        <v>1.08471818265207</v>
      </c>
      <c r="M523" s="4">
        <v>25.4606634094432</v>
      </c>
      <c r="N523" s="4">
        <v>1.68497994721975</v>
      </c>
      <c r="O523" s="4">
        <v>3.41276300971713</v>
      </c>
      <c r="P523" s="4">
        <v>1.9811466623125</v>
      </c>
      <c r="Q523" s="4">
        <v>1.18837087582834</v>
      </c>
      <c r="R523" s="7">
        <v>29.4917597880307</v>
      </c>
      <c r="S523" s="4">
        <v>1.06455434109311</v>
      </c>
      <c r="T523" s="4">
        <v>0.546588661025059</v>
      </c>
      <c r="U523" s="4">
        <v>2.81259654559031</v>
      </c>
      <c r="V523" s="7">
        <v>1.29252925563839</v>
      </c>
      <c r="W523" s="6">
        <v>4.69999467789513</v>
      </c>
      <c r="X523" s="6">
        <v>5.74317302642307</v>
      </c>
      <c r="Y523" s="6">
        <v>5.81044068947473</v>
      </c>
    </row>
    <row r="524" spans="1:25">
      <c r="A524" s="5">
        <v>523</v>
      </c>
      <c r="B524" s="5">
        <v>5.998</v>
      </c>
      <c r="C524" s="5">
        <v>180.09995</v>
      </c>
      <c r="D524" s="5"/>
      <c r="E524" s="5" t="s">
        <v>30</v>
      </c>
      <c r="F524" s="5" t="s">
        <v>335</v>
      </c>
      <c r="G524" s="5"/>
      <c r="H524" s="4">
        <v>3.50158063396195</v>
      </c>
      <c r="I524" s="4">
        <v>1.58482648964212</v>
      </c>
      <c r="J524" s="4">
        <v>0.727329258396462</v>
      </c>
      <c r="K524" s="4">
        <v>27.7035417687622</v>
      </c>
      <c r="L524" s="4">
        <v>0.196528996576006</v>
      </c>
      <c r="M524" s="4">
        <v>3.76621768771906</v>
      </c>
      <c r="N524" s="4">
        <v>3.12997024678451</v>
      </c>
      <c r="O524" s="4">
        <v>2.01188515607273</v>
      </c>
      <c r="P524" s="4">
        <v>22.798157498173</v>
      </c>
      <c r="Q524" s="4">
        <v>0.607448505724755</v>
      </c>
      <c r="R524" s="7">
        <v>2.24781767450892</v>
      </c>
      <c r="S524" s="4">
        <v>1.62881932236963</v>
      </c>
      <c r="T524" s="4">
        <v>1.47038043447627</v>
      </c>
      <c r="U524" s="4">
        <v>15.1671161006117</v>
      </c>
      <c r="V524" s="7">
        <v>1.18213088351572</v>
      </c>
      <c r="W524" s="6">
        <v>4.60150173550458</v>
      </c>
      <c r="X524" s="6">
        <v>6.24154285417554</v>
      </c>
      <c r="Y524" s="6">
        <v>8.86874509732107</v>
      </c>
    </row>
    <row r="525" spans="1:25">
      <c r="A525" s="5">
        <v>524</v>
      </c>
      <c r="B525" s="5">
        <v>5.238</v>
      </c>
      <c r="C525" s="5">
        <v>180.13576</v>
      </c>
      <c r="D525" s="5"/>
      <c r="E525" s="5" t="s">
        <v>30</v>
      </c>
      <c r="F525" s="5" t="s">
        <v>336</v>
      </c>
      <c r="G525" s="5"/>
      <c r="H525" s="4">
        <v>0.0727601170693393</v>
      </c>
      <c r="I525" s="4">
        <v>0.402701812941849</v>
      </c>
      <c r="J525" s="4">
        <v>0.044283884736316</v>
      </c>
      <c r="K525" s="4">
        <v>0.214543176563111</v>
      </c>
      <c r="L525" s="4">
        <v>0.231569050229093</v>
      </c>
      <c r="M525" s="4">
        <v>0.275610018243319</v>
      </c>
      <c r="N525" s="4">
        <v>0.809649284983401</v>
      </c>
      <c r="O525" s="4">
        <v>0.00652785579517432</v>
      </c>
      <c r="P525" s="4">
        <v>0.470335196279479</v>
      </c>
      <c r="Q525" s="4">
        <v>0.164462040851244</v>
      </c>
      <c r="R525" s="7">
        <v>0.356907538605089</v>
      </c>
      <c r="S525" s="4">
        <v>240.266843954885</v>
      </c>
      <c r="T525" s="4">
        <v>0.0982151500279404</v>
      </c>
      <c r="U525" s="4">
        <v>0.29555692021154</v>
      </c>
      <c r="V525" s="7">
        <v>0.622696436017726</v>
      </c>
      <c r="W525" s="6">
        <v>10.1580530135153</v>
      </c>
      <c r="X525" s="6">
        <v>11.1253401183922</v>
      </c>
      <c r="Y525" s="6">
        <v>11.0220525438467</v>
      </c>
    </row>
    <row r="526" spans="1:25">
      <c r="A526" s="5">
        <v>525</v>
      </c>
      <c r="B526" s="5">
        <v>6.151</v>
      </c>
      <c r="C526" s="5">
        <v>180.17427</v>
      </c>
      <c r="D526" s="5"/>
      <c r="E526" s="5" t="s">
        <v>30</v>
      </c>
      <c r="F526" s="5"/>
      <c r="G526" s="5"/>
      <c r="H526" s="4">
        <v>8.84944923855839</v>
      </c>
      <c r="I526" s="4">
        <v>6.36714248941698</v>
      </c>
      <c r="J526" s="4">
        <v>8.74405433157075</v>
      </c>
      <c r="K526" s="4">
        <v>7.30754990415571</v>
      </c>
      <c r="L526" s="4">
        <v>7.29290160162281</v>
      </c>
      <c r="M526" s="4">
        <v>13.2021271793007</v>
      </c>
      <c r="N526" s="4">
        <v>14.6519995410413</v>
      </c>
      <c r="O526" s="4">
        <v>24.9703539877008</v>
      </c>
      <c r="P526" s="4">
        <v>11.4889040385616</v>
      </c>
      <c r="Q526" s="4">
        <v>4.50944305559861</v>
      </c>
      <c r="R526" s="7">
        <v>5.8196923353724</v>
      </c>
      <c r="S526" s="4">
        <v>24.9185045586398</v>
      </c>
      <c r="T526" s="4">
        <v>27.434765241138</v>
      </c>
      <c r="U526" s="4">
        <v>5.71890626100379</v>
      </c>
      <c r="V526" s="7">
        <v>31.2055263762907</v>
      </c>
      <c r="W526" s="6">
        <v>4.46095562670008</v>
      </c>
      <c r="X526" s="6">
        <v>4.95985826298525</v>
      </c>
      <c r="Y526" s="6">
        <v>5.16546151181703</v>
      </c>
    </row>
    <row r="527" spans="1:25">
      <c r="A527" s="5">
        <v>526</v>
      </c>
      <c r="B527" s="5">
        <v>6.328</v>
      </c>
      <c r="C527" s="5">
        <v>180.52225</v>
      </c>
      <c r="D527" s="5"/>
      <c r="E527" s="5" t="s">
        <v>30</v>
      </c>
      <c r="F527" s="5"/>
      <c r="G527" s="5"/>
      <c r="H527" s="4">
        <v>2.53361121937878</v>
      </c>
      <c r="I527" s="4">
        <v>0.773855557588715</v>
      </c>
      <c r="J527" s="4">
        <v>12.3498360978277</v>
      </c>
      <c r="K527" s="4">
        <v>15.439259571938</v>
      </c>
      <c r="L527" s="4">
        <v>39.5160396371198</v>
      </c>
      <c r="M527" s="4">
        <v>2.5605935685069</v>
      </c>
      <c r="N527" s="4">
        <v>2.65883267533551</v>
      </c>
      <c r="O527" s="4">
        <v>10.4406525588018</v>
      </c>
      <c r="P527" s="4">
        <v>14.1337597842181</v>
      </c>
      <c r="Q527" s="4">
        <v>17.3825766725516</v>
      </c>
      <c r="R527" s="7">
        <v>2.97982803800092</v>
      </c>
      <c r="S527" s="4">
        <v>1.04536165465513</v>
      </c>
      <c r="T527" s="4">
        <v>11.9110779048378</v>
      </c>
      <c r="U527" s="4">
        <v>12.7149548235721</v>
      </c>
      <c r="V527" s="7">
        <v>18.756559380526</v>
      </c>
      <c r="W527" s="6">
        <v>5.52224474751511</v>
      </c>
      <c r="X527" s="6">
        <v>6.82619082978492</v>
      </c>
      <c r="Y527" s="6">
        <v>4.48558817271538</v>
      </c>
    </row>
    <row r="528" spans="1:25">
      <c r="A528" s="5">
        <v>527</v>
      </c>
      <c r="B528" s="5">
        <v>1.611</v>
      </c>
      <c r="C528" s="5">
        <v>180.92801</v>
      </c>
      <c r="D528" s="5"/>
      <c r="E528" s="5" t="s">
        <v>53</v>
      </c>
      <c r="F528" s="5"/>
      <c r="G528" s="5"/>
      <c r="H528" s="4">
        <v>0.446955004854513</v>
      </c>
      <c r="I528" s="4">
        <v>0.794269013544293</v>
      </c>
      <c r="J528" s="4">
        <v>0.619974386308423</v>
      </c>
      <c r="K528" s="4">
        <v>0.486646717569983</v>
      </c>
      <c r="L528" s="4">
        <v>1.07253033790317</v>
      </c>
      <c r="M528" s="4">
        <v>2.83484590193129</v>
      </c>
      <c r="N528" s="4">
        <v>0.524187914614838</v>
      </c>
      <c r="O528" s="4">
        <v>1.44657284421063</v>
      </c>
      <c r="P528" s="4">
        <v>0.734820770845128</v>
      </c>
      <c r="Q528" s="4">
        <v>0.729468729582129</v>
      </c>
      <c r="R528" s="7">
        <v>0.780997672712313</v>
      </c>
      <c r="S528" s="4">
        <v>0.804813317965826</v>
      </c>
      <c r="T528" s="4">
        <v>0.308879529798015</v>
      </c>
      <c r="U528" s="4">
        <v>0.303967076477722</v>
      </c>
      <c r="V528" s="7">
        <v>0.884427408128762</v>
      </c>
      <c r="W528" s="6">
        <v>1.32024809294299</v>
      </c>
      <c r="X528" s="6">
        <v>1.47581042386835</v>
      </c>
      <c r="Y528" s="6">
        <v>0.425483645994081</v>
      </c>
    </row>
    <row r="529" spans="1:25">
      <c r="A529" s="5">
        <v>528</v>
      </c>
      <c r="B529" s="5">
        <v>6.162</v>
      </c>
      <c r="C529" s="5">
        <v>180.96049</v>
      </c>
      <c r="D529" s="5"/>
      <c r="E529" s="5" t="s">
        <v>30</v>
      </c>
      <c r="F529" s="5" t="s">
        <v>337</v>
      </c>
      <c r="G529" s="5"/>
      <c r="H529" s="4">
        <v>0.600270965822049</v>
      </c>
      <c r="I529" s="4">
        <v>3.68926822178985</v>
      </c>
      <c r="J529" s="4">
        <v>2.25042650614551</v>
      </c>
      <c r="K529" s="4">
        <v>1.94004591977496</v>
      </c>
      <c r="L529" s="4">
        <v>11.6226334486694</v>
      </c>
      <c r="M529" s="4">
        <v>1.8817511590406</v>
      </c>
      <c r="N529" s="4">
        <v>1.62687719041907</v>
      </c>
      <c r="O529" s="4">
        <v>0.13969611401673</v>
      </c>
      <c r="P529" s="4">
        <v>26.8901984631509</v>
      </c>
      <c r="Q529" s="4">
        <v>1.15653951308294</v>
      </c>
      <c r="R529" s="7">
        <v>3.93018183687487</v>
      </c>
      <c r="S529" s="4">
        <v>3.01069274590396</v>
      </c>
      <c r="T529" s="4">
        <v>4.8068487194834</v>
      </c>
      <c r="U529" s="4">
        <v>2.40650614302323</v>
      </c>
      <c r="V529" s="7">
        <v>1.49720039496692</v>
      </c>
      <c r="W529" s="6">
        <v>2.62942956314547</v>
      </c>
      <c r="X529" s="6">
        <v>1.8493039849858</v>
      </c>
      <c r="Y529" s="6">
        <v>2.3018890371902</v>
      </c>
    </row>
    <row r="530" spans="1:25">
      <c r="A530" s="5">
        <v>529</v>
      </c>
      <c r="B530" s="5">
        <v>1.446</v>
      </c>
      <c r="C530" s="5">
        <v>181.00775</v>
      </c>
      <c r="D530" s="5" t="s">
        <v>338</v>
      </c>
      <c r="E530" s="5" t="s">
        <v>104</v>
      </c>
      <c r="F530" s="5" t="s">
        <v>339</v>
      </c>
      <c r="G530" s="5"/>
      <c r="H530" s="4">
        <v>19.6647209257938</v>
      </c>
      <c r="I530" s="4">
        <v>23.7278588952741</v>
      </c>
      <c r="J530" s="4">
        <v>12.7041071757183</v>
      </c>
      <c r="K530" s="4">
        <v>16.0528007293045</v>
      </c>
      <c r="L530" s="4">
        <v>44.9563888369099</v>
      </c>
      <c r="M530" s="4">
        <v>40.0028255050304</v>
      </c>
      <c r="N530" s="4">
        <v>30.6656245566724</v>
      </c>
      <c r="O530" s="4">
        <v>18.9346985194826</v>
      </c>
      <c r="P530" s="4">
        <v>60.7468471544839</v>
      </c>
      <c r="Q530" s="4">
        <v>25.9717393866859</v>
      </c>
      <c r="R530" s="7">
        <v>45.6575718307318</v>
      </c>
      <c r="S530" s="4">
        <v>25.0784436122897</v>
      </c>
      <c r="T530" s="4">
        <v>32.9803626977881</v>
      </c>
      <c r="U530" s="4">
        <v>81.0342585264543</v>
      </c>
      <c r="V530" s="7">
        <v>58.1774612463493</v>
      </c>
      <c r="W530" s="6">
        <v>30.2561465725577</v>
      </c>
      <c r="X530" s="6">
        <v>32.4825874293424</v>
      </c>
      <c r="Y530" s="6">
        <v>30.2802528065788</v>
      </c>
    </row>
    <row r="531" spans="1:25">
      <c r="A531" s="5">
        <v>530</v>
      </c>
      <c r="B531" s="5">
        <v>1.939</v>
      </c>
      <c r="C531" s="5">
        <v>181.05115</v>
      </c>
      <c r="D531" s="5"/>
      <c r="E531" s="5" t="s">
        <v>30</v>
      </c>
      <c r="F531" s="5" t="s">
        <v>340</v>
      </c>
      <c r="G531" s="5"/>
      <c r="H531" s="4">
        <v>24.6578839596772</v>
      </c>
      <c r="I531" s="4">
        <v>38.9136143575006</v>
      </c>
      <c r="J531" s="4">
        <v>17.1324956493499</v>
      </c>
      <c r="K531" s="4">
        <v>29.4068052802571</v>
      </c>
      <c r="L531" s="4">
        <v>25.0033635023676</v>
      </c>
      <c r="M531" s="4">
        <v>24.9420278086109</v>
      </c>
      <c r="N531" s="4">
        <v>34.0671620363297</v>
      </c>
      <c r="O531" s="4">
        <v>11.1704668367023</v>
      </c>
      <c r="P531" s="4">
        <v>22.6022884641786</v>
      </c>
      <c r="Q531" s="4">
        <v>17.6199855863611</v>
      </c>
      <c r="R531" s="7">
        <v>27.3097250716177</v>
      </c>
      <c r="S531" s="4">
        <v>30.4958992375159</v>
      </c>
      <c r="T531" s="4">
        <v>17.0083018504907</v>
      </c>
      <c r="U531" s="4">
        <v>16.7253979116457</v>
      </c>
      <c r="V531" s="7">
        <v>18.7156251526602</v>
      </c>
      <c r="W531" s="6">
        <v>14.5946620701862</v>
      </c>
      <c r="X531" s="6">
        <v>20.1175665549008</v>
      </c>
      <c r="Y531" s="6">
        <v>24.3426172705503</v>
      </c>
    </row>
    <row r="532" spans="1:25">
      <c r="A532" s="5">
        <v>531</v>
      </c>
      <c r="B532" s="5">
        <v>4.359</v>
      </c>
      <c r="C532" s="5">
        <v>181.07013</v>
      </c>
      <c r="D532" s="5" t="s">
        <v>341</v>
      </c>
      <c r="E532" s="5" t="s">
        <v>30</v>
      </c>
      <c r="F532" s="5" t="s">
        <v>339</v>
      </c>
      <c r="G532" s="5" t="s">
        <v>342</v>
      </c>
      <c r="H532" s="4">
        <v>76.6254982886479</v>
      </c>
      <c r="I532" s="4">
        <v>61.4816178007533</v>
      </c>
      <c r="J532" s="4">
        <v>85.7429944008154</v>
      </c>
      <c r="K532" s="4">
        <v>1.44293368139702</v>
      </c>
      <c r="L532" s="4">
        <v>54.8422544088611</v>
      </c>
      <c r="M532" s="4">
        <v>83.9714483661629</v>
      </c>
      <c r="N532" s="4">
        <v>647.80910832874</v>
      </c>
      <c r="O532" s="4">
        <v>160.237970632985</v>
      </c>
      <c r="P532" s="4">
        <v>0.950650980278417</v>
      </c>
      <c r="Q532" s="4">
        <v>56.3813012627933</v>
      </c>
      <c r="R532" s="7">
        <v>21.464839262932</v>
      </c>
      <c r="S532" s="4">
        <v>16.0463653745778</v>
      </c>
      <c r="T532" s="4">
        <v>79.4090839095469</v>
      </c>
      <c r="U532" s="4">
        <v>1.28675390872585</v>
      </c>
      <c r="V532" s="7">
        <v>292.967509266013</v>
      </c>
      <c r="W532" s="6">
        <v>79.1340992305737</v>
      </c>
      <c r="X532" s="6">
        <v>80.1183421954501</v>
      </c>
      <c r="Y532" s="6">
        <v>83.4578292290612</v>
      </c>
    </row>
    <row r="533" spans="1:25">
      <c r="A533" s="5">
        <v>532</v>
      </c>
      <c r="B533" s="5">
        <v>4.767</v>
      </c>
      <c r="C533" s="5">
        <v>181.07028</v>
      </c>
      <c r="D533" s="5" t="s">
        <v>343</v>
      </c>
      <c r="E533" s="5" t="s">
        <v>30</v>
      </c>
      <c r="F533" s="5" t="s">
        <v>339</v>
      </c>
      <c r="G533" s="5" t="s">
        <v>344</v>
      </c>
      <c r="H533" s="4">
        <v>334.163830518989</v>
      </c>
      <c r="I533" s="4">
        <v>225.672611357634</v>
      </c>
      <c r="J533" s="4">
        <v>372.283883490999</v>
      </c>
      <c r="K533" s="4">
        <v>0.983758955947923</v>
      </c>
      <c r="L533" s="4">
        <v>178.42547668211</v>
      </c>
      <c r="M533" s="4">
        <v>218.246476958598</v>
      </c>
      <c r="N533" s="4">
        <v>808.684273979146</v>
      </c>
      <c r="O533" s="4">
        <v>556.374371707343</v>
      </c>
      <c r="P533" s="4">
        <v>1.23010743642325</v>
      </c>
      <c r="Q533" s="4">
        <v>353.741934189652</v>
      </c>
      <c r="R533" s="7">
        <v>38.4018515165013</v>
      </c>
      <c r="S533" s="4">
        <v>260.943764810732</v>
      </c>
      <c r="T533" s="4">
        <v>313.686378517499</v>
      </c>
      <c r="U533" s="4">
        <v>1.81298940080981</v>
      </c>
      <c r="V533" s="7">
        <v>214.470545393356</v>
      </c>
      <c r="W533" s="6">
        <v>179.957672370275</v>
      </c>
      <c r="X533" s="6">
        <v>198.967626107144</v>
      </c>
      <c r="Y533" s="6">
        <v>189.420141353254</v>
      </c>
    </row>
    <row r="534" spans="1:25">
      <c r="A534" s="5">
        <v>533</v>
      </c>
      <c r="B534" s="5">
        <v>6.333</v>
      </c>
      <c r="C534" s="5">
        <v>181.08321</v>
      </c>
      <c r="D534" s="5"/>
      <c r="E534" s="5" t="s">
        <v>30</v>
      </c>
      <c r="F534" s="5" t="s">
        <v>339</v>
      </c>
      <c r="G534" s="5"/>
      <c r="H534" s="4">
        <v>838.635707916814</v>
      </c>
      <c r="I534" s="4">
        <v>173.128375727977</v>
      </c>
      <c r="J534" s="4">
        <v>1482.62311903596</v>
      </c>
      <c r="K534" s="4">
        <v>1609.64942786777</v>
      </c>
      <c r="L534" s="4">
        <v>3588.30107003381</v>
      </c>
      <c r="M534" s="4">
        <v>700.778523085798</v>
      </c>
      <c r="N534" s="4">
        <v>572.461200688935</v>
      </c>
      <c r="O534" s="4">
        <v>1520.00338847939</v>
      </c>
      <c r="P534" s="4">
        <v>1484.97172442734</v>
      </c>
      <c r="Q534" s="4">
        <v>2928.27316349201</v>
      </c>
      <c r="R534" s="7">
        <v>812.387340823279</v>
      </c>
      <c r="S534" s="4">
        <v>382.836516378323</v>
      </c>
      <c r="T534" s="4">
        <v>1490.414901674</v>
      </c>
      <c r="U534" s="4">
        <v>1602.34622406523</v>
      </c>
      <c r="V534" s="7">
        <v>2827.31099307947</v>
      </c>
      <c r="W534" s="6">
        <v>1243.01081285014</v>
      </c>
      <c r="X534" s="6">
        <v>1290.38052030323</v>
      </c>
      <c r="Y534" s="6">
        <v>1254.06239375255</v>
      </c>
    </row>
    <row r="535" spans="1:25">
      <c r="A535" s="5">
        <v>534</v>
      </c>
      <c r="B535" s="5">
        <v>6.848</v>
      </c>
      <c r="C535" s="5">
        <v>181.08453</v>
      </c>
      <c r="D535" s="5"/>
      <c r="E535" s="5" t="s">
        <v>30</v>
      </c>
      <c r="F535" s="5" t="s">
        <v>345</v>
      </c>
      <c r="G535" s="5"/>
      <c r="H535" s="4">
        <v>2.84284171692347</v>
      </c>
      <c r="I535" s="4">
        <v>1.97268215279809</v>
      </c>
      <c r="J535" s="4">
        <v>1.28020684964986</v>
      </c>
      <c r="K535" s="4">
        <v>1.69148980058599</v>
      </c>
      <c r="L535" s="4">
        <v>3.87725811074369</v>
      </c>
      <c r="M535" s="4">
        <v>3.75264083952973</v>
      </c>
      <c r="N535" s="4">
        <v>2.22558820614782</v>
      </c>
      <c r="O535" s="4">
        <v>4.59691605096176</v>
      </c>
      <c r="P535" s="4">
        <v>2.63487515793703</v>
      </c>
      <c r="Q535" s="4">
        <v>76.2175454803029</v>
      </c>
      <c r="R535" s="7">
        <v>2.15684124309978</v>
      </c>
      <c r="S535" s="4">
        <v>2.47329752564061</v>
      </c>
      <c r="T535" s="4">
        <v>4.38694336791467</v>
      </c>
      <c r="U535" s="4">
        <v>2.03645926731122</v>
      </c>
      <c r="V535" s="7">
        <v>2.23401649654965</v>
      </c>
      <c r="W535" s="6">
        <v>4.60260839777863</v>
      </c>
      <c r="X535" s="6">
        <v>3.36257728884466</v>
      </c>
      <c r="Y535" s="6">
        <v>3.45001951050756</v>
      </c>
    </row>
    <row r="536" spans="1:25">
      <c r="A536" s="5">
        <v>535</v>
      </c>
      <c r="B536" s="5">
        <v>5.17</v>
      </c>
      <c r="C536" s="5">
        <v>181.10838</v>
      </c>
      <c r="D536" s="5" t="s">
        <v>346</v>
      </c>
      <c r="E536" s="5" t="s">
        <v>30</v>
      </c>
      <c r="F536" s="5" t="s">
        <v>347</v>
      </c>
      <c r="G536" s="5"/>
      <c r="H536" s="4">
        <v>3.13518147300564</v>
      </c>
      <c r="I536" s="4">
        <v>49.4432460931322</v>
      </c>
      <c r="J536" s="4">
        <v>24.5024076181937</v>
      </c>
      <c r="K536" s="4">
        <v>15.5072854571897</v>
      </c>
      <c r="L536" s="4">
        <v>2.68284932535153</v>
      </c>
      <c r="M536" s="4">
        <v>4.19388840568283</v>
      </c>
      <c r="N536" s="4">
        <v>26.6653760612864</v>
      </c>
      <c r="O536" s="4">
        <v>19.2754525919907</v>
      </c>
      <c r="P536" s="4">
        <v>12.2436859848457</v>
      </c>
      <c r="Q536" s="4">
        <v>0.978814404421111</v>
      </c>
      <c r="R536" s="7">
        <v>0.60464335951921</v>
      </c>
      <c r="S536" s="4">
        <v>26.0406369590469</v>
      </c>
      <c r="T536" s="4">
        <v>13.2263068704293</v>
      </c>
      <c r="U536" s="4">
        <v>11.4342081693221</v>
      </c>
      <c r="V536" s="7">
        <v>1.51332599988372</v>
      </c>
      <c r="W536" s="6">
        <v>11.0090763022606</v>
      </c>
      <c r="X536" s="6">
        <v>14.0622028618902</v>
      </c>
      <c r="Y536" s="6">
        <v>9.14339591642836</v>
      </c>
    </row>
    <row r="537" spans="1:25">
      <c r="A537" s="5">
        <v>536</v>
      </c>
      <c r="B537" s="5">
        <v>7.209</v>
      </c>
      <c r="C537" s="5">
        <v>181.11954</v>
      </c>
      <c r="D537" s="5"/>
      <c r="E537" s="5" t="s">
        <v>30</v>
      </c>
      <c r="F537" s="5"/>
      <c r="G537" s="5"/>
      <c r="H537" s="4">
        <v>6.449664663075</v>
      </c>
      <c r="I537" s="4">
        <v>15.2785438983882</v>
      </c>
      <c r="J537" s="4">
        <v>6.28831163255687</v>
      </c>
      <c r="K537" s="4">
        <v>4.57474078317804</v>
      </c>
      <c r="L537" s="4">
        <v>13.4828032534702</v>
      </c>
      <c r="M537" s="4">
        <v>9.07883838420235</v>
      </c>
      <c r="N537" s="4">
        <v>58.2416981756391</v>
      </c>
      <c r="O537" s="4">
        <v>24.6152386324433</v>
      </c>
      <c r="P537" s="4">
        <v>12.7851328686263</v>
      </c>
      <c r="Q537" s="4">
        <v>5.21901718346487</v>
      </c>
      <c r="R537" s="7">
        <v>6.50551466445669</v>
      </c>
      <c r="S537" s="4">
        <v>84.3544159197663</v>
      </c>
      <c r="T537" s="4">
        <v>36.9943731771909</v>
      </c>
      <c r="U537" s="4">
        <v>11.0305206685453</v>
      </c>
      <c r="V537" s="7">
        <v>5.31896876024703</v>
      </c>
      <c r="W537" s="6">
        <v>8.56224601433355</v>
      </c>
      <c r="X537" s="6">
        <v>5.93616362031355</v>
      </c>
      <c r="Y537" s="6">
        <v>5.6179599924774</v>
      </c>
    </row>
    <row r="538" spans="1:25">
      <c r="A538" s="5">
        <v>537</v>
      </c>
      <c r="B538" s="5">
        <v>14.676</v>
      </c>
      <c r="C538" s="5">
        <v>181.15582</v>
      </c>
      <c r="D538" s="5"/>
      <c r="E538" s="5" t="s">
        <v>30</v>
      </c>
      <c r="F538" s="5"/>
      <c r="G538" s="5"/>
      <c r="H538" s="4">
        <v>20.1974289257657</v>
      </c>
      <c r="I538" s="4">
        <v>39.2439411902364</v>
      </c>
      <c r="J538" s="4">
        <v>29.5480866063315</v>
      </c>
      <c r="K538" s="4">
        <v>34.749453652719</v>
      </c>
      <c r="L538" s="4">
        <v>28.6627638882247</v>
      </c>
      <c r="M538" s="4">
        <v>16.5719008998914</v>
      </c>
      <c r="N538" s="4">
        <v>28.7179191004409</v>
      </c>
      <c r="O538" s="4">
        <v>16.8849517997979</v>
      </c>
      <c r="P538" s="4">
        <v>10.6954473148647</v>
      </c>
      <c r="Q538" s="4">
        <v>21.6400214397491</v>
      </c>
      <c r="R538" s="7">
        <v>31.1685254007715</v>
      </c>
      <c r="S538" s="4">
        <v>40.3788532406447</v>
      </c>
      <c r="T538" s="4">
        <v>8.89772322934283</v>
      </c>
      <c r="U538" s="4">
        <v>6.32684041395923</v>
      </c>
      <c r="V538" s="7">
        <v>20.192978649268</v>
      </c>
      <c r="W538" s="6">
        <v>20.0892402608501</v>
      </c>
      <c r="X538" s="6">
        <v>16.8378616975503</v>
      </c>
      <c r="Y538" s="6">
        <v>19.1760301406221</v>
      </c>
    </row>
    <row r="539" spans="1:25">
      <c r="A539" s="5">
        <v>538</v>
      </c>
      <c r="B539" s="5">
        <v>6.892</v>
      </c>
      <c r="C539" s="5">
        <v>181.53781</v>
      </c>
      <c r="D539" s="5"/>
      <c r="E539" s="5" t="s">
        <v>30</v>
      </c>
      <c r="F539" s="5"/>
      <c r="G539" s="5"/>
      <c r="H539" s="4">
        <v>41.2627821051442</v>
      </c>
      <c r="I539" s="4">
        <v>0.00185576872323433</v>
      </c>
      <c r="J539" s="4">
        <v>0.0939355130770338</v>
      </c>
      <c r="K539" s="4">
        <v>0.0811077862616638</v>
      </c>
      <c r="L539" s="4">
        <v>0.00152348059361245</v>
      </c>
      <c r="M539" s="4">
        <v>36.3628725054721</v>
      </c>
      <c r="N539" s="4">
        <v>0.00126310340871045</v>
      </c>
      <c r="O539" s="4">
        <v>0.00130557115903486</v>
      </c>
      <c r="P539" s="4">
        <v>0.00124757346493231</v>
      </c>
      <c r="Q539" s="4">
        <v>0.00132630678105842</v>
      </c>
      <c r="R539" s="7">
        <v>42.4887927428812</v>
      </c>
      <c r="S539" s="4">
        <v>0.00127951242919845</v>
      </c>
      <c r="T539" s="4">
        <v>0.00142340797141943</v>
      </c>
      <c r="U539" s="4">
        <v>0.00120145089516886</v>
      </c>
      <c r="V539" s="7">
        <v>0.00124043114744567</v>
      </c>
      <c r="W539" s="6">
        <v>9.52504219275803</v>
      </c>
      <c r="X539" s="6">
        <v>9.60298490423261</v>
      </c>
      <c r="Y539" s="6">
        <v>8.80008239254425</v>
      </c>
    </row>
    <row r="540" spans="1:25">
      <c r="A540" s="5">
        <v>539</v>
      </c>
      <c r="B540" s="5">
        <v>2.51</v>
      </c>
      <c r="C540" s="5">
        <v>181.97871</v>
      </c>
      <c r="D540" s="5"/>
      <c r="E540" s="5" t="s">
        <v>30</v>
      </c>
      <c r="F540" s="5"/>
      <c r="G540" s="5"/>
      <c r="H540" s="4">
        <v>23.1624036963413</v>
      </c>
      <c r="I540" s="4">
        <v>18.1995238687591</v>
      </c>
      <c r="J540" s="4">
        <v>16.9540181745035</v>
      </c>
      <c r="K540" s="4">
        <v>3.80421681369223</v>
      </c>
      <c r="L540" s="4">
        <v>5.00768071120413</v>
      </c>
      <c r="M540" s="4">
        <v>15.3554153021278</v>
      </c>
      <c r="N540" s="4">
        <v>12.6525068450526</v>
      </c>
      <c r="O540" s="4">
        <v>14.1837250717548</v>
      </c>
      <c r="P540" s="4">
        <v>3.78513789260462</v>
      </c>
      <c r="Q540" s="4">
        <v>10.4499711279593</v>
      </c>
      <c r="R540" s="7">
        <v>15.8298990651904</v>
      </c>
      <c r="S540" s="4">
        <v>18.5017497262096</v>
      </c>
      <c r="T540" s="4">
        <v>5.41464392327949</v>
      </c>
      <c r="U540" s="4">
        <v>20.8199425623812</v>
      </c>
      <c r="V540" s="7">
        <v>3.41242608662303</v>
      </c>
      <c r="W540" s="6">
        <v>20.779797519858</v>
      </c>
      <c r="X540" s="6">
        <v>4.07096629230147</v>
      </c>
      <c r="Y540" s="6">
        <v>4.76811831860034</v>
      </c>
    </row>
    <row r="541" spans="1:25">
      <c r="A541" s="5">
        <v>540</v>
      </c>
      <c r="B541" s="5">
        <v>1.454</v>
      </c>
      <c r="C541" s="5">
        <v>182.07782</v>
      </c>
      <c r="D541" s="5" t="s">
        <v>348</v>
      </c>
      <c r="E541" s="5" t="s">
        <v>30</v>
      </c>
      <c r="F541" s="5" t="s">
        <v>349</v>
      </c>
      <c r="G541" s="5" t="s">
        <v>350</v>
      </c>
      <c r="H541" s="4">
        <v>171.247431961714</v>
      </c>
      <c r="I541" s="4">
        <v>254.136392034602</v>
      </c>
      <c r="J541" s="4">
        <v>213.23764049257</v>
      </c>
      <c r="K541" s="4">
        <v>248.41221827786</v>
      </c>
      <c r="L541" s="4">
        <v>193.433284009786</v>
      </c>
      <c r="M541" s="4">
        <v>135.76983957808</v>
      </c>
      <c r="N541" s="4">
        <v>202.680099168497</v>
      </c>
      <c r="O541" s="4">
        <v>192.229686313975</v>
      </c>
      <c r="P541" s="4">
        <v>271.01412650764</v>
      </c>
      <c r="Q541" s="4">
        <v>145.254466047956</v>
      </c>
      <c r="R541" s="7">
        <v>165.161412854966</v>
      </c>
      <c r="S541" s="4">
        <v>158.750386603081</v>
      </c>
      <c r="T541" s="4">
        <v>199.090649554464</v>
      </c>
      <c r="U541" s="4">
        <v>201.13729726201</v>
      </c>
      <c r="V541" s="7">
        <v>148.680558195133</v>
      </c>
      <c r="W541" s="6">
        <v>163.980789119799</v>
      </c>
      <c r="X541" s="6">
        <v>184.544417310799</v>
      </c>
      <c r="Y541" s="6">
        <v>170.648208114515</v>
      </c>
    </row>
    <row r="542" spans="1:25">
      <c r="A542" s="5">
        <v>541</v>
      </c>
      <c r="B542" s="5">
        <v>1.945</v>
      </c>
      <c r="C542" s="5">
        <v>182.07965</v>
      </c>
      <c r="D542" s="5"/>
      <c r="E542" s="5" t="s">
        <v>30</v>
      </c>
      <c r="F542" s="5" t="s">
        <v>349</v>
      </c>
      <c r="G542" s="5"/>
      <c r="H542" s="4">
        <v>1623.35227122183</v>
      </c>
      <c r="I542" s="4">
        <v>2082.69212271142</v>
      </c>
      <c r="J542" s="4">
        <v>1854.92042188597</v>
      </c>
      <c r="K542" s="4">
        <v>1837.93252506163</v>
      </c>
      <c r="L542" s="4">
        <v>1889.2682841388</v>
      </c>
      <c r="M542" s="4">
        <v>1270.69931026842</v>
      </c>
      <c r="N542" s="4">
        <v>1650.05387486549</v>
      </c>
      <c r="O542" s="4">
        <v>105.538455782901</v>
      </c>
      <c r="P542" s="4">
        <v>2194.81482693106</v>
      </c>
      <c r="Q542" s="4">
        <v>1190.56989247134</v>
      </c>
      <c r="R542" s="7">
        <v>1373.95825880118</v>
      </c>
      <c r="S542" s="4">
        <v>1257.36918709874</v>
      </c>
      <c r="T542" s="4">
        <v>1855.31834581911</v>
      </c>
      <c r="U542" s="4">
        <v>1609.1668607971</v>
      </c>
      <c r="V542" s="7">
        <v>1304.00820547685</v>
      </c>
      <c r="W542" s="6">
        <v>177.442229021357</v>
      </c>
      <c r="X542" s="6">
        <v>1475.82064101744</v>
      </c>
      <c r="Y542" s="6">
        <v>1473.70988386117</v>
      </c>
    </row>
    <row r="543" spans="1:25">
      <c r="A543" s="5">
        <v>542</v>
      </c>
      <c r="B543" s="5">
        <v>1.994</v>
      </c>
      <c r="C543" s="5">
        <v>182.07968</v>
      </c>
      <c r="D543" s="5"/>
      <c r="E543" s="5" t="s">
        <v>30</v>
      </c>
      <c r="F543" s="5" t="s">
        <v>349</v>
      </c>
      <c r="G543" s="5"/>
      <c r="H543" s="4">
        <v>234.792999919343</v>
      </c>
      <c r="I543" s="4">
        <v>320.867979553385</v>
      </c>
      <c r="J543" s="4">
        <v>293.508220288698</v>
      </c>
      <c r="K543" s="4">
        <v>1839.04971940788</v>
      </c>
      <c r="L543" s="4">
        <v>1889.14335873013</v>
      </c>
      <c r="M543" s="4">
        <v>1270.69931026842</v>
      </c>
      <c r="N543" s="4">
        <v>1648.11627423653</v>
      </c>
      <c r="O543" s="4">
        <v>1647.60730242114</v>
      </c>
      <c r="P543" s="4">
        <v>2194.81482693106</v>
      </c>
      <c r="Q543" s="4">
        <v>139.733050918409</v>
      </c>
      <c r="R543" s="7">
        <v>1373.95825880118</v>
      </c>
      <c r="S543" s="4">
        <v>79.4986662509582</v>
      </c>
      <c r="T543" s="4">
        <v>1854.57532685803</v>
      </c>
      <c r="U543" s="4">
        <v>1609.1668607971</v>
      </c>
      <c r="V543" s="7">
        <v>1305.98793358817</v>
      </c>
      <c r="W543" s="6">
        <v>1493.59788487491</v>
      </c>
      <c r="X543" s="6">
        <v>1268.07648384343</v>
      </c>
      <c r="Y543" s="6">
        <v>1203.31502683193</v>
      </c>
    </row>
    <row r="544" spans="1:25">
      <c r="A544" s="5">
        <v>543</v>
      </c>
      <c r="B544" s="5">
        <v>1.237</v>
      </c>
      <c r="C544" s="5">
        <v>182.95183</v>
      </c>
      <c r="D544" s="5"/>
      <c r="E544" s="5" t="s">
        <v>53</v>
      </c>
      <c r="F544" s="5"/>
      <c r="G544" s="5"/>
      <c r="H544" s="4">
        <v>173.101515659177</v>
      </c>
      <c r="I544" s="4">
        <v>156.14623614166</v>
      </c>
      <c r="J544" s="4">
        <v>143.964225405961</v>
      </c>
      <c r="K544" s="4">
        <v>111.304738362922</v>
      </c>
      <c r="L544" s="4">
        <v>174.632010004015</v>
      </c>
      <c r="M544" s="4">
        <v>139.908062906186</v>
      </c>
      <c r="N544" s="4">
        <v>92.3871726233088</v>
      </c>
      <c r="O544" s="4">
        <v>109.602698800977</v>
      </c>
      <c r="P544" s="4">
        <v>153.253172005749</v>
      </c>
      <c r="Q544" s="4">
        <v>135.522026888549</v>
      </c>
      <c r="R544" s="7">
        <v>148.547716842251</v>
      </c>
      <c r="S544" s="4">
        <v>120.101434166713</v>
      </c>
      <c r="T544" s="4">
        <v>161.099890797279</v>
      </c>
      <c r="U544" s="4">
        <v>118.448640852908</v>
      </c>
      <c r="V544" s="7">
        <v>147.177155644429</v>
      </c>
      <c r="W544" s="6">
        <v>110.296602205579</v>
      </c>
      <c r="X544" s="6">
        <v>111.831237726806</v>
      </c>
      <c r="Y544" s="6">
        <v>111.366404675562</v>
      </c>
    </row>
    <row r="545" spans="1:25">
      <c r="A545" s="5">
        <v>544</v>
      </c>
      <c r="B545" s="5">
        <v>24</v>
      </c>
      <c r="C545" s="5">
        <v>182.95229</v>
      </c>
      <c r="D545" s="5"/>
      <c r="E545" s="5" t="s">
        <v>30</v>
      </c>
      <c r="F545" s="5"/>
      <c r="G545" s="5"/>
      <c r="H545" s="4">
        <v>98.3041153118966</v>
      </c>
      <c r="I545" s="4">
        <v>95.0487624666159</v>
      </c>
      <c r="J545" s="4">
        <v>121.808863678792</v>
      </c>
      <c r="K545" s="4">
        <v>30.9125320865019</v>
      </c>
      <c r="L545" s="4">
        <v>117.426837194461</v>
      </c>
      <c r="M545" s="4">
        <v>241.752074228778</v>
      </c>
      <c r="N545" s="4">
        <v>133.33824823711</v>
      </c>
      <c r="O545" s="4">
        <v>153.526029304387</v>
      </c>
      <c r="P545" s="4">
        <v>141.461107615209</v>
      </c>
      <c r="Q545" s="4">
        <v>79.737563677232</v>
      </c>
      <c r="R545" s="7">
        <v>120.549370166736</v>
      </c>
      <c r="S545" s="4">
        <v>130.140488686204</v>
      </c>
      <c r="T545" s="4">
        <v>145.906434110348</v>
      </c>
      <c r="U545" s="4">
        <v>53.9835916217274</v>
      </c>
      <c r="V545" s="7">
        <v>57.717261290647</v>
      </c>
      <c r="W545" s="6">
        <v>58.7449534934558</v>
      </c>
      <c r="X545" s="6">
        <v>99.2039766924306</v>
      </c>
      <c r="Y545" s="6">
        <v>49.1422354942053</v>
      </c>
    </row>
    <row r="546" spans="1:25">
      <c r="A546" s="5">
        <v>545</v>
      </c>
      <c r="B546" s="5">
        <v>9.538</v>
      </c>
      <c r="C546" s="5">
        <v>182.97533</v>
      </c>
      <c r="D546" s="5"/>
      <c r="E546" s="5" t="s">
        <v>30</v>
      </c>
      <c r="F546" s="5"/>
      <c r="G546" s="5"/>
      <c r="H546" s="4">
        <v>3.11309358032387</v>
      </c>
      <c r="I546" s="4">
        <v>6.35415210835434</v>
      </c>
      <c r="J546" s="4">
        <v>3.16294291889384</v>
      </c>
      <c r="K546" s="4">
        <v>2.40445340562803</v>
      </c>
      <c r="L546" s="4">
        <v>9.52327719067144</v>
      </c>
      <c r="M546" s="4">
        <v>2.739807964606</v>
      </c>
      <c r="N546" s="4">
        <v>5.20524914729578</v>
      </c>
      <c r="O546" s="4">
        <v>2.28213838599294</v>
      </c>
      <c r="P546" s="4">
        <v>7.07249397270124</v>
      </c>
      <c r="Q546" s="4">
        <v>6.02673801312944</v>
      </c>
      <c r="R546" s="7">
        <v>9.18162138529171</v>
      </c>
      <c r="S546" s="4">
        <v>5.35731854105392</v>
      </c>
      <c r="T546" s="4">
        <v>2.85250957472453</v>
      </c>
      <c r="U546" s="4">
        <v>5.65402791266467</v>
      </c>
      <c r="V546" s="7">
        <v>6.67848129784748</v>
      </c>
      <c r="W546" s="6">
        <v>0.379585159999536</v>
      </c>
      <c r="X546" s="6">
        <v>0.254293488420393</v>
      </c>
      <c r="Y546" s="6">
        <v>0.341062287661922</v>
      </c>
    </row>
    <row r="547" spans="1:25">
      <c r="A547" s="5">
        <v>546</v>
      </c>
      <c r="B547" s="5">
        <v>23.99</v>
      </c>
      <c r="C547" s="5">
        <v>182.97588</v>
      </c>
      <c r="D547" s="5"/>
      <c r="E547" s="5" t="s">
        <v>30</v>
      </c>
      <c r="F547" s="5"/>
      <c r="G547" s="5"/>
      <c r="H547" s="4">
        <v>83.2817497126877</v>
      </c>
      <c r="I547" s="4">
        <v>61.0065410076053</v>
      </c>
      <c r="J547" s="4">
        <v>53.2158100940408</v>
      </c>
      <c r="K547" s="4">
        <v>35.0058589125139</v>
      </c>
      <c r="L547" s="4">
        <v>50.8659700595326</v>
      </c>
      <c r="M547" s="4">
        <v>82.860862184276</v>
      </c>
      <c r="N547" s="4">
        <v>62.6145621765946</v>
      </c>
      <c r="O547" s="4">
        <v>48.5006629869862</v>
      </c>
      <c r="P547" s="4">
        <v>37.9412042155213</v>
      </c>
      <c r="Q547" s="4">
        <v>115.518668016626</v>
      </c>
      <c r="R547" s="7">
        <v>74.4998998622419</v>
      </c>
      <c r="S547" s="4">
        <v>39.6751214045856</v>
      </c>
      <c r="T547" s="4">
        <v>40.2639412875413</v>
      </c>
      <c r="U547" s="4">
        <v>32.2169057539531</v>
      </c>
      <c r="V547" s="7">
        <v>33.9977368891909</v>
      </c>
      <c r="W547" s="6">
        <v>94.2555325432083</v>
      </c>
      <c r="X547" s="6">
        <v>80.1523993590778</v>
      </c>
      <c r="Y547" s="6">
        <v>123.399262283172</v>
      </c>
    </row>
    <row r="548" spans="1:25">
      <c r="A548" s="5">
        <v>547</v>
      </c>
      <c r="B548" s="5">
        <v>1.783</v>
      </c>
      <c r="C548" s="5">
        <v>182.97714</v>
      </c>
      <c r="D548" s="5" t="s">
        <v>351</v>
      </c>
      <c r="E548" s="5" t="s">
        <v>30</v>
      </c>
      <c r="F548" s="5" t="s">
        <v>352</v>
      </c>
      <c r="G548" s="5"/>
      <c r="H548" s="4">
        <v>43.6573695294084</v>
      </c>
      <c r="I548" s="4">
        <v>48.0532753194297</v>
      </c>
      <c r="J548" s="4">
        <v>36.699263023296</v>
      </c>
      <c r="K548" s="4">
        <v>44.5922759726022</v>
      </c>
      <c r="L548" s="4">
        <v>57.7155388084141</v>
      </c>
      <c r="M548" s="4">
        <v>43.1961001991599</v>
      </c>
      <c r="N548" s="4">
        <v>37.3967026216904</v>
      </c>
      <c r="O548" s="4">
        <v>38.4399316354635</v>
      </c>
      <c r="P548" s="4">
        <v>52.7224546280393</v>
      </c>
      <c r="Q548" s="4">
        <v>41.7402007066894</v>
      </c>
      <c r="R548" s="7">
        <v>38.7321659443868</v>
      </c>
      <c r="S548" s="4">
        <v>35.4911157611066</v>
      </c>
      <c r="T548" s="4">
        <v>36.2712819277098</v>
      </c>
      <c r="U548" s="4">
        <v>35.9714398013558</v>
      </c>
      <c r="V548" s="7">
        <v>33.1827736253191</v>
      </c>
      <c r="W548" s="6">
        <v>52.9438298528798</v>
      </c>
      <c r="X548" s="6">
        <v>40.6301962078833</v>
      </c>
      <c r="Y548" s="6">
        <v>40.5920403223242</v>
      </c>
    </row>
    <row r="549" spans="1:25">
      <c r="A549" s="5">
        <v>548</v>
      </c>
      <c r="B549" s="5">
        <v>4.84</v>
      </c>
      <c r="C549" s="5">
        <v>183.01868</v>
      </c>
      <c r="D549" s="5"/>
      <c r="E549" s="5" t="s">
        <v>30</v>
      </c>
      <c r="F549" s="5"/>
      <c r="G549" s="5"/>
      <c r="H549" s="4">
        <v>15.5485771601568</v>
      </c>
      <c r="I549" s="4">
        <v>37.1023840836239</v>
      </c>
      <c r="J549" s="4">
        <v>26.6454792522512</v>
      </c>
      <c r="K549" s="4">
        <v>30.3447775826702</v>
      </c>
      <c r="L549" s="4">
        <v>26.6365346987201</v>
      </c>
      <c r="M549" s="4">
        <v>26.7816907382646</v>
      </c>
      <c r="N549" s="4">
        <v>22.2495665444347</v>
      </c>
      <c r="O549" s="4">
        <v>24.1504552998269</v>
      </c>
      <c r="P549" s="4">
        <v>19.8426559597483</v>
      </c>
      <c r="Q549" s="4">
        <v>26.7264079451081</v>
      </c>
      <c r="R549" s="7">
        <v>20.9147817622582</v>
      </c>
      <c r="S549" s="4">
        <v>21.5316351585515</v>
      </c>
      <c r="T549" s="4">
        <v>22.0201213178585</v>
      </c>
      <c r="U549" s="4">
        <v>25.5752852054596</v>
      </c>
      <c r="V549" s="7">
        <v>27.1480760929959</v>
      </c>
      <c r="W549" s="6">
        <v>22.4110177118093</v>
      </c>
      <c r="X549" s="6">
        <v>23.3484561443849</v>
      </c>
      <c r="Y549" s="6">
        <v>21.8673830442514</v>
      </c>
    </row>
    <row r="550" spans="1:25">
      <c r="A550" s="5">
        <v>549</v>
      </c>
      <c r="B550" s="5">
        <v>5.896</v>
      </c>
      <c r="C550" s="5">
        <v>183.06853</v>
      </c>
      <c r="D550" s="5"/>
      <c r="E550" s="5" t="s">
        <v>30</v>
      </c>
      <c r="F550" s="5" t="s">
        <v>353</v>
      </c>
      <c r="G550" s="5"/>
      <c r="H550" s="4">
        <v>5.57914183385255</v>
      </c>
      <c r="I550" s="4">
        <v>10.722631682848</v>
      </c>
      <c r="J550" s="4">
        <v>4.63907241010437</v>
      </c>
      <c r="K550" s="4">
        <v>6.24268316194613</v>
      </c>
      <c r="L550" s="4">
        <v>2.28369740982507</v>
      </c>
      <c r="M550" s="4">
        <v>7.69399986889109</v>
      </c>
      <c r="N550" s="4">
        <v>2.44789440608086</v>
      </c>
      <c r="O550" s="4">
        <v>2.10588627952324</v>
      </c>
      <c r="P550" s="4">
        <v>5.41446883780621</v>
      </c>
      <c r="Q550" s="4">
        <v>5.10097587995067</v>
      </c>
      <c r="R550" s="7">
        <v>6.11641546550683</v>
      </c>
      <c r="S550" s="4">
        <v>3.37151525093792</v>
      </c>
      <c r="T550" s="4">
        <v>7.71202438915045</v>
      </c>
      <c r="U550" s="4">
        <v>7.02728628584268</v>
      </c>
      <c r="V550" s="7">
        <v>6.41054816999922</v>
      </c>
      <c r="W550" s="6">
        <v>158.439731113625</v>
      </c>
      <c r="X550" s="6">
        <v>196.227159673899</v>
      </c>
      <c r="Y550" s="6">
        <v>166.472164922351</v>
      </c>
    </row>
    <row r="551" spans="1:25">
      <c r="A551" s="5">
        <v>550</v>
      </c>
      <c r="B551" s="5">
        <v>6.824</v>
      </c>
      <c r="C551" s="5">
        <v>183.09752</v>
      </c>
      <c r="D551" s="5"/>
      <c r="E551" s="5" t="s">
        <v>30</v>
      </c>
      <c r="F551" s="5" t="s">
        <v>354</v>
      </c>
      <c r="G551" s="5"/>
      <c r="H551" s="4">
        <v>12.059989404243</v>
      </c>
      <c r="I551" s="4">
        <v>20.1759175590036</v>
      </c>
      <c r="J551" s="4">
        <v>12.7926749451909</v>
      </c>
      <c r="K551" s="4">
        <v>6.52917679406394</v>
      </c>
      <c r="L551" s="4">
        <v>8.16280902057552</v>
      </c>
      <c r="M551" s="4">
        <v>16.0084617000344</v>
      </c>
      <c r="N551" s="4">
        <v>24.3526337199376</v>
      </c>
      <c r="O551" s="4">
        <v>9.77220012537596</v>
      </c>
      <c r="P551" s="4">
        <v>8.34626648039713</v>
      </c>
      <c r="Q551" s="4">
        <v>7.98834574231484</v>
      </c>
      <c r="R551" s="7">
        <v>10.6526402993072</v>
      </c>
      <c r="S551" s="4">
        <v>18.6668068295762</v>
      </c>
      <c r="T551" s="4">
        <v>8.20879377117583</v>
      </c>
      <c r="U551" s="4">
        <v>6.9455876249712</v>
      </c>
      <c r="V551" s="7">
        <v>6.1438554732984</v>
      </c>
      <c r="W551" s="6">
        <v>9.44536250902635</v>
      </c>
      <c r="X551" s="6">
        <v>12.4263237689715</v>
      </c>
      <c r="Y551" s="6">
        <v>10.7485273428505</v>
      </c>
    </row>
    <row r="552" spans="1:25">
      <c r="A552" s="5">
        <v>551</v>
      </c>
      <c r="B552" s="5">
        <v>5.372</v>
      </c>
      <c r="C552" s="5">
        <v>183.09921</v>
      </c>
      <c r="D552" s="5"/>
      <c r="E552" s="5" t="s">
        <v>69</v>
      </c>
      <c r="F552" s="5" t="s">
        <v>355</v>
      </c>
      <c r="G552" s="5"/>
      <c r="H552" s="4">
        <v>70.6292850694515</v>
      </c>
      <c r="I552" s="4">
        <v>42.1148154050799</v>
      </c>
      <c r="J552" s="4">
        <v>25.9758532376021</v>
      </c>
      <c r="K552" s="4">
        <v>64.9228583321589</v>
      </c>
      <c r="L552" s="4">
        <v>18.2497740308836</v>
      </c>
      <c r="M552" s="4">
        <v>38.6790828065711</v>
      </c>
      <c r="N552" s="4">
        <v>58.1583333506642</v>
      </c>
      <c r="O552" s="4">
        <v>70.5778712862657</v>
      </c>
      <c r="P552" s="4">
        <v>53.7304939877046</v>
      </c>
      <c r="Q552" s="4">
        <v>47.7855070147537</v>
      </c>
      <c r="R552" s="7">
        <v>80.0298672545114</v>
      </c>
      <c r="S552" s="4">
        <v>37.3617629325948</v>
      </c>
      <c r="T552" s="4">
        <v>45.268643715052</v>
      </c>
      <c r="U552" s="4">
        <v>116.149063839555</v>
      </c>
      <c r="V552" s="7">
        <v>36.8680945643802</v>
      </c>
      <c r="W552" s="6">
        <v>53.8822794612752</v>
      </c>
      <c r="X552" s="6">
        <v>53.5015335815905</v>
      </c>
      <c r="Y552" s="6">
        <v>55.0866247389004</v>
      </c>
    </row>
    <row r="553" spans="1:25">
      <c r="A553" s="5">
        <v>552</v>
      </c>
      <c r="B553" s="5">
        <v>5.194</v>
      </c>
      <c r="C553" s="5">
        <v>183.09926</v>
      </c>
      <c r="D553" s="5" t="s">
        <v>356</v>
      </c>
      <c r="E553" s="5" t="s">
        <v>30</v>
      </c>
      <c r="F553" s="5" t="s">
        <v>357</v>
      </c>
      <c r="G553" s="5"/>
      <c r="H553" s="4">
        <v>31.0555771105598</v>
      </c>
      <c r="I553" s="4">
        <v>26.3945985505619</v>
      </c>
      <c r="J553" s="4">
        <v>19.8794384389026</v>
      </c>
      <c r="K553" s="4">
        <v>27.3568713919986</v>
      </c>
      <c r="L553" s="4">
        <v>18.2985254098792</v>
      </c>
      <c r="M553" s="4">
        <v>26.8264943372894</v>
      </c>
      <c r="N553" s="4">
        <v>20.5077469438229</v>
      </c>
      <c r="O553" s="4">
        <v>21.0588627952324</v>
      </c>
      <c r="P553" s="4">
        <v>36.7023637648435</v>
      </c>
      <c r="Q553" s="4">
        <v>23.6825338825791</v>
      </c>
      <c r="R553" s="7">
        <v>38.9701043034569</v>
      </c>
      <c r="S553" s="4">
        <v>26.2427999228602</v>
      </c>
      <c r="T553" s="4">
        <v>23.4748442646492</v>
      </c>
      <c r="U553" s="4">
        <v>44.5401875857001</v>
      </c>
      <c r="V553" s="7">
        <v>27.2634361897084</v>
      </c>
      <c r="W553" s="6">
        <v>22.2671516161827</v>
      </c>
      <c r="X553" s="6">
        <v>23.5879915285666</v>
      </c>
      <c r="Y553" s="6">
        <v>23.3396915335642</v>
      </c>
    </row>
    <row r="554" spans="1:25">
      <c r="A554" s="5">
        <v>553</v>
      </c>
      <c r="B554" s="5">
        <v>12.789</v>
      </c>
      <c r="C554" s="5">
        <v>183.12807</v>
      </c>
      <c r="D554" s="5"/>
      <c r="E554" s="5" t="s">
        <v>53</v>
      </c>
      <c r="F554" s="5"/>
      <c r="G554" s="5"/>
      <c r="H554" s="4">
        <v>54.8078574702846</v>
      </c>
      <c r="I554" s="4">
        <v>71.940730324902</v>
      </c>
      <c r="J554" s="4">
        <v>59.7309088938836</v>
      </c>
      <c r="K554" s="4">
        <v>41.7142577504141</v>
      </c>
      <c r="L554" s="4">
        <v>43.528887520695</v>
      </c>
      <c r="M554" s="4">
        <v>20.4060028285571</v>
      </c>
      <c r="N554" s="4">
        <v>31.644529698423</v>
      </c>
      <c r="O554" s="4">
        <v>35.988068998796</v>
      </c>
      <c r="P554" s="4">
        <v>13.9291577359692</v>
      </c>
      <c r="Q554" s="4">
        <v>29.719882349957</v>
      </c>
      <c r="R554" s="7">
        <v>39.8966642664238</v>
      </c>
      <c r="S554" s="4">
        <v>57.6497120099654</v>
      </c>
      <c r="T554" s="4">
        <v>13.1366321682299</v>
      </c>
      <c r="U554" s="4">
        <v>16.662922465097</v>
      </c>
      <c r="V554" s="7">
        <v>33.892300241658</v>
      </c>
      <c r="W554" s="6">
        <v>40.9498241267138</v>
      </c>
      <c r="X554" s="6">
        <v>37.5344000341225</v>
      </c>
      <c r="Y554" s="6">
        <v>35.8520624565013</v>
      </c>
    </row>
    <row r="555" spans="1:25">
      <c r="A555" s="5">
        <v>554</v>
      </c>
      <c r="B555" s="5">
        <v>1.766</v>
      </c>
      <c r="C555" s="5">
        <v>183.96817</v>
      </c>
      <c r="D555" s="5"/>
      <c r="E555" s="5" t="s">
        <v>30</v>
      </c>
      <c r="F555" s="5"/>
      <c r="G555" s="5"/>
      <c r="H555" s="4">
        <v>10.0473925945929</v>
      </c>
      <c r="I555" s="4">
        <v>16.2639570904257</v>
      </c>
      <c r="J555" s="4">
        <v>11.4104809670574</v>
      </c>
      <c r="K555" s="4">
        <v>22.1463502197372</v>
      </c>
      <c r="L555" s="4">
        <v>15.9218956838437</v>
      </c>
      <c r="M555" s="4">
        <v>6.63364802530473</v>
      </c>
      <c r="N555" s="4">
        <v>8.1432276759563</v>
      </c>
      <c r="O555" s="4">
        <v>8.44051754316039</v>
      </c>
      <c r="P555" s="4">
        <v>10.1090877863465</v>
      </c>
      <c r="Q555" s="4">
        <v>11.4566379747826</v>
      </c>
      <c r="R555" s="7">
        <v>7.73299666977694</v>
      </c>
      <c r="S555" s="4">
        <v>6.45258118044779</v>
      </c>
      <c r="T555" s="4">
        <v>8.93473183659973</v>
      </c>
      <c r="U555" s="4">
        <v>7.5126724474909</v>
      </c>
      <c r="V555" s="7">
        <v>6.77647535849569</v>
      </c>
      <c r="W555" s="6">
        <v>12.6104166128126</v>
      </c>
      <c r="X555" s="6">
        <v>8.03976109371974</v>
      </c>
      <c r="Y555" s="6">
        <v>10.7811702680722</v>
      </c>
    </row>
    <row r="556" spans="1:25">
      <c r="A556" s="5">
        <v>555</v>
      </c>
      <c r="B556" s="5">
        <v>1.888</v>
      </c>
      <c r="C556" s="5">
        <v>183.97826</v>
      </c>
      <c r="D556" s="5"/>
      <c r="E556" s="5" t="s">
        <v>30</v>
      </c>
      <c r="F556" s="5"/>
      <c r="G556" s="5"/>
      <c r="H556" s="4">
        <v>15.4667220284538</v>
      </c>
      <c r="I556" s="4">
        <v>2.4811627829643</v>
      </c>
      <c r="J556" s="4">
        <v>10.7046226830786</v>
      </c>
      <c r="K556" s="4">
        <v>4.0056780892454</v>
      </c>
      <c r="L556" s="4">
        <v>6.18685469066017</v>
      </c>
      <c r="M556" s="4">
        <v>3.85989794022541</v>
      </c>
      <c r="N556" s="4">
        <v>5.73701568236288</v>
      </c>
      <c r="O556" s="4">
        <v>5.27711862481892</v>
      </c>
      <c r="P556" s="4">
        <v>6.22289644308234</v>
      </c>
      <c r="Q556" s="4">
        <v>5.93654915201747</v>
      </c>
      <c r="R556" s="7">
        <v>2.74328931633716</v>
      </c>
      <c r="S556" s="4">
        <v>3.93961876950203</v>
      </c>
      <c r="T556" s="4">
        <v>2.32584862529934</v>
      </c>
      <c r="U556" s="4">
        <v>3.88669364587127</v>
      </c>
      <c r="V556" s="7">
        <v>3.24000615712809</v>
      </c>
      <c r="W556" s="6">
        <v>15.0506069270953</v>
      </c>
      <c r="X556" s="6">
        <v>14.5344621975281</v>
      </c>
      <c r="Y556" s="6">
        <v>16.2190313627744</v>
      </c>
    </row>
    <row r="557" spans="1:25">
      <c r="A557" s="5">
        <v>556</v>
      </c>
      <c r="B557" s="5">
        <v>1.639</v>
      </c>
      <c r="C557" s="5">
        <v>183.97847</v>
      </c>
      <c r="D557" s="5"/>
      <c r="E557" s="5" t="s">
        <v>30</v>
      </c>
      <c r="F557" s="5"/>
      <c r="G557" s="5"/>
      <c r="H557" s="4">
        <v>1.18495047798638</v>
      </c>
      <c r="I557" s="4">
        <v>1.80380719898377</v>
      </c>
      <c r="J557" s="4">
        <v>1.42111011926541</v>
      </c>
      <c r="K557" s="4">
        <v>1.77913853735263</v>
      </c>
      <c r="L557" s="4">
        <v>2.14810763699356</v>
      </c>
      <c r="M557" s="4">
        <v>2.05825018550183</v>
      </c>
      <c r="N557" s="4">
        <v>1.14310858488296</v>
      </c>
      <c r="O557" s="4">
        <v>0.904760813211161</v>
      </c>
      <c r="P557" s="4">
        <v>1.28749581581014</v>
      </c>
      <c r="Q557" s="4">
        <v>1.53984217280882</v>
      </c>
      <c r="R557" s="7">
        <v>1.45562290254625</v>
      </c>
      <c r="S557" s="4">
        <v>0.908453824730901</v>
      </c>
      <c r="T557" s="4">
        <v>0.530931173339446</v>
      </c>
      <c r="U557" s="4">
        <v>1.2927611632017</v>
      </c>
      <c r="V557" s="7">
        <v>1.01343224746311</v>
      </c>
      <c r="W557" s="6">
        <v>2.05507184291294</v>
      </c>
      <c r="X557" s="6">
        <v>4.10388821714161</v>
      </c>
      <c r="Y557" s="6">
        <v>1.06933720554068</v>
      </c>
    </row>
    <row r="558" spans="1:25">
      <c r="A558" s="5">
        <v>557</v>
      </c>
      <c r="B558" s="5">
        <v>6.265</v>
      </c>
      <c r="C558" s="5">
        <v>183.98572</v>
      </c>
      <c r="D558" s="5"/>
      <c r="E558" s="5" t="s">
        <v>30</v>
      </c>
      <c r="F558" s="5"/>
      <c r="G558" s="5"/>
      <c r="H558" s="4">
        <v>22.2970780183381</v>
      </c>
      <c r="I558" s="4">
        <v>12.0420832450676</v>
      </c>
      <c r="J558" s="4">
        <v>7.16056996827218</v>
      </c>
      <c r="K558" s="4">
        <v>21.8350009757005</v>
      </c>
      <c r="L558" s="4">
        <v>5.57746245321519</v>
      </c>
      <c r="M558" s="4">
        <v>3.83138655902782</v>
      </c>
      <c r="N558" s="4">
        <v>10.4332341559484</v>
      </c>
      <c r="O558" s="4">
        <v>6.57485635689958</v>
      </c>
      <c r="P558" s="4">
        <v>19.0541895299111</v>
      </c>
      <c r="Q558" s="4">
        <v>9.94597455115706</v>
      </c>
      <c r="R558" s="7">
        <v>14.5604279376814</v>
      </c>
      <c r="S558" s="4">
        <v>12.740105257529</v>
      </c>
      <c r="T558" s="4">
        <v>6.06229455027533</v>
      </c>
      <c r="U558" s="4">
        <v>9.90716408156244</v>
      </c>
      <c r="V558" s="7">
        <v>12.8471453940948</v>
      </c>
      <c r="W558" s="6">
        <v>9.88249410727654</v>
      </c>
      <c r="X558" s="6">
        <v>10.2886691319376</v>
      </c>
      <c r="Y558" s="6">
        <v>10.6190812600745</v>
      </c>
    </row>
    <row r="559" spans="1:25">
      <c r="A559" s="5">
        <v>558</v>
      </c>
      <c r="B559" s="5">
        <v>2.276</v>
      </c>
      <c r="C559" s="5">
        <v>184.05798</v>
      </c>
      <c r="D559" s="5" t="s">
        <v>358</v>
      </c>
      <c r="E559" s="5" t="s">
        <v>30</v>
      </c>
      <c r="F559" s="5" t="s">
        <v>359</v>
      </c>
      <c r="G559" s="5" t="s">
        <v>360</v>
      </c>
      <c r="H559" s="4">
        <v>3.12348788276235</v>
      </c>
      <c r="I559" s="4">
        <v>29.3489823579509</v>
      </c>
      <c r="J559" s="4">
        <v>0.66560020694584</v>
      </c>
      <c r="K559" s="4">
        <v>19.3847609165377</v>
      </c>
      <c r="L559" s="4">
        <v>5.54089891896849</v>
      </c>
      <c r="M559" s="4">
        <v>4.90531525080351</v>
      </c>
      <c r="N559" s="4">
        <v>2.61841336625677</v>
      </c>
      <c r="O559" s="4">
        <v>0.402115916982738</v>
      </c>
      <c r="P559" s="4">
        <v>0.487801224788532</v>
      </c>
      <c r="Q559" s="4">
        <v>49.5773474759636</v>
      </c>
      <c r="R559" s="7">
        <v>0.548657863267431</v>
      </c>
      <c r="S559" s="4">
        <v>6.30415773866077</v>
      </c>
      <c r="T559" s="4">
        <v>0.0697469905995518</v>
      </c>
      <c r="U559" s="4">
        <v>15.7366038249218</v>
      </c>
      <c r="V559" s="7">
        <v>1.19081390154784</v>
      </c>
      <c r="W559" s="6">
        <v>1.20183522961952</v>
      </c>
      <c r="X559" s="6">
        <v>0.662979451953167</v>
      </c>
      <c r="Y559" s="6">
        <v>0.829580547877349</v>
      </c>
    </row>
    <row r="560" spans="1:25">
      <c r="A560" s="5">
        <v>559</v>
      </c>
      <c r="B560" s="5">
        <v>9.701</v>
      </c>
      <c r="C560" s="5">
        <v>184.061</v>
      </c>
      <c r="D560" s="5"/>
      <c r="E560" s="5" t="s">
        <v>30</v>
      </c>
      <c r="F560" s="5"/>
      <c r="G560" s="5"/>
      <c r="H560" s="4">
        <v>14.7521137358085</v>
      </c>
      <c r="I560" s="4">
        <v>22.1764362426502</v>
      </c>
      <c r="J560" s="4">
        <v>19.097089808561</v>
      </c>
      <c r="K560" s="4">
        <v>3.99782894863943</v>
      </c>
      <c r="L560" s="4">
        <v>11.4062992043764</v>
      </c>
      <c r="M560" s="4">
        <v>19.8181253019593</v>
      </c>
      <c r="N560" s="4">
        <v>12.2116837554127</v>
      </c>
      <c r="O560" s="4">
        <v>16.8640626612533</v>
      </c>
      <c r="P560" s="4">
        <v>9.03617460650469</v>
      </c>
      <c r="Q560" s="4">
        <v>7.93131455072933</v>
      </c>
      <c r="R560" s="7">
        <v>12.0340824193198</v>
      </c>
      <c r="S560" s="4">
        <v>4.32347249826157</v>
      </c>
      <c r="T560" s="4">
        <v>19.1476840315341</v>
      </c>
      <c r="U560" s="4">
        <v>9.87112055470738</v>
      </c>
      <c r="V560" s="7">
        <v>5.25694720287474</v>
      </c>
      <c r="W560" s="6">
        <v>21.2069691576417</v>
      </c>
      <c r="X560" s="6">
        <v>12.4512990222985</v>
      </c>
      <c r="Y560" s="6">
        <v>11.3957577567304</v>
      </c>
    </row>
    <row r="561" spans="1:25">
      <c r="A561" s="5">
        <v>560</v>
      </c>
      <c r="B561" s="5">
        <v>6.44</v>
      </c>
      <c r="C561" s="5">
        <v>184.07004</v>
      </c>
      <c r="D561" s="5"/>
      <c r="E561" s="5" t="s">
        <v>46</v>
      </c>
      <c r="F561" s="5" t="s">
        <v>361</v>
      </c>
      <c r="G561" s="5"/>
      <c r="H561" s="4">
        <v>29.7225078228251</v>
      </c>
      <c r="I561" s="4">
        <v>60.8246756727284</v>
      </c>
      <c r="J561" s="4">
        <v>51.5155773073465</v>
      </c>
      <c r="K561" s="4">
        <v>62.6256765148124</v>
      </c>
      <c r="L561" s="4">
        <v>45.6891830024374</v>
      </c>
      <c r="M561" s="4">
        <v>44.5130544735245</v>
      </c>
      <c r="N561" s="4">
        <v>51.240315981157</v>
      </c>
      <c r="O561" s="4">
        <v>43.6178268521958</v>
      </c>
      <c r="P561" s="4">
        <v>36.0461401222891</v>
      </c>
      <c r="Q561" s="4">
        <v>51.2179889641329</v>
      </c>
      <c r="R561" s="7">
        <v>40.8428191530789</v>
      </c>
      <c r="S561" s="4">
        <v>34.3638653109828</v>
      </c>
      <c r="T561" s="4">
        <v>55.7719711361559</v>
      </c>
      <c r="U561" s="4">
        <v>48.0376111415367</v>
      </c>
      <c r="V561" s="7">
        <v>41.8806768312081</v>
      </c>
      <c r="W561" s="6">
        <v>44.9094617432687</v>
      </c>
      <c r="X561" s="6">
        <v>45.9907937628882</v>
      </c>
      <c r="Y561" s="6">
        <v>51.0681680822896</v>
      </c>
    </row>
    <row r="562" spans="1:25">
      <c r="A562" s="5">
        <v>561</v>
      </c>
      <c r="B562" s="5">
        <v>23.93</v>
      </c>
      <c r="C562" s="5">
        <v>184.07095</v>
      </c>
      <c r="D562" s="5" t="s">
        <v>362</v>
      </c>
      <c r="E562" s="5" t="s">
        <v>30</v>
      </c>
      <c r="F562" s="5" t="s">
        <v>363</v>
      </c>
      <c r="G562" s="5"/>
      <c r="H562" s="4">
        <v>12.8057806042037</v>
      </c>
      <c r="I562" s="4">
        <v>30.7241069818675</v>
      </c>
      <c r="J562" s="4">
        <v>26.6266921496358</v>
      </c>
      <c r="K562" s="4">
        <v>9.09453758211431</v>
      </c>
      <c r="L562" s="4">
        <v>23.2772599898047</v>
      </c>
      <c r="M562" s="4">
        <v>25.3343987212825</v>
      </c>
      <c r="N562" s="4">
        <v>16.7361201654135</v>
      </c>
      <c r="O562" s="4">
        <v>16.5233085887452</v>
      </c>
      <c r="P562" s="4">
        <v>23.092584835897</v>
      </c>
      <c r="Q562" s="4">
        <v>22.4835525525023</v>
      </c>
      <c r="R562" s="7">
        <v>13.0488195388833</v>
      </c>
      <c r="S562" s="4">
        <v>16.3560073824438</v>
      </c>
      <c r="T562" s="4">
        <v>18.8444981336218</v>
      </c>
      <c r="U562" s="4">
        <v>22.1030921184216</v>
      </c>
      <c r="V562" s="7">
        <v>21.723670685216</v>
      </c>
      <c r="W562" s="6">
        <v>13.46475988838</v>
      </c>
      <c r="X562" s="6">
        <v>7.64583323442565</v>
      </c>
      <c r="Y562" s="6">
        <v>18.0110153956383</v>
      </c>
    </row>
    <row r="563" spans="1:25">
      <c r="A563" s="5">
        <v>562</v>
      </c>
      <c r="B563" s="5">
        <v>7.512</v>
      </c>
      <c r="C563" s="5">
        <v>184.07208</v>
      </c>
      <c r="D563" s="5"/>
      <c r="E563" s="5" t="s">
        <v>30</v>
      </c>
      <c r="F563" s="5" t="s">
        <v>361</v>
      </c>
      <c r="G563" s="5"/>
      <c r="H563" s="4">
        <v>31.08805930568</v>
      </c>
      <c r="I563" s="4">
        <v>95.0413393917229</v>
      </c>
      <c r="J563" s="4">
        <v>47.70313741232</v>
      </c>
      <c r="K563" s="4">
        <v>38.7001877577226</v>
      </c>
      <c r="L563" s="4">
        <v>48.568561324365</v>
      </c>
      <c r="M563" s="4">
        <v>42.7657141115582</v>
      </c>
      <c r="N563" s="4">
        <v>41.9122973078303</v>
      </c>
      <c r="O563" s="4">
        <v>43.8254126664823</v>
      </c>
      <c r="P563" s="4">
        <v>30.2312002022396</v>
      </c>
      <c r="Q563" s="4">
        <v>42.2030817732788</v>
      </c>
      <c r="R563" s="7">
        <v>31.4470532446241</v>
      </c>
      <c r="S563" s="4">
        <v>9.1741041173529</v>
      </c>
      <c r="T563" s="4">
        <v>44.5242013459996</v>
      </c>
      <c r="U563" s="4">
        <v>36.6995190438281</v>
      </c>
      <c r="V563" s="7">
        <v>55.8318059465295</v>
      </c>
      <c r="W563" s="6">
        <v>17.9511687473833</v>
      </c>
      <c r="X563" s="6">
        <v>26.3273227230238</v>
      </c>
      <c r="Y563" s="6">
        <v>22.5776480723526</v>
      </c>
    </row>
    <row r="564" spans="1:25">
      <c r="A564" s="5">
        <v>563</v>
      </c>
      <c r="B564" s="5">
        <v>7.864</v>
      </c>
      <c r="C564" s="5">
        <v>184.07358</v>
      </c>
      <c r="D564" s="5" t="s">
        <v>364</v>
      </c>
      <c r="E564" s="5" t="s">
        <v>46</v>
      </c>
      <c r="F564" s="5" t="s">
        <v>361</v>
      </c>
      <c r="G564" s="5" t="s">
        <v>365</v>
      </c>
      <c r="H564" s="4">
        <v>96.8995851948974</v>
      </c>
      <c r="I564" s="4">
        <v>98.8141172060583</v>
      </c>
      <c r="J564" s="4">
        <v>90.8047766197664</v>
      </c>
      <c r="K564" s="4">
        <v>89.1296079609626</v>
      </c>
      <c r="L564" s="4">
        <v>72.1672757194219</v>
      </c>
      <c r="M564" s="4">
        <v>91.1155858833863</v>
      </c>
      <c r="N564" s="4">
        <v>71.3261863864707</v>
      </c>
      <c r="O564" s="4">
        <v>91.7516243434931</v>
      </c>
      <c r="P564" s="4">
        <v>74.584932027513</v>
      </c>
      <c r="Q564" s="4">
        <v>113.778553519877</v>
      </c>
      <c r="R564" s="7">
        <v>63.753483856713</v>
      </c>
      <c r="S564" s="4">
        <v>86.9607827380436</v>
      </c>
      <c r="T564" s="4">
        <v>105.296604685752</v>
      </c>
      <c r="U564" s="4">
        <v>73.6633572845933</v>
      </c>
      <c r="V564" s="7">
        <v>65.9214728998526</v>
      </c>
      <c r="W564" s="6">
        <v>70.221041275366</v>
      </c>
      <c r="X564" s="6">
        <v>60.1301928623346</v>
      </c>
      <c r="Y564" s="6">
        <v>75.3545044472851</v>
      </c>
    </row>
    <row r="565" spans="1:25">
      <c r="A565" s="5">
        <v>564</v>
      </c>
      <c r="B565" s="5">
        <v>1.364</v>
      </c>
      <c r="C565" s="5">
        <v>184.09293</v>
      </c>
      <c r="D565" s="5" t="s">
        <v>366</v>
      </c>
      <c r="E565" s="5" t="s">
        <v>30</v>
      </c>
      <c r="F565" s="5" t="s">
        <v>367</v>
      </c>
      <c r="G565" s="5"/>
      <c r="H565" s="4">
        <v>31.1257386520195</v>
      </c>
      <c r="I565" s="4">
        <v>35.7476729156629</v>
      </c>
      <c r="J565" s="4">
        <v>34.5186171840077</v>
      </c>
      <c r="K565" s="4">
        <v>18.8850322979577</v>
      </c>
      <c r="L565" s="4">
        <v>30.6097720868614</v>
      </c>
      <c r="M565" s="4">
        <v>13.8103699781825</v>
      </c>
      <c r="N565" s="4">
        <v>61.5623970371388</v>
      </c>
      <c r="O565" s="4">
        <v>68.4132343045859</v>
      </c>
      <c r="P565" s="4">
        <v>15.8242218292014</v>
      </c>
      <c r="Q565" s="4">
        <v>19.8733808073793</v>
      </c>
      <c r="R565" s="7">
        <v>49.156665346468</v>
      </c>
      <c r="S565" s="4">
        <v>29.4594941698652</v>
      </c>
      <c r="T565" s="4">
        <v>46.0757160348468</v>
      </c>
      <c r="U565" s="4">
        <v>26.3478181310532</v>
      </c>
      <c r="V565" s="7">
        <v>36.3495943447479</v>
      </c>
      <c r="W565" s="6">
        <v>36.5231750305093</v>
      </c>
      <c r="X565" s="6">
        <v>29.8942429936349</v>
      </c>
      <c r="Y565" s="6">
        <v>29.775975892808</v>
      </c>
    </row>
    <row r="566" spans="1:25">
      <c r="A566" s="5">
        <v>565</v>
      </c>
      <c r="B566" s="5">
        <v>1.446</v>
      </c>
      <c r="C566" s="5">
        <v>184.12982</v>
      </c>
      <c r="D566" s="5"/>
      <c r="E566" s="5" t="s">
        <v>69</v>
      </c>
      <c r="F566" s="5" t="s">
        <v>368</v>
      </c>
      <c r="G566" s="5"/>
      <c r="H566" s="4">
        <v>2.61026919986255</v>
      </c>
      <c r="I566" s="4">
        <v>0.705192114829045</v>
      </c>
      <c r="J566" s="4">
        <v>3.43401397091614</v>
      </c>
      <c r="K566" s="4">
        <v>14.473815277404</v>
      </c>
      <c r="L566" s="4">
        <v>24.3878773425481</v>
      </c>
      <c r="M566" s="4">
        <v>2.10169609970768</v>
      </c>
      <c r="N566" s="4">
        <v>1.58898408815775</v>
      </c>
      <c r="O566" s="4">
        <v>4.64130547036894</v>
      </c>
      <c r="P566" s="4">
        <v>11.8220061536985</v>
      </c>
      <c r="Q566" s="4">
        <v>16.3812150528525</v>
      </c>
      <c r="R566" s="7">
        <v>3.18417509931992</v>
      </c>
      <c r="S566" s="4">
        <v>0.412003002201901</v>
      </c>
      <c r="T566" s="4">
        <v>4.23321530700137</v>
      </c>
      <c r="U566" s="4">
        <v>13.7554112987883</v>
      </c>
      <c r="V566" s="7">
        <v>14.8802120447582</v>
      </c>
      <c r="W566" s="6">
        <v>8.17823420523781</v>
      </c>
      <c r="X566" s="6">
        <v>6.95674329035789</v>
      </c>
      <c r="Y566" s="6">
        <v>8.82146913665506</v>
      </c>
    </row>
    <row r="567" spans="1:25">
      <c r="A567" s="5">
        <v>566</v>
      </c>
      <c r="B567" s="5">
        <v>5.397</v>
      </c>
      <c r="C567" s="5">
        <v>184.13155</v>
      </c>
      <c r="D567" s="5" t="s">
        <v>369</v>
      </c>
      <c r="E567" s="5" t="s">
        <v>30</v>
      </c>
      <c r="F567" s="5" t="s">
        <v>368</v>
      </c>
      <c r="G567" s="5"/>
      <c r="H567" s="4">
        <v>27.4734406326996</v>
      </c>
      <c r="I567" s="4">
        <v>16.5812935420987</v>
      </c>
      <c r="J567" s="4">
        <v>14.3063786416323</v>
      </c>
      <c r="K567" s="4">
        <v>19.4436294710824</v>
      </c>
      <c r="L567" s="4">
        <v>10.5988544897618</v>
      </c>
      <c r="M567" s="4">
        <v>17.9282280340051</v>
      </c>
      <c r="N567" s="4">
        <v>15.1319788363512</v>
      </c>
      <c r="O567" s="4">
        <v>18.2401346628761</v>
      </c>
      <c r="P567" s="4">
        <v>23.4668568753767</v>
      </c>
      <c r="Q567" s="4">
        <v>17.6902798457571</v>
      </c>
      <c r="R567" s="7">
        <v>29.1656442723641</v>
      </c>
      <c r="S567" s="4">
        <v>13.4668683173137</v>
      </c>
      <c r="T567" s="4">
        <v>15.4994894007861</v>
      </c>
      <c r="U567" s="4">
        <v>32.4247567588173</v>
      </c>
      <c r="V567" s="7">
        <v>13.0034397186729</v>
      </c>
      <c r="W567" s="6">
        <v>16.9817325953145</v>
      </c>
      <c r="X567" s="6">
        <v>22.8353282123938</v>
      </c>
      <c r="Y567" s="6">
        <v>20.2419904918295</v>
      </c>
    </row>
    <row r="568" spans="1:25">
      <c r="A568" s="5">
        <v>567</v>
      </c>
      <c r="B568" s="5">
        <v>1.805</v>
      </c>
      <c r="C568" s="5">
        <v>184.97462</v>
      </c>
      <c r="D568" s="5"/>
      <c r="E568" s="5" t="s">
        <v>30</v>
      </c>
      <c r="F568" s="5"/>
      <c r="G568" s="5"/>
      <c r="H568" s="4">
        <v>13.5944483017232</v>
      </c>
      <c r="I568" s="4">
        <v>12.2666312605789</v>
      </c>
      <c r="J568" s="4">
        <v>8.98291892196664</v>
      </c>
      <c r="K568" s="4">
        <v>13.1093730020667</v>
      </c>
      <c r="L568" s="4">
        <v>14.1135242192258</v>
      </c>
      <c r="M568" s="4">
        <v>11.8770267960225</v>
      </c>
      <c r="N568" s="4">
        <v>7.14537598307504</v>
      </c>
      <c r="O568" s="4">
        <v>8.77996604450946</v>
      </c>
      <c r="P568" s="4">
        <v>11.9654771021657</v>
      </c>
      <c r="Q568" s="4">
        <v>10.1117628987894</v>
      </c>
      <c r="R568" s="7">
        <v>9.33838077479669</v>
      </c>
      <c r="S568" s="4">
        <v>8.86062357219928</v>
      </c>
      <c r="T568" s="4">
        <v>8.13904678057628</v>
      </c>
      <c r="U568" s="4">
        <v>9.06975280762975</v>
      </c>
      <c r="V568" s="7">
        <v>8.49323206656049</v>
      </c>
      <c r="W568" s="6">
        <v>16.4427880678516</v>
      </c>
      <c r="X568" s="6">
        <v>9.70402115632821</v>
      </c>
      <c r="Y568" s="6">
        <v>10.94325927607</v>
      </c>
    </row>
    <row r="569" spans="1:25">
      <c r="A569" s="5">
        <v>568</v>
      </c>
      <c r="B569" s="5">
        <v>5.689</v>
      </c>
      <c r="C569" s="5">
        <v>185.00954</v>
      </c>
      <c r="D569" s="5"/>
      <c r="E569" s="5" t="s">
        <v>104</v>
      </c>
      <c r="F569" s="5"/>
      <c r="G569" s="5"/>
      <c r="H569" s="4">
        <v>22.3581445451641</v>
      </c>
      <c r="I569" s="4">
        <v>22.2191189232846</v>
      </c>
      <c r="J569" s="4">
        <v>19.3601092451767</v>
      </c>
      <c r="K569" s="4">
        <v>18.6181615173548</v>
      </c>
      <c r="L569" s="4">
        <v>13.4706154087213</v>
      </c>
      <c r="M569" s="4">
        <v>25.0845847145989</v>
      </c>
      <c r="N569" s="4">
        <v>18.0143808150285</v>
      </c>
      <c r="O569" s="4">
        <v>24.4389865259736</v>
      </c>
      <c r="P569" s="4">
        <v>31.2492201496244</v>
      </c>
      <c r="Q569" s="4">
        <v>21.0988882730773</v>
      </c>
      <c r="R569" s="7">
        <v>28.414038985184</v>
      </c>
      <c r="S569" s="4">
        <v>24.2339654090187</v>
      </c>
      <c r="T569" s="4">
        <v>22.1154896519436</v>
      </c>
      <c r="U569" s="4">
        <v>36.6262305392228</v>
      </c>
      <c r="V569" s="7">
        <v>23.9998618407788</v>
      </c>
      <c r="W569" s="6">
        <v>15.0804868084947</v>
      </c>
      <c r="X569" s="6">
        <v>20.5864201741759</v>
      </c>
      <c r="Y569" s="6">
        <v>19.3921488179525</v>
      </c>
    </row>
    <row r="570" spans="1:25">
      <c r="A570" s="5">
        <v>569</v>
      </c>
      <c r="B570" s="5">
        <v>5.178</v>
      </c>
      <c r="C570" s="5">
        <v>185.04378</v>
      </c>
      <c r="D570" s="5"/>
      <c r="E570" s="5" t="s">
        <v>30</v>
      </c>
      <c r="F570" s="5" t="s">
        <v>370</v>
      </c>
      <c r="G570" s="5"/>
      <c r="H570" s="4">
        <v>4.75409407779844</v>
      </c>
      <c r="I570" s="4">
        <v>35.795922902467</v>
      </c>
      <c r="J570" s="4">
        <v>14.3211399365444</v>
      </c>
      <c r="K570" s="4">
        <v>7.51162755991087</v>
      </c>
      <c r="L570" s="4">
        <v>10.7451086267486</v>
      </c>
      <c r="M570" s="4">
        <v>3.75807157880546</v>
      </c>
      <c r="N570" s="4">
        <v>5.63217809943992</v>
      </c>
      <c r="O570" s="4">
        <v>5.20792335339007</v>
      </c>
      <c r="P570" s="4">
        <v>18.5277135277097</v>
      </c>
      <c r="Q570" s="4">
        <v>9.54542990327742</v>
      </c>
      <c r="R570" s="7">
        <v>9.31598657629598</v>
      </c>
      <c r="S570" s="4">
        <v>11.6333270062723</v>
      </c>
      <c r="T570" s="4">
        <v>23.3709354827355</v>
      </c>
      <c r="U570" s="4">
        <v>18.5792366428913</v>
      </c>
      <c r="V570" s="7">
        <v>2.36426176703144</v>
      </c>
      <c r="W570" s="6">
        <v>8.41727325643285</v>
      </c>
      <c r="X570" s="6">
        <v>7.76049235197235</v>
      </c>
      <c r="Y570" s="6">
        <v>6.94618936357004</v>
      </c>
    </row>
    <row r="571" spans="1:25">
      <c r="A571" s="5">
        <v>570</v>
      </c>
      <c r="B571" s="5">
        <v>5.494</v>
      </c>
      <c r="C571" s="5">
        <v>185.04381</v>
      </c>
      <c r="D571" s="5" t="s">
        <v>371</v>
      </c>
      <c r="E571" s="5" t="s">
        <v>30</v>
      </c>
      <c r="F571" s="5" t="s">
        <v>370</v>
      </c>
      <c r="G571" s="5"/>
      <c r="H571" s="4">
        <v>38.0535412272645</v>
      </c>
      <c r="I571" s="4">
        <v>200.838714303312</v>
      </c>
      <c r="J571" s="4">
        <v>62.1785999774909</v>
      </c>
      <c r="K571" s="4">
        <v>12.9340755285334</v>
      </c>
      <c r="L571" s="4">
        <v>248.3821820602</v>
      </c>
      <c r="M571" s="4">
        <v>10.9076398353046</v>
      </c>
      <c r="N571" s="4">
        <v>12.9809137313173</v>
      </c>
      <c r="O571" s="4">
        <v>19.5574559623423</v>
      </c>
      <c r="P571" s="4">
        <v>445.429887199036</v>
      </c>
      <c r="Q571" s="4">
        <v>38.2918030759375</v>
      </c>
      <c r="R571" s="7">
        <v>81.0544018359189</v>
      </c>
      <c r="S571" s="4">
        <v>63.6672589644858</v>
      </c>
      <c r="T571" s="4">
        <v>157.988320971756</v>
      </c>
      <c r="U571" s="4">
        <v>52.7220681818</v>
      </c>
      <c r="V571" s="7">
        <v>15.5326788283147</v>
      </c>
      <c r="W571" s="6">
        <v>97.3752134937584</v>
      </c>
      <c r="X571" s="6">
        <v>112.66336775811</v>
      </c>
      <c r="Y571" s="6">
        <v>127.308533983007</v>
      </c>
    </row>
    <row r="572" spans="1:25">
      <c r="A572" s="5">
        <v>571</v>
      </c>
      <c r="B572" s="5">
        <v>6.033</v>
      </c>
      <c r="C572" s="5">
        <v>185.07878</v>
      </c>
      <c r="D572" s="5"/>
      <c r="E572" s="5" t="s">
        <v>30</v>
      </c>
      <c r="F572" s="5" t="s">
        <v>372</v>
      </c>
      <c r="G572" s="5"/>
      <c r="H572" s="4">
        <v>6.10275481919083</v>
      </c>
      <c r="I572" s="4">
        <v>8.13197854521283</v>
      </c>
      <c r="J572" s="4">
        <v>7.87984761126204</v>
      </c>
      <c r="K572" s="4">
        <v>1.13027624725932</v>
      </c>
      <c r="L572" s="4">
        <v>1.98966565525786</v>
      </c>
      <c r="M572" s="4">
        <v>13.3120996496342</v>
      </c>
      <c r="N572" s="4">
        <v>4.75432123038615</v>
      </c>
      <c r="O572" s="4">
        <v>5.78368023452445</v>
      </c>
      <c r="P572" s="4">
        <v>1.76531645287921</v>
      </c>
      <c r="Q572" s="4">
        <v>4.42721203517299</v>
      </c>
      <c r="R572" s="7">
        <v>5.72451699174438</v>
      </c>
      <c r="S572" s="4">
        <v>8.96938212868115</v>
      </c>
      <c r="T572" s="4">
        <v>6.17047355610321</v>
      </c>
      <c r="U572" s="4">
        <v>2.29837556245804</v>
      </c>
      <c r="V572" s="7">
        <v>33.3601552794038</v>
      </c>
      <c r="W572" s="6">
        <v>5.06076657923579</v>
      </c>
      <c r="X572" s="6">
        <v>5.54677671616982</v>
      </c>
      <c r="Y572" s="6">
        <v>10.0787845667487</v>
      </c>
    </row>
    <row r="573" spans="1:25">
      <c r="A573" s="5">
        <v>572</v>
      </c>
      <c r="B573" s="5">
        <v>5.765</v>
      </c>
      <c r="C573" s="5">
        <v>185.11079</v>
      </c>
      <c r="D573" s="5"/>
      <c r="E573" s="5" t="s">
        <v>30</v>
      </c>
      <c r="F573" s="5" t="s">
        <v>373</v>
      </c>
      <c r="G573" s="5"/>
      <c r="H573" s="4">
        <v>37.3077500273037</v>
      </c>
      <c r="I573" s="4">
        <v>58.9874646367264</v>
      </c>
      <c r="J573" s="4">
        <v>35.083572198371</v>
      </c>
      <c r="K573" s="4">
        <v>42.1786652362672</v>
      </c>
      <c r="L573" s="4">
        <v>27.7806686245231</v>
      </c>
      <c r="M573" s="4">
        <v>41.401240868531</v>
      </c>
      <c r="N573" s="4">
        <v>33.0983617218487</v>
      </c>
      <c r="O573" s="4">
        <v>30.7749233607698</v>
      </c>
      <c r="P573" s="4">
        <v>28.5008158063785</v>
      </c>
      <c r="Q573" s="4">
        <v>27.8564213225699</v>
      </c>
      <c r="R573" s="7">
        <v>39.037286898959</v>
      </c>
      <c r="S573" s="4">
        <v>40.5682210801661</v>
      </c>
      <c r="T573" s="4">
        <v>47.7112117940077</v>
      </c>
      <c r="U573" s="4">
        <v>26.6133387788855</v>
      </c>
      <c r="V573" s="7">
        <v>44.7621983867244</v>
      </c>
      <c r="W573" s="6">
        <v>32.9995623499305</v>
      </c>
      <c r="X573" s="6">
        <v>31.2917219411594</v>
      </c>
      <c r="Y573" s="6">
        <v>33.2755226002038</v>
      </c>
    </row>
    <row r="574" spans="1:25">
      <c r="A574" s="5">
        <v>573</v>
      </c>
      <c r="B574" s="5">
        <v>5.897</v>
      </c>
      <c r="C574" s="5">
        <v>185.11476</v>
      </c>
      <c r="D574" s="5"/>
      <c r="E574" s="5" t="s">
        <v>30</v>
      </c>
      <c r="F574" s="5"/>
      <c r="G574" s="5"/>
      <c r="H574" s="4">
        <v>66.7924881818487</v>
      </c>
      <c r="I574" s="4">
        <v>34.8216443227689</v>
      </c>
      <c r="J574" s="4">
        <v>41.2242708818069</v>
      </c>
      <c r="K574" s="4">
        <v>50.8009461919225</v>
      </c>
      <c r="L574" s="4">
        <v>27.1758468288589</v>
      </c>
      <c r="M574" s="4">
        <v>45.5082374458021</v>
      </c>
      <c r="N574" s="4">
        <v>31.50053590983</v>
      </c>
      <c r="O574" s="4">
        <v>37.1970278920623</v>
      </c>
      <c r="P574" s="4">
        <v>91.4745815957666</v>
      </c>
      <c r="Q574" s="4">
        <v>41.8489578627362</v>
      </c>
      <c r="R574" s="7">
        <v>75.327085569362</v>
      </c>
      <c r="S574" s="4">
        <v>54.4675645985489</v>
      </c>
      <c r="T574" s="4">
        <v>34.7525056222053</v>
      </c>
      <c r="U574" s="4">
        <v>76.3522043879812</v>
      </c>
      <c r="V574" s="7">
        <v>65.0928648933589</v>
      </c>
      <c r="W574" s="6">
        <v>53.3488682451826</v>
      </c>
      <c r="X574" s="6">
        <v>67.9224719003595</v>
      </c>
      <c r="Y574" s="6">
        <v>55.8981953970002</v>
      </c>
    </row>
    <row r="575" spans="1:25">
      <c r="A575" s="5">
        <v>574</v>
      </c>
      <c r="B575" s="5">
        <v>6.55</v>
      </c>
      <c r="C575" s="5">
        <v>185.11533</v>
      </c>
      <c r="D575" s="5"/>
      <c r="E575" s="5" t="s">
        <v>30</v>
      </c>
      <c r="F575" s="5"/>
      <c r="G575" s="5"/>
      <c r="H575" s="4">
        <v>19.0501577941188</v>
      </c>
      <c r="I575" s="4">
        <v>26.4948100616165</v>
      </c>
      <c r="J575" s="4">
        <v>34.1200622213809</v>
      </c>
      <c r="K575" s="4">
        <v>29.4931458269228</v>
      </c>
      <c r="L575" s="4">
        <v>20.0688098596568</v>
      </c>
      <c r="M575" s="4">
        <v>33.6556489765204</v>
      </c>
      <c r="N575" s="4">
        <v>27.989108433615</v>
      </c>
      <c r="O575" s="4">
        <v>32.580528273715</v>
      </c>
      <c r="P575" s="4">
        <v>48.7389525545104</v>
      </c>
      <c r="Q575" s="4">
        <v>20.9052474830428</v>
      </c>
      <c r="R575" s="7">
        <v>47.2223664509691</v>
      </c>
      <c r="S575" s="4">
        <v>21.0646131218941</v>
      </c>
      <c r="T575" s="4">
        <v>36.2001115291388</v>
      </c>
      <c r="U575" s="4">
        <v>67.9660771397026</v>
      </c>
      <c r="V575" s="7">
        <v>29.7058451190289</v>
      </c>
      <c r="W575" s="6">
        <v>33.0681754109216</v>
      </c>
      <c r="X575" s="6">
        <v>26.1388730842837</v>
      </c>
      <c r="Y575" s="6">
        <v>19.09160878229</v>
      </c>
    </row>
    <row r="576" spans="1:25">
      <c r="A576" s="5">
        <v>575</v>
      </c>
      <c r="B576" s="5">
        <v>6.132</v>
      </c>
      <c r="C576" s="5">
        <v>185.11655</v>
      </c>
      <c r="D576" s="5"/>
      <c r="E576" s="5" t="s">
        <v>30</v>
      </c>
      <c r="F576" s="5"/>
      <c r="G576" s="5"/>
      <c r="H576" s="4">
        <v>15.2523395406602</v>
      </c>
      <c r="I576" s="4">
        <v>36.6681342023871</v>
      </c>
      <c r="J576" s="4">
        <v>28.1726023077035</v>
      </c>
      <c r="K576" s="4">
        <v>26.7668776564501</v>
      </c>
      <c r="L576" s="4">
        <v>17.4514701998306</v>
      </c>
      <c r="M576" s="4">
        <v>39.0130732720285</v>
      </c>
      <c r="N576" s="4">
        <v>35.3845788916147</v>
      </c>
      <c r="O576" s="4">
        <v>28.2499487391964</v>
      </c>
      <c r="P576" s="4">
        <v>46.9125050018495</v>
      </c>
      <c r="Q576" s="4">
        <v>19.3972366729793</v>
      </c>
      <c r="R576" s="7">
        <v>47.3049450579404</v>
      </c>
      <c r="S576" s="4">
        <v>34.3868965347084</v>
      </c>
      <c r="T576" s="4">
        <v>33.6023919812984</v>
      </c>
      <c r="U576" s="4">
        <v>62.1546591597708</v>
      </c>
      <c r="V576" s="7">
        <v>34.2954403645778</v>
      </c>
      <c r="W576" s="6">
        <v>20.932516913677</v>
      </c>
      <c r="X576" s="6">
        <v>21.9816286441253</v>
      </c>
      <c r="Y576" s="6">
        <v>23.5231672856728</v>
      </c>
    </row>
    <row r="577" spans="1:25">
      <c r="A577" s="5">
        <v>576</v>
      </c>
      <c r="B577" s="5">
        <v>6.279</v>
      </c>
      <c r="C577" s="5">
        <v>185.11665</v>
      </c>
      <c r="D577" s="5"/>
      <c r="E577" s="5" t="s">
        <v>30</v>
      </c>
      <c r="F577" s="5"/>
      <c r="G577" s="5"/>
      <c r="H577" s="4">
        <v>33.5671004372568</v>
      </c>
      <c r="I577" s="4">
        <v>48.8549674078669</v>
      </c>
      <c r="J577" s="4">
        <v>36.0779467010865</v>
      </c>
      <c r="K577" s="4">
        <v>43.5653467433214</v>
      </c>
      <c r="L577" s="4">
        <v>19.7641137409343</v>
      </c>
      <c r="M577" s="4">
        <v>50.8873846984131</v>
      </c>
      <c r="N577" s="4">
        <v>42.6196352167082</v>
      </c>
      <c r="O577" s="4">
        <v>47.746042857064</v>
      </c>
      <c r="P577" s="4">
        <v>76.0183939387202</v>
      </c>
      <c r="Q577" s="4">
        <v>35.7559045105538</v>
      </c>
      <c r="R577" s="7">
        <v>69.2162686534803</v>
      </c>
      <c r="S577" s="4">
        <v>47.5978623661824</v>
      </c>
      <c r="T577" s="4">
        <v>55.6766028020708</v>
      </c>
      <c r="U577" s="4">
        <v>112.799418743824</v>
      </c>
      <c r="V577" s="7">
        <v>57.9132494119434</v>
      </c>
      <c r="W577" s="6">
        <v>41.1589832965094</v>
      </c>
      <c r="X577" s="6">
        <v>32.2725682536381</v>
      </c>
      <c r="Y577" s="6">
        <v>38.1742126196912</v>
      </c>
    </row>
    <row r="578" spans="1:25">
      <c r="A578" s="5">
        <v>577</v>
      </c>
      <c r="B578" s="5">
        <v>4.543</v>
      </c>
      <c r="C578" s="5">
        <v>185.12627</v>
      </c>
      <c r="D578" s="5"/>
      <c r="E578" s="5" t="s">
        <v>30</v>
      </c>
      <c r="F578" s="5"/>
      <c r="G578" s="5"/>
      <c r="H578" s="4">
        <v>68.8713486695441</v>
      </c>
      <c r="I578" s="4">
        <v>177.105288101868</v>
      </c>
      <c r="J578" s="4">
        <v>104.437503439046</v>
      </c>
      <c r="K578" s="4">
        <v>131.266411113998</v>
      </c>
      <c r="L578" s="4">
        <v>75.3147866258252</v>
      </c>
      <c r="M578" s="4">
        <v>100.700840705051</v>
      </c>
      <c r="N578" s="4">
        <v>106.554140455405</v>
      </c>
      <c r="O578" s="4">
        <v>147.267121167974</v>
      </c>
      <c r="P578" s="4">
        <v>194.620212955975</v>
      </c>
      <c r="Q578" s="4">
        <v>109.820854085199</v>
      </c>
      <c r="R578" s="7">
        <v>75.4726478596166</v>
      </c>
      <c r="S578" s="4">
        <v>152.784020145729</v>
      </c>
      <c r="T578" s="4">
        <v>137.613659268859</v>
      </c>
      <c r="U578" s="4">
        <v>161.202270957492</v>
      </c>
      <c r="V578" s="7">
        <v>96.8826343400965</v>
      </c>
      <c r="W578" s="6">
        <v>93.3436428293902</v>
      </c>
      <c r="X578" s="6">
        <v>105.295668026644</v>
      </c>
      <c r="Y578" s="6">
        <v>97.8983839763048</v>
      </c>
    </row>
    <row r="579" spans="1:25">
      <c r="A579" s="5">
        <v>578</v>
      </c>
      <c r="B579" s="5">
        <v>14.672</v>
      </c>
      <c r="C579" s="5">
        <v>185.14937</v>
      </c>
      <c r="D579" s="5"/>
      <c r="E579" s="5" t="s">
        <v>53</v>
      </c>
      <c r="F579" s="5"/>
      <c r="G579" s="5"/>
      <c r="H579" s="4">
        <v>29.1923983984628</v>
      </c>
      <c r="I579" s="4">
        <v>60.5630122827523</v>
      </c>
      <c r="J579" s="4">
        <v>40.6378448930259</v>
      </c>
      <c r="K579" s="4">
        <v>50.4935215181887</v>
      </c>
      <c r="L579" s="4">
        <v>34.9105578026293</v>
      </c>
      <c r="M579" s="4">
        <v>11.3502450862766</v>
      </c>
      <c r="N579" s="4">
        <v>38.2909798350574</v>
      </c>
      <c r="O579" s="4">
        <v>19.9922111583009</v>
      </c>
      <c r="P579" s="4">
        <v>17.8739850320852</v>
      </c>
      <c r="Q579" s="4">
        <v>31.287576965168</v>
      </c>
      <c r="R579" s="7">
        <v>40.8078282179215</v>
      </c>
      <c r="S579" s="4">
        <v>69.4954380794847</v>
      </c>
      <c r="T579" s="4">
        <v>13.1836046312867</v>
      </c>
      <c r="U579" s="4">
        <v>9.55513896927797</v>
      </c>
      <c r="V579" s="7">
        <v>34.4715815875151</v>
      </c>
      <c r="W579" s="6">
        <v>30.111173814657</v>
      </c>
      <c r="X579" s="6">
        <v>27.4693729433404</v>
      </c>
      <c r="Y579" s="6">
        <v>34.3977638569659</v>
      </c>
    </row>
    <row r="580" spans="1:25">
      <c r="A580" s="5">
        <v>579</v>
      </c>
      <c r="B580" s="5">
        <v>12.789</v>
      </c>
      <c r="C580" s="5">
        <v>185.15326</v>
      </c>
      <c r="D580" s="5" t="s">
        <v>374</v>
      </c>
      <c r="E580" s="5" t="s">
        <v>30</v>
      </c>
      <c r="F580" s="5" t="s">
        <v>375</v>
      </c>
      <c r="G580" s="5"/>
      <c r="H580" s="4">
        <v>65.2307442404675</v>
      </c>
      <c r="I580" s="4">
        <v>89.9528215526144</v>
      </c>
      <c r="J580" s="4">
        <v>75.6221138347155</v>
      </c>
      <c r="K580" s="4">
        <v>60.0001389821163</v>
      </c>
      <c r="L580" s="4">
        <v>56.5439822319262</v>
      </c>
      <c r="M580" s="4">
        <v>32.7867306924036</v>
      </c>
      <c r="N580" s="4">
        <v>44.4031372298073</v>
      </c>
      <c r="O580" s="4">
        <v>44.6022275061081</v>
      </c>
      <c r="P580" s="4">
        <v>21.7614239488142</v>
      </c>
      <c r="Q580" s="4">
        <v>47.0533856716094</v>
      </c>
      <c r="R580" s="7">
        <v>51.7711880214261</v>
      </c>
      <c r="S580" s="4">
        <v>87.2038900995913</v>
      </c>
      <c r="T580" s="4">
        <v>22.5297013716267</v>
      </c>
      <c r="U580" s="4">
        <v>28.8540446983754</v>
      </c>
      <c r="V580" s="7">
        <v>49.005713342136</v>
      </c>
      <c r="W580" s="6">
        <v>53.488307691713</v>
      </c>
      <c r="X580" s="6">
        <v>49.3011500675037</v>
      </c>
      <c r="Y580" s="6">
        <v>47.0812287327895</v>
      </c>
    </row>
    <row r="581" spans="1:25">
      <c r="A581" s="5">
        <v>580</v>
      </c>
      <c r="B581" s="5">
        <v>2.328</v>
      </c>
      <c r="C581" s="5">
        <v>185.93935</v>
      </c>
      <c r="D581" s="5"/>
      <c r="E581" s="5" t="s">
        <v>30</v>
      </c>
      <c r="F581" s="5"/>
      <c r="G581" s="5"/>
      <c r="H581" s="4">
        <v>86.2272351661911</v>
      </c>
      <c r="I581" s="4">
        <v>99.7791169421402</v>
      </c>
      <c r="J581" s="4">
        <v>69.9846411141924</v>
      </c>
      <c r="K581" s="4">
        <v>58.2510888170866</v>
      </c>
      <c r="L581" s="4">
        <v>60.558353596095</v>
      </c>
      <c r="M581" s="4">
        <v>90.2561713930019</v>
      </c>
      <c r="N581" s="4">
        <v>68.7368243986142</v>
      </c>
      <c r="O581" s="4">
        <v>61.8958230786839</v>
      </c>
      <c r="P581" s="4">
        <v>50.3944825424756</v>
      </c>
      <c r="Q581" s="4">
        <v>44.7084752826981</v>
      </c>
      <c r="R581" s="7">
        <v>83.0026971054808</v>
      </c>
      <c r="S581" s="4">
        <v>69.059124341128</v>
      </c>
      <c r="T581" s="4">
        <v>62.5915187272264</v>
      </c>
      <c r="U581" s="4">
        <v>48.0231937307946</v>
      </c>
      <c r="V581" s="7">
        <v>42.7328530295033</v>
      </c>
      <c r="W581" s="6">
        <v>76.5445095092941</v>
      </c>
      <c r="X581" s="6">
        <v>84.9998689820915</v>
      </c>
      <c r="Y581" s="6">
        <v>76.1176735266078</v>
      </c>
    </row>
    <row r="582" spans="1:25">
      <c r="A582" s="5">
        <v>581</v>
      </c>
      <c r="B582" s="5">
        <v>1.621</v>
      </c>
      <c r="C582" s="5">
        <v>185.97519</v>
      </c>
      <c r="D582" s="5"/>
      <c r="E582" s="5" t="s">
        <v>30</v>
      </c>
      <c r="F582" s="5"/>
      <c r="G582" s="5"/>
      <c r="H582" s="4">
        <v>51.0672078802377</v>
      </c>
      <c r="I582" s="4">
        <v>14.3710729927266</v>
      </c>
      <c r="J582" s="4">
        <v>24.6862528366445</v>
      </c>
      <c r="K582" s="4">
        <v>49.6013358693104</v>
      </c>
      <c r="L582" s="4">
        <v>23.5728152249655</v>
      </c>
      <c r="M582" s="4">
        <v>24.4396844256059</v>
      </c>
      <c r="N582" s="4">
        <v>17.8817549571139</v>
      </c>
      <c r="O582" s="4">
        <v>26.7485419063063</v>
      </c>
      <c r="P582" s="4">
        <v>44.8278097419476</v>
      </c>
      <c r="Q582" s="4">
        <v>31.8817624030822</v>
      </c>
      <c r="R582" s="7">
        <v>22.9974422228244</v>
      </c>
      <c r="S582" s="4">
        <v>21.0339048235933</v>
      </c>
      <c r="T582" s="4">
        <v>20.8771247168087</v>
      </c>
      <c r="U582" s="4">
        <v>31.3927104398672</v>
      </c>
      <c r="V582" s="7">
        <v>24.0345939129073</v>
      </c>
      <c r="W582" s="6">
        <v>71.2723704357145</v>
      </c>
      <c r="X582" s="6">
        <v>44.5808271887001</v>
      </c>
      <c r="Y582" s="6">
        <v>34.9549448219582</v>
      </c>
    </row>
    <row r="583" spans="1:25">
      <c r="A583" s="5">
        <v>582</v>
      </c>
      <c r="B583" s="5">
        <v>1.886</v>
      </c>
      <c r="C583" s="5">
        <v>185.9754</v>
      </c>
      <c r="D583" s="5"/>
      <c r="E583" s="5" t="s">
        <v>30</v>
      </c>
      <c r="F583" s="5"/>
      <c r="G583" s="5"/>
      <c r="H583" s="4">
        <v>160.59197267447</v>
      </c>
      <c r="I583" s="4">
        <v>125.002725428341</v>
      </c>
      <c r="J583" s="4">
        <v>113.623054682079</v>
      </c>
      <c r="K583" s="4">
        <v>197.063140433621</v>
      </c>
      <c r="L583" s="4">
        <v>152.195711301884</v>
      </c>
      <c r="M583" s="4">
        <v>126.669278236775</v>
      </c>
      <c r="N583" s="4">
        <v>100.476086852691</v>
      </c>
      <c r="O583" s="4">
        <v>104.13366121578</v>
      </c>
      <c r="P583" s="4">
        <v>198.611200470293</v>
      </c>
      <c r="Q583" s="4">
        <v>157.032070263754</v>
      </c>
      <c r="R583" s="7">
        <v>143.055539659951</v>
      </c>
      <c r="S583" s="4">
        <v>118.853909548244</v>
      </c>
      <c r="T583" s="4">
        <v>132.31004116735</v>
      </c>
      <c r="U583" s="4">
        <v>151.237437232961</v>
      </c>
      <c r="V583" s="7">
        <v>153.664610545569</v>
      </c>
      <c r="W583" s="6">
        <v>170.734748978333</v>
      </c>
      <c r="X583" s="6">
        <v>145.723791730336</v>
      </c>
      <c r="Y583" s="6">
        <v>140.263272823604</v>
      </c>
    </row>
    <row r="584" spans="1:25">
      <c r="A584" s="5">
        <v>583</v>
      </c>
      <c r="B584" s="5">
        <v>12.543</v>
      </c>
      <c r="C584" s="5">
        <v>185.99284</v>
      </c>
      <c r="D584" s="5"/>
      <c r="E584" s="5" t="s">
        <v>30</v>
      </c>
      <c r="F584" s="5"/>
      <c r="G584" s="5"/>
      <c r="H584" s="4">
        <v>0.00389786341442889</v>
      </c>
      <c r="I584" s="4">
        <v>0.66436520291789</v>
      </c>
      <c r="J584" s="4">
        <v>0.730013130198663</v>
      </c>
      <c r="K584" s="4">
        <v>0.00196228515149187</v>
      </c>
      <c r="L584" s="4">
        <v>0.105120160959259</v>
      </c>
      <c r="M584" s="4">
        <v>0.701923051388159</v>
      </c>
      <c r="N584" s="4">
        <v>0.421876538509292</v>
      </c>
      <c r="O584" s="4">
        <v>1.04315135606886</v>
      </c>
      <c r="P584" s="4">
        <v>0.95189855374335</v>
      </c>
      <c r="Q584" s="4">
        <v>0.892604463652314</v>
      </c>
      <c r="R584" s="7">
        <v>0.0601844084706621</v>
      </c>
      <c r="S584" s="4">
        <v>0.864950402138153</v>
      </c>
      <c r="T584" s="4">
        <v>0.879666126337205</v>
      </c>
      <c r="U584" s="4">
        <v>1.48979911000939</v>
      </c>
      <c r="V584" s="7">
        <v>0.208392432770872</v>
      </c>
      <c r="W584" s="6">
        <v>0.210265832069714</v>
      </c>
      <c r="X584" s="6">
        <v>0.45863647018678</v>
      </c>
      <c r="Y584" s="6">
        <v>0.100180011887495</v>
      </c>
    </row>
    <row r="585" spans="1:25">
      <c r="A585" s="5">
        <v>584</v>
      </c>
      <c r="B585" s="5">
        <v>1.446</v>
      </c>
      <c r="C585" s="5">
        <v>186.10468</v>
      </c>
      <c r="D585" s="5"/>
      <c r="E585" s="5" t="s">
        <v>30</v>
      </c>
      <c r="F585" s="5"/>
      <c r="G585" s="5"/>
      <c r="H585" s="4">
        <v>3.2248323315375</v>
      </c>
      <c r="I585" s="4">
        <v>7.02037307999547</v>
      </c>
      <c r="J585" s="4">
        <v>4.48743365328002</v>
      </c>
      <c r="K585" s="4">
        <v>3.51379861127144</v>
      </c>
      <c r="L585" s="4">
        <v>40.0035534270758</v>
      </c>
      <c r="M585" s="4">
        <v>2.03109648912318</v>
      </c>
      <c r="N585" s="4">
        <v>7.27926494439835</v>
      </c>
      <c r="O585" s="4">
        <v>7.15714109382912</v>
      </c>
      <c r="P585" s="4">
        <v>2.86068595508978</v>
      </c>
      <c r="Q585" s="4">
        <v>7.68064256910929</v>
      </c>
      <c r="R585" s="7">
        <v>4.20870968072747</v>
      </c>
      <c r="S585" s="4">
        <v>3.87052509832532</v>
      </c>
      <c r="T585" s="4">
        <v>6.27722915395967</v>
      </c>
      <c r="U585" s="4">
        <v>2.30678571872422</v>
      </c>
      <c r="V585" s="7">
        <v>9.88375538284709</v>
      </c>
      <c r="W585" s="6">
        <v>7.69572945375152</v>
      </c>
      <c r="X585" s="6">
        <v>6.51059444683461</v>
      </c>
      <c r="Y585" s="6">
        <v>4.58126571215849</v>
      </c>
    </row>
    <row r="586" spans="1:25">
      <c r="A586" s="5">
        <v>585</v>
      </c>
      <c r="B586" s="5">
        <v>7.336</v>
      </c>
      <c r="C586" s="5">
        <v>186.18365</v>
      </c>
      <c r="D586" s="5"/>
      <c r="E586" s="5" t="s">
        <v>30</v>
      </c>
      <c r="F586" s="5"/>
      <c r="G586" s="5"/>
      <c r="H586" s="4">
        <v>10.5047419018859</v>
      </c>
      <c r="I586" s="4">
        <v>55.5654271110823</v>
      </c>
      <c r="J586" s="4">
        <v>13.715926845148</v>
      </c>
      <c r="K586" s="4">
        <v>54.7202837345022</v>
      </c>
      <c r="L586" s="4">
        <v>68.436271745665</v>
      </c>
      <c r="M586" s="4">
        <v>24.5564453200341</v>
      </c>
      <c r="N586" s="4">
        <v>2.20664165501716</v>
      </c>
      <c r="O586" s="4">
        <v>2.63072588545525</v>
      </c>
      <c r="P586" s="4">
        <v>23.7612842131007</v>
      </c>
      <c r="Q586" s="4">
        <v>46.0109085416975</v>
      </c>
      <c r="R586" s="7">
        <v>44.1095728593702</v>
      </c>
      <c r="S586" s="4">
        <v>4.59984718296843</v>
      </c>
      <c r="T586" s="4">
        <v>4.02397433520272</v>
      </c>
      <c r="U586" s="4">
        <v>29.519648494299</v>
      </c>
      <c r="V586" s="7">
        <v>14.4051269152865</v>
      </c>
      <c r="W586" s="6">
        <v>43.7507863423371</v>
      </c>
      <c r="X586" s="6">
        <v>39.2633687076237</v>
      </c>
      <c r="Y586" s="6">
        <v>44.2199074943849</v>
      </c>
    </row>
    <row r="587" spans="1:25">
      <c r="A587" s="5">
        <v>586</v>
      </c>
      <c r="B587" s="5">
        <v>6.38</v>
      </c>
      <c r="C587" s="5">
        <v>186.22195</v>
      </c>
      <c r="D587" s="5" t="s">
        <v>376</v>
      </c>
      <c r="E587" s="5" t="s">
        <v>30</v>
      </c>
      <c r="F587" s="5" t="s">
        <v>377</v>
      </c>
      <c r="G587" s="5" t="s">
        <v>378</v>
      </c>
      <c r="H587" s="4">
        <v>7.31758891668784</v>
      </c>
      <c r="I587" s="4">
        <v>10.477670211381</v>
      </c>
      <c r="J587" s="4">
        <v>23.2074394736318</v>
      </c>
      <c r="K587" s="4">
        <v>10.7376243489635</v>
      </c>
      <c r="L587" s="4">
        <v>16.785709180422</v>
      </c>
      <c r="M587" s="4">
        <v>131.703573545377</v>
      </c>
      <c r="N587" s="4">
        <v>135.548679202354</v>
      </c>
      <c r="O587" s="4">
        <v>23.1999994960495</v>
      </c>
      <c r="P587" s="4">
        <v>18.8483399081973</v>
      </c>
      <c r="Q587" s="4">
        <v>11.5985528003558</v>
      </c>
      <c r="R587" s="7">
        <v>10.6120508145247</v>
      </c>
      <c r="S587" s="4">
        <v>6.14805722229856</v>
      </c>
      <c r="T587" s="4">
        <v>14.8347578781333</v>
      </c>
      <c r="U587" s="4">
        <v>11.1831049322318</v>
      </c>
      <c r="V587" s="7">
        <v>19.5367905722693</v>
      </c>
      <c r="W587" s="6">
        <v>12.0847520326383</v>
      </c>
      <c r="X587" s="6">
        <v>22.8534920329952</v>
      </c>
      <c r="Y587" s="6">
        <v>10.5819358624084</v>
      </c>
    </row>
    <row r="588" spans="1:25">
      <c r="A588" s="5">
        <v>587</v>
      </c>
      <c r="B588" s="5">
        <v>24.025</v>
      </c>
      <c r="C588" s="5">
        <v>186.94522</v>
      </c>
      <c r="D588" s="5"/>
      <c r="E588" s="5" t="s">
        <v>30</v>
      </c>
      <c r="F588" s="5"/>
      <c r="G588" s="5"/>
      <c r="H588" s="4">
        <v>5.08801104363451</v>
      </c>
      <c r="I588" s="4">
        <v>3.95464314921235</v>
      </c>
      <c r="J588" s="4">
        <v>0.58374211697871</v>
      </c>
      <c r="K588" s="4">
        <v>8.17487994111512</v>
      </c>
      <c r="L588" s="4">
        <v>6.34529667239586</v>
      </c>
      <c r="M588" s="4">
        <v>4.14093869774446</v>
      </c>
      <c r="N588" s="4">
        <v>4.30465641688523</v>
      </c>
      <c r="O588" s="4">
        <v>2.96625767332721</v>
      </c>
      <c r="P588" s="4">
        <v>7.42929998367188</v>
      </c>
      <c r="Q588" s="4">
        <v>12.5216623199725</v>
      </c>
      <c r="R588" s="7">
        <v>1.49061383770361</v>
      </c>
      <c r="S588" s="4">
        <v>2.24810333810168</v>
      </c>
      <c r="T588" s="4">
        <v>2.74860079281091</v>
      </c>
      <c r="U588" s="4">
        <v>4.72050056711846</v>
      </c>
      <c r="V588" s="7">
        <v>1.0729729425405</v>
      </c>
      <c r="W588" s="6">
        <v>4.15662350133602</v>
      </c>
      <c r="X588" s="6">
        <v>4.81341245938601</v>
      </c>
      <c r="Y588" s="6">
        <v>6.63551876490769</v>
      </c>
    </row>
    <row r="589" spans="1:25">
      <c r="A589" s="5">
        <v>588</v>
      </c>
      <c r="B589" s="5">
        <v>23.967</v>
      </c>
      <c r="C589" s="5">
        <v>186.96933</v>
      </c>
      <c r="D589" s="5"/>
      <c r="E589" s="5" t="s">
        <v>30</v>
      </c>
      <c r="F589" s="5"/>
      <c r="G589" s="5"/>
      <c r="H589" s="4">
        <v>58.8382482408041</v>
      </c>
      <c r="I589" s="4">
        <v>55.2332445096233</v>
      </c>
      <c r="J589" s="4">
        <v>58.0212825558816</v>
      </c>
      <c r="K589" s="4">
        <v>50.66620261152</v>
      </c>
      <c r="L589" s="4">
        <v>53.2517406691296</v>
      </c>
      <c r="M589" s="4">
        <v>62.473866943184</v>
      </c>
      <c r="N589" s="4">
        <v>47.0796533528648</v>
      </c>
      <c r="O589" s="4">
        <v>41.9075286338601</v>
      </c>
      <c r="P589" s="4">
        <v>60.928992880364</v>
      </c>
      <c r="Q589" s="4">
        <v>61.7170334429913</v>
      </c>
      <c r="R589" s="7">
        <v>58.5454330678913</v>
      </c>
      <c r="S589" s="4">
        <v>38.6105670634925</v>
      </c>
      <c r="T589" s="4">
        <v>62.9900729592238</v>
      </c>
      <c r="U589" s="4">
        <v>45.9218561151443</v>
      </c>
      <c r="V589" s="7">
        <v>52.5248165074394</v>
      </c>
      <c r="W589" s="6">
        <v>47.0906930854234</v>
      </c>
      <c r="X589" s="6">
        <v>52.5490682388016</v>
      </c>
      <c r="Y589" s="6">
        <v>65.1552787426492</v>
      </c>
    </row>
    <row r="590" spans="1:25">
      <c r="A590" s="5">
        <v>589</v>
      </c>
      <c r="B590" s="5">
        <v>3.475</v>
      </c>
      <c r="C590" s="5">
        <v>187.04845</v>
      </c>
      <c r="D590" s="5" t="s">
        <v>379</v>
      </c>
      <c r="E590" s="5" t="s">
        <v>53</v>
      </c>
      <c r="F590" s="5" t="s">
        <v>259</v>
      </c>
      <c r="G590" s="5"/>
      <c r="H590" s="4">
        <v>2.05417401940403</v>
      </c>
      <c r="I590" s="4">
        <v>5.59699846927474</v>
      </c>
      <c r="J590" s="4">
        <v>3.12805258546523</v>
      </c>
      <c r="K590" s="4">
        <v>2.50256766320263</v>
      </c>
      <c r="L590" s="4">
        <v>2.01099438356844</v>
      </c>
      <c r="M590" s="4">
        <v>2.48727858828454</v>
      </c>
      <c r="N590" s="4">
        <v>0.52924032824968</v>
      </c>
      <c r="O590" s="4">
        <v>2.90097911537547</v>
      </c>
      <c r="P590" s="4">
        <v>2.07097195178763</v>
      </c>
      <c r="Q590" s="4">
        <v>1.06900326553308</v>
      </c>
      <c r="R590" s="7">
        <v>1.30586170007274</v>
      </c>
      <c r="S590" s="4">
        <v>3.40606208652628</v>
      </c>
      <c r="T590" s="4">
        <v>3.3193873893501</v>
      </c>
      <c r="U590" s="4">
        <v>2.15660435682811</v>
      </c>
      <c r="V590" s="7">
        <v>1.52200901791584</v>
      </c>
      <c r="W590" s="6">
        <v>58.2115422773632</v>
      </c>
      <c r="X590" s="6">
        <v>69.9738483895365</v>
      </c>
      <c r="Y590" s="6">
        <v>58.9171031709582</v>
      </c>
    </row>
    <row r="591" spans="1:25">
      <c r="A591" s="5">
        <v>590</v>
      </c>
      <c r="B591" s="5">
        <v>1.43</v>
      </c>
      <c r="C591" s="5">
        <v>187.05595</v>
      </c>
      <c r="D591" s="5" t="s">
        <v>380</v>
      </c>
      <c r="E591" s="5" t="s">
        <v>53</v>
      </c>
      <c r="F591" s="5" t="s">
        <v>261</v>
      </c>
      <c r="G591" s="5" t="s">
        <v>381</v>
      </c>
      <c r="H591" s="4">
        <v>95.5976988144782</v>
      </c>
      <c r="I591" s="4">
        <v>271.530512277477</v>
      </c>
      <c r="J591" s="4">
        <v>270.967722957913</v>
      </c>
      <c r="K591" s="4">
        <v>231.388740493618</v>
      </c>
      <c r="L591" s="4">
        <v>85.9182115573678</v>
      </c>
      <c r="M591" s="4">
        <v>130.990789015437</v>
      </c>
      <c r="N591" s="4">
        <v>213.758779166296</v>
      </c>
      <c r="O591" s="4">
        <v>270.0051714</v>
      </c>
      <c r="P591" s="4">
        <v>197.331190095273</v>
      </c>
      <c r="Q591" s="4">
        <v>138.339102491517</v>
      </c>
      <c r="R591" s="7">
        <v>104.425547246224</v>
      </c>
      <c r="S591" s="4">
        <v>194.826239544331</v>
      </c>
      <c r="T591" s="4">
        <v>313.985294191497</v>
      </c>
      <c r="U591" s="4">
        <v>189.218904381935</v>
      </c>
      <c r="V591" s="7">
        <v>74.2559297795401</v>
      </c>
      <c r="W591" s="6">
        <v>159.09930182896</v>
      </c>
      <c r="X591" s="6">
        <v>170.512865896174</v>
      </c>
      <c r="Y591" s="6">
        <v>162.30962914752</v>
      </c>
    </row>
    <row r="592" spans="1:25">
      <c r="A592" s="5">
        <v>591</v>
      </c>
      <c r="B592" s="5">
        <v>1.861</v>
      </c>
      <c r="C592" s="5">
        <v>187.06779</v>
      </c>
      <c r="D592" s="5"/>
      <c r="E592" s="5" t="s">
        <v>30</v>
      </c>
      <c r="F592" s="5" t="s">
        <v>382</v>
      </c>
      <c r="G592" s="5"/>
      <c r="H592" s="4">
        <v>33.9270031591891</v>
      </c>
      <c r="I592" s="4">
        <v>16.551601242527</v>
      </c>
      <c r="J592" s="4">
        <v>12.8705072274547</v>
      </c>
      <c r="K592" s="4">
        <v>61.3410338356358</v>
      </c>
      <c r="L592" s="4">
        <v>16.3332354441191</v>
      </c>
      <c r="M592" s="4">
        <v>44.9896018449698</v>
      </c>
      <c r="N592" s="4">
        <v>20.1313421280272</v>
      </c>
      <c r="O592" s="4">
        <v>9.76697784073982</v>
      </c>
      <c r="P592" s="4">
        <v>56.0771796752422</v>
      </c>
      <c r="Q592" s="4">
        <v>21.8243780823162</v>
      </c>
      <c r="R592" s="7">
        <v>44.1459634319338</v>
      </c>
      <c r="S592" s="4">
        <v>20.4299749570117</v>
      </c>
      <c r="T592" s="4">
        <v>11.7787009634957</v>
      </c>
      <c r="U592" s="4">
        <v>46.8469733044243</v>
      </c>
      <c r="V592" s="7">
        <v>36.004754485758</v>
      </c>
      <c r="W592" s="6">
        <v>26.0984164089477</v>
      </c>
      <c r="X592" s="6">
        <v>25.7176994940874</v>
      </c>
      <c r="Y592" s="6">
        <v>25.9702610591943</v>
      </c>
    </row>
    <row r="593" spans="1:25">
      <c r="A593" s="5">
        <v>592</v>
      </c>
      <c r="B593" s="5">
        <v>4.961</v>
      </c>
      <c r="C593" s="5">
        <v>187.09395</v>
      </c>
      <c r="D593" s="5"/>
      <c r="E593" s="5" t="s">
        <v>30</v>
      </c>
      <c r="F593" s="5" t="s">
        <v>383</v>
      </c>
      <c r="G593" s="5"/>
      <c r="H593" s="4">
        <v>56.2409719189897</v>
      </c>
      <c r="I593" s="4">
        <v>20.5637732221596</v>
      </c>
      <c r="J593" s="4">
        <v>15.1356950285124</v>
      </c>
      <c r="K593" s="4">
        <v>42.0596199370767</v>
      </c>
      <c r="L593" s="4">
        <v>24.7215195925493</v>
      </c>
      <c r="M593" s="4">
        <v>36.3112804823526</v>
      </c>
      <c r="N593" s="4">
        <v>21.9590527604313</v>
      </c>
      <c r="O593" s="4">
        <v>29.4589076324627</v>
      </c>
      <c r="P593" s="4">
        <v>54.6150235743416</v>
      </c>
      <c r="Q593" s="4">
        <v>34.0874105799824</v>
      </c>
      <c r="R593" s="7">
        <v>60.6015004177379</v>
      </c>
      <c r="S593" s="4">
        <v>24.0701878180813</v>
      </c>
      <c r="T593" s="4">
        <v>26.4341094372301</v>
      </c>
      <c r="U593" s="4">
        <v>74.7951240278424</v>
      </c>
      <c r="V593" s="7">
        <v>50.2808765617102</v>
      </c>
      <c r="W593" s="6">
        <v>39.9958812464817</v>
      </c>
      <c r="X593" s="6">
        <v>34.135495104075</v>
      </c>
      <c r="Y593" s="6">
        <v>41.8065822641962</v>
      </c>
    </row>
    <row r="594" spans="1:25">
      <c r="A594" s="5">
        <v>593</v>
      </c>
      <c r="B594" s="5">
        <v>5.374</v>
      </c>
      <c r="C594" s="5">
        <v>187.09473</v>
      </c>
      <c r="D594" s="5"/>
      <c r="E594" s="5" t="s">
        <v>30</v>
      </c>
      <c r="F594" s="5" t="s">
        <v>383</v>
      </c>
      <c r="G594" s="5"/>
      <c r="H594" s="4">
        <v>114.0813671257</v>
      </c>
      <c r="I594" s="4">
        <v>71.9444418623485</v>
      </c>
      <c r="J594" s="4">
        <v>43.6639103500075</v>
      </c>
      <c r="K594" s="4">
        <v>67.0957620899109</v>
      </c>
      <c r="L594" s="4">
        <v>40.9633462010516</v>
      </c>
      <c r="M594" s="4">
        <v>98.8503162968453</v>
      </c>
      <c r="N594" s="4">
        <v>69.4858447199795</v>
      </c>
      <c r="O594" s="4">
        <v>68.2565657655017</v>
      </c>
      <c r="P594" s="4">
        <v>137.915503827872</v>
      </c>
      <c r="Q594" s="4">
        <v>71.2571581191445</v>
      </c>
      <c r="R594" s="7">
        <v>157.217070936839</v>
      </c>
      <c r="S594" s="4">
        <v>78.8960158968057</v>
      </c>
      <c r="T594" s="4">
        <v>64.2640230936442</v>
      </c>
      <c r="U594" s="4">
        <v>167.429390947152</v>
      </c>
      <c r="V594" s="7">
        <v>81.0100773773817</v>
      </c>
      <c r="W594" s="6">
        <v>91.8208755402958</v>
      </c>
      <c r="X594" s="6">
        <v>91.152863210835</v>
      </c>
      <c r="Y594" s="6">
        <v>92.5325624407128</v>
      </c>
    </row>
    <row r="595" spans="1:25">
      <c r="A595" s="5">
        <v>594</v>
      </c>
      <c r="B595" s="5">
        <v>5.242</v>
      </c>
      <c r="C595" s="5">
        <v>187.09476</v>
      </c>
      <c r="D595" s="5"/>
      <c r="E595" s="5" t="s">
        <v>30</v>
      </c>
      <c r="F595" s="5" t="s">
        <v>383</v>
      </c>
      <c r="G595" s="5"/>
      <c r="H595" s="4">
        <v>219.42892162747</v>
      </c>
      <c r="I595" s="4">
        <v>180.074518059043</v>
      </c>
      <c r="J595" s="4">
        <v>124.410877391026</v>
      </c>
      <c r="K595" s="4">
        <v>159.835974729619</v>
      </c>
      <c r="L595" s="4">
        <v>82.9794174922894</v>
      </c>
      <c r="M595" s="4">
        <v>197.703347963329</v>
      </c>
      <c r="N595" s="4">
        <v>155.457715130448</v>
      </c>
      <c r="O595" s="4">
        <v>184.995516521763</v>
      </c>
      <c r="P595" s="4">
        <v>315.503843840591</v>
      </c>
      <c r="Q595" s="4">
        <v>154.594318400169</v>
      </c>
      <c r="R595" s="7">
        <v>356.419065150293</v>
      </c>
      <c r="S595" s="4">
        <v>171.504566497331</v>
      </c>
      <c r="T595" s="4">
        <v>177.954464586857</v>
      </c>
      <c r="U595" s="4">
        <v>451.947380333881</v>
      </c>
      <c r="V595" s="7">
        <v>205.943821685815</v>
      </c>
      <c r="W595" s="6">
        <v>193.30623271988</v>
      </c>
      <c r="X595" s="6">
        <v>200.23682307167</v>
      </c>
      <c r="Y595" s="6">
        <v>197.019189221259</v>
      </c>
    </row>
    <row r="596" spans="1:25">
      <c r="A596" s="5">
        <v>595</v>
      </c>
      <c r="B596" s="5">
        <v>5.564</v>
      </c>
      <c r="C596" s="5">
        <v>187.09505</v>
      </c>
      <c r="D596" s="5"/>
      <c r="E596" s="5" t="s">
        <v>30</v>
      </c>
      <c r="F596" s="5" t="s">
        <v>383</v>
      </c>
      <c r="G596" s="5"/>
      <c r="H596" s="4">
        <v>153.312063104122</v>
      </c>
      <c r="I596" s="4">
        <v>156.437591831207</v>
      </c>
      <c r="J596" s="4">
        <v>113.564009502431</v>
      </c>
      <c r="K596" s="4">
        <v>130.573070360471</v>
      </c>
      <c r="L596" s="4">
        <v>69.5545065013765</v>
      </c>
      <c r="M596" s="4">
        <v>149.97801120821</v>
      </c>
      <c r="N596" s="4">
        <v>131.645689669438</v>
      </c>
      <c r="O596" s="4">
        <v>147.930351316763</v>
      </c>
      <c r="P596" s="4">
        <v>204.84532507456</v>
      </c>
      <c r="Q596" s="4">
        <v>128.5934002643</v>
      </c>
      <c r="R596" s="7">
        <v>195.171038483326</v>
      </c>
      <c r="S596" s="4">
        <v>133.044981900484</v>
      </c>
      <c r="T596" s="4">
        <v>173.668583184913</v>
      </c>
      <c r="U596" s="4">
        <v>285.892449210802</v>
      </c>
      <c r="V596" s="7">
        <v>161.522741864638</v>
      </c>
      <c r="W596" s="6">
        <v>141.30195913767</v>
      </c>
      <c r="X596" s="6">
        <v>159.33189907719</v>
      </c>
      <c r="Y596" s="6">
        <v>162.826287860513</v>
      </c>
    </row>
    <row r="597" spans="1:25">
      <c r="A597" s="5">
        <v>596</v>
      </c>
      <c r="B597" s="5">
        <v>4.817</v>
      </c>
      <c r="C597" s="5">
        <v>187.48573</v>
      </c>
      <c r="D597" s="5"/>
      <c r="E597" s="5" t="s">
        <v>30</v>
      </c>
      <c r="F597" s="5"/>
      <c r="G597" s="5"/>
      <c r="H597" s="4">
        <v>51.3296640168093</v>
      </c>
      <c r="I597" s="4">
        <v>57.8925610900181</v>
      </c>
      <c r="J597" s="4">
        <v>42.762129424468</v>
      </c>
      <c r="K597" s="4">
        <v>54.2310206367302</v>
      </c>
      <c r="L597" s="4">
        <v>57.0756769590969</v>
      </c>
      <c r="M597" s="4">
        <v>39.4706130560088</v>
      </c>
      <c r="N597" s="4">
        <v>49.1663001840544</v>
      </c>
      <c r="O597" s="4">
        <v>58.1370837118225</v>
      </c>
      <c r="P597" s="4">
        <v>55.437174487732</v>
      </c>
      <c r="Q597" s="4">
        <v>65.8696999744852</v>
      </c>
      <c r="R597" s="7">
        <v>52.5031983849181</v>
      </c>
      <c r="S597" s="4">
        <v>33.0766758072092</v>
      </c>
      <c r="T597" s="4">
        <v>54.7471173967339</v>
      </c>
      <c r="U597" s="4">
        <v>56.9211390604152</v>
      </c>
      <c r="V597" s="7">
        <v>46.2966117161147</v>
      </c>
      <c r="W597" s="6">
        <v>43.6556133867687</v>
      </c>
      <c r="X597" s="6">
        <v>50.5658060768801</v>
      </c>
      <c r="Y597" s="6">
        <v>44.3335949236055</v>
      </c>
    </row>
    <row r="598" spans="1:25">
      <c r="A598" s="5">
        <v>597</v>
      </c>
      <c r="B598" s="5">
        <v>1.895</v>
      </c>
      <c r="C598" s="5">
        <v>187.98335</v>
      </c>
      <c r="D598" s="5"/>
      <c r="E598" s="5" t="s">
        <v>30</v>
      </c>
      <c r="F598" s="5" t="s">
        <v>384</v>
      </c>
      <c r="G598" s="5"/>
      <c r="H598" s="4">
        <v>12.2574811505741</v>
      </c>
      <c r="I598" s="4">
        <v>12.2443620359001</v>
      </c>
      <c r="J598" s="4">
        <v>11.4547648517937</v>
      </c>
      <c r="K598" s="4">
        <v>16.5080508844506</v>
      </c>
      <c r="L598" s="4">
        <v>11.8709607854282</v>
      </c>
      <c r="M598" s="4">
        <v>14.3127133611876</v>
      </c>
      <c r="N598" s="4">
        <v>11.9817989350274</v>
      </c>
      <c r="O598" s="4">
        <v>7.42739432374934</v>
      </c>
      <c r="P598" s="4">
        <v>22.5461476582566</v>
      </c>
      <c r="Q598" s="4">
        <v>16.0867749474575</v>
      </c>
      <c r="R598" s="7">
        <v>11.9724983734429</v>
      </c>
      <c r="S598" s="4">
        <v>9.06406604844183</v>
      </c>
      <c r="T598" s="4">
        <v>11.7431157642103</v>
      </c>
      <c r="U598" s="4">
        <v>12.5731836179422</v>
      </c>
      <c r="V598" s="7">
        <v>14.041680589085</v>
      </c>
      <c r="W598" s="6">
        <v>13.1128412852318</v>
      </c>
      <c r="X598" s="6">
        <v>14.2983325297091</v>
      </c>
      <c r="Y598" s="6">
        <v>11.9067883791677</v>
      </c>
    </row>
    <row r="599" spans="1:25">
      <c r="A599" s="5">
        <v>598</v>
      </c>
      <c r="B599" s="5">
        <v>12.543</v>
      </c>
      <c r="C599" s="5">
        <v>187.9912</v>
      </c>
      <c r="D599" s="5"/>
      <c r="E599" s="5" t="s">
        <v>30</v>
      </c>
      <c r="F599" s="5" t="s">
        <v>384</v>
      </c>
      <c r="G599" s="5"/>
      <c r="H599" s="4">
        <v>3.0091505559391</v>
      </c>
      <c r="I599" s="4">
        <v>1.93371100961017</v>
      </c>
      <c r="J599" s="4">
        <v>3.82183344633418</v>
      </c>
      <c r="K599" s="4">
        <v>3.48371023894856</v>
      </c>
      <c r="L599" s="4">
        <v>4.10730368037917</v>
      </c>
      <c r="M599" s="4">
        <v>3.79065601445984</v>
      </c>
      <c r="N599" s="4">
        <v>3.4065898932921</v>
      </c>
      <c r="O599" s="4">
        <v>3.34095659597022</v>
      </c>
      <c r="P599" s="4">
        <v>1.28624824234521</v>
      </c>
      <c r="Q599" s="4">
        <v>6.5957236222035</v>
      </c>
      <c r="R599" s="7">
        <v>1.56619425764351</v>
      </c>
      <c r="S599" s="4">
        <v>2.67418097702476</v>
      </c>
      <c r="T599" s="4">
        <v>2.80553711166769</v>
      </c>
      <c r="U599" s="4">
        <v>3.12977958191489</v>
      </c>
      <c r="V599" s="7">
        <v>2.69297602110455</v>
      </c>
      <c r="W599" s="6">
        <v>2.39149717422448</v>
      </c>
      <c r="X599" s="6">
        <v>2.2046337255018</v>
      </c>
      <c r="Y599" s="6">
        <v>3.12246464017879</v>
      </c>
    </row>
    <row r="600" spans="1:25">
      <c r="A600" s="5">
        <v>599</v>
      </c>
      <c r="B600" s="5">
        <v>12.083</v>
      </c>
      <c r="C600" s="5">
        <v>187.99123</v>
      </c>
      <c r="D600" s="5"/>
      <c r="E600" s="5" t="s">
        <v>30</v>
      </c>
      <c r="F600" s="5" t="s">
        <v>384</v>
      </c>
      <c r="G600" s="5"/>
      <c r="H600" s="4">
        <v>0.233871804865733</v>
      </c>
      <c r="I600" s="4">
        <v>1.94855715939605</v>
      </c>
      <c r="J600" s="4">
        <v>0.342193654780623</v>
      </c>
      <c r="K600" s="4">
        <v>0.159599192321339</v>
      </c>
      <c r="L600" s="4">
        <v>0.673378422376704</v>
      </c>
      <c r="M600" s="4">
        <v>1.35496944929474</v>
      </c>
      <c r="N600" s="4">
        <v>0.156624822680096</v>
      </c>
      <c r="O600" s="4">
        <v>0.436060767117645</v>
      </c>
      <c r="P600" s="4">
        <v>0.228305944082612</v>
      </c>
      <c r="Q600" s="4">
        <v>0.360755444447889</v>
      </c>
      <c r="R600" s="7">
        <v>0.663428130583578</v>
      </c>
      <c r="S600" s="4">
        <v>0.0115156118627861</v>
      </c>
      <c r="T600" s="4">
        <v>0.750136000938037</v>
      </c>
      <c r="U600" s="4">
        <v>0.474573103591701</v>
      </c>
      <c r="V600" s="7">
        <v>0.253047954078916</v>
      </c>
      <c r="W600" s="6">
        <v>0.559971110669869</v>
      </c>
      <c r="X600" s="6">
        <v>0.854834807056053</v>
      </c>
      <c r="Y600" s="6">
        <v>0.787932677766817</v>
      </c>
    </row>
    <row r="601" spans="1:25">
      <c r="A601" s="5">
        <v>600</v>
      </c>
      <c r="B601" s="5">
        <v>15.352</v>
      </c>
      <c r="C601" s="5">
        <v>187.99139</v>
      </c>
      <c r="D601" s="5"/>
      <c r="E601" s="5" t="s">
        <v>30</v>
      </c>
      <c r="F601" s="5" t="s">
        <v>384</v>
      </c>
      <c r="G601" s="5"/>
      <c r="H601" s="4">
        <v>0.10394302438477</v>
      </c>
      <c r="I601" s="4">
        <v>1.22295158861142</v>
      </c>
      <c r="J601" s="4">
        <v>0.801135732956989</v>
      </c>
      <c r="K601" s="4">
        <v>0.374142368884449</v>
      </c>
      <c r="L601" s="4">
        <v>0.249850817352442</v>
      </c>
      <c r="M601" s="4">
        <v>0.389655543033659</v>
      </c>
      <c r="N601" s="4">
        <v>0.291776887412115</v>
      </c>
      <c r="O601" s="4">
        <v>1.15020819110972</v>
      </c>
      <c r="P601" s="4">
        <v>0.208344768643695</v>
      </c>
      <c r="Q601" s="4">
        <v>0.759973785546472</v>
      </c>
      <c r="R601" s="7">
        <v>0.522064752547837</v>
      </c>
      <c r="S601" s="4">
        <v>0.101081481906678</v>
      </c>
      <c r="T601" s="4">
        <v>0.1978537080273</v>
      </c>
      <c r="U601" s="4">
        <v>0.0889073662424959</v>
      </c>
      <c r="V601" s="7">
        <v>0.401899691772397</v>
      </c>
      <c r="W601" s="6">
        <v>0.184812599766538</v>
      </c>
      <c r="X601" s="6">
        <v>0.191855355102886</v>
      </c>
      <c r="Y601" s="6">
        <v>0.0934263032209226</v>
      </c>
    </row>
    <row r="602" spans="1:25">
      <c r="A602" s="5">
        <v>601</v>
      </c>
      <c r="B602" s="5">
        <v>1.862</v>
      </c>
      <c r="C602" s="5">
        <v>188.01024</v>
      </c>
      <c r="D602" s="5"/>
      <c r="E602" s="5" t="s">
        <v>104</v>
      </c>
      <c r="F602" s="5"/>
      <c r="G602" s="5"/>
      <c r="H602" s="4">
        <v>11.220649482336</v>
      </c>
      <c r="I602" s="4">
        <v>35.7458171469396</v>
      </c>
      <c r="J602" s="4">
        <v>19.9612965288697</v>
      </c>
      <c r="K602" s="4">
        <v>16.7566070036396</v>
      </c>
      <c r="L602" s="4">
        <v>19.4502767386502</v>
      </c>
      <c r="M602" s="4">
        <v>16.2840717182777</v>
      </c>
      <c r="N602" s="4">
        <v>21.1279307174998</v>
      </c>
      <c r="O602" s="4">
        <v>24.8841862912045</v>
      </c>
      <c r="P602" s="4">
        <v>12.588016261167</v>
      </c>
      <c r="Q602" s="4">
        <v>19.6147509850729</v>
      </c>
      <c r="R602" s="7">
        <v>17.8705704035678</v>
      </c>
      <c r="S602" s="4">
        <v>17.8696705861856</v>
      </c>
      <c r="T602" s="4">
        <v>22.1283003236864</v>
      </c>
      <c r="U602" s="4">
        <v>12.7546027031127</v>
      </c>
      <c r="V602" s="7">
        <v>16.6602307413428</v>
      </c>
      <c r="W602" s="6">
        <v>7.69351612920342</v>
      </c>
      <c r="X602" s="6">
        <v>8.53131948874666</v>
      </c>
      <c r="Y602" s="6">
        <v>8.87324756976545</v>
      </c>
    </row>
    <row r="603" spans="1:25">
      <c r="A603" s="5">
        <v>602</v>
      </c>
      <c r="B603" s="5">
        <v>6.155</v>
      </c>
      <c r="C603" s="5">
        <v>188.02048</v>
      </c>
      <c r="D603" s="5"/>
      <c r="E603" s="5" t="s">
        <v>30</v>
      </c>
      <c r="F603" s="5"/>
      <c r="G603" s="5"/>
      <c r="H603" s="4">
        <v>0.0194893170721445</v>
      </c>
      <c r="I603" s="4">
        <v>3.52596057414522</v>
      </c>
      <c r="J603" s="4">
        <v>1.85992315892527</v>
      </c>
      <c r="K603" s="4">
        <v>0.133435390301447</v>
      </c>
      <c r="L603" s="4">
        <v>54.5375582901386</v>
      </c>
      <c r="M603" s="4">
        <v>0.0801034043170239</v>
      </c>
      <c r="N603" s="4">
        <v>0.0745231011139168</v>
      </c>
      <c r="O603" s="4">
        <v>0.677591431539094</v>
      </c>
      <c r="P603" s="4">
        <v>68.8835212927723</v>
      </c>
      <c r="Q603" s="4">
        <v>0.263935049430625</v>
      </c>
      <c r="R603" s="7">
        <v>1.5438000591428</v>
      </c>
      <c r="S603" s="4">
        <v>1.69535396868795</v>
      </c>
      <c r="T603" s="4">
        <v>0.0427022391425828</v>
      </c>
      <c r="U603" s="4">
        <v>0.302765625582553</v>
      </c>
      <c r="V603" s="7">
        <v>0.115360096712447</v>
      </c>
      <c r="W603" s="6">
        <v>1.91452573410844</v>
      </c>
      <c r="X603" s="6">
        <v>3.40912207913589</v>
      </c>
      <c r="Y603" s="6">
        <v>1.6343974973106</v>
      </c>
    </row>
    <row r="604" spans="1:25">
      <c r="A604" s="5">
        <v>603</v>
      </c>
      <c r="B604" s="5">
        <v>5.227</v>
      </c>
      <c r="C604" s="5">
        <v>188.06036</v>
      </c>
      <c r="D604" s="5"/>
      <c r="E604" s="5" t="s">
        <v>30</v>
      </c>
      <c r="F604" s="5" t="s">
        <v>385</v>
      </c>
      <c r="G604" s="5"/>
      <c r="H604" s="4">
        <v>9.98112891654758</v>
      </c>
      <c r="I604" s="4">
        <v>11.3591603549173</v>
      </c>
      <c r="J604" s="4">
        <v>7.89326697027304</v>
      </c>
      <c r="K604" s="4">
        <v>7.74840996819089</v>
      </c>
      <c r="L604" s="4">
        <v>7.65396650230896</v>
      </c>
      <c r="M604" s="4">
        <v>5.59909219327808</v>
      </c>
      <c r="N604" s="4">
        <v>14.9096726364182</v>
      </c>
      <c r="O604" s="4">
        <v>9.84400653912287</v>
      </c>
      <c r="P604" s="4">
        <v>5.70265830820557</v>
      </c>
      <c r="Q604" s="4">
        <v>5.95644375373335</v>
      </c>
      <c r="R604" s="7">
        <v>5.78610103762133</v>
      </c>
      <c r="S604" s="4">
        <v>7.25739449841362</v>
      </c>
      <c r="T604" s="4">
        <v>8.16039790014757</v>
      </c>
      <c r="U604" s="4">
        <v>13.6616981289651</v>
      </c>
      <c r="V604" s="7">
        <v>11.1030992007862</v>
      </c>
      <c r="W604" s="6">
        <v>11.0655160782372</v>
      </c>
      <c r="X604" s="6">
        <v>48.2873818301849</v>
      </c>
      <c r="Y604" s="6">
        <v>15.3241649644535</v>
      </c>
    </row>
    <row r="605" spans="1:25">
      <c r="A605" s="5">
        <v>604</v>
      </c>
      <c r="B605" s="5">
        <v>3.351</v>
      </c>
      <c r="C605" s="5">
        <v>188.06616</v>
      </c>
      <c r="D605" s="5"/>
      <c r="E605" s="5" t="s">
        <v>53</v>
      </c>
      <c r="F605" s="5"/>
      <c r="G605" s="5"/>
      <c r="H605" s="4">
        <v>80.2089340543129</v>
      </c>
      <c r="I605" s="4">
        <v>97.9214924501826</v>
      </c>
      <c r="J605" s="4">
        <v>84.1058326014728</v>
      </c>
      <c r="K605" s="4">
        <v>86.4203462618028</v>
      </c>
      <c r="L605" s="4">
        <v>74.8607894089287</v>
      </c>
      <c r="M605" s="4">
        <v>79.698814240982</v>
      </c>
      <c r="N605" s="4">
        <v>87.51790898273</v>
      </c>
      <c r="O605" s="4">
        <v>75.8158227763136</v>
      </c>
      <c r="P605" s="4">
        <v>92.9242619620179</v>
      </c>
      <c r="Q605" s="4">
        <v>62.5459751811528</v>
      </c>
      <c r="R605" s="7">
        <v>90.5635383742836</v>
      </c>
      <c r="S605" s="4">
        <v>66.3107316432097</v>
      </c>
      <c r="T605" s="4">
        <v>90.0305541922787</v>
      </c>
      <c r="U605" s="4">
        <v>90.4356117811507</v>
      </c>
      <c r="V605" s="7">
        <v>77.7229348366507</v>
      </c>
      <c r="W605" s="6">
        <v>64.6534233746148</v>
      </c>
      <c r="X605" s="6">
        <v>68.695569514709</v>
      </c>
      <c r="Y605" s="6">
        <v>72.7441960476547</v>
      </c>
    </row>
    <row r="606" spans="1:25">
      <c r="A606" s="5">
        <v>605</v>
      </c>
      <c r="B606" s="5">
        <v>4.999</v>
      </c>
      <c r="C606" s="5">
        <v>188.06874</v>
      </c>
      <c r="D606" s="5"/>
      <c r="E606" s="5" t="s">
        <v>30</v>
      </c>
      <c r="F606" s="5" t="s">
        <v>385</v>
      </c>
      <c r="G606" s="5"/>
      <c r="H606" s="4">
        <v>210.923783657186</v>
      </c>
      <c r="I606" s="4">
        <v>452.117222504133</v>
      </c>
      <c r="J606" s="4">
        <v>74.3714295748899</v>
      </c>
      <c r="K606" s="4">
        <v>237.899602626268</v>
      </c>
      <c r="L606" s="4">
        <v>261.24492871207</v>
      </c>
      <c r="M606" s="4">
        <v>217.942355559157</v>
      </c>
      <c r="N606" s="4">
        <v>340.499838299712</v>
      </c>
      <c r="O606" s="4">
        <v>87.8427442933428</v>
      </c>
      <c r="P606" s="4">
        <v>75.4457577183163</v>
      </c>
      <c r="Q606" s="4">
        <v>74.3156215562652</v>
      </c>
      <c r="R606" s="7">
        <v>226.837834800738</v>
      </c>
      <c r="S606" s="4">
        <v>357.312802440672</v>
      </c>
      <c r="T606" s="4">
        <v>105.231127919067</v>
      </c>
      <c r="U606" s="4">
        <v>79.7619220284705</v>
      </c>
      <c r="V606" s="7">
        <v>62.4085718902865</v>
      </c>
      <c r="W606" s="6">
        <v>174.148802093781</v>
      </c>
      <c r="X606" s="6">
        <v>116.975004673381</v>
      </c>
      <c r="Y606" s="6">
        <v>101.939352995137</v>
      </c>
    </row>
    <row r="607" spans="1:25">
      <c r="A607" s="5">
        <v>606</v>
      </c>
      <c r="B607" s="5">
        <v>4.816</v>
      </c>
      <c r="C607" s="5">
        <v>188.07007</v>
      </c>
      <c r="D607" s="5"/>
      <c r="E607" s="5" t="s">
        <v>30</v>
      </c>
      <c r="F607" s="5" t="s">
        <v>385</v>
      </c>
      <c r="G607" s="5"/>
      <c r="H607" s="4">
        <v>5678.42431288147</v>
      </c>
      <c r="I607" s="4">
        <v>7363.93711103401</v>
      </c>
      <c r="J607" s="4">
        <v>6742.41737374566</v>
      </c>
      <c r="K607" s="4">
        <v>6508.12278257853</v>
      </c>
      <c r="L607" s="4">
        <v>6516.59378338046</v>
      </c>
      <c r="M607" s="4">
        <v>4996.18373804986</v>
      </c>
      <c r="N607" s="4">
        <v>5826.63286921089</v>
      </c>
      <c r="O607" s="4">
        <v>7394.8177121891</v>
      </c>
      <c r="P607" s="4">
        <v>6198.71098389117</v>
      </c>
      <c r="Q607" s="4">
        <v>6939.74240138122</v>
      </c>
      <c r="R607" s="7">
        <v>5556.13781249234</v>
      </c>
      <c r="S607" s="4">
        <v>3980.07439348843</v>
      </c>
      <c r="T607" s="4">
        <v>8077.91140820381</v>
      </c>
      <c r="U607" s="4">
        <v>6523.74620116846</v>
      </c>
      <c r="V607" s="7">
        <v>5929.84884915419</v>
      </c>
      <c r="W607" s="6">
        <v>5472.55118476112</v>
      </c>
      <c r="X607" s="6">
        <v>5648.45097246405</v>
      </c>
      <c r="Y607" s="6">
        <v>5335.08653306856</v>
      </c>
    </row>
    <row r="608" spans="1:25">
      <c r="A608" s="5">
        <v>607</v>
      </c>
      <c r="B608" s="5">
        <v>10.026</v>
      </c>
      <c r="C608" s="5">
        <v>188.12601</v>
      </c>
      <c r="D608" s="5"/>
      <c r="E608" s="5" t="s">
        <v>104</v>
      </c>
      <c r="F608" s="5" t="s">
        <v>386</v>
      </c>
      <c r="G608" s="5"/>
      <c r="H608" s="4">
        <v>15.9214727601372</v>
      </c>
      <c r="I608" s="4">
        <v>7.03521922978134</v>
      </c>
      <c r="J608" s="4">
        <v>4.86317570558815</v>
      </c>
      <c r="K608" s="4">
        <v>16.7173613006097</v>
      </c>
      <c r="L608" s="4">
        <v>2.36444188128653</v>
      </c>
      <c r="M608" s="4">
        <v>9.44812865495202</v>
      </c>
      <c r="N608" s="4">
        <v>7.99291837031976</v>
      </c>
      <c r="O608" s="4">
        <v>17.7166006281031</v>
      </c>
      <c r="P608" s="4">
        <v>6.30897901216267</v>
      </c>
      <c r="Q608" s="4">
        <v>17.6730378576034</v>
      </c>
      <c r="R608" s="7">
        <v>6.7294566494638</v>
      </c>
      <c r="S608" s="4">
        <v>9.65520079073152</v>
      </c>
      <c r="T608" s="4">
        <v>14.6354807621345</v>
      </c>
      <c r="U608" s="4">
        <v>5.20348382697635</v>
      </c>
      <c r="V608" s="7">
        <v>6.73926242407232</v>
      </c>
      <c r="W608" s="6">
        <v>14.070104152286</v>
      </c>
      <c r="X608" s="6">
        <v>14.920443385309</v>
      </c>
      <c r="Y608" s="6">
        <v>15.1328098855673</v>
      </c>
    </row>
    <row r="609" spans="1:25">
      <c r="A609" s="5">
        <v>608</v>
      </c>
      <c r="B609" s="5">
        <v>5.278</v>
      </c>
      <c r="C609" s="5">
        <v>188.12622</v>
      </c>
      <c r="D609" s="5"/>
      <c r="E609" s="5" t="s">
        <v>30</v>
      </c>
      <c r="F609" s="5"/>
      <c r="G609" s="5"/>
      <c r="H609" s="4">
        <v>13.1085146627244</v>
      </c>
      <c r="I609" s="4">
        <v>12.0791986195322</v>
      </c>
      <c r="J609" s="4">
        <v>6.61574399242538</v>
      </c>
      <c r="K609" s="4">
        <v>5.77565929589106</v>
      </c>
      <c r="L609" s="4">
        <v>4.35715449773161</v>
      </c>
      <c r="M609" s="4">
        <v>4.35137984467901</v>
      </c>
      <c r="N609" s="4">
        <v>42.6777379735088</v>
      </c>
      <c r="O609" s="4">
        <v>87.6299361944201</v>
      </c>
      <c r="P609" s="4">
        <v>7.15483382138678</v>
      </c>
      <c r="Q609" s="4">
        <v>6.24159971166091</v>
      </c>
      <c r="R609" s="7">
        <v>9.24040615635608</v>
      </c>
      <c r="S609" s="4">
        <v>42.121549169213</v>
      </c>
      <c r="T609" s="4">
        <v>90.5259001663326</v>
      </c>
      <c r="U609" s="4">
        <v>9.43619533065625</v>
      </c>
      <c r="V609" s="7">
        <v>6.08555520936845</v>
      </c>
      <c r="W609" s="6">
        <v>19.0412310873236</v>
      </c>
      <c r="X609" s="6">
        <v>14.9669881756003</v>
      </c>
      <c r="Y609" s="6">
        <v>15.8464517680018</v>
      </c>
    </row>
    <row r="610" spans="1:25">
      <c r="A610" s="5">
        <v>609</v>
      </c>
      <c r="B610" s="5">
        <v>5.642</v>
      </c>
      <c r="C610" s="5">
        <v>188.16168</v>
      </c>
      <c r="D610" s="5"/>
      <c r="E610" s="5" t="s">
        <v>30</v>
      </c>
      <c r="F610" s="5"/>
      <c r="G610" s="5"/>
      <c r="H610" s="4">
        <v>0.309230497544692</v>
      </c>
      <c r="I610" s="4">
        <v>0.356307594860991</v>
      </c>
      <c r="J610" s="4">
        <v>0.210683936472776</v>
      </c>
      <c r="K610" s="4">
        <v>0.058868554544756</v>
      </c>
      <c r="L610" s="4">
        <v>0.514936440641009</v>
      </c>
      <c r="M610" s="4">
        <v>92.5411549432655</v>
      </c>
      <c r="N610" s="4">
        <v>1.58898408815775</v>
      </c>
      <c r="O610" s="4">
        <v>0.19583567385523</v>
      </c>
      <c r="P610" s="4">
        <v>0.117271905703637</v>
      </c>
      <c r="Q610" s="4">
        <v>0.407176181784934</v>
      </c>
      <c r="R610" s="7">
        <v>0.347110076761028</v>
      </c>
      <c r="S610" s="4">
        <v>0.197044914096562</v>
      </c>
      <c r="T610" s="4">
        <v>0.47114803853983</v>
      </c>
      <c r="U610" s="4">
        <v>0.00180217634275329</v>
      </c>
      <c r="V610" s="7">
        <v>0.00372129344233701</v>
      </c>
      <c r="W610" s="6">
        <v>2.63274954996762</v>
      </c>
      <c r="X610" s="6">
        <v>4.28552642315618</v>
      </c>
      <c r="Y610" s="6">
        <v>2.68234795874046</v>
      </c>
    </row>
    <row r="611" spans="1:25">
      <c r="A611" s="5">
        <v>610</v>
      </c>
      <c r="B611" s="5">
        <v>1.357</v>
      </c>
      <c r="C611" s="5">
        <v>188.1731</v>
      </c>
      <c r="D611" s="5" t="s">
        <v>387</v>
      </c>
      <c r="E611" s="5" t="s">
        <v>35</v>
      </c>
      <c r="F611" s="5" t="s">
        <v>388</v>
      </c>
      <c r="G611" s="5"/>
      <c r="H611" s="4">
        <v>6.51332976551068</v>
      </c>
      <c r="I611" s="4">
        <v>20.6194462838566</v>
      </c>
      <c r="J611" s="4">
        <v>6.75127951843653</v>
      </c>
      <c r="K611" s="4">
        <v>19.5247372573441</v>
      </c>
      <c r="L611" s="4">
        <v>11.576929030861</v>
      </c>
      <c r="M611" s="4">
        <v>10.9334358468643</v>
      </c>
      <c r="N611" s="4">
        <v>8.73183386441537</v>
      </c>
      <c r="O611" s="4">
        <v>11.7880019949258</v>
      </c>
      <c r="P611" s="4">
        <v>12.3397491416454</v>
      </c>
      <c r="Q611" s="4">
        <v>7.23632979745472</v>
      </c>
      <c r="R611" s="7">
        <v>32.5989548300045</v>
      </c>
      <c r="S611" s="4">
        <v>6.55494217478367</v>
      </c>
      <c r="T611" s="4">
        <v>4.10937881348788</v>
      </c>
      <c r="U611" s="4">
        <v>13.9488448929105</v>
      </c>
      <c r="V611" s="7">
        <v>6.03717839461807</v>
      </c>
      <c r="W611" s="6">
        <v>15.5663115468031</v>
      </c>
      <c r="X611" s="6">
        <v>11.1696144311082</v>
      </c>
      <c r="Y611" s="6">
        <v>11.0085451265135</v>
      </c>
    </row>
    <row r="612" spans="1:25">
      <c r="A612" s="5">
        <v>611</v>
      </c>
      <c r="B612" s="5">
        <v>24.045</v>
      </c>
      <c r="C612" s="5">
        <v>188.87817</v>
      </c>
      <c r="D612" s="5"/>
      <c r="E612" s="5" t="s">
        <v>30</v>
      </c>
      <c r="F612" s="5"/>
      <c r="G612" s="5"/>
      <c r="H612" s="4">
        <v>29.8134579691618</v>
      </c>
      <c r="I612" s="4">
        <v>47.4631408654412</v>
      </c>
      <c r="J612" s="4">
        <v>29.247492964485</v>
      </c>
      <c r="K612" s="4">
        <v>21.5942939971175</v>
      </c>
      <c r="L612" s="4">
        <v>32.4029087455432</v>
      </c>
      <c r="M612" s="4">
        <v>38.4754300837312</v>
      </c>
      <c r="N612" s="4">
        <v>30.3473224976774</v>
      </c>
      <c r="O612" s="4">
        <v>27.3621603510527</v>
      </c>
      <c r="P612" s="4">
        <v>20.4913941615131</v>
      </c>
      <c r="Q612" s="4">
        <v>24.2581510255584</v>
      </c>
      <c r="R612" s="7">
        <v>30.7640301903524</v>
      </c>
      <c r="S612" s="4">
        <v>33.707475434804</v>
      </c>
      <c r="T612" s="4">
        <v>29.6196964772668</v>
      </c>
      <c r="U612" s="4">
        <v>21.4531071841352</v>
      </c>
      <c r="V612" s="7">
        <v>27.8290727929436</v>
      </c>
      <c r="W612" s="6">
        <v>15.3316991447043</v>
      </c>
      <c r="X612" s="6">
        <v>23.0271835674967</v>
      </c>
      <c r="Y612" s="6">
        <v>23.6503621322266</v>
      </c>
    </row>
    <row r="613" spans="1:25">
      <c r="A613" s="5">
        <v>612</v>
      </c>
      <c r="B613" s="5">
        <v>1.883</v>
      </c>
      <c r="C613" s="5">
        <v>188.9752</v>
      </c>
      <c r="D613" s="5"/>
      <c r="E613" s="5" t="s">
        <v>30</v>
      </c>
      <c r="F613" s="5"/>
      <c r="G613" s="5"/>
      <c r="H613" s="4">
        <v>38.0808262711654</v>
      </c>
      <c r="I613" s="4">
        <v>20.6658405019375</v>
      </c>
      <c r="J613" s="4">
        <v>22.0278778165644</v>
      </c>
      <c r="K613" s="4">
        <v>49.0702106883066</v>
      </c>
      <c r="L613" s="4">
        <v>33.9583824316216</v>
      </c>
      <c r="M613" s="4">
        <v>26.6486376260092</v>
      </c>
      <c r="N613" s="4">
        <v>20.7439472812518</v>
      </c>
      <c r="O613" s="4">
        <v>19.4869551197544</v>
      </c>
      <c r="P613" s="4">
        <v>48.7676467442039</v>
      </c>
      <c r="Q613" s="4">
        <v>28.8405409541153</v>
      </c>
      <c r="R613" s="7">
        <v>24.858959973196</v>
      </c>
      <c r="S613" s="4">
        <v>21.4075224529193</v>
      </c>
      <c r="T613" s="4">
        <v>21.8578528091167</v>
      </c>
      <c r="U613" s="4">
        <v>28.2148728221456</v>
      </c>
      <c r="V613" s="7">
        <v>32.5625580515962</v>
      </c>
      <c r="W613" s="6">
        <v>37.599957423161</v>
      </c>
      <c r="X613" s="6">
        <v>27.7157197602477</v>
      </c>
      <c r="Y613" s="6">
        <v>27.9873687142773</v>
      </c>
    </row>
    <row r="614" spans="1:25">
      <c r="A614" s="5">
        <v>613</v>
      </c>
      <c r="B614" s="5">
        <v>2.543</v>
      </c>
      <c r="C614" s="5">
        <v>189.00563</v>
      </c>
      <c r="D614" s="5" t="s">
        <v>389</v>
      </c>
      <c r="E614" s="5" t="s">
        <v>53</v>
      </c>
      <c r="F614" s="5" t="s">
        <v>390</v>
      </c>
      <c r="G614" s="5"/>
      <c r="H614" s="4">
        <v>71.9987344157208</v>
      </c>
      <c r="I614" s="4">
        <v>81.7892949391066</v>
      </c>
      <c r="J614" s="4">
        <v>79.0024503695877</v>
      </c>
      <c r="K614" s="4">
        <v>62.6518403168323</v>
      </c>
      <c r="L614" s="4">
        <v>86.3082225893326</v>
      </c>
      <c r="M614" s="4">
        <v>65.4431236421896</v>
      </c>
      <c r="N614" s="4">
        <v>63.3875814627254</v>
      </c>
      <c r="O614" s="4">
        <v>62.6674156336735</v>
      </c>
      <c r="P614" s="4">
        <v>61.6725466654636</v>
      </c>
      <c r="Q614" s="4">
        <v>65.7927741811838</v>
      </c>
      <c r="R614" s="7">
        <v>64.342731204763</v>
      </c>
      <c r="S614" s="4">
        <v>61.8362766783028</v>
      </c>
      <c r="T614" s="4">
        <v>62.0577407379441</v>
      </c>
      <c r="U614" s="4">
        <v>72.6637501398128</v>
      </c>
      <c r="V614" s="7">
        <v>74.3564047024832</v>
      </c>
      <c r="W614" s="6">
        <v>54.6624763644812</v>
      </c>
      <c r="X614" s="6">
        <v>59.6897202127493</v>
      </c>
      <c r="Y614" s="6">
        <v>62.3918862799098</v>
      </c>
    </row>
    <row r="615" spans="1:25">
      <c r="A615" s="5">
        <v>614</v>
      </c>
      <c r="B615" s="5">
        <v>2.125</v>
      </c>
      <c r="C615" s="5">
        <v>189.00591</v>
      </c>
      <c r="D615" s="5"/>
      <c r="E615" s="5" t="s">
        <v>30</v>
      </c>
      <c r="F615" s="5" t="s">
        <v>390</v>
      </c>
      <c r="G615" s="5"/>
      <c r="H615" s="4">
        <v>67.8202248354531</v>
      </c>
      <c r="I615" s="4">
        <v>37.688807000166</v>
      </c>
      <c r="J615" s="4">
        <v>34.0650428494358</v>
      </c>
      <c r="K615" s="4">
        <v>70.6252589823943</v>
      </c>
      <c r="L615" s="4">
        <v>63.1756932559212</v>
      </c>
      <c r="M615" s="4">
        <v>32.8396804003419</v>
      </c>
      <c r="N615" s="4">
        <v>38.7216980974277</v>
      </c>
      <c r="O615" s="4">
        <v>25.2040512251681</v>
      </c>
      <c r="P615" s="4">
        <v>23.9920853041132</v>
      </c>
      <c r="Q615" s="4">
        <v>24.1454149491685</v>
      </c>
      <c r="R615" s="7">
        <v>74.737838221312</v>
      </c>
      <c r="S615" s="4">
        <v>74.7273644024772</v>
      </c>
      <c r="T615" s="4">
        <v>13.3572604037999</v>
      </c>
      <c r="U615" s="4">
        <v>15.5323571727431</v>
      </c>
      <c r="V615" s="7">
        <v>19.8679856886373</v>
      </c>
      <c r="W615" s="6">
        <v>20.8406639449308</v>
      </c>
      <c r="X615" s="6">
        <v>25.1750553536189</v>
      </c>
      <c r="Y615" s="6">
        <v>29.8255030896962</v>
      </c>
    </row>
    <row r="616" spans="1:25">
      <c r="A616" s="5">
        <v>615</v>
      </c>
      <c r="B616" s="5">
        <v>3.383</v>
      </c>
      <c r="C616" s="5">
        <v>189.04094</v>
      </c>
      <c r="D616" s="5" t="s">
        <v>391</v>
      </c>
      <c r="E616" s="5" t="s">
        <v>53</v>
      </c>
      <c r="F616" s="5" t="s">
        <v>392</v>
      </c>
      <c r="G616" s="5"/>
      <c r="H616" s="4">
        <v>206.880400008618</v>
      </c>
      <c r="I616" s="4">
        <v>165.399098995706</v>
      </c>
      <c r="J616" s="4">
        <v>146.010677655139</v>
      </c>
      <c r="K616" s="4">
        <v>183.243420206715</v>
      </c>
      <c r="L616" s="4">
        <v>105.775257614513</v>
      </c>
      <c r="M616" s="4">
        <v>214.382505963916</v>
      </c>
      <c r="N616" s="4">
        <v>170.740003272436</v>
      </c>
      <c r="O616" s="4">
        <v>185.6221906781</v>
      </c>
      <c r="P616" s="4">
        <v>305.480838623324</v>
      </c>
      <c r="Q616" s="4">
        <v>155.968372225345</v>
      </c>
      <c r="R616" s="7">
        <v>324.358970721712</v>
      </c>
      <c r="S616" s="4">
        <v>195.162751313211</v>
      </c>
      <c r="T616" s="4">
        <v>216.480424741295</v>
      </c>
      <c r="U616" s="4">
        <v>382.751017477525</v>
      </c>
      <c r="V616" s="7">
        <v>255.80915381313</v>
      </c>
      <c r="W616" s="6">
        <v>165.751448758281</v>
      </c>
      <c r="X616" s="6">
        <v>180.707310208742</v>
      </c>
      <c r="Y616" s="6">
        <v>181.931404060136</v>
      </c>
    </row>
    <row r="617" spans="1:25">
      <c r="A617" s="5">
        <v>616</v>
      </c>
      <c r="B617" s="5">
        <v>6.317</v>
      </c>
      <c r="C617" s="5">
        <v>189.10904</v>
      </c>
      <c r="D617" s="5"/>
      <c r="E617" s="5" t="s">
        <v>30</v>
      </c>
      <c r="F617" s="5" t="s">
        <v>393</v>
      </c>
      <c r="G617" s="5"/>
      <c r="H617" s="4">
        <v>86.8859740832296</v>
      </c>
      <c r="I617" s="4">
        <v>85.1371017158213</v>
      </c>
      <c r="J617" s="4">
        <v>60.0382122152356</v>
      </c>
      <c r="K617" s="4">
        <v>63.7481036214658</v>
      </c>
      <c r="L617" s="4">
        <v>49.5405419430897</v>
      </c>
      <c r="M617" s="4">
        <v>83.827533775356</v>
      </c>
      <c r="N617" s="4">
        <v>73.6818742437156</v>
      </c>
      <c r="O617" s="4">
        <v>98.6672347729008</v>
      </c>
      <c r="P617" s="4">
        <v>142.665016008869</v>
      </c>
      <c r="Q617" s="4">
        <v>67.8472233850433</v>
      </c>
      <c r="R617" s="7">
        <v>118.308550679259</v>
      </c>
      <c r="S617" s="4">
        <v>98.4098599545113</v>
      </c>
      <c r="T617" s="4">
        <v>99.0449968752779</v>
      </c>
      <c r="U617" s="4">
        <v>165.319643175236</v>
      </c>
      <c r="V617" s="7">
        <v>113.762421394537</v>
      </c>
      <c r="W617" s="6">
        <v>87.9176776997175</v>
      </c>
      <c r="X617" s="6">
        <v>81.4919811284352</v>
      </c>
      <c r="Y617" s="6">
        <v>80.5267196677687</v>
      </c>
    </row>
    <row r="618" spans="1:25">
      <c r="A618" s="5">
        <v>617</v>
      </c>
      <c r="B618" s="5">
        <v>5.898</v>
      </c>
      <c r="C618" s="5">
        <v>189.11076</v>
      </c>
      <c r="D618" s="5" t="s">
        <v>394</v>
      </c>
      <c r="E618" s="5" t="s">
        <v>30</v>
      </c>
      <c r="F618" s="5" t="s">
        <v>393</v>
      </c>
      <c r="G618" s="5"/>
      <c r="H618" s="4">
        <v>17.8184329551593</v>
      </c>
      <c r="I618" s="4">
        <v>18.4537641838422</v>
      </c>
      <c r="J618" s="4">
        <v>18.0812443314279</v>
      </c>
      <c r="K618" s="4">
        <v>17.5951568583771</v>
      </c>
      <c r="L618" s="4">
        <v>6.15029115641347</v>
      </c>
      <c r="M618" s="4">
        <v>23.9604216845227</v>
      </c>
      <c r="N618" s="4">
        <v>16.7916967153968</v>
      </c>
      <c r="O618" s="4">
        <v>21.7703990769064</v>
      </c>
      <c r="P618" s="4">
        <v>35.5745573525447</v>
      </c>
      <c r="Q618" s="4">
        <v>13.5057819515179</v>
      </c>
      <c r="R618" s="7">
        <v>32.1104813752077</v>
      </c>
      <c r="S618" s="4">
        <v>21.6647044511882</v>
      </c>
      <c r="T618" s="4">
        <v>26.9451128989697</v>
      </c>
      <c r="U618" s="4">
        <v>44.2950916030856</v>
      </c>
      <c r="V618" s="7">
        <v>26.7945532159739</v>
      </c>
      <c r="W618" s="6">
        <v>22.4386842686606</v>
      </c>
      <c r="X618" s="6">
        <v>19.5908157574586</v>
      </c>
      <c r="Y618" s="6">
        <v>17.618174674866</v>
      </c>
    </row>
    <row r="619" spans="1:25">
      <c r="A619" s="5">
        <v>618</v>
      </c>
      <c r="B619" s="5">
        <v>5.652</v>
      </c>
      <c r="C619" s="5">
        <v>189.11095</v>
      </c>
      <c r="D619" s="5" t="s">
        <v>395</v>
      </c>
      <c r="E619" s="5" t="s">
        <v>30</v>
      </c>
      <c r="F619" s="5" t="s">
        <v>393</v>
      </c>
      <c r="G619" s="5"/>
      <c r="H619" s="4">
        <v>82.112390688359</v>
      </c>
      <c r="I619" s="4">
        <v>22.6997630226023</v>
      </c>
      <c r="J619" s="4">
        <v>19.0313349494071</v>
      </c>
      <c r="K619" s="4">
        <v>57.4714075168938</v>
      </c>
      <c r="L619" s="4">
        <v>12.5778557808644</v>
      </c>
      <c r="M619" s="4">
        <v>64.0161968974914</v>
      </c>
      <c r="N619" s="4">
        <v>30.1768035375015</v>
      </c>
      <c r="O619" s="4">
        <v>32.9761163349026</v>
      </c>
      <c r="P619" s="4">
        <v>118.584352988746</v>
      </c>
      <c r="Q619" s="4">
        <v>33.7889915542442</v>
      </c>
      <c r="R619" s="7">
        <v>103.185468504247</v>
      </c>
      <c r="S619" s="4">
        <v>55.3939315972886</v>
      </c>
      <c r="T619" s="4">
        <v>33.2323059087293</v>
      </c>
      <c r="U619" s="4">
        <v>126.831163748501</v>
      </c>
      <c r="V619" s="7">
        <v>87.9924643063534</v>
      </c>
      <c r="W619" s="6">
        <v>56.7308281546828</v>
      </c>
      <c r="X619" s="6">
        <v>57.6928351853767</v>
      </c>
      <c r="Y619" s="6">
        <v>63.077387709567</v>
      </c>
    </row>
    <row r="620" spans="1:25">
      <c r="A620" s="5">
        <v>619</v>
      </c>
      <c r="B620" s="5">
        <v>10.842</v>
      </c>
      <c r="C620" s="5">
        <v>189.11113</v>
      </c>
      <c r="D620" s="5"/>
      <c r="E620" s="5" t="s">
        <v>30</v>
      </c>
      <c r="F620" s="5" t="s">
        <v>396</v>
      </c>
      <c r="G620" s="5"/>
      <c r="H620" s="4">
        <v>125.609947817776</v>
      </c>
      <c r="I620" s="4">
        <v>176.240499876841</v>
      </c>
      <c r="J620" s="4">
        <v>99.6843664773483</v>
      </c>
      <c r="K620" s="4">
        <v>127.279047686166</v>
      </c>
      <c r="L620" s="4">
        <v>150.713364684299</v>
      </c>
      <c r="M620" s="4">
        <v>112.395937735336</v>
      </c>
      <c r="N620" s="4">
        <v>142.479327605948</v>
      </c>
      <c r="O620" s="4">
        <v>106.794415237893</v>
      </c>
      <c r="P620" s="4">
        <v>115.536531013916</v>
      </c>
      <c r="Q620" s="4">
        <v>99.5406502252152</v>
      </c>
      <c r="R620" s="7">
        <v>107.721693338047</v>
      </c>
      <c r="S620" s="4">
        <v>99.9350387701159</v>
      </c>
      <c r="T620" s="4">
        <v>120.519952940083</v>
      </c>
      <c r="U620" s="4">
        <v>109.586739050142</v>
      </c>
      <c r="V620" s="7">
        <v>76.7082621580401</v>
      </c>
      <c r="W620" s="6">
        <v>118.609849208251</v>
      </c>
      <c r="X620" s="6">
        <v>93.2700835496922</v>
      </c>
      <c r="Y620" s="6">
        <v>100.128233454385</v>
      </c>
    </row>
    <row r="621" spans="1:25">
      <c r="A621" s="5">
        <v>620</v>
      </c>
      <c r="B621" s="5">
        <v>1.317</v>
      </c>
      <c r="C621" s="5">
        <v>189.15547</v>
      </c>
      <c r="D621" s="5"/>
      <c r="E621" s="5" t="s">
        <v>30</v>
      </c>
      <c r="F621" s="5" t="s">
        <v>397</v>
      </c>
      <c r="G621" s="5"/>
      <c r="H621" s="4">
        <v>31.1127457739714</v>
      </c>
      <c r="I621" s="4">
        <v>23.9765319041875</v>
      </c>
      <c r="J621" s="4">
        <v>30.9705386614981</v>
      </c>
      <c r="K621" s="4">
        <v>39.1580542930707</v>
      </c>
      <c r="L621" s="4">
        <v>41.3762094419206</v>
      </c>
      <c r="M621" s="4">
        <v>51.6123883917231</v>
      </c>
      <c r="N621" s="4">
        <v>22.6310237738652</v>
      </c>
      <c r="O621" s="4">
        <v>39.1658291998869</v>
      </c>
      <c r="P621" s="4">
        <v>24.0656921385442</v>
      </c>
      <c r="Q621" s="4">
        <v>42.9245926621746</v>
      </c>
      <c r="R621" s="7">
        <v>44.4804767720382</v>
      </c>
      <c r="S621" s="4">
        <v>16.4442937400585</v>
      </c>
      <c r="T621" s="4">
        <v>30.7114503913455</v>
      </c>
      <c r="U621" s="4">
        <v>32.3742958212202</v>
      </c>
      <c r="V621" s="7">
        <v>22.6006555064601</v>
      </c>
      <c r="W621" s="6">
        <v>28.5242201136677</v>
      </c>
      <c r="X621" s="6">
        <v>24.888975179146</v>
      </c>
      <c r="Y621" s="6">
        <v>29.1400016600391</v>
      </c>
    </row>
    <row r="622" spans="1:25">
      <c r="A622" s="5">
        <v>621</v>
      </c>
      <c r="B622" s="5">
        <v>8.998</v>
      </c>
      <c r="C622" s="5">
        <v>189.1651</v>
      </c>
      <c r="D622" s="5"/>
      <c r="E622" s="5" t="s">
        <v>30</v>
      </c>
      <c r="F622" s="5" t="s">
        <v>398</v>
      </c>
      <c r="G622" s="5"/>
      <c r="H622" s="4">
        <v>2.47774184377197</v>
      </c>
      <c r="I622" s="4">
        <v>11.7952660048774</v>
      </c>
      <c r="J622" s="4">
        <v>53.0843003757329</v>
      </c>
      <c r="K622" s="4">
        <v>26.298545600294</v>
      </c>
      <c r="L622" s="4">
        <v>2.86566699658502</v>
      </c>
      <c r="M622" s="4">
        <v>3.23536292351641</v>
      </c>
      <c r="N622" s="4">
        <v>7.45231011139168</v>
      </c>
      <c r="O622" s="4">
        <v>43.2979619182322</v>
      </c>
      <c r="P622" s="4">
        <v>3.29733666781609</v>
      </c>
      <c r="Q622" s="4">
        <v>5.84768659768656</v>
      </c>
      <c r="R622" s="7">
        <v>10.74221709331</v>
      </c>
      <c r="S622" s="4">
        <v>19.6110870023247</v>
      </c>
      <c r="T622" s="4">
        <v>8.81943579091476</v>
      </c>
      <c r="U622" s="4">
        <v>1.86104743661657</v>
      </c>
      <c r="V622" s="7">
        <v>4.74340870783224</v>
      </c>
      <c r="W622" s="6">
        <v>4.47091558716654</v>
      </c>
      <c r="X622" s="6">
        <v>5.02116115751517</v>
      </c>
      <c r="Y622" s="6">
        <v>4.54637155071453</v>
      </c>
    </row>
    <row r="623" spans="1:25">
      <c r="A623" s="5">
        <v>622</v>
      </c>
      <c r="B623" s="5">
        <v>12.784</v>
      </c>
      <c r="C623" s="5">
        <v>189.16516</v>
      </c>
      <c r="D623" s="5"/>
      <c r="E623" s="5" t="s">
        <v>30</v>
      </c>
      <c r="F623" s="5" t="s">
        <v>398</v>
      </c>
      <c r="G623" s="5"/>
      <c r="H623" s="4">
        <v>10.3280387604318</v>
      </c>
      <c r="I623" s="4">
        <v>49.6492364214112</v>
      </c>
      <c r="J623" s="4">
        <v>35.4915207123056</v>
      </c>
      <c r="K623" s="4">
        <v>31.2081830493267</v>
      </c>
      <c r="L623" s="4">
        <v>28.4311948379956</v>
      </c>
      <c r="M623" s="4">
        <v>22.9557349185125</v>
      </c>
      <c r="N623" s="4">
        <v>23.8890747689408</v>
      </c>
      <c r="O623" s="4">
        <v>21.2285870459069</v>
      </c>
      <c r="P623" s="4">
        <v>14.8086970287465</v>
      </c>
      <c r="Q623" s="4">
        <v>19.707592459747</v>
      </c>
      <c r="R623" s="7">
        <v>26.7498701090999</v>
      </c>
      <c r="S623" s="4">
        <v>42.3352277448892</v>
      </c>
      <c r="T623" s="4">
        <v>11.9011140490378</v>
      </c>
      <c r="U623" s="4">
        <v>17.225201484036</v>
      </c>
      <c r="V623" s="7">
        <v>18.8161000756033</v>
      </c>
      <c r="W623" s="6">
        <v>6.30022832617305</v>
      </c>
      <c r="X623" s="6">
        <v>7.01236999094985</v>
      </c>
      <c r="Y623" s="6">
        <v>9.47545325920152</v>
      </c>
    </row>
    <row r="624" spans="1:25">
      <c r="A624" s="5">
        <v>623</v>
      </c>
      <c r="B624" s="5">
        <v>12.543</v>
      </c>
      <c r="C624" s="5">
        <v>189.99246</v>
      </c>
      <c r="D624" s="5" t="s">
        <v>399</v>
      </c>
      <c r="E624" s="5" t="s">
        <v>30</v>
      </c>
      <c r="F624" s="5" t="s">
        <v>400</v>
      </c>
      <c r="G624" s="5"/>
      <c r="H624" s="4">
        <v>11.8495047798638</v>
      </c>
      <c r="I624" s="4">
        <v>11.3665834298103</v>
      </c>
      <c r="J624" s="4">
        <v>4.93429830834648</v>
      </c>
      <c r="K624" s="4">
        <v>0.686799803022154</v>
      </c>
      <c r="L624" s="4">
        <v>11.793263275154</v>
      </c>
      <c r="M624" s="4">
        <v>7.00429598087333</v>
      </c>
      <c r="N624" s="4">
        <v>9.86231141521123</v>
      </c>
      <c r="O624" s="4">
        <v>6.22626885743727</v>
      </c>
      <c r="P624" s="4">
        <v>5.93969726654271</v>
      </c>
      <c r="Q624" s="4">
        <v>8.83850838897328</v>
      </c>
      <c r="R624" s="7">
        <v>6.99538775665975</v>
      </c>
      <c r="S624" s="4">
        <v>8.64310645923554</v>
      </c>
      <c r="T624" s="4">
        <v>8.1191190689764</v>
      </c>
      <c r="U624" s="4">
        <v>7.32164175515905</v>
      </c>
      <c r="V624" s="7">
        <v>7.45871248959081</v>
      </c>
      <c r="W624" s="6">
        <v>10.5664113926401</v>
      </c>
      <c r="X624" s="6">
        <v>11.4988336795096</v>
      </c>
      <c r="Y624" s="6">
        <v>10.3230436968564</v>
      </c>
    </row>
    <row r="625" spans="1:25">
      <c r="A625" s="5">
        <v>624</v>
      </c>
      <c r="B625" s="5">
        <v>1.436</v>
      </c>
      <c r="C625" s="5">
        <v>190.06987</v>
      </c>
      <c r="D625" s="5" t="s">
        <v>401</v>
      </c>
      <c r="E625" s="5" t="s">
        <v>30</v>
      </c>
      <c r="F625" s="5" t="s">
        <v>400</v>
      </c>
      <c r="G625" s="5"/>
      <c r="H625" s="4">
        <v>4.15252382417158</v>
      </c>
      <c r="I625" s="4">
        <v>1.93927831577987</v>
      </c>
      <c r="J625" s="4">
        <v>3.77218181799346</v>
      </c>
      <c r="K625" s="4">
        <v>11.7619371980423</v>
      </c>
      <c r="L625" s="4">
        <v>0.947604929226945</v>
      </c>
      <c r="M625" s="4">
        <v>0.870275968935802</v>
      </c>
      <c r="N625" s="4">
        <v>1.82644752899532</v>
      </c>
      <c r="O625" s="4">
        <v>2.0745525717064</v>
      </c>
      <c r="P625" s="4">
        <v>2.19822444521072</v>
      </c>
      <c r="Q625" s="4">
        <v>2.80779145550067</v>
      </c>
      <c r="R625" s="7">
        <v>1.93709817031154</v>
      </c>
      <c r="S625" s="4">
        <v>0.701172811200751</v>
      </c>
      <c r="T625" s="4">
        <v>0.808495727766234</v>
      </c>
      <c r="U625" s="4">
        <v>1.35523660975048</v>
      </c>
      <c r="V625" s="7">
        <v>0.978700175334633</v>
      </c>
      <c r="W625" s="6">
        <v>2.53757659439923</v>
      </c>
      <c r="X625" s="6">
        <v>2.5849387193448</v>
      </c>
      <c r="Y625" s="6">
        <v>3.31269410095392</v>
      </c>
    </row>
    <row r="626" s="1" customFormat="1" spans="1:25">
      <c r="A626" s="8">
        <v>625</v>
      </c>
      <c r="B626" s="8">
        <v>6.053</v>
      </c>
      <c r="C626" s="8">
        <v>190.08572</v>
      </c>
      <c r="D626" s="8" t="s">
        <v>402</v>
      </c>
      <c r="E626" s="8" t="s">
        <v>30</v>
      </c>
      <c r="F626" s="8" t="s">
        <v>403</v>
      </c>
      <c r="G626" s="8" t="s">
        <v>186</v>
      </c>
      <c r="H626" s="9">
        <v>346.695461396378</v>
      </c>
      <c r="I626" s="9">
        <v>120.127620992405</v>
      </c>
      <c r="J626" s="9">
        <v>22.3070004839933</v>
      </c>
      <c r="K626" s="9">
        <v>84.1244726345573</v>
      </c>
      <c r="L626" s="9">
        <v>244.402850749684</v>
      </c>
      <c r="M626" s="9">
        <v>254.768198587885</v>
      </c>
      <c r="N626" s="9">
        <v>66.8889041116708</v>
      </c>
      <c r="O626" s="9">
        <v>71.5178825207708</v>
      </c>
      <c r="P626" s="9">
        <v>100.303659007092</v>
      </c>
      <c r="Q626" s="9">
        <v>385.155510299021</v>
      </c>
      <c r="R626" s="9">
        <v>650.600453754889</v>
      </c>
      <c r="S626" s="9">
        <v>87.9677590198228</v>
      </c>
      <c r="T626" s="9">
        <v>58.4508249383673</v>
      </c>
      <c r="U626" s="9">
        <v>83.4467719239534</v>
      </c>
      <c r="V626" s="9">
        <v>307.816710532085</v>
      </c>
      <c r="W626" s="10">
        <v>140.759694623385</v>
      </c>
      <c r="X626" s="10">
        <v>150.269287835851</v>
      </c>
      <c r="Y626" s="10">
        <v>139.620544882169</v>
      </c>
    </row>
    <row r="627" spans="1:25">
      <c r="A627" s="5">
        <v>626</v>
      </c>
      <c r="B627" s="5">
        <v>1.863</v>
      </c>
      <c r="C627" s="5">
        <v>190.95244</v>
      </c>
      <c r="D627" s="5"/>
      <c r="E627" s="5" t="s">
        <v>53</v>
      </c>
      <c r="F627" s="5"/>
      <c r="G627" s="5"/>
      <c r="H627" s="4">
        <v>77.546693342258</v>
      </c>
      <c r="I627" s="4">
        <v>43.287661238164</v>
      </c>
      <c r="J627" s="4">
        <v>64.5444329711311</v>
      </c>
      <c r="K627" s="4">
        <v>90.7452227356909</v>
      </c>
      <c r="L627" s="4">
        <v>82.5040915470823</v>
      </c>
      <c r="M627" s="4">
        <v>41.5573746227082</v>
      </c>
      <c r="N627" s="4">
        <v>58.0471802506976</v>
      </c>
      <c r="O627" s="4">
        <v>33.1837021491891</v>
      </c>
      <c r="P627" s="4">
        <v>90.820853100142</v>
      </c>
      <c r="Q627" s="4">
        <v>73.9813922474384</v>
      </c>
      <c r="R627" s="7">
        <v>38.2296961155271</v>
      </c>
      <c r="S627" s="4">
        <v>62.7050656177285</v>
      </c>
      <c r="T627" s="4">
        <v>35.80013388917</v>
      </c>
      <c r="U627" s="4">
        <v>22.8227612046277</v>
      </c>
      <c r="V627" s="7">
        <v>26.1792993668408</v>
      </c>
      <c r="W627" s="6">
        <v>95.0700359769099</v>
      </c>
      <c r="X627" s="6">
        <v>63.2305299912457</v>
      </c>
      <c r="Y627" s="6">
        <v>55.1935584594544</v>
      </c>
    </row>
    <row r="628" spans="1:25">
      <c r="A628" s="5">
        <v>627</v>
      </c>
      <c r="B628" s="5">
        <v>1.626</v>
      </c>
      <c r="C628" s="5">
        <v>190.9541</v>
      </c>
      <c r="D628" s="5"/>
      <c r="E628" s="5" t="s">
        <v>69</v>
      </c>
      <c r="F628" s="5"/>
      <c r="G628" s="5"/>
      <c r="H628" s="4">
        <v>2.74929299497718</v>
      </c>
      <c r="I628" s="4">
        <v>1.59781687070476</v>
      </c>
      <c r="J628" s="4">
        <v>2.31752330120054</v>
      </c>
      <c r="K628" s="4">
        <v>2.08394683088436</v>
      </c>
      <c r="L628" s="4">
        <v>1.87540461073693</v>
      </c>
      <c r="M628" s="4">
        <v>4.41247566153098</v>
      </c>
      <c r="N628" s="4">
        <v>1.33257409618953</v>
      </c>
      <c r="O628" s="4">
        <v>2.25080467817611</v>
      </c>
      <c r="P628" s="4">
        <v>1.83268541998556</v>
      </c>
      <c r="Q628" s="4">
        <v>2.50274089585723</v>
      </c>
      <c r="R628" s="7">
        <v>1.85871847555905</v>
      </c>
      <c r="S628" s="4">
        <v>2.02162963813355</v>
      </c>
      <c r="T628" s="4">
        <v>1.17858180033528</v>
      </c>
      <c r="U628" s="4">
        <v>1.54026004760648</v>
      </c>
      <c r="V628" s="7">
        <v>1.41657237038295</v>
      </c>
      <c r="W628" s="6">
        <v>3.84565140232766</v>
      </c>
      <c r="X628" s="6">
        <v>7.2723396733082</v>
      </c>
      <c r="Y628" s="6">
        <v>2.79153291551672</v>
      </c>
    </row>
    <row r="629" spans="1:25">
      <c r="A629" s="5">
        <v>628</v>
      </c>
      <c r="B629" s="5">
        <v>1.469</v>
      </c>
      <c r="C629" s="5">
        <v>190.99117</v>
      </c>
      <c r="D629" s="5"/>
      <c r="E629" s="5" t="s">
        <v>30</v>
      </c>
      <c r="F629" s="5"/>
      <c r="G629" s="5"/>
      <c r="H629" s="4">
        <v>36.7009826224576</v>
      </c>
      <c r="I629" s="4">
        <v>22.1374650994623</v>
      </c>
      <c r="J629" s="4">
        <v>10.3154612717594</v>
      </c>
      <c r="K629" s="4">
        <v>59.4860202724255</v>
      </c>
      <c r="L629" s="4">
        <v>9.21401063016811</v>
      </c>
      <c r="M629" s="4">
        <v>11.3366682380873</v>
      </c>
      <c r="N629" s="4">
        <v>13.5733092300025</v>
      </c>
      <c r="O629" s="4">
        <v>16.8405623803907</v>
      </c>
      <c r="P629" s="4">
        <v>15.4761488324853</v>
      </c>
      <c r="Q629" s="4">
        <v>16.3414258494207</v>
      </c>
      <c r="R629" s="7">
        <v>10.6638373985576</v>
      </c>
      <c r="S629" s="4">
        <v>16.6208664552879</v>
      </c>
      <c r="T629" s="4">
        <v>7.75187981235019</v>
      </c>
      <c r="U629" s="4">
        <v>14.3957846259133</v>
      </c>
      <c r="V629" s="7">
        <v>8.69790320588903</v>
      </c>
      <c r="W629" s="6">
        <v>17.5649436137394</v>
      </c>
      <c r="X629" s="6">
        <v>17.2840105410736</v>
      </c>
      <c r="Y629" s="6">
        <v>11.9540643398337</v>
      </c>
    </row>
    <row r="630" spans="1:25">
      <c r="A630" s="5">
        <v>629</v>
      </c>
      <c r="B630" s="5">
        <v>1.378</v>
      </c>
      <c r="C630" s="5">
        <v>191.03749</v>
      </c>
      <c r="D630" s="5"/>
      <c r="E630" s="5" t="s">
        <v>53</v>
      </c>
      <c r="F630" s="5" t="s">
        <v>404</v>
      </c>
      <c r="G630" s="5"/>
      <c r="H630" s="4">
        <v>381.582638243321</v>
      </c>
      <c r="I630" s="4">
        <v>585.51173409894</v>
      </c>
      <c r="J630" s="4">
        <v>496.152618777981</v>
      </c>
      <c r="K630" s="4">
        <v>442.995030279996</v>
      </c>
      <c r="L630" s="4">
        <v>287.387855698459</v>
      </c>
      <c r="M630" s="4">
        <v>407.4357834224</v>
      </c>
      <c r="N630" s="4">
        <v>468.942297724661</v>
      </c>
      <c r="O630" s="4">
        <v>491.419595403041</v>
      </c>
      <c r="P630" s="4">
        <v>341.95614401755</v>
      </c>
      <c r="Q630" s="4">
        <v>308.185948873858</v>
      </c>
      <c r="R630" s="7">
        <v>444.439462357339</v>
      </c>
      <c r="S630" s="4">
        <v>410.674868300393</v>
      </c>
      <c r="T630" s="4">
        <v>627.189137406684</v>
      </c>
      <c r="U630" s="4">
        <v>333.663338253611</v>
      </c>
      <c r="V630" s="7">
        <v>249.971684833251</v>
      </c>
      <c r="W630" s="6">
        <v>361.337405762707</v>
      </c>
      <c r="X630" s="6">
        <v>354.927865985188</v>
      </c>
      <c r="Y630" s="6">
        <v>379.73627472294</v>
      </c>
    </row>
    <row r="631" spans="1:25">
      <c r="A631" s="5">
        <v>630</v>
      </c>
      <c r="B631" s="5">
        <v>5.897</v>
      </c>
      <c r="C631" s="5">
        <v>191.06346</v>
      </c>
      <c r="D631" s="5" t="s">
        <v>405</v>
      </c>
      <c r="E631" s="5" t="s">
        <v>30</v>
      </c>
      <c r="F631" s="5" t="s">
        <v>406</v>
      </c>
      <c r="G631" s="5"/>
      <c r="H631" s="4">
        <v>26.8718703790728</v>
      </c>
      <c r="I631" s="4">
        <v>0.250528777636634</v>
      </c>
      <c r="J631" s="4">
        <v>3.47427204794915</v>
      </c>
      <c r="K631" s="4">
        <v>0.102038827877577</v>
      </c>
      <c r="L631" s="4">
        <v>9.49585453998641</v>
      </c>
      <c r="M631" s="4">
        <v>11.2850762149678</v>
      </c>
      <c r="N631" s="4">
        <v>4.25413228053681</v>
      </c>
      <c r="O631" s="4">
        <v>5.09172752023597</v>
      </c>
      <c r="P631" s="4">
        <v>0.0548932324570215</v>
      </c>
      <c r="Q631" s="4">
        <v>3.67254347675075</v>
      </c>
      <c r="R631" s="7">
        <v>3.63765761895932</v>
      </c>
      <c r="S631" s="4">
        <v>2.36070043187114</v>
      </c>
      <c r="T631" s="4">
        <v>3.84889515471813</v>
      </c>
      <c r="U631" s="4">
        <v>0.247498884404786</v>
      </c>
      <c r="V631" s="7">
        <v>2.08020303426639</v>
      </c>
      <c r="W631" s="6">
        <v>4.60924837142293</v>
      </c>
      <c r="X631" s="6">
        <v>5.98724936575514</v>
      </c>
      <c r="Y631" s="6">
        <v>4.02746160149953</v>
      </c>
    </row>
    <row r="632" spans="1:25">
      <c r="A632" s="5">
        <v>631</v>
      </c>
      <c r="B632" s="5">
        <v>5.606</v>
      </c>
      <c r="C632" s="5">
        <v>191.08904</v>
      </c>
      <c r="D632" s="5"/>
      <c r="E632" s="5" t="s">
        <v>30</v>
      </c>
      <c r="F632" s="5" t="s">
        <v>407</v>
      </c>
      <c r="G632" s="5"/>
      <c r="H632" s="4">
        <v>39.2605795979326</v>
      </c>
      <c r="I632" s="4">
        <v>59.0691184605487</v>
      </c>
      <c r="J632" s="4">
        <v>65.4435300248684</v>
      </c>
      <c r="K632" s="4">
        <v>75.7049611445562</v>
      </c>
      <c r="L632" s="4">
        <v>80.9699465893146</v>
      </c>
      <c r="M632" s="4">
        <v>55.7709769921137</v>
      </c>
      <c r="N632" s="4">
        <v>57.4396275111079</v>
      </c>
      <c r="O632" s="4">
        <v>67.8727278447455</v>
      </c>
      <c r="P632" s="4">
        <v>65.278033979118</v>
      </c>
      <c r="Q632" s="4">
        <v>71.7638073095088</v>
      </c>
      <c r="R632" s="7">
        <v>47.3707280160363</v>
      </c>
      <c r="S632" s="4">
        <v>57.3323929275242</v>
      </c>
      <c r="T632" s="4">
        <v>108.561902572188</v>
      </c>
      <c r="U632" s="4">
        <v>67.9853003540253</v>
      </c>
      <c r="V632" s="7">
        <v>103.046336711754</v>
      </c>
      <c r="W632" s="6">
        <v>26.8077869266144</v>
      </c>
      <c r="X632" s="6">
        <v>26.4204123036063</v>
      </c>
      <c r="Y632" s="6">
        <v>29.2784526877038</v>
      </c>
    </row>
    <row r="633" spans="1:25">
      <c r="A633" s="5">
        <v>632</v>
      </c>
      <c r="B633" s="5">
        <v>10.838</v>
      </c>
      <c r="C633" s="5">
        <v>191.09294</v>
      </c>
      <c r="D633" s="5"/>
      <c r="E633" s="5" t="s">
        <v>35</v>
      </c>
      <c r="F633" s="5" t="s">
        <v>408</v>
      </c>
      <c r="G633" s="5"/>
      <c r="H633" s="4">
        <v>3.28070170714432</v>
      </c>
      <c r="I633" s="4">
        <v>3.47956635606437</v>
      </c>
      <c r="J633" s="4">
        <v>2.65569114827786</v>
      </c>
      <c r="K633" s="4">
        <v>2.22523136179178</v>
      </c>
      <c r="L633" s="4">
        <v>1.3086698299131</v>
      </c>
      <c r="M633" s="4">
        <v>1.06306721322423</v>
      </c>
      <c r="N633" s="4">
        <v>1.19994823827493</v>
      </c>
      <c r="O633" s="4">
        <v>0.344670785985204</v>
      </c>
      <c r="P633" s="4">
        <v>0.0461602182024953</v>
      </c>
      <c r="Q633" s="4">
        <v>0.350144990199422</v>
      </c>
      <c r="R633" s="7">
        <v>0.510867653297481</v>
      </c>
      <c r="S633" s="4">
        <v>0.159939053649806</v>
      </c>
      <c r="T633" s="4">
        <v>0.802802095880556</v>
      </c>
      <c r="U633" s="4">
        <v>0.66560379592355</v>
      </c>
      <c r="V633" s="7">
        <v>0.26917355899571</v>
      </c>
      <c r="W633" s="6">
        <v>1.96875218553695</v>
      </c>
      <c r="X633" s="6">
        <v>3.92225001112704</v>
      </c>
      <c r="Y633" s="6">
        <v>2.85794438407135</v>
      </c>
    </row>
    <row r="634" spans="1:25">
      <c r="A634" s="5">
        <v>633</v>
      </c>
      <c r="B634" s="5">
        <v>10.156</v>
      </c>
      <c r="C634" s="5">
        <v>191.17842</v>
      </c>
      <c r="D634" s="5"/>
      <c r="E634" s="5" t="s">
        <v>30</v>
      </c>
      <c r="F634" s="5" t="s">
        <v>409</v>
      </c>
      <c r="G634" s="5"/>
      <c r="H634" s="4">
        <v>3.08710782422768</v>
      </c>
      <c r="I634" s="4">
        <v>4.02330659197203</v>
      </c>
      <c r="J634" s="4">
        <v>62.6643807736893</v>
      </c>
      <c r="K634" s="4">
        <v>17.6265534208009</v>
      </c>
      <c r="L634" s="4">
        <v>5.3093298687394</v>
      </c>
      <c r="M634" s="4">
        <v>1.06849795249996</v>
      </c>
      <c r="N634" s="4">
        <v>6.95338426495105</v>
      </c>
      <c r="O634" s="4">
        <v>49.0516140160989</v>
      </c>
      <c r="P634" s="4">
        <v>1.2513161853271</v>
      </c>
      <c r="Q634" s="4">
        <v>3.59429137666831</v>
      </c>
      <c r="R634" s="7">
        <v>5.88687493087453</v>
      </c>
      <c r="S634" s="4">
        <v>12.2423749225708</v>
      </c>
      <c r="T634" s="4">
        <v>5.53848041679298</v>
      </c>
      <c r="U634" s="4">
        <v>2.02324330746437</v>
      </c>
      <c r="V634" s="7">
        <v>3.35660668498798</v>
      </c>
      <c r="W634" s="6">
        <v>8.19372747707452</v>
      </c>
      <c r="X634" s="6">
        <v>8.8821082741123</v>
      </c>
      <c r="Y634" s="6">
        <v>7.1049015172345</v>
      </c>
    </row>
    <row r="635" spans="1:25">
      <c r="A635" s="5">
        <v>634</v>
      </c>
      <c r="B635" s="5">
        <v>1.4</v>
      </c>
      <c r="C635" s="5">
        <v>192.02205</v>
      </c>
      <c r="D635" s="5"/>
      <c r="E635" s="5" t="s">
        <v>53</v>
      </c>
      <c r="F635" s="5"/>
      <c r="G635" s="5"/>
      <c r="H635" s="4">
        <v>111.406133535597</v>
      </c>
      <c r="I635" s="4">
        <v>51.3212840410454</v>
      </c>
      <c r="J635" s="4">
        <v>41.3960386771477</v>
      </c>
      <c r="K635" s="4">
        <v>121.859216097746</v>
      </c>
      <c r="L635" s="4">
        <v>80.0238651406813</v>
      </c>
      <c r="M635" s="4">
        <v>58.2080212420977</v>
      </c>
      <c r="N635" s="4">
        <v>47.8653036730827</v>
      </c>
      <c r="O635" s="4">
        <v>34.1876863704869</v>
      </c>
      <c r="P635" s="4">
        <v>87.9664050123769</v>
      </c>
      <c r="Q635" s="4">
        <v>92.8626955825861</v>
      </c>
      <c r="R635" s="7">
        <v>76.6735367542173</v>
      </c>
      <c r="S635" s="4">
        <v>72.6276845061625</v>
      </c>
      <c r="T635" s="4">
        <v>40.4404438759973</v>
      </c>
      <c r="U635" s="4">
        <v>80.5957289497177</v>
      </c>
      <c r="V635" s="7">
        <v>83.7291024525826</v>
      </c>
      <c r="W635" s="6">
        <v>71.2037573747234</v>
      </c>
      <c r="X635" s="6">
        <v>58.48296138154</v>
      </c>
      <c r="Y635" s="6">
        <v>71.3540576804518</v>
      </c>
    </row>
    <row r="636" spans="1:25">
      <c r="A636" s="5">
        <v>635</v>
      </c>
      <c r="B636" s="5">
        <v>1.856</v>
      </c>
      <c r="C636" s="5">
        <v>192.02898</v>
      </c>
      <c r="D636" s="5"/>
      <c r="E636" s="5" t="s">
        <v>30</v>
      </c>
      <c r="F636" s="5"/>
      <c r="G636" s="5"/>
      <c r="H636" s="4">
        <v>2.58558273157116</v>
      </c>
      <c r="I636" s="4">
        <v>3.9082489311315</v>
      </c>
      <c r="J636" s="4">
        <v>6.14338255523801</v>
      </c>
      <c r="K636" s="4">
        <v>12.9824785622702</v>
      </c>
      <c r="L636" s="4">
        <v>7.62502037103032</v>
      </c>
      <c r="M636" s="4">
        <v>3.51368831139759</v>
      </c>
      <c r="N636" s="4">
        <v>4.83894915876975</v>
      </c>
      <c r="O636" s="4">
        <v>6.2837139884348</v>
      </c>
      <c r="P636" s="4">
        <v>4.56362373472238</v>
      </c>
      <c r="Q636" s="4">
        <v>5.49621530070608</v>
      </c>
      <c r="R636" s="7">
        <v>2.01827713987662</v>
      </c>
      <c r="S636" s="4">
        <v>4.92228431512644</v>
      </c>
      <c r="T636" s="4">
        <v>8.35113456831777</v>
      </c>
      <c r="U636" s="4">
        <v>4.04888951671907</v>
      </c>
      <c r="V636" s="7">
        <v>3.26357434892955</v>
      </c>
      <c r="W636" s="6">
        <v>3.16062745469001</v>
      </c>
      <c r="X636" s="6">
        <v>2.20349848671421</v>
      </c>
      <c r="Y636" s="6">
        <v>3.22151903395519</v>
      </c>
    </row>
    <row r="637" spans="1:25">
      <c r="A637" s="5">
        <v>636</v>
      </c>
      <c r="B637" s="5">
        <v>3.224</v>
      </c>
      <c r="C637" s="5">
        <v>192.0638</v>
      </c>
      <c r="D637" s="5"/>
      <c r="E637" s="5" t="s">
        <v>30</v>
      </c>
      <c r="F637" s="5" t="s">
        <v>410</v>
      </c>
      <c r="G637" s="5"/>
      <c r="H637" s="4">
        <v>50.7904595778133</v>
      </c>
      <c r="I637" s="4">
        <v>128.081445740187</v>
      </c>
      <c r="J637" s="4">
        <v>68.5380342128061</v>
      </c>
      <c r="K637" s="4">
        <v>59.7267272510085</v>
      </c>
      <c r="L637" s="4">
        <v>105.875807333691</v>
      </c>
      <c r="M637" s="4">
        <v>54.4784610444898</v>
      </c>
      <c r="N637" s="4">
        <v>77.3461372323847</v>
      </c>
      <c r="O637" s="4">
        <v>83.2197168192003</v>
      </c>
      <c r="P637" s="4">
        <v>104.188602776892</v>
      </c>
      <c r="Q637" s="4">
        <v>107.921582774723</v>
      </c>
      <c r="R637" s="7">
        <v>94.891217234546</v>
      </c>
      <c r="S637" s="4">
        <v>67.0374947029945</v>
      </c>
      <c r="T637" s="4">
        <v>87.4000962610956</v>
      </c>
      <c r="U637" s="4">
        <v>77.4947841892868</v>
      </c>
      <c r="V637" s="7">
        <v>97.0885459105725</v>
      </c>
      <c r="W637" s="6">
        <v>53.2337753686812</v>
      </c>
      <c r="X637" s="6">
        <v>12.7873297034255</v>
      </c>
      <c r="Y637" s="6">
        <v>60.1023790419417</v>
      </c>
    </row>
    <row r="638" spans="1:25">
      <c r="A638" s="5">
        <v>637</v>
      </c>
      <c r="B638" s="5">
        <v>3.256</v>
      </c>
      <c r="C638" s="5">
        <v>192.06454</v>
      </c>
      <c r="D638" s="5"/>
      <c r="E638" s="5" t="s">
        <v>30</v>
      </c>
      <c r="F638" s="5" t="s">
        <v>410</v>
      </c>
      <c r="G638" s="5"/>
      <c r="H638" s="4">
        <v>66.7976853330679</v>
      </c>
      <c r="I638" s="4">
        <v>85.1259671034819</v>
      </c>
      <c r="J638" s="4">
        <v>70.6985510135779</v>
      </c>
      <c r="K638" s="4">
        <v>60.5273395928171</v>
      </c>
      <c r="L638" s="4">
        <v>106.628406746936</v>
      </c>
      <c r="M638" s="4">
        <v>54.8328167822313</v>
      </c>
      <c r="N638" s="4">
        <v>77.2817189585404</v>
      </c>
      <c r="O638" s="4">
        <v>84.593177678505</v>
      </c>
      <c r="P638" s="4">
        <v>104.965841045545</v>
      </c>
      <c r="Q638" s="4">
        <v>108.182865210592</v>
      </c>
      <c r="R638" s="7">
        <v>95.1837414524616</v>
      </c>
      <c r="S638" s="4">
        <v>68.0470300096321</v>
      </c>
      <c r="T638" s="4">
        <v>87.2848002154106</v>
      </c>
      <c r="U638" s="4">
        <v>78.1387618690974</v>
      </c>
      <c r="V638" s="7">
        <v>97.9183943482136</v>
      </c>
      <c r="W638" s="6">
        <v>67.3536793232995</v>
      </c>
      <c r="X638" s="6">
        <v>75.1471315445889</v>
      </c>
      <c r="Y638" s="6">
        <v>75.8936755224998</v>
      </c>
    </row>
    <row r="639" spans="1:25">
      <c r="A639" s="5">
        <v>638</v>
      </c>
      <c r="B639" s="5">
        <v>1.435</v>
      </c>
      <c r="C639" s="5">
        <v>192.11992</v>
      </c>
      <c r="D639" s="5"/>
      <c r="E639" s="5" t="s">
        <v>30</v>
      </c>
      <c r="F639" s="5"/>
      <c r="G639" s="5"/>
      <c r="H639" s="4">
        <v>8.2166960776161</v>
      </c>
      <c r="I639" s="4">
        <v>0.59570176015822</v>
      </c>
      <c r="J639" s="4">
        <v>6.82911180070036</v>
      </c>
      <c r="K639" s="4">
        <v>54.1407555197616</v>
      </c>
      <c r="L639" s="4">
        <v>112.466384381658</v>
      </c>
      <c r="M639" s="4">
        <v>8.30360035259183</v>
      </c>
      <c r="N639" s="4">
        <v>5.07767570301603</v>
      </c>
      <c r="O639" s="4">
        <v>10.2147887482888</v>
      </c>
      <c r="P639" s="4">
        <v>42.2128957594495</v>
      </c>
      <c r="Q639" s="4">
        <v>47.3518046973476</v>
      </c>
      <c r="R639" s="7">
        <v>8.13469260538345</v>
      </c>
      <c r="S639" s="4">
        <v>2.17900966692496</v>
      </c>
      <c r="T639" s="4">
        <v>9.28631360554033</v>
      </c>
      <c r="U639" s="4">
        <v>52.6379666191382</v>
      </c>
      <c r="V639" s="7">
        <v>40.9838451116049</v>
      </c>
      <c r="W639" s="6">
        <v>25.9833235324463</v>
      </c>
      <c r="X639" s="6">
        <v>28.4944935685351</v>
      </c>
      <c r="Y639" s="6">
        <v>28.1832262656079</v>
      </c>
    </row>
    <row r="640" spans="1:25">
      <c r="A640" s="5">
        <v>639</v>
      </c>
      <c r="B640" s="5">
        <v>1.854</v>
      </c>
      <c r="C640" s="5">
        <v>192.14899</v>
      </c>
      <c r="D640" s="5"/>
      <c r="E640" s="5" t="s">
        <v>30</v>
      </c>
      <c r="F640" s="5"/>
      <c r="G640" s="5"/>
      <c r="H640" s="4">
        <v>0.148118809748298</v>
      </c>
      <c r="I640" s="4">
        <v>0.38599989443274</v>
      </c>
      <c r="J640" s="4">
        <v>0.830658322781199</v>
      </c>
      <c r="K640" s="4">
        <v>3.93634401389269</v>
      </c>
      <c r="L640" s="4">
        <v>0.335165730594739</v>
      </c>
      <c r="M640" s="4">
        <v>0.112687839971407</v>
      </c>
      <c r="N640" s="4">
        <v>5.13072604618187</v>
      </c>
      <c r="O640" s="4">
        <v>0.718064137469175</v>
      </c>
      <c r="P640" s="4">
        <v>0.0224563223687815</v>
      </c>
      <c r="Q640" s="4">
        <v>3.78395324635966</v>
      </c>
      <c r="R640" s="7">
        <v>0.589247348049971</v>
      </c>
      <c r="S640" s="4">
        <v>0.285331271711255</v>
      </c>
      <c r="T640" s="4">
        <v>0.378626520397567</v>
      </c>
      <c r="U640" s="4">
        <v>0.330398996171437</v>
      </c>
      <c r="V640" s="7">
        <v>0.781471622890771</v>
      </c>
      <c r="W640" s="6">
        <v>5.70484402273355</v>
      </c>
      <c r="X640" s="6">
        <v>7.43127310357095</v>
      </c>
      <c r="Y640" s="6">
        <v>6.27982344180153</v>
      </c>
    </row>
    <row r="641" spans="1:25">
      <c r="A641" s="5">
        <v>640</v>
      </c>
      <c r="B641" s="5">
        <v>1.449</v>
      </c>
      <c r="C641" s="5">
        <v>192.14911</v>
      </c>
      <c r="D641" s="5"/>
      <c r="E641" s="5" t="s">
        <v>69</v>
      </c>
      <c r="F641" s="5"/>
      <c r="G641" s="5"/>
      <c r="H641" s="4">
        <v>0.359902721932268</v>
      </c>
      <c r="I641" s="4">
        <v>2.07474943257598</v>
      </c>
      <c r="J641" s="4">
        <v>3.98286575446624</v>
      </c>
      <c r="K641" s="4">
        <v>14.9840094167919</v>
      </c>
      <c r="L641" s="4">
        <v>5.24534368380767</v>
      </c>
      <c r="M641" s="4">
        <v>3.24079366279214</v>
      </c>
      <c r="N641" s="4">
        <v>21.5460179457829</v>
      </c>
      <c r="O641" s="4">
        <v>3.86318505958416</v>
      </c>
      <c r="P641" s="4">
        <v>4.13820118318046</v>
      </c>
      <c r="Q641" s="4">
        <v>17.8176052967388</v>
      </c>
      <c r="R641" s="7">
        <v>0.681623416865406</v>
      </c>
      <c r="S641" s="4">
        <v>2.8085297820906</v>
      </c>
      <c r="T641" s="4">
        <v>3.74356296483309</v>
      </c>
      <c r="U641" s="4">
        <v>4.78898326814309</v>
      </c>
      <c r="V641" s="7">
        <v>0.642543334376856</v>
      </c>
      <c r="W641" s="6">
        <v>22.7109231880772</v>
      </c>
      <c r="X641" s="6">
        <v>18.2784797190033</v>
      </c>
      <c r="Y641" s="6">
        <v>21.9124077686952</v>
      </c>
    </row>
    <row r="642" spans="1:25">
      <c r="A642" s="5">
        <v>641</v>
      </c>
      <c r="B642" s="5">
        <v>1.524</v>
      </c>
      <c r="C642" s="5">
        <v>192.95328</v>
      </c>
      <c r="D642" s="5"/>
      <c r="E642" s="5" t="s">
        <v>30</v>
      </c>
      <c r="F642" s="5"/>
      <c r="G642" s="5"/>
      <c r="H642" s="4">
        <v>47.5630286706661</v>
      </c>
      <c r="I642" s="4">
        <v>43.9501706723586</v>
      </c>
      <c r="J642" s="4">
        <v>41.3557806001147</v>
      </c>
      <c r="K642" s="4">
        <v>33.288205309908</v>
      </c>
      <c r="L642" s="4">
        <v>20.3415128859135</v>
      </c>
      <c r="M642" s="4">
        <v>35.4600121008819</v>
      </c>
      <c r="N642" s="4">
        <v>34.6886089134152</v>
      </c>
      <c r="O642" s="4">
        <v>28.4444788418926</v>
      </c>
      <c r="P642" s="4">
        <v>36.9918008087078</v>
      </c>
      <c r="Q642" s="4">
        <v>38.5371698304333</v>
      </c>
      <c r="R642" s="7">
        <v>41.2543125505294</v>
      </c>
      <c r="S642" s="4">
        <v>39.9668502384428</v>
      </c>
      <c r="T642" s="4">
        <v>35.2364643324879</v>
      </c>
      <c r="U642" s="4">
        <v>37.7135435993506</v>
      </c>
      <c r="V642" s="7">
        <v>34.5819799596378</v>
      </c>
      <c r="W642" s="6">
        <v>33.877145533253</v>
      </c>
      <c r="X642" s="6">
        <v>33.2034640594627</v>
      </c>
      <c r="Y642" s="6">
        <v>34.1546303449693</v>
      </c>
    </row>
    <row r="643" spans="1:25">
      <c r="A643" s="5">
        <v>642</v>
      </c>
      <c r="B643" s="5">
        <v>5.475</v>
      </c>
      <c r="C643" s="5">
        <v>193.08379</v>
      </c>
      <c r="D643" s="5" t="s">
        <v>411</v>
      </c>
      <c r="E643" s="5" t="s">
        <v>30</v>
      </c>
      <c r="F643" s="5" t="s">
        <v>412</v>
      </c>
      <c r="G643" s="5" t="s">
        <v>413</v>
      </c>
      <c r="H643" s="4">
        <v>23.8094490231365</v>
      </c>
      <c r="I643" s="4">
        <v>6.88675773192259</v>
      </c>
      <c r="J643" s="4">
        <v>34.2797525936118</v>
      </c>
      <c r="K643" s="4">
        <v>52.4662721904886</v>
      </c>
      <c r="L643" s="4">
        <v>143.869889857792</v>
      </c>
      <c r="M643" s="4">
        <v>21.9252521409427</v>
      </c>
      <c r="N643" s="4">
        <v>8.79119972462476</v>
      </c>
      <c r="O643" s="4">
        <v>33.5479565025599</v>
      </c>
      <c r="P643" s="4">
        <v>46.7216262617149</v>
      </c>
      <c r="Q643" s="4">
        <v>143.585972117384</v>
      </c>
      <c r="R643" s="7">
        <v>27.2383435638966</v>
      </c>
      <c r="S643" s="4">
        <v>7.97136243390635</v>
      </c>
      <c r="T643" s="4">
        <v>36.5445762582223</v>
      </c>
      <c r="U643" s="4">
        <v>41.8513404823122</v>
      </c>
      <c r="V643" s="7">
        <v>110.853610353777</v>
      </c>
      <c r="W643" s="6">
        <v>39.4004969430422</v>
      </c>
      <c r="X643" s="6">
        <v>49.6099350177284</v>
      </c>
      <c r="Y643" s="6">
        <v>44.4686690969369</v>
      </c>
    </row>
    <row r="644" spans="1:25">
      <c r="A644" s="5">
        <v>643</v>
      </c>
      <c r="B644" s="5">
        <v>5.897</v>
      </c>
      <c r="C644" s="5">
        <v>193.12003</v>
      </c>
      <c r="D644" s="5" t="s">
        <v>414</v>
      </c>
      <c r="E644" s="5" t="s">
        <v>30</v>
      </c>
      <c r="F644" s="5" t="s">
        <v>316</v>
      </c>
      <c r="G644" s="5"/>
      <c r="H644" s="4">
        <v>25.7051099303537</v>
      </c>
      <c r="I644" s="4">
        <v>35.1092884748703</v>
      </c>
      <c r="J644" s="4">
        <v>27.2520342795486</v>
      </c>
      <c r="K644" s="4">
        <v>25.2755409413162</v>
      </c>
      <c r="L644" s="4">
        <v>8.46141121692356</v>
      </c>
      <c r="M644" s="4">
        <v>34.5055596731722</v>
      </c>
      <c r="N644" s="4">
        <v>31.2201269530963</v>
      </c>
      <c r="O644" s="4">
        <v>29.8793015456719</v>
      </c>
      <c r="P644" s="4">
        <v>50.0139726356712</v>
      </c>
      <c r="Q644" s="4">
        <v>35.4123910542597</v>
      </c>
      <c r="R644" s="7">
        <v>44.284527535157</v>
      </c>
      <c r="S644" s="4">
        <v>28.1556710045119</v>
      </c>
      <c r="T644" s="4">
        <v>28.5265191552167</v>
      </c>
      <c r="U644" s="4">
        <v>61.7425615027279</v>
      </c>
      <c r="V644" s="7">
        <v>35.3324408038424</v>
      </c>
      <c r="W644" s="6">
        <v>24.0776510965303</v>
      </c>
      <c r="X644" s="6">
        <v>30.8955236042901</v>
      </c>
      <c r="Y644" s="6">
        <v>24.7861108063219</v>
      </c>
    </row>
    <row r="645" spans="1:25">
      <c r="A645" s="5">
        <v>644</v>
      </c>
      <c r="B645" s="5">
        <v>14.15</v>
      </c>
      <c r="C645" s="5">
        <v>193.14719</v>
      </c>
      <c r="D645" s="5"/>
      <c r="E645" s="5" t="s">
        <v>53</v>
      </c>
      <c r="F645" s="5"/>
      <c r="G645" s="5"/>
      <c r="H645" s="4">
        <v>20.9289279598735</v>
      </c>
      <c r="I645" s="4">
        <v>3.63916246626252</v>
      </c>
      <c r="J645" s="4">
        <v>15.7704307097329</v>
      </c>
      <c r="K645" s="4">
        <v>4.82329690236701</v>
      </c>
      <c r="L645" s="4">
        <v>3.46439486987472</v>
      </c>
      <c r="M645" s="4">
        <v>22.8226818062572</v>
      </c>
      <c r="N645" s="4">
        <v>7.39925976822584</v>
      </c>
      <c r="O645" s="4">
        <v>12.3102304585397</v>
      </c>
      <c r="P645" s="4">
        <v>13.4189001888119</v>
      </c>
      <c r="Q645" s="4">
        <v>19.1478909981404</v>
      </c>
      <c r="R645" s="7">
        <v>7.15634605838362</v>
      </c>
      <c r="S645" s="4">
        <v>10.4344238601134</v>
      </c>
      <c r="T645" s="4">
        <v>7.3718298839812</v>
      </c>
      <c r="U645" s="4">
        <v>7.32044030426388</v>
      </c>
      <c r="V645" s="7">
        <v>17.4144128789897</v>
      </c>
      <c r="W645" s="6">
        <v>32.8844694734292</v>
      </c>
      <c r="X645" s="6">
        <v>31.7458174561958</v>
      </c>
      <c r="Y645" s="6">
        <v>26.7773292448497</v>
      </c>
    </row>
    <row r="646" spans="1:25">
      <c r="A646" s="5">
        <v>645</v>
      </c>
      <c r="B646" s="5">
        <v>6.564</v>
      </c>
      <c r="C646" s="5">
        <v>193.14958</v>
      </c>
      <c r="D646" s="5"/>
      <c r="E646" s="5" t="s">
        <v>30</v>
      </c>
      <c r="F646" s="5"/>
      <c r="G646" s="5"/>
      <c r="H646" s="4">
        <v>130.279588188262</v>
      </c>
      <c r="I646" s="4">
        <v>136.33404925241</v>
      </c>
      <c r="J646" s="4">
        <v>125.328761547379</v>
      </c>
      <c r="K646" s="4">
        <v>99.409365774578</v>
      </c>
      <c r="L646" s="4">
        <v>131.674427705924</v>
      </c>
      <c r="M646" s="4">
        <v>155.741383264578</v>
      </c>
      <c r="N646" s="4">
        <v>111.572450298212</v>
      </c>
      <c r="O646" s="4">
        <v>124.81651951721</v>
      </c>
      <c r="P646" s="4">
        <v>137.180683057027</v>
      </c>
      <c r="Q646" s="4">
        <v>103.327256085137</v>
      </c>
      <c r="R646" s="7">
        <v>131.087240198727</v>
      </c>
      <c r="S646" s="4">
        <v>102.353317261301</v>
      </c>
      <c r="T646" s="4">
        <v>138.406497508939</v>
      </c>
      <c r="U646" s="4">
        <v>121.231201126119</v>
      </c>
      <c r="V646" s="7">
        <v>118.111372997482</v>
      </c>
      <c r="W646" s="6">
        <v>156.951270355027</v>
      </c>
      <c r="X646" s="6">
        <v>147.926154978263</v>
      </c>
      <c r="Y646" s="6">
        <v>135.492903268782</v>
      </c>
    </row>
    <row r="647" spans="1:25">
      <c r="A647" s="5">
        <v>646</v>
      </c>
      <c r="B647" s="5">
        <v>1.392</v>
      </c>
      <c r="C647" s="5">
        <v>193.15129</v>
      </c>
      <c r="D647" s="5"/>
      <c r="E647" s="5" t="s">
        <v>53</v>
      </c>
      <c r="F647" s="5"/>
      <c r="G647" s="5"/>
      <c r="H647" s="4">
        <v>174.459271415203</v>
      </c>
      <c r="I647" s="4">
        <v>58.0373110504304</v>
      </c>
      <c r="J647" s="4">
        <v>47.0160662309565</v>
      </c>
      <c r="K647" s="4">
        <v>225.296499193286</v>
      </c>
      <c r="L647" s="4">
        <v>170.23981545263</v>
      </c>
      <c r="M647" s="4">
        <v>276.504732538996</v>
      </c>
      <c r="N647" s="4">
        <v>62.6448766584037</v>
      </c>
      <c r="O647" s="4">
        <v>102.489947126555</v>
      </c>
      <c r="P647" s="4">
        <v>119.079639654324</v>
      </c>
      <c r="Q647" s="4">
        <v>139.473094789322</v>
      </c>
      <c r="R647" s="7">
        <v>337.090072569366</v>
      </c>
      <c r="S647" s="4">
        <v>97.6255188354127</v>
      </c>
      <c r="T647" s="4">
        <v>111.084181497543</v>
      </c>
      <c r="U647" s="4">
        <v>142.198922148606</v>
      </c>
      <c r="V647" s="7">
        <v>123.726804801968</v>
      </c>
      <c r="W647" s="6">
        <v>123.719308927545</v>
      </c>
      <c r="X647" s="6">
        <v>149.148807152498</v>
      </c>
      <c r="Y647" s="6">
        <v>144.84116168143</v>
      </c>
    </row>
    <row r="648" spans="1:25">
      <c r="A648" s="5">
        <v>647</v>
      </c>
      <c r="B648" s="5">
        <v>12.787</v>
      </c>
      <c r="C648" s="5">
        <v>193.15732</v>
      </c>
      <c r="D648" s="5"/>
      <c r="E648" s="5" t="s">
        <v>69</v>
      </c>
      <c r="F648" s="5"/>
      <c r="G648" s="5"/>
      <c r="H648" s="4">
        <v>89.5832955660144</v>
      </c>
      <c r="I648" s="4">
        <v>128.471157172066</v>
      </c>
      <c r="J648" s="4">
        <v>104.571697029156</v>
      </c>
      <c r="K648" s="4">
        <v>78.5201862418966</v>
      </c>
      <c r="L648" s="4">
        <v>78.5628472514069</v>
      </c>
      <c r="M648" s="4">
        <v>47.2963083523363</v>
      </c>
      <c r="N648" s="4">
        <v>58.5928409232606</v>
      </c>
      <c r="O648" s="4">
        <v>59.8682710687027</v>
      </c>
      <c r="P648" s="4">
        <v>36.3143684172496</v>
      </c>
      <c r="Q648" s="4">
        <v>52.2405714923289</v>
      </c>
      <c r="R648" s="7">
        <v>74.2955528009229</v>
      </c>
      <c r="S648" s="4">
        <v>108.83532722762</v>
      </c>
      <c r="T648" s="4">
        <v>34.2244212648087</v>
      </c>
      <c r="U648" s="4">
        <v>39.5469576653783</v>
      </c>
      <c r="V648" s="7">
        <v>56.2051757219107</v>
      </c>
      <c r="W648" s="6">
        <v>72.3591127888328</v>
      </c>
      <c r="X648" s="6">
        <v>67.1891076435757</v>
      </c>
      <c r="Y648" s="6">
        <v>62.9389366819022</v>
      </c>
    </row>
    <row r="649" spans="1:25">
      <c r="A649" s="5">
        <v>648</v>
      </c>
      <c r="B649" s="5">
        <v>1.758</v>
      </c>
      <c r="C649" s="5">
        <v>193.9184</v>
      </c>
      <c r="D649" s="5"/>
      <c r="E649" s="5" t="s">
        <v>30</v>
      </c>
      <c r="F649" s="5"/>
      <c r="G649" s="5"/>
      <c r="H649" s="4">
        <v>54.8286460751616</v>
      </c>
      <c r="I649" s="4">
        <v>58.0243206693678</v>
      </c>
      <c r="J649" s="4">
        <v>57.4469339902106</v>
      </c>
      <c r="K649" s="4">
        <v>76.4650195932341</v>
      </c>
      <c r="L649" s="4">
        <v>161.496560325888</v>
      </c>
      <c r="M649" s="4">
        <v>37.6431692897255</v>
      </c>
      <c r="N649" s="4">
        <v>54.346287263176</v>
      </c>
      <c r="O649" s="4">
        <v>65.8973986811257</v>
      </c>
      <c r="P649" s="4">
        <v>76.5049475900438</v>
      </c>
      <c r="Q649" s="4">
        <v>81.6726452707962</v>
      </c>
      <c r="R649" s="7">
        <v>39.4179882734711</v>
      </c>
      <c r="S649" s="4">
        <v>40.8868196750365</v>
      </c>
      <c r="T649" s="4">
        <v>40.7222786543383</v>
      </c>
      <c r="U649" s="4">
        <v>58.7942010059835</v>
      </c>
      <c r="V649" s="7">
        <v>58.3585641938764</v>
      </c>
      <c r="W649" s="6">
        <v>62.8539905170077</v>
      </c>
      <c r="X649" s="6">
        <v>51.8406792353448</v>
      </c>
      <c r="Y649" s="6">
        <v>49.2559229234259</v>
      </c>
    </row>
    <row r="650" spans="1:25">
      <c r="A650" s="5">
        <v>649</v>
      </c>
      <c r="B650" s="5">
        <v>1.705</v>
      </c>
      <c r="C650" s="5">
        <v>193.91881</v>
      </c>
      <c r="D650" s="5"/>
      <c r="E650" s="5" t="s">
        <v>30</v>
      </c>
      <c r="F650" s="5"/>
      <c r="G650" s="5"/>
      <c r="H650" s="4">
        <v>52.2612533728578</v>
      </c>
      <c r="I650" s="4">
        <v>56.3559845871801</v>
      </c>
      <c r="J650" s="4">
        <v>45.4902851114053</v>
      </c>
      <c r="K650" s="4">
        <v>13.1211467129756</v>
      </c>
      <c r="L650" s="4">
        <v>110.296948016354</v>
      </c>
      <c r="M650" s="4">
        <v>11.0950003403173</v>
      </c>
      <c r="N650" s="4">
        <v>44.2401968900837</v>
      </c>
      <c r="O650" s="4">
        <v>47.1206742718863</v>
      </c>
      <c r="P650" s="4">
        <v>53.9276105951639</v>
      </c>
      <c r="Q650" s="4">
        <v>33.2478583875724</v>
      </c>
      <c r="R650" s="7">
        <v>41.5776287913835</v>
      </c>
      <c r="S650" s="4">
        <v>40.5707801050245</v>
      </c>
      <c r="T650" s="4">
        <v>40.7222786543383</v>
      </c>
      <c r="U650" s="4">
        <v>12.2451875235611</v>
      </c>
      <c r="V650" s="7">
        <v>49.0652540372134</v>
      </c>
      <c r="W650" s="6">
        <v>64.3856111042944</v>
      </c>
      <c r="X650" s="6">
        <v>10.9312142857141</v>
      </c>
      <c r="Y650" s="6">
        <v>47.015942882346</v>
      </c>
    </row>
    <row r="651" spans="1:25">
      <c r="A651" s="5">
        <v>650</v>
      </c>
      <c r="B651" s="5">
        <v>24.157</v>
      </c>
      <c r="C651" s="5">
        <v>193.92828</v>
      </c>
      <c r="D651" s="5"/>
      <c r="E651" s="5" t="s">
        <v>30</v>
      </c>
      <c r="F651" s="5"/>
      <c r="G651" s="5"/>
      <c r="H651" s="4">
        <v>1723.13757463121</v>
      </c>
      <c r="I651" s="4">
        <v>3011.35961872979</v>
      </c>
      <c r="J651" s="4">
        <v>2231.80177777414</v>
      </c>
      <c r="K651" s="4">
        <v>649.278294545427</v>
      </c>
      <c r="L651" s="4">
        <v>2570.39817577581</v>
      </c>
      <c r="M651" s="4">
        <v>2172.98677186501</v>
      </c>
      <c r="N651" s="4">
        <v>2176.45727285921</v>
      </c>
      <c r="O651" s="4">
        <v>2201.15511256917</v>
      </c>
      <c r="P651" s="4">
        <v>2153.29682959158</v>
      </c>
      <c r="Q651" s="4">
        <v>291.745050015858</v>
      </c>
      <c r="R651" s="7">
        <v>274.461897187314</v>
      </c>
      <c r="S651" s="4">
        <v>267.3490040313</v>
      </c>
      <c r="T651" s="4">
        <v>2294.38134527517</v>
      </c>
      <c r="U651" s="4">
        <v>2145.84536406187</v>
      </c>
      <c r="V651" s="7">
        <v>1802.86991918278</v>
      </c>
      <c r="W651" s="6">
        <v>1749.27781668486</v>
      </c>
      <c r="X651" s="6">
        <v>1586.48371803181</v>
      </c>
      <c r="Y651" s="6">
        <v>1380.42540852224</v>
      </c>
    </row>
    <row r="652" spans="1:25">
      <c r="A652" s="5">
        <v>651</v>
      </c>
      <c r="B652" s="5">
        <v>24.115</v>
      </c>
      <c r="C652" s="5">
        <v>193.92906</v>
      </c>
      <c r="D652" s="5"/>
      <c r="E652" s="5" t="s">
        <v>30</v>
      </c>
      <c r="F652" s="5"/>
      <c r="G652" s="5"/>
      <c r="H652" s="4">
        <v>2304.51949434694</v>
      </c>
      <c r="I652" s="4">
        <v>3094.29206720241</v>
      </c>
      <c r="J652" s="4">
        <v>292.598387747752</v>
      </c>
      <c r="K652" s="4">
        <v>657.444017155835</v>
      </c>
      <c r="L652" s="4">
        <v>270.557965580823</v>
      </c>
      <c r="M652" s="4">
        <v>2203.74512143793</v>
      </c>
      <c r="N652" s="4">
        <v>2169.22347963753</v>
      </c>
      <c r="O652" s="4">
        <v>2269.20278694922</v>
      </c>
      <c r="P652" s="4">
        <v>2150.59084274614</v>
      </c>
      <c r="Q652" s="4">
        <v>2243.26488982452</v>
      </c>
      <c r="R652" s="7">
        <v>2226.91548948331</v>
      </c>
      <c r="S652" s="4">
        <v>2296.89754458916</v>
      </c>
      <c r="T652" s="4">
        <v>2278.35234810902</v>
      </c>
      <c r="U652" s="4">
        <v>235.397870988645</v>
      </c>
      <c r="V652" s="7">
        <v>221.373544728891</v>
      </c>
      <c r="W652" s="6">
        <v>875.058886675431</v>
      </c>
      <c r="X652" s="6">
        <v>1994.67358221441</v>
      </c>
      <c r="Y652" s="6">
        <v>1653.81778658133</v>
      </c>
    </row>
    <row r="653" spans="1:25">
      <c r="A653" s="5">
        <v>652</v>
      </c>
      <c r="B653" s="5">
        <v>9.574</v>
      </c>
      <c r="C653" s="5">
        <v>194.10547</v>
      </c>
      <c r="D653" s="5"/>
      <c r="E653" s="5" t="s">
        <v>30</v>
      </c>
      <c r="F653" s="5" t="s">
        <v>415</v>
      </c>
      <c r="G653" s="5"/>
      <c r="H653" s="4">
        <v>27.1291293644251</v>
      </c>
      <c r="I653" s="4">
        <v>48.4207175266301</v>
      </c>
      <c r="J653" s="4">
        <v>34.6058430175793</v>
      </c>
      <c r="K653" s="4">
        <v>32.3070627341621</v>
      </c>
      <c r="L653" s="4">
        <v>27.7806686245231</v>
      </c>
      <c r="M653" s="4">
        <v>43.5097253923333</v>
      </c>
      <c r="N653" s="4">
        <v>32.3266055391267</v>
      </c>
      <c r="O653" s="4">
        <v>34.8156660979827</v>
      </c>
      <c r="P653" s="4">
        <v>31.7008417439299</v>
      </c>
      <c r="Q653" s="4">
        <v>35.9999449582686</v>
      </c>
      <c r="R653" s="7">
        <v>60.3943540816063</v>
      </c>
      <c r="S653" s="4">
        <v>22.8764027216391</v>
      </c>
      <c r="T653" s="4">
        <v>29.9926293657787</v>
      </c>
      <c r="U653" s="4">
        <v>12.1514743537379</v>
      </c>
      <c r="V653" s="7">
        <v>14.3170563038179</v>
      </c>
      <c r="W653" s="6">
        <v>50.3520268070521</v>
      </c>
      <c r="X653" s="6">
        <v>74.2979729314708</v>
      </c>
      <c r="Y653" s="6">
        <v>87.9873165081093</v>
      </c>
    </row>
    <row r="654" spans="1:25">
      <c r="A654" s="5">
        <v>653</v>
      </c>
      <c r="B654" s="5">
        <v>4.34</v>
      </c>
      <c r="C654" s="5">
        <v>194.1068</v>
      </c>
      <c r="D654" s="5"/>
      <c r="E654" s="5" t="s">
        <v>30</v>
      </c>
      <c r="F654" s="5" t="s">
        <v>416</v>
      </c>
      <c r="G654" s="5"/>
      <c r="H654" s="4">
        <v>273.319481907559</v>
      </c>
      <c r="I654" s="4">
        <v>195.761331076543</v>
      </c>
      <c r="J654" s="4">
        <v>268.471722181866</v>
      </c>
      <c r="K654" s="4">
        <v>298.695121189789</v>
      </c>
      <c r="L654" s="4">
        <v>347.026027016012</v>
      </c>
      <c r="M654" s="4">
        <v>344.147305587857</v>
      </c>
      <c r="N654" s="4">
        <v>193.767641516636</v>
      </c>
      <c r="O654" s="4">
        <v>215.535437073907</v>
      </c>
      <c r="P654" s="4">
        <v>130.377664952751</v>
      </c>
      <c r="Q654" s="4">
        <v>283.732830751484</v>
      </c>
      <c r="R654" s="7">
        <v>174.103696243781</v>
      </c>
      <c r="S654" s="4">
        <v>139.720198243613</v>
      </c>
      <c r="T654" s="4">
        <v>287.647976496323</v>
      </c>
      <c r="U654" s="4">
        <v>236.403485387901</v>
      </c>
      <c r="V654" s="7">
        <v>135.017209106019</v>
      </c>
      <c r="W654" s="6">
        <v>329.643704896156</v>
      </c>
      <c r="X654" s="6">
        <v>318.374312263544</v>
      </c>
      <c r="Y654" s="6">
        <v>279.85004916244</v>
      </c>
    </row>
    <row r="655" spans="1:25">
      <c r="A655" s="5">
        <v>654</v>
      </c>
      <c r="B655" s="5">
        <v>1.131</v>
      </c>
      <c r="C655" s="5">
        <v>194.10689</v>
      </c>
      <c r="D655" s="5"/>
      <c r="E655" s="5" t="s">
        <v>30</v>
      </c>
      <c r="F655" s="5"/>
      <c r="G655" s="5"/>
      <c r="H655" s="4">
        <v>91.0878708439839</v>
      </c>
      <c r="I655" s="4">
        <v>42.3542095703771</v>
      </c>
      <c r="J655" s="4">
        <v>7.41151198177797</v>
      </c>
      <c r="K655" s="4">
        <v>15.2561129577988</v>
      </c>
      <c r="L655" s="4">
        <v>16.0620558984561</v>
      </c>
      <c r="M655" s="4">
        <v>37.7965876742649</v>
      </c>
      <c r="N655" s="4">
        <v>9.97851692881259</v>
      </c>
      <c r="O655" s="4">
        <v>78.0653218833307</v>
      </c>
      <c r="P655" s="4">
        <v>61.038779345278</v>
      </c>
      <c r="Q655" s="4">
        <v>12.2643588044472</v>
      </c>
      <c r="R655" s="7">
        <v>154.009102001612</v>
      </c>
      <c r="S655" s="4">
        <v>15.067538366241</v>
      </c>
      <c r="T655" s="4">
        <v>15.3357974840729</v>
      </c>
      <c r="U655" s="4">
        <v>13.4202064990362</v>
      </c>
      <c r="V655" s="7">
        <v>37.3617861610635</v>
      </c>
      <c r="W655" s="6">
        <v>164.689052975192</v>
      </c>
      <c r="X655" s="6">
        <v>25.8891205510137</v>
      </c>
      <c r="Y655" s="6">
        <v>19.1478896878447</v>
      </c>
    </row>
    <row r="656" spans="1:25">
      <c r="A656" s="5">
        <v>655</v>
      </c>
      <c r="B656" s="5">
        <v>26.564</v>
      </c>
      <c r="C656" s="5">
        <v>194.10719</v>
      </c>
      <c r="D656" s="5"/>
      <c r="E656" s="5" t="s">
        <v>30</v>
      </c>
      <c r="F656" s="5" t="s">
        <v>416</v>
      </c>
      <c r="G656" s="5"/>
      <c r="H656" s="4">
        <v>609.695999558138</v>
      </c>
      <c r="I656" s="4">
        <v>1043.24080122213</v>
      </c>
      <c r="J656" s="4">
        <v>761.611694861876</v>
      </c>
      <c r="K656" s="4">
        <v>765.542381581219</v>
      </c>
      <c r="L656" s="4">
        <v>102.713061621352</v>
      </c>
      <c r="M656" s="4">
        <v>71.1847727414556</v>
      </c>
      <c r="N656" s="4">
        <v>398.807217852604</v>
      </c>
      <c r="O656" s="4">
        <v>395.074971722063</v>
      </c>
      <c r="P656" s="4">
        <v>383.05620424628</v>
      </c>
      <c r="Q656" s="4">
        <v>336.480051434177</v>
      </c>
      <c r="R656" s="7">
        <v>368.225006672386</v>
      </c>
      <c r="S656" s="4">
        <v>391.580704319465</v>
      </c>
      <c r="T656" s="4">
        <v>488.351347282405</v>
      </c>
      <c r="U656" s="4">
        <v>575.766506688194</v>
      </c>
      <c r="V656" s="7">
        <v>349.18881059284</v>
      </c>
      <c r="W656" s="6">
        <v>559.805111328761</v>
      </c>
      <c r="X656" s="6">
        <v>553.84440634689</v>
      </c>
      <c r="Y656" s="6">
        <v>558.817613725782</v>
      </c>
    </row>
    <row r="657" spans="1:25">
      <c r="A657" s="5">
        <v>656</v>
      </c>
      <c r="B657" s="5">
        <v>1.206</v>
      </c>
      <c r="C657" s="5">
        <v>194.10719</v>
      </c>
      <c r="D657" s="5"/>
      <c r="E657" s="5" t="s">
        <v>30</v>
      </c>
      <c r="F657" s="5" t="s">
        <v>416</v>
      </c>
      <c r="G657" s="5"/>
      <c r="H657" s="4">
        <v>91.7453104732176</v>
      </c>
      <c r="I657" s="4">
        <v>26.0605601803797</v>
      </c>
      <c r="J657" s="4">
        <v>17.8531152282408</v>
      </c>
      <c r="K657" s="4">
        <v>15.5059772670887</v>
      </c>
      <c r="L657" s="4">
        <v>13.7052314201376</v>
      </c>
      <c r="M657" s="4">
        <v>41.3672987480576</v>
      </c>
      <c r="N657" s="4">
        <v>36.9419853945547</v>
      </c>
      <c r="O657" s="4">
        <v>20.5823293221846</v>
      </c>
      <c r="P657" s="4">
        <v>143.175273556026</v>
      </c>
      <c r="Q657" s="4">
        <v>9.69397626275596</v>
      </c>
      <c r="R657" s="7">
        <v>74.8694041375037</v>
      </c>
      <c r="S657" s="4">
        <v>123.751883127216</v>
      </c>
      <c r="T657" s="4">
        <v>69.7868460227516</v>
      </c>
      <c r="U657" s="4">
        <v>22.0406166718728</v>
      </c>
      <c r="V657" s="7">
        <v>30.0717723075253</v>
      </c>
      <c r="W657" s="6">
        <v>29.1505909607807</v>
      </c>
      <c r="X657" s="6">
        <v>132.4891779446</v>
      </c>
      <c r="Y657" s="6">
        <v>88.5343669101017</v>
      </c>
    </row>
    <row r="658" spans="1:25">
      <c r="A658" s="5">
        <v>657</v>
      </c>
      <c r="B658" s="5">
        <v>0.698</v>
      </c>
      <c r="C658" s="5">
        <v>194.10722</v>
      </c>
      <c r="D658" s="5"/>
      <c r="E658" s="5" t="s">
        <v>30</v>
      </c>
      <c r="F658" s="5" t="s">
        <v>416</v>
      </c>
      <c r="G658" s="5"/>
      <c r="H658" s="4">
        <v>121.243041505811</v>
      </c>
      <c r="I658" s="4">
        <v>27.7585885621391</v>
      </c>
      <c r="J658" s="4">
        <v>15.9730630307991</v>
      </c>
      <c r="K658" s="4">
        <v>9.81011756735834</v>
      </c>
      <c r="L658" s="4">
        <v>15.885332149597</v>
      </c>
      <c r="M658" s="4">
        <v>22.0216477630869</v>
      </c>
      <c r="N658" s="4">
        <v>17.6392391026415</v>
      </c>
      <c r="O658" s="4">
        <v>14.0153063922393</v>
      </c>
      <c r="P658" s="4">
        <v>49.170612973377</v>
      </c>
      <c r="Q658" s="4">
        <v>11.237797355908</v>
      </c>
      <c r="R658" s="7">
        <v>43.8366435651427</v>
      </c>
      <c r="S658" s="4">
        <v>263.240489621143</v>
      </c>
      <c r="T658" s="4">
        <v>31.3277860429701</v>
      </c>
      <c r="U658" s="4">
        <v>22.4899593066659</v>
      </c>
      <c r="V658" s="7">
        <v>18.6498823018456</v>
      </c>
      <c r="W658" s="6">
        <v>26.5709611999675</v>
      </c>
      <c r="X658" s="6">
        <v>89.0231552453142</v>
      </c>
      <c r="Y658" s="6">
        <v>120.451268450213</v>
      </c>
    </row>
    <row r="659" spans="1:25">
      <c r="A659" s="5">
        <v>658</v>
      </c>
      <c r="B659" s="5">
        <v>3.163</v>
      </c>
      <c r="C659" s="5">
        <v>194.10732</v>
      </c>
      <c r="D659" s="5"/>
      <c r="E659" s="5" t="s">
        <v>30</v>
      </c>
      <c r="F659" s="5" t="s">
        <v>416</v>
      </c>
      <c r="G659" s="5"/>
      <c r="H659" s="4">
        <v>36.6113317639258</v>
      </c>
      <c r="I659" s="4">
        <v>27.0700983658192</v>
      </c>
      <c r="J659" s="4">
        <v>17.6437732276692</v>
      </c>
      <c r="K659" s="4">
        <v>7.11262957910752</v>
      </c>
      <c r="L659" s="4">
        <v>12.5900436256133</v>
      </c>
      <c r="M659" s="4">
        <v>6.78978177948198</v>
      </c>
      <c r="N659" s="4">
        <v>22.2836703364698</v>
      </c>
      <c r="O659" s="4">
        <v>95.5769478394653</v>
      </c>
      <c r="P659" s="4">
        <v>181.881240305551</v>
      </c>
      <c r="Q659" s="4">
        <v>13.3200990021697</v>
      </c>
      <c r="R659" s="7">
        <v>75.0555559125408</v>
      </c>
      <c r="S659" s="4">
        <v>30.5138124115247</v>
      </c>
      <c r="T659" s="4">
        <v>286.245919644475</v>
      </c>
      <c r="U659" s="4">
        <v>21.0109732547131</v>
      </c>
      <c r="V659" s="7">
        <v>238.285582993166</v>
      </c>
      <c r="W659" s="6">
        <v>33.6923329334865</v>
      </c>
      <c r="X659" s="6">
        <v>179.364322723022</v>
      </c>
      <c r="Y659" s="6">
        <v>40.4929859285478</v>
      </c>
    </row>
    <row r="660" spans="1:25">
      <c r="A660" s="5">
        <v>659</v>
      </c>
      <c r="B660" s="5">
        <v>24.041</v>
      </c>
      <c r="C660" s="5">
        <v>194.10736</v>
      </c>
      <c r="D660" s="5"/>
      <c r="E660" s="5" t="s">
        <v>30</v>
      </c>
      <c r="F660" s="5" t="s">
        <v>416</v>
      </c>
      <c r="G660" s="5"/>
      <c r="H660" s="4">
        <v>171.495595932433</v>
      </c>
      <c r="I660" s="4">
        <v>80.8799682647218</v>
      </c>
      <c r="J660" s="4">
        <v>56.0754754992859</v>
      </c>
      <c r="K660" s="4">
        <v>37.5803770312713</v>
      </c>
      <c r="L660" s="4">
        <v>25.6005678950636</v>
      </c>
      <c r="M660" s="4">
        <v>49.4238004636037</v>
      </c>
      <c r="N660" s="4">
        <v>55.4186620571712</v>
      </c>
      <c r="O660" s="4">
        <v>46.2146078875161</v>
      </c>
      <c r="P660" s="4">
        <v>39.16257863769</v>
      </c>
      <c r="Q660" s="4">
        <v>14.59865873911</v>
      </c>
      <c r="R660" s="7">
        <v>19.8398602342241</v>
      </c>
      <c r="S660" s="4">
        <v>27.0412156786801</v>
      </c>
      <c r="T660" s="4">
        <v>31.1783282059711</v>
      </c>
      <c r="U660" s="4">
        <v>24.3726328593956</v>
      </c>
      <c r="V660" s="7">
        <v>19.1398526050867</v>
      </c>
      <c r="W660" s="6">
        <v>40.0257611278811</v>
      </c>
      <c r="X660" s="6">
        <v>156.939950951736</v>
      </c>
      <c r="Y660" s="6">
        <v>140.821579406708</v>
      </c>
    </row>
    <row r="661" spans="1:25">
      <c r="A661" s="5">
        <v>660</v>
      </c>
      <c r="B661" s="5">
        <v>23.945</v>
      </c>
      <c r="C661" s="5">
        <v>194.1075</v>
      </c>
      <c r="D661" s="5"/>
      <c r="E661" s="5" t="s">
        <v>30</v>
      </c>
      <c r="F661" s="5" t="s">
        <v>416</v>
      </c>
      <c r="G661" s="5"/>
      <c r="H661" s="4">
        <v>49.2300149242369</v>
      </c>
      <c r="I661" s="4">
        <v>29.0056651441526</v>
      </c>
      <c r="J661" s="4">
        <v>26.3260985077893</v>
      </c>
      <c r="K661" s="4">
        <v>20.6981837779362</v>
      </c>
      <c r="L661" s="4">
        <v>26.8802915936981</v>
      </c>
      <c r="M661" s="4">
        <v>53.4167515160846</v>
      </c>
      <c r="N661" s="4">
        <v>21.9009500036306</v>
      </c>
      <c r="O661" s="4">
        <v>21.7547322229979</v>
      </c>
      <c r="P661" s="4">
        <v>41.9608859195332</v>
      </c>
      <c r="Q661" s="4">
        <v>21.6904210974293</v>
      </c>
      <c r="R661" s="7">
        <v>24.4740596864651</v>
      </c>
      <c r="S661" s="4">
        <v>28.4000578784888</v>
      </c>
      <c r="T661" s="4">
        <v>17.3143345643459</v>
      </c>
      <c r="U661" s="4">
        <v>14.8102851847466</v>
      </c>
      <c r="V661" s="7">
        <v>35.2654575218804</v>
      </c>
      <c r="W661" s="6">
        <v>33.010628972671</v>
      </c>
      <c r="X661" s="6">
        <v>33.6564243357116</v>
      </c>
      <c r="Y661" s="6">
        <v>36.8336014493765</v>
      </c>
    </row>
    <row r="662" spans="1:25">
      <c r="A662" s="5">
        <v>661</v>
      </c>
      <c r="B662" s="5">
        <v>7.976</v>
      </c>
      <c r="C662" s="5">
        <v>194.10988</v>
      </c>
      <c r="D662" s="5"/>
      <c r="E662" s="5" t="s">
        <v>30</v>
      </c>
      <c r="F662" s="5" t="s">
        <v>416</v>
      </c>
      <c r="G662" s="5"/>
      <c r="H662" s="4">
        <v>37.1232511590208</v>
      </c>
      <c r="I662" s="4">
        <v>116.0857567132</v>
      </c>
      <c r="J662" s="4">
        <v>71.4661383490074</v>
      </c>
      <c r="K662" s="4">
        <v>76.8103817798967</v>
      </c>
      <c r="L662" s="4">
        <v>100.555813100796</v>
      </c>
      <c r="M662" s="4">
        <v>67.8896716859062</v>
      </c>
      <c r="N662" s="4">
        <v>62.019640471092</v>
      </c>
      <c r="O662" s="4">
        <v>82.5434309588202</v>
      </c>
      <c r="P662" s="4">
        <v>47.0921555807998</v>
      </c>
      <c r="Q662" s="4">
        <v>64.140195931985</v>
      </c>
      <c r="R662" s="7">
        <v>73.2948120554224</v>
      </c>
      <c r="S662" s="4">
        <v>69.3431761004101</v>
      </c>
      <c r="T662" s="4">
        <v>78.5151837034955</v>
      </c>
      <c r="U662" s="4">
        <v>68.4839024755204</v>
      </c>
      <c r="V662" s="7">
        <v>74.063662951686</v>
      </c>
      <c r="W662" s="6">
        <v>43.8005861446695</v>
      </c>
      <c r="X662" s="6">
        <v>80.6723387237945</v>
      </c>
      <c r="Y662" s="6">
        <v>76.6196992041564</v>
      </c>
    </row>
    <row r="663" spans="1:25">
      <c r="A663" s="5">
        <v>662</v>
      </c>
      <c r="B663" s="5">
        <v>5.46</v>
      </c>
      <c r="C663" s="5">
        <v>194.11238</v>
      </c>
      <c r="D663" s="5"/>
      <c r="E663" s="5" t="s">
        <v>30</v>
      </c>
      <c r="F663" s="5" t="s">
        <v>416</v>
      </c>
      <c r="G663" s="5"/>
      <c r="H663" s="4">
        <v>168.161623425291</v>
      </c>
      <c r="I663" s="4">
        <v>282.006326720135</v>
      </c>
      <c r="J663" s="4">
        <v>140.432250114264</v>
      </c>
      <c r="K663" s="4">
        <v>65.0942312353892</v>
      </c>
      <c r="L663" s="4">
        <v>102.769430403315</v>
      </c>
      <c r="M663" s="4">
        <v>123.960697023004</v>
      </c>
      <c r="N663" s="4">
        <v>202.978191572953</v>
      </c>
      <c r="O663" s="4">
        <v>179.446839095865</v>
      </c>
      <c r="P663" s="4">
        <v>87.5809048117128</v>
      </c>
      <c r="Q663" s="4">
        <v>91.6690194796335</v>
      </c>
      <c r="R663" s="7">
        <v>219.829850307422</v>
      </c>
      <c r="S663" s="4">
        <v>251.247619622266</v>
      </c>
      <c r="T663" s="4">
        <v>223.617392309992</v>
      </c>
      <c r="U663" s="4">
        <v>73.9805403209179</v>
      </c>
      <c r="V663" s="7">
        <v>71.6187731600706</v>
      </c>
      <c r="W663" s="6">
        <v>206.702379547269</v>
      </c>
      <c r="X663" s="6">
        <v>212.887924120585</v>
      </c>
      <c r="Y663" s="6">
        <v>180.730369535597</v>
      </c>
    </row>
    <row r="664" spans="1:25">
      <c r="A664" s="5">
        <v>663</v>
      </c>
      <c r="B664" s="5">
        <v>8.315</v>
      </c>
      <c r="C664" s="5">
        <v>194.11398</v>
      </c>
      <c r="D664" s="5"/>
      <c r="E664" s="5" t="s">
        <v>30</v>
      </c>
      <c r="F664" s="5" t="s">
        <v>416</v>
      </c>
      <c r="G664" s="5"/>
      <c r="H664" s="4">
        <v>130.892852032132</v>
      </c>
      <c r="I664" s="4">
        <v>173.779750549832</v>
      </c>
      <c r="J664" s="4">
        <v>103.86852261698</v>
      </c>
      <c r="K664" s="4">
        <v>140.478685805202</v>
      </c>
      <c r="L664" s="4">
        <v>43.9082341885045</v>
      </c>
      <c r="M664" s="4">
        <v>135.928688701895</v>
      </c>
      <c r="N664" s="4">
        <v>101.548461646686</v>
      </c>
      <c r="O664" s="4">
        <v>30.0229143731657</v>
      </c>
      <c r="P664" s="4">
        <v>79.9557357940466</v>
      </c>
      <c r="Q664" s="4">
        <v>99.0233905806024</v>
      </c>
      <c r="R664" s="7">
        <v>147.149479073363</v>
      </c>
      <c r="S664" s="4">
        <v>44.7535062360742</v>
      </c>
      <c r="T664" s="4">
        <v>114.497513813007</v>
      </c>
      <c r="U664" s="4">
        <v>74.1859884239918</v>
      </c>
      <c r="V664" s="7">
        <v>93.583087487891</v>
      </c>
      <c r="W664" s="6">
        <v>90.5736671574402</v>
      </c>
      <c r="X664" s="6">
        <v>21.1494986128211</v>
      </c>
      <c r="Y664" s="6">
        <v>91.1975793609536</v>
      </c>
    </row>
    <row r="665" spans="1:25">
      <c r="A665" s="5">
        <v>664</v>
      </c>
      <c r="B665" s="5">
        <v>3.387</v>
      </c>
      <c r="C665" s="5">
        <v>194.11418</v>
      </c>
      <c r="D665" s="5"/>
      <c r="E665" s="5" t="s">
        <v>30</v>
      </c>
      <c r="F665" s="5" t="s">
        <v>416</v>
      </c>
      <c r="G665" s="5"/>
      <c r="H665" s="4">
        <v>9.30160139463214</v>
      </c>
      <c r="I665" s="4">
        <v>155.168246024515</v>
      </c>
      <c r="J665" s="4">
        <v>163.993960665787</v>
      </c>
      <c r="K665" s="4">
        <v>30.637812165293</v>
      </c>
      <c r="L665" s="4">
        <v>40.1437136416881</v>
      </c>
      <c r="M665" s="4">
        <v>30.8968334244494</v>
      </c>
      <c r="N665" s="4">
        <v>19.6058911100037</v>
      </c>
      <c r="O665" s="4">
        <v>7.89870551216093</v>
      </c>
      <c r="P665" s="4">
        <v>17.2215041099256</v>
      </c>
      <c r="Q665" s="4">
        <v>234.294745487531</v>
      </c>
      <c r="R665" s="7">
        <v>8.89609535440764</v>
      </c>
      <c r="S665" s="4">
        <v>61.3334282936278</v>
      </c>
      <c r="T665" s="4">
        <v>9.74607438030881</v>
      </c>
      <c r="U665" s="4">
        <v>19.7362338549389</v>
      </c>
      <c r="V665" s="7">
        <v>10.2347973975742</v>
      </c>
      <c r="W665" s="6">
        <v>8.87653810016407</v>
      </c>
      <c r="X665" s="6">
        <v>10.0434575538179</v>
      </c>
      <c r="Y665" s="6">
        <v>6.67378978068494</v>
      </c>
    </row>
    <row r="666" spans="1:25">
      <c r="A666" s="5">
        <v>665</v>
      </c>
      <c r="B666" s="5">
        <v>0.784</v>
      </c>
      <c r="C666" s="5">
        <v>194.11465</v>
      </c>
      <c r="D666" s="5"/>
      <c r="E666" s="5" t="s">
        <v>30</v>
      </c>
      <c r="F666" s="5" t="s">
        <v>416</v>
      </c>
      <c r="G666" s="5"/>
      <c r="H666" s="4">
        <v>116.600686179226</v>
      </c>
      <c r="I666" s="4">
        <v>269.737839690833</v>
      </c>
      <c r="J666" s="4">
        <v>38.9268766191228</v>
      </c>
      <c r="K666" s="4">
        <v>25.2062068659635</v>
      </c>
      <c r="L666" s="4">
        <v>31.1231850469088</v>
      </c>
      <c r="M666" s="4">
        <v>20.7752930993068</v>
      </c>
      <c r="N666" s="4">
        <v>13.1602744153542</v>
      </c>
      <c r="O666" s="4">
        <v>7.87781637361637</v>
      </c>
      <c r="P666" s="4">
        <v>22.7307885310666</v>
      </c>
      <c r="Q666" s="4">
        <v>28.0023150684863</v>
      </c>
      <c r="R666" s="7">
        <v>28.4672252066232</v>
      </c>
      <c r="S666" s="4">
        <v>36.7667896530175</v>
      </c>
      <c r="T666" s="4">
        <v>30.4680476282328</v>
      </c>
      <c r="U666" s="4">
        <v>275.210349301856</v>
      </c>
      <c r="V666" s="7">
        <v>86.6056622835091</v>
      </c>
      <c r="W666" s="6">
        <v>16.3288018536243</v>
      </c>
      <c r="X666" s="6">
        <v>83.702291047875</v>
      </c>
      <c r="Y666" s="6">
        <v>99.2018497489533</v>
      </c>
    </row>
    <row r="667" spans="1:25">
      <c r="A667" s="5">
        <v>666</v>
      </c>
      <c r="B667" s="5">
        <v>2.734</v>
      </c>
      <c r="C667" s="5">
        <v>194.11467</v>
      </c>
      <c r="D667" s="5"/>
      <c r="E667" s="5" t="s">
        <v>30</v>
      </c>
      <c r="F667" s="5" t="s">
        <v>416</v>
      </c>
      <c r="G667" s="5"/>
      <c r="H667" s="4">
        <v>92.3481800146493</v>
      </c>
      <c r="I667" s="4">
        <v>321.016441051244</v>
      </c>
      <c r="J667" s="4">
        <v>37.2991083710879</v>
      </c>
      <c r="K667" s="4">
        <v>28.5106950610758</v>
      </c>
      <c r="L667" s="4">
        <v>23.9628262569303</v>
      </c>
      <c r="M667" s="4">
        <v>23.9183334551358</v>
      </c>
      <c r="N667" s="4">
        <v>19.8534593781109</v>
      </c>
      <c r="O667" s="4">
        <v>16.7426445434631</v>
      </c>
      <c r="P667" s="4">
        <v>78.0943561843676</v>
      </c>
      <c r="Q667" s="4">
        <v>37.1763790730674</v>
      </c>
      <c r="R667" s="7">
        <v>24.1227506974852</v>
      </c>
      <c r="S667" s="4">
        <v>109.491717103799</v>
      </c>
      <c r="T667" s="4">
        <v>105.57559264815</v>
      </c>
      <c r="U667" s="4">
        <v>151.327546050099</v>
      </c>
      <c r="V667" s="7">
        <v>26.9099133126863</v>
      </c>
      <c r="W667" s="6">
        <v>14.914487467387</v>
      </c>
      <c r="X667" s="6">
        <v>24.2827576665723</v>
      </c>
      <c r="Y667" s="6">
        <v>26.9540512882917</v>
      </c>
    </row>
    <row r="668" spans="1:25">
      <c r="A668" s="5">
        <v>667</v>
      </c>
      <c r="B668" s="5">
        <v>4.925</v>
      </c>
      <c r="C668" s="5">
        <v>194.11479</v>
      </c>
      <c r="D668" s="5"/>
      <c r="E668" s="5" t="s">
        <v>30</v>
      </c>
      <c r="F668" s="5" t="s">
        <v>416</v>
      </c>
      <c r="G668" s="5"/>
      <c r="H668" s="4">
        <v>166.850642030238</v>
      </c>
      <c r="I668" s="4">
        <v>238.245444457546</v>
      </c>
      <c r="J668" s="4">
        <v>184.073347553953</v>
      </c>
      <c r="K668" s="4">
        <v>177.715008839911</v>
      </c>
      <c r="L668" s="4">
        <v>258.031908140141</v>
      </c>
      <c r="M668" s="4">
        <v>218.351018689656</v>
      </c>
      <c r="N668" s="4">
        <v>162.705402489628</v>
      </c>
      <c r="O668" s="4">
        <v>214.838262074982</v>
      </c>
      <c r="P668" s="4">
        <v>177.473563253945</v>
      </c>
      <c r="Q668" s="4">
        <v>207.675768391689</v>
      </c>
      <c r="R668" s="7">
        <v>216.649874120321</v>
      </c>
      <c r="S668" s="4">
        <v>134.48827192062</v>
      </c>
      <c r="T668" s="4">
        <v>289.122627154714</v>
      </c>
      <c r="U668" s="4">
        <v>160.570307786633</v>
      </c>
      <c r="V668" s="7">
        <v>182.338416949924</v>
      </c>
      <c r="W668" s="6">
        <v>166.792817958163</v>
      </c>
      <c r="X668" s="6">
        <v>156.258807679181</v>
      </c>
      <c r="Y668" s="6">
        <v>165.023494413371</v>
      </c>
    </row>
    <row r="669" spans="1:25">
      <c r="A669" s="5">
        <v>668</v>
      </c>
      <c r="B669" s="5">
        <v>0.537</v>
      </c>
      <c r="C669" s="5">
        <v>194.11488</v>
      </c>
      <c r="D669" s="5"/>
      <c r="E669" s="5" t="s">
        <v>30</v>
      </c>
      <c r="F669" s="5" t="s">
        <v>416</v>
      </c>
      <c r="G669" s="5"/>
      <c r="H669" s="4">
        <v>47.0809928950818</v>
      </c>
      <c r="I669" s="4">
        <v>17.2085433705519</v>
      </c>
      <c r="J669" s="4">
        <v>18.670354192011</v>
      </c>
      <c r="K669" s="4">
        <v>20.4849487914741</v>
      </c>
      <c r="L669" s="4">
        <v>37.0388601919059</v>
      </c>
      <c r="M669" s="4">
        <v>35.0228375891856</v>
      </c>
      <c r="N669" s="4">
        <v>118.439943531371</v>
      </c>
      <c r="O669" s="4">
        <v>31.9159925537663</v>
      </c>
      <c r="P669" s="4">
        <v>31.5561232219978</v>
      </c>
      <c r="Q669" s="4">
        <v>13.7060542754577</v>
      </c>
      <c r="R669" s="7">
        <v>42.3922177618469</v>
      </c>
      <c r="S669" s="4">
        <v>22.4042626352649</v>
      </c>
      <c r="T669" s="4">
        <v>36.9858327293624</v>
      </c>
      <c r="U669" s="4">
        <v>21.3714085232637</v>
      </c>
      <c r="V669" s="7">
        <v>31.3221269041506</v>
      </c>
      <c r="W669" s="6">
        <v>25.1134869850422</v>
      </c>
      <c r="X669" s="6">
        <v>27.8019979081046</v>
      </c>
      <c r="Y669" s="6">
        <v>34.9099200975144</v>
      </c>
    </row>
    <row r="670" spans="1:25">
      <c r="A670" s="5">
        <v>669</v>
      </c>
      <c r="B670" s="5">
        <v>3.225</v>
      </c>
      <c r="C670" s="5">
        <v>194.1149</v>
      </c>
      <c r="D670" s="5"/>
      <c r="E670" s="5" t="s">
        <v>30</v>
      </c>
      <c r="F670" s="5"/>
      <c r="G670" s="5"/>
      <c r="H670" s="4">
        <v>159.173150391618</v>
      </c>
      <c r="I670" s="4">
        <v>194.172793049454</v>
      </c>
      <c r="J670" s="4">
        <v>81.5454189021731</v>
      </c>
      <c r="K670" s="4">
        <v>82.2969310634679</v>
      </c>
      <c r="L670" s="4">
        <v>13.7905463333799</v>
      </c>
      <c r="M670" s="4">
        <v>21.2898556456822</v>
      </c>
      <c r="N670" s="4">
        <v>25.7698357445107</v>
      </c>
      <c r="O670" s="4">
        <v>29.0176245807089</v>
      </c>
      <c r="P670" s="4">
        <v>39.8100692659899</v>
      </c>
      <c r="Q670" s="4">
        <v>75.5318448744957</v>
      </c>
      <c r="R670" s="7">
        <v>129.714195903152</v>
      </c>
      <c r="S670" s="4">
        <v>187.8528968052</v>
      </c>
      <c r="T670" s="4">
        <v>110.631537762632</v>
      </c>
      <c r="U670" s="4">
        <v>165.456608577285</v>
      </c>
      <c r="V670" s="7">
        <v>37.3506222807365</v>
      </c>
      <c r="W670" s="6">
        <v>24.612168974897</v>
      </c>
      <c r="X670" s="6">
        <v>69.4834252332972</v>
      </c>
      <c r="Y670" s="6">
        <v>169.068965904648</v>
      </c>
    </row>
    <row r="671" spans="1:25">
      <c r="A671" s="5">
        <v>670</v>
      </c>
      <c r="B671" s="5">
        <v>2.794</v>
      </c>
      <c r="C671" s="5">
        <v>194.11499</v>
      </c>
      <c r="D671" s="5"/>
      <c r="E671" s="5" t="s">
        <v>30</v>
      </c>
      <c r="F671" s="5" t="s">
        <v>416</v>
      </c>
      <c r="G671" s="5"/>
      <c r="H671" s="4">
        <v>26.2482122327641</v>
      </c>
      <c r="I671" s="4">
        <v>316.512490359954</v>
      </c>
      <c r="J671" s="4">
        <v>94.9647779131779</v>
      </c>
      <c r="K671" s="4">
        <v>38.7001877577226</v>
      </c>
      <c r="L671" s="4">
        <v>35.5702248996635</v>
      </c>
      <c r="M671" s="4">
        <v>32.3414100717937</v>
      </c>
      <c r="N671" s="4">
        <v>20.6353203881027</v>
      </c>
      <c r="O671" s="4">
        <v>17.6865724914453</v>
      </c>
      <c r="P671" s="4">
        <v>25.3893675848374</v>
      </c>
      <c r="Q671" s="4">
        <v>209.478219307147</v>
      </c>
      <c r="R671" s="7">
        <v>10.3783113676735</v>
      </c>
      <c r="S671" s="4">
        <v>26.6983063476549</v>
      </c>
      <c r="T671" s="4">
        <v>23.8563176009896</v>
      </c>
      <c r="U671" s="4">
        <v>105.275933238276</v>
      </c>
      <c r="V671" s="7">
        <v>23.4863233457363</v>
      </c>
      <c r="W671" s="6">
        <v>16.6132140580555</v>
      </c>
      <c r="X671" s="6">
        <v>21.3810873254896</v>
      </c>
      <c r="Y671" s="6">
        <v>17.8838205490846</v>
      </c>
    </row>
    <row r="672" spans="1:25">
      <c r="A672" s="5">
        <v>671</v>
      </c>
      <c r="B672" s="5">
        <v>1.054</v>
      </c>
      <c r="C672" s="5">
        <v>194.11501</v>
      </c>
      <c r="D672" s="5"/>
      <c r="E672" s="5" t="s">
        <v>30</v>
      </c>
      <c r="F672" s="5" t="s">
        <v>416</v>
      </c>
      <c r="G672" s="5"/>
      <c r="H672" s="4">
        <v>9.3223899995091</v>
      </c>
      <c r="I672" s="4">
        <v>35.5732306556788</v>
      </c>
      <c r="J672" s="4">
        <v>32.1111841774335</v>
      </c>
      <c r="K672" s="4">
        <v>26.6007375136238</v>
      </c>
      <c r="L672" s="4">
        <v>144.054231009619</v>
      </c>
      <c r="M672" s="4">
        <v>55.0323964506143</v>
      </c>
      <c r="N672" s="4">
        <v>136.855991230369</v>
      </c>
      <c r="O672" s="4">
        <v>243.148267087494</v>
      </c>
      <c r="P672" s="4">
        <v>29.1483064346784</v>
      </c>
      <c r="Q672" s="4">
        <v>35.736009908838</v>
      </c>
      <c r="R672" s="7">
        <v>26.626702017346</v>
      </c>
      <c r="S672" s="4">
        <v>17.982267679955</v>
      </c>
      <c r="T672" s="4">
        <v>25.2256360694951</v>
      </c>
      <c r="U672" s="4">
        <v>11.9280044872365</v>
      </c>
      <c r="V672" s="7">
        <v>21.267192022956</v>
      </c>
      <c r="W672" s="6">
        <v>24.2536103981044</v>
      </c>
      <c r="X672" s="6">
        <v>17.4508906428495</v>
      </c>
      <c r="Y672" s="6">
        <v>13.3599613605919</v>
      </c>
    </row>
    <row r="673" spans="1:25">
      <c r="A673" s="5">
        <v>672</v>
      </c>
      <c r="B673" s="5">
        <v>3.015</v>
      </c>
      <c r="C673" s="5">
        <v>194.1151</v>
      </c>
      <c r="D673" s="5"/>
      <c r="E673" s="5" t="s">
        <v>30</v>
      </c>
      <c r="F673" s="5" t="s">
        <v>416</v>
      </c>
      <c r="G673" s="5"/>
      <c r="H673" s="4">
        <v>35.8408540956736</v>
      </c>
      <c r="I673" s="4">
        <v>39.6670564591338</v>
      </c>
      <c r="J673" s="4">
        <v>27.297660100186</v>
      </c>
      <c r="K673" s="4">
        <v>34.4354880284803</v>
      </c>
      <c r="L673" s="4">
        <v>47.687989541257</v>
      </c>
      <c r="M673" s="4">
        <v>139.696264074433</v>
      </c>
      <c r="N673" s="4">
        <v>296.341743131195</v>
      </c>
      <c r="O673" s="4">
        <v>198.671374412653</v>
      </c>
      <c r="P673" s="4">
        <v>64.8376405459969</v>
      </c>
      <c r="Q673" s="4">
        <v>28.0261885905454</v>
      </c>
      <c r="R673" s="7">
        <v>27.8233919997277</v>
      </c>
      <c r="S673" s="4">
        <v>38.1397064895475</v>
      </c>
      <c r="T673" s="4">
        <v>30.2089873774345</v>
      </c>
      <c r="U673" s="4">
        <v>14.2816467908723</v>
      </c>
      <c r="V673" s="7">
        <v>34.3773088203093</v>
      </c>
      <c r="W673" s="6">
        <v>288.161576215624</v>
      </c>
      <c r="X673" s="6">
        <v>24.6573864664774</v>
      </c>
      <c r="Y673" s="6">
        <v>53.254118454037</v>
      </c>
    </row>
    <row r="674" spans="1:25">
      <c r="A674" s="5">
        <v>673</v>
      </c>
      <c r="B674" s="5">
        <v>2.855</v>
      </c>
      <c r="C674" s="5">
        <v>194.11513</v>
      </c>
      <c r="D674" s="5"/>
      <c r="E674" s="5" t="s">
        <v>30</v>
      </c>
      <c r="F674" s="5" t="s">
        <v>416</v>
      </c>
      <c r="G674" s="5"/>
      <c r="H674" s="4">
        <v>20.1298659599156</v>
      </c>
      <c r="I674" s="4">
        <v>48.4077271455675</v>
      </c>
      <c r="J674" s="4">
        <v>151.402576105761</v>
      </c>
      <c r="K674" s="4">
        <v>196.904849431401</v>
      </c>
      <c r="L674" s="4">
        <v>48.5898900526755</v>
      </c>
      <c r="M674" s="4">
        <v>36.9303847597859</v>
      </c>
      <c r="N674" s="4">
        <v>30.9384548929539</v>
      </c>
      <c r="O674" s="4">
        <v>24.791490738913</v>
      </c>
      <c r="P674" s="4">
        <v>5.92971667882325</v>
      </c>
      <c r="Q674" s="4">
        <v>219.40562556337</v>
      </c>
      <c r="R674" s="7">
        <v>27.5168714077492</v>
      </c>
      <c r="S674" s="4">
        <v>25.5134778382171</v>
      </c>
      <c r="T674" s="4">
        <v>16.6809180170642</v>
      </c>
      <c r="U674" s="4">
        <v>97.4773154777354</v>
      </c>
      <c r="V674" s="7">
        <v>8.92986383046137</v>
      </c>
      <c r="W674" s="6">
        <v>19.417496260501</v>
      </c>
      <c r="X674" s="6">
        <v>7.11454148183305</v>
      </c>
      <c r="Y674" s="6">
        <v>7.75100631300329</v>
      </c>
    </row>
    <row r="675" spans="1:25">
      <c r="A675" s="5">
        <v>674</v>
      </c>
      <c r="B675" s="5">
        <v>2.916</v>
      </c>
      <c r="C675" s="5">
        <v>194.11513</v>
      </c>
      <c r="D675" s="5"/>
      <c r="E675" s="5" t="s">
        <v>30</v>
      </c>
      <c r="F675" s="5" t="s">
        <v>416</v>
      </c>
      <c r="G675" s="5"/>
      <c r="H675" s="4">
        <v>27.2668538717349</v>
      </c>
      <c r="I675" s="4">
        <v>23.4587724304052</v>
      </c>
      <c r="J675" s="4">
        <v>29.1347703487926</v>
      </c>
      <c r="K675" s="4">
        <v>113.995685400668</v>
      </c>
      <c r="L675" s="4">
        <v>338.171557805937</v>
      </c>
      <c r="M675" s="4">
        <v>299.437386815587</v>
      </c>
      <c r="N675" s="4">
        <v>26.6097995113031</v>
      </c>
      <c r="O675" s="4">
        <v>35.8274837462347</v>
      </c>
      <c r="P675" s="4">
        <v>23.8573473699005</v>
      </c>
      <c r="Q675" s="4">
        <v>86.2828876417553</v>
      </c>
      <c r="R675" s="7">
        <v>27.1921555294889</v>
      </c>
      <c r="S675" s="4">
        <v>5.85760790087051</v>
      </c>
      <c r="T675" s="4">
        <v>23.9872711343602</v>
      </c>
      <c r="U675" s="4">
        <v>27.7102634461747</v>
      </c>
      <c r="V675" s="7">
        <v>29.4552780272448</v>
      </c>
      <c r="W675" s="6">
        <v>24.3332900818361</v>
      </c>
      <c r="X675" s="6">
        <v>11.6203042297819</v>
      </c>
      <c r="Y675" s="6">
        <v>7.6485750648936</v>
      </c>
    </row>
    <row r="676" spans="1:25">
      <c r="A676" s="5">
        <v>675</v>
      </c>
      <c r="B676" s="5">
        <v>4.31</v>
      </c>
      <c r="C676" s="5">
        <v>194.11531</v>
      </c>
      <c r="D676" s="5"/>
      <c r="E676" s="5" t="s">
        <v>30</v>
      </c>
      <c r="F676" s="5" t="s">
        <v>416</v>
      </c>
      <c r="G676" s="5"/>
      <c r="H676" s="4">
        <v>208.273236535374</v>
      </c>
      <c r="I676" s="4">
        <v>350.541721437902</v>
      </c>
      <c r="J676" s="4">
        <v>271.886949050167</v>
      </c>
      <c r="K676" s="4">
        <v>36.8294759133004</v>
      </c>
      <c r="L676" s="4">
        <v>344.925147277421</v>
      </c>
      <c r="M676" s="4">
        <v>344.262708797466</v>
      </c>
      <c r="N676" s="4">
        <v>363.14728241789</v>
      </c>
      <c r="O676" s="4">
        <v>433.097120586635</v>
      </c>
      <c r="P676" s="4">
        <v>245.427642315343</v>
      </c>
      <c r="Q676" s="4">
        <v>278.902421454869</v>
      </c>
      <c r="R676" s="7">
        <v>337.241233409246</v>
      </c>
      <c r="S676" s="4">
        <v>294.060105503247</v>
      </c>
      <c r="T676" s="4">
        <v>284.268805972173</v>
      </c>
      <c r="U676" s="4">
        <v>236.903288960292</v>
      </c>
      <c r="V676" s="7">
        <v>266.172956050039</v>
      </c>
      <c r="W676" s="6">
        <v>330.92853979633</v>
      </c>
      <c r="X676" s="6">
        <v>190.867697357682</v>
      </c>
      <c r="Y676" s="6">
        <v>193.426216210643</v>
      </c>
    </row>
    <row r="677" spans="1:25">
      <c r="A677" s="5">
        <v>676</v>
      </c>
      <c r="B677" s="5">
        <v>0.347</v>
      </c>
      <c r="C677" s="5">
        <v>194.11546</v>
      </c>
      <c r="D677" s="5"/>
      <c r="E677" s="5" t="s">
        <v>30</v>
      </c>
      <c r="F677" s="5" t="s">
        <v>416</v>
      </c>
      <c r="G677" s="5"/>
      <c r="H677" s="4">
        <v>11.3817611701324</v>
      </c>
      <c r="I677" s="4">
        <v>107.799749363959</v>
      </c>
      <c r="J677" s="4">
        <v>80.3094959372595</v>
      </c>
      <c r="K677" s="4">
        <v>167.62493859094</v>
      </c>
      <c r="L677" s="4">
        <v>337.66271528767</v>
      </c>
      <c r="M677" s="4">
        <v>87.3493681956672</v>
      </c>
      <c r="N677" s="4">
        <v>59.8748908831017</v>
      </c>
      <c r="O677" s="4">
        <v>29.6377708812504</v>
      </c>
      <c r="P677" s="4">
        <v>7.89090216569684</v>
      </c>
      <c r="Q677" s="4">
        <v>161.505703036264</v>
      </c>
      <c r="R677" s="7">
        <v>35.833516875951</v>
      </c>
      <c r="S677" s="4">
        <v>19.0596171453401</v>
      </c>
      <c r="T677" s="4">
        <v>16.8374928939204</v>
      </c>
      <c r="U677" s="4">
        <v>19.7362338549389</v>
      </c>
      <c r="V677" s="7">
        <v>21.4210054852393</v>
      </c>
      <c r="W677" s="6">
        <v>12.5097103458739</v>
      </c>
      <c r="X677" s="6">
        <v>8.99336167529622</v>
      </c>
      <c r="Y677" s="6">
        <v>7.10039904479012</v>
      </c>
    </row>
    <row r="678" spans="1:25">
      <c r="A678" s="5">
        <v>677</v>
      </c>
      <c r="B678" s="5">
        <v>8.015</v>
      </c>
      <c r="C678" s="5">
        <v>194.11551</v>
      </c>
      <c r="D678" s="5"/>
      <c r="E678" s="5" t="s">
        <v>30</v>
      </c>
      <c r="F678" s="5" t="s">
        <v>416</v>
      </c>
      <c r="G678" s="5"/>
      <c r="H678" s="4">
        <v>31.3037410812784</v>
      </c>
      <c r="I678" s="4">
        <v>34.6156539944899</v>
      </c>
      <c r="J678" s="4">
        <v>88.0927241636423</v>
      </c>
      <c r="K678" s="4">
        <v>88.7541574019772</v>
      </c>
      <c r="L678" s="4">
        <v>112.56388713965</v>
      </c>
      <c r="M678" s="4">
        <v>104.302778529679</v>
      </c>
      <c r="N678" s="4">
        <v>77.8968503185824</v>
      </c>
      <c r="O678" s="4">
        <v>69.5425533571511</v>
      </c>
      <c r="P678" s="4">
        <v>52.4716923615879</v>
      </c>
      <c r="Q678" s="4">
        <v>42.3012284750771</v>
      </c>
      <c r="R678" s="7">
        <v>92.97091471311</v>
      </c>
      <c r="S678" s="4">
        <v>84.0179041508871</v>
      </c>
      <c r="T678" s="4">
        <v>102.01564931163</v>
      </c>
      <c r="U678" s="4">
        <v>82.0482830819768</v>
      </c>
      <c r="V678" s="7">
        <v>87.7704271309606</v>
      </c>
      <c r="W678" s="6">
        <v>26.4470150252738</v>
      </c>
      <c r="X678" s="6">
        <v>59.4138571873647</v>
      </c>
      <c r="Y678" s="6">
        <v>65.1125052544275</v>
      </c>
    </row>
    <row r="679" spans="1:25">
      <c r="A679" s="5">
        <v>678</v>
      </c>
      <c r="B679" s="5">
        <v>26.527</v>
      </c>
      <c r="C679" s="5">
        <v>194.11552</v>
      </c>
      <c r="D679" s="5"/>
      <c r="E679" s="5" t="s">
        <v>30</v>
      </c>
      <c r="F679" s="5" t="s">
        <v>416</v>
      </c>
      <c r="G679" s="5"/>
      <c r="H679" s="4">
        <v>441.644815596256</v>
      </c>
      <c r="I679" s="4">
        <v>1041.6485516576</v>
      </c>
      <c r="J679" s="4">
        <v>753.60436334001</v>
      </c>
      <c r="K679" s="4">
        <v>126.371163756076</v>
      </c>
      <c r="L679" s="4">
        <v>687.939849890452</v>
      </c>
      <c r="M679" s="4">
        <v>631.920822123993</v>
      </c>
      <c r="N679" s="4">
        <v>659.146724525325</v>
      </c>
      <c r="O679" s="4">
        <v>637.08347518772</v>
      </c>
      <c r="P679" s="4">
        <v>689.18079077751</v>
      </c>
      <c r="Q679" s="4">
        <v>700.872229075728</v>
      </c>
      <c r="R679" s="7">
        <v>655.958265746184</v>
      </c>
      <c r="S679" s="4">
        <v>711.060883253597</v>
      </c>
      <c r="T679" s="4">
        <v>747.233672084313</v>
      </c>
      <c r="U679" s="4">
        <v>574.715237154921</v>
      </c>
      <c r="V679" s="7">
        <v>655.025793013602</v>
      </c>
      <c r="W679" s="6">
        <v>89.140539512544</v>
      </c>
      <c r="X679" s="6">
        <v>84.6343220924872</v>
      </c>
      <c r="Y679" s="6">
        <v>431.091475423559</v>
      </c>
    </row>
    <row r="680" spans="1:25">
      <c r="A680" s="5">
        <v>679</v>
      </c>
      <c r="B680" s="5">
        <v>4.628</v>
      </c>
      <c r="C680" s="5">
        <v>194.11609</v>
      </c>
      <c r="D680" s="5"/>
      <c r="E680" s="5" t="s">
        <v>30</v>
      </c>
      <c r="F680" s="5" t="s">
        <v>416</v>
      </c>
      <c r="G680" s="5"/>
      <c r="H680" s="4">
        <v>150.08593148478</v>
      </c>
      <c r="I680" s="4">
        <v>369.58376430701</v>
      </c>
      <c r="J680" s="4">
        <v>156.672358389383</v>
      </c>
      <c r="K680" s="4">
        <v>273.058519780598</v>
      </c>
      <c r="L680" s="4">
        <v>228.67900754301</v>
      </c>
      <c r="M680" s="4">
        <v>94.828853863167</v>
      </c>
      <c r="N680" s="4">
        <v>267.66676954665</v>
      </c>
      <c r="O680" s="4">
        <v>70.2018667924637</v>
      </c>
      <c r="P680" s="4">
        <v>209.297914770903</v>
      </c>
      <c r="Q680" s="4">
        <v>292.06071102975</v>
      </c>
      <c r="R680" s="7">
        <v>225.712526326077</v>
      </c>
      <c r="S680" s="4">
        <v>60.1370841723272</v>
      </c>
      <c r="T680" s="4">
        <v>150.431448051491</v>
      </c>
      <c r="U680" s="4">
        <v>201.887002620595</v>
      </c>
      <c r="V680" s="7">
        <v>253.767404144435</v>
      </c>
      <c r="W680" s="6">
        <v>15.1944730227219</v>
      </c>
      <c r="X680" s="6">
        <v>64.4554526430565</v>
      </c>
      <c r="Y680" s="6">
        <v>183.993536439663</v>
      </c>
    </row>
    <row r="681" spans="1:25">
      <c r="A681" s="5">
        <v>680</v>
      </c>
      <c r="B681" s="5">
        <v>1.452</v>
      </c>
      <c r="C681" s="5">
        <v>194.11646</v>
      </c>
      <c r="D681" s="5"/>
      <c r="E681" s="5" t="s">
        <v>30</v>
      </c>
      <c r="F681" s="5" t="s">
        <v>416</v>
      </c>
      <c r="G681" s="5"/>
      <c r="H681" s="4">
        <v>110.128933623469</v>
      </c>
      <c r="I681" s="4">
        <v>139.047183125779</v>
      </c>
      <c r="J681" s="4">
        <v>91.8501446867237</v>
      </c>
      <c r="K681" s="4">
        <v>92.6015444890022</v>
      </c>
      <c r="L681" s="4">
        <v>111.899649600835</v>
      </c>
      <c r="M681" s="4">
        <v>87.3452951412104</v>
      </c>
      <c r="N681" s="4">
        <v>81.6507936492699</v>
      </c>
      <c r="O681" s="4">
        <v>119.52765075196</v>
      </c>
      <c r="P681" s="4">
        <v>109.399717139914</v>
      </c>
      <c r="Q681" s="4">
        <v>96.3402719625212</v>
      </c>
      <c r="R681" s="7">
        <v>101.160193177339</v>
      </c>
      <c r="S681" s="4">
        <v>86.91855882788</v>
      </c>
      <c r="T681" s="4">
        <v>135.633698780614</v>
      </c>
      <c r="U681" s="4">
        <v>102.803347296019</v>
      </c>
      <c r="V681" s="7">
        <v>85.2138985360751</v>
      </c>
      <c r="W681" s="6">
        <v>82.6997650775665</v>
      </c>
      <c r="X681" s="6">
        <v>83.6795862721231</v>
      </c>
      <c r="Y681" s="6">
        <v>86.1885787665788</v>
      </c>
    </row>
    <row r="682" spans="1:25">
      <c r="A682" s="5">
        <v>681</v>
      </c>
      <c r="B682" s="5">
        <v>4.683</v>
      </c>
      <c r="C682" s="5">
        <v>194.11662</v>
      </c>
      <c r="D682" s="5"/>
      <c r="E682" s="5" t="s">
        <v>30</v>
      </c>
      <c r="F682" s="5" t="s">
        <v>416</v>
      </c>
      <c r="G682" s="5"/>
      <c r="H682" s="4">
        <v>150.08593148478</v>
      </c>
      <c r="I682" s="4">
        <v>82.5724293403115</v>
      </c>
      <c r="J682" s="4">
        <v>158.591326727956</v>
      </c>
      <c r="K682" s="4">
        <v>273.058519780598</v>
      </c>
      <c r="L682" s="4">
        <v>113.001126070016</v>
      </c>
      <c r="M682" s="4">
        <v>133.966834138537</v>
      </c>
      <c r="N682" s="4">
        <v>267.894128160218</v>
      </c>
      <c r="O682" s="4">
        <v>211.642223877665</v>
      </c>
      <c r="P682" s="4">
        <v>44.175328819788</v>
      </c>
      <c r="Q682" s="4">
        <v>59.4119122575117</v>
      </c>
      <c r="R682" s="7">
        <v>225.712526326077</v>
      </c>
      <c r="S682" s="4">
        <v>159.395260867397</v>
      </c>
      <c r="T682" s="4">
        <v>161.536877044505</v>
      </c>
      <c r="U682" s="4">
        <v>32.1568332091946</v>
      </c>
      <c r="V682" s="7">
        <v>54.3792610728707</v>
      </c>
      <c r="W682" s="6">
        <v>101.823995835444</v>
      </c>
      <c r="X682" s="6">
        <v>40.3259522128089</v>
      </c>
      <c r="Y682" s="6">
        <v>184.254679841437</v>
      </c>
    </row>
    <row r="683" spans="1:25">
      <c r="A683" s="5">
        <v>682</v>
      </c>
      <c r="B683" s="5">
        <v>3.455</v>
      </c>
      <c r="C683" s="5">
        <v>194.11673</v>
      </c>
      <c r="D683" s="5"/>
      <c r="E683" s="5" t="s">
        <v>30</v>
      </c>
      <c r="F683" s="5" t="s">
        <v>416</v>
      </c>
      <c r="G683" s="5"/>
      <c r="H683" s="4">
        <v>52.7328948460036</v>
      </c>
      <c r="I683" s="4">
        <v>155.721265104039</v>
      </c>
      <c r="J683" s="4">
        <v>165.345290118195</v>
      </c>
      <c r="K683" s="4">
        <v>197.432050042102</v>
      </c>
      <c r="L683" s="4">
        <v>168.024674669517</v>
      </c>
      <c r="M683" s="4">
        <v>165.944384678857</v>
      </c>
      <c r="N683" s="4">
        <v>30.6226790407763</v>
      </c>
      <c r="O683" s="4">
        <v>28.0371406402737</v>
      </c>
      <c r="P683" s="4">
        <v>25.8310085914234</v>
      </c>
      <c r="Q683" s="4">
        <v>38.1140779672757</v>
      </c>
      <c r="R683" s="7">
        <v>44.9717495016476</v>
      </c>
      <c r="S683" s="4">
        <v>67.3369006114269</v>
      </c>
      <c r="T683" s="4">
        <v>52.9692808404311</v>
      </c>
      <c r="U683" s="4">
        <v>115.549539842865</v>
      </c>
      <c r="V683" s="7">
        <v>20.5006055738346</v>
      </c>
      <c r="W683" s="6">
        <v>15.2232462418473</v>
      </c>
      <c r="X683" s="6">
        <v>10.2705053113361</v>
      </c>
      <c r="Y683" s="6">
        <v>28.8923656755981</v>
      </c>
    </row>
    <row r="684" spans="1:25">
      <c r="A684" s="5">
        <v>683</v>
      </c>
      <c r="B684" s="5">
        <v>7.786</v>
      </c>
      <c r="C684" s="5">
        <v>194.11681</v>
      </c>
      <c r="D684" s="5"/>
      <c r="E684" s="5" t="s">
        <v>30</v>
      </c>
      <c r="F684" s="5" t="s">
        <v>416</v>
      </c>
      <c r="G684" s="5"/>
      <c r="H684" s="4">
        <v>25.8727180571742</v>
      </c>
      <c r="I684" s="4">
        <v>97.9381943686917</v>
      </c>
      <c r="J684" s="4">
        <v>77.7718951482785</v>
      </c>
      <c r="K684" s="4">
        <v>70.3256834492665</v>
      </c>
      <c r="L684" s="4">
        <v>100.014977490064</v>
      </c>
      <c r="M684" s="4">
        <v>59.8576082971008</v>
      </c>
      <c r="N684" s="4">
        <v>68.3806292373579</v>
      </c>
      <c r="O684" s="4">
        <v>77.1370607892569</v>
      </c>
      <c r="P684" s="4">
        <v>73.092834163454</v>
      </c>
      <c r="Q684" s="4">
        <v>77.9616388973947</v>
      </c>
      <c r="R684" s="7">
        <v>83.7361071063792</v>
      </c>
      <c r="S684" s="4">
        <v>72.8963821162942</v>
      </c>
      <c r="T684" s="4">
        <v>90.8447435519306</v>
      </c>
      <c r="U684" s="4">
        <v>74.4551134245096</v>
      </c>
      <c r="V684" s="7">
        <v>80.6280245839685</v>
      </c>
      <c r="W684" s="6">
        <v>35.3667129541258</v>
      </c>
      <c r="X684" s="6">
        <v>17.8141670548786</v>
      </c>
      <c r="Y684" s="6">
        <v>37.2005529535936</v>
      </c>
    </row>
    <row r="685" spans="1:25">
      <c r="A685" s="5">
        <v>684</v>
      </c>
      <c r="B685" s="5">
        <v>9.494</v>
      </c>
      <c r="C685" s="5">
        <v>194.11702</v>
      </c>
      <c r="D685" s="5"/>
      <c r="E685" s="5" t="s">
        <v>30</v>
      </c>
      <c r="F685" s="5" t="s">
        <v>416</v>
      </c>
      <c r="G685" s="5"/>
      <c r="H685" s="4">
        <v>145.778792411836</v>
      </c>
      <c r="I685" s="4">
        <v>158.736889279295</v>
      </c>
      <c r="J685" s="4">
        <v>15.0618885539518</v>
      </c>
      <c r="K685" s="4">
        <v>105.756704144604</v>
      </c>
      <c r="L685" s="4">
        <v>127.452862981024</v>
      </c>
      <c r="M685" s="4">
        <v>70.592822160401</v>
      </c>
      <c r="N685" s="4">
        <v>17.9676459889062</v>
      </c>
      <c r="O685" s="4">
        <v>36.9098022370746</v>
      </c>
      <c r="P685" s="4">
        <v>80.4260709903261</v>
      </c>
      <c r="Q685" s="4">
        <v>15.7193879691043</v>
      </c>
      <c r="R685" s="7">
        <v>20.7440259986903</v>
      </c>
      <c r="S685" s="4">
        <v>45.2576341331784</v>
      </c>
      <c r="T685" s="4">
        <v>15.6090918145854</v>
      </c>
      <c r="U685" s="4">
        <v>39.8196870185816</v>
      </c>
      <c r="V685" s="7">
        <v>47.4018358684888</v>
      </c>
      <c r="W685" s="6">
        <v>55.3574602725853</v>
      </c>
      <c r="X685" s="6">
        <v>58.8416968384188</v>
      </c>
      <c r="Y685" s="6">
        <v>18.501784892076</v>
      </c>
    </row>
    <row r="686" spans="1:25">
      <c r="A686" s="5">
        <v>685</v>
      </c>
      <c r="B686" s="5">
        <v>0.87</v>
      </c>
      <c r="C686" s="5">
        <v>194.1171</v>
      </c>
      <c r="D686" s="5"/>
      <c r="E686" s="5" t="s">
        <v>30</v>
      </c>
      <c r="F686" s="5" t="s">
        <v>416</v>
      </c>
      <c r="G686" s="5"/>
      <c r="H686" s="4">
        <v>31.5337150227297</v>
      </c>
      <c r="I686" s="4">
        <v>107.051874568495</v>
      </c>
      <c r="J686" s="4">
        <v>304.067913894457</v>
      </c>
      <c r="K686" s="4">
        <v>173.768199305211</v>
      </c>
      <c r="L686" s="4">
        <v>28.3047459487257</v>
      </c>
      <c r="M686" s="4">
        <v>22.643467410158</v>
      </c>
      <c r="N686" s="4">
        <v>26.7664243339832</v>
      </c>
      <c r="O686" s="4">
        <v>21.2116146208394</v>
      </c>
      <c r="P686" s="4">
        <v>17.932620984937</v>
      </c>
      <c r="Q686" s="4">
        <v>130.837511337851</v>
      </c>
      <c r="R686" s="7">
        <v>17.8243823691601</v>
      </c>
      <c r="S686" s="4">
        <v>27.3265469503913</v>
      </c>
      <c r="T686" s="4">
        <v>55.6979539216421</v>
      </c>
      <c r="U686" s="4">
        <v>31.932161891798</v>
      </c>
      <c r="V686" s="7">
        <v>10.0549348811946</v>
      </c>
      <c r="W686" s="6">
        <v>9.09233724360404</v>
      </c>
      <c r="X686" s="6">
        <v>12.7566782561605</v>
      </c>
      <c r="Y686" s="6">
        <v>32.8309034463211</v>
      </c>
    </row>
    <row r="687" spans="1:25">
      <c r="A687" s="5">
        <v>686</v>
      </c>
      <c r="B687" s="5">
        <v>8.369</v>
      </c>
      <c r="C687" s="5">
        <v>194.11739</v>
      </c>
      <c r="D687" s="5"/>
      <c r="E687" s="5" t="s">
        <v>30</v>
      </c>
      <c r="F687" s="5" t="s">
        <v>416</v>
      </c>
      <c r="G687" s="5"/>
      <c r="H687" s="4">
        <v>15.9175748967228</v>
      </c>
      <c r="I687" s="4">
        <v>174.236269655748</v>
      </c>
      <c r="J687" s="4">
        <v>108.629711194084</v>
      </c>
      <c r="K687" s="4">
        <v>138.063766878766</v>
      </c>
      <c r="L687" s="4">
        <v>139.447225694535</v>
      </c>
      <c r="M687" s="4">
        <v>145.516658893197</v>
      </c>
      <c r="N687" s="4">
        <v>25.0296571470064</v>
      </c>
      <c r="O687" s="4">
        <v>136.874774742056</v>
      </c>
      <c r="P687" s="4">
        <v>60.5060654757519</v>
      </c>
      <c r="Q687" s="4">
        <v>26.6348927772151</v>
      </c>
      <c r="R687" s="7">
        <v>146.974524397576</v>
      </c>
      <c r="S687" s="4">
        <v>43.8949533960821</v>
      </c>
      <c r="T687" s="4">
        <v>122.159718923158</v>
      </c>
      <c r="U687" s="4">
        <v>71.5115587313459</v>
      </c>
      <c r="V687" s="7">
        <v>89.9449029324329</v>
      </c>
      <c r="W687" s="6">
        <v>12.9800418123456</v>
      </c>
      <c r="X687" s="6">
        <v>52.9293732326447</v>
      </c>
      <c r="Y687" s="6">
        <v>69.7421725453631</v>
      </c>
    </row>
    <row r="688" spans="1:25">
      <c r="A688" s="5">
        <v>687</v>
      </c>
      <c r="B688" s="5">
        <v>0.938</v>
      </c>
      <c r="C688" s="5">
        <v>194.11743</v>
      </c>
      <c r="D688" s="5"/>
      <c r="E688" s="5" t="s">
        <v>30</v>
      </c>
      <c r="F688" s="5" t="s">
        <v>416</v>
      </c>
      <c r="G688" s="5"/>
      <c r="H688" s="4">
        <v>11.4259369554959</v>
      </c>
      <c r="I688" s="4">
        <v>65.9707223422572</v>
      </c>
      <c r="J688" s="4">
        <v>35.9128885852511</v>
      </c>
      <c r="K688" s="4">
        <v>173.752501023999</v>
      </c>
      <c r="L688" s="4">
        <v>206.128447796358</v>
      </c>
      <c r="M688" s="4">
        <v>165.261469214934</v>
      </c>
      <c r="N688" s="4">
        <v>13.2537440675988</v>
      </c>
      <c r="O688" s="4">
        <v>52.7437692538495</v>
      </c>
      <c r="P688" s="4">
        <v>9.8358691975263</v>
      </c>
      <c r="Q688" s="4">
        <v>182.605917616123</v>
      </c>
      <c r="R688" s="7">
        <v>21.6887812479391</v>
      </c>
      <c r="S688" s="4">
        <v>10.5585365657456</v>
      </c>
      <c r="T688" s="4">
        <v>23.212937197908</v>
      </c>
      <c r="U688" s="4">
        <v>28.7543242740764</v>
      </c>
      <c r="V688" s="7">
        <v>8.53044500098386</v>
      </c>
      <c r="W688" s="6">
        <v>6.45184105771805</v>
      </c>
      <c r="X688" s="6">
        <v>10.1581166713646</v>
      </c>
      <c r="Y688" s="6">
        <v>11.26180920151</v>
      </c>
    </row>
    <row r="689" spans="1:25">
      <c r="A689" s="5">
        <v>688</v>
      </c>
      <c r="B689" s="5">
        <v>5.06</v>
      </c>
      <c r="C689" s="5">
        <v>195.06166</v>
      </c>
      <c r="D689" s="5" t="s">
        <v>417</v>
      </c>
      <c r="E689" s="5" t="s">
        <v>30</v>
      </c>
      <c r="F689" s="5" t="s">
        <v>418</v>
      </c>
      <c r="G689" s="5" t="s">
        <v>200</v>
      </c>
      <c r="H689" s="4">
        <v>44.8851965049535</v>
      </c>
      <c r="I689" s="4">
        <v>35.0721731004056</v>
      </c>
      <c r="J689" s="4">
        <v>21.6695809309706</v>
      </c>
      <c r="K689" s="4">
        <v>30.2492797052976</v>
      </c>
      <c r="L689" s="4">
        <v>20.5578471302064</v>
      </c>
      <c r="M689" s="4">
        <v>36.8244853439091</v>
      </c>
      <c r="N689" s="4">
        <v>33.2474079240766</v>
      </c>
      <c r="O689" s="4">
        <v>32.5400555677849</v>
      </c>
      <c r="P689" s="4">
        <v>43.3569206267924</v>
      </c>
      <c r="Q689" s="4">
        <v>26.5924509602212</v>
      </c>
      <c r="R689" s="7">
        <v>56.4781686187944</v>
      </c>
      <c r="S689" s="4">
        <v>31.889288272913</v>
      </c>
      <c r="T689" s="4">
        <v>21.2301298937207</v>
      </c>
      <c r="U689" s="4">
        <v>54.4761864887466</v>
      </c>
      <c r="V689" s="7">
        <v>27.8588431404823</v>
      </c>
      <c r="W689" s="6">
        <v>35.6854316890526</v>
      </c>
      <c r="X689" s="6">
        <v>35.5874655134039</v>
      </c>
      <c r="Y689" s="6">
        <v>35.3973127396187</v>
      </c>
    </row>
    <row r="690" spans="1:25">
      <c r="A690" s="5">
        <v>689</v>
      </c>
      <c r="B690" s="5">
        <v>2.548</v>
      </c>
      <c r="C690" s="5">
        <v>195.0618</v>
      </c>
      <c r="D690" s="5" t="s">
        <v>419</v>
      </c>
      <c r="E690" s="5" t="s">
        <v>30</v>
      </c>
      <c r="F690" s="5" t="s">
        <v>420</v>
      </c>
      <c r="G690" s="5" t="s">
        <v>421</v>
      </c>
      <c r="H690" s="4">
        <v>255.689445684097</v>
      </c>
      <c r="I690" s="4">
        <v>940.141714034127</v>
      </c>
      <c r="J690" s="4">
        <v>25.96109194269</v>
      </c>
      <c r="K690" s="4">
        <v>1035.90995432407</v>
      </c>
      <c r="L690" s="4">
        <v>56.0244753495043</v>
      </c>
      <c r="M690" s="4">
        <v>68.819685786875</v>
      </c>
      <c r="N690" s="4">
        <v>569.806157323825</v>
      </c>
      <c r="O690" s="4">
        <v>127.003351208594</v>
      </c>
      <c r="P690" s="4">
        <v>738.519826168653</v>
      </c>
      <c r="Q690" s="4">
        <v>15.4965684298865</v>
      </c>
      <c r="R690" s="7">
        <v>493.284008562203</v>
      </c>
      <c r="S690" s="4">
        <v>256.903064559323</v>
      </c>
      <c r="T690" s="4">
        <v>65.4525687497794</v>
      </c>
      <c r="U690" s="4">
        <v>408.347928799098</v>
      </c>
      <c r="V690" s="7">
        <v>123.341030715113</v>
      </c>
      <c r="W690" s="6">
        <v>319.264319427831</v>
      </c>
      <c r="X690" s="6">
        <v>386.352410864496</v>
      </c>
      <c r="Y690" s="6">
        <v>379.914122384493</v>
      </c>
    </row>
    <row r="691" spans="1:25">
      <c r="A691" s="5">
        <v>690</v>
      </c>
      <c r="B691" s="5">
        <v>1.464</v>
      </c>
      <c r="C691" s="5">
        <v>195.06187</v>
      </c>
      <c r="D691" s="5"/>
      <c r="E691" s="5" t="s">
        <v>30</v>
      </c>
      <c r="F691" s="5" t="s">
        <v>422</v>
      </c>
      <c r="G691" s="5"/>
      <c r="H691" s="4">
        <v>27.6137637156191</v>
      </c>
      <c r="I691" s="4">
        <v>85.1779286277325</v>
      </c>
      <c r="J691" s="4">
        <v>15.7274887608977</v>
      </c>
      <c r="K691" s="4">
        <v>113.719657289358</v>
      </c>
      <c r="L691" s="4">
        <v>34.8145785252318</v>
      </c>
      <c r="M691" s="4">
        <v>34.5286403150941</v>
      </c>
      <c r="N691" s="4">
        <v>48.1937105593474</v>
      </c>
      <c r="O691" s="4">
        <v>10.1912884674261</v>
      </c>
      <c r="P691" s="4">
        <v>73.460868335609</v>
      </c>
      <c r="Q691" s="4">
        <v>16.9276534466486</v>
      </c>
      <c r="R691" s="7">
        <v>45.9668916975229</v>
      </c>
      <c r="S691" s="4">
        <v>20.2879490773706</v>
      </c>
      <c r="T691" s="4">
        <v>4.63034613102739</v>
      </c>
      <c r="U691" s="4">
        <v>29.470389007597</v>
      </c>
      <c r="V691" s="7">
        <v>6.92408666504172</v>
      </c>
      <c r="W691" s="6">
        <v>33.8018924986175</v>
      </c>
      <c r="X691" s="6">
        <v>35.481888306158</v>
      </c>
      <c r="Y691" s="6">
        <v>26.3687298705221</v>
      </c>
    </row>
    <row r="692" spans="1:25">
      <c r="A692" s="5">
        <v>691</v>
      </c>
      <c r="B692" s="5">
        <v>2.468</v>
      </c>
      <c r="C692" s="5">
        <v>195.06323</v>
      </c>
      <c r="D692" s="5"/>
      <c r="E692" s="5" t="s">
        <v>30</v>
      </c>
      <c r="F692" s="5" t="s">
        <v>418</v>
      </c>
      <c r="G692" s="5"/>
      <c r="H692" s="4">
        <v>50.9411769631712</v>
      </c>
      <c r="I692" s="4">
        <v>963.103140446706</v>
      </c>
      <c r="J692" s="4">
        <v>174.761654336217</v>
      </c>
      <c r="K692" s="4">
        <v>1043.0474395151</v>
      </c>
      <c r="L692" s="4">
        <v>349.655554520587</v>
      </c>
      <c r="M692" s="4">
        <v>411.519699357749</v>
      </c>
      <c r="N692" s="4">
        <v>124.571047477251</v>
      </c>
      <c r="O692" s="4">
        <v>22.0119297413278</v>
      </c>
      <c r="P692" s="4">
        <v>88.2520993358464</v>
      </c>
      <c r="Q692" s="4">
        <v>210.076383665405</v>
      </c>
      <c r="R692" s="7">
        <v>90.5887318475969</v>
      </c>
      <c r="S692" s="4">
        <v>259.55805284991</v>
      </c>
      <c r="T692" s="4">
        <v>9.08134285765593</v>
      </c>
      <c r="U692" s="4">
        <v>408.528146433373</v>
      </c>
      <c r="V692" s="7">
        <v>21.7621240507868</v>
      </c>
      <c r="W692" s="6">
        <v>59.8128825879152</v>
      </c>
      <c r="X692" s="6">
        <v>27.9961237407826</v>
      </c>
      <c r="Y692" s="6">
        <v>45.9139627515835</v>
      </c>
    </row>
    <row r="693" spans="1:25">
      <c r="A693" s="5">
        <v>692</v>
      </c>
      <c r="B693" s="5">
        <v>2.508</v>
      </c>
      <c r="C693" s="5">
        <v>195.06355</v>
      </c>
      <c r="D693" s="5"/>
      <c r="E693" s="5" t="s">
        <v>30</v>
      </c>
      <c r="F693" s="5" t="s">
        <v>418</v>
      </c>
      <c r="G693" s="5"/>
      <c r="H693" s="4">
        <v>290.355743604222</v>
      </c>
      <c r="I693" s="4">
        <v>953.200758539527</v>
      </c>
      <c r="J693" s="4">
        <v>177.968881139847</v>
      </c>
      <c r="K693" s="4">
        <v>1048.11929253665</v>
      </c>
      <c r="L693" s="4">
        <v>350.421865259175</v>
      </c>
      <c r="M693" s="4">
        <v>410.809630197448</v>
      </c>
      <c r="N693" s="4">
        <v>567.958237036882</v>
      </c>
      <c r="O693" s="4">
        <v>128.600064736093</v>
      </c>
      <c r="P693" s="4">
        <v>168.347563357965</v>
      </c>
      <c r="Q693" s="4">
        <v>35.3593387830174</v>
      </c>
      <c r="R693" s="7">
        <v>494.288948219923</v>
      </c>
      <c r="S693" s="4">
        <v>262.009598664254</v>
      </c>
      <c r="T693" s="4">
        <v>16.3393001039236</v>
      </c>
      <c r="U693" s="4">
        <v>408.132869088863</v>
      </c>
      <c r="V693" s="7">
        <v>123.586636082307</v>
      </c>
      <c r="W693" s="6">
        <v>366.622824783575</v>
      </c>
      <c r="X693" s="6">
        <v>55.6176186816602</v>
      </c>
      <c r="Y693" s="6">
        <v>253.752593256692</v>
      </c>
    </row>
    <row r="694" spans="1:25">
      <c r="A694" s="5">
        <v>693</v>
      </c>
      <c r="B694" s="5">
        <v>5.083</v>
      </c>
      <c r="C694" s="5">
        <v>195.0851</v>
      </c>
      <c r="D694" s="5" t="s">
        <v>423</v>
      </c>
      <c r="E694" s="5" t="s">
        <v>30</v>
      </c>
      <c r="F694" s="5" t="s">
        <v>424</v>
      </c>
      <c r="G694" s="5" t="s">
        <v>250</v>
      </c>
      <c r="H694" s="4">
        <v>301.424376413396</v>
      </c>
      <c r="I694" s="4">
        <v>359.284247893059</v>
      </c>
      <c r="J694" s="4">
        <v>1166.94343378928</v>
      </c>
      <c r="K694" s="4">
        <v>1.32912114261049</v>
      </c>
      <c r="L694" s="4">
        <v>216.268734627443</v>
      </c>
      <c r="M694" s="4">
        <v>121.579317850596</v>
      </c>
      <c r="N694" s="4">
        <v>2010.1153956559</v>
      </c>
      <c r="O694" s="4">
        <v>1413.549727314</v>
      </c>
      <c r="P694" s="4">
        <v>6.15677504944093</v>
      </c>
      <c r="Q694" s="4">
        <v>670.112522209422</v>
      </c>
      <c r="R694" s="7">
        <v>42.9058846899569</v>
      </c>
      <c r="S694" s="4">
        <v>86.3568528714619</v>
      </c>
      <c r="T694" s="4">
        <v>683.136187723325</v>
      </c>
      <c r="U694" s="4">
        <v>2.46057143330583</v>
      </c>
      <c r="V694" s="7">
        <v>217.762649658677</v>
      </c>
      <c r="W694" s="6">
        <v>342.191041759348</v>
      </c>
      <c r="X694" s="6">
        <v>344.244133755169</v>
      </c>
      <c r="Y694" s="6">
        <v>378.579139304734</v>
      </c>
    </row>
    <row r="695" spans="1:25">
      <c r="A695" s="5">
        <v>694</v>
      </c>
      <c r="B695" s="5">
        <v>5.781</v>
      </c>
      <c r="C695" s="5">
        <v>195.09729</v>
      </c>
      <c r="D695" s="5"/>
      <c r="E695" s="5" t="s">
        <v>30</v>
      </c>
      <c r="F695" s="5" t="s">
        <v>425</v>
      </c>
      <c r="G695" s="5"/>
      <c r="H695" s="4">
        <v>27.9177970619445</v>
      </c>
      <c r="I695" s="4">
        <v>35.8979901822449</v>
      </c>
      <c r="J695" s="4">
        <v>16.5393599810635</v>
      </c>
      <c r="K695" s="4">
        <v>18.3028877030151</v>
      </c>
      <c r="L695" s="4">
        <v>8.91083799203923</v>
      </c>
      <c r="M695" s="4">
        <v>22.9353696462286</v>
      </c>
      <c r="N695" s="4">
        <v>24.3425288926679</v>
      </c>
      <c r="O695" s="4">
        <v>27.3647714933707</v>
      </c>
      <c r="P695" s="4">
        <v>37.4920777681457</v>
      </c>
      <c r="Q695" s="4">
        <v>28.1482088144028</v>
      </c>
      <c r="R695" s="7">
        <v>29.8220742159162</v>
      </c>
      <c r="S695" s="4">
        <v>22.9736456662582</v>
      </c>
      <c r="T695" s="4">
        <v>22.4471437092843</v>
      </c>
      <c r="U695" s="4">
        <v>48.7032149374602</v>
      </c>
      <c r="V695" s="7">
        <v>40.867244583745</v>
      </c>
      <c r="W695" s="6">
        <v>26.1825227417755</v>
      </c>
      <c r="X695" s="6">
        <v>19.658930084714</v>
      </c>
      <c r="Y695" s="6">
        <v>25.2701265940929</v>
      </c>
    </row>
    <row r="696" spans="1:25">
      <c r="A696" s="5">
        <v>695</v>
      </c>
      <c r="B696" s="5">
        <v>6.333</v>
      </c>
      <c r="C696" s="5">
        <v>195.09911</v>
      </c>
      <c r="D696" s="5"/>
      <c r="E696" s="5" t="s">
        <v>30</v>
      </c>
      <c r="F696" s="5" t="s">
        <v>424</v>
      </c>
      <c r="G696" s="5"/>
      <c r="H696" s="4">
        <v>17.7820528966246</v>
      </c>
      <c r="I696" s="4">
        <v>8.73324761154075</v>
      </c>
      <c r="J696" s="4">
        <v>35.5961917125914</v>
      </c>
      <c r="K696" s="4">
        <v>30.7333100426656</v>
      </c>
      <c r="L696" s="4">
        <v>67.1794002559347</v>
      </c>
      <c r="M696" s="4">
        <v>20.7644316207553</v>
      </c>
      <c r="N696" s="4">
        <v>9.99493727312583</v>
      </c>
      <c r="O696" s="4">
        <v>27.4653004726164</v>
      </c>
      <c r="P696" s="4">
        <v>24.9789159148746</v>
      </c>
      <c r="Q696" s="4">
        <v>50.8055075552237</v>
      </c>
      <c r="R696" s="7">
        <v>20.0763989558878</v>
      </c>
      <c r="S696" s="4">
        <v>11.1394352086017</v>
      </c>
      <c r="T696" s="4">
        <v>26.5180905075439</v>
      </c>
      <c r="U696" s="4">
        <v>30.4988309738616</v>
      </c>
      <c r="V696" s="7">
        <v>54.0728745794516</v>
      </c>
      <c r="W696" s="6">
        <v>27.0999457669639</v>
      </c>
      <c r="X696" s="6">
        <v>24.0750089684432</v>
      </c>
      <c r="Y696" s="6">
        <v>25.3309099720921</v>
      </c>
    </row>
    <row r="697" spans="1:25">
      <c r="A697" s="5">
        <v>696</v>
      </c>
      <c r="B697" s="5">
        <v>6.082</v>
      </c>
      <c r="C697" s="5">
        <v>195.10281</v>
      </c>
      <c r="D697" s="5"/>
      <c r="E697" s="5" t="s">
        <v>30</v>
      </c>
      <c r="F697" s="5" t="s">
        <v>426</v>
      </c>
      <c r="G697" s="5"/>
      <c r="H697" s="4">
        <v>34.002361851868</v>
      </c>
      <c r="I697" s="4">
        <v>28.9908189943667</v>
      </c>
      <c r="J697" s="4">
        <v>27.0587955097901</v>
      </c>
      <c r="K697" s="4">
        <v>19.4213902393655</v>
      </c>
      <c r="L697" s="4">
        <v>20.6431620434487</v>
      </c>
      <c r="M697" s="4">
        <v>23.7757765491478</v>
      </c>
      <c r="N697" s="4">
        <v>25.4287978241589</v>
      </c>
      <c r="O697" s="4">
        <v>30.9629256076708</v>
      </c>
      <c r="P697" s="4">
        <v>16.5440717184673</v>
      </c>
      <c r="Q697" s="4">
        <v>17.3600294572736</v>
      </c>
      <c r="R697" s="7">
        <v>37.8238012677017</v>
      </c>
      <c r="S697" s="4">
        <v>26.1046125805068</v>
      </c>
      <c r="T697" s="4">
        <v>32.9846329217023</v>
      </c>
      <c r="U697" s="4">
        <v>32.266165240655</v>
      </c>
      <c r="V697" s="7">
        <v>26.9471262471097</v>
      </c>
      <c r="W697" s="6">
        <v>74.8358229581592</v>
      </c>
      <c r="X697" s="6">
        <v>90.8860820957511</v>
      </c>
      <c r="Y697" s="6">
        <v>81.3630539243126</v>
      </c>
    </row>
    <row r="698" spans="1:25">
      <c r="A698" s="5">
        <v>697</v>
      </c>
      <c r="B698" s="5">
        <v>4.68</v>
      </c>
      <c r="C698" s="5">
        <v>195.11066</v>
      </c>
      <c r="D698" s="5"/>
      <c r="E698" s="5" t="s">
        <v>30</v>
      </c>
      <c r="F698" s="5" t="s">
        <v>303</v>
      </c>
      <c r="G698" s="5"/>
      <c r="H698" s="4">
        <v>94.438734092588</v>
      </c>
      <c r="I698" s="4">
        <v>93.4713590518667</v>
      </c>
      <c r="J698" s="4">
        <v>79.928386141347</v>
      </c>
      <c r="K698" s="4">
        <v>52.835181798969</v>
      </c>
      <c r="L698" s="4">
        <v>102.543955275461</v>
      </c>
      <c r="M698" s="4">
        <v>77.5876143475418</v>
      </c>
      <c r="N698" s="4">
        <v>103.329437452967</v>
      </c>
      <c r="O698" s="4">
        <v>94.2987936747702</v>
      </c>
      <c r="P698" s="4">
        <v>58.6945888046702</v>
      </c>
      <c r="Q698" s="4">
        <v>66.2118871239983</v>
      </c>
      <c r="R698" s="7">
        <v>64.6058630371463</v>
      </c>
      <c r="S698" s="4">
        <v>56.4584859383817</v>
      </c>
      <c r="T698" s="4">
        <v>103.787792236047</v>
      </c>
      <c r="U698" s="4">
        <v>47.5101741985575</v>
      </c>
      <c r="V698" s="7">
        <v>49.1806141339259</v>
      </c>
      <c r="W698" s="6">
        <v>65.2244611080252</v>
      </c>
      <c r="X698" s="6">
        <v>77.7366112190841</v>
      </c>
      <c r="Y698" s="6">
        <v>76.5712976253793</v>
      </c>
    </row>
    <row r="699" spans="1:25">
      <c r="A699" s="5">
        <v>698</v>
      </c>
      <c r="B699" s="5">
        <v>7.204</v>
      </c>
      <c r="C699" s="5">
        <v>195.13431</v>
      </c>
      <c r="D699" s="5"/>
      <c r="E699" s="5" t="s">
        <v>30</v>
      </c>
      <c r="F699" s="5" t="s">
        <v>427</v>
      </c>
      <c r="G699" s="5"/>
      <c r="H699" s="4">
        <v>42.5295877148336</v>
      </c>
      <c r="I699" s="4">
        <v>92.5731669898213</v>
      </c>
      <c r="J699" s="4">
        <v>77.4404369807067</v>
      </c>
      <c r="K699" s="4">
        <v>57.2424742492198</v>
      </c>
      <c r="L699" s="4">
        <v>25.7468220320504</v>
      </c>
      <c r="M699" s="4">
        <v>46.7613805336769</v>
      </c>
      <c r="N699" s="4">
        <v>53.8107314178828</v>
      </c>
      <c r="O699" s="4">
        <v>36.0533475567478</v>
      </c>
      <c r="P699" s="4">
        <v>21.0740109696365</v>
      </c>
      <c r="Q699" s="4">
        <v>22.045871314753</v>
      </c>
      <c r="R699" s="7">
        <v>40.154197549182</v>
      </c>
      <c r="S699" s="4">
        <v>23.6991292136137</v>
      </c>
      <c r="T699" s="4">
        <v>14.389231183079</v>
      </c>
      <c r="U699" s="4">
        <v>66.745403030211</v>
      </c>
      <c r="V699" s="7">
        <v>14.1545598235025</v>
      </c>
      <c r="W699" s="6">
        <v>33.0659620863735</v>
      </c>
      <c r="X699" s="6">
        <v>31.9240499458476</v>
      </c>
      <c r="Y699" s="6">
        <v>23.4623839076736</v>
      </c>
    </row>
    <row r="700" spans="1:25">
      <c r="A700" s="5">
        <v>699</v>
      </c>
      <c r="B700" s="5">
        <v>14.671</v>
      </c>
      <c r="C700" s="5">
        <v>195.16998</v>
      </c>
      <c r="D700" s="5"/>
      <c r="E700" s="5" t="s">
        <v>69</v>
      </c>
      <c r="F700" s="5"/>
      <c r="G700" s="5"/>
      <c r="H700" s="4">
        <v>11.7143788481636</v>
      </c>
      <c r="I700" s="4">
        <v>44.998680000986</v>
      </c>
      <c r="J700" s="4">
        <v>24.3574785408749</v>
      </c>
      <c r="K700" s="4">
        <v>37.3148144407694</v>
      </c>
      <c r="L700" s="4">
        <v>26.3805899589932</v>
      </c>
      <c r="M700" s="4">
        <v>7.494420200508</v>
      </c>
      <c r="N700" s="4">
        <v>25.9049878092427</v>
      </c>
      <c r="O700" s="4">
        <v>18.198356385787</v>
      </c>
      <c r="P700" s="4">
        <v>11.0173212688172</v>
      </c>
      <c r="Q700" s="4">
        <v>18.1783607411866</v>
      </c>
      <c r="R700" s="7">
        <v>24.9709309656996</v>
      </c>
      <c r="S700" s="4">
        <v>41.7773603257586</v>
      </c>
      <c r="T700" s="4">
        <v>10.0008644071929</v>
      </c>
      <c r="U700" s="4">
        <v>10.594393993599</v>
      </c>
      <c r="V700" s="7">
        <v>19.1845081263947</v>
      </c>
      <c r="W700" s="6">
        <v>26.1548561849243</v>
      </c>
      <c r="X700" s="6">
        <v>16.3849014213015</v>
      </c>
      <c r="Y700" s="6">
        <v>15.5008870078955</v>
      </c>
    </row>
    <row r="701" spans="1:25">
      <c r="A701" s="5">
        <v>700</v>
      </c>
      <c r="B701" s="5">
        <v>24.089</v>
      </c>
      <c r="C701" s="5">
        <v>195.92165</v>
      </c>
      <c r="D701" s="5"/>
      <c r="E701" s="5" t="s">
        <v>30</v>
      </c>
      <c r="F701" s="5"/>
      <c r="G701" s="5"/>
      <c r="H701" s="4">
        <v>40.9171715490649</v>
      </c>
      <c r="I701" s="4">
        <v>203.969396139408</v>
      </c>
      <c r="J701" s="4">
        <v>40.5291480850368</v>
      </c>
      <c r="K701" s="4">
        <v>98.2490011549958</v>
      </c>
      <c r="L701" s="4">
        <v>164.202261860144</v>
      </c>
      <c r="M701" s="4">
        <v>36.7606741574193</v>
      </c>
      <c r="N701" s="4">
        <v>35.3441595825359</v>
      </c>
      <c r="O701" s="4">
        <v>161.932601997412</v>
      </c>
      <c r="P701" s="4">
        <v>153.133404953116</v>
      </c>
      <c r="Q701" s="4">
        <v>122.834576220944</v>
      </c>
      <c r="R701" s="7">
        <v>31.5828180730347</v>
      </c>
      <c r="S701" s="4">
        <v>158.891132970293</v>
      </c>
      <c r="T701" s="4">
        <v>185.136981210639</v>
      </c>
      <c r="U701" s="4">
        <v>161.116967943935</v>
      </c>
      <c r="V701" s="7">
        <v>54.4313591810634</v>
      </c>
      <c r="W701" s="6">
        <v>49.5895365002309</v>
      </c>
      <c r="X701" s="6">
        <v>156.660682209988</v>
      </c>
      <c r="Y701" s="6">
        <v>224.269278072769</v>
      </c>
    </row>
    <row r="702" spans="1:25">
      <c r="A702" s="5">
        <v>701</v>
      </c>
      <c r="B702" s="5">
        <v>24.009</v>
      </c>
      <c r="C702" s="5">
        <v>195.92926</v>
      </c>
      <c r="D702" s="5"/>
      <c r="E702" s="5" t="s">
        <v>30</v>
      </c>
      <c r="F702" s="5"/>
      <c r="G702" s="5"/>
      <c r="H702" s="4">
        <v>147.25218478249</v>
      </c>
      <c r="I702" s="4">
        <v>453.5443086523</v>
      </c>
      <c r="J702" s="4">
        <v>317.967685958056</v>
      </c>
      <c r="K702" s="4">
        <v>65.0275135402385</v>
      </c>
      <c r="L702" s="4">
        <v>88.8372003747293</v>
      </c>
      <c r="M702" s="4">
        <v>304.297898467366</v>
      </c>
      <c r="N702" s="4">
        <v>318.033017968979</v>
      </c>
      <c r="O702" s="4">
        <v>296.442987370456</v>
      </c>
      <c r="P702" s="4">
        <v>74.8007622369463</v>
      </c>
      <c r="Q702" s="4">
        <v>345.48169555722</v>
      </c>
      <c r="R702" s="7">
        <v>317.359384052833</v>
      </c>
      <c r="S702" s="4">
        <v>298.030432571049</v>
      </c>
      <c r="T702" s="4">
        <v>335.94990259847</v>
      </c>
      <c r="U702" s="4">
        <v>266.31120252134</v>
      </c>
      <c r="V702" s="7">
        <v>76.6375575826358</v>
      </c>
      <c r="W702" s="6">
        <v>35.9189374288773</v>
      </c>
      <c r="X702" s="6">
        <v>140.985305030931</v>
      </c>
      <c r="Y702" s="6">
        <v>223.072746020675</v>
      </c>
    </row>
    <row r="703" spans="1:25">
      <c r="A703" s="5">
        <v>702</v>
      </c>
      <c r="B703" s="5">
        <v>5.912</v>
      </c>
      <c r="C703" s="5">
        <v>195.995</v>
      </c>
      <c r="D703" s="5"/>
      <c r="E703" s="5" t="s">
        <v>30</v>
      </c>
      <c r="F703" s="5" t="s">
        <v>428</v>
      </c>
      <c r="G703" s="5"/>
      <c r="H703" s="4">
        <v>11.759853921332</v>
      </c>
      <c r="I703" s="4">
        <v>8.54395920177085</v>
      </c>
      <c r="J703" s="4">
        <v>7.27195064806352</v>
      </c>
      <c r="K703" s="4">
        <v>10.7899519530033</v>
      </c>
      <c r="L703" s="4">
        <v>6.18533121006655</v>
      </c>
      <c r="M703" s="4">
        <v>11.3869025763878</v>
      </c>
      <c r="N703" s="4">
        <v>6.75886634000964</v>
      </c>
      <c r="O703" s="4">
        <v>8.22901501539675</v>
      </c>
      <c r="P703" s="4">
        <v>32.6165606671902</v>
      </c>
      <c r="Q703" s="4">
        <v>7.46843348413994</v>
      </c>
      <c r="R703" s="7">
        <v>8.88769752996987</v>
      </c>
      <c r="S703" s="4">
        <v>7.92402047402601</v>
      </c>
      <c r="T703" s="4">
        <v>9.20802616711226</v>
      </c>
      <c r="U703" s="4">
        <v>10.2892254662261</v>
      </c>
      <c r="V703" s="7">
        <v>9.0936007419242</v>
      </c>
      <c r="W703" s="6">
        <v>14.1674904324025</v>
      </c>
      <c r="X703" s="6">
        <v>11.4216374419535</v>
      </c>
      <c r="Y703" s="6">
        <v>11.4362800087298</v>
      </c>
    </row>
    <row r="704" spans="1:25">
      <c r="A704" s="5">
        <v>703</v>
      </c>
      <c r="B704" s="5">
        <v>5.659</v>
      </c>
      <c r="C704" s="5">
        <v>195.9966</v>
      </c>
      <c r="D704" s="5" t="s">
        <v>429</v>
      </c>
      <c r="E704" s="5" t="s">
        <v>30</v>
      </c>
      <c r="F704" s="5" t="s">
        <v>428</v>
      </c>
      <c r="G704" s="5"/>
      <c r="H704" s="4">
        <v>11.8936805652274</v>
      </c>
      <c r="I704" s="4">
        <v>5.18687358143995</v>
      </c>
      <c r="J704" s="4">
        <v>4.56526593554385</v>
      </c>
      <c r="K704" s="4">
        <v>10.4105768237149</v>
      </c>
      <c r="L704" s="4">
        <v>3.66701778882517</v>
      </c>
      <c r="M704" s="4">
        <v>10.9022090960288</v>
      </c>
      <c r="N704" s="4">
        <v>5.40860879609817</v>
      </c>
      <c r="O704" s="4">
        <v>4.86978042320004</v>
      </c>
      <c r="P704" s="4">
        <v>18.5227232338499</v>
      </c>
      <c r="Q704" s="4">
        <v>7.6355481385533</v>
      </c>
      <c r="R704" s="7">
        <v>8.37123132704721</v>
      </c>
      <c r="S704" s="4">
        <v>7.66172042604033</v>
      </c>
      <c r="T704" s="4">
        <v>6.62738751492885</v>
      </c>
      <c r="U704" s="4">
        <v>4.27716518680115</v>
      </c>
      <c r="V704" s="7">
        <v>7.6323728502332</v>
      </c>
      <c r="W704" s="6">
        <v>13.615265957651</v>
      </c>
      <c r="X704" s="6">
        <v>10.7246008263726</v>
      </c>
      <c r="Y704" s="6">
        <v>7.53601325378406</v>
      </c>
    </row>
    <row r="705" spans="1:25">
      <c r="A705" s="5">
        <v>704</v>
      </c>
      <c r="B705" s="5">
        <v>6.16</v>
      </c>
      <c r="C705" s="5">
        <v>196.00665</v>
      </c>
      <c r="D705" s="5"/>
      <c r="E705" s="5" t="s">
        <v>30</v>
      </c>
      <c r="F705" s="5" t="s">
        <v>428</v>
      </c>
      <c r="G705" s="5"/>
      <c r="H705" s="4">
        <v>0.0935487219462934</v>
      </c>
      <c r="I705" s="4">
        <v>1.68318223197354</v>
      </c>
      <c r="J705" s="4">
        <v>1.18492940067173</v>
      </c>
      <c r="K705" s="4">
        <v>1.35397675452939</v>
      </c>
      <c r="L705" s="4">
        <v>20.9097711473309</v>
      </c>
      <c r="M705" s="4">
        <v>0.583804472141022</v>
      </c>
      <c r="N705" s="4">
        <v>0.133888961323308</v>
      </c>
      <c r="O705" s="4">
        <v>0.498728182751318</v>
      </c>
      <c r="P705" s="4">
        <v>59.1948657641081</v>
      </c>
      <c r="Q705" s="4">
        <v>0.990751165450637</v>
      </c>
      <c r="R705" s="7">
        <v>1.34505154744898</v>
      </c>
      <c r="S705" s="4">
        <v>0.351865918029574</v>
      </c>
      <c r="T705" s="4">
        <v>1.89740282590209</v>
      </c>
      <c r="U705" s="4">
        <v>0.975578126877117</v>
      </c>
      <c r="V705" s="7">
        <v>0.347320721284787</v>
      </c>
      <c r="W705" s="6">
        <v>1.22839512419675</v>
      </c>
      <c r="X705" s="6">
        <v>1.4951094832574</v>
      </c>
      <c r="Y705" s="6">
        <v>0.686627047768226</v>
      </c>
    </row>
    <row r="706" spans="1:25">
      <c r="A706" s="5">
        <v>705</v>
      </c>
      <c r="B706" s="5">
        <v>10.824</v>
      </c>
      <c r="C706" s="5">
        <v>196.05386</v>
      </c>
      <c r="D706" s="5" t="s">
        <v>430</v>
      </c>
      <c r="E706" s="5" t="s">
        <v>53</v>
      </c>
      <c r="F706" s="5" t="s">
        <v>431</v>
      </c>
      <c r="G706" s="5"/>
      <c r="H706" s="4">
        <v>0.686023960939485</v>
      </c>
      <c r="I706" s="4">
        <v>0.148461497858746</v>
      </c>
      <c r="J706" s="4">
        <v>0.346219462483925</v>
      </c>
      <c r="K706" s="4">
        <v>0.489263097771972</v>
      </c>
      <c r="L706" s="4">
        <v>0.0030469611872249</v>
      </c>
      <c r="M706" s="4">
        <v>0.735865171861474</v>
      </c>
      <c r="N706" s="4">
        <v>0.00126310340871045</v>
      </c>
      <c r="O706" s="4">
        <v>0.394282490028529</v>
      </c>
      <c r="P706" s="4">
        <v>0.0848349956153968</v>
      </c>
      <c r="Q706" s="4">
        <v>0.592859131133112</v>
      </c>
      <c r="R706" s="7">
        <v>0.302321679759605</v>
      </c>
      <c r="S706" s="4">
        <v>0.493891797670602</v>
      </c>
      <c r="T706" s="4">
        <v>0.128106717427748</v>
      </c>
      <c r="U706" s="4">
        <v>0.100921875194185</v>
      </c>
      <c r="V706" s="7">
        <v>0.00124043114744567</v>
      </c>
      <c r="W706" s="6">
        <v>0.90524974017382</v>
      </c>
      <c r="X706" s="6">
        <v>0.00113523878759104</v>
      </c>
      <c r="Y706" s="6">
        <v>0.0225123622219091</v>
      </c>
    </row>
    <row r="707" spans="1:25">
      <c r="A707" s="5">
        <v>706</v>
      </c>
      <c r="B707" s="5">
        <v>5.437</v>
      </c>
      <c r="C707" s="5">
        <v>196.13095</v>
      </c>
      <c r="D707" s="5"/>
      <c r="E707" s="5" t="s">
        <v>53</v>
      </c>
      <c r="F707" s="5"/>
      <c r="G707" s="5"/>
      <c r="H707" s="4">
        <v>1.04982454628618</v>
      </c>
      <c r="I707" s="4">
        <v>0.283932614654852</v>
      </c>
      <c r="J707" s="4">
        <v>3.29311070130059</v>
      </c>
      <c r="K707" s="4">
        <v>0.0824159763626584</v>
      </c>
      <c r="L707" s="4">
        <v>1.74438527968626</v>
      </c>
      <c r="M707" s="4">
        <v>28.9852131993923</v>
      </c>
      <c r="N707" s="4">
        <v>2.36200337428855</v>
      </c>
      <c r="O707" s="4">
        <v>2.29519409758329</v>
      </c>
      <c r="P707" s="4">
        <v>0.365539025225166</v>
      </c>
      <c r="Q707" s="4">
        <v>0.173746188318652</v>
      </c>
      <c r="R707" s="7">
        <v>5.43619168604771</v>
      </c>
      <c r="S707" s="4">
        <v>2.32615359628279</v>
      </c>
      <c r="T707" s="4">
        <v>1.21132018367793</v>
      </c>
      <c r="U707" s="4">
        <v>0.230678571872422</v>
      </c>
      <c r="V707" s="7">
        <v>0.86209964747474</v>
      </c>
      <c r="W707" s="6">
        <v>0.741463723614253</v>
      </c>
      <c r="X707" s="6">
        <v>2.02980695221278</v>
      </c>
      <c r="Y707" s="6">
        <v>3.03128957318005</v>
      </c>
    </row>
    <row r="708" spans="1:25">
      <c r="A708" s="5">
        <v>707</v>
      </c>
      <c r="B708" s="5">
        <v>1.381</v>
      </c>
      <c r="C708" s="5">
        <v>196.85454</v>
      </c>
      <c r="D708" s="5"/>
      <c r="E708" s="5" t="s">
        <v>53</v>
      </c>
      <c r="F708" s="5"/>
      <c r="G708" s="5"/>
      <c r="H708" s="4">
        <v>314.988941095608</v>
      </c>
      <c r="I708" s="4">
        <v>371.482215710878</v>
      </c>
      <c r="J708" s="4">
        <v>289.212683469275</v>
      </c>
      <c r="K708" s="4">
        <v>280.64994693667</v>
      </c>
      <c r="L708" s="4">
        <v>240.595672746246</v>
      </c>
      <c r="M708" s="4">
        <v>348.691476676824</v>
      </c>
      <c r="N708" s="4">
        <v>290.924292611235</v>
      </c>
      <c r="O708" s="4">
        <v>326.315761060333</v>
      </c>
      <c r="P708" s="4">
        <v>217.636695810511</v>
      </c>
      <c r="Q708" s="4">
        <v>366.061997878904</v>
      </c>
      <c r="R708" s="7">
        <v>384.789715375881</v>
      </c>
      <c r="S708" s="4">
        <v>367.312192074858</v>
      </c>
      <c r="T708" s="4">
        <v>301.845047603261</v>
      </c>
      <c r="U708" s="4">
        <v>205.534607538328</v>
      </c>
      <c r="V708" s="7">
        <v>202.909727099162</v>
      </c>
      <c r="W708" s="6">
        <v>301.764668888261</v>
      </c>
      <c r="X708" s="6">
        <v>254.949656439621</v>
      </c>
      <c r="Y708" s="6">
        <v>331.665627670497</v>
      </c>
    </row>
    <row r="709" spans="1:25">
      <c r="A709" s="5">
        <v>708</v>
      </c>
      <c r="B709" s="5">
        <v>1.345</v>
      </c>
      <c r="C709" s="5">
        <v>197.09962</v>
      </c>
      <c r="D709" s="5" t="s">
        <v>432</v>
      </c>
      <c r="E709" s="5" t="s">
        <v>53</v>
      </c>
      <c r="F709" s="5" t="s">
        <v>311</v>
      </c>
      <c r="G709" s="5"/>
      <c r="H709" s="4">
        <v>44.3472913537623</v>
      </c>
      <c r="I709" s="4">
        <v>90.5967732995767</v>
      </c>
      <c r="J709" s="4">
        <v>81.7171866975139</v>
      </c>
      <c r="K709" s="4">
        <v>71.5697722353124</v>
      </c>
      <c r="L709" s="4">
        <v>44.6166526645343</v>
      </c>
      <c r="M709" s="4">
        <v>71.9477916096957</v>
      </c>
      <c r="N709" s="4">
        <v>78.4993506445373</v>
      </c>
      <c r="O709" s="4">
        <v>96.4895420796307</v>
      </c>
      <c r="P709" s="4">
        <v>96.9639048414687</v>
      </c>
      <c r="Q709" s="4">
        <v>56.9303922701515</v>
      </c>
      <c r="R709" s="7">
        <v>91.0198201687356</v>
      </c>
      <c r="S709" s="4">
        <v>34.6722278064196</v>
      </c>
      <c r="T709" s="4">
        <v>75.7324211193705</v>
      </c>
      <c r="U709" s="4">
        <v>66.1951385202237</v>
      </c>
      <c r="V709" s="7">
        <v>39.5151746330292</v>
      </c>
      <c r="W709" s="6">
        <v>57.7434241354396</v>
      </c>
      <c r="X709" s="6">
        <v>48.4099876192447</v>
      </c>
      <c r="Y709" s="6">
        <v>61.3101672751471</v>
      </c>
    </row>
    <row r="710" spans="1:25">
      <c r="A710" s="5">
        <v>709</v>
      </c>
      <c r="B710" s="5">
        <v>5.749</v>
      </c>
      <c r="C710" s="5">
        <v>197.10832</v>
      </c>
      <c r="D710" s="5"/>
      <c r="E710" s="5" t="s">
        <v>30</v>
      </c>
      <c r="F710" s="5" t="s">
        <v>433</v>
      </c>
      <c r="G710" s="5"/>
      <c r="H710" s="4">
        <v>36.6853911687999</v>
      </c>
      <c r="I710" s="4">
        <v>20.9646192663782</v>
      </c>
      <c r="J710" s="4">
        <v>24.3923688743035</v>
      </c>
      <c r="K710" s="4">
        <v>15.1514577497192</v>
      </c>
      <c r="L710" s="4">
        <v>7.18930492125716</v>
      </c>
      <c r="M710" s="4">
        <v>25.5814973583282</v>
      </c>
      <c r="N710" s="4">
        <v>21.711484492324</v>
      </c>
      <c r="O710" s="4">
        <v>16.0089135520855</v>
      </c>
      <c r="P710" s="4">
        <v>22.4538272218516</v>
      </c>
      <c r="Q710" s="4">
        <v>20.1784313670227</v>
      </c>
      <c r="R710" s="7">
        <v>33.4401369111874</v>
      </c>
      <c r="S710" s="4">
        <v>11.9967085361647</v>
      </c>
      <c r="T710" s="4">
        <v>29.7065243635234</v>
      </c>
      <c r="U710" s="4">
        <v>45.8209342399501</v>
      </c>
      <c r="V710" s="7">
        <v>25.5714881045925</v>
      </c>
      <c r="W710" s="6">
        <v>39.5288697668321</v>
      </c>
      <c r="X710" s="6">
        <v>74.7656913119583</v>
      </c>
      <c r="Y710" s="6">
        <v>33.8529646911957</v>
      </c>
    </row>
    <row r="711" spans="1:25">
      <c r="A711" s="5">
        <v>710</v>
      </c>
      <c r="B711" s="5">
        <v>5.395</v>
      </c>
      <c r="C711" s="5">
        <v>197.11588</v>
      </c>
      <c r="D711" s="5" t="s">
        <v>434</v>
      </c>
      <c r="E711" s="5" t="s">
        <v>30</v>
      </c>
      <c r="F711" s="5" t="s">
        <v>435</v>
      </c>
      <c r="G711" s="5" t="s">
        <v>91</v>
      </c>
      <c r="H711" s="4">
        <v>87.538216561244</v>
      </c>
      <c r="I711" s="4">
        <v>55.4095425383306</v>
      </c>
      <c r="J711" s="4">
        <v>50.8768158184226</v>
      </c>
      <c r="K711" s="4">
        <v>76.8888731859563</v>
      </c>
      <c r="L711" s="4">
        <v>39.8115948722806</v>
      </c>
      <c r="M711" s="4">
        <v>66.3188303504011</v>
      </c>
      <c r="N711" s="4">
        <v>66.8573265264531</v>
      </c>
      <c r="O711" s="4">
        <v>53.9174777258218</v>
      </c>
      <c r="P711" s="4">
        <v>104.212306672725</v>
      </c>
      <c r="Q711" s="4">
        <v>65.5540389605933</v>
      </c>
      <c r="R711" s="7">
        <v>97.4259605773453</v>
      </c>
      <c r="S711" s="4">
        <v>63.3102749967394</v>
      </c>
      <c r="T711" s="4">
        <v>66.0062744506616</v>
      </c>
      <c r="U711" s="4">
        <v>132.459961192367</v>
      </c>
      <c r="V711" s="7">
        <v>83.3743391444132</v>
      </c>
      <c r="W711" s="6">
        <v>71.931941151049</v>
      </c>
      <c r="X711" s="6">
        <v>78.4393240286029</v>
      </c>
      <c r="Y711" s="6">
        <v>65.5728830618656</v>
      </c>
    </row>
    <row r="712" spans="1:25">
      <c r="A712" s="5">
        <v>711</v>
      </c>
      <c r="B712" s="5">
        <v>5.682</v>
      </c>
      <c r="C712" s="5">
        <v>197.116</v>
      </c>
      <c r="D712" s="5"/>
      <c r="E712" s="5" t="s">
        <v>30</v>
      </c>
      <c r="F712" s="5" t="s">
        <v>435</v>
      </c>
      <c r="G712" s="5"/>
      <c r="H712" s="4">
        <v>29.8368451496483</v>
      </c>
      <c r="I712" s="4">
        <v>66.3010491749929</v>
      </c>
      <c r="J712" s="4">
        <v>29.4809898112765</v>
      </c>
      <c r="K712" s="4">
        <v>53.9379860541075</v>
      </c>
      <c r="L712" s="4">
        <v>34.1777636371017</v>
      </c>
      <c r="M712" s="4">
        <v>52.3210998672059</v>
      </c>
      <c r="N712" s="4">
        <v>39.8256504766406</v>
      </c>
      <c r="O712" s="4">
        <v>44.2027227314434</v>
      </c>
      <c r="P712" s="4">
        <v>102.459465954495</v>
      </c>
      <c r="Q712" s="4">
        <v>30.0116698417898</v>
      </c>
      <c r="R712" s="7">
        <v>95.1879403646805</v>
      </c>
      <c r="S712" s="4">
        <v>71.238134008053</v>
      </c>
      <c r="T712" s="4">
        <v>39.8525763838011</v>
      </c>
      <c r="U712" s="4">
        <v>76.4122769327397</v>
      </c>
      <c r="V712" s="7">
        <v>81.2519614511336</v>
      </c>
      <c r="W712" s="6">
        <v>79.8169098536633</v>
      </c>
      <c r="X712" s="6">
        <v>75.4865679420786</v>
      </c>
      <c r="Y712" s="6">
        <v>26.4880453902982</v>
      </c>
    </row>
    <row r="713" spans="1:25">
      <c r="A713" s="5">
        <v>712</v>
      </c>
      <c r="B713" s="5">
        <v>6.327</v>
      </c>
      <c r="C713" s="5">
        <v>197.11792</v>
      </c>
      <c r="D713" s="5"/>
      <c r="E713" s="5" t="s">
        <v>30</v>
      </c>
      <c r="F713" s="5" t="s">
        <v>435</v>
      </c>
      <c r="G713" s="5"/>
      <c r="H713" s="4">
        <v>4.11354519002729</v>
      </c>
      <c r="I713" s="4">
        <v>7.03521922978134</v>
      </c>
      <c r="J713" s="4">
        <v>18.6233864354725</v>
      </c>
      <c r="K713" s="4">
        <v>17.6553336030228</v>
      </c>
      <c r="L713" s="4">
        <v>51.4037587090777</v>
      </c>
      <c r="M713" s="4">
        <v>2.13563822018099</v>
      </c>
      <c r="N713" s="4">
        <v>13.6023606084029</v>
      </c>
      <c r="O713" s="4">
        <v>16.0154414078807</v>
      </c>
      <c r="P713" s="4">
        <v>17.6456790880025</v>
      </c>
      <c r="Q713" s="4">
        <v>29.7185560431759</v>
      </c>
      <c r="R713" s="7">
        <v>13.2937560849849</v>
      </c>
      <c r="S713" s="4">
        <v>13.4591912427385</v>
      </c>
      <c r="T713" s="4">
        <v>23.5858700864199</v>
      </c>
      <c r="U713" s="4">
        <v>17.8055022664026</v>
      </c>
      <c r="V713" s="7">
        <v>35.2580149349957</v>
      </c>
      <c r="W713" s="6">
        <v>6.77055979264478</v>
      </c>
      <c r="X713" s="6">
        <v>6.07579799118725</v>
      </c>
      <c r="Y713" s="6">
        <v>7.21296085589966</v>
      </c>
    </row>
    <row r="714" spans="1:25">
      <c r="A714" s="5">
        <v>713</v>
      </c>
      <c r="B714" s="5">
        <v>11.331</v>
      </c>
      <c r="C714" s="5">
        <v>197.11833</v>
      </c>
      <c r="D714" s="5"/>
      <c r="E714" s="5" t="s">
        <v>30</v>
      </c>
      <c r="F714" s="5" t="s">
        <v>435</v>
      </c>
      <c r="G714" s="5"/>
      <c r="H714" s="4">
        <v>13.4502273553893</v>
      </c>
      <c r="I714" s="4">
        <v>26.1644832288808</v>
      </c>
      <c r="J714" s="4">
        <v>14.7076174760613</v>
      </c>
      <c r="K714" s="4">
        <v>20.7374294809661</v>
      </c>
      <c r="L714" s="4">
        <v>29.7413881485023</v>
      </c>
      <c r="M714" s="4">
        <v>36.2501846655006</v>
      </c>
      <c r="N714" s="4">
        <v>29.0880083991931</v>
      </c>
      <c r="O714" s="4">
        <v>22.0589303030531</v>
      </c>
      <c r="P714" s="4">
        <v>21.1912828753402</v>
      </c>
      <c r="Q714" s="4">
        <v>23.6679445079874</v>
      </c>
      <c r="R714" s="7">
        <v>32.7543145821031</v>
      </c>
      <c r="S714" s="4">
        <v>20.2073397943311</v>
      </c>
      <c r="T714" s="4">
        <v>13.9337406322248</v>
      </c>
      <c r="U714" s="4">
        <v>34.6186060933956</v>
      </c>
      <c r="V714" s="7">
        <v>26.608488543857</v>
      </c>
      <c r="W714" s="6">
        <v>9.80170776127081</v>
      </c>
      <c r="X714" s="6">
        <v>7.79568475438767</v>
      </c>
      <c r="Y714" s="6">
        <v>8.37122189221688</v>
      </c>
    </row>
    <row r="715" spans="1:25">
      <c r="A715" s="5">
        <v>714</v>
      </c>
      <c r="B715" s="5">
        <v>5.069</v>
      </c>
      <c r="C715" s="5">
        <v>197.12363</v>
      </c>
      <c r="D715" s="5"/>
      <c r="E715" s="5" t="s">
        <v>30</v>
      </c>
      <c r="F715" s="5" t="s">
        <v>436</v>
      </c>
      <c r="G715" s="5"/>
      <c r="H715" s="4">
        <v>52.2690490996866</v>
      </c>
      <c r="I715" s="4">
        <v>49.790274844377</v>
      </c>
      <c r="J715" s="4">
        <v>34.8447076079752</v>
      </c>
      <c r="K715" s="4">
        <v>14.6229489489174</v>
      </c>
      <c r="L715" s="4">
        <v>55.49125714174</v>
      </c>
      <c r="M715" s="4">
        <v>46.7627382184958</v>
      </c>
      <c r="N715" s="4">
        <v>95.4325149417097</v>
      </c>
      <c r="O715" s="4">
        <v>34.3665496192747</v>
      </c>
      <c r="P715" s="4">
        <v>19.4222237020661</v>
      </c>
      <c r="Q715" s="4">
        <v>29.6800931465252</v>
      </c>
      <c r="R715" s="7">
        <v>28.846526943729</v>
      </c>
      <c r="S715" s="4">
        <v>30.0698215985928</v>
      </c>
      <c r="T715" s="4">
        <v>35.2321941085736</v>
      </c>
      <c r="U715" s="4">
        <v>14.300870005195</v>
      </c>
      <c r="V715" s="7">
        <v>42.7340934606507</v>
      </c>
      <c r="W715" s="6">
        <v>31.3561688729646</v>
      </c>
      <c r="X715" s="6">
        <v>31.4154629690068</v>
      </c>
      <c r="Y715" s="6">
        <v>34.1231130378586</v>
      </c>
    </row>
    <row r="716" spans="1:25">
      <c r="A716" s="5">
        <v>715</v>
      </c>
      <c r="B716" s="5">
        <v>6.6</v>
      </c>
      <c r="C716" s="5">
        <v>197.14316</v>
      </c>
      <c r="D716" s="5"/>
      <c r="E716" s="5" t="s">
        <v>30</v>
      </c>
      <c r="F716" s="5"/>
      <c r="G716" s="5"/>
      <c r="H716" s="4">
        <v>12.3432341456915</v>
      </c>
      <c r="I716" s="4">
        <v>7.07233460424603</v>
      </c>
      <c r="J716" s="4">
        <v>2.31483942939833</v>
      </c>
      <c r="K716" s="4">
        <v>2.25270335391266</v>
      </c>
      <c r="L716" s="4">
        <v>5.114324352757</v>
      </c>
      <c r="M716" s="4">
        <v>7.41703216582884</v>
      </c>
      <c r="N716" s="4">
        <v>1.02563996787289</v>
      </c>
      <c r="O716" s="4">
        <v>1.048373640705</v>
      </c>
      <c r="P716" s="4">
        <v>0.301912778513618</v>
      </c>
      <c r="Q716" s="4">
        <v>5.31185865813896</v>
      </c>
      <c r="R716" s="7">
        <v>5.54256412892609</v>
      </c>
      <c r="S716" s="4">
        <v>3.43037282268105</v>
      </c>
      <c r="T716" s="4">
        <v>7.09853555346867</v>
      </c>
      <c r="U716" s="4">
        <v>5.47501172928451</v>
      </c>
      <c r="V716" s="7">
        <v>4.88481785864104</v>
      </c>
      <c r="W716" s="6">
        <v>35.2925665817644</v>
      </c>
      <c r="X716" s="6">
        <v>53.8171299645408</v>
      </c>
      <c r="Y716" s="6">
        <v>31.7187927525588</v>
      </c>
    </row>
    <row r="717" spans="1:25">
      <c r="A717" s="5">
        <v>716</v>
      </c>
      <c r="B717" s="5">
        <v>12.789</v>
      </c>
      <c r="C717" s="5">
        <v>197.15155</v>
      </c>
      <c r="D717" s="5"/>
      <c r="E717" s="5" t="s">
        <v>69</v>
      </c>
      <c r="F717" s="5"/>
      <c r="G717" s="5"/>
      <c r="H717" s="4">
        <v>85.7620901320693</v>
      </c>
      <c r="I717" s="4">
        <v>107.640153253761</v>
      </c>
      <c r="J717" s="4">
        <v>93.9207517821217</v>
      </c>
      <c r="K717" s="4">
        <v>73.2429473744844</v>
      </c>
      <c r="L717" s="4">
        <v>69.4173932479514</v>
      </c>
      <c r="M717" s="4">
        <v>34.3236299074353</v>
      </c>
      <c r="N717" s="4">
        <v>56.5529289181932</v>
      </c>
      <c r="O717" s="4">
        <v>50.0621260931919</v>
      </c>
      <c r="P717" s="4">
        <v>26.5421254664348</v>
      </c>
      <c r="Q717" s="4">
        <v>49.6569258828271</v>
      </c>
      <c r="R717" s="7">
        <v>66.5779521426153</v>
      </c>
      <c r="S717" s="4">
        <v>112.089127335072</v>
      </c>
      <c r="T717" s="4">
        <v>24.8712074846116</v>
      </c>
      <c r="U717" s="4">
        <v>30.8460502825654</v>
      </c>
      <c r="V717" s="7">
        <v>52.2730089845079</v>
      </c>
      <c r="W717" s="6">
        <v>57.8308504550896</v>
      </c>
      <c r="X717" s="6">
        <v>59.0449045813976</v>
      </c>
      <c r="Y717" s="6">
        <v>55.1845535145657</v>
      </c>
    </row>
    <row r="718" spans="1:25">
      <c r="A718" s="5">
        <v>717</v>
      </c>
      <c r="B718" s="5">
        <v>24.017</v>
      </c>
      <c r="C718" s="5">
        <v>197.92468</v>
      </c>
      <c r="D718" s="5"/>
      <c r="E718" s="5" t="s">
        <v>30</v>
      </c>
      <c r="F718" s="5"/>
      <c r="G718" s="5"/>
      <c r="H718" s="4">
        <v>66.9925785037893</v>
      </c>
      <c r="I718" s="4">
        <v>119.121794344412</v>
      </c>
      <c r="J718" s="4">
        <v>129.672608059241</v>
      </c>
      <c r="K718" s="4">
        <v>35.472882778569</v>
      </c>
      <c r="L718" s="4">
        <v>41.6199663368986</v>
      </c>
      <c r="M718" s="4">
        <v>126.754812380367</v>
      </c>
      <c r="N718" s="4">
        <v>134.274207862965</v>
      </c>
      <c r="O718" s="4">
        <v>111.901809612037</v>
      </c>
      <c r="P718" s="4">
        <v>113.275927895459</v>
      </c>
      <c r="Q718" s="4">
        <v>39.9125499623909</v>
      </c>
      <c r="R718" s="7">
        <v>34.6410258057881</v>
      </c>
      <c r="S718" s="4">
        <v>118.511000217219</v>
      </c>
      <c r="T718" s="4">
        <v>148.842924755386</v>
      </c>
      <c r="U718" s="4">
        <v>34.8000251785661</v>
      </c>
      <c r="V718" s="7">
        <v>23.5297384358969</v>
      </c>
      <c r="W718" s="6">
        <v>4.56608854273494</v>
      </c>
      <c r="X718" s="6">
        <v>11.2275116092754</v>
      </c>
      <c r="Y718" s="6">
        <v>6.54659493413115</v>
      </c>
    </row>
    <row r="719" spans="1:25">
      <c r="A719" s="5">
        <v>718</v>
      </c>
      <c r="B719" s="5">
        <v>2.085</v>
      </c>
      <c r="C719" s="5">
        <v>197.9744</v>
      </c>
      <c r="D719" s="5"/>
      <c r="E719" s="5" t="s">
        <v>53</v>
      </c>
      <c r="F719" s="5"/>
      <c r="G719" s="5"/>
      <c r="H719" s="4">
        <v>46.4326482804818</v>
      </c>
      <c r="I719" s="4">
        <v>34.9292789087165</v>
      </c>
      <c r="J719" s="4">
        <v>17.5391022273833</v>
      </c>
      <c r="K719" s="4">
        <v>46.4577550566205</v>
      </c>
      <c r="L719" s="4">
        <v>72.4902536052677</v>
      </c>
      <c r="M719" s="4">
        <v>21.919821401667</v>
      </c>
      <c r="N719" s="4">
        <v>19.1941193987641</v>
      </c>
      <c r="O719" s="4">
        <v>23.6491159747575</v>
      </c>
      <c r="P719" s="4">
        <v>22.0321473907045</v>
      </c>
      <c r="Q719" s="4">
        <v>3.78793216670284</v>
      </c>
      <c r="R719" s="7">
        <v>64.8605970450919</v>
      </c>
      <c r="S719" s="4">
        <v>22.5578041267687</v>
      </c>
      <c r="T719" s="4">
        <v>8.89914663731425</v>
      </c>
      <c r="U719" s="4">
        <v>10.8166624092053</v>
      </c>
      <c r="V719" s="7">
        <v>4.72356180947311</v>
      </c>
      <c r="W719" s="6">
        <v>40.1851204953444</v>
      </c>
      <c r="X719" s="6">
        <v>36.4286774550089</v>
      </c>
      <c r="Y719" s="6">
        <v>26.7424350834058</v>
      </c>
    </row>
    <row r="720" spans="1:25">
      <c r="A720" s="5">
        <v>719</v>
      </c>
      <c r="B720" s="5">
        <v>1.846</v>
      </c>
      <c r="C720" s="5">
        <v>198.0751</v>
      </c>
      <c r="D720" s="5" t="s">
        <v>437</v>
      </c>
      <c r="E720" s="5" t="s">
        <v>30</v>
      </c>
      <c r="F720" s="5" t="s">
        <v>438</v>
      </c>
      <c r="G720" s="5" t="s">
        <v>439</v>
      </c>
      <c r="H720" s="4">
        <v>1.06151813652947</v>
      </c>
      <c r="I720" s="4">
        <v>3.8599989443274</v>
      </c>
      <c r="J720" s="4">
        <v>4.78802729512652</v>
      </c>
      <c r="K720" s="4">
        <v>5.25369144559423</v>
      </c>
      <c r="L720" s="4">
        <v>0.647479252285292</v>
      </c>
      <c r="M720" s="4">
        <v>1.89397032241099</v>
      </c>
      <c r="N720" s="4">
        <v>72.2621460123251</v>
      </c>
      <c r="O720" s="4">
        <v>0.310725935850298</v>
      </c>
      <c r="P720" s="4">
        <v>3.74771068865665</v>
      </c>
      <c r="Q720" s="4">
        <v>26.7171237976407</v>
      </c>
      <c r="R720" s="7">
        <v>10.1095809856649</v>
      </c>
      <c r="S720" s="4">
        <v>75.3287352442004</v>
      </c>
      <c r="T720" s="4">
        <v>1.76787270050293</v>
      </c>
      <c r="U720" s="4">
        <v>1.10773772534569</v>
      </c>
      <c r="V720" s="7">
        <v>15.0637958545802</v>
      </c>
      <c r="W720" s="6">
        <v>10.3096657450603</v>
      </c>
      <c r="X720" s="6">
        <v>12.0471540139161</v>
      </c>
      <c r="Y720" s="6">
        <v>10.3646915669669</v>
      </c>
    </row>
    <row r="721" spans="1:25">
      <c r="A721" s="5">
        <v>720</v>
      </c>
      <c r="B721" s="5">
        <v>1.389</v>
      </c>
      <c r="C721" s="5">
        <v>198.08144</v>
      </c>
      <c r="D721" s="5"/>
      <c r="E721" s="5" t="s">
        <v>30</v>
      </c>
      <c r="F721" s="5" t="s">
        <v>438</v>
      </c>
      <c r="G721" s="5"/>
      <c r="H721" s="4">
        <v>63.1427887381384</v>
      </c>
      <c r="I721" s="4">
        <v>82.0806506286544</v>
      </c>
      <c r="J721" s="4">
        <v>86.098607414607</v>
      </c>
      <c r="K721" s="4">
        <v>109.411787286783</v>
      </c>
      <c r="L721" s="4">
        <v>73.7166554831257</v>
      </c>
      <c r="M721" s="4">
        <v>56.832686520519</v>
      </c>
      <c r="N721" s="4">
        <v>81.9413074332733</v>
      </c>
      <c r="O721" s="4">
        <v>75.6239038159354</v>
      </c>
      <c r="P721" s="4">
        <v>91.2886931494916</v>
      </c>
      <c r="Q721" s="4">
        <v>55.6544851467733</v>
      </c>
      <c r="R721" s="7">
        <v>46.4945549996959</v>
      </c>
      <c r="S721" s="4">
        <v>76.983144815154</v>
      </c>
      <c r="T721" s="4">
        <v>93.6958297186837</v>
      </c>
      <c r="U721" s="4">
        <v>66.8991887447926</v>
      </c>
      <c r="V721" s="7">
        <v>43.1322718589808</v>
      </c>
      <c r="W721" s="6">
        <v>74.6111705165268</v>
      </c>
      <c r="X721" s="6">
        <v>50.4409298102451</v>
      </c>
      <c r="Y721" s="6">
        <v>67.2545565198422</v>
      </c>
    </row>
    <row r="722" spans="1:25">
      <c r="A722" s="5">
        <v>721</v>
      </c>
      <c r="B722" s="5">
        <v>5.713</v>
      </c>
      <c r="C722" s="5">
        <v>198.14705</v>
      </c>
      <c r="D722" s="5"/>
      <c r="E722" s="5" t="s">
        <v>30</v>
      </c>
      <c r="F722" s="5" t="s">
        <v>440</v>
      </c>
      <c r="G722" s="5"/>
      <c r="H722" s="4">
        <v>23.1909880280471</v>
      </c>
      <c r="I722" s="4">
        <v>18.0659085206862</v>
      </c>
      <c r="J722" s="4">
        <v>16.5782761221954</v>
      </c>
      <c r="K722" s="4">
        <v>18.9936120763403</v>
      </c>
      <c r="L722" s="4">
        <v>13.0592756484459</v>
      </c>
      <c r="M722" s="4">
        <v>22.4004418275691</v>
      </c>
      <c r="N722" s="4">
        <v>34.5964023645793</v>
      </c>
      <c r="O722" s="4">
        <v>52.0831502473778</v>
      </c>
      <c r="P722" s="4">
        <v>27.2869268249994</v>
      </c>
      <c r="Q722" s="4">
        <v>15.9236392133873</v>
      </c>
      <c r="R722" s="7">
        <v>17.2449324829541</v>
      </c>
      <c r="S722" s="4">
        <v>41.7888759376214</v>
      </c>
      <c r="T722" s="4">
        <v>50.8042773159021</v>
      </c>
      <c r="U722" s="4">
        <v>23.8163610949324</v>
      </c>
      <c r="V722" s="7">
        <v>29.6897195141121</v>
      </c>
      <c r="W722" s="6">
        <v>20.8838237736188</v>
      </c>
      <c r="X722" s="6">
        <v>22.4084784282595</v>
      </c>
      <c r="Y722" s="6">
        <v>19.6183980582826</v>
      </c>
    </row>
    <row r="723" spans="1:25">
      <c r="A723" s="5">
        <v>722</v>
      </c>
      <c r="B723" s="5">
        <v>6.151</v>
      </c>
      <c r="C723" s="5">
        <v>198.18524</v>
      </c>
      <c r="D723" s="5"/>
      <c r="E723" s="5" t="s">
        <v>30</v>
      </c>
      <c r="F723" s="5" t="s">
        <v>441</v>
      </c>
      <c r="G723" s="5"/>
      <c r="H723" s="4">
        <v>8.77798840929386</v>
      </c>
      <c r="I723" s="4">
        <v>8.09115163330167</v>
      </c>
      <c r="J723" s="4">
        <v>11.6614229805632</v>
      </c>
      <c r="K723" s="4">
        <v>9.72639340089469</v>
      </c>
      <c r="L723" s="4">
        <v>10.323104502318</v>
      </c>
      <c r="M723" s="4">
        <v>16.197179889866</v>
      </c>
      <c r="N723" s="4">
        <v>15.4780691703379</v>
      </c>
      <c r="O723" s="4">
        <v>28.7160376429718</v>
      </c>
      <c r="P723" s="4">
        <v>13.3078661504329</v>
      </c>
      <c r="Q723" s="4">
        <v>7.1700144584018</v>
      </c>
      <c r="R723" s="7">
        <v>8.19207773904152</v>
      </c>
      <c r="S723" s="4">
        <v>27.9151226678226</v>
      </c>
      <c r="T723" s="4">
        <v>35.9510151341404</v>
      </c>
      <c r="U723" s="4">
        <v>10.4670401987111</v>
      </c>
      <c r="V723" s="7">
        <v>38.6692005904713</v>
      </c>
      <c r="W723" s="6">
        <v>7.16785154902913</v>
      </c>
      <c r="X723" s="6">
        <v>5.68981680340629</v>
      </c>
      <c r="Y723" s="6">
        <v>6.45316863091023</v>
      </c>
    </row>
    <row r="724" spans="1:25">
      <c r="A724" s="5">
        <v>723</v>
      </c>
      <c r="B724" s="5">
        <v>1.239</v>
      </c>
      <c r="C724" s="5">
        <v>198.9381</v>
      </c>
      <c r="D724" s="5"/>
      <c r="E724" s="5" t="s">
        <v>104</v>
      </c>
      <c r="F724" s="5"/>
      <c r="G724" s="5"/>
      <c r="H724" s="4">
        <v>151.272181250571</v>
      </c>
      <c r="I724" s="4">
        <v>202.828098374619</v>
      </c>
      <c r="J724" s="4">
        <v>91.0718218640854</v>
      </c>
      <c r="K724" s="4">
        <v>70.5415348159306</v>
      </c>
      <c r="L724" s="4">
        <v>282.584321386799</v>
      </c>
      <c r="M724" s="4">
        <v>125.526107619233</v>
      </c>
      <c r="N724" s="4">
        <v>76.3811262281299</v>
      </c>
      <c r="O724" s="4">
        <v>80.061540185495</v>
      </c>
      <c r="P724" s="4">
        <v>133.431724794905</v>
      </c>
      <c r="Q724" s="4">
        <v>98.0923232202994</v>
      </c>
      <c r="R724" s="7">
        <v>114.178220693284</v>
      </c>
      <c r="S724" s="4">
        <v>134.47291777147</v>
      </c>
      <c r="T724" s="4">
        <v>152.676162422419</v>
      </c>
      <c r="U724" s="4">
        <v>91.3991753990761</v>
      </c>
      <c r="V724" s="7">
        <v>73.2772296042054</v>
      </c>
      <c r="W724" s="6">
        <v>65.200114537996</v>
      </c>
      <c r="X724" s="6">
        <v>65.5986381021606</v>
      </c>
      <c r="Y724" s="6">
        <v>67.5055693586165</v>
      </c>
    </row>
    <row r="725" spans="1:25">
      <c r="A725" s="5">
        <v>724</v>
      </c>
      <c r="B725" s="5">
        <v>5.883</v>
      </c>
      <c r="C725" s="5">
        <v>199.02525</v>
      </c>
      <c r="D725" s="5" t="s">
        <v>442</v>
      </c>
      <c r="E725" s="5" t="s">
        <v>30</v>
      </c>
      <c r="F725" s="5" t="s">
        <v>320</v>
      </c>
      <c r="G725" s="5"/>
      <c r="H725" s="4">
        <v>21.5175053354523</v>
      </c>
      <c r="I725" s="4">
        <v>16.6221204540099</v>
      </c>
      <c r="J725" s="4">
        <v>10.7676936704303</v>
      </c>
      <c r="K725" s="4">
        <v>16.0292533074866</v>
      </c>
      <c r="L725" s="4">
        <v>10.4541238333686</v>
      </c>
      <c r="M725" s="4">
        <v>19.2913435922134</v>
      </c>
      <c r="N725" s="4">
        <v>13.885295771954</v>
      </c>
      <c r="O725" s="4">
        <v>16.4280018941357</v>
      </c>
      <c r="P725" s="4">
        <v>18.7210874147742</v>
      </c>
      <c r="Q725" s="4">
        <v>16.1822690356937</v>
      </c>
      <c r="R725" s="7">
        <v>23.418733082119</v>
      </c>
      <c r="S725" s="4">
        <v>19.2630596215827</v>
      </c>
      <c r="T725" s="4">
        <v>22.4172521418845</v>
      </c>
      <c r="U725" s="4">
        <v>16.8383342957916</v>
      </c>
      <c r="V725" s="7">
        <v>20.9372373377354</v>
      </c>
      <c r="W725" s="6">
        <v>10.477878410716</v>
      </c>
      <c r="X725" s="6">
        <v>17.8743347106209</v>
      </c>
      <c r="Y725" s="6">
        <v>19.2480696997322</v>
      </c>
    </row>
    <row r="726" spans="1:25">
      <c r="A726" s="5">
        <v>725</v>
      </c>
      <c r="B726" s="5">
        <v>1.607</v>
      </c>
      <c r="C726" s="5">
        <v>199.08307</v>
      </c>
      <c r="D726" s="5"/>
      <c r="E726" s="5" t="s">
        <v>30</v>
      </c>
      <c r="F726" s="5" t="s">
        <v>443</v>
      </c>
      <c r="G726" s="5"/>
      <c r="H726" s="4">
        <v>102.201978726326</v>
      </c>
      <c r="I726" s="4">
        <v>54.0102929210119</v>
      </c>
      <c r="J726" s="4">
        <v>41.2242708818069</v>
      </c>
      <c r="K726" s="4">
        <v>24.9066313328358</v>
      </c>
      <c r="L726" s="4">
        <v>32.5583037660917</v>
      </c>
      <c r="M726" s="4">
        <v>46.0553844278319</v>
      </c>
      <c r="N726" s="4">
        <v>33.3282465422341</v>
      </c>
      <c r="O726" s="4">
        <v>45.7184908470829</v>
      </c>
      <c r="P726" s="4">
        <v>28.437189559667</v>
      </c>
      <c r="Q726" s="4">
        <v>33.0449334500704</v>
      </c>
      <c r="R726" s="7">
        <v>11.1369148418851</v>
      </c>
      <c r="S726" s="4">
        <v>34.4214433702967</v>
      </c>
      <c r="T726" s="4">
        <v>46.1796248167604</v>
      </c>
      <c r="U726" s="4">
        <v>27.3318064141965</v>
      </c>
      <c r="V726" s="7">
        <v>23.4441486867231</v>
      </c>
      <c r="W726" s="6">
        <v>96.7001495065872</v>
      </c>
      <c r="X726" s="6">
        <v>105.00050594187</v>
      </c>
      <c r="Y726" s="6">
        <v>96.2245898451059</v>
      </c>
    </row>
    <row r="727" spans="1:25">
      <c r="A727" s="5">
        <v>726</v>
      </c>
      <c r="B727" s="5">
        <v>4.906</v>
      </c>
      <c r="C727" s="5">
        <v>199.08717</v>
      </c>
      <c r="D727" s="5" t="s">
        <v>444</v>
      </c>
      <c r="E727" s="5" t="s">
        <v>30</v>
      </c>
      <c r="F727" s="5" t="s">
        <v>323</v>
      </c>
      <c r="G727" s="5"/>
      <c r="H727" s="4">
        <v>89.3377301709054</v>
      </c>
      <c r="I727" s="4">
        <v>55.9699846927474</v>
      </c>
      <c r="J727" s="4">
        <v>44.2731492491072</v>
      </c>
      <c r="K727" s="4">
        <v>48.499839804273</v>
      </c>
      <c r="L727" s="4">
        <v>36.6717013688453</v>
      </c>
      <c r="M727" s="4">
        <v>71.5011133042669</v>
      </c>
      <c r="N727" s="4">
        <v>43.2777120926463</v>
      </c>
      <c r="O727" s="4">
        <v>51.9565098449514</v>
      </c>
      <c r="P727" s="4">
        <v>54.5663682092092</v>
      </c>
      <c r="Q727" s="4">
        <v>35.736009908838</v>
      </c>
      <c r="R727" s="7">
        <v>74.5936755684637</v>
      </c>
      <c r="S727" s="4">
        <v>43.5354104034773</v>
      </c>
      <c r="T727" s="4">
        <v>60.4749110737257</v>
      </c>
      <c r="U727" s="4">
        <v>77.4070782739395</v>
      </c>
      <c r="V727" s="7">
        <v>46.9986957455689</v>
      </c>
      <c r="W727" s="6">
        <v>80.7077729842744</v>
      </c>
      <c r="X727" s="6">
        <v>81.9347242555957</v>
      </c>
      <c r="Y727" s="6">
        <v>77.1070918462607</v>
      </c>
    </row>
    <row r="728" spans="1:25">
      <c r="A728" s="5">
        <v>727</v>
      </c>
      <c r="B728" s="5">
        <v>6.123</v>
      </c>
      <c r="C728" s="5">
        <v>199.13098</v>
      </c>
      <c r="D728" s="5"/>
      <c r="E728" s="5" t="s">
        <v>30</v>
      </c>
      <c r="F728" s="5"/>
      <c r="G728" s="5"/>
      <c r="H728" s="4">
        <v>124.894040237326</v>
      </c>
      <c r="I728" s="4">
        <v>56.3262922876084</v>
      </c>
      <c r="J728" s="4">
        <v>42.6534326164789</v>
      </c>
      <c r="K728" s="4">
        <v>91.8820399334552</v>
      </c>
      <c r="L728" s="4">
        <v>33.6856794053649</v>
      </c>
      <c r="M728" s="4">
        <v>98.5271873099394</v>
      </c>
      <c r="N728" s="4">
        <v>65.2241338189905</v>
      </c>
      <c r="O728" s="4">
        <v>55.7335272080393</v>
      </c>
      <c r="P728" s="4">
        <v>178.275752991897</v>
      </c>
      <c r="Q728" s="4">
        <v>59.1745033437023</v>
      </c>
      <c r="R728" s="7">
        <v>152.494694328001</v>
      </c>
      <c r="S728" s="4">
        <v>105.567452483447</v>
      </c>
      <c r="T728" s="4">
        <v>70.2579940612914</v>
      </c>
      <c r="U728" s="4">
        <v>210.697242034868</v>
      </c>
      <c r="V728" s="7">
        <v>125.376578228071</v>
      </c>
      <c r="W728" s="6">
        <v>101.593810082441</v>
      </c>
      <c r="X728" s="6">
        <v>119.261375591589</v>
      </c>
      <c r="Y728" s="6">
        <v>127.228615097119</v>
      </c>
    </row>
    <row r="729" spans="1:25">
      <c r="A729" s="5">
        <v>728</v>
      </c>
      <c r="B729" s="5">
        <v>6.792</v>
      </c>
      <c r="C729" s="5">
        <v>199.13148</v>
      </c>
      <c r="D729" s="5"/>
      <c r="E729" s="5" t="s">
        <v>30</v>
      </c>
      <c r="F729" s="5" t="s">
        <v>445</v>
      </c>
      <c r="G729" s="5"/>
      <c r="H729" s="4">
        <v>30.7437480374055</v>
      </c>
      <c r="I729" s="4">
        <v>28.8646267211868</v>
      </c>
      <c r="J729" s="4">
        <v>25.5907176339862</v>
      </c>
      <c r="K729" s="4">
        <v>22.0613178631726</v>
      </c>
      <c r="L729" s="4">
        <v>18.7662339521182</v>
      </c>
      <c r="M729" s="4">
        <v>42.02577588524</v>
      </c>
      <c r="N729" s="4">
        <v>26.7967388157923</v>
      </c>
      <c r="O729" s="4">
        <v>35.9449851505479</v>
      </c>
      <c r="P729" s="4">
        <v>68.4580987412304</v>
      </c>
      <c r="Q729" s="4">
        <v>30.9201899868149</v>
      </c>
      <c r="R729" s="7">
        <v>48.3406767385983</v>
      </c>
      <c r="S729" s="4">
        <v>34.1002857505679</v>
      </c>
      <c r="T729" s="4">
        <v>36.1858774494246</v>
      </c>
      <c r="U729" s="4">
        <v>71.6713517004034</v>
      </c>
      <c r="V729" s="7">
        <v>47.544485450445</v>
      </c>
      <c r="W729" s="6">
        <v>32.7317500796101</v>
      </c>
      <c r="X729" s="6">
        <v>33.4100775188043</v>
      </c>
      <c r="Y729" s="6">
        <v>36.0175283188323</v>
      </c>
    </row>
    <row r="730" spans="1:25">
      <c r="A730" s="5">
        <v>729</v>
      </c>
      <c r="B730" s="5">
        <v>6.365</v>
      </c>
      <c r="C730" s="5">
        <v>199.13152</v>
      </c>
      <c r="D730" s="5"/>
      <c r="E730" s="5" t="s">
        <v>30</v>
      </c>
      <c r="F730" s="5" t="s">
        <v>445</v>
      </c>
      <c r="G730" s="5"/>
      <c r="H730" s="4">
        <v>16.4242971405985</v>
      </c>
      <c r="I730" s="4">
        <v>21.5788787137688</v>
      </c>
      <c r="J730" s="4">
        <v>19.2675156680007</v>
      </c>
      <c r="K730" s="4">
        <v>25.8681510570668</v>
      </c>
      <c r="L730" s="4">
        <v>13.3624482865748</v>
      </c>
      <c r="M730" s="4">
        <v>35.8754636554752</v>
      </c>
      <c r="N730" s="4">
        <v>21.6647496662017</v>
      </c>
      <c r="O730" s="4">
        <v>27.1597968214023</v>
      </c>
      <c r="P730" s="4">
        <v>49.594787951454</v>
      </c>
      <c r="Q730" s="4">
        <v>24.2050987543161</v>
      </c>
      <c r="R730" s="7">
        <v>42.592365910947</v>
      </c>
      <c r="S730" s="4">
        <v>26.9823581069369</v>
      </c>
      <c r="T730" s="4">
        <v>33.017371305045</v>
      </c>
      <c r="U730" s="4">
        <v>71.5968617449029</v>
      </c>
      <c r="V730" s="7">
        <v>30.3496288845532</v>
      </c>
      <c r="W730" s="6">
        <v>16.4892678833618</v>
      </c>
      <c r="X730" s="6">
        <v>26.5884276441697</v>
      </c>
      <c r="Y730" s="6">
        <v>25.1282987120949</v>
      </c>
    </row>
    <row r="731" spans="1:25">
      <c r="A731" s="5">
        <v>730</v>
      </c>
      <c r="B731" s="5">
        <v>10.056</v>
      </c>
      <c r="C731" s="5">
        <v>199.16528</v>
      </c>
      <c r="D731" s="5"/>
      <c r="E731" s="5" t="s">
        <v>30</v>
      </c>
      <c r="F731" s="5"/>
      <c r="G731" s="5"/>
      <c r="H731" s="4">
        <v>40.0089693735029</v>
      </c>
      <c r="I731" s="4">
        <v>25.4166084334174</v>
      </c>
      <c r="J731" s="4">
        <v>20.8496580953982</v>
      </c>
      <c r="K731" s="4">
        <v>21.6727854031772</v>
      </c>
      <c r="L731" s="4">
        <v>17.3722492089628</v>
      </c>
      <c r="M731" s="4">
        <v>52.4500799250045</v>
      </c>
      <c r="N731" s="4">
        <v>41.010441474011</v>
      </c>
      <c r="O731" s="4">
        <v>62.3318838458015</v>
      </c>
      <c r="P731" s="4">
        <v>48.4831999941993</v>
      </c>
      <c r="Q731" s="4">
        <v>10.5839281128462</v>
      </c>
      <c r="R731" s="7">
        <v>37.6642426033841</v>
      </c>
      <c r="S731" s="4">
        <v>17.163379725268</v>
      </c>
      <c r="T731" s="4">
        <v>24.706092159927</v>
      </c>
      <c r="U731" s="4">
        <v>53.2062528925531</v>
      </c>
      <c r="V731" s="7">
        <v>42.7030826819646</v>
      </c>
      <c r="W731" s="6">
        <v>47.0619198662981</v>
      </c>
      <c r="X731" s="6">
        <v>52.7931445781337</v>
      </c>
      <c r="Y731" s="6">
        <v>46.143588846247</v>
      </c>
    </row>
    <row r="732" spans="1:25">
      <c r="A732" s="5">
        <v>731</v>
      </c>
      <c r="B732" s="5">
        <v>12.789</v>
      </c>
      <c r="C732" s="5">
        <v>199.16698</v>
      </c>
      <c r="D732" s="5" t="s">
        <v>446</v>
      </c>
      <c r="E732" s="5" t="s">
        <v>30</v>
      </c>
      <c r="F732" s="5" t="s">
        <v>447</v>
      </c>
      <c r="G732" s="5" t="s">
        <v>448</v>
      </c>
      <c r="H732" s="4">
        <v>66.8912340550142</v>
      </c>
      <c r="I732" s="4">
        <v>95.9989160529118</v>
      </c>
      <c r="J732" s="4">
        <v>67.3195564146069</v>
      </c>
      <c r="K732" s="4">
        <v>54.773919528643</v>
      </c>
      <c r="L732" s="4">
        <v>62.3758659442746</v>
      </c>
      <c r="M732" s="4">
        <v>34.4078063662091</v>
      </c>
      <c r="N732" s="4">
        <v>49.1486167363325</v>
      </c>
      <c r="O732" s="4">
        <v>51.6666730476457</v>
      </c>
      <c r="P732" s="4">
        <v>29.9554864664896</v>
      </c>
      <c r="Q732" s="4">
        <v>43.7628185478035</v>
      </c>
      <c r="R732" s="7">
        <v>66.4421873142047</v>
      </c>
      <c r="S732" s="4">
        <v>85.5277288173413</v>
      </c>
      <c r="T732" s="4">
        <v>26.5579459307436</v>
      </c>
      <c r="U732" s="4">
        <v>38.8981741819871</v>
      </c>
      <c r="V732" s="7">
        <v>48.6670756388834</v>
      </c>
      <c r="W732" s="6">
        <v>51.2384632885671</v>
      </c>
      <c r="X732" s="6">
        <v>52.1051898728536</v>
      </c>
      <c r="Y732" s="6">
        <v>55.7946385307794</v>
      </c>
    </row>
    <row r="733" spans="1:25">
      <c r="A733" s="5">
        <v>732</v>
      </c>
      <c r="B733" s="5">
        <v>10.006</v>
      </c>
      <c r="C733" s="5">
        <v>199.1674</v>
      </c>
      <c r="D733" s="5"/>
      <c r="E733" s="5" t="s">
        <v>30</v>
      </c>
      <c r="F733" s="5"/>
      <c r="G733" s="5"/>
      <c r="H733" s="4">
        <v>8.71302401905338</v>
      </c>
      <c r="I733" s="4">
        <v>52.5646490856124</v>
      </c>
      <c r="J733" s="4">
        <v>21.4253485969703</v>
      </c>
      <c r="K733" s="4">
        <v>27.5609490477538</v>
      </c>
      <c r="L733" s="4">
        <v>15.4678984669472</v>
      </c>
      <c r="M733" s="4">
        <v>52.4500799250045</v>
      </c>
      <c r="N733" s="4">
        <v>42.0739745441452</v>
      </c>
      <c r="O733" s="4">
        <v>15.7921887396857</v>
      </c>
      <c r="P733" s="4">
        <v>37.578160337226</v>
      </c>
      <c r="Q733" s="4">
        <v>41.8038634321802</v>
      </c>
      <c r="R733" s="7">
        <v>29.3909858947775</v>
      </c>
      <c r="S733" s="4">
        <v>23.0977583718904</v>
      </c>
      <c r="T733" s="4">
        <v>27.2511456128249</v>
      </c>
      <c r="U733" s="4">
        <v>50.5005854766328</v>
      </c>
      <c r="V733" s="7">
        <v>34.1019331055763</v>
      </c>
      <c r="W733" s="6">
        <v>50.5490126918332</v>
      </c>
      <c r="X733" s="6">
        <v>21.4071978176042</v>
      </c>
      <c r="Y733" s="6">
        <v>33.3543158679805</v>
      </c>
    </row>
    <row r="734" spans="1:25">
      <c r="A734" s="5">
        <v>733</v>
      </c>
      <c r="B734" s="5">
        <v>14.671</v>
      </c>
      <c r="C734" s="5">
        <v>199.16884</v>
      </c>
      <c r="D734" s="5"/>
      <c r="E734" s="5" t="s">
        <v>30</v>
      </c>
      <c r="F734" s="5" t="s">
        <v>447</v>
      </c>
      <c r="G734" s="5"/>
      <c r="H734" s="4">
        <v>51.2776925046169</v>
      </c>
      <c r="I734" s="4">
        <v>96.5333774452033</v>
      </c>
      <c r="J734" s="4">
        <v>74.1500101512083</v>
      </c>
      <c r="K734" s="4">
        <v>67.1847190167786</v>
      </c>
      <c r="L734" s="4">
        <v>72.5100588529847</v>
      </c>
      <c r="M734" s="4">
        <v>22.040655350552</v>
      </c>
      <c r="N734" s="4">
        <v>58.3237998972052</v>
      </c>
      <c r="O734" s="4">
        <v>44.6087553619032</v>
      </c>
      <c r="P734" s="4">
        <v>34.4766927034043</v>
      </c>
      <c r="Q734" s="4">
        <v>52.9421877795088</v>
      </c>
      <c r="R734" s="7">
        <v>51.2743167421915</v>
      </c>
      <c r="S734" s="4">
        <v>111.959896579723</v>
      </c>
      <c r="T734" s="4">
        <v>25.6839734362921</v>
      </c>
      <c r="U734" s="4">
        <v>23.5508404471001</v>
      </c>
      <c r="V734" s="7">
        <v>48.641026584787</v>
      </c>
      <c r="W734" s="6">
        <v>55.6496191129348</v>
      </c>
      <c r="X734" s="6">
        <v>38.1020194279181</v>
      </c>
      <c r="Y734" s="6">
        <v>51.1852323658435</v>
      </c>
    </row>
    <row r="735" spans="1:25">
      <c r="A735" s="5">
        <v>734</v>
      </c>
      <c r="B735" s="5">
        <v>4.84</v>
      </c>
      <c r="C735" s="5">
        <v>199.40974</v>
      </c>
      <c r="D735" s="5"/>
      <c r="E735" s="5" t="s">
        <v>30</v>
      </c>
      <c r="F735" s="5"/>
      <c r="G735" s="5"/>
      <c r="H735" s="4">
        <v>22.6309949841741</v>
      </c>
      <c r="I735" s="4">
        <v>50.9055918470409</v>
      </c>
      <c r="J735" s="4">
        <v>37.5728632949124</v>
      </c>
      <c r="K735" s="4">
        <v>44.640679006339</v>
      </c>
      <c r="L735" s="4">
        <v>46.9673832204783</v>
      </c>
      <c r="M735" s="4">
        <v>44.583654084109</v>
      </c>
      <c r="N735" s="4">
        <v>30.5683655942017</v>
      </c>
      <c r="O735" s="4">
        <v>39.5353058378937</v>
      </c>
      <c r="P735" s="4">
        <v>43.1223768153852</v>
      </c>
      <c r="Q735" s="4">
        <v>44.0572586531985</v>
      </c>
      <c r="R735" s="7">
        <v>31.2077152481478</v>
      </c>
      <c r="S735" s="4">
        <v>35.0087395752988</v>
      </c>
      <c r="T735" s="4">
        <v>36.6086296169362</v>
      </c>
      <c r="U735" s="4">
        <v>43.0720145918037</v>
      </c>
      <c r="V735" s="7">
        <v>45.3948182719217</v>
      </c>
      <c r="W735" s="6">
        <v>37.9994625040935</v>
      </c>
      <c r="X735" s="6">
        <v>45.1507170600708</v>
      </c>
      <c r="Y735" s="6">
        <v>44.7298124987111</v>
      </c>
    </row>
    <row r="736" spans="1:25">
      <c r="A736" s="5">
        <v>735</v>
      </c>
      <c r="B736" s="5">
        <v>2.125</v>
      </c>
      <c r="C736" s="5">
        <v>199.98982</v>
      </c>
      <c r="D736" s="5"/>
      <c r="E736" s="5" t="s">
        <v>35</v>
      </c>
      <c r="F736" s="5"/>
      <c r="G736" s="5"/>
      <c r="H736" s="4">
        <v>53.1148854606177</v>
      </c>
      <c r="I736" s="4">
        <v>24.3105702743697</v>
      </c>
      <c r="J736" s="4">
        <v>16.8238503920968</v>
      </c>
      <c r="K736" s="4">
        <v>65.5010783567985</v>
      </c>
      <c r="L736" s="4">
        <v>28.9430843174494</v>
      </c>
      <c r="M736" s="4">
        <v>16.6628657827599</v>
      </c>
      <c r="N736" s="4">
        <v>13.7526699140394</v>
      </c>
      <c r="O736" s="4">
        <v>12.1640064887278</v>
      </c>
      <c r="P736" s="4">
        <v>15.9514743226245</v>
      </c>
      <c r="Q736" s="4">
        <v>16.6345396480347</v>
      </c>
      <c r="R736" s="7">
        <v>58.3592812928541</v>
      </c>
      <c r="S736" s="4">
        <v>74.4433126431951</v>
      </c>
      <c r="T736" s="4">
        <v>8.90484026919993</v>
      </c>
      <c r="U736" s="4">
        <v>8.5158839449569</v>
      </c>
      <c r="V736" s="7">
        <v>9.08615815503952</v>
      </c>
      <c r="W736" s="6">
        <v>33.6071199383845</v>
      </c>
      <c r="X736" s="6">
        <v>28.1868438570979</v>
      </c>
      <c r="Y736" s="6">
        <v>25.7068664211979</v>
      </c>
    </row>
    <row r="737" spans="1:25">
      <c r="A737" s="5">
        <v>736</v>
      </c>
      <c r="B737" s="5">
        <v>2.545</v>
      </c>
      <c r="C737" s="5">
        <v>199.99013</v>
      </c>
      <c r="D737" s="5"/>
      <c r="E737" s="5" t="s">
        <v>30</v>
      </c>
      <c r="F737" s="5"/>
      <c r="G737" s="5"/>
      <c r="H737" s="4">
        <v>35.7239181932408</v>
      </c>
      <c r="I737" s="4">
        <v>24.629762494766</v>
      </c>
      <c r="J737" s="4">
        <v>26.0067177633274</v>
      </c>
      <c r="K737" s="4">
        <v>27.8605245808815</v>
      </c>
      <c r="L737" s="4">
        <v>50.3784562695766</v>
      </c>
      <c r="M737" s="4">
        <v>20.7752930993068</v>
      </c>
      <c r="N737" s="4">
        <v>21.1569820959001</v>
      </c>
      <c r="O737" s="4">
        <v>22.0106241701688</v>
      </c>
      <c r="P737" s="4">
        <v>43.4741925324961</v>
      </c>
      <c r="Q737" s="4">
        <v>26.4889990312987</v>
      </c>
      <c r="R737" s="7">
        <v>23.1598001619546</v>
      </c>
      <c r="S737" s="4">
        <v>21.4151995274945</v>
      </c>
      <c r="T737" s="4">
        <v>21.2315533016921</v>
      </c>
      <c r="U737" s="4">
        <v>35.3983477243602</v>
      </c>
      <c r="V737" s="7">
        <v>26.2053484209372</v>
      </c>
      <c r="W737" s="6">
        <v>35.8292977846792</v>
      </c>
      <c r="X737" s="6">
        <v>36.5410660949804</v>
      </c>
      <c r="Y737" s="6">
        <v>31.7165415163366</v>
      </c>
    </row>
    <row r="738" spans="1:25">
      <c r="A738" s="5">
        <v>737</v>
      </c>
      <c r="B738" s="5">
        <v>2.269</v>
      </c>
      <c r="C738" s="5">
        <v>199.99812</v>
      </c>
      <c r="D738" s="5"/>
      <c r="E738" s="5" t="s">
        <v>30</v>
      </c>
      <c r="F738" s="5"/>
      <c r="G738" s="5"/>
      <c r="H738" s="4">
        <v>23.0623585353709</v>
      </c>
      <c r="I738" s="4">
        <v>23.7965223380338</v>
      </c>
      <c r="J738" s="4">
        <v>9.23654480727463</v>
      </c>
      <c r="K738" s="4">
        <v>37.0400945195605</v>
      </c>
      <c r="L738" s="4">
        <v>39.295134951046</v>
      </c>
      <c r="M738" s="4">
        <v>28.6186382982805</v>
      </c>
      <c r="N738" s="4">
        <v>20.2462845382199</v>
      </c>
      <c r="O738" s="4">
        <v>31.4707927885354</v>
      </c>
      <c r="P738" s="4">
        <v>44.6406737222078</v>
      </c>
      <c r="Q738" s="4">
        <v>31.3963341212148</v>
      </c>
      <c r="R738" s="7">
        <v>23.0674240931391</v>
      </c>
      <c r="S738" s="4">
        <v>7.15375399164854</v>
      </c>
      <c r="T738" s="4">
        <v>31.3420201226843</v>
      </c>
      <c r="U738" s="4">
        <v>42.2610352375648</v>
      </c>
      <c r="V738" s="7">
        <v>36.7887069709436</v>
      </c>
      <c r="W738" s="6">
        <v>24.4649828924482</v>
      </c>
      <c r="X738" s="6">
        <v>26.3091589024224</v>
      </c>
      <c r="Y738" s="6">
        <v>19.787240774947</v>
      </c>
    </row>
    <row r="739" spans="1:25">
      <c r="A739" s="5">
        <v>738</v>
      </c>
      <c r="B739" s="5">
        <v>1.318</v>
      </c>
      <c r="C739" s="5">
        <v>200.03705</v>
      </c>
      <c r="D739" s="5"/>
      <c r="E739" s="5" t="s">
        <v>30</v>
      </c>
      <c r="F739" s="5" t="s">
        <v>324</v>
      </c>
      <c r="G739" s="5"/>
      <c r="H739" s="4">
        <v>111.929746520935</v>
      </c>
      <c r="I739" s="4">
        <v>108.749902950255</v>
      </c>
      <c r="J739" s="4">
        <v>97.9371659341155</v>
      </c>
      <c r="K739" s="4">
        <v>118.005288060216</v>
      </c>
      <c r="L739" s="4">
        <v>91.2031657366094</v>
      </c>
      <c r="M739" s="4">
        <v>85.5585819194951</v>
      </c>
      <c r="N739" s="4">
        <v>103.397645037038</v>
      </c>
      <c r="O739" s="4">
        <v>113.139491070802</v>
      </c>
      <c r="P739" s="4">
        <v>96.2652637011066</v>
      </c>
      <c r="Q739" s="4">
        <v>97.8177777166203</v>
      </c>
      <c r="R739" s="7">
        <v>92.1507271930215</v>
      </c>
      <c r="S739" s="4">
        <v>98.9037517521819</v>
      </c>
      <c r="T739" s="4">
        <v>112.598687579134</v>
      </c>
      <c r="U739" s="4">
        <v>105.471769734189</v>
      </c>
      <c r="V739" s="7">
        <v>95.7141481992027</v>
      </c>
      <c r="W739" s="6">
        <v>99.3937654816277</v>
      </c>
      <c r="X739" s="6">
        <v>94.650533915403</v>
      </c>
      <c r="Y739" s="6">
        <v>97.6192306847531</v>
      </c>
    </row>
    <row r="740" spans="1:25">
      <c r="A740" s="5">
        <v>739</v>
      </c>
      <c r="B740" s="5">
        <v>5.712</v>
      </c>
      <c r="C740" s="5">
        <v>200.03763</v>
      </c>
      <c r="D740" s="5"/>
      <c r="E740" s="5" t="s">
        <v>30</v>
      </c>
      <c r="F740" s="5" t="s">
        <v>449</v>
      </c>
      <c r="G740" s="5"/>
      <c r="H740" s="4">
        <v>16.7049433064374</v>
      </c>
      <c r="I740" s="4">
        <v>26.1830409161131</v>
      </c>
      <c r="J740" s="4">
        <v>19.6674125665287</v>
      </c>
      <c r="K740" s="4">
        <v>16.5015099339456</v>
      </c>
      <c r="L740" s="4">
        <v>13.2862742568942</v>
      </c>
      <c r="M740" s="4">
        <v>16.3655328074137</v>
      </c>
      <c r="N740" s="4">
        <v>11.3439317136286</v>
      </c>
      <c r="O740" s="4">
        <v>17.4280694019564</v>
      </c>
      <c r="P740" s="4">
        <v>14.375789036415</v>
      </c>
      <c r="Q740" s="4">
        <v>15.9952597795645</v>
      </c>
      <c r="R740" s="7">
        <v>11.9039161405345</v>
      </c>
      <c r="S740" s="4">
        <v>14.1219786810633</v>
      </c>
      <c r="T740" s="4">
        <v>16.0688525893539</v>
      </c>
      <c r="U740" s="4">
        <v>14.1410770361375</v>
      </c>
      <c r="V740" s="7">
        <v>21.9047736327431</v>
      </c>
      <c r="W740" s="6">
        <v>21.1339294475543</v>
      </c>
      <c r="X740" s="6">
        <v>23.4801438437455</v>
      </c>
      <c r="Y740" s="6">
        <v>23.9013749710008</v>
      </c>
    </row>
    <row r="741" spans="1:25">
      <c r="A741" s="5">
        <v>740</v>
      </c>
      <c r="B741" s="5">
        <v>4.839</v>
      </c>
      <c r="C741" s="5">
        <v>200.04523</v>
      </c>
      <c r="D741" s="8" t="s">
        <v>450</v>
      </c>
      <c r="E741" s="5" t="s">
        <v>30</v>
      </c>
      <c r="F741" s="5" t="s">
        <v>451</v>
      </c>
      <c r="G741" s="5"/>
      <c r="H741" s="4">
        <v>3412.73533386907</v>
      </c>
      <c r="I741" s="4">
        <v>7888.3272464645</v>
      </c>
      <c r="J741" s="4">
        <v>5894.41587137864</v>
      </c>
      <c r="K741" s="4">
        <v>6334.98905547231</v>
      </c>
      <c r="L741" s="4">
        <v>6028.18418683543</v>
      </c>
      <c r="M741" s="4">
        <v>4925.16731822595</v>
      </c>
      <c r="N741" s="4">
        <v>4345.9801080046</v>
      </c>
      <c r="O741" s="4">
        <v>4781.80842736196</v>
      </c>
      <c r="P741" s="4">
        <v>5152.47092472964</v>
      </c>
      <c r="Q741" s="4">
        <v>5937.06641166208</v>
      </c>
      <c r="R741" s="7">
        <v>4545.42325083454</v>
      </c>
      <c r="S741" s="4">
        <v>4442.5055395499</v>
      </c>
      <c r="T741" s="4">
        <v>5078.40079863891</v>
      </c>
      <c r="U741" s="4">
        <v>5636.4867295952</v>
      </c>
      <c r="V741" s="7">
        <v>5819.77174869871</v>
      </c>
      <c r="W741" s="6">
        <v>5396.24571430302</v>
      </c>
      <c r="X741" s="6">
        <v>5564.69986614831</v>
      </c>
      <c r="Y741" s="6">
        <v>5262.94904518279</v>
      </c>
    </row>
    <row r="742" spans="1:25">
      <c r="A742" s="5">
        <v>741</v>
      </c>
      <c r="B742" s="5">
        <v>7.052</v>
      </c>
      <c r="C742" s="5">
        <v>200.10347</v>
      </c>
      <c r="D742" s="5" t="s">
        <v>452</v>
      </c>
      <c r="E742" s="5" t="s">
        <v>30</v>
      </c>
      <c r="F742" s="5" t="s">
        <v>357</v>
      </c>
      <c r="G742" s="5"/>
      <c r="H742" s="4">
        <v>2.14902202915513</v>
      </c>
      <c r="I742" s="4">
        <v>25.0881373694049</v>
      </c>
      <c r="J742" s="4">
        <v>30.6551837247394</v>
      </c>
      <c r="K742" s="4">
        <v>11.6363509483468</v>
      </c>
      <c r="L742" s="4">
        <v>5.66277736645748</v>
      </c>
      <c r="M742" s="4">
        <v>9.50922447180399</v>
      </c>
      <c r="N742" s="4">
        <v>8.10028216006014</v>
      </c>
      <c r="O742" s="4">
        <v>18.6683620030395</v>
      </c>
      <c r="P742" s="4">
        <v>18.0174559805524</v>
      </c>
      <c r="Q742" s="4">
        <v>12.0375603448862</v>
      </c>
      <c r="R742" s="7">
        <v>8.11089876947644</v>
      </c>
      <c r="S742" s="4">
        <v>7.42884916392621</v>
      </c>
      <c r="T742" s="4">
        <v>18.6936168886513</v>
      </c>
      <c r="U742" s="4">
        <v>25.0838917893355</v>
      </c>
      <c r="V742" s="7">
        <v>15.9829553348374</v>
      </c>
      <c r="W742" s="6">
        <v>7.60830313410148</v>
      </c>
      <c r="X742" s="6">
        <v>7.57090747444465</v>
      </c>
      <c r="Y742" s="6">
        <v>6.90454149345951</v>
      </c>
    </row>
    <row r="743" spans="1:25">
      <c r="A743" s="5">
        <v>742</v>
      </c>
      <c r="B743" s="5">
        <v>6.038</v>
      </c>
      <c r="C743" s="5">
        <v>200.15375</v>
      </c>
      <c r="D743" s="5"/>
      <c r="E743" s="5" t="s">
        <v>30</v>
      </c>
      <c r="F743" s="5"/>
      <c r="G743" s="5"/>
      <c r="H743" s="4">
        <v>15.8513112186775</v>
      </c>
      <c r="I743" s="4">
        <v>12.2721985667486</v>
      </c>
      <c r="J743" s="4">
        <v>15.6161080811063</v>
      </c>
      <c r="K743" s="4">
        <v>12.2171873531884</v>
      </c>
      <c r="L743" s="4">
        <v>11.6013047203588</v>
      </c>
      <c r="M743" s="4">
        <v>12.14720607499</v>
      </c>
      <c r="N743" s="4">
        <v>14.4600078229173</v>
      </c>
      <c r="O743" s="4">
        <v>10.7030723617678</v>
      </c>
      <c r="P743" s="4">
        <v>13.3552739421003</v>
      </c>
      <c r="Q743" s="4">
        <v>7.22837195676837</v>
      </c>
      <c r="R743" s="7">
        <v>14.20212076167</v>
      </c>
      <c r="S743" s="4">
        <v>17.2247963218696</v>
      </c>
      <c r="T743" s="4">
        <v>29.5172111033246</v>
      </c>
      <c r="U743" s="4">
        <v>10.2627935465324</v>
      </c>
      <c r="V743" s="7">
        <v>7.59019819122005</v>
      </c>
      <c r="W743" s="6">
        <v>23.4357869775807</v>
      </c>
      <c r="X743" s="6">
        <v>25.7642442843787</v>
      </c>
      <c r="Y743" s="6">
        <v>20.790166511933</v>
      </c>
    </row>
    <row r="744" spans="1:25">
      <c r="A744" s="5">
        <v>743</v>
      </c>
      <c r="B744" s="5">
        <v>7.886</v>
      </c>
      <c r="C744" s="5">
        <v>200.18964</v>
      </c>
      <c r="D744" s="5"/>
      <c r="E744" s="5" t="s">
        <v>30</v>
      </c>
      <c r="F744" s="5"/>
      <c r="G744" s="5"/>
      <c r="H744" s="4">
        <v>58.4848419578959</v>
      </c>
      <c r="I744" s="4">
        <v>82.8656407985825</v>
      </c>
      <c r="J744" s="4">
        <v>50.8888932415325</v>
      </c>
      <c r="K744" s="4">
        <v>87.2392732650254</v>
      </c>
      <c r="L744" s="4">
        <v>84.1342157822477</v>
      </c>
      <c r="M744" s="4">
        <v>56.0452293255381</v>
      </c>
      <c r="N744" s="4">
        <v>40.8677107888268</v>
      </c>
      <c r="O744" s="4">
        <v>47.5802353198666</v>
      </c>
      <c r="P744" s="4">
        <v>52.9320469701479</v>
      </c>
      <c r="Q744" s="4">
        <v>76.9576246641335</v>
      </c>
      <c r="R744" s="7">
        <v>61.8989642933728</v>
      </c>
      <c r="S744" s="4">
        <v>60.0424002525665</v>
      </c>
      <c r="T744" s="4">
        <v>64.9501057358684</v>
      </c>
      <c r="U744" s="4">
        <v>63.4149811488029</v>
      </c>
      <c r="V744" s="7">
        <v>58.0509372693098</v>
      </c>
      <c r="W744" s="6">
        <v>75.8329256670792</v>
      </c>
      <c r="X744" s="6">
        <v>77.4948053573272</v>
      </c>
      <c r="Y744" s="6">
        <v>81.4170835936452</v>
      </c>
    </row>
    <row r="745" spans="1:25">
      <c r="A745" s="5">
        <v>744</v>
      </c>
      <c r="B745" s="5">
        <v>1.244</v>
      </c>
      <c r="C745" s="5">
        <v>200.93463</v>
      </c>
      <c r="D745" s="5"/>
      <c r="E745" s="5" t="s">
        <v>30</v>
      </c>
      <c r="F745" s="5"/>
      <c r="G745" s="5"/>
      <c r="H745" s="4">
        <v>21.4980160183801</v>
      </c>
      <c r="I745" s="4">
        <v>33.1440293969651</v>
      </c>
      <c r="J745" s="4">
        <v>14.2473334619838</v>
      </c>
      <c r="K745" s="4">
        <v>12.9393082889374</v>
      </c>
      <c r="L745" s="4">
        <v>48.6782519271051</v>
      </c>
      <c r="M745" s="4">
        <v>19.562880556</v>
      </c>
      <c r="N745" s="4">
        <v>13.09585614151</v>
      </c>
      <c r="O745" s="4">
        <v>12.8220143528814</v>
      </c>
      <c r="P745" s="4">
        <v>20.1208648424282</v>
      </c>
      <c r="Q745" s="4">
        <v>14.5403012407434</v>
      </c>
      <c r="R745" s="7">
        <v>18.2904616254561</v>
      </c>
      <c r="S745" s="4">
        <v>21.9346815737491</v>
      </c>
      <c r="T745" s="4">
        <v>25.1558890788955</v>
      </c>
      <c r="U745" s="4">
        <v>14.6480893138988</v>
      </c>
      <c r="V745" s="7">
        <v>13.4276671710994</v>
      </c>
      <c r="W745" s="6">
        <v>9.35461620255415</v>
      </c>
      <c r="X745" s="6">
        <v>9.96739655504933</v>
      </c>
      <c r="Y745" s="6">
        <v>9.46194584186838</v>
      </c>
    </row>
    <row r="746" spans="1:25">
      <c r="A746" s="5">
        <v>745</v>
      </c>
      <c r="B746" s="5">
        <v>1.232</v>
      </c>
      <c r="C746" s="5">
        <v>200.97279</v>
      </c>
      <c r="D746" s="5"/>
      <c r="E746" s="5" t="s">
        <v>30</v>
      </c>
      <c r="F746" s="5"/>
      <c r="G746" s="5"/>
      <c r="H746" s="4">
        <v>21.8397287110451</v>
      </c>
      <c r="I746" s="4">
        <v>20.2074656272986</v>
      </c>
      <c r="J746" s="4">
        <v>22.3942263175649</v>
      </c>
      <c r="K746" s="4">
        <v>14.7838563313397</v>
      </c>
      <c r="L746" s="4">
        <v>26.0560885925538</v>
      </c>
      <c r="M746" s="4">
        <v>19.6809991352471</v>
      </c>
      <c r="N746" s="4">
        <v>14.4751650638218</v>
      </c>
      <c r="O746" s="4">
        <v>13.7385253065239</v>
      </c>
      <c r="P746" s="4">
        <v>21.7539385080246</v>
      </c>
      <c r="Q746" s="4">
        <v>20.1280317093425</v>
      </c>
      <c r="R746" s="7">
        <v>19.6747030202813</v>
      </c>
      <c r="S746" s="4">
        <v>16.5543318089696</v>
      </c>
      <c r="T746" s="4">
        <v>22.9937323703094</v>
      </c>
      <c r="U746" s="4">
        <v>16.0934347407869</v>
      </c>
      <c r="V746" s="7">
        <v>22.967823126104</v>
      </c>
      <c r="W746" s="6">
        <v>6.66542687660992</v>
      </c>
      <c r="X746" s="6">
        <v>6.34825530020909</v>
      </c>
      <c r="Y746" s="6">
        <v>7.39643660800822</v>
      </c>
    </row>
    <row r="747" spans="1:25">
      <c r="A747" s="5">
        <v>746</v>
      </c>
      <c r="B747" s="5">
        <v>1.875</v>
      </c>
      <c r="C747" s="5">
        <v>201.00883</v>
      </c>
      <c r="D747" s="5" t="s">
        <v>453</v>
      </c>
      <c r="E747" s="5" t="s">
        <v>69</v>
      </c>
      <c r="F747" s="5" t="s">
        <v>454</v>
      </c>
      <c r="G747" s="5"/>
      <c r="H747" s="4">
        <v>13.383963677344</v>
      </c>
      <c r="I747" s="4">
        <v>26.5653292730994</v>
      </c>
      <c r="J747" s="4">
        <v>29.2515187721883</v>
      </c>
      <c r="K747" s="4">
        <v>36.2473313183578</v>
      </c>
      <c r="L747" s="4">
        <v>32.867570326595</v>
      </c>
      <c r="M747" s="4">
        <v>27.1903538687634</v>
      </c>
      <c r="N747" s="4">
        <v>23.2524706509508</v>
      </c>
      <c r="O747" s="4">
        <v>24.3149572658653</v>
      </c>
      <c r="P747" s="4">
        <v>38.0435052396457</v>
      </c>
      <c r="Q747" s="4">
        <v>30.4281301710422</v>
      </c>
      <c r="R747" s="7">
        <v>30.2783560103682</v>
      </c>
      <c r="S747" s="4">
        <v>29.3660897625337</v>
      </c>
      <c r="T747" s="4">
        <v>22.0315085816299</v>
      </c>
      <c r="U747" s="4">
        <v>35.4067578806264</v>
      </c>
      <c r="V747" s="7">
        <v>26.1929441094627</v>
      </c>
      <c r="W747" s="6">
        <v>11.5491274919975</v>
      </c>
      <c r="X747" s="6">
        <v>8.50974995178244</v>
      </c>
      <c r="Y747" s="6">
        <v>9.57000518053354</v>
      </c>
    </row>
    <row r="748" spans="1:25">
      <c r="A748" s="5">
        <v>747</v>
      </c>
      <c r="B748" s="5">
        <v>5.436</v>
      </c>
      <c r="C748" s="5">
        <v>201.1105</v>
      </c>
      <c r="D748" s="5"/>
      <c r="E748" s="5" t="s">
        <v>30</v>
      </c>
      <c r="F748" s="5"/>
      <c r="G748" s="5"/>
      <c r="H748" s="4">
        <v>255.879141703599</v>
      </c>
      <c r="I748" s="4">
        <v>289.813545738782</v>
      </c>
      <c r="J748" s="4">
        <v>243.354707920968</v>
      </c>
      <c r="K748" s="4">
        <v>331.520227203945</v>
      </c>
      <c r="L748" s="4">
        <v>174.802639830499</v>
      </c>
      <c r="M748" s="4">
        <v>282.247739323081</v>
      </c>
      <c r="N748" s="4">
        <v>344.287885422435</v>
      </c>
      <c r="O748" s="4">
        <v>379.113058731703</v>
      </c>
      <c r="P748" s="4">
        <v>450.13573430876</v>
      </c>
      <c r="Q748" s="4">
        <v>222.076807420421</v>
      </c>
      <c r="R748" s="7">
        <v>478.684390777146</v>
      </c>
      <c r="S748" s="4">
        <v>401.486689546319</v>
      </c>
      <c r="T748" s="4">
        <v>391.952465825996</v>
      </c>
      <c r="U748" s="4">
        <v>940.887433730011</v>
      </c>
      <c r="V748" s="7">
        <v>316.531979774038</v>
      </c>
      <c r="W748" s="6">
        <v>397.235316608377</v>
      </c>
      <c r="X748" s="6">
        <v>313.204434824855</v>
      </c>
      <c r="Y748" s="6">
        <v>306.150116328186</v>
      </c>
    </row>
    <row r="749" spans="1:25">
      <c r="A749" s="5">
        <v>748</v>
      </c>
      <c r="B749" s="5">
        <v>6.428</v>
      </c>
      <c r="C749" s="5">
        <v>201.11099</v>
      </c>
      <c r="D749" s="5"/>
      <c r="E749" s="5" t="s">
        <v>35</v>
      </c>
      <c r="F749" s="5"/>
      <c r="G749" s="5"/>
      <c r="H749" s="4">
        <v>96.6475233607643</v>
      </c>
      <c r="I749" s="4">
        <v>148.2740652177</v>
      </c>
      <c r="J749" s="4">
        <v>107.852730307347</v>
      </c>
      <c r="K749" s="4">
        <v>116.49825306387</v>
      </c>
      <c r="L749" s="4">
        <v>80.6423982616879</v>
      </c>
      <c r="M749" s="4">
        <v>96.3657530781987</v>
      </c>
      <c r="N749" s="4">
        <v>111.45624478461</v>
      </c>
      <c r="O749" s="4">
        <v>146.030745280368</v>
      </c>
      <c r="P749" s="4">
        <v>131.458063573382</v>
      </c>
      <c r="Q749" s="4">
        <v>127.485934102116</v>
      </c>
      <c r="R749" s="7">
        <v>113.95287907087</v>
      </c>
      <c r="S749" s="4">
        <v>119.393863793366</v>
      </c>
      <c r="T749" s="4">
        <v>145.832416895834</v>
      </c>
      <c r="U749" s="4">
        <v>198.241800604653</v>
      </c>
      <c r="V749" s="7">
        <v>118.354497502381</v>
      </c>
      <c r="W749" s="6">
        <v>106.916855620627</v>
      </c>
      <c r="X749" s="6">
        <v>116.187148954793</v>
      </c>
      <c r="Y749" s="6">
        <v>115.615613044947</v>
      </c>
    </row>
    <row r="750" spans="1:25">
      <c r="A750" s="5">
        <v>749</v>
      </c>
      <c r="B750" s="5">
        <v>9.328</v>
      </c>
      <c r="C750" s="5">
        <v>201.18304</v>
      </c>
      <c r="D750" s="5" t="s">
        <v>455</v>
      </c>
      <c r="E750" s="5" t="s">
        <v>30</v>
      </c>
      <c r="F750" s="5" t="s">
        <v>456</v>
      </c>
      <c r="G750" s="5"/>
      <c r="H750" s="4">
        <v>8.79747772636601</v>
      </c>
      <c r="I750" s="4">
        <v>9.12110327469673</v>
      </c>
      <c r="J750" s="4">
        <v>22.3083424198944</v>
      </c>
      <c r="K750" s="4">
        <v>10.6591329429038</v>
      </c>
      <c r="L750" s="4">
        <v>39.1168877215933</v>
      </c>
      <c r="M750" s="4">
        <v>9.02045793698825</v>
      </c>
      <c r="N750" s="4">
        <v>10.3700789855128</v>
      </c>
      <c r="O750" s="4">
        <v>21.1855031976587</v>
      </c>
      <c r="P750" s="4">
        <v>6.52106650120116</v>
      </c>
      <c r="Q750" s="4">
        <v>13.5906655855056</v>
      </c>
      <c r="R750" s="7">
        <v>11.1803036014802</v>
      </c>
      <c r="S750" s="4">
        <v>11.1701435069025</v>
      </c>
      <c r="T750" s="4">
        <v>8.63581616260165</v>
      </c>
      <c r="U750" s="4">
        <v>8.27198941323762</v>
      </c>
      <c r="V750" s="7">
        <v>16.5907665970858</v>
      </c>
      <c r="W750" s="6">
        <v>8.72160538179691</v>
      </c>
      <c r="X750" s="6">
        <v>8.42687752028829</v>
      </c>
      <c r="Y750" s="6">
        <v>5.69112516969861</v>
      </c>
    </row>
    <row r="751" spans="1:25">
      <c r="A751" s="5">
        <v>750</v>
      </c>
      <c r="B751" s="5">
        <v>4.858</v>
      </c>
      <c r="C751" s="5">
        <v>201.40146</v>
      </c>
      <c r="D751" s="5"/>
      <c r="E751" s="5" t="s">
        <v>30</v>
      </c>
      <c r="F751" s="5"/>
      <c r="G751" s="5"/>
      <c r="H751" s="4">
        <v>12.2107067896009</v>
      </c>
      <c r="I751" s="4">
        <v>16.7000627403857</v>
      </c>
      <c r="J751" s="4">
        <v>6.25744710683155</v>
      </c>
      <c r="K751" s="4">
        <v>19.9119615272385</v>
      </c>
      <c r="L751" s="4">
        <v>12.8200891952488</v>
      </c>
      <c r="M751" s="4">
        <v>7.20116027961856</v>
      </c>
      <c r="N751" s="4">
        <v>9.1335007483853</v>
      </c>
      <c r="O751" s="4">
        <v>8.25120972510034</v>
      </c>
      <c r="P751" s="4">
        <v>9.5888496514697</v>
      </c>
      <c r="Q751" s="4">
        <v>7.94325131175885</v>
      </c>
      <c r="R751" s="7">
        <v>7.05557216513041</v>
      </c>
      <c r="S751" s="4">
        <v>9.57075297040442</v>
      </c>
      <c r="T751" s="4">
        <v>9.716182812909</v>
      </c>
      <c r="U751" s="4">
        <v>8.63602903447379</v>
      </c>
      <c r="V751" s="7">
        <v>7.2168284158389</v>
      </c>
      <c r="W751" s="6">
        <v>12.0161389716471</v>
      </c>
      <c r="X751" s="6">
        <v>15.1350035161637</v>
      </c>
      <c r="Y751" s="6">
        <v>15.6573479253377</v>
      </c>
    </row>
    <row r="752" spans="1:25">
      <c r="A752" s="5">
        <v>751</v>
      </c>
      <c r="B752" s="5">
        <v>4.839</v>
      </c>
      <c r="C752" s="5">
        <v>202.04329</v>
      </c>
      <c r="D752" s="5"/>
      <c r="E752" s="5" t="s">
        <v>30</v>
      </c>
      <c r="F752" s="5" t="s">
        <v>457</v>
      </c>
      <c r="G752" s="5"/>
      <c r="H752" s="4">
        <v>1292.6081662051</v>
      </c>
      <c r="I752" s="4">
        <v>2861.14627519631</v>
      </c>
      <c r="J752" s="4">
        <v>2235.99398552918</v>
      </c>
      <c r="K752" s="4">
        <v>2343.42633741664</v>
      </c>
      <c r="L752" s="4">
        <v>2326.61081118594</v>
      </c>
      <c r="M752" s="4">
        <v>1896.22136384078</v>
      </c>
      <c r="N752" s="4">
        <v>1644.19054884226</v>
      </c>
      <c r="O752" s="4">
        <v>1757.26744635311</v>
      </c>
      <c r="P752" s="4">
        <v>1869.67223050041</v>
      </c>
      <c r="Q752" s="4">
        <v>2306.69683793542</v>
      </c>
      <c r="R752" s="7">
        <v>1630.72873917294</v>
      </c>
      <c r="S752" s="4">
        <v>1713.78022718084</v>
      </c>
      <c r="T752" s="4">
        <v>1967.96969949318</v>
      </c>
      <c r="U752" s="4">
        <v>2101.34963015929</v>
      </c>
      <c r="V752" s="7">
        <v>2185.02194708784</v>
      </c>
      <c r="W752" s="6">
        <v>1969.96951403841</v>
      </c>
      <c r="X752" s="6">
        <v>2077.10894677534</v>
      </c>
      <c r="Y752" s="6">
        <v>1969.11017320783</v>
      </c>
    </row>
    <row r="753" spans="1:25">
      <c r="A753" s="5">
        <v>752</v>
      </c>
      <c r="B753" s="5">
        <v>5.204</v>
      </c>
      <c r="C753" s="5">
        <v>202.04527</v>
      </c>
      <c r="D753" s="5"/>
      <c r="E753" s="5" t="s">
        <v>53</v>
      </c>
      <c r="F753" s="5" t="s">
        <v>457</v>
      </c>
      <c r="G753" s="5"/>
      <c r="H753" s="4">
        <v>15.6901995308811</v>
      </c>
      <c r="I753" s="4">
        <v>43.2356997139134</v>
      </c>
      <c r="J753" s="4">
        <v>11.9338359684866</v>
      </c>
      <c r="K753" s="4">
        <v>17.5271309731254</v>
      </c>
      <c r="L753" s="4">
        <v>55.939160436262</v>
      </c>
      <c r="M753" s="4">
        <v>48.1611535819964</v>
      </c>
      <c r="N753" s="4">
        <v>14.9513550489056</v>
      </c>
      <c r="O753" s="4">
        <v>55.1956318905169</v>
      </c>
      <c r="P753" s="4">
        <v>16.4492561351325</v>
      </c>
      <c r="Q753" s="4">
        <v>40.9099326617468</v>
      </c>
      <c r="R753" s="7">
        <v>26.8870345749167</v>
      </c>
      <c r="S753" s="4">
        <v>23.7758999593656</v>
      </c>
      <c r="T753" s="4">
        <v>25.8377014972054</v>
      </c>
      <c r="U753" s="4">
        <v>22.3037344179148</v>
      </c>
      <c r="V753" s="7">
        <v>14.4014056218442</v>
      </c>
      <c r="W753" s="6">
        <v>16.0244697282603</v>
      </c>
      <c r="X753" s="6">
        <v>17.8266546815421</v>
      </c>
      <c r="Y753" s="6">
        <v>25.4277131296463</v>
      </c>
    </row>
    <row r="754" spans="1:25">
      <c r="A754" s="5">
        <v>753</v>
      </c>
      <c r="B754" s="5">
        <v>6.889</v>
      </c>
      <c r="C754" s="5">
        <v>202.05605</v>
      </c>
      <c r="D754" s="5"/>
      <c r="E754" s="5" t="s">
        <v>30</v>
      </c>
      <c r="F754" s="5"/>
      <c r="G754" s="5"/>
      <c r="H754" s="4">
        <v>29.5704911496624</v>
      </c>
      <c r="I754" s="4">
        <v>0.456519105915645</v>
      </c>
      <c r="J754" s="4">
        <v>0.379767860011437</v>
      </c>
      <c r="K754" s="4">
        <v>0.103347017978572</v>
      </c>
      <c r="L754" s="4">
        <v>0.280320429224691</v>
      </c>
      <c r="M754" s="4">
        <v>21.515231325625</v>
      </c>
      <c r="N754" s="4">
        <v>0.097258962470705</v>
      </c>
      <c r="O754" s="4">
        <v>0.0443894194071854</v>
      </c>
      <c r="P754" s="4">
        <v>0.0810922752205999</v>
      </c>
      <c r="Q754" s="4">
        <v>0.172419881537594</v>
      </c>
      <c r="R754" s="7">
        <v>31.9509227108901</v>
      </c>
      <c r="S754" s="4">
        <v>0.615445478444455</v>
      </c>
      <c r="T754" s="4">
        <v>0.0697469905995518</v>
      </c>
      <c r="U754" s="4">
        <v>0.00240290179033773</v>
      </c>
      <c r="V754" s="7">
        <v>0.0583002639299464</v>
      </c>
      <c r="W754" s="6">
        <v>5.18803274075167</v>
      </c>
      <c r="X754" s="6">
        <v>2.92210463925934</v>
      </c>
      <c r="Y754" s="6">
        <v>2.43471197429946</v>
      </c>
    </row>
    <row r="755" spans="1:25">
      <c r="A755" s="5">
        <v>754</v>
      </c>
      <c r="B755" s="5">
        <v>1.473</v>
      </c>
      <c r="C755" s="5">
        <v>202.10023</v>
      </c>
      <c r="D755" s="5"/>
      <c r="E755" s="5" t="s">
        <v>30</v>
      </c>
      <c r="F755" s="5" t="s">
        <v>458</v>
      </c>
      <c r="G755" s="5"/>
      <c r="H755" s="4">
        <v>1.44610732675312</v>
      </c>
      <c r="I755" s="4">
        <v>0.842519000348385</v>
      </c>
      <c r="J755" s="4">
        <v>0.956800297484645</v>
      </c>
      <c r="K755" s="4">
        <v>1.87332822462424</v>
      </c>
      <c r="L755" s="4">
        <v>32.4090026679177</v>
      </c>
      <c r="M755" s="4">
        <v>1.4282844295171</v>
      </c>
      <c r="N755" s="4">
        <v>1.79234373696013</v>
      </c>
      <c r="O755" s="4">
        <v>2.20510968760989</v>
      </c>
      <c r="P755" s="4">
        <v>1.5370105087966</v>
      </c>
      <c r="Q755" s="4">
        <v>2.81972821653019</v>
      </c>
      <c r="R755" s="7">
        <v>0.281327118665188</v>
      </c>
      <c r="S755" s="4">
        <v>0.385133241188734</v>
      </c>
      <c r="T755" s="4">
        <v>2.68027721018278</v>
      </c>
      <c r="U755" s="4">
        <v>2.68764565249275</v>
      </c>
      <c r="V755" s="7">
        <v>3.51538187186102</v>
      </c>
      <c r="W755" s="6">
        <v>3.46163959323192</v>
      </c>
      <c r="X755" s="6">
        <v>4.01988054685987</v>
      </c>
      <c r="Y755" s="6">
        <v>3.22602150639957</v>
      </c>
    </row>
    <row r="756" spans="1:25">
      <c r="A756" s="5">
        <v>755</v>
      </c>
      <c r="B756" s="5">
        <v>5.969</v>
      </c>
      <c r="C756" s="5">
        <v>202.21432</v>
      </c>
      <c r="D756" s="5"/>
      <c r="E756" s="5" t="s">
        <v>30</v>
      </c>
      <c r="F756" s="5" t="s">
        <v>459</v>
      </c>
      <c r="G756" s="5"/>
      <c r="H756" s="4">
        <v>20.1831367599128</v>
      </c>
      <c r="I756" s="4">
        <v>33.9679907100812</v>
      </c>
      <c r="J756" s="4">
        <v>30.1197513002004</v>
      </c>
      <c r="K756" s="4">
        <v>53.1269081914908</v>
      </c>
      <c r="L756" s="4">
        <v>19.5721551861392</v>
      </c>
      <c r="M756" s="4">
        <v>25.343902515015</v>
      </c>
      <c r="N756" s="4">
        <v>114.814836748372</v>
      </c>
      <c r="O756" s="4">
        <v>27.1950472426962</v>
      </c>
      <c r="P756" s="4">
        <v>21.9510551154839</v>
      </c>
      <c r="Q756" s="4">
        <v>18.5377898788535</v>
      </c>
      <c r="R756" s="7">
        <v>27.5070739459052</v>
      </c>
      <c r="S756" s="4">
        <v>26.286303345453</v>
      </c>
      <c r="T756" s="4">
        <v>23.0392814253948</v>
      </c>
      <c r="U756" s="4">
        <v>12.5311328366112</v>
      </c>
      <c r="V756" s="7">
        <v>31.1819581844892</v>
      </c>
      <c r="W756" s="6">
        <v>27.8093162846307</v>
      </c>
      <c r="X756" s="6">
        <v>26.0809759061166</v>
      </c>
      <c r="Y756" s="6">
        <v>29.3594971917027</v>
      </c>
    </row>
    <row r="757" spans="1:25">
      <c r="A757" s="5">
        <v>756</v>
      </c>
      <c r="B757" s="5">
        <v>1.393</v>
      </c>
      <c r="C757" s="5">
        <v>202.4072</v>
      </c>
      <c r="D757" s="5"/>
      <c r="E757" s="5" t="s">
        <v>30</v>
      </c>
      <c r="F757" s="5"/>
      <c r="G757" s="5"/>
      <c r="H757" s="4">
        <v>63.1103065430182</v>
      </c>
      <c r="I757" s="4">
        <v>42.4636999250479</v>
      </c>
      <c r="J757" s="4">
        <v>27.7391570116481</v>
      </c>
      <c r="K757" s="4">
        <v>36.4684154454259</v>
      </c>
      <c r="L757" s="4">
        <v>36.0988726656471</v>
      </c>
      <c r="M757" s="4">
        <v>22.947588809599</v>
      </c>
      <c r="N757" s="4">
        <v>25.5007947184554</v>
      </c>
      <c r="O757" s="4">
        <v>33.9827116985185</v>
      </c>
      <c r="P757" s="4">
        <v>22.9865410913777</v>
      </c>
      <c r="Q757" s="4">
        <v>27.8338741072919</v>
      </c>
      <c r="R757" s="7">
        <v>47.5918707262308</v>
      </c>
      <c r="S757" s="4">
        <v>30.2297606522426</v>
      </c>
      <c r="T757" s="4">
        <v>25.7323693073204</v>
      </c>
      <c r="U757" s="4">
        <v>29.7731546331796</v>
      </c>
      <c r="V757" s="7">
        <v>23.7530160424371</v>
      </c>
      <c r="W757" s="6">
        <v>42.0487397648465</v>
      </c>
      <c r="X757" s="6">
        <v>42.235423853537</v>
      </c>
      <c r="Y757" s="6">
        <v>33.5467965649778</v>
      </c>
    </row>
    <row r="758" spans="1:25">
      <c r="A758" s="5">
        <v>757</v>
      </c>
      <c r="B758" s="5">
        <v>23.971</v>
      </c>
      <c r="C758" s="5">
        <v>202.86168</v>
      </c>
      <c r="D758" s="5"/>
      <c r="E758" s="5" t="s">
        <v>53</v>
      </c>
      <c r="F758" s="5"/>
      <c r="G758" s="5"/>
      <c r="H758" s="4">
        <v>3.80171611687298</v>
      </c>
      <c r="I758" s="4">
        <v>1.26377850052258</v>
      </c>
      <c r="J758" s="4">
        <v>0.650838912033734</v>
      </c>
      <c r="K758" s="4">
        <v>0.788838630899731</v>
      </c>
      <c r="L758" s="4">
        <v>0.697754111874503</v>
      </c>
      <c r="M758" s="4">
        <v>1.99308131419307</v>
      </c>
      <c r="N758" s="4">
        <v>0.19578102835012</v>
      </c>
      <c r="O758" s="4">
        <v>0.323781647440646</v>
      </c>
      <c r="P758" s="4">
        <v>0.1621845504412</v>
      </c>
      <c r="Q758" s="4">
        <v>7.49098069941793</v>
      </c>
      <c r="R758" s="7">
        <v>1.56619425764351</v>
      </c>
      <c r="S758" s="4">
        <v>0.806092830395025</v>
      </c>
      <c r="T758" s="4">
        <v>0.22205164354143</v>
      </c>
      <c r="U758" s="4">
        <v>0.832605470352022</v>
      </c>
      <c r="V758" s="7">
        <v>0.994825780251426</v>
      </c>
      <c r="W758" s="6">
        <v>4.16990344862464</v>
      </c>
      <c r="X758" s="6">
        <v>3.04584566710676</v>
      </c>
      <c r="Y758" s="6">
        <v>2.51125400585395</v>
      </c>
    </row>
    <row r="759" spans="1:25">
      <c r="A759" s="5">
        <v>758</v>
      </c>
      <c r="B759" s="5">
        <v>3.366</v>
      </c>
      <c r="C759" s="5">
        <v>203.00987</v>
      </c>
      <c r="D759" s="5" t="s">
        <v>460</v>
      </c>
      <c r="E759" s="5" t="s">
        <v>30</v>
      </c>
      <c r="F759" s="5" t="s">
        <v>461</v>
      </c>
      <c r="G759" s="5"/>
      <c r="H759" s="4">
        <v>17.2610384868959</v>
      </c>
      <c r="I759" s="4">
        <v>7.84990169928121</v>
      </c>
      <c r="J759" s="4">
        <v>5.91927925975423</v>
      </c>
      <c r="K759" s="4">
        <v>10.0050378924065</v>
      </c>
      <c r="L759" s="4">
        <v>2.04146399544069</v>
      </c>
      <c r="M759" s="4">
        <v>10.4867575414355</v>
      </c>
      <c r="N759" s="4">
        <v>7.73019286130798</v>
      </c>
      <c r="O759" s="4">
        <v>4.39194137899328</v>
      </c>
      <c r="P759" s="4">
        <v>21.4270742602124</v>
      </c>
      <c r="Q759" s="4">
        <v>8.29472260873933</v>
      </c>
      <c r="R759" s="7">
        <v>15.0209086443522</v>
      </c>
      <c r="S759" s="4">
        <v>9.87911546584125</v>
      </c>
      <c r="T759" s="4">
        <v>2.48527031809832</v>
      </c>
      <c r="U759" s="4">
        <v>17.6372991410789</v>
      </c>
      <c r="V759" s="7">
        <v>4.34398987835473</v>
      </c>
      <c r="W759" s="6">
        <v>8.60097919392534</v>
      </c>
      <c r="X759" s="6">
        <v>2.89372366956956</v>
      </c>
      <c r="Y759" s="6">
        <v>8.96779949109747</v>
      </c>
    </row>
    <row r="760" spans="1:25">
      <c r="A760" s="5">
        <v>759</v>
      </c>
      <c r="B760" s="5">
        <v>4.707</v>
      </c>
      <c r="C760" s="5">
        <v>203.0217</v>
      </c>
      <c r="D760" s="5"/>
      <c r="E760" s="5" t="s">
        <v>30</v>
      </c>
      <c r="F760" s="5" t="s">
        <v>259</v>
      </c>
      <c r="G760" s="5"/>
      <c r="H760" s="4">
        <v>12.9084243407837</v>
      </c>
      <c r="I760" s="4">
        <v>24.3588202611738</v>
      </c>
      <c r="J760" s="4">
        <v>32.2641648701589</v>
      </c>
      <c r="K760" s="4">
        <v>51.5897848228222</v>
      </c>
      <c r="L760" s="4">
        <v>20.1434604087438</v>
      </c>
      <c r="M760" s="4">
        <v>20.2254307476391</v>
      </c>
      <c r="N760" s="4">
        <v>18.2581597729096</v>
      </c>
      <c r="O760" s="4">
        <v>29.3322672300363</v>
      </c>
      <c r="P760" s="4">
        <v>46.4820921564479</v>
      </c>
      <c r="Q760" s="4">
        <v>21.1015408866394</v>
      </c>
      <c r="R760" s="7">
        <v>25.5993681611258</v>
      </c>
      <c r="S760" s="4">
        <v>21.8540722907096</v>
      </c>
      <c r="T760" s="4">
        <v>35.5823524695428</v>
      </c>
      <c r="U760" s="4">
        <v>50.0452355873638</v>
      </c>
      <c r="V760" s="7">
        <v>18.2777529576119</v>
      </c>
      <c r="W760" s="6">
        <v>13.789011934677</v>
      </c>
      <c r="X760" s="6">
        <v>14.6695556132514</v>
      </c>
      <c r="Y760" s="6">
        <v>16.002912685444</v>
      </c>
    </row>
    <row r="761" spans="1:25">
      <c r="A761" s="5">
        <v>760</v>
      </c>
      <c r="B761" s="5">
        <v>3.478</v>
      </c>
      <c r="C761" s="5">
        <v>203.04364</v>
      </c>
      <c r="D761" s="5"/>
      <c r="E761" s="5" t="s">
        <v>104</v>
      </c>
      <c r="F761" s="5" t="s">
        <v>382</v>
      </c>
      <c r="G761" s="5"/>
      <c r="H761" s="4">
        <v>5.34656931679163</v>
      </c>
      <c r="I761" s="4">
        <v>4.74334485658694</v>
      </c>
      <c r="J761" s="4">
        <v>5.30467261705021</v>
      </c>
      <c r="K761" s="4">
        <v>3.27309163268843</v>
      </c>
      <c r="L761" s="4">
        <v>5.39464478198169</v>
      </c>
      <c r="M761" s="4">
        <v>1.94963539998723</v>
      </c>
      <c r="N761" s="4">
        <v>1.66224408586296</v>
      </c>
      <c r="O761" s="4">
        <v>5.97429362374354</v>
      </c>
      <c r="P761" s="4">
        <v>4.04962346717027</v>
      </c>
      <c r="Q761" s="4">
        <v>1.84754534601437</v>
      </c>
      <c r="R761" s="7">
        <v>5.17026057885177</v>
      </c>
      <c r="S761" s="4">
        <v>2.50400582394137</v>
      </c>
      <c r="T761" s="4">
        <v>3.98981254388865</v>
      </c>
      <c r="U761" s="4">
        <v>4.73611942875566</v>
      </c>
      <c r="V761" s="7">
        <v>5.54720809137703</v>
      </c>
      <c r="W761" s="6">
        <v>295.297334558706</v>
      </c>
      <c r="X761" s="6">
        <v>282.492819904154</v>
      </c>
      <c r="Y761" s="6">
        <v>328.309034463211</v>
      </c>
    </row>
    <row r="762" spans="1:25">
      <c r="A762" s="5">
        <v>761</v>
      </c>
      <c r="B762" s="5">
        <v>1.385</v>
      </c>
      <c r="C762" s="5">
        <v>203.0511</v>
      </c>
      <c r="D762" s="5"/>
      <c r="E762" s="5" t="s">
        <v>30</v>
      </c>
      <c r="F762" s="5" t="s">
        <v>462</v>
      </c>
      <c r="G762" s="5"/>
      <c r="H762" s="4">
        <v>9191.78948723305</v>
      </c>
      <c r="I762" s="4">
        <v>9392.2978928353</v>
      </c>
      <c r="J762" s="4">
        <v>7580.41071816228</v>
      </c>
      <c r="K762" s="4">
        <v>5631.13568629359</v>
      </c>
      <c r="L762" s="4">
        <v>5466.03051215659</v>
      </c>
      <c r="M762" s="4">
        <v>7900.93275825353</v>
      </c>
      <c r="N762" s="4">
        <v>7894.24220582448</v>
      </c>
      <c r="O762" s="4">
        <v>7426.49739636308</v>
      </c>
      <c r="P762" s="4">
        <v>6126.65363570361</v>
      </c>
      <c r="Q762" s="4">
        <v>4936.92101528121</v>
      </c>
      <c r="R762" s="7">
        <v>7394.97303905757</v>
      </c>
      <c r="S762" s="4">
        <v>6312.89169050248</v>
      </c>
      <c r="T762" s="4">
        <v>7641.39773242456</v>
      </c>
      <c r="U762" s="4">
        <v>5755.80401944532</v>
      </c>
      <c r="V762" s="7">
        <v>4876.98577637607</v>
      </c>
      <c r="W762" s="6">
        <v>6110.53755910249</v>
      </c>
      <c r="X762" s="6">
        <v>6422.26605772731</v>
      </c>
      <c r="Y762" s="6">
        <v>6559.86822289719</v>
      </c>
    </row>
    <row r="763" spans="1:25">
      <c r="A763" s="5">
        <v>762</v>
      </c>
      <c r="B763" s="5">
        <v>6.865</v>
      </c>
      <c r="C763" s="5">
        <v>203.10376</v>
      </c>
      <c r="D763" s="5"/>
      <c r="E763" s="5" t="s">
        <v>30</v>
      </c>
      <c r="F763" s="5" t="s">
        <v>463</v>
      </c>
      <c r="G763" s="5"/>
      <c r="H763" s="4">
        <v>13.8114293651264</v>
      </c>
      <c r="I763" s="4">
        <v>12.251785110793</v>
      </c>
      <c r="J763" s="4">
        <v>8.43272520251544</v>
      </c>
      <c r="K763" s="4">
        <v>11.2805232408762</v>
      </c>
      <c r="L763" s="4">
        <v>10.6049484121363</v>
      </c>
      <c r="M763" s="4">
        <v>8.53576445662931</v>
      </c>
      <c r="N763" s="4">
        <v>23.8107623576008</v>
      </c>
      <c r="O763" s="4">
        <v>10.5568483919559</v>
      </c>
      <c r="P763" s="4">
        <v>9.6811700878747</v>
      </c>
      <c r="Q763" s="4">
        <v>11.1436295744528</v>
      </c>
      <c r="R763" s="7">
        <v>9.39016735882959</v>
      </c>
      <c r="S763" s="4">
        <v>19.5829377288823</v>
      </c>
      <c r="T763" s="4">
        <v>8.56464576403068</v>
      </c>
      <c r="U763" s="4">
        <v>10.5499403104778</v>
      </c>
      <c r="V763" s="7">
        <v>11.7133913253294</v>
      </c>
      <c r="W763" s="6">
        <v>4.95674032547499</v>
      </c>
      <c r="X763" s="6">
        <v>7.82179524650226</v>
      </c>
      <c r="Y763" s="6">
        <v>7.22646827323281</v>
      </c>
    </row>
    <row r="764" spans="1:25">
      <c r="A764" s="5">
        <v>763</v>
      </c>
      <c r="B764" s="5">
        <v>2.582</v>
      </c>
      <c r="C764" s="5">
        <v>203.13603</v>
      </c>
      <c r="D764" s="5"/>
      <c r="E764" s="5" t="s">
        <v>30</v>
      </c>
      <c r="F764" s="5" t="s">
        <v>464</v>
      </c>
      <c r="G764" s="5"/>
      <c r="H764" s="4">
        <v>2.03598399013669</v>
      </c>
      <c r="I764" s="4">
        <v>74.5425180748765</v>
      </c>
      <c r="J764" s="4">
        <v>8.01672507317429</v>
      </c>
      <c r="K764" s="4">
        <v>5.34264837246186</v>
      </c>
      <c r="L764" s="4">
        <v>5.14784092581648</v>
      </c>
      <c r="M764" s="4">
        <v>25.8014422989953</v>
      </c>
      <c r="N764" s="4">
        <v>53.364855914608</v>
      </c>
      <c r="O764" s="4">
        <v>49.1730321338891</v>
      </c>
      <c r="P764" s="4">
        <v>9.86206824028988</v>
      </c>
      <c r="Q764" s="4">
        <v>26.1401803478803</v>
      </c>
      <c r="R764" s="7">
        <v>10.6792334100268</v>
      </c>
      <c r="S764" s="4">
        <v>30.5406821725378</v>
      </c>
      <c r="T764" s="4">
        <v>43.6502288515481</v>
      </c>
      <c r="U764" s="4">
        <v>2.28275670082084</v>
      </c>
      <c r="V764" s="7">
        <v>16.1442113840054</v>
      </c>
      <c r="W764" s="6">
        <v>16.126282657473</v>
      </c>
      <c r="X764" s="6">
        <v>17.352124868329</v>
      </c>
      <c r="Y764" s="6">
        <v>14.2739632668014</v>
      </c>
    </row>
    <row r="765" spans="1:25">
      <c r="A765" s="5">
        <v>764</v>
      </c>
      <c r="B765" s="5">
        <v>1.446</v>
      </c>
      <c r="C765" s="5">
        <v>203.14238</v>
      </c>
      <c r="D765" s="5"/>
      <c r="E765" s="5" t="s">
        <v>35</v>
      </c>
      <c r="F765" s="5" t="s">
        <v>464</v>
      </c>
      <c r="G765" s="5"/>
      <c r="H765" s="4">
        <v>5.40373798020325</v>
      </c>
      <c r="I765" s="4">
        <v>32.2625392534288</v>
      </c>
      <c r="J765" s="4">
        <v>28.5067443470776</v>
      </c>
      <c r="K765" s="4">
        <v>35.0398718551398</v>
      </c>
      <c r="L765" s="4">
        <v>48.2273016713958</v>
      </c>
      <c r="M765" s="4">
        <v>4.86594239105447</v>
      </c>
      <c r="N765" s="4">
        <v>7.24137184213704</v>
      </c>
      <c r="O765" s="4">
        <v>36.0468197009526</v>
      </c>
      <c r="P765" s="4">
        <v>34.924571577315</v>
      </c>
      <c r="Q765" s="4">
        <v>34.2863565971411</v>
      </c>
      <c r="R765" s="7">
        <v>5.20665115141542</v>
      </c>
      <c r="S765" s="4">
        <v>6.43338849400981</v>
      </c>
      <c r="T765" s="4">
        <v>24.193665290216</v>
      </c>
      <c r="U765" s="4">
        <v>39.2934515264977</v>
      </c>
      <c r="V765" s="7">
        <v>19.9027177607658</v>
      </c>
      <c r="W765" s="6">
        <v>4.10571703672967</v>
      </c>
      <c r="X765" s="6">
        <v>13.399223409937</v>
      </c>
      <c r="Y765" s="6">
        <v>24.8086231685438</v>
      </c>
    </row>
    <row r="766" spans="1:25">
      <c r="A766" s="5">
        <v>765</v>
      </c>
      <c r="B766" s="5">
        <v>2.127</v>
      </c>
      <c r="C766" s="5">
        <v>203.95993</v>
      </c>
      <c r="D766" s="5"/>
      <c r="E766" s="5" t="s">
        <v>30</v>
      </c>
      <c r="F766" s="5"/>
      <c r="G766" s="5"/>
      <c r="H766" s="4">
        <v>37.189514837066</v>
      </c>
      <c r="I766" s="4">
        <v>14.4471595103793</v>
      </c>
      <c r="J766" s="4">
        <v>7.69063464920687</v>
      </c>
      <c r="K766" s="4">
        <v>45.1835778982517</v>
      </c>
      <c r="L766" s="4">
        <v>37.5080922147386</v>
      </c>
      <c r="M766" s="4">
        <v>10.7677982989545</v>
      </c>
      <c r="N766" s="4">
        <v>10.2096648526066</v>
      </c>
      <c r="O766" s="4">
        <v>8.79041061378174</v>
      </c>
      <c r="P766" s="4">
        <v>7.05378037072726</v>
      </c>
      <c r="Q766" s="4">
        <v>7.09839389222464</v>
      </c>
      <c r="R766" s="7">
        <v>55.1653087316902</v>
      </c>
      <c r="S766" s="4">
        <v>42.9839405464928</v>
      </c>
      <c r="T766" s="4">
        <v>3.64819463074799</v>
      </c>
      <c r="U766" s="4">
        <v>5.28758538963817</v>
      </c>
      <c r="V766" s="7">
        <v>6.40434601426199</v>
      </c>
      <c r="W766" s="6">
        <v>29.7260553432872</v>
      </c>
      <c r="X766" s="6">
        <v>40.0614415753002</v>
      </c>
      <c r="Y766" s="6">
        <v>34.3268499159669</v>
      </c>
    </row>
    <row r="767" spans="1:25">
      <c r="A767" s="5">
        <v>766</v>
      </c>
      <c r="B767" s="5">
        <v>1.888</v>
      </c>
      <c r="C767" s="5">
        <v>203.98134</v>
      </c>
      <c r="D767" s="5"/>
      <c r="E767" s="5" t="s">
        <v>35</v>
      </c>
      <c r="F767" s="5"/>
      <c r="G767" s="5"/>
      <c r="H767" s="4">
        <v>13.8608023017091</v>
      </c>
      <c r="I767" s="4">
        <v>9.76691079038227</v>
      </c>
      <c r="J767" s="4">
        <v>6.6694214284694</v>
      </c>
      <c r="K767" s="4">
        <v>10.2483612511915</v>
      </c>
      <c r="L767" s="4">
        <v>5.44187268038368</v>
      </c>
      <c r="M767" s="4">
        <v>6.10822400037781</v>
      </c>
      <c r="N767" s="4">
        <v>7.55209528067981</v>
      </c>
      <c r="O767" s="4">
        <v>6.91430485824864</v>
      </c>
      <c r="P767" s="4">
        <v>8.04934399574324</v>
      </c>
      <c r="Q767" s="4">
        <v>7.55464342490874</v>
      </c>
      <c r="R767" s="7">
        <v>8.29145199488843</v>
      </c>
      <c r="S767" s="4">
        <v>1.56356418848051</v>
      </c>
      <c r="T767" s="4">
        <v>5.58402947187841</v>
      </c>
      <c r="U767" s="4">
        <v>7.82384822933964</v>
      </c>
      <c r="V767" s="7">
        <v>6.94641442569574</v>
      </c>
      <c r="W767" s="6">
        <v>17.1908917651102</v>
      </c>
      <c r="X767" s="6">
        <v>14.2563286945683</v>
      </c>
      <c r="Y767" s="6">
        <v>12.758881289267</v>
      </c>
    </row>
    <row r="768" s="1" customFormat="1" spans="1:25">
      <c r="A768" s="8">
        <v>767</v>
      </c>
      <c r="B768" s="8">
        <v>3.379</v>
      </c>
      <c r="C768" s="8">
        <v>203.99802</v>
      </c>
      <c r="D768" s="8" t="s">
        <v>465</v>
      </c>
      <c r="E768" s="8" t="s">
        <v>30</v>
      </c>
      <c r="F768" s="8" t="s">
        <v>463</v>
      </c>
      <c r="G768" s="8"/>
      <c r="H768" s="9">
        <v>20.0713980086992</v>
      </c>
      <c r="I768" s="9">
        <v>9.95063189398247</v>
      </c>
      <c r="J768" s="9">
        <v>8.35489292025161</v>
      </c>
      <c r="K768" s="9">
        <v>11.5173056491563</v>
      </c>
      <c r="L768" s="9">
        <v>7.50923584591578</v>
      </c>
      <c r="M768" s="9">
        <v>10.5288457708224</v>
      </c>
      <c r="N768" s="9">
        <v>11.1468875818698</v>
      </c>
      <c r="O768" s="9">
        <v>5.93120977549539</v>
      </c>
      <c r="P768" s="9">
        <v>21.6067248391626</v>
      </c>
      <c r="Q768" s="9">
        <v>10.4168134584328</v>
      </c>
      <c r="R768" s="9">
        <v>19.6523088217806</v>
      </c>
      <c r="S768" s="9">
        <v>10.0339364697743</v>
      </c>
      <c r="T768" s="9">
        <v>11.0129074748721</v>
      </c>
      <c r="U768" s="9">
        <v>21.4963594163613</v>
      </c>
      <c r="V768" s="9">
        <v>15.2486200955496</v>
      </c>
      <c r="W768" s="10">
        <v>24.2580370472006</v>
      </c>
      <c r="X768" s="10">
        <v>22.5413013664077</v>
      </c>
      <c r="Y768" s="10">
        <v>18.4162379156327</v>
      </c>
    </row>
    <row r="769" spans="1:25">
      <c r="A769" s="5">
        <v>768</v>
      </c>
      <c r="B769" s="5">
        <v>1.995</v>
      </c>
      <c r="C769" s="5">
        <v>204.06006</v>
      </c>
      <c r="D769" s="5"/>
      <c r="E769" s="5" t="s">
        <v>53</v>
      </c>
      <c r="F769" s="5" t="s">
        <v>466</v>
      </c>
      <c r="G769" s="5"/>
      <c r="H769" s="4">
        <v>8.35961773614516</v>
      </c>
      <c r="I769" s="4">
        <v>12.5171600382155</v>
      </c>
      <c r="J769" s="4">
        <v>11.9311520966844</v>
      </c>
      <c r="K769" s="4">
        <v>66.6797576377946</v>
      </c>
      <c r="L769" s="4">
        <v>58.1908647536212</v>
      </c>
      <c r="M769" s="4">
        <v>45.9684925994203</v>
      </c>
      <c r="N769" s="4">
        <v>64.6456324578011</v>
      </c>
      <c r="O769" s="4">
        <v>60.403555243907</v>
      </c>
      <c r="P769" s="4">
        <v>68.2959141907892</v>
      </c>
      <c r="Q769" s="4">
        <v>5.30124820389049</v>
      </c>
      <c r="R769" s="7">
        <v>51.6620163037351</v>
      </c>
      <c r="S769" s="4">
        <v>3.52121820515414</v>
      </c>
      <c r="T769" s="4">
        <v>73.6670561528409</v>
      </c>
      <c r="U769" s="4">
        <v>53.6051345897492</v>
      </c>
      <c r="V769" s="7">
        <v>48.891593676571</v>
      </c>
      <c r="W769" s="6">
        <v>34.8167018039224</v>
      </c>
      <c r="X769" s="6">
        <v>44.2254974481841</v>
      </c>
      <c r="Y769" s="6">
        <v>43.4758739229508</v>
      </c>
    </row>
    <row r="770" spans="1:25">
      <c r="A770" s="5">
        <v>769</v>
      </c>
      <c r="B770" s="5">
        <v>1.94</v>
      </c>
      <c r="C770" s="5">
        <v>204.06198</v>
      </c>
      <c r="D770" s="5"/>
      <c r="E770" s="5" t="s">
        <v>53</v>
      </c>
      <c r="F770" s="5"/>
      <c r="G770" s="5"/>
      <c r="H770" s="4">
        <v>56.8074614018866</v>
      </c>
      <c r="I770" s="4">
        <v>72.3712686686924</v>
      </c>
      <c r="J770" s="4">
        <v>66.012510846935</v>
      </c>
      <c r="K770" s="4">
        <v>67.3678656309178</v>
      </c>
      <c r="L770" s="4">
        <v>59.1049531097887</v>
      </c>
      <c r="M770" s="4">
        <v>47.022056018912</v>
      </c>
      <c r="N770" s="4">
        <v>66.1032537914529</v>
      </c>
      <c r="O770" s="4">
        <v>4.381496809721</v>
      </c>
      <c r="P770" s="4">
        <v>69.5509730965111</v>
      </c>
      <c r="Q770" s="4">
        <v>41.0518474873201</v>
      </c>
      <c r="R770" s="7">
        <v>51.808978231396</v>
      </c>
      <c r="S770" s="4">
        <v>47.440482337391</v>
      </c>
      <c r="T770" s="4">
        <v>72.8386327134748</v>
      </c>
      <c r="U770" s="4">
        <v>54.2274861534466</v>
      </c>
      <c r="V770" s="7">
        <v>49.7958679830589</v>
      </c>
      <c r="W770" s="6">
        <v>27.643316943523</v>
      </c>
      <c r="X770" s="6">
        <v>33.7563253490196</v>
      </c>
      <c r="Y770" s="6">
        <v>53.8225556001402</v>
      </c>
    </row>
    <row r="771" spans="1:25">
      <c r="A771" s="5">
        <v>770</v>
      </c>
      <c r="B771" s="5">
        <v>5.379</v>
      </c>
      <c r="C771" s="5">
        <v>204.12024</v>
      </c>
      <c r="D771" s="5"/>
      <c r="E771" s="5" t="s">
        <v>35</v>
      </c>
      <c r="F771" s="5" t="s">
        <v>467</v>
      </c>
      <c r="G771" s="5"/>
      <c r="H771" s="4">
        <v>52.6341489728381</v>
      </c>
      <c r="I771" s="4">
        <v>33.1106255599469</v>
      </c>
      <c r="J771" s="4">
        <v>15.9811146462057</v>
      </c>
      <c r="K771" s="4">
        <v>33.305211781221</v>
      </c>
      <c r="L771" s="4">
        <v>19.1257753722107</v>
      </c>
      <c r="M771" s="4">
        <v>46.256321781034</v>
      </c>
      <c r="N771" s="4">
        <v>39.2711480802167</v>
      </c>
      <c r="O771" s="4">
        <v>29.7291608623829</v>
      </c>
      <c r="P771" s="4">
        <v>56.5649809000308</v>
      </c>
      <c r="Q771" s="4">
        <v>31.0621048123881</v>
      </c>
      <c r="R771" s="7">
        <v>59.1150854922532</v>
      </c>
      <c r="S771" s="4">
        <v>35.8186709429815</v>
      </c>
      <c r="T771" s="4">
        <v>31.2950476596275</v>
      </c>
      <c r="U771" s="4">
        <v>64.902377357022</v>
      </c>
      <c r="V771" s="7">
        <v>33.8960215351003</v>
      </c>
      <c r="W771" s="6">
        <v>42.7780302034462</v>
      </c>
      <c r="X771" s="6">
        <v>40.3747674806753</v>
      </c>
      <c r="Y771" s="6">
        <v>47.2129260517877</v>
      </c>
    </row>
    <row r="772" spans="1:25">
      <c r="A772" s="5">
        <v>771</v>
      </c>
      <c r="B772" s="5">
        <v>1.863</v>
      </c>
      <c r="C772" s="5">
        <v>204.1221</v>
      </c>
      <c r="D772" s="5"/>
      <c r="E772" s="5" t="s">
        <v>46</v>
      </c>
      <c r="F772" s="5" t="s">
        <v>468</v>
      </c>
      <c r="G772" s="5"/>
      <c r="H772" s="4">
        <v>717.557675962214</v>
      </c>
      <c r="I772" s="4">
        <v>1224.87602077742</v>
      </c>
      <c r="J772" s="4">
        <v>769.565348947699</v>
      </c>
      <c r="K772" s="4">
        <v>960.091180640729</v>
      </c>
      <c r="L772" s="4">
        <v>1177.98871155421</v>
      </c>
      <c r="M772" s="4">
        <v>717.943732251563</v>
      </c>
      <c r="N772" s="4">
        <v>1274.67217283083</v>
      </c>
      <c r="O772" s="4">
        <v>738.783551763058</v>
      </c>
      <c r="P772" s="4">
        <v>489.806075346678</v>
      </c>
      <c r="Q772" s="4">
        <v>811.730255063715</v>
      </c>
      <c r="R772" s="7">
        <v>1002.23835752528</v>
      </c>
      <c r="S772" s="4">
        <v>1382.06023234899</v>
      </c>
      <c r="T772" s="4">
        <v>736.132513315213</v>
      </c>
      <c r="U772" s="4">
        <v>564.877757225278</v>
      </c>
      <c r="V772" s="7">
        <v>731.632339817552</v>
      </c>
      <c r="W772" s="6">
        <v>702.061013346663</v>
      </c>
      <c r="X772" s="6">
        <v>756.346030799805</v>
      </c>
      <c r="Y772" s="6">
        <v>749.260941942022</v>
      </c>
    </row>
    <row r="773" spans="1:25">
      <c r="A773" s="5">
        <v>772</v>
      </c>
      <c r="B773" s="5">
        <v>1.45</v>
      </c>
      <c r="C773" s="5">
        <v>204.12222</v>
      </c>
      <c r="D773" s="5" t="s">
        <v>469</v>
      </c>
      <c r="E773" s="5" t="s">
        <v>46</v>
      </c>
      <c r="F773" s="5" t="s">
        <v>468</v>
      </c>
      <c r="G773" s="5" t="s">
        <v>470</v>
      </c>
      <c r="H773" s="4">
        <v>1935.34375535175</v>
      </c>
      <c r="I773" s="4">
        <v>3435.19678166056</v>
      </c>
      <c r="J773" s="4">
        <v>1854.15149261464</v>
      </c>
      <c r="K773" s="4">
        <v>2335.41367304805</v>
      </c>
      <c r="L773" s="4">
        <v>2939.18712307157</v>
      </c>
      <c r="M773" s="4">
        <v>1469.17789626335</v>
      </c>
      <c r="N773" s="4">
        <v>3638.74703670967</v>
      </c>
      <c r="O773" s="4">
        <v>2304.40229096796</v>
      </c>
      <c r="P773" s="4">
        <v>1532.86107945224</v>
      </c>
      <c r="Q773" s="4">
        <v>2039.09852917552</v>
      </c>
      <c r="R773" s="7">
        <v>2501.04987151755</v>
      </c>
      <c r="S773" s="4">
        <v>3276.71105700889</v>
      </c>
      <c r="T773" s="4">
        <v>2212.26493940399</v>
      </c>
      <c r="U773" s="4">
        <v>1593.80270674968</v>
      </c>
      <c r="V773" s="7">
        <v>1919.66643516397</v>
      </c>
      <c r="W773" s="6">
        <v>2002.71233074076</v>
      </c>
      <c r="X773" s="6">
        <v>2148.38377881545</v>
      </c>
      <c r="Y773" s="6">
        <v>1865.83583713293</v>
      </c>
    </row>
    <row r="774" spans="1:25">
      <c r="A774" s="5">
        <v>773</v>
      </c>
      <c r="B774" s="5">
        <v>4.819</v>
      </c>
      <c r="C774" s="5">
        <v>204.45457</v>
      </c>
      <c r="D774" s="5"/>
      <c r="E774" s="5" t="s">
        <v>30</v>
      </c>
      <c r="F774" s="5"/>
      <c r="G774" s="5"/>
      <c r="H774" s="4">
        <v>21.881305920799</v>
      </c>
      <c r="I774" s="4">
        <v>27.1962906389991</v>
      </c>
      <c r="J774" s="4">
        <v>28.5174798342864</v>
      </c>
      <c r="K774" s="4">
        <v>26.9604897913973</v>
      </c>
      <c r="L774" s="4">
        <v>29.7139654978173</v>
      </c>
      <c r="M774" s="4">
        <v>19.7190143101772</v>
      </c>
      <c r="N774" s="4">
        <v>19.3861111168881</v>
      </c>
      <c r="O774" s="4">
        <v>29.9785249537585</v>
      </c>
      <c r="P774" s="4">
        <v>23.1774198315124</v>
      </c>
      <c r="Q774" s="4">
        <v>24.3058980696765</v>
      </c>
      <c r="R774" s="7">
        <v>25.4020192868383</v>
      </c>
      <c r="S774" s="4">
        <v>13.5999376099503</v>
      </c>
      <c r="T774" s="4">
        <v>31.6167378611683</v>
      </c>
      <c r="U774" s="4">
        <v>25.2977500486756</v>
      </c>
      <c r="V774" s="7">
        <v>21.6939003376773</v>
      </c>
      <c r="W774" s="6">
        <v>13.8709049429568</v>
      </c>
      <c r="X774" s="6">
        <v>23.1951989080601</v>
      </c>
      <c r="Y774" s="6">
        <v>23.1832306161219</v>
      </c>
    </row>
    <row r="775" spans="1:25">
      <c r="A775" s="5">
        <v>774</v>
      </c>
      <c r="B775" s="5">
        <v>1.888</v>
      </c>
      <c r="C775" s="5">
        <v>204.45909</v>
      </c>
      <c r="D775" s="5"/>
      <c r="E775" s="5" t="s">
        <v>30</v>
      </c>
      <c r="F775" s="5"/>
      <c r="G775" s="5"/>
      <c r="H775" s="4">
        <v>0.383289902418841</v>
      </c>
      <c r="I775" s="4">
        <v>0.623538291006735</v>
      </c>
      <c r="J775" s="4">
        <v>0.653522783835935</v>
      </c>
      <c r="K775" s="4">
        <v>0.296959152925769</v>
      </c>
      <c r="L775" s="4">
        <v>0.597204392696081</v>
      </c>
      <c r="M775" s="4">
        <v>0.291902236070511</v>
      </c>
      <c r="N775" s="4">
        <v>0.898066523593133</v>
      </c>
      <c r="O775" s="4">
        <v>0.595340448519898</v>
      </c>
      <c r="P775" s="4">
        <v>1.55198139037579</v>
      </c>
      <c r="Q775" s="4">
        <v>0.305050559643436</v>
      </c>
      <c r="R775" s="7">
        <v>0.594845897675149</v>
      </c>
      <c r="S775" s="4">
        <v>0.765148432660674</v>
      </c>
      <c r="T775" s="4">
        <v>0.592137716110481</v>
      </c>
      <c r="U775" s="4">
        <v>0.444536831212479</v>
      </c>
      <c r="V775" s="7">
        <v>0.272894852438047</v>
      </c>
      <c r="W775" s="6">
        <v>1.62015356921085</v>
      </c>
      <c r="X775" s="6">
        <v>0.825318598578686</v>
      </c>
      <c r="Y775" s="6">
        <v>0.514407476770622</v>
      </c>
    </row>
    <row r="776" spans="1:25">
      <c r="A776" s="5">
        <v>775</v>
      </c>
      <c r="B776" s="5">
        <v>24.033</v>
      </c>
      <c r="C776" s="5">
        <v>204.88507</v>
      </c>
      <c r="D776" s="5"/>
      <c r="E776" s="5" t="s">
        <v>30</v>
      </c>
      <c r="F776" s="5"/>
      <c r="G776" s="5"/>
      <c r="H776" s="4">
        <v>34.9976163103522</v>
      </c>
      <c r="I776" s="4">
        <v>47.8046023105163</v>
      </c>
      <c r="J776" s="4">
        <v>41.1652257021584</v>
      </c>
      <c r="K776" s="4">
        <v>21.0631688161137</v>
      </c>
      <c r="L776" s="4">
        <v>23.220891207841</v>
      </c>
      <c r="M776" s="4">
        <v>47.2786584496902</v>
      </c>
      <c r="N776" s="4">
        <v>42.5830052178556</v>
      </c>
      <c r="O776" s="4">
        <v>36.0846812645646</v>
      </c>
      <c r="P776" s="4">
        <v>11.5288263894394</v>
      </c>
      <c r="Q776" s="4">
        <v>9.74039700009301</v>
      </c>
      <c r="R776" s="7">
        <v>30.3301425944011</v>
      </c>
      <c r="S776" s="4">
        <v>31.9878107299613</v>
      </c>
      <c r="T776" s="4">
        <v>38.1886124652118</v>
      </c>
      <c r="U776" s="4">
        <v>19.4803248142679</v>
      </c>
      <c r="V776" s="7">
        <v>20.2425958951659</v>
      </c>
      <c r="W776" s="6">
        <v>18.2178743554296</v>
      </c>
      <c r="X776" s="6">
        <v>28.9701586205357</v>
      </c>
      <c r="Y776" s="6">
        <v>31.0501755945681</v>
      </c>
    </row>
    <row r="777" spans="1:25">
      <c r="A777" s="5">
        <v>776</v>
      </c>
      <c r="B777" s="5">
        <v>23.966</v>
      </c>
      <c r="C777" s="5">
        <v>204.89085</v>
      </c>
      <c r="D777" s="5"/>
      <c r="E777" s="5" t="s">
        <v>30</v>
      </c>
      <c r="F777" s="5"/>
      <c r="G777" s="5"/>
      <c r="H777" s="4">
        <v>18.9007396965657</v>
      </c>
      <c r="I777" s="4">
        <v>9.93021843802689</v>
      </c>
      <c r="J777" s="4">
        <v>9.62302234679157</v>
      </c>
      <c r="K777" s="4">
        <v>21.4595504167151</v>
      </c>
      <c r="L777" s="4">
        <v>16.8359840400112</v>
      </c>
      <c r="M777" s="4">
        <v>9.77397301149585</v>
      </c>
      <c r="N777" s="4">
        <v>12.1674751361078</v>
      </c>
      <c r="O777" s="4">
        <v>5.66878997252938</v>
      </c>
      <c r="P777" s="4">
        <v>35.6918292582483</v>
      </c>
      <c r="Q777" s="4">
        <v>12.0388866516672</v>
      </c>
      <c r="R777" s="7">
        <v>7.45446882592434</v>
      </c>
      <c r="S777" s="4">
        <v>33.2762797461641</v>
      </c>
      <c r="T777" s="4">
        <v>4.2061705555444</v>
      </c>
      <c r="U777" s="4">
        <v>16.2616378661106</v>
      </c>
      <c r="V777" s="7">
        <v>17.5669859101256</v>
      </c>
      <c r="W777" s="6">
        <v>9.34465624208769</v>
      </c>
      <c r="X777" s="6">
        <v>1.05690731124726</v>
      </c>
      <c r="Y777" s="6">
        <v>1.97208293063923</v>
      </c>
    </row>
    <row r="778" spans="1:25">
      <c r="A778" s="5">
        <v>777</v>
      </c>
      <c r="B778" s="5">
        <v>1.281</v>
      </c>
      <c r="C778" s="5">
        <v>204.95505</v>
      </c>
      <c r="D778" s="5"/>
      <c r="E778" s="5" t="s">
        <v>30</v>
      </c>
      <c r="F778" s="5" t="s">
        <v>471</v>
      </c>
      <c r="G778" s="5"/>
      <c r="H778" s="4">
        <v>22.2619972476082</v>
      </c>
      <c r="I778" s="4">
        <v>20.6491385834284</v>
      </c>
      <c r="J778" s="4">
        <v>26.4240598285696</v>
      </c>
      <c r="K778" s="4">
        <v>15.2456474369908</v>
      </c>
      <c r="L778" s="4">
        <v>23.4875003117232</v>
      </c>
      <c r="M778" s="4">
        <v>23.5857006744973</v>
      </c>
      <c r="N778" s="4">
        <v>15.4161771033111</v>
      </c>
      <c r="O778" s="4">
        <v>17.6826557779682</v>
      </c>
      <c r="P778" s="4">
        <v>19.8226947843094</v>
      </c>
      <c r="Q778" s="4">
        <v>16.4369199376569</v>
      </c>
      <c r="R778" s="7">
        <v>21.3878592055858</v>
      </c>
      <c r="S778" s="4">
        <v>18.2189774793568</v>
      </c>
      <c r="T778" s="4">
        <v>24.4797702924713</v>
      </c>
      <c r="U778" s="4">
        <v>17.5459888730461</v>
      </c>
      <c r="V778" s="7">
        <v>17.7332036838833</v>
      </c>
      <c r="W778" s="6">
        <v>18.3750203983449</v>
      </c>
      <c r="X778" s="6">
        <v>17.0615037387057</v>
      </c>
      <c r="Y778" s="6">
        <v>18.4950311834094</v>
      </c>
    </row>
    <row r="779" spans="1:25">
      <c r="A779" s="5">
        <v>778</v>
      </c>
      <c r="B779" s="5">
        <v>2.129</v>
      </c>
      <c r="C779" s="5">
        <v>204.96764</v>
      </c>
      <c r="D779" s="5"/>
      <c r="E779" s="5" t="s">
        <v>53</v>
      </c>
      <c r="F779" s="5"/>
      <c r="G779" s="5"/>
      <c r="H779" s="4">
        <v>44.4954101635106</v>
      </c>
      <c r="I779" s="4">
        <v>21.0407057840308</v>
      </c>
      <c r="J779" s="4">
        <v>11.3729067618266</v>
      </c>
      <c r="K779" s="4">
        <v>65.8281258820472</v>
      </c>
      <c r="L779" s="4">
        <v>56.5531231154878</v>
      </c>
      <c r="M779" s="4">
        <v>9.13314577695966</v>
      </c>
      <c r="N779" s="4">
        <v>15.5121729623731</v>
      </c>
      <c r="O779" s="4">
        <v>8.26557100784972</v>
      </c>
      <c r="P779" s="4">
        <v>8.18158678302606</v>
      </c>
      <c r="Q779" s="4">
        <v>18.1956027293404</v>
      </c>
      <c r="R779" s="7">
        <v>59.5209803400786</v>
      </c>
      <c r="S779" s="4">
        <v>49.7525612969526</v>
      </c>
      <c r="T779" s="4">
        <v>6.56475756418639</v>
      </c>
      <c r="U779" s="4">
        <v>4.77576730829623</v>
      </c>
      <c r="V779" s="7">
        <v>6.44528024212769</v>
      </c>
      <c r="W779" s="6">
        <v>40.9963039422239</v>
      </c>
      <c r="X779" s="6">
        <v>36.7465443155344</v>
      </c>
      <c r="Y779" s="6">
        <v>22.5360002022421</v>
      </c>
    </row>
    <row r="780" spans="1:25">
      <c r="A780" s="5">
        <v>779</v>
      </c>
      <c r="B780" s="5">
        <v>2.542</v>
      </c>
      <c r="C780" s="5">
        <v>204.96802</v>
      </c>
      <c r="D780" s="5"/>
      <c r="E780" s="5" t="s">
        <v>104</v>
      </c>
      <c r="F780" s="5"/>
      <c r="G780" s="5"/>
      <c r="H780" s="4">
        <v>28.7727284375093</v>
      </c>
      <c r="I780" s="4">
        <v>20.1647829466642</v>
      </c>
      <c r="J780" s="4">
        <v>19.938483618551</v>
      </c>
      <c r="K780" s="4">
        <v>19.7575950953211</v>
      </c>
      <c r="L780" s="4">
        <v>25.7117819783974</v>
      </c>
      <c r="M780" s="4">
        <v>15.9107083930712</v>
      </c>
      <c r="N780" s="4">
        <v>14.65326264445</v>
      </c>
      <c r="O780" s="4">
        <v>15.7007987585533</v>
      </c>
      <c r="P780" s="4">
        <v>18.2033444268273</v>
      </c>
      <c r="Q780" s="4">
        <v>17.1067048620914</v>
      </c>
      <c r="R780" s="7">
        <v>13.6296690624955</v>
      </c>
      <c r="S780" s="4">
        <v>15.5038521045976</v>
      </c>
      <c r="T780" s="4">
        <v>13.5423034400844</v>
      </c>
      <c r="U780" s="4">
        <v>18.875995013998</v>
      </c>
      <c r="V780" s="7">
        <v>18.6362375592237</v>
      </c>
      <c r="W780" s="6">
        <v>30.4907589746566</v>
      </c>
      <c r="X780" s="6">
        <v>31.2690171654076</v>
      </c>
      <c r="Y780" s="6">
        <v>26.3552224531889</v>
      </c>
    </row>
    <row r="781" spans="1:25">
      <c r="A781" s="5">
        <v>780</v>
      </c>
      <c r="B781" s="5">
        <v>2.186</v>
      </c>
      <c r="C781" s="5">
        <v>204.97949</v>
      </c>
      <c r="D781" s="5"/>
      <c r="E781" s="5" t="s">
        <v>30</v>
      </c>
      <c r="F781" s="5"/>
      <c r="G781" s="5"/>
      <c r="H781" s="4">
        <v>5.05682813631908</v>
      </c>
      <c r="I781" s="4">
        <v>3.27172025906212</v>
      </c>
      <c r="J781" s="4">
        <v>12.5081845341576</v>
      </c>
      <c r="K781" s="4">
        <v>14.5287592616458</v>
      </c>
      <c r="L781" s="4">
        <v>58.1085968015661</v>
      </c>
      <c r="M781" s="4">
        <v>12.4350352566038</v>
      </c>
      <c r="N781" s="4">
        <v>26.4784367567973</v>
      </c>
      <c r="O781" s="4">
        <v>17.8419354593705</v>
      </c>
      <c r="P781" s="4">
        <v>20.5600107020844</v>
      </c>
      <c r="Q781" s="4">
        <v>14.59865873911</v>
      </c>
      <c r="R781" s="7">
        <v>60.3257718486979</v>
      </c>
      <c r="S781" s="4">
        <v>6.62275633353119</v>
      </c>
      <c r="T781" s="4">
        <v>9.74180415639455</v>
      </c>
      <c r="U781" s="4">
        <v>17.0882360819867</v>
      </c>
      <c r="V781" s="7">
        <v>13.320990092419</v>
      </c>
      <c r="W781" s="6">
        <v>16.775893412341</v>
      </c>
      <c r="X781" s="6">
        <v>21.0087290031598</v>
      </c>
      <c r="Y781" s="6">
        <v>11.8291207295021</v>
      </c>
    </row>
    <row r="782" spans="1:25">
      <c r="A782" s="5">
        <v>781</v>
      </c>
      <c r="B782" s="5">
        <v>1.597</v>
      </c>
      <c r="C782" s="5">
        <v>204.97992</v>
      </c>
      <c r="D782" s="5"/>
      <c r="E782" s="5" t="s">
        <v>69</v>
      </c>
      <c r="F782" s="5"/>
      <c r="G782" s="5"/>
      <c r="H782" s="4">
        <v>2.63495566815393</v>
      </c>
      <c r="I782" s="4">
        <v>2.3623935846773</v>
      </c>
      <c r="J782" s="4">
        <v>0.577032437473208</v>
      </c>
      <c r="K782" s="4">
        <v>0.226316887472062</v>
      </c>
      <c r="L782" s="4">
        <v>0.324501366439452</v>
      </c>
      <c r="M782" s="4">
        <v>2.5605935685069</v>
      </c>
      <c r="N782" s="4">
        <v>0.55702860324131</v>
      </c>
      <c r="O782" s="4">
        <v>0.57706245229341</v>
      </c>
      <c r="P782" s="4">
        <v>0.618796438606424</v>
      </c>
      <c r="Q782" s="4">
        <v>0.722837195676837</v>
      </c>
      <c r="R782" s="7">
        <v>2.24081948747744</v>
      </c>
      <c r="S782" s="4">
        <v>0.473419598803427</v>
      </c>
      <c r="T782" s="4">
        <v>1.27110331847755</v>
      </c>
      <c r="U782" s="4">
        <v>2.31039007140972</v>
      </c>
      <c r="V782" s="7">
        <v>1.94375560804736</v>
      </c>
      <c r="W782" s="6">
        <v>4.68671473060651</v>
      </c>
      <c r="X782" s="6">
        <v>2.76771216414696</v>
      </c>
      <c r="Y782" s="6">
        <v>1.99572091097224</v>
      </c>
    </row>
    <row r="783" spans="1:25">
      <c r="A783" s="5">
        <v>782</v>
      </c>
      <c r="B783" s="5">
        <v>3.376</v>
      </c>
      <c r="C783" s="5">
        <v>205.00662</v>
      </c>
      <c r="D783" s="5"/>
      <c r="E783" s="5" t="s">
        <v>104</v>
      </c>
      <c r="F783" s="5"/>
      <c r="G783" s="5"/>
      <c r="H783" s="4">
        <v>221.527271432237</v>
      </c>
      <c r="I783" s="4">
        <v>117.0841602863</v>
      </c>
      <c r="J783" s="4">
        <v>128.97614332657</v>
      </c>
      <c r="K783" s="4">
        <v>152.066633719812</v>
      </c>
      <c r="L783" s="4">
        <v>110.423396905624</v>
      </c>
      <c r="M783" s="4">
        <v>197.913789110263</v>
      </c>
      <c r="N783" s="4">
        <v>157.298056796939</v>
      </c>
      <c r="O783" s="4">
        <v>145.402765552872</v>
      </c>
      <c r="P783" s="4">
        <v>437.084868292104</v>
      </c>
      <c r="Q783" s="4">
        <v>173.414611623388</v>
      </c>
      <c r="R783" s="7">
        <v>324.192413870362</v>
      </c>
      <c r="S783" s="4">
        <v>181.16488533778</v>
      </c>
      <c r="T783" s="4">
        <v>151.581561692397</v>
      </c>
      <c r="U783" s="4">
        <v>391.913282004083</v>
      </c>
      <c r="V783" s="7">
        <v>278.274602324519</v>
      </c>
      <c r="W783" s="6">
        <v>222.021905406959</v>
      </c>
      <c r="X783" s="6">
        <v>222.89959498835</v>
      </c>
      <c r="Y783" s="6">
        <v>197.403024997143</v>
      </c>
    </row>
    <row r="784" spans="1:25">
      <c r="A784" s="5">
        <v>783</v>
      </c>
      <c r="B784" s="5">
        <v>3.414</v>
      </c>
      <c r="C784" s="5">
        <v>205.01381</v>
      </c>
      <c r="D784" s="5"/>
      <c r="E784" s="5" t="s">
        <v>30</v>
      </c>
      <c r="F784" s="5"/>
      <c r="G784" s="5"/>
      <c r="H784" s="4">
        <v>181.81973682945</v>
      </c>
      <c r="I784" s="4">
        <v>33.2256832207874</v>
      </c>
      <c r="J784" s="4">
        <v>126.867962025941</v>
      </c>
      <c r="K784" s="4">
        <v>189.191760595937</v>
      </c>
      <c r="L784" s="4">
        <v>109.541301641923</v>
      </c>
      <c r="M784" s="4">
        <v>197.262100397175</v>
      </c>
      <c r="N784" s="4">
        <v>157.971290913782</v>
      </c>
      <c r="O784" s="4">
        <v>184.554233470009</v>
      </c>
      <c r="P784" s="4">
        <v>447.907568100391</v>
      </c>
      <c r="Q784" s="4">
        <v>37.3673672495398</v>
      </c>
      <c r="R784" s="7">
        <v>324.192413870362</v>
      </c>
      <c r="S784" s="4">
        <v>179.944230480324</v>
      </c>
      <c r="T784" s="4">
        <v>201.19302312825</v>
      </c>
      <c r="U784" s="4">
        <v>386.774676525446</v>
      </c>
      <c r="V784" s="7">
        <v>276.926253667246</v>
      </c>
      <c r="W784" s="6">
        <v>180.070551922229</v>
      </c>
      <c r="X784" s="6">
        <v>218.699211474263</v>
      </c>
      <c r="Y784" s="6">
        <v>146.41365018263</v>
      </c>
    </row>
    <row r="785" spans="1:25">
      <c r="A785" s="5">
        <v>784</v>
      </c>
      <c r="B785" s="5">
        <v>1.872</v>
      </c>
      <c r="C785" s="5">
        <v>205.01857</v>
      </c>
      <c r="D785" s="5"/>
      <c r="E785" s="5" t="s">
        <v>30</v>
      </c>
      <c r="F785" s="5" t="s">
        <v>271</v>
      </c>
      <c r="G785" s="5"/>
      <c r="H785" s="4">
        <v>188.186247073017</v>
      </c>
      <c r="I785" s="4">
        <v>136.842529882576</v>
      </c>
      <c r="J785" s="4">
        <v>116.645094331357</v>
      </c>
      <c r="K785" s="4">
        <v>159.307465928817</v>
      </c>
      <c r="L785" s="4">
        <v>99.3156998975957</v>
      </c>
      <c r="M785" s="4">
        <v>124.420952176622</v>
      </c>
      <c r="N785" s="4">
        <v>168.974184707058</v>
      </c>
      <c r="O785" s="4">
        <v>84.9939880243287</v>
      </c>
      <c r="P785" s="4">
        <v>119.458901987663</v>
      </c>
      <c r="Q785" s="4">
        <v>104.824656440952</v>
      </c>
      <c r="R785" s="7">
        <v>135.496098028555</v>
      </c>
      <c r="S785" s="4">
        <v>122.802484904751</v>
      </c>
      <c r="T785" s="4">
        <v>91.304504326699</v>
      </c>
      <c r="U785" s="4">
        <v>114.434593412149</v>
      </c>
      <c r="V785" s="7">
        <v>92.647802402717</v>
      </c>
      <c r="W785" s="6">
        <v>208.519519001261</v>
      </c>
      <c r="X785" s="6">
        <v>168.277580723407</v>
      </c>
      <c r="Y785" s="6">
        <v>149.036340381482</v>
      </c>
    </row>
    <row r="786" spans="1:25">
      <c r="A786" s="5">
        <v>785</v>
      </c>
      <c r="B786" s="5">
        <v>5.895</v>
      </c>
      <c r="C786" s="5">
        <v>205.05238</v>
      </c>
      <c r="D786" s="5" t="s">
        <v>472</v>
      </c>
      <c r="E786" s="5" t="s">
        <v>53</v>
      </c>
      <c r="F786" s="5" t="s">
        <v>353</v>
      </c>
      <c r="G786" s="5" t="s">
        <v>473</v>
      </c>
      <c r="H786" s="4">
        <v>0.391085629247699</v>
      </c>
      <c r="I786" s="4">
        <v>3.19006643523981</v>
      </c>
      <c r="J786" s="4">
        <v>2.06389741589254</v>
      </c>
      <c r="K786" s="4">
        <v>2.59021639996927</v>
      </c>
      <c r="L786" s="4">
        <v>0.653573174659742</v>
      </c>
      <c r="M786" s="4">
        <v>2.58503189524769</v>
      </c>
      <c r="N786" s="4">
        <v>0.464822054405447</v>
      </c>
      <c r="O786" s="4">
        <v>1.39043328437213</v>
      </c>
      <c r="P786" s="4">
        <v>0.966869435322537</v>
      </c>
      <c r="Q786" s="4">
        <v>0.46022845302727</v>
      </c>
      <c r="R786" s="7">
        <v>0.624238283207333</v>
      </c>
      <c r="S786" s="4">
        <v>1.71710567998432</v>
      </c>
      <c r="T786" s="4">
        <v>3.49161975389185</v>
      </c>
      <c r="U786" s="4">
        <v>0.968369421506104</v>
      </c>
      <c r="V786" s="7">
        <v>1.42525538841507</v>
      </c>
      <c r="W786" s="6">
        <v>39.9339081591348</v>
      </c>
      <c r="X786" s="6">
        <v>50.3410287969371</v>
      </c>
      <c r="Y786" s="6">
        <v>46.4373751732429</v>
      </c>
    </row>
    <row r="787" spans="1:25">
      <c r="A787" s="5">
        <v>786</v>
      </c>
      <c r="B787" s="5">
        <v>9.42</v>
      </c>
      <c r="C787" s="5">
        <v>205.08324</v>
      </c>
      <c r="D787" s="5"/>
      <c r="E787" s="5" t="s">
        <v>30</v>
      </c>
      <c r="F787" s="5" t="s">
        <v>474</v>
      </c>
      <c r="G787" s="5"/>
      <c r="H787" s="4">
        <v>226.542522358802</v>
      </c>
      <c r="I787" s="4">
        <v>360.00799769512</v>
      </c>
      <c r="J787" s="4">
        <v>292.504452234675</v>
      </c>
      <c r="K787" s="4">
        <v>254.690222572533</v>
      </c>
      <c r="L787" s="4">
        <v>294.234377486154</v>
      </c>
      <c r="M787" s="4">
        <v>309.782945135853</v>
      </c>
      <c r="N787" s="4">
        <v>227.210830469063</v>
      </c>
      <c r="O787" s="4">
        <v>220.070991280394</v>
      </c>
      <c r="P787" s="4">
        <v>270.7309273311</v>
      </c>
      <c r="Q787" s="4">
        <v>283.36411746635</v>
      </c>
      <c r="R787" s="7">
        <v>258.611003561029</v>
      </c>
      <c r="S787" s="4">
        <v>262.014716713971</v>
      </c>
      <c r="T787" s="4">
        <v>291.266279559671</v>
      </c>
      <c r="U787" s="4">
        <v>205.957518253427</v>
      </c>
      <c r="V787" s="7">
        <v>246.508401069583</v>
      </c>
      <c r="W787" s="6">
        <v>297.241740174214</v>
      </c>
      <c r="X787" s="6">
        <v>276.54303341839</v>
      </c>
      <c r="Y787" s="6">
        <v>289.060982165534</v>
      </c>
    </row>
    <row r="788" s="1" customFormat="1" spans="1:25">
      <c r="A788" s="8">
        <v>787</v>
      </c>
      <c r="B788" s="8">
        <v>4.814</v>
      </c>
      <c r="C788" s="8">
        <v>205.0945</v>
      </c>
      <c r="D788" s="8" t="s">
        <v>475</v>
      </c>
      <c r="E788" s="8" t="s">
        <v>30</v>
      </c>
      <c r="F788" s="8" t="s">
        <v>476</v>
      </c>
      <c r="G788" s="8" t="s">
        <v>477</v>
      </c>
      <c r="H788" s="9">
        <v>3257.82644605284</v>
      </c>
      <c r="I788" s="9">
        <v>3856.71237791856</v>
      </c>
      <c r="J788" s="9">
        <v>3542.40213364802</v>
      </c>
      <c r="K788" s="9">
        <v>3643.42455199879</v>
      </c>
      <c r="L788" s="9">
        <v>3749.71688588824</v>
      </c>
      <c r="M788" s="9">
        <v>2954.56111852549</v>
      </c>
      <c r="N788" s="9">
        <v>3172.59746062167</v>
      </c>
      <c r="O788" s="9">
        <v>3870.43881294376</v>
      </c>
      <c r="P788" s="9">
        <v>3591.46334033506</v>
      </c>
      <c r="Q788" s="9">
        <v>3614.44858712683</v>
      </c>
      <c r="R788" s="7">
        <v>3262.94949182098</v>
      </c>
      <c r="S788" s="9">
        <v>2166.0533240669</v>
      </c>
      <c r="T788" s="9">
        <v>4480.40006509415</v>
      </c>
      <c r="U788" s="9">
        <v>3553.54573005169</v>
      </c>
      <c r="V788" s="7">
        <v>3303.84990785597</v>
      </c>
      <c r="W788" s="10">
        <v>3151.61147714332</v>
      </c>
      <c r="X788" s="10">
        <v>3228.42385083745</v>
      </c>
      <c r="Y788" s="10">
        <v>2925.83491482397</v>
      </c>
    </row>
    <row r="789" spans="1:25">
      <c r="A789" s="5">
        <v>788</v>
      </c>
      <c r="B789" s="5">
        <v>11.325</v>
      </c>
      <c r="C789" s="5">
        <v>205.09499</v>
      </c>
      <c r="D789" s="5"/>
      <c r="E789" s="5" t="s">
        <v>30</v>
      </c>
      <c r="F789" s="5" t="s">
        <v>476</v>
      </c>
      <c r="G789" s="5"/>
      <c r="H789" s="4">
        <v>0.49243007802285</v>
      </c>
      <c r="I789" s="4">
        <v>33.3481639565209</v>
      </c>
      <c r="J789" s="4">
        <v>11.1756421843648</v>
      </c>
      <c r="K789" s="4">
        <v>27.8304362085587</v>
      </c>
      <c r="L789" s="4">
        <v>45.2930780480982</v>
      </c>
      <c r="M789" s="4">
        <v>24.1097670146053</v>
      </c>
      <c r="N789" s="4">
        <v>7.6594590704202</v>
      </c>
      <c r="O789" s="4">
        <v>12.9016541935825</v>
      </c>
      <c r="P789" s="4">
        <v>24.714430340309</v>
      </c>
      <c r="Q789" s="4">
        <v>30.2252052335402</v>
      </c>
      <c r="R789" s="7">
        <v>11.3006724184215</v>
      </c>
      <c r="S789" s="4">
        <v>19.3078425566046</v>
      </c>
      <c r="T789" s="4">
        <v>17.8523827775424</v>
      </c>
      <c r="U789" s="4">
        <v>10.2375630777339</v>
      </c>
      <c r="V789" s="7">
        <v>16.6924819511764</v>
      </c>
      <c r="W789" s="6">
        <v>1.1343288309024</v>
      </c>
      <c r="X789" s="6">
        <v>1.7607553595537</v>
      </c>
      <c r="Y789" s="6">
        <v>3.58509368383902</v>
      </c>
    </row>
    <row r="790" spans="1:25">
      <c r="A790" s="5">
        <v>789</v>
      </c>
      <c r="B790" s="5">
        <v>5.229</v>
      </c>
      <c r="C790" s="5">
        <v>205.105</v>
      </c>
      <c r="D790" s="5"/>
      <c r="E790" s="5" t="s">
        <v>53</v>
      </c>
      <c r="F790" s="5" t="s">
        <v>478</v>
      </c>
      <c r="G790" s="5"/>
      <c r="H790" s="4">
        <v>12.8278684968855</v>
      </c>
      <c r="I790" s="4">
        <v>23.2583494082958</v>
      </c>
      <c r="J790" s="4">
        <v>21.0187420189369</v>
      </c>
      <c r="K790" s="4">
        <v>35.4349452656401</v>
      </c>
      <c r="L790" s="4">
        <v>16.4139799155806</v>
      </c>
      <c r="M790" s="4">
        <v>29.3612918942366</v>
      </c>
      <c r="N790" s="4">
        <v>16.9836884335208</v>
      </c>
      <c r="O790" s="4">
        <v>26.0709504747672</v>
      </c>
      <c r="P790" s="4">
        <v>33.9689303031768</v>
      </c>
      <c r="Q790" s="4">
        <v>20.7328276015052</v>
      </c>
      <c r="R790" s="7">
        <v>37.9805606572067</v>
      </c>
      <c r="S790" s="4">
        <v>19.3935698893609</v>
      </c>
      <c r="T790" s="4">
        <v>28.2574950486184</v>
      </c>
      <c r="U790" s="4">
        <v>45.2790798862289</v>
      </c>
      <c r="V790" s="7">
        <v>25.0021302079149</v>
      </c>
      <c r="W790" s="6">
        <v>12.2861645665156</v>
      </c>
      <c r="X790" s="6">
        <v>14.6468508374996</v>
      </c>
      <c r="Y790" s="6">
        <v>14.0713520068043</v>
      </c>
    </row>
    <row r="791" spans="1:25">
      <c r="A791" s="5">
        <v>790</v>
      </c>
      <c r="B791" s="5">
        <v>1.872</v>
      </c>
      <c r="C791" s="5">
        <v>205.97501</v>
      </c>
      <c r="D791" s="5"/>
      <c r="E791" s="5" t="s">
        <v>53</v>
      </c>
      <c r="F791" s="5"/>
      <c r="G791" s="5"/>
      <c r="H791" s="4">
        <v>174.10456584449</v>
      </c>
      <c r="I791" s="4">
        <v>108.762893331318</v>
      </c>
      <c r="J791" s="4">
        <v>111.484008855725</v>
      </c>
      <c r="K791" s="4">
        <v>175.725251696299</v>
      </c>
      <c r="L791" s="4">
        <v>112.210439641932</v>
      </c>
      <c r="M791" s="4">
        <v>101.8087115173</v>
      </c>
      <c r="N791" s="4">
        <v>89.3443565117253</v>
      </c>
      <c r="O791" s="4">
        <v>77.2349786261845</v>
      </c>
      <c r="P791" s="4">
        <v>134.357424305885</v>
      </c>
      <c r="Q791" s="4">
        <v>123.904905793258</v>
      </c>
      <c r="R791" s="7">
        <v>114.337779357601</v>
      </c>
      <c r="S791" s="4">
        <v>106.437520935302</v>
      </c>
      <c r="T791" s="4">
        <v>70.107112816321</v>
      </c>
      <c r="U791" s="4">
        <v>123.272466197011</v>
      </c>
      <c r="V791" s="7">
        <v>104.902021708333</v>
      </c>
      <c r="W791" s="6">
        <v>195.756382994629</v>
      </c>
      <c r="X791" s="6">
        <v>145.966732830881</v>
      </c>
      <c r="Y791" s="6">
        <v>131.449683013727</v>
      </c>
    </row>
    <row r="792" s="1" customFormat="1" spans="1:25">
      <c r="A792" s="8">
        <v>791</v>
      </c>
      <c r="B792" s="8">
        <v>5.572</v>
      </c>
      <c r="C792" s="8">
        <v>206.07932</v>
      </c>
      <c r="D792" s="8" t="s">
        <v>479</v>
      </c>
      <c r="E792" s="8" t="s">
        <v>30</v>
      </c>
      <c r="F792" s="8" t="s">
        <v>480</v>
      </c>
      <c r="G792" s="8" t="s">
        <v>72</v>
      </c>
      <c r="H792" s="9">
        <v>65.1787727282751</v>
      </c>
      <c r="I792" s="9">
        <v>56.2242250078305</v>
      </c>
      <c r="J792" s="9">
        <v>66.3010270656716</v>
      </c>
      <c r="K792" s="9">
        <v>41.508871904558</v>
      </c>
      <c r="L792" s="9">
        <v>69.9963158735241</v>
      </c>
      <c r="M792" s="9">
        <v>49.8867709868598</v>
      </c>
      <c r="N792" s="9">
        <v>44.0785196537687</v>
      </c>
      <c r="O792" s="9">
        <v>68.9132680584963</v>
      </c>
      <c r="P792" s="9">
        <v>52.2820611949182</v>
      </c>
      <c r="Q792" s="9">
        <v>61.0923429491128</v>
      </c>
      <c r="R792" s="9">
        <v>50.8614237073347</v>
      </c>
      <c r="S792" s="9">
        <v>37.9285869387297</v>
      </c>
      <c r="T792" s="9">
        <v>78.8340270890935</v>
      </c>
      <c r="U792" s="9">
        <v>45.3944191721652</v>
      </c>
      <c r="V792" s="9">
        <v>63.9851598786899</v>
      </c>
      <c r="W792" s="10">
        <v>51.8382742411028</v>
      </c>
      <c r="X792" s="10">
        <v>57.5849875005555</v>
      </c>
      <c r="Y792" s="10">
        <v>60.1687905104963</v>
      </c>
    </row>
    <row r="793" spans="1:25">
      <c r="A793" s="5">
        <v>792</v>
      </c>
      <c r="B793" s="5">
        <v>5.648</v>
      </c>
      <c r="C793" s="5">
        <v>206.13689</v>
      </c>
      <c r="D793" s="5"/>
      <c r="E793" s="5" t="s">
        <v>35</v>
      </c>
      <c r="F793" s="5" t="s">
        <v>393</v>
      </c>
      <c r="G793" s="5"/>
      <c r="H793" s="4">
        <v>21.6747191598343</v>
      </c>
      <c r="I793" s="4">
        <v>8.52911305198498</v>
      </c>
      <c r="J793" s="4">
        <v>9.55055780813214</v>
      </c>
      <c r="K793" s="4">
        <v>15.3280634133535</v>
      </c>
      <c r="L793" s="4">
        <v>5.11127739156978</v>
      </c>
      <c r="M793" s="4">
        <v>21.4106895945672</v>
      </c>
      <c r="N793" s="4">
        <v>14.3804323081685</v>
      </c>
      <c r="O793" s="4">
        <v>10.1677881865635</v>
      </c>
      <c r="P793" s="4">
        <v>26.1341689434019</v>
      </c>
      <c r="Q793" s="4">
        <v>9.72978654584454</v>
      </c>
      <c r="R793" s="7">
        <v>27.5980503773143</v>
      </c>
      <c r="S793" s="4">
        <v>17.9656340183755</v>
      </c>
      <c r="T793" s="4">
        <v>12.0605357418368</v>
      </c>
      <c r="U793" s="4">
        <v>29.7959822001878</v>
      </c>
      <c r="V793" s="7">
        <v>21.860118111435</v>
      </c>
      <c r="W793" s="6">
        <v>16.9540660384632</v>
      </c>
      <c r="X793" s="6">
        <v>12.8361449712919</v>
      </c>
      <c r="Y793" s="6">
        <v>20.6640972834903</v>
      </c>
    </row>
    <row r="794" spans="1:25">
      <c r="A794" s="5">
        <v>793</v>
      </c>
      <c r="B794" s="5">
        <v>1.348</v>
      </c>
      <c r="C794" s="5">
        <v>206.89282</v>
      </c>
      <c r="D794" s="5"/>
      <c r="E794" s="5" t="s">
        <v>53</v>
      </c>
      <c r="F794" s="5"/>
      <c r="G794" s="5"/>
      <c r="H794" s="4">
        <v>217.466997042207</v>
      </c>
      <c r="I794" s="4">
        <v>269.008522582602</v>
      </c>
      <c r="J794" s="4">
        <v>219.232068162786</v>
      </c>
      <c r="K794" s="4">
        <v>232.797661232389</v>
      </c>
      <c r="L794" s="4">
        <v>151.593936467407</v>
      </c>
      <c r="M794" s="4">
        <v>188.829519986785</v>
      </c>
      <c r="N794" s="4">
        <v>224.517894001692</v>
      </c>
      <c r="O794" s="4">
        <v>230.159139626256</v>
      </c>
      <c r="P794" s="4">
        <v>163.92491542478</v>
      </c>
      <c r="Q794" s="4">
        <v>227.730853228073</v>
      </c>
      <c r="R794" s="7">
        <v>229.57552556745</v>
      </c>
      <c r="S794" s="4">
        <v>213.725917636022</v>
      </c>
      <c r="T794" s="4">
        <v>225.983096358491</v>
      </c>
      <c r="U794" s="4">
        <v>159.322000306553</v>
      </c>
      <c r="V794" s="7">
        <v>151.678680278509</v>
      </c>
      <c r="W794" s="6">
        <v>187.761854726884</v>
      </c>
      <c r="X794" s="6">
        <v>184.476302983544</v>
      </c>
      <c r="Y794" s="6">
        <v>180.205831495826</v>
      </c>
    </row>
    <row r="795" spans="1:25">
      <c r="A795" s="5">
        <v>794</v>
      </c>
      <c r="B795" s="5">
        <v>6.155</v>
      </c>
      <c r="C795" s="5">
        <v>206.99646</v>
      </c>
      <c r="D795" s="5"/>
      <c r="E795" s="5" t="s">
        <v>104</v>
      </c>
      <c r="F795" s="5"/>
      <c r="G795" s="5"/>
      <c r="H795" s="4">
        <v>1.25900988286053</v>
      </c>
      <c r="I795" s="4">
        <v>16.8707934629233</v>
      </c>
      <c r="J795" s="4">
        <v>10.2054225278692</v>
      </c>
      <c r="K795" s="4">
        <v>1.11981072645136</v>
      </c>
      <c r="L795" s="4">
        <v>58.0156644853558</v>
      </c>
      <c r="M795" s="4">
        <v>0.441247566153098</v>
      </c>
      <c r="N795" s="4">
        <v>0.991536175837707</v>
      </c>
      <c r="O795" s="4">
        <v>2.23122111079058</v>
      </c>
      <c r="P795" s="4">
        <v>63.5863243606698</v>
      </c>
      <c r="Q795" s="4">
        <v>2.61415066546614</v>
      </c>
      <c r="R795" s="7">
        <v>10.2411469018566</v>
      </c>
      <c r="S795" s="4">
        <v>9.75884129749659</v>
      </c>
      <c r="T795" s="4">
        <v>5.95126872850462</v>
      </c>
      <c r="U795" s="4">
        <v>2.53746429059664</v>
      </c>
      <c r="V795" s="7">
        <v>0.489970303241039</v>
      </c>
      <c r="W795" s="6">
        <v>4.34143610110256</v>
      </c>
      <c r="X795" s="6">
        <v>5.67959965431797</v>
      </c>
      <c r="Y795" s="6">
        <v>5.15307971259498</v>
      </c>
    </row>
    <row r="796" spans="1:25">
      <c r="A796" s="5">
        <v>795</v>
      </c>
      <c r="B796" s="5">
        <v>3.379</v>
      </c>
      <c r="C796" s="5">
        <v>207.00491</v>
      </c>
      <c r="D796" s="5"/>
      <c r="E796" s="5" t="s">
        <v>30</v>
      </c>
      <c r="F796" s="5" t="s">
        <v>280</v>
      </c>
      <c r="G796" s="5"/>
      <c r="H796" s="4">
        <v>16.2099146528049</v>
      </c>
      <c r="I796" s="4">
        <v>7.32286338188266</v>
      </c>
      <c r="J796" s="4">
        <v>6.05749865756758</v>
      </c>
      <c r="K796" s="4">
        <v>8.60789086454432</v>
      </c>
      <c r="L796" s="4">
        <v>6.88917924431551</v>
      </c>
      <c r="M796" s="4">
        <v>9.03539246999651</v>
      </c>
      <c r="N796" s="4">
        <v>2.5729416435432</v>
      </c>
      <c r="O796" s="4">
        <v>7.55142358385765</v>
      </c>
      <c r="P796" s="4">
        <v>9.24826209554319</v>
      </c>
      <c r="Q796" s="4">
        <v>6.54930288486646</v>
      </c>
      <c r="R796" s="7">
        <v>14.691993853873</v>
      </c>
      <c r="S796" s="4">
        <v>7.40197940291304</v>
      </c>
      <c r="T796" s="4">
        <v>8.93046161268548</v>
      </c>
      <c r="U796" s="4">
        <v>14.1663075049361</v>
      </c>
      <c r="V796" s="7">
        <v>12.5357971760859</v>
      </c>
      <c r="W796" s="6">
        <v>17.9489554228352</v>
      </c>
      <c r="X796" s="6">
        <v>18.1388453481296</v>
      </c>
      <c r="Y796" s="6">
        <v>15.3489285628976</v>
      </c>
    </row>
    <row r="797" spans="1:25">
      <c r="A797" s="5">
        <v>796</v>
      </c>
      <c r="B797" s="5">
        <v>1.381</v>
      </c>
      <c r="C797" s="5">
        <v>207.01259</v>
      </c>
      <c r="D797" s="5"/>
      <c r="E797" s="5" t="s">
        <v>104</v>
      </c>
      <c r="F797" s="5" t="s">
        <v>280</v>
      </c>
      <c r="G797" s="5"/>
      <c r="H797" s="4">
        <v>19.881701989197</v>
      </c>
      <c r="I797" s="4">
        <v>40.7897965366905</v>
      </c>
      <c r="J797" s="4">
        <v>27.1393116638562</v>
      </c>
      <c r="K797" s="4">
        <v>24.4997842114265</v>
      </c>
      <c r="L797" s="4">
        <v>75.8312465470598</v>
      </c>
      <c r="M797" s="4">
        <v>45.0330477591757</v>
      </c>
      <c r="N797" s="4">
        <v>25.0271309401889</v>
      </c>
      <c r="O797" s="4">
        <v>36.1630155341067</v>
      </c>
      <c r="P797" s="4">
        <v>39.5143943548009</v>
      </c>
      <c r="Q797" s="4">
        <v>20.9423840729124</v>
      </c>
      <c r="R797" s="7">
        <v>40.082816041461</v>
      </c>
      <c r="S797" s="4">
        <v>25.9408349895694</v>
      </c>
      <c r="T797" s="4">
        <v>52.7486526048611</v>
      </c>
      <c r="U797" s="4">
        <v>56.0633031212647</v>
      </c>
      <c r="V797" s="7">
        <v>39.3315908232073</v>
      </c>
      <c r="W797" s="6">
        <v>30.1720402397299</v>
      </c>
      <c r="X797" s="6">
        <v>32.9582524813431</v>
      </c>
      <c r="Y797" s="6">
        <v>34.7309468178502</v>
      </c>
    </row>
    <row r="798" spans="1:25">
      <c r="A798" s="5">
        <v>797</v>
      </c>
      <c r="B798" s="5">
        <v>11.799</v>
      </c>
      <c r="C798" s="5">
        <v>207.02072</v>
      </c>
      <c r="D798" s="5"/>
      <c r="E798" s="5" t="s">
        <v>30</v>
      </c>
      <c r="F798" s="5"/>
      <c r="G798" s="5"/>
      <c r="H798" s="4">
        <v>12.360124887154</v>
      </c>
      <c r="I798" s="4">
        <v>12.4280831395003</v>
      </c>
      <c r="J798" s="4">
        <v>4.58002723045595</v>
      </c>
      <c r="K798" s="4">
        <v>0.689416183224143</v>
      </c>
      <c r="L798" s="4">
        <v>1.77790185274573</v>
      </c>
      <c r="M798" s="4">
        <v>2.01073121683919</v>
      </c>
      <c r="N798" s="4">
        <v>0.938485832671868</v>
      </c>
      <c r="O798" s="4">
        <v>5.90248720999662</v>
      </c>
      <c r="P798" s="4">
        <v>6.21291585536289</v>
      </c>
      <c r="Q798" s="4">
        <v>2.74147611644775</v>
      </c>
      <c r="R798" s="7">
        <v>2.42417198770202</v>
      </c>
      <c r="S798" s="4">
        <v>0.870068451854947</v>
      </c>
      <c r="T798" s="4">
        <v>1.7735663323886</v>
      </c>
      <c r="U798" s="4">
        <v>3.21267969368154</v>
      </c>
      <c r="V798" s="7">
        <v>4.25467883573864</v>
      </c>
      <c r="W798" s="6">
        <v>24.3177968099994</v>
      </c>
      <c r="X798" s="6">
        <v>35.2843567571171</v>
      </c>
      <c r="Y798" s="6">
        <v>39.4371561403403</v>
      </c>
    </row>
    <row r="799" spans="1:25">
      <c r="A799" s="5">
        <v>798</v>
      </c>
      <c r="B799" s="5">
        <v>6.724</v>
      </c>
      <c r="C799" s="5">
        <v>207.02263</v>
      </c>
      <c r="D799" s="5"/>
      <c r="E799" s="5" t="s">
        <v>30</v>
      </c>
      <c r="F799" s="5" t="s">
        <v>282</v>
      </c>
      <c r="G799" s="5"/>
      <c r="H799" s="4">
        <v>12.7109325944526</v>
      </c>
      <c r="I799" s="4">
        <v>13.6566020342814</v>
      </c>
      <c r="J799" s="4">
        <v>8.90642857560391</v>
      </c>
      <c r="K799" s="4">
        <v>9.1442488059521</v>
      </c>
      <c r="L799" s="4">
        <v>16.4094094737997</v>
      </c>
      <c r="M799" s="4">
        <v>9.43319412194376</v>
      </c>
      <c r="N799" s="4">
        <v>10.5203882911494</v>
      </c>
      <c r="O799" s="4">
        <v>12.8402923491079</v>
      </c>
      <c r="P799" s="4">
        <v>13.7557450243436</v>
      </c>
      <c r="Q799" s="4">
        <v>10.2788775532027</v>
      </c>
      <c r="R799" s="7">
        <v>10.0927853367894</v>
      </c>
      <c r="S799" s="4">
        <v>11.5258479622197</v>
      </c>
      <c r="T799" s="4">
        <v>13.2946304530574</v>
      </c>
      <c r="U799" s="4">
        <v>13.6653024816506</v>
      </c>
      <c r="V799" s="7">
        <v>10.7346911499948</v>
      </c>
      <c r="W799" s="6">
        <v>26.2511358027667</v>
      </c>
      <c r="X799" s="6">
        <v>32.2964082681775</v>
      </c>
      <c r="Y799" s="6">
        <v>31.6782705005593</v>
      </c>
    </row>
    <row r="800" spans="1:25">
      <c r="A800" s="5">
        <v>799</v>
      </c>
      <c r="B800" s="5">
        <v>4.544</v>
      </c>
      <c r="C800" s="5">
        <v>207.10786</v>
      </c>
      <c r="D800" s="5"/>
      <c r="E800" s="5" t="s">
        <v>53</v>
      </c>
      <c r="F800" s="5" t="s">
        <v>481</v>
      </c>
      <c r="G800" s="5"/>
      <c r="H800" s="4">
        <v>39.7127317540063</v>
      </c>
      <c r="I800" s="4">
        <v>115.187564651155</v>
      </c>
      <c r="J800" s="4">
        <v>59.8463153813783</v>
      </c>
      <c r="K800" s="4">
        <v>75.3595989578937</v>
      </c>
      <c r="L800" s="4">
        <v>46.0456774613427</v>
      </c>
      <c r="M800" s="4">
        <v>55.362313861615</v>
      </c>
      <c r="N800" s="4">
        <v>68.8454512917633</v>
      </c>
      <c r="O800" s="4">
        <v>83.5578597493903</v>
      </c>
      <c r="P800" s="4">
        <v>117.643682596187</v>
      </c>
      <c r="Q800" s="4">
        <v>66.3113601325776</v>
      </c>
      <c r="R800" s="7">
        <v>41.475455260724</v>
      </c>
      <c r="S800" s="4">
        <v>89.8742325393284</v>
      </c>
      <c r="T800" s="4">
        <v>89.3074629427976</v>
      </c>
      <c r="U800" s="4">
        <v>112.055720639714</v>
      </c>
      <c r="V800" s="7">
        <v>63.5708558754431</v>
      </c>
      <c r="W800" s="6">
        <v>57.0938133805716</v>
      </c>
      <c r="X800" s="6">
        <v>58.058382074981</v>
      </c>
      <c r="Y800" s="6">
        <v>57.8139974220846</v>
      </c>
    </row>
    <row r="801" spans="1:25">
      <c r="A801" s="5">
        <v>800</v>
      </c>
      <c r="B801" s="5">
        <v>6.104</v>
      </c>
      <c r="C801" s="5">
        <v>207.13422</v>
      </c>
      <c r="D801" s="5"/>
      <c r="E801" s="5" t="s">
        <v>69</v>
      </c>
      <c r="F801" s="5" t="s">
        <v>482</v>
      </c>
      <c r="G801" s="5"/>
      <c r="H801" s="4">
        <v>20.8158899208551</v>
      </c>
      <c r="I801" s="4">
        <v>15.8482648964212</v>
      </c>
      <c r="J801" s="4">
        <v>9.80552562934123</v>
      </c>
      <c r="K801" s="4">
        <v>10.6879131251257</v>
      </c>
      <c r="L801" s="4">
        <v>5.73742791554449</v>
      </c>
      <c r="M801" s="4">
        <v>20.5268367774421</v>
      </c>
      <c r="N801" s="4">
        <v>11.7961227339469</v>
      </c>
      <c r="O801" s="4">
        <v>10.633877090339</v>
      </c>
      <c r="P801" s="4">
        <v>25.3731491297932</v>
      </c>
      <c r="Q801" s="4">
        <v>11.0003884420985</v>
      </c>
      <c r="R801" s="7">
        <v>15.9558664317569</v>
      </c>
      <c r="S801" s="4">
        <v>14.906319800162</v>
      </c>
      <c r="T801" s="4">
        <v>16.0574653255825</v>
      </c>
      <c r="U801" s="4">
        <v>27.2897556328656</v>
      </c>
      <c r="V801" s="7">
        <v>18.5828990198836</v>
      </c>
      <c r="W801" s="6">
        <v>15.5829114809139</v>
      </c>
      <c r="X801" s="6">
        <v>14.5140278993514</v>
      </c>
      <c r="Y801" s="6">
        <v>10.6179556419634</v>
      </c>
    </row>
    <row r="802" spans="1:25">
      <c r="A802" s="5">
        <v>801</v>
      </c>
      <c r="B802" s="5">
        <v>1.418</v>
      </c>
      <c r="C802" s="5">
        <v>207.16719</v>
      </c>
      <c r="D802" s="5"/>
      <c r="E802" s="5" t="s">
        <v>30</v>
      </c>
      <c r="F802" s="5" t="s">
        <v>483</v>
      </c>
      <c r="G802" s="5"/>
      <c r="H802" s="4">
        <v>1.23432341456915</v>
      </c>
      <c r="I802" s="4">
        <v>0.204134559555776</v>
      </c>
      <c r="J802" s="4">
        <v>0.661574399242538</v>
      </c>
      <c r="K802" s="4">
        <v>7.46060814597208</v>
      </c>
      <c r="L802" s="4">
        <v>22.9832282352375</v>
      </c>
      <c r="M802" s="4">
        <v>5.46196602656588</v>
      </c>
      <c r="N802" s="4">
        <v>1.43867478252121</v>
      </c>
      <c r="O802" s="4">
        <v>2.97670224259949</v>
      </c>
      <c r="P802" s="4">
        <v>8.47601412075009</v>
      </c>
      <c r="Q802" s="4">
        <v>12.7219346439123</v>
      </c>
      <c r="R802" s="7">
        <v>4.83014868912221</v>
      </c>
      <c r="S802" s="4">
        <v>1.42281782126868</v>
      </c>
      <c r="T802" s="4">
        <v>0.965070604622371</v>
      </c>
      <c r="U802" s="4">
        <v>3.80980078858046</v>
      </c>
      <c r="V802" s="7">
        <v>10.8574938335919</v>
      </c>
      <c r="W802" s="6">
        <v>1.53604723638296</v>
      </c>
      <c r="X802" s="6">
        <v>3.05492757740749</v>
      </c>
      <c r="Y802" s="6">
        <v>3.36447253406431</v>
      </c>
    </row>
    <row r="803" spans="1:25">
      <c r="A803" s="5">
        <v>802</v>
      </c>
      <c r="B803" s="5">
        <v>12.788</v>
      </c>
      <c r="C803" s="5">
        <v>207.17078</v>
      </c>
      <c r="D803" s="5"/>
      <c r="E803" s="5" t="s">
        <v>30</v>
      </c>
      <c r="F803" s="5" t="s">
        <v>483</v>
      </c>
      <c r="G803" s="5"/>
      <c r="H803" s="4">
        <v>74.5908135863161</v>
      </c>
      <c r="I803" s="4">
        <v>86.1076687580729</v>
      </c>
      <c r="J803" s="4">
        <v>73.8749132914827</v>
      </c>
      <c r="K803" s="4">
        <v>58.5258087382954</v>
      </c>
      <c r="L803" s="4">
        <v>60.1500607970068</v>
      </c>
      <c r="M803" s="4">
        <v>50.8140697181907</v>
      </c>
      <c r="N803" s="4">
        <v>52.8179321386364</v>
      </c>
      <c r="O803" s="4">
        <v>47.072368139002</v>
      </c>
      <c r="P803" s="4">
        <v>28.3897817679996</v>
      </c>
      <c r="Q803" s="4">
        <v>44.069195414228</v>
      </c>
      <c r="R803" s="7">
        <v>69.324040733765</v>
      </c>
      <c r="S803" s="4">
        <v>91.7883831334093</v>
      </c>
      <c r="T803" s="4">
        <v>23.627148917591</v>
      </c>
      <c r="U803" s="4">
        <v>31.6738499493367</v>
      </c>
      <c r="V803" s="7">
        <v>39.8897848395578</v>
      </c>
      <c r="W803" s="6">
        <v>49.3139775939921</v>
      </c>
      <c r="X803" s="6">
        <v>51.3150636766902</v>
      </c>
      <c r="Y803" s="6">
        <v>51.5319227440609</v>
      </c>
    </row>
    <row r="804" spans="1:25">
      <c r="A804" s="5">
        <v>803</v>
      </c>
      <c r="B804" s="5">
        <v>8.994</v>
      </c>
      <c r="C804" s="5">
        <v>207.17276</v>
      </c>
      <c r="D804" s="5"/>
      <c r="E804" s="5" t="s">
        <v>30</v>
      </c>
      <c r="F804" s="5"/>
      <c r="G804" s="5"/>
      <c r="H804" s="4">
        <v>11.9365570627861</v>
      </c>
      <c r="I804" s="4">
        <v>25.6393006802055</v>
      </c>
      <c r="J804" s="4">
        <v>141.368921373233</v>
      </c>
      <c r="K804" s="4">
        <v>61.0950940966488</v>
      </c>
      <c r="L804" s="4">
        <v>15.9691235822457</v>
      </c>
      <c r="M804" s="4">
        <v>9.10599208058101</v>
      </c>
      <c r="N804" s="4">
        <v>21.471494844669</v>
      </c>
      <c r="O804" s="4">
        <v>110.171927826316</v>
      </c>
      <c r="P804" s="4">
        <v>10.9362289935966</v>
      </c>
      <c r="Q804" s="4">
        <v>14.2511663624727</v>
      </c>
      <c r="R804" s="7">
        <v>22.1128713820463</v>
      </c>
      <c r="S804" s="4">
        <v>52.2284178474516</v>
      </c>
      <c r="T804" s="4">
        <v>18.804642710422</v>
      </c>
      <c r="U804" s="4">
        <v>13.504308061698</v>
      </c>
      <c r="V804" s="7">
        <v>15.5128319299555</v>
      </c>
      <c r="W804" s="6">
        <v>27.2482385116868</v>
      </c>
      <c r="X804" s="6">
        <v>26.9800850258887</v>
      </c>
      <c r="Y804" s="6">
        <v>30.8239263542379</v>
      </c>
    </row>
    <row r="805" spans="1:25">
      <c r="A805" s="5">
        <v>804</v>
      </c>
      <c r="B805" s="5">
        <v>7.118</v>
      </c>
      <c r="C805" s="5">
        <v>207.60374</v>
      </c>
      <c r="D805" s="5"/>
      <c r="E805" s="5" t="s">
        <v>30</v>
      </c>
      <c r="F805" s="5"/>
      <c r="G805" s="5"/>
      <c r="H805" s="4">
        <v>0.00129928780480963</v>
      </c>
      <c r="I805" s="4">
        <v>0.308057608056899</v>
      </c>
      <c r="J805" s="4">
        <v>0.00939355130770339</v>
      </c>
      <c r="K805" s="4">
        <v>0.0797995961606693</v>
      </c>
      <c r="L805" s="4">
        <v>0.00152348059361245</v>
      </c>
      <c r="M805" s="4">
        <v>0.00135768481893261</v>
      </c>
      <c r="N805" s="4">
        <v>0.00126310340871045</v>
      </c>
      <c r="O805" s="4">
        <v>0.718064137469175</v>
      </c>
      <c r="P805" s="4">
        <v>0.00124757346493231</v>
      </c>
      <c r="Q805" s="4">
        <v>0.00265261356211683</v>
      </c>
      <c r="R805" s="7">
        <v>0.00139963740629447</v>
      </c>
      <c r="S805" s="4">
        <v>0.108758556481868</v>
      </c>
      <c r="T805" s="4">
        <v>0.00142340797141943</v>
      </c>
      <c r="U805" s="4">
        <v>18.7426339646343</v>
      </c>
      <c r="V805" s="7">
        <v>0.384533655708157</v>
      </c>
      <c r="W805" s="6">
        <v>0.00221332454810225</v>
      </c>
      <c r="X805" s="6">
        <v>0.320137338100673</v>
      </c>
      <c r="Y805" s="6">
        <v>0.21049058677485</v>
      </c>
    </row>
    <row r="806" spans="1:25">
      <c r="A806" s="5">
        <v>805</v>
      </c>
      <c r="B806" s="5">
        <v>1.469</v>
      </c>
      <c r="C806" s="5">
        <v>207.97131</v>
      </c>
      <c r="D806" s="5"/>
      <c r="E806" s="5" t="s">
        <v>30</v>
      </c>
      <c r="F806" s="5"/>
      <c r="G806" s="5"/>
      <c r="H806" s="4">
        <v>7.34357467278403</v>
      </c>
      <c r="I806" s="4">
        <v>2.0487686704507</v>
      </c>
      <c r="J806" s="4">
        <v>1.59958759411178</v>
      </c>
      <c r="K806" s="4">
        <v>2.30895552825543</v>
      </c>
      <c r="L806" s="4">
        <v>2.36291840069291</v>
      </c>
      <c r="M806" s="4">
        <v>0.925941046512039</v>
      </c>
      <c r="N806" s="4">
        <v>2.01464993689317</v>
      </c>
      <c r="O806" s="4">
        <v>0.415171628573087</v>
      </c>
      <c r="P806" s="4">
        <v>2.13709334542904</v>
      </c>
      <c r="Q806" s="4">
        <v>0.920456906054541</v>
      </c>
      <c r="R806" s="7">
        <v>0.84258171858927</v>
      </c>
      <c r="S806" s="4">
        <v>0.596252792006479</v>
      </c>
      <c r="T806" s="4">
        <v>2.99342696389505</v>
      </c>
      <c r="U806" s="4">
        <v>0.61273995653612</v>
      </c>
      <c r="V806" s="7">
        <v>1.68202463593633</v>
      </c>
      <c r="W806" s="6">
        <v>3.35318669037491</v>
      </c>
      <c r="X806" s="6">
        <v>2.32156332062368</v>
      </c>
      <c r="Y806" s="6">
        <v>4.44056344827156</v>
      </c>
    </row>
    <row r="807" spans="1:25">
      <c r="A807" s="5">
        <v>806</v>
      </c>
      <c r="B807" s="5">
        <v>5.652</v>
      </c>
      <c r="C807" s="5">
        <v>208.08366</v>
      </c>
      <c r="D807" s="5"/>
      <c r="E807" s="5" t="s">
        <v>484</v>
      </c>
      <c r="F807" s="5"/>
      <c r="G807" s="5"/>
      <c r="H807" s="4">
        <v>87.2017010197983</v>
      </c>
      <c r="I807" s="4">
        <v>18.0065239215427</v>
      </c>
      <c r="J807" s="4">
        <v>17.080160149207</v>
      </c>
      <c r="K807" s="4">
        <v>71.5867787066253</v>
      </c>
      <c r="L807" s="4">
        <v>12.823136156436</v>
      </c>
      <c r="M807" s="4">
        <v>63.782675108635</v>
      </c>
      <c r="N807" s="4">
        <v>33.6793892898556</v>
      </c>
      <c r="O807" s="4">
        <v>33.0805620276254</v>
      </c>
      <c r="P807" s="4">
        <v>117.493973780395</v>
      </c>
      <c r="Q807" s="4">
        <v>42.776046302696</v>
      </c>
      <c r="R807" s="7">
        <v>122.300316562011</v>
      </c>
      <c r="S807" s="4">
        <v>67.8755753441195</v>
      </c>
      <c r="T807" s="4">
        <v>34.2400787524943</v>
      </c>
      <c r="U807" s="4">
        <v>127.200009173318</v>
      </c>
      <c r="V807" s="7">
        <v>105.76288092466</v>
      </c>
      <c r="W807" s="6">
        <v>63.0664696736255</v>
      </c>
      <c r="X807" s="6">
        <v>60.490063558001</v>
      </c>
      <c r="Y807" s="6">
        <v>66.45086518852</v>
      </c>
    </row>
    <row r="808" spans="1:25">
      <c r="A808" s="5">
        <v>807</v>
      </c>
      <c r="B808" s="5">
        <v>4.401</v>
      </c>
      <c r="C808" s="5">
        <v>208.13036</v>
      </c>
      <c r="D808" s="5"/>
      <c r="E808" s="5" t="s">
        <v>46</v>
      </c>
      <c r="F808" s="5" t="s">
        <v>485</v>
      </c>
      <c r="G808" s="5"/>
      <c r="H808" s="4">
        <v>10.2682715214105</v>
      </c>
      <c r="I808" s="4">
        <v>25.643012217652</v>
      </c>
      <c r="J808" s="4">
        <v>97.8432304210385</v>
      </c>
      <c r="K808" s="4">
        <v>12.7574698648991</v>
      </c>
      <c r="L808" s="4">
        <v>268.032034756613</v>
      </c>
      <c r="M808" s="4">
        <v>8.60500638239487</v>
      </c>
      <c r="N808" s="4">
        <v>15.2191329715523</v>
      </c>
      <c r="O808" s="4">
        <v>181.586670225523</v>
      </c>
      <c r="P808" s="4">
        <v>7.42555726327709</v>
      </c>
      <c r="Q808" s="4">
        <v>82.2734622426157</v>
      </c>
      <c r="R808" s="7">
        <v>3.9987640697833</v>
      </c>
      <c r="S808" s="4">
        <v>27.1640488718831</v>
      </c>
      <c r="T808" s="4">
        <v>88.0335128083772</v>
      </c>
      <c r="U808" s="4">
        <v>7.32164175515905</v>
      </c>
      <c r="V808" s="7">
        <v>63.9057722852534</v>
      </c>
      <c r="W808" s="6">
        <v>40.0169078296887</v>
      </c>
      <c r="X808" s="6">
        <v>53.4969926264402</v>
      </c>
      <c r="Y808" s="6">
        <v>43.3666889661745</v>
      </c>
    </row>
    <row r="809" spans="1:25">
      <c r="A809" s="5">
        <v>808</v>
      </c>
      <c r="B809" s="5">
        <v>14.141</v>
      </c>
      <c r="C809" s="5">
        <v>208.15718</v>
      </c>
      <c r="D809" s="5"/>
      <c r="E809" s="5" t="s">
        <v>30</v>
      </c>
      <c r="F809" s="5"/>
      <c r="G809" s="5"/>
      <c r="H809" s="4">
        <v>5.76364070213552</v>
      </c>
      <c r="I809" s="4">
        <v>6.49890206876662</v>
      </c>
      <c r="J809" s="4">
        <v>4.23649163977423</v>
      </c>
      <c r="K809" s="4">
        <v>5.38974321609766</v>
      </c>
      <c r="L809" s="4">
        <v>0.996356308222544</v>
      </c>
      <c r="M809" s="4">
        <v>1.77856711280172</v>
      </c>
      <c r="N809" s="4">
        <v>3.22217679562037</v>
      </c>
      <c r="O809" s="4">
        <v>6.23540785555051</v>
      </c>
      <c r="P809" s="4">
        <v>1.73412711625591</v>
      </c>
      <c r="Q809" s="4">
        <v>4.48026430641533</v>
      </c>
      <c r="R809" s="7">
        <v>4.04635174159731</v>
      </c>
      <c r="S809" s="4">
        <v>6.26577236578482</v>
      </c>
      <c r="T809" s="4">
        <v>4.56771618028494</v>
      </c>
      <c r="U809" s="4">
        <v>2.81740234917098</v>
      </c>
      <c r="V809" s="7">
        <v>3.86890474888304</v>
      </c>
      <c r="W809" s="6">
        <v>20.4389455394502</v>
      </c>
      <c r="X809" s="6">
        <v>15.7105695814724</v>
      </c>
      <c r="Y809" s="6">
        <v>16.7480718749892</v>
      </c>
    </row>
    <row r="810" spans="1:25">
      <c r="A810" s="5">
        <v>809</v>
      </c>
      <c r="B810" s="5">
        <v>13.714</v>
      </c>
      <c r="C810" s="5">
        <v>208.16074</v>
      </c>
      <c r="D810" s="5"/>
      <c r="E810" s="5" t="s">
        <v>30</v>
      </c>
      <c r="F810" s="5"/>
      <c r="G810" s="5"/>
      <c r="H810" s="4">
        <v>10.0369982921544</v>
      </c>
      <c r="I810" s="4">
        <v>15.1838996935033</v>
      </c>
      <c r="J810" s="4">
        <v>11.0790227994856</v>
      </c>
      <c r="K810" s="4">
        <v>9.27375962595057</v>
      </c>
      <c r="L810" s="4">
        <v>1.84341151827107</v>
      </c>
      <c r="M810" s="4">
        <v>9.88666085146725</v>
      </c>
      <c r="N810" s="4">
        <v>7.1529546035273</v>
      </c>
      <c r="O810" s="4">
        <v>17.3066512841662</v>
      </c>
      <c r="P810" s="4">
        <v>8.80911623588701</v>
      </c>
      <c r="Q810" s="4">
        <v>14.2511663624727</v>
      </c>
      <c r="R810" s="7">
        <v>6.47192336670562</v>
      </c>
      <c r="S810" s="4">
        <v>14.7246290352158</v>
      </c>
      <c r="T810" s="4">
        <v>13.1921450791152</v>
      </c>
      <c r="U810" s="4">
        <v>6.69208148609057</v>
      </c>
      <c r="V810" s="7">
        <v>10.2571251582282</v>
      </c>
      <c r="W810" s="6">
        <v>25.1411535418934</v>
      </c>
      <c r="X810" s="6">
        <v>25.3657754699342</v>
      </c>
      <c r="Y810" s="6">
        <v>21.8977747332509</v>
      </c>
    </row>
    <row r="811" spans="1:25">
      <c r="A811" s="5">
        <v>810</v>
      </c>
      <c r="B811" s="5">
        <v>6.153</v>
      </c>
      <c r="C811" s="5">
        <v>208.16724</v>
      </c>
      <c r="D811" s="5"/>
      <c r="E811" s="5" t="s">
        <v>30</v>
      </c>
      <c r="F811" s="5"/>
      <c r="G811" s="5"/>
      <c r="H811" s="4">
        <v>38.4939997930949</v>
      </c>
      <c r="I811" s="4">
        <v>15.1504958564851</v>
      </c>
      <c r="J811" s="4">
        <v>19.4647802454625</v>
      </c>
      <c r="K811" s="4">
        <v>14.8296429848745</v>
      </c>
      <c r="L811" s="4">
        <v>16.3058127934341</v>
      </c>
      <c r="M811" s="4">
        <v>31.509149277788</v>
      </c>
      <c r="N811" s="4">
        <v>31.2769666064883</v>
      </c>
      <c r="O811" s="4">
        <v>56.5991208864794</v>
      </c>
      <c r="P811" s="4">
        <v>24.9277654028124</v>
      </c>
      <c r="Q811" s="4">
        <v>12.1197913653118</v>
      </c>
      <c r="R811" s="7">
        <v>15.4897871754609</v>
      </c>
      <c r="S811" s="4">
        <v>49.8894691268768</v>
      </c>
      <c r="T811" s="4">
        <v>61.1054808050645</v>
      </c>
      <c r="U811" s="4">
        <v>16.6328861927177</v>
      </c>
      <c r="V811" s="7">
        <v>57.8946429447317</v>
      </c>
      <c r="W811" s="6">
        <v>20.9701434309948</v>
      </c>
      <c r="X811" s="6">
        <v>21.2005843582627</v>
      </c>
      <c r="Y811" s="6">
        <v>18.0369046121935</v>
      </c>
    </row>
    <row r="812" spans="1:25">
      <c r="A812" s="5">
        <v>811</v>
      </c>
      <c r="B812" s="5">
        <v>6.321</v>
      </c>
      <c r="C812" s="5">
        <v>209.04459</v>
      </c>
      <c r="D812" s="5"/>
      <c r="E812" s="5" t="s">
        <v>30</v>
      </c>
      <c r="F812" s="5" t="s">
        <v>486</v>
      </c>
      <c r="G812" s="5"/>
      <c r="H812" s="4">
        <v>18.5278440965853</v>
      </c>
      <c r="I812" s="4">
        <v>22.5513015247436</v>
      </c>
      <c r="J812" s="4">
        <v>19.431231847935</v>
      </c>
      <c r="K812" s="4">
        <v>19.2303944846203</v>
      </c>
      <c r="L812" s="4">
        <v>17.3707257283692</v>
      </c>
      <c r="M812" s="4">
        <v>18.8786074072579</v>
      </c>
      <c r="N812" s="4">
        <v>26.3685467602394</v>
      </c>
      <c r="O812" s="4">
        <v>23.0655256666689</v>
      </c>
      <c r="P812" s="4">
        <v>27.8932475289565</v>
      </c>
      <c r="Q812" s="4">
        <v>16.3400995426397</v>
      </c>
      <c r="R812" s="7">
        <v>24.5860306789686</v>
      </c>
      <c r="S812" s="4">
        <v>25.5825715093938</v>
      </c>
      <c r="T812" s="4">
        <v>26.9194915554842</v>
      </c>
      <c r="U812" s="4">
        <v>26.6577924620067</v>
      </c>
      <c r="V812" s="7">
        <v>23.2903352244399</v>
      </c>
      <c r="W812" s="6">
        <v>16.4527480283181</v>
      </c>
      <c r="X812" s="6">
        <v>13.4559853493166</v>
      </c>
      <c r="Y812" s="6">
        <v>15.0022381846802</v>
      </c>
    </row>
    <row r="813" spans="1:25">
      <c r="A813" s="5">
        <v>812</v>
      </c>
      <c r="B813" s="5">
        <v>5.261</v>
      </c>
      <c r="C813" s="5">
        <v>209.0755</v>
      </c>
      <c r="D813" s="5"/>
      <c r="E813" s="5" t="s">
        <v>53</v>
      </c>
      <c r="F813" s="5" t="s">
        <v>383</v>
      </c>
      <c r="G813" s="5"/>
      <c r="H813" s="4">
        <v>331.21964435329</v>
      </c>
      <c r="I813" s="4">
        <v>216.668421512501</v>
      </c>
      <c r="J813" s="4">
        <v>92.334583547021</v>
      </c>
      <c r="K813" s="4">
        <v>167.870878329927</v>
      </c>
      <c r="L813" s="4">
        <v>93.7549957309103</v>
      </c>
      <c r="M813" s="4">
        <v>142.809435364245</v>
      </c>
      <c r="N813" s="4">
        <v>166.873643738373</v>
      </c>
      <c r="O813" s="4">
        <v>192.898138747401</v>
      </c>
      <c r="P813" s="4">
        <v>167.655160084928</v>
      </c>
      <c r="Q813" s="4">
        <v>185.965452692544</v>
      </c>
      <c r="R813" s="7">
        <v>314.856832370378</v>
      </c>
      <c r="S813" s="4">
        <v>142.895948092883</v>
      </c>
      <c r="T813" s="4">
        <v>103.572857632363</v>
      </c>
      <c r="U813" s="4">
        <v>287.898872205734</v>
      </c>
      <c r="V813" s="7">
        <v>142.500730218558</v>
      </c>
      <c r="W813" s="6">
        <v>209.13924987473</v>
      </c>
      <c r="X813" s="6">
        <v>212.590491558236</v>
      </c>
      <c r="Y813" s="6">
        <v>208.662582962431</v>
      </c>
    </row>
    <row r="814" spans="1:25">
      <c r="A814" s="5">
        <v>813</v>
      </c>
      <c r="B814" s="5">
        <v>6.091</v>
      </c>
      <c r="C814" s="5">
        <v>209.07674</v>
      </c>
      <c r="D814" s="5"/>
      <c r="E814" s="5" t="s">
        <v>30</v>
      </c>
      <c r="F814" s="5" t="s">
        <v>383</v>
      </c>
      <c r="G814" s="5"/>
      <c r="H814" s="4">
        <v>8.27776260444215</v>
      </c>
      <c r="I814" s="4">
        <v>3.30141255863387</v>
      </c>
      <c r="J814" s="4">
        <v>9.00438989638424</v>
      </c>
      <c r="K814" s="4">
        <v>11.0646718742121</v>
      </c>
      <c r="L814" s="4">
        <v>24.9241425114997</v>
      </c>
      <c r="M814" s="4">
        <v>9.97491036469787</v>
      </c>
      <c r="N814" s="4">
        <v>5.76859326758065</v>
      </c>
      <c r="O814" s="4">
        <v>7.84126038116339</v>
      </c>
      <c r="P814" s="4">
        <v>16.8572126581653</v>
      </c>
      <c r="Q814" s="4">
        <v>22.1519758572377</v>
      </c>
      <c r="R814" s="7">
        <v>10.6652370359638</v>
      </c>
      <c r="S814" s="4">
        <v>5.69383030993311</v>
      </c>
      <c r="T814" s="4">
        <v>5.26945631019471</v>
      </c>
      <c r="U814" s="4">
        <v>17.5423845203606</v>
      </c>
      <c r="V814" s="7">
        <v>25.3296040308406</v>
      </c>
      <c r="W814" s="6">
        <v>10.7877438474504</v>
      </c>
      <c r="X814" s="6">
        <v>13.1733108912064</v>
      </c>
      <c r="Y814" s="6">
        <v>11.780719150725</v>
      </c>
    </row>
    <row r="815" spans="1:25">
      <c r="A815" s="5">
        <v>814</v>
      </c>
      <c r="B815" s="5">
        <v>5.373</v>
      </c>
      <c r="C815" s="5">
        <v>209.07739</v>
      </c>
      <c r="D815" s="5"/>
      <c r="E815" s="5" t="s">
        <v>53</v>
      </c>
      <c r="F815" s="5" t="s">
        <v>383</v>
      </c>
      <c r="G815" s="5"/>
      <c r="H815" s="4">
        <v>305.549615193666</v>
      </c>
      <c r="I815" s="4">
        <v>210.572221256676</v>
      </c>
      <c r="J815" s="4">
        <v>150.31560802587</v>
      </c>
      <c r="K815" s="4">
        <v>167.842098147705</v>
      </c>
      <c r="L815" s="4">
        <v>129.954418115736</v>
      </c>
      <c r="M815" s="4">
        <v>243.438318773892</v>
      </c>
      <c r="N815" s="4">
        <v>197.141390721302</v>
      </c>
      <c r="O815" s="4">
        <v>170.756957461329</v>
      </c>
      <c r="P815" s="4">
        <v>301.921511527873</v>
      </c>
      <c r="Q815" s="4">
        <v>187.397864016087</v>
      </c>
      <c r="R815" s="7">
        <v>373.280496983922</v>
      </c>
      <c r="S815" s="4">
        <v>228.659107197197</v>
      </c>
      <c r="T815" s="4">
        <v>213.522582976685</v>
      </c>
      <c r="U815" s="4">
        <v>382.92883221001</v>
      </c>
      <c r="V815" s="7">
        <v>201.061484689468</v>
      </c>
      <c r="W815" s="6">
        <v>221.445334362178</v>
      </c>
      <c r="X815" s="6">
        <v>233.293841327534</v>
      </c>
      <c r="Y815" s="6">
        <v>242.744048130179</v>
      </c>
    </row>
    <row r="816" spans="1:25">
      <c r="A816" s="5">
        <v>815</v>
      </c>
      <c r="B816" s="5">
        <v>3.245</v>
      </c>
      <c r="C816" s="5">
        <v>209.09142</v>
      </c>
      <c r="D816" s="5" t="s">
        <v>487</v>
      </c>
      <c r="E816" s="5" t="s">
        <v>30</v>
      </c>
      <c r="F816" s="5" t="s">
        <v>488</v>
      </c>
      <c r="G816" s="5" t="s">
        <v>80</v>
      </c>
      <c r="H816" s="4">
        <v>100.609051877629</v>
      </c>
      <c r="I816" s="4">
        <v>138.770673586017</v>
      </c>
      <c r="J816" s="4">
        <v>98.3947660763908</v>
      </c>
      <c r="K816" s="4">
        <v>81.9345624054924</v>
      </c>
      <c r="L816" s="4">
        <v>99.833683299424</v>
      </c>
      <c r="M816" s="4">
        <v>86.0758598355085</v>
      </c>
      <c r="N816" s="4">
        <v>111.465086508471</v>
      </c>
      <c r="O816" s="4">
        <v>124.61415598756</v>
      </c>
      <c r="P816" s="4">
        <v>143.814031170072</v>
      </c>
      <c r="Q816" s="4">
        <v>122.049402606558</v>
      </c>
      <c r="R816" s="7">
        <v>116.808139379711</v>
      </c>
      <c r="S816" s="4">
        <v>101.680293723543</v>
      </c>
      <c r="T816" s="4">
        <v>130.634689984989</v>
      </c>
      <c r="U816" s="4">
        <v>108.023651435528</v>
      </c>
      <c r="V816" s="7">
        <v>145.737015082244</v>
      </c>
      <c r="W816" s="6">
        <v>109.292859523015</v>
      </c>
      <c r="X816" s="6">
        <v>88.9913685592616</v>
      </c>
      <c r="Y816" s="6">
        <v>119.658833300002</v>
      </c>
    </row>
    <row r="817" spans="1:25">
      <c r="A817" s="5">
        <v>816</v>
      </c>
      <c r="B817" s="5">
        <v>4.814</v>
      </c>
      <c r="C817" s="5">
        <v>209.10548</v>
      </c>
      <c r="D817" s="5"/>
      <c r="E817" s="5" t="s">
        <v>30</v>
      </c>
      <c r="F817" s="5" t="s">
        <v>488</v>
      </c>
      <c r="G817" s="5"/>
      <c r="H817" s="4">
        <v>0.939385082877363</v>
      </c>
      <c r="I817" s="4">
        <v>22.5234649938951</v>
      </c>
      <c r="J817" s="4">
        <v>14.1936560259398</v>
      </c>
      <c r="K817" s="4">
        <v>8.42736063060707</v>
      </c>
      <c r="L817" s="4">
        <v>2.40252889612684</v>
      </c>
      <c r="M817" s="4">
        <v>0.259317800416128</v>
      </c>
      <c r="N817" s="4">
        <v>19.1713835374073</v>
      </c>
      <c r="O817" s="4">
        <v>12.6170396809129</v>
      </c>
      <c r="P817" s="4">
        <v>8.2988586887297</v>
      </c>
      <c r="Q817" s="4">
        <v>1.85019795957649</v>
      </c>
      <c r="R817" s="7">
        <v>3.53968300051871</v>
      </c>
      <c r="S817" s="4">
        <v>12.1323368536597</v>
      </c>
      <c r="T817" s="4">
        <v>16.2709765212955</v>
      </c>
      <c r="U817" s="4">
        <v>12.1562801573186</v>
      </c>
      <c r="V817" s="7">
        <v>3.57120127349608</v>
      </c>
      <c r="W817" s="6">
        <v>1.69983325294253</v>
      </c>
      <c r="X817" s="6">
        <v>2.20122800913903</v>
      </c>
      <c r="Y817" s="6">
        <v>3.42413029395237</v>
      </c>
    </row>
    <row r="818" spans="1:25">
      <c r="A818" s="5">
        <v>817</v>
      </c>
      <c r="B818" s="5">
        <v>6.86</v>
      </c>
      <c r="C818" s="5">
        <v>209.11385</v>
      </c>
      <c r="D818" s="5"/>
      <c r="E818" s="5" t="s">
        <v>30</v>
      </c>
      <c r="F818" s="5" t="s">
        <v>489</v>
      </c>
      <c r="G818" s="5"/>
      <c r="H818" s="4">
        <v>204.066142623401</v>
      </c>
      <c r="I818" s="4">
        <v>138.744692823891</v>
      </c>
      <c r="J818" s="4">
        <v>610.602305975138</v>
      </c>
      <c r="K818" s="4">
        <v>327.750023332879</v>
      </c>
      <c r="L818" s="4">
        <v>566.737827785019</v>
      </c>
      <c r="M818" s="4">
        <v>253.037150443746</v>
      </c>
      <c r="N818" s="4">
        <v>353.71568926505</v>
      </c>
      <c r="O818" s="4">
        <v>291.326453998199</v>
      </c>
      <c r="P818" s="4">
        <v>304.501493453353</v>
      </c>
      <c r="Q818" s="4">
        <v>380.448447533044</v>
      </c>
      <c r="R818" s="7">
        <v>234.177533359346</v>
      </c>
      <c r="S818" s="4">
        <v>169.079890444</v>
      </c>
      <c r="T818" s="4">
        <v>295.379928597074</v>
      </c>
      <c r="U818" s="4">
        <v>367.050457179459</v>
      </c>
      <c r="V818" s="7">
        <v>466.477777739566</v>
      </c>
      <c r="W818" s="6">
        <v>256.878447052747</v>
      </c>
      <c r="X818" s="6">
        <v>252.755239863207</v>
      </c>
      <c r="Y818" s="6">
        <v>284.227577996491</v>
      </c>
    </row>
    <row r="819" spans="1:25">
      <c r="A819" s="5">
        <v>818</v>
      </c>
      <c r="B819" s="5">
        <v>6.207</v>
      </c>
      <c r="C819" s="5">
        <v>209.11668</v>
      </c>
      <c r="D819" s="5"/>
      <c r="E819" s="5" t="s">
        <v>30</v>
      </c>
      <c r="F819" s="5" t="s">
        <v>489</v>
      </c>
      <c r="G819" s="5"/>
      <c r="H819" s="4">
        <v>14.4389853748494</v>
      </c>
      <c r="I819" s="4">
        <v>36.7627784072721</v>
      </c>
      <c r="J819" s="4">
        <v>68.7393245979712</v>
      </c>
      <c r="K819" s="4">
        <v>42.8615404689864</v>
      </c>
      <c r="L819" s="4">
        <v>59.0836243814781</v>
      </c>
      <c r="M819" s="4">
        <v>37.4449473061613</v>
      </c>
      <c r="N819" s="4">
        <v>39.1966249791028</v>
      </c>
      <c r="O819" s="4">
        <v>47.3517603670355</v>
      </c>
      <c r="P819" s="4">
        <v>34.0699837538363</v>
      </c>
      <c r="Q819" s="4">
        <v>66.9479873874857</v>
      </c>
      <c r="R819" s="7">
        <v>41.6630066731674</v>
      </c>
      <c r="S819" s="4">
        <v>37.7404986116375</v>
      </c>
      <c r="T819" s="4">
        <v>40.039042828057</v>
      </c>
      <c r="U819" s="4">
        <v>62.4814538032567</v>
      </c>
      <c r="V819" s="7">
        <v>71.4599979731975</v>
      </c>
      <c r="W819" s="6">
        <v>43.6854932681681</v>
      </c>
      <c r="X819" s="6">
        <v>38.8705760871172</v>
      </c>
      <c r="Y819" s="6">
        <v>44.0949638840533</v>
      </c>
    </row>
    <row r="820" spans="1:25">
      <c r="A820" s="5">
        <v>819</v>
      </c>
      <c r="B820" s="5">
        <v>13.697</v>
      </c>
      <c r="C820" s="5">
        <v>209.14479</v>
      </c>
      <c r="D820" s="5"/>
      <c r="E820" s="5" t="s">
        <v>30</v>
      </c>
      <c r="F820" s="5"/>
      <c r="G820" s="5"/>
      <c r="H820" s="4">
        <v>20.5612295111124</v>
      </c>
      <c r="I820" s="4">
        <v>25.6689929797772</v>
      </c>
      <c r="J820" s="4">
        <v>23.8462009625556</v>
      </c>
      <c r="K820" s="4">
        <v>17.9562173262516</v>
      </c>
      <c r="L820" s="4">
        <v>5.0411972842636</v>
      </c>
      <c r="M820" s="4">
        <v>15.9432928287256</v>
      </c>
      <c r="N820" s="4">
        <v>14.4739019604131</v>
      </c>
      <c r="O820" s="4">
        <v>41.2704099082511</v>
      </c>
      <c r="P820" s="4">
        <v>13.0895407940698</v>
      </c>
      <c r="Q820" s="4">
        <v>17.9184046120992</v>
      </c>
      <c r="R820" s="7">
        <v>9.14243153791547</v>
      </c>
      <c r="S820" s="4">
        <v>34.8628751583702</v>
      </c>
      <c r="T820" s="4">
        <v>22.5795206506263</v>
      </c>
      <c r="U820" s="4">
        <v>6.85067300425286</v>
      </c>
      <c r="V820" s="7">
        <v>17.2109821708087</v>
      </c>
      <c r="W820" s="6">
        <v>42.1638326413478</v>
      </c>
      <c r="X820" s="6">
        <v>51.1640769179406</v>
      </c>
      <c r="Y820" s="6">
        <v>35.2734947473982</v>
      </c>
    </row>
    <row r="821" spans="1:25">
      <c r="A821" s="5">
        <v>820</v>
      </c>
      <c r="B821" s="5">
        <v>14.146</v>
      </c>
      <c r="C821" s="5">
        <v>209.15054</v>
      </c>
      <c r="D821" s="5"/>
      <c r="E821" s="5" t="s">
        <v>104</v>
      </c>
      <c r="F821" s="5" t="s">
        <v>490</v>
      </c>
      <c r="G821" s="5"/>
      <c r="H821" s="4">
        <v>13.8672987407332</v>
      </c>
      <c r="I821" s="4">
        <v>18.3962353534219</v>
      </c>
      <c r="J821" s="4">
        <v>14.5975787321711</v>
      </c>
      <c r="K821" s="4">
        <v>19.2683319975491</v>
      </c>
      <c r="L821" s="4">
        <v>9.910241261449</v>
      </c>
      <c r="M821" s="4">
        <v>10.4080118219374</v>
      </c>
      <c r="N821" s="4">
        <v>13.606149918629</v>
      </c>
      <c r="O821" s="4">
        <v>19.6932353628819</v>
      </c>
      <c r="P821" s="4">
        <v>11.1408310418455</v>
      </c>
      <c r="Q821" s="4">
        <v>19.4065208204467</v>
      </c>
      <c r="R821" s="7">
        <v>17.1511567767324</v>
      </c>
      <c r="S821" s="4">
        <v>26.5345287567175</v>
      </c>
      <c r="T821" s="4">
        <v>5.83597268281964</v>
      </c>
      <c r="U821" s="4">
        <v>11.1939179902883</v>
      </c>
      <c r="V821" s="7">
        <v>18.3050424428557</v>
      </c>
      <c r="W821" s="6">
        <v>36.1026433663698</v>
      </c>
      <c r="X821" s="6">
        <v>28.4082154206782</v>
      </c>
      <c r="Y821" s="6">
        <v>32.0272121149989</v>
      </c>
    </row>
    <row r="822" spans="1:25">
      <c r="A822" s="5">
        <v>821</v>
      </c>
      <c r="B822" s="5">
        <v>14.646</v>
      </c>
      <c r="C822" s="5">
        <v>209.18552</v>
      </c>
      <c r="D822" s="5"/>
      <c r="E822" s="5" t="s">
        <v>30</v>
      </c>
      <c r="F822" s="5"/>
      <c r="G822" s="5"/>
      <c r="H822" s="4">
        <v>19.4659298916579</v>
      </c>
      <c r="I822" s="4">
        <v>37.7370569869701</v>
      </c>
      <c r="J822" s="4">
        <v>23.7549493212808</v>
      </c>
      <c r="K822" s="4">
        <v>17.2798830440374</v>
      </c>
      <c r="L822" s="4">
        <v>21.6715114441371</v>
      </c>
      <c r="M822" s="4">
        <v>8.08501309674368</v>
      </c>
      <c r="N822" s="4">
        <v>22.056311722902</v>
      </c>
      <c r="O822" s="4">
        <v>13.3507706722905</v>
      </c>
      <c r="P822" s="4">
        <v>10.0005488948974</v>
      </c>
      <c r="Q822" s="4">
        <v>15.4581055332358</v>
      </c>
      <c r="R822" s="7">
        <v>24.5510397438113</v>
      </c>
      <c r="S822" s="4">
        <v>38.8856622357701</v>
      </c>
      <c r="T822" s="4">
        <v>1.92017735344481</v>
      </c>
      <c r="U822" s="4">
        <v>1.48859765911422</v>
      </c>
      <c r="V822" s="7">
        <v>16.2037520790828</v>
      </c>
      <c r="W822" s="6">
        <v>19.5115625537954</v>
      </c>
      <c r="X822" s="6">
        <v>16.1896403498358</v>
      </c>
      <c r="Y822" s="6">
        <v>16.6850372607679</v>
      </c>
    </row>
    <row r="823" spans="1:25">
      <c r="A823" s="5">
        <v>822</v>
      </c>
      <c r="B823" s="5">
        <v>10.157</v>
      </c>
      <c r="C823" s="5">
        <v>209.1897</v>
      </c>
      <c r="D823" s="5"/>
      <c r="E823" s="5" t="s">
        <v>30</v>
      </c>
      <c r="F823" s="5"/>
      <c r="G823" s="5"/>
      <c r="H823" s="4">
        <v>5.5583532289756</v>
      </c>
      <c r="I823" s="4">
        <v>14.4675729663348</v>
      </c>
      <c r="J823" s="4">
        <v>142.979244454553</v>
      </c>
      <c r="K823" s="4">
        <v>32.9389185529425</v>
      </c>
      <c r="L823" s="4">
        <v>8.86818053541808</v>
      </c>
      <c r="M823" s="4">
        <v>4.19524609050176</v>
      </c>
      <c r="N823" s="4">
        <v>9.68042452435692</v>
      </c>
      <c r="O823" s="4">
        <v>115.244071779166</v>
      </c>
      <c r="P823" s="4">
        <v>2.19572929828086</v>
      </c>
      <c r="Q823" s="4">
        <v>8.88625543309139</v>
      </c>
      <c r="R823" s="7">
        <v>10.7814069406863</v>
      </c>
      <c r="S823" s="4">
        <v>33.6179095647601</v>
      </c>
      <c r="T823" s="4">
        <v>9.45427574616782</v>
      </c>
      <c r="U823" s="4">
        <v>5.95078628377138</v>
      </c>
      <c r="V823" s="7">
        <v>7.97101055348587</v>
      </c>
      <c r="W823" s="6">
        <v>12.5993499900721</v>
      </c>
      <c r="X823" s="6">
        <v>11.4602355607315</v>
      </c>
      <c r="Y823" s="6">
        <v>13.5805825103666</v>
      </c>
    </row>
    <row r="824" spans="1:25">
      <c r="A824" s="5">
        <v>823</v>
      </c>
      <c r="B824" s="5">
        <v>7.639</v>
      </c>
      <c r="C824" s="5">
        <v>209.19005</v>
      </c>
      <c r="D824" s="5"/>
      <c r="E824" s="5" t="s">
        <v>30</v>
      </c>
      <c r="F824" s="5"/>
      <c r="G824" s="5"/>
      <c r="H824" s="4">
        <v>2.95847833155153</v>
      </c>
      <c r="I824" s="4">
        <v>6.5954020423748</v>
      </c>
      <c r="J824" s="4">
        <v>3.52392367628987</v>
      </c>
      <c r="K824" s="4">
        <v>7.36380207849848</v>
      </c>
      <c r="L824" s="4">
        <v>4.10882716097278</v>
      </c>
      <c r="M824" s="4">
        <v>11.8607345781953</v>
      </c>
      <c r="N824" s="4">
        <v>6.51761358894595</v>
      </c>
      <c r="O824" s="4">
        <v>10.1286210517925</v>
      </c>
      <c r="P824" s="4">
        <v>17.4647809355874</v>
      </c>
      <c r="Q824" s="4">
        <v>9.013580884073</v>
      </c>
      <c r="R824" s="7">
        <v>18.3604434957708</v>
      </c>
      <c r="S824" s="4">
        <v>10.8784146730452</v>
      </c>
      <c r="T824" s="4">
        <v>8.93615524457115</v>
      </c>
      <c r="U824" s="4">
        <v>26.1567874387213</v>
      </c>
      <c r="V824" s="7">
        <v>17.1688075117955</v>
      </c>
      <c r="W824" s="6">
        <v>3.47602620279458</v>
      </c>
      <c r="X824" s="6">
        <v>4.29687881103209</v>
      </c>
      <c r="Y824" s="6">
        <v>2.70373470285128</v>
      </c>
    </row>
    <row r="825" spans="1:25">
      <c r="A825" s="5">
        <v>824</v>
      </c>
      <c r="B825" s="5">
        <v>9.851</v>
      </c>
      <c r="C825" s="5">
        <v>209.19008</v>
      </c>
      <c r="D825" s="5"/>
      <c r="E825" s="5" t="s">
        <v>30</v>
      </c>
      <c r="F825" s="5"/>
      <c r="G825" s="5"/>
      <c r="H825" s="4">
        <v>4.27465687782368</v>
      </c>
      <c r="I825" s="4">
        <v>39.5965372476509</v>
      </c>
      <c r="J825" s="4">
        <v>33.2437780779623</v>
      </c>
      <c r="K825" s="4">
        <v>14.6922830242701</v>
      </c>
      <c r="L825" s="4">
        <v>38.4663615081208</v>
      </c>
      <c r="M825" s="4">
        <v>8.08637078156262</v>
      </c>
      <c r="N825" s="4">
        <v>12.2445244440391</v>
      </c>
      <c r="O825" s="4">
        <v>20.52096747771</v>
      </c>
      <c r="P825" s="4">
        <v>2.98045300772328</v>
      </c>
      <c r="Q825" s="4">
        <v>24.7820422040765</v>
      </c>
      <c r="R825" s="7">
        <v>11.2040974373872</v>
      </c>
      <c r="S825" s="4">
        <v>30.3820226313172</v>
      </c>
      <c r="T825" s="4">
        <v>7.00886085126925</v>
      </c>
      <c r="U825" s="4">
        <v>6.17665905206313</v>
      </c>
      <c r="V825" s="7">
        <v>29.3820925895456</v>
      </c>
      <c r="W825" s="6">
        <v>6.89671929188661</v>
      </c>
      <c r="X825" s="6">
        <v>5.7011691912822</v>
      </c>
      <c r="Y825" s="6">
        <v>6.81449204457187</v>
      </c>
    </row>
    <row r="826" spans="1:25">
      <c r="A826" s="5">
        <v>825</v>
      </c>
      <c r="B826" s="5">
        <v>5.515</v>
      </c>
      <c r="C826" s="5">
        <v>209.97435</v>
      </c>
      <c r="D826" s="5"/>
      <c r="E826" s="5" t="s">
        <v>30</v>
      </c>
      <c r="F826" s="5"/>
      <c r="G826" s="5"/>
      <c r="H826" s="4">
        <v>5.19195406801928</v>
      </c>
      <c r="I826" s="4">
        <v>2.16011479384476</v>
      </c>
      <c r="J826" s="4">
        <v>1.3795101063313</v>
      </c>
      <c r="K826" s="4">
        <v>2.23046412219576</v>
      </c>
      <c r="L826" s="4">
        <v>0.690136708906441</v>
      </c>
      <c r="M826" s="4">
        <v>1.8152246029129</v>
      </c>
      <c r="N826" s="4">
        <v>1.66855960290651</v>
      </c>
      <c r="O826" s="4">
        <v>1.54710182345631</v>
      </c>
      <c r="P826" s="4">
        <v>17.2339798445749</v>
      </c>
      <c r="Q826" s="4">
        <v>2.03985982926784</v>
      </c>
      <c r="R826" s="7">
        <v>5.85328363312347</v>
      </c>
      <c r="S826" s="4">
        <v>1.45352611956944</v>
      </c>
      <c r="T826" s="4">
        <v>2.01981591144416</v>
      </c>
      <c r="U826" s="4">
        <v>4.0861344944693</v>
      </c>
      <c r="V826" s="7">
        <v>2.73266981782281</v>
      </c>
      <c r="W826" s="6">
        <v>7.46554370074888</v>
      </c>
      <c r="X826" s="6">
        <v>4.34342360132332</v>
      </c>
      <c r="Y826" s="6">
        <v>3.09657542362359</v>
      </c>
    </row>
    <row r="827" spans="1:25">
      <c r="A827" s="5">
        <v>826</v>
      </c>
      <c r="B827" s="5">
        <v>1.46</v>
      </c>
      <c r="C827" s="5">
        <v>210.01285</v>
      </c>
      <c r="D827" s="5"/>
      <c r="E827" s="5" t="s">
        <v>30</v>
      </c>
      <c r="F827" s="5" t="s">
        <v>491</v>
      </c>
      <c r="G827" s="5"/>
      <c r="H827" s="4">
        <v>29.4223723399141</v>
      </c>
      <c r="I827" s="4">
        <v>46.1770931402398</v>
      </c>
      <c r="J827" s="4">
        <v>44.9374075201519</v>
      </c>
      <c r="K827" s="4">
        <v>40.1548951500286</v>
      </c>
      <c r="L827" s="4">
        <v>18.1903582877327</v>
      </c>
      <c r="M827" s="4">
        <v>28.2235520159711</v>
      </c>
      <c r="N827" s="4">
        <v>43.9383151754019</v>
      </c>
      <c r="O827" s="4">
        <v>41.5576355632388</v>
      </c>
      <c r="P827" s="4">
        <v>38.5562579337329</v>
      </c>
      <c r="Q827" s="4">
        <v>33.444151791169</v>
      </c>
      <c r="R827" s="7">
        <v>33.865626682701</v>
      </c>
      <c r="S827" s="4">
        <v>29.5413829653338</v>
      </c>
      <c r="T827" s="4">
        <v>43.5975627566056</v>
      </c>
      <c r="U827" s="4">
        <v>30.5793281838379</v>
      </c>
      <c r="V827" s="7">
        <v>25.2837080783851</v>
      </c>
      <c r="W827" s="6">
        <v>15.6083647132171</v>
      </c>
      <c r="X827" s="6">
        <v>22.981774015993</v>
      </c>
      <c r="Y827" s="6">
        <v>27.1375270404003</v>
      </c>
    </row>
    <row r="828" spans="1:25">
      <c r="A828" s="5">
        <v>827</v>
      </c>
      <c r="B828" s="5">
        <v>6.897</v>
      </c>
      <c r="C828" s="5">
        <v>210.03548</v>
      </c>
      <c r="D828" s="5"/>
      <c r="E828" s="5" t="s">
        <v>30</v>
      </c>
      <c r="F828" s="5"/>
      <c r="G828" s="5"/>
      <c r="H828" s="4">
        <v>33.620371237254</v>
      </c>
      <c r="I828" s="4">
        <v>0.660653665471421</v>
      </c>
      <c r="J828" s="4">
        <v>0.00134193590110048</v>
      </c>
      <c r="K828" s="4">
        <v>0.0784914060596747</v>
      </c>
      <c r="L828" s="4">
        <v>0.380870148403113</v>
      </c>
      <c r="M828" s="4">
        <v>43.253122961555</v>
      </c>
      <c r="N828" s="4">
        <v>0.692180667973329</v>
      </c>
      <c r="O828" s="4">
        <v>0.189307818060055</v>
      </c>
      <c r="P828" s="4">
        <v>0.23828653180207</v>
      </c>
      <c r="Q828" s="4">
        <v>0.0424418169938693</v>
      </c>
      <c r="R828" s="7">
        <v>44.8429828602685</v>
      </c>
      <c r="S828" s="4">
        <v>0.337791281308391</v>
      </c>
      <c r="T828" s="4">
        <v>0.229168683398528</v>
      </c>
      <c r="U828" s="4">
        <v>0.0276333705888839</v>
      </c>
      <c r="V828" s="7">
        <v>0.0545789704876094</v>
      </c>
      <c r="W828" s="6">
        <v>6.1497222569021</v>
      </c>
      <c r="X828" s="6">
        <v>8.23048121003504</v>
      </c>
      <c r="Y828" s="6">
        <v>7.11052960778997</v>
      </c>
    </row>
    <row r="829" spans="1:25">
      <c r="A829" s="5">
        <v>828</v>
      </c>
      <c r="B829" s="5">
        <v>5.111</v>
      </c>
      <c r="C829" s="5">
        <v>210.04074</v>
      </c>
      <c r="D829" s="5"/>
      <c r="E829" s="5" t="s">
        <v>53</v>
      </c>
      <c r="F829" s="5" t="s">
        <v>492</v>
      </c>
      <c r="G829" s="5"/>
      <c r="H829" s="4">
        <v>17.3779743893288</v>
      </c>
      <c r="I829" s="4">
        <v>23.8503396310076</v>
      </c>
      <c r="J829" s="4">
        <v>22.7927812801917</v>
      </c>
      <c r="K829" s="4">
        <v>19.293187609468</v>
      </c>
      <c r="L829" s="4">
        <v>19.6422352934453</v>
      </c>
      <c r="M829" s="4">
        <v>15.5672141338813</v>
      </c>
      <c r="N829" s="4">
        <v>20.0719762678178</v>
      </c>
      <c r="O829" s="4">
        <v>17.8576023132789</v>
      </c>
      <c r="P829" s="4">
        <v>12.8699678642417</v>
      </c>
      <c r="Q829" s="4">
        <v>19.0550495234663</v>
      </c>
      <c r="R829" s="7">
        <v>20.6124600824986</v>
      </c>
      <c r="S829" s="4">
        <v>13.036952141103</v>
      </c>
      <c r="T829" s="4">
        <v>18.9299026119069</v>
      </c>
      <c r="U829" s="4">
        <v>17.1230781579466</v>
      </c>
      <c r="V829" s="7">
        <v>15.7100604823994</v>
      </c>
      <c r="W829" s="6">
        <v>12.7531760461652</v>
      </c>
      <c r="X829" s="6">
        <v>10.057080419269</v>
      </c>
      <c r="Y829" s="6">
        <v>12.5866617182694</v>
      </c>
    </row>
    <row r="830" spans="1:25">
      <c r="A830" s="5">
        <v>829</v>
      </c>
      <c r="B830" s="5">
        <v>5.29</v>
      </c>
      <c r="C830" s="5">
        <v>210.04268</v>
      </c>
      <c r="D830" s="5"/>
      <c r="E830" s="5" t="s">
        <v>35</v>
      </c>
      <c r="F830" s="5"/>
      <c r="G830" s="5"/>
      <c r="H830" s="4">
        <v>25.020385257219</v>
      </c>
      <c r="I830" s="4">
        <v>32.6782314474333</v>
      </c>
      <c r="J830" s="4">
        <v>33.2075458086326</v>
      </c>
      <c r="K830" s="4">
        <v>28.1731820150192</v>
      </c>
      <c r="L830" s="4">
        <v>27.4165567626497</v>
      </c>
      <c r="M830" s="4">
        <v>17.768021225371</v>
      </c>
      <c r="N830" s="4">
        <v>22.2243044762604</v>
      </c>
      <c r="O830" s="4">
        <v>21.8539556310846</v>
      </c>
      <c r="P830" s="4">
        <v>20.825743850115</v>
      </c>
      <c r="Q830" s="4">
        <v>25.0380194128208</v>
      </c>
      <c r="R830" s="7">
        <v>24.3186999343664</v>
      </c>
      <c r="S830" s="4">
        <v>18.9201502905575</v>
      </c>
      <c r="T830" s="4">
        <v>25.8163503776341</v>
      </c>
      <c r="U830" s="4">
        <v>24.9841713650365</v>
      </c>
      <c r="V830" s="7">
        <v>22.6961687048134</v>
      </c>
      <c r="W830" s="6">
        <v>20.2840128210831</v>
      </c>
      <c r="X830" s="6">
        <v>16.6902806551635</v>
      </c>
      <c r="Y830" s="6">
        <v>20.4536066967155</v>
      </c>
    </row>
    <row r="831" spans="1:25">
      <c r="A831" s="5">
        <v>830</v>
      </c>
      <c r="B831" s="5">
        <v>1.861</v>
      </c>
      <c r="C831" s="5">
        <v>210.05739</v>
      </c>
      <c r="D831" s="5"/>
      <c r="E831" s="5" t="s">
        <v>35</v>
      </c>
      <c r="F831" s="5" t="s">
        <v>492</v>
      </c>
      <c r="G831" s="5"/>
      <c r="H831" s="4">
        <v>23.8861070036202</v>
      </c>
      <c r="I831" s="4">
        <v>21.4007249163383</v>
      </c>
      <c r="J831" s="4">
        <v>21.9258906880808</v>
      </c>
      <c r="K831" s="4">
        <v>18.7018856838185</v>
      </c>
      <c r="L831" s="4">
        <v>31.3105731599231</v>
      </c>
      <c r="M831" s="4">
        <v>25.665673817102</v>
      </c>
      <c r="N831" s="4">
        <v>20.7919452107828</v>
      </c>
      <c r="O831" s="4">
        <v>17.1251768930603</v>
      </c>
      <c r="P831" s="4">
        <v>12.5268851613853</v>
      </c>
      <c r="Q831" s="4">
        <v>17.1836306553928</v>
      </c>
      <c r="R831" s="7">
        <v>22.230440924175</v>
      </c>
      <c r="S831" s="4">
        <v>24.6280552372118</v>
      </c>
      <c r="T831" s="4">
        <v>21.1347615596356</v>
      </c>
      <c r="U831" s="4">
        <v>18.5419916651411</v>
      </c>
      <c r="V831" s="7">
        <v>16.2409650135061</v>
      </c>
      <c r="W831" s="6">
        <v>12.5639367973024</v>
      </c>
      <c r="X831" s="6">
        <v>15.6515371645177</v>
      </c>
      <c r="Y831" s="6">
        <v>14.5013381252427</v>
      </c>
    </row>
    <row r="832" spans="1:25">
      <c r="A832" s="5">
        <v>831</v>
      </c>
      <c r="B832" s="5">
        <v>5.283</v>
      </c>
      <c r="C832" s="5">
        <v>210.0986</v>
      </c>
      <c r="D832" s="5"/>
      <c r="E832" s="5" t="s">
        <v>53</v>
      </c>
      <c r="F832" s="5" t="s">
        <v>493</v>
      </c>
      <c r="G832" s="5"/>
      <c r="H832" s="4">
        <v>25.2347677450126</v>
      </c>
      <c r="I832" s="4">
        <v>50.9482745276753</v>
      </c>
      <c r="J832" s="4">
        <v>27.9310538455055</v>
      </c>
      <c r="K832" s="4">
        <v>11.5055319382473</v>
      </c>
      <c r="L832" s="4">
        <v>10.2591183173863</v>
      </c>
      <c r="M832" s="4">
        <v>9.3639521961782</v>
      </c>
      <c r="N832" s="4">
        <v>196.653832805539</v>
      </c>
      <c r="O832" s="4">
        <v>300.490257963464</v>
      </c>
      <c r="P832" s="4">
        <v>24.032007654991</v>
      </c>
      <c r="Q832" s="4">
        <v>28.1203563720005</v>
      </c>
      <c r="R832" s="7">
        <v>15.7081306108428</v>
      </c>
      <c r="S832" s="4">
        <v>207.16713692395</v>
      </c>
      <c r="T832" s="4">
        <v>350.949775801288</v>
      </c>
      <c r="U832" s="4">
        <v>10.3480965600894</v>
      </c>
      <c r="V832" s="7">
        <v>25.3990681750975</v>
      </c>
      <c r="W832" s="6">
        <v>56.107777294392</v>
      </c>
      <c r="X832" s="6">
        <v>51.8724659213974</v>
      </c>
      <c r="Y832" s="6">
        <v>50.1147695421917</v>
      </c>
    </row>
    <row r="833" spans="1:25">
      <c r="A833" s="5">
        <v>832</v>
      </c>
      <c r="B833" s="5">
        <v>5.642</v>
      </c>
      <c r="C833" s="5">
        <v>210.14584</v>
      </c>
      <c r="D833" s="5"/>
      <c r="E833" s="5" t="s">
        <v>53</v>
      </c>
      <c r="F833" s="5"/>
      <c r="G833" s="5"/>
      <c r="H833" s="4">
        <v>0.167608126820442</v>
      </c>
      <c r="I833" s="4">
        <v>1.25264388818317</v>
      </c>
      <c r="J833" s="4">
        <v>1.41574237566101</v>
      </c>
      <c r="K833" s="4">
        <v>0.412079881813292</v>
      </c>
      <c r="L833" s="4">
        <v>0.457044178083736</v>
      </c>
      <c r="M833" s="4">
        <v>26.8808017300467</v>
      </c>
      <c r="N833" s="4">
        <v>0.199570338576252</v>
      </c>
      <c r="O833" s="4">
        <v>1.38390542857696</v>
      </c>
      <c r="P833" s="4">
        <v>0.543942030710486</v>
      </c>
      <c r="Q833" s="4">
        <v>0.0981467017983228</v>
      </c>
      <c r="R833" s="7">
        <v>0.489873092203064</v>
      </c>
      <c r="S833" s="4">
        <v>0.603929866581669</v>
      </c>
      <c r="T833" s="4">
        <v>0.586444084224803</v>
      </c>
      <c r="U833" s="4">
        <v>0.111734933250704</v>
      </c>
      <c r="V833" s="7">
        <v>0.431670039311093</v>
      </c>
      <c r="W833" s="6">
        <v>1.86361926950209</v>
      </c>
      <c r="X833" s="6">
        <v>2.63034827084844</v>
      </c>
      <c r="Y833" s="6">
        <v>2.91872776207051</v>
      </c>
    </row>
    <row r="834" spans="1:25">
      <c r="A834" s="5">
        <v>833</v>
      </c>
      <c r="B834" s="5">
        <v>6.472</v>
      </c>
      <c r="C834" s="5">
        <v>210.17673</v>
      </c>
      <c r="D834" s="5"/>
      <c r="E834" s="5" t="s">
        <v>30</v>
      </c>
      <c r="F834" s="5"/>
      <c r="G834" s="5"/>
      <c r="H834" s="4">
        <v>16.8257770722847</v>
      </c>
      <c r="I834" s="4">
        <v>18.800792935087</v>
      </c>
      <c r="J834" s="4">
        <v>10.8911517733315</v>
      </c>
      <c r="K834" s="4">
        <v>13.5907869592327</v>
      </c>
      <c r="L834" s="4">
        <v>11.5068489235549</v>
      </c>
      <c r="M834" s="4">
        <v>23.5341086513778</v>
      </c>
      <c r="N834" s="4">
        <v>14.4802174774566</v>
      </c>
      <c r="O834" s="4">
        <v>14.1458635081428</v>
      </c>
      <c r="P834" s="4">
        <v>22.9790556505881</v>
      </c>
      <c r="Q834" s="4">
        <v>10.5083286263258</v>
      </c>
      <c r="R834" s="7">
        <v>15.7123295230617</v>
      </c>
      <c r="S834" s="4">
        <v>9.74348714834621</v>
      </c>
      <c r="T834" s="4">
        <v>31.391839401684</v>
      </c>
      <c r="U834" s="4">
        <v>10.579976582857</v>
      </c>
      <c r="V834" s="7">
        <v>20.9732098410114</v>
      </c>
      <c r="W834" s="6">
        <v>14.1276505905367</v>
      </c>
      <c r="X834" s="6">
        <v>18.8597219782499</v>
      </c>
      <c r="Y834" s="6">
        <v>15.6449661261157</v>
      </c>
    </row>
    <row r="835" spans="1:25">
      <c r="A835" s="5">
        <v>834</v>
      </c>
      <c r="B835" s="5">
        <v>8.046</v>
      </c>
      <c r="C835" s="5">
        <v>210.67433</v>
      </c>
      <c r="D835" s="5"/>
      <c r="E835" s="5" t="s">
        <v>30</v>
      </c>
      <c r="F835" s="5"/>
      <c r="G835" s="5"/>
      <c r="H835" s="4">
        <v>7.06552708255477</v>
      </c>
      <c r="I835" s="4">
        <v>0.00835095925455448</v>
      </c>
      <c r="J835" s="4">
        <v>0.245574269901389</v>
      </c>
      <c r="K835" s="4">
        <v>0.115120728887523</v>
      </c>
      <c r="L835" s="4">
        <v>0.0137113253425121</v>
      </c>
      <c r="M835" s="4">
        <v>8.28866581958358</v>
      </c>
      <c r="N835" s="4">
        <v>0.00568396533919704</v>
      </c>
      <c r="O835" s="4">
        <v>0.408643772777912</v>
      </c>
      <c r="P835" s="4">
        <v>0.641252760975205</v>
      </c>
      <c r="Q835" s="4">
        <v>0.00596838051476287</v>
      </c>
      <c r="R835" s="7">
        <v>0.00629836832832511</v>
      </c>
      <c r="S835" s="4">
        <v>0.441431788073466</v>
      </c>
      <c r="T835" s="4">
        <v>0.00640533587138741</v>
      </c>
      <c r="U835" s="4">
        <v>1.07289564938579</v>
      </c>
      <c r="V835" s="7">
        <v>31.6198303795375</v>
      </c>
      <c r="W835" s="6">
        <v>0.301012138541906</v>
      </c>
      <c r="X835" s="6">
        <v>0.269051592659076</v>
      </c>
      <c r="Y835" s="6">
        <v>0.114813047331736</v>
      </c>
    </row>
    <row r="836" spans="1:25">
      <c r="A836" s="5">
        <v>835</v>
      </c>
      <c r="B836" s="5">
        <v>1.349</v>
      </c>
      <c r="C836" s="5">
        <v>210.88676</v>
      </c>
      <c r="D836" s="5"/>
      <c r="E836" s="5" t="s">
        <v>30</v>
      </c>
      <c r="F836" s="5"/>
      <c r="G836" s="5"/>
      <c r="H836" s="4">
        <v>22.2113250232206</v>
      </c>
      <c r="I836" s="4">
        <v>24.6835797877398</v>
      </c>
      <c r="J836" s="4">
        <v>17.4559022015151</v>
      </c>
      <c r="K836" s="4">
        <v>24.5102497322344</v>
      </c>
      <c r="L836" s="4">
        <v>15.2256650525628</v>
      </c>
      <c r="M836" s="4">
        <v>18.1889035192402</v>
      </c>
      <c r="N836" s="4">
        <v>18.7116138966367</v>
      </c>
      <c r="O836" s="4">
        <v>25.8868649413433</v>
      </c>
      <c r="P836" s="4">
        <v>11.8719090922958</v>
      </c>
      <c r="Q836" s="4">
        <v>20.3176935790339</v>
      </c>
      <c r="R836" s="7">
        <v>26.3327781620241</v>
      </c>
      <c r="S836" s="4">
        <v>20.3071417638086</v>
      </c>
      <c r="T836" s="4">
        <v>17.7555910354859</v>
      </c>
      <c r="U836" s="4">
        <v>15.6248688916711</v>
      </c>
      <c r="V836" s="7">
        <v>15.1841176758824</v>
      </c>
      <c r="W836" s="6">
        <v>20.43341222808</v>
      </c>
      <c r="X836" s="6">
        <v>19.1435316751477</v>
      </c>
      <c r="Y836" s="6">
        <v>22.0204671073603</v>
      </c>
    </row>
    <row r="837" spans="1:25">
      <c r="A837" s="5">
        <v>836</v>
      </c>
      <c r="B837" s="5">
        <v>5.145</v>
      </c>
      <c r="C837" s="5">
        <v>211.09146</v>
      </c>
      <c r="D837" s="5"/>
      <c r="E837" s="5" t="s">
        <v>30</v>
      </c>
      <c r="F837" s="5" t="s">
        <v>494</v>
      </c>
      <c r="G837" s="5"/>
      <c r="H837" s="4">
        <v>34.6922836762219</v>
      </c>
      <c r="I837" s="4">
        <v>38.7521624785793</v>
      </c>
      <c r="J837" s="4">
        <v>37.46014067922</v>
      </c>
      <c r="K837" s="4">
        <v>35.465033637963</v>
      </c>
      <c r="L837" s="4">
        <v>22.2321523025865</v>
      </c>
      <c r="M837" s="4">
        <v>38.4672839748176</v>
      </c>
      <c r="N837" s="4">
        <v>30.3826893931213</v>
      </c>
      <c r="O837" s="4">
        <v>42.6647599061003</v>
      </c>
      <c r="P837" s="4">
        <v>50.2547543144032</v>
      </c>
      <c r="Q837" s="4">
        <v>32.3393382425474</v>
      </c>
      <c r="R837" s="7">
        <v>67.4555247963619</v>
      </c>
      <c r="S837" s="4">
        <v>59.130107890548</v>
      </c>
      <c r="T837" s="4">
        <v>35.3190219948302</v>
      </c>
      <c r="U837" s="4">
        <v>64.2968461058569</v>
      </c>
      <c r="V837" s="7">
        <v>48.2019139585912</v>
      </c>
      <c r="W837" s="6">
        <v>44.8165021122484</v>
      </c>
      <c r="X837" s="6">
        <v>33.7835710799218</v>
      </c>
      <c r="Y837" s="6">
        <v>44.4011320102712</v>
      </c>
    </row>
    <row r="838" spans="1:25">
      <c r="A838" s="5">
        <v>837</v>
      </c>
      <c r="B838" s="5">
        <v>5.652</v>
      </c>
      <c r="C838" s="5">
        <v>211.09169</v>
      </c>
      <c r="D838" s="5"/>
      <c r="E838" s="5" t="s">
        <v>30</v>
      </c>
      <c r="F838" s="5" t="s">
        <v>494</v>
      </c>
      <c r="G838" s="5"/>
      <c r="H838" s="4">
        <v>164.466448908413</v>
      </c>
      <c r="I838" s="4">
        <v>69.6896828636187</v>
      </c>
      <c r="J838" s="4">
        <v>55.7762237933405</v>
      </c>
      <c r="K838" s="4">
        <v>114.186681155413</v>
      </c>
      <c r="L838" s="4">
        <v>39.9273793973951</v>
      </c>
      <c r="M838" s="4">
        <v>144.528264345014</v>
      </c>
      <c r="N838" s="4">
        <v>69.2837481745859</v>
      </c>
      <c r="O838" s="4">
        <v>78.0731553102849</v>
      </c>
      <c r="P838" s="4">
        <v>175.72446525611</v>
      </c>
      <c r="Q838" s="4">
        <v>79.7441952111373</v>
      </c>
      <c r="R838" s="7">
        <v>192.203807181982</v>
      </c>
      <c r="S838" s="4">
        <v>117.738174709983</v>
      </c>
      <c r="T838" s="4">
        <v>83.8259188448614</v>
      </c>
      <c r="U838" s="4">
        <v>181.18480224594</v>
      </c>
      <c r="V838" s="7">
        <v>151.774193476862</v>
      </c>
      <c r="W838" s="6">
        <v>127.164348586667</v>
      </c>
      <c r="X838" s="6">
        <v>122.195967857512</v>
      </c>
      <c r="Y838" s="6">
        <v>132.218480183605</v>
      </c>
    </row>
    <row r="839" spans="1:25">
      <c r="A839" s="5">
        <v>838</v>
      </c>
      <c r="B839" s="5">
        <v>4.829</v>
      </c>
      <c r="C839" s="5">
        <v>211.1179</v>
      </c>
      <c r="D839" s="5"/>
      <c r="E839" s="5" t="s">
        <v>30</v>
      </c>
      <c r="F839" s="5" t="s">
        <v>495</v>
      </c>
      <c r="G839" s="5"/>
      <c r="H839" s="4">
        <v>1.23172483895953</v>
      </c>
      <c r="I839" s="4">
        <v>1119.52774189685</v>
      </c>
      <c r="J839" s="4">
        <v>527.188912298633</v>
      </c>
      <c r="K839" s="4">
        <v>385.789185353604</v>
      </c>
      <c r="L839" s="4">
        <v>0.077697510274235</v>
      </c>
      <c r="M839" s="4">
        <v>0.180572080918037</v>
      </c>
      <c r="N839" s="4">
        <v>663.303597843391</v>
      </c>
      <c r="O839" s="4">
        <v>477.40690015312</v>
      </c>
      <c r="P839" s="4">
        <v>376.8794680214</v>
      </c>
      <c r="Q839" s="4">
        <v>0.261282435868508</v>
      </c>
      <c r="R839" s="7">
        <v>1.83772391446464</v>
      </c>
      <c r="S839" s="4">
        <v>745.460574912598</v>
      </c>
      <c r="T839" s="4">
        <v>576.088791232727</v>
      </c>
      <c r="U839" s="4">
        <v>381.050964460861</v>
      </c>
      <c r="V839" s="7">
        <v>1.3173378785873</v>
      </c>
      <c r="W839" s="6">
        <v>298.588548161734</v>
      </c>
      <c r="X839" s="6">
        <v>300.874606352828</v>
      </c>
      <c r="Y839" s="6">
        <v>294.261337838795</v>
      </c>
    </row>
    <row r="840" spans="1:25">
      <c r="A840" s="5">
        <v>839</v>
      </c>
      <c r="B840" s="5">
        <v>5.896</v>
      </c>
      <c r="C840" s="5">
        <v>211.13045</v>
      </c>
      <c r="D840" s="5" t="s">
        <v>496</v>
      </c>
      <c r="E840" s="5" t="s">
        <v>30</v>
      </c>
      <c r="F840" s="5" t="s">
        <v>497</v>
      </c>
      <c r="G840" s="5" t="s">
        <v>317</v>
      </c>
      <c r="H840" s="4">
        <v>102.943872062872</v>
      </c>
      <c r="I840" s="4">
        <v>81.356900826593</v>
      </c>
      <c r="J840" s="4">
        <v>81.8889544928548</v>
      </c>
      <c r="K840" s="4">
        <v>70.2798967957317</v>
      </c>
      <c r="L840" s="4">
        <v>39.7933131051572</v>
      </c>
      <c r="M840" s="4">
        <v>109.214882204577</v>
      </c>
      <c r="N840" s="4">
        <v>85.4198942208619</v>
      </c>
      <c r="O840" s="4">
        <v>116.377307545209</v>
      </c>
      <c r="P840" s="4">
        <v>146.481343238097</v>
      </c>
      <c r="Q840" s="4">
        <v>76.3501761584088</v>
      </c>
      <c r="R840" s="7">
        <v>147.492390237905</v>
      </c>
      <c r="S840" s="4">
        <v>95.7139272661902</v>
      </c>
      <c r="T840" s="4">
        <v>116.883145573106</v>
      </c>
      <c r="U840" s="4">
        <v>201.413630967899</v>
      </c>
      <c r="V840" s="7">
        <v>123.635012897057</v>
      </c>
      <c r="W840" s="6">
        <v>88.2054098909708</v>
      </c>
      <c r="X840" s="6">
        <v>112.044662618873</v>
      </c>
      <c r="Y840" s="6">
        <v>107.73741188539</v>
      </c>
    </row>
    <row r="841" spans="1:25">
      <c r="A841" s="5">
        <v>840</v>
      </c>
      <c r="B841" s="5">
        <v>6.679</v>
      </c>
      <c r="C841" s="5">
        <v>211.13068</v>
      </c>
      <c r="D841" s="5"/>
      <c r="E841" s="5" t="s">
        <v>30</v>
      </c>
      <c r="F841" s="5" t="s">
        <v>497</v>
      </c>
      <c r="G841" s="5"/>
      <c r="H841" s="4">
        <v>23.8705155499625</v>
      </c>
      <c r="I841" s="4">
        <v>39.5241622674447</v>
      </c>
      <c r="J841" s="4">
        <v>36.0336628163502</v>
      </c>
      <c r="K841" s="4">
        <v>31.860969909723</v>
      </c>
      <c r="L841" s="4">
        <v>25.3918510537387</v>
      </c>
      <c r="M841" s="4">
        <v>67.4959430884157</v>
      </c>
      <c r="N841" s="4">
        <v>46.3154757905949</v>
      </c>
      <c r="O841" s="4">
        <v>48.9680574619206</v>
      </c>
      <c r="P841" s="4">
        <v>82.2500233960571</v>
      </c>
      <c r="Q841" s="4">
        <v>31.9175726861708</v>
      </c>
      <c r="R841" s="7">
        <v>67.0888197959127</v>
      </c>
      <c r="S841" s="4">
        <v>37.6355785924433</v>
      </c>
      <c r="T841" s="4">
        <v>56.7085735813499</v>
      </c>
      <c r="U841" s="4">
        <v>101.574263030261</v>
      </c>
      <c r="V841" s="7">
        <v>56.6380861923692</v>
      </c>
      <c r="W841" s="6">
        <v>31.300835759262</v>
      </c>
      <c r="X841" s="6">
        <v>30.6276072504187</v>
      </c>
      <c r="Y841" s="6">
        <v>33.3318035057585</v>
      </c>
    </row>
    <row r="842" spans="1:25">
      <c r="A842" s="5">
        <v>841</v>
      </c>
      <c r="B842" s="5">
        <v>7.235</v>
      </c>
      <c r="C842" s="5">
        <v>211.1312</v>
      </c>
      <c r="D842" s="5"/>
      <c r="E842" s="5" t="s">
        <v>30</v>
      </c>
      <c r="F842" s="5" t="s">
        <v>497</v>
      </c>
      <c r="G842" s="5"/>
      <c r="H842" s="4">
        <v>5.66229625336037</v>
      </c>
      <c r="I842" s="4">
        <v>17.2901971943742</v>
      </c>
      <c r="J842" s="4">
        <v>42.9916004635562</v>
      </c>
      <c r="K842" s="4">
        <v>69.2843641288748</v>
      </c>
      <c r="L842" s="4">
        <v>44.9304896668184</v>
      </c>
      <c r="M842" s="4">
        <v>26.4137581523339</v>
      </c>
      <c r="N842" s="4">
        <v>28.3895122141762</v>
      </c>
      <c r="O842" s="4">
        <v>61.6830149797612</v>
      </c>
      <c r="P842" s="4">
        <v>28.4222186780878</v>
      </c>
      <c r="Q842" s="4">
        <v>81.3662684043717</v>
      </c>
      <c r="R842" s="7">
        <v>39.4753734071292</v>
      </c>
      <c r="S842" s="4">
        <v>37.9644132867473</v>
      </c>
      <c r="T842" s="4">
        <v>66.6368441820004</v>
      </c>
      <c r="U842" s="4">
        <v>52.5166200787262</v>
      </c>
      <c r="V842" s="7">
        <v>60.0232227937485</v>
      </c>
      <c r="W842" s="6">
        <v>34.4935564198995</v>
      </c>
      <c r="X842" s="6">
        <v>40.9946078587</v>
      </c>
      <c r="Y842" s="6">
        <v>26.8110977881826</v>
      </c>
    </row>
    <row r="843" spans="1:25">
      <c r="A843" s="5">
        <v>842</v>
      </c>
      <c r="B843" s="5">
        <v>5.363</v>
      </c>
      <c r="C843" s="5">
        <v>211.14261</v>
      </c>
      <c r="D843" s="5" t="s">
        <v>498</v>
      </c>
      <c r="E843" s="5" t="s">
        <v>30</v>
      </c>
      <c r="F843" s="5" t="s">
        <v>499</v>
      </c>
      <c r="G843" s="5" t="s">
        <v>500</v>
      </c>
      <c r="H843" s="4">
        <v>72.884848698601</v>
      </c>
      <c r="I843" s="4">
        <v>41.7213924357542</v>
      </c>
      <c r="J843" s="4">
        <v>30.596138545091</v>
      </c>
      <c r="K843" s="4">
        <v>10.5950316279551</v>
      </c>
      <c r="L843" s="4">
        <v>35.2716227033155</v>
      </c>
      <c r="M843" s="4">
        <v>67.5461774267162</v>
      </c>
      <c r="N843" s="4">
        <v>151.756822142926</v>
      </c>
      <c r="O843" s="4">
        <v>35.2908939998714</v>
      </c>
      <c r="P843" s="4">
        <v>20.475175706469</v>
      </c>
      <c r="Q843" s="4">
        <v>26.2675057988619</v>
      </c>
      <c r="R843" s="7">
        <v>35.1406963598352</v>
      </c>
      <c r="S843" s="4">
        <v>32.8079781970775</v>
      </c>
      <c r="T843" s="4">
        <v>42.4929981707841</v>
      </c>
      <c r="U843" s="4">
        <v>15.7942734678899</v>
      </c>
      <c r="V843" s="7">
        <v>42.0282881377541</v>
      </c>
      <c r="W843" s="6">
        <v>35.998617112609</v>
      </c>
      <c r="X843" s="6">
        <v>35.7384522721535</v>
      </c>
      <c r="Y843" s="6">
        <v>23.7415371992253</v>
      </c>
    </row>
    <row r="844" spans="1:25">
      <c r="A844" s="5">
        <v>843</v>
      </c>
      <c r="B844" s="5">
        <v>7.733</v>
      </c>
      <c r="C844" s="5">
        <v>211.1433</v>
      </c>
      <c r="D844" s="5"/>
      <c r="E844" s="5" t="s">
        <v>30</v>
      </c>
      <c r="F844" s="5" t="s">
        <v>499</v>
      </c>
      <c r="G844" s="5"/>
      <c r="H844" s="4">
        <v>4.46435289732589</v>
      </c>
      <c r="I844" s="4">
        <v>5.11449860123381</v>
      </c>
      <c r="J844" s="4">
        <v>12.3874103030586</v>
      </c>
      <c r="K844" s="4">
        <v>84.8531345208113</v>
      </c>
      <c r="L844" s="4">
        <v>1.60574854566752</v>
      </c>
      <c r="M844" s="4">
        <v>3.91148996334484</v>
      </c>
      <c r="N844" s="4">
        <v>2.9607143900173</v>
      </c>
      <c r="O844" s="4">
        <v>13.5413840615096</v>
      </c>
      <c r="P844" s="4">
        <v>13.2554680649058</v>
      </c>
      <c r="Q844" s="4">
        <v>5.53335189057571</v>
      </c>
      <c r="R844" s="7">
        <v>2.84826212180924</v>
      </c>
      <c r="S844" s="4">
        <v>0.803533805536628</v>
      </c>
      <c r="T844" s="4">
        <v>7.97108463994878</v>
      </c>
      <c r="U844" s="4">
        <v>2.81499944738065</v>
      </c>
      <c r="V844" s="7">
        <v>4.40104971113723</v>
      </c>
      <c r="W844" s="6">
        <v>5.26107245083904</v>
      </c>
      <c r="X844" s="6">
        <v>11.2456754298768</v>
      </c>
      <c r="Y844" s="6">
        <v>7.18031793067789</v>
      </c>
    </row>
    <row r="845" spans="1:25">
      <c r="A845" s="5">
        <v>844</v>
      </c>
      <c r="B845" s="5">
        <v>6.566</v>
      </c>
      <c r="C845" s="5">
        <v>211.15718</v>
      </c>
      <c r="D845" s="5"/>
      <c r="E845" s="5" t="s">
        <v>30</v>
      </c>
      <c r="F845" s="5" t="s">
        <v>499</v>
      </c>
      <c r="G845" s="5"/>
      <c r="H845" s="4">
        <v>147.013115826405</v>
      </c>
      <c r="I845" s="4">
        <v>172.69969315291</v>
      </c>
      <c r="J845" s="4">
        <v>170.31447875997</v>
      </c>
      <c r="K845" s="4">
        <v>145.745459151806</v>
      </c>
      <c r="L845" s="4">
        <v>172.784028043963</v>
      </c>
      <c r="M845" s="4">
        <v>200.971295322499</v>
      </c>
      <c r="N845" s="4">
        <v>144.050628246384</v>
      </c>
      <c r="O845" s="4">
        <v>137.23511238195</v>
      </c>
      <c r="P845" s="4">
        <v>150.003243129601</v>
      </c>
      <c r="Q845" s="4">
        <v>125.087971441962</v>
      </c>
      <c r="R845" s="7">
        <v>168.405772362757</v>
      </c>
      <c r="S845" s="4">
        <v>163.240195717138</v>
      </c>
      <c r="T845" s="4">
        <v>196.707864610308</v>
      </c>
      <c r="U845" s="4">
        <v>132.283347910777</v>
      </c>
      <c r="V845" s="7">
        <v>137.999205584478</v>
      </c>
      <c r="W845" s="6">
        <v>208.129973880795</v>
      </c>
      <c r="X845" s="6">
        <v>186.766079618115</v>
      </c>
      <c r="Y845" s="6">
        <v>176.728797150653</v>
      </c>
    </row>
    <row r="846" spans="1:25">
      <c r="A846" s="5">
        <v>845</v>
      </c>
      <c r="B846" s="5">
        <v>12.789</v>
      </c>
      <c r="C846" s="5">
        <v>211.16518</v>
      </c>
      <c r="D846" s="5"/>
      <c r="E846" s="5" t="s">
        <v>69</v>
      </c>
      <c r="F846" s="5" t="s">
        <v>501</v>
      </c>
      <c r="G846" s="5"/>
      <c r="H846" s="4">
        <v>107.636899613844</v>
      </c>
      <c r="I846" s="4">
        <v>137.325029750617</v>
      </c>
      <c r="J846" s="4">
        <v>119.456450044163</v>
      </c>
      <c r="K846" s="4">
        <v>88.8444225189458</v>
      </c>
      <c r="L846" s="4">
        <v>89.510578797106</v>
      </c>
      <c r="M846" s="4">
        <v>45.8435855960785</v>
      </c>
      <c r="N846" s="4">
        <v>61.0596818804721</v>
      </c>
      <c r="O846" s="4">
        <v>64.2706570169683</v>
      </c>
      <c r="P846" s="4">
        <v>33.6595320838736</v>
      </c>
      <c r="Q846" s="4">
        <v>65.0062742600161</v>
      </c>
      <c r="R846" s="7">
        <v>76.8176994070656</v>
      </c>
      <c r="S846" s="4">
        <v>132.656010122008</v>
      </c>
      <c r="T846" s="4">
        <v>37.7302750984147</v>
      </c>
      <c r="U846" s="4">
        <v>45.9675112491607</v>
      </c>
      <c r="V846" s="7">
        <v>68.9282780012609</v>
      </c>
      <c r="W846" s="6">
        <v>80.2285882196103</v>
      </c>
      <c r="X846" s="6">
        <v>79.8844830052063</v>
      </c>
      <c r="Y846" s="6">
        <v>77.299572543258</v>
      </c>
    </row>
    <row r="847" spans="1:25">
      <c r="A847" s="5">
        <v>846</v>
      </c>
      <c r="B847" s="5">
        <v>14.15</v>
      </c>
      <c r="C847" s="5">
        <v>211.16681</v>
      </c>
      <c r="D847" s="5"/>
      <c r="E847" s="5" t="s">
        <v>30</v>
      </c>
      <c r="F847" s="5" t="s">
        <v>501</v>
      </c>
      <c r="G847" s="5"/>
      <c r="H847" s="4">
        <v>10.8841339408903</v>
      </c>
      <c r="I847" s="4">
        <v>18.301591148537</v>
      </c>
      <c r="J847" s="4">
        <v>12.8517201248393</v>
      </c>
      <c r="K847" s="4">
        <v>12.8425022214638</v>
      </c>
      <c r="L847" s="4">
        <v>14.0358267089515</v>
      </c>
      <c r="M847" s="4">
        <v>15.9880964277504</v>
      </c>
      <c r="N847" s="4">
        <v>9.40127867103191</v>
      </c>
      <c r="O847" s="4">
        <v>24.2575121348678</v>
      </c>
      <c r="P847" s="4">
        <v>18.9730972546905</v>
      </c>
      <c r="Q847" s="4">
        <v>18.5205478906997</v>
      </c>
      <c r="R847" s="7">
        <v>16.326770344425</v>
      </c>
      <c r="S847" s="4">
        <v>25.4904466144916</v>
      </c>
      <c r="T847" s="4">
        <v>17.2018853346038</v>
      </c>
      <c r="U847" s="4">
        <v>11.127838191054</v>
      </c>
      <c r="V847" s="7">
        <v>21.4048798803225</v>
      </c>
      <c r="W847" s="6">
        <v>40.3477998496299</v>
      </c>
      <c r="X847" s="6">
        <v>36.8191995979402</v>
      </c>
      <c r="Y847" s="6">
        <v>27.9040729740563</v>
      </c>
    </row>
    <row r="848" spans="1:25">
      <c r="A848" s="5">
        <v>847</v>
      </c>
      <c r="B848" s="5">
        <v>3.136</v>
      </c>
      <c r="C848" s="5">
        <v>211.9903</v>
      </c>
      <c r="D848" s="5"/>
      <c r="E848" s="5" t="s">
        <v>30</v>
      </c>
      <c r="F848" s="5"/>
      <c r="G848" s="5"/>
      <c r="H848" s="4">
        <v>52.2079825728606</v>
      </c>
      <c r="I848" s="4">
        <v>46.6558814708343</v>
      </c>
      <c r="J848" s="4">
        <v>44.6059493525801</v>
      </c>
      <c r="K848" s="4">
        <v>32.325377395576</v>
      </c>
      <c r="L848" s="4">
        <v>42.9499648951222</v>
      </c>
      <c r="M848" s="4">
        <v>31.5716027794589</v>
      </c>
      <c r="N848" s="4">
        <v>17.5975566901541</v>
      </c>
      <c r="O848" s="4">
        <v>17.2452894396915</v>
      </c>
      <c r="P848" s="4">
        <v>33.3651047461496</v>
      </c>
      <c r="Q848" s="4">
        <v>42.8304248807194</v>
      </c>
      <c r="R848" s="7">
        <v>33.2721804224321</v>
      </c>
      <c r="S848" s="4">
        <v>24.7662425795652</v>
      </c>
      <c r="T848" s="4">
        <v>37.0157242967622</v>
      </c>
      <c r="U848" s="4">
        <v>18.6092729152705</v>
      </c>
      <c r="V848" s="7">
        <v>26.803236234006</v>
      </c>
      <c r="W848" s="6">
        <v>55.0973946381833</v>
      </c>
      <c r="X848" s="6">
        <v>52.6126416109067</v>
      </c>
      <c r="Y848" s="6">
        <v>30.3083932593562</v>
      </c>
    </row>
    <row r="849" spans="1:25">
      <c r="A849" s="5">
        <v>848</v>
      </c>
      <c r="B849" s="5">
        <v>6.351</v>
      </c>
      <c r="C849" s="5">
        <v>212.01884</v>
      </c>
      <c r="D849" s="5"/>
      <c r="E849" s="5" t="s">
        <v>30</v>
      </c>
      <c r="F849" s="5" t="s">
        <v>502</v>
      </c>
      <c r="G849" s="5"/>
      <c r="H849" s="4">
        <v>20.9575122915793</v>
      </c>
      <c r="I849" s="4">
        <v>272.989146493939</v>
      </c>
      <c r="J849" s="4">
        <v>15.0847014642705</v>
      </c>
      <c r="K849" s="4">
        <v>21.5576646742897</v>
      </c>
      <c r="L849" s="4">
        <v>50.8537822147836</v>
      </c>
      <c r="M849" s="4">
        <v>39.4828322193792</v>
      </c>
      <c r="N849" s="4">
        <v>34.1480006544871</v>
      </c>
      <c r="O849" s="4">
        <v>43.8397739492317</v>
      </c>
      <c r="P849" s="4">
        <v>45.7946791772702</v>
      </c>
      <c r="Q849" s="4">
        <v>35.0131727131611</v>
      </c>
      <c r="R849" s="7">
        <v>47.7528290279547</v>
      </c>
      <c r="S849" s="4">
        <v>9.46967148849774</v>
      </c>
      <c r="T849" s="4">
        <v>41.549278685733</v>
      </c>
      <c r="U849" s="4">
        <v>42.1192640319348</v>
      </c>
      <c r="V849" s="7">
        <v>17.3796808068613</v>
      </c>
      <c r="W849" s="6">
        <v>32.773803246024</v>
      </c>
      <c r="X849" s="6">
        <v>33.2397917006656</v>
      </c>
      <c r="Y849" s="6">
        <v>37.287225548148</v>
      </c>
    </row>
    <row r="850" spans="1:25">
      <c r="A850" s="5">
        <v>849</v>
      </c>
      <c r="B850" s="5">
        <v>2.556</v>
      </c>
      <c r="C850" s="5">
        <v>212.08887</v>
      </c>
      <c r="D850" s="5"/>
      <c r="E850" s="5" t="s">
        <v>30</v>
      </c>
      <c r="F850" s="5" t="s">
        <v>503</v>
      </c>
      <c r="G850" s="5"/>
      <c r="H850" s="4">
        <v>491.970130139947</v>
      </c>
      <c r="I850" s="4">
        <v>370.333494871196</v>
      </c>
      <c r="J850" s="4">
        <v>38.5645539258257</v>
      </c>
      <c r="K850" s="4">
        <v>379.0755537553</v>
      </c>
      <c r="L850" s="4">
        <v>117.452736364552</v>
      </c>
      <c r="M850" s="4">
        <v>105.921138833846</v>
      </c>
      <c r="N850" s="4">
        <v>1159.66281815752</v>
      </c>
      <c r="O850" s="4">
        <v>247.771294561636</v>
      </c>
      <c r="P850" s="4">
        <v>1465.56946190072</v>
      </c>
      <c r="Q850" s="4">
        <v>31.2026933311803</v>
      </c>
      <c r="R850" s="7">
        <v>1007.31904131013</v>
      </c>
      <c r="S850" s="4">
        <v>90.9822903030143</v>
      </c>
      <c r="T850" s="4">
        <v>125.793679474192</v>
      </c>
      <c r="U850" s="4">
        <v>831.222600371683</v>
      </c>
      <c r="V850" s="7">
        <v>239.038524699665</v>
      </c>
      <c r="W850" s="6">
        <v>631.175974706866</v>
      </c>
      <c r="X850" s="6">
        <v>806.634838612513</v>
      </c>
      <c r="Y850" s="6">
        <v>789.483779523906</v>
      </c>
    </row>
    <row r="851" spans="1:25">
      <c r="A851" s="5">
        <v>850</v>
      </c>
      <c r="B851" s="5">
        <v>1.462</v>
      </c>
      <c r="C851" s="5">
        <v>212.08896</v>
      </c>
      <c r="D851" s="5" t="s">
        <v>504</v>
      </c>
      <c r="E851" s="5" t="s">
        <v>35</v>
      </c>
      <c r="F851" s="5" t="s">
        <v>418</v>
      </c>
      <c r="G851" s="5"/>
      <c r="H851" s="4">
        <v>52.1183317143287</v>
      </c>
      <c r="I851" s="4">
        <v>146.937911736971</v>
      </c>
      <c r="J851" s="4">
        <v>30.9222289690584</v>
      </c>
      <c r="K851" s="4">
        <v>247.240079947369</v>
      </c>
      <c r="L851" s="4">
        <v>69.4402454568556</v>
      </c>
      <c r="M851" s="4">
        <v>81.1868368025321</v>
      </c>
      <c r="N851" s="4">
        <v>96.9785535139713</v>
      </c>
      <c r="O851" s="4">
        <v>20.6358577397051</v>
      </c>
      <c r="P851" s="4">
        <v>140.188582680978</v>
      </c>
      <c r="Q851" s="4">
        <v>43.8039340580163</v>
      </c>
      <c r="R851" s="7">
        <v>87.8496414434786</v>
      </c>
      <c r="S851" s="4">
        <v>51.7050972639094</v>
      </c>
      <c r="T851" s="4">
        <v>12.0292207664656</v>
      </c>
      <c r="U851" s="4">
        <v>78.3958723606635</v>
      </c>
      <c r="V851" s="7">
        <v>14.6296449529742</v>
      </c>
      <c r="W851" s="6">
        <v>64.9677154604453</v>
      </c>
      <c r="X851" s="6">
        <v>67.579629786507</v>
      </c>
      <c r="Y851" s="6">
        <v>61.9528952165826</v>
      </c>
    </row>
    <row r="852" spans="1:25">
      <c r="A852" s="5">
        <v>851</v>
      </c>
      <c r="B852" s="5">
        <v>2.458</v>
      </c>
      <c r="C852" s="5">
        <v>212.09036</v>
      </c>
      <c r="D852" s="5"/>
      <c r="E852" s="5" t="s">
        <v>35</v>
      </c>
      <c r="F852" s="5" t="s">
        <v>418</v>
      </c>
      <c r="G852" s="5"/>
      <c r="H852" s="4">
        <v>73.4305495766211</v>
      </c>
      <c r="I852" s="4">
        <v>1779.02711922242</v>
      </c>
      <c r="J852" s="4">
        <v>344.276339299131</v>
      </c>
      <c r="K852" s="4">
        <v>2189.04551540817</v>
      </c>
      <c r="L852" s="4">
        <v>732.196961134893</v>
      </c>
      <c r="M852" s="4">
        <v>853.194936228811</v>
      </c>
      <c r="N852" s="4">
        <v>199.600653058061</v>
      </c>
      <c r="O852" s="4">
        <v>40.2102861271148</v>
      </c>
      <c r="P852" s="4">
        <v>133.477885013107</v>
      </c>
      <c r="Q852" s="4">
        <v>425.886391545325</v>
      </c>
      <c r="R852" s="7">
        <v>151.722094479727</v>
      </c>
      <c r="S852" s="4">
        <v>516.509738881543</v>
      </c>
      <c r="T852" s="4">
        <v>12.0178335026942</v>
      </c>
      <c r="U852" s="4">
        <v>199.25222080749</v>
      </c>
      <c r="V852" s="7">
        <v>32.4992960630765</v>
      </c>
      <c r="W852" s="6">
        <v>79.2768586639263</v>
      </c>
      <c r="X852" s="6">
        <v>36.0347495957148</v>
      </c>
      <c r="Y852" s="6">
        <v>51.2820355233977</v>
      </c>
    </row>
    <row r="853" spans="1:25">
      <c r="A853" s="5">
        <v>852</v>
      </c>
      <c r="B853" s="5">
        <v>2.508</v>
      </c>
      <c r="C853" s="5">
        <v>212.0907</v>
      </c>
      <c r="D853" s="5"/>
      <c r="E853" s="5" t="s">
        <v>30</v>
      </c>
      <c r="F853" s="5" t="s">
        <v>503</v>
      </c>
      <c r="G853" s="5"/>
      <c r="H853" s="4">
        <v>609.232153811821</v>
      </c>
      <c r="I853" s="4">
        <v>1715.02722326424</v>
      </c>
      <c r="J853" s="4">
        <v>348.099514681367</v>
      </c>
      <c r="K853" s="4">
        <v>2188.68314675019</v>
      </c>
      <c r="L853" s="4">
        <v>732.553455593799</v>
      </c>
      <c r="M853" s="4">
        <v>851.000917561416</v>
      </c>
      <c r="N853" s="4">
        <v>1154.74050417378</v>
      </c>
      <c r="O853" s="4">
        <v>240.112814142738</v>
      </c>
      <c r="P853" s="4">
        <v>340.084783820152</v>
      </c>
      <c r="Q853" s="4">
        <v>71.7783966841004</v>
      </c>
      <c r="R853" s="7">
        <v>981.557315209873</v>
      </c>
      <c r="S853" s="4">
        <v>517.603722008508</v>
      </c>
      <c r="T853" s="4">
        <v>30.3171663832623</v>
      </c>
      <c r="U853" s="4">
        <v>845.576334216265</v>
      </c>
      <c r="V853" s="7">
        <v>244.479055712362</v>
      </c>
      <c r="W853" s="6">
        <v>787.113542418862</v>
      </c>
      <c r="X853" s="6">
        <v>91.1324289126583</v>
      </c>
      <c r="Y853" s="6">
        <v>480.689586252758</v>
      </c>
    </row>
    <row r="854" spans="1:25">
      <c r="A854" s="5">
        <v>853</v>
      </c>
      <c r="B854" s="5">
        <v>5.938</v>
      </c>
      <c r="C854" s="5">
        <v>212.16304</v>
      </c>
      <c r="D854" s="5"/>
      <c r="E854" s="5" t="s">
        <v>30</v>
      </c>
      <c r="F854" s="5" t="s">
        <v>505</v>
      </c>
      <c r="G854" s="5"/>
      <c r="H854" s="4">
        <v>57.8702788262209</v>
      </c>
      <c r="I854" s="4">
        <v>23.7668300384621</v>
      </c>
      <c r="J854" s="4">
        <v>20.0418126829357</v>
      </c>
      <c r="K854" s="4">
        <v>22.6016003748833</v>
      </c>
      <c r="L854" s="4">
        <v>30.3934378425684</v>
      </c>
      <c r="M854" s="4">
        <v>44.563288811825</v>
      </c>
      <c r="N854" s="4">
        <v>27.6127036178192</v>
      </c>
      <c r="O854" s="4">
        <v>44.1061104656748</v>
      </c>
      <c r="P854" s="4">
        <v>27.8046698129463</v>
      </c>
      <c r="Q854" s="4">
        <v>25.8470665492664</v>
      </c>
      <c r="R854" s="7">
        <v>16.5003253828055</v>
      </c>
      <c r="S854" s="4">
        <v>46.6305509697084</v>
      </c>
      <c r="T854" s="4">
        <v>74.2535002370658</v>
      </c>
      <c r="U854" s="4">
        <v>15.9756925530604</v>
      </c>
      <c r="V854" s="7">
        <v>84.2364387918879</v>
      </c>
      <c r="W854" s="6">
        <v>32.8357763333709</v>
      </c>
      <c r="X854" s="6">
        <v>35.9802581339104</v>
      </c>
      <c r="Y854" s="6">
        <v>31.7109134257811</v>
      </c>
    </row>
    <row r="855" spans="1:25">
      <c r="A855" s="5">
        <v>854</v>
      </c>
      <c r="B855" s="5">
        <v>6.892</v>
      </c>
      <c r="C855" s="5">
        <v>212.23679</v>
      </c>
      <c r="D855" s="5"/>
      <c r="E855" s="5" t="s">
        <v>30</v>
      </c>
      <c r="F855" s="5"/>
      <c r="G855" s="5"/>
      <c r="H855" s="4">
        <v>0.00129928780480963</v>
      </c>
      <c r="I855" s="4">
        <v>0.590134453988517</v>
      </c>
      <c r="J855" s="4">
        <v>0.342193654780623</v>
      </c>
      <c r="K855" s="4">
        <v>0.0968060674735988</v>
      </c>
      <c r="L855" s="4">
        <v>0.335165730594739</v>
      </c>
      <c r="M855" s="4">
        <v>0.571585308770628</v>
      </c>
      <c r="N855" s="4">
        <v>47.2956440357543</v>
      </c>
      <c r="O855" s="4">
        <v>0.0221947097035927</v>
      </c>
      <c r="P855" s="4">
        <v>0.679927538388107</v>
      </c>
      <c r="Q855" s="4">
        <v>0.503996576802198</v>
      </c>
      <c r="R855" s="7">
        <v>0.718013989429062</v>
      </c>
      <c r="S855" s="4">
        <v>0.326275669445605</v>
      </c>
      <c r="T855" s="4">
        <v>0.407094679825956</v>
      </c>
      <c r="U855" s="4">
        <v>0.240290179033773</v>
      </c>
      <c r="V855" s="7">
        <v>0.341118565547559</v>
      </c>
      <c r="W855" s="6">
        <v>0.150506069270953</v>
      </c>
      <c r="X855" s="6">
        <v>0.104441968458376</v>
      </c>
      <c r="Y855" s="6">
        <v>2.33340634430087</v>
      </c>
    </row>
    <row r="856" spans="1:25">
      <c r="A856" s="5">
        <v>855</v>
      </c>
      <c r="B856" s="5">
        <v>10.525</v>
      </c>
      <c r="C856" s="5">
        <v>212.54318</v>
      </c>
      <c r="D856" s="5"/>
      <c r="E856" s="5" t="s">
        <v>30</v>
      </c>
      <c r="F856" s="5"/>
      <c r="G856" s="5"/>
      <c r="H856" s="4">
        <v>0.523612985338281</v>
      </c>
      <c r="I856" s="4">
        <v>0.148461497858746</v>
      </c>
      <c r="J856" s="4">
        <v>0.308645257253111</v>
      </c>
      <c r="K856" s="4">
        <v>0.0143900911109404</v>
      </c>
      <c r="L856" s="4">
        <v>0.749552452057326</v>
      </c>
      <c r="M856" s="4">
        <v>0.00746726650412935</v>
      </c>
      <c r="N856" s="4">
        <v>0.207148959028515</v>
      </c>
      <c r="O856" s="4">
        <v>0.758536843399256</v>
      </c>
      <c r="P856" s="4">
        <v>0.138480654607486</v>
      </c>
      <c r="Q856" s="4">
        <v>0.112736076389965</v>
      </c>
      <c r="R856" s="7">
        <v>0.226741259819704</v>
      </c>
      <c r="S856" s="4">
        <v>0.803533805536628</v>
      </c>
      <c r="T856" s="4">
        <v>0.482535302311185</v>
      </c>
      <c r="U856" s="4">
        <v>0.00660797992342875</v>
      </c>
      <c r="V856" s="7">
        <v>0.11163880327011</v>
      </c>
      <c r="W856" s="6">
        <v>0.559971110669869</v>
      </c>
      <c r="X856" s="6">
        <v>0.0964952969452384</v>
      </c>
      <c r="Y856" s="6">
        <v>0.999548882652762</v>
      </c>
    </row>
    <row r="857" spans="1:25">
      <c r="A857" s="5">
        <v>856</v>
      </c>
      <c r="B857" s="5">
        <v>1.384</v>
      </c>
      <c r="C857" s="5">
        <v>212.83868</v>
      </c>
      <c r="D857" s="5"/>
      <c r="E857" s="5" t="s">
        <v>104</v>
      </c>
      <c r="F857" s="5" t="s">
        <v>506</v>
      </c>
      <c r="G857" s="5"/>
      <c r="H857" s="4">
        <v>11.6935902432867</v>
      </c>
      <c r="I857" s="4">
        <v>36.8834033742823</v>
      </c>
      <c r="J857" s="4">
        <v>21.4857357125198</v>
      </c>
      <c r="K857" s="4">
        <v>17.1556049844429</v>
      </c>
      <c r="L857" s="4">
        <v>57.3361921406046</v>
      </c>
      <c r="M857" s="4">
        <v>34.0697428462949</v>
      </c>
      <c r="N857" s="4">
        <v>27.7857487848126</v>
      </c>
      <c r="O857" s="4">
        <v>26.6584574963329</v>
      </c>
      <c r="P857" s="4">
        <v>41.263492352636</v>
      </c>
      <c r="Q857" s="4">
        <v>21.2182558833725</v>
      </c>
      <c r="R857" s="7">
        <v>48.1587238757801</v>
      </c>
      <c r="S857" s="4">
        <v>21.4088019653485</v>
      </c>
      <c r="T857" s="4">
        <v>41.1649585334498</v>
      </c>
      <c r="U857" s="4">
        <v>35.5713566532645</v>
      </c>
      <c r="V857" s="7">
        <v>44.4880631031389</v>
      </c>
      <c r="W857" s="6">
        <v>10.6018245854098</v>
      </c>
      <c r="X857" s="6">
        <v>25.058125758497</v>
      </c>
      <c r="Y857" s="6">
        <v>19.9909776530552</v>
      </c>
    </row>
    <row r="858" spans="1:25">
      <c r="A858" s="5">
        <v>857</v>
      </c>
      <c r="B858" s="5">
        <v>1.234</v>
      </c>
      <c r="C858" s="5">
        <v>212.90942</v>
      </c>
      <c r="D858" s="5"/>
      <c r="E858" s="5" t="s">
        <v>30</v>
      </c>
      <c r="F858" s="5" t="s">
        <v>407</v>
      </c>
      <c r="G858" s="5"/>
      <c r="H858" s="4">
        <v>3.85238834126055</v>
      </c>
      <c r="I858" s="4">
        <v>3.82845087603242</v>
      </c>
      <c r="J858" s="4">
        <v>3.16831066249824</v>
      </c>
      <c r="K858" s="4">
        <v>3.42876625470679</v>
      </c>
      <c r="L858" s="4">
        <v>4.42266416325695</v>
      </c>
      <c r="M858" s="4">
        <v>3.66439132629911</v>
      </c>
      <c r="N858" s="4">
        <v>2.35947716747113</v>
      </c>
      <c r="O858" s="4">
        <v>3.21039948006673</v>
      </c>
      <c r="P858" s="4">
        <v>4.27169154392822</v>
      </c>
      <c r="Q858" s="4">
        <v>4.36752823002536</v>
      </c>
      <c r="R858" s="7">
        <v>3.18277546191362</v>
      </c>
      <c r="S858" s="4">
        <v>3.51482064300815</v>
      </c>
      <c r="T858" s="4">
        <v>5.15416026450974</v>
      </c>
      <c r="U858" s="4">
        <v>3.12377232743904</v>
      </c>
      <c r="V858" s="7">
        <v>4.20134029639848</v>
      </c>
      <c r="W858" s="6">
        <v>4.11899698401828</v>
      </c>
      <c r="X858" s="6">
        <v>4.6624257006364</v>
      </c>
      <c r="Y858" s="6">
        <v>4.66343583426846</v>
      </c>
    </row>
    <row r="859" spans="1:25">
      <c r="A859" s="5">
        <v>858</v>
      </c>
      <c r="B859" s="5">
        <v>4.936</v>
      </c>
      <c r="C859" s="5">
        <v>212.952</v>
      </c>
      <c r="D859" s="5"/>
      <c r="E859" s="5" t="s">
        <v>30</v>
      </c>
      <c r="F859" s="5"/>
      <c r="G859" s="5"/>
      <c r="H859" s="4">
        <v>1.90475592185092</v>
      </c>
      <c r="I859" s="4">
        <v>10.5370548105245</v>
      </c>
      <c r="J859" s="4">
        <v>9.20568028154932</v>
      </c>
      <c r="K859" s="4">
        <v>8.3972722582842</v>
      </c>
      <c r="L859" s="4">
        <v>4.51254951828008</v>
      </c>
      <c r="M859" s="4">
        <v>1.02233666865625</v>
      </c>
      <c r="N859" s="4">
        <v>35.4439447518241</v>
      </c>
      <c r="O859" s="4">
        <v>8.08801333022098</v>
      </c>
      <c r="P859" s="4">
        <v>3.81258450883313</v>
      </c>
      <c r="Q859" s="4">
        <v>3.21098871694243</v>
      </c>
      <c r="R859" s="7">
        <v>6.17799951138378</v>
      </c>
      <c r="S859" s="4">
        <v>30.7428451363512</v>
      </c>
      <c r="T859" s="4">
        <v>7.2465699824963</v>
      </c>
      <c r="U859" s="4">
        <v>5.0893459919353</v>
      </c>
      <c r="V859" s="7">
        <v>32.5935688302824</v>
      </c>
      <c r="W859" s="6">
        <v>6.32789488302433</v>
      </c>
      <c r="X859" s="6">
        <v>8.68344148628386</v>
      </c>
      <c r="Y859" s="6">
        <v>6.36649603635588</v>
      </c>
    </row>
    <row r="860" spans="1:25">
      <c r="A860" s="5">
        <v>859</v>
      </c>
      <c r="B860" s="5">
        <v>1.448</v>
      </c>
      <c r="C860" s="5">
        <v>212.99692</v>
      </c>
      <c r="D860" s="5"/>
      <c r="E860" s="5" t="s">
        <v>30</v>
      </c>
      <c r="F860" s="5" t="s">
        <v>507</v>
      </c>
      <c r="G860" s="5"/>
      <c r="H860" s="4">
        <v>54.7117101727287</v>
      </c>
      <c r="I860" s="4">
        <v>90.591205993407</v>
      </c>
      <c r="J860" s="4">
        <v>59.8677863557959</v>
      </c>
      <c r="K860" s="4">
        <v>51.7284529735276</v>
      </c>
      <c r="L860" s="4">
        <v>52.9942724488091</v>
      </c>
      <c r="M860" s="4">
        <v>56.8788478043627</v>
      </c>
      <c r="N860" s="4">
        <v>62.5943525220553</v>
      </c>
      <c r="O860" s="4">
        <v>63.8385129633277</v>
      </c>
      <c r="P860" s="4">
        <v>49.6945938286486</v>
      </c>
      <c r="Q860" s="4">
        <v>70.2571228062264</v>
      </c>
      <c r="R860" s="7">
        <v>69.4584059247693</v>
      </c>
      <c r="S860" s="4">
        <v>62.1075333132928</v>
      </c>
      <c r="T860" s="4">
        <v>87.1638105378399</v>
      </c>
      <c r="U860" s="4">
        <v>49.8169599172817</v>
      </c>
      <c r="V860" s="7">
        <v>56.2982080579691</v>
      </c>
      <c r="W860" s="6">
        <v>53.8701061762606</v>
      </c>
      <c r="X860" s="6">
        <v>54.9898316321224</v>
      </c>
      <c r="Y860" s="6">
        <v>55.3106227430084</v>
      </c>
    </row>
    <row r="861" spans="1:25">
      <c r="A861" s="5">
        <v>860</v>
      </c>
      <c r="B861" s="5">
        <v>5.896</v>
      </c>
      <c r="C861" s="5">
        <v>213.01044</v>
      </c>
      <c r="D861" s="5" t="s">
        <v>508</v>
      </c>
      <c r="E861" s="5" t="s">
        <v>35</v>
      </c>
      <c r="F861" s="5" t="s">
        <v>509</v>
      </c>
      <c r="G861" s="5"/>
      <c r="H861" s="4">
        <v>5.77143642896438</v>
      </c>
      <c r="I861" s="4">
        <v>3.78762396412127</v>
      </c>
      <c r="J861" s="4">
        <v>4.7330079231814</v>
      </c>
      <c r="K861" s="4">
        <v>4.91225382923464</v>
      </c>
      <c r="L861" s="4">
        <v>1.94853167923033</v>
      </c>
      <c r="M861" s="4">
        <v>6.90518498909125</v>
      </c>
      <c r="N861" s="4">
        <v>4.69495537017676</v>
      </c>
      <c r="O861" s="4">
        <v>3.21823290702094</v>
      </c>
      <c r="P861" s="4">
        <v>12.495695824762</v>
      </c>
      <c r="Q861" s="4">
        <v>7.35702371453103</v>
      </c>
      <c r="R861" s="7">
        <v>7.03597724144229</v>
      </c>
      <c r="S861" s="4">
        <v>4.77641989819782</v>
      </c>
      <c r="T861" s="4">
        <v>7.07291420998313</v>
      </c>
      <c r="U861" s="4">
        <v>2.5158381744836</v>
      </c>
      <c r="V861" s="7">
        <v>8.0479172846275</v>
      </c>
      <c r="W861" s="6">
        <v>11.7062735349128</v>
      </c>
      <c r="X861" s="6">
        <v>7.11000052668268</v>
      </c>
      <c r="Y861" s="6">
        <v>7.13191635190079</v>
      </c>
    </row>
    <row r="862" spans="1:25">
      <c r="A862" s="5">
        <v>861</v>
      </c>
      <c r="B862" s="5">
        <v>6.094</v>
      </c>
      <c r="C862" s="5">
        <v>213.04277</v>
      </c>
      <c r="D862" s="5"/>
      <c r="E862" s="5" t="s">
        <v>104</v>
      </c>
      <c r="F862" s="5"/>
      <c r="G862" s="5"/>
      <c r="H862" s="4">
        <v>24.8202949352784</v>
      </c>
      <c r="I862" s="4">
        <v>22.3304650466787</v>
      </c>
      <c r="J862" s="4">
        <v>21.3099421094757</v>
      </c>
      <c r="K862" s="4">
        <v>23.881010293656</v>
      </c>
      <c r="L862" s="4">
        <v>10.4267011826836</v>
      </c>
      <c r="M862" s="4">
        <v>20.6571745200596</v>
      </c>
      <c r="N862" s="4">
        <v>26.7361098521742</v>
      </c>
      <c r="O862" s="4">
        <v>33.5309840774924</v>
      </c>
      <c r="P862" s="4">
        <v>45.9393976992023</v>
      </c>
      <c r="Q862" s="4">
        <v>22.0432187011909</v>
      </c>
      <c r="R862" s="7">
        <v>38.0127523175515</v>
      </c>
      <c r="S862" s="4">
        <v>35.4655255125227</v>
      </c>
      <c r="T862" s="4">
        <v>36.567350785765</v>
      </c>
      <c r="U862" s="4">
        <v>57.9688042410025</v>
      </c>
      <c r="V862" s="7">
        <v>38.5947747216245</v>
      </c>
      <c r="W862" s="6">
        <v>22.8060961436456</v>
      </c>
      <c r="X862" s="6">
        <v>27.0311707713303</v>
      </c>
      <c r="Y862" s="6">
        <v>22.0891298121372</v>
      </c>
    </row>
    <row r="863" spans="1:25">
      <c r="A863" s="5">
        <v>862</v>
      </c>
      <c r="B863" s="5">
        <v>5.045</v>
      </c>
      <c r="C863" s="5">
        <v>213.06329</v>
      </c>
      <c r="D863" s="5"/>
      <c r="E863" s="5" t="s">
        <v>30</v>
      </c>
      <c r="F863" s="5" t="s">
        <v>407</v>
      </c>
      <c r="G863" s="5"/>
      <c r="H863" s="4">
        <v>67.2238517330454</v>
      </c>
      <c r="I863" s="4">
        <v>55.0847830117646</v>
      </c>
      <c r="J863" s="4">
        <v>62.446987157711</v>
      </c>
      <c r="K863" s="4">
        <v>63.7781919937887</v>
      </c>
      <c r="L863" s="4">
        <v>51.1356261246019</v>
      </c>
      <c r="M863" s="4">
        <v>62.856734062123</v>
      </c>
      <c r="N863" s="4">
        <v>61.2819880804051</v>
      </c>
      <c r="O863" s="4">
        <v>53.6198075015619</v>
      </c>
      <c r="P863" s="4">
        <v>69.2278515690937</v>
      </c>
      <c r="Q863" s="4">
        <v>60.2103489397089</v>
      </c>
      <c r="R863" s="7">
        <v>59.1626731640672</v>
      </c>
      <c r="S863" s="4">
        <v>49.8446861918549</v>
      </c>
      <c r="T863" s="4">
        <v>56.8238696270349</v>
      </c>
      <c r="U863" s="4">
        <v>36.3547026369146</v>
      </c>
      <c r="V863" s="7">
        <v>15.7162626381366</v>
      </c>
      <c r="W863" s="6">
        <v>50.0565479798805</v>
      </c>
      <c r="X863" s="6">
        <v>58.0004848968138</v>
      </c>
      <c r="Y863" s="6">
        <v>60.8419101409314</v>
      </c>
    </row>
    <row r="864" spans="1:25">
      <c r="A864" s="5">
        <v>863</v>
      </c>
      <c r="B864" s="5">
        <v>4.998</v>
      </c>
      <c r="C864" s="5">
        <v>213.07208</v>
      </c>
      <c r="D864" s="5"/>
      <c r="E864" s="5" t="s">
        <v>30</v>
      </c>
      <c r="F864" s="5" t="s">
        <v>510</v>
      </c>
      <c r="G864" s="5"/>
      <c r="H864" s="4">
        <v>10.2682715214105</v>
      </c>
      <c r="I864" s="4">
        <v>88.1954085717115</v>
      </c>
      <c r="J864" s="4">
        <v>15.985140453909</v>
      </c>
      <c r="K864" s="4">
        <v>12.5939461022748</v>
      </c>
      <c r="L864" s="4">
        <v>14.4410725468524</v>
      </c>
      <c r="M864" s="4">
        <v>103.166396336232</v>
      </c>
      <c r="N864" s="4">
        <v>86.4783748773613</v>
      </c>
      <c r="O864" s="4">
        <v>13.9108606995165</v>
      </c>
      <c r="P864" s="4">
        <v>126.467769713653</v>
      </c>
      <c r="Q864" s="4">
        <v>23.6003028621535</v>
      </c>
      <c r="R864" s="7">
        <v>103.949670528084</v>
      </c>
      <c r="S864" s="4">
        <v>84.7024433005083</v>
      </c>
      <c r="T864" s="4">
        <v>122.804522734211</v>
      </c>
      <c r="U864" s="4">
        <v>172.672522653669</v>
      </c>
      <c r="V864" s="7">
        <v>173.496623730931</v>
      </c>
      <c r="W864" s="6">
        <v>34.6540224496369</v>
      </c>
      <c r="X864" s="6">
        <v>41.9345855748254</v>
      </c>
      <c r="Y864" s="6">
        <v>13.3678406873696</v>
      </c>
    </row>
    <row r="865" spans="1:25">
      <c r="A865" s="5">
        <v>864</v>
      </c>
      <c r="B865" s="5">
        <v>1.6</v>
      </c>
      <c r="C865" s="5">
        <v>213.09848</v>
      </c>
      <c r="D865" s="5"/>
      <c r="E865" s="5" t="s">
        <v>30</v>
      </c>
      <c r="F865" s="5" t="s">
        <v>511</v>
      </c>
      <c r="G865" s="5"/>
      <c r="H865" s="4">
        <v>248.02624621133</v>
      </c>
      <c r="I865" s="4">
        <v>123.720389240586</v>
      </c>
      <c r="J865" s="4">
        <v>153.725467150566</v>
      </c>
      <c r="K865" s="4">
        <v>4.85861803509386</v>
      </c>
      <c r="L865" s="4">
        <v>13.5361250742466</v>
      </c>
      <c r="M865" s="4">
        <v>22.5022681889891</v>
      </c>
      <c r="N865" s="4">
        <v>168.554834375367</v>
      </c>
      <c r="O865" s="4">
        <v>47.6011244584111</v>
      </c>
      <c r="P865" s="4">
        <v>49.0059332760059</v>
      </c>
      <c r="Q865" s="4">
        <v>72.7572110885215</v>
      </c>
      <c r="R865" s="7">
        <v>93.2718367554634</v>
      </c>
      <c r="S865" s="4">
        <v>151.188468146518</v>
      </c>
      <c r="T865" s="4">
        <v>153.234138347215</v>
      </c>
      <c r="U865" s="4">
        <v>37.7495871262057</v>
      </c>
      <c r="V865" s="7">
        <v>50.1208609436897</v>
      </c>
      <c r="W865" s="6">
        <v>258.885932417876</v>
      </c>
      <c r="X865" s="6">
        <v>48.045575968428</v>
      </c>
      <c r="Y865" s="6">
        <v>253.412656587141</v>
      </c>
    </row>
    <row r="866" spans="1:25">
      <c r="A866" s="5">
        <v>865</v>
      </c>
      <c r="B866" s="5">
        <v>1.288</v>
      </c>
      <c r="C866" s="5">
        <v>213.09848</v>
      </c>
      <c r="D866" s="5"/>
      <c r="E866" s="5" t="s">
        <v>30</v>
      </c>
      <c r="F866" s="5" t="s">
        <v>512</v>
      </c>
      <c r="G866" s="5"/>
      <c r="H866" s="4">
        <v>66.277970211144</v>
      </c>
      <c r="I866" s="4">
        <v>40.2126524637647</v>
      </c>
      <c r="J866" s="4">
        <v>23.8716977446765</v>
      </c>
      <c r="K866" s="4">
        <v>14.5287592616458</v>
      </c>
      <c r="L866" s="4">
        <v>13.0074773082631</v>
      </c>
      <c r="M866" s="4">
        <v>25.7226965794972</v>
      </c>
      <c r="N866" s="4">
        <v>25.1370209367468</v>
      </c>
      <c r="O866" s="4">
        <v>21.8004272135642</v>
      </c>
      <c r="P866" s="4">
        <v>21.7239967448662</v>
      </c>
      <c r="Q866" s="4">
        <v>16.1411535254809</v>
      </c>
      <c r="R866" s="7">
        <v>26.0178597456079</v>
      </c>
      <c r="S866" s="4">
        <v>25.3305075608417</v>
      </c>
      <c r="T866" s="4">
        <v>23.8150387698184</v>
      </c>
      <c r="U866" s="4">
        <v>21.963723814582</v>
      </c>
      <c r="V866" s="7">
        <v>17.0484856904933</v>
      </c>
      <c r="W866" s="6">
        <v>60.3994135931623</v>
      </c>
      <c r="X866" s="6">
        <v>57.5282255611759</v>
      </c>
      <c r="Y866" s="6">
        <v>74.5373056986298</v>
      </c>
    </row>
    <row r="867" spans="1:25">
      <c r="A867" s="5">
        <v>866</v>
      </c>
      <c r="B867" s="5">
        <v>1.633</v>
      </c>
      <c r="C867" s="5">
        <v>213.0986</v>
      </c>
      <c r="D867" s="5"/>
      <c r="E867" s="5" t="s">
        <v>30</v>
      </c>
      <c r="F867" s="5" t="s">
        <v>511</v>
      </c>
      <c r="G867" s="5"/>
      <c r="H867" s="4">
        <v>248.219840094246</v>
      </c>
      <c r="I867" s="4">
        <v>204.362819108734</v>
      </c>
      <c r="J867" s="4">
        <v>99.1529598605125</v>
      </c>
      <c r="K867" s="4">
        <v>56.5870710086215</v>
      </c>
      <c r="L867" s="4">
        <v>37.1165577021802</v>
      </c>
      <c r="M867" s="4">
        <v>223.401606216085</v>
      </c>
      <c r="N867" s="4">
        <v>48.3099160729488</v>
      </c>
      <c r="O867" s="4">
        <v>53.4566111066825</v>
      </c>
      <c r="P867" s="4">
        <v>50.1175212332606</v>
      </c>
      <c r="Q867" s="4">
        <v>118.465721684138</v>
      </c>
      <c r="R867" s="7">
        <v>232.649129311673</v>
      </c>
      <c r="S867" s="4">
        <v>98.182106742114</v>
      </c>
      <c r="T867" s="4">
        <v>92.8574424235176</v>
      </c>
      <c r="U867" s="4">
        <v>38.7467913691958</v>
      </c>
      <c r="V867" s="7">
        <v>49.976970930586</v>
      </c>
      <c r="W867" s="6">
        <v>143.244151428629</v>
      </c>
      <c r="X867" s="6">
        <v>268.520300906484</v>
      </c>
      <c r="Y867" s="6">
        <v>253.255070051588</v>
      </c>
    </row>
    <row r="868" spans="1:25">
      <c r="A868" s="5">
        <v>867</v>
      </c>
      <c r="B868" s="5">
        <v>1.664</v>
      </c>
      <c r="C868" s="5">
        <v>213.10831</v>
      </c>
      <c r="D868" s="5"/>
      <c r="E868" s="5" t="s">
        <v>30</v>
      </c>
      <c r="F868" s="5" t="s">
        <v>511</v>
      </c>
      <c r="G868" s="5"/>
      <c r="H868" s="4">
        <v>148.691795670219</v>
      </c>
      <c r="I868" s="4">
        <v>204.425915245324</v>
      </c>
      <c r="J868" s="4">
        <v>32.5661004479065</v>
      </c>
      <c r="K868" s="4">
        <v>104.888065917543</v>
      </c>
      <c r="L868" s="4">
        <v>84.2576177103303</v>
      </c>
      <c r="M868" s="4">
        <v>228.91516426577</v>
      </c>
      <c r="N868" s="4">
        <v>168.846611262779</v>
      </c>
      <c r="O868" s="4">
        <v>83.2001332518148</v>
      </c>
      <c r="P868" s="4">
        <v>60.1929245360539</v>
      </c>
      <c r="Q868" s="4">
        <v>120.016174311195</v>
      </c>
      <c r="R868" s="7">
        <v>238.464622734826</v>
      </c>
      <c r="S868" s="4">
        <v>32.598138158689</v>
      </c>
      <c r="T868" s="4">
        <v>32.9803626977881</v>
      </c>
      <c r="U868" s="4">
        <v>110.595957802084</v>
      </c>
      <c r="V868" s="7">
        <v>20.5911570475981</v>
      </c>
      <c r="W868" s="6">
        <v>28.5220067891196</v>
      </c>
      <c r="X868" s="6">
        <v>215.139102636378</v>
      </c>
      <c r="Y868" s="6">
        <v>192.280336973547</v>
      </c>
    </row>
    <row r="869" spans="1:25">
      <c r="A869" s="5">
        <v>868</v>
      </c>
      <c r="B869" s="5">
        <v>5.088</v>
      </c>
      <c r="C869" s="5">
        <v>213.1088</v>
      </c>
      <c r="D869" s="5"/>
      <c r="E869" s="5" t="s">
        <v>30</v>
      </c>
      <c r="F869" s="5" t="s">
        <v>511</v>
      </c>
      <c r="G869" s="5"/>
      <c r="H869" s="4">
        <v>212.254254369311</v>
      </c>
      <c r="I869" s="4">
        <v>166.245329533501</v>
      </c>
      <c r="J869" s="4">
        <v>152.249337659355</v>
      </c>
      <c r="K869" s="4">
        <v>160.725543998295</v>
      </c>
      <c r="L869" s="4">
        <v>122.259317637399</v>
      </c>
      <c r="M869" s="4">
        <v>172.816985232294</v>
      </c>
      <c r="N869" s="4">
        <v>124.226220246673</v>
      </c>
      <c r="O869" s="4">
        <v>161.8947404338</v>
      </c>
      <c r="P869" s="4">
        <v>217.892448370822</v>
      </c>
      <c r="Q869" s="4">
        <v>160.077270633064</v>
      </c>
      <c r="R869" s="7">
        <v>238.948897277404</v>
      </c>
      <c r="S869" s="4">
        <v>134.048119644976</v>
      </c>
      <c r="T869" s="4">
        <v>190.234205156292</v>
      </c>
      <c r="U869" s="4">
        <v>274.520716488029</v>
      </c>
      <c r="V869" s="7">
        <v>161.311868569572</v>
      </c>
      <c r="W869" s="6">
        <v>213.478472651284</v>
      </c>
      <c r="X869" s="6">
        <v>182.406762673766</v>
      </c>
      <c r="Y869" s="6">
        <v>231.837934251775</v>
      </c>
    </row>
    <row r="870" spans="1:25">
      <c r="A870" s="5">
        <v>869</v>
      </c>
      <c r="B870" s="5">
        <v>6.368</v>
      </c>
      <c r="C870" s="5">
        <v>213.13524</v>
      </c>
      <c r="D870" s="5"/>
      <c r="E870" s="5" t="s">
        <v>30</v>
      </c>
      <c r="F870" s="5" t="s">
        <v>513</v>
      </c>
      <c r="G870" s="5"/>
      <c r="H870" s="4">
        <v>31.6428551983337</v>
      </c>
      <c r="I870" s="4">
        <v>9.72793964719435</v>
      </c>
      <c r="J870" s="4">
        <v>9.55189974403324</v>
      </c>
      <c r="K870" s="4">
        <v>4.20583117469757</v>
      </c>
      <c r="L870" s="4">
        <v>6.29806877399388</v>
      </c>
      <c r="M870" s="4">
        <v>13.6650977025567</v>
      </c>
      <c r="N870" s="4">
        <v>13.7728795685788</v>
      </c>
      <c r="O870" s="4">
        <v>8.55018552051932</v>
      </c>
      <c r="P870" s="4">
        <v>6.18671681259931</v>
      </c>
      <c r="Q870" s="4">
        <v>9.39688354379888</v>
      </c>
      <c r="R870" s="7">
        <v>10.5896566160239</v>
      </c>
      <c r="S870" s="4">
        <v>10.4920019194273</v>
      </c>
      <c r="T870" s="4">
        <v>11.5296045684973</v>
      </c>
      <c r="U870" s="4">
        <v>6.36889119529014</v>
      </c>
      <c r="V870" s="7">
        <v>2.81577870470167</v>
      </c>
      <c r="W870" s="6">
        <v>36.5530549119086</v>
      </c>
      <c r="X870" s="6">
        <v>43.4296950580828</v>
      </c>
      <c r="Y870" s="6">
        <v>37.4358071388126</v>
      </c>
    </row>
    <row r="871" spans="1:25">
      <c r="A871" s="5">
        <v>870</v>
      </c>
      <c r="B871" s="5">
        <v>6.854</v>
      </c>
      <c r="C871" s="5">
        <v>213.14804</v>
      </c>
      <c r="D871" s="5" t="s">
        <v>514</v>
      </c>
      <c r="E871" s="5" t="s">
        <v>30</v>
      </c>
      <c r="F871" s="5" t="s">
        <v>427</v>
      </c>
      <c r="G871" s="5"/>
      <c r="H871" s="4">
        <v>7.68138950203453</v>
      </c>
      <c r="I871" s="4">
        <v>35.2280576731573</v>
      </c>
      <c r="J871" s="4">
        <v>27.1621245741749</v>
      </c>
      <c r="K871" s="4">
        <v>26.5248624877661</v>
      </c>
      <c r="L871" s="4">
        <v>17.6738983664981</v>
      </c>
      <c r="M871" s="4">
        <v>30.8180877049513</v>
      </c>
      <c r="N871" s="4">
        <v>26.1007688375928</v>
      </c>
      <c r="O871" s="4">
        <v>37.8132574791268</v>
      </c>
      <c r="P871" s="4">
        <v>53.4660084131389</v>
      </c>
      <c r="Q871" s="4">
        <v>22.954391459778</v>
      </c>
      <c r="R871" s="7">
        <v>46.661111851045</v>
      </c>
      <c r="S871" s="4">
        <v>30.6136143810022</v>
      </c>
      <c r="T871" s="4">
        <v>38.5373474182095</v>
      </c>
      <c r="U871" s="4">
        <v>57.1458103778118</v>
      </c>
      <c r="V871" s="7">
        <v>34.5670947858684</v>
      </c>
      <c r="W871" s="6">
        <v>13.6429325145023</v>
      </c>
      <c r="X871" s="6">
        <v>17.4259153895225</v>
      </c>
      <c r="Y871" s="6">
        <v>16.6141233197689</v>
      </c>
    </row>
    <row r="872" spans="1:25">
      <c r="A872" s="5">
        <v>871</v>
      </c>
      <c r="B872" s="5">
        <v>14.669</v>
      </c>
      <c r="C872" s="5">
        <v>213.18494</v>
      </c>
      <c r="D872" s="5"/>
      <c r="E872" s="5" t="s">
        <v>30</v>
      </c>
      <c r="F872" s="5" t="s">
        <v>515</v>
      </c>
      <c r="G872" s="5"/>
      <c r="H872" s="4">
        <v>16.2462947113396</v>
      </c>
      <c r="I872" s="4">
        <v>90.5151194757544</v>
      </c>
      <c r="J872" s="4">
        <v>54.1699265197232</v>
      </c>
      <c r="K872" s="4">
        <v>61.6536912697735</v>
      </c>
      <c r="L872" s="4">
        <v>58.6433384899241</v>
      </c>
      <c r="M872" s="4">
        <v>24.0663211003994</v>
      </c>
      <c r="N872" s="4">
        <v>47.9297219469269</v>
      </c>
      <c r="O872" s="4">
        <v>24.90376985859</v>
      </c>
      <c r="P872" s="4">
        <v>21.0303458983639</v>
      </c>
      <c r="Q872" s="4">
        <v>42.797267211193</v>
      </c>
      <c r="R872" s="7">
        <v>40.6608662902606</v>
      </c>
      <c r="S872" s="4">
        <v>98.1232491703709</v>
      </c>
      <c r="T872" s="4">
        <v>18.9042812684214</v>
      </c>
      <c r="U872" s="4">
        <v>20.2312316237485</v>
      </c>
      <c r="V872" s="7">
        <v>41.0818391722531</v>
      </c>
      <c r="W872" s="6">
        <v>45.1053409657757</v>
      </c>
      <c r="X872" s="6">
        <v>17.2465476610831</v>
      </c>
      <c r="Y872" s="6">
        <v>45.0742516407063</v>
      </c>
    </row>
    <row r="873" spans="1:25">
      <c r="A873" s="5">
        <v>872</v>
      </c>
      <c r="B873" s="5">
        <v>12.543</v>
      </c>
      <c r="C873" s="5">
        <v>213.6076</v>
      </c>
      <c r="D873" s="5"/>
      <c r="E873" s="5" t="s">
        <v>30</v>
      </c>
      <c r="F873" s="5"/>
      <c r="G873" s="5"/>
      <c r="H873" s="4">
        <v>0.00194893170721445</v>
      </c>
      <c r="I873" s="4">
        <v>0.00278365308485149</v>
      </c>
      <c r="J873" s="4">
        <v>0.118090359296843</v>
      </c>
      <c r="K873" s="4">
        <v>0.268178970703889</v>
      </c>
      <c r="L873" s="4">
        <v>0.00228522089041868</v>
      </c>
      <c r="M873" s="4">
        <v>0.00203652722839891</v>
      </c>
      <c r="N873" s="4">
        <v>0.00189465511306568</v>
      </c>
      <c r="O873" s="4">
        <v>0.0019583567385523</v>
      </c>
      <c r="P873" s="4">
        <v>0.00187136019739846</v>
      </c>
      <c r="Q873" s="4">
        <v>0.119367610295257</v>
      </c>
      <c r="R873" s="7">
        <v>0.0020994561094417</v>
      </c>
      <c r="S873" s="4">
        <v>0.0985224570482808</v>
      </c>
      <c r="T873" s="4">
        <v>0.135223757284845</v>
      </c>
      <c r="U873" s="4">
        <v>0.410896206147751</v>
      </c>
      <c r="V873" s="7">
        <v>0.00372129344233701</v>
      </c>
      <c r="W873" s="6">
        <v>0.00331998682215337</v>
      </c>
      <c r="X873" s="6">
        <v>0.287215413260533</v>
      </c>
      <c r="Y873" s="6">
        <v>0.190229460775132</v>
      </c>
    </row>
    <row r="874" spans="1:25">
      <c r="A874" s="5">
        <v>873</v>
      </c>
      <c r="B874" s="5">
        <v>2.082</v>
      </c>
      <c r="C874" s="5">
        <v>213.97049</v>
      </c>
      <c r="D874" s="5"/>
      <c r="E874" s="5" t="s">
        <v>104</v>
      </c>
      <c r="F874" s="5"/>
      <c r="G874" s="5"/>
      <c r="H874" s="4">
        <v>8.11795020445057</v>
      </c>
      <c r="I874" s="4">
        <v>10.5129298171225</v>
      </c>
      <c r="J874" s="4">
        <v>6.3956665046449</v>
      </c>
      <c r="K874" s="4">
        <v>14.237032869124</v>
      </c>
      <c r="L874" s="4">
        <v>9.16982969295335</v>
      </c>
      <c r="M874" s="4">
        <v>7.19029880106709</v>
      </c>
      <c r="N874" s="4">
        <v>9.50232694372875</v>
      </c>
      <c r="O874" s="4">
        <v>6.17404601107587</v>
      </c>
      <c r="P874" s="4">
        <v>11.9505062205866</v>
      </c>
      <c r="Q874" s="4">
        <v>11.6516050715982</v>
      </c>
      <c r="R874" s="7">
        <v>8.9576794002846</v>
      </c>
      <c r="S874" s="4">
        <v>10.0927940415174</v>
      </c>
      <c r="T874" s="4">
        <v>9.99090055139295</v>
      </c>
      <c r="U874" s="4">
        <v>11.5375329463066</v>
      </c>
      <c r="V874" s="7">
        <v>11.9850457466201</v>
      </c>
      <c r="W874" s="6">
        <v>12.5805367314132</v>
      </c>
      <c r="X874" s="6">
        <v>13.8737532231501</v>
      </c>
      <c r="Y874" s="6">
        <v>11.7604580247253</v>
      </c>
    </row>
    <row r="875" spans="1:25">
      <c r="A875" s="5">
        <v>874</v>
      </c>
      <c r="B875" s="5">
        <v>1.396</v>
      </c>
      <c r="C875" s="5">
        <v>214.00349</v>
      </c>
      <c r="D875" s="5"/>
      <c r="E875" s="5" t="s">
        <v>53</v>
      </c>
      <c r="F875" s="5" t="s">
        <v>516</v>
      </c>
      <c r="G875" s="5"/>
      <c r="H875" s="4">
        <v>124.873251632449</v>
      </c>
      <c r="I875" s="4">
        <v>55.6043982542702</v>
      </c>
      <c r="J875" s="4">
        <v>61.2150900005008</v>
      </c>
      <c r="K875" s="4">
        <v>143.27821262133</v>
      </c>
      <c r="L875" s="4">
        <v>74.411362633813</v>
      </c>
      <c r="M875" s="4">
        <v>67.0601262615383</v>
      </c>
      <c r="N875" s="4">
        <v>55.7900144593321</v>
      </c>
      <c r="O875" s="4">
        <v>42.1307813020551</v>
      </c>
      <c r="P875" s="4">
        <v>101.684722832773</v>
      </c>
      <c r="Q875" s="4">
        <v>105.157559442998</v>
      </c>
      <c r="R875" s="7">
        <v>68.2631155797938</v>
      </c>
      <c r="S875" s="4">
        <v>72.3705025078936</v>
      </c>
      <c r="T875" s="4">
        <v>49.3951034241969</v>
      </c>
      <c r="U875" s="4">
        <v>83.4659951382761</v>
      </c>
      <c r="V875" s="7">
        <v>83.4475245821125</v>
      </c>
      <c r="W875" s="6">
        <v>69.3224315088365</v>
      </c>
      <c r="X875" s="6">
        <v>76.6218067296696</v>
      </c>
      <c r="Y875" s="6">
        <v>72.5100674805469</v>
      </c>
    </row>
    <row r="876" spans="1:25">
      <c r="A876" s="5">
        <v>875</v>
      </c>
      <c r="B876" s="5">
        <v>6.353</v>
      </c>
      <c r="C876" s="5">
        <v>214.01378</v>
      </c>
      <c r="D876" s="5"/>
      <c r="E876" s="5" t="s">
        <v>30</v>
      </c>
      <c r="F876" s="5"/>
      <c r="G876" s="5"/>
      <c r="H876" s="4">
        <v>0.700316126792391</v>
      </c>
      <c r="I876" s="4">
        <v>29.4269246443268</v>
      </c>
      <c r="J876" s="4">
        <v>1.61837469672718</v>
      </c>
      <c r="K876" s="4">
        <v>1.60253287371836</v>
      </c>
      <c r="L876" s="4">
        <v>5.09756606622726</v>
      </c>
      <c r="M876" s="4">
        <v>6.59020211109888</v>
      </c>
      <c r="N876" s="4">
        <v>2.85335060027692</v>
      </c>
      <c r="O876" s="4">
        <v>5.22489577845753</v>
      </c>
      <c r="P876" s="4">
        <v>4.77820637069073</v>
      </c>
      <c r="Q876" s="4">
        <v>6.49492430684306</v>
      </c>
      <c r="R876" s="7">
        <v>4.92112512053135</v>
      </c>
      <c r="S876" s="4">
        <v>2.17133259234977</v>
      </c>
      <c r="T876" s="4">
        <v>4.25314301860124</v>
      </c>
      <c r="U876" s="4">
        <v>2.17462612025564</v>
      </c>
      <c r="V876" s="7">
        <v>0.549510998318431</v>
      </c>
      <c r="W876" s="6">
        <v>1.80828615579954</v>
      </c>
      <c r="X876" s="6">
        <v>3.31376202097825</v>
      </c>
      <c r="Y876" s="6">
        <v>3.22264465206628</v>
      </c>
    </row>
    <row r="877" spans="1:25">
      <c r="A877" s="5">
        <v>876</v>
      </c>
      <c r="B877" s="5">
        <v>4.709</v>
      </c>
      <c r="C877" s="5">
        <v>214.01392</v>
      </c>
      <c r="D877" s="5"/>
      <c r="E877" s="5" t="s">
        <v>35</v>
      </c>
      <c r="F877" s="5"/>
      <c r="G877" s="5"/>
      <c r="H877" s="4">
        <v>6.93689758987862</v>
      </c>
      <c r="I877" s="4">
        <v>9.90980498207132</v>
      </c>
      <c r="J877" s="4">
        <v>12.2250360590254</v>
      </c>
      <c r="K877" s="4">
        <v>24.2682345635504</v>
      </c>
      <c r="L877" s="4">
        <v>6.8267165399774</v>
      </c>
      <c r="M877" s="4">
        <v>8.22213926345588</v>
      </c>
      <c r="N877" s="4">
        <v>7.2489504625893</v>
      </c>
      <c r="O877" s="4">
        <v>12.1535619194555</v>
      </c>
      <c r="P877" s="4">
        <v>33.7156728897956</v>
      </c>
      <c r="Q877" s="4">
        <v>9.83589108832921</v>
      </c>
      <c r="R877" s="7">
        <v>9.86184516475082</v>
      </c>
      <c r="S877" s="4">
        <v>6.91576467981763</v>
      </c>
      <c r="T877" s="4">
        <v>13.8654170495966</v>
      </c>
      <c r="U877" s="4">
        <v>20.3045201283538</v>
      </c>
      <c r="V877" s="7">
        <v>8.1756816928144</v>
      </c>
      <c r="W877" s="6">
        <v>10.6339177913573</v>
      </c>
      <c r="X877" s="6">
        <v>10.5633969185346</v>
      </c>
      <c r="Y877" s="6">
        <v>8.41399538043851</v>
      </c>
    </row>
    <row r="878" spans="1:25">
      <c r="A878" s="5">
        <v>877</v>
      </c>
      <c r="B878" s="5">
        <v>5.212</v>
      </c>
      <c r="C878" s="5">
        <v>214.05254</v>
      </c>
      <c r="D878" s="5"/>
      <c r="E878" s="5" t="s">
        <v>30</v>
      </c>
      <c r="F878" s="5"/>
      <c r="G878" s="5"/>
      <c r="H878" s="4">
        <v>17.6807084478494</v>
      </c>
      <c r="I878" s="4">
        <v>33.9791253224206</v>
      </c>
      <c r="J878" s="4">
        <v>25.2230271970847</v>
      </c>
      <c r="K878" s="4">
        <v>24.842530017887</v>
      </c>
      <c r="L878" s="4">
        <v>27.3388592523755</v>
      </c>
      <c r="M878" s="4">
        <v>20.5865749094751</v>
      </c>
      <c r="N878" s="4">
        <v>11.7253889430591</v>
      </c>
      <c r="O878" s="4">
        <v>24.3293185486147</v>
      </c>
      <c r="P878" s="4">
        <v>21.3584577196411</v>
      </c>
      <c r="Q878" s="4">
        <v>25.1202504332464</v>
      </c>
      <c r="R878" s="7">
        <v>10.7646112918108</v>
      </c>
      <c r="S878" s="4">
        <v>19.838840214722</v>
      </c>
      <c r="T878" s="4">
        <v>24.4185637497002</v>
      </c>
      <c r="U878" s="4">
        <v>21.3245519383522</v>
      </c>
      <c r="V878" s="7">
        <v>10.4493919860823</v>
      </c>
      <c r="W878" s="6">
        <v>21.0808096583999</v>
      </c>
      <c r="X878" s="6">
        <v>23.0612407311244</v>
      </c>
      <c r="Y878" s="6">
        <v>21.0918321657066</v>
      </c>
    </row>
    <row r="879" spans="1:25">
      <c r="A879" s="5">
        <v>878</v>
      </c>
      <c r="B879" s="5">
        <v>6.286</v>
      </c>
      <c r="C879" s="5">
        <v>214.16873</v>
      </c>
      <c r="D879" s="5"/>
      <c r="E879" s="5" t="s">
        <v>30</v>
      </c>
      <c r="F879" s="5"/>
      <c r="G879" s="5"/>
      <c r="H879" s="4">
        <v>19.6712173648178</v>
      </c>
      <c r="I879" s="4">
        <v>15.6775341738836</v>
      </c>
      <c r="J879" s="4">
        <v>11.4346358132772</v>
      </c>
      <c r="K879" s="4">
        <v>8.44959986232398</v>
      </c>
      <c r="L879" s="4">
        <v>46.1995490012976</v>
      </c>
      <c r="M879" s="4">
        <v>11.7779158042404</v>
      </c>
      <c r="N879" s="4">
        <v>26.2434995227771</v>
      </c>
      <c r="O879" s="4">
        <v>50.516464856536</v>
      </c>
      <c r="P879" s="4">
        <v>12.0790062874746</v>
      </c>
      <c r="Q879" s="4">
        <v>12.3160847689085</v>
      </c>
      <c r="R879" s="7">
        <v>18.2974598124876</v>
      </c>
      <c r="S879" s="4">
        <v>58.1128955093353</v>
      </c>
      <c r="T879" s="4">
        <v>60.8635014499232</v>
      </c>
      <c r="U879" s="4">
        <v>10.821468212786</v>
      </c>
      <c r="V879" s="7">
        <v>32.9061574794387</v>
      </c>
      <c r="W879" s="6">
        <v>47.2345591810501</v>
      </c>
      <c r="X879" s="6">
        <v>44.4809261753921</v>
      </c>
      <c r="Y879" s="6">
        <v>40.1339137511084</v>
      </c>
    </row>
    <row r="880" spans="1:25">
      <c r="A880" s="5">
        <v>879</v>
      </c>
      <c r="B880" s="5">
        <v>1.384</v>
      </c>
      <c r="C880" s="5">
        <v>214.83333</v>
      </c>
      <c r="D880" s="5"/>
      <c r="E880" s="5" t="s">
        <v>30</v>
      </c>
      <c r="F880" s="5"/>
      <c r="G880" s="5"/>
      <c r="H880" s="4">
        <v>17.7716585941861</v>
      </c>
      <c r="I880" s="4">
        <v>39.5130276551053</v>
      </c>
      <c r="J880" s="4">
        <v>22.9095297035875</v>
      </c>
      <c r="K880" s="4">
        <v>12.7195323519703</v>
      </c>
      <c r="L880" s="4">
        <v>55.7075913860329</v>
      </c>
      <c r="M880" s="4">
        <v>38.3396616018379</v>
      </c>
      <c r="N880" s="4">
        <v>31.0546604065552</v>
      </c>
      <c r="O880" s="4">
        <v>40.4348443664688</v>
      </c>
      <c r="P880" s="4">
        <v>40.4500744535002</v>
      </c>
      <c r="Q880" s="4">
        <v>16.1358482983567</v>
      </c>
      <c r="R880" s="7">
        <v>28.0333376106719</v>
      </c>
      <c r="S880" s="4">
        <v>19.329594267901</v>
      </c>
      <c r="T880" s="4">
        <v>31.6779444039393</v>
      </c>
      <c r="U880" s="4">
        <v>49.4973739791668</v>
      </c>
      <c r="V880" s="7">
        <v>41.3150402279729</v>
      </c>
      <c r="W880" s="6">
        <v>21.299928788662</v>
      </c>
      <c r="X880" s="6">
        <v>30.6673406079844</v>
      </c>
      <c r="Y880" s="6">
        <v>29.7467098219195</v>
      </c>
    </row>
    <row r="881" spans="1:25">
      <c r="A881" s="5">
        <v>880</v>
      </c>
      <c r="B881" s="5">
        <v>1.233</v>
      </c>
      <c r="C881" s="5">
        <v>214.90198</v>
      </c>
      <c r="D881" s="5"/>
      <c r="E881" s="5" t="s">
        <v>30</v>
      </c>
      <c r="F881" s="5"/>
      <c r="G881" s="5"/>
      <c r="H881" s="4">
        <v>116.22908986705</v>
      </c>
      <c r="I881" s="4">
        <v>157.859110673205</v>
      </c>
      <c r="J881" s="4">
        <v>78.9621922925546</v>
      </c>
      <c r="K881" s="4">
        <v>78.3357314376563</v>
      </c>
      <c r="L881" s="4">
        <v>221.779163934539</v>
      </c>
      <c r="M881" s="4">
        <v>100.867835937779</v>
      </c>
      <c r="N881" s="4">
        <v>66.988689280959</v>
      </c>
      <c r="O881" s="4">
        <v>81.7248378421054</v>
      </c>
      <c r="P881" s="4">
        <v>122.779942551313</v>
      </c>
      <c r="Q881" s="4">
        <v>86.5852855878366</v>
      </c>
      <c r="R881" s="7">
        <v>90.1954337364281</v>
      </c>
      <c r="S881" s="4">
        <v>108.259546634481</v>
      </c>
      <c r="T881" s="4">
        <v>130.577753666132</v>
      </c>
      <c r="U881" s="4">
        <v>89.9021675836957</v>
      </c>
      <c r="V881" s="7">
        <v>85.6604537491556</v>
      </c>
      <c r="W881" s="6">
        <v>75.9236719735514</v>
      </c>
      <c r="X881" s="6">
        <v>75.6920461626326</v>
      </c>
      <c r="Y881" s="6">
        <v>74.3425737654103</v>
      </c>
    </row>
    <row r="882" spans="1:25">
      <c r="A882" s="5">
        <v>881</v>
      </c>
      <c r="B882" s="5">
        <v>23.971</v>
      </c>
      <c r="C882" s="5">
        <v>214.90443</v>
      </c>
      <c r="D882" s="5"/>
      <c r="E882" s="5" t="s">
        <v>30</v>
      </c>
      <c r="F882" s="5"/>
      <c r="G882" s="5"/>
      <c r="H882" s="4">
        <v>410.671093617399</v>
      </c>
      <c r="I882" s="4">
        <v>231.206513690319</v>
      </c>
      <c r="J882" s="4">
        <v>185.584367378592</v>
      </c>
      <c r="K882" s="4">
        <v>81.9371787856944</v>
      </c>
      <c r="L882" s="4">
        <v>184.988631079392</v>
      </c>
      <c r="M882" s="4">
        <v>143.964825145157</v>
      </c>
      <c r="N882" s="4">
        <v>112.34799579116</v>
      </c>
      <c r="O882" s="4">
        <v>143.192433580626</v>
      </c>
      <c r="P882" s="4">
        <v>98.4173279281148</v>
      </c>
      <c r="Q882" s="4">
        <v>110.299650833161</v>
      </c>
      <c r="R882" s="7">
        <v>177.00514458703</v>
      </c>
      <c r="S882" s="4">
        <v>89.7398837342626</v>
      </c>
      <c r="T882" s="4">
        <v>89.9124113306508</v>
      </c>
      <c r="U882" s="4">
        <v>94.5157390211441</v>
      </c>
      <c r="V882" s="7">
        <v>74.553633254927</v>
      </c>
      <c r="W882" s="6">
        <v>316.329451077047</v>
      </c>
      <c r="X882" s="6">
        <v>358.69231780484</v>
      </c>
      <c r="Y882" s="6">
        <v>327.32186737978</v>
      </c>
    </row>
    <row r="883" spans="1:25">
      <c r="A883" s="5">
        <v>882</v>
      </c>
      <c r="B883" s="5">
        <v>1.456</v>
      </c>
      <c r="C883" s="5">
        <v>215.01352</v>
      </c>
      <c r="D883" s="5"/>
      <c r="E883" s="5" t="s">
        <v>30</v>
      </c>
      <c r="F883" s="5"/>
      <c r="G883" s="5"/>
      <c r="H883" s="4">
        <v>129.555884880983</v>
      </c>
      <c r="I883" s="4">
        <v>125.854523272306</v>
      </c>
      <c r="J883" s="4">
        <v>131.998182975848</v>
      </c>
      <c r="K883" s="4">
        <v>104.227429916541</v>
      </c>
      <c r="L883" s="4">
        <v>175.087530701505</v>
      </c>
      <c r="M883" s="4">
        <v>108.479017032715</v>
      </c>
      <c r="N883" s="4">
        <v>94.7390711703276</v>
      </c>
      <c r="O883" s="4">
        <v>86.6337854000765</v>
      </c>
      <c r="P883" s="4">
        <v>95.2110641232388</v>
      </c>
      <c r="Q883" s="4">
        <v>92.9794105793192</v>
      </c>
      <c r="R883" s="7">
        <v>110.953456109181</v>
      </c>
      <c r="S883" s="4">
        <v>139.259573769101</v>
      </c>
      <c r="T883" s="4">
        <v>105.868814690263</v>
      </c>
      <c r="U883" s="4">
        <v>102.77331102364</v>
      </c>
      <c r="V883" s="7">
        <v>82.9377073805123</v>
      </c>
      <c r="W883" s="6">
        <v>102.015448408855</v>
      </c>
      <c r="X883" s="6">
        <v>89.5408241324557</v>
      </c>
      <c r="Y883" s="6">
        <v>106.125526750301</v>
      </c>
    </row>
    <row r="884" spans="1:25">
      <c r="A884" s="5">
        <v>883</v>
      </c>
      <c r="B884" s="5">
        <v>1.866</v>
      </c>
      <c r="C884" s="5">
        <v>215.01535</v>
      </c>
      <c r="D884" s="5"/>
      <c r="E884" s="5" t="s">
        <v>53</v>
      </c>
      <c r="F884" s="5" t="s">
        <v>321</v>
      </c>
      <c r="G884" s="5"/>
      <c r="H884" s="4">
        <v>90.2667209513442</v>
      </c>
      <c r="I884" s="4">
        <v>106.21121133687</v>
      </c>
      <c r="J884" s="4">
        <v>108.496859539875</v>
      </c>
      <c r="K884" s="4">
        <v>81.4452993077204</v>
      </c>
      <c r="L884" s="4">
        <v>137.667800361196</v>
      </c>
      <c r="M884" s="4">
        <v>105.705266947636</v>
      </c>
      <c r="N884" s="4">
        <v>76.9836265540848</v>
      </c>
      <c r="O884" s="4">
        <v>77.5822605544877</v>
      </c>
      <c r="P884" s="4">
        <v>67.3427680635809</v>
      </c>
      <c r="Q884" s="4">
        <v>83.2244242046345</v>
      </c>
      <c r="R884" s="7">
        <v>111.706461033768</v>
      </c>
      <c r="S884" s="4">
        <v>119.301738898464</v>
      </c>
      <c r="T884" s="4">
        <v>110.886327789516</v>
      </c>
      <c r="U884" s="4">
        <v>73.0049621940408</v>
      </c>
      <c r="V884" s="7">
        <v>75.8647689777771</v>
      </c>
      <c r="W884" s="6">
        <v>58.5645675427855</v>
      </c>
      <c r="X884" s="6">
        <v>71.9412172084318</v>
      </c>
      <c r="Y884" s="6">
        <v>67.5280817208384</v>
      </c>
    </row>
    <row r="885" spans="1:25">
      <c r="A885" s="5">
        <v>884</v>
      </c>
      <c r="B885" s="5">
        <v>5.284</v>
      </c>
      <c r="C885" s="5">
        <v>215.01936</v>
      </c>
      <c r="D885" s="5"/>
      <c r="E885" s="5" t="s">
        <v>53</v>
      </c>
      <c r="F885" s="5" t="s">
        <v>517</v>
      </c>
      <c r="G885" s="5"/>
      <c r="H885" s="4">
        <v>15.3419903991921</v>
      </c>
      <c r="I885" s="4">
        <v>23.0764840734189</v>
      </c>
      <c r="J885" s="4">
        <v>23.5818395900388</v>
      </c>
      <c r="K885" s="4">
        <v>20.7792915641979</v>
      </c>
      <c r="L885" s="4">
        <v>19.4365654133077</v>
      </c>
      <c r="M885" s="4">
        <v>14.2909904040846</v>
      </c>
      <c r="N885" s="4">
        <v>16.7171736142829</v>
      </c>
      <c r="O885" s="4">
        <v>14.0087785364441</v>
      </c>
      <c r="P885" s="4">
        <v>17.6594023961168</v>
      </c>
      <c r="Q885" s="4">
        <v>15.8055979098731</v>
      </c>
      <c r="R885" s="7">
        <v>19.4521606726805</v>
      </c>
      <c r="S885" s="4">
        <v>13.4822224664641</v>
      </c>
      <c r="T885" s="4">
        <v>15.2247716623022</v>
      </c>
      <c r="U885" s="4">
        <v>19.0502053937975</v>
      </c>
      <c r="V885" s="7">
        <v>16.5175811593865</v>
      </c>
      <c r="W885" s="6">
        <v>13.7303588341523</v>
      </c>
      <c r="X885" s="6">
        <v>14.0622028618902</v>
      </c>
      <c r="Y885" s="6">
        <v>12.6125509348245</v>
      </c>
    </row>
    <row r="886" spans="1:25">
      <c r="A886" s="5">
        <v>885</v>
      </c>
      <c r="B886" s="5">
        <v>5.891</v>
      </c>
      <c r="C886" s="5">
        <v>215.05864</v>
      </c>
      <c r="D886" s="5"/>
      <c r="E886" s="5" t="s">
        <v>53</v>
      </c>
      <c r="F886" s="5" t="s">
        <v>518</v>
      </c>
      <c r="G886" s="5"/>
      <c r="H886" s="4">
        <v>39.537327900357</v>
      </c>
      <c r="I886" s="4">
        <v>54.327629372685</v>
      </c>
      <c r="J886" s="4">
        <v>49.720067071674</v>
      </c>
      <c r="K886" s="4">
        <v>49.5254608434527</v>
      </c>
      <c r="L886" s="4">
        <v>27.9025470720121</v>
      </c>
      <c r="M886" s="4">
        <v>48.8114846102651</v>
      </c>
      <c r="N886" s="4">
        <v>51.5788276946914</v>
      </c>
      <c r="O886" s="4">
        <v>67.7082258787071</v>
      </c>
      <c r="P886" s="4">
        <v>60.6420509834295</v>
      </c>
      <c r="Q886" s="4">
        <v>37.5570291192312</v>
      </c>
      <c r="R886" s="7">
        <v>69.4080189781427</v>
      </c>
      <c r="S886" s="4">
        <v>64.5066191180399</v>
      </c>
      <c r="T886" s="4">
        <v>70.283615404777</v>
      </c>
      <c r="U886" s="4">
        <v>70.6020604037031</v>
      </c>
      <c r="V886" s="7">
        <v>63.1032133328561</v>
      </c>
      <c r="W886" s="6">
        <v>45.1352208471751</v>
      </c>
      <c r="X886" s="6">
        <v>42.0515151699473</v>
      </c>
      <c r="Y886" s="6">
        <v>50.63705634574</v>
      </c>
    </row>
    <row r="887" spans="1:25">
      <c r="A887" s="5">
        <v>886</v>
      </c>
      <c r="B887" s="5">
        <v>1.265</v>
      </c>
      <c r="C887" s="5">
        <v>215.08588</v>
      </c>
      <c r="D887" s="5"/>
      <c r="E887" s="5" t="s">
        <v>30</v>
      </c>
      <c r="F887" s="5" t="s">
        <v>519</v>
      </c>
      <c r="G887" s="5"/>
      <c r="H887" s="4">
        <v>11.6961888188963</v>
      </c>
      <c r="I887" s="4">
        <v>20.1833406338966</v>
      </c>
      <c r="J887" s="4">
        <v>17.2210634188225</v>
      </c>
      <c r="K887" s="4">
        <v>21.1756731647992</v>
      </c>
      <c r="L887" s="4">
        <v>15.4191470879516</v>
      </c>
      <c r="M887" s="4">
        <v>20.2783804555774</v>
      </c>
      <c r="N887" s="4">
        <v>20.5241672881362</v>
      </c>
      <c r="O887" s="4">
        <v>16.0036912674494</v>
      </c>
      <c r="P887" s="4">
        <v>21.2923363259997</v>
      </c>
      <c r="Q887" s="4">
        <v>17.186283268955</v>
      </c>
      <c r="R887" s="7">
        <v>17.719409563688</v>
      </c>
      <c r="S887" s="4">
        <v>15.9350477932375</v>
      </c>
      <c r="T887" s="4">
        <v>18.2979094725967</v>
      </c>
      <c r="U887" s="4">
        <v>20.8547846383411</v>
      </c>
      <c r="V887" s="7">
        <v>19.8146471492971</v>
      </c>
      <c r="W887" s="6">
        <v>10.867423531182</v>
      </c>
      <c r="X887" s="6">
        <v>12.3684265908044</v>
      </c>
      <c r="Y887" s="6">
        <v>12.9626181673752</v>
      </c>
    </row>
    <row r="888" spans="1:25">
      <c r="A888" s="5">
        <v>887</v>
      </c>
      <c r="B888" s="5">
        <v>1.632</v>
      </c>
      <c r="C888" s="5">
        <v>215.11487</v>
      </c>
      <c r="D888" s="5"/>
      <c r="E888" s="5" t="s">
        <v>30</v>
      </c>
      <c r="F888" s="5" t="s">
        <v>520</v>
      </c>
      <c r="G888" s="5"/>
      <c r="H888" s="4">
        <v>337.370472821259</v>
      </c>
      <c r="I888" s="4">
        <v>282.327374709255</v>
      </c>
      <c r="J888" s="4">
        <v>207.589432284838</v>
      </c>
      <c r="K888" s="4">
        <v>94.6567111376647</v>
      </c>
      <c r="L888" s="4">
        <v>79.6247132251548</v>
      </c>
      <c r="M888" s="4">
        <v>303.331226876286</v>
      </c>
      <c r="N888" s="4">
        <v>78.8719661501069</v>
      </c>
      <c r="O888" s="4">
        <v>10.0515923534094</v>
      </c>
      <c r="P888" s="4">
        <v>46.5918786213619</v>
      </c>
      <c r="Q888" s="4">
        <v>103.015573991588</v>
      </c>
      <c r="R888" s="7">
        <v>99.5268163241933</v>
      </c>
      <c r="S888" s="4">
        <v>214.974721766919</v>
      </c>
      <c r="T888" s="4">
        <v>141.761470097575</v>
      </c>
      <c r="U888" s="4">
        <v>144.615039898791</v>
      </c>
      <c r="V888" s="7">
        <v>130.766251563722</v>
      </c>
      <c r="W888" s="6">
        <v>346.385291778002</v>
      </c>
      <c r="X888" s="6">
        <v>356.738571851396</v>
      </c>
      <c r="Y888" s="6">
        <v>329.103720849644</v>
      </c>
    </row>
    <row r="889" spans="1:25">
      <c r="A889" s="5">
        <v>888</v>
      </c>
      <c r="B889" s="5">
        <v>8.341</v>
      </c>
      <c r="C889" s="5">
        <v>215.11526</v>
      </c>
      <c r="D889" s="5"/>
      <c r="E889" s="5" t="s">
        <v>30</v>
      </c>
      <c r="F889" s="5" t="s">
        <v>520</v>
      </c>
      <c r="G889" s="5"/>
      <c r="H889" s="4">
        <v>48.3335063389182</v>
      </c>
      <c r="I889" s="4">
        <v>49.472938392704</v>
      </c>
      <c r="J889" s="4">
        <v>30.4230288138491</v>
      </c>
      <c r="K889" s="4">
        <v>16.3196715099074</v>
      </c>
      <c r="L889" s="4">
        <v>26.1322626222344</v>
      </c>
      <c r="M889" s="4">
        <v>44.7560800561134</v>
      </c>
      <c r="N889" s="4">
        <v>93.210716045788</v>
      </c>
      <c r="O889" s="4">
        <v>24.5003483704483</v>
      </c>
      <c r="P889" s="4">
        <v>26.1067223271734</v>
      </c>
      <c r="Q889" s="4">
        <v>8.24962817818335</v>
      </c>
      <c r="R889" s="7">
        <v>38.3122747224985</v>
      </c>
      <c r="S889" s="4">
        <v>11.0153225029695</v>
      </c>
      <c r="T889" s="4">
        <v>46.1383459855893</v>
      </c>
      <c r="U889" s="4">
        <v>28.0382595405558</v>
      </c>
      <c r="V889" s="7">
        <v>14.61227891691</v>
      </c>
      <c r="W889" s="6">
        <v>109.946896926979</v>
      </c>
      <c r="X889" s="6">
        <v>101.063497826505</v>
      </c>
      <c r="Y889" s="6">
        <v>118.40264348802</v>
      </c>
    </row>
    <row r="890" spans="1:25">
      <c r="A890" s="5">
        <v>889</v>
      </c>
      <c r="B890" s="5">
        <v>6.781</v>
      </c>
      <c r="C890" s="5">
        <v>215.1153</v>
      </c>
      <c r="D890" s="5"/>
      <c r="E890" s="5" t="s">
        <v>30</v>
      </c>
      <c r="F890" s="5" t="s">
        <v>520</v>
      </c>
      <c r="G890" s="5"/>
      <c r="H890" s="4">
        <v>96.042055243723</v>
      </c>
      <c r="I890" s="4">
        <v>61.4574928073513</v>
      </c>
      <c r="J890" s="4">
        <v>52.8467777212381</v>
      </c>
      <c r="K890" s="4">
        <v>42.7398787895939</v>
      </c>
      <c r="L890" s="4">
        <v>43.8929993825684</v>
      </c>
      <c r="M890" s="4">
        <v>57.4884482880634</v>
      </c>
      <c r="N890" s="4">
        <v>30.3283759465467</v>
      </c>
      <c r="O890" s="4">
        <v>82.4872913989817</v>
      </c>
      <c r="P890" s="4">
        <v>30.9859821485237</v>
      </c>
      <c r="Q890" s="4">
        <v>41.3064983892833</v>
      </c>
      <c r="R890" s="7">
        <v>71.4766830646459</v>
      </c>
      <c r="S890" s="4">
        <v>48.7634981891822</v>
      </c>
      <c r="T890" s="4">
        <v>156.559219368451</v>
      </c>
      <c r="U890" s="4">
        <v>91.4844784126331</v>
      </c>
      <c r="V890" s="7">
        <v>32.6072135729043</v>
      </c>
      <c r="W890" s="6">
        <v>108.967500814444</v>
      </c>
      <c r="X890" s="6">
        <v>104.521435173507</v>
      </c>
      <c r="Y890" s="6">
        <v>86.8662008694583</v>
      </c>
    </row>
    <row r="891" spans="1:25">
      <c r="A891" s="5">
        <v>890</v>
      </c>
      <c r="B891" s="5">
        <v>1.271</v>
      </c>
      <c r="C891" s="5">
        <v>215.11562</v>
      </c>
      <c r="D891" s="5"/>
      <c r="E891" s="5" t="s">
        <v>30</v>
      </c>
      <c r="F891" s="5" t="s">
        <v>521</v>
      </c>
      <c r="G891" s="5"/>
      <c r="H891" s="4">
        <v>72.093582425472</v>
      </c>
      <c r="I891" s="4">
        <v>73.3474030171136</v>
      </c>
      <c r="J891" s="4">
        <v>44.2234976207664</v>
      </c>
      <c r="K891" s="4">
        <v>21.5485073435827</v>
      </c>
      <c r="L891" s="4">
        <v>28.8151119475859</v>
      </c>
      <c r="M891" s="4">
        <v>43.3712415408022</v>
      </c>
      <c r="N891" s="4">
        <v>27.3903974178862</v>
      </c>
      <c r="O891" s="4">
        <v>31.9355761211518</v>
      </c>
      <c r="P891" s="4">
        <v>18.5539125704733</v>
      </c>
      <c r="Q891" s="4">
        <v>15.8201872844648</v>
      </c>
      <c r="R891" s="7">
        <v>54.2247523946603</v>
      </c>
      <c r="S891" s="4">
        <v>32.869394793679</v>
      </c>
      <c r="T891" s="4">
        <v>28.6176172653876</v>
      </c>
      <c r="U891" s="4">
        <v>33.1552389030799</v>
      </c>
      <c r="V891" s="7">
        <v>22.4269951458177</v>
      </c>
      <c r="W891" s="6">
        <v>80.7996259530207</v>
      </c>
      <c r="X891" s="6">
        <v>71.6358379745698</v>
      </c>
      <c r="Y891" s="6">
        <v>67.3502340592853</v>
      </c>
    </row>
    <row r="892" spans="1:25">
      <c r="A892" s="5">
        <v>891</v>
      </c>
      <c r="B892" s="5">
        <v>7.985</v>
      </c>
      <c r="C892" s="5">
        <v>215.11766</v>
      </c>
      <c r="D892" s="5"/>
      <c r="E892" s="5" t="s">
        <v>30</v>
      </c>
      <c r="F892" s="5" t="s">
        <v>520</v>
      </c>
      <c r="G892" s="5"/>
      <c r="H892" s="4">
        <v>92.5430731853707</v>
      </c>
      <c r="I892" s="4">
        <v>85.5119669979146</v>
      </c>
      <c r="J892" s="4">
        <v>55.3011784843509</v>
      </c>
      <c r="K892" s="4">
        <v>35.459800877559</v>
      </c>
      <c r="L892" s="4">
        <v>43.4207203985485</v>
      </c>
      <c r="M892" s="4">
        <v>51.3775089180478</v>
      </c>
      <c r="N892" s="4">
        <v>58.0118133552538</v>
      </c>
      <c r="O892" s="4">
        <v>48.5476635487114</v>
      </c>
      <c r="P892" s="4">
        <v>39.7451954458134</v>
      </c>
      <c r="Q892" s="4">
        <v>24.0592050083997</v>
      </c>
      <c r="R892" s="7">
        <v>45.4686207808821</v>
      </c>
      <c r="S892" s="4">
        <v>23.3165549972834</v>
      </c>
      <c r="T892" s="4">
        <v>35.8527999841125</v>
      </c>
      <c r="U892" s="4">
        <v>16.8707734699612</v>
      </c>
      <c r="V892" s="7">
        <v>26.6841548438512</v>
      </c>
      <c r="W892" s="6">
        <v>66.3842431712308</v>
      </c>
      <c r="X892" s="6">
        <v>83.8407901799611</v>
      </c>
      <c r="Y892" s="6">
        <v>79.8288364388895</v>
      </c>
    </row>
    <row r="893" spans="1:25">
      <c r="A893" s="5">
        <v>892</v>
      </c>
      <c r="B893" s="5">
        <v>1.661</v>
      </c>
      <c r="C893" s="5">
        <v>215.12291</v>
      </c>
      <c r="D893" s="5"/>
      <c r="E893" s="5" t="s">
        <v>30</v>
      </c>
      <c r="F893" s="5" t="s">
        <v>520</v>
      </c>
      <c r="G893" s="5"/>
      <c r="H893" s="4">
        <v>273.298693302682</v>
      </c>
      <c r="I893" s="4">
        <v>334.387254702147</v>
      </c>
      <c r="J893" s="4">
        <v>207.589432284838</v>
      </c>
      <c r="K893" s="4">
        <v>174.299324486215</v>
      </c>
      <c r="L893" s="4">
        <v>148.492129978812</v>
      </c>
      <c r="M893" s="4">
        <v>304.593873757893</v>
      </c>
      <c r="N893" s="4">
        <v>218.293320403567</v>
      </c>
      <c r="O893" s="4">
        <v>114.650036901806</v>
      </c>
      <c r="P893" s="4">
        <v>96.7081522811576</v>
      </c>
      <c r="Q893" s="4">
        <v>149.822266601921</v>
      </c>
      <c r="R893" s="7">
        <v>177.759549149023</v>
      </c>
      <c r="S893" s="4">
        <v>211.230868399085</v>
      </c>
      <c r="T893" s="4">
        <v>207.167066384297</v>
      </c>
      <c r="U893" s="4">
        <v>142.317865787228</v>
      </c>
      <c r="V893" s="7">
        <v>131.474537748914</v>
      </c>
      <c r="W893" s="6">
        <v>58.1838757205119</v>
      </c>
      <c r="X893" s="6">
        <v>296.243967338245</v>
      </c>
      <c r="Y893" s="6">
        <v>151.648900017335</v>
      </c>
    </row>
    <row r="894" spans="1:25">
      <c r="A894" s="5">
        <v>893</v>
      </c>
      <c r="B894" s="5">
        <v>2.378</v>
      </c>
      <c r="C894" s="5">
        <v>215.12535</v>
      </c>
      <c r="D894" s="5"/>
      <c r="E894" s="5" t="s">
        <v>30</v>
      </c>
      <c r="F894" s="5" t="s">
        <v>520</v>
      </c>
      <c r="G894" s="5"/>
      <c r="H894" s="4">
        <v>54.8910118897924</v>
      </c>
      <c r="I894" s="4">
        <v>105.248067369512</v>
      </c>
      <c r="J894" s="4">
        <v>121.604889421825</v>
      </c>
      <c r="K894" s="4">
        <v>106.828111837318</v>
      </c>
      <c r="L894" s="4">
        <v>115.467641151075</v>
      </c>
      <c r="M894" s="4">
        <v>93.9870892754288</v>
      </c>
      <c r="N894" s="4">
        <v>67.5987682273661</v>
      </c>
      <c r="O894" s="4">
        <v>43.1360710945119</v>
      </c>
      <c r="P894" s="4">
        <v>45.4416158866943</v>
      </c>
      <c r="Q894" s="4">
        <v>92.1862791242463</v>
      </c>
      <c r="R894" s="7">
        <v>132.470081956146</v>
      </c>
      <c r="S894" s="4">
        <v>58.7385770872133</v>
      </c>
      <c r="T894" s="4">
        <v>50.0100156678501</v>
      </c>
      <c r="U894" s="4">
        <v>46.3495726338244</v>
      </c>
      <c r="V894" s="7">
        <v>15.5574874512636</v>
      </c>
      <c r="W894" s="6">
        <v>62.9613367575906</v>
      </c>
      <c r="X894" s="6">
        <v>16.0965507692534</v>
      </c>
      <c r="Y894" s="6">
        <v>34.4214018372989</v>
      </c>
    </row>
    <row r="895" spans="1:25">
      <c r="A895" s="5">
        <v>894</v>
      </c>
      <c r="B895" s="5">
        <v>5.677</v>
      </c>
      <c r="C895" s="5">
        <v>215.12552</v>
      </c>
      <c r="D895" s="5"/>
      <c r="E895" s="5" t="s">
        <v>30</v>
      </c>
      <c r="F895" s="5" t="s">
        <v>522</v>
      </c>
      <c r="G895" s="5"/>
      <c r="H895" s="4">
        <v>1156.15566165619</v>
      </c>
      <c r="I895" s="4">
        <v>889.911622002344</v>
      </c>
      <c r="J895" s="4">
        <v>803.596843399607</v>
      </c>
      <c r="K895" s="4">
        <v>802.481745463003</v>
      </c>
      <c r="L895" s="4">
        <v>481.393968411443</v>
      </c>
      <c r="M895" s="4">
        <v>1197.5811943448</v>
      </c>
      <c r="N895" s="4">
        <v>929.387698818926</v>
      </c>
      <c r="O895" s="4">
        <v>1100.46331880817</v>
      </c>
      <c r="P895" s="4">
        <v>1703.11618263808</v>
      </c>
      <c r="Q895" s="4">
        <v>844.056330238452</v>
      </c>
      <c r="R895" s="7">
        <v>1851.04146438553</v>
      </c>
      <c r="S895" s="4">
        <v>1106.75138149565</v>
      </c>
      <c r="T895" s="4">
        <v>1073.65101149819</v>
      </c>
      <c r="U895" s="4">
        <v>2398.4311915568</v>
      </c>
      <c r="V895" s="7">
        <v>1320.32111549691</v>
      </c>
      <c r="W895" s="6">
        <v>1183.41926271704</v>
      </c>
      <c r="X895" s="6">
        <v>1249.77075839352</v>
      </c>
      <c r="Y895" s="6">
        <v>1244.62971398157</v>
      </c>
    </row>
    <row r="896" spans="1:25">
      <c r="A896" s="5">
        <v>895</v>
      </c>
      <c r="B896" s="5">
        <v>6.624</v>
      </c>
      <c r="C896" s="5">
        <v>215.1256</v>
      </c>
      <c r="D896" s="5"/>
      <c r="E896" s="5" t="s">
        <v>30</v>
      </c>
      <c r="F896" s="5" t="s">
        <v>520</v>
      </c>
      <c r="G896" s="5"/>
      <c r="H896" s="4">
        <v>132.544246832045</v>
      </c>
      <c r="I896" s="4">
        <v>137.852068068016</v>
      </c>
      <c r="J896" s="4">
        <v>120.397147110834</v>
      </c>
      <c r="K896" s="4">
        <v>127.071045460108</v>
      </c>
      <c r="L896" s="4">
        <v>78.2398693655611</v>
      </c>
      <c r="M896" s="4">
        <v>101.23576852371</v>
      </c>
      <c r="N896" s="4">
        <v>86.2750152285589</v>
      </c>
      <c r="O896" s="4">
        <v>116.595337928768</v>
      </c>
      <c r="P896" s="4">
        <v>125.245147718019</v>
      </c>
      <c r="Q896" s="4">
        <v>86.1900461670812</v>
      </c>
      <c r="R896" s="7">
        <v>128.023433916349</v>
      </c>
      <c r="S896" s="4">
        <v>110.887665164055</v>
      </c>
      <c r="T896" s="4">
        <v>114.850518989919</v>
      </c>
      <c r="U896" s="4">
        <v>156.015607443048</v>
      </c>
      <c r="V896" s="7">
        <v>110.026242778431</v>
      </c>
      <c r="W896" s="6">
        <v>143.714482895101</v>
      </c>
      <c r="X896" s="6">
        <v>129.884940165866</v>
      </c>
      <c r="Y896" s="6">
        <v>124.473101961157</v>
      </c>
    </row>
    <row r="897" spans="1:25">
      <c r="A897" s="5">
        <v>896</v>
      </c>
      <c r="B897" s="5">
        <v>11.699</v>
      </c>
      <c r="C897" s="5">
        <v>215.16042</v>
      </c>
      <c r="D897" s="5"/>
      <c r="E897" s="5" t="s">
        <v>30</v>
      </c>
      <c r="F897" s="5"/>
      <c r="G897" s="5"/>
      <c r="H897" s="4">
        <v>5.23872842899243</v>
      </c>
      <c r="I897" s="4">
        <v>29.9001456687515</v>
      </c>
      <c r="J897" s="4">
        <v>8.333421945834</v>
      </c>
      <c r="K897" s="4">
        <v>0.927506781605156</v>
      </c>
      <c r="L897" s="4">
        <v>5.28038373746076</v>
      </c>
      <c r="M897" s="4">
        <v>8.94035453267123</v>
      </c>
      <c r="N897" s="4">
        <v>30.8134076554915</v>
      </c>
      <c r="O897" s="4">
        <v>5.05256038546492</v>
      </c>
      <c r="P897" s="4">
        <v>1.77529704059867</v>
      </c>
      <c r="Q897" s="4">
        <v>3.1287576965168</v>
      </c>
      <c r="R897" s="7">
        <v>4.15412382188198</v>
      </c>
      <c r="S897" s="4">
        <v>34.7093336668664</v>
      </c>
      <c r="T897" s="4">
        <v>12.4647836057199</v>
      </c>
      <c r="U897" s="4">
        <v>9.3340720045669</v>
      </c>
      <c r="V897" s="7">
        <v>3.87262604232538</v>
      </c>
      <c r="W897" s="6">
        <v>6.19509541013819</v>
      </c>
      <c r="X897" s="6">
        <v>2.4203290951441</v>
      </c>
      <c r="Y897" s="6">
        <v>6.77509541068353</v>
      </c>
    </row>
    <row r="898" spans="1:25">
      <c r="A898" s="5">
        <v>897</v>
      </c>
      <c r="B898" s="5">
        <v>13.157</v>
      </c>
      <c r="C898" s="5">
        <v>215.1982</v>
      </c>
      <c r="D898" s="5"/>
      <c r="E898" s="5" t="s">
        <v>30</v>
      </c>
      <c r="F898" s="5"/>
      <c r="G898" s="5"/>
      <c r="H898" s="4">
        <v>49.4417988364209</v>
      </c>
      <c r="I898" s="4">
        <v>91.6990999211779</v>
      </c>
      <c r="J898" s="4">
        <v>71.1172350147212</v>
      </c>
      <c r="K898" s="4">
        <v>85.6825270448419</v>
      </c>
      <c r="L898" s="4">
        <v>86.9709366475541</v>
      </c>
      <c r="M898" s="4">
        <v>66.4994024313192</v>
      </c>
      <c r="N898" s="4">
        <v>60.2752946636629</v>
      </c>
      <c r="O898" s="4">
        <v>82.1204259032929</v>
      </c>
      <c r="P898" s="4">
        <v>76.9740352128584</v>
      </c>
      <c r="Q898" s="4">
        <v>82.9883415976061</v>
      </c>
      <c r="R898" s="7">
        <v>56.072273770969</v>
      </c>
      <c r="S898" s="4">
        <v>60.6105037711307</v>
      </c>
      <c r="T898" s="4">
        <v>78.2632404925543</v>
      </c>
      <c r="U898" s="4">
        <v>81.3069878796576</v>
      </c>
      <c r="V898" s="7">
        <v>67.6332678833276</v>
      </c>
      <c r="W898" s="6">
        <v>63.8986797037119</v>
      </c>
      <c r="X898" s="6">
        <v>63.5563435232844</v>
      </c>
      <c r="Y898" s="6">
        <v>62.9321829732357</v>
      </c>
    </row>
    <row r="899" spans="1:25">
      <c r="A899" s="5">
        <v>898</v>
      </c>
      <c r="B899" s="5">
        <v>2.262</v>
      </c>
      <c r="C899" s="5">
        <v>216.04305</v>
      </c>
      <c r="D899" s="5" t="s">
        <v>523</v>
      </c>
      <c r="E899" s="5" t="s">
        <v>30</v>
      </c>
      <c r="F899" s="5" t="s">
        <v>524</v>
      </c>
      <c r="G899" s="5"/>
      <c r="H899" s="4">
        <v>65.9089724745781</v>
      </c>
      <c r="I899" s="4">
        <v>6.18342138581678</v>
      </c>
      <c r="J899" s="4">
        <v>4.03654319051025</v>
      </c>
      <c r="K899" s="4">
        <v>35.6560293927082</v>
      </c>
      <c r="L899" s="4">
        <v>7.91143472262946</v>
      </c>
      <c r="M899" s="4">
        <v>31.4616303091253</v>
      </c>
      <c r="N899" s="4">
        <v>52.8217214488625</v>
      </c>
      <c r="O899" s="4">
        <v>55.2700494465819</v>
      </c>
      <c r="P899" s="4">
        <v>39.4894428855023</v>
      </c>
      <c r="Q899" s="4">
        <v>3.06774758458812</v>
      </c>
      <c r="R899" s="7">
        <v>40.9267973974565</v>
      </c>
      <c r="S899" s="4">
        <v>4.86598576824171</v>
      </c>
      <c r="T899" s="4">
        <v>94.5626851732781</v>
      </c>
      <c r="U899" s="4">
        <v>4.23871875815575</v>
      </c>
      <c r="V899" s="7">
        <v>34.5484883186568</v>
      </c>
      <c r="W899" s="6">
        <v>57.3394924054109</v>
      </c>
      <c r="X899" s="6">
        <v>67.3616639392895</v>
      </c>
      <c r="Y899" s="6">
        <v>63.0931463631223</v>
      </c>
    </row>
    <row r="900" spans="1:25">
      <c r="A900" s="5">
        <v>899</v>
      </c>
      <c r="B900" s="5">
        <v>2.206</v>
      </c>
      <c r="C900" s="5">
        <v>216.05247</v>
      </c>
      <c r="D900" s="5"/>
      <c r="E900" s="5" t="s">
        <v>53</v>
      </c>
      <c r="F900" s="5" t="s">
        <v>525</v>
      </c>
      <c r="G900" s="5"/>
      <c r="H900" s="4">
        <v>66.9860820647653</v>
      </c>
      <c r="I900" s="4">
        <v>78.8182092132084</v>
      </c>
      <c r="J900" s="4">
        <v>75.1403588462205</v>
      </c>
      <c r="K900" s="4">
        <v>70.3112933581556</v>
      </c>
      <c r="L900" s="4">
        <v>79.2910709751537</v>
      </c>
      <c r="M900" s="4">
        <v>60.9111717165925</v>
      </c>
      <c r="N900" s="4">
        <v>84.1997363280476</v>
      </c>
      <c r="O900" s="4">
        <v>85.678107311663</v>
      </c>
      <c r="P900" s="4">
        <v>77.3844868828211</v>
      </c>
      <c r="Q900" s="4">
        <v>67.1058178944316</v>
      </c>
      <c r="R900" s="7">
        <v>68.244920293512</v>
      </c>
      <c r="S900" s="4">
        <v>62.9942354267274</v>
      </c>
      <c r="T900" s="4">
        <v>93.6915594947694</v>
      </c>
      <c r="U900" s="4">
        <v>74.8864342958752</v>
      </c>
      <c r="V900" s="7">
        <v>76.3386136761013</v>
      </c>
      <c r="W900" s="6">
        <v>58.5003811308905</v>
      </c>
      <c r="X900" s="6">
        <v>10.9459723899528</v>
      </c>
      <c r="Y900" s="6">
        <v>62.7295717132385</v>
      </c>
    </row>
    <row r="901" spans="1:25">
      <c r="A901" s="5">
        <v>900</v>
      </c>
      <c r="B901" s="5">
        <v>6.011</v>
      </c>
      <c r="C901" s="5">
        <v>216.19446</v>
      </c>
      <c r="D901" s="5"/>
      <c r="E901" s="5" t="s">
        <v>30</v>
      </c>
      <c r="F901" s="5"/>
      <c r="G901" s="5"/>
      <c r="H901" s="4">
        <v>61.2081491967769</v>
      </c>
      <c r="I901" s="4">
        <v>13.62134242854</v>
      </c>
      <c r="J901" s="4">
        <v>21.3247034043878</v>
      </c>
      <c r="K901" s="4">
        <v>14.2684294315479</v>
      </c>
      <c r="L901" s="4">
        <v>25.1480941587607</v>
      </c>
      <c r="M901" s="4">
        <v>47.9113395753128</v>
      </c>
      <c r="N901" s="4">
        <v>22.1775696501382</v>
      </c>
      <c r="O901" s="4">
        <v>29.7278552912239</v>
      </c>
      <c r="P901" s="4">
        <v>25.3469500870297</v>
      </c>
      <c r="Q901" s="4">
        <v>13.305509627578</v>
      </c>
      <c r="R901" s="7">
        <v>11.0599347845389</v>
      </c>
      <c r="S901" s="4">
        <v>35.1302932560727</v>
      </c>
      <c r="T901" s="4">
        <v>36.6911872792785</v>
      </c>
      <c r="U901" s="4">
        <v>20.3501752623702</v>
      </c>
      <c r="V901" s="7">
        <v>71.7142863584239</v>
      </c>
      <c r="W901" s="6">
        <v>23.3948404734408</v>
      </c>
      <c r="X901" s="6">
        <v>23.4415457249674</v>
      </c>
      <c r="Y901" s="6">
        <v>24.3054718728841</v>
      </c>
    </row>
    <row r="902" spans="1:25">
      <c r="A902" s="5">
        <v>901</v>
      </c>
      <c r="B902" s="5">
        <v>1.338</v>
      </c>
      <c r="C902" s="5">
        <v>216.92088</v>
      </c>
      <c r="D902" s="5"/>
      <c r="E902" s="5" t="s">
        <v>53</v>
      </c>
      <c r="F902" s="5"/>
      <c r="G902" s="5"/>
      <c r="H902" s="4">
        <v>649.342467634099</v>
      </c>
      <c r="I902" s="4">
        <v>828.151638893105</v>
      </c>
      <c r="J902" s="4">
        <v>689.182046535879</v>
      </c>
      <c r="K902" s="4">
        <v>765.380166008696</v>
      </c>
      <c r="L902" s="4">
        <v>562.054648440255</v>
      </c>
      <c r="M902" s="4">
        <v>674.286019213966</v>
      </c>
      <c r="N902" s="4">
        <v>630.594271971425</v>
      </c>
      <c r="O902" s="4">
        <v>654.977633493452</v>
      </c>
      <c r="P902" s="4">
        <v>528.262527403216</v>
      </c>
      <c r="Q902" s="4">
        <v>704.211869550433</v>
      </c>
      <c r="R902" s="7">
        <v>666.330978564233</v>
      </c>
      <c r="S902" s="4">
        <v>684.146339305408</v>
      </c>
      <c r="T902" s="4">
        <v>777.637666353832</v>
      </c>
      <c r="U902" s="4">
        <v>563.800055772312</v>
      </c>
      <c r="V902" s="7">
        <v>475.477105714284</v>
      </c>
      <c r="W902" s="6">
        <v>534.540011612174</v>
      </c>
      <c r="X902" s="6">
        <v>528.702272918112</v>
      </c>
      <c r="Y902" s="6">
        <v>562.088659956625</v>
      </c>
    </row>
    <row r="903" spans="1:25">
      <c r="A903" s="5">
        <v>902</v>
      </c>
      <c r="B903" s="5">
        <v>4.803</v>
      </c>
      <c r="C903" s="5">
        <v>217.05769</v>
      </c>
      <c r="D903" s="5"/>
      <c r="E903" s="5" t="s">
        <v>30</v>
      </c>
      <c r="F903" s="5" t="s">
        <v>526</v>
      </c>
      <c r="G903" s="5"/>
      <c r="H903" s="4">
        <v>0.0753586926789586</v>
      </c>
      <c r="I903" s="4">
        <v>0.300634533163961</v>
      </c>
      <c r="J903" s="4">
        <v>0.931303515363736</v>
      </c>
      <c r="K903" s="4">
        <v>0.41992902241926</v>
      </c>
      <c r="L903" s="4">
        <v>0.181294190639882</v>
      </c>
      <c r="M903" s="4">
        <v>0.987036863364006</v>
      </c>
      <c r="N903" s="4">
        <v>0.0909434454271527</v>
      </c>
      <c r="O903" s="4">
        <v>2.19988740297375</v>
      </c>
      <c r="P903" s="4">
        <v>0.305655498908415</v>
      </c>
      <c r="Q903" s="4">
        <v>0.921783212835599</v>
      </c>
      <c r="R903" s="7">
        <v>1.55079824617427</v>
      </c>
      <c r="S903" s="4">
        <v>1.34988561280437</v>
      </c>
      <c r="T903" s="4">
        <v>0.182196220341686</v>
      </c>
      <c r="U903" s="4">
        <v>1.0416579261114</v>
      </c>
      <c r="V903" s="7">
        <v>1.44386185562676</v>
      </c>
      <c r="W903" s="6">
        <v>66.1850439619015</v>
      </c>
      <c r="X903" s="6">
        <v>77.4879939246016</v>
      </c>
      <c r="Y903" s="6">
        <v>64.575585415435</v>
      </c>
    </row>
    <row r="904" spans="1:25">
      <c r="A904" s="5">
        <v>903</v>
      </c>
      <c r="B904" s="5">
        <v>1.451</v>
      </c>
      <c r="C904" s="5">
        <v>217.06569</v>
      </c>
      <c r="D904" s="5" t="s">
        <v>527</v>
      </c>
      <c r="E904" s="5" t="s">
        <v>30</v>
      </c>
      <c r="F904" s="5" t="s">
        <v>528</v>
      </c>
      <c r="G904" s="5"/>
      <c r="H904" s="4">
        <v>5.9494388582233</v>
      </c>
      <c r="I904" s="4">
        <v>23.4791858863607</v>
      </c>
      <c r="J904" s="4">
        <v>40.9075740091471</v>
      </c>
      <c r="K904" s="4">
        <v>3.87747545934793</v>
      </c>
      <c r="L904" s="4">
        <v>17.2244715913824</v>
      </c>
      <c r="M904" s="4">
        <v>5.56786544244263</v>
      </c>
      <c r="N904" s="4">
        <v>14.2945412763762</v>
      </c>
      <c r="O904" s="4">
        <v>17.6447942143562</v>
      </c>
      <c r="P904" s="4">
        <v>5.79123602421577</v>
      </c>
      <c r="Q904" s="4">
        <v>30.969263337714</v>
      </c>
      <c r="R904" s="7">
        <v>13.5023020585227</v>
      </c>
      <c r="S904" s="4">
        <v>36.4123647101295</v>
      </c>
      <c r="T904" s="4">
        <v>34.9532061461754</v>
      </c>
      <c r="U904" s="4">
        <v>4.05609822209008</v>
      </c>
      <c r="V904" s="7">
        <v>9.67040122548643</v>
      </c>
      <c r="W904" s="6">
        <v>12.9568019045906</v>
      </c>
      <c r="X904" s="6">
        <v>17.3203381822765</v>
      </c>
      <c r="Y904" s="6">
        <v>13.5636982387002</v>
      </c>
    </row>
    <row r="905" spans="1:25">
      <c r="A905" s="5">
        <v>904</v>
      </c>
      <c r="B905" s="5">
        <v>4.132</v>
      </c>
      <c r="C905" s="5">
        <v>217.10118</v>
      </c>
      <c r="D905" s="5"/>
      <c r="E905" s="5" t="s">
        <v>30</v>
      </c>
      <c r="F905" s="5" t="s">
        <v>529</v>
      </c>
      <c r="G905" s="5"/>
      <c r="H905" s="4">
        <v>16.5139479991304</v>
      </c>
      <c r="I905" s="4">
        <v>49.2075634652815</v>
      </c>
      <c r="J905" s="4">
        <v>54.0974619810638</v>
      </c>
      <c r="K905" s="4">
        <v>35.6403311114963</v>
      </c>
      <c r="L905" s="4">
        <v>59.339569121205</v>
      </c>
      <c r="M905" s="4">
        <v>63.1228402866338</v>
      </c>
      <c r="N905" s="4">
        <v>155.970535114384</v>
      </c>
      <c r="O905" s="4">
        <v>40.1097571478691</v>
      </c>
      <c r="P905" s="4">
        <v>23.4331723918235</v>
      </c>
      <c r="Q905" s="4">
        <v>32.1510026796371</v>
      </c>
      <c r="R905" s="7">
        <v>31.427458320936</v>
      </c>
      <c r="S905" s="4">
        <v>118.06189135457</v>
      </c>
      <c r="T905" s="4">
        <v>9.3646010439684</v>
      </c>
      <c r="U905" s="4">
        <v>46.6307121432939</v>
      </c>
      <c r="V905" s="7">
        <v>35.7703129988907</v>
      </c>
      <c r="W905" s="6">
        <v>33.7166795035156</v>
      </c>
      <c r="X905" s="6">
        <v>27.6385235226915</v>
      </c>
      <c r="Y905" s="6">
        <v>27.8511689228348</v>
      </c>
    </row>
    <row r="906" spans="1:25">
      <c r="A906" s="5">
        <v>905</v>
      </c>
      <c r="B906" s="5">
        <v>5.122</v>
      </c>
      <c r="C906" s="5">
        <v>217.10579</v>
      </c>
      <c r="D906" s="5"/>
      <c r="E906" s="5" t="s">
        <v>30</v>
      </c>
      <c r="F906" s="5" t="s">
        <v>530</v>
      </c>
      <c r="G906" s="5"/>
      <c r="H906" s="4">
        <v>87.374506297838</v>
      </c>
      <c r="I906" s="4">
        <v>131.262233331811</v>
      </c>
      <c r="J906" s="4">
        <v>116.478694279621</v>
      </c>
      <c r="K906" s="4">
        <v>115.852007153979</v>
      </c>
      <c r="L906" s="4">
        <v>87.4157929808889</v>
      </c>
      <c r="M906" s="4">
        <v>129.134833867956</v>
      </c>
      <c r="N906" s="4">
        <v>101.586354748947</v>
      </c>
      <c r="O906" s="4">
        <v>125.877948869505</v>
      </c>
      <c r="P906" s="4">
        <v>168.453607102485</v>
      </c>
      <c r="Q906" s="4">
        <v>98.5260255377055</v>
      </c>
      <c r="R906" s="7">
        <v>158.473945327691</v>
      </c>
      <c r="S906" s="4">
        <v>103.529189183734</v>
      </c>
      <c r="T906" s="4">
        <v>140.685373671182</v>
      </c>
      <c r="U906" s="4">
        <v>235.592506033662</v>
      </c>
      <c r="V906" s="7">
        <v>138.059986710703</v>
      </c>
      <c r="W906" s="6">
        <v>115.265515816069</v>
      </c>
      <c r="X906" s="6">
        <v>115.063262555077</v>
      </c>
      <c r="Y906" s="6">
        <v>119.746631512668</v>
      </c>
    </row>
    <row r="907" spans="1:25">
      <c r="A907" s="5">
        <v>906</v>
      </c>
      <c r="B907" s="5">
        <v>4.912</v>
      </c>
      <c r="C907" s="5">
        <v>217.10593</v>
      </c>
      <c r="D907" s="5"/>
      <c r="E907" s="5" t="s">
        <v>30</v>
      </c>
      <c r="F907" s="5" t="s">
        <v>530</v>
      </c>
      <c r="G907" s="5"/>
      <c r="H907" s="4">
        <v>27.2694524473445</v>
      </c>
      <c r="I907" s="4">
        <v>55.277782958981</v>
      </c>
      <c r="J907" s="4">
        <v>41.5356000108622</v>
      </c>
      <c r="K907" s="4">
        <v>46.9365526335845</v>
      </c>
      <c r="L907" s="4">
        <v>35.3615080583386</v>
      </c>
      <c r="M907" s="4">
        <v>53.5538776827967</v>
      </c>
      <c r="N907" s="4">
        <v>46.5617809552935</v>
      </c>
      <c r="O907" s="4">
        <v>46.8425876150119</v>
      </c>
      <c r="P907" s="4">
        <v>51.0656770666092</v>
      </c>
      <c r="Q907" s="4">
        <v>49.6025473048037</v>
      </c>
      <c r="R907" s="7">
        <v>47.9389808029918</v>
      </c>
      <c r="S907" s="4">
        <v>44.6780150027515</v>
      </c>
      <c r="T907" s="4">
        <v>51.557260132783</v>
      </c>
      <c r="U907" s="4">
        <v>56.187052563467</v>
      </c>
      <c r="V907" s="7">
        <v>45.7781114964824</v>
      </c>
      <c r="W907" s="6">
        <v>32.6498570713303</v>
      </c>
      <c r="X907" s="6">
        <v>29.1620139756386</v>
      </c>
      <c r="Y907" s="6">
        <v>25.8880909370843</v>
      </c>
    </row>
    <row r="908" spans="1:25">
      <c r="A908" s="5">
        <v>907</v>
      </c>
      <c r="B908" s="5">
        <v>10.838</v>
      </c>
      <c r="C908" s="5">
        <v>217.14749</v>
      </c>
      <c r="D908" s="5"/>
      <c r="E908" s="5" t="s">
        <v>30</v>
      </c>
      <c r="F908" s="5" t="s">
        <v>531</v>
      </c>
      <c r="G908" s="5"/>
      <c r="H908" s="4">
        <v>6.98237266304695</v>
      </c>
      <c r="I908" s="4">
        <v>8.77593029217514</v>
      </c>
      <c r="J908" s="4">
        <v>2.78988473838791</v>
      </c>
      <c r="K908" s="4">
        <v>4.67285504075263</v>
      </c>
      <c r="L908" s="4">
        <v>4.19871251599592</v>
      </c>
      <c r="M908" s="4">
        <v>0.947664003614961</v>
      </c>
      <c r="N908" s="4">
        <v>4.99936329167598</v>
      </c>
      <c r="O908" s="4">
        <v>3.34356773828829</v>
      </c>
      <c r="P908" s="4">
        <v>2.30426818972997</v>
      </c>
      <c r="Q908" s="4">
        <v>3.12345246939257</v>
      </c>
      <c r="R908" s="7">
        <v>4.34867342135691</v>
      </c>
      <c r="S908" s="4">
        <v>7.63229164016876</v>
      </c>
      <c r="T908" s="4">
        <v>10.4421208783329</v>
      </c>
      <c r="U908" s="4">
        <v>1.63036886474415</v>
      </c>
      <c r="V908" s="7">
        <v>6.20587703067068</v>
      </c>
      <c r="W908" s="6">
        <v>7.62047641911604</v>
      </c>
      <c r="X908" s="6">
        <v>7.87288099194386</v>
      </c>
      <c r="Y908" s="6">
        <v>10.3838270748555</v>
      </c>
    </row>
    <row r="909" spans="1:25">
      <c r="A909" s="5">
        <v>908</v>
      </c>
      <c r="B909" s="5">
        <v>1.805</v>
      </c>
      <c r="C909" s="5">
        <v>217.84859</v>
      </c>
      <c r="D909" s="5"/>
      <c r="E909" s="5" t="s">
        <v>30</v>
      </c>
      <c r="F909" s="5"/>
      <c r="G909" s="5"/>
      <c r="H909" s="4">
        <v>1.90995307307016</v>
      </c>
      <c r="I909" s="4">
        <v>1.42523037944396</v>
      </c>
      <c r="J909" s="4">
        <v>1.19432295197943</v>
      </c>
      <c r="K909" s="4">
        <v>1.19699394241004</v>
      </c>
      <c r="L909" s="4">
        <v>1.25382452854305</v>
      </c>
      <c r="M909" s="4">
        <v>1.09429396405968</v>
      </c>
      <c r="N909" s="4">
        <v>1.11784651670875</v>
      </c>
      <c r="O909" s="4">
        <v>1.42960041914318</v>
      </c>
      <c r="P909" s="4">
        <v>1.08039862063138</v>
      </c>
      <c r="Q909" s="4">
        <v>1.46424268628849</v>
      </c>
      <c r="R909" s="7">
        <v>0.995142195875367</v>
      </c>
      <c r="S909" s="4">
        <v>0.832962591408192</v>
      </c>
      <c r="T909" s="4">
        <v>0.983574908250823</v>
      </c>
      <c r="U909" s="4">
        <v>0.814583706924489</v>
      </c>
      <c r="V909" s="7">
        <v>0.6301390229024</v>
      </c>
      <c r="W909" s="6">
        <v>3.85118471369791</v>
      </c>
      <c r="X909" s="6">
        <v>2.62126636054771</v>
      </c>
      <c r="Y909" s="6">
        <v>1.90904831641789</v>
      </c>
    </row>
    <row r="910" spans="1:25">
      <c r="A910" s="5">
        <v>909</v>
      </c>
      <c r="B910" s="5">
        <v>5.817</v>
      </c>
      <c r="C910" s="5">
        <v>217.97762</v>
      </c>
      <c r="D910" s="5"/>
      <c r="E910" s="5" t="s">
        <v>30</v>
      </c>
      <c r="F910" s="5"/>
      <c r="G910" s="5"/>
      <c r="H910" s="4">
        <v>13.6659091309877</v>
      </c>
      <c r="I910" s="4">
        <v>7.91670937331765</v>
      </c>
      <c r="J910" s="4">
        <v>8.26498321487788</v>
      </c>
      <c r="K910" s="4">
        <v>5.86069165245571</v>
      </c>
      <c r="L910" s="4">
        <v>4.19718903540231</v>
      </c>
      <c r="M910" s="4">
        <v>3.33175854566062</v>
      </c>
      <c r="N910" s="4">
        <v>4.52696261681827</v>
      </c>
      <c r="O910" s="4">
        <v>2.88008997683091</v>
      </c>
      <c r="P910" s="4">
        <v>29.2793016484963</v>
      </c>
      <c r="Q910" s="4">
        <v>7.00289980398844</v>
      </c>
      <c r="R910" s="7">
        <v>4.76016681880749</v>
      </c>
      <c r="S910" s="4">
        <v>4.58833157110565</v>
      </c>
      <c r="T910" s="4">
        <v>9.8556767941081</v>
      </c>
      <c r="U910" s="4">
        <v>3.74852679292685</v>
      </c>
      <c r="V910" s="7">
        <v>5.66256818808948</v>
      </c>
      <c r="W910" s="6">
        <v>17.3225845757222</v>
      </c>
      <c r="X910" s="6">
        <v>14.9851519962017</v>
      </c>
      <c r="Y910" s="6">
        <v>13.2091285337051</v>
      </c>
    </row>
    <row r="911" spans="1:25">
      <c r="A911" s="5">
        <v>910</v>
      </c>
      <c r="B911" s="5">
        <v>1.874</v>
      </c>
      <c r="C911" s="5">
        <v>218.00084</v>
      </c>
      <c r="D911" s="5"/>
      <c r="E911" s="5" t="s">
        <v>69</v>
      </c>
      <c r="F911" s="5" t="s">
        <v>532</v>
      </c>
      <c r="G911" s="5"/>
      <c r="H911" s="4">
        <v>8.97418086782012</v>
      </c>
      <c r="I911" s="4">
        <v>9.8170165459096</v>
      </c>
      <c r="J911" s="4">
        <v>7.95231214992147</v>
      </c>
      <c r="K911" s="4">
        <v>6.80651309547479</v>
      </c>
      <c r="L911" s="4">
        <v>7.96170958221867</v>
      </c>
      <c r="M911" s="4">
        <v>8.83309743197555</v>
      </c>
      <c r="N911" s="4">
        <v>6.93949012745524</v>
      </c>
      <c r="O911" s="4">
        <v>6.89472129086312</v>
      </c>
      <c r="P911" s="4">
        <v>7.55405733016511</v>
      </c>
      <c r="Q911" s="4">
        <v>9.44860950826016</v>
      </c>
      <c r="R911" s="7">
        <v>6.14440821363272</v>
      </c>
      <c r="S911" s="4">
        <v>2.35942091944194</v>
      </c>
      <c r="T911" s="4">
        <v>5.66516372624931</v>
      </c>
      <c r="U911" s="4">
        <v>5.00164007658798</v>
      </c>
      <c r="V911" s="7">
        <v>7.45126990270613</v>
      </c>
      <c r="W911" s="6">
        <v>9.57373533281628</v>
      </c>
      <c r="X911" s="6">
        <v>7.72757042713221</v>
      </c>
      <c r="Y911" s="6">
        <v>6.7582111390171</v>
      </c>
    </row>
    <row r="912" spans="1:25">
      <c r="A912" s="5">
        <v>911</v>
      </c>
      <c r="B912" s="5">
        <v>5.206</v>
      </c>
      <c r="C912" s="5">
        <v>218.01006</v>
      </c>
      <c r="D912" s="5"/>
      <c r="E912" s="5" t="s">
        <v>104</v>
      </c>
      <c r="F912" s="5" t="s">
        <v>533</v>
      </c>
      <c r="G912" s="5"/>
      <c r="H912" s="4">
        <v>11.6741009262145</v>
      </c>
      <c r="I912" s="4">
        <v>17.7597066813525</v>
      </c>
      <c r="J912" s="4">
        <v>4.25393680648853</v>
      </c>
      <c r="K912" s="4">
        <v>5.59251268175182</v>
      </c>
      <c r="L912" s="4">
        <v>28.6642873688183</v>
      </c>
      <c r="M912" s="4">
        <v>24.8877204158536</v>
      </c>
      <c r="N912" s="4">
        <v>10.893003796719</v>
      </c>
      <c r="O912" s="4">
        <v>32.0713555216914</v>
      </c>
      <c r="P912" s="4">
        <v>7.04255220954287</v>
      </c>
      <c r="Q912" s="4">
        <v>18.9661869691354</v>
      </c>
      <c r="R912" s="7">
        <v>15.6129552672148</v>
      </c>
      <c r="S912" s="4">
        <v>13.2544692540668</v>
      </c>
      <c r="T912" s="4">
        <v>9.41442032296808</v>
      </c>
      <c r="U912" s="4">
        <v>7.66405526028218</v>
      </c>
      <c r="V912" s="7">
        <v>4.35763462097663</v>
      </c>
      <c r="W912" s="6">
        <v>5.99478953853494</v>
      </c>
      <c r="X912" s="6">
        <v>6.71039647345064</v>
      </c>
      <c r="Y912" s="6">
        <v>8.69539990821237</v>
      </c>
    </row>
    <row r="913" spans="1:25">
      <c r="A913" s="5">
        <v>912</v>
      </c>
      <c r="B913" s="5">
        <v>1.462</v>
      </c>
      <c r="C913" s="5">
        <v>218.13612</v>
      </c>
      <c r="D913" s="5" t="s">
        <v>534</v>
      </c>
      <c r="E913" s="5" t="s">
        <v>30</v>
      </c>
      <c r="F913" s="5" t="s">
        <v>535</v>
      </c>
      <c r="G913" s="5" t="s">
        <v>536</v>
      </c>
      <c r="H913" s="4">
        <v>158.939278586752</v>
      </c>
      <c r="I913" s="4">
        <v>134.914386179136</v>
      </c>
      <c r="J913" s="4">
        <v>120.442772931472</v>
      </c>
      <c r="K913" s="4">
        <v>144.895135586159</v>
      </c>
      <c r="L913" s="4">
        <v>293.154229745282</v>
      </c>
      <c r="M913" s="4">
        <v>129.929079487032</v>
      </c>
      <c r="N913" s="4">
        <v>148.36412638713</v>
      </c>
      <c r="O913" s="4">
        <v>215.970192269865</v>
      </c>
      <c r="P913" s="4">
        <v>138.503110929855</v>
      </c>
      <c r="Q913" s="4">
        <v>184.34470580609</v>
      </c>
      <c r="R913" s="7">
        <v>145.637870674565</v>
      </c>
      <c r="S913" s="4">
        <v>106.506614606479</v>
      </c>
      <c r="T913" s="4">
        <v>163.36737969575</v>
      </c>
      <c r="U913" s="4">
        <v>168.984068405501</v>
      </c>
      <c r="V913" s="7">
        <v>136.220427319041</v>
      </c>
      <c r="W913" s="6">
        <v>130.467735474709</v>
      </c>
      <c r="X913" s="6">
        <v>136.199138302447</v>
      </c>
      <c r="Y913" s="6">
        <v>127.978276759109</v>
      </c>
    </row>
    <row r="914" spans="1:25">
      <c r="A914" s="5">
        <v>913</v>
      </c>
      <c r="B914" s="5">
        <v>6.427</v>
      </c>
      <c r="C914" s="5">
        <v>218.13617</v>
      </c>
      <c r="D914" s="5"/>
      <c r="E914" s="5" t="s">
        <v>30</v>
      </c>
      <c r="F914" s="5" t="s">
        <v>535</v>
      </c>
      <c r="G914" s="5"/>
      <c r="H914" s="4">
        <v>25.177599081601</v>
      </c>
      <c r="I914" s="4">
        <v>37.7036531499519</v>
      </c>
      <c r="J914" s="4">
        <v>30.3787449291127</v>
      </c>
      <c r="K914" s="4">
        <v>26.6988517711983</v>
      </c>
      <c r="L914" s="4">
        <v>18.2893845263175</v>
      </c>
      <c r="M914" s="4">
        <v>22.1560585601612</v>
      </c>
      <c r="N914" s="4">
        <v>27.8110108529868</v>
      </c>
      <c r="O914" s="4">
        <v>41.1006856575765</v>
      </c>
      <c r="P914" s="4">
        <v>28.4035050761138</v>
      </c>
      <c r="Q914" s="4">
        <v>27.5712653646424</v>
      </c>
      <c r="R914" s="7">
        <v>24.7287936944107</v>
      </c>
      <c r="S914" s="4">
        <v>28.2644295609938</v>
      </c>
      <c r="T914" s="4">
        <v>38.9131271226643</v>
      </c>
      <c r="U914" s="4">
        <v>48.2286418338685</v>
      </c>
      <c r="V914" s="7">
        <v>27.579746132307</v>
      </c>
      <c r="W914" s="6">
        <v>25.7464978057994</v>
      </c>
      <c r="X914" s="6">
        <v>35.7270998842776</v>
      </c>
      <c r="Y914" s="6">
        <v>30.8858353503481</v>
      </c>
    </row>
    <row r="915" spans="1:25">
      <c r="A915" s="5">
        <v>914</v>
      </c>
      <c r="B915" s="5">
        <v>2.42</v>
      </c>
      <c r="C915" s="5">
        <v>218.13745</v>
      </c>
      <c r="D915" s="5"/>
      <c r="E915" s="5" t="s">
        <v>30</v>
      </c>
      <c r="F915" s="5" t="s">
        <v>535</v>
      </c>
      <c r="G915" s="5"/>
      <c r="H915" s="4">
        <v>379.884469082435</v>
      </c>
      <c r="I915" s="4">
        <v>51.0132264329885</v>
      </c>
      <c r="J915" s="4">
        <v>29.2555445798916</v>
      </c>
      <c r="K915" s="4">
        <v>71.7856236019765</v>
      </c>
      <c r="L915" s="4">
        <v>144.645341479941</v>
      </c>
      <c r="M915" s="4">
        <v>64.1316001071007</v>
      </c>
      <c r="N915" s="4">
        <v>364.36238789707</v>
      </c>
      <c r="O915" s="4">
        <v>429.919360385545</v>
      </c>
      <c r="P915" s="4">
        <v>298.768893381989</v>
      </c>
      <c r="Q915" s="4">
        <v>34.192188815686</v>
      </c>
      <c r="R915" s="7">
        <v>410.351293327037</v>
      </c>
      <c r="S915" s="4">
        <v>57.7751042280269</v>
      </c>
      <c r="T915" s="4">
        <v>314.413739990894</v>
      </c>
      <c r="U915" s="4">
        <v>65.7013422023093</v>
      </c>
      <c r="V915" s="7">
        <v>331.120690499147</v>
      </c>
      <c r="W915" s="6">
        <v>318.222950227949</v>
      </c>
      <c r="X915" s="6">
        <v>330.915295150063</v>
      </c>
      <c r="Y915" s="6">
        <v>317.427684183251</v>
      </c>
    </row>
    <row r="916" spans="1:25">
      <c r="A916" s="5">
        <v>915</v>
      </c>
      <c r="B916" s="5">
        <v>2.349</v>
      </c>
      <c r="C916" s="5">
        <v>218.13794</v>
      </c>
      <c r="D916" s="5"/>
      <c r="E916" s="5" t="s">
        <v>30</v>
      </c>
      <c r="F916" s="5" t="s">
        <v>535</v>
      </c>
      <c r="G916" s="5"/>
      <c r="H916" s="4">
        <v>46.6795129633956</v>
      </c>
      <c r="I916" s="4">
        <v>355.554152759358</v>
      </c>
      <c r="J916" s="4">
        <v>307.264405210879</v>
      </c>
      <c r="K916" s="4">
        <v>350.974322195835</v>
      </c>
      <c r="L916" s="4">
        <v>731.866365846079</v>
      </c>
      <c r="M916" s="4">
        <v>357.122699402395</v>
      </c>
      <c r="N916" s="4">
        <v>356.912603992496</v>
      </c>
      <c r="O916" s="4">
        <v>97.2258842133263</v>
      </c>
      <c r="P916" s="4">
        <v>49.6234821411474</v>
      </c>
      <c r="Q916" s="4">
        <v>462.414206602455</v>
      </c>
      <c r="R916" s="7">
        <v>81.6674430198759</v>
      </c>
      <c r="S916" s="4">
        <v>292.096053924427</v>
      </c>
      <c r="T916" s="4">
        <v>56.2587766623814</v>
      </c>
      <c r="U916" s="4">
        <v>349.577756811018</v>
      </c>
      <c r="V916" s="7">
        <v>337.739631101917</v>
      </c>
      <c r="W916" s="6">
        <v>33.5141603073642</v>
      </c>
      <c r="X916" s="6">
        <v>18.9017258133908</v>
      </c>
      <c r="Y916" s="6">
        <v>31.2831785435648</v>
      </c>
    </row>
    <row r="917" spans="1:25">
      <c r="A917" s="5">
        <v>916</v>
      </c>
      <c r="B917" s="5">
        <v>5.552</v>
      </c>
      <c r="C917" s="5">
        <v>218.21056</v>
      </c>
      <c r="D917" s="5" t="s">
        <v>537</v>
      </c>
      <c r="E917" s="5" t="s">
        <v>30</v>
      </c>
      <c r="F917" s="5" t="s">
        <v>538</v>
      </c>
      <c r="G917" s="5" t="s">
        <v>539</v>
      </c>
      <c r="H917" s="4">
        <v>159.857875064753</v>
      </c>
      <c r="I917" s="4">
        <v>215.148546928172</v>
      </c>
      <c r="J917" s="4">
        <v>144.703632087467</v>
      </c>
      <c r="K917" s="4">
        <v>284.659549596218</v>
      </c>
      <c r="L917" s="4">
        <v>273.093037288594</v>
      </c>
      <c r="M917" s="4">
        <v>325.552454307756</v>
      </c>
      <c r="N917" s="4">
        <v>546.077496687791</v>
      </c>
      <c r="O917" s="4">
        <v>151.186445787396</v>
      </c>
      <c r="P917" s="4">
        <v>114.416210042407</v>
      </c>
      <c r="Q917" s="4">
        <v>207.747388957866</v>
      </c>
      <c r="R917" s="7">
        <v>457.310527945623</v>
      </c>
      <c r="S917" s="4">
        <v>154.721201963535</v>
      </c>
      <c r="T917" s="4">
        <v>163.623593130606</v>
      </c>
      <c r="U917" s="4">
        <v>70.6945721226311</v>
      </c>
      <c r="V917" s="7">
        <v>158.857055328777</v>
      </c>
      <c r="W917" s="6">
        <v>249.625382508616</v>
      </c>
      <c r="X917" s="6">
        <v>258.18735746183</v>
      </c>
      <c r="Y917" s="6">
        <v>255.021164867897</v>
      </c>
    </row>
    <row r="918" spans="1:25">
      <c r="A918" s="5">
        <v>917</v>
      </c>
      <c r="B918" s="5">
        <v>2.041</v>
      </c>
      <c r="C918" s="5">
        <v>218.85526</v>
      </c>
      <c r="D918" s="5"/>
      <c r="E918" s="5" t="s">
        <v>30</v>
      </c>
      <c r="F918" s="5"/>
      <c r="G918" s="5"/>
      <c r="H918" s="4">
        <v>1.54745177552827</v>
      </c>
      <c r="I918" s="4">
        <v>0.421259500174193</v>
      </c>
      <c r="J918" s="4">
        <v>0.858838976704309</v>
      </c>
      <c r="K918" s="4">
        <v>0.421237212520254</v>
      </c>
      <c r="L918" s="4">
        <v>0.656620135846967</v>
      </c>
      <c r="M918" s="4">
        <v>0.160206808634048</v>
      </c>
      <c r="N918" s="4">
        <v>0.08336482497489</v>
      </c>
      <c r="O918" s="4">
        <v>1.03662350027368</v>
      </c>
      <c r="P918" s="4">
        <v>0.344330276321317</v>
      </c>
      <c r="Q918" s="4">
        <v>0.517259644612782</v>
      </c>
      <c r="R918" s="7">
        <v>1.17709505869365</v>
      </c>
      <c r="S918" s="4">
        <v>0.316039570012018</v>
      </c>
      <c r="T918" s="4">
        <v>0.27187092254111</v>
      </c>
      <c r="U918" s="4">
        <v>0.2006422994932</v>
      </c>
      <c r="V918" s="7">
        <v>0.436631763900875</v>
      </c>
      <c r="W918" s="6">
        <v>2.72017586961766</v>
      </c>
      <c r="X918" s="6">
        <v>1.42472467842676</v>
      </c>
      <c r="Y918" s="6">
        <v>1.41377634753589</v>
      </c>
    </row>
    <row r="919" spans="1:25">
      <c r="A919" s="5">
        <v>918</v>
      </c>
      <c r="B919" s="5">
        <v>24.216</v>
      </c>
      <c r="C919" s="5">
        <v>218.85582</v>
      </c>
      <c r="D919" s="5"/>
      <c r="E919" s="5" t="s">
        <v>30</v>
      </c>
      <c r="F919" s="5"/>
      <c r="G919" s="5"/>
      <c r="H919" s="4">
        <v>11.4909013457364</v>
      </c>
      <c r="I919" s="4">
        <v>1.67947069452707</v>
      </c>
      <c r="J919" s="4">
        <v>1.30704556767187</v>
      </c>
      <c r="K919" s="4">
        <v>1.96620972179485</v>
      </c>
      <c r="L919" s="4">
        <v>3.52685757421283</v>
      </c>
      <c r="M919" s="4">
        <v>4.53874034969171</v>
      </c>
      <c r="N919" s="4">
        <v>0.713653425921407</v>
      </c>
      <c r="O919" s="4">
        <v>5.88812592724724</v>
      </c>
      <c r="P919" s="4">
        <v>0.82215091339039</v>
      </c>
      <c r="Q919" s="4">
        <v>3.96167835502149</v>
      </c>
      <c r="R919" s="7">
        <v>4.8315483265285</v>
      </c>
      <c r="S919" s="4">
        <v>2.23914675109729</v>
      </c>
      <c r="T919" s="4">
        <v>0.671848562509969</v>
      </c>
      <c r="U919" s="4">
        <v>2.76333705888839</v>
      </c>
      <c r="V919" s="7">
        <v>0.762865155679086</v>
      </c>
      <c r="W919" s="6">
        <v>14.8259544854629</v>
      </c>
      <c r="X919" s="6">
        <v>4.22762924498903</v>
      </c>
      <c r="Y919" s="6">
        <v>4.5294872790481</v>
      </c>
    </row>
    <row r="920" spans="1:25">
      <c r="A920" s="5">
        <v>919</v>
      </c>
      <c r="B920" s="5">
        <v>1.695</v>
      </c>
      <c r="C920" s="5">
        <v>218.85733</v>
      </c>
      <c r="D920" s="5"/>
      <c r="E920" s="5" t="s">
        <v>30</v>
      </c>
      <c r="F920" s="5"/>
      <c r="G920" s="5"/>
      <c r="H920" s="4">
        <v>0.340413404860123</v>
      </c>
      <c r="I920" s="4">
        <v>1.09675931543149</v>
      </c>
      <c r="J920" s="4">
        <v>0.603871155495218</v>
      </c>
      <c r="K920" s="4">
        <v>0.494495858175951</v>
      </c>
      <c r="L920" s="4">
        <v>1.13499304224128</v>
      </c>
      <c r="M920" s="4">
        <v>0.105899415876743</v>
      </c>
      <c r="N920" s="4">
        <v>0.620183773676833</v>
      </c>
      <c r="O920" s="4">
        <v>0.161890823720323</v>
      </c>
      <c r="P920" s="4">
        <v>0.672442097598513</v>
      </c>
      <c r="Q920" s="4">
        <v>1.22550746569798</v>
      </c>
      <c r="R920" s="7">
        <v>0.727811451273123</v>
      </c>
      <c r="S920" s="4">
        <v>0.374897141755146</v>
      </c>
      <c r="T920" s="4">
        <v>0.125259901484909</v>
      </c>
      <c r="U920" s="4">
        <v>0.389270090034712</v>
      </c>
      <c r="V920" s="7">
        <v>0.749220413057184</v>
      </c>
      <c r="W920" s="6">
        <v>0.744783710436407</v>
      </c>
      <c r="X920" s="6">
        <v>1.09323495245017</v>
      </c>
      <c r="Y920" s="6">
        <v>0.301665653773581</v>
      </c>
    </row>
    <row r="921" spans="1:25">
      <c r="A921" s="5">
        <v>920</v>
      </c>
      <c r="B921" s="5">
        <v>24.422</v>
      </c>
      <c r="C921" s="5">
        <v>218.85786</v>
      </c>
      <c r="D921" s="5"/>
      <c r="E921" s="5" t="s">
        <v>30</v>
      </c>
      <c r="F921" s="5"/>
      <c r="G921" s="5"/>
      <c r="H921" s="4">
        <v>7.09021355084615</v>
      </c>
      <c r="I921" s="4">
        <v>6.12403678667329</v>
      </c>
      <c r="J921" s="4">
        <v>8.01940894497649</v>
      </c>
      <c r="K921" s="4">
        <v>6.37219398194459</v>
      </c>
      <c r="L921" s="4">
        <v>1.74590876027987</v>
      </c>
      <c r="M921" s="4">
        <v>4.84557711877048</v>
      </c>
      <c r="N921" s="4">
        <v>1.04079720877741</v>
      </c>
      <c r="O921" s="4">
        <v>5.53431614314879</v>
      </c>
      <c r="P921" s="4">
        <v>3.67160870729578</v>
      </c>
      <c r="Q921" s="4">
        <v>17.0218212281037</v>
      </c>
      <c r="R921" s="7">
        <v>1.75654494489956</v>
      </c>
      <c r="S921" s="4">
        <v>5.40594001336346</v>
      </c>
      <c r="T921" s="4">
        <v>7.64370080652232</v>
      </c>
      <c r="U921" s="4">
        <v>2.54947879954833</v>
      </c>
      <c r="V921" s="7">
        <v>2.23401649654965</v>
      </c>
      <c r="W921" s="6">
        <v>22.4353642818384</v>
      </c>
      <c r="X921" s="6">
        <v>4.37748076495105</v>
      </c>
      <c r="Y921" s="6">
        <v>1.24380801276048</v>
      </c>
    </row>
    <row r="922" spans="1:25">
      <c r="A922" s="5">
        <v>921</v>
      </c>
      <c r="B922" s="5">
        <v>23.973</v>
      </c>
      <c r="C922" s="5">
        <v>218.85814</v>
      </c>
      <c r="D922" s="5"/>
      <c r="E922" s="5" t="s">
        <v>104</v>
      </c>
      <c r="F922" s="5"/>
      <c r="G922" s="5"/>
      <c r="H922" s="4">
        <v>12.1639324286278</v>
      </c>
      <c r="I922" s="4">
        <v>7.4008056682585</v>
      </c>
      <c r="J922" s="4">
        <v>5.52340816892959</v>
      </c>
      <c r="K922" s="4">
        <v>2.97220790945968</v>
      </c>
      <c r="L922" s="4">
        <v>4.48665034818867</v>
      </c>
      <c r="M922" s="4">
        <v>7.47677029786187</v>
      </c>
      <c r="N922" s="4">
        <v>7.6354601056547</v>
      </c>
      <c r="O922" s="4">
        <v>3.91540790594556</v>
      </c>
      <c r="P922" s="4">
        <v>4.04089045291574</v>
      </c>
      <c r="Q922" s="4">
        <v>32.0250035354365</v>
      </c>
      <c r="R922" s="7">
        <v>9.15362863716582</v>
      </c>
      <c r="S922" s="4">
        <v>2.43491215276465</v>
      </c>
      <c r="T922" s="4">
        <v>2.97065243635234</v>
      </c>
      <c r="U922" s="4">
        <v>2.1493956514571</v>
      </c>
      <c r="V922" s="7">
        <v>2.20672701130584</v>
      </c>
      <c r="W922" s="6">
        <v>18.1072081280245</v>
      </c>
      <c r="X922" s="6">
        <v>13.1108727578889</v>
      </c>
      <c r="Y922" s="6">
        <v>8.31043851421773</v>
      </c>
    </row>
    <row r="923" spans="1:25">
      <c r="A923" s="5">
        <v>922</v>
      </c>
      <c r="B923" s="5">
        <v>5.553</v>
      </c>
      <c r="C923" s="5">
        <v>218.98494</v>
      </c>
      <c r="D923" s="5"/>
      <c r="E923" s="5" t="s">
        <v>30</v>
      </c>
      <c r="F923" s="5"/>
      <c r="G923" s="5"/>
      <c r="H923" s="4">
        <v>0.663936068257721</v>
      </c>
      <c r="I923" s="4">
        <v>15.7127937796251</v>
      </c>
      <c r="J923" s="4">
        <v>4.21904647305992</v>
      </c>
      <c r="K923" s="4">
        <v>28.0083500622939</v>
      </c>
      <c r="L923" s="4">
        <v>10.7405381849678</v>
      </c>
      <c r="M923" s="4">
        <v>7.57316592000609</v>
      </c>
      <c r="N923" s="4">
        <v>17.423248419752</v>
      </c>
      <c r="O923" s="4">
        <v>2.0484411485257</v>
      </c>
      <c r="P923" s="4">
        <v>0.353063290575843</v>
      </c>
      <c r="Q923" s="4">
        <v>4.44312771654569</v>
      </c>
      <c r="R923" s="7">
        <v>3.18417509931992</v>
      </c>
      <c r="S923" s="4">
        <v>0.32243713215801</v>
      </c>
      <c r="T923" s="4">
        <v>1.32519282139149</v>
      </c>
      <c r="U923" s="4">
        <v>0.132159598468575</v>
      </c>
      <c r="V923" s="7">
        <v>2.66816739815563</v>
      </c>
      <c r="W923" s="6">
        <v>11.2846352084993</v>
      </c>
      <c r="X923" s="6">
        <v>12.4581104550241</v>
      </c>
      <c r="Y923" s="6">
        <v>9.52723169231191</v>
      </c>
    </row>
    <row r="924" spans="1:25">
      <c r="A924" s="5">
        <v>923</v>
      </c>
      <c r="B924" s="5">
        <v>4.709</v>
      </c>
      <c r="C924" s="5">
        <v>218.98514</v>
      </c>
      <c r="D924" s="5"/>
      <c r="E924" s="5" t="s">
        <v>53</v>
      </c>
      <c r="F924" s="5"/>
      <c r="G924" s="5"/>
      <c r="H924" s="4">
        <v>8.7559005166121</v>
      </c>
      <c r="I924" s="4">
        <v>6.26693097836233</v>
      </c>
      <c r="J924" s="4">
        <v>8.40588648449343</v>
      </c>
      <c r="K924" s="4">
        <v>14.2017117363971</v>
      </c>
      <c r="L924" s="4">
        <v>6.94097758449833</v>
      </c>
      <c r="M924" s="4">
        <v>5.32348217503476</v>
      </c>
      <c r="N924" s="4">
        <v>4.59390709747992</v>
      </c>
      <c r="O924" s="4">
        <v>6.53960593560563</v>
      </c>
      <c r="P924" s="4">
        <v>25.1161489960172</v>
      </c>
      <c r="Q924" s="4">
        <v>5.39541598534564</v>
      </c>
      <c r="R924" s="7">
        <v>6.24098319466703</v>
      </c>
      <c r="S924" s="4">
        <v>5.51853710713292</v>
      </c>
      <c r="T924" s="4">
        <v>7.07718443389738</v>
      </c>
      <c r="U924" s="4">
        <v>10.8695262485927</v>
      </c>
      <c r="V924" s="7">
        <v>5.87716277659758</v>
      </c>
      <c r="W924" s="6">
        <v>13.2091209030742</v>
      </c>
      <c r="X924" s="6">
        <v>10.8506123317952</v>
      </c>
      <c r="Y924" s="6">
        <v>9.14902400698384</v>
      </c>
    </row>
    <row r="925" spans="1:25">
      <c r="A925" s="5">
        <v>924</v>
      </c>
      <c r="B925" s="5">
        <v>1.882</v>
      </c>
      <c r="C925" s="5">
        <v>219.01566</v>
      </c>
      <c r="D925" s="5"/>
      <c r="E925" s="5" t="s">
        <v>69</v>
      </c>
      <c r="F925" s="5" t="s">
        <v>339</v>
      </c>
      <c r="G925" s="5"/>
      <c r="H925" s="4">
        <v>135.293539827022</v>
      </c>
      <c r="I925" s="4">
        <v>119.196025093341</v>
      </c>
      <c r="J925" s="4">
        <v>113.02723514199</v>
      </c>
      <c r="K925" s="4">
        <v>141.599804721754</v>
      </c>
      <c r="L925" s="4">
        <v>99.5777385596971</v>
      </c>
      <c r="M925" s="4">
        <v>116.109205715117</v>
      </c>
      <c r="N925" s="4">
        <v>100.726181327615</v>
      </c>
      <c r="O925" s="4">
        <v>88.0659969615377</v>
      </c>
      <c r="P925" s="4">
        <v>121.766912897788</v>
      </c>
      <c r="Q925" s="4">
        <v>112.201574757199</v>
      </c>
      <c r="R925" s="7">
        <v>110.214447558658</v>
      </c>
      <c r="S925" s="4">
        <v>117.845653754036</v>
      </c>
      <c r="T925" s="4">
        <v>99.1859142644484</v>
      </c>
      <c r="U925" s="4">
        <v>115.968846205279</v>
      </c>
      <c r="V925" s="7">
        <v>123.553144441326</v>
      </c>
      <c r="W925" s="6">
        <v>98.7762479327072</v>
      </c>
      <c r="X925" s="6">
        <v>98.6681439846876</v>
      </c>
      <c r="Y925" s="6">
        <v>105.272308222091</v>
      </c>
    </row>
    <row r="926" spans="1:25">
      <c r="A926" s="5">
        <v>925</v>
      </c>
      <c r="B926" s="5">
        <v>1.371</v>
      </c>
      <c r="C926" s="5">
        <v>219.02409</v>
      </c>
      <c r="D926" s="5"/>
      <c r="E926" s="5" t="s">
        <v>30</v>
      </c>
      <c r="F926" s="5" t="s">
        <v>339</v>
      </c>
      <c r="G926" s="5"/>
      <c r="H926" s="4">
        <v>199.961692448007</v>
      </c>
      <c r="I926" s="4">
        <v>256.565593293316</v>
      </c>
      <c r="J926" s="4">
        <v>180.628598095828</v>
      </c>
      <c r="K926" s="4">
        <v>121.636823780577</v>
      </c>
      <c r="L926" s="4">
        <v>399.057459729658</v>
      </c>
      <c r="M926" s="4">
        <v>295.534042961156</v>
      </c>
      <c r="N926" s="4">
        <v>230.196806927254</v>
      </c>
      <c r="O926" s="4">
        <v>249.127782995874</v>
      </c>
      <c r="P926" s="4">
        <v>303.832794076149</v>
      </c>
      <c r="Q926" s="4">
        <v>158.274819717606</v>
      </c>
      <c r="R926" s="7">
        <v>329.030960383922</v>
      </c>
      <c r="S926" s="4">
        <v>176.398701539015</v>
      </c>
      <c r="T926" s="4">
        <v>251.258551706986</v>
      </c>
      <c r="U926" s="4">
        <v>333.825534124459</v>
      </c>
      <c r="V926" s="7">
        <v>294.096301610188</v>
      </c>
      <c r="W926" s="6">
        <v>198.279572979466</v>
      </c>
      <c r="X926" s="6">
        <v>217.180261976467</v>
      </c>
      <c r="Y926" s="6">
        <v>225.018939734759</v>
      </c>
    </row>
    <row r="927" spans="1:25">
      <c r="A927" s="5">
        <v>926</v>
      </c>
      <c r="B927" s="5">
        <v>1.343</v>
      </c>
      <c r="C927" s="5">
        <v>219.07996</v>
      </c>
      <c r="D927" s="5" t="s">
        <v>540</v>
      </c>
      <c r="E927" s="5" t="s">
        <v>30</v>
      </c>
      <c r="F927" s="5" t="s">
        <v>541</v>
      </c>
      <c r="G927" s="5"/>
      <c r="H927" s="4">
        <v>69.7652586792531</v>
      </c>
      <c r="I927" s="4">
        <v>126.593119224153</v>
      </c>
      <c r="J927" s="4">
        <v>157.151429506075</v>
      </c>
      <c r="K927" s="4">
        <v>146.433567144929</v>
      </c>
      <c r="L927" s="4">
        <v>63.6616835652835</v>
      </c>
      <c r="M927" s="4">
        <v>129.345275014891</v>
      </c>
      <c r="N927" s="4">
        <v>126.104455015426</v>
      </c>
      <c r="O927" s="4">
        <v>146.295776225652</v>
      </c>
      <c r="P927" s="4">
        <v>126.25193950422</v>
      </c>
      <c r="Q927" s="4">
        <v>81.2641427822302</v>
      </c>
      <c r="R927" s="7">
        <v>155.790840419825</v>
      </c>
      <c r="S927" s="4">
        <v>71.9751331672713</v>
      </c>
      <c r="T927" s="4">
        <v>158.560530976267</v>
      </c>
      <c r="U927" s="4">
        <v>112.652841734613</v>
      </c>
      <c r="V927" s="7">
        <v>80.8637065019831</v>
      </c>
      <c r="W927" s="6">
        <v>81.0707582101632</v>
      </c>
      <c r="X927" s="6">
        <v>78.9967262733101</v>
      </c>
      <c r="Y927" s="6">
        <v>89.681371765308</v>
      </c>
    </row>
    <row r="928" spans="1:25">
      <c r="A928" s="5">
        <v>927</v>
      </c>
      <c r="B928" s="5">
        <v>1.845</v>
      </c>
      <c r="C928" s="5">
        <v>219.09656</v>
      </c>
      <c r="D928" s="5"/>
      <c r="E928" s="5" t="s">
        <v>30</v>
      </c>
      <c r="F928" s="5" t="s">
        <v>435</v>
      </c>
      <c r="G928" s="5"/>
      <c r="H928" s="4">
        <v>13.459322370023</v>
      </c>
      <c r="I928" s="4">
        <v>21.8572440222539</v>
      </c>
      <c r="J928" s="4">
        <v>23.5670782951267</v>
      </c>
      <c r="K928" s="4">
        <v>21.6283069397434</v>
      </c>
      <c r="L928" s="4">
        <v>9.30694294637847</v>
      </c>
      <c r="M928" s="4">
        <v>16.1903914657714</v>
      </c>
      <c r="N928" s="4">
        <v>16.2056167337551</v>
      </c>
      <c r="O928" s="4">
        <v>19.323758724875</v>
      </c>
      <c r="P928" s="4">
        <v>11.094670823643</v>
      </c>
      <c r="Q928" s="4">
        <v>22.6320989119808</v>
      </c>
      <c r="R928" s="7">
        <v>11.2908749565775</v>
      </c>
      <c r="S928" s="4">
        <v>19.9066543734695</v>
      </c>
      <c r="T928" s="4">
        <v>24.5409768352423</v>
      </c>
      <c r="U928" s="4">
        <v>6.90834264722096</v>
      </c>
      <c r="V928" s="7">
        <v>10.2534038647859</v>
      </c>
      <c r="W928" s="6">
        <v>11.1684356697239</v>
      </c>
      <c r="X928" s="6">
        <v>11.5646775291899</v>
      </c>
      <c r="Y928" s="6">
        <v>9.84015352719645</v>
      </c>
    </row>
    <row r="929" spans="1:25">
      <c r="A929" s="5">
        <v>928</v>
      </c>
      <c r="B929" s="5">
        <v>5.513</v>
      </c>
      <c r="C929" s="5">
        <v>219.12012</v>
      </c>
      <c r="D929" s="5" t="s">
        <v>542</v>
      </c>
      <c r="E929" s="5" t="s">
        <v>30</v>
      </c>
      <c r="F929" s="5" t="s">
        <v>543</v>
      </c>
      <c r="G929" s="5"/>
      <c r="H929" s="4">
        <v>102.195482287301</v>
      </c>
      <c r="I929" s="4">
        <v>75.4202966809664</v>
      </c>
      <c r="J929" s="4">
        <v>48.0963246313424</v>
      </c>
      <c r="K929" s="4">
        <v>51.9770090927166</v>
      </c>
      <c r="L929" s="4">
        <v>28.2224779966707</v>
      </c>
      <c r="M929" s="4">
        <v>87.3697334679512</v>
      </c>
      <c r="N929" s="4">
        <v>60.0971970830347</v>
      </c>
      <c r="O929" s="4">
        <v>68.8714897814071</v>
      </c>
      <c r="P929" s="4">
        <v>139.944058281852</v>
      </c>
      <c r="Q929" s="4">
        <v>56.6054471087921</v>
      </c>
      <c r="R929" s="7">
        <v>159.320725958499</v>
      </c>
      <c r="S929" s="4">
        <v>78.9241651702481</v>
      </c>
      <c r="T929" s="4">
        <v>75.9601663947976</v>
      </c>
      <c r="U929" s="4">
        <v>164.948394848628</v>
      </c>
      <c r="V929" s="7">
        <v>93.3424438452866</v>
      </c>
      <c r="W929" s="6">
        <v>82.1420072914447</v>
      </c>
      <c r="X929" s="6">
        <v>85.8354047297585</v>
      </c>
      <c r="Y929" s="6">
        <v>95.5683544863372</v>
      </c>
    </row>
    <row r="930" spans="1:25">
      <c r="A930" s="5">
        <v>929</v>
      </c>
      <c r="B930" s="5">
        <v>1.43</v>
      </c>
      <c r="C930" s="5">
        <v>219.16843</v>
      </c>
      <c r="D930" s="5"/>
      <c r="E930" s="5" t="s">
        <v>30</v>
      </c>
      <c r="F930" s="5" t="s">
        <v>544</v>
      </c>
      <c r="G930" s="5"/>
      <c r="H930" s="4">
        <v>100.555781077632</v>
      </c>
      <c r="I930" s="4">
        <v>5.72875804862437</v>
      </c>
      <c r="J930" s="4">
        <v>78.7823728818072</v>
      </c>
      <c r="K930" s="4">
        <v>31.9760906386105</v>
      </c>
      <c r="L930" s="4">
        <v>72.8680767924836</v>
      </c>
      <c r="M930" s="4">
        <v>402.864458637054</v>
      </c>
      <c r="N930" s="4">
        <v>11.8996972134612</v>
      </c>
      <c r="O930" s="4">
        <v>33.7046250416441</v>
      </c>
      <c r="P930" s="4">
        <v>84.5018935002599</v>
      </c>
      <c r="Q930" s="4">
        <v>143.889696370246</v>
      </c>
      <c r="R930" s="7">
        <v>363.663588365273</v>
      </c>
      <c r="S930" s="4">
        <v>80.8012099038822</v>
      </c>
      <c r="T930" s="4">
        <v>42.3406935178422</v>
      </c>
      <c r="U930" s="4">
        <v>103.699629663815</v>
      </c>
      <c r="V930" s="7">
        <v>83.1188103280394</v>
      </c>
      <c r="W930" s="6">
        <v>93.2252299660667</v>
      </c>
      <c r="X930" s="6">
        <v>96.0241728483881</v>
      </c>
      <c r="Y930" s="6">
        <v>83.242836169842</v>
      </c>
    </row>
    <row r="931" spans="1:25">
      <c r="A931" s="5">
        <v>930</v>
      </c>
      <c r="B931" s="5">
        <v>10.543</v>
      </c>
      <c r="C931" s="5">
        <v>219.17094</v>
      </c>
      <c r="D931" s="5"/>
      <c r="E931" s="5" t="s">
        <v>69</v>
      </c>
      <c r="F931" s="5" t="s">
        <v>544</v>
      </c>
      <c r="G931" s="5"/>
      <c r="H931" s="4">
        <v>41.6746563392689</v>
      </c>
      <c r="I931" s="4">
        <v>31.5573471385998</v>
      </c>
      <c r="J931" s="4">
        <v>43.8517813761616</v>
      </c>
      <c r="K931" s="4">
        <v>58.2131513041577</v>
      </c>
      <c r="L931" s="4">
        <v>39.0879415903147</v>
      </c>
      <c r="M931" s="4">
        <v>25.3859907444019</v>
      </c>
      <c r="N931" s="4">
        <v>32.9063700037248</v>
      </c>
      <c r="O931" s="4">
        <v>40.5001229244205</v>
      </c>
      <c r="P931" s="4">
        <v>74.4514416667652</v>
      </c>
      <c r="Q931" s="4">
        <v>45.6541320175928</v>
      </c>
      <c r="R931" s="7">
        <v>41.7553827419829</v>
      </c>
      <c r="S931" s="4">
        <v>39.9604526762968</v>
      </c>
      <c r="T931" s="4">
        <v>49.0008194161137</v>
      </c>
      <c r="U931" s="4">
        <v>48.8738209645742</v>
      </c>
      <c r="V931" s="7">
        <v>63.7990952065731</v>
      </c>
      <c r="W931" s="6">
        <v>39.2433509001269</v>
      </c>
      <c r="X931" s="6">
        <v>41.6507758779277</v>
      </c>
      <c r="Y931" s="6">
        <v>45.482851015034</v>
      </c>
    </row>
    <row r="932" spans="1:25">
      <c r="A932" s="5">
        <v>931</v>
      </c>
      <c r="B932" s="5">
        <v>8.032</v>
      </c>
      <c r="C932" s="5">
        <v>219.18945</v>
      </c>
      <c r="D932" s="5"/>
      <c r="E932" s="5" t="s">
        <v>30</v>
      </c>
      <c r="F932" s="5" t="s">
        <v>545</v>
      </c>
      <c r="G932" s="5"/>
      <c r="H932" s="4">
        <v>6.66404715086859</v>
      </c>
      <c r="I932" s="4">
        <v>3.15109529205189</v>
      </c>
      <c r="J932" s="4">
        <v>1.17285197756182</v>
      </c>
      <c r="K932" s="4">
        <v>1.59599192321339</v>
      </c>
      <c r="L932" s="4">
        <v>0.586540028540794</v>
      </c>
      <c r="M932" s="4">
        <v>12.2951937202537</v>
      </c>
      <c r="N932" s="4">
        <v>0.793228940670165</v>
      </c>
      <c r="O932" s="4">
        <v>2.34219465930855</v>
      </c>
      <c r="P932" s="4">
        <v>1.03049568203408</v>
      </c>
      <c r="Q932" s="4">
        <v>1.99741801227397</v>
      </c>
      <c r="R932" s="7">
        <v>0.417091947075751</v>
      </c>
      <c r="S932" s="4">
        <v>1.17459241000418</v>
      </c>
      <c r="T932" s="4">
        <v>1.62268508741815</v>
      </c>
      <c r="U932" s="4">
        <v>0.730482144262669</v>
      </c>
      <c r="V932" s="7">
        <v>22.5411148113827</v>
      </c>
      <c r="W932" s="6">
        <v>6.14529560780589</v>
      </c>
      <c r="X932" s="6">
        <v>2.59629110722071</v>
      </c>
      <c r="Y932" s="6">
        <v>5.08779386215145</v>
      </c>
    </row>
    <row r="933" spans="1:25">
      <c r="A933" s="5">
        <v>932</v>
      </c>
      <c r="B933" s="5">
        <v>12.07</v>
      </c>
      <c r="C933" s="5">
        <v>219.20995</v>
      </c>
      <c r="D933" s="5"/>
      <c r="E933" s="5" t="s">
        <v>30</v>
      </c>
      <c r="F933" s="5"/>
      <c r="G933" s="5"/>
      <c r="H933" s="4">
        <v>39.7478125247362</v>
      </c>
      <c r="I933" s="4">
        <v>198.513436093099</v>
      </c>
      <c r="J933" s="4">
        <v>88.4778597672582</v>
      </c>
      <c r="K933" s="4">
        <v>87.0665921716942</v>
      </c>
      <c r="L933" s="4">
        <v>98.9363532297862</v>
      </c>
      <c r="M933" s="4">
        <v>23.5083126398181</v>
      </c>
      <c r="N933" s="4">
        <v>39.24841221886</v>
      </c>
      <c r="O933" s="4">
        <v>40.182869132775</v>
      </c>
      <c r="P933" s="4">
        <v>16.2072268829356</v>
      </c>
      <c r="Q933" s="4">
        <v>66.8365776178768</v>
      </c>
      <c r="R933" s="7">
        <v>56.286418294132</v>
      </c>
      <c r="S933" s="4">
        <v>147.616069444196</v>
      </c>
      <c r="T933" s="4">
        <v>17.762708075343</v>
      </c>
      <c r="U933" s="4">
        <v>15.233195899846</v>
      </c>
      <c r="V933" s="7">
        <v>100.654785459479</v>
      </c>
      <c r="W933" s="6">
        <v>52.7047908016848</v>
      </c>
      <c r="X933" s="6">
        <v>56.2669752681623</v>
      </c>
      <c r="Y933" s="6">
        <v>58.7043613479611</v>
      </c>
    </row>
    <row r="934" spans="1:25">
      <c r="A934" s="5">
        <v>933</v>
      </c>
      <c r="B934" s="5">
        <v>1.389</v>
      </c>
      <c r="C934" s="5">
        <v>220.05858</v>
      </c>
      <c r="D934" s="5"/>
      <c r="E934" s="5" t="s">
        <v>30</v>
      </c>
      <c r="F934" s="5" t="s">
        <v>438</v>
      </c>
      <c r="G934" s="5"/>
      <c r="H934" s="4">
        <v>40.7989363588272</v>
      </c>
      <c r="I934" s="4">
        <v>47.5113908522453</v>
      </c>
      <c r="J934" s="4">
        <v>55.5091785490215</v>
      </c>
      <c r="K934" s="4">
        <v>48.2238116929631</v>
      </c>
      <c r="L934" s="4">
        <v>30.7849723551268</v>
      </c>
      <c r="M934" s="4">
        <v>33.6502182372447</v>
      </c>
      <c r="N934" s="4">
        <v>36.4316916174356</v>
      </c>
      <c r="O934" s="4">
        <v>38.5078213357333</v>
      </c>
      <c r="P934" s="4">
        <v>32.7001480893407</v>
      </c>
      <c r="Q934" s="4">
        <v>31.2225879328962</v>
      </c>
      <c r="R934" s="7">
        <v>28.5973914854086</v>
      </c>
      <c r="S934" s="4">
        <v>34.2013672324746</v>
      </c>
      <c r="T934" s="4">
        <v>50.6050001999034</v>
      </c>
      <c r="U934" s="4">
        <v>38.2097428190554</v>
      </c>
      <c r="V934" s="7">
        <v>22.3451266900863</v>
      </c>
      <c r="W934" s="6">
        <v>34.4769564857887</v>
      </c>
      <c r="X934" s="6">
        <v>33.2182221637014</v>
      </c>
      <c r="Y934" s="6">
        <v>43.2439965920651</v>
      </c>
    </row>
    <row r="935" spans="1:25">
      <c r="A935" s="5">
        <v>934</v>
      </c>
      <c r="B935" s="5">
        <v>24.027</v>
      </c>
      <c r="C935" s="5">
        <v>220.85159</v>
      </c>
      <c r="D935" s="5"/>
      <c r="E935" s="5" t="s">
        <v>53</v>
      </c>
      <c r="F935" s="5"/>
      <c r="G935" s="5"/>
      <c r="H935" s="4">
        <v>97.8324738387507</v>
      </c>
      <c r="I935" s="4">
        <v>69.0308849668706</v>
      </c>
      <c r="J935" s="4">
        <v>70.419428346149</v>
      </c>
      <c r="K935" s="4">
        <v>41.0706282207248</v>
      </c>
      <c r="L935" s="4">
        <v>66.6949334271659</v>
      </c>
      <c r="M935" s="4">
        <v>88.1924904682244</v>
      </c>
      <c r="N935" s="4">
        <v>43.1400338210969</v>
      </c>
      <c r="O935" s="4">
        <v>58.9360932611518</v>
      </c>
      <c r="P935" s="4">
        <v>53.4472948111649</v>
      </c>
      <c r="Q935" s="4">
        <v>111.850103460218</v>
      </c>
      <c r="R935" s="7">
        <v>54.6586399906116</v>
      </c>
      <c r="S935" s="4">
        <v>33.0958684936472</v>
      </c>
      <c r="T935" s="4">
        <v>44.0317021878885</v>
      </c>
      <c r="U935" s="4">
        <v>52.3195821319185</v>
      </c>
      <c r="V935" s="7">
        <v>47.1636730881792</v>
      </c>
      <c r="W935" s="6">
        <v>109.071527068205</v>
      </c>
      <c r="X935" s="6">
        <v>91.0631793466153</v>
      </c>
      <c r="Y935" s="6">
        <v>91.6421985148363</v>
      </c>
    </row>
    <row r="936" spans="1:25">
      <c r="A936" s="5">
        <v>935</v>
      </c>
      <c r="B936" s="5">
        <v>23.994</v>
      </c>
      <c r="C936" s="5">
        <v>220.88199</v>
      </c>
      <c r="D936" s="5"/>
      <c r="E936" s="5" t="s">
        <v>30</v>
      </c>
      <c r="F936" s="5"/>
      <c r="G936" s="5"/>
      <c r="H936" s="4">
        <v>16.2397982723156</v>
      </c>
      <c r="I936" s="4">
        <v>39.4499315185154</v>
      </c>
      <c r="J936" s="4">
        <v>51.4551901917969</v>
      </c>
      <c r="K936" s="4">
        <v>20.987293790256</v>
      </c>
      <c r="L936" s="4">
        <v>40.7835754910053</v>
      </c>
      <c r="M936" s="4">
        <v>43.2558383311929</v>
      </c>
      <c r="N936" s="4">
        <v>46.306634066734</v>
      </c>
      <c r="O936" s="4">
        <v>21.0497237971191</v>
      </c>
      <c r="P936" s="4">
        <v>27.0623636013116</v>
      </c>
      <c r="Q936" s="4">
        <v>13.2551099698978</v>
      </c>
      <c r="R936" s="7">
        <v>27.5364663314374</v>
      </c>
      <c r="S936" s="4">
        <v>32.566150347959</v>
      </c>
      <c r="T936" s="4">
        <v>25.8661696566338</v>
      </c>
      <c r="U936" s="4">
        <v>29.534065905041</v>
      </c>
      <c r="V936" s="7">
        <v>12.1314166220186</v>
      </c>
      <c r="W936" s="6">
        <v>4.25843643054873</v>
      </c>
      <c r="X936" s="6">
        <v>7.64923895078843</v>
      </c>
      <c r="Y936" s="6">
        <v>17.3187602573146</v>
      </c>
    </row>
    <row r="937" spans="1:25">
      <c r="A937" s="5">
        <v>936</v>
      </c>
      <c r="B937" s="5">
        <v>23.94</v>
      </c>
      <c r="C937" s="5">
        <v>220.93315</v>
      </c>
      <c r="D937" s="5"/>
      <c r="E937" s="5" t="s">
        <v>30</v>
      </c>
      <c r="F937" s="5" t="s">
        <v>357</v>
      </c>
      <c r="G937" s="5"/>
      <c r="H937" s="4">
        <v>20.8353792379272</v>
      </c>
      <c r="I937" s="4">
        <v>38.1044991941705</v>
      </c>
      <c r="J937" s="4">
        <v>29.3333768621555</v>
      </c>
      <c r="K937" s="4">
        <v>32.1422307814368</v>
      </c>
      <c r="L937" s="4">
        <v>34.7338340537703</v>
      </c>
      <c r="M937" s="4">
        <v>24.4790572853549</v>
      </c>
      <c r="N937" s="4">
        <v>25.7256271252058</v>
      </c>
      <c r="O937" s="4">
        <v>26.7955424680315</v>
      </c>
      <c r="P937" s="4">
        <v>35.2165037681091</v>
      </c>
      <c r="Q937" s="4">
        <v>36.962843681317</v>
      </c>
      <c r="R937" s="7">
        <v>19.31639584427</v>
      </c>
      <c r="S937" s="4">
        <v>22.7945139261704</v>
      </c>
      <c r="T937" s="4">
        <v>20.721973247924</v>
      </c>
      <c r="U937" s="4">
        <v>25.0598627714321</v>
      </c>
      <c r="V937" s="7">
        <v>33.2658825121979</v>
      </c>
      <c r="W937" s="6">
        <v>16.3697483577642</v>
      </c>
      <c r="X937" s="6">
        <v>17.2533590938086</v>
      </c>
      <c r="Y937" s="6">
        <v>18.7933199828497</v>
      </c>
    </row>
    <row r="938" spans="1:25">
      <c r="A938" s="5">
        <v>937</v>
      </c>
      <c r="B938" s="5">
        <v>1.29</v>
      </c>
      <c r="C938" s="5">
        <v>220.93384</v>
      </c>
      <c r="D938" s="5"/>
      <c r="E938" s="5" t="s">
        <v>30</v>
      </c>
      <c r="F938" s="5" t="s">
        <v>357</v>
      </c>
      <c r="G938" s="5"/>
      <c r="H938" s="4">
        <v>22.0606076378627</v>
      </c>
      <c r="I938" s="4">
        <v>51.5588224376194</v>
      </c>
      <c r="J938" s="4">
        <v>14.396288347006</v>
      </c>
      <c r="K938" s="4">
        <v>14.6556537014423</v>
      </c>
      <c r="L938" s="4">
        <v>38.2104167683939</v>
      </c>
      <c r="M938" s="4">
        <v>27.0437239083186</v>
      </c>
      <c r="N938" s="4">
        <v>16.9192701596765</v>
      </c>
      <c r="O938" s="4">
        <v>16.4736968847019</v>
      </c>
      <c r="P938" s="4">
        <v>21.7439579203052</v>
      </c>
      <c r="Q938" s="4">
        <v>19.4396784899732</v>
      </c>
      <c r="R938" s="7">
        <v>14.6542036439031</v>
      </c>
      <c r="S938" s="4">
        <v>25.9600276760074</v>
      </c>
      <c r="T938" s="4">
        <v>24.9694226346396</v>
      </c>
      <c r="U938" s="4">
        <v>17.1290854124225</v>
      </c>
      <c r="V938" s="7">
        <v>11.0658862663628</v>
      </c>
      <c r="W938" s="6">
        <v>5.82436354833107</v>
      </c>
      <c r="X938" s="6">
        <v>6.03719987240915</v>
      </c>
      <c r="Y938" s="6">
        <v>5.50202132703457</v>
      </c>
    </row>
    <row r="939" spans="1:25">
      <c r="A939" s="5">
        <v>938</v>
      </c>
      <c r="B939" s="5">
        <v>1.874</v>
      </c>
      <c r="C939" s="5">
        <v>220.9977</v>
      </c>
      <c r="D939" s="5"/>
      <c r="E939" s="5" t="s">
        <v>69</v>
      </c>
      <c r="F939" s="5" t="s">
        <v>546</v>
      </c>
      <c r="G939" s="5"/>
      <c r="H939" s="4">
        <v>7.36306398985617</v>
      </c>
      <c r="I939" s="4">
        <v>6.99253654914695</v>
      </c>
      <c r="J939" s="4">
        <v>5.5596404382593</v>
      </c>
      <c r="K939" s="4">
        <v>6.06215292800888</v>
      </c>
      <c r="L939" s="4">
        <v>6.13810331166457</v>
      </c>
      <c r="M939" s="4">
        <v>8.31446183114329</v>
      </c>
      <c r="N939" s="4">
        <v>6.32688497423067</v>
      </c>
      <c r="O939" s="4">
        <v>5.98212705069775</v>
      </c>
      <c r="P939" s="4">
        <v>13.2679437995551</v>
      </c>
      <c r="Q939" s="4">
        <v>8.31329090367415</v>
      </c>
      <c r="R939" s="7">
        <v>11.7331603769665</v>
      </c>
      <c r="S939" s="4">
        <v>8.15689173614013</v>
      </c>
      <c r="T939" s="4">
        <v>7.76753730003581</v>
      </c>
      <c r="U939" s="4">
        <v>12.7185591762576</v>
      </c>
      <c r="V939" s="7">
        <v>11.2494700761848</v>
      </c>
      <c r="W939" s="6">
        <v>10.6914642296079</v>
      </c>
      <c r="X939" s="6">
        <v>10.1161128362238</v>
      </c>
      <c r="Y939" s="6">
        <v>9.06460264865168</v>
      </c>
    </row>
    <row r="940" spans="1:25">
      <c r="A940" s="5">
        <v>939</v>
      </c>
      <c r="B940" s="5">
        <v>1.447</v>
      </c>
      <c r="C940" s="5">
        <v>221.00313</v>
      </c>
      <c r="D940" s="5" t="s">
        <v>547</v>
      </c>
      <c r="E940" s="5" t="s">
        <v>30</v>
      </c>
      <c r="F940" s="5" t="s">
        <v>548</v>
      </c>
      <c r="G940" s="5"/>
      <c r="H940" s="4">
        <v>14.8872396675087</v>
      </c>
      <c r="I940" s="4">
        <v>75.782171581997</v>
      </c>
      <c r="J940" s="4">
        <v>37.5232116665717</v>
      </c>
      <c r="K940" s="4">
        <v>23.0293785379086</v>
      </c>
      <c r="L940" s="4">
        <v>0.860766535391035</v>
      </c>
      <c r="M940" s="4">
        <v>33.2456281612028</v>
      </c>
      <c r="N940" s="4">
        <v>47.2552247266755</v>
      </c>
      <c r="O940" s="4">
        <v>45.9613270826634</v>
      </c>
      <c r="P940" s="4">
        <v>17.5895382820806</v>
      </c>
      <c r="Q940" s="4">
        <v>46.2562752961933</v>
      </c>
      <c r="R940" s="7">
        <v>26.8436458153216</v>
      </c>
      <c r="S940" s="4">
        <v>70.6905026883561</v>
      </c>
      <c r="T940" s="4">
        <v>61.6150608588327</v>
      </c>
      <c r="U940" s="4">
        <v>1.60153404326009</v>
      </c>
      <c r="V940" s="7">
        <v>28.5596867387891</v>
      </c>
      <c r="W940" s="6">
        <v>29.0443513824718</v>
      </c>
      <c r="X940" s="6">
        <v>31.5255811314032</v>
      </c>
      <c r="Y940" s="6">
        <v>29.6138868848103</v>
      </c>
    </row>
    <row r="941" spans="1:25">
      <c r="A941" s="5">
        <v>940</v>
      </c>
      <c r="B941" s="5">
        <v>10.838</v>
      </c>
      <c r="C941" s="5">
        <v>221.0163</v>
      </c>
      <c r="D941" s="5"/>
      <c r="E941" s="5" t="s">
        <v>30</v>
      </c>
      <c r="F941" s="5" t="s">
        <v>549</v>
      </c>
      <c r="G941" s="5"/>
      <c r="H941" s="4">
        <v>1.65659195113228</v>
      </c>
      <c r="I941" s="4">
        <v>0.411980656558021</v>
      </c>
      <c r="J941" s="4">
        <v>0.36098075739603</v>
      </c>
      <c r="K941" s="4">
        <v>1.13681719776429</v>
      </c>
      <c r="L941" s="4">
        <v>0.470755503426248</v>
      </c>
      <c r="M941" s="4">
        <v>0.0549862351667706</v>
      </c>
      <c r="N941" s="4">
        <v>0.354932057847638</v>
      </c>
      <c r="O941" s="4">
        <v>0.308114793532228</v>
      </c>
      <c r="P941" s="4">
        <v>0.687412979177701</v>
      </c>
      <c r="Q941" s="4">
        <v>1.29580172509407</v>
      </c>
      <c r="R941" s="7">
        <v>0.783796947524902</v>
      </c>
      <c r="S941" s="4">
        <v>0.0518202533825373</v>
      </c>
      <c r="T941" s="4">
        <v>0.344464729083501</v>
      </c>
      <c r="U941" s="4">
        <v>0.0973175225086779</v>
      </c>
      <c r="V941" s="7">
        <v>0.932804222879143</v>
      </c>
      <c r="W941" s="6">
        <v>1.47960746040635</v>
      </c>
      <c r="X941" s="6">
        <v>1.03987872943339</v>
      </c>
      <c r="Y941" s="6">
        <v>0.164340244219936</v>
      </c>
    </row>
    <row r="942" spans="1:25">
      <c r="A942" s="5">
        <v>941</v>
      </c>
      <c r="B942" s="5">
        <v>1.364</v>
      </c>
      <c r="C942" s="5">
        <v>221.02832</v>
      </c>
      <c r="D942" s="5"/>
      <c r="E942" s="5" t="s">
        <v>30</v>
      </c>
      <c r="F942" s="5" t="s">
        <v>549</v>
      </c>
      <c r="G942" s="5"/>
      <c r="H942" s="4">
        <v>6.18460995089384</v>
      </c>
      <c r="I942" s="4">
        <v>36.207903559025</v>
      </c>
      <c r="J942" s="4">
        <v>15.0712821052595</v>
      </c>
      <c r="K942" s="4">
        <v>15.0834318644675</v>
      </c>
      <c r="L942" s="4">
        <v>43.8137783917005</v>
      </c>
      <c r="M942" s="4">
        <v>33.806351991422</v>
      </c>
      <c r="N942" s="4">
        <v>24.394316132425</v>
      </c>
      <c r="O942" s="4">
        <v>35.5023965276351</v>
      </c>
      <c r="P942" s="4">
        <v>30.2773604204421</v>
      </c>
      <c r="Q942" s="4">
        <v>17.2021989503277</v>
      </c>
      <c r="R942" s="7">
        <v>35.8545114370454</v>
      </c>
      <c r="S942" s="4">
        <v>18.6220238945543</v>
      </c>
      <c r="T942" s="4">
        <v>24.5224725316139</v>
      </c>
      <c r="U942" s="4">
        <v>34.4131579903217</v>
      </c>
      <c r="V942" s="7">
        <v>29.0037610895746</v>
      </c>
      <c r="W942" s="6">
        <v>10.6139978704243</v>
      </c>
      <c r="X942" s="6">
        <v>7.98867534827815</v>
      </c>
      <c r="Y942" s="6">
        <v>9.89756005086232</v>
      </c>
    </row>
    <row r="943" spans="1:25">
      <c r="A943" s="5">
        <v>942</v>
      </c>
      <c r="B943" s="5">
        <v>5.476</v>
      </c>
      <c r="C943" s="5">
        <v>221.07785</v>
      </c>
      <c r="D943" s="5"/>
      <c r="E943" s="5" t="s">
        <v>30</v>
      </c>
      <c r="F943" s="5" t="s">
        <v>546</v>
      </c>
      <c r="G943" s="5"/>
      <c r="H943" s="4">
        <v>39.0968693345266</v>
      </c>
      <c r="I943" s="4">
        <v>12.7138715228784</v>
      </c>
      <c r="J943" s="4">
        <v>52.4280937200948</v>
      </c>
      <c r="K943" s="4">
        <v>74.2005425284125</v>
      </c>
      <c r="L943" s="4">
        <v>169.680698074774</v>
      </c>
      <c r="M943" s="4">
        <v>39.1094688941727</v>
      </c>
      <c r="N943" s="4">
        <v>11.1127837898346</v>
      </c>
      <c r="O943" s="4">
        <v>46.7263917818578</v>
      </c>
      <c r="P943" s="4">
        <v>70.9582359649548</v>
      </c>
      <c r="Q943" s="4">
        <v>169.426407132745</v>
      </c>
      <c r="R943" s="7">
        <v>40.0814164040547</v>
      </c>
      <c r="S943" s="4">
        <v>16.6221459677171</v>
      </c>
      <c r="T943" s="4">
        <v>48.0969553542624</v>
      </c>
      <c r="U943" s="4">
        <v>53.6459839201849</v>
      </c>
      <c r="V943" s="7">
        <v>132.324233084914</v>
      </c>
      <c r="W943" s="6">
        <v>63.8068267349657</v>
      </c>
      <c r="X943" s="6">
        <v>61.8920834606759</v>
      </c>
      <c r="Y943" s="6">
        <v>63.2012057017875</v>
      </c>
    </row>
    <row r="944" spans="1:25">
      <c r="A944" s="5">
        <v>943</v>
      </c>
      <c r="B944" s="5">
        <v>6.637</v>
      </c>
      <c r="C944" s="5">
        <v>221.08994</v>
      </c>
      <c r="D944" s="5"/>
      <c r="E944" s="5" t="s">
        <v>30</v>
      </c>
      <c r="F944" s="5" t="s">
        <v>548</v>
      </c>
      <c r="G944" s="5"/>
      <c r="H944" s="4">
        <v>7.91006415568103</v>
      </c>
      <c r="I944" s="4">
        <v>9.69639157889937</v>
      </c>
      <c r="J944" s="4">
        <v>9.83773209096764</v>
      </c>
      <c r="K944" s="4">
        <v>26.1310972673667</v>
      </c>
      <c r="L944" s="4">
        <v>13.0988861438799</v>
      </c>
      <c r="M944" s="4">
        <v>13.2795152139798</v>
      </c>
      <c r="N944" s="4">
        <v>12.759870634793</v>
      </c>
      <c r="O944" s="4">
        <v>17.5064036714985</v>
      </c>
      <c r="P944" s="4">
        <v>37.5794079106909</v>
      </c>
      <c r="Q944" s="4">
        <v>19.9993799515799</v>
      </c>
      <c r="R944" s="7">
        <v>18.5172028852758</v>
      </c>
      <c r="S944" s="4">
        <v>15.551194064478</v>
      </c>
      <c r="T944" s="4">
        <v>11.9181949446948</v>
      </c>
      <c r="U944" s="4">
        <v>42.7920765332294</v>
      </c>
      <c r="V944" s="7">
        <v>34.8263448956846</v>
      </c>
      <c r="W944" s="6">
        <v>6.87901269550179</v>
      </c>
      <c r="X944" s="6">
        <v>10.512311173093</v>
      </c>
      <c r="Y944" s="6">
        <v>6.85388867846021</v>
      </c>
    </row>
    <row r="945" spans="1:25">
      <c r="A945" s="5">
        <v>944</v>
      </c>
      <c r="B945" s="5">
        <v>10.824</v>
      </c>
      <c r="C945" s="5">
        <v>221.10649</v>
      </c>
      <c r="D945" s="5"/>
      <c r="E945" s="5" t="s">
        <v>30</v>
      </c>
      <c r="F945" s="5" t="s">
        <v>550</v>
      </c>
      <c r="G945" s="5"/>
      <c r="H945" s="4">
        <v>5.60512758994874</v>
      </c>
      <c r="I945" s="4">
        <v>5.73989266096378</v>
      </c>
      <c r="J945" s="4">
        <v>3.27298166278408</v>
      </c>
      <c r="K945" s="4">
        <v>3.15535452359892</v>
      </c>
      <c r="L945" s="4">
        <v>5.1387000422548</v>
      </c>
      <c r="M945" s="4">
        <v>5.21350970470122</v>
      </c>
      <c r="N945" s="4">
        <v>2.1510651050339</v>
      </c>
      <c r="O945" s="4">
        <v>3.5276532717122</v>
      </c>
      <c r="P945" s="4">
        <v>2.20695745946525</v>
      </c>
      <c r="Q945" s="4">
        <v>3.72957466833627</v>
      </c>
      <c r="R945" s="7">
        <v>5.67273040771148</v>
      </c>
      <c r="S945" s="4">
        <v>3.50330503114536</v>
      </c>
      <c r="T945" s="4">
        <v>0.538048213196543</v>
      </c>
      <c r="U945" s="4">
        <v>3.65361217220851</v>
      </c>
      <c r="V945" s="7">
        <v>2.74631456044471</v>
      </c>
      <c r="W945" s="6">
        <v>8.7625518859368</v>
      </c>
      <c r="X945" s="6">
        <v>1.60522764565373</v>
      </c>
      <c r="Y945" s="6">
        <v>3.99706991249995</v>
      </c>
    </row>
    <row r="946" spans="1:25">
      <c r="A946" s="5">
        <v>945</v>
      </c>
      <c r="B946" s="5">
        <v>12.499</v>
      </c>
      <c r="C946" s="5">
        <v>221.14201</v>
      </c>
      <c r="D946" s="5"/>
      <c r="E946" s="5" t="s">
        <v>30</v>
      </c>
      <c r="F946" s="5" t="s">
        <v>447</v>
      </c>
      <c r="G946" s="5"/>
      <c r="H946" s="4">
        <v>90.9800299561847</v>
      </c>
      <c r="I946" s="4">
        <v>74.0767201253447</v>
      </c>
      <c r="J946" s="4">
        <v>21.5957744564101</v>
      </c>
      <c r="K946" s="4">
        <v>107.360545208423</v>
      </c>
      <c r="L946" s="4">
        <v>88.9148978850035</v>
      </c>
      <c r="M946" s="4">
        <v>51.3259168949283</v>
      </c>
      <c r="N946" s="4">
        <v>28.7494966856587</v>
      </c>
      <c r="O946" s="4">
        <v>24.9324924240888</v>
      </c>
      <c r="P946" s="4">
        <v>53.7991105282758</v>
      </c>
      <c r="Q946" s="4">
        <v>90.4514698546219</v>
      </c>
      <c r="R946" s="7">
        <v>39.5257603537558</v>
      </c>
      <c r="S946" s="4">
        <v>63.0172666504529</v>
      </c>
      <c r="T946" s="4">
        <v>17.9577149674275</v>
      </c>
      <c r="U946" s="4">
        <v>23.9437148898203</v>
      </c>
      <c r="V946" s="7">
        <v>43.8368367507299</v>
      </c>
      <c r="W946" s="6">
        <v>81.1758911261981</v>
      </c>
      <c r="X946" s="6">
        <v>78.8809319169758</v>
      </c>
      <c r="Y946" s="6">
        <v>72.4886807364361</v>
      </c>
    </row>
    <row r="947" spans="1:25">
      <c r="A947" s="5">
        <v>946</v>
      </c>
      <c r="B947" s="5">
        <v>6.581</v>
      </c>
      <c r="C947" s="5">
        <v>221.14838</v>
      </c>
      <c r="D947" s="5"/>
      <c r="E947" s="5" t="s">
        <v>30</v>
      </c>
      <c r="F947" s="5" t="s">
        <v>447</v>
      </c>
      <c r="G947" s="5"/>
      <c r="H947" s="4">
        <v>85.8985153515743</v>
      </c>
      <c r="I947" s="4">
        <v>15.9150725704576</v>
      </c>
      <c r="J947" s="4">
        <v>102.028728496571</v>
      </c>
      <c r="K947" s="4">
        <v>27.0991579421027</v>
      </c>
      <c r="L947" s="4">
        <v>26.2465236667553</v>
      </c>
      <c r="M947" s="4">
        <v>37.2983173457166</v>
      </c>
      <c r="N947" s="4">
        <v>46.5744119893806</v>
      </c>
      <c r="O947" s="4">
        <v>45.010871278886</v>
      </c>
      <c r="P947" s="4">
        <v>21.3160402218334</v>
      </c>
      <c r="Q947" s="4">
        <v>23.7395650741646</v>
      </c>
      <c r="R947" s="7">
        <v>78.7533979399708</v>
      </c>
      <c r="S947" s="4">
        <v>74.6659478058756</v>
      </c>
      <c r="T947" s="4">
        <v>12.3850727593204</v>
      </c>
      <c r="U947" s="4">
        <v>13.6580937762796</v>
      </c>
      <c r="V947" s="7">
        <v>29.8460138386902</v>
      </c>
      <c r="W947" s="6">
        <v>16.4826279097174</v>
      </c>
      <c r="X947" s="6">
        <v>8.40644322211165</v>
      </c>
      <c r="Y947" s="6">
        <v>27.3255052649532</v>
      </c>
    </row>
    <row r="948" spans="1:25">
      <c r="A948" s="5">
        <v>947</v>
      </c>
      <c r="B948" s="5">
        <v>7.919</v>
      </c>
      <c r="C948" s="5">
        <v>221.15088</v>
      </c>
      <c r="D948" s="5"/>
      <c r="E948" s="5" t="s">
        <v>69</v>
      </c>
      <c r="F948" s="5" t="s">
        <v>447</v>
      </c>
      <c r="G948" s="5"/>
      <c r="H948" s="4">
        <v>21.4330516281397</v>
      </c>
      <c r="I948" s="4">
        <v>32.6967891346656</v>
      </c>
      <c r="J948" s="4">
        <v>50.0072413545095</v>
      </c>
      <c r="K948" s="4">
        <v>35.0110916729179</v>
      </c>
      <c r="L948" s="4">
        <v>44.4048888620221</v>
      </c>
      <c r="M948" s="4">
        <v>27.035577799405</v>
      </c>
      <c r="N948" s="4">
        <v>19.8799845496938</v>
      </c>
      <c r="O948" s="4">
        <v>53.3116927080296</v>
      </c>
      <c r="P948" s="4">
        <v>42.977658293453</v>
      </c>
      <c r="Q948" s="4">
        <v>33.0396282229462</v>
      </c>
      <c r="R948" s="7">
        <v>57.7770321318356</v>
      </c>
      <c r="S948" s="4">
        <v>33.6703695743573</v>
      </c>
      <c r="T948" s="4">
        <v>50.162320320792</v>
      </c>
      <c r="U948" s="4">
        <v>49.8493990914513</v>
      </c>
      <c r="V948" s="7">
        <v>48.9337683355842</v>
      </c>
      <c r="W948" s="6">
        <v>27.7871830391497</v>
      </c>
      <c r="X948" s="6">
        <v>15.4880627791046</v>
      </c>
      <c r="Y948" s="6">
        <v>40.4108158064378</v>
      </c>
    </row>
    <row r="949" spans="1:25">
      <c r="A949" s="5">
        <v>948</v>
      </c>
      <c r="B949" s="5">
        <v>6.318</v>
      </c>
      <c r="C949" s="5">
        <v>221.15268</v>
      </c>
      <c r="D949" s="5"/>
      <c r="E949" s="5" t="s">
        <v>69</v>
      </c>
      <c r="F949" s="5"/>
      <c r="G949" s="5"/>
      <c r="H949" s="4">
        <v>106.853429067544</v>
      </c>
      <c r="I949" s="4">
        <v>115.246949250298</v>
      </c>
      <c r="J949" s="4">
        <v>109.67373732514</v>
      </c>
      <c r="K949" s="4">
        <v>113.879256481679</v>
      </c>
      <c r="L949" s="4">
        <v>101.933039557422</v>
      </c>
      <c r="M949" s="4">
        <v>139.692191019976</v>
      </c>
      <c r="N949" s="4">
        <v>101.419625098997</v>
      </c>
      <c r="O949" s="4">
        <v>119.290036801016</v>
      </c>
      <c r="P949" s="4">
        <v>166.438775956619</v>
      </c>
      <c r="Q949" s="4">
        <v>117.627495798509</v>
      </c>
      <c r="R949" s="7">
        <v>151.187432990522</v>
      </c>
      <c r="S949" s="4">
        <v>98.7860366086957</v>
      </c>
      <c r="T949" s="4">
        <v>123.539001247463</v>
      </c>
      <c r="U949" s="4">
        <v>198.860547815665</v>
      </c>
      <c r="V949" s="7">
        <v>144.731025421666</v>
      </c>
      <c r="W949" s="6">
        <v>122.835085770579</v>
      </c>
      <c r="X949" s="6">
        <v>114.042682885033</v>
      </c>
      <c r="Y949" s="6">
        <v>102.103693239357</v>
      </c>
    </row>
    <row r="950" spans="1:25">
      <c r="A950" s="5">
        <v>949</v>
      </c>
      <c r="B950" s="5">
        <v>6.664</v>
      </c>
      <c r="C950" s="5">
        <v>221.15422</v>
      </c>
      <c r="D950" s="5"/>
      <c r="E950" s="5" t="s">
        <v>30</v>
      </c>
      <c r="F950" s="5" t="s">
        <v>551</v>
      </c>
      <c r="G950" s="5"/>
      <c r="H950" s="4">
        <v>10.715226526265</v>
      </c>
      <c r="I950" s="4">
        <v>28.6048190999339</v>
      </c>
      <c r="J950" s="4">
        <v>18.683773551022</v>
      </c>
      <c r="K950" s="4">
        <v>59.4493909495976</v>
      </c>
      <c r="L950" s="4">
        <v>37.8371640229589</v>
      </c>
      <c r="M950" s="4">
        <v>53.124849280014</v>
      </c>
      <c r="N950" s="4">
        <v>70.5455884798876</v>
      </c>
      <c r="O950" s="4">
        <v>55.6564985096562</v>
      </c>
      <c r="P950" s="4">
        <v>16.7099989893033</v>
      </c>
      <c r="Q950" s="4">
        <v>42.3078600089824</v>
      </c>
      <c r="R950" s="7">
        <v>26.1522249366121</v>
      </c>
      <c r="S950" s="4">
        <v>73.6193066387913</v>
      </c>
      <c r="T950" s="4">
        <v>90.0006626248789</v>
      </c>
      <c r="U950" s="4">
        <v>35.3130447108032</v>
      </c>
      <c r="V950" s="7">
        <v>42.3086255770769</v>
      </c>
      <c r="W950" s="6">
        <v>23.1458414617793</v>
      </c>
      <c r="X950" s="6">
        <v>25.4361602747648</v>
      </c>
      <c r="Y950" s="6">
        <v>29.9065475936951</v>
      </c>
    </row>
    <row r="951" spans="1:25">
      <c r="A951" s="5">
        <v>950</v>
      </c>
      <c r="B951" s="5">
        <v>1.398</v>
      </c>
      <c r="C951" s="5">
        <v>221.18315</v>
      </c>
      <c r="D951" s="5"/>
      <c r="E951" s="5" t="s">
        <v>30</v>
      </c>
      <c r="F951" s="5"/>
      <c r="G951" s="5"/>
      <c r="H951" s="4">
        <v>27.5565950522074</v>
      </c>
      <c r="I951" s="4">
        <v>23.1859744280897</v>
      </c>
      <c r="J951" s="4">
        <v>22.1392584963558</v>
      </c>
      <c r="K951" s="4">
        <v>31.1937929582157</v>
      </c>
      <c r="L951" s="4">
        <v>24.2279118802188</v>
      </c>
      <c r="M951" s="4">
        <v>23.3033022321593</v>
      </c>
      <c r="N951" s="4">
        <v>20.0555559235046</v>
      </c>
      <c r="O951" s="4">
        <v>16.1525263795793</v>
      </c>
      <c r="P951" s="4">
        <v>23.3458422492782</v>
      </c>
      <c r="Q951" s="4">
        <v>11.6423209241308</v>
      </c>
      <c r="R951" s="7">
        <v>25.6875453177224</v>
      </c>
      <c r="S951" s="4">
        <v>19.6622674994926</v>
      </c>
      <c r="T951" s="4">
        <v>17.073778617176</v>
      </c>
      <c r="U951" s="4">
        <v>27.1732148960342</v>
      </c>
      <c r="V951" s="7">
        <v>11.3201746515892</v>
      </c>
      <c r="W951" s="6">
        <v>19.7893347845822</v>
      </c>
      <c r="X951" s="6">
        <v>21.8476704671896</v>
      </c>
      <c r="Y951" s="6">
        <v>21.203268358705</v>
      </c>
    </row>
    <row r="952" spans="1:25">
      <c r="A952" s="5">
        <v>951</v>
      </c>
      <c r="B952" s="5">
        <v>12.785</v>
      </c>
      <c r="C952" s="5">
        <v>221.22563</v>
      </c>
      <c r="D952" s="5"/>
      <c r="E952" s="5" t="s">
        <v>30</v>
      </c>
      <c r="F952" s="5"/>
      <c r="G952" s="5"/>
      <c r="H952" s="4">
        <v>34.6364143006151</v>
      </c>
      <c r="I952" s="4">
        <v>48.3910252270584</v>
      </c>
      <c r="J952" s="4">
        <v>43.3378199260401</v>
      </c>
      <c r="K952" s="4">
        <v>29.6318139776282</v>
      </c>
      <c r="L952" s="4">
        <v>28.5606906884526</v>
      </c>
      <c r="M952" s="4">
        <v>14.2624790228871</v>
      </c>
      <c r="N952" s="4">
        <v>19.6576783497608</v>
      </c>
      <c r="O952" s="4">
        <v>22.243015836477</v>
      </c>
      <c r="P952" s="4">
        <v>11.6872682194858</v>
      </c>
      <c r="Q952" s="4">
        <v>21.8973249552744</v>
      </c>
      <c r="R952" s="7">
        <v>24.5174484460602</v>
      </c>
      <c r="S952" s="4">
        <v>41.2041387574777</v>
      </c>
      <c r="T952" s="4">
        <v>10.7082981689883</v>
      </c>
      <c r="U952" s="4">
        <v>12.9372232391783</v>
      </c>
      <c r="V952" s="7">
        <v>22.3600118638556</v>
      </c>
      <c r="W952" s="6">
        <v>11.1197425296657</v>
      </c>
      <c r="X952" s="6">
        <v>12.1470550272241</v>
      </c>
      <c r="Y952" s="6">
        <v>14.1265072942479</v>
      </c>
    </row>
    <row r="953" spans="1:25">
      <c r="A953" s="5">
        <v>952</v>
      </c>
      <c r="B953" s="5">
        <v>4.839</v>
      </c>
      <c r="C953" s="5">
        <v>222.02608</v>
      </c>
      <c r="D953" s="5"/>
      <c r="E953" s="5" t="s">
        <v>30</v>
      </c>
      <c r="F953" s="5"/>
      <c r="G953" s="5"/>
      <c r="H953" s="4">
        <v>12.8538542529817</v>
      </c>
      <c r="I953" s="4">
        <v>27.5451751589671</v>
      </c>
      <c r="J953" s="4">
        <v>18.0235410876806</v>
      </c>
      <c r="K953" s="4">
        <v>18.3787627288728</v>
      </c>
      <c r="L953" s="4">
        <v>31.267915703302</v>
      </c>
      <c r="M953" s="4">
        <v>22.6339636164255</v>
      </c>
      <c r="N953" s="4">
        <v>15.8241595043246</v>
      </c>
      <c r="O953" s="4">
        <v>18.1591892510159</v>
      </c>
      <c r="P953" s="4">
        <v>15.3251924432285</v>
      </c>
      <c r="Q953" s="4">
        <v>23.8324065488387</v>
      </c>
      <c r="R953" s="7">
        <v>17.6116374834033</v>
      </c>
      <c r="S953" s="4">
        <v>21.0978804450533</v>
      </c>
      <c r="T953" s="4">
        <v>16.9314378200341</v>
      </c>
      <c r="U953" s="4">
        <v>19.9669124268113</v>
      </c>
      <c r="V953" s="7">
        <v>20.1954595115629</v>
      </c>
      <c r="W953" s="6">
        <v>13.2235075126369</v>
      </c>
      <c r="X953" s="6">
        <v>13.6376235553312</v>
      </c>
      <c r="Y953" s="6">
        <v>19.0296997861797</v>
      </c>
    </row>
    <row r="954" spans="1:25">
      <c r="A954" s="5">
        <v>953</v>
      </c>
      <c r="B954" s="5">
        <v>6.173</v>
      </c>
      <c r="C954" s="5">
        <v>222.08055</v>
      </c>
      <c r="D954" s="5"/>
      <c r="E954" s="5" t="s">
        <v>30</v>
      </c>
      <c r="F954" s="5" t="s">
        <v>552</v>
      </c>
      <c r="G954" s="5"/>
      <c r="H954" s="4">
        <v>6.77058875086298</v>
      </c>
      <c r="I954" s="4">
        <v>5.84195994074167</v>
      </c>
      <c r="J954" s="4">
        <v>6.26549872223816</v>
      </c>
      <c r="K954" s="4">
        <v>10.3988031128059</v>
      </c>
      <c r="L954" s="4">
        <v>7.16797619294659</v>
      </c>
      <c r="M954" s="4">
        <v>11.6285704741578</v>
      </c>
      <c r="N954" s="4">
        <v>7.95376216464973</v>
      </c>
      <c r="O954" s="4">
        <v>11.1456609846806</v>
      </c>
      <c r="P954" s="4">
        <v>17.0668050002739</v>
      </c>
      <c r="Q954" s="4">
        <v>11.374406954357</v>
      </c>
      <c r="R954" s="7">
        <v>14.3336866778616</v>
      </c>
      <c r="S954" s="4">
        <v>7.64124822717315</v>
      </c>
      <c r="T954" s="4">
        <v>10.4805528935612</v>
      </c>
      <c r="U954" s="4">
        <v>26.1003192466484</v>
      </c>
      <c r="V954" s="7">
        <v>15.0116977463875</v>
      </c>
      <c r="W954" s="6">
        <v>6.43745444815539</v>
      </c>
      <c r="X954" s="6">
        <v>6.50264777532148</v>
      </c>
      <c r="Y954" s="6">
        <v>8.27779558899596</v>
      </c>
    </row>
    <row r="955" spans="1:25">
      <c r="A955" s="5">
        <v>954</v>
      </c>
      <c r="B955" s="5">
        <v>6.021</v>
      </c>
      <c r="C955" s="5">
        <v>222.14548</v>
      </c>
      <c r="D955" s="5"/>
      <c r="E955" s="5" t="s">
        <v>30</v>
      </c>
      <c r="F955" s="5" t="s">
        <v>553</v>
      </c>
      <c r="G955" s="5"/>
      <c r="H955" s="4">
        <v>14.5754105943544</v>
      </c>
      <c r="I955" s="4">
        <v>26.0160217310221</v>
      </c>
      <c r="J955" s="4">
        <v>29.7520608632988</v>
      </c>
      <c r="K955" s="4">
        <v>25.6274440784838</v>
      </c>
      <c r="L955" s="4">
        <v>20.7741813744994</v>
      </c>
      <c r="M955" s="4">
        <v>26.6499953108282</v>
      </c>
      <c r="N955" s="4">
        <v>28.5537156573085</v>
      </c>
      <c r="O955" s="4">
        <v>24.005536901174</v>
      </c>
      <c r="P955" s="4">
        <v>26.500955542092</v>
      </c>
      <c r="Q955" s="4">
        <v>18.1505082987844</v>
      </c>
      <c r="R955" s="7">
        <v>21.9099239581336</v>
      </c>
      <c r="S955" s="4">
        <v>36.8742686970702</v>
      </c>
      <c r="T955" s="4">
        <v>33.3020528993289</v>
      </c>
      <c r="U955" s="4">
        <v>18.3954146559305</v>
      </c>
      <c r="V955" s="7">
        <v>25.9473387422685</v>
      </c>
      <c r="W955" s="6">
        <v>16.429508120563</v>
      </c>
      <c r="X955" s="6">
        <v>20.0778331973351</v>
      </c>
      <c r="Y955" s="6">
        <v>14.0837338060263</v>
      </c>
    </row>
    <row r="956" spans="1:25">
      <c r="A956" s="5">
        <v>955</v>
      </c>
      <c r="B956" s="5">
        <v>6.334</v>
      </c>
      <c r="C956" s="5">
        <v>222.39763</v>
      </c>
      <c r="D956" s="5"/>
      <c r="E956" s="5" t="s">
        <v>30</v>
      </c>
      <c r="F956" s="5"/>
      <c r="G956" s="5"/>
      <c r="H956" s="4">
        <v>2.77527875107337</v>
      </c>
      <c r="I956" s="4">
        <v>0.562297923140002</v>
      </c>
      <c r="J956" s="4">
        <v>13.9883398330714</v>
      </c>
      <c r="K956" s="4">
        <v>9.83889774958022</v>
      </c>
      <c r="L956" s="4">
        <v>23.126435411037</v>
      </c>
      <c r="M956" s="4">
        <v>4.52923655595918</v>
      </c>
      <c r="N956" s="4">
        <v>4.69874468040289</v>
      </c>
      <c r="O956" s="4">
        <v>12.7932917873826</v>
      </c>
      <c r="P956" s="4">
        <v>9.42791267449344</v>
      </c>
      <c r="Q956" s="4">
        <v>21.0842988984856</v>
      </c>
      <c r="R956" s="7">
        <v>3.86019996656014</v>
      </c>
      <c r="S956" s="4">
        <v>1.64673249637841</v>
      </c>
      <c r="T956" s="4">
        <v>11.738845540296</v>
      </c>
      <c r="U956" s="4">
        <v>13.2015424361155</v>
      </c>
      <c r="V956" s="7">
        <v>20.4261797049878</v>
      </c>
      <c r="W956" s="6">
        <v>6.01360279719381</v>
      </c>
      <c r="X956" s="6">
        <v>6.1961333026719</v>
      </c>
      <c r="Y956" s="6">
        <v>3.37010062461979</v>
      </c>
    </row>
    <row r="957" spans="1:25">
      <c r="A957" s="5">
        <v>956</v>
      </c>
      <c r="B957" s="5">
        <v>24.016</v>
      </c>
      <c r="C957" s="5">
        <v>222.84666</v>
      </c>
      <c r="D957" s="5"/>
      <c r="E957" s="5" t="s">
        <v>30</v>
      </c>
      <c r="F957" s="5"/>
      <c r="G957" s="5"/>
      <c r="H957" s="4">
        <v>14.8755460772655</v>
      </c>
      <c r="I957" s="4">
        <v>9.18234364256346</v>
      </c>
      <c r="J957" s="4">
        <v>11.4158487106618</v>
      </c>
      <c r="K957" s="4">
        <v>3.68647970460272</v>
      </c>
      <c r="L957" s="4">
        <v>5.26667241211825</v>
      </c>
      <c r="M957" s="4">
        <v>13.4723064582683</v>
      </c>
      <c r="N957" s="4">
        <v>6.89275530133295</v>
      </c>
      <c r="O957" s="4">
        <v>10.1834550404719</v>
      </c>
      <c r="P957" s="4">
        <v>7.93706238389933</v>
      </c>
      <c r="Q957" s="4">
        <v>9.41279922517158</v>
      </c>
      <c r="R957" s="7">
        <v>8.1206962313205</v>
      </c>
      <c r="S957" s="4">
        <v>8.06476684123784</v>
      </c>
      <c r="T957" s="4">
        <v>5.44595889865072</v>
      </c>
      <c r="U957" s="4">
        <v>4.37328125841466</v>
      </c>
      <c r="V957" s="7">
        <v>5.17383831599588</v>
      </c>
      <c r="W957" s="6">
        <v>45.6354321950462</v>
      </c>
      <c r="X957" s="6">
        <v>39.9944624868323</v>
      </c>
      <c r="Y957" s="6">
        <v>40.0798840817758</v>
      </c>
    </row>
    <row r="958" spans="1:25">
      <c r="A958" s="5">
        <v>957</v>
      </c>
      <c r="B958" s="5">
        <v>23.966</v>
      </c>
      <c r="C958" s="5">
        <v>222.85106</v>
      </c>
      <c r="D958" s="5"/>
      <c r="E958" s="5" t="s">
        <v>30</v>
      </c>
      <c r="F958" s="5"/>
      <c r="G958" s="5"/>
      <c r="H958" s="4">
        <v>50.1213263583363</v>
      </c>
      <c r="I958" s="4">
        <v>51.3955147899747</v>
      </c>
      <c r="J958" s="4">
        <v>10.7395130165072</v>
      </c>
      <c r="K958" s="4">
        <v>34.2144039014122</v>
      </c>
      <c r="L958" s="4">
        <v>40.1924650206837</v>
      </c>
      <c r="M958" s="4">
        <v>52.3645457814118</v>
      </c>
      <c r="N958" s="4">
        <v>9.70063417889629</v>
      </c>
      <c r="O958" s="4">
        <v>23.0446365281244</v>
      </c>
      <c r="P958" s="4">
        <v>11.2992728718919</v>
      </c>
      <c r="Q958" s="4">
        <v>8.33185919860897</v>
      </c>
      <c r="R958" s="7">
        <v>38.5488134441622</v>
      </c>
      <c r="S958" s="4">
        <v>34.4355180070179</v>
      </c>
      <c r="T958" s="4">
        <v>39.7116589946306</v>
      </c>
      <c r="U958" s="4">
        <v>30.4868164649099</v>
      </c>
      <c r="V958" s="7">
        <v>34.8734812792875</v>
      </c>
      <c r="W958" s="6">
        <v>46.2452031080484</v>
      </c>
      <c r="X958" s="6">
        <v>6.12688373662884</v>
      </c>
      <c r="Y958" s="6">
        <v>40.0798840817758</v>
      </c>
    </row>
    <row r="959" spans="1:25">
      <c r="A959" s="5">
        <v>958</v>
      </c>
      <c r="B959" s="5">
        <v>1.349</v>
      </c>
      <c r="C959" s="5">
        <v>222.86537</v>
      </c>
      <c r="D959" s="5"/>
      <c r="E959" s="5" t="s">
        <v>104</v>
      </c>
      <c r="F959" s="5"/>
      <c r="G959" s="5"/>
      <c r="H959" s="4">
        <v>26.658787179084</v>
      </c>
      <c r="I959" s="4">
        <v>33.1792890027066</v>
      </c>
      <c r="J959" s="4">
        <v>30.0311835307277</v>
      </c>
      <c r="K959" s="4">
        <v>27.0062764449321</v>
      </c>
      <c r="L959" s="4">
        <v>82.9519948416044</v>
      </c>
      <c r="M959" s="4">
        <v>44.8090297640518</v>
      </c>
      <c r="N959" s="4">
        <v>37.8160529533823</v>
      </c>
      <c r="O959" s="4">
        <v>37.0782209165901</v>
      </c>
      <c r="P959" s="4">
        <v>46.0042715193788</v>
      </c>
      <c r="Q959" s="4">
        <v>37.5291766768289</v>
      </c>
      <c r="R959" s="7">
        <v>49.4197971788514</v>
      </c>
      <c r="S959" s="4">
        <v>34.3677038482704</v>
      </c>
      <c r="T959" s="4">
        <v>40.0063044447144</v>
      </c>
      <c r="U959" s="4">
        <v>51.042439830354</v>
      </c>
      <c r="V959" s="7">
        <v>54.1783112269845</v>
      </c>
      <c r="W959" s="6">
        <v>36.4711619036289</v>
      </c>
      <c r="X959" s="6">
        <v>33.6711824399502</v>
      </c>
      <c r="Y959" s="6">
        <v>32.7644919777664</v>
      </c>
    </row>
    <row r="960" spans="1:25">
      <c r="A960" s="5">
        <v>959</v>
      </c>
      <c r="B960" s="5">
        <v>1.874</v>
      </c>
      <c r="C960" s="5">
        <v>222.94377</v>
      </c>
      <c r="D960" s="5"/>
      <c r="E960" s="5" t="s">
        <v>30</v>
      </c>
      <c r="F960" s="5"/>
      <c r="G960" s="5"/>
      <c r="H960" s="4">
        <v>0.847135648735879</v>
      </c>
      <c r="I960" s="4">
        <v>0.877778606089838</v>
      </c>
      <c r="J960" s="4">
        <v>1.23055522130914</v>
      </c>
      <c r="K960" s="4">
        <v>0.389840650096384</v>
      </c>
      <c r="L960" s="4">
        <v>1.21726099429635</v>
      </c>
      <c r="M960" s="4">
        <v>0.471116632169615</v>
      </c>
      <c r="N960" s="4">
        <v>1.02058755423805</v>
      </c>
      <c r="O960" s="4">
        <v>1.25857059730961</v>
      </c>
      <c r="P960" s="4">
        <v>0.35680601097064</v>
      </c>
      <c r="Q960" s="4">
        <v>1.33028570140159</v>
      </c>
      <c r="R960" s="7">
        <v>0.510867653297481</v>
      </c>
      <c r="S960" s="4">
        <v>0.34674786831278</v>
      </c>
      <c r="T960" s="4">
        <v>1.19850951193516</v>
      </c>
      <c r="U960" s="4">
        <v>0.255909040670968</v>
      </c>
      <c r="V960" s="7">
        <v>1.17592872777849</v>
      </c>
      <c r="W960" s="6">
        <v>1.06239578308908</v>
      </c>
      <c r="X960" s="6">
        <v>1.2669264869516</v>
      </c>
      <c r="Y960" s="6">
        <v>0.37370521288369</v>
      </c>
    </row>
    <row r="961" spans="1:25">
      <c r="A961" s="5">
        <v>960</v>
      </c>
      <c r="B961" s="5">
        <v>7.805</v>
      </c>
      <c r="C961" s="5">
        <v>223.05109</v>
      </c>
      <c r="D961" s="5"/>
      <c r="E961" s="5" t="s">
        <v>30</v>
      </c>
      <c r="F961" s="5" t="s">
        <v>554</v>
      </c>
      <c r="G961" s="5"/>
      <c r="H961" s="4">
        <v>59.739953977342</v>
      </c>
      <c r="I961" s="4">
        <v>28.2763480359215</v>
      </c>
      <c r="J961" s="4">
        <v>21.6065099436189</v>
      </c>
      <c r="K961" s="4">
        <v>11.1981072645136</v>
      </c>
      <c r="L961" s="4">
        <v>26.7538427044283</v>
      </c>
      <c r="M961" s="4">
        <v>3.4267964829859</v>
      </c>
      <c r="N961" s="4">
        <v>9.28254695061313</v>
      </c>
      <c r="O961" s="4">
        <v>16.2726389262105</v>
      </c>
      <c r="P961" s="4">
        <v>23.8274056067421</v>
      </c>
      <c r="Q961" s="4">
        <v>19.0696388980579</v>
      </c>
      <c r="R961" s="7">
        <v>19.4367646612113</v>
      </c>
      <c r="S961" s="4">
        <v>14.8513007657064</v>
      </c>
      <c r="T961" s="4">
        <v>20.9639526030653</v>
      </c>
      <c r="U961" s="4">
        <v>9.15745872297707</v>
      </c>
      <c r="V961" s="7">
        <v>10.3017806795363</v>
      </c>
      <c r="W961" s="6">
        <v>75.6447930804905</v>
      </c>
      <c r="X961" s="6">
        <v>74.6703312538007</v>
      </c>
      <c r="Y961" s="6">
        <v>102.320937534799</v>
      </c>
    </row>
    <row r="962" spans="1:25">
      <c r="A962" s="5">
        <v>961</v>
      </c>
      <c r="B962" s="5">
        <v>11.788</v>
      </c>
      <c r="C962" s="5">
        <v>223.05267</v>
      </c>
      <c r="D962" s="5"/>
      <c r="E962" s="5" t="s">
        <v>30</v>
      </c>
      <c r="F962" s="5" t="s">
        <v>554</v>
      </c>
      <c r="G962" s="5"/>
      <c r="H962" s="4">
        <v>43.3689276367406</v>
      </c>
      <c r="I962" s="4">
        <v>31.859837440487</v>
      </c>
      <c r="J962" s="4">
        <v>13.154997638488</v>
      </c>
      <c r="K962" s="4">
        <v>20.3018021773349</v>
      </c>
      <c r="L962" s="4">
        <v>23.2909713151472</v>
      </c>
      <c r="M962" s="4">
        <v>46.9949023225333</v>
      </c>
      <c r="N962" s="4">
        <v>22.710599288614</v>
      </c>
      <c r="O962" s="4">
        <v>34.9449176427272</v>
      </c>
      <c r="P962" s="4">
        <v>35.4735039018852</v>
      </c>
      <c r="Q962" s="4">
        <v>19.3521422424233</v>
      </c>
      <c r="R962" s="7">
        <v>29.0704689287361</v>
      </c>
      <c r="S962" s="4">
        <v>37.3387317088692</v>
      </c>
      <c r="T962" s="4">
        <v>19.4836083127891</v>
      </c>
      <c r="U962" s="4">
        <v>26.0859018359064</v>
      </c>
      <c r="V962" s="7">
        <v>30.3223393993094</v>
      </c>
      <c r="W962" s="6">
        <v>132.107808964853</v>
      </c>
      <c r="X962" s="6">
        <v>131.864796611425</v>
      </c>
      <c r="Y962" s="6">
        <v>183.508395033781</v>
      </c>
    </row>
    <row r="963" spans="1:25">
      <c r="A963" s="5">
        <v>962</v>
      </c>
      <c r="B963" s="5">
        <v>6.731</v>
      </c>
      <c r="C963" s="5">
        <v>223.05273</v>
      </c>
      <c r="D963" s="5"/>
      <c r="E963" s="5" t="s">
        <v>30</v>
      </c>
      <c r="F963" s="5" t="s">
        <v>554</v>
      </c>
      <c r="G963" s="5"/>
      <c r="H963" s="4">
        <v>83.4688471565803</v>
      </c>
      <c r="I963" s="4">
        <v>51.5012936071991</v>
      </c>
      <c r="J963" s="4">
        <v>44.9991365716025</v>
      </c>
      <c r="K963" s="4">
        <v>106.323150458334</v>
      </c>
      <c r="L963" s="4">
        <v>90.167198932953</v>
      </c>
      <c r="M963" s="4">
        <v>43.9034539898238</v>
      </c>
      <c r="N963" s="4">
        <v>63.633886627424</v>
      </c>
      <c r="O963" s="4">
        <v>46.5631953869784</v>
      </c>
      <c r="P963" s="4">
        <v>61.2920367586593</v>
      </c>
      <c r="Q963" s="4">
        <v>45.4618175343393</v>
      </c>
      <c r="R963" s="7">
        <v>42.0563047843362</v>
      </c>
      <c r="S963" s="4">
        <v>37.5575283342622</v>
      </c>
      <c r="T963" s="4">
        <v>114.476162693436</v>
      </c>
      <c r="U963" s="4">
        <v>65.5379448805663</v>
      </c>
      <c r="V963" s="7">
        <v>76.5594104203467</v>
      </c>
      <c r="W963" s="6">
        <v>206.078222024704</v>
      </c>
      <c r="X963" s="6">
        <v>254.211751227686</v>
      </c>
      <c r="Y963" s="6">
        <v>199.915404621108</v>
      </c>
    </row>
    <row r="964" spans="1:25">
      <c r="A964" s="5">
        <v>963</v>
      </c>
      <c r="B964" s="5">
        <v>14.648</v>
      </c>
      <c r="C964" s="5">
        <v>223.05305</v>
      </c>
      <c r="D964" s="5"/>
      <c r="E964" s="5" t="s">
        <v>30</v>
      </c>
      <c r="F964" s="5" t="s">
        <v>554</v>
      </c>
      <c r="G964" s="5"/>
      <c r="H964" s="4">
        <v>11.7312695896262</v>
      </c>
      <c r="I964" s="4">
        <v>44.1264687010659</v>
      </c>
      <c r="J964" s="4">
        <v>11.0495002096614</v>
      </c>
      <c r="K964" s="4">
        <v>4.26208334904034</v>
      </c>
      <c r="L964" s="4">
        <v>39.6516294099513</v>
      </c>
      <c r="M964" s="4">
        <v>15.1558356337447</v>
      </c>
      <c r="N964" s="4">
        <v>7.77819079083898</v>
      </c>
      <c r="O964" s="4">
        <v>8.25643200973648</v>
      </c>
      <c r="P964" s="4">
        <v>28.9674082822632</v>
      </c>
      <c r="Q964" s="4">
        <v>23.0140752649256</v>
      </c>
      <c r="R964" s="7">
        <v>21.750365293816</v>
      </c>
      <c r="S964" s="4">
        <v>24.4015815372437</v>
      </c>
      <c r="T964" s="4">
        <v>36.6456382241931</v>
      </c>
      <c r="U964" s="4">
        <v>5.62399164028545</v>
      </c>
      <c r="V964" s="7">
        <v>25.7860826931006</v>
      </c>
      <c r="W964" s="6">
        <v>83.7765474702182</v>
      </c>
      <c r="X964" s="6">
        <v>98.2696751702432</v>
      </c>
      <c r="Y964" s="6">
        <v>94.4359826665752</v>
      </c>
    </row>
    <row r="965" spans="1:25">
      <c r="A965" s="5">
        <v>964</v>
      </c>
      <c r="B965" s="5">
        <v>9.392</v>
      </c>
      <c r="C965" s="5">
        <v>223.05339</v>
      </c>
      <c r="D965" s="5"/>
      <c r="E965" s="5" t="s">
        <v>30</v>
      </c>
      <c r="F965" s="5" t="s">
        <v>554</v>
      </c>
      <c r="G965" s="5"/>
      <c r="H965" s="4">
        <v>35.5095357054472</v>
      </c>
      <c r="I965" s="4">
        <v>29.1300016486093</v>
      </c>
      <c r="J965" s="4">
        <v>20.9851936214094</v>
      </c>
      <c r="K965" s="4">
        <v>3.94550134459965</v>
      </c>
      <c r="L965" s="4">
        <v>29.2051229795507</v>
      </c>
      <c r="M965" s="4">
        <v>12.0019337993643</v>
      </c>
      <c r="N965" s="4">
        <v>43.0819310642962</v>
      </c>
      <c r="O965" s="4">
        <v>42.3031166950477</v>
      </c>
      <c r="P965" s="4">
        <v>23.737580317267</v>
      </c>
      <c r="Q965" s="4">
        <v>19.458246784908</v>
      </c>
      <c r="R965" s="7">
        <v>21.7825569541608</v>
      </c>
      <c r="S965" s="4">
        <v>15.7623136152957</v>
      </c>
      <c r="T965" s="4">
        <v>21.4407942734908</v>
      </c>
      <c r="U965" s="4">
        <v>20.8199425623812</v>
      </c>
      <c r="V965" s="7">
        <v>22.8102883703784</v>
      </c>
      <c r="W965" s="6">
        <v>65.2908608444682</v>
      </c>
      <c r="X965" s="6">
        <v>91.2834156714079</v>
      </c>
      <c r="Y965" s="6">
        <v>99.2164827843976</v>
      </c>
    </row>
    <row r="966" spans="1:25">
      <c r="A966" s="5">
        <v>965</v>
      </c>
      <c r="B966" s="5">
        <v>1.483</v>
      </c>
      <c r="C966" s="5">
        <v>223.06128</v>
      </c>
      <c r="D966" s="5"/>
      <c r="E966" s="5" t="s">
        <v>30</v>
      </c>
      <c r="F966" s="5" t="s">
        <v>554</v>
      </c>
      <c r="G966" s="5"/>
      <c r="H966" s="4">
        <v>54.3557053142109</v>
      </c>
      <c r="I966" s="4">
        <v>109.664796930809</v>
      </c>
      <c r="J966" s="4">
        <v>77.0271207231678</v>
      </c>
      <c r="K966" s="4">
        <v>76.496416155658</v>
      </c>
      <c r="L966" s="4">
        <v>94.1023493062539</v>
      </c>
      <c r="M966" s="4">
        <v>67.9263291760173</v>
      </c>
      <c r="N966" s="4">
        <v>69.7839371244352</v>
      </c>
      <c r="O966" s="4">
        <v>41.7025539618916</v>
      </c>
      <c r="P966" s="4">
        <v>72.4341153739697</v>
      </c>
      <c r="Q966" s="4">
        <v>76.6127849010583</v>
      </c>
      <c r="R966" s="7">
        <v>81.3175336683023</v>
      </c>
      <c r="S966" s="4">
        <v>82.314873107624</v>
      </c>
      <c r="T966" s="4">
        <v>80.5364230229111</v>
      </c>
      <c r="U966" s="4">
        <v>87.6638645659961</v>
      </c>
      <c r="V966" s="7">
        <v>81.0869841085234</v>
      </c>
      <c r="W966" s="6">
        <v>39.7911487257822</v>
      </c>
      <c r="X966" s="6">
        <v>55.9502436464244</v>
      </c>
      <c r="Y966" s="6">
        <v>43.9542616201663</v>
      </c>
    </row>
    <row r="967" spans="1:25">
      <c r="A967" s="5">
        <v>966</v>
      </c>
      <c r="B967" s="5">
        <v>5.507</v>
      </c>
      <c r="C967" s="5">
        <v>223.08443</v>
      </c>
      <c r="D967" s="5" t="s">
        <v>555</v>
      </c>
      <c r="E967" s="5" t="s">
        <v>30</v>
      </c>
      <c r="F967" s="5" t="s">
        <v>556</v>
      </c>
      <c r="G967" s="5" t="s">
        <v>225</v>
      </c>
      <c r="H967" s="4">
        <v>41.2887678612404</v>
      </c>
      <c r="I967" s="4">
        <v>18.0603412145165</v>
      </c>
      <c r="J967" s="4">
        <v>15.0618885539518</v>
      </c>
      <c r="K967" s="4">
        <v>18.7790688997772</v>
      </c>
      <c r="L967" s="4">
        <v>15.2378528973117</v>
      </c>
      <c r="M967" s="4">
        <v>22.9761001907965</v>
      </c>
      <c r="N967" s="4">
        <v>14.845254362574</v>
      </c>
      <c r="O967" s="4">
        <v>21.2050867650443</v>
      </c>
      <c r="P967" s="4">
        <v>38.0684567089444</v>
      </c>
      <c r="Q967" s="4">
        <v>21.9304826248009</v>
      </c>
      <c r="R967" s="7">
        <v>44.6974205700138</v>
      </c>
      <c r="S967" s="4">
        <v>18.497911188922</v>
      </c>
      <c r="T967" s="4">
        <v>20.45721936524</v>
      </c>
      <c r="U967" s="4">
        <v>28.2076641167746</v>
      </c>
      <c r="V967" s="7">
        <v>21.495431354086</v>
      </c>
      <c r="W967" s="6">
        <v>37.6530772123155</v>
      </c>
      <c r="X967" s="6">
        <v>39.5415022105835</v>
      </c>
      <c r="Y967" s="6">
        <v>34.8615185187373</v>
      </c>
    </row>
    <row r="968" spans="1:25">
      <c r="A968" s="5">
        <v>967</v>
      </c>
      <c r="B968" s="5">
        <v>5.648</v>
      </c>
      <c r="C968" s="5">
        <v>223.08459</v>
      </c>
      <c r="D968" s="5"/>
      <c r="E968" s="5" t="s">
        <v>30</v>
      </c>
      <c r="F968" s="5" t="s">
        <v>557</v>
      </c>
      <c r="G968" s="5"/>
      <c r="H968" s="4">
        <v>34.6052313932997</v>
      </c>
      <c r="I968" s="4">
        <v>22.712753403665</v>
      </c>
      <c r="J968" s="4">
        <v>17.8638507154496</v>
      </c>
      <c r="K968" s="4">
        <v>11.8940643982427</v>
      </c>
      <c r="L968" s="4">
        <v>9.48366669523751</v>
      </c>
      <c r="M968" s="4">
        <v>16.1863184113146</v>
      </c>
      <c r="N968" s="4">
        <v>19.5629455941075</v>
      </c>
      <c r="O968" s="4">
        <v>17.4672365367274</v>
      </c>
      <c r="P968" s="4">
        <v>19.4109955408818</v>
      </c>
      <c r="Q968" s="4">
        <v>14.5005120373117</v>
      </c>
      <c r="R968" s="7">
        <v>24.2431195144265</v>
      </c>
      <c r="S968" s="4">
        <v>16.6835625643186</v>
      </c>
      <c r="T968" s="4">
        <v>17.5933225267441</v>
      </c>
      <c r="U968" s="4">
        <v>21.9012483680332</v>
      </c>
      <c r="V968" s="7">
        <v>12.3993497498669</v>
      </c>
      <c r="W968" s="6">
        <v>41.8661404896281</v>
      </c>
      <c r="X968" s="6">
        <v>43.512567489577</v>
      </c>
      <c r="Y968" s="6">
        <v>42.1600263510802</v>
      </c>
    </row>
    <row r="969" spans="1:25">
      <c r="A969" s="5">
        <v>968</v>
      </c>
      <c r="B969" s="5">
        <v>6.333</v>
      </c>
      <c r="C969" s="5">
        <v>223.09435</v>
      </c>
      <c r="D969" s="5"/>
      <c r="E969" s="5" t="s">
        <v>30</v>
      </c>
      <c r="F969" s="5" t="s">
        <v>474</v>
      </c>
      <c r="G969" s="5"/>
      <c r="H969" s="4">
        <v>1022.32122203397</v>
      </c>
      <c r="I969" s="4">
        <v>158.879783470984</v>
      </c>
      <c r="J969" s="4">
        <v>1763.18165787904</v>
      </c>
      <c r="K969" s="4">
        <v>2040.51230315114</v>
      </c>
      <c r="L969" s="4">
        <v>4576.81754712162</v>
      </c>
      <c r="M969" s="4">
        <v>856.441160630879</v>
      </c>
      <c r="N969" s="4">
        <v>710.086421895208</v>
      </c>
      <c r="O969" s="4">
        <v>1875.50127608647</v>
      </c>
      <c r="P969" s="4">
        <v>1800.74254898943</v>
      </c>
      <c r="Q969" s="4">
        <v>3528.46942373794</v>
      </c>
      <c r="R969" s="7">
        <v>995.531295074317</v>
      </c>
      <c r="S969" s="4">
        <v>436.98676189443</v>
      </c>
      <c r="T969" s="4">
        <v>1793.26914552899</v>
      </c>
      <c r="U969" s="4">
        <v>2140.48088581494</v>
      </c>
      <c r="V969" s="7">
        <v>3630.95780359313</v>
      </c>
      <c r="W969" s="6">
        <v>1590.73073933065</v>
      </c>
      <c r="X969" s="6">
        <v>1637.34014523832</v>
      </c>
      <c r="Y969" s="6">
        <v>1613.84596183822</v>
      </c>
    </row>
    <row r="970" spans="1:25">
      <c r="A970" s="5">
        <v>969</v>
      </c>
      <c r="B970" s="5">
        <v>4.793</v>
      </c>
      <c r="C970" s="5">
        <v>223.10307</v>
      </c>
      <c r="D970" s="5"/>
      <c r="E970" s="5" t="s">
        <v>30</v>
      </c>
      <c r="F970" s="5" t="s">
        <v>558</v>
      </c>
      <c r="G970" s="5"/>
      <c r="H970" s="4">
        <v>20.8626642818282</v>
      </c>
      <c r="I970" s="4">
        <v>64.0704151696652</v>
      </c>
      <c r="J970" s="4">
        <v>37.0495082934832</v>
      </c>
      <c r="K970" s="4">
        <v>35.0699602274627</v>
      </c>
      <c r="L970" s="4">
        <v>29.9424875868591</v>
      </c>
      <c r="M970" s="4">
        <v>53.8810797241595</v>
      </c>
      <c r="N970" s="4">
        <v>43.4558096732745</v>
      </c>
      <c r="O970" s="4">
        <v>50.6914113918467</v>
      </c>
      <c r="P970" s="4">
        <v>47.2580828516358</v>
      </c>
      <c r="Q970" s="4">
        <v>29.1217179916996</v>
      </c>
      <c r="R970" s="7">
        <v>45.5344037389779</v>
      </c>
      <c r="S970" s="4">
        <v>35.2812757227181</v>
      </c>
      <c r="T970" s="4">
        <v>48.5182841138025</v>
      </c>
      <c r="U970" s="4">
        <v>28.6894459257373</v>
      </c>
      <c r="V970" s="7">
        <v>31.2377775861243</v>
      </c>
      <c r="W970" s="6">
        <v>29.6375223613632</v>
      </c>
      <c r="X970" s="6">
        <v>29.066653917481</v>
      </c>
      <c r="Y970" s="6">
        <v>35.1035264126228</v>
      </c>
    </row>
    <row r="971" spans="1:25">
      <c r="A971" s="5">
        <v>970</v>
      </c>
      <c r="B971" s="5">
        <v>7.839</v>
      </c>
      <c r="C971" s="5">
        <v>223.13113</v>
      </c>
      <c r="D971" s="5"/>
      <c r="E971" s="5" t="s">
        <v>30</v>
      </c>
      <c r="F971" s="5"/>
      <c r="G971" s="5"/>
      <c r="H971" s="4">
        <v>14.8573560479981</v>
      </c>
      <c r="I971" s="4">
        <v>27.0868002843283</v>
      </c>
      <c r="J971" s="4">
        <v>63.4306261732177</v>
      </c>
      <c r="K971" s="4">
        <v>37.8014611583393</v>
      </c>
      <c r="L971" s="4">
        <v>38.740588014971</v>
      </c>
      <c r="M971" s="4">
        <v>32.2083569595383</v>
      </c>
      <c r="N971" s="4">
        <v>40.7224538968251</v>
      </c>
      <c r="O971" s="4">
        <v>45.388181343847</v>
      </c>
      <c r="P971" s="4">
        <v>45.4728052233176</v>
      </c>
      <c r="Q971" s="4">
        <v>83.7244418610936</v>
      </c>
      <c r="R971" s="7">
        <v>31.2091148855541</v>
      </c>
      <c r="S971" s="4">
        <v>26.6010634030358</v>
      </c>
      <c r="T971" s="4">
        <v>56.4253153950375</v>
      </c>
      <c r="U971" s="4">
        <v>86.0467116610988</v>
      </c>
      <c r="V971" s="7">
        <v>66.6830976243843</v>
      </c>
      <c r="W971" s="6">
        <v>32.2592052885903</v>
      </c>
      <c r="X971" s="6">
        <v>39.2372582155091</v>
      </c>
      <c r="Y971" s="6">
        <v>41.6253577483098</v>
      </c>
    </row>
    <row r="972" spans="1:25">
      <c r="A972" s="5">
        <v>971</v>
      </c>
      <c r="B972" s="5">
        <v>13.584</v>
      </c>
      <c r="C972" s="5">
        <v>223.15601</v>
      </c>
      <c r="D972" s="5"/>
      <c r="E972" s="5" t="s">
        <v>30</v>
      </c>
      <c r="F972" s="5" t="s">
        <v>559</v>
      </c>
      <c r="G972" s="5"/>
      <c r="H972" s="4">
        <v>112.906810950152</v>
      </c>
      <c r="I972" s="4">
        <v>152.82441012707</v>
      </c>
      <c r="J972" s="4">
        <v>83.4429162663292</v>
      </c>
      <c r="K972" s="4">
        <v>89.4200261633834</v>
      </c>
      <c r="L972" s="4">
        <v>2.88090180252115</v>
      </c>
      <c r="M972" s="4">
        <v>132.721837159576</v>
      </c>
      <c r="N972" s="4">
        <v>108.6849959059</v>
      </c>
      <c r="O972" s="4">
        <v>111.678556943842</v>
      </c>
      <c r="P972" s="4">
        <v>84.5443109980676</v>
      </c>
      <c r="Q972" s="4">
        <v>14.8015836766119</v>
      </c>
      <c r="R972" s="7">
        <v>112.626022809703</v>
      </c>
      <c r="S972" s="4">
        <v>92.8094340519097</v>
      </c>
      <c r="T972" s="4">
        <v>77.1230907074473</v>
      </c>
      <c r="U972" s="4">
        <v>70.5996575019127</v>
      </c>
      <c r="V972" s="7">
        <v>11.0857331647219</v>
      </c>
      <c r="W972" s="6">
        <v>83.4611487221136</v>
      </c>
      <c r="X972" s="6">
        <v>91.8294655282392</v>
      </c>
      <c r="Y972" s="6">
        <v>81.22685413287</v>
      </c>
    </row>
    <row r="973" spans="1:25">
      <c r="A973" s="5">
        <v>972</v>
      </c>
      <c r="B973" s="5">
        <v>6.761</v>
      </c>
      <c r="C973" s="5">
        <v>223.15857</v>
      </c>
      <c r="D973" s="5"/>
      <c r="E973" s="5" t="s">
        <v>30</v>
      </c>
      <c r="F973" s="5" t="s">
        <v>559</v>
      </c>
      <c r="G973" s="5"/>
      <c r="H973" s="4">
        <v>52.6445432752766</v>
      </c>
      <c r="I973" s="4">
        <v>15.3379284975317</v>
      </c>
      <c r="J973" s="4">
        <v>15.7167532736889</v>
      </c>
      <c r="K973" s="4">
        <v>2.03685198724856</v>
      </c>
      <c r="L973" s="4">
        <v>8.70821507308878</v>
      </c>
      <c r="M973" s="4">
        <v>15.0553669571437</v>
      </c>
      <c r="N973" s="4">
        <v>8.4817393894907</v>
      </c>
      <c r="O973" s="4">
        <v>19.9530440235298</v>
      </c>
      <c r="P973" s="4">
        <v>13.471298274339</v>
      </c>
      <c r="Q973" s="4">
        <v>13.9434631892671</v>
      </c>
      <c r="R973" s="7">
        <v>20.9357763233527</v>
      </c>
      <c r="S973" s="4">
        <v>11.2865791379595</v>
      </c>
      <c r="T973" s="4">
        <v>43.1349551658943</v>
      </c>
      <c r="U973" s="4">
        <v>15.0649927745224</v>
      </c>
      <c r="V973" s="7">
        <v>17.5992371199591</v>
      </c>
      <c r="W973" s="6">
        <v>19.9741473843487</v>
      </c>
      <c r="X973" s="6">
        <v>28.8679871296526</v>
      </c>
      <c r="Y973" s="6">
        <v>33.0357659425404</v>
      </c>
    </row>
    <row r="974" spans="1:25">
      <c r="A974" s="5">
        <v>973</v>
      </c>
      <c r="B974" s="5">
        <v>10.015</v>
      </c>
      <c r="C974" s="5">
        <v>223.1586</v>
      </c>
      <c r="D974" s="5"/>
      <c r="E974" s="5" t="s">
        <v>30</v>
      </c>
      <c r="F974" s="5" t="s">
        <v>559</v>
      </c>
      <c r="G974" s="5"/>
      <c r="H974" s="4">
        <v>37.8339615882516</v>
      </c>
      <c r="I974" s="4">
        <v>22.6904841789861</v>
      </c>
      <c r="J974" s="4">
        <v>13.4193590110048</v>
      </c>
      <c r="K974" s="4">
        <v>11.2765986705733</v>
      </c>
      <c r="L974" s="4">
        <v>12.4087494349734</v>
      </c>
      <c r="M974" s="4">
        <v>44.9081407558339</v>
      </c>
      <c r="N974" s="4">
        <v>18.0699573650118</v>
      </c>
      <c r="O974" s="4">
        <v>10.746156210016</v>
      </c>
      <c r="P974" s="4">
        <v>14.1237791964986</v>
      </c>
      <c r="Q974" s="4">
        <v>11.7537306937397</v>
      </c>
      <c r="R974" s="7">
        <v>22.5131676802465</v>
      </c>
      <c r="S974" s="4">
        <v>18.6821609787266</v>
      </c>
      <c r="T974" s="4">
        <v>15.9208181603263</v>
      </c>
      <c r="U974" s="4">
        <v>14.0629827279515</v>
      </c>
      <c r="V974" s="7">
        <v>10.1417650615158</v>
      </c>
      <c r="W974" s="6">
        <v>24.1905306484835</v>
      </c>
      <c r="X974" s="6">
        <v>33.0104734655723</v>
      </c>
      <c r="Y974" s="6">
        <v>22.4020516470217</v>
      </c>
    </row>
    <row r="975" spans="1:25">
      <c r="A975" s="5">
        <v>974</v>
      </c>
      <c r="B975" s="5">
        <v>13.91</v>
      </c>
      <c r="C975" s="5">
        <v>223.15862</v>
      </c>
      <c r="D975" s="5"/>
      <c r="E975" s="5" t="s">
        <v>30</v>
      </c>
      <c r="F975" s="5" t="s">
        <v>559</v>
      </c>
      <c r="G975" s="5"/>
      <c r="H975" s="4">
        <v>85.9543847271811</v>
      </c>
      <c r="I975" s="4">
        <v>123.841014207596</v>
      </c>
      <c r="J975" s="4">
        <v>60.2717090620271</v>
      </c>
      <c r="K975" s="4">
        <v>66.109386753761</v>
      </c>
      <c r="L975" s="4">
        <v>21.3134935046382</v>
      </c>
      <c r="M975" s="4">
        <v>89.3465225643171</v>
      </c>
      <c r="N975" s="4">
        <v>78.8328099444369</v>
      </c>
      <c r="O975" s="4">
        <v>71.1954064444892</v>
      </c>
      <c r="P975" s="4">
        <v>60.4062595985573</v>
      </c>
      <c r="Q975" s="4">
        <v>35.3115917388993</v>
      </c>
      <c r="R975" s="7">
        <v>93.2998295035893</v>
      </c>
      <c r="S975" s="4">
        <v>88.4155883700422</v>
      </c>
      <c r="T975" s="4">
        <v>72.7091025880757</v>
      </c>
      <c r="U975" s="4">
        <v>59.6400224361824</v>
      </c>
      <c r="V975" s="7">
        <v>40.8436763919435</v>
      </c>
      <c r="W975" s="6">
        <v>77.0701740894684</v>
      </c>
      <c r="X975" s="6">
        <v>60.0439147144777</v>
      </c>
      <c r="Y975" s="6">
        <v>61.3225490743692</v>
      </c>
    </row>
    <row r="976" spans="1:25">
      <c r="A976" s="5">
        <v>975</v>
      </c>
      <c r="B976" s="5">
        <v>11.356</v>
      </c>
      <c r="C976" s="5">
        <v>223.16052</v>
      </c>
      <c r="D976" s="5"/>
      <c r="E976" s="5" t="s">
        <v>30</v>
      </c>
      <c r="F976" s="5" t="s">
        <v>559</v>
      </c>
      <c r="G976" s="5"/>
      <c r="H976" s="4">
        <v>74.7675167277702</v>
      </c>
      <c r="I976" s="4">
        <v>16.5144858680623</v>
      </c>
      <c r="J976" s="4">
        <v>8.74673820337295</v>
      </c>
      <c r="K976" s="4">
        <v>21.5432745831787</v>
      </c>
      <c r="L976" s="4">
        <v>21.6105722203926</v>
      </c>
      <c r="M976" s="4">
        <v>50.728535574598</v>
      </c>
      <c r="N976" s="4">
        <v>40.412993561691</v>
      </c>
      <c r="O976" s="4">
        <v>14.3730328898148</v>
      </c>
      <c r="P976" s="4">
        <v>28.8114615991467</v>
      </c>
      <c r="Q976" s="4">
        <v>8.95124446536325</v>
      </c>
      <c r="R976" s="7">
        <v>65.9229218364694</v>
      </c>
      <c r="S976" s="4">
        <v>8.37312933667467</v>
      </c>
      <c r="T976" s="4">
        <v>25.7195586355776</v>
      </c>
      <c r="U976" s="4">
        <v>29.178436440071</v>
      </c>
      <c r="V976" s="7">
        <v>7.54678310105945</v>
      </c>
      <c r="W976" s="6">
        <v>44.8242487481667</v>
      </c>
      <c r="X976" s="6">
        <v>42.7371993976523</v>
      </c>
      <c r="Y976" s="6">
        <v>44.3459767228275</v>
      </c>
    </row>
    <row r="977" spans="1:25">
      <c r="A977" s="5">
        <v>976</v>
      </c>
      <c r="B977" s="5">
        <v>5.946</v>
      </c>
      <c r="C977" s="5">
        <v>223.16649</v>
      </c>
      <c r="D977" s="5"/>
      <c r="E977" s="5" t="s">
        <v>30</v>
      </c>
      <c r="F977" s="5" t="s">
        <v>560</v>
      </c>
      <c r="G977" s="5"/>
      <c r="H977" s="4">
        <v>18.8383738819348</v>
      </c>
      <c r="I977" s="4">
        <v>29.1986650913689</v>
      </c>
      <c r="J977" s="4">
        <v>22.3566521123341</v>
      </c>
      <c r="K977" s="4">
        <v>22.1764385920601</v>
      </c>
      <c r="L977" s="4">
        <v>26.7340374567113</v>
      </c>
      <c r="M977" s="4">
        <v>24.9461008630678</v>
      </c>
      <c r="N977" s="4">
        <v>35.2582685507436</v>
      </c>
      <c r="O977" s="4">
        <v>17.600404794949</v>
      </c>
      <c r="P977" s="4">
        <v>11.8768993861556</v>
      </c>
      <c r="Q977" s="4">
        <v>22.5299732898393</v>
      </c>
      <c r="R977" s="7">
        <v>22.8546792073824</v>
      </c>
      <c r="S977" s="4">
        <v>34.2269574810586</v>
      </c>
      <c r="T977" s="4">
        <v>20.253672025327</v>
      </c>
      <c r="U977" s="4">
        <v>13.3204860747372</v>
      </c>
      <c r="V977" s="7">
        <v>19.2825021870429</v>
      </c>
      <c r="W977" s="6">
        <v>10.8928767634852</v>
      </c>
      <c r="X977" s="6">
        <v>18.4408188656289</v>
      </c>
      <c r="Y977" s="6">
        <v>15.5222737520063</v>
      </c>
    </row>
    <row r="978" spans="1:25">
      <c r="A978" s="5">
        <v>977</v>
      </c>
      <c r="B978" s="5">
        <v>9.472</v>
      </c>
      <c r="C978" s="5">
        <v>223.16866</v>
      </c>
      <c r="D978" s="5"/>
      <c r="E978" s="5" t="s">
        <v>30</v>
      </c>
      <c r="F978" s="5" t="s">
        <v>560</v>
      </c>
      <c r="G978" s="5"/>
      <c r="H978" s="4">
        <v>13.7490635504955</v>
      </c>
      <c r="I978" s="4">
        <v>53.3756200176658</v>
      </c>
      <c r="J978" s="4">
        <v>25.641711198228</v>
      </c>
      <c r="K978" s="4">
        <v>17.9431354252416</v>
      </c>
      <c r="L978" s="4">
        <v>20.5273775183342</v>
      </c>
      <c r="M978" s="4">
        <v>31.9150970386488</v>
      </c>
      <c r="N978" s="4">
        <v>43.3067634710466</v>
      </c>
      <c r="O978" s="4">
        <v>28.1063359117026</v>
      </c>
      <c r="P978" s="4">
        <v>22.2804145102261</v>
      </c>
      <c r="Q978" s="4">
        <v>19.7951287072969</v>
      </c>
      <c r="R978" s="7">
        <v>35.7495386315733</v>
      </c>
      <c r="S978" s="4">
        <v>30.419128491764</v>
      </c>
      <c r="T978" s="4">
        <v>26.7543762307995</v>
      </c>
      <c r="U978" s="4">
        <v>18.114275146461</v>
      </c>
      <c r="V978" s="7">
        <v>12.6809276203371</v>
      </c>
      <c r="W978" s="6">
        <v>27.7639431313946</v>
      </c>
      <c r="X978" s="6">
        <v>12.6476953325518</v>
      </c>
      <c r="Y978" s="6">
        <v>13.7066517388093</v>
      </c>
    </row>
    <row r="979" spans="1:25">
      <c r="A979" s="5">
        <v>978</v>
      </c>
      <c r="B979" s="5">
        <v>13.413</v>
      </c>
      <c r="C979" s="5">
        <v>223.1687</v>
      </c>
      <c r="D979" s="5"/>
      <c r="E979" s="5" t="s">
        <v>30</v>
      </c>
      <c r="F979" s="5" t="s">
        <v>560</v>
      </c>
      <c r="G979" s="5"/>
      <c r="H979" s="4">
        <v>25.0177866816094</v>
      </c>
      <c r="I979" s="4">
        <v>76.1329118706883</v>
      </c>
      <c r="J979" s="4">
        <v>56.4015659232533</v>
      </c>
      <c r="K979" s="4">
        <v>43.4920880976658</v>
      </c>
      <c r="L979" s="4">
        <v>21.9594492763299</v>
      </c>
      <c r="M979" s="4">
        <v>52.7297629977047</v>
      </c>
      <c r="N979" s="4">
        <v>55.9365344547425</v>
      </c>
      <c r="O979" s="4">
        <v>56.169587975157</v>
      </c>
      <c r="P979" s="4">
        <v>41.521740059877</v>
      </c>
      <c r="Q979" s="4">
        <v>26.3868734091572</v>
      </c>
      <c r="R979" s="7">
        <v>52.6599577744231</v>
      </c>
      <c r="S979" s="4">
        <v>53.8290878963789</v>
      </c>
      <c r="T979" s="4">
        <v>55.1086630214745</v>
      </c>
      <c r="U979" s="4">
        <v>44.3491568933682</v>
      </c>
      <c r="V979" s="7">
        <v>21.6070701573561</v>
      </c>
      <c r="W979" s="6">
        <v>18.2986607014353</v>
      </c>
      <c r="X979" s="6">
        <v>49.361317723246</v>
      </c>
      <c r="Y979" s="6">
        <v>22.2984947808009</v>
      </c>
    </row>
    <row r="980" spans="1:25">
      <c r="A980" s="5">
        <v>979</v>
      </c>
      <c r="B980" s="5">
        <v>1.238</v>
      </c>
      <c r="C980" s="5">
        <v>223.97832</v>
      </c>
      <c r="D980" s="5"/>
      <c r="E980" s="5" t="s">
        <v>53</v>
      </c>
      <c r="F980" s="5"/>
      <c r="G980" s="5"/>
      <c r="H980" s="4">
        <v>152.046556782237</v>
      </c>
      <c r="I980" s="4">
        <v>125.260677280871</v>
      </c>
      <c r="J980" s="4">
        <v>129.060685288339</v>
      </c>
      <c r="K980" s="4">
        <v>98.7748935755956</v>
      </c>
      <c r="L980" s="4">
        <v>177.391033359047</v>
      </c>
      <c r="M980" s="4">
        <v>122.539201017582</v>
      </c>
      <c r="N980" s="4">
        <v>85.8089300707447</v>
      </c>
      <c r="O980" s="4">
        <v>89.872907445642</v>
      </c>
      <c r="P980" s="4">
        <v>143.11289488278</v>
      </c>
      <c r="Q980" s="4">
        <v>123.284194219723</v>
      </c>
      <c r="R980" s="7">
        <v>137.981854062134</v>
      </c>
      <c r="S980" s="4">
        <v>110.315723108203</v>
      </c>
      <c r="T980" s="4">
        <v>147.732666537679</v>
      </c>
      <c r="U980" s="4">
        <v>100.548223965787</v>
      </c>
      <c r="V980" s="7">
        <v>137.994243859888</v>
      </c>
      <c r="W980" s="6">
        <v>86.8740951752873</v>
      </c>
      <c r="X980" s="6">
        <v>88.0457146491983</v>
      </c>
      <c r="Y980" s="6">
        <v>96.2392228805501</v>
      </c>
    </row>
    <row r="981" spans="1:25">
      <c r="A981" s="5">
        <v>980</v>
      </c>
      <c r="B981" s="5">
        <v>5.385</v>
      </c>
      <c r="C981" s="5">
        <v>224.12358</v>
      </c>
      <c r="D981" s="5"/>
      <c r="E981" s="5" t="s">
        <v>30</v>
      </c>
      <c r="F981" s="5" t="s">
        <v>561</v>
      </c>
      <c r="G981" s="5"/>
      <c r="H981" s="4">
        <v>16.7231333357048</v>
      </c>
      <c r="I981" s="4">
        <v>12.5041696571529</v>
      </c>
      <c r="J981" s="4">
        <v>7.88253148306424</v>
      </c>
      <c r="K981" s="4">
        <v>7.13356062072344</v>
      </c>
      <c r="L981" s="4">
        <v>8.39742503199184</v>
      </c>
      <c r="M981" s="4">
        <v>13.4044222173216</v>
      </c>
      <c r="N981" s="4">
        <v>13.1312230369539</v>
      </c>
      <c r="O981" s="4">
        <v>7.21197508250859</v>
      </c>
      <c r="P981" s="4">
        <v>10.2151315308657</v>
      </c>
      <c r="Q981" s="4">
        <v>9.30006314878161</v>
      </c>
      <c r="R981" s="7">
        <v>13.674457459497</v>
      </c>
      <c r="S981" s="4">
        <v>10.0121847584779</v>
      </c>
      <c r="T981" s="4">
        <v>10.9075752849871</v>
      </c>
      <c r="U981" s="4">
        <v>14.0353493573627</v>
      </c>
      <c r="V981" s="7">
        <v>8.24018411248158</v>
      </c>
      <c r="W981" s="6">
        <v>9.55160208733525</v>
      </c>
      <c r="X981" s="6">
        <v>11.5397022758629</v>
      </c>
      <c r="Y981" s="6">
        <v>9.59139192464435</v>
      </c>
    </row>
    <row r="982" spans="1:25">
      <c r="A982" s="5">
        <v>981</v>
      </c>
      <c r="B982" s="5">
        <v>6.684</v>
      </c>
      <c r="C982" s="5">
        <v>224.12369</v>
      </c>
      <c r="D982" s="5" t="s">
        <v>562</v>
      </c>
      <c r="E982" s="5" t="s">
        <v>30</v>
      </c>
      <c r="F982" s="5" t="s">
        <v>561</v>
      </c>
      <c r="G982" s="5"/>
      <c r="H982" s="4">
        <v>30.2656101252355</v>
      </c>
      <c r="I982" s="4">
        <v>9.49596855679006</v>
      </c>
      <c r="J982" s="4">
        <v>36.7462307798345</v>
      </c>
      <c r="K982" s="4">
        <v>3.41437616359585</v>
      </c>
      <c r="L982" s="4">
        <v>4.97721109933188</v>
      </c>
      <c r="M982" s="4">
        <v>16.9289720072707</v>
      </c>
      <c r="N982" s="4">
        <v>2.94429404570407</v>
      </c>
      <c r="O982" s="4">
        <v>17.9489922944113</v>
      </c>
      <c r="P982" s="4">
        <v>13.6422158390348</v>
      </c>
      <c r="Q982" s="4">
        <v>9.90220642738213</v>
      </c>
      <c r="R982" s="7">
        <v>20.1141891658578</v>
      </c>
      <c r="S982" s="4">
        <v>0.790738681244643</v>
      </c>
      <c r="T982" s="4">
        <v>16.9300144120626</v>
      </c>
      <c r="U982" s="4">
        <v>3.4998264576269</v>
      </c>
      <c r="V982" s="7">
        <v>2.01942190804155</v>
      </c>
      <c r="W982" s="6">
        <v>7.71786269923254</v>
      </c>
      <c r="X982" s="6">
        <v>7.99321630342851</v>
      </c>
      <c r="Y982" s="6">
        <v>7.17694107634461</v>
      </c>
    </row>
    <row r="983" spans="1:25">
      <c r="A983" s="5">
        <v>982</v>
      </c>
      <c r="B983" s="5">
        <v>5.649</v>
      </c>
      <c r="C983" s="5">
        <v>225.01027</v>
      </c>
      <c r="D983" s="5"/>
      <c r="E983" s="5" t="s">
        <v>30</v>
      </c>
      <c r="F983" s="5" t="s">
        <v>563</v>
      </c>
      <c r="G983" s="5"/>
      <c r="H983" s="4">
        <v>13.8880873456101</v>
      </c>
      <c r="I983" s="4">
        <v>3.26986449033889</v>
      </c>
      <c r="J983" s="4">
        <v>3.24345907295987</v>
      </c>
      <c r="K983" s="4">
        <v>6.88238812133248</v>
      </c>
      <c r="L983" s="4">
        <v>3.12770565868636</v>
      </c>
      <c r="M983" s="4">
        <v>5.60588061737274</v>
      </c>
      <c r="N983" s="4">
        <v>3.6491057477645</v>
      </c>
      <c r="O983" s="4">
        <v>4.07729872966588</v>
      </c>
      <c r="P983" s="4">
        <v>21.8000987262271</v>
      </c>
      <c r="Q983" s="4">
        <v>6.89812156828482</v>
      </c>
      <c r="R983" s="7">
        <v>7.28931161198159</v>
      </c>
      <c r="S983" s="4">
        <v>6.71360171600428</v>
      </c>
      <c r="T983" s="4">
        <v>4.91929794922553</v>
      </c>
      <c r="U983" s="4">
        <v>6.55992188762199</v>
      </c>
      <c r="V983" s="7">
        <v>5.67001077497415</v>
      </c>
      <c r="W983" s="6">
        <v>11.9408859370116</v>
      </c>
      <c r="X983" s="6">
        <v>12.1606778926752</v>
      </c>
      <c r="Y983" s="6">
        <v>12.547265084381</v>
      </c>
    </row>
    <row r="984" spans="1:25">
      <c r="A984" s="5">
        <v>983</v>
      </c>
      <c r="B984" s="5">
        <v>1.369</v>
      </c>
      <c r="C984" s="5">
        <v>225.0226</v>
      </c>
      <c r="D984" s="5"/>
      <c r="E984" s="5" t="s">
        <v>53</v>
      </c>
      <c r="F984" s="5" t="s">
        <v>563</v>
      </c>
      <c r="G984" s="5"/>
      <c r="H984" s="4">
        <v>46.9510641146008</v>
      </c>
      <c r="I984" s="4">
        <v>25.611464149357</v>
      </c>
      <c r="J984" s="4">
        <v>19.0729349623412</v>
      </c>
      <c r="K984" s="4">
        <v>9.64659380473402</v>
      </c>
      <c r="L984" s="4">
        <v>13.1948654212774</v>
      </c>
      <c r="M984" s="4">
        <v>17.8847821197993</v>
      </c>
      <c r="N984" s="4">
        <v>13.2133247585201</v>
      </c>
      <c r="O984" s="4">
        <v>24.2927625561617</v>
      </c>
      <c r="P984" s="4">
        <v>15.0370029728291</v>
      </c>
      <c r="Q984" s="4">
        <v>15.2008020177105</v>
      </c>
      <c r="R984" s="7">
        <v>20.9441741477904</v>
      </c>
      <c r="S984" s="4">
        <v>12.6671730490647</v>
      </c>
      <c r="T984" s="4">
        <v>16.6709541612643</v>
      </c>
      <c r="U984" s="4">
        <v>11.8378956700988</v>
      </c>
      <c r="V984" s="7">
        <v>8.54036845016343</v>
      </c>
      <c r="W984" s="6">
        <v>40.7771848119618</v>
      </c>
      <c r="X984" s="6">
        <v>33.4134832351671</v>
      </c>
      <c r="Y984" s="6">
        <v>33.3295522695364</v>
      </c>
    </row>
    <row r="985" spans="1:25">
      <c r="A985" s="5">
        <v>984</v>
      </c>
      <c r="B985" s="5">
        <v>5.6</v>
      </c>
      <c r="C985" s="5">
        <v>225.04164</v>
      </c>
      <c r="D985" s="5"/>
      <c r="E985" s="5" t="s">
        <v>30</v>
      </c>
      <c r="F985" s="5"/>
      <c r="G985" s="5"/>
      <c r="H985" s="4">
        <v>43.7730061440364</v>
      </c>
      <c r="I985" s="4">
        <v>58.8074550705727</v>
      </c>
      <c r="J985" s="4">
        <v>45.2232398670863</v>
      </c>
      <c r="K985" s="4">
        <v>41.7168741306161</v>
      </c>
      <c r="L985" s="4">
        <v>31.5010082341247</v>
      </c>
      <c r="M985" s="4">
        <v>48.249403095227</v>
      </c>
      <c r="N985" s="4">
        <v>47.0266030096989</v>
      </c>
      <c r="O985" s="4">
        <v>58.2480572603405</v>
      </c>
      <c r="P985" s="4">
        <v>57.923588403342</v>
      </c>
      <c r="Q985" s="4">
        <v>45.9870350196385</v>
      </c>
      <c r="R985" s="7">
        <v>51.8383706169282</v>
      </c>
      <c r="S985" s="4">
        <v>45.4073370873947</v>
      </c>
      <c r="T985" s="4">
        <v>59.8429179344155</v>
      </c>
      <c r="U985" s="4">
        <v>74.7458645411405</v>
      </c>
      <c r="V985" s="7">
        <v>52.0013545632173</v>
      </c>
      <c r="W985" s="6">
        <v>36.993506496981</v>
      </c>
      <c r="X985" s="6">
        <v>41.3317737786146</v>
      </c>
      <c r="Y985" s="6">
        <v>43.856332844501</v>
      </c>
    </row>
    <row r="986" spans="1:25">
      <c r="A986" s="5">
        <v>985</v>
      </c>
      <c r="B986" s="5">
        <v>5.259</v>
      </c>
      <c r="C986" s="5">
        <v>225.04169</v>
      </c>
      <c r="D986" s="5"/>
      <c r="E986" s="5" t="s">
        <v>104</v>
      </c>
      <c r="F986" s="5"/>
      <c r="G986" s="5"/>
      <c r="H986" s="4">
        <v>22.3685388476026</v>
      </c>
      <c r="I986" s="4">
        <v>22.0149843637288</v>
      </c>
      <c r="J986" s="4">
        <v>14.7867916942262</v>
      </c>
      <c r="K986" s="4">
        <v>18.0006957896854</v>
      </c>
      <c r="L986" s="4">
        <v>11.6180630068886</v>
      </c>
      <c r="M986" s="4">
        <v>15.7925898138241</v>
      </c>
      <c r="N986" s="4">
        <v>18.4147845955897</v>
      </c>
      <c r="O986" s="4">
        <v>24.7183787540071</v>
      </c>
      <c r="P986" s="4">
        <v>20.3129911560278</v>
      </c>
      <c r="Q986" s="4">
        <v>17.8706575679811</v>
      </c>
      <c r="R986" s="7">
        <v>31.6569988555683</v>
      </c>
      <c r="S986" s="4">
        <v>17.169777287414</v>
      </c>
      <c r="T986" s="4">
        <v>22.6805826165971</v>
      </c>
      <c r="U986" s="4">
        <v>36.9578309862894</v>
      </c>
      <c r="V986" s="7">
        <v>16.8909509347677</v>
      </c>
      <c r="W986" s="6">
        <v>19.09213755193</v>
      </c>
      <c r="X986" s="6">
        <v>17.8482242185063</v>
      </c>
      <c r="Y986" s="6">
        <v>19.3651339832862</v>
      </c>
    </row>
    <row r="987" spans="1:25">
      <c r="A987" s="5">
        <v>986</v>
      </c>
      <c r="B987" s="5">
        <v>5.356</v>
      </c>
      <c r="C987" s="5">
        <v>225.04373</v>
      </c>
      <c r="D987" s="5"/>
      <c r="E987" s="5" t="s">
        <v>104</v>
      </c>
      <c r="F987" s="5" t="s">
        <v>564</v>
      </c>
      <c r="G987" s="5"/>
      <c r="H987" s="4">
        <v>16.9959837747148</v>
      </c>
      <c r="I987" s="4">
        <v>16.7872838703777</v>
      </c>
      <c r="J987" s="4">
        <v>10.3033838486495</v>
      </c>
      <c r="K987" s="4">
        <v>17.7953099438292</v>
      </c>
      <c r="L987" s="4">
        <v>10.743585146155</v>
      </c>
      <c r="M987" s="4">
        <v>19.9674706320419</v>
      </c>
      <c r="N987" s="4">
        <v>16.7879074051706</v>
      </c>
      <c r="O987" s="4">
        <v>11.30885737956</v>
      </c>
      <c r="P987" s="4">
        <v>27.9805776715018</v>
      </c>
      <c r="Q987" s="4">
        <v>19.9423487599943</v>
      </c>
      <c r="R987" s="7">
        <v>29.6387217156917</v>
      </c>
      <c r="S987" s="4">
        <v>19.45882502325</v>
      </c>
      <c r="T987" s="4">
        <v>22.5667099788836</v>
      </c>
      <c r="U987" s="4">
        <v>33.525285778792</v>
      </c>
      <c r="V987" s="7">
        <v>22.3922630736892</v>
      </c>
      <c r="W987" s="6">
        <v>13.0929213642989</v>
      </c>
      <c r="X987" s="6">
        <v>14.2835744254705</v>
      </c>
      <c r="Y987" s="6">
        <v>13.4882818252568</v>
      </c>
    </row>
    <row r="988" spans="1:25">
      <c r="A988" s="5">
        <v>987</v>
      </c>
      <c r="B988" s="5">
        <v>6.738</v>
      </c>
      <c r="C988" s="5">
        <v>225.04802</v>
      </c>
      <c r="D988" s="5"/>
      <c r="E988" s="5" t="s">
        <v>30</v>
      </c>
      <c r="F988" s="5" t="s">
        <v>565</v>
      </c>
      <c r="G988" s="5"/>
      <c r="H988" s="4">
        <v>8.04259151177161</v>
      </c>
      <c r="I988" s="4">
        <v>0.950153586295976</v>
      </c>
      <c r="J988" s="4">
        <v>6.90962795476639</v>
      </c>
      <c r="K988" s="4">
        <v>5.42244796862253</v>
      </c>
      <c r="L988" s="4">
        <v>0.88209526370161</v>
      </c>
      <c r="M988" s="4">
        <v>3.77029074217585</v>
      </c>
      <c r="N988" s="4">
        <v>0.822280319070506</v>
      </c>
      <c r="O988" s="4">
        <v>5.53562171430782</v>
      </c>
      <c r="P988" s="4">
        <v>4.10701184655715</v>
      </c>
      <c r="Q988" s="4">
        <v>5.67261410258685</v>
      </c>
      <c r="R988" s="7">
        <v>3.91898473762451</v>
      </c>
      <c r="S988" s="4">
        <v>2.19692284093374</v>
      </c>
      <c r="T988" s="4">
        <v>4.58622048391339</v>
      </c>
      <c r="U988" s="4">
        <v>5.64922210908399</v>
      </c>
      <c r="V988" s="7">
        <v>2.95718785551047</v>
      </c>
      <c r="W988" s="6">
        <v>18.9593380790439</v>
      </c>
      <c r="X988" s="6">
        <v>23.2474198922893</v>
      </c>
      <c r="Y988" s="6">
        <v>20.2161012752743</v>
      </c>
    </row>
    <row r="989" spans="1:25">
      <c r="A989" s="5">
        <v>988</v>
      </c>
      <c r="B989" s="5">
        <v>4.683</v>
      </c>
      <c r="C989" s="5">
        <v>225.07098</v>
      </c>
      <c r="D989" s="5"/>
      <c r="E989" s="5" t="s">
        <v>30</v>
      </c>
      <c r="F989" s="5" t="s">
        <v>566</v>
      </c>
      <c r="G989" s="5"/>
      <c r="H989" s="4">
        <v>20.6222960379385</v>
      </c>
      <c r="I989" s="4">
        <v>28.5936844875945</v>
      </c>
      <c r="J989" s="4">
        <v>14.9934498229957</v>
      </c>
      <c r="K989" s="4">
        <v>25.7085518647455</v>
      </c>
      <c r="L989" s="4">
        <v>21.3805266507572</v>
      </c>
      <c r="M989" s="4">
        <v>21.5695387183824</v>
      </c>
      <c r="N989" s="4">
        <v>18.7394021716283</v>
      </c>
      <c r="O989" s="4">
        <v>23.179110357505</v>
      </c>
      <c r="P989" s="4">
        <v>27.7235775377257</v>
      </c>
      <c r="Q989" s="4">
        <v>20.6757964099196</v>
      </c>
      <c r="R989" s="7">
        <v>27.3489149189939</v>
      </c>
      <c r="S989" s="4">
        <v>15.7495184910037</v>
      </c>
      <c r="T989" s="4">
        <v>21.5802882546899</v>
      </c>
      <c r="U989" s="4">
        <v>38.4139894712341</v>
      </c>
      <c r="V989" s="7">
        <v>18.8557938723216</v>
      </c>
      <c r="W989" s="6">
        <v>13.6307592294877</v>
      </c>
      <c r="X989" s="6">
        <v>13.5263701541472</v>
      </c>
      <c r="Y989" s="6">
        <v>13.6537476875878</v>
      </c>
    </row>
    <row r="990" spans="1:25">
      <c r="A990" s="5">
        <v>989</v>
      </c>
      <c r="B990" s="5">
        <v>10.553</v>
      </c>
      <c r="C990" s="5">
        <v>225.08043</v>
      </c>
      <c r="D990" s="5"/>
      <c r="E990" s="5" t="s">
        <v>104</v>
      </c>
      <c r="F990" s="5" t="s">
        <v>567</v>
      </c>
      <c r="G990" s="5"/>
      <c r="H990" s="4">
        <v>11.5909465067067</v>
      </c>
      <c r="I990" s="4">
        <v>7.02965192361164</v>
      </c>
      <c r="J990" s="4">
        <v>8.41393809990003</v>
      </c>
      <c r="K990" s="4">
        <v>17.384538252117</v>
      </c>
      <c r="L990" s="4">
        <v>11.6226334486694</v>
      </c>
      <c r="M990" s="4">
        <v>7.01787282906265</v>
      </c>
      <c r="N990" s="4">
        <v>6.4393011776059</v>
      </c>
      <c r="O990" s="4">
        <v>14.1301966542343</v>
      </c>
      <c r="P990" s="4">
        <v>21.7801375507882</v>
      </c>
      <c r="Q990" s="4">
        <v>13.2670467309273</v>
      </c>
      <c r="R990" s="7">
        <v>13.1957814665442</v>
      </c>
      <c r="S990" s="4">
        <v>12.3844008022118</v>
      </c>
      <c r="T990" s="4">
        <v>21.6116032300611</v>
      </c>
      <c r="U990" s="4">
        <v>13.8226925489178</v>
      </c>
      <c r="V990" s="7">
        <v>17.5545815986511</v>
      </c>
      <c r="W990" s="6">
        <v>9.06356402447871</v>
      </c>
      <c r="X990" s="6">
        <v>7.8297419180154</v>
      </c>
      <c r="Y990" s="6">
        <v>8.79332868387768</v>
      </c>
    </row>
    <row r="991" spans="1:25">
      <c r="A991" s="5">
        <v>990</v>
      </c>
      <c r="B991" s="5">
        <v>6.289</v>
      </c>
      <c r="C991" s="5">
        <v>225.10938</v>
      </c>
      <c r="D991" s="5"/>
      <c r="E991" s="5" t="s">
        <v>30</v>
      </c>
      <c r="F991" s="5" t="s">
        <v>564</v>
      </c>
      <c r="G991" s="5"/>
      <c r="H991" s="4">
        <v>7.44491912155918</v>
      </c>
      <c r="I991" s="4">
        <v>12.9458426132827</v>
      </c>
      <c r="J991" s="4">
        <v>34.081146080249</v>
      </c>
      <c r="K991" s="4">
        <v>5.93002572780842</v>
      </c>
      <c r="L991" s="4">
        <v>56.8502018312423</v>
      </c>
      <c r="M991" s="4">
        <v>28.9797824601165</v>
      </c>
      <c r="N991" s="4">
        <v>16.8674829199194</v>
      </c>
      <c r="O991" s="4">
        <v>37.6148106629535</v>
      </c>
      <c r="P991" s="4">
        <v>39.1288941541369</v>
      </c>
      <c r="Q991" s="4">
        <v>60.4358210924888</v>
      </c>
      <c r="R991" s="7">
        <v>31.9145321383265</v>
      </c>
      <c r="S991" s="4">
        <v>19.0775303193489</v>
      </c>
      <c r="T991" s="4">
        <v>38.0078396528415</v>
      </c>
      <c r="U991" s="4">
        <v>15.8339213474304</v>
      </c>
      <c r="V991" s="7">
        <v>53.4018013286835</v>
      </c>
      <c r="W991" s="6">
        <v>14.394356198583</v>
      </c>
      <c r="X991" s="6">
        <v>8.14420306217812</v>
      </c>
      <c r="Y991" s="6">
        <v>8.08531489199864</v>
      </c>
    </row>
    <row r="992" spans="1:25">
      <c r="A992" s="5">
        <v>991</v>
      </c>
      <c r="B992" s="5">
        <v>5.317</v>
      </c>
      <c r="C992" s="5">
        <v>225.10982</v>
      </c>
      <c r="D992" s="5"/>
      <c r="E992" s="5" t="s">
        <v>30</v>
      </c>
      <c r="F992" s="5" t="s">
        <v>564</v>
      </c>
      <c r="G992" s="5"/>
      <c r="H992" s="4">
        <v>10.8412574433316</v>
      </c>
      <c r="I992" s="4">
        <v>5.08851783910853</v>
      </c>
      <c r="J992" s="4">
        <v>10.8240549782765</v>
      </c>
      <c r="K992" s="4">
        <v>4.49755756721936</v>
      </c>
      <c r="L992" s="4">
        <v>13.3761596119173</v>
      </c>
      <c r="M992" s="4">
        <v>41.3442181061358</v>
      </c>
      <c r="N992" s="4">
        <v>10.4281817423135</v>
      </c>
      <c r="O992" s="4">
        <v>15.3195719801151</v>
      </c>
      <c r="P992" s="4">
        <v>12.9735164618311</v>
      </c>
      <c r="Q992" s="4">
        <v>12.6145037946466</v>
      </c>
      <c r="R992" s="7">
        <v>11.0417394982571</v>
      </c>
      <c r="S992" s="4">
        <v>4.94659505128121</v>
      </c>
      <c r="T992" s="4">
        <v>17.5008010086018</v>
      </c>
      <c r="U992" s="4">
        <v>18.7642600807473</v>
      </c>
      <c r="V992" s="7">
        <v>8.52300241409919</v>
      </c>
      <c r="W992" s="6">
        <v>9.08569726995973</v>
      </c>
      <c r="X992" s="6">
        <v>8.96611594439403</v>
      </c>
      <c r="Y992" s="6">
        <v>9.57450765297792</v>
      </c>
    </row>
    <row r="993" spans="1:25">
      <c r="A993" s="5">
        <v>992</v>
      </c>
      <c r="B993" s="5">
        <v>6.398</v>
      </c>
      <c r="C993" s="5">
        <v>225.13892</v>
      </c>
      <c r="D993" s="5"/>
      <c r="E993" s="5" t="s">
        <v>30</v>
      </c>
      <c r="F993" s="5"/>
      <c r="G993" s="5"/>
      <c r="H993" s="4">
        <v>25.2477606230607</v>
      </c>
      <c r="I993" s="4">
        <v>11.1531700266383</v>
      </c>
      <c r="J993" s="4">
        <v>9.46199003865951</v>
      </c>
      <c r="K993" s="4">
        <v>16.5315983062685</v>
      </c>
      <c r="L993" s="4">
        <v>18.1903582877327</v>
      </c>
      <c r="M993" s="4">
        <v>9.05032700300477</v>
      </c>
      <c r="N993" s="4">
        <v>16.8295898176581</v>
      </c>
      <c r="O993" s="4">
        <v>17.7766569014187</v>
      </c>
      <c r="P993" s="4">
        <v>3.89741950444852</v>
      </c>
      <c r="Q993" s="4">
        <v>22.6506672069156</v>
      </c>
      <c r="R993" s="7">
        <v>20.1729739369222</v>
      </c>
      <c r="S993" s="4">
        <v>16.1922297915064</v>
      </c>
      <c r="T993" s="4">
        <v>6.76403468018511</v>
      </c>
      <c r="U993" s="4">
        <v>20.9256702411561</v>
      </c>
      <c r="V993" s="7">
        <v>29.4093820747894</v>
      </c>
      <c r="W993" s="6">
        <v>60.5864395174769</v>
      </c>
      <c r="X993" s="6">
        <v>66.4046576413503</v>
      </c>
      <c r="Y993" s="6">
        <v>47.8635333200008</v>
      </c>
    </row>
    <row r="994" spans="1:25">
      <c r="A994" s="5">
        <v>993</v>
      </c>
      <c r="B994" s="5">
        <v>6.952</v>
      </c>
      <c r="C994" s="5">
        <v>225.14574</v>
      </c>
      <c r="D994" s="5"/>
      <c r="E994" s="5" t="s">
        <v>30</v>
      </c>
      <c r="F994" s="5" t="s">
        <v>568</v>
      </c>
      <c r="G994" s="5"/>
      <c r="H994" s="4">
        <v>13.4346359017316</v>
      </c>
      <c r="I994" s="4">
        <v>26.5931658039479</v>
      </c>
      <c r="J994" s="4">
        <v>18.4636960632416</v>
      </c>
      <c r="K994" s="4">
        <v>17.0915036694942</v>
      </c>
      <c r="L994" s="4">
        <v>14.8630766712831</v>
      </c>
      <c r="M994" s="4">
        <v>21.1649486423404</v>
      </c>
      <c r="N994" s="4">
        <v>9.95072865382096</v>
      </c>
      <c r="O994" s="4">
        <v>23.3201120426807</v>
      </c>
      <c r="P994" s="4">
        <v>29.2281511364341</v>
      </c>
      <c r="Q994" s="4">
        <v>16.4687513004024</v>
      </c>
      <c r="R994" s="7">
        <v>27.4468895374345</v>
      </c>
      <c r="S994" s="4">
        <v>17.3399524404974</v>
      </c>
      <c r="T994" s="4">
        <v>20.0543949093283</v>
      </c>
      <c r="U994" s="4">
        <v>39.551763468959</v>
      </c>
      <c r="V994" s="7">
        <v>23.4627551539348</v>
      </c>
      <c r="W994" s="6">
        <v>14.8237411609148</v>
      </c>
      <c r="X994" s="6">
        <v>11.8768681957775</v>
      </c>
      <c r="Y994" s="6">
        <v>16.2111520359967</v>
      </c>
    </row>
    <row r="995" spans="1:25">
      <c r="A995" s="5">
        <v>994</v>
      </c>
      <c r="B995" s="5">
        <v>6.096</v>
      </c>
      <c r="C995" s="5">
        <v>225.14748</v>
      </c>
      <c r="D995" s="5" t="s">
        <v>569</v>
      </c>
      <c r="E995" s="5" t="s">
        <v>30</v>
      </c>
      <c r="F995" s="5" t="s">
        <v>568</v>
      </c>
      <c r="G995" s="5"/>
      <c r="H995" s="4">
        <v>47.1641473145896</v>
      </c>
      <c r="I995" s="4">
        <v>36.6050380657971</v>
      </c>
      <c r="J995" s="4">
        <v>30.8712354048166</v>
      </c>
      <c r="K995" s="4">
        <v>36.0576437537136</v>
      </c>
      <c r="L995" s="4">
        <v>18.3396593859067</v>
      </c>
      <c r="M995" s="4">
        <v>47.7823595175142</v>
      </c>
      <c r="N995" s="4">
        <v>43.7854796629479</v>
      </c>
      <c r="O995" s="4">
        <v>50.4015745945409</v>
      </c>
      <c r="P995" s="4">
        <v>75.9460346777541</v>
      </c>
      <c r="Q995" s="4">
        <v>32.9136290787457</v>
      </c>
      <c r="R995" s="7">
        <v>71.966556156849</v>
      </c>
      <c r="S995" s="4">
        <v>43.6352123729548</v>
      </c>
      <c r="T995" s="4">
        <v>48.2478365992328</v>
      </c>
      <c r="U995" s="4">
        <v>93.0896168085787</v>
      </c>
      <c r="V995" s="7">
        <v>52.4069755484321</v>
      </c>
      <c r="W995" s="6">
        <v>44.527663258721</v>
      </c>
      <c r="X995" s="6">
        <v>54.2576026141262</v>
      </c>
      <c r="Y995" s="6">
        <v>51.6332283740595</v>
      </c>
    </row>
    <row r="996" spans="1:25">
      <c r="A996" s="5">
        <v>995</v>
      </c>
      <c r="B996" s="5">
        <v>7.231</v>
      </c>
      <c r="C996" s="5">
        <v>225.17499</v>
      </c>
      <c r="D996" s="5"/>
      <c r="E996" s="5" t="s">
        <v>30</v>
      </c>
      <c r="F996" s="5" t="s">
        <v>570</v>
      </c>
      <c r="G996" s="5"/>
      <c r="H996" s="4">
        <v>2.63495566815393</v>
      </c>
      <c r="I996" s="4">
        <v>6.37085402686345</v>
      </c>
      <c r="J996" s="4">
        <v>1.61971663262828</v>
      </c>
      <c r="K996" s="4">
        <v>0.567754503831647</v>
      </c>
      <c r="L996" s="4">
        <v>6.2401765114366</v>
      </c>
      <c r="M996" s="4">
        <v>3.14032498619112</v>
      </c>
      <c r="N996" s="4">
        <v>1.1355299644307</v>
      </c>
      <c r="O996" s="4">
        <v>2.00796844259562</v>
      </c>
      <c r="P996" s="4">
        <v>4.35527896607868</v>
      </c>
      <c r="Q996" s="4">
        <v>1.73215665606229</v>
      </c>
      <c r="R996" s="7">
        <v>4.92532403275023</v>
      </c>
      <c r="S996" s="4">
        <v>2.70744830018392</v>
      </c>
      <c r="T996" s="4">
        <v>1.8248090193597</v>
      </c>
      <c r="U996" s="4">
        <v>3.87467913691958</v>
      </c>
      <c r="V996" s="7">
        <v>2.48830488177601</v>
      </c>
      <c r="W996" s="6">
        <v>53.9132660049486</v>
      </c>
      <c r="X996" s="6">
        <v>53.9737929172284</v>
      </c>
      <c r="Y996" s="6">
        <v>49.481046545645</v>
      </c>
    </row>
    <row r="997" spans="1:25">
      <c r="A997" s="5">
        <v>996</v>
      </c>
      <c r="B997" s="5">
        <v>8.993</v>
      </c>
      <c r="C997" s="5">
        <v>225.18335</v>
      </c>
      <c r="D997" s="5"/>
      <c r="E997" s="5" t="s">
        <v>30</v>
      </c>
      <c r="F997" s="5" t="s">
        <v>570</v>
      </c>
      <c r="G997" s="5"/>
      <c r="H997" s="4">
        <v>10.9231125750346</v>
      </c>
      <c r="I997" s="4">
        <v>24.7503874617762</v>
      </c>
      <c r="J997" s="4">
        <v>93.4269193705168</v>
      </c>
      <c r="K997" s="4">
        <v>47.1798759923695</v>
      </c>
      <c r="L997" s="4">
        <v>13.2268585137433</v>
      </c>
      <c r="M997" s="4">
        <v>10.6252413929666</v>
      </c>
      <c r="N997" s="4">
        <v>19.8547224815196</v>
      </c>
      <c r="O997" s="4">
        <v>77.1161716507123</v>
      </c>
      <c r="P997" s="4">
        <v>5.97088660316602</v>
      </c>
      <c r="Q997" s="4">
        <v>11.7086362631837</v>
      </c>
      <c r="R997" s="7">
        <v>16.3253707070187</v>
      </c>
      <c r="S997" s="4">
        <v>43.6416099351008</v>
      </c>
      <c r="T997" s="4">
        <v>13.5864290871984</v>
      </c>
      <c r="U997" s="4">
        <v>6.44698550347612</v>
      </c>
      <c r="V997" s="7">
        <v>12.3807432826552</v>
      </c>
      <c r="W997" s="6">
        <v>12.8616289490222</v>
      </c>
      <c r="X997" s="6">
        <v>15.4131370191235</v>
      </c>
      <c r="Y997" s="6">
        <v>20.53014872827</v>
      </c>
    </row>
    <row r="998" spans="1:25">
      <c r="A998" s="5">
        <v>997</v>
      </c>
      <c r="B998" s="5">
        <v>12.788</v>
      </c>
      <c r="C998" s="5">
        <v>225.1855</v>
      </c>
      <c r="D998" s="5"/>
      <c r="E998" s="5" t="s">
        <v>30</v>
      </c>
      <c r="F998" s="5"/>
      <c r="G998" s="5"/>
      <c r="H998" s="4">
        <v>91.9557950975968</v>
      </c>
      <c r="I998" s="4">
        <v>120.014419100287</v>
      </c>
      <c r="J998" s="4">
        <v>108.851130617766</v>
      </c>
      <c r="K998" s="4">
        <v>88.2334977417813</v>
      </c>
      <c r="L998" s="4">
        <v>78.1042795927296</v>
      </c>
      <c r="M998" s="4">
        <v>50.3402377163833</v>
      </c>
      <c r="N998" s="4">
        <v>65.7723206983708</v>
      </c>
      <c r="O998" s="4">
        <v>65.6206175954103</v>
      </c>
      <c r="P998" s="4">
        <v>33.1929396079889</v>
      </c>
      <c r="Q998" s="4">
        <v>53.9475283195511</v>
      </c>
      <c r="R998" s="7">
        <v>76.2200542345778</v>
      </c>
      <c r="S998" s="4">
        <v>138.710662936975</v>
      </c>
      <c r="T998" s="4">
        <v>35.0215297288035</v>
      </c>
      <c r="U998" s="4">
        <v>39.5781953886527</v>
      </c>
      <c r="V998" s="7">
        <v>63.6638882115015</v>
      </c>
      <c r="W998" s="6">
        <v>70.6183330317503</v>
      </c>
      <c r="X998" s="6">
        <v>69.7502063483811</v>
      </c>
      <c r="Y998" s="6">
        <v>66.1266871725246</v>
      </c>
    </row>
    <row r="999" spans="1:25">
      <c r="A999" s="5">
        <v>998</v>
      </c>
      <c r="B999" s="5">
        <v>9.698</v>
      </c>
      <c r="C999" s="5">
        <v>225.2092</v>
      </c>
      <c r="D999" s="5"/>
      <c r="E999" s="5" t="s">
        <v>30</v>
      </c>
      <c r="F999" s="5"/>
      <c r="G999" s="5"/>
      <c r="H999" s="4">
        <v>1.80601004868539</v>
      </c>
      <c r="I999" s="4">
        <v>0.450951799745942</v>
      </c>
      <c r="J999" s="4">
        <v>0.892387374231822</v>
      </c>
      <c r="K999" s="4">
        <v>2.12842529431818</v>
      </c>
      <c r="L999" s="4">
        <v>0.975027579911969</v>
      </c>
      <c r="M999" s="4">
        <v>0.448035990247761</v>
      </c>
      <c r="N999" s="4">
        <v>0.049892584644063</v>
      </c>
      <c r="O999" s="4">
        <v>2.57328075445772</v>
      </c>
      <c r="P999" s="4">
        <v>2.27432642657159</v>
      </c>
      <c r="Q999" s="4">
        <v>2.50008828229511</v>
      </c>
      <c r="R999" s="7">
        <v>4.34587414654432</v>
      </c>
      <c r="S999" s="4">
        <v>0.770266482377468</v>
      </c>
      <c r="T999" s="4">
        <v>0.112449229742135</v>
      </c>
      <c r="U999" s="4">
        <v>2.02324330746437</v>
      </c>
      <c r="V999" s="7">
        <v>2.16083105885035</v>
      </c>
      <c r="W999" s="6">
        <v>20.0128805639405</v>
      </c>
      <c r="X999" s="6">
        <v>24.8219960906781</v>
      </c>
      <c r="Y999" s="6">
        <v>18.7359134591838</v>
      </c>
    </row>
    <row r="1000" spans="1:25">
      <c r="A1000" s="5">
        <v>999</v>
      </c>
      <c r="B1000" s="5">
        <v>12.056</v>
      </c>
      <c r="C1000" s="5">
        <v>225.5459</v>
      </c>
      <c r="D1000" s="5"/>
      <c r="E1000" s="5" t="s">
        <v>30</v>
      </c>
      <c r="F1000" s="5"/>
      <c r="G1000" s="5"/>
      <c r="H1000" s="4">
        <v>0.0506722243875756</v>
      </c>
      <c r="I1000" s="4">
        <v>0.0723749802061388</v>
      </c>
      <c r="J1000" s="4">
        <v>0.0523355001429189</v>
      </c>
      <c r="K1000" s="4">
        <v>0.0510194139387886</v>
      </c>
      <c r="L1000" s="4">
        <v>0.0594157431508856</v>
      </c>
      <c r="M1000" s="4">
        <v>0.0529497079383717</v>
      </c>
      <c r="N1000" s="4">
        <v>0.0492610329397077</v>
      </c>
      <c r="O1000" s="4">
        <v>0.0509172752023597</v>
      </c>
      <c r="P1000" s="4">
        <v>0.0486553651323599</v>
      </c>
      <c r="Q1000" s="4">
        <v>0.0517259644612782</v>
      </c>
      <c r="R1000" s="7">
        <v>0.0545858588454843</v>
      </c>
      <c r="S1000" s="4">
        <v>0.0499009847387396</v>
      </c>
      <c r="T1000" s="4">
        <v>0.0555129108853576</v>
      </c>
      <c r="U1000" s="4">
        <v>0.0468565849115857</v>
      </c>
      <c r="V1000" s="7">
        <v>0.0483768147503811</v>
      </c>
      <c r="W1000" s="6">
        <v>0.0431598286879938</v>
      </c>
      <c r="X1000" s="6">
        <v>0.0442743127160506</v>
      </c>
      <c r="Y1000" s="6">
        <v>0.0438991063327226</v>
      </c>
    </row>
    <row r="1001" spans="1:25">
      <c r="A1001" s="5">
        <v>1000</v>
      </c>
      <c r="B1001" s="5">
        <v>5.288</v>
      </c>
      <c r="C1001" s="5">
        <v>226.00574</v>
      </c>
      <c r="D1001" s="5"/>
      <c r="E1001" s="5" t="s">
        <v>30</v>
      </c>
      <c r="F1001" s="5" t="s">
        <v>571</v>
      </c>
      <c r="G1001" s="5"/>
      <c r="H1001" s="4">
        <v>76.3227642301273</v>
      </c>
      <c r="I1001" s="4">
        <v>70.6454037560844</v>
      </c>
      <c r="J1001" s="4">
        <v>65.999091487924</v>
      </c>
      <c r="K1001" s="4">
        <v>82.4486811151833</v>
      </c>
      <c r="L1001" s="4">
        <v>52.6728180435569</v>
      </c>
      <c r="M1001" s="4">
        <v>44.3542053497094</v>
      </c>
      <c r="N1001" s="4">
        <v>54.6544844949014</v>
      </c>
      <c r="O1001" s="4">
        <v>52.1092616705585</v>
      </c>
      <c r="P1001" s="4">
        <v>153.356720603339</v>
      </c>
      <c r="Q1001" s="4">
        <v>76.2109139463976</v>
      </c>
      <c r="R1001" s="7">
        <v>58.9975159501244</v>
      </c>
      <c r="S1001" s="4">
        <v>41.3128973139596</v>
      </c>
      <c r="T1001" s="4">
        <v>52.0540295148084</v>
      </c>
      <c r="U1001" s="4">
        <v>55.4001022271314</v>
      </c>
      <c r="V1001" s="7">
        <v>53.2938838188557</v>
      </c>
      <c r="W1001" s="6">
        <v>82.322393242115</v>
      </c>
      <c r="X1001" s="6">
        <v>77.2053194664914</v>
      </c>
      <c r="Y1001" s="6">
        <v>65.3792767467572</v>
      </c>
    </row>
    <row r="1002" spans="1:25">
      <c r="A1002" s="5">
        <v>1001</v>
      </c>
      <c r="B1002" s="5">
        <v>5.119</v>
      </c>
      <c r="C1002" s="5">
        <v>226.00584</v>
      </c>
      <c r="D1002" s="5"/>
      <c r="E1002" s="5" t="s">
        <v>104</v>
      </c>
      <c r="F1002" s="5"/>
      <c r="G1002" s="5"/>
      <c r="H1002" s="4">
        <v>54.3193252556762</v>
      </c>
      <c r="I1002" s="4">
        <v>46.1715258340701</v>
      </c>
      <c r="J1002" s="4">
        <v>60.6984446785771</v>
      </c>
      <c r="K1002" s="4">
        <v>53.1674620846216</v>
      </c>
      <c r="L1002" s="4">
        <v>45.5566401907932</v>
      </c>
      <c r="M1002" s="4">
        <v>40.3585389275907</v>
      </c>
      <c r="N1002" s="4">
        <v>46.9293440472282</v>
      </c>
      <c r="O1002" s="4">
        <v>41.7208319581181</v>
      </c>
      <c r="P1002" s="4">
        <v>93.2960388545677</v>
      </c>
      <c r="Q1002" s="4">
        <v>58.9477048841413</v>
      </c>
      <c r="R1002" s="7">
        <v>44.9773480512727</v>
      </c>
      <c r="S1002" s="4">
        <v>27.2830435277986</v>
      </c>
      <c r="T1002" s="4">
        <v>44.4857693307713</v>
      </c>
      <c r="U1002" s="4">
        <v>38.4248025292906</v>
      </c>
      <c r="V1002" s="7">
        <v>37.8269478413557</v>
      </c>
      <c r="W1002" s="6">
        <v>62.3371792350258</v>
      </c>
      <c r="X1002" s="6">
        <v>50.7758252525844</v>
      </c>
      <c r="Y1002" s="6">
        <v>49.752320510419</v>
      </c>
    </row>
    <row r="1003" spans="1:25">
      <c r="A1003" s="5">
        <v>1002</v>
      </c>
      <c r="B1003" s="5">
        <v>1.452</v>
      </c>
      <c r="C1003" s="5">
        <v>226.0439</v>
      </c>
      <c r="D1003" s="5"/>
      <c r="E1003" s="5" t="s">
        <v>69</v>
      </c>
      <c r="F1003" s="5"/>
      <c r="G1003" s="5"/>
      <c r="H1003" s="4">
        <v>100.485619536172</v>
      </c>
      <c r="I1003" s="4">
        <v>145.20462374947</v>
      </c>
      <c r="J1003" s="4">
        <v>130.509976061528</v>
      </c>
      <c r="K1003" s="4">
        <v>138.43790924765</v>
      </c>
      <c r="L1003" s="4">
        <v>97.6886226236176</v>
      </c>
      <c r="M1003" s="4">
        <v>74.3875512293176</v>
      </c>
      <c r="N1003" s="4">
        <v>125.306173661121</v>
      </c>
      <c r="O1003" s="4">
        <v>111.961865885353</v>
      </c>
      <c r="P1003" s="4">
        <v>141.100558883844</v>
      </c>
      <c r="Q1003" s="4">
        <v>85.9009112888104</v>
      </c>
      <c r="R1003" s="7">
        <v>94.3201651727779</v>
      </c>
      <c r="S1003" s="4">
        <v>93.0653365377494</v>
      </c>
      <c r="T1003" s="4">
        <v>121.443744713534</v>
      </c>
      <c r="U1003" s="4">
        <v>104.595912031611</v>
      </c>
      <c r="V1003" s="7">
        <v>78.3282652366042</v>
      </c>
      <c r="W1003" s="6">
        <v>96.8517622381322</v>
      </c>
      <c r="X1003" s="6">
        <v>102.575635891576</v>
      </c>
      <c r="Y1003" s="6">
        <v>99.1489456977319</v>
      </c>
    </row>
    <row r="1004" spans="1:25">
      <c r="A1004" s="5">
        <v>1003</v>
      </c>
      <c r="B1004" s="5">
        <v>7.048</v>
      </c>
      <c r="C1004" s="5">
        <v>226.14131</v>
      </c>
      <c r="D1004" s="5"/>
      <c r="E1004" s="5" t="s">
        <v>30</v>
      </c>
      <c r="F1004" s="5" t="s">
        <v>572</v>
      </c>
      <c r="G1004" s="5"/>
      <c r="H1004" s="4">
        <v>10.4709604189608</v>
      </c>
      <c r="I1004" s="4">
        <v>0.0927884361617164</v>
      </c>
      <c r="J1004" s="4">
        <v>1.47478755530943</v>
      </c>
      <c r="K1004" s="4">
        <v>0.0771832159586801</v>
      </c>
      <c r="L1004" s="4">
        <v>0.798303831052925</v>
      </c>
      <c r="M1004" s="4">
        <v>25.8788303336745</v>
      </c>
      <c r="N1004" s="4">
        <v>0.104837582922968</v>
      </c>
      <c r="O1004" s="4">
        <v>0.178863248787776</v>
      </c>
      <c r="P1004" s="4">
        <v>0.767257680933368</v>
      </c>
      <c r="Q1004" s="4">
        <v>0.794457761853991</v>
      </c>
      <c r="R1004" s="7">
        <v>21.8735333855699</v>
      </c>
      <c r="S1004" s="4">
        <v>0.358263480175566</v>
      </c>
      <c r="T1004" s="4">
        <v>1.25117560687767</v>
      </c>
      <c r="U1004" s="4">
        <v>0.223469866501409</v>
      </c>
      <c r="V1004" s="7">
        <v>0.849695336000283</v>
      </c>
      <c r="W1004" s="6">
        <v>1.56592711778234</v>
      </c>
      <c r="X1004" s="6">
        <v>2.60423777873385</v>
      </c>
      <c r="Y1004" s="6">
        <v>4.1839225189418</v>
      </c>
    </row>
    <row r="1005" spans="1:25">
      <c r="A1005" s="5">
        <v>1004</v>
      </c>
      <c r="B1005" s="5">
        <v>5.474</v>
      </c>
      <c r="C1005" s="5">
        <v>226.15781</v>
      </c>
      <c r="D1005" s="5"/>
      <c r="E1005" s="5" t="s">
        <v>30</v>
      </c>
      <c r="F1005" s="5"/>
      <c r="G1005" s="5"/>
      <c r="H1005" s="4">
        <v>0.0740594048741489</v>
      </c>
      <c r="I1005" s="4">
        <v>2.81891269059295</v>
      </c>
      <c r="J1005" s="4">
        <v>0.917884156352731</v>
      </c>
      <c r="K1005" s="4">
        <v>0.0457866535348102</v>
      </c>
      <c r="L1005" s="4">
        <v>2.55792391667531</v>
      </c>
      <c r="M1005" s="4">
        <v>1.06714026768103</v>
      </c>
      <c r="N1005" s="4">
        <v>1081.33903888679</v>
      </c>
      <c r="O1005" s="4">
        <v>1.72857621456216</v>
      </c>
      <c r="P1005" s="4">
        <v>1.31494243203865</v>
      </c>
      <c r="Q1005" s="4">
        <v>0.0755994865203297</v>
      </c>
      <c r="R1005" s="7">
        <v>0.94615488665506</v>
      </c>
      <c r="S1005" s="4">
        <v>1.00697628177918</v>
      </c>
      <c r="T1005" s="4">
        <v>1.44191227504788</v>
      </c>
      <c r="U1005" s="4">
        <v>0.592315291318249</v>
      </c>
      <c r="V1005" s="7">
        <v>0.174900791789839</v>
      </c>
      <c r="W1005" s="6">
        <v>58.7029003270419</v>
      </c>
      <c r="X1005" s="6">
        <v>66.9132446181911</v>
      </c>
      <c r="Y1005" s="6">
        <v>72.4323998308813</v>
      </c>
    </row>
    <row r="1006" spans="1:25">
      <c r="A1006" s="5">
        <v>1005</v>
      </c>
      <c r="B1006" s="5">
        <v>13.7</v>
      </c>
      <c r="C1006" s="5">
        <v>226.16891</v>
      </c>
      <c r="D1006" s="5"/>
      <c r="E1006" s="5" t="s">
        <v>30</v>
      </c>
      <c r="F1006" s="5" t="s">
        <v>573</v>
      </c>
      <c r="G1006" s="5"/>
      <c r="H1006" s="4">
        <v>53.9555246703295</v>
      </c>
      <c r="I1006" s="4">
        <v>66.1525876771341</v>
      </c>
      <c r="J1006" s="4">
        <v>89.4091632826219</v>
      </c>
      <c r="K1006" s="4">
        <v>63.1646508364222</v>
      </c>
      <c r="L1006" s="4">
        <v>8.17194990413719</v>
      </c>
      <c r="M1006" s="4">
        <v>48.5100785804621</v>
      </c>
      <c r="N1006" s="4">
        <v>45.3226765113485</v>
      </c>
      <c r="O1006" s="4">
        <v>106.970667344363</v>
      </c>
      <c r="P1006" s="4">
        <v>38.7246803514988</v>
      </c>
      <c r="Q1006" s="4">
        <v>77.9974491804833</v>
      </c>
      <c r="R1006" s="7">
        <v>16.8124445244092</v>
      </c>
      <c r="S1006" s="4">
        <v>96.0824268457993</v>
      </c>
      <c r="T1006" s="4">
        <v>77.2497740169036</v>
      </c>
      <c r="U1006" s="4">
        <v>27.605737218295</v>
      </c>
      <c r="V1006" s="7">
        <v>60.0840039199733</v>
      </c>
      <c r="W1006" s="6">
        <v>123.578762818741</v>
      </c>
      <c r="X1006" s="6">
        <v>125.220243987654</v>
      </c>
      <c r="Y1006" s="6">
        <v>105.307202383535</v>
      </c>
    </row>
    <row r="1007" spans="1:25">
      <c r="A1007" s="5">
        <v>1006</v>
      </c>
      <c r="B1007" s="5">
        <v>14.149</v>
      </c>
      <c r="C1007" s="5">
        <v>226.17894</v>
      </c>
      <c r="D1007" s="5"/>
      <c r="E1007" s="5" t="s">
        <v>30</v>
      </c>
      <c r="F1007" s="5" t="s">
        <v>573</v>
      </c>
      <c r="G1007" s="5"/>
      <c r="H1007" s="4">
        <v>33.1539269153273</v>
      </c>
      <c r="I1007" s="4">
        <v>42.187190385286</v>
      </c>
      <c r="J1007" s="4">
        <v>38.7765797981996</v>
      </c>
      <c r="K1007" s="4">
        <v>36.8072366815835</v>
      </c>
      <c r="L1007" s="4">
        <v>18.1446538699243</v>
      </c>
      <c r="M1007" s="4">
        <v>30.0903686420034</v>
      </c>
      <c r="N1007" s="4">
        <v>24.1353799336394</v>
      </c>
      <c r="O1007" s="4">
        <v>60.5719739234225</v>
      </c>
      <c r="P1007" s="4">
        <v>29.9567340399545</v>
      </c>
      <c r="Q1007" s="4">
        <v>49.4394115707335</v>
      </c>
      <c r="R1007" s="7">
        <v>24.4628625872147</v>
      </c>
      <c r="S1007" s="4">
        <v>64.8328947874855</v>
      </c>
      <c r="T1007" s="4">
        <v>26.7088271757141</v>
      </c>
      <c r="U1007" s="4">
        <v>24.4218923460975</v>
      </c>
      <c r="V1007" s="7">
        <v>45.6689535555072</v>
      </c>
      <c r="W1007" s="6">
        <v>96.2696578819813</v>
      </c>
      <c r="X1007" s="6">
        <v>75.4491050620881</v>
      </c>
      <c r="Y1007" s="6">
        <v>78.1257762368021</v>
      </c>
    </row>
    <row r="1008" spans="1:25">
      <c r="A1008" s="5">
        <v>1007</v>
      </c>
      <c r="B1008" s="5">
        <v>6.154</v>
      </c>
      <c r="C1008" s="5">
        <v>226.17897</v>
      </c>
      <c r="D1008" s="5"/>
      <c r="E1008" s="5" t="s">
        <v>30</v>
      </c>
      <c r="F1008" s="5" t="s">
        <v>573</v>
      </c>
      <c r="G1008" s="5"/>
      <c r="H1008" s="4">
        <v>661.0399557408</v>
      </c>
      <c r="I1008" s="4">
        <v>233.643138023925</v>
      </c>
      <c r="J1008" s="4">
        <v>306.416301721383</v>
      </c>
      <c r="K1008" s="4">
        <v>226.060482212267</v>
      </c>
      <c r="L1008" s="4">
        <v>258.635206455212</v>
      </c>
      <c r="M1008" s="4">
        <v>465.668242991239</v>
      </c>
      <c r="N1008" s="4">
        <v>487.349503699798</v>
      </c>
      <c r="O1008" s="4">
        <v>813.678946872252</v>
      </c>
      <c r="P1008" s="4">
        <v>411.018068315808</v>
      </c>
      <c r="Q1008" s="4">
        <v>217.538185615639</v>
      </c>
      <c r="R1008" s="7">
        <v>217.022177670395</v>
      </c>
      <c r="S1008" s="4">
        <v>829.776605459488</v>
      </c>
      <c r="T1008" s="4">
        <v>1106.580131509</v>
      </c>
      <c r="U1008" s="4">
        <v>275.526330887285</v>
      </c>
      <c r="V1008" s="7">
        <v>942.493230571841</v>
      </c>
      <c r="W1008" s="6">
        <v>370.306903493891</v>
      </c>
      <c r="X1008" s="6">
        <v>378.447743186499</v>
      </c>
      <c r="Y1008" s="6">
        <v>376.864822921535</v>
      </c>
    </row>
    <row r="1009" spans="1:25">
      <c r="A1009" s="5">
        <v>1008</v>
      </c>
      <c r="B1009" s="5">
        <v>1.314</v>
      </c>
      <c r="C1009" s="5">
        <v>226.94919</v>
      </c>
      <c r="D1009" s="5"/>
      <c r="E1009" s="5" t="s">
        <v>53</v>
      </c>
      <c r="F1009" s="5"/>
      <c r="G1009" s="5"/>
      <c r="H1009" s="4">
        <v>2414.30151812653</v>
      </c>
      <c r="I1009" s="4">
        <v>2699.49026171537</v>
      </c>
      <c r="J1009" s="4">
        <v>2610.22099220497</v>
      </c>
      <c r="K1009" s="4">
        <v>2498.34351736652</v>
      </c>
      <c r="L1009" s="4">
        <v>2304.69706632742</v>
      </c>
      <c r="M1009" s="4">
        <v>2412.05877626122</v>
      </c>
      <c r="N1009" s="4">
        <v>2197.63825391988</v>
      </c>
      <c r="O1009" s="4">
        <v>2503.40397488385</v>
      </c>
      <c r="P1009" s="4">
        <v>2160.27326040748</v>
      </c>
      <c r="Q1009" s="4">
        <v>2601.63696098685</v>
      </c>
      <c r="R1009" s="7">
        <v>2356.9250088792</v>
      </c>
      <c r="S1009" s="4">
        <v>2411.98840808313</v>
      </c>
      <c r="T1009" s="4">
        <v>2836.73109736134</v>
      </c>
      <c r="U1009" s="4">
        <v>2310.76732699081</v>
      </c>
      <c r="V1009" s="7">
        <v>2112.01513147378</v>
      </c>
      <c r="W1009" s="6">
        <v>2070.80526046312</v>
      </c>
      <c r="X1009" s="6">
        <v>1884.82901236589</v>
      </c>
      <c r="Y1009" s="6">
        <v>2244.55117622911</v>
      </c>
    </row>
    <row r="1010" spans="1:25">
      <c r="A1010" s="5">
        <v>1009</v>
      </c>
      <c r="B1010" s="5">
        <v>23.935</v>
      </c>
      <c r="C1010" s="5">
        <v>226.94946</v>
      </c>
      <c r="D1010" s="5"/>
      <c r="E1010" s="5" t="s">
        <v>30</v>
      </c>
      <c r="F1010" s="5" t="s">
        <v>574</v>
      </c>
      <c r="G1010" s="5"/>
      <c r="H1010" s="4">
        <v>31.4414655885882</v>
      </c>
      <c r="I1010" s="4">
        <v>29.0038093754293</v>
      </c>
      <c r="J1010" s="4">
        <v>25.9825629171076</v>
      </c>
      <c r="K1010" s="4">
        <v>38.7655972627723</v>
      </c>
      <c r="L1010" s="4">
        <v>41.9079041690913</v>
      </c>
      <c r="M1010" s="4">
        <v>28.0389068805962</v>
      </c>
      <c r="N1010" s="4">
        <v>25.6536302309093</v>
      </c>
      <c r="O1010" s="4">
        <v>26.6166792192438</v>
      </c>
      <c r="P1010" s="4">
        <v>38.3316947100451</v>
      </c>
      <c r="Q1010" s="4">
        <v>27.9519154108061</v>
      </c>
      <c r="R1010" s="7">
        <v>25.0689055841402</v>
      </c>
      <c r="S1010" s="4">
        <v>29.8535839980583</v>
      </c>
      <c r="T1010" s="4">
        <v>33.255080436272</v>
      </c>
      <c r="U1010" s="4">
        <v>33.9818371189561</v>
      </c>
      <c r="V1010" s="7">
        <v>32.3665699302998</v>
      </c>
      <c r="W1010" s="6">
        <v>14.8646876650547</v>
      </c>
      <c r="X1010" s="6">
        <v>29.4094960313335</v>
      </c>
      <c r="Y1010" s="6">
        <v>17.877066840418</v>
      </c>
    </row>
    <row r="1011" spans="1:25">
      <c r="A1011" s="5">
        <v>1010</v>
      </c>
      <c r="B1011" s="5">
        <v>5.418</v>
      </c>
      <c r="C1011" s="5">
        <v>226.96672</v>
      </c>
      <c r="D1011" s="5"/>
      <c r="E1011" s="5" t="s">
        <v>30</v>
      </c>
      <c r="F1011" s="5"/>
      <c r="G1011" s="5"/>
      <c r="H1011" s="4">
        <v>38.1003155882376</v>
      </c>
      <c r="I1011" s="4">
        <v>16.345610914248</v>
      </c>
      <c r="J1011" s="4">
        <v>23.9683171295557</v>
      </c>
      <c r="K1011" s="4">
        <v>62.3300255519877</v>
      </c>
      <c r="L1011" s="4">
        <v>26.9610360651596</v>
      </c>
      <c r="M1011" s="4">
        <v>42.7276989366281</v>
      </c>
      <c r="N1011" s="4">
        <v>7.9259738896581</v>
      </c>
      <c r="O1011" s="4">
        <v>80.0341231911552</v>
      </c>
      <c r="P1011" s="4">
        <v>24.953964445576</v>
      </c>
      <c r="Q1011" s="4">
        <v>31.2053459447424</v>
      </c>
      <c r="R1011" s="7">
        <v>46.8206705153626</v>
      </c>
      <c r="S1011" s="4">
        <v>13.5577136997868</v>
      </c>
      <c r="T1011" s="4">
        <v>19.5063828403318</v>
      </c>
      <c r="U1011" s="4">
        <v>37.2161429287507</v>
      </c>
      <c r="V1011" s="7">
        <v>2.98447734075428</v>
      </c>
      <c r="W1011" s="6">
        <v>22.6876832803221</v>
      </c>
      <c r="X1011" s="6">
        <v>25.3328535450941</v>
      </c>
      <c r="Y1011" s="6">
        <v>25.2768803027595</v>
      </c>
    </row>
    <row r="1012" spans="1:25">
      <c r="A1012" s="5">
        <v>1011</v>
      </c>
      <c r="B1012" s="5">
        <v>1.889</v>
      </c>
      <c r="C1012" s="5">
        <v>226.99925</v>
      </c>
      <c r="D1012" s="5" t="s">
        <v>575</v>
      </c>
      <c r="E1012" s="5" t="s">
        <v>46</v>
      </c>
      <c r="F1012" s="5" t="s">
        <v>576</v>
      </c>
      <c r="G1012" s="5"/>
      <c r="H1012" s="4">
        <v>43.141552270899</v>
      </c>
      <c r="I1012" s="4">
        <v>19.9105426315811</v>
      </c>
      <c r="J1012" s="4">
        <v>17.6571925866802</v>
      </c>
      <c r="K1012" s="4">
        <v>21.3287314066156</v>
      </c>
      <c r="L1012" s="4">
        <v>15.323167810554</v>
      </c>
      <c r="M1012" s="4">
        <v>17.1570630568514</v>
      </c>
      <c r="N1012" s="4">
        <v>8.46658214858618</v>
      </c>
      <c r="O1012" s="4">
        <v>13.7385253065239</v>
      </c>
      <c r="P1012" s="4">
        <v>19.7266316275096</v>
      </c>
      <c r="Q1012" s="4">
        <v>17.0470210569438</v>
      </c>
      <c r="R1012" s="7">
        <v>13.2937560849849</v>
      </c>
      <c r="S1012" s="4">
        <v>15.7879038638797</v>
      </c>
      <c r="T1012" s="4">
        <v>12.7878972152321</v>
      </c>
      <c r="U1012" s="4">
        <v>13.3841629721811</v>
      </c>
      <c r="V1012" s="7">
        <v>17.3908446871883</v>
      </c>
      <c r="W1012" s="6">
        <v>43.8957591002378</v>
      </c>
      <c r="X1012" s="6">
        <v>34.1877160883042</v>
      </c>
      <c r="Y1012" s="6">
        <v>31.2066365120103</v>
      </c>
    </row>
    <row r="1013" spans="1:25">
      <c r="A1013" s="5">
        <v>1012</v>
      </c>
      <c r="B1013" s="5">
        <v>1.611</v>
      </c>
      <c r="C1013" s="5">
        <v>227.00117</v>
      </c>
      <c r="D1013" s="5" t="s">
        <v>577</v>
      </c>
      <c r="E1013" s="5" t="s">
        <v>30</v>
      </c>
      <c r="F1013" s="5" t="s">
        <v>393</v>
      </c>
      <c r="G1013" s="5"/>
      <c r="H1013" s="4">
        <v>13.7828450334206</v>
      </c>
      <c r="I1013" s="4">
        <v>2.79664346591413</v>
      </c>
      <c r="J1013" s="4">
        <v>6.9525699036016</v>
      </c>
      <c r="K1013" s="4">
        <v>8.75309996575472</v>
      </c>
      <c r="L1013" s="4">
        <v>7.30204248518448</v>
      </c>
      <c r="M1013" s="4">
        <v>8.49231854242347</v>
      </c>
      <c r="N1013" s="4">
        <v>4.48149089410469</v>
      </c>
      <c r="O1013" s="4">
        <v>7.23286422105315</v>
      </c>
      <c r="P1013" s="4">
        <v>11.0996611175027</v>
      </c>
      <c r="Q1013" s="4">
        <v>4.37681237749277</v>
      </c>
      <c r="R1013" s="7">
        <v>6.81903344346665</v>
      </c>
      <c r="S1013" s="4">
        <v>5.72453860823387</v>
      </c>
      <c r="T1013" s="4">
        <v>4.15350446060188</v>
      </c>
      <c r="U1013" s="4">
        <v>8.23474443548739</v>
      </c>
      <c r="V1013" s="7">
        <v>6.09299779625313</v>
      </c>
      <c r="W1013" s="6">
        <v>19.1397240297142</v>
      </c>
      <c r="X1013" s="6">
        <v>11.7133938103643</v>
      </c>
      <c r="Y1013" s="6">
        <v>6.71768888701766</v>
      </c>
    </row>
    <row r="1014" spans="1:25">
      <c r="A1014" s="5">
        <v>1013</v>
      </c>
      <c r="B1014" s="5">
        <v>7.917</v>
      </c>
      <c r="C1014" s="5">
        <v>227.05493</v>
      </c>
      <c r="D1014" s="5"/>
      <c r="E1014" s="5" t="s">
        <v>104</v>
      </c>
      <c r="F1014" s="5" t="s">
        <v>578</v>
      </c>
      <c r="G1014" s="5"/>
      <c r="H1014" s="4">
        <v>20.6170988867192</v>
      </c>
      <c r="I1014" s="4">
        <v>31.0061838277992</v>
      </c>
      <c r="J1014" s="4">
        <v>30.3680094419039</v>
      </c>
      <c r="K1014" s="4">
        <v>23.6206804635581</v>
      </c>
      <c r="L1014" s="4">
        <v>13.3472134806387</v>
      </c>
      <c r="M1014" s="4">
        <v>21.9171060320291</v>
      </c>
      <c r="N1014" s="4">
        <v>21.8870558661348</v>
      </c>
      <c r="O1014" s="4">
        <v>32.1927736394817</v>
      </c>
      <c r="P1014" s="4">
        <v>31.3190842636606</v>
      </c>
      <c r="Q1014" s="4">
        <v>26.8895436791783</v>
      </c>
      <c r="R1014" s="7">
        <v>20.2471547194558</v>
      </c>
      <c r="S1014" s="4">
        <v>37.5127453992402</v>
      </c>
      <c r="T1014" s="4">
        <v>35.4727500557435</v>
      </c>
      <c r="U1014" s="4">
        <v>45.0616172742034</v>
      </c>
      <c r="V1014" s="7">
        <v>31.0045765304045</v>
      </c>
      <c r="W1014" s="6">
        <v>15.7555507956659</v>
      </c>
      <c r="X1014" s="6">
        <v>20.2083856579081</v>
      </c>
      <c r="Y1014" s="6">
        <v>24.7827339519886</v>
      </c>
    </row>
    <row r="1015" spans="1:25">
      <c r="A1015" s="5">
        <v>1014</v>
      </c>
      <c r="B1015" s="5">
        <v>5.655</v>
      </c>
      <c r="C1015" s="5">
        <v>227.05678</v>
      </c>
      <c r="D1015" s="5"/>
      <c r="E1015" s="5" t="s">
        <v>104</v>
      </c>
      <c r="F1015" s="5" t="s">
        <v>578</v>
      </c>
      <c r="G1015" s="5"/>
      <c r="H1015" s="4">
        <v>176.39521024437</v>
      </c>
      <c r="I1015" s="4">
        <v>77.8754787018054</v>
      </c>
      <c r="J1015" s="4">
        <v>75.1886685386601</v>
      </c>
      <c r="K1015" s="4">
        <v>149.970913178018</v>
      </c>
      <c r="L1015" s="4">
        <v>60.4060055367337</v>
      </c>
      <c r="M1015" s="4">
        <v>158.74186671442</v>
      </c>
      <c r="N1015" s="4">
        <v>114.477588138246</v>
      </c>
      <c r="O1015" s="4">
        <v>94.9359124003792</v>
      </c>
      <c r="P1015" s="4">
        <v>200.757026829977</v>
      </c>
      <c r="Q1015" s="4">
        <v>104.762320022242</v>
      </c>
      <c r="R1015" s="7">
        <v>214.712775950009</v>
      </c>
      <c r="S1015" s="4">
        <v>145.373084155811</v>
      </c>
      <c r="T1015" s="4">
        <v>109.420217578954</v>
      </c>
      <c r="U1015" s="4">
        <v>204.828154411968</v>
      </c>
      <c r="V1015" s="7">
        <v>174.5311433079</v>
      </c>
      <c r="W1015" s="6">
        <v>129.521539230395</v>
      </c>
      <c r="X1015" s="6">
        <v>135.717797056509</v>
      </c>
      <c r="Y1015" s="6">
        <v>141.562236123809</v>
      </c>
    </row>
    <row r="1016" spans="1:25">
      <c r="A1016" s="5">
        <v>1015</v>
      </c>
      <c r="B1016" s="5">
        <v>5.901</v>
      </c>
      <c r="C1016" s="5">
        <v>227.05679</v>
      </c>
      <c r="D1016" s="5"/>
      <c r="E1016" s="5" t="s">
        <v>30</v>
      </c>
      <c r="F1016" s="5" t="s">
        <v>578</v>
      </c>
      <c r="G1016" s="5"/>
      <c r="H1016" s="4">
        <v>34.3271838030704</v>
      </c>
      <c r="I1016" s="4">
        <v>55.8233789636118</v>
      </c>
      <c r="J1016" s="4">
        <v>47.3126340650997</v>
      </c>
      <c r="K1016" s="4">
        <v>40.1195740173017</v>
      </c>
      <c r="L1016" s="4">
        <v>28.5363149989548</v>
      </c>
      <c r="M1016" s="4">
        <v>64.3542604174056</v>
      </c>
      <c r="N1016" s="4">
        <v>47.3625885164159</v>
      </c>
      <c r="O1016" s="4">
        <v>60.3891939611576</v>
      </c>
      <c r="P1016" s="4">
        <v>70.5215852522285</v>
      </c>
      <c r="Q1016" s="4">
        <v>48.1051469489888</v>
      </c>
      <c r="R1016" s="7">
        <v>75.2249120387025</v>
      </c>
      <c r="S1016" s="4">
        <v>57.0905650784057</v>
      </c>
      <c r="T1016" s="4">
        <v>64.5615153596709</v>
      </c>
      <c r="U1016" s="4">
        <v>92.7411960489797</v>
      </c>
      <c r="V1016" s="7">
        <v>65.98101359493</v>
      </c>
      <c r="W1016" s="6">
        <v>37.4726912616451</v>
      </c>
      <c r="X1016" s="6">
        <v>34.8279907645055</v>
      </c>
      <c r="Y1016" s="6">
        <v>31.9304089574447</v>
      </c>
    </row>
    <row r="1017" spans="1:25">
      <c r="A1017" s="5">
        <v>1016</v>
      </c>
      <c r="B1017" s="5">
        <v>6.316</v>
      </c>
      <c r="C1017" s="5">
        <v>227.05862</v>
      </c>
      <c r="D1017" s="5"/>
      <c r="E1017" s="5" t="s">
        <v>104</v>
      </c>
      <c r="F1017" s="5" t="s">
        <v>578</v>
      </c>
      <c r="G1017" s="5"/>
      <c r="H1017" s="4">
        <v>107.201638199233</v>
      </c>
      <c r="I1017" s="4">
        <v>107.853566656933</v>
      </c>
      <c r="J1017" s="4">
        <v>103.728961283265</v>
      </c>
      <c r="K1017" s="4">
        <v>124.114535831861</v>
      </c>
      <c r="L1017" s="4">
        <v>71.4847564134835</v>
      </c>
      <c r="M1017" s="4">
        <v>126.183227071597</v>
      </c>
      <c r="N1017" s="4">
        <v>128.047108058022</v>
      </c>
      <c r="O1017" s="4">
        <v>134.135686450401</v>
      </c>
      <c r="P1017" s="4">
        <v>158.516684454299</v>
      </c>
      <c r="Q1017" s="4">
        <v>95.6267189143118</v>
      </c>
      <c r="R1017" s="7">
        <v>173.500452521669</v>
      </c>
      <c r="S1017" s="4">
        <v>125.54831857781</v>
      </c>
      <c r="T1017" s="4">
        <v>153.02774419136</v>
      </c>
      <c r="U1017" s="4">
        <v>156.732873627464</v>
      </c>
      <c r="V1017" s="7">
        <v>127.114422265642</v>
      </c>
      <c r="W1017" s="6">
        <v>111.063519161497</v>
      </c>
      <c r="X1017" s="6">
        <v>92.7694432443646</v>
      </c>
      <c r="Y1017" s="6">
        <v>93.9440875520265</v>
      </c>
    </row>
    <row r="1018" spans="1:25">
      <c r="A1018" s="5">
        <v>1017</v>
      </c>
      <c r="B1018" s="5">
        <v>7.229</v>
      </c>
      <c r="C1018" s="5">
        <v>227.05894</v>
      </c>
      <c r="D1018" s="5"/>
      <c r="E1018" s="5" t="s">
        <v>30</v>
      </c>
      <c r="F1018" s="5" t="s">
        <v>578</v>
      </c>
      <c r="G1018" s="5"/>
      <c r="H1018" s="4">
        <v>10.5671077165167</v>
      </c>
      <c r="I1018" s="4">
        <v>15.9855917819405</v>
      </c>
      <c r="J1018" s="4">
        <v>15.8603404151066</v>
      </c>
      <c r="K1018" s="4">
        <v>25.9924291166613</v>
      </c>
      <c r="L1018" s="4">
        <v>10.4708821198984</v>
      </c>
      <c r="M1018" s="4">
        <v>17.4136654876296</v>
      </c>
      <c r="N1018" s="4">
        <v>14.6153695421887</v>
      </c>
      <c r="O1018" s="4">
        <v>18.7036124243335</v>
      </c>
      <c r="P1018" s="4">
        <v>28.8276800541908</v>
      </c>
      <c r="Q1018" s="4">
        <v>15.4024006484314</v>
      </c>
      <c r="R1018" s="7">
        <v>19.9238384786018</v>
      </c>
      <c r="S1018" s="4">
        <v>21.8860601014395</v>
      </c>
      <c r="T1018" s="4">
        <v>20.9938441704651</v>
      </c>
      <c r="U1018" s="4">
        <v>34.6462394639845</v>
      </c>
      <c r="V1018" s="7">
        <v>29.828647802626</v>
      </c>
      <c r="W1018" s="6">
        <v>8.29332708173913</v>
      </c>
      <c r="X1018" s="6">
        <v>9.91858128718292</v>
      </c>
      <c r="Y1018" s="6">
        <v>10.6551010396296</v>
      </c>
    </row>
    <row r="1019" spans="1:25">
      <c r="A1019" s="5">
        <v>1018</v>
      </c>
      <c r="B1019" s="5">
        <v>4.819</v>
      </c>
      <c r="C1019" s="5">
        <v>227.07684</v>
      </c>
      <c r="D1019" s="5"/>
      <c r="E1019" s="5" t="s">
        <v>53</v>
      </c>
      <c r="F1019" s="5" t="s">
        <v>476</v>
      </c>
      <c r="G1019" s="5"/>
      <c r="H1019" s="4">
        <v>217.777526827557</v>
      </c>
      <c r="I1019" s="4">
        <v>215.653316020892</v>
      </c>
      <c r="J1019" s="4">
        <v>195.265092969131</v>
      </c>
      <c r="K1019" s="4">
        <v>193.99674283689</v>
      </c>
      <c r="L1019" s="4">
        <v>254.710720446066</v>
      </c>
      <c r="M1019" s="4">
        <v>224.398146873182</v>
      </c>
      <c r="N1019" s="4">
        <v>184.328469743343</v>
      </c>
      <c r="O1019" s="4">
        <v>215.226016709215</v>
      </c>
      <c r="P1019" s="4">
        <v>131.57907819948</v>
      </c>
      <c r="Q1019" s="4">
        <v>245.238102738044</v>
      </c>
      <c r="R1019" s="7">
        <v>226.802843865581</v>
      </c>
      <c r="S1019" s="4">
        <v>108.057383670668</v>
      </c>
      <c r="T1019" s="4">
        <v>262.309891197086</v>
      </c>
      <c r="U1019" s="4">
        <v>194.853709080277</v>
      </c>
      <c r="V1019" s="7">
        <v>211.613832460789</v>
      </c>
      <c r="W1019" s="6">
        <v>143.092538697084</v>
      </c>
      <c r="X1019" s="6">
        <v>166.16036038455</v>
      </c>
      <c r="Y1019" s="6">
        <v>161.053439335537</v>
      </c>
    </row>
    <row r="1020" spans="1:25">
      <c r="A1020" s="5">
        <v>1019</v>
      </c>
      <c r="B1020" s="5">
        <v>1.616</v>
      </c>
      <c r="C1020" s="5">
        <v>227.07768</v>
      </c>
      <c r="D1020" s="5"/>
      <c r="E1020" s="5" t="s">
        <v>30</v>
      </c>
      <c r="F1020" s="5" t="s">
        <v>476</v>
      </c>
      <c r="G1020" s="5"/>
      <c r="H1020" s="4">
        <v>72.5379388547168</v>
      </c>
      <c r="I1020" s="4">
        <v>41.9348058389261</v>
      </c>
      <c r="J1020" s="4">
        <v>21.2884711350581</v>
      </c>
      <c r="K1020" s="4">
        <v>14.246190199831</v>
      </c>
      <c r="L1020" s="4">
        <v>19.8936095913914</v>
      </c>
      <c r="M1020" s="4">
        <v>33.8891707653768</v>
      </c>
      <c r="N1020" s="4">
        <v>4.69874468040289</v>
      </c>
      <c r="O1020" s="4">
        <v>12.2553964698603</v>
      </c>
      <c r="P1020" s="4">
        <v>6.54601797049981</v>
      </c>
      <c r="Q1020" s="4">
        <v>22.7302456137791</v>
      </c>
      <c r="R1020" s="7">
        <v>34.6158323324748</v>
      </c>
      <c r="S1020" s="4">
        <v>5.38162927720869</v>
      </c>
      <c r="T1020" s="4">
        <v>21.6514586532609</v>
      </c>
      <c r="U1020" s="4">
        <v>13.5619777046661</v>
      </c>
      <c r="V1020" s="7">
        <v>16.2781779479295</v>
      </c>
      <c r="W1020" s="6">
        <v>65.6582727194532</v>
      </c>
      <c r="X1020" s="6">
        <v>73.1933855911447</v>
      </c>
      <c r="Y1020" s="6">
        <v>70.3612625064656</v>
      </c>
    </row>
    <row r="1021" spans="1:25">
      <c r="A1021" s="5">
        <v>1020</v>
      </c>
      <c r="B1021" s="5">
        <v>1.558</v>
      </c>
      <c r="C1021" s="5">
        <v>227.07784</v>
      </c>
      <c r="D1021" s="5"/>
      <c r="E1021" s="5" t="s">
        <v>30</v>
      </c>
      <c r="F1021" s="5" t="s">
        <v>476</v>
      </c>
      <c r="G1021" s="5"/>
      <c r="H1021" s="4">
        <v>71.1645916450331</v>
      </c>
      <c r="I1021" s="4">
        <v>43.1874497271093</v>
      </c>
      <c r="J1021" s="4">
        <v>22.9471039088183</v>
      </c>
      <c r="K1021" s="4">
        <v>7.46322452617407</v>
      </c>
      <c r="L1021" s="4">
        <v>19.8936095913914</v>
      </c>
      <c r="M1021" s="4">
        <v>33.8891707653768</v>
      </c>
      <c r="N1021" s="4">
        <v>25.3984833423498</v>
      </c>
      <c r="O1021" s="4">
        <v>31.2788738281573</v>
      </c>
      <c r="P1021" s="4">
        <v>6.54601797049981</v>
      </c>
      <c r="Q1021" s="4">
        <v>22.5989412424544</v>
      </c>
      <c r="R1021" s="7">
        <v>34.6158323324748</v>
      </c>
      <c r="S1021" s="4">
        <v>29.7051605562713</v>
      </c>
      <c r="T1021" s="4">
        <v>7.41026189920953</v>
      </c>
      <c r="U1021" s="4">
        <v>13.5619777046661</v>
      </c>
      <c r="V1021" s="7">
        <v>16.2781779479295</v>
      </c>
      <c r="W1021" s="6">
        <v>65.6582727194532</v>
      </c>
      <c r="X1021" s="6">
        <v>13.1789870851444</v>
      </c>
      <c r="Y1021" s="6">
        <v>70.3612625064656</v>
      </c>
    </row>
    <row r="1022" spans="1:25">
      <c r="A1022" s="5">
        <v>1021</v>
      </c>
      <c r="B1022" s="5">
        <v>7.182</v>
      </c>
      <c r="C1022" s="5">
        <v>227.08171</v>
      </c>
      <c r="D1022" s="5"/>
      <c r="E1022" s="5" t="s">
        <v>30</v>
      </c>
      <c r="F1022" s="5" t="s">
        <v>476</v>
      </c>
      <c r="G1022" s="5"/>
      <c r="H1022" s="4">
        <v>17.4949102917617</v>
      </c>
      <c r="I1022" s="4">
        <v>54.8194080843421</v>
      </c>
      <c r="J1022" s="4">
        <v>24.9761109912822</v>
      </c>
      <c r="K1022" s="4">
        <v>63.7127824887389</v>
      </c>
      <c r="L1022" s="4">
        <v>53.9769174316892</v>
      </c>
      <c r="M1022" s="4">
        <v>16.0939958436271</v>
      </c>
      <c r="N1022" s="4">
        <v>61.2087280826999</v>
      </c>
      <c r="O1022" s="4">
        <v>42.4480350937005</v>
      </c>
      <c r="P1022" s="4">
        <v>26.1915573227888</v>
      </c>
      <c r="Q1022" s="4">
        <v>23.8430170030871</v>
      </c>
      <c r="R1022" s="7">
        <v>48.8165534567385</v>
      </c>
      <c r="S1022" s="4">
        <v>39.5023872266438</v>
      </c>
      <c r="T1022" s="4">
        <v>20.2878338166411</v>
      </c>
      <c r="U1022" s="4">
        <v>8.70090738281291</v>
      </c>
      <c r="V1022" s="7">
        <v>27.4978776765756</v>
      </c>
      <c r="W1022" s="6">
        <v>26.7303205674309</v>
      </c>
      <c r="X1022" s="6">
        <v>35.0232518359712</v>
      </c>
      <c r="Y1022" s="6">
        <v>27.7701244188359</v>
      </c>
    </row>
    <row r="1023" spans="1:25">
      <c r="A1023" s="5">
        <v>1022</v>
      </c>
      <c r="B1023" s="5">
        <v>4.956</v>
      </c>
      <c r="C1023" s="5">
        <v>227.08774</v>
      </c>
      <c r="D1023" s="5"/>
      <c r="E1023" s="5" t="s">
        <v>30</v>
      </c>
      <c r="F1023" s="5" t="s">
        <v>579</v>
      </c>
      <c r="G1023" s="5"/>
      <c r="H1023" s="4">
        <v>130.692761710191</v>
      </c>
      <c r="I1023" s="4">
        <v>51.365822490403</v>
      </c>
      <c r="J1023" s="4">
        <v>37.953973090825</v>
      </c>
      <c r="K1023" s="4">
        <v>94.5468231691812</v>
      </c>
      <c r="L1023" s="4">
        <v>40.7485354373523</v>
      </c>
      <c r="M1023" s="4">
        <v>77.7301712535297</v>
      </c>
      <c r="N1023" s="4">
        <v>71.6836446511357</v>
      </c>
      <c r="O1023" s="4">
        <v>62.0916587525391</v>
      </c>
      <c r="P1023" s="4">
        <v>103.458772299906</v>
      </c>
      <c r="Q1023" s="4">
        <v>68.3711145635613</v>
      </c>
      <c r="R1023" s="7">
        <v>132.239141784108</v>
      </c>
      <c r="S1023" s="4">
        <v>62.8944334572499</v>
      </c>
      <c r="T1023" s="4">
        <v>55.6424410107568</v>
      </c>
      <c r="U1023" s="4">
        <v>166.432186704162</v>
      </c>
      <c r="V1023" s="7">
        <v>138.383739240186</v>
      </c>
      <c r="W1023" s="6">
        <v>52.8663634936963</v>
      </c>
      <c r="X1023" s="6">
        <v>94.4972766790782</v>
      </c>
      <c r="Y1023" s="6">
        <v>58.5073781785194</v>
      </c>
    </row>
    <row r="1024" spans="1:25">
      <c r="A1024" s="5">
        <v>1023</v>
      </c>
      <c r="B1024" s="5">
        <v>5.237</v>
      </c>
      <c r="C1024" s="5">
        <v>227.1265</v>
      </c>
      <c r="D1024" s="5" t="s">
        <v>580</v>
      </c>
      <c r="E1024" s="5" t="s">
        <v>30</v>
      </c>
      <c r="F1024" s="5" t="s">
        <v>576</v>
      </c>
      <c r="G1024" s="5" t="s">
        <v>581</v>
      </c>
      <c r="H1024" s="4">
        <v>255.767402952385</v>
      </c>
      <c r="I1024" s="4">
        <v>398.127343039077</v>
      </c>
      <c r="J1024" s="4">
        <v>320.163093092257</v>
      </c>
      <c r="K1024" s="4">
        <v>311.435584583375</v>
      </c>
      <c r="L1024" s="4">
        <v>220.743197130883</v>
      </c>
      <c r="M1024" s="4">
        <v>352.248610902427</v>
      </c>
      <c r="N1024" s="4">
        <v>356.196424359757</v>
      </c>
      <c r="O1024" s="4">
        <v>384.075534707194</v>
      </c>
      <c r="P1024" s="4">
        <v>447.921291408506</v>
      </c>
      <c r="Q1024" s="4">
        <v>301.771929280659</v>
      </c>
      <c r="R1024" s="7">
        <v>404.443423835068</v>
      </c>
      <c r="S1024" s="4">
        <v>304.828482107381</v>
      </c>
      <c r="T1024" s="4">
        <v>460.898077737639</v>
      </c>
      <c r="U1024" s="4">
        <v>681.158980663301</v>
      </c>
      <c r="V1024" s="7">
        <v>354.977902757969</v>
      </c>
      <c r="W1024" s="6">
        <v>326.023812597735</v>
      </c>
      <c r="X1024" s="6">
        <v>339.989258779278</v>
      </c>
      <c r="Y1024" s="6">
        <v>334.994080425007</v>
      </c>
    </row>
    <row r="1025" spans="1:25">
      <c r="A1025" s="5">
        <v>1024</v>
      </c>
      <c r="B1025" s="5">
        <v>5.812</v>
      </c>
      <c r="C1025" s="5">
        <v>227.12657</v>
      </c>
      <c r="D1025" s="5"/>
      <c r="E1025" s="5" t="s">
        <v>30</v>
      </c>
      <c r="F1025" s="5" t="s">
        <v>582</v>
      </c>
      <c r="G1025" s="5"/>
      <c r="H1025" s="4">
        <v>37.9301088858075</v>
      </c>
      <c r="I1025" s="4">
        <v>76.4224117915129</v>
      </c>
      <c r="J1025" s="4">
        <v>50.6486867152356</v>
      </c>
      <c r="K1025" s="4">
        <v>46.2628347315723</v>
      </c>
      <c r="L1025" s="4">
        <v>33.1844542900664</v>
      </c>
      <c r="M1025" s="4">
        <v>70.5873914211253</v>
      </c>
      <c r="N1025" s="4">
        <v>61.4297711792242</v>
      </c>
      <c r="O1025" s="4">
        <v>62.4676632463411</v>
      </c>
      <c r="P1025" s="4">
        <v>95.8011663721518</v>
      </c>
      <c r="Q1025" s="4">
        <v>51.5774181017997</v>
      </c>
      <c r="R1025" s="7">
        <v>90.9918274206097</v>
      </c>
      <c r="S1025" s="4">
        <v>59.0047156724866</v>
      </c>
      <c r="T1025" s="4">
        <v>66.4717288573158</v>
      </c>
      <c r="U1025" s="4">
        <v>129.558457280534</v>
      </c>
      <c r="V1025" s="7">
        <v>68.082303958703</v>
      </c>
      <c r="W1025" s="6">
        <v>33.314961098035</v>
      </c>
      <c r="X1025" s="6">
        <v>35.856517106063</v>
      </c>
      <c r="Y1025" s="6">
        <v>32.3952892373271</v>
      </c>
    </row>
    <row r="1026" spans="1:25">
      <c r="A1026" s="5">
        <v>1025</v>
      </c>
      <c r="B1026" s="5">
        <v>14.152</v>
      </c>
      <c r="C1026" s="5">
        <v>227.15282</v>
      </c>
      <c r="D1026" s="5" t="s">
        <v>583</v>
      </c>
      <c r="E1026" s="5" t="s">
        <v>30</v>
      </c>
      <c r="F1026" s="5" t="s">
        <v>584</v>
      </c>
      <c r="G1026" s="5"/>
      <c r="H1026" s="4">
        <v>9.37825937511591</v>
      </c>
      <c r="I1026" s="4">
        <v>12.5060254258761</v>
      </c>
      <c r="J1026" s="4">
        <v>7.34844099442625</v>
      </c>
      <c r="K1026" s="4">
        <v>7.40173959142732</v>
      </c>
      <c r="L1026" s="4">
        <v>2.43909243037354</v>
      </c>
      <c r="M1026" s="4">
        <v>5.76744511082572</v>
      </c>
      <c r="N1026" s="4">
        <v>8.70657179624116</v>
      </c>
      <c r="O1026" s="4">
        <v>5.71187382077753</v>
      </c>
      <c r="P1026" s="4">
        <v>4.16315265247911</v>
      </c>
      <c r="Q1026" s="4">
        <v>6.30128351680853</v>
      </c>
      <c r="R1026" s="7">
        <v>4.4284527535157</v>
      </c>
      <c r="S1026" s="4">
        <v>6.70464512899989</v>
      </c>
      <c r="T1026" s="4">
        <v>6.07937544593237</v>
      </c>
      <c r="U1026" s="4">
        <v>3.09493750595499</v>
      </c>
      <c r="V1026" s="7">
        <v>5.80025604545595</v>
      </c>
      <c r="W1026" s="6">
        <v>22.9001624369399</v>
      </c>
      <c r="X1026" s="6">
        <v>15.9194535183892</v>
      </c>
      <c r="Y1026" s="6">
        <v>17.2568512612044</v>
      </c>
    </row>
    <row r="1027" spans="1:25">
      <c r="A1027" s="5">
        <v>1026</v>
      </c>
      <c r="B1027" s="5">
        <v>6.759</v>
      </c>
      <c r="C1027" s="5">
        <v>227.16086</v>
      </c>
      <c r="D1027" s="5"/>
      <c r="E1027" s="5" t="s">
        <v>30</v>
      </c>
      <c r="F1027" s="5" t="s">
        <v>490</v>
      </c>
      <c r="G1027" s="5"/>
      <c r="H1027" s="4">
        <v>21.8722109061653</v>
      </c>
      <c r="I1027" s="4">
        <v>18.5020141706463</v>
      </c>
      <c r="J1027" s="4">
        <v>15.0471272590397</v>
      </c>
      <c r="K1027" s="4">
        <v>23.9464197987058</v>
      </c>
      <c r="L1027" s="4">
        <v>15.763453702108</v>
      </c>
      <c r="M1027" s="4">
        <v>28.0185416083122</v>
      </c>
      <c r="N1027" s="4">
        <v>28.5511894504911</v>
      </c>
      <c r="O1027" s="4">
        <v>23.44283573163</v>
      </c>
      <c r="P1027" s="4">
        <v>58.2055400064167</v>
      </c>
      <c r="Q1027" s="4">
        <v>21.3362971868867</v>
      </c>
      <c r="R1027" s="7">
        <v>46.7786813931737</v>
      </c>
      <c r="S1027" s="4">
        <v>24.5384893671679</v>
      </c>
      <c r="T1027" s="4">
        <v>33.2863954116433</v>
      </c>
      <c r="U1027" s="4">
        <v>79.5192289476464</v>
      </c>
      <c r="V1027" s="7">
        <v>45.1851854080034</v>
      </c>
      <c r="W1027" s="6">
        <v>23.9216117158891</v>
      </c>
      <c r="X1027" s="6">
        <v>19.8848426034447</v>
      </c>
      <c r="Y1027" s="6">
        <v>23.3520733327863</v>
      </c>
    </row>
    <row r="1028" spans="1:25">
      <c r="A1028" s="5">
        <v>1027</v>
      </c>
      <c r="B1028" s="5">
        <v>6.581</v>
      </c>
      <c r="C1028" s="5">
        <v>227.16257</v>
      </c>
      <c r="D1028" s="5"/>
      <c r="E1028" s="5" t="s">
        <v>30</v>
      </c>
      <c r="F1028" s="5" t="s">
        <v>490</v>
      </c>
      <c r="G1028" s="5"/>
      <c r="H1028" s="4">
        <v>16.51654657474</v>
      </c>
      <c r="I1028" s="4">
        <v>15.0744093388325</v>
      </c>
      <c r="J1028" s="4">
        <v>15.0524950026441</v>
      </c>
      <c r="K1028" s="4">
        <v>23.1929023005329</v>
      </c>
      <c r="L1028" s="4">
        <v>22.1788304818101</v>
      </c>
      <c r="M1028" s="4">
        <v>8.71362116790948</v>
      </c>
      <c r="N1028" s="4">
        <v>106.037531161243</v>
      </c>
      <c r="O1028" s="4">
        <v>82.7301276345622</v>
      </c>
      <c r="P1028" s="4">
        <v>17.2938633708916</v>
      </c>
      <c r="Q1028" s="4">
        <v>22.3336798862427</v>
      </c>
      <c r="R1028" s="7">
        <v>27.3181228960554</v>
      </c>
      <c r="S1028" s="4">
        <v>58.6272595058731</v>
      </c>
      <c r="T1028" s="4">
        <v>35.7261166746562</v>
      </c>
      <c r="U1028" s="4">
        <v>25.1391585305133</v>
      </c>
      <c r="V1028" s="7">
        <v>36.9015862053612</v>
      </c>
      <c r="W1028" s="6">
        <v>51.692194820928</v>
      </c>
      <c r="X1028" s="6">
        <v>51.3389036912296</v>
      </c>
      <c r="Y1028" s="6">
        <v>29.5913745225884</v>
      </c>
    </row>
    <row r="1029" spans="1:25">
      <c r="A1029" s="5">
        <v>1028</v>
      </c>
      <c r="B1029" s="5">
        <v>7.2</v>
      </c>
      <c r="C1029" s="5">
        <v>227.16307</v>
      </c>
      <c r="D1029" s="5"/>
      <c r="E1029" s="5" t="s">
        <v>69</v>
      </c>
      <c r="F1029" s="5" t="s">
        <v>490</v>
      </c>
      <c r="G1029" s="5"/>
      <c r="H1029" s="4">
        <v>10.5606112774927</v>
      </c>
      <c r="I1029" s="4">
        <v>24.8691566600632</v>
      </c>
      <c r="J1029" s="4">
        <v>19.8525997208806</v>
      </c>
      <c r="K1029" s="4">
        <v>17.4368658561567</v>
      </c>
      <c r="L1029" s="4">
        <v>7.84897201829135</v>
      </c>
      <c r="M1029" s="4">
        <v>21.1554448486079</v>
      </c>
      <c r="N1029" s="4">
        <v>19.0362314726753</v>
      </c>
      <c r="O1029" s="4">
        <v>24.8384913006383</v>
      </c>
      <c r="P1029" s="4">
        <v>30.2723701265824</v>
      </c>
      <c r="Q1029" s="4">
        <v>18.0258354613649</v>
      </c>
      <c r="R1029" s="7">
        <v>22.8938690547586</v>
      </c>
      <c r="S1029" s="4">
        <v>19.1965249752644</v>
      </c>
      <c r="T1029" s="4">
        <v>25.5402092311788</v>
      </c>
      <c r="U1029" s="4">
        <v>38.2818298727655</v>
      </c>
      <c r="V1029" s="7">
        <v>23.3660015244341</v>
      </c>
      <c r="W1029" s="6">
        <v>17.0326390599209</v>
      </c>
      <c r="X1029" s="6">
        <v>15.2973426627893</v>
      </c>
      <c r="Y1029" s="6">
        <v>17.3491519463142</v>
      </c>
    </row>
    <row r="1030" spans="1:25">
      <c r="A1030" s="5">
        <v>1029</v>
      </c>
      <c r="B1030" s="5">
        <v>4.717</v>
      </c>
      <c r="C1030" s="5">
        <v>227.17319</v>
      </c>
      <c r="D1030" s="5" t="s">
        <v>585</v>
      </c>
      <c r="E1030" s="5" t="s">
        <v>30</v>
      </c>
      <c r="F1030" s="5" t="s">
        <v>586</v>
      </c>
      <c r="G1030" s="5"/>
      <c r="H1030" s="4">
        <v>8.95469155074797</v>
      </c>
      <c r="I1030" s="4">
        <v>7.55297870356372</v>
      </c>
      <c r="J1030" s="4">
        <v>17.6451151635703</v>
      </c>
      <c r="K1030" s="4">
        <v>9.0238953166606</v>
      </c>
      <c r="L1030" s="4">
        <v>12.1619455788082</v>
      </c>
      <c r="M1030" s="4">
        <v>10.8655516059177</v>
      </c>
      <c r="N1030" s="4">
        <v>12.1068461724897</v>
      </c>
      <c r="O1030" s="4">
        <v>9.30872236391858</v>
      </c>
      <c r="P1030" s="4">
        <v>9.96436926441433</v>
      </c>
      <c r="Q1030" s="4">
        <v>9.69662887631808</v>
      </c>
      <c r="R1030" s="7">
        <v>8.95907903769089</v>
      </c>
      <c r="S1030" s="4">
        <v>46.3388221358511</v>
      </c>
      <c r="T1030" s="4">
        <v>13.4042328668567</v>
      </c>
      <c r="U1030" s="4">
        <v>15.0770072834741</v>
      </c>
      <c r="V1030" s="7">
        <v>17.2730037281809</v>
      </c>
      <c r="W1030" s="6">
        <v>8.87875142471217</v>
      </c>
      <c r="X1030" s="6">
        <v>8.96838642196922</v>
      </c>
      <c r="Y1030" s="6">
        <v>9.66455710186556</v>
      </c>
    </row>
    <row r="1031" spans="1:25">
      <c r="A1031" s="5">
        <v>1030</v>
      </c>
      <c r="B1031" s="5">
        <v>14.671</v>
      </c>
      <c r="C1031" s="5">
        <v>227.19669</v>
      </c>
      <c r="D1031" s="5"/>
      <c r="E1031" s="5" t="s">
        <v>30</v>
      </c>
      <c r="F1031" s="5"/>
      <c r="G1031" s="5"/>
      <c r="H1031" s="4">
        <v>31.8078647495446</v>
      </c>
      <c r="I1031" s="4">
        <v>74.0804316627912</v>
      </c>
      <c r="J1031" s="4">
        <v>51.5128934355443</v>
      </c>
      <c r="K1031" s="4">
        <v>54.7909259999559</v>
      </c>
      <c r="L1031" s="4">
        <v>48.894586171398</v>
      </c>
      <c r="M1031" s="4">
        <v>18.2866568262033</v>
      </c>
      <c r="N1031" s="4">
        <v>48.3680188297494</v>
      </c>
      <c r="O1031" s="4">
        <v>29.4262683534868</v>
      </c>
      <c r="P1031" s="4">
        <v>21.6578753512248</v>
      </c>
      <c r="Q1031" s="4">
        <v>37.4243984411253</v>
      </c>
      <c r="R1031" s="7">
        <v>51.7571916473631</v>
      </c>
      <c r="S1031" s="4">
        <v>84.4926032621198</v>
      </c>
      <c r="T1031" s="4">
        <v>16.7335841120068</v>
      </c>
      <c r="U1031" s="4">
        <v>19.5932611984138</v>
      </c>
      <c r="V1031" s="7">
        <v>37.3977586643395</v>
      </c>
      <c r="W1031" s="6">
        <v>40.002521220126</v>
      </c>
      <c r="X1031" s="6">
        <v>30.032742125721</v>
      </c>
      <c r="Y1031" s="6">
        <v>39.9313024911112</v>
      </c>
    </row>
    <row r="1032" spans="1:25">
      <c r="A1032" s="5">
        <v>1031</v>
      </c>
      <c r="B1032" s="5">
        <v>7.641</v>
      </c>
      <c r="C1032" s="5">
        <v>227.19707</v>
      </c>
      <c r="D1032" s="5"/>
      <c r="E1032" s="5" t="s">
        <v>30</v>
      </c>
      <c r="F1032" s="5"/>
      <c r="G1032" s="5"/>
      <c r="H1032" s="4">
        <v>9.96423817508505</v>
      </c>
      <c r="I1032" s="4">
        <v>13.5378328359944</v>
      </c>
      <c r="J1032" s="4">
        <v>9.29558998692305</v>
      </c>
      <c r="K1032" s="4">
        <v>11.7253078752144</v>
      </c>
      <c r="L1032" s="4">
        <v>11.2478572226407</v>
      </c>
      <c r="M1032" s="4">
        <v>18.7849271547516</v>
      </c>
      <c r="N1032" s="4">
        <v>10.4862844991142</v>
      </c>
      <c r="O1032" s="4">
        <v>10.5894876709318</v>
      </c>
      <c r="P1032" s="4">
        <v>28.0529369324678</v>
      </c>
      <c r="Q1032" s="4">
        <v>12.2431378959502</v>
      </c>
      <c r="R1032" s="7">
        <v>27.8121949004774</v>
      </c>
      <c r="S1032" s="4">
        <v>8.1824819847241</v>
      </c>
      <c r="T1032" s="4">
        <v>10.4179229428188</v>
      </c>
      <c r="U1032" s="4">
        <v>29.0366652344411</v>
      </c>
      <c r="V1032" s="7">
        <v>20.6668233475923</v>
      </c>
      <c r="W1032" s="6">
        <v>20.3061460665641</v>
      </c>
      <c r="X1032" s="6">
        <v>10.2194195658945</v>
      </c>
      <c r="Y1032" s="6">
        <v>13.9768000854722</v>
      </c>
    </row>
    <row r="1033" spans="1:25">
      <c r="A1033" s="5">
        <v>1032</v>
      </c>
      <c r="B1033" s="5">
        <v>10.158</v>
      </c>
      <c r="C1033" s="5">
        <v>227.19873</v>
      </c>
      <c r="D1033" s="5"/>
      <c r="E1033" s="5" t="s">
        <v>30</v>
      </c>
      <c r="F1033" s="5"/>
      <c r="G1033" s="5"/>
      <c r="H1033" s="4">
        <v>11.3882576091564</v>
      </c>
      <c r="I1033" s="4">
        <v>24.8784355036794</v>
      </c>
      <c r="J1033" s="4">
        <v>175.507770697229</v>
      </c>
      <c r="K1033" s="4">
        <v>50.7446940175797</v>
      </c>
      <c r="L1033" s="4">
        <v>14.163799078815</v>
      </c>
      <c r="M1033" s="4">
        <v>8.63216007877352</v>
      </c>
      <c r="N1033" s="4">
        <v>13.990133354877</v>
      </c>
      <c r="O1033" s="4">
        <v>154.984352289029</v>
      </c>
      <c r="P1033" s="4">
        <v>10.9674183302199</v>
      </c>
      <c r="Q1033" s="4">
        <v>10.7046220299225</v>
      </c>
      <c r="R1033" s="7">
        <v>18.9133002712571</v>
      </c>
      <c r="S1033" s="4">
        <v>52.5905198649148</v>
      </c>
      <c r="T1033" s="4">
        <v>22.4400266694272</v>
      </c>
      <c r="U1033" s="4">
        <v>18.036180838275</v>
      </c>
      <c r="V1033" s="7">
        <v>16.1256049167937</v>
      </c>
      <c r="W1033" s="6">
        <v>39.3285638952289</v>
      </c>
      <c r="X1033" s="6">
        <v>39.8775328917105</v>
      </c>
      <c r="Y1033" s="6">
        <v>37.9277022533613</v>
      </c>
    </row>
    <row r="1034" spans="1:25">
      <c r="A1034" s="5">
        <v>1033</v>
      </c>
      <c r="B1034" s="5">
        <v>9.853</v>
      </c>
      <c r="C1034" s="5">
        <v>227.1992</v>
      </c>
      <c r="D1034" s="5"/>
      <c r="E1034" s="5" t="s">
        <v>30</v>
      </c>
      <c r="F1034" s="5"/>
      <c r="G1034" s="5"/>
      <c r="H1034" s="4">
        <v>4.62936244853671</v>
      </c>
      <c r="I1034" s="4">
        <v>38.3884318088253</v>
      </c>
      <c r="J1034" s="4">
        <v>37.1166050885383</v>
      </c>
      <c r="K1034" s="4">
        <v>23.8365318302222</v>
      </c>
      <c r="L1034" s="4">
        <v>39.8755810572123</v>
      </c>
      <c r="M1034" s="4">
        <v>9.91381454784591</v>
      </c>
      <c r="N1034" s="4">
        <v>12.1131616895333</v>
      </c>
      <c r="O1034" s="4">
        <v>23.5355312839215</v>
      </c>
      <c r="P1034" s="4">
        <v>2.49265178293475</v>
      </c>
      <c r="Q1034" s="4">
        <v>25.3576593470559</v>
      </c>
      <c r="R1034" s="7">
        <v>13.959983490381</v>
      </c>
      <c r="S1034" s="4">
        <v>28.8530052784251</v>
      </c>
      <c r="T1034" s="4">
        <v>9.6065803991097</v>
      </c>
      <c r="U1034" s="4">
        <v>10.8370870744231</v>
      </c>
      <c r="V1034" s="7">
        <v>27.3391024897025</v>
      </c>
      <c r="W1034" s="6">
        <v>15.7942839752576</v>
      </c>
      <c r="X1034" s="6">
        <v>13.3004576354166</v>
      </c>
      <c r="Y1034" s="6">
        <v>10.1305629998591</v>
      </c>
    </row>
    <row r="1035" spans="1:25">
      <c r="A1035" s="5">
        <v>1034</v>
      </c>
      <c r="B1035" s="5">
        <v>11.611</v>
      </c>
      <c r="C1035" s="5">
        <v>227.20142</v>
      </c>
      <c r="D1035" s="5" t="s">
        <v>587</v>
      </c>
      <c r="E1035" s="5" t="s">
        <v>30</v>
      </c>
      <c r="F1035" s="5" t="s">
        <v>588</v>
      </c>
      <c r="G1035" s="5"/>
      <c r="H1035" s="4">
        <v>30.2902965935269</v>
      </c>
      <c r="I1035" s="4">
        <v>36.9112399051308</v>
      </c>
      <c r="J1035" s="4">
        <v>35.1654302883382</v>
      </c>
      <c r="K1035" s="4">
        <v>30.5174586760015</v>
      </c>
      <c r="L1035" s="4">
        <v>22.7288069761042</v>
      </c>
      <c r="M1035" s="4">
        <v>36.1035547050559</v>
      </c>
      <c r="N1035" s="4">
        <v>28.0825780858595</v>
      </c>
      <c r="O1035" s="4">
        <v>31.867686420882</v>
      </c>
      <c r="P1035" s="4">
        <v>59.0364239340617</v>
      </c>
      <c r="Q1035" s="4">
        <v>31.2968611126354</v>
      </c>
      <c r="R1035" s="7">
        <v>33.6836738198827</v>
      </c>
      <c r="S1035" s="4">
        <v>29.761459103156</v>
      </c>
      <c r="T1035" s="4">
        <v>48.1410810013764</v>
      </c>
      <c r="U1035" s="4">
        <v>84.4427747160484</v>
      </c>
      <c r="V1035" s="7">
        <v>56.0513622596274</v>
      </c>
      <c r="W1035" s="6">
        <v>44.7512090380794</v>
      </c>
      <c r="X1035" s="6">
        <v>39.4904164651419</v>
      </c>
      <c r="Y1035" s="6">
        <v>40.8925803579867</v>
      </c>
    </row>
    <row r="1036" spans="1:25">
      <c r="A1036" s="5">
        <v>1035</v>
      </c>
      <c r="B1036" s="5">
        <v>5.64</v>
      </c>
      <c r="C1036" s="5">
        <v>227.20963</v>
      </c>
      <c r="D1036" s="5"/>
      <c r="E1036" s="5" t="s">
        <v>30</v>
      </c>
      <c r="F1036" s="5"/>
      <c r="G1036" s="5"/>
      <c r="H1036" s="4">
        <v>6.70432507281769</v>
      </c>
      <c r="I1036" s="4">
        <v>10.8692374119835</v>
      </c>
      <c r="J1036" s="4">
        <v>20.3558256837932</v>
      </c>
      <c r="K1036" s="4">
        <v>5.15819356822162</v>
      </c>
      <c r="L1036" s="4">
        <v>17.0690765708339</v>
      </c>
      <c r="M1036" s="4">
        <v>38.459137865904</v>
      </c>
      <c r="N1036" s="4">
        <v>16.7500143029093</v>
      </c>
      <c r="O1036" s="4">
        <v>25.1844676577825</v>
      </c>
      <c r="P1036" s="4">
        <v>43.6451100971918</v>
      </c>
      <c r="Q1036" s="4">
        <v>14.0840517080593</v>
      </c>
      <c r="R1036" s="7">
        <v>14.9789195221634</v>
      </c>
      <c r="S1036" s="4">
        <v>43.5174972294685</v>
      </c>
      <c r="T1036" s="4">
        <v>28.0696051963911</v>
      </c>
      <c r="U1036" s="4">
        <v>15.2416060561122</v>
      </c>
      <c r="V1036" s="7">
        <v>39.4568743690993</v>
      </c>
      <c r="W1036" s="6">
        <v>19.5879222507049</v>
      </c>
      <c r="X1036" s="6">
        <v>21.6297046199721</v>
      </c>
      <c r="Y1036" s="6">
        <v>25.2093432160938</v>
      </c>
    </row>
    <row r="1037" spans="1:25">
      <c r="A1037" s="5">
        <v>1036</v>
      </c>
      <c r="B1037" s="5">
        <v>7.71</v>
      </c>
      <c r="C1037" s="5">
        <v>227.62267</v>
      </c>
      <c r="D1037" s="5"/>
      <c r="E1037" s="5" t="s">
        <v>30</v>
      </c>
      <c r="F1037" s="5"/>
      <c r="G1037" s="5"/>
      <c r="H1037" s="4">
        <v>23.7938575694788</v>
      </c>
      <c r="I1037" s="4">
        <v>3.50925865563612</v>
      </c>
      <c r="J1037" s="4">
        <v>4.69409178204949</v>
      </c>
      <c r="K1037" s="4">
        <v>2.46463015027379</v>
      </c>
      <c r="L1037" s="4">
        <v>1.95157864041755</v>
      </c>
      <c r="M1037" s="4">
        <v>7.06946485218209</v>
      </c>
      <c r="N1037" s="4">
        <v>1.36162547458987</v>
      </c>
      <c r="O1037" s="4">
        <v>5.98343262185678</v>
      </c>
      <c r="P1037" s="4">
        <v>3.35222990027311</v>
      </c>
      <c r="Q1037" s="4">
        <v>0.718858275333662</v>
      </c>
      <c r="R1037" s="7">
        <v>17.3764983991458</v>
      </c>
      <c r="S1037" s="4">
        <v>1.34860610037517</v>
      </c>
      <c r="T1037" s="4">
        <v>1.14869023293548</v>
      </c>
      <c r="U1037" s="4">
        <v>3.25713337680279</v>
      </c>
      <c r="V1037" s="7">
        <v>0.334916409810331</v>
      </c>
      <c r="W1037" s="6">
        <v>6.38322799672688</v>
      </c>
      <c r="X1037" s="6">
        <v>6.78759271100683</v>
      </c>
      <c r="Y1037" s="6">
        <v>6.72444259568423</v>
      </c>
    </row>
    <row r="1038" spans="1:25">
      <c r="A1038" s="5">
        <v>1037</v>
      </c>
      <c r="B1038" s="5">
        <v>5.513</v>
      </c>
      <c r="C1038" s="5">
        <v>227.98477</v>
      </c>
      <c r="D1038" s="5"/>
      <c r="E1038" s="5" t="s">
        <v>30</v>
      </c>
      <c r="F1038" s="5" t="s">
        <v>480</v>
      </c>
      <c r="G1038" s="5"/>
      <c r="H1038" s="4">
        <v>9.42503373608906</v>
      </c>
      <c r="I1038" s="4">
        <v>2.80406654080707</v>
      </c>
      <c r="J1038" s="4">
        <v>2.40609107067317</v>
      </c>
      <c r="K1038" s="4">
        <v>3.05985664622632</v>
      </c>
      <c r="L1038" s="4">
        <v>1.71696262900123</v>
      </c>
      <c r="M1038" s="4">
        <v>5.01121466668026</v>
      </c>
      <c r="N1038" s="4">
        <v>3.8903584988282</v>
      </c>
      <c r="O1038" s="4">
        <v>2.92317382507906</v>
      </c>
      <c r="P1038" s="4">
        <v>14.6215610090066</v>
      </c>
      <c r="Q1038" s="4">
        <v>4.02932000085547</v>
      </c>
      <c r="R1038" s="7">
        <v>7.8435680248742</v>
      </c>
      <c r="S1038" s="4">
        <v>4.80584868406938</v>
      </c>
      <c r="T1038" s="4">
        <v>4.58195025999913</v>
      </c>
      <c r="U1038" s="4">
        <v>7.95000057333237</v>
      </c>
      <c r="V1038" s="7">
        <v>4.00659260624951</v>
      </c>
      <c r="W1038" s="6">
        <v>9.06909733584896</v>
      </c>
      <c r="X1038" s="6">
        <v>6.43907440321638</v>
      </c>
      <c r="Y1038" s="6">
        <v>5.1226880235954</v>
      </c>
    </row>
    <row r="1039" spans="1:25">
      <c r="A1039" s="5">
        <v>1038</v>
      </c>
      <c r="B1039" s="5">
        <v>6.037</v>
      </c>
      <c r="C1039" s="5">
        <v>228.03291</v>
      </c>
      <c r="D1039" s="5"/>
      <c r="E1039" s="5" t="s">
        <v>104</v>
      </c>
      <c r="F1039" s="5" t="s">
        <v>589</v>
      </c>
      <c r="G1039" s="5"/>
      <c r="H1039" s="4">
        <v>9.69918346290389</v>
      </c>
      <c r="I1039" s="4">
        <v>6.56385397407982</v>
      </c>
      <c r="J1039" s="4">
        <v>1.31107137537517</v>
      </c>
      <c r="K1039" s="4">
        <v>5.78743300680001</v>
      </c>
      <c r="L1039" s="4">
        <v>9.53241807423311</v>
      </c>
      <c r="M1039" s="4">
        <v>10.4731806932461</v>
      </c>
      <c r="N1039" s="4">
        <v>4.79726674628231</v>
      </c>
      <c r="O1039" s="4">
        <v>3.52112541591703</v>
      </c>
      <c r="P1039" s="4">
        <v>4.0084535428275</v>
      </c>
      <c r="Q1039" s="4">
        <v>16.1835953424748</v>
      </c>
      <c r="R1039" s="7">
        <v>29.4483710284356</v>
      </c>
      <c r="S1039" s="4">
        <v>3.10025861594785</v>
      </c>
      <c r="T1039" s="4">
        <v>3.33646828500713</v>
      </c>
      <c r="U1039" s="4">
        <v>4.67003962952137</v>
      </c>
      <c r="V1039" s="7">
        <v>15.3143629463642</v>
      </c>
      <c r="W1039" s="6">
        <v>3.2015739588299</v>
      </c>
      <c r="X1039" s="6">
        <v>2.5599634660178</v>
      </c>
      <c r="Y1039" s="6">
        <v>4.33475534582859</v>
      </c>
    </row>
    <row r="1040" spans="1:25">
      <c r="A1040" s="5">
        <v>1039</v>
      </c>
      <c r="B1040" s="5">
        <v>6.802</v>
      </c>
      <c r="C1040" s="5">
        <v>228.10153</v>
      </c>
      <c r="D1040" s="5"/>
      <c r="E1040" s="5" t="s">
        <v>484</v>
      </c>
      <c r="F1040" s="5" t="s">
        <v>590</v>
      </c>
      <c r="G1040" s="5"/>
      <c r="H1040" s="4">
        <v>29.1664126423666</v>
      </c>
      <c r="I1040" s="4">
        <v>10.7597470573126</v>
      </c>
      <c r="J1040" s="4">
        <v>20.4618386199802</v>
      </c>
      <c r="K1040" s="4">
        <v>54.1446800900646</v>
      </c>
      <c r="L1040" s="4">
        <v>20.2714327786073</v>
      </c>
      <c r="M1040" s="4">
        <v>14.8286335923819</v>
      </c>
      <c r="N1040" s="4">
        <v>19.4240042191494</v>
      </c>
      <c r="O1040" s="4">
        <v>16.8784239440027</v>
      </c>
      <c r="P1040" s="4">
        <v>52.2558621521546</v>
      </c>
      <c r="Q1040" s="4">
        <v>35.5914424697026</v>
      </c>
      <c r="R1040" s="7">
        <v>20.4557006929937</v>
      </c>
      <c r="S1040" s="4">
        <v>25.8231198460832</v>
      </c>
      <c r="T1040" s="4">
        <v>27.584223078137</v>
      </c>
      <c r="U1040" s="4">
        <v>51.5939057912365</v>
      </c>
      <c r="V1040" s="7">
        <v>51.6974489320931</v>
      </c>
      <c r="W1040" s="6">
        <v>23.6405194982801</v>
      </c>
      <c r="X1040" s="6">
        <v>23.5198772013112</v>
      </c>
      <c r="Y1040" s="6">
        <v>22.4391970446878</v>
      </c>
    </row>
    <row r="1041" spans="1:25">
      <c r="A1041" s="5">
        <v>1040</v>
      </c>
      <c r="B1041" s="5">
        <v>6.565</v>
      </c>
      <c r="C1041" s="5">
        <v>228.18475</v>
      </c>
      <c r="D1041" s="5"/>
      <c r="E1041" s="5" t="s">
        <v>35</v>
      </c>
      <c r="F1041" s="5"/>
      <c r="G1041" s="5"/>
      <c r="H1041" s="4">
        <v>1116.37016978512</v>
      </c>
      <c r="I1041" s="4">
        <v>1293.92175189407</v>
      </c>
      <c r="J1041" s="4">
        <v>1162.39561302045</v>
      </c>
      <c r="K1041" s="4">
        <v>1049.21293946109</v>
      </c>
      <c r="L1041" s="4">
        <v>1239.40478472451</v>
      </c>
      <c r="M1041" s="4">
        <v>1296.89176579526</v>
      </c>
      <c r="N1041" s="4">
        <v>1099.90792209825</v>
      </c>
      <c r="O1041" s="4">
        <v>1073.35443926197</v>
      </c>
      <c r="P1041" s="4">
        <v>1193.56600963539</v>
      </c>
      <c r="Q1041" s="4">
        <v>924.010081920996</v>
      </c>
      <c r="R1041" s="7">
        <v>1213.13992081795</v>
      </c>
      <c r="S1041" s="4">
        <v>1099.19330157637</v>
      </c>
      <c r="T1041" s="4">
        <v>1242.75614872673</v>
      </c>
      <c r="U1041" s="4">
        <v>1048.71404721873</v>
      </c>
      <c r="V1041" s="7">
        <v>1136.85018490937</v>
      </c>
      <c r="W1041" s="6">
        <v>1456.13515357373</v>
      </c>
      <c r="X1041" s="6">
        <v>1323.53516909483</v>
      </c>
      <c r="Y1041" s="6">
        <v>1367.53595553209</v>
      </c>
    </row>
    <row r="1042" spans="1:25">
      <c r="A1042" s="5">
        <v>1041</v>
      </c>
      <c r="B1042" s="5">
        <v>14.149</v>
      </c>
      <c r="C1042" s="5">
        <v>228.19237</v>
      </c>
      <c r="D1042" s="5"/>
      <c r="E1042" s="5" t="s">
        <v>35</v>
      </c>
      <c r="F1042" s="5"/>
      <c r="G1042" s="5"/>
      <c r="H1042" s="4">
        <v>86.78073177104</v>
      </c>
      <c r="I1042" s="4">
        <v>135.920212827129</v>
      </c>
      <c r="J1042" s="4">
        <v>115.857377957411</v>
      </c>
      <c r="K1042" s="4">
        <v>105.052897870269</v>
      </c>
      <c r="L1042" s="4">
        <v>66.6141889557045</v>
      </c>
      <c r="M1042" s="4">
        <v>81.32939370852</v>
      </c>
      <c r="N1042" s="4">
        <v>75.9541972759858</v>
      </c>
      <c r="O1042" s="4">
        <v>173.103068834115</v>
      </c>
      <c r="P1042" s="4">
        <v>87.9227399411043</v>
      </c>
      <c r="Q1042" s="4">
        <v>122.965880592269</v>
      </c>
      <c r="R1042" s="7">
        <v>68.8929524126263</v>
      </c>
      <c r="S1042" s="4">
        <v>180.929455050807</v>
      </c>
      <c r="T1042" s="4">
        <v>85.6521512721925</v>
      </c>
      <c r="U1042" s="4">
        <v>84.2601541799827</v>
      </c>
      <c r="V1042" s="7">
        <v>140.436652789209</v>
      </c>
      <c r="W1042" s="6">
        <v>252.071106134269</v>
      </c>
      <c r="X1042" s="6">
        <v>219.265695629271</v>
      </c>
      <c r="Y1042" s="6">
        <v>194.649763097403</v>
      </c>
    </row>
    <row r="1043" spans="1:25">
      <c r="A1043" s="5">
        <v>1042</v>
      </c>
      <c r="B1043" s="5">
        <v>9.455</v>
      </c>
      <c r="C1043" s="5">
        <v>228.23088</v>
      </c>
      <c r="D1043" s="5"/>
      <c r="E1043" s="5" t="s">
        <v>30</v>
      </c>
      <c r="F1043" s="5"/>
      <c r="G1043" s="5"/>
      <c r="H1043" s="4">
        <v>11.3258917945255</v>
      </c>
      <c r="I1043" s="4">
        <v>28.1074730821071</v>
      </c>
      <c r="J1043" s="4">
        <v>15.0363917718309</v>
      </c>
      <c r="K1043" s="4">
        <v>23.5801265704273</v>
      </c>
      <c r="L1043" s="4">
        <v>21.9503083927682</v>
      </c>
      <c r="M1043" s="4">
        <v>15.916139132347</v>
      </c>
      <c r="N1043" s="4">
        <v>31.4449593598468</v>
      </c>
      <c r="O1043" s="4">
        <v>45.5801003042252</v>
      </c>
      <c r="P1043" s="4">
        <v>20.254355203176</v>
      </c>
      <c r="Q1043" s="4">
        <v>17.8494366594842</v>
      </c>
      <c r="R1043" s="7">
        <v>16.588502539402</v>
      </c>
      <c r="S1043" s="4">
        <v>32.3575898219996</v>
      </c>
      <c r="T1043" s="4">
        <v>56.9007336574915</v>
      </c>
      <c r="U1043" s="4">
        <v>21.4194665590705</v>
      </c>
      <c r="V1043" s="7">
        <v>18.6598057510252</v>
      </c>
      <c r="W1043" s="6">
        <v>19.5812822770606</v>
      </c>
      <c r="X1043" s="6">
        <v>32.8367819310708</v>
      </c>
      <c r="Y1043" s="6">
        <v>27.1656674931777</v>
      </c>
    </row>
    <row r="1044" spans="1:25">
      <c r="A1044" s="5">
        <v>1043</v>
      </c>
      <c r="B1044" s="5">
        <v>6.591</v>
      </c>
      <c r="C1044" s="5">
        <v>228.25563</v>
      </c>
      <c r="D1044" s="5"/>
      <c r="E1044" s="5" t="s">
        <v>30</v>
      </c>
      <c r="F1044" s="5"/>
      <c r="G1044" s="5"/>
      <c r="H1044" s="4">
        <v>49.9719082607832</v>
      </c>
      <c r="I1044" s="4">
        <v>38.3123452911727</v>
      </c>
      <c r="J1044" s="4">
        <v>15.5396177347436</v>
      </c>
      <c r="K1044" s="4">
        <v>12.0104933172312</v>
      </c>
      <c r="L1044" s="4">
        <v>12.8094248310935</v>
      </c>
      <c r="M1044" s="4">
        <v>27.9927455967525</v>
      </c>
      <c r="N1044" s="4">
        <v>28.7078142731712</v>
      </c>
      <c r="O1044" s="4">
        <v>16.0807199658324</v>
      </c>
      <c r="P1044" s="4">
        <v>5.67146897158226</v>
      </c>
      <c r="Q1044" s="4">
        <v>12.9659750916271</v>
      </c>
      <c r="R1044" s="7">
        <v>15.5989588931518</v>
      </c>
      <c r="S1044" s="4">
        <v>16.1308131949049</v>
      </c>
      <c r="T1044" s="4">
        <v>25.35089597098</v>
      </c>
      <c r="U1044" s="4">
        <v>12.3641311621828</v>
      </c>
      <c r="V1044" s="7">
        <v>4.51765023899713</v>
      </c>
      <c r="W1044" s="6">
        <v>42.2866721537675</v>
      </c>
      <c r="X1044" s="6">
        <v>36.3446697847271</v>
      </c>
      <c r="Y1044" s="6">
        <v>42.3525070480775</v>
      </c>
    </row>
    <row r="1045" spans="1:25">
      <c r="A1045" s="5">
        <v>1044</v>
      </c>
      <c r="B1045" s="5">
        <v>5.898</v>
      </c>
      <c r="C1045" s="5">
        <v>228.42322</v>
      </c>
      <c r="D1045" s="5"/>
      <c r="E1045" s="5" t="s">
        <v>30</v>
      </c>
      <c r="F1045" s="5"/>
      <c r="G1045" s="5"/>
      <c r="H1045" s="4">
        <v>37.6481634321638</v>
      </c>
      <c r="I1045" s="4">
        <v>32.3757411455461</v>
      </c>
      <c r="J1045" s="4">
        <v>40.9961417786198</v>
      </c>
      <c r="K1045" s="4">
        <v>34.733755371507</v>
      </c>
      <c r="L1045" s="4">
        <v>19.2659355868231</v>
      </c>
      <c r="M1045" s="4">
        <v>47.624868078518</v>
      </c>
      <c r="N1045" s="4">
        <v>29.393679424101</v>
      </c>
      <c r="O1045" s="4">
        <v>54.2151479500818</v>
      </c>
      <c r="P1045" s="4">
        <v>68.5104968267576</v>
      </c>
      <c r="Q1045" s="4">
        <v>38.7427473814974</v>
      </c>
      <c r="R1045" s="7">
        <v>62.3146566030423</v>
      </c>
      <c r="S1045" s="4">
        <v>48.0584868406938</v>
      </c>
      <c r="T1045" s="4">
        <v>52.3458281489494</v>
      </c>
      <c r="U1045" s="4">
        <v>98.712406997969</v>
      </c>
      <c r="V1045" s="7">
        <v>58.3188703971581</v>
      </c>
      <c r="W1045" s="6">
        <v>44.8751552127731</v>
      </c>
      <c r="X1045" s="6">
        <v>45.9703594647116</v>
      </c>
      <c r="Y1045" s="6">
        <v>47.0035610831239</v>
      </c>
    </row>
    <row r="1046" spans="1:25">
      <c r="A1046" s="5">
        <v>1045</v>
      </c>
      <c r="B1046" s="5">
        <v>2.742</v>
      </c>
      <c r="C1046" s="5">
        <v>228.57216</v>
      </c>
      <c r="D1046" s="5"/>
      <c r="E1046" s="5" t="s">
        <v>30</v>
      </c>
      <c r="F1046" s="5"/>
      <c r="G1046" s="5"/>
      <c r="H1046" s="4">
        <v>1.31747783407697</v>
      </c>
      <c r="I1046" s="4">
        <v>18.7915140914708</v>
      </c>
      <c r="J1046" s="4">
        <v>9.86054500128635</v>
      </c>
      <c r="K1046" s="4">
        <v>5.78220024639604</v>
      </c>
      <c r="L1046" s="4">
        <v>6.88917924431551</v>
      </c>
      <c r="M1046" s="4">
        <v>36.5841751309581</v>
      </c>
      <c r="N1046" s="4">
        <v>3.33964541263044</v>
      </c>
      <c r="O1046" s="4">
        <v>0.86428810728108</v>
      </c>
      <c r="P1046" s="4">
        <v>3.36096291452763</v>
      </c>
      <c r="Q1046" s="4">
        <v>24.0088053507194</v>
      </c>
      <c r="R1046" s="7">
        <v>22.4809760199017</v>
      </c>
      <c r="S1046" s="4">
        <v>40.3647786039236</v>
      </c>
      <c r="T1046" s="4">
        <v>1.55863172870427</v>
      </c>
      <c r="U1046" s="4">
        <v>1.55708036013885</v>
      </c>
      <c r="V1046" s="7">
        <v>22.7966436277565</v>
      </c>
      <c r="W1046" s="6">
        <v>1.10223562495492</v>
      </c>
      <c r="X1046" s="6">
        <v>1.42585991721435</v>
      </c>
      <c r="Y1046" s="6">
        <v>2.43583759241056</v>
      </c>
    </row>
    <row r="1047" spans="1:25">
      <c r="A1047" s="5">
        <v>1046</v>
      </c>
      <c r="B1047" s="5">
        <v>23.966</v>
      </c>
      <c r="C1047" s="5">
        <v>228.8806</v>
      </c>
      <c r="D1047" s="5"/>
      <c r="E1047" s="5" t="s">
        <v>30</v>
      </c>
      <c r="F1047" s="5"/>
      <c r="G1047" s="5"/>
      <c r="H1047" s="4">
        <v>39.5217364466993</v>
      </c>
      <c r="I1047" s="4">
        <v>46.2568911953389</v>
      </c>
      <c r="J1047" s="4">
        <v>9.30229966642855</v>
      </c>
      <c r="K1047" s="4">
        <v>4.63099295752081</v>
      </c>
      <c r="L1047" s="4">
        <v>7.2426267420336</v>
      </c>
      <c r="M1047" s="4">
        <v>35.4097777625814</v>
      </c>
      <c r="N1047" s="4">
        <v>8.23290801797474</v>
      </c>
      <c r="O1047" s="4">
        <v>6.39077082347566</v>
      </c>
      <c r="P1047" s="4">
        <v>3.4058755592652</v>
      </c>
      <c r="Q1047" s="4">
        <v>4.42323311482982</v>
      </c>
      <c r="R1047" s="7">
        <v>28.3818473248392</v>
      </c>
      <c r="S1047" s="4">
        <v>31.6244292000689</v>
      </c>
      <c r="T1047" s="4">
        <v>4.09087450985943</v>
      </c>
      <c r="U1047" s="4">
        <v>4.36126674946297</v>
      </c>
      <c r="V1047" s="7">
        <v>6.72189638800808</v>
      </c>
      <c r="W1047" s="6">
        <v>37.5855708135983</v>
      </c>
      <c r="X1047" s="6">
        <v>41.4975186416029</v>
      </c>
      <c r="Y1047" s="6">
        <v>27.6586882258375</v>
      </c>
    </row>
    <row r="1048" spans="1:25">
      <c r="A1048" s="5">
        <v>1047</v>
      </c>
      <c r="B1048" s="5">
        <v>5.406</v>
      </c>
      <c r="C1048" s="5">
        <v>229.00417</v>
      </c>
      <c r="D1048" s="5"/>
      <c r="E1048" s="5" t="s">
        <v>30</v>
      </c>
      <c r="F1048" s="5" t="s">
        <v>591</v>
      </c>
      <c r="G1048" s="5"/>
      <c r="H1048" s="4">
        <v>6.46005896551348</v>
      </c>
      <c r="I1048" s="4">
        <v>1.04665355990416</v>
      </c>
      <c r="J1048" s="4">
        <v>1.84113605630986</v>
      </c>
      <c r="K1048" s="4">
        <v>2.80737595673437</v>
      </c>
      <c r="L1048" s="4">
        <v>0.581969586759957</v>
      </c>
      <c r="M1048" s="4">
        <v>1.91705096433284</v>
      </c>
      <c r="N1048" s="4">
        <v>2.43021095835891</v>
      </c>
      <c r="O1048" s="4">
        <v>1.26379288194575</v>
      </c>
      <c r="P1048" s="4">
        <v>22.964084769009</v>
      </c>
      <c r="Q1048" s="4">
        <v>1.16449735376929</v>
      </c>
      <c r="R1048" s="7">
        <v>5.76090756430803</v>
      </c>
      <c r="S1048" s="4">
        <v>3.15399813797418</v>
      </c>
      <c r="T1048" s="4">
        <v>2.623340891326</v>
      </c>
      <c r="U1048" s="4">
        <v>5.30440570217053</v>
      </c>
      <c r="V1048" s="7">
        <v>6.92904838963151</v>
      </c>
      <c r="W1048" s="6">
        <v>8.90088467019319</v>
      </c>
      <c r="X1048" s="6">
        <v>9.56438678545451</v>
      </c>
      <c r="Y1048" s="6">
        <v>4.75798775560048</v>
      </c>
    </row>
    <row r="1049" spans="1:25">
      <c r="A1049" s="5">
        <v>1048</v>
      </c>
      <c r="B1049" s="5">
        <v>10.055</v>
      </c>
      <c r="C1049" s="5">
        <v>229.14038</v>
      </c>
      <c r="D1049" s="5"/>
      <c r="E1049" s="5" t="s">
        <v>30</v>
      </c>
      <c r="F1049" s="5" t="s">
        <v>591</v>
      </c>
      <c r="G1049" s="5"/>
      <c r="H1049" s="4">
        <v>35.1743194518063</v>
      </c>
      <c r="I1049" s="4">
        <v>54.3851582031052</v>
      </c>
      <c r="J1049" s="4">
        <v>53.3634230431618</v>
      </c>
      <c r="K1049" s="4">
        <v>30.5540879988294</v>
      </c>
      <c r="L1049" s="4">
        <v>27.2840139510054</v>
      </c>
      <c r="M1049" s="4">
        <v>58.5189310656333</v>
      </c>
      <c r="N1049" s="4">
        <v>54.1846100268611</v>
      </c>
      <c r="O1049" s="4">
        <v>59.7977702261148</v>
      </c>
      <c r="P1049" s="4">
        <v>104.334568872289</v>
      </c>
      <c r="Q1049" s="4">
        <v>40.9656375465513</v>
      </c>
      <c r="R1049" s="7">
        <v>60.4573377648896</v>
      </c>
      <c r="S1049" s="4">
        <v>41.3103382891012</v>
      </c>
      <c r="T1049" s="4">
        <v>70.1839768467776</v>
      </c>
      <c r="U1049" s="4">
        <v>116.899970649035</v>
      </c>
      <c r="V1049" s="7">
        <v>89.3767854669028</v>
      </c>
      <c r="W1049" s="6">
        <v>53.3189883637832</v>
      </c>
      <c r="X1049" s="6">
        <v>42.5169630728596</v>
      </c>
      <c r="Y1049" s="6">
        <v>49.5722216126437</v>
      </c>
    </row>
    <row r="1050" spans="1:25">
      <c r="A1050" s="5">
        <v>1049</v>
      </c>
      <c r="B1050" s="5">
        <v>6.802</v>
      </c>
      <c r="C1050" s="5">
        <v>229.1422</v>
      </c>
      <c r="D1050" s="5"/>
      <c r="E1050" s="5" t="s">
        <v>30</v>
      </c>
      <c r="F1050" s="5" t="s">
        <v>592</v>
      </c>
      <c r="G1050" s="5"/>
      <c r="H1050" s="4">
        <v>282.79648715584</v>
      </c>
      <c r="I1050" s="4">
        <v>86.6514089939805</v>
      </c>
      <c r="J1050" s="4">
        <v>132.68391222131</v>
      </c>
      <c r="K1050" s="4">
        <v>326.010130498556</v>
      </c>
      <c r="L1050" s="4">
        <v>104.462017342819</v>
      </c>
      <c r="M1050" s="4">
        <v>179.466925475426</v>
      </c>
      <c r="N1050" s="4">
        <v>144.241356861099</v>
      </c>
      <c r="O1050" s="4">
        <v>133.454178305385</v>
      </c>
      <c r="P1050" s="4">
        <v>345.406932221553</v>
      </c>
      <c r="Q1050" s="4">
        <v>202.098648377338</v>
      </c>
      <c r="R1050" s="7">
        <v>199.796840111129</v>
      </c>
      <c r="S1050" s="4">
        <v>200.497038630539</v>
      </c>
      <c r="T1050" s="4">
        <v>158.079419081927</v>
      </c>
      <c r="U1050" s="4">
        <v>355.892582716025</v>
      </c>
      <c r="V1050" s="7">
        <v>340.549207650881</v>
      </c>
      <c r="W1050" s="6">
        <v>226.493927656399</v>
      </c>
      <c r="X1050" s="6">
        <v>216.552474926929</v>
      </c>
      <c r="Y1050" s="6">
        <v>229.520286561029</v>
      </c>
    </row>
    <row r="1051" spans="1:25">
      <c r="A1051" s="5">
        <v>1050</v>
      </c>
      <c r="B1051" s="5">
        <v>5.899</v>
      </c>
      <c r="C1051" s="5">
        <v>229.14224</v>
      </c>
      <c r="D1051" s="5"/>
      <c r="E1051" s="5" t="s">
        <v>30</v>
      </c>
      <c r="F1051" s="5" t="s">
        <v>591</v>
      </c>
      <c r="G1051" s="5"/>
      <c r="H1051" s="4">
        <v>5464.14966597568</v>
      </c>
      <c r="I1051" s="4">
        <v>5594.25749887052</v>
      </c>
      <c r="J1051" s="4">
        <v>5477.91922575409</v>
      </c>
      <c r="K1051" s="4">
        <v>4690.12707465606</v>
      </c>
      <c r="L1051" s="4">
        <v>3057.85559694983</v>
      </c>
      <c r="M1051" s="4">
        <v>7076.58862442703</v>
      </c>
      <c r="N1051" s="4">
        <v>6131.45761483499</v>
      </c>
      <c r="O1051" s="4">
        <v>7474.7930846781</v>
      </c>
      <c r="P1051" s="4">
        <v>10872.2110088171</v>
      </c>
      <c r="Q1051" s="4">
        <v>5562.95240531537</v>
      </c>
      <c r="R1051" s="7">
        <v>10797.9604522905</v>
      </c>
      <c r="S1051" s="4">
        <v>6588.18134866939</v>
      </c>
      <c r="T1051" s="4">
        <v>7581.03669398855</v>
      </c>
      <c r="U1051" s="4">
        <v>14396.086190088</v>
      </c>
      <c r="V1051" s="7">
        <v>8677.95335174466</v>
      </c>
      <c r="W1051" s="6">
        <v>6208.0688119769</v>
      </c>
      <c r="X1051" s="6">
        <v>7107.684639556</v>
      </c>
      <c r="Y1051" s="6">
        <v>7192.16168444284</v>
      </c>
    </row>
    <row r="1052" spans="1:25">
      <c r="A1052" s="5">
        <v>1051</v>
      </c>
      <c r="B1052" s="5">
        <v>6.92</v>
      </c>
      <c r="C1052" s="5">
        <v>229.14233</v>
      </c>
      <c r="D1052" s="5"/>
      <c r="E1052" s="5" t="s">
        <v>30</v>
      </c>
      <c r="F1052" s="5" t="s">
        <v>591</v>
      </c>
      <c r="G1052" s="5"/>
      <c r="H1052" s="4">
        <v>67.5226879281517</v>
      </c>
      <c r="I1052" s="4">
        <v>163.686224464161</v>
      </c>
      <c r="J1052" s="4">
        <v>181.726301662929</v>
      </c>
      <c r="K1052" s="4">
        <v>174.290167155508</v>
      </c>
      <c r="L1052" s="4">
        <v>78.9894218176184</v>
      </c>
      <c r="M1052" s="4">
        <v>108.413848161407</v>
      </c>
      <c r="N1052" s="4">
        <v>119.636102459419</v>
      </c>
      <c r="O1052" s="4">
        <v>225.887310793894</v>
      </c>
      <c r="P1052" s="4">
        <v>191.124512107234</v>
      </c>
      <c r="Q1052" s="4">
        <v>173.411959009826</v>
      </c>
      <c r="R1052" s="7">
        <v>173.44306738801</v>
      </c>
      <c r="S1052" s="4">
        <v>206.945781273699</v>
      </c>
      <c r="T1052" s="4">
        <v>220.298004920642</v>
      </c>
      <c r="U1052" s="4">
        <v>299.866524572511</v>
      </c>
      <c r="V1052" s="7">
        <v>141.911525423522</v>
      </c>
      <c r="W1052" s="6">
        <v>127.879252415704</v>
      </c>
      <c r="X1052" s="6">
        <v>145.201581888044</v>
      </c>
      <c r="Y1052" s="6">
        <v>153.526431026642</v>
      </c>
    </row>
    <row r="1053" spans="1:25">
      <c r="A1053" s="5">
        <v>1052</v>
      </c>
      <c r="B1053" s="5">
        <v>7.201</v>
      </c>
      <c r="C1053" s="5">
        <v>229.14238</v>
      </c>
      <c r="D1053" s="5"/>
      <c r="E1053" s="5" t="s">
        <v>30</v>
      </c>
      <c r="F1053" s="5" t="s">
        <v>591</v>
      </c>
      <c r="G1053" s="5"/>
      <c r="H1053" s="4">
        <v>311.683552920173</v>
      </c>
      <c r="I1053" s="4">
        <v>487.039078337957</v>
      </c>
      <c r="J1053" s="4">
        <v>555.429953337292</v>
      </c>
      <c r="K1053" s="4">
        <v>469.475414304328</v>
      </c>
      <c r="L1053" s="4">
        <v>171.028978400121</v>
      </c>
      <c r="M1053" s="4">
        <v>274.741099959203</v>
      </c>
      <c r="N1053" s="4">
        <v>268.08738298175</v>
      </c>
      <c r="O1053" s="4">
        <v>566.71318971574</v>
      </c>
      <c r="P1053" s="4">
        <v>475.458980499956</v>
      </c>
      <c r="Q1053" s="4">
        <v>377.717581870845</v>
      </c>
      <c r="R1053" s="7">
        <v>386.784198679851</v>
      </c>
      <c r="S1053" s="4">
        <v>556.24627688273</v>
      </c>
      <c r="T1053" s="4">
        <v>598.0035803607</v>
      </c>
      <c r="U1053" s="4">
        <v>774.32068452559</v>
      </c>
      <c r="V1053" s="7">
        <v>314.14166895291</v>
      </c>
      <c r="W1053" s="6">
        <v>325.258002304092</v>
      </c>
      <c r="X1053" s="6">
        <v>356.421840229658</v>
      </c>
      <c r="Y1053" s="6">
        <v>357.953313037021</v>
      </c>
    </row>
    <row r="1054" spans="1:25">
      <c r="A1054" s="5">
        <v>1053</v>
      </c>
      <c r="B1054" s="5">
        <v>7.636</v>
      </c>
      <c r="C1054" s="5">
        <v>229.14455</v>
      </c>
      <c r="D1054" s="5"/>
      <c r="E1054" s="5" t="s">
        <v>30</v>
      </c>
      <c r="F1054" s="5" t="s">
        <v>591</v>
      </c>
      <c r="G1054" s="5"/>
      <c r="H1054" s="4">
        <v>3.96022922905975</v>
      </c>
      <c r="I1054" s="4">
        <v>37.1227975395795</v>
      </c>
      <c r="J1054" s="4">
        <v>37.246772870945</v>
      </c>
      <c r="K1054" s="4">
        <v>41.9615056795021</v>
      </c>
      <c r="L1054" s="4">
        <v>18.5849397614783</v>
      </c>
      <c r="M1054" s="4">
        <v>36.6289787299828</v>
      </c>
      <c r="N1054" s="4">
        <v>28.1596273937909</v>
      </c>
      <c r="O1054" s="4">
        <v>49.955069258151</v>
      </c>
      <c r="P1054" s="4">
        <v>66.6154327335254</v>
      </c>
      <c r="Q1054" s="4">
        <v>29.2225173070601</v>
      </c>
      <c r="R1054" s="7">
        <v>72.58939480265</v>
      </c>
      <c r="S1054" s="4">
        <v>36.1193563638431</v>
      </c>
      <c r="T1054" s="4">
        <v>55.8587990224125</v>
      </c>
      <c r="U1054" s="4">
        <v>120.453862396945</v>
      </c>
      <c r="V1054" s="7">
        <v>76.3944330777364</v>
      </c>
      <c r="W1054" s="6">
        <v>11.1606890338056</v>
      </c>
      <c r="X1054" s="6">
        <v>20.9826185110452</v>
      </c>
      <c r="Y1054" s="6">
        <v>38.2924025213562</v>
      </c>
    </row>
    <row r="1055" spans="1:25">
      <c r="A1055" s="5">
        <v>1054</v>
      </c>
      <c r="B1055" s="5">
        <v>1.451</v>
      </c>
      <c r="C1055" s="5">
        <v>229.1521</v>
      </c>
      <c r="D1055" s="5" t="s">
        <v>593</v>
      </c>
      <c r="E1055" s="5" t="s">
        <v>53</v>
      </c>
      <c r="F1055" s="5" t="s">
        <v>594</v>
      </c>
      <c r="G1055" s="5"/>
      <c r="H1055" s="4">
        <v>297.733099759932</v>
      </c>
      <c r="I1055" s="4">
        <v>383.912154619102</v>
      </c>
      <c r="J1055" s="4">
        <v>357.777556400103</v>
      </c>
      <c r="K1055" s="4">
        <v>364.362339689414</v>
      </c>
      <c r="L1055" s="4">
        <v>378.56207530379</v>
      </c>
      <c r="M1055" s="4">
        <v>301.509213849278</v>
      </c>
      <c r="N1055" s="4">
        <v>280.326855012155</v>
      </c>
      <c r="O1055" s="4">
        <v>434.193800360225</v>
      </c>
      <c r="P1055" s="4">
        <v>295.848323900582</v>
      </c>
      <c r="Q1055" s="4">
        <v>269.318528654941</v>
      </c>
      <c r="R1055" s="7">
        <v>330.166066320427</v>
      </c>
      <c r="S1055" s="4">
        <v>238.208108456305</v>
      </c>
      <c r="T1055" s="4">
        <v>393.082651755303</v>
      </c>
      <c r="U1055" s="4">
        <v>279.855158462578</v>
      </c>
      <c r="V1055" s="7">
        <v>237.531400855519</v>
      </c>
      <c r="W1055" s="6">
        <v>280.31755401715</v>
      </c>
      <c r="X1055" s="6">
        <v>292.90977101909</v>
      </c>
      <c r="Y1055" s="6">
        <v>277.365809991253</v>
      </c>
    </row>
    <row r="1056" spans="1:25">
      <c r="A1056" s="5">
        <v>1055</v>
      </c>
      <c r="B1056" s="5">
        <v>2.339</v>
      </c>
      <c r="C1056" s="5">
        <v>229.15221</v>
      </c>
      <c r="D1056" s="5"/>
      <c r="E1056" s="5" t="s">
        <v>30</v>
      </c>
      <c r="F1056" s="5" t="s">
        <v>594</v>
      </c>
      <c r="G1056" s="5"/>
      <c r="H1056" s="4">
        <v>114.621870852501</v>
      </c>
      <c r="I1056" s="4">
        <v>19.3241197150391</v>
      </c>
      <c r="J1056" s="4">
        <v>14.4003141547093</v>
      </c>
      <c r="K1056" s="4">
        <v>162.792484357866</v>
      </c>
      <c r="L1056" s="4">
        <v>32.5781090138087</v>
      </c>
      <c r="M1056" s="4">
        <v>135.596055921256</v>
      </c>
      <c r="N1056" s="4">
        <v>123.292786827636</v>
      </c>
      <c r="O1056" s="4">
        <v>142.125781943694</v>
      </c>
      <c r="P1056" s="4">
        <v>102.661572855815</v>
      </c>
      <c r="Q1056" s="4">
        <v>6.71641753927982</v>
      </c>
      <c r="R1056" s="7">
        <v>119.667598600771</v>
      </c>
      <c r="S1056" s="4">
        <v>17.5216432054436</v>
      </c>
      <c r="T1056" s="4">
        <v>125.997226814105</v>
      </c>
      <c r="U1056" s="4">
        <v>13.0585697795904</v>
      </c>
      <c r="V1056" s="7">
        <v>90.1756231258578</v>
      </c>
      <c r="W1056" s="6">
        <v>102.73809887381</v>
      </c>
      <c r="X1056" s="6">
        <v>107.518465572747</v>
      </c>
      <c r="Y1056" s="6">
        <v>107.663121090058</v>
      </c>
    </row>
    <row r="1057" spans="1:25">
      <c r="A1057" s="5">
        <v>1056</v>
      </c>
      <c r="B1057" s="5">
        <v>1.876</v>
      </c>
      <c r="C1057" s="5">
        <v>229.15286</v>
      </c>
      <c r="D1057" s="5"/>
      <c r="E1057" s="5" t="s">
        <v>53</v>
      </c>
      <c r="F1057" s="5" t="s">
        <v>594</v>
      </c>
      <c r="G1057" s="5"/>
      <c r="H1057" s="4">
        <v>202.078232282042</v>
      </c>
      <c r="I1057" s="4">
        <v>229.001860447116</v>
      </c>
      <c r="J1057" s="4">
        <v>233.50355647099</v>
      </c>
      <c r="K1057" s="4">
        <v>246.697181055457</v>
      </c>
      <c r="L1057" s="4">
        <v>257.414898499728</v>
      </c>
      <c r="M1057" s="4">
        <v>234.975869297485</v>
      </c>
      <c r="N1057" s="4">
        <v>108.876987624024</v>
      </c>
      <c r="O1057" s="4">
        <v>243.461604165662</v>
      </c>
      <c r="P1057" s="4">
        <v>164.078366960967</v>
      </c>
      <c r="Q1057" s="4">
        <v>169.348155032663</v>
      </c>
      <c r="R1057" s="7">
        <v>138.128815989795</v>
      </c>
      <c r="S1057" s="4">
        <v>162.077118918997</v>
      </c>
      <c r="T1057" s="4">
        <v>216.400713894895</v>
      </c>
      <c r="U1057" s="4">
        <v>167.55914764383</v>
      </c>
      <c r="V1057" s="7">
        <v>110.379765655453</v>
      </c>
      <c r="W1057" s="6">
        <v>96.9159486500272</v>
      </c>
      <c r="X1057" s="6">
        <v>178.230219174218</v>
      </c>
      <c r="Y1057" s="6">
        <v>174.227673707799</v>
      </c>
    </row>
    <row r="1058" spans="1:25">
      <c r="A1058" s="5">
        <v>1057</v>
      </c>
      <c r="B1058" s="5">
        <v>2.274</v>
      </c>
      <c r="C1058" s="5">
        <v>229.15286</v>
      </c>
      <c r="D1058" s="5"/>
      <c r="E1058" s="5" t="s">
        <v>30</v>
      </c>
      <c r="F1058" s="5" t="s">
        <v>594</v>
      </c>
      <c r="G1058" s="5"/>
      <c r="H1058" s="4">
        <v>71.2802282596611</v>
      </c>
      <c r="I1058" s="4">
        <v>174.000587027897</v>
      </c>
      <c r="J1058" s="4">
        <v>186.266070816352</v>
      </c>
      <c r="K1058" s="4">
        <v>162.02065219828</v>
      </c>
      <c r="L1058" s="4">
        <v>166.389979992571</v>
      </c>
      <c r="M1058" s="4">
        <v>134.710845419312</v>
      </c>
      <c r="N1058" s="4">
        <v>24.6027281948622</v>
      </c>
      <c r="O1058" s="4">
        <v>29.3688232224893</v>
      </c>
      <c r="P1058" s="4">
        <v>15.6208673544174</v>
      </c>
      <c r="Q1058" s="4">
        <v>107.181503590893</v>
      </c>
      <c r="R1058" s="7">
        <v>26.0738452418596</v>
      </c>
      <c r="S1058" s="4">
        <v>111.856256072958</v>
      </c>
      <c r="T1058" s="4">
        <v>20.5568579232393</v>
      </c>
      <c r="U1058" s="4">
        <v>104.508206116264</v>
      </c>
      <c r="V1058" s="7">
        <v>19.2105571804911</v>
      </c>
      <c r="W1058" s="6">
        <v>12.013925647099</v>
      </c>
      <c r="X1058" s="6">
        <v>9.14321319525824</v>
      </c>
      <c r="Y1058" s="6">
        <v>15.0889107792345</v>
      </c>
    </row>
    <row r="1059" spans="1:25">
      <c r="A1059" s="5">
        <v>1058</v>
      </c>
      <c r="B1059" s="5">
        <v>11.497</v>
      </c>
      <c r="C1059" s="5">
        <v>229.21304</v>
      </c>
      <c r="D1059" s="5"/>
      <c r="E1059" s="5" t="s">
        <v>30</v>
      </c>
      <c r="F1059" s="5"/>
      <c r="G1059" s="5"/>
      <c r="H1059" s="4">
        <v>75.2885311374988</v>
      </c>
      <c r="I1059" s="4">
        <v>87.2433992166923</v>
      </c>
      <c r="J1059" s="4">
        <v>79.5996118455774</v>
      </c>
      <c r="K1059" s="4">
        <v>68.8827497678695</v>
      </c>
      <c r="L1059" s="4">
        <v>165.437804621563</v>
      </c>
      <c r="M1059" s="4">
        <v>47.9710777073459</v>
      </c>
      <c r="N1059" s="4">
        <v>41.7910393805941</v>
      </c>
      <c r="O1059" s="4">
        <v>59.3878208821779</v>
      </c>
      <c r="P1059" s="4">
        <v>38.9904134995294</v>
      </c>
      <c r="Q1059" s="4">
        <v>96.3707770184856</v>
      </c>
      <c r="R1059" s="7">
        <v>58.6476065985508</v>
      </c>
      <c r="S1059" s="4">
        <v>102.665518294025</v>
      </c>
      <c r="T1059" s="4">
        <v>34.9930615693752</v>
      </c>
      <c r="U1059" s="4">
        <v>35.7371568767978</v>
      </c>
      <c r="V1059" s="7">
        <v>100.62501511194</v>
      </c>
      <c r="W1059" s="6">
        <v>73.2355893098812</v>
      </c>
      <c r="X1059" s="6">
        <v>78.2043295995716</v>
      </c>
      <c r="Y1059" s="6">
        <v>72.7374423389881</v>
      </c>
    </row>
    <row r="1060" spans="1:25">
      <c r="A1060" s="5">
        <v>1059</v>
      </c>
      <c r="B1060" s="5">
        <v>1.882</v>
      </c>
      <c r="C1060" s="5">
        <v>229.96298</v>
      </c>
      <c r="D1060" s="5"/>
      <c r="E1060" s="5" t="s">
        <v>30</v>
      </c>
      <c r="F1060" s="5"/>
      <c r="G1060" s="5"/>
      <c r="H1060" s="4">
        <v>34.9248561932829</v>
      </c>
      <c r="I1060" s="4">
        <v>12.7398522850037</v>
      </c>
      <c r="J1060" s="4">
        <v>8.53873813870238</v>
      </c>
      <c r="K1060" s="4">
        <v>40.8927143669895</v>
      </c>
      <c r="L1060" s="4">
        <v>34.7444984179256</v>
      </c>
      <c r="M1060" s="4">
        <v>25.2665144803358</v>
      </c>
      <c r="N1060" s="4">
        <v>22.4668203307329</v>
      </c>
      <c r="O1060" s="4">
        <v>14.5062011480364</v>
      </c>
      <c r="P1060" s="4">
        <v>38.0734470028041</v>
      </c>
      <c r="Q1060" s="4">
        <v>13.7856326823212</v>
      </c>
      <c r="R1060" s="7">
        <v>11.7345600143728</v>
      </c>
      <c r="S1060" s="4">
        <v>14.087431845475</v>
      </c>
      <c r="T1060" s="4">
        <v>10.7979728711878</v>
      </c>
      <c r="U1060" s="4">
        <v>28.3193990500253</v>
      </c>
      <c r="V1060" s="7">
        <v>28.5882166551803</v>
      </c>
      <c r="W1060" s="6">
        <v>33.2109348442742</v>
      </c>
      <c r="X1060" s="6">
        <v>27.7838340875031</v>
      </c>
      <c r="Y1060" s="6">
        <v>23.47926817934</v>
      </c>
    </row>
    <row r="1061" spans="1:25">
      <c r="A1061" s="5">
        <v>1060</v>
      </c>
      <c r="B1061" s="5">
        <v>5.669</v>
      </c>
      <c r="C1061" s="5">
        <v>230.0956</v>
      </c>
      <c r="D1061" s="5" t="s">
        <v>595</v>
      </c>
      <c r="E1061" s="5" t="s">
        <v>596</v>
      </c>
      <c r="F1061" s="5" t="s">
        <v>597</v>
      </c>
      <c r="G1061" s="5"/>
      <c r="H1061" s="4">
        <v>30.009650427688</v>
      </c>
      <c r="I1061" s="4">
        <v>9.26214169766254</v>
      </c>
      <c r="J1061" s="4">
        <v>9.67267397513229</v>
      </c>
      <c r="K1061" s="4">
        <v>20.9532808476302</v>
      </c>
      <c r="L1061" s="4">
        <v>9.12869571692581</v>
      </c>
      <c r="M1061" s="4">
        <v>25.7335580580487</v>
      </c>
      <c r="N1061" s="4">
        <v>17.0885260164437</v>
      </c>
      <c r="O1061" s="4">
        <v>21.4361728601934</v>
      </c>
      <c r="P1061" s="4">
        <v>48.2923212540646</v>
      </c>
      <c r="Q1061" s="4">
        <v>15.8281451251511</v>
      </c>
      <c r="R1061" s="7">
        <v>52.4388150642285</v>
      </c>
      <c r="S1061" s="4">
        <v>24.3452829903589</v>
      </c>
      <c r="T1061" s="4">
        <v>19.9433690875576</v>
      </c>
      <c r="U1061" s="4">
        <v>70.8543650916885</v>
      </c>
      <c r="V1061" s="7">
        <v>40.5484537788515</v>
      </c>
      <c r="W1061" s="6">
        <v>26.0530432557116</v>
      </c>
      <c r="X1061" s="6">
        <v>23.7855230776075</v>
      </c>
      <c r="Y1061" s="6">
        <v>25.1305499483171</v>
      </c>
    </row>
    <row r="1062" spans="1:25">
      <c r="A1062" s="5">
        <v>1061</v>
      </c>
      <c r="B1062" s="5">
        <v>1.432</v>
      </c>
      <c r="C1062" s="5">
        <v>230.09575</v>
      </c>
      <c r="D1062" s="5" t="s">
        <v>598</v>
      </c>
      <c r="E1062" s="5" t="s">
        <v>30</v>
      </c>
      <c r="F1062" s="5" t="s">
        <v>597</v>
      </c>
      <c r="G1062" s="5" t="s">
        <v>599</v>
      </c>
      <c r="H1062" s="4">
        <v>0.799061999957923</v>
      </c>
      <c r="I1062" s="4">
        <v>0.638384440792609</v>
      </c>
      <c r="J1062" s="4">
        <v>0.350245270187226</v>
      </c>
      <c r="K1062" s="4">
        <v>1.31996381190353</v>
      </c>
      <c r="L1062" s="4">
        <v>187.509991461821</v>
      </c>
      <c r="M1062" s="4">
        <v>0.295975290527309</v>
      </c>
      <c r="N1062" s="4">
        <v>0.553239293015179</v>
      </c>
      <c r="O1062" s="4">
        <v>1.09145748895315</v>
      </c>
      <c r="P1062" s="4">
        <v>0.572636220403929</v>
      </c>
      <c r="Q1062" s="4">
        <v>2.50539350941935</v>
      </c>
      <c r="R1062" s="7">
        <v>0.0503869466266008</v>
      </c>
      <c r="S1062" s="4">
        <v>0.717806472780331</v>
      </c>
      <c r="T1062" s="4">
        <v>0.143764205113362</v>
      </c>
      <c r="U1062" s="4">
        <v>2.56509766118552</v>
      </c>
      <c r="V1062" s="7">
        <v>1.79862516379622</v>
      </c>
      <c r="W1062" s="6">
        <v>3.89655786693401</v>
      </c>
      <c r="X1062" s="6">
        <v>2.10813842855656</v>
      </c>
      <c r="Y1062" s="6">
        <v>3.48041119950714</v>
      </c>
    </row>
    <row r="1063" spans="1:25">
      <c r="A1063" s="5">
        <v>1062</v>
      </c>
      <c r="B1063" s="5">
        <v>4.395</v>
      </c>
      <c r="C1063" s="5">
        <v>230.1127</v>
      </c>
      <c r="D1063" s="5"/>
      <c r="E1063" s="5" t="s">
        <v>30</v>
      </c>
      <c r="F1063" s="5" t="s">
        <v>600</v>
      </c>
      <c r="G1063" s="5"/>
      <c r="H1063" s="4">
        <v>2.16461348281284</v>
      </c>
      <c r="I1063" s="4">
        <v>5.95516183285896</v>
      </c>
      <c r="J1063" s="4">
        <v>26.8883696503504</v>
      </c>
      <c r="K1063" s="4">
        <v>2.53658060582849</v>
      </c>
      <c r="L1063" s="4">
        <v>59.1034296291951</v>
      </c>
      <c r="M1063" s="4">
        <v>3.28967031627371</v>
      </c>
      <c r="N1063" s="4">
        <v>4.26297400439778</v>
      </c>
      <c r="O1063" s="4">
        <v>45.9443546575959</v>
      </c>
      <c r="P1063" s="4">
        <v>3.21374924566562</v>
      </c>
      <c r="Q1063" s="4">
        <v>22.9278653241568</v>
      </c>
      <c r="R1063" s="7">
        <v>4.21570786775894</v>
      </c>
      <c r="S1063" s="4">
        <v>6.05721183982547</v>
      </c>
      <c r="T1063" s="4">
        <v>26.9693108344839</v>
      </c>
      <c r="U1063" s="4">
        <v>1.88988225810062</v>
      </c>
      <c r="V1063" s="7">
        <v>17.693509887165</v>
      </c>
      <c r="W1063" s="6">
        <v>7.80750234343068</v>
      </c>
      <c r="X1063" s="6">
        <v>8.56651189116199</v>
      </c>
      <c r="Y1063" s="6">
        <v>8.53781337265901</v>
      </c>
    </row>
    <row r="1064" spans="1:25">
      <c r="A1064" s="5">
        <v>1063</v>
      </c>
      <c r="B1064" s="5">
        <v>23.948</v>
      </c>
      <c r="C1064" s="5">
        <v>230.13814</v>
      </c>
      <c r="D1064" s="5"/>
      <c r="E1064" s="5" t="s">
        <v>30</v>
      </c>
      <c r="F1064" s="5"/>
      <c r="G1064" s="5"/>
      <c r="H1064" s="4">
        <v>29.3210278911389</v>
      </c>
      <c r="I1064" s="4">
        <v>41.1368252879354</v>
      </c>
      <c r="J1064" s="4">
        <v>29.5950543628701</v>
      </c>
      <c r="K1064" s="4">
        <v>39.09133659792</v>
      </c>
      <c r="L1064" s="4">
        <v>47.1821939841776</v>
      </c>
      <c r="M1064" s="4">
        <v>25.2665144803358</v>
      </c>
      <c r="N1064" s="4">
        <v>31.4550641871164</v>
      </c>
      <c r="O1064" s="4">
        <v>25.465165456975</v>
      </c>
      <c r="P1064" s="4">
        <v>30.8911665651888</v>
      </c>
      <c r="Q1064" s="4">
        <v>38.1976352944824</v>
      </c>
      <c r="R1064" s="7">
        <v>18.6809604618123</v>
      </c>
      <c r="S1064" s="4">
        <v>30.7505222109264</v>
      </c>
      <c r="T1064" s="4">
        <v>31.7405743546818</v>
      </c>
      <c r="U1064" s="4">
        <v>32.9113443713607</v>
      </c>
      <c r="V1064" s="7">
        <v>35.5519971169403</v>
      </c>
      <c r="W1064" s="6">
        <v>21.3497285909943</v>
      </c>
      <c r="X1064" s="6">
        <v>24.8208608518905</v>
      </c>
      <c r="Y1064" s="6">
        <v>25.6517111337543</v>
      </c>
    </row>
    <row r="1065" spans="1:25">
      <c r="A1065" s="5">
        <v>1064</v>
      </c>
      <c r="B1065" s="5">
        <v>6.332</v>
      </c>
      <c r="C1065" s="5">
        <v>230.24709</v>
      </c>
      <c r="D1065" s="5" t="s">
        <v>601</v>
      </c>
      <c r="E1065" s="5" t="s">
        <v>30</v>
      </c>
      <c r="F1065" s="5" t="s">
        <v>602</v>
      </c>
      <c r="G1065" s="5" t="s">
        <v>603</v>
      </c>
      <c r="H1065" s="4">
        <v>195.98327318968</v>
      </c>
      <c r="I1065" s="4">
        <v>315.920500137242</v>
      </c>
      <c r="J1065" s="4">
        <v>403.283944742322</v>
      </c>
      <c r="K1065" s="4">
        <v>626.242375057014</v>
      </c>
      <c r="L1065" s="4">
        <v>260.981366569375</v>
      </c>
      <c r="M1065" s="4">
        <v>470.239567776585</v>
      </c>
      <c r="N1065" s="4">
        <v>1299.37089688476</v>
      </c>
      <c r="O1065" s="4">
        <v>440.752989863216</v>
      </c>
      <c r="P1065" s="4">
        <v>297.989159966406</v>
      </c>
      <c r="Q1065" s="4">
        <v>215.519546694868</v>
      </c>
      <c r="R1065" s="7">
        <v>292.436040758947</v>
      </c>
      <c r="S1065" s="4">
        <v>254.676712932518</v>
      </c>
      <c r="T1065" s="4">
        <v>235.424561432916</v>
      </c>
      <c r="U1065" s="4">
        <v>127.123116316027</v>
      </c>
      <c r="V1065" s="7">
        <v>441.537669089023</v>
      </c>
      <c r="W1065" s="6">
        <v>339.800651247398</v>
      </c>
      <c r="X1065" s="6">
        <v>337.774407904688</v>
      </c>
      <c r="Y1065" s="6">
        <v>341.357199607029</v>
      </c>
    </row>
    <row r="1066" spans="1:25">
      <c r="A1066" s="5">
        <v>1065</v>
      </c>
      <c r="B1066" s="5">
        <v>23.969</v>
      </c>
      <c r="C1066" s="5">
        <v>230.87816</v>
      </c>
      <c r="D1066" s="5"/>
      <c r="E1066" s="5" t="s">
        <v>53</v>
      </c>
      <c r="F1066" s="5"/>
      <c r="G1066" s="5"/>
      <c r="H1066" s="4">
        <v>588.737187978754</v>
      </c>
      <c r="I1066" s="4">
        <v>585.693599433817</v>
      </c>
      <c r="J1066" s="4">
        <v>340.382041314138</v>
      </c>
      <c r="K1066" s="4">
        <v>290.583034373522</v>
      </c>
      <c r="L1066" s="4">
        <v>301.498332956498</v>
      </c>
      <c r="M1066" s="4">
        <v>532.220595130496</v>
      </c>
      <c r="N1066" s="4">
        <v>355.501717484966</v>
      </c>
      <c r="O1066" s="4">
        <v>305.754320876693</v>
      </c>
      <c r="P1066" s="4">
        <v>264.640273675301</v>
      </c>
      <c r="Q1066" s="4">
        <v>377.647287611449</v>
      </c>
      <c r="R1066" s="7">
        <v>445.473794400591</v>
      </c>
      <c r="S1066" s="4">
        <v>333.559933705032</v>
      </c>
      <c r="T1066" s="4">
        <v>326.592418594359</v>
      </c>
      <c r="U1066" s="4">
        <v>234.493178464583</v>
      </c>
      <c r="V1066" s="7">
        <v>240.751560114287</v>
      </c>
      <c r="W1066" s="6">
        <v>612.143596917735</v>
      </c>
      <c r="X1066" s="6">
        <v>590.802105076917</v>
      </c>
      <c r="Y1066" s="6">
        <v>484.888141807144</v>
      </c>
    </row>
    <row r="1067" spans="1:25">
      <c r="A1067" s="5">
        <v>1066</v>
      </c>
      <c r="B1067" s="5">
        <v>1.764</v>
      </c>
      <c r="C1067" s="5">
        <v>230.87944</v>
      </c>
      <c r="D1067" s="5"/>
      <c r="E1067" s="5" t="s">
        <v>30</v>
      </c>
      <c r="F1067" s="5"/>
      <c r="G1067" s="5"/>
      <c r="H1067" s="4">
        <v>8.59089096540128</v>
      </c>
      <c r="I1067" s="4">
        <v>9.29183399723428</v>
      </c>
      <c r="J1067" s="4">
        <v>6.41176973545811</v>
      </c>
      <c r="K1067" s="4">
        <v>5.89862916538455</v>
      </c>
      <c r="L1067" s="4">
        <v>8.45836425573633</v>
      </c>
      <c r="M1067" s="4">
        <v>7.97096757195335</v>
      </c>
      <c r="N1067" s="4">
        <v>7.13400805239665</v>
      </c>
      <c r="O1067" s="4">
        <v>8.90268973345874</v>
      </c>
      <c r="P1067" s="4">
        <v>6.5959209090971</v>
      </c>
      <c r="Q1067" s="4">
        <v>8.35705902744908</v>
      </c>
      <c r="R1067" s="7">
        <v>6.71126136318197</v>
      </c>
      <c r="S1067" s="4">
        <v>6.39884165842146</v>
      </c>
      <c r="T1067" s="4">
        <v>8.04083163054834</v>
      </c>
      <c r="U1067" s="4">
        <v>4.81901954052231</v>
      </c>
      <c r="V1067" s="7">
        <v>5.79405388971872</v>
      </c>
      <c r="W1067" s="6">
        <v>12.5860700427834</v>
      </c>
      <c r="X1067" s="6">
        <v>9.23857325341588</v>
      </c>
      <c r="Y1067" s="6">
        <v>9.26721390864886</v>
      </c>
    </row>
    <row r="1068" spans="1:25">
      <c r="A1068" s="5">
        <v>1067</v>
      </c>
      <c r="B1068" s="5">
        <v>2.331</v>
      </c>
      <c r="C1068" s="5">
        <v>230.8795</v>
      </c>
      <c r="D1068" s="5"/>
      <c r="E1068" s="5" t="s">
        <v>53</v>
      </c>
      <c r="F1068" s="5"/>
      <c r="G1068" s="5"/>
      <c r="H1068" s="4">
        <v>64.4784566014827</v>
      </c>
      <c r="I1068" s="4">
        <v>23.9301376861067</v>
      </c>
      <c r="J1068" s="4">
        <v>39.7333800956842</v>
      </c>
      <c r="K1068" s="4">
        <v>40.8940225570905</v>
      </c>
      <c r="L1068" s="4">
        <v>9.58726337560316</v>
      </c>
      <c r="M1068" s="4">
        <v>17.4000886394403</v>
      </c>
      <c r="N1068" s="4">
        <v>12.210420652004</v>
      </c>
      <c r="O1068" s="4">
        <v>17.6186827911755</v>
      </c>
      <c r="P1068" s="4">
        <v>11.0422727381158</v>
      </c>
      <c r="Q1068" s="4">
        <v>43.2017907794158</v>
      </c>
      <c r="R1068" s="7">
        <v>3.7958166458706</v>
      </c>
      <c r="S1068" s="4">
        <v>17.5715441901823</v>
      </c>
      <c r="T1068" s="4">
        <v>8.38956658354609</v>
      </c>
      <c r="U1068" s="4">
        <v>7.05612110732673</v>
      </c>
      <c r="V1068" s="7">
        <v>12.6226273564071</v>
      </c>
      <c r="W1068" s="6">
        <v>11.4771944441842</v>
      </c>
      <c r="X1068" s="6">
        <v>30.0940450202509</v>
      </c>
      <c r="Y1068" s="6">
        <v>8.4410102151048</v>
      </c>
    </row>
    <row r="1069" spans="1:25">
      <c r="A1069" s="5">
        <v>1068</v>
      </c>
      <c r="B1069" s="5">
        <v>1.224</v>
      </c>
      <c r="C1069" s="5">
        <v>230.87956</v>
      </c>
      <c r="D1069" s="5"/>
      <c r="E1069" s="5" t="s">
        <v>30</v>
      </c>
      <c r="F1069" s="5"/>
      <c r="G1069" s="5"/>
      <c r="H1069" s="4">
        <v>78.6692780056135</v>
      </c>
      <c r="I1069" s="4">
        <v>84.1591115986768</v>
      </c>
      <c r="J1069" s="4">
        <v>37.3380245122199</v>
      </c>
      <c r="K1069" s="4">
        <v>36.6371719684542</v>
      </c>
      <c r="L1069" s="4">
        <v>124.023508164802</v>
      </c>
      <c r="M1069" s="4">
        <v>64.6271550660111</v>
      </c>
      <c r="N1069" s="4">
        <v>26.1752919387067</v>
      </c>
      <c r="O1069" s="4">
        <v>40.0340340206451</v>
      </c>
      <c r="P1069" s="4">
        <v>71.8677170208904</v>
      </c>
      <c r="Q1069" s="4">
        <v>58.622759722782</v>
      </c>
      <c r="R1069" s="7">
        <v>47.8997909556156</v>
      </c>
      <c r="S1069" s="4">
        <v>78.3394279901044</v>
      </c>
      <c r="T1069" s="4">
        <v>95.3782979409014</v>
      </c>
      <c r="U1069" s="4">
        <v>63.3825419746334</v>
      </c>
      <c r="V1069" s="7">
        <v>27.888613488021</v>
      </c>
      <c r="W1069" s="6">
        <v>75.4090740161177</v>
      </c>
      <c r="X1069" s="6">
        <v>53.0508437829169</v>
      </c>
      <c r="Y1069" s="6">
        <v>46.1582218816912</v>
      </c>
    </row>
    <row r="1070" spans="1:25">
      <c r="A1070" s="5">
        <v>1069</v>
      </c>
      <c r="B1070" s="5">
        <v>9.579</v>
      </c>
      <c r="C1070" s="5">
        <v>230.87979</v>
      </c>
      <c r="D1070" s="5"/>
      <c r="E1070" s="5" t="s">
        <v>30</v>
      </c>
      <c r="F1070" s="5"/>
      <c r="G1070" s="5"/>
      <c r="H1070" s="4">
        <v>1.40842798041364</v>
      </c>
      <c r="I1070" s="4">
        <v>1.3027496437105</v>
      </c>
      <c r="J1070" s="4">
        <v>1.23860683671575</v>
      </c>
      <c r="K1070" s="4">
        <v>1.33697028321646</v>
      </c>
      <c r="L1070" s="4">
        <v>1.82970019292855</v>
      </c>
      <c r="M1070" s="4">
        <v>0.476547371445346</v>
      </c>
      <c r="N1070" s="4">
        <v>0.819754112253085</v>
      </c>
      <c r="O1070" s="4">
        <v>1.97924587709685</v>
      </c>
      <c r="P1070" s="4">
        <v>0.769752827863233</v>
      </c>
      <c r="Q1070" s="4">
        <v>1.15388689952082</v>
      </c>
      <c r="R1070" s="7">
        <v>2.75588605299381</v>
      </c>
      <c r="S1070" s="4">
        <v>0.936603098173267</v>
      </c>
      <c r="T1070" s="4">
        <v>2.44399148692715</v>
      </c>
      <c r="U1070" s="4">
        <v>1.42972656525095</v>
      </c>
      <c r="V1070" s="7">
        <v>2.42628332440373</v>
      </c>
      <c r="W1070" s="6">
        <v>0.543371176559102</v>
      </c>
      <c r="X1070" s="6">
        <v>2.18306418853757</v>
      </c>
      <c r="Y1070" s="6">
        <v>2.3030146553013</v>
      </c>
    </row>
    <row r="1071" spans="1:25">
      <c r="A1071" s="5">
        <v>1070</v>
      </c>
      <c r="B1071" s="5">
        <v>8.288</v>
      </c>
      <c r="C1071" s="5">
        <v>230.88023</v>
      </c>
      <c r="D1071" s="5"/>
      <c r="E1071" s="5" t="s">
        <v>53</v>
      </c>
      <c r="F1071" s="5"/>
      <c r="G1071" s="5"/>
      <c r="H1071" s="4">
        <v>6.4756504191712</v>
      </c>
      <c r="I1071" s="4">
        <v>2.69086464868978</v>
      </c>
      <c r="J1071" s="4">
        <v>4.70080146155499</v>
      </c>
      <c r="K1071" s="4">
        <v>4.16920185186972</v>
      </c>
      <c r="L1071" s="4">
        <v>4.0615992625708</v>
      </c>
      <c r="M1071" s="4">
        <v>4.48579064175334</v>
      </c>
      <c r="N1071" s="4">
        <v>1.68371684381104</v>
      </c>
      <c r="O1071" s="4">
        <v>2.07977485634254</v>
      </c>
      <c r="P1071" s="4">
        <v>3.53063290575843</v>
      </c>
      <c r="Q1071" s="4">
        <v>2.77065486563103</v>
      </c>
      <c r="R1071" s="7">
        <v>2.72929294227421</v>
      </c>
      <c r="S1071" s="4">
        <v>4.00231487853276</v>
      </c>
      <c r="T1071" s="4">
        <v>1.32376941342007</v>
      </c>
      <c r="U1071" s="4">
        <v>3.55028739522399</v>
      </c>
      <c r="V1071" s="7">
        <v>6.20711746181813</v>
      </c>
      <c r="W1071" s="6">
        <v>1.64228681469187</v>
      </c>
      <c r="X1071" s="6">
        <v>2.64056541993676</v>
      </c>
      <c r="Y1071" s="6">
        <v>4.752359665045</v>
      </c>
    </row>
    <row r="1072" spans="1:25">
      <c r="A1072" s="5">
        <v>1071</v>
      </c>
      <c r="B1072" s="5">
        <v>5.211</v>
      </c>
      <c r="C1072" s="5">
        <v>231.01291</v>
      </c>
      <c r="D1072" s="5"/>
      <c r="E1072" s="5" t="s">
        <v>30</v>
      </c>
      <c r="F1072" s="5" t="s">
        <v>604</v>
      </c>
      <c r="G1072" s="5"/>
      <c r="H1072" s="4">
        <v>8.32973411663454</v>
      </c>
      <c r="I1072" s="4">
        <v>9.69082427272967</v>
      </c>
      <c r="J1072" s="4">
        <v>0.946064810275841</v>
      </c>
      <c r="K1072" s="4">
        <v>3.5465033637963</v>
      </c>
      <c r="L1072" s="4">
        <v>9.93004650916596</v>
      </c>
      <c r="M1072" s="4">
        <v>11.161526896445</v>
      </c>
      <c r="N1072" s="4">
        <v>3.38132782511789</v>
      </c>
      <c r="O1072" s="4">
        <v>13.5152726383289</v>
      </c>
      <c r="P1072" s="4">
        <v>11.5450448444836</v>
      </c>
      <c r="Q1072" s="4">
        <v>13.1529843477563</v>
      </c>
      <c r="R1072" s="7">
        <v>8.01152451362953</v>
      </c>
      <c r="S1072" s="4">
        <v>4.44374666660622</v>
      </c>
      <c r="T1072" s="4">
        <v>4.00547003157426</v>
      </c>
      <c r="U1072" s="4">
        <v>4.11857366863886</v>
      </c>
      <c r="V1072" s="7">
        <v>1.47611306546035</v>
      </c>
      <c r="W1072" s="6">
        <v>11.9032594196939</v>
      </c>
      <c r="X1072" s="6">
        <v>10.3522425040427</v>
      </c>
      <c r="Y1072" s="6">
        <v>7.12066017078983</v>
      </c>
    </row>
    <row r="1073" spans="1:25">
      <c r="A1073" s="5">
        <v>1072</v>
      </c>
      <c r="B1073" s="5">
        <v>5.894</v>
      </c>
      <c r="C1073" s="5">
        <v>231.01927</v>
      </c>
      <c r="D1073" s="5"/>
      <c r="E1073" s="5" t="s">
        <v>104</v>
      </c>
      <c r="F1073" s="5" t="s">
        <v>604</v>
      </c>
      <c r="G1073" s="5"/>
      <c r="H1073" s="4">
        <v>11.8235190237676</v>
      </c>
      <c r="I1073" s="4">
        <v>8.8817091093995</v>
      </c>
      <c r="J1073" s="4">
        <v>6.45739555609553</v>
      </c>
      <c r="K1073" s="4">
        <v>6.41536425527741</v>
      </c>
      <c r="L1073" s="4">
        <v>3.13989350343526</v>
      </c>
      <c r="M1073" s="4">
        <v>9.52415900481225</v>
      </c>
      <c r="N1073" s="4">
        <v>7.07211598536983</v>
      </c>
      <c r="O1073" s="4">
        <v>7.6506469919443</v>
      </c>
      <c r="P1073" s="4">
        <v>35.3936592001295</v>
      </c>
      <c r="Q1073" s="4">
        <v>8.68996202949474</v>
      </c>
      <c r="R1073" s="7">
        <v>8.58257657539768</v>
      </c>
      <c r="S1073" s="4">
        <v>8.64310645923554</v>
      </c>
      <c r="T1073" s="4">
        <v>11.0513394901004</v>
      </c>
      <c r="U1073" s="4">
        <v>21.1359241478106</v>
      </c>
      <c r="V1073" s="7">
        <v>4.77441948651838</v>
      </c>
      <c r="W1073" s="6">
        <v>22.4718841368821</v>
      </c>
      <c r="X1073" s="6">
        <v>18.8949143806653</v>
      </c>
      <c r="Y1073" s="6">
        <v>13.2980523644817</v>
      </c>
    </row>
    <row r="1074" spans="1:25">
      <c r="A1074" s="5">
        <v>1073</v>
      </c>
      <c r="B1074" s="5">
        <v>5.483</v>
      </c>
      <c r="C1074" s="5">
        <v>231.04129</v>
      </c>
      <c r="D1074" s="5"/>
      <c r="E1074" s="5" t="s">
        <v>30</v>
      </c>
      <c r="F1074" s="5" t="s">
        <v>605</v>
      </c>
      <c r="G1074" s="5"/>
      <c r="H1074" s="4">
        <v>1.89566090721725</v>
      </c>
      <c r="I1074" s="4">
        <v>0.959432429912148</v>
      </c>
      <c r="J1074" s="4">
        <v>3.50916238137776</v>
      </c>
      <c r="K1074" s="4">
        <v>1.07794864321953</v>
      </c>
      <c r="L1074" s="4">
        <v>14.367945478359</v>
      </c>
      <c r="M1074" s="4">
        <v>0.993825287458669</v>
      </c>
      <c r="N1074" s="4">
        <v>0.349879644212796</v>
      </c>
      <c r="O1074" s="4">
        <v>1.06534606577245</v>
      </c>
      <c r="P1074" s="4">
        <v>9.66495163283058</v>
      </c>
      <c r="Q1074" s="4">
        <v>3.34229308826721</v>
      </c>
      <c r="R1074" s="7">
        <v>1.03993059287679</v>
      </c>
      <c r="S1074" s="4">
        <v>1.10421922639826</v>
      </c>
      <c r="T1074" s="4">
        <v>3.36635985240694</v>
      </c>
      <c r="U1074" s="4">
        <v>2.32721038394209</v>
      </c>
      <c r="V1074" s="7">
        <v>2.81825956699656</v>
      </c>
      <c r="W1074" s="6">
        <v>1.88353919043501</v>
      </c>
      <c r="X1074" s="6">
        <v>3.60778886696432</v>
      </c>
      <c r="Y1074" s="6">
        <v>2.70823717529566</v>
      </c>
    </row>
    <row r="1075" spans="1:25">
      <c r="A1075" s="5">
        <v>1074</v>
      </c>
      <c r="B1075" s="5">
        <v>1.899</v>
      </c>
      <c r="C1075" s="5">
        <v>231.0808</v>
      </c>
      <c r="D1075" s="5"/>
      <c r="E1075" s="5" t="s">
        <v>30</v>
      </c>
      <c r="F1075" s="5" t="s">
        <v>606</v>
      </c>
      <c r="G1075" s="5"/>
      <c r="H1075" s="4">
        <v>21.6981063403208</v>
      </c>
      <c r="I1075" s="4">
        <v>16.5738704672058</v>
      </c>
      <c r="J1075" s="4">
        <v>72.6000741854373</v>
      </c>
      <c r="K1075" s="4">
        <v>5.93002572780842</v>
      </c>
      <c r="L1075" s="4">
        <v>226.401404055559</v>
      </c>
      <c r="M1075" s="4">
        <v>18.9451339633856</v>
      </c>
      <c r="N1075" s="4">
        <v>22.6499703249959</v>
      </c>
      <c r="O1075" s="4">
        <v>6.99655584126784</v>
      </c>
      <c r="P1075" s="4">
        <v>19.664252954263</v>
      </c>
      <c r="Q1075" s="4">
        <v>78.9218850068811</v>
      </c>
      <c r="R1075" s="7">
        <v>23.0352324327944</v>
      </c>
      <c r="S1075" s="4">
        <v>42.5194775346937</v>
      </c>
      <c r="T1075" s="4">
        <v>21.675656588775</v>
      </c>
      <c r="U1075" s="4">
        <v>12.571982167047</v>
      </c>
      <c r="V1075" s="7">
        <v>39.2484819363284</v>
      </c>
      <c r="W1075" s="6">
        <v>48.2427285127107</v>
      </c>
      <c r="X1075" s="6">
        <v>33.2568202824795</v>
      </c>
      <c r="Y1075" s="6">
        <v>32.1847986505523</v>
      </c>
    </row>
    <row r="1076" spans="1:25">
      <c r="A1076" s="5">
        <v>1075</v>
      </c>
      <c r="B1076" s="5">
        <v>1.451</v>
      </c>
      <c r="C1076" s="5">
        <v>231.08105</v>
      </c>
      <c r="D1076" s="5"/>
      <c r="E1076" s="5" t="s">
        <v>30</v>
      </c>
      <c r="F1076" s="5" t="s">
        <v>606</v>
      </c>
      <c r="G1076" s="5"/>
      <c r="H1076" s="4">
        <v>4.17461171685334</v>
      </c>
      <c r="I1076" s="4">
        <v>10.0675453235462</v>
      </c>
      <c r="J1076" s="4">
        <v>38.3230054636276</v>
      </c>
      <c r="K1076" s="4">
        <v>1.43770092099304</v>
      </c>
      <c r="L1076" s="4">
        <v>89.6949199489331</v>
      </c>
      <c r="M1076" s="4">
        <v>6.33631504995848</v>
      </c>
      <c r="N1076" s="4">
        <v>7.38283942391261</v>
      </c>
      <c r="O1076" s="4">
        <v>13.3847155224254</v>
      </c>
      <c r="P1076" s="4">
        <v>14.4381677096616</v>
      </c>
      <c r="Q1076" s="4">
        <v>42.8450142553111</v>
      </c>
      <c r="R1076" s="7">
        <v>4.24789952810371</v>
      </c>
      <c r="S1076" s="4">
        <v>27.5453435757843</v>
      </c>
      <c r="T1076" s="4">
        <v>12.2768937534925</v>
      </c>
      <c r="U1076" s="4">
        <v>9.49146207183402</v>
      </c>
      <c r="V1076" s="7">
        <v>22.4952188589272</v>
      </c>
      <c r="W1076" s="6">
        <v>16.7360535704752</v>
      </c>
      <c r="X1076" s="6">
        <v>10.6451341112412</v>
      </c>
      <c r="Y1076" s="6">
        <v>17.7701331198639</v>
      </c>
    </row>
    <row r="1077" spans="1:25">
      <c r="A1077" s="5">
        <v>1076</v>
      </c>
      <c r="B1077" s="5">
        <v>1.952</v>
      </c>
      <c r="C1077" s="5">
        <v>231.08214</v>
      </c>
      <c r="D1077" s="5"/>
      <c r="E1077" s="5" t="s">
        <v>30</v>
      </c>
      <c r="F1077" s="5" t="s">
        <v>606</v>
      </c>
      <c r="G1077" s="5"/>
      <c r="H1077" s="4">
        <v>21.7877571988527</v>
      </c>
      <c r="I1077" s="4">
        <v>1.65163416367855</v>
      </c>
      <c r="J1077" s="4">
        <v>6.90023440345869</v>
      </c>
      <c r="K1077" s="4">
        <v>6.7803492934549</v>
      </c>
      <c r="L1077" s="4">
        <v>232.026094407176</v>
      </c>
      <c r="M1077" s="4">
        <v>22.200862159186</v>
      </c>
      <c r="N1077" s="4">
        <v>22.8672241112941</v>
      </c>
      <c r="O1077" s="4">
        <v>63.9103193770747</v>
      </c>
      <c r="P1077" s="4">
        <v>4.60978395292487</v>
      </c>
      <c r="Q1077" s="4">
        <v>9.44595689469804</v>
      </c>
      <c r="R1077" s="7">
        <v>23.9869858690746</v>
      </c>
      <c r="S1077" s="4">
        <v>3.7988724022902</v>
      </c>
      <c r="T1077" s="4">
        <v>21.8977082323164</v>
      </c>
      <c r="U1077" s="4">
        <v>3.48661049778004</v>
      </c>
      <c r="V1077" s="7">
        <v>39.5064916149971</v>
      </c>
      <c r="W1077" s="6">
        <v>44.9625815324231</v>
      </c>
      <c r="X1077" s="6">
        <v>33.1807592837109</v>
      </c>
      <c r="Y1077" s="6">
        <v>6.00854947702753</v>
      </c>
    </row>
    <row r="1078" spans="1:25">
      <c r="A1078" s="5">
        <v>1077</v>
      </c>
      <c r="B1078" s="5">
        <v>2.589</v>
      </c>
      <c r="C1078" s="5">
        <v>231.08278</v>
      </c>
      <c r="D1078" s="5"/>
      <c r="E1078" s="5" t="s">
        <v>30</v>
      </c>
      <c r="F1078" s="5" t="s">
        <v>606</v>
      </c>
      <c r="G1078" s="5"/>
      <c r="H1078" s="4">
        <v>1.91774879989901</v>
      </c>
      <c r="I1078" s="4">
        <v>4.86025828615071</v>
      </c>
      <c r="J1078" s="4">
        <v>1.12185841332</v>
      </c>
      <c r="K1078" s="4">
        <v>1.10149606503743</v>
      </c>
      <c r="L1078" s="4">
        <v>1.85255240183274</v>
      </c>
      <c r="M1078" s="4">
        <v>3.25844356543826</v>
      </c>
      <c r="N1078" s="4">
        <v>1.36288857799858</v>
      </c>
      <c r="O1078" s="4">
        <v>1.6815756528369</v>
      </c>
      <c r="P1078" s="4">
        <v>1.7453552774403</v>
      </c>
      <c r="Q1078" s="4">
        <v>0.392586807193291</v>
      </c>
      <c r="R1078" s="7">
        <v>1.22188345569507</v>
      </c>
      <c r="S1078" s="4">
        <v>0.290449321428049</v>
      </c>
      <c r="T1078" s="4">
        <v>1.73228750121744</v>
      </c>
      <c r="U1078" s="4">
        <v>1.61475000310695</v>
      </c>
      <c r="V1078" s="7">
        <v>87.9837812883213</v>
      </c>
      <c r="W1078" s="6">
        <v>3.65973214028707</v>
      </c>
      <c r="X1078" s="6">
        <v>2.10700318976897</v>
      </c>
      <c r="Y1078" s="6">
        <v>3.9362865345008</v>
      </c>
    </row>
    <row r="1079" spans="1:25">
      <c r="A1079" s="5">
        <v>1078</v>
      </c>
      <c r="B1079" s="5">
        <v>4.845</v>
      </c>
      <c r="C1079" s="5">
        <v>231.11722</v>
      </c>
      <c r="D1079" s="5"/>
      <c r="E1079" s="5" t="s">
        <v>30</v>
      </c>
      <c r="F1079" s="5" t="s">
        <v>607</v>
      </c>
      <c r="G1079" s="5"/>
      <c r="H1079" s="4">
        <v>42.8401175001831</v>
      </c>
      <c r="I1079" s="4">
        <v>47.0288909842044</v>
      </c>
      <c r="J1079" s="4">
        <v>41.8885291528516</v>
      </c>
      <c r="K1079" s="4">
        <v>41.1713588585014</v>
      </c>
      <c r="L1079" s="4">
        <v>29.6804489247578</v>
      </c>
      <c r="M1079" s="4">
        <v>43.4893601200493</v>
      </c>
      <c r="N1079" s="4">
        <v>40.1237428810963</v>
      </c>
      <c r="O1079" s="4">
        <v>32.3598867478381</v>
      </c>
      <c r="P1079" s="4">
        <v>54.9880480403563</v>
      </c>
      <c r="Q1079" s="4">
        <v>33.6285084337361</v>
      </c>
      <c r="R1079" s="7">
        <v>52.854507373898</v>
      </c>
      <c r="S1079" s="4">
        <v>48.955425053562</v>
      </c>
      <c r="T1079" s="4">
        <v>36.7794385735065</v>
      </c>
      <c r="U1079" s="4">
        <v>52.5742897216943</v>
      </c>
      <c r="V1079" s="7">
        <v>45.2695347260297</v>
      </c>
      <c r="W1079" s="6">
        <v>34.3353037147102</v>
      </c>
      <c r="X1079" s="6">
        <v>37.3845485141605</v>
      </c>
      <c r="Y1079" s="6">
        <v>35.1271643929558</v>
      </c>
    </row>
    <row r="1080" spans="1:25">
      <c r="A1080" s="5">
        <v>1079</v>
      </c>
      <c r="B1080" s="5">
        <v>5.089</v>
      </c>
      <c r="C1080" s="5">
        <v>231.11952</v>
      </c>
      <c r="D1080" s="5"/>
      <c r="E1080" s="5" t="s">
        <v>30</v>
      </c>
      <c r="F1080" s="5" t="s">
        <v>607</v>
      </c>
      <c r="G1080" s="5"/>
      <c r="H1080" s="4">
        <v>30.4825911886387</v>
      </c>
      <c r="I1080" s="4">
        <v>39.4666334370245</v>
      </c>
      <c r="J1080" s="4">
        <v>34.5038558890956</v>
      </c>
      <c r="K1080" s="4">
        <v>39.4092267924617</v>
      </c>
      <c r="L1080" s="4">
        <v>25.9494449510009</v>
      </c>
      <c r="M1080" s="4">
        <v>39.9023568284294</v>
      </c>
      <c r="N1080" s="4">
        <v>36.1462302470671</v>
      </c>
      <c r="O1080" s="4">
        <v>39.8342816333127</v>
      </c>
      <c r="P1080" s="4">
        <v>56.818238313412</v>
      </c>
      <c r="Q1080" s="4">
        <v>42.4139645514671</v>
      </c>
      <c r="R1080" s="7">
        <v>54.8979779870879</v>
      </c>
      <c r="S1080" s="4">
        <v>38.3917704380995</v>
      </c>
      <c r="T1080" s="4">
        <v>45.8337366797055</v>
      </c>
      <c r="U1080" s="4">
        <v>82.3666675691966</v>
      </c>
      <c r="V1080" s="7">
        <v>46.9019421160682</v>
      </c>
      <c r="W1080" s="6">
        <v>43.4553075151655</v>
      </c>
      <c r="X1080" s="6">
        <v>42.7871499043063</v>
      </c>
      <c r="Y1080" s="6">
        <v>40.1856921842188</v>
      </c>
    </row>
    <row r="1081" spans="1:25">
      <c r="A1081" s="5">
        <v>1080</v>
      </c>
      <c r="B1081" s="5">
        <v>5.242</v>
      </c>
      <c r="C1081" s="5">
        <v>231.12137</v>
      </c>
      <c r="D1081" s="5"/>
      <c r="E1081" s="5" t="s">
        <v>30</v>
      </c>
      <c r="F1081" s="5" t="s">
        <v>607</v>
      </c>
      <c r="G1081" s="5"/>
      <c r="H1081" s="4">
        <v>105.711355087116</v>
      </c>
      <c r="I1081" s="4">
        <v>102.878250709941</v>
      </c>
      <c r="J1081" s="4">
        <v>85.2988136175511</v>
      </c>
      <c r="K1081" s="4">
        <v>95.0530927382661</v>
      </c>
      <c r="L1081" s="4">
        <v>51.7617766485767</v>
      </c>
      <c r="M1081" s="4">
        <v>101.839938268135</v>
      </c>
      <c r="N1081" s="4">
        <v>97.9170393466431</v>
      </c>
      <c r="O1081" s="4">
        <v>105.956238553792</v>
      </c>
      <c r="P1081" s="4">
        <v>157.326499368753</v>
      </c>
      <c r="Q1081" s="4">
        <v>85.0242225065308</v>
      </c>
      <c r="R1081" s="7">
        <v>136.376469957114</v>
      </c>
      <c r="S1081" s="4">
        <v>91.1166391080801</v>
      </c>
      <c r="T1081" s="4">
        <v>126.081207884418</v>
      </c>
      <c r="U1081" s="4">
        <v>213.16622362444</v>
      </c>
      <c r="V1081" s="7">
        <v>131.047829434193</v>
      </c>
      <c r="W1081" s="6">
        <v>107.511133261793</v>
      </c>
      <c r="X1081" s="6">
        <v>116.854669361896</v>
      </c>
      <c r="Y1081" s="6">
        <v>107.906254602054</v>
      </c>
    </row>
    <row r="1082" spans="1:25">
      <c r="A1082" s="5">
        <v>1081</v>
      </c>
      <c r="B1082" s="5">
        <v>8.271</v>
      </c>
      <c r="C1082" s="5">
        <v>231.17212</v>
      </c>
      <c r="D1082" s="5"/>
      <c r="E1082" s="5" t="s">
        <v>30</v>
      </c>
      <c r="F1082" s="5"/>
      <c r="G1082" s="5"/>
      <c r="H1082" s="4">
        <v>56.5722903092161</v>
      </c>
      <c r="I1082" s="4">
        <v>49.0683808110389</v>
      </c>
      <c r="J1082" s="4">
        <v>47.0912146414182</v>
      </c>
      <c r="K1082" s="4">
        <v>57.5708299645694</v>
      </c>
      <c r="L1082" s="4">
        <v>35.2990453540005</v>
      </c>
      <c r="M1082" s="4">
        <v>35.2020519852847</v>
      </c>
      <c r="N1082" s="4">
        <v>23.5834037440329</v>
      </c>
      <c r="O1082" s="4">
        <v>52.8860765101843</v>
      </c>
      <c r="P1082" s="4">
        <v>79.4280122183802</v>
      </c>
      <c r="Q1082" s="4">
        <v>84.1302917360974</v>
      </c>
      <c r="R1082" s="7">
        <v>59.8806871534962</v>
      </c>
      <c r="S1082" s="4">
        <v>40.4850527722682</v>
      </c>
      <c r="T1082" s="4">
        <v>75.1488238510886</v>
      </c>
      <c r="U1082" s="4">
        <v>88.2790074243225</v>
      </c>
      <c r="V1082" s="7">
        <v>86.905846621191</v>
      </c>
      <c r="W1082" s="6">
        <v>63.1550026555496</v>
      </c>
      <c r="X1082" s="6">
        <v>53.3766573149555</v>
      </c>
      <c r="Y1082" s="6">
        <v>47.7262079104472</v>
      </c>
    </row>
    <row r="1083" spans="1:25">
      <c r="A1083" s="5">
        <v>1082</v>
      </c>
      <c r="B1083" s="5">
        <v>1.478</v>
      </c>
      <c r="C1083" s="5">
        <v>231.97064</v>
      </c>
      <c r="D1083" s="5"/>
      <c r="E1083" s="5" t="s">
        <v>104</v>
      </c>
      <c r="F1083" s="5"/>
      <c r="G1083" s="5"/>
      <c r="H1083" s="4">
        <v>15.4511305747961</v>
      </c>
      <c r="I1083" s="4">
        <v>8.00393050330966</v>
      </c>
      <c r="J1083" s="4">
        <v>7.98183473974568</v>
      </c>
      <c r="K1083" s="4">
        <v>19.5718321009799</v>
      </c>
      <c r="L1083" s="4">
        <v>11.5860699144227</v>
      </c>
      <c r="M1083" s="4">
        <v>12.4784811708096</v>
      </c>
      <c r="N1083" s="4">
        <v>2.2470609640959</v>
      </c>
      <c r="O1083" s="4">
        <v>7.47700602779267</v>
      </c>
      <c r="P1083" s="4">
        <v>15.1393039969535</v>
      </c>
      <c r="Q1083" s="4">
        <v>13.4964978040504</v>
      </c>
      <c r="R1083" s="7">
        <v>13.4365191004269</v>
      </c>
      <c r="S1083" s="4">
        <v>17.1224353275337</v>
      </c>
      <c r="T1083" s="4">
        <v>11.4527405380407</v>
      </c>
      <c r="U1083" s="4">
        <v>20.6649553969044</v>
      </c>
      <c r="V1083" s="7">
        <v>13.025767479327</v>
      </c>
      <c r="W1083" s="6">
        <v>8.19483413934857</v>
      </c>
      <c r="X1083" s="6">
        <v>8.58467571176344</v>
      </c>
      <c r="Y1083" s="6">
        <v>10.1350654723035</v>
      </c>
    </row>
    <row r="1084" spans="1:25">
      <c r="A1084" s="5">
        <v>1083</v>
      </c>
      <c r="B1084" s="5">
        <v>2.082</v>
      </c>
      <c r="C1084" s="5">
        <v>232.01485</v>
      </c>
      <c r="D1084" s="5"/>
      <c r="E1084" s="5" t="s">
        <v>30</v>
      </c>
      <c r="F1084" s="5"/>
      <c r="G1084" s="5"/>
      <c r="H1084" s="4">
        <v>26.5184640961646</v>
      </c>
      <c r="I1084" s="4">
        <v>18.2143700185449</v>
      </c>
      <c r="J1084" s="4">
        <v>19.2259156550666</v>
      </c>
      <c r="K1084" s="4">
        <v>10.9757149473445</v>
      </c>
      <c r="L1084" s="4">
        <v>14.6772120388624</v>
      </c>
      <c r="M1084" s="4">
        <v>8.96479285941201</v>
      </c>
      <c r="N1084" s="4">
        <v>17.6973418594422</v>
      </c>
      <c r="O1084" s="4">
        <v>20.3969382176017</v>
      </c>
      <c r="P1084" s="4">
        <v>18.761009765652</v>
      </c>
      <c r="Q1084" s="4">
        <v>13.7511487060137</v>
      </c>
      <c r="R1084" s="7">
        <v>12.2972142517032</v>
      </c>
      <c r="S1084" s="4">
        <v>2.27497309911485</v>
      </c>
      <c r="T1084" s="4">
        <v>24.9964673860965</v>
      </c>
      <c r="U1084" s="4">
        <v>6.87109766947073</v>
      </c>
      <c r="V1084" s="7">
        <v>11.0857331647219</v>
      </c>
      <c r="W1084" s="6">
        <v>32.5391908439252</v>
      </c>
      <c r="X1084" s="6">
        <v>28.0324513819855</v>
      </c>
      <c r="Y1084" s="6">
        <v>26.0197882560825</v>
      </c>
    </row>
    <row r="1085" spans="1:25">
      <c r="A1085" s="5">
        <v>1084</v>
      </c>
      <c r="B1085" s="5">
        <v>2.19</v>
      </c>
      <c r="C1085" s="5">
        <v>232.01492</v>
      </c>
      <c r="D1085" s="5"/>
      <c r="E1085" s="5" t="s">
        <v>30</v>
      </c>
      <c r="F1085" s="5"/>
      <c r="G1085" s="5"/>
      <c r="H1085" s="4">
        <v>83.7066168248604</v>
      </c>
      <c r="I1085" s="4">
        <v>78.5175746800445</v>
      </c>
      <c r="J1085" s="4">
        <v>87.4405433157075</v>
      </c>
      <c r="K1085" s="4">
        <v>98.4216822483271</v>
      </c>
      <c r="L1085" s="4">
        <v>110.520899663615</v>
      </c>
      <c r="M1085" s="4">
        <v>65.9210286984539</v>
      </c>
      <c r="N1085" s="4">
        <v>60.2184550102709</v>
      </c>
      <c r="O1085" s="4">
        <v>13.4656609342856</v>
      </c>
      <c r="P1085" s="4">
        <v>55.3461016247919</v>
      </c>
      <c r="Q1085" s="4">
        <v>96.2991564523084</v>
      </c>
      <c r="R1085" s="7">
        <v>9.65049991640036</v>
      </c>
      <c r="S1085" s="4">
        <v>76.5327564400762</v>
      </c>
      <c r="T1085" s="4">
        <v>12.1559040759219</v>
      </c>
      <c r="U1085" s="4">
        <v>89.2269521806108</v>
      </c>
      <c r="V1085" s="7">
        <v>40.6811799116281</v>
      </c>
      <c r="W1085" s="6">
        <v>21.5422878266792</v>
      </c>
      <c r="X1085" s="6">
        <v>14.90114432592</v>
      </c>
      <c r="Y1085" s="6">
        <v>92.8724991102636</v>
      </c>
    </row>
    <row r="1086" spans="1:25">
      <c r="A1086" s="5">
        <v>1085</v>
      </c>
      <c r="B1086" s="5">
        <v>2.241</v>
      </c>
      <c r="C1086" s="5">
        <v>232.02505</v>
      </c>
      <c r="D1086" s="5"/>
      <c r="E1086" s="5" t="s">
        <v>104</v>
      </c>
      <c r="F1086" s="5"/>
      <c r="G1086" s="5"/>
      <c r="H1086" s="4">
        <v>54.4921305337159</v>
      </c>
      <c r="I1086" s="4">
        <v>14.9092459224646</v>
      </c>
      <c r="J1086" s="4">
        <v>13.4341203059169</v>
      </c>
      <c r="K1086" s="4">
        <v>101.476306134149</v>
      </c>
      <c r="L1086" s="4">
        <v>110.520899663615</v>
      </c>
      <c r="M1086" s="4">
        <v>67.4918700339589</v>
      </c>
      <c r="N1086" s="4">
        <v>94.9575880600345</v>
      </c>
      <c r="O1086" s="4">
        <v>106.829665659187</v>
      </c>
      <c r="P1086" s="4">
        <v>125.883905332065</v>
      </c>
      <c r="Q1086" s="4">
        <v>15.8918078506419</v>
      </c>
      <c r="R1086" s="7">
        <v>74.4061241560202</v>
      </c>
      <c r="S1086" s="4">
        <v>14.2000289392444</v>
      </c>
      <c r="T1086" s="4">
        <v>100.881193158409</v>
      </c>
      <c r="U1086" s="4">
        <v>18.0590084052832</v>
      </c>
      <c r="V1086" s="7">
        <v>89.2440593341261</v>
      </c>
      <c r="W1086" s="6">
        <v>102.583166155443</v>
      </c>
      <c r="X1086" s="6">
        <v>94.0000420901133</v>
      </c>
      <c r="Y1086" s="6">
        <v>57.0103060907625</v>
      </c>
    </row>
    <row r="1087" spans="1:25">
      <c r="A1087" s="5">
        <v>1086</v>
      </c>
      <c r="B1087" s="5">
        <v>2.277</v>
      </c>
      <c r="C1087" s="5">
        <v>232.12621</v>
      </c>
      <c r="D1087" s="5"/>
      <c r="E1087" s="5" t="s">
        <v>30</v>
      </c>
      <c r="F1087" s="5" t="s">
        <v>608</v>
      </c>
      <c r="G1087" s="5"/>
      <c r="H1087" s="4">
        <v>3.18585369739321</v>
      </c>
      <c r="I1087" s="4">
        <v>6.37642133303315</v>
      </c>
      <c r="J1087" s="4">
        <v>18.4140444349008</v>
      </c>
      <c r="K1087" s="4">
        <v>37.0518682304694</v>
      </c>
      <c r="L1087" s="4">
        <v>32.859952923627</v>
      </c>
      <c r="M1087" s="4">
        <v>72.3306587286347</v>
      </c>
      <c r="N1087" s="4">
        <v>15.019562632976</v>
      </c>
      <c r="O1087" s="4">
        <v>0.836871112941348</v>
      </c>
      <c r="P1087" s="4">
        <v>6.78804722269668</v>
      </c>
      <c r="Q1087" s="4">
        <v>69.1377198830131</v>
      </c>
      <c r="R1087" s="7">
        <v>11.9095146901596</v>
      </c>
      <c r="S1087" s="4">
        <v>33.3057085320357</v>
      </c>
      <c r="T1087" s="4">
        <v>2.09240971798656</v>
      </c>
      <c r="U1087" s="4">
        <v>9.54552736211662</v>
      </c>
      <c r="V1087" s="7">
        <v>11.5843864859951</v>
      </c>
      <c r="W1087" s="6">
        <v>3.60107903976236</v>
      </c>
      <c r="X1087" s="6">
        <v>1.75962012076611</v>
      </c>
      <c r="Y1087" s="6">
        <v>3.90026675494574</v>
      </c>
    </row>
    <row r="1088" spans="1:25">
      <c r="A1088" s="5">
        <v>1087</v>
      </c>
      <c r="B1088" s="5">
        <v>2.347</v>
      </c>
      <c r="C1088" s="5">
        <v>232.12805</v>
      </c>
      <c r="D1088" s="5"/>
      <c r="E1088" s="5" t="s">
        <v>30</v>
      </c>
      <c r="F1088" s="5" t="s">
        <v>608</v>
      </c>
      <c r="G1088" s="5"/>
      <c r="H1088" s="4">
        <v>10.5463191116398</v>
      </c>
      <c r="I1088" s="4">
        <v>0.682922890150233</v>
      </c>
      <c r="J1088" s="4">
        <v>1.30704556767187</v>
      </c>
      <c r="K1088" s="4">
        <v>6.68092684577931</v>
      </c>
      <c r="L1088" s="4">
        <v>6.42604114385732</v>
      </c>
      <c r="M1088" s="4">
        <v>72.8004176759854</v>
      </c>
      <c r="N1088" s="4">
        <v>15.220396074961</v>
      </c>
      <c r="O1088" s="4">
        <v>5.94557105824477</v>
      </c>
      <c r="P1088" s="4">
        <v>56.3291895151586</v>
      </c>
      <c r="Q1088" s="4">
        <v>4.10226687381368</v>
      </c>
      <c r="R1088" s="7">
        <v>76.0632948450729</v>
      </c>
      <c r="S1088" s="4">
        <v>6.28624456465199</v>
      </c>
      <c r="T1088" s="4">
        <v>15.5322277841288</v>
      </c>
      <c r="U1088" s="4">
        <v>1.28194810514518</v>
      </c>
      <c r="V1088" s="7">
        <v>57.3848257431315</v>
      </c>
      <c r="W1088" s="6">
        <v>29.4582430729669</v>
      </c>
      <c r="X1088" s="6">
        <v>34.0321883744042</v>
      </c>
      <c r="Y1088" s="6">
        <v>32.5179816114365</v>
      </c>
    </row>
    <row r="1089" spans="1:25">
      <c r="A1089" s="5">
        <v>1088</v>
      </c>
      <c r="B1089" s="5">
        <v>4.577</v>
      </c>
      <c r="C1089" s="5">
        <v>232.14378</v>
      </c>
      <c r="D1089" s="5"/>
      <c r="E1089" s="5" t="s">
        <v>30</v>
      </c>
      <c r="F1089" s="5" t="s">
        <v>609</v>
      </c>
      <c r="G1089" s="5"/>
      <c r="H1089" s="4">
        <v>83.8963128443626</v>
      </c>
      <c r="I1089" s="4">
        <v>527.413182680643</v>
      </c>
      <c r="J1089" s="4">
        <v>51.6605063846653</v>
      </c>
      <c r="K1089" s="4">
        <v>32.1670863933557</v>
      </c>
      <c r="L1089" s="4">
        <v>46.3610379442205</v>
      </c>
      <c r="M1089" s="4">
        <v>54.9658698944867</v>
      </c>
      <c r="N1089" s="4">
        <v>420.310290282491</v>
      </c>
      <c r="O1089" s="4">
        <v>26.4573995378415</v>
      </c>
      <c r="P1089" s="4">
        <v>42.960192264944</v>
      </c>
      <c r="Q1089" s="4">
        <v>62.8496994340152</v>
      </c>
      <c r="R1089" s="7">
        <v>57.1345985623465</v>
      </c>
      <c r="S1089" s="4">
        <v>596.315488115509</v>
      </c>
      <c r="T1089" s="4">
        <v>71.3098925521704</v>
      </c>
      <c r="U1089" s="4">
        <v>33.0531155769906</v>
      </c>
      <c r="V1089" s="7">
        <v>9.67164165663388</v>
      </c>
      <c r="W1089" s="6">
        <v>190.534043723382</v>
      </c>
      <c r="X1089" s="6">
        <v>162.378879983084</v>
      </c>
      <c r="Y1089" s="6">
        <v>371.021739306839</v>
      </c>
    </row>
    <row r="1090" spans="1:25">
      <c r="A1090" s="5">
        <v>1089</v>
      </c>
      <c r="B1090" s="5">
        <v>4.424</v>
      </c>
      <c r="C1090" s="5">
        <v>232.15143</v>
      </c>
      <c r="D1090" s="5"/>
      <c r="E1090" s="5" t="s">
        <v>30</v>
      </c>
      <c r="F1090" s="5" t="s">
        <v>610</v>
      </c>
      <c r="G1090" s="5"/>
      <c r="H1090" s="4">
        <v>260.578665693595</v>
      </c>
      <c r="I1090" s="4">
        <v>48.9050731633943</v>
      </c>
      <c r="J1090" s="4">
        <v>201.895598256469</v>
      </c>
      <c r="K1090" s="4">
        <v>218.191718754785</v>
      </c>
      <c r="L1090" s="4">
        <v>330.909125816186</v>
      </c>
      <c r="M1090" s="4">
        <v>228.710153858112</v>
      </c>
      <c r="N1090" s="4">
        <v>63.7816697262431</v>
      </c>
      <c r="O1090" s="4">
        <v>471.910445573583</v>
      </c>
      <c r="P1090" s="4">
        <v>191.616056052418</v>
      </c>
      <c r="Q1090" s="4">
        <v>256.437437197302</v>
      </c>
      <c r="R1090" s="7">
        <v>255.457620484647</v>
      </c>
      <c r="S1090" s="4">
        <v>84.8329535682865</v>
      </c>
      <c r="T1090" s="4">
        <v>243.539410277978</v>
      </c>
      <c r="U1090" s="4">
        <v>255.376797924408</v>
      </c>
      <c r="V1090" s="7">
        <v>291.493877062847</v>
      </c>
      <c r="W1090" s="6">
        <v>177.316069522115</v>
      </c>
      <c r="X1090" s="6">
        <v>43.406990282331</v>
      </c>
      <c r="Y1090" s="6">
        <v>136.98097041165</v>
      </c>
    </row>
    <row r="1091" spans="1:25">
      <c r="A1091" s="5">
        <v>1090</v>
      </c>
      <c r="B1091" s="5">
        <v>4.542</v>
      </c>
      <c r="C1091" s="5">
        <v>232.15376</v>
      </c>
      <c r="D1091" s="5"/>
      <c r="E1091" s="5" t="s">
        <v>30</v>
      </c>
      <c r="F1091" s="5" t="s">
        <v>610</v>
      </c>
      <c r="G1091" s="5"/>
      <c r="H1091" s="4">
        <v>52.3444077923656</v>
      </c>
      <c r="I1091" s="4">
        <v>738.634922990451</v>
      </c>
      <c r="J1091" s="4">
        <v>79.0682052287416</v>
      </c>
      <c r="K1091" s="4">
        <v>66.3749493442629</v>
      </c>
      <c r="L1091" s="4">
        <v>86.9115209044032</v>
      </c>
      <c r="M1091" s="4">
        <v>89.6492862789391</v>
      </c>
      <c r="N1091" s="4">
        <v>700.682617017359</v>
      </c>
      <c r="O1091" s="4">
        <v>49.2148104109782</v>
      </c>
      <c r="P1091" s="4">
        <v>80.5433428960297</v>
      </c>
      <c r="Q1091" s="4">
        <v>107.104577797591</v>
      </c>
      <c r="R1091" s="7">
        <v>84.5604935386866</v>
      </c>
      <c r="S1091" s="4">
        <v>928.114812717964</v>
      </c>
      <c r="T1091" s="4">
        <v>106.915019549256</v>
      </c>
      <c r="U1091" s="4">
        <v>63.5074928677309</v>
      </c>
      <c r="V1091" s="7">
        <v>68.652902286528</v>
      </c>
      <c r="W1091" s="6">
        <v>189.92427281038</v>
      </c>
      <c r="X1091" s="6">
        <v>16.0806574262271</v>
      </c>
      <c r="Y1091" s="6">
        <v>106.140159785746</v>
      </c>
    </row>
    <row r="1092" spans="1:25">
      <c r="A1092" s="5">
        <v>1091</v>
      </c>
      <c r="B1092" s="5">
        <v>6.256</v>
      </c>
      <c r="C1092" s="5">
        <v>232.18021</v>
      </c>
      <c r="D1092" s="5"/>
      <c r="E1092" s="5" t="s">
        <v>30</v>
      </c>
      <c r="F1092" s="5"/>
      <c r="G1092" s="5"/>
      <c r="H1092" s="4">
        <v>4.66054535585214</v>
      </c>
      <c r="I1092" s="4">
        <v>7.2170845646583</v>
      </c>
      <c r="J1092" s="4">
        <v>4.07680126754327</v>
      </c>
      <c r="K1092" s="4">
        <v>2.31811285896239</v>
      </c>
      <c r="L1092" s="4">
        <v>7.03695686189592</v>
      </c>
      <c r="M1092" s="4">
        <v>3.6141569879986</v>
      </c>
      <c r="N1092" s="4">
        <v>3.56574092278961</v>
      </c>
      <c r="O1092" s="4">
        <v>5.99779390460616</v>
      </c>
      <c r="P1092" s="4">
        <v>2.77335581254452</v>
      </c>
      <c r="Q1092" s="4">
        <v>2.98816917772461</v>
      </c>
      <c r="R1092" s="7">
        <v>3.47250040501658</v>
      </c>
      <c r="S1092" s="4">
        <v>3.34848402721235</v>
      </c>
      <c r="T1092" s="4">
        <v>3.84035470688961</v>
      </c>
      <c r="U1092" s="4">
        <v>5.26235492083962</v>
      </c>
      <c r="V1092" s="7">
        <v>3.66051231611217</v>
      </c>
      <c r="W1092" s="6">
        <v>31.1414763917986</v>
      </c>
      <c r="X1092" s="6">
        <v>29.6762771464174</v>
      </c>
      <c r="Y1092" s="6">
        <v>23.8687320457791</v>
      </c>
    </row>
    <row r="1093" spans="1:25">
      <c r="A1093" s="5">
        <v>1092</v>
      </c>
      <c r="B1093" s="5">
        <v>1.34</v>
      </c>
      <c r="C1093" s="5">
        <v>232.89417</v>
      </c>
      <c r="D1093" s="5"/>
      <c r="E1093" s="5" t="s">
        <v>104</v>
      </c>
      <c r="F1093" s="5"/>
      <c r="G1093" s="5"/>
      <c r="H1093" s="4">
        <v>70.8202803767585</v>
      </c>
      <c r="I1093" s="4">
        <v>107.526951361643</v>
      </c>
      <c r="J1093" s="4">
        <v>95.6719781330579</v>
      </c>
      <c r="K1093" s="4">
        <v>72.2421819472236</v>
      </c>
      <c r="L1093" s="4">
        <v>212.047169902543</v>
      </c>
      <c r="M1093" s="4">
        <v>139.909420591005</v>
      </c>
      <c r="N1093" s="4">
        <v>88.1570393075375</v>
      </c>
      <c r="O1093" s="4">
        <v>104.889586916861</v>
      </c>
      <c r="P1093" s="4">
        <v>144.048574981479</v>
      </c>
      <c r="Q1093" s="4">
        <v>94.9330604678183</v>
      </c>
      <c r="R1093" s="7">
        <v>134.449169248647</v>
      </c>
      <c r="S1093" s="4">
        <v>82.2214687002925</v>
      </c>
      <c r="T1093" s="4">
        <v>138.489055171282</v>
      </c>
      <c r="U1093" s="4">
        <v>158.393278764587</v>
      </c>
      <c r="V1093" s="7">
        <v>143.406244956194</v>
      </c>
      <c r="W1093" s="6">
        <v>87.6044922761611</v>
      </c>
      <c r="X1093" s="6">
        <v>95.4724467976189</v>
      </c>
      <c r="Y1093" s="6">
        <v>96.7434997943209</v>
      </c>
    </row>
    <row r="1094" spans="1:25">
      <c r="A1094" s="5">
        <v>1093</v>
      </c>
      <c r="B1094" s="5">
        <v>1.247</v>
      </c>
      <c r="C1094" s="5">
        <v>232.91144</v>
      </c>
      <c r="D1094" s="5"/>
      <c r="E1094" s="5" t="s">
        <v>30</v>
      </c>
      <c r="F1094" s="5"/>
      <c r="G1094" s="5"/>
      <c r="H1094" s="4">
        <v>11.5597635993913</v>
      </c>
      <c r="I1094" s="4">
        <v>5.22398895590464</v>
      </c>
      <c r="J1094" s="4">
        <v>4.96516283407179</v>
      </c>
      <c r="K1094" s="4">
        <v>4.1979820340916</v>
      </c>
      <c r="L1094" s="4">
        <v>6.17771380709849</v>
      </c>
      <c r="M1094" s="4">
        <v>4.60526690581941</v>
      </c>
      <c r="N1094" s="4">
        <v>3.9143574635937</v>
      </c>
      <c r="O1094" s="4">
        <v>4.13735500298148</v>
      </c>
      <c r="P1094" s="4">
        <v>4.86803166016586</v>
      </c>
      <c r="Q1094" s="4">
        <v>5.73892944163977</v>
      </c>
      <c r="R1094" s="7">
        <v>3.97776950868888</v>
      </c>
      <c r="S1094" s="4">
        <v>4.44758520389382</v>
      </c>
      <c r="T1094" s="4">
        <v>5.92422397704765</v>
      </c>
      <c r="U1094" s="4">
        <v>3.66923103384571</v>
      </c>
      <c r="V1094" s="7">
        <v>4.51392894555479</v>
      </c>
      <c r="W1094" s="6">
        <v>10.3948787401622</v>
      </c>
      <c r="X1094" s="6">
        <v>10.5111759343054</v>
      </c>
      <c r="Y1094" s="6">
        <v>9.64091912153255</v>
      </c>
    </row>
    <row r="1095" spans="1:25">
      <c r="A1095" s="5">
        <v>1094</v>
      </c>
      <c r="B1095" s="5">
        <v>4.865</v>
      </c>
      <c r="C1095" s="5">
        <v>233.0517</v>
      </c>
      <c r="D1095" s="5"/>
      <c r="E1095" s="5" t="s">
        <v>30</v>
      </c>
      <c r="F1095" s="5" t="s">
        <v>426</v>
      </c>
      <c r="G1095" s="5"/>
      <c r="H1095" s="4">
        <v>0.992655882874557</v>
      </c>
      <c r="I1095" s="4">
        <v>0.855509381411026</v>
      </c>
      <c r="J1095" s="4">
        <v>2.7858589306846</v>
      </c>
      <c r="K1095" s="4">
        <v>0.804536912111666</v>
      </c>
      <c r="L1095" s="4">
        <v>1.61336594863559</v>
      </c>
      <c r="M1095" s="4">
        <v>0.19279124428843</v>
      </c>
      <c r="N1095" s="4">
        <v>1.40457099048603</v>
      </c>
      <c r="O1095" s="4">
        <v>1.43090599030221</v>
      </c>
      <c r="P1095" s="4">
        <v>1.21513655484407</v>
      </c>
      <c r="Q1095" s="4">
        <v>1.13266599102389</v>
      </c>
      <c r="R1095" s="7">
        <v>1.31985807413568</v>
      </c>
      <c r="S1095" s="4">
        <v>4.05989293784669</v>
      </c>
      <c r="T1095" s="4">
        <v>1.94437528895894</v>
      </c>
      <c r="U1095" s="4">
        <v>1.65199498085719</v>
      </c>
      <c r="V1095" s="7">
        <v>1.59271359332024</v>
      </c>
      <c r="W1095" s="6">
        <v>123.881988281831</v>
      </c>
      <c r="X1095" s="6">
        <v>158.066107829026</v>
      </c>
      <c r="Y1095" s="6">
        <v>135.811453194222</v>
      </c>
    </row>
    <row r="1096" spans="1:25">
      <c r="A1096" s="5">
        <v>1095</v>
      </c>
      <c r="B1096" s="5">
        <v>10.525</v>
      </c>
      <c r="C1096" s="5">
        <v>233.05821</v>
      </c>
      <c r="D1096" s="5"/>
      <c r="E1096" s="5" t="s">
        <v>30</v>
      </c>
      <c r="F1096" s="5" t="s">
        <v>426</v>
      </c>
      <c r="G1096" s="5"/>
      <c r="H1096" s="4">
        <v>2.75578943400123</v>
      </c>
      <c r="I1096" s="4">
        <v>0.877778606089838</v>
      </c>
      <c r="J1096" s="4">
        <v>2.47050399392599</v>
      </c>
      <c r="K1096" s="4">
        <v>2.39922064522406</v>
      </c>
      <c r="L1096" s="4">
        <v>2.80472777284052</v>
      </c>
      <c r="M1096" s="4">
        <v>0.13033774261753</v>
      </c>
      <c r="N1096" s="4">
        <v>1.15195030874393</v>
      </c>
      <c r="O1096" s="4">
        <v>1.39173885553116</v>
      </c>
      <c r="P1096" s="4">
        <v>2.69475868425378</v>
      </c>
      <c r="Q1096" s="4">
        <v>1.74939864421605</v>
      </c>
      <c r="R1096" s="7">
        <v>1.26947112750908</v>
      </c>
      <c r="S1096" s="4">
        <v>1.25648120547288</v>
      </c>
      <c r="T1096" s="4">
        <v>2.96211198852382</v>
      </c>
      <c r="U1096" s="4">
        <v>1.55828181103402</v>
      </c>
      <c r="V1096" s="7">
        <v>3.79571931118375</v>
      </c>
      <c r="W1096" s="6">
        <v>1.40546108804493</v>
      </c>
      <c r="X1096" s="6">
        <v>0.440472649585324</v>
      </c>
      <c r="Y1096" s="6">
        <v>1.82012448564135</v>
      </c>
    </row>
    <row r="1097" spans="1:25">
      <c r="A1097" s="5">
        <v>1096</v>
      </c>
      <c r="B1097" s="5">
        <v>1.402</v>
      </c>
      <c r="C1097" s="5">
        <v>233.05975</v>
      </c>
      <c r="D1097" s="5"/>
      <c r="E1097" s="5" t="s">
        <v>30</v>
      </c>
      <c r="F1097" s="5" t="s">
        <v>426</v>
      </c>
      <c r="G1097" s="5"/>
      <c r="H1097" s="4">
        <v>4.46695147293551</v>
      </c>
      <c r="I1097" s="4">
        <v>3.43688367542998</v>
      </c>
      <c r="J1097" s="4">
        <v>7.60877655923974</v>
      </c>
      <c r="K1097" s="4">
        <v>8.71516245282588</v>
      </c>
      <c r="L1097" s="4">
        <v>13.3456900000451</v>
      </c>
      <c r="M1097" s="4">
        <v>20.2566574984745</v>
      </c>
      <c r="N1097" s="4">
        <v>12.6866106370878</v>
      </c>
      <c r="O1097" s="4">
        <v>12.6875405235008</v>
      </c>
      <c r="P1097" s="4">
        <v>33.4960999599675</v>
      </c>
      <c r="Q1097" s="4">
        <v>8.92869725008526</v>
      </c>
      <c r="R1097" s="7">
        <v>9.04445691947485</v>
      </c>
      <c r="S1097" s="4">
        <v>6.18004503302852</v>
      </c>
      <c r="T1097" s="4">
        <v>14.3251778243651</v>
      </c>
      <c r="U1097" s="4">
        <v>38.2157500735312</v>
      </c>
      <c r="V1097" s="7">
        <v>14.7797371218151</v>
      </c>
      <c r="W1097" s="6">
        <v>9.15763031777305</v>
      </c>
      <c r="X1097" s="6">
        <v>12.0210435218015</v>
      </c>
      <c r="Y1097" s="6">
        <v>9.60602496008859</v>
      </c>
    </row>
    <row r="1098" spans="1:25">
      <c r="A1098" s="5">
        <v>1097</v>
      </c>
      <c r="B1098" s="5">
        <v>5.652</v>
      </c>
      <c r="C1098" s="5">
        <v>233.07411</v>
      </c>
      <c r="D1098" s="5"/>
      <c r="E1098" s="5" t="s">
        <v>53</v>
      </c>
      <c r="F1098" s="5" t="s">
        <v>611</v>
      </c>
      <c r="G1098" s="5"/>
      <c r="H1098" s="4">
        <v>59.5294693529628</v>
      </c>
      <c r="I1098" s="4">
        <v>20.4468597925958</v>
      </c>
      <c r="J1098" s="4">
        <v>17.1418892006576</v>
      </c>
      <c r="K1098" s="4">
        <v>44.4588405823007</v>
      </c>
      <c r="L1098" s="4">
        <v>13.2923681792686</v>
      </c>
      <c r="M1098" s="4">
        <v>48.7436003693185</v>
      </c>
      <c r="N1098" s="4">
        <v>28.9856970230875</v>
      </c>
      <c r="O1098" s="4">
        <v>22.4492960796045</v>
      </c>
      <c r="P1098" s="4">
        <v>53.7766542059071</v>
      </c>
      <c r="Q1098" s="4">
        <v>23.7647649030047</v>
      </c>
      <c r="R1098" s="7">
        <v>72.960298715318</v>
      </c>
      <c r="S1098" s="4">
        <v>36.1308719757059</v>
      </c>
      <c r="T1098" s="4">
        <v>25.8021162979199</v>
      </c>
      <c r="U1098" s="4">
        <v>56.9223405113104</v>
      </c>
      <c r="V1098" s="7">
        <v>48.1733840422</v>
      </c>
      <c r="W1098" s="6">
        <v>38.0780355255511</v>
      </c>
      <c r="X1098" s="6">
        <v>40.0886873062024</v>
      </c>
      <c r="Y1098" s="6">
        <v>41.2955516417589</v>
      </c>
    </row>
    <row r="1099" spans="1:25">
      <c r="A1099" s="5">
        <v>1098</v>
      </c>
      <c r="B1099" s="5">
        <v>5.679</v>
      </c>
      <c r="C1099" s="5">
        <v>233.13754</v>
      </c>
      <c r="D1099" s="5" t="s">
        <v>612</v>
      </c>
      <c r="E1099" s="5" t="s">
        <v>30</v>
      </c>
      <c r="F1099" s="5" t="s">
        <v>613</v>
      </c>
      <c r="G1099" s="5"/>
      <c r="H1099" s="4">
        <v>379.968922789748</v>
      </c>
      <c r="I1099" s="4">
        <v>249.98689316945</v>
      </c>
      <c r="J1099" s="4">
        <v>233.452562906748</v>
      </c>
      <c r="K1099" s="4">
        <v>274.572095727449</v>
      </c>
      <c r="L1099" s="4">
        <v>151.252676814438</v>
      </c>
      <c r="M1099" s="4">
        <v>377.478467892652</v>
      </c>
      <c r="N1099" s="4">
        <v>286.560270334141</v>
      </c>
      <c r="O1099" s="4">
        <v>321.583065608832</v>
      </c>
      <c r="P1099" s="4">
        <v>552.829744074663</v>
      </c>
      <c r="Q1099" s="4">
        <v>294.670882774873</v>
      </c>
      <c r="R1099" s="7">
        <v>595.500927981295</v>
      </c>
      <c r="S1099" s="4">
        <v>345.909787671655</v>
      </c>
      <c r="T1099" s="4">
        <v>342.738135214169</v>
      </c>
      <c r="U1099" s="4">
        <v>826.952643890253</v>
      </c>
      <c r="V1099" s="7">
        <v>447.146898737772</v>
      </c>
      <c r="W1099" s="6">
        <v>383.70858363265</v>
      </c>
      <c r="X1099" s="6">
        <v>413.502781708523</v>
      </c>
      <c r="Y1099" s="6">
        <v>389.222984163252</v>
      </c>
    </row>
    <row r="1100" spans="1:25">
      <c r="A1100" s="5">
        <v>1099</v>
      </c>
      <c r="B1100" s="5">
        <v>12.316</v>
      </c>
      <c r="C1100" s="5">
        <v>233.18567</v>
      </c>
      <c r="D1100" s="5"/>
      <c r="E1100" s="5" t="s">
        <v>30</v>
      </c>
      <c r="F1100" s="5"/>
      <c r="G1100" s="5"/>
      <c r="H1100" s="4">
        <v>12.7590062432306</v>
      </c>
      <c r="I1100" s="4">
        <v>10.80985281284</v>
      </c>
      <c r="J1100" s="4">
        <v>13.5723397037303</v>
      </c>
      <c r="K1100" s="4">
        <v>15.8513394537513</v>
      </c>
      <c r="L1100" s="4">
        <v>10.6445589075702</v>
      </c>
      <c r="M1100" s="4">
        <v>9.05304237264263</v>
      </c>
      <c r="N1100" s="4">
        <v>8.25690698274024</v>
      </c>
      <c r="O1100" s="4">
        <v>13.105323294392</v>
      </c>
      <c r="P1100" s="4">
        <v>29.0896704818266</v>
      </c>
      <c r="Q1100" s="4">
        <v>6.00419079785145</v>
      </c>
      <c r="R1100" s="7">
        <v>21.3472697208032</v>
      </c>
      <c r="S1100" s="4">
        <v>3.1373644763946</v>
      </c>
      <c r="T1100" s="4">
        <v>13.4042328668567</v>
      </c>
      <c r="U1100" s="4">
        <v>15.7281936686556</v>
      </c>
      <c r="V1100" s="7">
        <v>24.1115006440489</v>
      </c>
      <c r="W1100" s="6">
        <v>11.3964080981785</v>
      </c>
      <c r="X1100" s="6">
        <v>12.4864914247138</v>
      </c>
      <c r="Y1100" s="6">
        <v>9.79850565708592</v>
      </c>
    </row>
    <row r="1101" spans="1:25">
      <c r="A1101" s="5">
        <v>1100</v>
      </c>
      <c r="B1101" s="5">
        <v>1.868</v>
      </c>
      <c r="C1101" s="5">
        <v>233.97011</v>
      </c>
      <c r="D1101" s="5"/>
      <c r="E1101" s="5" t="s">
        <v>30</v>
      </c>
      <c r="F1101" s="5"/>
      <c r="G1101" s="5"/>
      <c r="H1101" s="4">
        <v>324.588079397542</v>
      </c>
      <c r="I1101" s="4">
        <v>202.646233039742</v>
      </c>
      <c r="J1101" s="4">
        <v>204.999495995714</v>
      </c>
      <c r="K1101" s="4">
        <v>327.01482049612</v>
      </c>
      <c r="L1101" s="4">
        <v>187.228147552002</v>
      </c>
      <c r="M1101" s="4">
        <v>205.74084209141</v>
      </c>
      <c r="N1101" s="4">
        <v>168.168324732301</v>
      </c>
      <c r="O1101" s="4">
        <v>144.686006986562</v>
      </c>
      <c r="P1101" s="4">
        <v>217.989759101087</v>
      </c>
      <c r="Q1101" s="4">
        <v>222.879223022962</v>
      </c>
      <c r="R1101" s="7">
        <v>224.118339320308</v>
      </c>
      <c r="S1101" s="4">
        <v>197.742248370475</v>
      </c>
      <c r="T1101" s="4">
        <v>122.922665595839</v>
      </c>
      <c r="U1101" s="4">
        <v>222.396970852023</v>
      </c>
      <c r="V1101" s="7">
        <v>183.606137582613</v>
      </c>
      <c r="W1101" s="6">
        <v>359.346520331689</v>
      </c>
      <c r="X1101" s="6">
        <v>278.925899633543</v>
      </c>
      <c r="Y1101" s="6">
        <v>254.683479434568</v>
      </c>
    </row>
    <row r="1102" spans="1:25">
      <c r="A1102" s="5">
        <v>1101</v>
      </c>
      <c r="B1102" s="5">
        <v>1.568</v>
      </c>
      <c r="C1102" s="5">
        <v>233.97391</v>
      </c>
      <c r="D1102" s="5"/>
      <c r="E1102" s="5" t="s">
        <v>30</v>
      </c>
      <c r="F1102" s="5"/>
      <c r="G1102" s="5"/>
      <c r="H1102" s="4">
        <v>30.194149295971</v>
      </c>
      <c r="I1102" s="4">
        <v>8.93552640237329</v>
      </c>
      <c r="J1102" s="4">
        <v>14.2661205645992</v>
      </c>
      <c r="K1102" s="4">
        <v>24.124333652441</v>
      </c>
      <c r="L1102" s="4">
        <v>27.3678053836541</v>
      </c>
      <c r="M1102" s="4">
        <v>15.1218935132714</v>
      </c>
      <c r="N1102" s="4">
        <v>2.71188301850135</v>
      </c>
      <c r="O1102" s="4">
        <v>3.59032068734588</v>
      </c>
      <c r="P1102" s="4">
        <v>3.85999230050055</v>
      </c>
      <c r="Q1102" s="4">
        <v>36.2612273941371</v>
      </c>
      <c r="R1102" s="7">
        <v>4.16672055853863</v>
      </c>
      <c r="S1102" s="4">
        <v>10.3640506765075</v>
      </c>
      <c r="T1102" s="4">
        <v>1.50027200187607</v>
      </c>
      <c r="U1102" s="4">
        <v>27.8280056339012</v>
      </c>
      <c r="V1102" s="7">
        <v>25.1534628079033</v>
      </c>
      <c r="W1102" s="6">
        <v>43.2826682004135</v>
      </c>
      <c r="X1102" s="6">
        <v>23.6209134534068</v>
      </c>
      <c r="Y1102" s="6">
        <v>14.2503252864684</v>
      </c>
    </row>
    <row r="1103" spans="1:25">
      <c r="A1103" s="5">
        <v>1102</v>
      </c>
      <c r="B1103" s="5">
        <v>2.5</v>
      </c>
      <c r="C1103" s="5">
        <v>234.07095</v>
      </c>
      <c r="D1103" s="5"/>
      <c r="E1103" s="5" t="s">
        <v>30</v>
      </c>
      <c r="F1103" s="5" t="s">
        <v>614</v>
      </c>
      <c r="G1103" s="5"/>
      <c r="H1103" s="4">
        <v>14.5819070333785</v>
      </c>
      <c r="I1103" s="4">
        <v>56.038648135507</v>
      </c>
      <c r="J1103" s="4">
        <v>10.9434872734744</v>
      </c>
      <c r="K1103" s="4">
        <v>66.2506712846684</v>
      </c>
      <c r="L1103" s="4">
        <v>21.1641924064642</v>
      </c>
      <c r="M1103" s="4">
        <v>27.2840341212697</v>
      </c>
      <c r="N1103" s="4">
        <v>36.6603133344122</v>
      </c>
      <c r="O1103" s="4">
        <v>8.93663458359364</v>
      </c>
      <c r="P1103" s="4">
        <v>42.2553132572572</v>
      </c>
      <c r="Q1103" s="4">
        <v>2.98286395060038</v>
      </c>
      <c r="R1103" s="7">
        <v>33.214795288774</v>
      </c>
      <c r="S1103" s="4">
        <v>16.3240195717138</v>
      </c>
      <c r="T1103" s="4">
        <v>0.836963887194622</v>
      </c>
      <c r="U1103" s="4">
        <v>27.0110190251864</v>
      </c>
      <c r="V1103" s="7">
        <v>8.17940298625674</v>
      </c>
      <c r="W1103" s="6">
        <v>16.0510296228375</v>
      </c>
      <c r="X1103" s="6">
        <v>2.65191780781267</v>
      </c>
      <c r="Y1103" s="6">
        <v>3.99256744005557</v>
      </c>
    </row>
    <row r="1104" spans="1:25">
      <c r="A1104" s="5">
        <v>1103</v>
      </c>
      <c r="B1104" s="5">
        <v>2.549</v>
      </c>
      <c r="C1104" s="5">
        <v>234.07109</v>
      </c>
      <c r="D1104" s="5"/>
      <c r="E1104" s="5" t="s">
        <v>30</v>
      </c>
      <c r="F1104" s="5" t="s">
        <v>614</v>
      </c>
      <c r="G1104" s="5"/>
      <c r="H1104" s="4">
        <v>14.5819070333785</v>
      </c>
      <c r="I1104" s="4">
        <v>56.3541288184569</v>
      </c>
      <c r="J1104" s="4">
        <v>1.83711024860656</v>
      </c>
      <c r="K1104" s="4">
        <v>11.7226914950124</v>
      </c>
      <c r="L1104" s="4">
        <v>3.89553987786704</v>
      </c>
      <c r="M1104" s="4">
        <v>4.35952595359261</v>
      </c>
      <c r="N1104" s="4">
        <v>36.7499936764307</v>
      </c>
      <c r="O1104" s="4">
        <v>9.02933013588512</v>
      </c>
      <c r="P1104" s="4">
        <v>42.2553132572572</v>
      </c>
      <c r="Q1104" s="4">
        <v>1.05839281128462</v>
      </c>
      <c r="R1104" s="7">
        <v>33.2343902124621</v>
      </c>
      <c r="S1104" s="4">
        <v>16.3777590937402</v>
      </c>
      <c r="T1104" s="4">
        <v>4.69297608176985</v>
      </c>
      <c r="U1104" s="4">
        <v>27.0110190251864</v>
      </c>
      <c r="V1104" s="7">
        <v>8.17940298625674</v>
      </c>
      <c r="W1104" s="6">
        <v>16.0510296228375</v>
      </c>
      <c r="X1104" s="6">
        <v>17.5144640149546</v>
      </c>
      <c r="Y1104" s="6">
        <v>18.5603170338529</v>
      </c>
    </row>
    <row r="1105" spans="1:25">
      <c r="A1105" s="5">
        <v>1104</v>
      </c>
      <c r="B1105" s="5">
        <v>1.457</v>
      </c>
      <c r="C1105" s="5">
        <v>234.07346</v>
      </c>
      <c r="D1105" s="5"/>
      <c r="E1105" s="5" t="s">
        <v>30</v>
      </c>
      <c r="F1105" s="5" t="s">
        <v>614</v>
      </c>
      <c r="G1105" s="5"/>
      <c r="H1105" s="4">
        <v>6.5172276289251</v>
      </c>
      <c r="I1105" s="4">
        <v>36.2691439268917</v>
      </c>
      <c r="J1105" s="4">
        <v>12.3981457902674</v>
      </c>
      <c r="K1105" s="4">
        <v>73.9873075419504</v>
      </c>
      <c r="L1105" s="4">
        <v>19.3223043687867</v>
      </c>
      <c r="M1105" s="4">
        <v>18.7509850342783</v>
      </c>
      <c r="N1105" s="4">
        <v>24.5534671619225</v>
      </c>
      <c r="O1105" s="4">
        <v>5.72884624584498</v>
      </c>
      <c r="P1105" s="4">
        <v>32.6814344873667</v>
      </c>
      <c r="Q1105" s="4">
        <v>13.259088890241</v>
      </c>
      <c r="R1105" s="7">
        <v>22.676925256783</v>
      </c>
      <c r="S1105" s="4">
        <v>12.2462134598584</v>
      </c>
      <c r="T1105" s="4">
        <v>4.42110515922874</v>
      </c>
      <c r="U1105" s="4">
        <v>18.8844051702642</v>
      </c>
      <c r="V1105" s="7">
        <v>6.51350395523721</v>
      </c>
      <c r="W1105" s="6">
        <v>19.1297640692477</v>
      </c>
      <c r="X1105" s="6">
        <v>8.67435957598314</v>
      </c>
      <c r="Y1105" s="6">
        <v>18.1776068760805</v>
      </c>
    </row>
    <row r="1106" spans="1:25">
      <c r="A1106" s="5">
        <v>1105</v>
      </c>
      <c r="B1106" s="5">
        <v>12.543</v>
      </c>
      <c r="C1106" s="5">
        <v>234.12119</v>
      </c>
      <c r="D1106" s="5"/>
      <c r="E1106" s="5" t="s">
        <v>30</v>
      </c>
      <c r="F1106" s="5" t="s">
        <v>615</v>
      </c>
      <c r="G1106" s="5"/>
      <c r="H1106" s="4">
        <v>0.449553580464132</v>
      </c>
      <c r="I1106" s="4">
        <v>0.189288409769902</v>
      </c>
      <c r="J1106" s="4">
        <v>0.177135538945264</v>
      </c>
      <c r="K1106" s="4">
        <v>0.299575533127758</v>
      </c>
      <c r="L1106" s="4">
        <v>0.585016547947182</v>
      </c>
      <c r="M1106" s="4">
        <v>0.613673538157539</v>
      </c>
      <c r="N1106" s="4">
        <v>0.781861009991771</v>
      </c>
      <c r="O1106" s="4">
        <v>0.498728182751318</v>
      </c>
      <c r="P1106" s="4">
        <v>0.305655498908415</v>
      </c>
      <c r="Q1106" s="4">
        <v>0.336881922388838</v>
      </c>
      <c r="R1106" s="7">
        <v>0.44788397001423</v>
      </c>
      <c r="S1106" s="4">
        <v>1.02233043092956</v>
      </c>
      <c r="T1106" s="4">
        <v>0.573633412482028</v>
      </c>
      <c r="U1106" s="4">
        <v>0.44333538031731</v>
      </c>
      <c r="V1106" s="7">
        <v>0.522221513074626</v>
      </c>
      <c r="W1106" s="6">
        <v>0.277772230786832</v>
      </c>
      <c r="X1106" s="6">
        <v>0.161203907837928</v>
      </c>
      <c r="Y1106" s="6">
        <v>1.18077339853913</v>
      </c>
    </row>
    <row r="1107" spans="1:25">
      <c r="A1107" s="5">
        <v>1106</v>
      </c>
      <c r="B1107" s="5">
        <v>5.599</v>
      </c>
      <c r="C1107" s="5">
        <v>234.20486</v>
      </c>
      <c r="D1107" s="5"/>
      <c r="E1107" s="5" t="s">
        <v>30</v>
      </c>
      <c r="F1107" s="5"/>
      <c r="G1107" s="5"/>
      <c r="H1107" s="4">
        <v>3.44960912176957</v>
      </c>
      <c r="I1107" s="4">
        <v>13.0126502873191</v>
      </c>
      <c r="J1107" s="4">
        <v>13.2247783053453</v>
      </c>
      <c r="K1107" s="4">
        <v>62.744721814003</v>
      </c>
      <c r="L1107" s="4">
        <v>10.743585146155</v>
      </c>
      <c r="M1107" s="4">
        <v>17.024009944596</v>
      </c>
      <c r="N1107" s="4">
        <v>41.7834607601418</v>
      </c>
      <c r="O1107" s="4">
        <v>10.8741021836014</v>
      </c>
      <c r="P1107" s="4">
        <v>5.49930383342161</v>
      </c>
      <c r="Q1107" s="4">
        <v>9.08254883668803</v>
      </c>
      <c r="R1107" s="7">
        <v>41.0205731036783</v>
      </c>
      <c r="S1107" s="4">
        <v>7.57855211814243</v>
      </c>
      <c r="T1107" s="4">
        <v>6.01959231113275</v>
      </c>
      <c r="U1107" s="4">
        <v>1.41170480182341</v>
      </c>
      <c r="V1107" s="7">
        <v>9.02413659766724</v>
      </c>
      <c r="W1107" s="6">
        <v>12.1577917427257</v>
      </c>
      <c r="X1107" s="6">
        <v>13.4230634244765</v>
      </c>
      <c r="Y1107" s="6">
        <v>9.51147303875658</v>
      </c>
    </row>
    <row r="1108" spans="1:25">
      <c r="A1108" s="5">
        <v>1107</v>
      </c>
      <c r="B1108" s="5">
        <v>1.667</v>
      </c>
      <c r="C1108" s="5">
        <v>234.82733</v>
      </c>
      <c r="D1108" s="5"/>
      <c r="E1108" s="5" t="s">
        <v>30</v>
      </c>
      <c r="F1108" s="5"/>
      <c r="G1108" s="5"/>
      <c r="H1108" s="4">
        <v>0.348209131688981</v>
      </c>
      <c r="I1108" s="4">
        <v>0.321047989119539</v>
      </c>
      <c r="J1108" s="4">
        <v>0.505909834714882</v>
      </c>
      <c r="K1108" s="4">
        <v>0.756133878374866</v>
      </c>
      <c r="L1108" s="4">
        <v>0.693183670093666</v>
      </c>
      <c r="M1108" s="4">
        <v>0.173783656823374</v>
      </c>
      <c r="N1108" s="4">
        <v>1.10774168943907</v>
      </c>
      <c r="O1108" s="4">
        <v>0.588812592724724</v>
      </c>
      <c r="P1108" s="4">
        <v>0.640005187510273</v>
      </c>
      <c r="Q1108" s="4">
        <v>1.05706650450356</v>
      </c>
      <c r="R1108" s="7">
        <v>0.464679618889763</v>
      </c>
      <c r="S1108" s="4">
        <v>0.23159174968492</v>
      </c>
      <c r="T1108" s="4">
        <v>0.664731522652872</v>
      </c>
      <c r="U1108" s="4">
        <v>0.297959822001878</v>
      </c>
      <c r="V1108" s="7">
        <v>0.411823140951962</v>
      </c>
      <c r="W1108" s="6">
        <v>0.511277970611619</v>
      </c>
      <c r="X1108" s="6">
        <v>1.16702547364359</v>
      </c>
      <c r="Y1108" s="6">
        <v>0.568437146103204</v>
      </c>
    </row>
    <row r="1109" spans="1:25">
      <c r="A1109" s="5">
        <v>1108</v>
      </c>
      <c r="B1109" s="5">
        <v>24.039</v>
      </c>
      <c r="C1109" s="5">
        <v>234.82817</v>
      </c>
      <c r="D1109" s="5"/>
      <c r="E1109" s="5" t="s">
        <v>30</v>
      </c>
      <c r="F1109" s="5"/>
      <c r="G1109" s="5"/>
      <c r="H1109" s="4">
        <v>0.508021531680565</v>
      </c>
      <c r="I1109" s="4">
        <v>0.31733645167307</v>
      </c>
      <c r="J1109" s="4">
        <v>1.04000032335287</v>
      </c>
      <c r="K1109" s="4">
        <v>0.0693340753527126</v>
      </c>
      <c r="L1109" s="4">
        <v>0.502748595892109</v>
      </c>
      <c r="M1109" s="4">
        <v>0.365217216292872</v>
      </c>
      <c r="N1109" s="4">
        <v>1.14058237806554</v>
      </c>
      <c r="O1109" s="4">
        <v>0.0182779962264881</v>
      </c>
      <c r="P1109" s="4">
        <v>0.618796438606424</v>
      </c>
      <c r="Q1109" s="4">
        <v>6.49492430684306</v>
      </c>
      <c r="R1109" s="7">
        <v>0.307920229384783</v>
      </c>
      <c r="S1109" s="4">
        <v>0.879025038859336</v>
      </c>
      <c r="T1109" s="4">
        <v>0.532354581310865</v>
      </c>
      <c r="U1109" s="4">
        <v>0.467364398220688</v>
      </c>
      <c r="V1109" s="7">
        <v>0.254288385226362</v>
      </c>
      <c r="W1109" s="6">
        <v>1.29811484746197</v>
      </c>
      <c r="X1109" s="6">
        <v>1.9639631025325</v>
      </c>
      <c r="Y1109" s="6">
        <v>1.91129955264008</v>
      </c>
    </row>
    <row r="1110" spans="1:25">
      <c r="A1110" s="5">
        <v>1109</v>
      </c>
      <c r="B1110" s="5">
        <v>24.078</v>
      </c>
      <c r="C1110" s="5">
        <v>234.90692</v>
      </c>
      <c r="D1110" s="5"/>
      <c r="E1110" s="5" t="s">
        <v>30</v>
      </c>
      <c r="F1110" s="5"/>
      <c r="G1110" s="5"/>
      <c r="H1110" s="4">
        <v>127.791452042051</v>
      </c>
      <c r="I1110" s="4">
        <v>266.716648209407</v>
      </c>
      <c r="J1110" s="4">
        <v>213.759653558098</v>
      </c>
      <c r="K1110" s="4">
        <v>189.946586284211</v>
      </c>
      <c r="L1110" s="4">
        <v>207.511768175358</v>
      </c>
      <c r="M1110" s="4">
        <v>201.314789581689</v>
      </c>
      <c r="N1110" s="4">
        <v>211.525612339696</v>
      </c>
      <c r="O1110" s="4">
        <v>220.235493246432</v>
      </c>
      <c r="P1110" s="4">
        <v>189.27436065874</v>
      </c>
      <c r="Q1110" s="4">
        <v>94.7606405862807</v>
      </c>
      <c r="R1110" s="7">
        <v>166.34970501291</v>
      </c>
      <c r="S1110" s="4">
        <v>207.959155117624</v>
      </c>
      <c r="T1110" s="4">
        <v>228.637752225188</v>
      </c>
      <c r="U1110" s="4">
        <v>156.670398180915</v>
      </c>
      <c r="V1110" s="7">
        <v>146.478792908417</v>
      </c>
      <c r="W1110" s="6">
        <v>23.2620410005546</v>
      </c>
      <c r="X1110" s="6">
        <v>43.5420836980543</v>
      </c>
      <c r="Y1110" s="6">
        <v>24.1535134278862</v>
      </c>
    </row>
    <row r="1111" spans="1:25">
      <c r="A1111" s="5">
        <v>1110</v>
      </c>
      <c r="B1111" s="5">
        <v>24.145</v>
      </c>
      <c r="C1111" s="5">
        <v>234.92247</v>
      </c>
      <c r="D1111" s="5"/>
      <c r="E1111" s="5" t="s">
        <v>30</v>
      </c>
      <c r="F1111" s="5"/>
      <c r="G1111" s="5"/>
      <c r="H1111" s="4">
        <v>55.256111762944</v>
      </c>
      <c r="I1111" s="4">
        <v>13.4320540187701</v>
      </c>
      <c r="J1111" s="4">
        <v>30.1895319670576</v>
      </c>
      <c r="K1111" s="4">
        <v>53.4932014197693</v>
      </c>
      <c r="L1111" s="4">
        <v>50.1864977147814</v>
      </c>
      <c r="M1111" s="4">
        <v>30.6660270052308</v>
      </c>
      <c r="N1111" s="4">
        <v>29.0299056423924</v>
      </c>
      <c r="O1111" s="4">
        <v>55.7883611967188</v>
      </c>
      <c r="P1111" s="4">
        <v>65.6024030800004</v>
      </c>
      <c r="Q1111" s="4">
        <v>13.7511487060137</v>
      </c>
      <c r="R1111" s="7">
        <v>16.9118187802561</v>
      </c>
      <c r="S1111" s="4">
        <v>12.5123520451317</v>
      </c>
      <c r="T1111" s="4">
        <v>57.0743894300047</v>
      </c>
      <c r="U1111" s="4">
        <v>8.35849387768978</v>
      </c>
      <c r="V1111" s="7">
        <v>63.9801981541002</v>
      </c>
      <c r="W1111" s="6">
        <v>40.6886518300377</v>
      </c>
      <c r="X1111" s="6">
        <v>65.2512550331578</v>
      </c>
      <c r="Y1111" s="6">
        <v>29.4720590028122</v>
      </c>
    </row>
    <row r="1112" spans="1:25">
      <c r="A1112" s="5">
        <v>1111</v>
      </c>
      <c r="B1112" s="5">
        <v>1.611</v>
      </c>
      <c r="C1112" s="5">
        <v>234.97847</v>
      </c>
      <c r="D1112" s="5"/>
      <c r="E1112" s="5" t="s">
        <v>30</v>
      </c>
      <c r="F1112" s="5"/>
      <c r="G1112" s="5"/>
      <c r="H1112" s="4">
        <v>11.0595377945396</v>
      </c>
      <c r="I1112" s="4">
        <v>4.25527768237632</v>
      </c>
      <c r="J1112" s="4">
        <v>4.56526593554385</v>
      </c>
      <c r="K1112" s="4">
        <v>4.5132558484313</v>
      </c>
      <c r="L1112" s="4">
        <v>3.17493355708835</v>
      </c>
      <c r="M1112" s="4">
        <v>3.40507352588298</v>
      </c>
      <c r="N1112" s="4">
        <v>3.10091886838417</v>
      </c>
      <c r="O1112" s="4">
        <v>4.86716928088197</v>
      </c>
      <c r="P1112" s="4">
        <v>4.25297794195423</v>
      </c>
      <c r="Q1112" s="4">
        <v>3.29056712380593</v>
      </c>
      <c r="R1112" s="7">
        <v>3.16737945044438</v>
      </c>
      <c r="S1112" s="4">
        <v>2.55134778382171</v>
      </c>
      <c r="T1112" s="4">
        <v>4.76699329628366</v>
      </c>
      <c r="U1112" s="4">
        <v>3.79778627962878</v>
      </c>
      <c r="V1112" s="7">
        <v>2.62723317028993</v>
      </c>
      <c r="W1112" s="6">
        <v>14.4120627949678</v>
      </c>
      <c r="X1112" s="6">
        <v>14.1473457709595</v>
      </c>
      <c r="Y1112" s="6">
        <v>4.68032010593489</v>
      </c>
    </row>
    <row r="1113" spans="1:25">
      <c r="A1113" s="5">
        <v>1112</v>
      </c>
      <c r="B1113" s="5">
        <v>1.446</v>
      </c>
      <c r="C1113" s="5">
        <v>234.97957</v>
      </c>
      <c r="D1113" s="5"/>
      <c r="E1113" s="5" t="s">
        <v>53</v>
      </c>
      <c r="F1113" s="5"/>
      <c r="G1113" s="5"/>
      <c r="H1113" s="4">
        <v>55.7758268848678</v>
      </c>
      <c r="I1113" s="4">
        <v>83.2961791423728</v>
      </c>
      <c r="J1113" s="4">
        <v>71.5788609646998</v>
      </c>
      <c r="K1113" s="4">
        <v>57.8193860837584</v>
      </c>
      <c r="L1113" s="4">
        <v>45.581015880291</v>
      </c>
      <c r="M1113" s="4">
        <v>49.0585832473109</v>
      </c>
      <c r="N1113" s="4">
        <v>64.8237300384292</v>
      </c>
      <c r="O1113" s="4">
        <v>80.0171507660878</v>
      </c>
      <c r="P1113" s="4">
        <v>54.2719408714852</v>
      </c>
      <c r="Q1113" s="4">
        <v>60.2461592227975</v>
      </c>
      <c r="R1113" s="7">
        <v>71.8699811758146</v>
      </c>
      <c r="S1113" s="4">
        <v>66.8033439284512</v>
      </c>
      <c r="T1113" s="4">
        <v>76.2989374919955</v>
      </c>
      <c r="U1113" s="4">
        <v>43.9358577854302</v>
      </c>
      <c r="V1113" s="7">
        <v>56.3614700464888</v>
      </c>
      <c r="W1113" s="6">
        <v>52.9571098001685</v>
      </c>
      <c r="X1113" s="6">
        <v>54.6333666528188</v>
      </c>
      <c r="Y1113" s="6">
        <v>54.5226900652415</v>
      </c>
    </row>
    <row r="1114" spans="1:25">
      <c r="A1114" s="5">
        <v>1113</v>
      </c>
      <c r="B1114" s="5">
        <v>7.184</v>
      </c>
      <c r="C1114" s="5">
        <v>235.05682</v>
      </c>
      <c r="D1114" s="5"/>
      <c r="E1114" s="5" t="s">
        <v>30</v>
      </c>
      <c r="F1114" s="5" t="s">
        <v>616</v>
      </c>
      <c r="G1114" s="5"/>
      <c r="H1114" s="4">
        <v>2.16071561939841</v>
      </c>
      <c r="I1114" s="4">
        <v>6.41168093877461</v>
      </c>
      <c r="J1114" s="4">
        <v>4.1546335498071</v>
      </c>
      <c r="K1114" s="4">
        <v>5.48785747367226</v>
      </c>
      <c r="L1114" s="4">
        <v>2.4101462990949</v>
      </c>
      <c r="M1114" s="4">
        <v>2.13835358981886</v>
      </c>
      <c r="N1114" s="4">
        <v>8.03081147258107</v>
      </c>
      <c r="O1114" s="4">
        <v>4.83975228654224</v>
      </c>
      <c r="P1114" s="4">
        <v>3.00789962395179</v>
      </c>
      <c r="Q1114" s="4">
        <v>2.72423412829399</v>
      </c>
      <c r="R1114" s="7">
        <v>7.06257035216189</v>
      </c>
      <c r="S1114" s="4">
        <v>3.09769959108945</v>
      </c>
      <c r="T1114" s="4">
        <v>2.99200355592363</v>
      </c>
      <c r="U1114" s="4">
        <v>0.476976005382039</v>
      </c>
      <c r="V1114" s="7">
        <v>3.2077549472945</v>
      </c>
      <c r="W1114" s="6">
        <v>4.70552798926538</v>
      </c>
      <c r="X1114" s="6">
        <v>5.68641108704352</v>
      </c>
      <c r="Y1114" s="6">
        <v>5.70350696892066</v>
      </c>
    </row>
    <row r="1115" spans="1:25">
      <c r="A1115" s="5">
        <v>1114</v>
      </c>
      <c r="B1115" s="5">
        <v>6.341</v>
      </c>
      <c r="C1115" s="5">
        <v>235.06029</v>
      </c>
      <c r="D1115" s="5"/>
      <c r="E1115" s="5" t="s">
        <v>30</v>
      </c>
      <c r="F1115" s="5" t="s">
        <v>617</v>
      </c>
      <c r="G1115" s="5"/>
      <c r="H1115" s="4">
        <v>5.22573555094433</v>
      </c>
      <c r="I1115" s="4">
        <v>0.298778764440727</v>
      </c>
      <c r="J1115" s="4">
        <v>7.63829914906395</v>
      </c>
      <c r="K1115" s="4">
        <v>8.07807387364152</v>
      </c>
      <c r="L1115" s="4">
        <v>24.6103055092156</v>
      </c>
      <c r="M1115" s="4">
        <v>3.30732021891983</v>
      </c>
      <c r="N1115" s="4">
        <v>2.87229715140757</v>
      </c>
      <c r="O1115" s="4">
        <v>5.00947653721677</v>
      </c>
      <c r="P1115" s="4">
        <v>5.81119719965468</v>
      </c>
      <c r="Q1115" s="4">
        <v>19.5404778053336</v>
      </c>
      <c r="R1115" s="7">
        <v>3.38572288582632</v>
      </c>
      <c r="S1115" s="4">
        <v>2.63067755443202</v>
      </c>
      <c r="T1115" s="4">
        <v>10.4876699334183</v>
      </c>
      <c r="U1115" s="4">
        <v>3.66322377936986</v>
      </c>
      <c r="V1115" s="7">
        <v>12.4204370793735</v>
      </c>
      <c r="W1115" s="6">
        <v>3.5955457283921</v>
      </c>
      <c r="X1115" s="6">
        <v>4.58068850792985</v>
      </c>
      <c r="Y1115" s="6">
        <v>4.48446255460428</v>
      </c>
    </row>
    <row r="1116" spans="1:25">
      <c r="A1116" s="5">
        <v>1115</v>
      </c>
      <c r="B1116" s="5">
        <v>4.846</v>
      </c>
      <c r="C1116" s="5">
        <v>235.10358</v>
      </c>
      <c r="D1116" s="5"/>
      <c r="E1116" s="5" t="s">
        <v>30</v>
      </c>
      <c r="F1116" s="5" t="s">
        <v>618</v>
      </c>
      <c r="G1116" s="5"/>
      <c r="H1116" s="4">
        <v>10.2318914628758</v>
      </c>
      <c r="I1116" s="4">
        <v>12.6247946241631</v>
      </c>
      <c r="J1116" s="4">
        <v>9.36537065378027</v>
      </c>
      <c r="K1116" s="4">
        <v>12.6881357895464</v>
      </c>
      <c r="L1116" s="4">
        <v>1.98052477169619</v>
      </c>
      <c r="M1116" s="4">
        <v>19.0456026399866</v>
      </c>
      <c r="N1116" s="4">
        <v>15.6220629589309</v>
      </c>
      <c r="O1116" s="4">
        <v>5.45075958897056</v>
      </c>
      <c r="P1116" s="4">
        <v>7.68130982358821</v>
      </c>
      <c r="Q1116" s="4">
        <v>13.485887349802</v>
      </c>
      <c r="R1116" s="7">
        <v>11.3650557391111</v>
      </c>
      <c r="S1116" s="4">
        <v>27.9739802395657</v>
      </c>
      <c r="T1116" s="4">
        <v>1.53728060913298</v>
      </c>
      <c r="U1116" s="4">
        <v>5.71890626100379</v>
      </c>
      <c r="V1116" s="7">
        <v>10.0909073844705</v>
      </c>
      <c r="W1116" s="6">
        <v>11.6819269648837</v>
      </c>
      <c r="X1116" s="6">
        <v>1.95828690859454</v>
      </c>
      <c r="Y1116" s="6">
        <v>12.1285351470535</v>
      </c>
    </row>
    <row r="1117" spans="1:25">
      <c r="A1117" s="5">
        <v>1116</v>
      </c>
      <c r="B1117" s="5">
        <v>6.988</v>
      </c>
      <c r="C1117" s="5">
        <v>235.10803</v>
      </c>
      <c r="D1117" s="5"/>
      <c r="E1117" s="5" t="s">
        <v>30</v>
      </c>
      <c r="F1117" s="5" t="s">
        <v>618</v>
      </c>
      <c r="G1117" s="5"/>
      <c r="H1117" s="4">
        <v>13.4242415992931</v>
      </c>
      <c r="I1117" s="4">
        <v>8.81861297280953</v>
      </c>
      <c r="J1117" s="4">
        <v>11.3152035180793</v>
      </c>
      <c r="K1117" s="4">
        <v>36.4958874375467</v>
      </c>
      <c r="L1117" s="4">
        <v>12.7591499715043</v>
      </c>
      <c r="M1117" s="4">
        <v>13.7329819435033</v>
      </c>
      <c r="N1117" s="4">
        <v>12.5501954689471</v>
      </c>
      <c r="O1117" s="4">
        <v>13.2306581256593</v>
      </c>
      <c r="P1117" s="4">
        <v>32.5641625816631</v>
      </c>
      <c r="Q1117" s="4">
        <v>18.9250714589225</v>
      </c>
      <c r="R1117" s="7">
        <v>10.6764341352142</v>
      </c>
      <c r="S1117" s="4">
        <v>19.5279186944268</v>
      </c>
      <c r="T1117" s="4">
        <v>13.435547842228</v>
      </c>
      <c r="U1117" s="4">
        <v>36.919384557644</v>
      </c>
      <c r="V1117" s="7">
        <v>37.8356308593878</v>
      </c>
      <c r="W1117" s="6">
        <v>9.42654925036748</v>
      </c>
      <c r="X1117" s="6">
        <v>5.73636159369752</v>
      </c>
      <c r="Y1117" s="6">
        <v>12.0587468241656</v>
      </c>
    </row>
    <row r="1118" spans="1:25">
      <c r="A1118" s="5">
        <v>1117</v>
      </c>
      <c r="B1118" s="5">
        <v>6.388</v>
      </c>
      <c r="C1118" s="5">
        <v>235.12968</v>
      </c>
      <c r="D1118" s="5"/>
      <c r="E1118" s="5" t="s">
        <v>30</v>
      </c>
      <c r="F1118" s="5" t="s">
        <v>427</v>
      </c>
      <c r="G1118" s="5"/>
      <c r="H1118" s="4">
        <v>21.2173698525413</v>
      </c>
      <c r="I1118" s="4">
        <v>24.7429643868833</v>
      </c>
      <c r="J1118" s="4">
        <v>24.5654786055455</v>
      </c>
      <c r="K1118" s="4">
        <v>18.7947671809891</v>
      </c>
      <c r="L1118" s="4">
        <v>21.703504536603</v>
      </c>
      <c r="M1118" s="4">
        <v>21.7799798653169</v>
      </c>
      <c r="N1118" s="4">
        <v>22.2445141307998</v>
      </c>
      <c r="O1118" s="4">
        <v>15.8196057340254</v>
      </c>
      <c r="P1118" s="4">
        <v>13.397691439908</v>
      </c>
      <c r="Q1118" s="4">
        <v>21.1559194646628</v>
      </c>
      <c r="R1118" s="7">
        <v>23.8596188651018</v>
      </c>
      <c r="S1118" s="4">
        <v>22.2456030940443</v>
      </c>
      <c r="T1118" s="4">
        <v>22.215128209943</v>
      </c>
      <c r="U1118" s="4">
        <v>20.1843750388369</v>
      </c>
      <c r="V1118" s="7">
        <v>14.9211462726239</v>
      </c>
      <c r="W1118" s="6">
        <v>13.5223063266307</v>
      </c>
      <c r="X1118" s="6">
        <v>17.5757669094845</v>
      </c>
      <c r="Y1118" s="6">
        <v>20.9477530474864</v>
      </c>
    </row>
    <row r="1119" spans="1:25">
      <c r="A1119" s="5">
        <v>1118</v>
      </c>
      <c r="B1119" s="5">
        <v>12.499</v>
      </c>
      <c r="C1119" s="5">
        <v>235.1624</v>
      </c>
      <c r="D1119" s="5"/>
      <c r="E1119" s="5" t="s">
        <v>30</v>
      </c>
      <c r="F1119" s="5" t="s">
        <v>619</v>
      </c>
      <c r="G1119" s="5"/>
      <c r="H1119" s="4">
        <v>53.9165460361852</v>
      </c>
      <c r="I1119" s="4">
        <v>48.2926694847269</v>
      </c>
      <c r="J1119" s="4">
        <v>32.0440873823784</v>
      </c>
      <c r="K1119" s="4">
        <v>45.2437546428975</v>
      </c>
      <c r="L1119" s="4">
        <v>46.6824923494728</v>
      </c>
      <c r="M1119" s="4">
        <v>46.6215389973268</v>
      </c>
      <c r="N1119" s="4">
        <v>41.0799121614901</v>
      </c>
      <c r="O1119" s="4">
        <v>25.0969943901272</v>
      </c>
      <c r="P1119" s="4">
        <v>38.113369353682</v>
      </c>
      <c r="Q1119" s="4">
        <v>42.9033717536776</v>
      </c>
      <c r="R1119" s="7">
        <v>38.8007481772952</v>
      </c>
      <c r="S1119" s="4">
        <v>41.9564920658464</v>
      </c>
      <c r="T1119" s="4">
        <v>35.3460667462872</v>
      </c>
      <c r="U1119" s="4">
        <v>20.3766071820639</v>
      </c>
      <c r="V1119" s="7">
        <v>38.3256011626288</v>
      </c>
      <c r="W1119" s="6">
        <v>42.8466432644374</v>
      </c>
      <c r="X1119" s="6">
        <v>33.6450719478356</v>
      </c>
      <c r="Y1119" s="6">
        <v>33.2271210214267</v>
      </c>
    </row>
    <row r="1120" spans="1:25">
      <c r="A1120" s="5">
        <v>1119</v>
      </c>
      <c r="B1120" s="5">
        <v>1.386</v>
      </c>
      <c r="C1120" s="5">
        <v>235.16336</v>
      </c>
      <c r="D1120" s="5"/>
      <c r="E1120" s="5" t="s">
        <v>30</v>
      </c>
      <c r="F1120" s="5" t="s">
        <v>619</v>
      </c>
      <c r="G1120" s="5"/>
      <c r="H1120" s="4">
        <v>9.92266096533115</v>
      </c>
      <c r="I1120" s="4">
        <v>15.5903130438916</v>
      </c>
      <c r="J1120" s="4">
        <v>9.13053187108769</v>
      </c>
      <c r="K1120" s="4">
        <v>6.3944332136615</v>
      </c>
      <c r="L1120" s="4">
        <v>10.723779898438</v>
      </c>
      <c r="M1120" s="4">
        <v>14.1959524667594</v>
      </c>
      <c r="N1120" s="4">
        <v>12.681558223453</v>
      </c>
      <c r="O1120" s="4">
        <v>21.1554750610009</v>
      </c>
      <c r="P1120" s="4">
        <v>14.2784783061502</v>
      </c>
      <c r="Q1120" s="4">
        <v>10.7523690740406</v>
      </c>
      <c r="R1120" s="7">
        <v>22.135265580547</v>
      </c>
      <c r="S1120" s="4">
        <v>9.05382994900824</v>
      </c>
      <c r="T1120" s="4">
        <v>15.3713826833584</v>
      </c>
      <c r="U1120" s="4">
        <v>16.2400117499975</v>
      </c>
      <c r="V1120" s="7">
        <v>4.56106532915772</v>
      </c>
      <c r="W1120" s="6">
        <v>9.64456171835555</v>
      </c>
      <c r="X1120" s="6">
        <v>13.2811585760276</v>
      </c>
      <c r="Y1120" s="6">
        <v>11.7413225168367</v>
      </c>
    </row>
    <row r="1121" spans="1:25">
      <c r="A1121" s="5">
        <v>1120</v>
      </c>
      <c r="B1121" s="5">
        <v>8.999</v>
      </c>
      <c r="C1121" s="5">
        <v>235.19461</v>
      </c>
      <c r="D1121" s="5"/>
      <c r="E1121" s="5" t="s">
        <v>30</v>
      </c>
      <c r="F1121" s="5"/>
      <c r="G1121" s="5"/>
      <c r="H1121" s="4">
        <v>5.95983316066177</v>
      </c>
      <c r="I1121" s="4">
        <v>1.85020141706463</v>
      </c>
      <c r="J1121" s="4">
        <v>1.52846499135345</v>
      </c>
      <c r="K1121" s="4">
        <v>2.13496624482315</v>
      </c>
      <c r="L1121" s="4">
        <v>4.05398185960274</v>
      </c>
      <c r="M1121" s="4">
        <v>3.99430873729973</v>
      </c>
      <c r="N1121" s="4">
        <v>2.14348648458164</v>
      </c>
      <c r="O1121" s="4">
        <v>3.54332012562062</v>
      </c>
      <c r="P1121" s="4">
        <v>2.49389935639968</v>
      </c>
      <c r="Q1121" s="4">
        <v>2.65526617567895</v>
      </c>
      <c r="R1121" s="7">
        <v>5.0862823344741</v>
      </c>
      <c r="S1121" s="4">
        <v>2.34406677029156</v>
      </c>
      <c r="T1121" s="4">
        <v>3.12295708929422</v>
      </c>
      <c r="U1121" s="4">
        <v>3.76174275277371</v>
      </c>
      <c r="V1121" s="7">
        <v>3.42855169153983</v>
      </c>
      <c r="W1121" s="6">
        <v>51.2107967317158</v>
      </c>
      <c r="X1121" s="6">
        <v>56.5541906814228</v>
      </c>
      <c r="Y1121" s="6">
        <v>44.5407086560471</v>
      </c>
    </row>
    <row r="1122" spans="1:25">
      <c r="A1122" s="5">
        <v>1121</v>
      </c>
      <c r="B1122" s="5">
        <v>9.27</v>
      </c>
      <c r="C1122" s="5">
        <v>235.19467</v>
      </c>
      <c r="D1122" s="5"/>
      <c r="E1122" s="5" t="s">
        <v>30</v>
      </c>
      <c r="F1122" s="5"/>
      <c r="G1122" s="5"/>
      <c r="H1122" s="4">
        <v>2.9013096681399</v>
      </c>
      <c r="I1122" s="4">
        <v>5.00500824656298</v>
      </c>
      <c r="J1122" s="4">
        <v>1.92031027447479</v>
      </c>
      <c r="K1122" s="4">
        <v>1.40630435856917</v>
      </c>
      <c r="L1122" s="4">
        <v>0.685566267125603</v>
      </c>
      <c r="M1122" s="4">
        <v>1.72561740486335</v>
      </c>
      <c r="N1122" s="4">
        <v>4.22634400554518</v>
      </c>
      <c r="O1122" s="4">
        <v>1.40479456712151</v>
      </c>
      <c r="P1122" s="4">
        <v>4.21180801761147</v>
      </c>
      <c r="Q1122" s="4">
        <v>2.11545931578817</v>
      </c>
      <c r="R1122" s="7">
        <v>0.3541082637925</v>
      </c>
      <c r="S1122" s="4">
        <v>2.3133584719908</v>
      </c>
      <c r="T1122" s="4">
        <v>3.37347689226404</v>
      </c>
      <c r="U1122" s="4">
        <v>3.95757924868623</v>
      </c>
      <c r="V1122" s="7">
        <v>2.82694258502868</v>
      </c>
      <c r="W1122" s="6">
        <v>64.074639005286</v>
      </c>
      <c r="X1122" s="6">
        <v>76.151817871607</v>
      </c>
      <c r="Y1122" s="6">
        <v>63.3261493121191</v>
      </c>
    </row>
    <row r="1123" spans="1:25">
      <c r="A1123" s="5">
        <v>1122</v>
      </c>
      <c r="B1123" s="5">
        <v>10.601</v>
      </c>
      <c r="C1123" s="5">
        <v>235.20471</v>
      </c>
      <c r="D1123" s="5"/>
      <c r="E1123" s="5" t="s">
        <v>30</v>
      </c>
      <c r="F1123" s="5"/>
      <c r="G1123" s="5"/>
      <c r="H1123" s="4">
        <v>11.2726209945284</v>
      </c>
      <c r="I1123" s="4">
        <v>23.6053781595407</v>
      </c>
      <c r="J1123" s="4">
        <v>55.9922754734177</v>
      </c>
      <c r="K1123" s="4">
        <v>21.8886367698413</v>
      </c>
      <c r="L1123" s="4">
        <v>23.1797572318135</v>
      </c>
      <c r="M1123" s="4">
        <v>9.50107836289039</v>
      </c>
      <c r="N1123" s="4">
        <v>11.451295503369</v>
      </c>
      <c r="O1123" s="4">
        <v>29.3701287936483</v>
      </c>
      <c r="P1123" s="4">
        <v>9.86206824028988</v>
      </c>
      <c r="Q1123" s="4">
        <v>14.394407494827</v>
      </c>
      <c r="R1123" s="7">
        <v>14.092949043979</v>
      </c>
      <c r="S1123" s="4">
        <v>21.5393122331267</v>
      </c>
      <c r="T1123" s="4">
        <v>14.4575547657071</v>
      </c>
      <c r="U1123" s="4">
        <v>12.6164358501682</v>
      </c>
      <c r="V1123" s="7">
        <v>11.197371967992</v>
      </c>
      <c r="W1123" s="6">
        <v>13.0884947152026</v>
      </c>
      <c r="X1123" s="6">
        <v>11.1253401183922</v>
      </c>
      <c r="Y1123" s="6">
        <v>10.5650515907419</v>
      </c>
    </row>
    <row r="1124" spans="1:25">
      <c r="A1124" s="5">
        <v>1123</v>
      </c>
      <c r="B1124" s="5">
        <v>6.815</v>
      </c>
      <c r="C1124" s="5">
        <v>235.62128</v>
      </c>
      <c r="D1124" s="5"/>
      <c r="E1124" s="5" t="s">
        <v>30</v>
      </c>
      <c r="F1124" s="5"/>
      <c r="G1124" s="5"/>
      <c r="H1124" s="4">
        <v>9.9980196580101</v>
      </c>
      <c r="I1124" s="4">
        <v>1.50131689709657</v>
      </c>
      <c r="J1124" s="4">
        <v>4.11437547277408</v>
      </c>
      <c r="K1124" s="4">
        <v>2.1951429894689</v>
      </c>
      <c r="L1124" s="4">
        <v>2.03232311187901</v>
      </c>
      <c r="M1124" s="4">
        <v>2.27683744134998</v>
      </c>
      <c r="N1124" s="4">
        <v>8.13943836573017</v>
      </c>
      <c r="O1124" s="4">
        <v>2.8122002765611</v>
      </c>
      <c r="P1124" s="4">
        <v>2.54629744192684</v>
      </c>
      <c r="Q1124" s="4">
        <v>1.22020223857374</v>
      </c>
      <c r="R1124" s="7">
        <v>3.22336494669616</v>
      </c>
      <c r="S1124" s="4">
        <v>0.36338152989236</v>
      </c>
      <c r="T1124" s="4">
        <v>4.47661807011409</v>
      </c>
      <c r="U1124" s="4">
        <v>1.31799163200024</v>
      </c>
      <c r="V1124" s="7">
        <v>0.69588187371702</v>
      </c>
      <c r="W1124" s="6">
        <v>2.8574019916</v>
      </c>
      <c r="X1124" s="6">
        <v>4.03690912867374</v>
      </c>
      <c r="Y1124" s="6">
        <v>3.04929946295758</v>
      </c>
    </row>
    <row r="1125" spans="1:25">
      <c r="A1125" s="5">
        <v>1124</v>
      </c>
      <c r="B1125" s="5">
        <v>1.805</v>
      </c>
      <c r="C1125" s="5">
        <v>235.85947</v>
      </c>
      <c r="D1125" s="5"/>
      <c r="E1125" s="5" t="s">
        <v>30</v>
      </c>
      <c r="F1125" s="5"/>
      <c r="G1125" s="5"/>
      <c r="H1125" s="4">
        <v>0.939385082877363</v>
      </c>
      <c r="I1125" s="4">
        <v>0.885201680982775</v>
      </c>
      <c r="J1125" s="4">
        <v>0.709884091682156</v>
      </c>
      <c r="K1125" s="4">
        <v>0.133435390301447</v>
      </c>
      <c r="L1125" s="4">
        <v>0.901900511418572</v>
      </c>
      <c r="M1125" s="4">
        <v>0.548504666848774</v>
      </c>
      <c r="N1125" s="4">
        <v>0.660603082755568</v>
      </c>
      <c r="O1125" s="4">
        <v>0.873427105394324</v>
      </c>
      <c r="P1125" s="4">
        <v>0.35680601097064</v>
      </c>
      <c r="Q1125" s="4">
        <v>0.539806859890775</v>
      </c>
      <c r="R1125" s="7">
        <v>0.722212901647945</v>
      </c>
      <c r="S1125" s="4">
        <v>0.0716526960351133</v>
      </c>
      <c r="T1125" s="4">
        <v>0.32311360951221</v>
      </c>
      <c r="U1125" s="4">
        <v>0.432522322260791</v>
      </c>
      <c r="V1125" s="7">
        <v>0.408101847509625</v>
      </c>
      <c r="W1125" s="6">
        <v>1.63232685422541</v>
      </c>
      <c r="X1125" s="6">
        <v>0.845752896755325</v>
      </c>
      <c r="Y1125" s="6">
        <v>0.818324366766394</v>
      </c>
    </row>
    <row r="1126" spans="1:25">
      <c r="A1126" s="5">
        <v>1125</v>
      </c>
      <c r="B1126" s="5">
        <v>6.271</v>
      </c>
      <c r="C1126" s="5">
        <v>236.15401</v>
      </c>
      <c r="D1126" s="5"/>
      <c r="E1126" s="5" t="s">
        <v>53</v>
      </c>
      <c r="F1126" s="5"/>
      <c r="G1126" s="5"/>
      <c r="H1126" s="4">
        <v>24.1329716865341</v>
      </c>
      <c r="I1126" s="4">
        <v>18.7080044989253</v>
      </c>
      <c r="J1126" s="4">
        <v>17.1244440339433</v>
      </c>
      <c r="K1126" s="4">
        <v>12.0091851271302</v>
      </c>
      <c r="L1126" s="4">
        <v>46.6002243974177</v>
      </c>
      <c r="M1126" s="4">
        <v>14.9005908877854</v>
      </c>
      <c r="N1126" s="4">
        <v>19.722096623605</v>
      </c>
      <c r="O1126" s="4">
        <v>33.5779846392177</v>
      </c>
      <c r="P1126" s="4">
        <v>16.6875426669345</v>
      </c>
      <c r="Q1126" s="4">
        <v>12.8638494694856</v>
      </c>
      <c r="R1126" s="7">
        <v>19.2478136113615</v>
      </c>
      <c r="S1126" s="4">
        <v>44.5244735112477</v>
      </c>
      <c r="T1126" s="4">
        <v>46.1497332493606</v>
      </c>
      <c r="U1126" s="4">
        <v>16.3817829556274</v>
      </c>
      <c r="V1126" s="7">
        <v>12.5457206252655</v>
      </c>
      <c r="W1126" s="6">
        <v>31.1613963127316</v>
      </c>
      <c r="X1126" s="6">
        <v>30.7717825764427</v>
      </c>
      <c r="Y1126" s="6">
        <v>36.4407607286042</v>
      </c>
    </row>
    <row r="1127" spans="1:25">
      <c r="A1127" s="5">
        <v>1126</v>
      </c>
      <c r="B1127" s="5">
        <v>4.933</v>
      </c>
      <c r="C1127" s="5">
        <v>236.15764</v>
      </c>
      <c r="D1127" s="5"/>
      <c r="E1127" s="5" t="s">
        <v>35</v>
      </c>
      <c r="F1127" s="5" t="s">
        <v>620</v>
      </c>
      <c r="G1127" s="5"/>
      <c r="H1127" s="4">
        <v>6.85504245817561</v>
      </c>
      <c r="I1127" s="4">
        <v>4.80458522445368</v>
      </c>
      <c r="J1127" s="4">
        <v>5.34090488637992</v>
      </c>
      <c r="K1127" s="4">
        <v>1.85108899290733</v>
      </c>
      <c r="L1127" s="4">
        <v>2.53811866895835</v>
      </c>
      <c r="M1127" s="4">
        <v>10.2844625034145</v>
      </c>
      <c r="N1127" s="4">
        <v>33.3989803331218</v>
      </c>
      <c r="O1127" s="4">
        <v>3.16470448950051</v>
      </c>
      <c r="P1127" s="4">
        <v>7.10243573585962</v>
      </c>
      <c r="Q1127" s="4">
        <v>2.43112032968008</v>
      </c>
      <c r="R1127" s="7">
        <v>5.72731626655696</v>
      </c>
      <c r="S1127" s="4">
        <v>1.41386123426429</v>
      </c>
      <c r="T1127" s="4">
        <v>4.69297608176985</v>
      </c>
      <c r="U1127" s="4">
        <v>2.22388560695757</v>
      </c>
      <c r="V1127" s="7">
        <v>5.95158864544432</v>
      </c>
      <c r="W1127" s="6">
        <v>8.29664706856128</v>
      </c>
      <c r="X1127" s="6">
        <v>6.08260942391279</v>
      </c>
      <c r="Y1127" s="6">
        <v>8.05492320299906</v>
      </c>
    </row>
    <row r="1128" spans="1:25">
      <c r="A1128" s="5">
        <v>1127</v>
      </c>
      <c r="B1128" s="5">
        <v>7.714</v>
      </c>
      <c r="C1128" s="5">
        <v>236.63359</v>
      </c>
      <c r="D1128" s="5"/>
      <c r="E1128" s="5" t="s">
        <v>30</v>
      </c>
      <c r="F1128" s="5"/>
      <c r="G1128" s="5"/>
      <c r="H1128" s="4">
        <v>21.9774532183549</v>
      </c>
      <c r="I1128" s="4">
        <v>7.18368072764009</v>
      </c>
      <c r="J1128" s="4">
        <v>11.9137069299701</v>
      </c>
      <c r="K1128" s="4">
        <v>10.4485143366437</v>
      </c>
      <c r="L1128" s="4">
        <v>2.05365184018959</v>
      </c>
      <c r="M1128" s="4">
        <v>9.70608877054922</v>
      </c>
      <c r="N1128" s="4">
        <v>3.06176266271414</v>
      </c>
      <c r="O1128" s="4">
        <v>7.89217765636575</v>
      </c>
      <c r="P1128" s="4">
        <v>13.2891525484589</v>
      </c>
      <c r="Q1128" s="4">
        <v>4.18051897389613</v>
      </c>
      <c r="R1128" s="7">
        <v>12.8304761035014</v>
      </c>
      <c r="S1128" s="4">
        <v>2.45538435163183</v>
      </c>
      <c r="T1128" s="4">
        <v>1.83619628313106</v>
      </c>
      <c r="U1128" s="4">
        <v>6.18506920832931</v>
      </c>
      <c r="V1128" s="7">
        <v>1.51952815562094</v>
      </c>
      <c r="W1128" s="6">
        <v>5.72697726821457</v>
      </c>
      <c r="X1128" s="6">
        <v>6.72515457768932</v>
      </c>
      <c r="Y1128" s="6">
        <v>6.43966121357708</v>
      </c>
    </row>
    <row r="1129" spans="1:25">
      <c r="A1129" s="5">
        <v>1128</v>
      </c>
      <c r="B1129" s="5">
        <v>7.536</v>
      </c>
      <c r="C1129" s="5">
        <v>236.63486</v>
      </c>
      <c r="D1129" s="5"/>
      <c r="E1129" s="5" t="s">
        <v>30</v>
      </c>
      <c r="F1129" s="5"/>
      <c r="G1129" s="5"/>
      <c r="H1129" s="4">
        <v>11.2570295408706</v>
      </c>
      <c r="I1129" s="4">
        <v>11.1624488702545</v>
      </c>
      <c r="J1129" s="4">
        <v>19.7868448617266</v>
      </c>
      <c r="K1129" s="4">
        <v>0.0954978773726042</v>
      </c>
      <c r="L1129" s="4">
        <v>1.19593226598577</v>
      </c>
      <c r="M1129" s="4">
        <v>4.89581145707099</v>
      </c>
      <c r="N1129" s="4">
        <v>5.87974636754717</v>
      </c>
      <c r="O1129" s="4">
        <v>3.51068084664475</v>
      </c>
      <c r="P1129" s="4">
        <v>2.37413230376618</v>
      </c>
      <c r="Q1129" s="4">
        <v>4.56780055396518</v>
      </c>
      <c r="R1129" s="7">
        <v>8.96047867509719</v>
      </c>
      <c r="S1129" s="4">
        <v>1.01593286878357</v>
      </c>
      <c r="T1129" s="4">
        <v>3.86028241848948</v>
      </c>
      <c r="U1129" s="4">
        <v>0.257110491566137</v>
      </c>
      <c r="V1129" s="7">
        <v>0.0452757368817669</v>
      </c>
      <c r="W1129" s="6">
        <v>2.23545779358327</v>
      </c>
      <c r="X1129" s="6">
        <v>5.42417092710999</v>
      </c>
      <c r="Y1129" s="6">
        <v>6.28432591424591</v>
      </c>
    </row>
    <row r="1130" spans="1:25">
      <c r="A1130" s="5">
        <v>1129</v>
      </c>
      <c r="B1130" s="5">
        <v>1.667</v>
      </c>
      <c r="C1130" s="5">
        <v>236.82243</v>
      </c>
      <c r="D1130" s="5"/>
      <c r="E1130" s="5" t="s">
        <v>30</v>
      </c>
      <c r="F1130" s="5"/>
      <c r="G1130" s="5"/>
      <c r="H1130" s="4">
        <v>0.557394468263331</v>
      </c>
      <c r="I1130" s="4">
        <v>0.450951799745942</v>
      </c>
      <c r="J1130" s="4">
        <v>0.320722680363016</v>
      </c>
      <c r="K1130" s="4">
        <v>0.727353696152985</v>
      </c>
      <c r="L1130" s="4">
        <v>1.76571400799683</v>
      </c>
      <c r="M1130" s="4">
        <v>0.420882293869109</v>
      </c>
      <c r="N1130" s="4">
        <v>0.217253786298198</v>
      </c>
      <c r="O1130" s="4">
        <v>0.315948220486437</v>
      </c>
      <c r="P1130" s="4">
        <v>0.313140939698009</v>
      </c>
      <c r="Q1130" s="4">
        <v>0.98014071120217</v>
      </c>
      <c r="R1130" s="7">
        <v>1.27646931454055</v>
      </c>
      <c r="S1130" s="4">
        <v>0.966031884044831</v>
      </c>
      <c r="T1130" s="4">
        <v>0.160845100770395</v>
      </c>
      <c r="U1130" s="4">
        <v>0.15859151816229</v>
      </c>
      <c r="V1130" s="7">
        <v>0.387014518003049</v>
      </c>
      <c r="W1130" s="6">
        <v>0.872049871952286</v>
      </c>
      <c r="X1130" s="6">
        <v>0.626651810750254</v>
      </c>
      <c r="Y1130" s="6">
        <v>0.445744771993799</v>
      </c>
    </row>
    <row r="1131" spans="1:25">
      <c r="A1131" s="5">
        <v>1130</v>
      </c>
      <c r="B1131" s="5">
        <v>24.038</v>
      </c>
      <c r="C1131" s="5">
        <v>236.82301</v>
      </c>
      <c r="D1131" s="5"/>
      <c r="E1131" s="5" t="s">
        <v>104</v>
      </c>
      <c r="F1131" s="5"/>
      <c r="G1131" s="5"/>
      <c r="H1131" s="4">
        <v>33.6242691006684</v>
      </c>
      <c r="I1131" s="4">
        <v>13.4339097874933</v>
      </c>
      <c r="J1131" s="4">
        <v>9.63778364170367</v>
      </c>
      <c r="K1131" s="4">
        <v>3.88140002965091</v>
      </c>
      <c r="L1131" s="4">
        <v>5.34284644179887</v>
      </c>
      <c r="M1131" s="4">
        <v>8.40949976846858</v>
      </c>
      <c r="N1131" s="4">
        <v>9.97472761858646</v>
      </c>
      <c r="O1131" s="4">
        <v>6.04218332401335</v>
      </c>
      <c r="P1131" s="4">
        <v>5.27848333012859</v>
      </c>
      <c r="Q1131" s="4">
        <v>144.715985494846</v>
      </c>
      <c r="R1131" s="7">
        <v>9.04725619428744</v>
      </c>
      <c r="S1131" s="4">
        <v>9.16258850549011</v>
      </c>
      <c r="T1131" s="4">
        <v>5.97546666401875</v>
      </c>
      <c r="U1131" s="4">
        <v>4.59915402670641</v>
      </c>
      <c r="V1131" s="7">
        <v>8.23026066330201</v>
      </c>
      <c r="W1131" s="6">
        <v>51.0436907283341</v>
      </c>
      <c r="X1131" s="6">
        <v>39.298561110039</v>
      </c>
      <c r="Y1131" s="6">
        <v>28.3171748208283</v>
      </c>
    </row>
    <row r="1132" spans="1:25">
      <c r="A1132" s="5">
        <v>1131</v>
      </c>
      <c r="B1132" s="5">
        <v>23.998</v>
      </c>
      <c r="C1132" s="5">
        <v>236.85234</v>
      </c>
      <c r="D1132" s="5"/>
      <c r="E1132" s="5" t="s">
        <v>30</v>
      </c>
      <c r="F1132" s="5"/>
      <c r="G1132" s="5"/>
      <c r="H1132" s="4">
        <v>12.1106616286306</v>
      </c>
      <c r="I1132" s="4">
        <v>23.0170994742754</v>
      </c>
      <c r="J1132" s="4">
        <v>8.95608020394463</v>
      </c>
      <c r="K1132" s="4">
        <v>11.9320019111715</v>
      </c>
      <c r="L1132" s="4">
        <v>7.09180216326596</v>
      </c>
      <c r="M1132" s="4">
        <v>25.847603582839</v>
      </c>
      <c r="N1132" s="4">
        <v>21.711484492324</v>
      </c>
      <c r="O1132" s="4">
        <v>18.1174109739268</v>
      </c>
      <c r="P1132" s="4">
        <v>16.2770909969718</v>
      </c>
      <c r="Q1132" s="4">
        <v>5.9418543791417</v>
      </c>
      <c r="R1132" s="7">
        <v>20.5942647962168</v>
      </c>
      <c r="S1132" s="4">
        <v>17.2132807100068</v>
      </c>
      <c r="T1132" s="4">
        <v>20.5981367544105</v>
      </c>
      <c r="U1132" s="4">
        <v>13.674914088812</v>
      </c>
      <c r="V1132" s="7">
        <v>6.19843444378601</v>
      </c>
      <c r="W1132" s="6">
        <v>5.20352601258839</v>
      </c>
      <c r="X1132" s="6">
        <v>8.99336167529622</v>
      </c>
      <c r="Y1132" s="6">
        <v>10.3354254960784</v>
      </c>
    </row>
    <row r="1133" spans="1:25">
      <c r="A1133" s="5">
        <v>1132</v>
      </c>
      <c r="B1133" s="5">
        <v>1.288</v>
      </c>
      <c r="C1133" s="5">
        <v>236.89584</v>
      </c>
      <c r="D1133" s="5"/>
      <c r="E1133" s="5" t="s">
        <v>30</v>
      </c>
      <c r="F1133" s="5"/>
      <c r="G1133" s="5"/>
      <c r="H1133" s="4">
        <v>2.84803886814271</v>
      </c>
      <c r="I1133" s="4">
        <v>3.83401818220212</v>
      </c>
      <c r="J1133" s="4">
        <v>3.36289136815781</v>
      </c>
      <c r="K1133" s="4">
        <v>2.70533712885679</v>
      </c>
      <c r="L1133" s="4">
        <v>5.49824146234734</v>
      </c>
      <c r="M1133" s="4">
        <v>4.46406768465042</v>
      </c>
      <c r="N1133" s="4">
        <v>1.61803546655809</v>
      </c>
      <c r="O1133" s="4">
        <v>2.82003370351531</v>
      </c>
      <c r="P1133" s="4">
        <v>2.78208882679904</v>
      </c>
      <c r="Q1133" s="4">
        <v>4.52668504375237</v>
      </c>
      <c r="R1133" s="7">
        <v>2.28420824707257</v>
      </c>
      <c r="S1133" s="4">
        <v>2.811088806949</v>
      </c>
      <c r="T1133" s="4">
        <v>5.27514994208039</v>
      </c>
      <c r="U1133" s="4">
        <v>0.652387836076693</v>
      </c>
      <c r="V1133" s="7">
        <v>3.72625516692679</v>
      </c>
      <c r="W1133" s="6">
        <v>4.3270494915399</v>
      </c>
      <c r="X1133" s="6">
        <v>3.15709906829068</v>
      </c>
      <c r="Y1133" s="6">
        <v>3.44551703806318</v>
      </c>
    </row>
    <row r="1134" spans="1:25">
      <c r="A1134" s="5">
        <v>1133</v>
      </c>
      <c r="B1134" s="5">
        <v>1.456</v>
      </c>
      <c r="C1134" s="5">
        <v>236.9976</v>
      </c>
      <c r="D1134" s="5"/>
      <c r="E1134" s="5" t="s">
        <v>53</v>
      </c>
      <c r="F1134" s="5"/>
      <c r="G1134" s="5"/>
      <c r="H1134" s="4">
        <v>78.6497886885413</v>
      </c>
      <c r="I1134" s="4">
        <v>82.7357369879561</v>
      </c>
      <c r="J1134" s="4">
        <v>90.5820152601837</v>
      </c>
      <c r="K1134" s="4">
        <v>67.7184605779843</v>
      </c>
      <c r="L1134" s="4">
        <v>109.641851361101</v>
      </c>
      <c r="M1134" s="4">
        <v>67.9589136116717</v>
      </c>
      <c r="N1134" s="4">
        <v>67.0328979002638</v>
      </c>
      <c r="O1134" s="4">
        <v>59.5614618463295</v>
      </c>
      <c r="P1134" s="4">
        <v>65.6710196205717</v>
      </c>
      <c r="Q1134" s="4">
        <v>66.1468980917264</v>
      </c>
      <c r="R1134" s="7">
        <v>85.5360408108738</v>
      </c>
      <c r="S1134" s="4">
        <v>99.523035767914</v>
      </c>
      <c r="T1134" s="4">
        <v>76.6974917239929</v>
      </c>
      <c r="U1134" s="4">
        <v>78.2541011550336</v>
      </c>
      <c r="V1134" s="7">
        <v>61.9198420181929</v>
      </c>
      <c r="W1134" s="6">
        <v>52.1569929760295</v>
      </c>
      <c r="X1134" s="6">
        <v>65.6451828924519</v>
      </c>
      <c r="Y1134" s="6">
        <v>67.3513596773964</v>
      </c>
    </row>
    <row r="1135" spans="1:25">
      <c r="A1135" s="5">
        <v>1134</v>
      </c>
      <c r="B1135" s="5">
        <v>5.92</v>
      </c>
      <c r="C1135" s="5">
        <v>237.09995</v>
      </c>
      <c r="D1135" s="5"/>
      <c r="E1135" s="5" t="s">
        <v>30</v>
      </c>
      <c r="F1135" s="5" t="s">
        <v>520</v>
      </c>
      <c r="G1135" s="5"/>
      <c r="H1135" s="4">
        <v>34.3427752567281</v>
      </c>
      <c r="I1135" s="4">
        <v>24.5276952149881</v>
      </c>
      <c r="J1135" s="4">
        <v>17.0291665849651</v>
      </c>
      <c r="K1135" s="4">
        <v>17.3413679787841</v>
      </c>
      <c r="L1135" s="4">
        <v>7.5488463413497</v>
      </c>
      <c r="M1135" s="4">
        <v>24.4939918183632</v>
      </c>
      <c r="N1135" s="4">
        <v>16.7070687870132</v>
      </c>
      <c r="O1135" s="4">
        <v>24.0682043168077</v>
      </c>
      <c r="P1135" s="4">
        <v>31.5124581507251</v>
      </c>
      <c r="Q1135" s="4">
        <v>18.5510529466641</v>
      </c>
      <c r="R1135" s="7">
        <v>30.8969957439504</v>
      </c>
      <c r="S1135" s="4">
        <v>21.7363571472233</v>
      </c>
      <c r="T1135" s="4">
        <v>20.7134328000955</v>
      </c>
      <c r="U1135" s="4">
        <v>37.2101356742749</v>
      </c>
      <c r="V1135" s="7">
        <v>26.416221716003</v>
      </c>
      <c r="W1135" s="6">
        <v>42.0786196462459</v>
      </c>
      <c r="X1135" s="6">
        <v>40.9832554708241</v>
      </c>
      <c r="Y1135" s="6">
        <v>46.4216165196876</v>
      </c>
    </row>
    <row r="1136" spans="1:25">
      <c r="A1136" s="5">
        <v>1135</v>
      </c>
      <c r="B1136" s="5">
        <v>6.608</v>
      </c>
      <c r="C1136" s="5">
        <v>237.1078</v>
      </c>
      <c r="D1136" s="5"/>
      <c r="E1136" s="5" t="s">
        <v>30</v>
      </c>
      <c r="F1136" s="5" t="s">
        <v>522</v>
      </c>
      <c r="G1136" s="5"/>
      <c r="H1136" s="4">
        <v>12.8200727700566</v>
      </c>
      <c r="I1136" s="4">
        <v>17.7485720690131</v>
      </c>
      <c r="J1136" s="4">
        <v>41.2054837791914</v>
      </c>
      <c r="K1136" s="4">
        <v>27.3307075899787</v>
      </c>
      <c r="L1136" s="4">
        <v>31.6213632010201</v>
      </c>
      <c r="M1136" s="4">
        <v>14.0588263000472</v>
      </c>
      <c r="N1136" s="4">
        <v>19.8610379985632</v>
      </c>
      <c r="O1136" s="4">
        <v>29.546380900118</v>
      </c>
      <c r="P1136" s="4">
        <v>23.9334493512614</v>
      </c>
      <c r="Q1136" s="4">
        <v>29.1840544104094</v>
      </c>
      <c r="R1136" s="7">
        <v>18.9035028094131</v>
      </c>
      <c r="S1136" s="4">
        <v>13.9773937765639</v>
      </c>
      <c r="T1136" s="4">
        <v>29.2083315735266</v>
      </c>
      <c r="U1136" s="4">
        <v>31.1680391224706</v>
      </c>
      <c r="V1136" s="7">
        <v>28.0647547109583</v>
      </c>
      <c r="W1136" s="6">
        <v>20.3149993647565</v>
      </c>
      <c r="X1136" s="6">
        <v>24.1964795187154</v>
      </c>
      <c r="Y1136" s="6">
        <v>18.4229916242993</v>
      </c>
    </row>
    <row r="1137" spans="1:25">
      <c r="A1137" s="5">
        <v>1136</v>
      </c>
      <c r="B1137" s="5">
        <v>6.094</v>
      </c>
      <c r="C1137" s="5">
        <v>237.10788</v>
      </c>
      <c r="D1137" s="5"/>
      <c r="E1137" s="5" t="s">
        <v>104</v>
      </c>
      <c r="F1137" s="5" t="s">
        <v>522</v>
      </c>
      <c r="G1137" s="5"/>
      <c r="H1137" s="4">
        <v>18.9501126331485</v>
      </c>
      <c r="I1137" s="4">
        <v>19.5857831050151</v>
      </c>
      <c r="J1137" s="4">
        <v>36.0014563547238</v>
      </c>
      <c r="K1137" s="4">
        <v>38.133741443992</v>
      </c>
      <c r="L1137" s="4">
        <v>46.7525724567789</v>
      </c>
      <c r="M1137" s="4">
        <v>27.0871698225245</v>
      </c>
      <c r="N1137" s="4">
        <v>17.5419801401708</v>
      </c>
      <c r="O1137" s="4">
        <v>56.6343713077734</v>
      </c>
      <c r="P1137" s="4">
        <v>21.3135450749035</v>
      </c>
      <c r="Q1137" s="4">
        <v>17.0297790687901</v>
      </c>
      <c r="R1137" s="7">
        <v>50.4905197946666</v>
      </c>
      <c r="S1137" s="4">
        <v>14.0528850098866</v>
      </c>
      <c r="T1137" s="4">
        <v>36.8449153401918</v>
      </c>
      <c r="U1137" s="4">
        <v>40.640277979982</v>
      </c>
      <c r="V1137" s="7">
        <v>30.6411302042029</v>
      </c>
      <c r="W1137" s="6">
        <v>24.8534213506402</v>
      </c>
      <c r="X1137" s="6">
        <v>28.150516215895</v>
      </c>
      <c r="Y1137" s="6">
        <v>26.4959247170759</v>
      </c>
    </row>
    <row r="1138" spans="1:25">
      <c r="A1138" s="5">
        <v>1137</v>
      </c>
      <c r="B1138" s="5">
        <v>5.749</v>
      </c>
      <c r="C1138" s="5">
        <v>237.10866</v>
      </c>
      <c r="D1138" s="5"/>
      <c r="E1138" s="5" t="s">
        <v>30</v>
      </c>
      <c r="F1138" s="5" t="s">
        <v>621</v>
      </c>
      <c r="G1138" s="5"/>
      <c r="H1138" s="4">
        <v>58.66154509935</v>
      </c>
      <c r="I1138" s="4">
        <v>38.0284126765179</v>
      </c>
      <c r="J1138" s="4">
        <v>29.0086283740892</v>
      </c>
      <c r="K1138" s="4">
        <v>26.4045089984746</v>
      </c>
      <c r="L1138" s="4">
        <v>29.2721561256697</v>
      </c>
      <c r="M1138" s="4">
        <v>54.1865588084193</v>
      </c>
      <c r="N1138" s="4">
        <v>32.6903793208353</v>
      </c>
      <c r="O1138" s="4">
        <v>33.5322896486514</v>
      </c>
      <c r="P1138" s="4">
        <v>60.9601822169873</v>
      </c>
      <c r="Q1138" s="4">
        <v>37.6405864464378</v>
      </c>
      <c r="R1138" s="7">
        <v>63.3055998866988</v>
      </c>
      <c r="S1138" s="4">
        <v>36.4827378937355</v>
      </c>
      <c r="T1138" s="4">
        <v>41.4282890081624</v>
      </c>
      <c r="U1138" s="4">
        <v>83.0707177937655</v>
      </c>
      <c r="V1138" s="7">
        <v>45.9232419407335</v>
      </c>
      <c r="W1138" s="6">
        <v>61.9221808822566</v>
      </c>
      <c r="X1138" s="6">
        <v>62.4029409150919</v>
      </c>
      <c r="Y1138" s="6">
        <v>56.2899104996614</v>
      </c>
    </row>
    <row r="1139" spans="1:25">
      <c r="A1139" s="5">
        <v>1138</v>
      </c>
      <c r="B1139" s="5">
        <v>6.799</v>
      </c>
      <c r="C1139" s="5">
        <v>237.14662</v>
      </c>
      <c r="D1139" s="5"/>
      <c r="E1139" s="5" t="s">
        <v>30</v>
      </c>
      <c r="F1139" s="5"/>
      <c r="G1139" s="5"/>
      <c r="H1139" s="4">
        <v>24.5539409352924</v>
      </c>
      <c r="I1139" s="4">
        <v>43.6235553770694</v>
      </c>
      <c r="J1139" s="4">
        <v>89.6654730397321</v>
      </c>
      <c r="K1139" s="4">
        <v>39.3006470140791</v>
      </c>
      <c r="L1139" s="4">
        <v>38.2622151085767</v>
      </c>
      <c r="M1139" s="4">
        <v>35.5007426454498</v>
      </c>
      <c r="N1139" s="4">
        <v>50.970011851693</v>
      </c>
      <c r="O1139" s="4">
        <v>63.5773987315208</v>
      </c>
      <c r="P1139" s="4">
        <v>25.1286247306665</v>
      </c>
      <c r="Q1139" s="4">
        <v>66.954618921391</v>
      </c>
      <c r="R1139" s="7">
        <v>33.2021985521174</v>
      </c>
      <c r="S1139" s="4">
        <v>46.0483728144231</v>
      </c>
      <c r="T1139" s="4">
        <v>45.6173786680498</v>
      </c>
      <c r="U1139" s="4">
        <v>48.2370519901347</v>
      </c>
      <c r="V1139" s="7">
        <v>39.7223266346526</v>
      </c>
      <c r="W1139" s="6">
        <v>37.4184648102166</v>
      </c>
      <c r="X1139" s="6">
        <v>34.4193048009727</v>
      </c>
      <c r="Y1139" s="6">
        <v>34.1467510181917</v>
      </c>
    </row>
    <row r="1140" spans="1:25">
      <c r="A1140" s="5">
        <v>1139</v>
      </c>
      <c r="B1140" s="5">
        <v>8.039</v>
      </c>
      <c r="C1140" s="5">
        <v>237.20868</v>
      </c>
      <c r="D1140" s="5"/>
      <c r="E1140" s="5" t="s">
        <v>30</v>
      </c>
      <c r="F1140" s="5"/>
      <c r="G1140" s="5"/>
      <c r="H1140" s="4">
        <v>12.3133505261809</v>
      </c>
      <c r="I1140" s="4">
        <v>3.99547006112351</v>
      </c>
      <c r="J1140" s="4">
        <v>5.35298230948983</v>
      </c>
      <c r="K1140" s="4">
        <v>4.59305544459196</v>
      </c>
      <c r="L1140" s="4">
        <v>1.27820021804085</v>
      </c>
      <c r="M1140" s="4">
        <v>3.56528033451703</v>
      </c>
      <c r="N1140" s="4">
        <v>1.65592856881941</v>
      </c>
      <c r="O1140" s="4">
        <v>3.82271235365408</v>
      </c>
      <c r="P1140" s="4">
        <v>2.87191411627417</v>
      </c>
      <c r="Q1140" s="4">
        <v>2.33695254822493</v>
      </c>
      <c r="R1140" s="7">
        <v>4.21850714257153</v>
      </c>
      <c r="S1140" s="4">
        <v>3.3024215797612</v>
      </c>
      <c r="T1140" s="4">
        <v>2.56355775652639</v>
      </c>
      <c r="U1140" s="4">
        <v>0.74009375142402</v>
      </c>
      <c r="V1140" s="7">
        <v>1.76885481625752</v>
      </c>
      <c r="W1140" s="6">
        <v>57.5243050051774</v>
      </c>
      <c r="X1140" s="6">
        <v>63.7584160274756</v>
      </c>
      <c r="Y1140" s="6">
        <v>45.9567362398051</v>
      </c>
    </row>
    <row r="1141" spans="1:25">
      <c r="A1141" s="5">
        <v>1140</v>
      </c>
      <c r="B1141" s="5">
        <v>10.634</v>
      </c>
      <c r="C1141" s="5">
        <v>237.20947</v>
      </c>
      <c r="D1141" s="5"/>
      <c r="E1141" s="5" t="s">
        <v>30</v>
      </c>
      <c r="F1141" s="5"/>
      <c r="G1141" s="5"/>
      <c r="H1141" s="4">
        <v>10.9633904969837</v>
      </c>
      <c r="I1141" s="4">
        <v>12.7435638224501</v>
      </c>
      <c r="J1141" s="4">
        <v>3.8849044336859</v>
      </c>
      <c r="K1141" s="4">
        <v>4.58128173368301</v>
      </c>
      <c r="L1141" s="4">
        <v>4.99549286645523</v>
      </c>
      <c r="M1141" s="4">
        <v>8.35519237571127</v>
      </c>
      <c r="N1141" s="4">
        <v>13.2689013085033</v>
      </c>
      <c r="O1141" s="4">
        <v>6.21712985932402</v>
      </c>
      <c r="P1141" s="4">
        <v>3.08400160531266</v>
      </c>
      <c r="Q1141" s="4">
        <v>9.29210530809526</v>
      </c>
      <c r="R1141" s="7">
        <v>8.64136134646205</v>
      </c>
      <c r="S1141" s="4">
        <v>7.01812567415351</v>
      </c>
      <c r="T1141" s="4">
        <v>6.90495206935563</v>
      </c>
      <c r="U1141" s="4">
        <v>3.7545340474027</v>
      </c>
      <c r="V1141" s="7">
        <v>7.85689088792087</v>
      </c>
      <c r="W1141" s="6">
        <v>16.1107893856363</v>
      </c>
      <c r="X1141" s="6">
        <v>14.5537612569171</v>
      </c>
      <c r="Y1141" s="6">
        <v>14.9538366059031</v>
      </c>
    </row>
    <row r="1142" spans="1:25">
      <c r="A1142" s="5">
        <v>1141</v>
      </c>
      <c r="B1142" s="5">
        <v>12.069</v>
      </c>
      <c r="C1142" s="5">
        <v>237.21915</v>
      </c>
      <c r="D1142" s="5"/>
      <c r="E1142" s="5" t="s">
        <v>30</v>
      </c>
      <c r="F1142" s="5"/>
      <c r="G1142" s="5"/>
      <c r="H1142" s="4">
        <v>185.624051521933</v>
      </c>
      <c r="I1142" s="4">
        <v>906.376002114879</v>
      </c>
      <c r="J1142" s="4">
        <v>392.278728417397</v>
      </c>
      <c r="K1142" s="4">
        <v>365.964872563132</v>
      </c>
      <c r="L1142" s="4">
        <v>511.516226708349</v>
      </c>
      <c r="M1142" s="4">
        <v>89.4877217854861</v>
      </c>
      <c r="N1142" s="4">
        <v>191.365218833269</v>
      </c>
      <c r="O1142" s="4">
        <v>207.8612898011</v>
      </c>
      <c r="P1142" s="4">
        <v>64.558184089852</v>
      </c>
      <c r="Q1142" s="4">
        <v>362.750209846601</v>
      </c>
      <c r="R1142" s="7">
        <v>220.384106720314</v>
      </c>
      <c r="S1142" s="4">
        <v>729.520409069643</v>
      </c>
      <c r="T1142" s="4">
        <v>72.7788495786752</v>
      </c>
      <c r="U1142" s="4">
        <v>67.0733991245921</v>
      </c>
      <c r="V1142" s="7">
        <v>451.174578673528</v>
      </c>
      <c r="W1142" s="6">
        <v>244.509282815678</v>
      </c>
      <c r="X1142" s="6">
        <v>286.318574618336</v>
      </c>
      <c r="Y1142" s="6">
        <v>253.885416193802</v>
      </c>
    </row>
    <row r="1143" spans="1:25">
      <c r="A1143" s="5">
        <v>1142</v>
      </c>
      <c r="B1143" s="5">
        <v>12.352</v>
      </c>
      <c r="C1143" s="5">
        <v>237.21964</v>
      </c>
      <c r="D1143" s="5"/>
      <c r="E1143" s="5" t="s">
        <v>30</v>
      </c>
      <c r="F1143" s="5"/>
      <c r="G1143" s="5"/>
      <c r="H1143" s="4">
        <v>17.6300362234619</v>
      </c>
      <c r="I1143" s="4">
        <v>46.6688718518969</v>
      </c>
      <c r="J1143" s="4">
        <v>23.784471911105</v>
      </c>
      <c r="K1143" s="4">
        <v>8.65498570818013</v>
      </c>
      <c r="L1143" s="4">
        <v>84.2164837343027</v>
      </c>
      <c r="M1143" s="4">
        <v>16.9588410732872</v>
      </c>
      <c r="N1143" s="4">
        <v>15.5285933066863</v>
      </c>
      <c r="O1143" s="4">
        <v>15.0884858849659</v>
      </c>
      <c r="P1143" s="4">
        <v>15.5809450035396</v>
      </c>
      <c r="Q1143" s="4">
        <v>34.737300902701</v>
      </c>
      <c r="R1143" s="7">
        <v>18.066519640449</v>
      </c>
      <c r="S1143" s="4">
        <v>12.4138295880834</v>
      </c>
      <c r="T1143" s="4">
        <v>10.6912172733313</v>
      </c>
      <c r="U1143" s="4">
        <v>20.2660736997084</v>
      </c>
      <c r="V1143" s="7">
        <v>28.4865013010898</v>
      </c>
      <c r="W1143" s="6">
        <v>6.40646790448196</v>
      </c>
      <c r="X1143" s="6">
        <v>42.851858515199</v>
      </c>
      <c r="Y1143" s="6">
        <v>9.30435930631501</v>
      </c>
    </row>
    <row r="1144" spans="1:25">
      <c r="A1144" s="5">
        <v>1143</v>
      </c>
      <c r="B1144" s="5">
        <v>8.995</v>
      </c>
      <c r="C1144" s="5">
        <v>237.22195</v>
      </c>
      <c r="D1144" s="5"/>
      <c r="E1144" s="5" t="s">
        <v>30</v>
      </c>
      <c r="F1144" s="5"/>
      <c r="G1144" s="5"/>
      <c r="H1144" s="4">
        <v>9.87718589216281</v>
      </c>
      <c r="I1144" s="4">
        <v>12.8233618775492</v>
      </c>
      <c r="J1144" s="4">
        <v>11.1300163637274</v>
      </c>
      <c r="K1144" s="4">
        <v>13.8131792764018</v>
      </c>
      <c r="L1144" s="4">
        <v>13.2969386210495</v>
      </c>
      <c r="M1144" s="4">
        <v>20.5539904738208</v>
      </c>
      <c r="N1144" s="4">
        <v>11.8327527327995</v>
      </c>
      <c r="O1144" s="4">
        <v>15.280404845344</v>
      </c>
      <c r="P1144" s="4">
        <v>35.2152561946442</v>
      </c>
      <c r="Q1144" s="4">
        <v>19.7845182530484</v>
      </c>
      <c r="R1144" s="7">
        <v>24.9303414809171</v>
      </c>
      <c r="S1144" s="4">
        <v>17.4410339224041</v>
      </c>
      <c r="T1144" s="4">
        <v>15.9193947523549</v>
      </c>
      <c r="U1144" s="4">
        <v>35.4524130146428</v>
      </c>
      <c r="V1144" s="7">
        <v>27.7472043372122</v>
      </c>
      <c r="W1144" s="6">
        <v>9.08459060768568</v>
      </c>
      <c r="X1144" s="6">
        <v>9.1727294037356</v>
      </c>
      <c r="Y1144" s="6">
        <v>8.69990238065675</v>
      </c>
    </row>
    <row r="1145" spans="1:25">
      <c r="A1145" s="5">
        <v>1144</v>
      </c>
      <c r="B1145" s="5">
        <v>6.398</v>
      </c>
      <c r="C1145" s="5">
        <v>238.06161</v>
      </c>
      <c r="D1145" s="5"/>
      <c r="E1145" s="5" t="s">
        <v>30</v>
      </c>
      <c r="F1145" s="5" t="s">
        <v>622</v>
      </c>
      <c r="G1145" s="5"/>
      <c r="H1145" s="4">
        <v>25.3387107693974</v>
      </c>
      <c r="I1145" s="4">
        <v>47.0307467529276</v>
      </c>
      <c r="J1145" s="4">
        <v>31.7408098687297</v>
      </c>
      <c r="K1145" s="4">
        <v>9.51839117483655</v>
      </c>
      <c r="L1145" s="4">
        <v>9.06775649318131</v>
      </c>
      <c r="M1145" s="4">
        <v>35.921624939319</v>
      </c>
      <c r="N1145" s="4">
        <v>10.0517769265178</v>
      </c>
      <c r="O1145" s="4">
        <v>16.5233085887452</v>
      </c>
      <c r="P1145" s="4">
        <v>5.02148319635253</v>
      </c>
      <c r="Q1145" s="4">
        <v>11.5746792782968</v>
      </c>
      <c r="R1145" s="7">
        <v>11.630986846307</v>
      </c>
      <c r="S1145" s="4">
        <v>29.9879328031241</v>
      </c>
      <c r="T1145" s="4">
        <v>15.8197561943555</v>
      </c>
      <c r="U1145" s="4">
        <v>22.1727762703414</v>
      </c>
      <c r="V1145" s="7">
        <v>34.3512597662129</v>
      </c>
      <c r="W1145" s="6">
        <v>25.1555401514561</v>
      </c>
      <c r="X1145" s="6">
        <v>25.9356653413049</v>
      </c>
      <c r="Y1145" s="6">
        <v>28.1472064860529</v>
      </c>
    </row>
    <row r="1146" spans="1:25">
      <c r="A1146" s="5">
        <v>1145</v>
      </c>
      <c r="B1146" s="5">
        <v>6.28</v>
      </c>
      <c r="C1146" s="5">
        <v>238.06366</v>
      </c>
      <c r="D1146" s="5"/>
      <c r="E1146" s="5" t="s">
        <v>30</v>
      </c>
      <c r="F1146" s="5" t="s">
        <v>623</v>
      </c>
      <c r="G1146" s="5"/>
      <c r="H1146" s="4">
        <v>24.5487437840732</v>
      </c>
      <c r="I1146" s="4">
        <v>17.9489950911224</v>
      </c>
      <c r="J1146" s="4">
        <v>9.56263523124205</v>
      </c>
      <c r="K1146" s="4">
        <v>13.3540045509527</v>
      </c>
      <c r="L1146" s="4">
        <v>11.5449359383952</v>
      </c>
      <c r="M1146" s="4">
        <v>25.0900154538746</v>
      </c>
      <c r="N1146" s="4">
        <v>12.9253371813341</v>
      </c>
      <c r="O1146" s="4">
        <v>14.2202810642077</v>
      </c>
      <c r="P1146" s="4">
        <v>12.3734336251986</v>
      </c>
      <c r="Q1146" s="4">
        <v>11.6091632546043</v>
      </c>
      <c r="R1146" s="7">
        <v>17.3037172540185</v>
      </c>
      <c r="S1146" s="4">
        <v>17.8811861980484</v>
      </c>
      <c r="T1146" s="4">
        <v>20.253672025327</v>
      </c>
      <c r="U1146" s="4">
        <v>9.39895035290602</v>
      </c>
      <c r="V1146" s="7">
        <v>10.4134194828064</v>
      </c>
      <c r="W1146" s="6">
        <v>23.0207886248115</v>
      </c>
      <c r="X1146" s="6">
        <v>21.0541385546634</v>
      </c>
      <c r="Y1146" s="6">
        <v>20.7969202205996</v>
      </c>
    </row>
    <row r="1147" spans="1:25">
      <c r="A1147" s="5">
        <v>1146</v>
      </c>
      <c r="B1147" s="5">
        <v>5.516</v>
      </c>
      <c r="C1147" s="5">
        <v>238.0956</v>
      </c>
      <c r="D1147" s="5"/>
      <c r="E1147" s="5" t="s">
        <v>30</v>
      </c>
      <c r="F1147" s="5" t="s">
        <v>624</v>
      </c>
      <c r="G1147" s="5"/>
      <c r="H1147" s="4">
        <v>11.3713668676939</v>
      </c>
      <c r="I1147" s="4">
        <v>5.18501781271671</v>
      </c>
      <c r="J1147" s="4">
        <v>4.70482726925829</v>
      </c>
      <c r="K1147" s="4">
        <v>7.54171593223374</v>
      </c>
      <c r="L1147" s="4">
        <v>4.57348874202458</v>
      </c>
      <c r="M1147" s="4">
        <v>6.82100853031743</v>
      </c>
      <c r="N1147" s="4">
        <v>3.80699367385331</v>
      </c>
      <c r="O1147" s="4">
        <v>4.25485640729462</v>
      </c>
      <c r="P1147" s="4">
        <v>13.9279101625043</v>
      </c>
      <c r="Q1147" s="4">
        <v>6.56521856623916</v>
      </c>
      <c r="R1147" s="7">
        <v>13.9585838529747</v>
      </c>
      <c r="S1147" s="4">
        <v>5.94077620876841</v>
      </c>
      <c r="T1147" s="4">
        <v>6.89071798964144</v>
      </c>
      <c r="U1147" s="4">
        <v>21.5203884342647</v>
      </c>
      <c r="V1147" s="7">
        <v>8.65448811572843</v>
      </c>
      <c r="W1147" s="6">
        <v>10.2355193726988</v>
      </c>
      <c r="X1147" s="6">
        <v>12.1674893254008</v>
      </c>
      <c r="Y1147" s="6">
        <v>8.24627828188529</v>
      </c>
    </row>
    <row r="1148" spans="1:25">
      <c r="A1148" s="5">
        <v>1147</v>
      </c>
      <c r="B1148" s="5">
        <v>5.71</v>
      </c>
      <c r="C1148" s="5">
        <v>238.14142</v>
      </c>
      <c r="D1148" s="5"/>
      <c r="E1148" s="5" t="s">
        <v>30</v>
      </c>
      <c r="F1148" s="5"/>
      <c r="G1148" s="5"/>
      <c r="H1148" s="4">
        <v>33.4124851884845</v>
      </c>
      <c r="I1148" s="4">
        <v>17.2530818199096</v>
      </c>
      <c r="J1148" s="4">
        <v>14.703591668358</v>
      </c>
      <c r="K1148" s="4">
        <v>15.4732725145639</v>
      </c>
      <c r="L1148" s="4">
        <v>14.5446692272181</v>
      </c>
      <c r="M1148" s="4">
        <v>25.4946055299165</v>
      </c>
      <c r="N1148" s="4">
        <v>24.6469368141671</v>
      </c>
      <c r="O1148" s="4">
        <v>34.1733250877376</v>
      </c>
      <c r="P1148" s="4">
        <v>21.9834920255722</v>
      </c>
      <c r="Q1148" s="4">
        <v>16.0244385287478</v>
      </c>
      <c r="R1148" s="7">
        <v>22.3997970503367</v>
      </c>
      <c r="S1148" s="4">
        <v>32.3767825084376</v>
      </c>
      <c r="T1148" s="4">
        <v>37.3943508171597</v>
      </c>
      <c r="U1148" s="4">
        <v>32.180862227098</v>
      </c>
      <c r="V1148" s="7">
        <v>24.6845798341688</v>
      </c>
      <c r="W1148" s="6">
        <v>25.8283908140792</v>
      </c>
      <c r="X1148" s="6">
        <v>28.106241903179</v>
      </c>
      <c r="Y1148" s="6">
        <v>25.4761147084234</v>
      </c>
    </row>
    <row r="1149" spans="1:25">
      <c r="A1149" s="5">
        <v>1148</v>
      </c>
      <c r="B1149" s="5">
        <v>1.893</v>
      </c>
      <c r="C1149" s="5">
        <v>238.16103</v>
      </c>
      <c r="D1149" s="5"/>
      <c r="E1149" s="5" t="s">
        <v>30</v>
      </c>
      <c r="F1149" s="5"/>
      <c r="G1149" s="5"/>
      <c r="H1149" s="4">
        <v>0.313128360959121</v>
      </c>
      <c r="I1149" s="4">
        <v>14.1910634265729</v>
      </c>
      <c r="J1149" s="4">
        <v>15.5423016065458</v>
      </c>
      <c r="K1149" s="4">
        <v>42.469083438688</v>
      </c>
      <c r="L1149" s="4">
        <v>12.2960118710461</v>
      </c>
      <c r="M1149" s="4">
        <v>6.82100853031743</v>
      </c>
      <c r="N1149" s="4">
        <v>25.6372098865961</v>
      </c>
      <c r="O1149" s="4">
        <v>12.0726165075954</v>
      </c>
      <c r="P1149" s="4">
        <v>5.81993021390921</v>
      </c>
      <c r="Q1149" s="4">
        <v>12.282927099382</v>
      </c>
      <c r="R1149" s="7">
        <v>8.34463821632762</v>
      </c>
      <c r="S1149" s="4">
        <v>7.41733355206342</v>
      </c>
      <c r="T1149" s="4">
        <v>1.6853150381606</v>
      </c>
      <c r="U1149" s="4">
        <v>1.06088114043411</v>
      </c>
      <c r="V1149" s="7">
        <v>13.3854925120862</v>
      </c>
      <c r="W1149" s="6">
        <v>11.4628078346215</v>
      </c>
      <c r="X1149" s="6">
        <v>8.65165480023131</v>
      </c>
      <c r="Y1149" s="6">
        <v>11.167257280178</v>
      </c>
    </row>
    <row r="1150" spans="1:25">
      <c r="A1150" s="5">
        <v>1149</v>
      </c>
      <c r="B1150" s="5">
        <v>1.443</v>
      </c>
      <c r="C1150" s="5">
        <v>238.16315</v>
      </c>
      <c r="D1150" s="5"/>
      <c r="E1150" s="5" t="s">
        <v>30</v>
      </c>
      <c r="F1150" s="5"/>
      <c r="G1150" s="5"/>
      <c r="H1150" s="4">
        <v>1.11478893652666</v>
      </c>
      <c r="I1150" s="4">
        <v>10.390449081389</v>
      </c>
      <c r="J1150" s="4">
        <v>18.2798508447908</v>
      </c>
      <c r="K1150" s="4">
        <v>51.8213344706982</v>
      </c>
      <c r="L1150" s="4">
        <v>11.596734278578</v>
      </c>
      <c r="M1150" s="4">
        <v>3.10095212644208</v>
      </c>
      <c r="N1150" s="4">
        <v>26.885156054402</v>
      </c>
      <c r="O1150" s="4">
        <v>14.267281625933</v>
      </c>
      <c r="P1150" s="4">
        <v>8.03562068762898</v>
      </c>
      <c r="Q1150" s="4">
        <v>16.5708769225438</v>
      </c>
      <c r="R1150" s="7">
        <v>5.15766384219511</v>
      </c>
      <c r="S1150" s="4">
        <v>7.73593214693384</v>
      </c>
      <c r="T1150" s="4">
        <v>1.84046650704532</v>
      </c>
      <c r="U1150" s="4">
        <v>0.599523996689263</v>
      </c>
      <c r="V1150" s="7">
        <v>13.493410021914</v>
      </c>
      <c r="W1150" s="6">
        <v>6.18292212512363</v>
      </c>
      <c r="X1150" s="6">
        <v>4.40018554070287</v>
      </c>
      <c r="Y1150" s="6">
        <v>7.62268584833841</v>
      </c>
    </row>
    <row r="1151" spans="1:25">
      <c r="A1151" s="5">
        <v>1150</v>
      </c>
      <c r="B1151" s="5">
        <v>6.012</v>
      </c>
      <c r="C1151" s="5">
        <v>238.16595</v>
      </c>
      <c r="D1151" s="5"/>
      <c r="E1151" s="5" t="s">
        <v>53</v>
      </c>
      <c r="F1151" s="5"/>
      <c r="G1151" s="5"/>
      <c r="H1151" s="4">
        <v>52.0065929631151</v>
      </c>
      <c r="I1151" s="4">
        <v>13.6250539659864</v>
      </c>
      <c r="J1151" s="4">
        <v>15.2484176442048</v>
      </c>
      <c r="K1151" s="4">
        <v>11.4074176806727</v>
      </c>
      <c r="L1151" s="4">
        <v>9.48976061761196</v>
      </c>
      <c r="M1151" s="4">
        <v>38.015174930113</v>
      </c>
      <c r="N1151" s="4">
        <v>21.585174151453</v>
      </c>
      <c r="O1151" s="4">
        <v>20.9909730949625</v>
      </c>
      <c r="P1151" s="4">
        <v>19.9998502163298</v>
      </c>
      <c r="Q1151" s="4">
        <v>9.57991387958494</v>
      </c>
      <c r="R1151" s="7">
        <v>12.4763678397089</v>
      </c>
      <c r="S1151" s="4">
        <v>35.6088309045929</v>
      </c>
      <c r="T1151" s="4">
        <v>31.5170993031689</v>
      </c>
      <c r="U1151" s="4">
        <v>9.38933874574466</v>
      </c>
      <c r="V1151" s="7">
        <v>49.5080879568515</v>
      </c>
      <c r="W1151" s="6">
        <v>23.2775342723913</v>
      </c>
      <c r="X1151" s="6">
        <v>20.5171706081329</v>
      </c>
      <c r="Y1151" s="6">
        <v>21.9754423829165</v>
      </c>
    </row>
    <row r="1152" spans="1:25">
      <c r="A1152" s="5">
        <v>1151</v>
      </c>
      <c r="B1152" s="5">
        <v>5.469</v>
      </c>
      <c r="C1152" s="5">
        <v>238.34065</v>
      </c>
      <c r="D1152" s="5"/>
      <c r="E1152" s="5" t="s">
        <v>30</v>
      </c>
      <c r="F1152" s="5"/>
      <c r="G1152" s="5"/>
      <c r="H1152" s="4">
        <v>1.33826643895392</v>
      </c>
      <c r="I1152" s="4">
        <v>1.64421108878562</v>
      </c>
      <c r="J1152" s="4">
        <v>5.96356314449055</v>
      </c>
      <c r="K1152" s="4">
        <v>8.66937579929107</v>
      </c>
      <c r="L1152" s="4">
        <v>25.1054367021396</v>
      </c>
      <c r="M1152" s="4">
        <v>4.29707245192171</v>
      </c>
      <c r="N1152" s="4">
        <v>0.707337908877855</v>
      </c>
      <c r="O1152" s="4">
        <v>5.68315125527876</v>
      </c>
      <c r="P1152" s="4">
        <v>7.17853771722049</v>
      </c>
      <c r="Q1152" s="4">
        <v>21.4490332632767</v>
      </c>
      <c r="R1152" s="7">
        <v>4.3514726961695</v>
      </c>
      <c r="S1152" s="4">
        <v>0.662787438324798</v>
      </c>
      <c r="T1152" s="4">
        <v>8.05079548634827</v>
      </c>
      <c r="U1152" s="4">
        <v>6.48302903033119</v>
      </c>
      <c r="V1152" s="7">
        <v>18.3372936526893</v>
      </c>
      <c r="W1152" s="6">
        <v>4.56055523136468</v>
      </c>
      <c r="X1152" s="6">
        <v>3.99944624868323</v>
      </c>
      <c r="Y1152" s="6">
        <v>4.72084235793433</v>
      </c>
    </row>
    <row r="1153" spans="1:25">
      <c r="A1153" s="5">
        <v>1152</v>
      </c>
      <c r="B1153" s="5">
        <v>12.746</v>
      </c>
      <c r="C1153" s="5">
        <v>238.55336</v>
      </c>
      <c r="D1153" s="5"/>
      <c r="E1153" s="5" t="s">
        <v>30</v>
      </c>
      <c r="F1153" s="5"/>
      <c r="G1153" s="5"/>
      <c r="H1153" s="4">
        <v>0.0870522829222452</v>
      </c>
      <c r="I1153" s="4">
        <v>0.146605729135512</v>
      </c>
      <c r="J1153" s="4">
        <v>0.0449548526868662</v>
      </c>
      <c r="K1153" s="4">
        <v>0.0438243683833184</v>
      </c>
      <c r="L1153" s="4">
        <v>0.0510365998860171</v>
      </c>
      <c r="M1153" s="4">
        <v>0.0454824414342424</v>
      </c>
      <c r="N1153" s="4">
        <v>0.0423139641918002</v>
      </c>
      <c r="O1153" s="4">
        <v>0.0437366338276679</v>
      </c>
      <c r="P1153" s="4">
        <v>0.0417937110752323</v>
      </c>
      <c r="Q1153" s="4">
        <v>0.0444312771654569</v>
      </c>
      <c r="R1153" s="7">
        <v>0.102173530659496</v>
      </c>
      <c r="S1153" s="4">
        <v>0.0428636663781481</v>
      </c>
      <c r="T1153" s="4">
        <v>0.0476841670425508</v>
      </c>
      <c r="U1153" s="4">
        <v>0.0402486049881569</v>
      </c>
      <c r="V1153" s="7">
        <v>0.0415544434394299</v>
      </c>
      <c r="W1153" s="6">
        <v>0.0370731861807127</v>
      </c>
      <c r="X1153" s="6">
        <v>0.0380304993842998</v>
      </c>
      <c r="Y1153" s="6">
        <v>0.0377082067216977</v>
      </c>
    </row>
    <row r="1154" spans="1:25">
      <c r="A1154" s="5">
        <v>1153</v>
      </c>
      <c r="B1154" s="5">
        <v>6.526</v>
      </c>
      <c r="C1154" s="5">
        <v>238.5864</v>
      </c>
      <c r="D1154" s="5"/>
      <c r="E1154" s="5" t="s">
        <v>30</v>
      </c>
      <c r="F1154" s="5"/>
      <c r="G1154" s="5"/>
      <c r="H1154" s="4">
        <v>8.25957257517482</v>
      </c>
      <c r="I1154" s="4">
        <v>21.2986576365604</v>
      </c>
      <c r="J1154" s="4">
        <v>12.6249329575533</v>
      </c>
      <c r="K1154" s="4">
        <v>13.2061790695403</v>
      </c>
      <c r="L1154" s="4">
        <v>25.2471203973456</v>
      </c>
      <c r="M1154" s="4">
        <v>10.0292177574552</v>
      </c>
      <c r="N1154" s="4">
        <v>12.4087278871715</v>
      </c>
      <c r="O1154" s="4">
        <v>13.329881533746</v>
      </c>
      <c r="P1154" s="4">
        <v>34.7474161452946</v>
      </c>
      <c r="Q1154" s="4">
        <v>31.3154294075703</v>
      </c>
      <c r="R1154" s="7">
        <v>11.1047231815403</v>
      </c>
      <c r="S1154" s="4">
        <v>13.1840960704608</v>
      </c>
      <c r="T1154" s="4">
        <v>12.7622758717466</v>
      </c>
      <c r="U1154" s="4">
        <v>7.72292635414545</v>
      </c>
      <c r="V1154" s="7">
        <v>10.5461456155831</v>
      </c>
      <c r="W1154" s="6">
        <v>12.7775226161943</v>
      </c>
      <c r="X1154" s="6">
        <v>17.2283838404816</v>
      </c>
      <c r="Y1154" s="6">
        <v>14.9211936806813</v>
      </c>
    </row>
    <row r="1155" spans="1:25">
      <c r="A1155" s="5">
        <v>1154</v>
      </c>
      <c r="B1155" s="5">
        <v>1.621</v>
      </c>
      <c r="C1155" s="5">
        <v>239.07838</v>
      </c>
      <c r="D1155" s="5"/>
      <c r="E1155" s="5" t="s">
        <v>30</v>
      </c>
      <c r="F1155" s="5" t="s">
        <v>625</v>
      </c>
      <c r="G1155" s="5"/>
      <c r="H1155" s="4">
        <v>61.951341821128</v>
      </c>
      <c r="I1155" s="4">
        <v>4.12908540919638</v>
      </c>
      <c r="J1155" s="4">
        <v>11.2910486718595</v>
      </c>
      <c r="K1155" s="4">
        <v>32.815948683449</v>
      </c>
      <c r="L1155" s="4">
        <v>35.6022179921294</v>
      </c>
      <c r="M1155" s="4">
        <v>30.4732357609424</v>
      </c>
      <c r="N1155" s="4">
        <v>24.6027281948622</v>
      </c>
      <c r="O1155" s="4">
        <v>13.0100165997824</v>
      </c>
      <c r="P1155" s="4">
        <v>32.3957401638972</v>
      </c>
      <c r="Q1155" s="4">
        <v>40.2839158610873</v>
      </c>
      <c r="R1155" s="7">
        <v>39.7860929113265</v>
      </c>
      <c r="S1155" s="4">
        <v>32.7132942773168</v>
      </c>
      <c r="T1155" s="4">
        <v>23.2855310044504</v>
      </c>
      <c r="U1155" s="4">
        <v>29.9701925799873</v>
      </c>
      <c r="V1155" s="7">
        <v>24.9252234767733</v>
      </c>
      <c r="W1155" s="6">
        <v>56.9377739999303</v>
      </c>
      <c r="X1155" s="6">
        <v>61.8818663115876</v>
      </c>
      <c r="Y1155" s="6">
        <v>63.2946320050084</v>
      </c>
    </row>
    <row r="1156" spans="1:25">
      <c r="A1156" s="5">
        <v>1155</v>
      </c>
      <c r="B1156" s="5">
        <v>4.889</v>
      </c>
      <c r="C1156" s="5">
        <v>239.08546</v>
      </c>
      <c r="D1156" s="5"/>
      <c r="E1156" s="5" t="s">
        <v>30</v>
      </c>
      <c r="F1156" s="5" t="s">
        <v>625</v>
      </c>
      <c r="G1156" s="5"/>
      <c r="H1156" s="4">
        <v>74.8636640253261</v>
      </c>
      <c r="I1156" s="4">
        <v>69.6544232578773</v>
      </c>
      <c r="J1156" s="4">
        <v>51.9114483981711</v>
      </c>
      <c r="K1156" s="4">
        <v>78.0453132352355</v>
      </c>
      <c r="L1156" s="4">
        <v>51.4250874373883</v>
      </c>
      <c r="M1156" s="4">
        <v>81.5642731821954</v>
      </c>
      <c r="N1156" s="4">
        <v>69.6412064392509</v>
      </c>
      <c r="O1156" s="4">
        <v>63.9285973733012</v>
      </c>
      <c r="P1156" s="4">
        <v>82.2113486186442</v>
      </c>
      <c r="Q1156" s="4">
        <v>79.9922145791952</v>
      </c>
      <c r="R1156" s="7">
        <v>89.8105334496971</v>
      </c>
      <c r="S1156" s="4">
        <v>68.8441662530227</v>
      </c>
      <c r="T1156" s="4">
        <v>69.0253227580422</v>
      </c>
      <c r="U1156" s="4">
        <v>132.638977375747</v>
      </c>
      <c r="V1156" s="7">
        <v>96.1358947893342</v>
      </c>
      <c r="W1156" s="6">
        <v>74.116492480026</v>
      </c>
      <c r="X1156" s="6">
        <v>83.8169501654217</v>
      </c>
      <c r="Y1156" s="6">
        <v>79.5913310174484</v>
      </c>
    </row>
    <row r="1157" spans="1:25">
      <c r="A1157" s="5">
        <v>1156</v>
      </c>
      <c r="B1157" s="5">
        <v>5.475</v>
      </c>
      <c r="C1157" s="5">
        <v>239.09013</v>
      </c>
      <c r="D1157" s="5"/>
      <c r="E1157" s="5" t="s">
        <v>30</v>
      </c>
      <c r="F1157" s="5" t="s">
        <v>626</v>
      </c>
      <c r="G1157" s="5"/>
      <c r="H1157" s="4">
        <v>591.282492788376</v>
      </c>
      <c r="I1157" s="4">
        <v>179.270970201883</v>
      </c>
      <c r="J1157" s="4">
        <v>909.692979612413</v>
      </c>
      <c r="K1157" s="4">
        <v>1468.8175307353</v>
      </c>
      <c r="L1157" s="4">
        <v>3837.7359771842</v>
      </c>
      <c r="M1157" s="4">
        <v>548.913329979273</v>
      </c>
      <c r="N1157" s="4">
        <v>177.942218908903</v>
      </c>
      <c r="O1157" s="4">
        <v>889.967386408137</v>
      </c>
      <c r="P1157" s="4">
        <v>1251.28250084355</v>
      </c>
      <c r="Q1157" s="4">
        <v>3400.79250145935</v>
      </c>
      <c r="R1157" s="7">
        <v>648.626965012014</v>
      </c>
      <c r="S1157" s="4">
        <v>175.766622398991</v>
      </c>
      <c r="T1157" s="4">
        <v>942.936610666798</v>
      </c>
      <c r="U1157" s="4">
        <v>1268.65525244103</v>
      </c>
      <c r="V1157" s="7">
        <v>2969.64674595542</v>
      </c>
      <c r="W1157" s="6">
        <v>1105.15389337159</v>
      </c>
      <c r="X1157" s="6">
        <v>1251.61665666215</v>
      </c>
      <c r="Y1157" s="6">
        <v>1243.52435699648</v>
      </c>
    </row>
    <row r="1158" spans="1:25">
      <c r="A1158" s="5">
        <v>1157</v>
      </c>
      <c r="B1158" s="5">
        <v>6.068</v>
      </c>
      <c r="C1158" s="5">
        <v>239.12404</v>
      </c>
      <c r="D1158" s="5"/>
      <c r="E1158" s="5" t="s">
        <v>30</v>
      </c>
      <c r="F1158" s="5" t="s">
        <v>625</v>
      </c>
      <c r="G1158" s="5"/>
      <c r="H1158" s="4">
        <v>3.8991627022337</v>
      </c>
      <c r="I1158" s="4">
        <v>10.2605452707626</v>
      </c>
      <c r="J1158" s="4">
        <v>5.87767924682012</v>
      </c>
      <c r="K1158" s="4">
        <v>1.1328926274613</v>
      </c>
      <c r="L1158" s="4">
        <v>4.55216001371401</v>
      </c>
      <c r="M1158" s="4">
        <v>1.81386691809396</v>
      </c>
      <c r="N1158" s="4">
        <v>21.0622493402468</v>
      </c>
      <c r="O1158" s="4">
        <v>8.67160363830957</v>
      </c>
      <c r="P1158" s="4">
        <v>3.85375443317589</v>
      </c>
      <c r="Q1158" s="4">
        <v>9.17671661814318</v>
      </c>
      <c r="R1158" s="7">
        <v>3.70344057705516</v>
      </c>
      <c r="S1158" s="4">
        <v>62.5732758375211</v>
      </c>
      <c r="T1158" s="4">
        <v>19.2886014207046</v>
      </c>
      <c r="U1158" s="4">
        <v>24.15517024737</v>
      </c>
      <c r="V1158" s="7">
        <v>16.5907665970858</v>
      </c>
      <c r="W1158" s="6">
        <v>1.25495501877397</v>
      </c>
      <c r="X1158" s="6">
        <v>1.27373791967715</v>
      </c>
      <c r="Y1158" s="6">
        <v>1.00742820943043</v>
      </c>
    </row>
    <row r="1159" spans="1:25">
      <c r="A1159" s="5">
        <v>1158</v>
      </c>
      <c r="B1159" s="5">
        <v>4.769</v>
      </c>
      <c r="C1159" s="5">
        <v>239.14561</v>
      </c>
      <c r="D1159" s="5"/>
      <c r="E1159" s="5" t="s">
        <v>30</v>
      </c>
      <c r="F1159" s="5" t="s">
        <v>627</v>
      </c>
      <c r="G1159" s="5"/>
      <c r="H1159" s="4">
        <v>26.6068156668916</v>
      </c>
      <c r="I1159" s="4">
        <v>30.2044917393619</v>
      </c>
      <c r="J1159" s="4">
        <v>26.3006017256684</v>
      </c>
      <c r="K1159" s="4">
        <v>31.5234568636664</v>
      </c>
      <c r="L1159" s="4">
        <v>25.496971214698</v>
      </c>
      <c r="M1159" s="4">
        <v>30.1270261321146</v>
      </c>
      <c r="N1159" s="4">
        <v>85.1596949186676</v>
      </c>
      <c r="O1159" s="4">
        <v>36.5716593068846</v>
      </c>
      <c r="P1159" s="4">
        <v>32.915978298774</v>
      </c>
      <c r="Q1159" s="4">
        <v>25.9200134222246</v>
      </c>
      <c r="R1159" s="7">
        <v>27.549063068094</v>
      </c>
      <c r="S1159" s="4">
        <v>51.59250017014</v>
      </c>
      <c r="T1159" s="4">
        <v>49.2741137466262</v>
      </c>
      <c r="U1159" s="4">
        <v>31.5633164669812</v>
      </c>
      <c r="V1159" s="7">
        <v>27.8055046011421</v>
      </c>
      <c r="W1159" s="6">
        <v>35.6123919789652</v>
      </c>
      <c r="X1159" s="6">
        <v>36.111945833271</v>
      </c>
      <c r="Y1159" s="6">
        <v>34.9954670739576</v>
      </c>
    </row>
    <row r="1160" spans="1:25">
      <c r="A1160" s="5">
        <v>1159</v>
      </c>
      <c r="B1160" s="5">
        <v>6.645</v>
      </c>
      <c r="C1160" s="5">
        <v>239.15288</v>
      </c>
      <c r="D1160" s="5"/>
      <c r="E1160" s="5" t="s">
        <v>30</v>
      </c>
      <c r="F1160" s="5" t="s">
        <v>627</v>
      </c>
      <c r="G1160" s="5"/>
      <c r="H1160" s="4">
        <v>51.2854882314457</v>
      </c>
      <c r="I1160" s="4">
        <v>13.2724579085719</v>
      </c>
      <c r="J1160" s="4">
        <v>7.88118954716314</v>
      </c>
      <c r="K1160" s="4">
        <v>19.2604828569432</v>
      </c>
      <c r="L1160" s="4">
        <v>8.45836425573633</v>
      </c>
      <c r="M1160" s="4">
        <v>30.903621848544</v>
      </c>
      <c r="N1160" s="4">
        <v>53.3206472953031</v>
      </c>
      <c r="O1160" s="4">
        <v>29.7892171356985</v>
      </c>
      <c r="P1160" s="4">
        <v>22.1456765760134</v>
      </c>
      <c r="Q1160" s="4">
        <v>16.6716762379043</v>
      </c>
      <c r="R1160" s="7">
        <v>7.84076875006161</v>
      </c>
      <c r="S1160" s="4">
        <v>27.3265469503913</v>
      </c>
      <c r="T1160" s="4">
        <v>25.4007152499796</v>
      </c>
      <c r="U1160" s="4">
        <v>25.4479314105717</v>
      </c>
      <c r="V1160" s="7">
        <v>21.7273919786583</v>
      </c>
      <c r="W1160" s="6">
        <v>108.170703977127</v>
      </c>
      <c r="X1160" s="6">
        <v>94.9899703128927</v>
      </c>
      <c r="Y1160" s="6">
        <v>93.1088789135937</v>
      </c>
    </row>
    <row r="1161" spans="1:25">
      <c r="A1161" s="5">
        <v>1160</v>
      </c>
      <c r="B1161" s="5">
        <v>6.317</v>
      </c>
      <c r="C1161" s="5">
        <v>239.16154</v>
      </c>
      <c r="D1161" s="5"/>
      <c r="E1161" s="5" t="s">
        <v>30</v>
      </c>
      <c r="F1161" s="5" t="s">
        <v>627</v>
      </c>
      <c r="G1161" s="5"/>
      <c r="H1161" s="4">
        <v>251.226392074576</v>
      </c>
      <c r="I1161" s="4">
        <v>197.800820903377</v>
      </c>
      <c r="J1161" s="4">
        <v>196.868706370946</v>
      </c>
      <c r="K1161" s="4">
        <v>211.550037612035</v>
      </c>
      <c r="L1161" s="4">
        <v>149.68044484183</v>
      </c>
      <c r="M1161" s="4">
        <v>286.126644850772</v>
      </c>
      <c r="N1161" s="4">
        <v>228.112686302882</v>
      </c>
      <c r="O1161" s="4">
        <v>297.426082453209</v>
      </c>
      <c r="P1161" s="4">
        <v>410.027494984652</v>
      </c>
      <c r="Q1161" s="4">
        <v>225.229438638997</v>
      </c>
      <c r="R1161" s="7">
        <v>391.618546281192</v>
      </c>
      <c r="S1161" s="4">
        <v>250.865045405936</v>
      </c>
      <c r="T1161" s="4">
        <v>304.414298991673</v>
      </c>
      <c r="U1161" s="4">
        <v>493.978938450468</v>
      </c>
      <c r="V1161" s="7">
        <v>329.867855040227</v>
      </c>
      <c r="W1161" s="6">
        <v>270.61433919827</v>
      </c>
      <c r="X1161" s="6">
        <v>249.979581027547</v>
      </c>
      <c r="Y1161" s="6">
        <v>234.109431599966</v>
      </c>
    </row>
    <row r="1162" spans="1:25">
      <c r="A1162" s="5">
        <v>1161</v>
      </c>
      <c r="B1162" s="5">
        <v>7.914</v>
      </c>
      <c r="C1162" s="5">
        <v>239.16179</v>
      </c>
      <c r="D1162" s="5"/>
      <c r="E1162" s="5" t="s">
        <v>30</v>
      </c>
      <c r="F1162" s="5" t="s">
        <v>551</v>
      </c>
      <c r="G1162" s="5"/>
      <c r="H1162" s="4">
        <v>34.5870413640324</v>
      </c>
      <c r="I1162" s="4">
        <v>35.3820864771857</v>
      </c>
      <c r="J1162" s="4">
        <v>40.5613545466632</v>
      </c>
      <c r="K1162" s="4">
        <v>37.4129286983439</v>
      </c>
      <c r="L1162" s="4">
        <v>18.9048706861369</v>
      </c>
      <c r="M1162" s="4">
        <v>33.1858900291697</v>
      </c>
      <c r="N1162" s="4">
        <v>31.6735810768234</v>
      </c>
      <c r="O1162" s="4">
        <v>54.4201226220502</v>
      </c>
      <c r="P1162" s="4">
        <v>46.6417815599592</v>
      </c>
      <c r="Q1162" s="4">
        <v>41.0611316347875</v>
      </c>
      <c r="R1162" s="7">
        <v>52.5773791674517</v>
      </c>
      <c r="S1162" s="4">
        <v>57.6497120099654</v>
      </c>
      <c r="T1162" s="4">
        <v>55.2851656099305</v>
      </c>
      <c r="U1162" s="4">
        <v>75.7731050565099</v>
      </c>
      <c r="V1162" s="7">
        <v>51.1591018141017</v>
      </c>
      <c r="W1162" s="6">
        <v>36.4047621671858</v>
      </c>
      <c r="X1162" s="6">
        <v>39.5914527172375</v>
      </c>
      <c r="Y1162" s="6">
        <v>32.3401339498835</v>
      </c>
    </row>
    <row r="1163" spans="1:25">
      <c r="A1163" s="5">
        <v>1162</v>
      </c>
      <c r="B1163" s="5">
        <v>8.277</v>
      </c>
      <c r="C1163" s="5">
        <v>239.16324</v>
      </c>
      <c r="D1163" s="5"/>
      <c r="E1163" s="5" t="s">
        <v>30</v>
      </c>
      <c r="F1163" s="5" t="s">
        <v>551</v>
      </c>
      <c r="G1163" s="5"/>
      <c r="H1163" s="4">
        <v>116.633168374346</v>
      </c>
      <c r="I1163" s="4">
        <v>136.608703023449</v>
      </c>
      <c r="J1163" s="4">
        <v>349.438766710665</v>
      </c>
      <c r="K1163" s="4">
        <v>192.318334937314</v>
      </c>
      <c r="L1163" s="4">
        <v>193.343398654763</v>
      </c>
      <c r="M1163" s="4">
        <v>156.368633650925</v>
      </c>
      <c r="N1163" s="4">
        <v>214.017715365082</v>
      </c>
      <c r="O1163" s="4">
        <v>273.024957490848</v>
      </c>
      <c r="P1163" s="4">
        <v>91.4334116714238</v>
      </c>
      <c r="Q1163" s="4">
        <v>336.83417534472</v>
      </c>
      <c r="R1163" s="7">
        <v>155.848225553483</v>
      </c>
      <c r="S1163" s="4">
        <v>185.009820187521</v>
      </c>
      <c r="T1163" s="4">
        <v>172.454416185292</v>
      </c>
      <c r="U1163" s="4">
        <v>196.79765662866</v>
      </c>
      <c r="V1163" s="7">
        <v>226.239756120321</v>
      </c>
      <c r="W1163" s="6">
        <v>163.026846239567</v>
      </c>
      <c r="X1163" s="6">
        <v>166.661000689878</v>
      </c>
      <c r="Y1163" s="6">
        <v>157.116027182925</v>
      </c>
    </row>
    <row r="1164" spans="1:25">
      <c r="A1164" s="5">
        <v>1163</v>
      </c>
      <c r="B1164" s="5">
        <v>12.777</v>
      </c>
      <c r="C1164" s="5">
        <v>239.19806</v>
      </c>
      <c r="D1164" s="5"/>
      <c r="E1164" s="5" t="s">
        <v>30</v>
      </c>
      <c r="F1164" s="5"/>
      <c r="G1164" s="5"/>
      <c r="H1164" s="4">
        <v>30.3981374813261</v>
      </c>
      <c r="I1164" s="4">
        <v>37.3751820859394</v>
      </c>
      <c r="J1164" s="4">
        <v>34.6581785177222</v>
      </c>
      <c r="K1164" s="4">
        <v>27.755869372802</v>
      </c>
      <c r="L1164" s="4">
        <v>25.0658262067057</v>
      </c>
      <c r="M1164" s="4">
        <v>15.6106600480871</v>
      </c>
      <c r="N1164" s="4">
        <v>18.5562521773653</v>
      </c>
      <c r="O1164" s="4">
        <v>17.6252106469707</v>
      </c>
      <c r="P1164" s="4">
        <v>6.8391977347589</v>
      </c>
      <c r="Q1164" s="4">
        <v>17.3401348555577</v>
      </c>
      <c r="R1164" s="7">
        <v>27.1809584302386</v>
      </c>
      <c r="S1164" s="4">
        <v>41.0173299428148</v>
      </c>
      <c r="T1164" s="4">
        <v>10.2912396333624</v>
      </c>
      <c r="U1164" s="4">
        <v>10.8983610700768</v>
      </c>
      <c r="V1164" s="7">
        <v>18.7937723149493</v>
      </c>
      <c r="W1164" s="6">
        <v>16.7404802195714</v>
      </c>
      <c r="X1164" s="6">
        <v>17.3180677047013</v>
      </c>
      <c r="Y1164" s="6">
        <v>16.61524893788</v>
      </c>
    </row>
    <row r="1165" spans="1:25">
      <c r="A1165" s="5">
        <v>1164</v>
      </c>
      <c r="B1165" s="5">
        <v>1.443</v>
      </c>
      <c r="C1165" s="5">
        <v>239.21213</v>
      </c>
      <c r="D1165" s="5"/>
      <c r="E1165" s="5" t="s">
        <v>69</v>
      </c>
      <c r="F1165" s="5"/>
      <c r="G1165" s="5"/>
      <c r="H1165" s="4">
        <v>68.8466622012527</v>
      </c>
      <c r="I1165" s="4">
        <v>94.1338684860613</v>
      </c>
      <c r="J1165" s="4">
        <v>85.9845428630135</v>
      </c>
      <c r="K1165" s="4">
        <v>83.3081620115367</v>
      </c>
      <c r="L1165" s="4">
        <v>79.7587795173927</v>
      </c>
      <c r="M1165" s="4">
        <v>67.3031518441273</v>
      </c>
      <c r="N1165" s="4">
        <v>56.9647006294328</v>
      </c>
      <c r="O1165" s="4">
        <v>64.6793007897462</v>
      </c>
      <c r="P1165" s="4">
        <v>59.7537786763977</v>
      </c>
      <c r="Q1165" s="4">
        <v>75.7719064018673</v>
      </c>
      <c r="R1165" s="7">
        <v>83.7361071063792</v>
      </c>
      <c r="S1165" s="4">
        <v>75.9301060859237</v>
      </c>
      <c r="T1165" s="4">
        <v>72.1938289024218</v>
      </c>
      <c r="U1165" s="4">
        <v>76.8219716879923</v>
      </c>
      <c r="V1165" s="7">
        <v>63.2049286869466</v>
      </c>
      <c r="W1165" s="6">
        <v>61.5580889940938</v>
      </c>
      <c r="X1165" s="6">
        <v>71.5665884085268</v>
      </c>
      <c r="Y1165" s="6">
        <v>66.261761345856</v>
      </c>
    </row>
    <row r="1166" spans="1:25">
      <c r="A1166" s="5">
        <v>1165</v>
      </c>
      <c r="B1166" s="5">
        <v>12.79</v>
      </c>
      <c r="C1166" s="5">
        <v>239.21382</v>
      </c>
      <c r="D1166" s="5"/>
      <c r="E1166" s="5" t="s">
        <v>30</v>
      </c>
      <c r="F1166" s="5"/>
      <c r="G1166" s="5"/>
      <c r="H1166" s="4">
        <v>27.2096852083233</v>
      </c>
      <c r="I1166" s="4">
        <v>38.2344030047969</v>
      </c>
      <c r="J1166" s="4">
        <v>19.1749220908248</v>
      </c>
      <c r="K1166" s="4">
        <v>13.7386124406451</v>
      </c>
      <c r="L1166" s="4">
        <v>14.6848294418304</v>
      </c>
      <c r="M1166" s="4">
        <v>8.31446183114329</v>
      </c>
      <c r="N1166" s="4">
        <v>12.2179992724562</v>
      </c>
      <c r="O1166" s="4">
        <v>6.47693851997196</v>
      </c>
      <c r="P1166" s="4">
        <v>1.09786464914043</v>
      </c>
      <c r="Q1166" s="4">
        <v>9.46983041675709</v>
      </c>
      <c r="R1166" s="7">
        <v>22.8602777570075</v>
      </c>
      <c r="S1166" s="4">
        <v>24.1367224643996</v>
      </c>
      <c r="T1166" s="4">
        <v>1.23978834310632</v>
      </c>
      <c r="U1166" s="4">
        <v>12.0829916527133</v>
      </c>
      <c r="V1166" s="7">
        <v>15.8539504955031</v>
      </c>
      <c r="W1166" s="6">
        <v>36.6747877620543</v>
      </c>
      <c r="X1166" s="6">
        <v>26.6281610017354</v>
      </c>
      <c r="Y1166" s="6">
        <v>18.0020104507496</v>
      </c>
    </row>
    <row r="1167" spans="1:25">
      <c r="A1167" s="5">
        <v>1166</v>
      </c>
      <c r="B1167" s="5">
        <v>26.379</v>
      </c>
      <c r="C1167" s="5">
        <v>239.21388</v>
      </c>
      <c r="D1167" s="5"/>
      <c r="E1167" s="5" t="s">
        <v>30</v>
      </c>
      <c r="F1167" s="5"/>
      <c r="G1167" s="5"/>
      <c r="H1167" s="4">
        <v>89.5222290391883</v>
      </c>
      <c r="I1167" s="4">
        <v>65.8018473884428</v>
      </c>
      <c r="J1167" s="4">
        <v>8.72258335715314</v>
      </c>
      <c r="K1167" s="4">
        <v>40.3262680532589</v>
      </c>
      <c r="L1167" s="4">
        <v>33.3261379852724</v>
      </c>
      <c r="M1167" s="4">
        <v>47.7945786808846</v>
      </c>
      <c r="N1167" s="4">
        <v>39.1233649813976</v>
      </c>
      <c r="O1167" s="4">
        <v>33.6889581877356</v>
      </c>
      <c r="P1167" s="4">
        <v>36.6774122955449</v>
      </c>
      <c r="Q1167" s="4">
        <v>4.73491520837855</v>
      </c>
      <c r="R1167" s="7">
        <v>44.4426865620682</v>
      </c>
      <c r="S1167" s="4">
        <v>38.5197216810194</v>
      </c>
      <c r="T1167" s="4">
        <v>77.3195210075032</v>
      </c>
      <c r="U1167" s="4">
        <v>43.5477891462906</v>
      </c>
      <c r="V1167" s="7">
        <v>6.21828134214514</v>
      </c>
      <c r="W1167" s="6">
        <v>96.6901895461208</v>
      </c>
      <c r="X1167" s="6">
        <v>85.398337796536</v>
      </c>
      <c r="Y1167" s="6">
        <v>82.5832239567401</v>
      </c>
    </row>
    <row r="1168" spans="1:25">
      <c r="A1168" s="5">
        <v>1167</v>
      </c>
      <c r="B1168" s="5">
        <v>26.338</v>
      </c>
      <c r="C1168" s="5">
        <v>239.21391</v>
      </c>
      <c r="D1168" s="5"/>
      <c r="E1168" s="5" t="s">
        <v>30</v>
      </c>
      <c r="F1168" s="5"/>
      <c r="G1168" s="5"/>
      <c r="H1168" s="4">
        <v>9.56925468242293</v>
      </c>
      <c r="I1168" s="4">
        <v>113.740065047032</v>
      </c>
      <c r="J1168" s="4">
        <v>91.8930866355589</v>
      </c>
      <c r="K1168" s="4">
        <v>71.652188211675</v>
      </c>
      <c r="L1168" s="4">
        <v>68.3281046235185</v>
      </c>
      <c r="M1168" s="4">
        <v>78.8787726103467</v>
      </c>
      <c r="N1168" s="4">
        <v>75.3011728136824</v>
      </c>
      <c r="O1168" s="4">
        <v>71.2841852833036</v>
      </c>
      <c r="P1168" s="4">
        <v>84.1176408730608</v>
      </c>
      <c r="Q1168" s="4">
        <v>66.9161560247403</v>
      </c>
      <c r="R1168" s="7">
        <v>81.0390058244497</v>
      </c>
      <c r="S1168" s="4">
        <v>72.7658718485159</v>
      </c>
      <c r="T1168" s="4">
        <v>34.9105039070328</v>
      </c>
      <c r="U1168" s="4">
        <v>74.9573198986902</v>
      </c>
      <c r="V1168" s="7">
        <v>69.2495496684493</v>
      </c>
      <c r="W1168" s="6">
        <v>99.2166995177795</v>
      </c>
      <c r="X1168" s="6">
        <v>9.71650878299171</v>
      </c>
      <c r="Y1168" s="6">
        <v>82.5832239567401</v>
      </c>
    </row>
    <row r="1169" spans="1:25">
      <c r="A1169" s="5">
        <v>1168</v>
      </c>
      <c r="B1169" s="5">
        <v>24.041</v>
      </c>
      <c r="C1169" s="5">
        <v>239.2141</v>
      </c>
      <c r="D1169" s="5"/>
      <c r="E1169" s="5" t="s">
        <v>30</v>
      </c>
      <c r="F1169" s="5"/>
      <c r="G1169" s="5"/>
      <c r="H1169" s="4">
        <v>43.1311579684605</v>
      </c>
      <c r="I1169" s="4">
        <v>24.1806664637433</v>
      </c>
      <c r="J1169" s="4">
        <v>13.6206493961699</v>
      </c>
      <c r="K1169" s="4">
        <v>10.0102706528105</v>
      </c>
      <c r="L1169" s="4">
        <v>8.03636013130568</v>
      </c>
      <c r="M1169" s="4">
        <v>44.6976996088993</v>
      </c>
      <c r="N1169" s="4">
        <v>14.1227592127916</v>
      </c>
      <c r="O1169" s="4">
        <v>11.0203261534133</v>
      </c>
      <c r="P1169" s="4">
        <v>9.0711066635228</v>
      </c>
      <c r="Q1169" s="4">
        <v>5.96838051476287</v>
      </c>
      <c r="R1169" s="7">
        <v>17.2421332081415</v>
      </c>
      <c r="S1169" s="4">
        <v>10.2501740703088</v>
      </c>
      <c r="T1169" s="4">
        <v>10.9844393154437</v>
      </c>
      <c r="U1169" s="4">
        <v>5.42214788989708</v>
      </c>
      <c r="V1169" s="7">
        <v>8.04915771577494</v>
      </c>
      <c r="W1169" s="6">
        <v>40.478385997968</v>
      </c>
      <c r="X1169" s="6">
        <v>37.807992581932</v>
      </c>
      <c r="Y1169" s="6">
        <v>38.5557971593525</v>
      </c>
    </row>
    <row r="1170" spans="1:25">
      <c r="A1170" s="5">
        <v>1169</v>
      </c>
      <c r="B1170" s="5">
        <v>1.876</v>
      </c>
      <c r="C1170" s="5">
        <v>239.21426</v>
      </c>
      <c r="D1170" s="5"/>
      <c r="E1170" s="5" t="s">
        <v>69</v>
      </c>
      <c r="F1170" s="5"/>
      <c r="G1170" s="5"/>
      <c r="H1170" s="4">
        <v>40.5858531588384</v>
      </c>
      <c r="I1170" s="4">
        <v>44.967131932691</v>
      </c>
      <c r="J1170" s="4">
        <v>35.5425142765474</v>
      </c>
      <c r="K1170" s="4">
        <v>41.1059493534516</v>
      </c>
      <c r="L1170" s="4">
        <v>35.6753450606228</v>
      </c>
      <c r="M1170" s="4">
        <v>41.280406919646</v>
      </c>
      <c r="N1170" s="4">
        <v>10.7730089728915</v>
      </c>
      <c r="O1170" s="4">
        <v>20.3917159329655</v>
      </c>
      <c r="P1170" s="4">
        <v>7.68130982358821</v>
      </c>
      <c r="Q1170" s="4">
        <v>36.0463656956056</v>
      </c>
      <c r="R1170" s="7">
        <v>21.8217468015371</v>
      </c>
      <c r="S1170" s="4">
        <v>35.2659215735677</v>
      </c>
      <c r="T1170" s="4">
        <v>31.3050115154274</v>
      </c>
      <c r="U1170" s="4">
        <v>13.0513610742194</v>
      </c>
      <c r="V1170" s="7">
        <v>9.14569885011691</v>
      </c>
      <c r="W1170" s="6">
        <v>26.7613071111043</v>
      </c>
      <c r="X1170" s="6">
        <v>21.7239294393421</v>
      </c>
      <c r="Y1170" s="6">
        <v>25.6776003503095</v>
      </c>
    </row>
    <row r="1171" spans="1:25">
      <c r="A1171" s="5">
        <v>1170</v>
      </c>
      <c r="B1171" s="5">
        <v>4.281</v>
      </c>
      <c r="C1171" s="5">
        <v>239.21448</v>
      </c>
      <c r="D1171" s="5"/>
      <c r="E1171" s="5" t="s">
        <v>30</v>
      </c>
      <c r="F1171" s="5"/>
      <c r="G1171" s="5"/>
      <c r="H1171" s="4">
        <v>38.8526032272224</v>
      </c>
      <c r="I1171" s="4">
        <v>32.8304044827385</v>
      </c>
      <c r="J1171" s="4">
        <v>16.3823534806347</v>
      </c>
      <c r="K1171" s="4">
        <v>18.6940365432125</v>
      </c>
      <c r="L1171" s="4">
        <v>8.70059767012071</v>
      </c>
      <c r="M1171" s="4">
        <v>18.3640448608825</v>
      </c>
      <c r="N1171" s="4">
        <v>1.34520513027663</v>
      </c>
      <c r="O1171" s="4">
        <v>4.0968822970514</v>
      </c>
      <c r="P1171" s="4">
        <v>14.5566871888301</v>
      </c>
      <c r="Q1171" s="4">
        <v>15.7087775148559</v>
      </c>
      <c r="R1171" s="7">
        <v>5.05269103672303</v>
      </c>
      <c r="S1171" s="4">
        <v>3.75280995483906</v>
      </c>
      <c r="T1171" s="4">
        <v>20.9724930508938</v>
      </c>
      <c r="U1171" s="4">
        <v>13.1679018110507</v>
      </c>
      <c r="V1171" s="7">
        <v>1.917706553951</v>
      </c>
      <c r="W1171" s="6">
        <v>7.9292351935763</v>
      </c>
      <c r="X1171" s="6">
        <v>31.467683953236</v>
      </c>
      <c r="Y1171" s="6">
        <v>34.3369804789668</v>
      </c>
    </row>
    <row r="1172" spans="1:25">
      <c r="A1172" s="5">
        <v>1171</v>
      </c>
      <c r="B1172" s="5">
        <v>23.944</v>
      </c>
      <c r="C1172" s="5">
        <v>239.21463</v>
      </c>
      <c r="D1172" s="5"/>
      <c r="E1172" s="5" t="s">
        <v>30</v>
      </c>
      <c r="F1172" s="5"/>
      <c r="G1172" s="5"/>
      <c r="H1172" s="4">
        <v>2.51801976572106</v>
      </c>
      <c r="I1172" s="4">
        <v>4.60230643362114</v>
      </c>
      <c r="J1172" s="4">
        <v>1.14735519544091</v>
      </c>
      <c r="K1172" s="4">
        <v>5.066620261152</v>
      </c>
      <c r="L1172" s="4">
        <v>1.13499304224128</v>
      </c>
      <c r="M1172" s="4">
        <v>3.04392936404691</v>
      </c>
      <c r="N1172" s="4">
        <v>1.31362754505887</v>
      </c>
      <c r="O1172" s="4">
        <v>1.76252106469707</v>
      </c>
      <c r="P1172" s="4">
        <v>3.23121527417467</v>
      </c>
      <c r="Q1172" s="4">
        <v>2.41387834152632</v>
      </c>
      <c r="R1172" s="7">
        <v>4.35707124579468</v>
      </c>
      <c r="S1172" s="4">
        <v>2.54367070924652</v>
      </c>
      <c r="T1172" s="4">
        <v>1.00919625173637</v>
      </c>
      <c r="U1172" s="4">
        <v>2.4773917458382</v>
      </c>
      <c r="V1172" s="7">
        <v>2.12857984901677</v>
      </c>
      <c r="W1172" s="6">
        <v>3.81355819638017</v>
      </c>
      <c r="X1172" s="6">
        <v>4.5489018218773</v>
      </c>
      <c r="Y1172" s="6">
        <v>2.91872776207051</v>
      </c>
    </row>
    <row r="1173" spans="1:25">
      <c r="A1173" s="5">
        <v>1172</v>
      </c>
      <c r="B1173" s="5">
        <v>12.56</v>
      </c>
      <c r="C1173" s="5">
        <v>239.2271</v>
      </c>
      <c r="D1173" s="5"/>
      <c r="E1173" s="5" t="s">
        <v>30</v>
      </c>
      <c r="F1173" s="5"/>
      <c r="G1173" s="5"/>
      <c r="H1173" s="4">
        <v>62.7400095186474</v>
      </c>
      <c r="I1173" s="4">
        <v>80.1339492379816</v>
      </c>
      <c r="J1173" s="4">
        <v>44.1094330691729</v>
      </c>
      <c r="K1173" s="4">
        <v>44.159265049173</v>
      </c>
      <c r="L1173" s="4">
        <v>61.8624529842272</v>
      </c>
      <c r="M1173" s="4">
        <v>68.659478978241</v>
      </c>
      <c r="N1173" s="4">
        <v>46.1512723474626</v>
      </c>
      <c r="O1173" s="4">
        <v>48.0985470700034</v>
      </c>
      <c r="P1173" s="4">
        <v>54.4578293177601</v>
      </c>
      <c r="Q1173" s="4">
        <v>53.2671329408681</v>
      </c>
      <c r="R1173" s="7">
        <v>62.5623924239564</v>
      </c>
      <c r="S1173" s="4">
        <v>40.9085713863329</v>
      </c>
      <c r="T1173" s="4">
        <v>46.0002754123616</v>
      </c>
      <c r="U1173" s="4">
        <v>47.6507439532923</v>
      </c>
      <c r="V1173" s="7">
        <v>47.2901970652187</v>
      </c>
      <c r="W1173" s="6">
        <v>63.8289599804467</v>
      </c>
      <c r="X1173" s="6">
        <v>66.1798803614073</v>
      </c>
      <c r="Y1173" s="6">
        <v>58.4983732336307</v>
      </c>
    </row>
    <row r="1174" spans="1:25">
      <c r="A1174" s="5">
        <v>1173</v>
      </c>
      <c r="B1174" s="5">
        <v>14.149</v>
      </c>
      <c r="C1174" s="5">
        <v>239.23476</v>
      </c>
      <c r="D1174" s="5"/>
      <c r="E1174" s="5" t="s">
        <v>30</v>
      </c>
      <c r="F1174" s="5"/>
      <c r="G1174" s="5"/>
      <c r="H1174" s="4">
        <v>112.98736679405</v>
      </c>
      <c r="I1174" s="4">
        <v>186.347016343575</v>
      </c>
      <c r="J1174" s="4">
        <v>173.834376628557</v>
      </c>
      <c r="K1174" s="4">
        <v>184.668039226698</v>
      </c>
      <c r="L1174" s="4">
        <v>183.515425345369</v>
      </c>
      <c r="M1174" s="4">
        <v>67.9344752849309</v>
      </c>
      <c r="N1174" s="4">
        <v>130.765306593567</v>
      </c>
      <c r="O1174" s="4">
        <v>91.7790413378329</v>
      </c>
      <c r="P1174" s="4">
        <v>73.2637517281497</v>
      </c>
      <c r="Q1174" s="4">
        <v>142.865787535269</v>
      </c>
      <c r="R1174" s="7">
        <v>137.882479806287</v>
      </c>
      <c r="S1174" s="4">
        <v>240.087712214797</v>
      </c>
      <c r="T1174" s="4">
        <v>43.6587692993766</v>
      </c>
      <c r="U1174" s="4">
        <v>64.0121022437019</v>
      </c>
      <c r="V1174" s="7">
        <v>191.907102821319</v>
      </c>
      <c r="W1174" s="6">
        <v>272.142639798734</v>
      </c>
      <c r="X1174" s="6">
        <v>196.463289341718</v>
      </c>
      <c r="Y1174" s="6">
        <v>227.577469701279</v>
      </c>
    </row>
    <row r="1175" spans="1:25">
      <c r="A1175" s="5">
        <v>1174</v>
      </c>
      <c r="B1175" s="5">
        <v>6.53</v>
      </c>
      <c r="C1175" s="5">
        <v>239.61348</v>
      </c>
      <c r="D1175" s="5"/>
      <c r="E1175" s="5" t="s">
        <v>484</v>
      </c>
      <c r="F1175" s="5"/>
      <c r="G1175" s="5"/>
      <c r="H1175" s="4">
        <v>230.407903578111</v>
      </c>
      <c r="I1175" s="4">
        <v>527.856711405496</v>
      </c>
      <c r="J1175" s="4">
        <v>479.901775015654</v>
      </c>
      <c r="K1175" s="4">
        <v>473.576590270946</v>
      </c>
      <c r="L1175" s="4">
        <v>568.220174402604</v>
      </c>
      <c r="M1175" s="4">
        <v>309.917355932928</v>
      </c>
      <c r="N1175" s="4">
        <v>317.012430414741</v>
      </c>
      <c r="O1175" s="4">
        <v>376.021466227108</v>
      </c>
      <c r="P1175" s="4">
        <v>350.314886232597</v>
      </c>
      <c r="Q1175" s="4">
        <v>407.391043483465</v>
      </c>
      <c r="R1175" s="7">
        <v>311.706248568809</v>
      </c>
      <c r="S1175" s="4">
        <v>364.484469606329</v>
      </c>
      <c r="T1175" s="4">
        <v>379.447826797076</v>
      </c>
      <c r="U1175" s="4">
        <v>335.025783568733</v>
      </c>
      <c r="V1175" s="7">
        <v>368.71071599134</v>
      </c>
      <c r="W1175" s="6">
        <v>264.517736730522</v>
      </c>
      <c r="X1175" s="6">
        <v>276.699696371077</v>
      </c>
      <c r="Y1175" s="6">
        <v>298.110951778742</v>
      </c>
    </row>
    <row r="1176" spans="1:25">
      <c r="A1176" s="5">
        <v>1175</v>
      </c>
      <c r="B1176" s="5">
        <v>1.916</v>
      </c>
      <c r="C1176" s="5">
        <v>239.92567</v>
      </c>
      <c r="D1176" s="5"/>
      <c r="E1176" s="5" t="s">
        <v>30</v>
      </c>
      <c r="F1176" s="5"/>
      <c r="G1176" s="5"/>
      <c r="H1176" s="4">
        <v>1.39543510236554</v>
      </c>
      <c r="I1176" s="4">
        <v>4.30723920662688</v>
      </c>
      <c r="J1176" s="4">
        <v>4.90074991081897</v>
      </c>
      <c r="K1176" s="4">
        <v>0.621390297972425</v>
      </c>
      <c r="L1176" s="4">
        <v>1.77485489155851</v>
      </c>
      <c r="M1176" s="4">
        <v>3.16476331293191</v>
      </c>
      <c r="N1176" s="4">
        <v>2.69546267418811</v>
      </c>
      <c r="O1176" s="4">
        <v>3.65037696066148</v>
      </c>
      <c r="P1176" s="4">
        <v>0.955641274138146</v>
      </c>
      <c r="Q1176" s="4">
        <v>4.72828367447325</v>
      </c>
      <c r="R1176" s="7">
        <v>3.46410258057881</v>
      </c>
      <c r="S1176" s="4">
        <v>0.428636663781481</v>
      </c>
      <c r="T1176" s="4">
        <v>1.47322725041911</v>
      </c>
      <c r="U1176" s="4">
        <v>3.15741295250377</v>
      </c>
      <c r="V1176" s="7">
        <v>0.909236031077675</v>
      </c>
      <c r="W1176" s="6">
        <v>4.12342363311449</v>
      </c>
      <c r="X1176" s="6">
        <v>11.6566318709848</v>
      </c>
      <c r="Y1176" s="6">
        <v>1.36312353253659</v>
      </c>
    </row>
    <row r="1177" spans="1:25">
      <c r="A1177" s="5">
        <v>1176</v>
      </c>
      <c r="B1177" s="5">
        <v>1.237</v>
      </c>
      <c r="C1177" s="5">
        <v>239.96469</v>
      </c>
      <c r="D1177" s="5"/>
      <c r="E1177" s="5" t="s">
        <v>104</v>
      </c>
      <c r="F1177" s="5"/>
      <c r="G1177" s="5"/>
      <c r="H1177" s="4">
        <v>31.1959001934792</v>
      </c>
      <c r="I1177" s="4">
        <v>44.0076995027789</v>
      </c>
      <c r="J1177" s="4">
        <v>19.7492706564958</v>
      </c>
      <c r="K1177" s="4">
        <v>14.3220652256886</v>
      </c>
      <c r="L1177" s="4">
        <v>65.3908340390337</v>
      </c>
      <c r="M1177" s="4">
        <v>27.3193339265619</v>
      </c>
      <c r="N1177" s="4">
        <v>16.1639343212677</v>
      </c>
      <c r="O1177" s="4">
        <v>17.4567919674552</v>
      </c>
      <c r="P1177" s="4">
        <v>30.3921371792159</v>
      </c>
      <c r="Q1177" s="4">
        <v>19.6996346190607</v>
      </c>
      <c r="R1177" s="7">
        <v>22.6601296079074</v>
      </c>
      <c r="S1177" s="4">
        <v>25.906288153981</v>
      </c>
      <c r="T1177" s="4">
        <v>31.3363264907987</v>
      </c>
      <c r="U1177" s="4">
        <v>17.7430268198538</v>
      </c>
      <c r="V1177" s="7">
        <v>18.1413055313929</v>
      </c>
      <c r="W1177" s="6">
        <v>8.77472517095137</v>
      </c>
      <c r="X1177" s="6">
        <v>8.47909850451748</v>
      </c>
      <c r="Y1177" s="6">
        <v>9.99211197219433</v>
      </c>
    </row>
    <row r="1178" spans="1:25">
      <c r="A1178" s="5">
        <v>1177</v>
      </c>
      <c r="B1178" s="5">
        <v>12.286</v>
      </c>
      <c r="C1178" s="5">
        <v>240.06584</v>
      </c>
      <c r="D1178" s="5"/>
      <c r="E1178" s="5" t="s">
        <v>30</v>
      </c>
      <c r="F1178" s="5"/>
      <c r="G1178" s="5"/>
      <c r="H1178" s="4">
        <v>0.436560702416036</v>
      </c>
      <c r="I1178" s="4">
        <v>0.413836425281255</v>
      </c>
      <c r="J1178" s="4">
        <v>0.220077487780479</v>
      </c>
      <c r="K1178" s="4">
        <v>0.32573933514765</v>
      </c>
      <c r="L1178" s="4">
        <v>0.626150523974718</v>
      </c>
      <c r="M1178" s="4">
        <v>0.103184046238878</v>
      </c>
      <c r="N1178" s="4">
        <v>0.0997851692881259</v>
      </c>
      <c r="O1178" s="4">
        <v>0.214113670081718</v>
      </c>
      <c r="P1178" s="4">
        <v>0.044912644737563</v>
      </c>
      <c r="Q1178" s="4">
        <v>0.0557048848044535</v>
      </c>
      <c r="R1178" s="7">
        <v>0.433887595951285</v>
      </c>
      <c r="S1178" s="4">
        <v>0.502848384674991</v>
      </c>
      <c r="T1178" s="4">
        <v>0.930908813308304</v>
      </c>
      <c r="U1178" s="4">
        <v>0.410896206147751</v>
      </c>
      <c r="V1178" s="7">
        <v>0.0645024196671748</v>
      </c>
      <c r="W1178" s="6">
        <v>0.172639314751975</v>
      </c>
      <c r="X1178" s="6">
        <v>0.751528077385268</v>
      </c>
      <c r="Y1178" s="6">
        <v>0.488518260215426</v>
      </c>
    </row>
    <row r="1179" spans="1:25">
      <c r="A1179" s="5">
        <v>1178</v>
      </c>
      <c r="B1179" s="5">
        <v>9.326</v>
      </c>
      <c r="C1179" s="5">
        <v>240.08775</v>
      </c>
      <c r="D1179" s="5"/>
      <c r="E1179" s="5" t="s">
        <v>30</v>
      </c>
      <c r="F1179" s="5" t="s">
        <v>628</v>
      </c>
      <c r="G1179" s="5"/>
      <c r="H1179" s="4">
        <v>74.1425592936567</v>
      </c>
      <c r="I1179" s="4">
        <v>40.9568157217816</v>
      </c>
      <c r="J1179" s="4">
        <v>33.7993395410179</v>
      </c>
      <c r="K1179" s="4">
        <v>63.0325236362218</v>
      </c>
      <c r="L1179" s="4">
        <v>49.2556510720842</v>
      </c>
      <c r="M1179" s="4">
        <v>47.0804364661261</v>
      </c>
      <c r="N1179" s="4">
        <v>51.8781832025558</v>
      </c>
      <c r="O1179" s="4">
        <v>44.710589912308</v>
      </c>
      <c r="P1179" s="4">
        <v>47.1882187375995</v>
      </c>
      <c r="Q1179" s="4">
        <v>64.9850533515192</v>
      </c>
      <c r="R1179" s="7">
        <v>48.0733459939961</v>
      </c>
      <c r="S1179" s="4">
        <v>51.0205581142883</v>
      </c>
      <c r="T1179" s="4">
        <v>53.0404512390021</v>
      </c>
      <c r="U1179" s="4">
        <v>37.7027305412941</v>
      </c>
      <c r="V1179" s="7">
        <v>52.0385674976407</v>
      </c>
      <c r="W1179" s="6">
        <v>39.9837079614671</v>
      </c>
      <c r="X1179" s="6">
        <v>36.0585896102542</v>
      </c>
      <c r="Y1179" s="6">
        <v>52.5123361188251</v>
      </c>
    </row>
    <row r="1180" spans="1:25">
      <c r="A1180" s="5">
        <v>1179</v>
      </c>
      <c r="B1180" s="5">
        <v>9.687</v>
      </c>
      <c r="C1180" s="5">
        <v>240.08777</v>
      </c>
      <c r="D1180" s="5"/>
      <c r="E1180" s="5" t="s">
        <v>30</v>
      </c>
      <c r="F1180" s="5" t="s">
        <v>554</v>
      </c>
      <c r="G1180" s="5"/>
      <c r="H1180" s="4">
        <v>28.9767166228644</v>
      </c>
      <c r="I1180" s="4">
        <v>7.79608440630742</v>
      </c>
      <c r="J1180" s="4">
        <v>9.32779644854946</v>
      </c>
      <c r="K1180" s="4">
        <v>4.14303804984983</v>
      </c>
      <c r="L1180" s="4">
        <v>10.7527260297167</v>
      </c>
      <c r="M1180" s="4">
        <v>13.4872409912765</v>
      </c>
      <c r="N1180" s="4">
        <v>6.8624408195239</v>
      </c>
      <c r="O1180" s="4">
        <v>20.37213236558</v>
      </c>
      <c r="P1180" s="4">
        <v>11.0173212688172</v>
      </c>
      <c r="Q1180" s="4">
        <v>10.6807485078634</v>
      </c>
      <c r="R1180" s="7">
        <v>11.9193121520037</v>
      </c>
      <c r="S1180" s="4">
        <v>13.3453146365399</v>
      </c>
      <c r="T1180" s="4">
        <v>8.1845958356617</v>
      </c>
      <c r="U1180" s="4">
        <v>8.39453740454485</v>
      </c>
      <c r="V1180" s="7">
        <v>9.04150263373148</v>
      </c>
      <c r="W1180" s="6">
        <v>18.1935277854005</v>
      </c>
      <c r="X1180" s="6">
        <v>18.3806512098865</v>
      </c>
      <c r="Y1180" s="6">
        <v>16.6580224261016</v>
      </c>
    </row>
    <row r="1181" spans="1:25">
      <c r="A1181" s="5">
        <v>1180</v>
      </c>
      <c r="B1181" s="5">
        <v>7.501</v>
      </c>
      <c r="C1181" s="5">
        <v>240.08992</v>
      </c>
      <c r="D1181" s="5"/>
      <c r="E1181" s="5" t="s">
        <v>30</v>
      </c>
      <c r="F1181" s="5" t="s">
        <v>554</v>
      </c>
      <c r="G1181" s="5"/>
      <c r="H1181" s="4">
        <v>40.9860338027198</v>
      </c>
      <c r="I1181" s="4">
        <v>33.9865483973135</v>
      </c>
      <c r="J1181" s="4">
        <v>42.8386197708307</v>
      </c>
      <c r="K1181" s="4">
        <v>28.2739126527958</v>
      </c>
      <c r="L1181" s="4">
        <v>32.5247871930322</v>
      </c>
      <c r="M1181" s="4">
        <v>23.3358866678137</v>
      </c>
      <c r="N1181" s="4">
        <v>40.5784601082321</v>
      </c>
      <c r="O1181" s="4">
        <v>35.4227566869339</v>
      </c>
      <c r="P1181" s="4">
        <v>19.9748987470312</v>
      </c>
      <c r="Q1181" s="4">
        <v>39.7679825232555</v>
      </c>
      <c r="R1181" s="7">
        <v>43.143823049027</v>
      </c>
      <c r="S1181" s="4">
        <v>40.6654640247852</v>
      </c>
      <c r="T1181" s="4">
        <v>32.0950029395652</v>
      </c>
      <c r="U1181" s="4">
        <v>30.7691574252746</v>
      </c>
      <c r="V1181" s="7">
        <v>27.3750749929785</v>
      </c>
      <c r="W1181" s="6">
        <v>33.4366939481807</v>
      </c>
      <c r="X1181" s="6">
        <v>34.10484365681</v>
      </c>
      <c r="Y1181" s="6">
        <v>36.2888022836063</v>
      </c>
    </row>
    <row r="1182" spans="1:25">
      <c r="A1182" s="5">
        <v>1181</v>
      </c>
      <c r="B1182" s="5">
        <v>7.866</v>
      </c>
      <c r="C1182" s="5">
        <v>240.0903</v>
      </c>
      <c r="D1182" s="5"/>
      <c r="E1182" s="5" t="s">
        <v>30</v>
      </c>
      <c r="F1182" s="5" t="s">
        <v>628</v>
      </c>
      <c r="G1182" s="5"/>
      <c r="H1182" s="4">
        <v>179.690204117367</v>
      </c>
      <c r="I1182" s="4">
        <v>161.956648014106</v>
      </c>
      <c r="J1182" s="4">
        <v>130.735421292912</v>
      </c>
      <c r="K1182" s="4">
        <v>138.27961824543</v>
      </c>
      <c r="L1182" s="4">
        <v>152.159147767637</v>
      </c>
      <c r="M1182" s="4">
        <v>143.011730402266</v>
      </c>
      <c r="N1182" s="4">
        <v>123.458253374177</v>
      </c>
      <c r="O1182" s="4">
        <v>116.352501693187</v>
      </c>
      <c r="P1182" s="4">
        <v>153.461516774393</v>
      </c>
      <c r="Q1182" s="4">
        <v>211.53664743135</v>
      </c>
      <c r="R1182" s="7">
        <v>134.151046481106</v>
      </c>
      <c r="S1182" s="4">
        <v>179.269927430137</v>
      </c>
      <c r="T1182" s="4">
        <v>174.971001478761</v>
      </c>
      <c r="U1182" s="4">
        <v>117.322881364135</v>
      </c>
      <c r="V1182" s="7">
        <v>171.167094036028</v>
      </c>
      <c r="W1182" s="6">
        <v>130.087043652436</v>
      </c>
      <c r="X1182" s="6">
        <v>125.078339139206</v>
      </c>
      <c r="Y1182" s="6">
        <v>122.091294038079</v>
      </c>
    </row>
    <row r="1183" spans="1:25">
      <c r="A1183" s="5">
        <v>1182</v>
      </c>
      <c r="B1183" s="5">
        <v>6.443</v>
      </c>
      <c r="C1183" s="5">
        <v>240.0956</v>
      </c>
      <c r="D1183" s="5"/>
      <c r="E1183" s="5" t="s">
        <v>30</v>
      </c>
      <c r="F1183" s="5" t="s">
        <v>629</v>
      </c>
      <c r="G1183" s="5"/>
      <c r="H1183" s="4">
        <v>12.5875002529957</v>
      </c>
      <c r="I1183" s="4">
        <v>54.7470331041359</v>
      </c>
      <c r="J1183" s="4">
        <v>33.4088361937976</v>
      </c>
      <c r="K1183" s="4">
        <v>34.7193652803961</v>
      </c>
      <c r="L1183" s="4">
        <v>39.0361432501319</v>
      </c>
      <c r="M1183" s="4">
        <v>28.7218223445193</v>
      </c>
      <c r="N1183" s="4">
        <v>23.3320461656995</v>
      </c>
      <c r="O1183" s="4">
        <v>23.4963641491504</v>
      </c>
      <c r="P1183" s="4">
        <v>44.2115084502711</v>
      </c>
      <c r="Q1183" s="4">
        <v>43.3224846964921</v>
      </c>
      <c r="R1183" s="7">
        <v>18.9580886682586</v>
      </c>
      <c r="S1183" s="4">
        <v>26.4065775137976</v>
      </c>
      <c r="T1183" s="4">
        <v>36.5417294422795</v>
      </c>
      <c r="U1183" s="4">
        <v>52.4889867081373</v>
      </c>
      <c r="V1183" s="7">
        <v>30.7130752107548</v>
      </c>
      <c r="W1183" s="6">
        <v>31.7711672257337</v>
      </c>
      <c r="X1183" s="6">
        <v>23.2962351601557</v>
      </c>
      <c r="Y1183" s="6">
        <v>26.1649929924138</v>
      </c>
    </row>
    <row r="1184" spans="1:25">
      <c r="A1184" s="5">
        <v>1183</v>
      </c>
      <c r="B1184" s="5">
        <v>8.463</v>
      </c>
      <c r="C1184" s="5">
        <v>240.10056</v>
      </c>
      <c r="D1184" s="5"/>
      <c r="E1184" s="5" t="s">
        <v>30</v>
      </c>
      <c r="F1184" s="5" t="s">
        <v>556</v>
      </c>
      <c r="G1184" s="5"/>
      <c r="H1184" s="4">
        <v>12.1743267310662</v>
      </c>
      <c r="I1184" s="4">
        <v>67.7504045478389</v>
      </c>
      <c r="J1184" s="4">
        <v>53.4399133895246</v>
      </c>
      <c r="K1184" s="4">
        <v>55.983995372063</v>
      </c>
      <c r="L1184" s="4">
        <v>57.4702584328425</v>
      </c>
      <c r="M1184" s="4">
        <v>57.6282898244135</v>
      </c>
      <c r="N1184" s="4">
        <v>57.8703457734782</v>
      </c>
      <c r="O1184" s="4">
        <v>55.0285187821605</v>
      </c>
      <c r="P1184" s="4">
        <v>36.0735867385176</v>
      </c>
      <c r="Q1184" s="4">
        <v>76.4125125771185</v>
      </c>
      <c r="R1184" s="7">
        <v>32.7753091431976</v>
      </c>
      <c r="S1184" s="4">
        <v>44.2045954039481</v>
      </c>
      <c r="T1184" s="4">
        <v>68.1556204875049</v>
      </c>
      <c r="U1184" s="4">
        <v>39.6262534244594</v>
      </c>
      <c r="V1184" s="7">
        <v>64.3101528393207</v>
      </c>
      <c r="W1184" s="6">
        <v>10.8840234652928</v>
      </c>
      <c r="X1184" s="6">
        <v>19.3070060605608</v>
      </c>
      <c r="Y1184" s="6">
        <v>14.3369978810228</v>
      </c>
    </row>
    <row r="1185" spans="1:25">
      <c r="A1185" s="5">
        <v>1184</v>
      </c>
      <c r="B1185" s="5">
        <v>6.431</v>
      </c>
      <c r="C1185" s="5">
        <v>240.11469</v>
      </c>
      <c r="D1185" s="5"/>
      <c r="E1185" s="5" t="s">
        <v>53</v>
      </c>
      <c r="F1185" s="5" t="s">
        <v>630</v>
      </c>
      <c r="G1185" s="5"/>
      <c r="H1185" s="4">
        <v>3.97192281930304</v>
      </c>
      <c r="I1185" s="4">
        <v>28.0759250138122</v>
      </c>
      <c r="J1185" s="4">
        <v>24.0609107067317</v>
      </c>
      <c r="K1185" s="4">
        <v>29.3989561396512</v>
      </c>
      <c r="L1185" s="4">
        <v>24.3954947455162</v>
      </c>
      <c r="M1185" s="4">
        <v>18.0802887337255</v>
      </c>
      <c r="N1185" s="4">
        <v>18.9238152693</v>
      </c>
      <c r="O1185" s="4">
        <v>19.396870709781</v>
      </c>
      <c r="P1185" s="4">
        <v>18.9980487239892</v>
      </c>
      <c r="Q1185" s="4">
        <v>21.7129683127073</v>
      </c>
      <c r="R1185" s="7">
        <v>13.1775861802624</v>
      </c>
      <c r="S1185" s="4">
        <v>19.0481015334774</v>
      </c>
      <c r="T1185" s="4">
        <v>19.9205945600149</v>
      </c>
      <c r="U1185" s="4">
        <v>18.1371027134692</v>
      </c>
      <c r="V1185" s="7">
        <v>23.2419584096895</v>
      </c>
      <c r="W1185" s="6">
        <v>18.1791411758378</v>
      </c>
      <c r="X1185" s="6">
        <v>13.3129452620801</v>
      </c>
      <c r="Y1185" s="6">
        <v>14.3505052983559</v>
      </c>
    </row>
    <row r="1186" spans="1:25">
      <c r="A1186" s="5">
        <v>1185</v>
      </c>
      <c r="B1186" s="5">
        <v>1.874</v>
      </c>
      <c r="C1186" s="5">
        <v>240.95401</v>
      </c>
      <c r="D1186" s="5"/>
      <c r="E1186" s="5" t="s">
        <v>30</v>
      </c>
      <c r="F1186" s="5"/>
      <c r="G1186" s="5"/>
      <c r="H1186" s="4">
        <v>5.38814652654554</v>
      </c>
      <c r="I1186" s="4">
        <v>5.99970028221659</v>
      </c>
      <c r="J1186" s="4">
        <v>3.78023343340006</v>
      </c>
      <c r="K1186" s="4">
        <v>2.87671003208708</v>
      </c>
      <c r="L1186" s="4">
        <v>3.74776226028663</v>
      </c>
      <c r="M1186" s="4">
        <v>2.48592090346561</v>
      </c>
      <c r="N1186" s="4">
        <v>5.37829431428912</v>
      </c>
      <c r="O1186" s="4">
        <v>4.59038819516658</v>
      </c>
      <c r="P1186" s="4">
        <v>4.15940993208431</v>
      </c>
      <c r="Q1186" s="4">
        <v>3.48951314096469</v>
      </c>
      <c r="R1186" s="7">
        <v>3.09179903050448</v>
      </c>
      <c r="S1186" s="4">
        <v>3.40350306166788</v>
      </c>
      <c r="T1186" s="4">
        <v>3.83893129891819</v>
      </c>
      <c r="U1186" s="4">
        <v>3.0793186443178</v>
      </c>
      <c r="V1186" s="7">
        <v>2.89764716043308</v>
      </c>
      <c r="W1186" s="6">
        <v>4.86931400582495</v>
      </c>
      <c r="X1186" s="6">
        <v>4.48305797219702</v>
      </c>
      <c r="Y1186" s="6">
        <v>4.63079290904669</v>
      </c>
    </row>
    <row r="1187" spans="1:25">
      <c r="A1187" s="5">
        <v>1186</v>
      </c>
      <c r="B1187" s="5">
        <v>1.577</v>
      </c>
      <c r="C1187" s="5">
        <v>240.99692</v>
      </c>
      <c r="D1187" s="5"/>
      <c r="E1187" s="5" t="s">
        <v>30</v>
      </c>
      <c r="F1187" s="5" t="s">
        <v>631</v>
      </c>
      <c r="G1187" s="5"/>
      <c r="H1187" s="4">
        <v>56.4826394506842</v>
      </c>
      <c r="I1187" s="4">
        <v>48.5283521125777</v>
      </c>
      <c r="J1187" s="4">
        <v>41.0498192146638</v>
      </c>
      <c r="K1187" s="4">
        <v>64.3053926044895</v>
      </c>
      <c r="L1187" s="4">
        <v>32.2536076473692</v>
      </c>
      <c r="M1187" s="4">
        <v>75.9841885763824</v>
      </c>
      <c r="N1187" s="4">
        <v>30.693412831664</v>
      </c>
      <c r="O1187" s="4">
        <v>29.7813837087443</v>
      </c>
      <c r="P1187" s="4">
        <v>47.1720002825554</v>
      </c>
      <c r="Q1187" s="4">
        <v>44.0957215498492</v>
      </c>
      <c r="R1187" s="7">
        <v>38.9910988645513</v>
      </c>
      <c r="S1187" s="4">
        <v>42.3185940833096</v>
      </c>
      <c r="T1187" s="4">
        <v>31.3434435306557</v>
      </c>
      <c r="U1187" s="4">
        <v>46.0119649322819</v>
      </c>
      <c r="V1187" s="7">
        <v>40.2879632378879</v>
      </c>
      <c r="W1187" s="6">
        <v>38.9013922574451</v>
      </c>
      <c r="X1187" s="6">
        <v>42.946083334569</v>
      </c>
      <c r="Y1187" s="6">
        <v>40.5830353774355</v>
      </c>
    </row>
    <row r="1188" spans="1:25">
      <c r="A1188" s="5">
        <v>1187</v>
      </c>
      <c r="B1188" s="5">
        <v>5.589</v>
      </c>
      <c r="C1188" s="5">
        <v>241.01265</v>
      </c>
      <c r="D1188" s="5"/>
      <c r="E1188" s="5" t="s">
        <v>30</v>
      </c>
      <c r="F1188" s="5" t="s">
        <v>632</v>
      </c>
      <c r="G1188" s="5"/>
      <c r="H1188" s="4">
        <v>14.162237072425</v>
      </c>
      <c r="I1188" s="4">
        <v>11.8602179101906</v>
      </c>
      <c r="J1188" s="4">
        <v>8.68366721602123</v>
      </c>
      <c r="K1188" s="4">
        <v>12.6109525735877</v>
      </c>
      <c r="L1188" s="4">
        <v>6.15790855938153</v>
      </c>
      <c r="M1188" s="4">
        <v>12.7486604497772</v>
      </c>
      <c r="N1188" s="4">
        <v>9.43159315284096</v>
      </c>
      <c r="O1188" s="4">
        <v>14.8991780669059</v>
      </c>
      <c r="P1188" s="4">
        <v>50.8710556060797</v>
      </c>
      <c r="Q1188" s="4">
        <v>14.9328880479367</v>
      </c>
      <c r="R1188" s="7">
        <v>18.4108304423974</v>
      </c>
      <c r="S1188" s="4">
        <v>11.772793861055</v>
      </c>
      <c r="T1188" s="4">
        <v>17.9577149674275</v>
      </c>
      <c r="U1188" s="4">
        <v>24.1647818545313</v>
      </c>
      <c r="V1188" s="7">
        <v>13.8382498809039</v>
      </c>
      <c r="W1188" s="6">
        <v>18.3705937492487</v>
      </c>
      <c r="X1188" s="6">
        <v>18.3556759565595</v>
      </c>
      <c r="Y1188" s="6">
        <v>16.3709898077723</v>
      </c>
    </row>
    <row r="1189" spans="1:25">
      <c r="A1189" s="5">
        <v>1188</v>
      </c>
      <c r="B1189" s="5">
        <v>6.556</v>
      </c>
      <c r="C1189" s="5">
        <v>241.07442</v>
      </c>
      <c r="D1189" s="5"/>
      <c r="E1189" s="5" t="s">
        <v>30</v>
      </c>
      <c r="F1189" s="5" t="s">
        <v>633</v>
      </c>
      <c r="G1189" s="5"/>
      <c r="H1189" s="4">
        <v>3.18845227300283</v>
      </c>
      <c r="I1189" s="4">
        <v>4.70808525084549</v>
      </c>
      <c r="J1189" s="4">
        <v>7.33904744311854</v>
      </c>
      <c r="K1189" s="4">
        <v>6.28454524517795</v>
      </c>
      <c r="L1189" s="4">
        <v>3.94124429567541</v>
      </c>
      <c r="M1189" s="4">
        <v>9.6762197045327</v>
      </c>
      <c r="N1189" s="4">
        <v>10.0164100310739</v>
      </c>
      <c r="O1189" s="4">
        <v>11.7906131372439</v>
      </c>
      <c r="P1189" s="4">
        <v>17.9076695156383</v>
      </c>
      <c r="Q1189" s="4">
        <v>5.24156439874286</v>
      </c>
      <c r="R1189" s="7">
        <v>12.8206786416573</v>
      </c>
      <c r="S1189" s="4">
        <v>7.47235258651896</v>
      </c>
      <c r="T1189" s="4">
        <v>11.3744530996126</v>
      </c>
      <c r="U1189" s="4">
        <v>19.3061144344685</v>
      </c>
      <c r="V1189" s="7">
        <v>11.2730382679862</v>
      </c>
      <c r="W1189" s="6">
        <v>2.66152276909295</v>
      </c>
      <c r="X1189" s="6">
        <v>4.05280247170001</v>
      </c>
      <c r="Y1189" s="6">
        <v>2.66546368707403</v>
      </c>
    </row>
    <row r="1190" spans="1:25">
      <c r="A1190" s="5">
        <v>1189</v>
      </c>
      <c r="B1190" s="5">
        <v>1.596</v>
      </c>
      <c r="C1190" s="5">
        <v>241.09363</v>
      </c>
      <c r="D1190" s="5"/>
      <c r="E1190" s="5" t="s">
        <v>30</v>
      </c>
      <c r="F1190" s="5" t="s">
        <v>634</v>
      </c>
      <c r="G1190" s="5"/>
      <c r="H1190" s="4">
        <v>50.7709702607411</v>
      </c>
      <c r="I1190" s="4">
        <v>35.5695191182324</v>
      </c>
      <c r="J1190" s="4">
        <v>26.0630790711736</v>
      </c>
      <c r="K1190" s="4">
        <v>3.86962631874196</v>
      </c>
      <c r="L1190" s="4">
        <v>22.8156453699401</v>
      </c>
      <c r="M1190" s="4">
        <v>21.3034324938716</v>
      </c>
      <c r="N1190" s="4">
        <v>21.9022131070393</v>
      </c>
      <c r="O1190" s="4">
        <v>15.4436012402234</v>
      </c>
      <c r="P1190" s="4">
        <v>22.5698515540904</v>
      </c>
      <c r="Q1190" s="4">
        <v>25.3881644030202</v>
      </c>
      <c r="R1190" s="7">
        <v>26.5287273989053</v>
      </c>
      <c r="S1190" s="4">
        <v>17.9438823070791</v>
      </c>
      <c r="T1190" s="4">
        <v>19.2444757735906</v>
      </c>
      <c r="U1190" s="4">
        <v>17.2456261492539</v>
      </c>
      <c r="V1190" s="7">
        <v>17.9267109428848</v>
      </c>
      <c r="W1190" s="6">
        <v>82.3998596012986</v>
      </c>
      <c r="X1190" s="6">
        <v>16.4643681364328</v>
      </c>
      <c r="Y1190" s="6">
        <v>76.6816082002666</v>
      </c>
    </row>
    <row r="1191" spans="1:25">
      <c r="A1191" s="5">
        <v>1190</v>
      </c>
      <c r="B1191" s="5">
        <v>1.539</v>
      </c>
      <c r="C1191" s="5">
        <v>241.09378</v>
      </c>
      <c r="D1191" s="5"/>
      <c r="E1191" s="5" t="s">
        <v>30</v>
      </c>
      <c r="F1191" s="5" t="s">
        <v>634</v>
      </c>
      <c r="G1191" s="5"/>
      <c r="H1191" s="4">
        <v>24.1303731109245</v>
      </c>
      <c r="I1191" s="4">
        <v>19.0123505695357</v>
      </c>
      <c r="J1191" s="4">
        <v>4.94100798785198</v>
      </c>
      <c r="K1191" s="4">
        <v>2.98921438077261</v>
      </c>
      <c r="L1191" s="4">
        <v>22.8156453699401</v>
      </c>
      <c r="M1191" s="4">
        <v>21.3034324938716</v>
      </c>
      <c r="N1191" s="4">
        <v>21.9022131070393</v>
      </c>
      <c r="O1191" s="4">
        <v>32.7450302397534</v>
      </c>
      <c r="P1191" s="4">
        <v>3.37593379610682</v>
      </c>
      <c r="Q1191" s="4">
        <v>4.13940346368332</v>
      </c>
      <c r="R1191" s="7">
        <v>17.7558001362516</v>
      </c>
      <c r="S1191" s="4">
        <v>18.4134633685949</v>
      </c>
      <c r="T1191" s="4">
        <v>5.22106043916645</v>
      </c>
      <c r="U1191" s="4">
        <v>2.62877455862947</v>
      </c>
      <c r="V1191" s="7">
        <v>17.9267109428848</v>
      </c>
      <c r="W1191" s="6">
        <v>14.7971812663376</v>
      </c>
      <c r="X1191" s="6">
        <v>13.7397950462144</v>
      </c>
      <c r="Y1191" s="6">
        <v>12.1746854896084</v>
      </c>
    </row>
    <row r="1192" spans="1:25">
      <c r="A1192" s="5">
        <v>1191</v>
      </c>
      <c r="B1192" s="5">
        <v>5.419</v>
      </c>
      <c r="C1192" s="5">
        <v>241.10228</v>
      </c>
      <c r="D1192" s="5"/>
      <c r="E1192" s="5" t="s">
        <v>30</v>
      </c>
      <c r="F1192" s="5" t="s">
        <v>634</v>
      </c>
      <c r="G1192" s="5"/>
      <c r="H1192" s="4">
        <v>92.2117547951443</v>
      </c>
      <c r="I1192" s="4">
        <v>224.141602160965</v>
      </c>
      <c r="J1192" s="4">
        <v>197.664474360299</v>
      </c>
      <c r="K1192" s="4">
        <v>78.0793261778614</v>
      </c>
      <c r="L1192" s="4">
        <v>53.7072613666198</v>
      </c>
      <c r="M1192" s="4">
        <v>126.040670165609</v>
      </c>
      <c r="N1192" s="4">
        <v>252.595419673917</v>
      </c>
      <c r="O1192" s="4">
        <v>111.751668928748</v>
      </c>
      <c r="P1192" s="4">
        <v>175.25912035369</v>
      </c>
      <c r="Q1192" s="4">
        <v>115.216270070545</v>
      </c>
      <c r="R1192" s="7">
        <v>236.849441167962</v>
      </c>
      <c r="S1192" s="4">
        <v>257.69124421571</v>
      </c>
      <c r="T1192" s="4">
        <v>254.889665442077</v>
      </c>
      <c r="U1192" s="4">
        <v>245.378323574813</v>
      </c>
      <c r="V1192" s="7">
        <v>339.639971619804</v>
      </c>
      <c r="W1192" s="6">
        <v>91.4899835203545</v>
      </c>
      <c r="X1192" s="6">
        <v>204.422448481519</v>
      </c>
      <c r="Y1192" s="6">
        <v>85.9128023293604</v>
      </c>
    </row>
    <row r="1193" spans="1:25">
      <c r="A1193" s="5">
        <v>1192</v>
      </c>
      <c r="B1193" s="5">
        <v>5.51</v>
      </c>
      <c r="C1193" s="5">
        <v>241.10233</v>
      </c>
      <c r="D1193" s="5"/>
      <c r="E1193" s="5" t="s">
        <v>30</v>
      </c>
      <c r="F1193" s="5" t="s">
        <v>634</v>
      </c>
      <c r="G1193" s="5"/>
      <c r="H1193" s="4">
        <v>711.00536756256</v>
      </c>
      <c r="I1193" s="4">
        <v>191.630389898623</v>
      </c>
      <c r="J1193" s="4">
        <v>196.523828844364</v>
      </c>
      <c r="K1193" s="4">
        <v>430.444254451054</v>
      </c>
      <c r="L1193" s="4">
        <v>325.85421720658</v>
      </c>
      <c r="M1193" s="4">
        <v>617.992333566564</v>
      </c>
      <c r="N1193" s="4">
        <v>181.207341220419</v>
      </c>
      <c r="O1193" s="4">
        <v>507.701373327365</v>
      </c>
      <c r="P1193" s="4">
        <v>851.284248943489</v>
      </c>
      <c r="Q1193" s="4">
        <v>528.713629974003</v>
      </c>
      <c r="R1193" s="7">
        <v>1011.6033314108</v>
      </c>
      <c r="S1193" s="4">
        <v>282.026291106635</v>
      </c>
      <c r="T1193" s="4">
        <v>303.383751620365</v>
      </c>
      <c r="U1193" s="4">
        <v>1097.11089217792</v>
      </c>
      <c r="V1193" s="7">
        <v>407.732199027686</v>
      </c>
      <c r="W1193" s="6">
        <v>573.331844304488</v>
      </c>
      <c r="X1193" s="6">
        <v>629.458121033179</v>
      </c>
      <c r="Y1193" s="6">
        <v>634.08319434229</v>
      </c>
    </row>
    <row r="1194" spans="1:25">
      <c r="A1194" s="5">
        <v>1193</v>
      </c>
      <c r="B1194" s="5">
        <v>6.335</v>
      </c>
      <c r="C1194" s="5">
        <v>241.10378</v>
      </c>
      <c r="D1194" s="5"/>
      <c r="E1194" s="5" t="s">
        <v>30</v>
      </c>
      <c r="F1194" s="5" t="s">
        <v>635</v>
      </c>
      <c r="G1194" s="5"/>
      <c r="H1194" s="4">
        <v>54.6545415093171</v>
      </c>
      <c r="I1194" s="4">
        <v>13.6695924153441</v>
      </c>
      <c r="J1194" s="4">
        <v>74.9095458712312</v>
      </c>
      <c r="K1194" s="4">
        <v>90.6314101969044</v>
      </c>
      <c r="L1194" s="4">
        <v>248.50863094947</v>
      </c>
      <c r="M1194" s="4">
        <v>40.4427153863645</v>
      </c>
      <c r="N1194" s="4">
        <v>36.883882637754</v>
      </c>
      <c r="O1194" s="4">
        <v>81.0576909798386</v>
      </c>
      <c r="P1194" s="4">
        <v>58.7182927005039</v>
      </c>
      <c r="Q1194" s="4">
        <v>141.076599687622</v>
      </c>
      <c r="R1194" s="7">
        <v>48.1671217002178</v>
      </c>
      <c r="S1194" s="4">
        <v>19.2297922984235</v>
      </c>
      <c r="T1194" s="4">
        <v>79.3350666950331</v>
      </c>
      <c r="U1194" s="4">
        <v>97.6959795406561</v>
      </c>
      <c r="V1194" s="7">
        <v>144.372540820054</v>
      </c>
      <c r="W1194" s="6">
        <v>67.8339707502377</v>
      </c>
      <c r="X1194" s="6">
        <v>74.4432834962824</v>
      </c>
      <c r="Y1194" s="6">
        <v>72.5404591695464</v>
      </c>
    </row>
    <row r="1195" spans="1:25">
      <c r="A1195" s="5">
        <v>1194</v>
      </c>
      <c r="B1195" s="5">
        <v>6.341</v>
      </c>
      <c r="C1195" s="5">
        <v>241.1369</v>
      </c>
      <c r="D1195" s="5"/>
      <c r="E1195" s="5" t="s">
        <v>30</v>
      </c>
      <c r="F1195" s="5" t="s">
        <v>636</v>
      </c>
      <c r="G1195" s="5"/>
      <c r="H1195" s="4">
        <v>8.28555833127101</v>
      </c>
      <c r="I1195" s="4">
        <v>15.9800244757708</v>
      </c>
      <c r="J1195" s="4">
        <v>8.97755117836224</v>
      </c>
      <c r="K1195" s="4">
        <v>1.24932154644982</v>
      </c>
      <c r="L1195" s="4">
        <v>3.89249291667982</v>
      </c>
      <c r="M1195" s="4">
        <v>12.672630099917</v>
      </c>
      <c r="N1195" s="4">
        <v>13.5152064732019</v>
      </c>
      <c r="O1195" s="4">
        <v>9.14291482672115</v>
      </c>
      <c r="P1195" s="4">
        <v>17.453552774403</v>
      </c>
      <c r="Q1195" s="4">
        <v>7.36100263487421</v>
      </c>
      <c r="R1195" s="7">
        <v>18.7425445076892</v>
      </c>
      <c r="S1195" s="4">
        <v>30.7620378227892</v>
      </c>
      <c r="T1195" s="4">
        <v>11.8043223069813</v>
      </c>
      <c r="U1195" s="4">
        <v>26.4199051847633</v>
      </c>
      <c r="V1195" s="7">
        <v>9.6369095845054</v>
      </c>
      <c r="W1195" s="6">
        <v>12.8527756508298</v>
      </c>
      <c r="X1195" s="6">
        <v>2.27274805275726</v>
      </c>
      <c r="Y1195" s="6">
        <v>9.27847008975982</v>
      </c>
    </row>
    <row r="1196" spans="1:25">
      <c r="A1196" s="5">
        <v>1195</v>
      </c>
      <c r="B1196" s="5">
        <v>7.206</v>
      </c>
      <c r="C1196" s="5">
        <v>241.14331</v>
      </c>
      <c r="D1196" s="5"/>
      <c r="E1196" s="5" t="s">
        <v>30</v>
      </c>
      <c r="F1196" s="5" t="s">
        <v>637</v>
      </c>
      <c r="G1196" s="5"/>
      <c r="H1196" s="4">
        <v>1.13038039018438</v>
      </c>
      <c r="I1196" s="4">
        <v>6.17043100475414</v>
      </c>
      <c r="J1196" s="4">
        <v>2.59932984043164</v>
      </c>
      <c r="K1196" s="4">
        <v>0.801920531909676</v>
      </c>
      <c r="L1196" s="4">
        <v>1.40007866552984</v>
      </c>
      <c r="M1196" s="4">
        <v>5.80681797057477</v>
      </c>
      <c r="N1196" s="4">
        <v>23.9812813177767</v>
      </c>
      <c r="O1196" s="4">
        <v>11.3754415086708</v>
      </c>
      <c r="P1196" s="4">
        <v>0.742306211634722</v>
      </c>
      <c r="Q1196" s="4">
        <v>3.21231502372348</v>
      </c>
      <c r="R1196" s="7">
        <v>1.17849469609994</v>
      </c>
      <c r="S1196" s="4">
        <v>38.6284802375013</v>
      </c>
      <c r="T1196" s="4">
        <v>19.0580093293347</v>
      </c>
      <c r="U1196" s="4">
        <v>3.32561607782741</v>
      </c>
      <c r="V1196" s="7">
        <v>3.28714254073102</v>
      </c>
      <c r="W1196" s="6">
        <v>2.03293859743192</v>
      </c>
      <c r="X1196" s="6">
        <v>3.05492757740749</v>
      </c>
      <c r="Y1196" s="6">
        <v>0.0697883228879181</v>
      </c>
    </row>
    <row r="1197" spans="1:25">
      <c r="A1197" s="5">
        <v>1196</v>
      </c>
      <c r="B1197" s="5">
        <v>1.452</v>
      </c>
      <c r="C1197" s="5">
        <v>241.15295</v>
      </c>
      <c r="D1197" s="5"/>
      <c r="E1197" s="5" t="s">
        <v>53</v>
      </c>
      <c r="F1197" s="5"/>
      <c r="G1197" s="5"/>
      <c r="H1197" s="4">
        <v>37.4337809443703</v>
      </c>
      <c r="I1197" s="4">
        <v>51.3379859595545</v>
      </c>
      <c r="J1197" s="4">
        <v>37.6520375130774</v>
      </c>
      <c r="K1197" s="4">
        <v>52.9084404446247</v>
      </c>
      <c r="L1197" s="4">
        <v>217.920187590919</v>
      </c>
      <c r="M1197" s="4">
        <v>37.4069321312312</v>
      </c>
      <c r="N1197" s="4">
        <v>45.7887616691627</v>
      </c>
      <c r="O1197" s="4">
        <v>59.3042643279997</v>
      </c>
      <c r="P1197" s="4">
        <v>51.4137500633253</v>
      </c>
      <c r="Q1197" s="4">
        <v>41.187130778988</v>
      </c>
      <c r="R1197" s="7">
        <v>46.8794552864269</v>
      </c>
      <c r="S1197" s="4">
        <v>36.6426769473853</v>
      </c>
      <c r="T1197" s="4">
        <v>50.8085475398164</v>
      </c>
      <c r="U1197" s="4">
        <v>63.7609990066116</v>
      </c>
      <c r="V1197" s="7">
        <v>39.3415142723868</v>
      </c>
      <c r="W1197" s="6">
        <v>47.1858660409918</v>
      </c>
      <c r="X1197" s="6">
        <v>52.7477350266301</v>
      </c>
      <c r="Y1197" s="6">
        <v>50.3365163100775</v>
      </c>
    </row>
    <row r="1198" spans="1:25">
      <c r="A1198" s="5">
        <v>1197</v>
      </c>
      <c r="B1198" s="5">
        <v>1.989</v>
      </c>
      <c r="C1198" s="5">
        <v>241.15297</v>
      </c>
      <c r="D1198" s="5"/>
      <c r="E1198" s="5" t="s">
        <v>30</v>
      </c>
      <c r="F1198" s="5" t="s">
        <v>638</v>
      </c>
      <c r="G1198" s="5"/>
      <c r="H1198" s="4">
        <v>6.71731795086579</v>
      </c>
      <c r="I1198" s="4">
        <v>50.4750535032505</v>
      </c>
      <c r="J1198" s="4">
        <v>10.3074096563528</v>
      </c>
      <c r="K1198" s="4">
        <v>45.2803839657253</v>
      </c>
      <c r="L1198" s="4">
        <v>188.481972080545</v>
      </c>
      <c r="M1198" s="4">
        <v>28.7829181613713</v>
      </c>
      <c r="N1198" s="4">
        <v>36.9558795320505</v>
      </c>
      <c r="O1198" s="4">
        <v>44.9390648651391</v>
      </c>
      <c r="P1198" s="4">
        <v>15.7992703599027</v>
      </c>
      <c r="Q1198" s="4">
        <v>8.64088867859558</v>
      </c>
      <c r="R1198" s="7">
        <v>22.0484880613568</v>
      </c>
      <c r="S1198" s="4">
        <v>9.72301494947903</v>
      </c>
      <c r="T1198" s="4">
        <v>11.4826321054405</v>
      </c>
      <c r="U1198" s="4">
        <v>51.753698760294</v>
      </c>
      <c r="V1198" s="7">
        <v>12.3447707793793</v>
      </c>
      <c r="W1198" s="6">
        <v>25.1677134364707</v>
      </c>
      <c r="X1198" s="6">
        <v>6.88862896310243</v>
      </c>
      <c r="Y1198" s="6">
        <v>8.50404482932614</v>
      </c>
    </row>
    <row r="1199" spans="1:25">
      <c r="A1199" s="5">
        <v>1198</v>
      </c>
      <c r="B1199" s="5">
        <v>6.839</v>
      </c>
      <c r="C1199" s="5">
        <v>241.1707</v>
      </c>
      <c r="D1199" s="5"/>
      <c r="E1199" s="5" t="s">
        <v>30</v>
      </c>
      <c r="F1199" s="5" t="s">
        <v>639</v>
      </c>
      <c r="G1199" s="5"/>
      <c r="H1199" s="4">
        <v>13.629529072453</v>
      </c>
      <c r="I1199" s="4">
        <v>22.887195663649</v>
      </c>
      <c r="J1199" s="4">
        <v>16.292443775261</v>
      </c>
      <c r="K1199" s="4">
        <v>14.8728132582074</v>
      </c>
      <c r="L1199" s="4">
        <v>23.877511343688</v>
      </c>
      <c r="M1199" s="4">
        <v>13.5320445903013</v>
      </c>
      <c r="N1199" s="4">
        <v>11.5801320510574</v>
      </c>
      <c r="O1199" s="4">
        <v>21.64375867448</v>
      </c>
      <c r="P1199" s="4">
        <v>16.5640328939062</v>
      </c>
      <c r="Q1199" s="4">
        <v>17.346766389463</v>
      </c>
      <c r="R1199" s="7">
        <v>13.1383963328862</v>
      </c>
      <c r="S1199" s="4">
        <v>34.08109306413</v>
      </c>
      <c r="T1199" s="4">
        <v>13.2917836371146</v>
      </c>
      <c r="U1199" s="4">
        <v>14.5027137555833</v>
      </c>
      <c r="V1199" s="7">
        <v>14.7412837562443</v>
      </c>
      <c r="W1199" s="6">
        <v>59.8106692633671</v>
      </c>
      <c r="X1199" s="6">
        <v>47.309941234069</v>
      </c>
      <c r="Y1199" s="6">
        <v>39.0938426164562</v>
      </c>
    </row>
    <row r="1200" spans="1:25">
      <c r="A1200" s="5">
        <v>1199</v>
      </c>
      <c r="B1200" s="5">
        <v>6.752</v>
      </c>
      <c r="C1200" s="5">
        <v>241.17073</v>
      </c>
      <c r="D1200" s="5"/>
      <c r="E1200" s="5" t="s">
        <v>30</v>
      </c>
      <c r="F1200" s="5" t="s">
        <v>639</v>
      </c>
      <c r="G1200" s="5"/>
      <c r="H1200" s="4">
        <v>129.875509680966</v>
      </c>
      <c r="I1200" s="4">
        <v>14.6624286822744</v>
      </c>
      <c r="J1200" s="4">
        <v>27.1527310228672</v>
      </c>
      <c r="K1200" s="4">
        <v>8.34363646414342</v>
      </c>
      <c r="L1200" s="4">
        <v>4.4165702408825</v>
      </c>
      <c r="M1200" s="4">
        <v>41.0645350334357</v>
      </c>
      <c r="N1200" s="4">
        <v>16.3256115575826</v>
      </c>
      <c r="O1200" s="4">
        <v>45.013482421204</v>
      </c>
      <c r="P1200" s="4">
        <v>24.9963819433837</v>
      </c>
      <c r="Q1200" s="4">
        <v>36.9800856694708</v>
      </c>
      <c r="R1200" s="7">
        <v>30.2699581859305</v>
      </c>
      <c r="S1200" s="4">
        <v>6.73535342730065</v>
      </c>
      <c r="T1200" s="4">
        <v>99.4535149630753</v>
      </c>
      <c r="U1200" s="4">
        <v>27.2308845390023</v>
      </c>
      <c r="V1200" s="7">
        <v>18.0619179379564</v>
      </c>
      <c r="W1200" s="6">
        <v>31.0053569320903</v>
      </c>
      <c r="X1200" s="6">
        <v>28.0029351735082</v>
      </c>
      <c r="Y1200" s="6">
        <v>24.5305954951032</v>
      </c>
    </row>
    <row r="1201" spans="1:25">
      <c r="A1201" s="5">
        <v>1200</v>
      </c>
      <c r="B1201" s="5">
        <v>7.092</v>
      </c>
      <c r="C1201" s="5">
        <v>241.17731</v>
      </c>
      <c r="D1201" s="5"/>
      <c r="E1201" s="5" t="s">
        <v>30</v>
      </c>
      <c r="F1201" s="5"/>
      <c r="G1201" s="5"/>
      <c r="H1201" s="4">
        <v>68.0008258403216</v>
      </c>
      <c r="I1201" s="4">
        <v>49.6046979720536</v>
      </c>
      <c r="J1201" s="4">
        <v>51.1009191139064</v>
      </c>
      <c r="K1201" s="4">
        <v>56.3241247983216</v>
      </c>
      <c r="L1201" s="4">
        <v>31.8544557318428</v>
      </c>
      <c r="M1201" s="4">
        <v>82.3462996379006</v>
      </c>
      <c r="N1201" s="4">
        <v>57.5381495769873</v>
      </c>
      <c r="O1201" s="4">
        <v>73.247764306492</v>
      </c>
      <c r="P1201" s="4">
        <v>129.776334542653</v>
      </c>
      <c r="Q1201" s="4">
        <v>42.8596036299027</v>
      </c>
      <c r="R1201" s="7">
        <v>116.568801383235</v>
      </c>
      <c r="S1201" s="4">
        <v>70.1428713686591</v>
      </c>
      <c r="T1201" s="4">
        <v>78.3543386027251</v>
      </c>
      <c r="U1201" s="4">
        <v>169.980071197596</v>
      </c>
      <c r="V1201" s="7">
        <v>87.2978228637838</v>
      </c>
      <c r="W1201" s="6">
        <v>71.2646237997962</v>
      </c>
      <c r="X1201" s="6">
        <v>72.5883033173587</v>
      </c>
      <c r="Y1201" s="6">
        <v>70.9555888691241</v>
      </c>
    </row>
    <row r="1202" spans="1:25">
      <c r="A1202" s="5">
        <v>1201</v>
      </c>
      <c r="B1202" s="5">
        <v>8.629</v>
      </c>
      <c r="C1202" s="5">
        <v>241.1795</v>
      </c>
      <c r="D1202" s="5" t="s">
        <v>640</v>
      </c>
      <c r="E1202" s="5" t="s">
        <v>30</v>
      </c>
      <c r="F1202" s="5" t="s">
        <v>639</v>
      </c>
      <c r="G1202" s="5"/>
      <c r="H1202" s="4">
        <v>10.5502169750542</v>
      </c>
      <c r="I1202" s="4">
        <v>36.5753457662254</v>
      </c>
      <c r="J1202" s="4">
        <v>31.6133259581252</v>
      </c>
      <c r="K1202" s="4">
        <v>29.3086910226825</v>
      </c>
      <c r="L1202" s="4">
        <v>19.4776993893352</v>
      </c>
      <c r="M1202" s="4">
        <v>43.676720625062</v>
      </c>
      <c r="N1202" s="4">
        <v>26.0969795273667</v>
      </c>
      <c r="O1202" s="4">
        <v>58.3329193856777</v>
      </c>
      <c r="P1202" s="4">
        <v>43.0362942463048</v>
      </c>
      <c r="Q1202" s="4">
        <v>26.3086213090747</v>
      </c>
      <c r="R1202" s="7">
        <v>55.1387156209706</v>
      </c>
      <c r="S1202" s="4">
        <v>40.2189141869949</v>
      </c>
      <c r="T1202" s="4">
        <v>47.0208589278693</v>
      </c>
      <c r="U1202" s="4">
        <v>75.2781072877003</v>
      </c>
      <c r="V1202" s="7">
        <v>33.6628204793806</v>
      </c>
      <c r="W1202" s="6">
        <v>43.184175258023</v>
      </c>
      <c r="X1202" s="6">
        <v>48.0603340726667</v>
      </c>
      <c r="Y1202" s="6">
        <v>40.118155097553</v>
      </c>
    </row>
    <row r="1203" spans="1:25">
      <c r="A1203" s="5">
        <v>1202</v>
      </c>
      <c r="B1203" s="5">
        <v>10.281</v>
      </c>
      <c r="C1203" s="5">
        <v>241.20589</v>
      </c>
      <c r="D1203" s="5"/>
      <c r="E1203" s="5" t="s">
        <v>30</v>
      </c>
      <c r="F1203" s="5"/>
      <c r="G1203" s="5"/>
      <c r="H1203" s="4">
        <v>7.40334191180527</v>
      </c>
      <c r="I1203" s="4">
        <v>4.6654025702111</v>
      </c>
      <c r="J1203" s="4">
        <v>0.535432424539093</v>
      </c>
      <c r="K1203" s="4">
        <v>0.206694035957143</v>
      </c>
      <c r="L1203" s="4">
        <v>1.50062838470827</v>
      </c>
      <c r="M1203" s="4">
        <v>4.88630766333846</v>
      </c>
      <c r="N1203" s="4">
        <v>0.303144818090509</v>
      </c>
      <c r="O1203" s="4">
        <v>0.52875631940912</v>
      </c>
      <c r="P1203" s="4">
        <v>1.9037971074867</v>
      </c>
      <c r="Q1203" s="4">
        <v>2.01731261398985</v>
      </c>
      <c r="R1203" s="7">
        <v>0.59204662286256</v>
      </c>
      <c r="S1203" s="4">
        <v>1.93974084266485</v>
      </c>
      <c r="T1203" s="4">
        <v>2.68454743409704</v>
      </c>
      <c r="U1203" s="4">
        <v>0.746101005899864</v>
      </c>
      <c r="V1203" s="7">
        <v>3.23628486368575</v>
      </c>
      <c r="W1203" s="6">
        <v>24.6254489221856</v>
      </c>
      <c r="X1203" s="6">
        <v>27.2820585433879</v>
      </c>
      <c r="Y1203" s="6">
        <v>31.4002428271187</v>
      </c>
    </row>
    <row r="1204" spans="1:25">
      <c r="A1204" s="5">
        <v>1203</v>
      </c>
      <c r="B1204" s="5">
        <v>26.371</v>
      </c>
      <c r="C1204" s="5">
        <v>241.20992</v>
      </c>
      <c r="D1204" s="5"/>
      <c r="E1204" s="5" t="s">
        <v>30</v>
      </c>
      <c r="F1204" s="5" t="s">
        <v>641</v>
      </c>
      <c r="G1204" s="5"/>
      <c r="H1204" s="4">
        <v>39.373617636951</v>
      </c>
      <c r="I1204" s="4">
        <v>14.8795536228928</v>
      </c>
      <c r="J1204" s="4">
        <v>16.0025856206233</v>
      </c>
      <c r="K1204" s="4">
        <v>13.2585066735801</v>
      </c>
      <c r="L1204" s="4">
        <v>12.7362977626001</v>
      </c>
      <c r="M1204" s="4">
        <v>18.4455059500184</v>
      </c>
      <c r="N1204" s="4">
        <v>19.0210742317707</v>
      </c>
      <c r="O1204" s="4">
        <v>27.4757450418887</v>
      </c>
      <c r="P1204" s="4">
        <v>10.8526415714461</v>
      </c>
      <c r="Q1204" s="4">
        <v>6.80660640039179</v>
      </c>
      <c r="R1204" s="7">
        <v>16.5339166805566</v>
      </c>
      <c r="S1204" s="4">
        <v>10.206670647716</v>
      </c>
      <c r="T1204" s="4">
        <v>14.053306901824</v>
      </c>
      <c r="U1204" s="4">
        <v>9.58757814344753</v>
      </c>
      <c r="V1204" s="7">
        <v>10.8016744319569</v>
      </c>
      <c r="W1204" s="6">
        <v>34.7514087297534</v>
      </c>
      <c r="X1204" s="6">
        <v>31.6186707119856</v>
      </c>
      <c r="Y1204" s="6">
        <v>38.4105924230212</v>
      </c>
    </row>
    <row r="1205" spans="1:25">
      <c r="A1205" s="5">
        <v>1204</v>
      </c>
      <c r="B1205" s="5">
        <v>14.67</v>
      </c>
      <c r="C1205" s="5">
        <v>241.2101</v>
      </c>
      <c r="D1205" s="5"/>
      <c r="E1205" s="5" t="s">
        <v>69</v>
      </c>
      <c r="F1205" s="5"/>
      <c r="G1205" s="5"/>
      <c r="H1205" s="4">
        <v>18.2069200087973</v>
      </c>
      <c r="I1205" s="4">
        <v>35.8330382769317</v>
      </c>
      <c r="J1205" s="4">
        <v>25.6376853905247</v>
      </c>
      <c r="K1205" s="4">
        <v>34.3530720521176</v>
      </c>
      <c r="L1205" s="4">
        <v>19.0069438859089</v>
      </c>
      <c r="M1205" s="4">
        <v>8.87654334618139</v>
      </c>
      <c r="N1205" s="4">
        <v>24.3185299279024</v>
      </c>
      <c r="O1205" s="4">
        <v>16.8575348054582</v>
      </c>
      <c r="P1205" s="4">
        <v>17.7604558467763</v>
      </c>
      <c r="Q1205" s="4">
        <v>19.0179129335966</v>
      </c>
      <c r="R1205" s="7">
        <v>25.8247097835392</v>
      </c>
      <c r="S1205" s="4">
        <v>45.2589136456076</v>
      </c>
      <c r="T1205" s="4">
        <v>8.6685545459443</v>
      </c>
      <c r="U1205" s="4">
        <v>13.6905329504492</v>
      </c>
      <c r="V1205" s="7">
        <v>17.5533411675037</v>
      </c>
      <c r="W1205" s="6">
        <v>27.3046782876634</v>
      </c>
      <c r="X1205" s="6">
        <v>22.6048747385128</v>
      </c>
      <c r="Y1205" s="6">
        <v>27.0801205167344</v>
      </c>
    </row>
    <row r="1206" spans="1:25">
      <c r="A1206" s="5">
        <v>1205</v>
      </c>
      <c r="B1206" s="5">
        <v>1.443</v>
      </c>
      <c r="C1206" s="5">
        <v>241.21254</v>
      </c>
      <c r="D1206" s="5"/>
      <c r="E1206" s="5" t="s">
        <v>30</v>
      </c>
      <c r="F1206" s="5" t="s">
        <v>641</v>
      </c>
      <c r="G1206" s="5"/>
      <c r="H1206" s="4">
        <v>25.3296157547637</v>
      </c>
      <c r="I1206" s="4">
        <v>31.7503470858161</v>
      </c>
      <c r="J1206" s="4">
        <v>28.1430797178793</v>
      </c>
      <c r="K1206" s="4">
        <v>30.7241527119587</v>
      </c>
      <c r="L1206" s="4">
        <v>25.957062353969</v>
      </c>
      <c r="M1206" s="4">
        <v>24.8211938597259</v>
      </c>
      <c r="N1206" s="4">
        <v>21.0028834800374</v>
      </c>
      <c r="O1206" s="4">
        <v>22.8592454235414</v>
      </c>
      <c r="P1206" s="4">
        <v>22.889230361113</v>
      </c>
      <c r="Q1206" s="4">
        <v>27.0765529353076</v>
      </c>
      <c r="R1206" s="7">
        <v>25.2760519202718</v>
      </c>
      <c r="S1206" s="4">
        <v>26.8032263668492</v>
      </c>
      <c r="T1206" s="4">
        <v>28.8410923169004</v>
      </c>
      <c r="U1206" s="4">
        <v>24.0987020552971</v>
      </c>
      <c r="V1206" s="7">
        <v>25.8046891603122</v>
      </c>
      <c r="W1206" s="6">
        <v>22.0126192931509</v>
      </c>
      <c r="X1206" s="6">
        <v>25.874362446775</v>
      </c>
      <c r="Y1206" s="6">
        <v>21.6051140243661</v>
      </c>
    </row>
    <row r="1207" spans="1:25">
      <c r="A1207" s="5">
        <v>1206</v>
      </c>
      <c r="B1207" s="5">
        <v>23.997</v>
      </c>
      <c r="C1207" s="5">
        <v>241.87297</v>
      </c>
      <c r="D1207" s="5"/>
      <c r="E1207" s="5" t="s">
        <v>30</v>
      </c>
      <c r="F1207" s="5"/>
      <c r="G1207" s="5"/>
      <c r="H1207" s="4">
        <v>32.8888722031462</v>
      </c>
      <c r="I1207" s="4">
        <v>80.9764682383299</v>
      </c>
      <c r="J1207" s="4">
        <v>40.424477084751</v>
      </c>
      <c r="K1207" s="4">
        <v>14.5693131547766</v>
      </c>
      <c r="L1207" s="4">
        <v>36.5422055183883</v>
      </c>
      <c r="M1207" s="4">
        <v>83.0970993427703</v>
      </c>
      <c r="N1207" s="4">
        <v>37.7187939909116</v>
      </c>
      <c r="O1207" s="4">
        <v>35.1707814532402</v>
      </c>
      <c r="P1207" s="4">
        <v>125.155322428544</v>
      </c>
      <c r="Q1207" s="4">
        <v>153.017339637491</v>
      </c>
      <c r="R1207" s="7">
        <v>12.761893870593</v>
      </c>
      <c r="S1207" s="4">
        <v>18.1703560070472</v>
      </c>
      <c r="T1207" s="4">
        <v>52.4653944185486</v>
      </c>
      <c r="U1207" s="4">
        <v>11.9976886391563</v>
      </c>
      <c r="V1207" s="7">
        <v>36.597680574237</v>
      </c>
      <c r="W1207" s="6">
        <v>48.9399257453629</v>
      </c>
      <c r="X1207" s="6">
        <v>42.1298466462911</v>
      </c>
      <c r="Y1207" s="6">
        <v>31.5600805988943</v>
      </c>
    </row>
    <row r="1208" spans="1:25">
      <c r="A1208" s="5">
        <v>1207</v>
      </c>
      <c r="B1208" s="5">
        <v>5.689</v>
      </c>
      <c r="C1208" s="5">
        <v>241.99968</v>
      </c>
      <c r="D1208" s="5"/>
      <c r="E1208" s="5" t="s">
        <v>30</v>
      </c>
      <c r="F1208" s="5" t="s">
        <v>642</v>
      </c>
      <c r="G1208" s="5"/>
      <c r="H1208" s="4">
        <v>6.08976194114274</v>
      </c>
      <c r="I1208" s="4">
        <v>3.59833555435136</v>
      </c>
      <c r="J1208" s="4">
        <v>4.00433672888384</v>
      </c>
      <c r="K1208" s="4">
        <v>2.99967990158057</v>
      </c>
      <c r="L1208" s="4">
        <v>2.27150956507617</v>
      </c>
      <c r="M1208" s="4">
        <v>3.02763714621972</v>
      </c>
      <c r="N1208" s="4">
        <v>3.4798498909973</v>
      </c>
      <c r="O1208" s="4">
        <v>3.73393351483971</v>
      </c>
      <c r="P1208" s="4">
        <v>10.8850784815344</v>
      </c>
      <c r="Q1208" s="4">
        <v>5.4922363803629</v>
      </c>
      <c r="R1208" s="7">
        <v>4.3528723335758</v>
      </c>
      <c r="S1208" s="4">
        <v>3.51993869272494</v>
      </c>
      <c r="T1208" s="4">
        <v>3.58271786406269</v>
      </c>
      <c r="U1208" s="4">
        <v>4.07051563283211</v>
      </c>
      <c r="V1208" s="7">
        <v>2.48210272603878</v>
      </c>
      <c r="W1208" s="6">
        <v>9.93893388325315</v>
      </c>
      <c r="X1208" s="6">
        <v>7.24168822604324</v>
      </c>
      <c r="Y1208" s="6">
        <v>7.66996180900442</v>
      </c>
    </row>
    <row r="1209" spans="1:25">
      <c r="A1209" s="5">
        <v>1208</v>
      </c>
      <c r="B1209" s="5">
        <v>5.718</v>
      </c>
      <c r="C1209" s="5">
        <v>242.05739</v>
      </c>
      <c r="D1209" s="5"/>
      <c r="E1209" s="5" t="s">
        <v>30</v>
      </c>
      <c r="F1209" s="5"/>
      <c r="G1209" s="5"/>
      <c r="H1209" s="4">
        <v>7.88018053617041</v>
      </c>
      <c r="I1209" s="4">
        <v>33.2349620644036</v>
      </c>
      <c r="J1209" s="4">
        <v>28.9294541559242</v>
      </c>
      <c r="K1209" s="4">
        <v>24.9746572180875</v>
      </c>
      <c r="L1209" s="4">
        <v>27.0372100948402</v>
      </c>
      <c r="M1209" s="4">
        <v>21.5315235434522</v>
      </c>
      <c r="N1209" s="4">
        <v>16.76896085404</v>
      </c>
      <c r="O1209" s="4">
        <v>21.8970394793327</v>
      </c>
      <c r="P1209" s="4">
        <v>22.5124631747035</v>
      </c>
      <c r="Q1209" s="4">
        <v>25.0181248111049</v>
      </c>
      <c r="R1209" s="7">
        <v>19.9742254252284</v>
      </c>
      <c r="S1209" s="4">
        <v>17.8888632726235</v>
      </c>
      <c r="T1209" s="4">
        <v>20.0116926701857</v>
      </c>
      <c r="U1209" s="4">
        <v>23.1639732588557</v>
      </c>
      <c r="V1209" s="7">
        <v>25.9212896881721</v>
      </c>
      <c r="W1209" s="6">
        <v>19.9420541784013</v>
      </c>
      <c r="X1209" s="6">
        <v>22.5628709033719</v>
      </c>
      <c r="Y1209" s="6">
        <v>23.7077686558924</v>
      </c>
    </row>
    <row r="1210" spans="1:25">
      <c r="A1210" s="5">
        <v>1209</v>
      </c>
      <c r="B1210" s="5">
        <v>10.824</v>
      </c>
      <c r="C1210" s="5">
        <v>242.06514</v>
      </c>
      <c r="D1210" s="5"/>
      <c r="E1210" s="5" t="s">
        <v>35</v>
      </c>
      <c r="F1210" s="5" t="s">
        <v>643</v>
      </c>
      <c r="G1210" s="5"/>
      <c r="H1210" s="4">
        <v>0.270251863400403</v>
      </c>
      <c r="I1210" s="4">
        <v>0.29135568954779</v>
      </c>
      <c r="J1210" s="4">
        <v>0.505909834714882</v>
      </c>
      <c r="K1210" s="4">
        <v>0.0405538931308319</v>
      </c>
      <c r="L1210" s="4">
        <v>0.0030469611872249</v>
      </c>
      <c r="M1210" s="4">
        <v>0.691061572836698</v>
      </c>
      <c r="N1210" s="4">
        <v>0.282935163551142</v>
      </c>
      <c r="O1210" s="4">
        <v>0.00130557115903486</v>
      </c>
      <c r="P1210" s="4">
        <v>0.102301024124449</v>
      </c>
      <c r="Q1210" s="4">
        <v>0.00132630678105842</v>
      </c>
      <c r="R1210" s="7">
        <v>0.111970992503557</v>
      </c>
      <c r="S1210" s="4">
        <v>0.259741023127286</v>
      </c>
      <c r="T1210" s="4">
        <v>0.111025821770715</v>
      </c>
      <c r="U1210" s="4">
        <v>0.00360435268550659</v>
      </c>
      <c r="V1210" s="7">
        <v>0.00124043114744567</v>
      </c>
      <c r="W1210" s="6">
        <v>0.646290768045857</v>
      </c>
      <c r="X1210" s="6">
        <v>0.00113523878759104</v>
      </c>
      <c r="Y1210" s="6">
        <v>0.404096901883267</v>
      </c>
    </row>
    <row r="1211" spans="1:25">
      <c r="A1211" s="5">
        <v>1210</v>
      </c>
      <c r="B1211" s="5">
        <v>5.427</v>
      </c>
      <c r="C1211" s="5">
        <v>242.10393</v>
      </c>
      <c r="D1211" s="5"/>
      <c r="E1211" s="5" t="s">
        <v>30</v>
      </c>
      <c r="F1211" s="5" t="s">
        <v>644</v>
      </c>
      <c r="G1211" s="5"/>
      <c r="H1211" s="4">
        <v>31.2062944959177</v>
      </c>
      <c r="I1211" s="4">
        <v>28.003550033606</v>
      </c>
      <c r="J1211" s="4">
        <v>23.8810912959842</v>
      </c>
      <c r="K1211" s="4">
        <v>27.9115439948203</v>
      </c>
      <c r="L1211" s="4">
        <v>8.47664602285968</v>
      </c>
      <c r="M1211" s="4">
        <v>14.4321896252536</v>
      </c>
      <c r="N1211" s="4">
        <v>32.5754369106426</v>
      </c>
      <c r="O1211" s="4">
        <v>14.2006974968222</v>
      </c>
      <c r="P1211" s="4">
        <v>19.2700197393444</v>
      </c>
      <c r="Q1211" s="4">
        <v>14.0256942096927</v>
      </c>
      <c r="R1211" s="7">
        <v>25.53358520303</v>
      </c>
      <c r="S1211" s="4">
        <v>31.914878521497</v>
      </c>
      <c r="T1211" s="4">
        <v>31.0758428320289</v>
      </c>
      <c r="U1211" s="4">
        <v>32.2745753969212</v>
      </c>
      <c r="V1211" s="7">
        <v>37.1595958840299</v>
      </c>
      <c r="W1211" s="6">
        <v>13.3828668801002</v>
      </c>
      <c r="X1211" s="6">
        <v>35.4830235449455</v>
      </c>
      <c r="Y1211" s="6">
        <v>24.6206449439908</v>
      </c>
    </row>
    <row r="1212" spans="1:25">
      <c r="A1212" s="5">
        <v>1211</v>
      </c>
      <c r="B1212" s="5">
        <v>7.232</v>
      </c>
      <c r="C1212" s="5">
        <v>242.11623</v>
      </c>
      <c r="D1212" s="5"/>
      <c r="E1212" s="5" t="s">
        <v>30</v>
      </c>
      <c r="F1212" s="5" t="s">
        <v>642</v>
      </c>
      <c r="G1212" s="5"/>
      <c r="H1212" s="4">
        <v>119.038150101049</v>
      </c>
      <c r="I1212" s="4">
        <v>48.1219387621894</v>
      </c>
      <c r="J1212" s="4">
        <v>72.1840740560961</v>
      </c>
      <c r="K1212" s="4">
        <v>164.86204109764</v>
      </c>
      <c r="L1212" s="4">
        <v>45.2458501496962</v>
      </c>
      <c r="M1212" s="4">
        <v>65.8735097297912</v>
      </c>
      <c r="N1212" s="4">
        <v>70.4988536537653</v>
      </c>
      <c r="O1212" s="4">
        <v>74.0624407097298</v>
      </c>
      <c r="P1212" s="4">
        <v>167.198548196763</v>
      </c>
      <c r="Q1212" s="4">
        <v>96.2567146353145</v>
      </c>
      <c r="R1212" s="7">
        <v>82.2538910931133</v>
      </c>
      <c r="S1212" s="4">
        <v>118.045257692991</v>
      </c>
      <c r="T1212" s="4">
        <v>90.7963476809023</v>
      </c>
      <c r="U1212" s="4">
        <v>165.325650429711</v>
      </c>
      <c r="V1212" s="7">
        <v>177.162097771633</v>
      </c>
      <c r="W1212" s="6">
        <v>64.3911444156647</v>
      </c>
      <c r="X1212" s="6">
        <v>85.2314576947601</v>
      </c>
      <c r="Y1212" s="6">
        <v>90.3454864508543</v>
      </c>
    </row>
    <row r="1213" spans="1:25">
      <c r="A1213" s="5">
        <v>1212</v>
      </c>
      <c r="B1213" s="5">
        <v>6.536</v>
      </c>
      <c r="C1213" s="5">
        <v>242.28171</v>
      </c>
      <c r="D1213" s="5"/>
      <c r="E1213" s="5" t="s">
        <v>30</v>
      </c>
      <c r="F1213" s="5" t="s">
        <v>645</v>
      </c>
      <c r="G1213" s="5"/>
      <c r="H1213" s="4">
        <v>63.3623683771512</v>
      </c>
      <c r="I1213" s="4">
        <v>73.7092779181443</v>
      </c>
      <c r="J1213" s="4">
        <v>60.7762769608409</v>
      </c>
      <c r="K1213" s="4">
        <v>67.1768698761726</v>
      </c>
      <c r="L1213" s="4">
        <v>63.7485219591194</v>
      </c>
      <c r="M1213" s="4">
        <v>78.8353266961408</v>
      </c>
      <c r="N1213" s="4">
        <v>55.0510989652364</v>
      </c>
      <c r="O1213" s="4">
        <v>59.3369036069755</v>
      </c>
      <c r="P1213" s="4">
        <v>56.2019370217355</v>
      </c>
      <c r="Q1213" s="4">
        <v>9.5109459269699</v>
      </c>
      <c r="R1213" s="7">
        <v>59.3418267520729</v>
      </c>
      <c r="S1213" s="4">
        <v>60.4262539813261</v>
      </c>
      <c r="T1213" s="4">
        <v>93.5520655135703</v>
      </c>
      <c r="U1213" s="4">
        <v>52.6800174004691</v>
      </c>
      <c r="V1213" s="7">
        <v>10.0772626418486</v>
      </c>
      <c r="W1213" s="6">
        <v>50.285627070609</v>
      </c>
      <c r="X1213" s="6">
        <v>52.6398873418089</v>
      </c>
      <c r="Y1213" s="6">
        <v>56.2887848815503</v>
      </c>
    </row>
    <row r="1214" spans="1:25">
      <c r="A1214" s="5">
        <v>1213</v>
      </c>
      <c r="B1214" s="5">
        <v>6.502</v>
      </c>
      <c r="C1214" s="5">
        <v>242.28452</v>
      </c>
      <c r="D1214" s="5"/>
      <c r="E1214" s="5" t="s">
        <v>30</v>
      </c>
      <c r="F1214" s="5" t="s">
        <v>645</v>
      </c>
      <c r="G1214" s="5"/>
      <c r="H1214" s="4">
        <v>22.5205555207653</v>
      </c>
      <c r="I1214" s="4">
        <v>73.7092779181443</v>
      </c>
      <c r="J1214" s="4">
        <v>58.2172051974423</v>
      </c>
      <c r="K1214" s="4">
        <v>70.3439981106805</v>
      </c>
      <c r="L1214" s="4">
        <v>64.9292194191691</v>
      </c>
      <c r="M1214" s="4">
        <v>80.8433425433422</v>
      </c>
      <c r="N1214" s="4">
        <v>55.0510989652364</v>
      </c>
      <c r="O1214" s="4">
        <v>61.0197848309715</v>
      </c>
      <c r="P1214" s="4">
        <v>53.9874941214806</v>
      </c>
      <c r="Q1214" s="4">
        <v>58.7328431856098</v>
      </c>
      <c r="R1214" s="7">
        <v>59.1836677251616</v>
      </c>
      <c r="S1214" s="4">
        <v>57.5332763789084</v>
      </c>
      <c r="T1214" s="4">
        <v>94.8075113443623</v>
      </c>
      <c r="U1214" s="4">
        <v>52.6800174004691</v>
      </c>
      <c r="V1214" s="7">
        <v>72.4176108190256</v>
      </c>
      <c r="W1214" s="6">
        <v>19.4805760101219</v>
      </c>
      <c r="X1214" s="6">
        <v>1.91741831224127</v>
      </c>
      <c r="Y1214" s="6">
        <v>23.9610327308889</v>
      </c>
    </row>
    <row r="1215" spans="1:25">
      <c r="A1215" s="5">
        <v>1214</v>
      </c>
      <c r="B1215" s="5">
        <v>6.806</v>
      </c>
      <c r="C1215" s="5">
        <v>242.66325</v>
      </c>
      <c r="D1215" s="5"/>
      <c r="E1215" s="5" t="s">
        <v>30</v>
      </c>
      <c r="F1215" s="5"/>
      <c r="G1215" s="5"/>
      <c r="H1215" s="4">
        <v>3.03773488764492</v>
      </c>
      <c r="I1215" s="4">
        <v>25.9139544512442</v>
      </c>
      <c r="J1215" s="4">
        <v>27.5459182418896</v>
      </c>
      <c r="K1215" s="4">
        <v>16.9148980058599</v>
      </c>
      <c r="L1215" s="4">
        <v>6.57838920321857</v>
      </c>
      <c r="M1215" s="4">
        <v>10.2437319588465</v>
      </c>
      <c r="N1215" s="4">
        <v>18.383207010372</v>
      </c>
      <c r="O1215" s="4">
        <v>26.3594817009139</v>
      </c>
      <c r="P1215" s="4">
        <v>14.7787552655881</v>
      </c>
      <c r="Q1215" s="4">
        <v>6.81191162751603</v>
      </c>
      <c r="R1215" s="7">
        <v>9.36917279773517</v>
      </c>
      <c r="S1215" s="4">
        <v>12.534103756428</v>
      </c>
      <c r="T1215" s="4">
        <v>34.412311117036</v>
      </c>
      <c r="U1215" s="4">
        <v>13.596819780626</v>
      </c>
      <c r="V1215" s="7">
        <v>6.22448349788236</v>
      </c>
      <c r="W1215" s="6">
        <v>7.93366184267251</v>
      </c>
      <c r="X1215" s="6">
        <v>0.947924387638518</v>
      </c>
      <c r="Y1215" s="6">
        <v>8.01890342344401</v>
      </c>
    </row>
    <row r="1216" spans="1:25">
      <c r="A1216" s="5">
        <v>1215</v>
      </c>
      <c r="B1216" s="5">
        <v>1.318</v>
      </c>
      <c r="C1216" s="5">
        <v>242.92397</v>
      </c>
      <c r="D1216" s="5"/>
      <c r="E1216" s="5" t="s">
        <v>104</v>
      </c>
      <c r="F1216" s="5"/>
      <c r="G1216" s="5"/>
      <c r="H1216" s="4">
        <v>136.067915358689</v>
      </c>
      <c r="I1216" s="4">
        <v>186.953852716073</v>
      </c>
      <c r="J1216" s="4">
        <v>160.895430670146</v>
      </c>
      <c r="K1216" s="4">
        <v>125.803409252245</v>
      </c>
      <c r="L1216" s="4">
        <v>466.124122421666</v>
      </c>
      <c r="M1216" s="4">
        <v>276.683946935095</v>
      </c>
      <c r="N1216" s="4">
        <v>161.161890124184</v>
      </c>
      <c r="O1216" s="4">
        <v>184.598622889417</v>
      </c>
      <c r="P1216" s="4">
        <v>297.249348901701</v>
      </c>
      <c r="Q1216" s="4">
        <v>180.243765239058</v>
      </c>
      <c r="R1216" s="7">
        <v>219.221008035684</v>
      </c>
      <c r="S1216" s="4">
        <v>144.674470369469</v>
      </c>
      <c r="T1216" s="4">
        <v>234.94771976249</v>
      </c>
      <c r="U1216" s="4">
        <v>318.253529072175</v>
      </c>
      <c r="V1216" s="7">
        <v>340.773725688569</v>
      </c>
      <c r="W1216" s="6">
        <v>172.235383021947</v>
      </c>
      <c r="X1216" s="6">
        <v>159.63841354984</v>
      </c>
      <c r="Y1216" s="6">
        <v>179.450541743281</v>
      </c>
    </row>
    <row r="1217" spans="1:25">
      <c r="A1217" s="5">
        <v>1216</v>
      </c>
      <c r="B1217" s="5">
        <v>1.449</v>
      </c>
      <c r="C1217" s="5">
        <v>242.98453</v>
      </c>
      <c r="D1217" s="5"/>
      <c r="E1217" s="5" t="s">
        <v>53</v>
      </c>
      <c r="F1217" s="5"/>
      <c r="G1217" s="5"/>
      <c r="H1217" s="4">
        <v>6.02089968748783</v>
      </c>
      <c r="I1217" s="4">
        <v>37.9801626897138</v>
      </c>
      <c r="J1217" s="4">
        <v>21.3985098789483</v>
      </c>
      <c r="K1217" s="4">
        <v>10.7821028123973</v>
      </c>
      <c r="L1217" s="4">
        <v>0.95674581278862</v>
      </c>
      <c r="M1217" s="4">
        <v>19.5275807507077</v>
      </c>
      <c r="N1217" s="4">
        <v>25.4869005809595</v>
      </c>
      <c r="O1217" s="4">
        <v>21.0497237971191</v>
      </c>
      <c r="P1217" s="4">
        <v>5.67146897158226</v>
      </c>
      <c r="Q1217" s="4">
        <v>15.9926071660024</v>
      </c>
      <c r="R1217" s="7">
        <v>10.0941849741957</v>
      </c>
      <c r="S1217" s="4">
        <v>34.6261653589685</v>
      </c>
      <c r="T1217" s="4">
        <v>31.2665795001991</v>
      </c>
      <c r="U1217" s="4">
        <v>0.860238840940906</v>
      </c>
      <c r="V1217" s="7">
        <v>9.74730795662806</v>
      </c>
      <c r="W1217" s="6">
        <v>8.64413902261333</v>
      </c>
      <c r="X1217" s="6">
        <v>7.04756239336518</v>
      </c>
      <c r="Y1217" s="6">
        <v>5.10467813381788</v>
      </c>
    </row>
    <row r="1218" spans="1:25">
      <c r="A1218" s="5">
        <v>1217</v>
      </c>
      <c r="B1218" s="5">
        <v>6.312</v>
      </c>
      <c r="C1218" s="5">
        <v>243.01888</v>
      </c>
      <c r="D1218" s="5"/>
      <c r="E1218" s="5" t="s">
        <v>30</v>
      </c>
      <c r="F1218" s="5" t="s">
        <v>646</v>
      </c>
      <c r="G1218" s="5"/>
      <c r="H1218" s="4">
        <v>15.2809238723661</v>
      </c>
      <c r="I1218" s="4">
        <v>10.5314875043548</v>
      </c>
      <c r="J1218" s="4">
        <v>8.22069933014156</v>
      </c>
      <c r="K1218" s="4">
        <v>5.34134018236086</v>
      </c>
      <c r="L1218" s="4">
        <v>2.96926367695067</v>
      </c>
      <c r="M1218" s="4">
        <v>7.34779024006328</v>
      </c>
      <c r="N1218" s="4">
        <v>19.2812735339651</v>
      </c>
      <c r="O1218" s="4">
        <v>9.98892493777574</v>
      </c>
      <c r="P1218" s="4">
        <v>49.1044915797356</v>
      </c>
      <c r="Q1218" s="4">
        <v>25.610983942238</v>
      </c>
      <c r="R1218" s="7">
        <v>10.0997835238209</v>
      </c>
      <c r="S1218" s="4">
        <v>9.63472859186434</v>
      </c>
      <c r="T1218" s="4">
        <v>26.1793194103461</v>
      </c>
      <c r="U1218" s="4">
        <v>6.88311217842242</v>
      </c>
      <c r="V1218" s="7">
        <v>25.6335096619647</v>
      </c>
      <c r="W1218" s="6">
        <v>22.2782182389232</v>
      </c>
      <c r="X1218" s="6">
        <v>15.8706382505227</v>
      </c>
      <c r="Y1218" s="6">
        <v>15.0134943657911</v>
      </c>
    </row>
    <row r="1219" spans="1:25">
      <c r="A1219" s="5">
        <v>1218</v>
      </c>
      <c r="B1219" s="5">
        <v>5.915</v>
      </c>
      <c r="C1219" s="5">
        <v>243.01909</v>
      </c>
      <c r="D1219" s="5"/>
      <c r="E1219" s="5" t="s">
        <v>30</v>
      </c>
      <c r="F1219" s="5" t="s">
        <v>646</v>
      </c>
      <c r="G1219" s="5"/>
      <c r="H1219" s="4">
        <v>29.8498380276964</v>
      </c>
      <c r="I1219" s="4">
        <v>16.4272647380703</v>
      </c>
      <c r="J1219" s="4">
        <v>19.4030511940119</v>
      </c>
      <c r="K1219" s="4">
        <v>12.295678759248</v>
      </c>
      <c r="L1219" s="4">
        <v>5.24686716440128</v>
      </c>
      <c r="M1219" s="4">
        <v>15.0974551865306</v>
      </c>
      <c r="N1219" s="4">
        <v>16.2384574223816</v>
      </c>
      <c r="O1219" s="4">
        <v>31.04517659069</v>
      </c>
      <c r="P1219" s="4">
        <v>100.409702751612</v>
      </c>
      <c r="Q1219" s="4">
        <v>9.32128405727855</v>
      </c>
      <c r="R1219" s="7">
        <v>36.6383083845703</v>
      </c>
      <c r="S1219" s="4">
        <v>14.2883152968591</v>
      </c>
      <c r="T1219" s="4">
        <v>28.2902334319611</v>
      </c>
      <c r="U1219" s="4">
        <v>16.8010893180414</v>
      </c>
      <c r="V1219" s="7">
        <v>12.9910354071985</v>
      </c>
      <c r="W1219" s="6">
        <v>48.2537951354512</v>
      </c>
      <c r="X1219" s="6">
        <v>34.4544972033881</v>
      </c>
      <c r="Y1219" s="6">
        <v>32.2737224813288</v>
      </c>
    </row>
    <row r="1220" spans="1:25">
      <c r="A1220" s="5">
        <v>1219</v>
      </c>
      <c r="B1220" s="5">
        <v>10.824</v>
      </c>
      <c r="C1220" s="5">
        <v>243.02075</v>
      </c>
      <c r="D1220" s="5"/>
      <c r="E1220" s="5" t="s">
        <v>53</v>
      </c>
      <c r="F1220" s="5" t="s">
        <v>646</v>
      </c>
      <c r="G1220" s="5"/>
      <c r="H1220" s="4">
        <v>0.291040468277357</v>
      </c>
      <c r="I1220" s="4">
        <v>0.736740183124029</v>
      </c>
      <c r="J1220" s="4">
        <v>0.0134193590110048</v>
      </c>
      <c r="K1220" s="4">
        <v>0.893493838979297</v>
      </c>
      <c r="L1220" s="4">
        <v>0.123401928082609</v>
      </c>
      <c r="M1220" s="4">
        <v>0.0135768481893261</v>
      </c>
      <c r="N1220" s="4">
        <v>0.0126310340871045</v>
      </c>
      <c r="O1220" s="4">
        <v>0.402115916982738</v>
      </c>
      <c r="P1220" s="4">
        <v>0.35181571711091</v>
      </c>
      <c r="Q1220" s="4">
        <v>1.58493660336481</v>
      </c>
      <c r="R1220" s="7">
        <v>0.0139963740629447</v>
      </c>
      <c r="S1220" s="4">
        <v>0.211119550817745</v>
      </c>
      <c r="T1220" s="4">
        <v>0.378626520397567</v>
      </c>
      <c r="U1220" s="4">
        <v>0.204246652178707</v>
      </c>
      <c r="V1220" s="7">
        <v>0.0248086229489134</v>
      </c>
      <c r="W1220" s="6">
        <v>0.932916297025098</v>
      </c>
      <c r="X1220" s="6">
        <v>0.799208106464092</v>
      </c>
      <c r="Y1220" s="6">
        <v>0.368077122328213</v>
      </c>
    </row>
    <row r="1221" spans="1:25">
      <c r="A1221" s="5">
        <v>1220</v>
      </c>
      <c r="B1221" s="5">
        <v>5.655</v>
      </c>
      <c r="C1221" s="5">
        <v>243.02078</v>
      </c>
      <c r="D1221" s="5"/>
      <c r="E1221" s="5" t="s">
        <v>30</v>
      </c>
      <c r="F1221" s="5" t="s">
        <v>646</v>
      </c>
      <c r="G1221" s="5"/>
      <c r="H1221" s="4">
        <v>117.264622247484</v>
      </c>
      <c r="I1221" s="4">
        <v>44.3844205535954</v>
      </c>
      <c r="J1221" s="4">
        <v>36.2014048039877</v>
      </c>
      <c r="K1221" s="4">
        <v>95.4939528023012</v>
      </c>
      <c r="L1221" s="4">
        <v>34.1549114281976</v>
      </c>
      <c r="M1221" s="4">
        <v>91.8541664248856</v>
      </c>
      <c r="N1221" s="4">
        <v>55.5171841230506</v>
      </c>
      <c r="O1221" s="4">
        <v>56.4437579185543</v>
      </c>
      <c r="P1221" s="4">
        <v>320.182244334087</v>
      </c>
      <c r="Q1221" s="4">
        <v>81.9485170812563</v>
      </c>
      <c r="R1221" s="7">
        <v>123.117704807287</v>
      </c>
      <c r="S1221" s="4">
        <v>70.1287967319379</v>
      </c>
      <c r="T1221" s="4">
        <v>59.8358008945584</v>
      </c>
      <c r="U1221" s="4">
        <v>117.673705025524</v>
      </c>
      <c r="V1221" s="7">
        <v>105.222052944374</v>
      </c>
      <c r="W1221" s="6">
        <v>126.36755174935</v>
      </c>
      <c r="X1221" s="6">
        <v>104.968719255818</v>
      </c>
      <c r="Y1221" s="6">
        <v>101.154797171704</v>
      </c>
    </row>
    <row r="1222" spans="1:25">
      <c r="A1222" s="5">
        <v>1221</v>
      </c>
      <c r="B1222" s="5">
        <v>4.814</v>
      </c>
      <c r="C1222" s="5">
        <v>243.04138</v>
      </c>
      <c r="D1222" s="5"/>
      <c r="E1222" s="5" t="s">
        <v>104</v>
      </c>
      <c r="F1222" s="5" t="s">
        <v>647</v>
      </c>
      <c r="G1222" s="5"/>
      <c r="H1222" s="4">
        <v>24.7722212865004</v>
      </c>
      <c r="I1222" s="4">
        <v>31.1824818565064</v>
      </c>
      <c r="J1222" s="4">
        <v>24.4849624514794</v>
      </c>
      <c r="K1222" s="4">
        <v>22.5361908698336</v>
      </c>
      <c r="L1222" s="4">
        <v>29.2112169019252</v>
      </c>
      <c r="M1222" s="4">
        <v>22.3149076839764</v>
      </c>
      <c r="N1222" s="4">
        <v>21.6079100128097</v>
      </c>
      <c r="O1222" s="4">
        <v>31.0634545869165</v>
      </c>
      <c r="P1222" s="4">
        <v>19.5519713424191</v>
      </c>
      <c r="Q1222" s="4">
        <v>22.2527751725981</v>
      </c>
      <c r="R1222" s="7">
        <v>21.1723150450164</v>
      </c>
      <c r="S1222" s="4">
        <v>16.5402571722484</v>
      </c>
      <c r="T1222" s="4">
        <v>34.7809737816337</v>
      </c>
      <c r="U1222" s="4">
        <v>20.4919464680001</v>
      </c>
      <c r="V1222" s="7">
        <v>20.4174966869557</v>
      </c>
      <c r="W1222" s="6">
        <v>15.3936722320511</v>
      </c>
      <c r="X1222" s="6">
        <v>22.4368593979493</v>
      </c>
      <c r="Y1222" s="6">
        <v>16.5544655598808</v>
      </c>
    </row>
    <row r="1223" spans="1:25">
      <c r="A1223" s="5">
        <v>1222</v>
      </c>
      <c r="B1223" s="5">
        <v>1.597</v>
      </c>
      <c r="C1223" s="5">
        <v>243.11044</v>
      </c>
      <c r="D1223" s="5"/>
      <c r="E1223" s="5" t="s">
        <v>30</v>
      </c>
      <c r="F1223" s="5" t="s">
        <v>648</v>
      </c>
      <c r="G1223" s="5"/>
      <c r="H1223" s="4">
        <v>194.61642241902</v>
      </c>
      <c r="I1223" s="4">
        <v>183.919670853585</v>
      </c>
      <c r="J1223" s="4">
        <v>114.681842108047</v>
      </c>
      <c r="K1223" s="4">
        <v>6.41143968497443</v>
      </c>
      <c r="L1223" s="4">
        <v>46.319903968193</v>
      </c>
      <c r="M1223" s="4">
        <v>163.633605117034</v>
      </c>
      <c r="N1223" s="4">
        <v>129.050012164538</v>
      </c>
      <c r="O1223" s="4">
        <v>51.2958908384798</v>
      </c>
      <c r="P1223" s="4">
        <v>59.1025453277031</v>
      </c>
      <c r="Q1223" s="4">
        <v>59.6811525340666</v>
      </c>
      <c r="R1223" s="7">
        <v>78.4300816991168</v>
      </c>
      <c r="S1223" s="4">
        <v>116.009553418136</v>
      </c>
      <c r="T1223" s="4">
        <v>13.4327010262851</v>
      </c>
      <c r="U1223" s="4">
        <v>76.0470358606084</v>
      </c>
      <c r="V1223" s="7">
        <v>47.0148213504857</v>
      </c>
      <c r="W1223" s="6">
        <v>200.313618239172</v>
      </c>
      <c r="X1223" s="6">
        <v>39.4416011972755</v>
      </c>
      <c r="Y1223" s="6">
        <v>195.101135959953</v>
      </c>
    </row>
    <row r="1224" spans="1:25">
      <c r="A1224" s="5">
        <v>1223</v>
      </c>
      <c r="B1224" s="5">
        <v>1.64</v>
      </c>
      <c r="C1224" s="5">
        <v>243.11053</v>
      </c>
      <c r="D1224" s="5"/>
      <c r="E1224" s="5" t="s">
        <v>30</v>
      </c>
      <c r="F1224" s="5" t="s">
        <v>648</v>
      </c>
      <c r="G1224" s="5"/>
      <c r="H1224" s="4">
        <v>194.61642241902</v>
      </c>
      <c r="I1224" s="4">
        <v>147.934459541348</v>
      </c>
      <c r="J1224" s="4">
        <v>77.3760240574539</v>
      </c>
      <c r="K1224" s="4">
        <v>45.2188990309786</v>
      </c>
      <c r="L1224" s="4">
        <v>46.319903968193</v>
      </c>
      <c r="M1224" s="4">
        <v>121.01452096592</v>
      </c>
      <c r="N1224" s="4">
        <v>17.2982011822897</v>
      </c>
      <c r="O1224" s="4">
        <v>14.605424556123</v>
      </c>
      <c r="P1224" s="4">
        <v>59.1025453277031</v>
      </c>
      <c r="Q1224" s="4">
        <v>13.281636105519</v>
      </c>
      <c r="R1224" s="7">
        <v>70.4493492084258</v>
      </c>
      <c r="S1224" s="4">
        <v>16.344491770581</v>
      </c>
      <c r="T1224" s="4">
        <v>112.158854515965</v>
      </c>
      <c r="U1224" s="4">
        <v>53.4309242099497</v>
      </c>
      <c r="V1224" s="7">
        <v>47.0148213504857</v>
      </c>
      <c r="W1224" s="6">
        <v>202.541329396837</v>
      </c>
      <c r="X1224" s="6">
        <v>211.416654651867</v>
      </c>
      <c r="Y1224" s="6">
        <v>195.101135959953</v>
      </c>
    </row>
    <row r="1225" spans="1:25">
      <c r="A1225" s="5">
        <v>1224</v>
      </c>
      <c r="B1225" s="5">
        <v>1.288</v>
      </c>
      <c r="C1225" s="5">
        <v>243.11072</v>
      </c>
      <c r="D1225" s="5"/>
      <c r="E1225" s="5" t="s">
        <v>30</v>
      </c>
      <c r="F1225" s="5" t="s">
        <v>648</v>
      </c>
      <c r="G1225" s="5"/>
      <c r="H1225" s="4">
        <v>45.9778975487984</v>
      </c>
      <c r="I1225" s="4">
        <v>30.1265494529861</v>
      </c>
      <c r="J1225" s="4">
        <v>20.9919033009149</v>
      </c>
      <c r="K1225" s="4">
        <v>13.7268387297361</v>
      </c>
      <c r="L1225" s="4">
        <v>17.0629826484595</v>
      </c>
      <c r="M1225" s="4">
        <v>28.9662056119272</v>
      </c>
      <c r="N1225" s="4">
        <v>17.8830180605226</v>
      </c>
      <c r="O1225" s="4">
        <v>15.5467413617872</v>
      </c>
      <c r="P1225" s="4">
        <v>15.1031243664705</v>
      </c>
      <c r="Q1225" s="4">
        <v>12.4739152758544</v>
      </c>
      <c r="R1225" s="7">
        <v>27.9843503014516</v>
      </c>
      <c r="S1225" s="4">
        <v>19.9859841440798</v>
      </c>
      <c r="T1225" s="4">
        <v>29.5342919989817</v>
      </c>
      <c r="U1225" s="4">
        <v>14.4486484653007</v>
      </c>
      <c r="V1225" s="7">
        <v>12.2145255088975</v>
      </c>
      <c r="W1225" s="6">
        <v>39.3838970089314</v>
      </c>
      <c r="X1225" s="6">
        <v>45.3493838478993</v>
      </c>
      <c r="Y1225" s="6">
        <v>39.5474667152276</v>
      </c>
    </row>
    <row r="1226" spans="1:25">
      <c r="A1226" s="5">
        <v>1225</v>
      </c>
      <c r="B1226" s="5">
        <v>5.216</v>
      </c>
      <c r="C1226" s="5">
        <v>243.12381</v>
      </c>
      <c r="D1226" s="5"/>
      <c r="E1226" s="5" t="s">
        <v>30</v>
      </c>
      <c r="F1226" s="5" t="s">
        <v>649</v>
      </c>
      <c r="G1226" s="5"/>
      <c r="H1226" s="4">
        <v>47.0978836365443</v>
      </c>
      <c r="I1226" s="4">
        <v>68.6244716164823</v>
      </c>
      <c r="J1226" s="4">
        <v>50.1494865600262</v>
      </c>
      <c r="K1226" s="4">
        <v>53.4395656256285</v>
      </c>
      <c r="L1226" s="4">
        <v>35.4772925834532</v>
      </c>
      <c r="M1226" s="4">
        <v>77.6419217402991</v>
      </c>
      <c r="N1226" s="4">
        <v>51.8011338946244</v>
      </c>
      <c r="O1226" s="4">
        <v>53.8456713120749</v>
      </c>
      <c r="P1226" s="4">
        <v>57.204986087541</v>
      </c>
      <c r="Q1226" s="4">
        <v>43.0386550453456</v>
      </c>
      <c r="R1226" s="7">
        <v>72.8693222839089</v>
      </c>
      <c r="S1226" s="4">
        <v>49.2228431512644</v>
      </c>
      <c r="T1226" s="4">
        <v>58.3711140919678</v>
      </c>
      <c r="U1226" s="4">
        <v>98.5357937163791</v>
      </c>
      <c r="V1226" s="7">
        <v>47.3410547422639</v>
      </c>
      <c r="W1226" s="6">
        <v>65.5619931016108</v>
      </c>
      <c r="X1226" s="6">
        <v>73.7803040443293</v>
      </c>
      <c r="Y1226" s="6">
        <v>68.408315083715</v>
      </c>
    </row>
    <row r="1227" spans="1:25">
      <c r="A1227" s="5">
        <v>1226</v>
      </c>
      <c r="B1227" s="5">
        <v>7.4</v>
      </c>
      <c r="C1227" s="5">
        <v>243.15367</v>
      </c>
      <c r="D1227" s="5"/>
      <c r="E1227" s="5" t="s">
        <v>30</v>
      </c>
      <c r="F1227" s="5" t="s">
        <v>648</v>
      </c>
      <c r="G1227" s="5"/>
      <c r="H1227" s="4">
        <v>44.0718423391427</v>
      </c>
      <c r="I1227" s="4">
        <v>52.0171973122582</v>
      </c>
      <c r="J1227" s="4">
        <v>64.5659039455487</v>
      </c>
      <c r="K1227" s="4">
        <v>54.9793053744991</v>
      </c>
      <c r="L1227" s="4">
        <v>22.9131481279313</v>
      </c>
      <c r="M1227" s="4">
        <v>39.0714537192426</v>
      </c>
      <c r="N1227" s="4">
        <v>36.7247316082565</v>
      </c>
      <c r="O1227" s="4">
        <v>74.9241176746928</v>
      </c>
      <c r="P1227" s="4">
        <v>61.8397215097645</v>
      </c>
      <c r="Q1227" s="4">
        <v>43.5333674746804</v>
      </c>
      <c r="R1227" s="7">
        <v>53.5137365922627</v>
      </c>
      <c r="S1227" s="4">
        <v>63.1029939832092</v>
      </c>
      <c r="T1227" s="4">
        <v>64.5985239669278</v>
      </c>
      <c r="U1227" s="4">
        <v>96.8958132444736</v>
      </c>
      <c r="V1227" s="7">
        <v>50.5860226239818</v>
      </c>
      <c r="W1227" s="6">
        <v>47.8487567431485</v>
      </c>
      <c r="X1227" s="6">
        <v>47.7208976751769</v>
      </c>
      <c r="Y1227" s="6">
        <v>48.5929338559907</v>
      </c>
    </row>
    <row r="1228" spans="1:25">
      <c r="A1228" s="5">
        <v>1227</v>
      </c>
      <c r="B1228" s="5">
        <v>6.101</v>
      </c>
      <c r="C1228" s="5">
        <v>243.15665</v>
      </c>
      <c r="D1228" s="5"/>
      <c r="E1228" s="5" t="s">
        <v>30</v>
      </c>
      <c r="F1228" s="5" t="s">
        <v>650</v>
      </c>
      <c r="G1228" s="5"/>
      <c r="H1228" s="4">
        <v>893.164218509065</v>
      </c>
      <c r="I1228" s="4">
        <v>791.852802666642</v>
      </c>
      <c r="J1228" s="4">
        <v>736.524203190803</v>
      </c>
      <c r="K1228" s="4">
        <v>797.089385866703</v>
      </c>
      <c r="L1228" s="4">
        <v>456.349470933048</v>
      </c>
      <c r="M1228" s="4">
        <v>1109.87747041139</v>
      </c>
      <c r="N1228" s="4">
        <v>909.818437707775</v>
      </c>
      <c r="O1228" s="4">
        <v>1150.88578254125</v>
      </c>
      <c r="P1228" s="4">
        <v>1840.90443397253</v>
      </c>
      <c r="Q1228" s="4">
        <v>812.007453180956</v>
      </c>
      <c r="R1228" s="7">
        <v>1702.42936422259</v>
      </c>
      <c r="S1228" s="4">
        <v>1072.90827774335</v>
      </c>
      <c r="T1228" s="4">
        <v>1203.58396135327</v>
      </c>
      <c r="U1228" s="4">
        <v>2696.03057829013</v>
      </c>
      <c r="V1228" s="7">
        <v>1448.70449882639</v>
      </c>
      <c r="W1228" s="6">
        <v>1067.1289776352</v>
      </c>
      <c r="X1228" s="6">
        <v>1152.01421115527</v>
      </c>
      <c r="Y1228" s="6">
        <v>1154.64104847194</v>
      </c>
    </row>
    <row r="1229" spans="1:25">
      <c r="A1229" s="5">
        <v>1228</v>
      </c>
      <c r="B1229" s="5">
        <v>7.798</v>
      </c>
      <c r="C1229" s="5">
        <v>243.15666</v>
      </c>
      <c r="D1229" s="5"/>
      <c r="E1229" s="5" t="s">
        <v>30</v>
      </c>
      <c r="F1229" s="5" t="s">
        <v>650</v>
      </c>
      <c r="G1229" s="5"/>
      <c r="H1229" s="4">
        <v>14.8339688675115</v>
      </c>
      <c r="I1229" s="4">
        <v>28.6085306373804</v>
      </c>
      <c r="J1229" s="4">
        <v>28.6503314884953</v>
      </c>
      <c r="K1229" s="4">
        <v>26.4332891806964</v>
      </c>
      <c r="L1229" s="4">
        <v>10.6110423345107</v>
      </c>
      <c r="M1229" s="4">
        <v>13.659666963281</v>
      </c>
      <c r="N1229" s="4">
        <v>18.8833959602213</v>
      </c>
      <c r="O1229" s="4">
        <v>30.4981422750544</v>
      </c>
      <c r="P1229" s="4">
        <v>19.4396897305752</v>
      </c>
      <c r="Q1229" s="4">
        <v>17.4939864421605</v>
      </c>
      <c r="R1229" s="7">
        <v>18.7411448702829</v>
      </c>
      <c r="S1229" s="4">
        <v>44.5270325361061</v>
      </c>
      <c r="T1229" s="4">
        <v>21.6272607177468</v>
      </c>
      <c r="U1229" s="4">
        <v>28.4767891172924</v>
      </c>
      <c r="V1229" s="7">
        <v>18.5754564329989</v>
      </c>
      <c r="W1229" s="6">
        <v>9.66890828838467</v>
      </c>
      <c r="X1229" s="6">
        <v>13.8567246413362</v>
      </c>
      <c r="Y1229" s="6">
        <v>14.2930987746901</v>
      </c>
    </row>
    <row r="1230" spans="1:25">
      <c r="A1230" s="5">
        <v>1229</v>
      </c>
      <c r="B1230" s="5">
        <v>7.004</v>
      </c>
      <c r="C1230" s="5">
        <v>243.15675</v>
      </c>
      <c r="D1230" s="5"/>
      <c r="E1230" s="5" t="s">
        <v>30</v>
      </c>
      <c r="F1230" s="5" t="s">
        <v>650</v>
      </c>
      <c r="G1230" s="5"/>
      <c r="H1230" s="4">
        <v>18.7721102038895</v>
      </c>
      <c r="I1230" s="4">
        <v>18.3943795846987</v>
      </c>
      <c r="J1230" s="4">
        <v>15.2162111825784</v>
      </c>
      <c r="K1230" s="4">
        <v>33.8768908553556</v>
      </c>
      <c r="L1230" s="4">
        <v>10.6765520000361</v>
      </c>
      <c r="M1230" s="4">
        <v>21.8057758768766</v>
      </c>
      <c r="N1230" s="4">
        <v>16.6173884449947</v>
      </c>
      <c r="O1230" s="4">
        <v>18.3302190728495</v>
      </c>
      <c r="P1230" s="4">
        <v>42.7281436004666</v>
      </c>
      <c r="Q1230" s="4">
        <v>23.5300086027574</v>
      </c>
      <c r="R1230" s="7">
        <v>22.3899995884926</v>
      </c>
      <c r="S1230" s="4">
        <v>29.2227843704634</v>
      </c>
      <c r="T1230" s="4">
        <v>22.2749113447426</v>
      </c>
      <c r="U1230" s="4">
        <v>46.218614486251</v>
      </c>
      <c r="V1230" s="7">
        <v>37.3568244364738</v>
      </c>
      <c r="W1230" s="6">
        <v>20.6359314242313</v>
      </c>
      <c r="X1230" s="6">
        <v>22.7365624378733</v>
      </c>
      <c r="Y1230" s="6">
        <v>19.2728332981763</v>
      </c>
    </row>
    <row r="1231" spans="1:25">
      <c r="A1231" s="5">
        <v>1230</v>
      </c>
      <c r="B1231" s="5">
        <v>6.344</v>
      </c>
      <c r="C1231" s="5">
        <v>243.15855</v>
      </c>
      <c r="D1231" s="5"/>
      <c r="E1231" s="5" t="s">
        <v>30</v>
      </c>
      <c r="F1231" s="5" t="s">
        <v>650</v>
      </c>
      <c r="G1231" s="5"/>
      <c r="H1231" s="4">
        <v>10.0980648189804</v>
      </c>
      <c r="I1231" s="4">
        <v>27.1276271962394</v>
      </c>
      <c r="J1231" s="4">
        <v>19.2755672834073</v>
      </c>
      <c r="K1231" s="4">
        <v>25.9505670334294</v>
      </c>
      <c r="L1231" s="4">
        <v>19.2065198436722</v>
      </c>
      <c r="M1231" s="4">
        <v>28.8263640755771</v>
      </c>
      <c r="N1231" s="4">
        <v>16.0477288076663</v>
      </c>
      <c r="O1231" s="4">
        <v>11.870252977945</v>
      </c>
      <c r="P1231" s="4">
        <v>50.7824778900695</v>
      </c>
      <c r="Q1231" s="4">
        <v>26.6720293670847</v>
      </c>
      <c r="R1231" s="7">
        <v>38.5670087304441</v>
      </c>
      <c r="S1231" s="4">
        <v>16.8319860061056</v>
      </c>
      <c r="T1231" s="4">
        <v>19.3668888591327</v>
      </c>
      <c r="U1231" s="4">
        <v>72.2660698935119</v>
      </c>
      <c r="V1231" s="7">
        <v>31.1100131779374</v>
      </c>
      <c r="W1231" s="6">
        <v>17.9069022564212</v>
      </c>
      <c r="X1231" s="6">
        <v>2.83355601382724</v>
      </c>
      <c r="Y1231" s="6">
        <v>18.5558145614085</v>
      </c>
    </row>
    <row r="1232" spans="1:25">
      <c r="A1232" s="5">
        <v>1231</v>
      </c>
      <c r="B1232" s="5">
        <v>11.327</v>
      </c>
      <c r="C1232" s="5">
        <v>243.20984</v>
      </c>
      <c r="D1232" s="5"/>
      <c r="E1232" s="5" t="s">
        <v>30</v>
      </c>
      <c r="F1232" s="5"/>
      <c r="G1232" s="5"/>
      <c r="H1232" s="4">
        <v>14.8391660187308</v>
      </c>
      <c r="I1232" s="4">
        <v>7.68659405163659</v>
      </c>
      <c r="J1232" s="4">
        <v>32.5245004349724</v>
      </c>
      <c r="K1232" s="4">
        <v>33.298670830716</v>
      </c>
      <c r="L1232" s="4">
        <v>20.5106192318044</v>
      </c>
      <c r="M1232" s="4">
        <v>17.587449144453</v>
      </c>
      <c r="N1232" s="4">
        <v>16.0692015656144</v>
      </c>
      <c r="O1232" s="4">
        <v>9.47844661459311</v>
      </c>
      <c r="P1232" s="4">
        <v>12.3123025254169</v>
      </c>
      <c r="Q1232" s="4">
        <v>15.9753651778486</v>
      </c>
      <c r="R1232" s="7">
        <v>14.7633753615941</v>
      </c>
      <c r="S1232" s="4">
        <v>4.2185524790673</v>
      </c>
      <c r="T1232" s="4">
        <v>8.18032561174744</v>
      </c>
      <c r="U1232" s="4">
        <v>16.4827048308216</v>
      </c>
      <c r="V1232" s="7">
        <v>15.7894480758359</v>
      </c>
      <c r="W1232" s="6">
        <v>1.10112896268087</v>
      </c>
      <c r="X1232" s="6">
        <v>9.9083641380946</v>
      </c>
      <c r="Y1232" s="6">
        <v>9.22218918420504</v>
      </c>
    </row>
    <row r="1233" spans="1:25">
      <c r="A1233" s="5">
        <v>1232</v>
      </c>
      <c r="B1233" s="5">
        <v>11.273</v>
      </c>
      <c r="C1233" s="5">
        <v>243.21136</v>
      </c>
      <c r="D1233" s="5"/>
      <c r="E1233" s="5" t="s">
        <v>30</v>
      </c>
      <c r="F1233" s="5"/>
      <c r="G1233" s="5"/>
      <c r="H1233" s="4">
        <v>8.93650152148064</v>
      </c>
      <c r="I1233" s="4">
        <v>29.4658957875147</v>
      </c>
      <c r="J1233" s="4">
        <v>32.3661519986426</v>
      </c>
      <c r="K1233" s="4">
        <v>4.94365039165851</v>
      </c>
      <c r="L1233" s="4">
        <v>20.7528526461888</v>
      </c>
      <c r="M1233" s="4">
        <v>16.8094957432046</v>
      </c>
      <c r="N1233" s="4">
        <v>15.2911298658488</v>
      </c>
      <c r="O1233" s="4">
        <v>9.26041623103429</v>
      </c>
      <c r="P1233" s="4">
        <v>12.3447394355052</v>
      </c>
      <c r="Q1233" s="4">
        <v>15.9753651778486</v>
      </c>
      <c r="R1233" s="7">
        <v>15.6031578053707</v>
      </c>
      <c r="S1233" s="4">
        <v>25.5736149223895</v>
      </c>
      <c r="T1233" s="4">
        <v>8.34828775237493</v>
      </c>
      <c r="U1233" s="4">
        <v>16.5103382014105</v>
      </c>
      <c r="V1233" s="7">
        <v>15.5785747807702</v>
      </c>
      <c r="W1233" s="6">
        <v>5.93502977573618</v>
      </c>
      <c r="X1233" s="6">
        <v>8.1725840318679</v>
      </c>
      <c r="Y1233" s="6">
        <v>7.57315865145021</v>
      </c>
    </row>
    <row r="1234" spans="1:25">
      <c r="A1234" s="5">
        <v>1233</v>
      </c>
      <c r="B1234" s="5">
        <v>23.982</v>
      </c>
      <c r="C1234" s="5">
        <v>243.89417</v>
      </c>
      <c r="D1234" s="5"/>
      <c r="E1234" s="5" t="s">
        <v>30</v>
      </c>
      <c r="F1234" s="5"/>
      <c r="G1234" s="5"/>
      <c r="H1234" s="4">
        <v>34.7117729932941</v>
      </c>
      <c r="I1234" s="4">
        <v>52.0821492175714</v>
      </c>
      <c r="J1234" s="4">
        <v>30.9235709049595</v>
      </c>
      <c r="K1234" s="4">
        <v>30.892909234987</v>
      </c>
      <c r="L1234" s="4">
        <v>31.1384198528449</v>
      </c>
      <c r="M1234" s="4">
        <v>35.7125414772033</v>
      </c>
      <c r="N1234" s="4">
        <v>32.2672396789173</v>
      </c>
      <c r="O1234" s="4">
        <v>25.6257507095363</v>
      </c>
      <c r="P1234" s="4">
        <v>22.2903950979455</v>
      </c>
      <c r="Q1234" s="4">
        <v>19.5656776341738</v>
      </c>
      <c r="R1234" s="7">
        <v>29.7632894448519</v>
      </c>
      <c r="S1234" s="4">
        <v>25.7437900754728</v>
      </c>
      <c r="T1234" s="4">
        <v>30.3299770550051</v>
      </c>
      <c r="U1234" s="4">
        <v>29.3442366636043</v>
      </c>
      <c r="V1234" s="7">
        <v>26.2971403258482</v>
      </c>
      <c r="W1234" s="6">
        <v>17.1742918309994</v>
      </c>
      <c r="X1234" s="6">
        <v>35.3070615328689</v>
      </c>
      <c r="Y1234" s="6">
        <v>28.3205516751616</v>
      </c>
    </row>
    <row r="1235" spans="1:25">
      <c r="A1235" s="5">
        <v>1234</v>
      </c>
      <c r="B1235" s="5">
        <v>1.432</v>
      </c>
      <c r="C1235" s="5">
        <v>244.0773</v>
      </c>
      <c r="D1235" s="5"/>
      <c r="E1235" s="5" t="s">
        <v>30</v>
      </c>
      <c r="F1235" s="5"/>
      <c r="G1235" s="5"/>
      <c r="H1235" s="4">
        <v>8.11015447762171</v>
      </c>
      <c r="I1235" s="4">
        <v>10.1324972288594</v>
      </c>
      <c r="J1235" s="4">
        <v>6.57011817178797</v>
      </c>
      <c r="K1235" s="4">
        <v>23.2086005817448</v>
      </c>
      <c r="L1235" s="4">
        <v>43.8853819796003</v>
      </c>
      <c r="M1235" s="4">
        <v>14.5285852473978</v>
      </c>
      <c r="N1235" s="4">
        <v>13.5657306095503</v>
      </c>
      <c r="O1235" s="4">
        <v>7.89739994100189</v>
      </c>
      <c r="P1235" s="4">
        <v>12.2050112074328</v>
      </c>
      <c r="Q1235" s="4">
        <v>15.8188609776837</v>
      </c>
      <c r="R1235" s="7">
        <v>9.39576590845476</v>
      </c>
      <c r="S1235" s="4">
        <v>11.8802729051076</v>
      </c>
      <c r="T1235" s="4">
        <v>6.86367323818447</v>
      </c>
      <c r="U1235" s="4">
        <v>11.5591590624196</v>
      </c>
      <c r="V1235" s="7">
        <v>10.8264830549058</v>
      </c>
      <c r="W1235" s="6">
        <v>9.03700412990148</v>
      </c>
      <c r="X1235" s="6">
        <v>8.81399394685683</v>
      </c>
      <c r="Y1235" s="6">
        <v>7.04524375734644</v>
      </c>
    </row>
    <row r="1236" spans="1:25">
      <c r="A1236" s="5">
        <v>1235</v>
      </c>
      <c r="B1236" s="5">
        <v>4.945</v>
      </c>
      <c r="C1236" s="5">
        <v>244.15402</v>
      </c>
      <c r="D1236" s="5"/>
      <c r="E1236" s="5" t="s">
        <v>30</v>
      </c>
      <c r="F1236" s="5" t="s">
        <v>651</v>
      </c>
      <c r="G1236" s="5"/>
      <c r="H1236" s="4">
        <v>26.0325304571657</v>
      </c>
      <c r="I1236" s="4">
        <v>23.3641282255202</v>
      </c>
      <c r="J1236" s="4">
        <v>14.2594108850937</v>
      </c>
      <c r="K1236" s="4">
        <v>19.9655973213793</v>
      </c>
      <c r="L1236" s="4">
        <v>30.4360952991896</v>
      </c>
      <c r="M1236" s="4">
        <v>26.1435788733663</v>
      </c>
      <c r="N1236" s="4">
        <v>16.450658795045</v>
      </c>
      <c r="O1236" s="4">
        <v>15.0062349019467</v>
      </c>
      <c r="P1236" s="4">
        <v>13.3116088708277</v>
      </c>
      <c r="Q1236" s="4">
        <v>25.2767546334113</v>
      </c>
      <c r="R1236" s="7">
        <v>29.6107289675658</v>
      </c>
      <c r="S1236" s="4">
        <v>19.8222065531424</v>
      </c>
      <c r="T1236" s="4">
        <v>12.5146028847196</v>
      </c>
      <c r="U1236" s="4">
        <v>22.0057745959129</v>
      </c>
      <c r="V1236" s="7">
        <v>27.6256420847625</v>
      </c>
      <c r="W1236" s="6">
        <v>23.1580147467938</v>
      </c>
      <c r="X1236" s="6">
        <v>18.7700381140303</v>
      </c>
      <c r="Y1236" s="6">
        <v>20.5346512007143</v>
      </c>
    </row>
    <row r="1237" spans="1:25">
      <c r="A1237" s="5">
        <v>1236</v>
      </c>
      <c r="B1237" s="5">
        <v>14.143</v>
      </c>
      <c r="C1237" s="5">
        <v>244.18655</v>
      </c>
      <c r="D1237" s="5"/>
      <c r="E1237" s="5" t="s">
        <v>35</v>
      </c>
      <c r="F1237" s="5"/>
      <c r="G1237" s="5"/>
      <c r="H1237" s="4">
        <v>51.6336973631347</v>
      </c>
      <c r="I1237" s="4">
        <v>59.0969549913972</v>
      </c>
      <c r="J1237" s="4">
        <v>63.048174441404</v>
      </c>
      <c r="K1237" s="4">
        <v>54.1132835276407</v>
      </c>
      <c r="L1237" s="4">
        <v>27.3038191987224</v>
      </c>
      <c r="M1237" s="4">
        <v>37.5997233755197</v>
      </c>
      <c r="N1237" s="4">
        <v>37.4649102057608</v>
      </c>
      <c r="O1237" s="4">
        <v>90.6510278564267</v>
      </c>
      <c r="P1237" s="4">
        <v>32.7226044117095</v>
      </c>
      <c r="Q1237" s="4">
        <v>62.7502264254358</v>
      </c>
      <c r="R1237" s="7">
        <v>35.4682115129081</v>
      </c>
      <c r="S1237" s="4">
        <v>92.2873929807967</v>
      </c>
      <c r="T1237" s="4">
        <v>41.0695901993647</v>
      </c>
      <c r="U1237" s="4">
        <v>26.2661194701817</v>
      </c>
      <c r="V1237" s="7">
        <v>72.5143644485264</v>
      </c>
      <c r="W1237" s="6">
        <v>147.352081789907</v>
      </c>
      <c r="X1237" s="6">
        <v>125.374636462767</v>
      </c>
      <c r="Y1237" s="6">
        <v>111.952851711443</v>
      </c>
    </row>
    <row r="1238" spans="1:25">
      <c r="A1238" s="5">
        <v>1237</v>
      </c>
      <c r="B1238" s="5">
        <v>13.7</v>
      </c>
      <c r="C1238" s="5">
        <v>244.18947</v>
      </c>
      <c r="D1238" s="5"/>
      <c r="E1238" s="5" t="s">
        <v>30</v>
      </c>
      <c r="F1238" s="5"/>
      <c r="G1238" s="5"/>
      <c r="H1238" s="4">
        <v>7.32408535571189</v>
      </c>
      <c r="I1238" s="4">
        <v>18.1382835008923</v>
      </c>
      <c r="J1238" s="4">
        <v>19.0487801161214</v>
      </c>
      <c r="K1238" s="4">
        <v>13.7307633000391</v>
      </c>
      <c r="L1238" s="4">
        <v>2.79101644749801</v>
      </c>
      <c r="M1238" s="4">
        <v>12.9468824333414</v>
      </c>
      <c r="N1238" s="4">
        <v>9.31286143242218</v>
      </c>
      <c r="O1238" s="4">
        <v>27.5096898920236</v>
      </c>
      <c r="P1238" s="4">
        <v>12.2037636339678</v>
      </c>
      <c r="Q1238" s="4">
        <v>13.8585795552794</v>
      </c>
      <c r="R1238" s="7">
        <v>5.32282105613786</v>
      </c>
      <c r="S1238" s="4">
        <v>21.5866541930071</v>
      </c>
      <c r="T1238" s="4">
        <v>16.3051383126095</v>
      </c>
      <c r="U1238" s="4">
        <v>7.66045090759667</v>
      </c>
      <c r="V1238" s="7">
        <v>14.2190622431697</v>
      </c>
      <c r="W1238" s="6">
        <v>30.4365325232281</v>
      </c>
      <c r="X1238" s="6">
        <v>32.5211855481205</v>
      </c>
      <c r="Y1238" s="6">
        <v>12.4943610331595</v>
      </c>
    </row>
    <row r="1239" spans="1:25">
      <c r="A1239" s="5">
        <v>1238</v>
      </c>
      <c r="B1239" s="5">
        <v>6.155</v>
      </c>
      <c r="C1239" s="5">
        <v>244.18956</v>
      </c>
      <c r="D1239" s="5"/>
      <c r="E1239" s="5" t="s">
        <v>35</v>
      </c>
      <c r="F1239" s="5" t="s">
        <v>490</v>
      </c>
      <c r="G1239" s="5"/>
      <c r="H1239" s="4">
        <v>387.90627198933</v>
      </c>
      <c r="I1239" s="4">
        <v>120.519188193007</v>
      </c>
      <c r="J1239" s="4">
        <v>148.215478340647</v>
      </c>
      <c r="K1239" s="4">
        <v>105.92284428743</v>
      </c>
      <c r="L1239" s="4">
        <v>119.64502493876</v>
      </c>
      <c r="M1239" s="4">
        <v>241.803666251898</v>
      </c>
      <c r="N1239" s="4">
        <v>260.496131495401</v>
      </c>
      <c r="O1239" s="4">
        <v>391.489873319353</v>
      </c>
      <c r="P1239" s="4">
        <v>190.385948615995</v>
      </c>
      <c r="Q1239" s="4">
        <v>113.437692677145</v>
      </c>
      <c r="R1239" s="7">
        <v>117.156649093878</v>
      </c>
      <c r="S1239" s="4">
        <v>429.56431029265</v>
      </c>
      <c r="T1239" s="4">
        <v>579.513510811962</v>
      </c>
      <c r="U1239" s="4">
        <v>158.616748631088</v>
      </c>
      <c r="V1239" s="7">
        <v>483.217396074345</v>
      </c>
      <c r="W1239" s="6">
        <v>188.125946615047</v>
      </c>
      <c r="X1239" s="6">
        <v>197.337423208163</v>
      </c>
      <c r="Y1239" s="6">
        <v>205.562630684474</v>
      </c>
    </row>
    <row r="1240" spans="1:25">
      <c r="A1240" s="5">
        <v>1239</v>
      </c>
      <c r="B1240" s="5">
        <v>7.457</v>
      </c>
      <c r="C1240" s="5">
        <v>244.22479</v>
      </c>
      <c r="D1240" s="5"/>
      <c r="E1240" s="5" t="s">
        <v>30</v>
      </c>
      <c r="F1240" s="5" t="s">
        <v>652</v>
      </c>
      <c r="G1240" s="5"/>
      <c r="H1240" s="4">
        <v>5.06852172656237</v>
      </c>
      <c r="I1240" s="4">
        <v>7.1521326593451</v>
      </c>
      <c r="J1240" s="4">
        <v>5.85486633650141</v>
      </c>
      <c r="K1240" s="4">
        <v>5.74687911366918</v>
      </c>
      <c r="L1240" s="4">
        <v>23.4737889863807</v>
      </c>
      <c r="M1240" s="4">
        <v>8.1271013261306</v>
      </c>
      <c r="N1240" s="4">
        <v>6.4759311764585</v>
      </c>
      <c r="O1240" s="4">
        <v>4.88153056363136</v>
      </c>
      <c r="P1240" s="4">
        <v>4.52370138384454</v>
      </c>
      <c r="Q1240" s="4">
        <v>8.30400675620674</v>
      </c>
      <c r="R1240" s="7">
        <v>4.5796135933955</v>
      </c>
      <c r="S1240" s="4">
        <v>6.21459186861688</v>
      </c>
      <c r="T1240" s="4">
        <v>9.2763497497404</v>
      </c>
      <c r="U1240" s="4">
        <v>3.75573549829787</v>
      </c>
      <c r="V1240" s="7">
        <v>7.79735019284347</v>
      </c>
      <c r="W1240" s="6">
        <v>4.39676921480512</v>
      </c>
      <c r="X1240" s="6">
        <v>6.71039647345064</v>
      </c>
      <c r="Y1240" s="6">
        <v>4.76023899182267</v>
      </c>
    </row>
    <row r="1241" spans="1:25">
      <c r="A1241" s="5">
        <v>1240</v>
      </c>
      <c r="B1241" s="5">
        <v>6.031</v>
      </c>
      <c r="C1241" s="5">
        <v>244.22682</v>
      </c>
      <c r="D1241" s="5"/>
      <c r="E1241" s="5" t="s">
        <v>30</v>
      </c>
      <c r="F1241" s="5"/>
      <c r="G1241" s="5"/>
      <c r="H1241" s="4">
        <v>8.2842590434662</v>
      </c>
      <c r="I1241" s="4">
        <v>17.9564181660154</v>
      </c>
      <c r="J1241" s="4">
        <v>16.6440309813493</v>
      </c>
      <c r="K1241" s="4">
        <v>18.5933059054359</v>
      </c>
      <c r="L1241" s="4">
        <v>18.0608624372756</v>
      </c>
      <c r="M1241" s="4">
        <v>24.8632820891129</v>
      </c>
      <c r="N1241" s="4">
        <v>20.3624900518212</v>
      </c>
      <c r="O1241" s="4">
        <v>15.802633308958</v>
      </c>
      <c r="P1241" s="4">
        <v>16.5278532634232</v>
      </c>
      <c r="Q1241" s="4">
        <v>15.3161907076626</v>
      </c>
      <c r="R1241" s="7">
        <v>22.1604590538603</v>
      </c>
      <c r="S1241" s="4">
        <v>17.7314832438321</v>
      </c>
      <c r="T1241" s="4">
        <v>23.8321196654754</v>
      </c>
      <c r="U1241" s="4">
        <v>13.6508850709086</v>
      </c>
      <c r="V1241" s="7">
        <v>23.2345158228048</v>
      </c>
      <c r="W1241" s="6">
        <v>19.1386173674401</v>
      </c>
      <c r="X1241" s="6">
        <v>8.7038757844605</v>
      </c>
      <c r="Y1241" s="6">
        <v>7.76338811222534</v>
      </c>
    </row>
    <row r="1242" spans="1:25">
      <c r="A1242" s="5">
        <v>1241</v>
      </c>
      <c r="B1242" s="5">
        <v>6.815</v>
      </c>
      <c r="C1242" s="5">
        <v>244.62659</v>
      </c>
      <c r="D1242" s="5"/>
      <c r="E1242" s="5" t="s">
        <v>30</v>
      </c>
      <c r="F1242" s="5"/>
      <c r="G1242" s="5"/>
      <c r="H1242" s="4">
        <v>7.41633478985337</v>
      </c>
      <c r="I1242" s="4">
        <v>2.93953765760318</v>
      </c>
      <c r="J1242" s="4">
        <v>3.77352375389456</v>
      </c>
      <c r="K1242" s="4">
        <v>2.53003965532351</v>
      </c>
      <c r="L1242" s="4">
        <v>1.93024991210698</v>
      </c>
      <c r="M1242" s="4">
        <v>7.03552273170878</v>
      </c>
      <c r="N1242" s="4">
        <v>9.27749453697829</v>
      </c>
      <c r="O1242" s="4">
        <v>4.76794587279532</v>
      </c>
      <c r="P1242" s="4">
        <v>4.25796823581396</v>
      </c>
      <c r="Q1242" s="4">
        <v>0.344839763075188</v>
      </c>
      <c r="R1242" s="7">
        <v>3.58447139752013</v>
      </c>
      <c r="S1242" s="4">
        <v>0.794577218532239</v>
      </c>
      <c r="T1242" s="4">
        <v>2.06963519044385</v>
      </c>
      <c r="U1242" s="4">
        <v>3.13939118907624</v>
      </c>
      <c r="V1242" s="7">
        <v>0.921640342552132</v>
      </c>
      <c r="W1242" s="6">
        <v>4.02050404162773</v>
      </c>
      <c r="X1242" s="6">
        <v>3.51810500274463</v>
      </c>
      <c r="Y1242" s="6">
        <v>4.30098680249572</v>
      </c>
    </row>
    <row r="1243" spans="1:25">
      <c r="A1243" s="5">
        <v>1242</v>
      </c>
      <c r="B1243" s="5">
        <v>6.699</v>
      </c>
      <c r="C1243" s="5">
        <v>244.63663</v>
      </c>
      <c r="D1243" s="5"/>
      <c r="E1243" s="5" t="s">
        <v>30</v>
      </c>
      <c r="F1243" s="5"/>
      <c r="G1243" s="5"/>
      <c r="H1243" s="4">
        <v>19.2528466916691</v>
      </c>
      <c r="I1243" s="4">
        <v>21.7069267556719</v>
      </c>
      <c r="J1243" s="4">
        <v>28.7469508733746</v>
      </c>
      <c r="K1243" s="4">
        <v>5.48524109347027</v>
      </c>
      <c r="L1243" s="4">
        <v>12.037020170132</v>
      </c>
      <c r="M1243" s="4">
        <v>23.7771342339668</v>
      </c>
      <c r="N1243" s="4">
        <v>49.3545025919523</v>
      </c>
      <c r="O1243" s="4">
        <v>31.9473262615831</v>
      </c>
      <c r="P1243" s="4">
        <v>14.8398863653698</v>
      </c>
      <c r="Q1243" s="4">
        <v>5.97766466223028</v>
      </c>
      <c r="R1243" s="7">
        <v>12.9550438326616</v>
      </c>
      <c r="S1243" s="4">
        <v>4.8749423552461</v>
      </c>
      <c r="T1243" s="4">
        <v>41.6674215473608</v>
      </c>
      <c r="U1243" s="4">
        <v>7.28559822830399</v>
      </c>
      <c r="V1243" s="7">
        <v>5.53728464219746</v>
      </c>
      <c r="W1243" s="6">
        <v>6.71633334121627</v>
      </c>
      <c r="X1243" s="6">
        <v>7.95007722950005</v>
      </c>
      <c r="Y1243" s="6">
        <v>7.52925954511748</v>
      </c>
    </row>
    <row r="1244" spans="1:25">
      <c r="A1244" s="5">
        <v>1243</v>
      </c>
      <c r="B1244" s="5">
        <v>24.121</v>
      </c>
      <c r="C1244" s="5">
        <v>244.85463</v>
      </c>
      <c r="D1244" s="5"/>
      <c r="E1244" s="5" t="s">
        <v>30</v>
      </c>
      <c r="F1244" s="5"/>
      <c r="G1244" s="5"/>
      <c r="H1244" s="4">
        <v>5.39464296556958</v>
      </c>
      <c r="I1244" s="4">
        <v>3.74679705221011</v>
      </c>
      <c r="J1244" s="4">
        <v>3.91711089531231</v>
      </c>
      <c r="K1244" s="4">
        <v>2.35735856199223</v>
      </c>
      <c r="L1244" s="4">
        <v>2.87328439955308</v>
      </c>
      <c r="M1244" s="4">
        <v>0.423597663506974</v>
      </c>
      <c r="N1244" s="4">
        <v>2.62851819352646</v>
      </c>
      <c r="O1244" s="4">
        <v>1.1384580506784</v>
      </c>
      <c r="P1244" s="4">
        <v>2.28430701429105</v>
      </c>
      <c r="Q1244" s="4">
        <v>24.020742111749</v>
      </c>
      <c r="R1244" s="7">
        <v>0.783796947524902</v>
      </c>
      <c r="S1244" s="4">
        <v>3.76176654184345</v>
      </c>
      <c r="T1244" s="4">
        <v>1.92160076141622</v>
      </c>
      <c r="U1244" s="4">
        <v>1.6976501148736</v>
      </c>
      <c r="V1244" s="7">
        <v>0.59292608847903</v>
      </c>
      <c r="W1244" s="6">
        <v>14.4131694572418</v>
      </c>
      <c r="X1244" s="6">
        <v>8.5642414135868</v>
      </c>
      <c r="Y1244" s="6">
        <v>6.29558209535687</v>
      </c>
    </row>
    <row r="1245" spans="1:25">
      <c r="A1245" s="5">
        <v>1244</v>
      </c>
      <c r="B1245" s="5">
        <v>23.972</v>
      </c>
      <c r="C1245" s="5">
        <v>244.85468</v>
      </c>
      <c r="D1245" s="5"/>
      <c r="E1245" s="5" t="s">
        <v>53</v>
      </c>
      <c r="F1245" s="5"/>
      <c r="G1245" s="5"/>
      <c r="H1245" s="4">
        <v>30.9971091593433</v>
      </c>
      <c r="I1245" s="4">
        <v>12.3854004588659</v>
      </c>
      <c r="J1245" s="4">
        <v>7.35112486622845</v>
      </c>
      <c r="K1245" s="4">
        <v>1.69803075109096</v>
      </c>
      <c r="L1245" s="4">
        <v>2.72703026256629</v>
      </c>
      <c r="M1245" s="4">
        <v>26.9473282861744</v>
      </c>
      <c r="N1245" s="4">
        <v>7.98407664645878</v>
      </c>
      <c r="O1245" s="4">
        <v>3.05895322561869</v>
      </c>
      <c r="P1245" s="4">
        <v>1.35860750331128</v>
      </c>
      <c r="Q1245" s="4">
        <v>99.0101275127918</v>
      </c>
      <c r="R1245" s="7">
        <v>8.59097439983545</v>
      </c>
      <c r="S1245" s="4">
        <v>5.92542205961803</v>
      </c>
      <c r="T1245" s="4">
        <v>4.88513615791147</v>
      </c>
      <c r="U1245" s="4">
        <v>0.998405693885325</v>
      </c>
      <c r="V1245" s="7">
        <v>3.83169181445967</v>
      </c>
      <c r="W1245" s="6">
        <v>50.306653653816</v>
      </c>
      <c r="X1245" s="6">
        <v>36.4388946040972</v>
      </c>
      <c r="Y1245" s="6">
        <v>28.6694932896012</v>
      </c>
    </row>
    <row r="1246" spans="1:25">
      <c r="A1246" s="5">
        <v>1245</v>
      </c>
      <c r="B1246" s="5">
        <v>1.791</v>
      </c>
      <c r="C1246" s="5">
        <v>244.85596</v>
      </c>
      <c r="D1246" s="5"/>
      <c r="E1246" s="5" t="s">
        <v>30</v>
      </c>
      <c r="F1246" s="5"/>
      <c r="G1246" s="5"/>
      <c r="H1246" s="4">
        <v>0.413173521929462</v>
      </c>
      <c r="I1246" s="4">
        <v>0.233826859127525</v>
      </c>
      <c r="J1246" s="4">
        <v>0.350245270187226</v>
      </c>
      <c r="K1246" s="4">
        <v>0.625314868275408</v>
      </c>
      <c r="L1246" s="4">
        <v>0.271179545663016</v>
      </c>
      <c r="M1246" s="4">
        <v>0.4371745116963</v>
      </c>
      <c r="N1246" s="4">
        <v>0.559554810058731</v>
      </c>
      <c r="O1246" s="4">
        <v>0.966122657685799</v>
      </c>
      <c r="P1246" s="4">
        <v>0.829636354179984</v>
      </c>
      <c r="Q1246" s="4">
        <v>0.104778235703615</v>
      </c>
      <c r="R1246" s="7">
        <v>0.375102824886917</v>
      </c>
      <c r="S1246" s="4">
        <v>0.254622973410492</v>
      </c>
      <c r="T1246" s="4">
        <v>0.674695378452808</v>
      </c>
      <c r="U1246" s="4">
        <v>0.336406250647282</v>
      </c>
      <c r="V1246" s="7">
        <v>0.369648481938809</v>
      </c>
      <c r="W1246" s="6">
        <v>1.15092876501317</v>
      </c>
      <c r="X1246" s="6">
        <v>0.551726050769245</v>
      </c>
      <c r="Y1246" s="6">
        <v>0.293786326995913</v>
      </c>
    </row>
    <row r="1247" spans="1:25">
      <c r="A1247" s="5">
        <v>1246</v>
      </c>
      <c r="B1247" s="5">
        <v>2.041</v>
      </c>
      <c r="C1247" s="5">
        <v>244.85596</v>
      </c>
      <c r="D1247" s="5"/>
      <c r="E1247" s="5" t="s">
        <v>30</v>
      </c>
      <c r="F1247" s="5"/>
      <c r="G1247" s="5"/>
      <c r="H1247" s="4">
        <v>0.59767239021243</v>
      </c>
      <c r="I1247" s="4">
        <v>0.0927884361617164</v>
      </c>
      <c r="J1247" s="4">
        <v>0.642787296627132</v>
      </c>
      <c r="K1247" s="4">
        <v>0.468332056156059</v>
      </c>
      <c r="L1247" s="4">
        <v>0.463138100458185</v>
      </c>
      <c r="M1247" s="4">
        <v>0.525424024926919</v>
      </c>
      <c r="N1247" s="4">
        <v>0.405456194196056</v>
      </c>
      <c r="O1247" s="4">
        <v>0.349893070621344</v>
      </c>
      <c r="P1247" s="4">
        <v>0.920709217120042</v>
      </c>
      <c r="Q1247" s="4">
        <v>0.888625543309139</v>
      </c>
      <c r="R1247" s="7">
        <v>0.160958301723864</v>
      </c>
      <c r="S1247" s="4">
        <v>1.02488945578796</v>
      </c>
      <c r="T1247" s="4">
        <v>0.159421692798976</v>
      </c>
      <c r="U1247" s="4">
        <v>0.188627790541512</v>
      </c>
      <c r="V1247" s="7">
        <v>0.329954685220548</v>
      </c>
      <c r="W1247" s="6">
        <v>1.93555231731542</v>
      </c>
      <c r="X1247" s="6">
        <v>1.18518929424505</v>
      </c>
      <c r="Y1247" s="6">
        <v>0.907248197542935</v>
      </c>
    </row>
    <row r="1248" spans="1:25">
      <c r="A1248" s="5">
        <v>1247</v>
      </c>
      <c r="B1248" s="5">
        <v>9.592</v>
      </c>
      <c r="C1248" s="5">
        <v>244.8562</v>
      </c>
      <c r="D1248" s="5"/>
      <c r="E1248" s="5" t="s">
        <v>30</v>
      </c>
      <c r="F1248" s="5"/>
      <c r="G1248" s="5"/>
      <c r="H1248" s="4">
        <v>0.00129928780480963</v>
      </c>
      <c r="I1248" s="4">
        <v>0.00185576872323433</v>
      </c>
      <c r="J1248" s="4">
        <v>0.0939355130770338</v>
      </c>
      <c r="K1248" s="4">
        <v>0.20015308545217</v>
      </c>
      <c r="L1248" s="4">
        <v>0.00152348059361245</v>
      </c>
      <c r="M1248" s="4">
        <v>0.251171691502533</v>
      </c>
      <c r="N1248" s="4">
        <v>0.11241620337523</v>
      </c>
      <c r="O1248" s="4">
        <v>0.0966122657685799</v>
      </c>
      <c r="P1248" s="4">
        <v>0.289437043864295</v>
      </c>
      <c r="Q1248" s="4">
        <v>0.00132630678105842</v>
      </c>
      <c r="R1248" s="7">
        <v>0.25053509572671</v>
      </c>
      <c r="S1248" s="4">
        <v>0.00127951242919845</v>
      </c>
      <c r="T1248" s="4">
        <v>0.0982151500279404</v>
      </c>
      <c r="U1248" s="4">
        <v>0.00120145089516886</v>
      </c>
      <c r="V1248" s="7">
        <v>0.00124043114744567</v>
      </c>
      <c r="W1248" s="6">
        <v>0.00110666227405112</v>
      </c>
      <c r="X1248" s="6">
        <v>0.0908191030072832</v>
      </c>
      <c r="Y1248" s="6">
        <v>0.196983169441704</v>
      </c>
    </row>
    <row r="1249" spans="1:25">
      <c r="A1249" s="5">
        <v>1248</v>
      </c>
      <c r="B1249" s="5">
        <v>1.548</v>
      </c>
      <c r="C1249" s="5">
        <v>244.99786</v>
      </c>
      <c r="D1249" s="5"/>
      <c r="E1249" s="5" t="s">
        <v>69</v>
      </c>
      <c r="F1249" s="5" t="s">
        <v>653</v>
      </c>
      <c r="G1249" s="5"/>
      <c r="H1249" s="4">
        <v>2.8337467022898</v>
      </c>
      <c r="I1249" s="4">
        <v>4.18475847089341</v>
      </c>
      <c r="J1249" s="4">
        <v>1.44123915778192</v>
      </c>
      <c r="K1249" s="4">
        <v>11.9097626794546</v>
      </c>
      <c r="L1249" s="4">
        <v>4.94674148745963</v>
      </c>
      <c r="M1249" s="4">
        <v>0.30683676907877</v>
      </c>
      <c r="N1249" s="4">
        <v>0.906908247454106</v>
      </c>
      <c r="O1249" s="4">
        <v>2.57066961213965</v>
      </c>
      <c r="P1249" s="4">
        <v>0.615053718211627</v>
      </c>
      <c r="Q1249" s="4">
        <v>1.26397036234867</v>
      </c>
      <c r="R1249" s="7">
        <v>1.38704066963782</v>
      </c>
      <c r="S1249" s="4">
        <v>0.698613786342355</v>
      </c>
      <c r="T1249" s="4">
        <v>0.585020676253384</v>
      </c>
      <c r="U1249" s="4">
        <v>2.12897098623923</v>
      </c>
      <c r="V1249" s="7">
        <v>2.41387901292927</v>
      </c>
      <c r="W1249" s="6">
        <v>4.30823623288103</v>
      </c>
      <c r="X1249" s="6">
        <v>4.06301962078833</v>
      </c>
      <c r="Y1249" s="6">
        <v>2.06438361574906</v>
      </c>
    </row>
    <row r="1250" spans="1:25">
      <c r="A1250" s="5">
        <v>1249</v>
      </c>
      <c r="B1250" s="5">
        <v>1.295</v>
      </c>
      <c r="C1250" s="5">
        <v>245.0471</v>
      </c>
      <c r="D1250" s="5"/>
      <c r="E1250" s="5" t="s">
        <v>30</v>
      </c>
      <c r="F1250" s="5" t="s">
        <v>654</v>
      </c>
      <c r="G1250" s="5"/>
      <c r="H1250" s="4">
        <v>9.51338530681611</v>
      </c>
      <c r="I1250" s="4">
        <v>14.1019865278577</v>
      </c>
      <c r="J1250" s="4">
        <v>15.0672562975562</v>
      </c>
      <c r="K1250" s="4">
        <v>18.9072715296746</v>
      </c>
      <c r="L1250" s="4">
        <v>11.3484069418192</v>
      </c>
      <c r="M1250" s="4">
        <v>11.8430846755491</v>
      </c>
      <c r="N1250" s="4">
        <v>20.2740728132115</v>
      </c>
      <c r="O1250" s="4">
        <v>12.2580076121783</v>
      </c>
      <c r="P1250" s="4">
        <v>10.7091706229789</v>
      </c>
      <c r="Q1250" s="4">
        <v>10.5428126026333</v>
      </c>
      <c r="R1250" s="7">
        <v>11.3440611780167</v>
      </c>
      <c r="S1250" s="4">
        <v>17.8031359398673</v>
      </c>
      <c r="T1250" s="4">
        <v>13.7928232430542</v>
      </c>
      <c r="U1250" s="4">
        <v>17.2888783814799</v>
      </c>
      <c r="V1250" s="7">
        <v>8.33197601739256</v>
      </c>
      <c r="W1250" s="6">
        <v>7.79864904523827</v>
      </c>
      <c r="X1250" s="6">
        <v>8.71182245597364</v>
      </c>
      <c r="Y1250" s="6">
        <v>8.49503988443738</v>
      </c>
    </row>
    <row r="1251" spans="1:25">
      <c r="A1251" s="5">
        <v>1250</v>
      </c>
      <c r="B1251" s="5">
        <v>1.862</v>
      </c>
      <c r="C1251" s="5">
        <v>245.07314</v>
      </c>
      <c r="D1251" s="5" t="s">
        <v>655</v>
      </c>
      <c r="E1251" s="5" t="s">
        <v>30</v>
      </c>
      <c r="F1251" s="5" t="s">
        <v>656</v>
      </c>
      <c r="G1251" s="5" t="s">
        <v>657</v>
      </c>
      <c r="H1251" s="4">
        <v>31.8949170324668</v>
      </c>
      <c r="I1251" s="4">
        <v>35.1742403801835</v>
      </c>
      <c r="J1251" s="4">
        <v>36.0739208933832</v>
      </c>
      <c r="K1251" s="4">
        <v>45.0998537317881</v>
      </c>
      <c r="L1251" s="4">
        <v>47.6666608129464</v>
      </c>
      <c r="M1251" s="4">
        <v>32.052223205361</v>
      </c>
      <c r="N1251" s="4">
        <v>32.1914534743946</v>
      </c>
      <c r="O1251" s="4">
        <v>35.1094196087656</v>
      </c>
      <c r="P1251" s="4">
        <v>31.2105453722115</v>
      </c>
      <c r="Q1251" s="4">
        <v>42.9405083435473</v>
      </c>
      <c r="R1251" s="7">
        <v>36.5193392050353</v>
      </c>
      <c r="S1251" s="4">
        <v>39.9233468158501</v>
      </c>
      <c r="T1251" s="4">
        <v>29.2467635887549</v>
      </c>
      <c r="U1251" s="4">
        <v>31.7171021815628</v>
      </c>
      <c r="V1251" s="7">
        <v>40.6811799116281</v>
      </c>
      <c r="W1251" s="6">
        <v>35.9233640779735</v>
      </c>
      <c r="X1251" s="6">
        <v>33.2080050146131</v>
      </c>
      <c r="Y1251" s="6">
        <v>33.8034374943075</v>
      </c>
    </row>
    <row r="1252" spans="1:25">
      <c r="A1252" s="5">
        <v>1251</v>
      </c>
      <c r="B1252" s="5">
        <v>4.898</v>
      </c>
      <c r="C1252" s="5">
        <v>245.09621</v>
      </c>
      <c r="D1252" s="5"/>
      <c r="E1252" s="5" t="s">
        <v>30</v>
      </c>
      <c r="F1252" s="5" t="s">
        <v>658</v>
      </c>
      <c r="G1252" s="5"/>
      <c r="H1252" s="4">
        <v>15.6278337162502</v>
      </c>
      <c r="I1252" s="4">
        <v>36.2338843211503</v>
      </c>
      <c r="J1252" s="4">
        <v>16.2937857111621</v>
      </c>
      <c r="K1252" s="4">
        <v>32.6027136969869</v>
      </c>
      <c r="L1252" s="4">
        <v>21.3881440537252</v>
      </c>
      <c r="M1252" s="4">
        <v>29.9450963663776</v>
      </c>
      <c r="N1252" s="4">
        <v>22.5640792932036</v>
      </c>
      <c r="O1252" s="4">
        <v>27.9705565111629</v>
      </c>
      <c r="P1252" s="4">
        <v>38.2830393449128</v>
      </c>
      <c r="Q1252" s="4">
        <v>28.856456635488</v>
      </c>
      <c r="R1252" s="7">
        <v>29.0004870584214</v>
      </c>
      <c r="S1252" s="4">
        <v>30.6366456047277</v>
      </c>
      <c r="T1252" s="4">
        <v>20.4785704848113</v>
      </c>
      <c r="U1252" s="4">
        <v>34.3218477222889</v>
      </c>
      <c r="V1252" s="7">
        <v>22.5758468835112</v>
      </c>
      <c r="W1252" s="6">
        <v>19.3964696772941</v>
      </c>
      <c r="X1252" s="6">
        <v>23.742384003679</v>
      </c>
      <c r="Y1252" s="6">
        <v>19.8288886450575</v>
      </c>
    </row>
    <row r="1253" spans="1:25">
      <c r="A1253" s="5">
        <v>1252</v>
      </c>
      <c r="B1253" s="5">
        <v>5.09</v>
      </c>
      <c r="C1253" s="5">
        <v>245.13393</v>
      </c>
      <c r="D1253" s="5"/>
      <c r="E1253" s="5" t="s">
        <v>69</v>
      </c>
      <c r="F1253" s="5" t="s">
        <v>659</v>
      </c>
      <c r="G1253" s="5"/>
      <c r="H1253" s="4">
        <v>50.3227159680818</v>
      </c>
      <c r="I1253" s="4">
        <v>62.556107891506</v>
      </c>
      <c r="J1253" s="4">
        <v>58.7902118272122</v>
      </c>
      <c r="K1253" s="4">
        <v>56.936357765587</v>
      </c>
      <c r="L1253" s="4">
        <v>54.3318884100009</v>
      </c>
      <c r="M1253" s="4">
        <v>60.1087799886034</v>
      </c>
      <c r="N1253" s="4">
        <v>38.048463980585</v>
      </c>
      <c r="O1253" s="4">
        <v>45.4260429074591</v>
      </c>
      <c r="P1253" s="4">
        <v>67.9004334024057</v>
      </c>
      <c r="Q1253" s="4">
        <v>49.0494773771023</v>
      </c>
      <c r="R1253" s="7">
        <v>64.414112712484</v>
      </c>
      <c r="S1253" s="4">
        <v>69.1026277637208</v>
      </c>
      <c r="T1253" s="4">
        <v>53.8788385341681</v>
      </c>
      <c r="U1253" s="4">
        <v>71.6473226825</v>
      </c>
      <c r="V1253" s="7">
        <v>62.1059066903097</v>
      </c>
      <c r="W1253" s="6">
        <v>49.7389359072278</v>
      </c>
      <c r="X1253" s="6">
        <v>48.3623075901659</v>
      </c>
      <c r="Y1253" s="6">
        <v>48.3047756195503</v>
      </c>
    </row>
    <row r="1254" spans="1:25">
      <c r="A1254" s="5">
        <v>1253</v>
      </c>
      <c r="B1254" s="5">
        <v>5.241</v>
      </c>
      <c r="C1254" s="5">
        <v>245.13583</v>
      </c>
      <c r="D1254" s="5"/>
      <c r="E1254" s="5" t="s">
        <v>30</v>
      </c>
      <c r="F1254" s="5" t="s">
        <v>660</v>
      </c>
      <c r="G1254" s="5"/>
      <c r="H1254" s="4">
        <v>92.1740754488048</v>
      </c>
      <c r="I1254" s="4">
        <v>145.614748637305</v>
      </c>
      <c r="J1254" s="4">
        <v>131.845202283122</v>
      </c>
      <c r="K1254" s="4">
        <v>117.411369754364</v>
      </c>
      <c r="L1254" s="4">
        <v>79.3230640676195</v>
      </c>
      <c r="M1254" s="4">
        <v>135.207758063042</v>
      </c>
      <c r="N1254" s="4">
        <v>138.193617740193</v>
      </c>
      <c r="O1254" s="4">
        <v>159.877632993091</v>
      </c>
      <c r="P1254" s="4">
        <v>177.789199340573</v>
      </c>
      <c r="Q1254" s="4">
        <v>115.327679840154</v>
      </c>
      <c r="R1254" s="7">
        <v>152.616462782349</v>
      </c>
      <c r="S1254" s="4">
        <v>112.597093769464</v>
      </c>
      <c r="T1254" s="4">
        <v>180.489554183955</v>
      </c>
      <c r="U1254" s="4">
        <v>267.497034554872</v>
      </c>
      <c r="V1254" s="7">
        <v>131.686651475127</v>
      </c>
      <c r="W1254" s="6">
        <v>137.055695992136</v>
      </c>
      <c r="X1254" s="6">
        <v>143.788209597494</v>
      </c>
      <c r="Y1254" s="6">
        <v>134.174804460689</v>
      </c>
    </row>
    <row r="1255" spans="1:25">
      <c r="A1255" s="5">
        <v>1254</v>
      </c>
      <c r="B1255" s="5">
        <v>5.336</v>
      </c>
      <c r="C1255" s="5">
        <v>245.13593</v>
      </c>
      <c r="D1255" s="5"/>
      <c r="E1255" s="5" t="s">
        <v>30</v>
      </c>
      <c r="F1255" s="5" t="s">
        <v>660</v>
      </c>
      <c r="G1255" s="5"/>
      <c r="H1255" s="4">
        <v>42.9544548270064</v>
      </c>
      <c r="I1255" s="4">
        <v>73.9412490085486</v>
      </c>
      <c r="J1255" s="4">
        <v>50.2353704576966</v>
      </c>
      <c r="K1255" s="4">
        <v>61.5058657883611</v>
      </c>
      <c r="L1255" s="4">
        <v>32.4958410617536</v>
      </c>
      <c r="M1255" s="4">
        <v>71.7590734198641</v>
      </c>
      <c r="N1255" s="4">
        <v>65.2910782996521</v>
      </c>
      <c r="O1255" s="4">
        <v>72.1576123886979</v>
      </c>
      <c r="P1255" s="4">
        <v>104.512971877774</v>
      </c>
      <c r="Q1255" s="4">
        <v>57.32961061125</v>
      </c>
      <c r="R1255" s="7">
        <v>79.2558677688305</v>
      </c>
      <c r="S1255" s="4">
        <v>65.6940066523361</v>
      </c>
      <c r="T1255" s="4">
        <v>82.8252630409535</v>
      </c>
      <c r="U1255" s="4">
        <v>152.911058329932</v>
      </c>
      <c r="V1255" s="7">
        <v>74.793036466384</v>
      </c>
      <c r="W1255" s="6">
        <v>44.7124758584876</v>
      </c>
      <c r="X1255" s="6">
        <v>44.1483012106279</v>
      </c>
      <c r="Y1255" s="6">
        <v>51.67487624417</v>
      </c>
    </row>
    <row r="1256" spans="1:25">
      <c r="A1256" s="5">
        <v>1255</v>
      </c>
      <c r="B1256" s="5">
        <v>7.2</v>
      </c>
      <c r="C1256" s="5">
        <v>245.1738</v>
      </c>
      <c r="D1256" s="5"/>
      <c r="E1256" s="5" t="s">
        <v>30</v>
      </c>
      <c r="F1256" s="5" t="s">
        <v>661</v>
      </c>
      <c r="G1256" s="5"/>
      <c r="H1256" s="4">
        <v>4.07586584368781</v>
      </c>
      <c r="I1256" s="4">
        <v>10.9044970177249</v>
      </c>
      <c r="J1256" s="4">
        <v>6.52180847934835</v>
      </c>
      <c r="K1256" s="4">
        <v>9.48961099261467</v>
      </c>
      <c r="L1256" s="4">
        <v>2.17400680708497</v>
      </c>
      <c r="M1256" s="4">
        <v>9.53502048336371</v>
      </c>
      <c r="N1256" s="4">
        <v>7.07716839900468</v>
      </c>
      <c r="O1256" s="4">
        <v>10.5646818189101</v>
      </c>
      <c r="P1256" s="4">
        <v>13.5187060660065</v>
      </c>
      <c r="Q1256" s="4">
        <v>9.8650698375125</v>
      </c>
      <c r="R1256" s="7">
        <v>9.82125567996828</v>
      </c>
      <c r="S1256" s="4">
        <v>10.4011565369542</v>
      </c>
      <c r="T1256" s="4">
        <v>13.9422810800533</v>
      </c>
      <c r="U1256" s="4">
        <v>20.398233298177</v>
      </c>
      <c r="V1256" s="7">
        <v>10.8885046122781</v>
      </c>
      <c r="W1256" s="6">
        <v>3.64645219299845</v>
      </c>
      <c r="X1256" s="6">
        <v>6.11893706511571</v>
      </c>
      <c r="Y1256" s="6">
        <v>4.37415197971693</v>
      </c>
    </row>
    <row r="1257" spans="1:25">
      <c r="A1257" s="5">
        <v>1256</v>
      </c>
      <c r="B1257" s="5">
        <v>5.118</v>
      </c>
      <c r="C1257" s="5">
        <v>245.18362</v>
      </c>
      <c r="D1257" s="5"/>
      <c r="E1257" s="5" t="s">
        <v>30</v>
      </c>
      <c r="F1257" s="5" t="s">
        <v>662</v>
      </c>
      <c r="G1257" s="5"/>
      <c r="H1257" s="4">
        <v>12.2405904091115</v>
      </c>
      <c r="I1257" s="4">
        <v>49.4265441746231</v>
      </c>
      <c r="J1257" s="4">
        <v>48.2439375804635</v>
      </c>
      <c r="K1257" s="4">
        <v>21.3064921748987</v>
      </c>
      <c r="L1257" s="4">
        <v>15.3079330046179</v>
      </c>
      <c r="M1257" s="4">
        <v>51.5865923801634</v>
      </c>
      <c r="N1257" s="4">
        <v>44.5597620524874</v>
      </c>
      <c r="O1257" s="4">
        <v>33.8991551443402</v>
      </c>
      <c r="P1257" s="4">
        <v>19.3548547349598</v>
      </c>
      <c r="Q1257" s="4">
        <v>56.4569007493136</v>
      </c>
      <c r="R1257" s="7">
        <v>36.109245444991</v>
      </c>
      <c r="S1257" s="4">
        <v>38.052699644362</v>
      </c>
      <c r="T1257" s="4">
        <v>50.6804408223886</v>
      </c>
      <c r="U1257" s="4">
        <v>7.10417914313349</v>
      </c>
      <c r="V1257" s="7">
        <v>31.8046546205069</v>
      </c>
      <c r="W1257" s="6">
        <v>21.2744755563588</v>
      </c>
      <c r="X1257" s="6">
        <v>21.0984128673795</v>
      </c>
      <c r="Y1257" s="6">
        <v>18.2203803643021</v>
      </c>
    </row>
    <row r="1258" spans="1:25">
      <c r="A1258" s="5">
        <v>1257</v>
      </c>
      <c r="B1258" s="5">
        <v>6.162</v>
      </c>
      <c r="C1258" s="5">
        <v>245.19122</v>
      </c>
      <c r="D1258" s="5"/>
      <c r="E1258" s="5" t="s">
        <v>30</v>
      </c>
      <c r="F1258" s="5" t="s">
        <v>662</v>
      </c>
      <c r="G1258" s="5"/>
      <c r="H1258" s="4">
        <v>42.1579914026581</v>
      </c>
      <c r="I1258" s="4">
        <v>23.2880417078676</v>
      </c>
      <c r="J1258" s="4">
        <v>24.2018139763472</v>
      </c>
      <c r="K1258" s="4">
        <v>17.7181267278706</v>
      </c>
      <c r="L1258" s="4">
        <v>21.0499313619433</v>
      </c>
      <c r="M1258" s="4">
        <v>38.6994480788551</v>
      </c>
      <c r="N1258" s="4">
        <v>41.2857980171099</v>
      </c>
      <c r="O1258" s="4">
        <v>63.7784566900121</v>
      </c>
      <c r="P1258" s="4">
        <v>34.4193043240174</v>
      </c>
      <c r="Q1258" s="4">
        <v>16.938263900897</v>
      </c>
      <c r="R1258" s="7">
        <v>20.5886662465916</v>
      </c>
      <c r="S1258" s="4">
        <v>67.9753773135969</v>
      </c>
      <c r="T1258" s="4">
        <v>83.2537088403508</v>
      </c>
      <c r="U1258" s="4">
        <v>25.2412818566026</v>
      </c>
      <c r="V1258" s="7">
        <v>78.366718602175</v>
      </c>
      <c r="W1258" s="6">
        <v>21.9583928417224</v>
      </c>
      <c r="X1258" s="6">
        <v>21.5786188745305</v>
      </c>
      <c r="Y1258" s="6">
        <v>27.051980063957</v>
      </c>
    </row>
    <row r="1259" spans="1:25">
      <c r="A1259" s="5">
        <v>1258</v>
      </c>
      <c r="B1259" s="5">
        <v>12.789</v>
      </c>
      <c r="C1259" s="5">
        <v>245.22624</v>
      </c>
      <c r="D1259" s="5"/>
      <c r="E1259" s="5" t="s">
        <v>30</v>
      </c>
      <c r="F1259" s="5"/>
      <c r="G1259" s="5"/>
      <c r="H1259" s="4">
        <v>393.8414186817</v>
      </c>
      <c r="I1259" s="4">
        <v>501.272824445164</v>
      </c>
      <c r="J1259" s="4">
        <v>469.524584692444</v>
      </c>
      <c r="K1259" s="4">
        <v>378.091794799352</v>
      </c>
      <c r="L1259" s="4">
        <v>334.768102159807</v>
      </c>
      <c r="M1259" s="4">
        <v>185.1732747694</v>
      </c>
      <c r="N1259" s="4">
        <v>266.728283713978</v>
      </c>
      <c r="O1259" s="4">
        <v>257.436437851972</v>
      </c>
      <c r="P1259" s="4">
        <v>132.844117692922</v>
      </c>
      <c r="Q1259" s="4">
        <v>246.093570611827</v>
      </c>
      <c r="R1259" s="7">
        <v>302.685585485242</v>
      </c>
      <c r="S1259" s="4">
        <v>577.394058312522</v>
      </c>
      <c r="T1259" s="4">
        <v>129.560016966568</v>
      </c>
      <c r="U1259" s="4">
        <v>156.70884460956</v>
      </c>
      <c r="V1259" s="7">
        <v>257.172387644173</v>
      </c>
      <c r="W1259" s="6">
        <v>275.437173388584</v>
      </c>
      <c r="X1259" s="6">
        <v>263.127916665426</v>
      </c>
      <c r="Y1259" s="6">
        <v>263.428406539669</v>
      </c>
    </row>
    <row r="1260" spans="1:25">
      <c r="A1260" s="5">
        <v>1259</v>
      </c>
      <c r="B1260" s="5">
        <v>11.341</v>
      </c>
      <c r="C1260" s="5">
        <v>245.22665</v>
      </c>
      <c r="D1260" s="5"/>
      <c r="E1260" s="5" t="s">
        <v>30</v>
      </c>
      <c r="F1260" s="5"/>
      <c r="G1260" s="5"/>
      <c r="H1260" s="4">
        <v>17.3974637064009</v>
      </c>
      <c r="I1260" s="4">
        <v>34.1851156506996</v>
      </c>
      <c r="J1260" s="4">
        <v>20.112935285694</v>
      </c>
      <c r="K1260" s="4">
        <v>33.0304918600121</v>
      </c>
      <c r="L1260" s="4">
        <v>36.111060510396</v>
      </c>
      <c r="M1260" s="4">
        <v>60.2282562526694</v>
      </c>
      <c r="N1260" s="4">
        <v>47.9663519457795</v>
      </c>
      <c r="O1260" s="4">
        <v>36.0350695605213</v>
      </c>
      <c r="P1260" s="4">
        <v>30.832530612337</v>
      </c>
      <c r="Q1260" s="4">
        <v>34.3593034700993</v>
      </c>
      <c r="R1260" s="7">
        <v>46.4371698660379</v>
      </c>
      <c r="S1260" s="4">
        <v>24.0458770819265</v>
      </c>
      <c r="T1260" s="4">
        <v>22.7489061992253</v>
      </c>
      <c r="U1260" s="4">
        <v>50.0284152748315</v>
      </c>
      <c r="V1260" s="7">
        <v>33.0698943909015</v>
      </c>
      <c r="W1260" s="6">
        <v>15.6116847000392</v>
      </c>
      <c r="X1260" s="6">
        <v>16.6766577897124</v>
      </c>
      <c r="Y1260" s="6">
        <v>12.9018347893761</v>
      </c>
    </row>
    <row r="1261" spans="1:25">
      <c r="A1261" s="5">
        <v>1260</v>
      </c>
      <c r="B1261" s="5">
        <v>5.946</v>
      </c>
      <c r="C1261" s="5">
        <v>245.64456</v>
      </c>
      <c r="D1261" s="5"/>
      <c r="E1261" s="5" t="s">
        <v>30</v>
      </c>
      <c r="F1261" s="5"/>
      <c r="G1261" s="5"/>
      <c r="H1261" s="4">
        <v>10.1617299214161</v>
      </c>
      <c r="I1261" s="4">
        <v>20.5470713036505</v>
      </c>
      <c r="J1261" s="4">
        <v>13.2677202541805</v>
      </c>
      <c r="K1261" s="4">
        <v>26.0133601582772</v>
      </c>
      <c r="L1261" s="4">
        <v>9.46386144752055</v>
      </c>
      <c r="M1261" s="4">
        <v>9.40196737110831</v>
      </c>
      <c r="N1261" s="4">
        <v>8.82782972347737</v>
      </c>
      <c r="O1261" s="4">
        <v>12.6522901022069</v>
      </c>
      <c r="P1261" s="4">
        <v>8.71180550562229</v>
      </c>
      <c r="Q1261" s="4">
        <v>15.9819967117539</v>
      </c>
      <c r="R1261" s="7">
        <v>7.24032430276128</v>
      </c>
      <c r="S1261" s="4">
        <v>9.36731049416186</v>
      </c>
      <c r="T1261" s="4">
        <v>10.5246785406752</v>
      </c>
      <c r="U1261" s="4">
        <v>11.6396562723959</v>
      </c>
      <c r="V1261" s="7">
        <v>14.7846988464049</v>
      </c>
      <c r="W1261" s="6">
        <v>25.2341131729137</v>
      </c>
      <c r="X1261" s="6">
        <v>23.686757303087</v>
      </c>
      <c r="Y1261" s="6">
        <v>24.2998437823286</v>
      </c>
    </row>
    <row r="1262" spans="1:25">
      <c r="A1262" s="5">
        <v>1261</v>
      </c>
      <c r="B1262" s="5">
        <v>5.915</v>
      </c>
      <c r="C1262" s="5">
        <v>245.6543</v>
      </c>
      <c r="D1262" s="5"/>
      <c r="E1262" s="5" t="s">
        <v>30</v>
      </c>
      <c r="F1262" s="5"/>
      <c r="G1262" s="5"/>
      <c r="H1262" s="4">
        <v>6.99796411670467</v>
      </c>
      <c r="I1262" s="4">
        <v>31.8097316849596</v>
      </c>
      <c r="J1262" s="4">
        <v>31.0443451360586</v>
      </c>
      <c r="K1262" s="4">
        <v>26.3587223449398</v>
      </c>
      <c r="L1262" s="4">
        <v>31.1429902946257</v>
      </c>
      <c r="M1262" s="4">
        <v>17.144843893481</v>
      </c>
      <c r="N1262" s="4">
        <v>19.0842294022063</v>
      </c>
      <c r="O1262" s="4">
        <v>21.0144733758252</v>
      </c>
      <c r="P1262" s="4">
        <v>20.2007095441839</v>
      </c>
      <c r="Q1262" s="4">
        <v>28.7052576624473</v>
      </c>
      <c r="R1262" s="7">
        <v>17.2463321203604</v>
      </c>
      <c r="S1262" s="4">
        <v>17.6649485975138</v>
      </c>
      <c r="T1262" s="4">
        <v>18.5811676589092</v>
      </c>
      <c r="U1262" s="4">
        <v>20.0149704626181</v>
      </c>
      <c r="V1262" s="7">
        <v>29.4800866501938</v>
      </c>
      <c r="W1262" s="6">
        <v>18.8874050312305</v>
      </c>
      <c r="X1262" s="6">
        <v>13.8431017758851</v>
      </c>
      <c r="Y1262" s="6">
        <v>17.8286652616409</v>
      </c>
    </row>
    <row r="1263" spans="1:25">
      <c r="A1263" s="5">
        <v>1262</v>
      </c>
      <c r="B1263" s="5">
        <v>4.846</v>
      </c>
      <c r="C1263" s="5">
        <v>246.07538</v>
      </c>
      <c r="D1263" s="5"/>
      <c r="E1263" s="5" t="s">
        <v>30</v>
      </c>
      <c r="F1263" s="5" t="s">
        <v>663</v>
      </c>
      <c r="G1263" s="5"/>
      <c r="H1263" s="4">
        <v>2.50632617547778</v>
      </c>
      <c r="I1263" s="4">
        <v>7.52699794143844</v>
      </c>
      <c r="J1263" s="4">
        <v>4.95040153915968</v>
      </c>
      <c r="K1263" s="4">
        <v>7.2879270526408</v>
      </c>
      <c r="L1263" s="4">
        <v>1.50672230708272</v>
      </c>
      <c r="M1263" s="4">
        <v>12.0806795188624</v>
      </c>
      <c r="N1263" s="4">
        <v>11.4108761942902</v>
      </c>
      <c r="O1263" s="4">
        <v>4.57472134125816</v>
      </c>
      <c r="P1263" s="4">
        <v>5.28721634438311</v>
      </c>
      <c r="Q1263" s="4">
        <v>9.23905303685293</v>
      </c>
      <c r="R1263" s="7">
        <v>10.670835585589</v>
      </c>
      <c r="S1263" s="4">
        <v>22.2660752929115</v>
      </c>
      <c r="T1263" s="4">
        <v>6.68432383378562</v>
      </c>
      <c r="U1263" s="4">
        <v>2.06649553969044</v>
      </c>
      <c r="V1263" s="7">
        <v>7.52073404696309</v>
      </c>
      <c r="W1263" s="6">
        <v>5.17807278028521</v>
      </c>
      <c r="X1263" s="6">
        <v>0.38257547141818</v>
      </c>
      <c r="Y1263" s="6">
        <v>2.83880887618273</v>
      </c>
    </row>
    <row r="1264" spans="1:25">
      <c r="A1264" s="5">
        <v>1263</v>
      </c>
      <c r="B1264" s="5">
        <v>23.971</v>
      </c>
      <c r="C1264" s="5">
        <v>246.07681</v>
      </c>
      <c r="D1264" s="5"/>
      <c r="E1264" s="5" t="s">
        <v>30</v>
      </c>
      <c r="F1264" s="5" t="s">
        <v>663</v>
      </c>
      <c r="G1264" s="5"/>
      <c r="H1264" s="4">
        <v>0.838040634102211</v>
      </c>
      <c r="I1264" s="4">
        <v>0.740451720570497</v>
      </c>
      <c r="J1264" s="4">
        <v>0.0234838782692585</v>
      </c>
      <c r="K1264" s="4">
        <v>0.27995268161284</v>
      </c>
      <c r="L1264" s="4">
        <v>1.34980380594063</v>
      </c>
      <c r="M1264" s="4">
        <v>0.412736184955513</v>
      </c>
      <c r="N1264" s="4">
        <v>0.227358613567882</v>
      </c>
      <c r="O1264" s="4">
        <v>0.19583567385523</v>
      </c>
      <c r="P1264" s="4">
        <v>0.1621845504412</v>
      </c>
      <c r="Q1264" s="4">
        <v>0.367386978353181</v>
      </c>
      <c r="R1264" s="7">
        <v>0.635435382457688</v>
      </c>
      <c r="S1264" s="4">
        <v>0.0806092830395024</v>
      </c>
      <c r="T1264" s="4">
        <v>0.938025853165401</v>
      </c>
      <c r="U1264" s="4">
        <v>0.655992188762199</v>
      </c>
      <c r="V1264" s="7">
        <v>0.496172458978268</v>
      </c>
      <c r="W1264" s="6">
        <v>1.53715389865701</v>
      </c>
      <c r="X1264" s="6">
        <v>2.3056699775974</v>
      </c>
      <c r="Y1264" s="6">
        <v>1.48243905231271</v>
      </c>
    </row>
    <row r="1265" spans="1:25">
      <c r="A1265" s="5">
        <v>1264</v>
      </c>
      <c r="B1265" s="5">
        <v>1.445</v>
      </c>
      <c r="C1265" s="5">
        <v>246.08908</v>
      </c>
      <c r="D1265" s="5"/>
      <c r="E1265" s="5" t="s">
        <v>69</v>
      </c>
      <c r="F1265" s="5" t="s">
        <v>664</v>
      </c>
      <c r="G1265" s="5"/>
      <c r="H1265" s="4">
        <v>9.38345652633515</v>
      </c>
      <c r="I1265" s="4">
        <v>3.69297975923631</v>
      </c>
      <c r="J1265" s="4">
        <v>16.6614761480636</v>
      </c>
      <c r="K1265" s="4">
        <v>20.0781016700648</v>
      </c>
      <c r="L1265" s="4">
        <v>289.487211956457</v>
      </c>
      <c r="M1265" s="4">
        <v>10.3509890595422</v>
      </c>
      <c r="N1265" s="4">
        <v>10.8437427637793</v>
      </c>
      <c r="O1265" s="4">
        <v>14.3651994628606</v>
      </c>
      <c r="P1265" s="4">
        <v>17.9750384827447</v>
      </c>
      <c r="Q1265" s="4">
        <v>29.0288765170256</v>
      </c>
      <c r="R1265" s="7">
        <v>10.1291759093531</v>
      </c>
      <c r="S1265" s="4">
        <v>10.0428930567786</v>
      </c>
      <c r="T1265" s="4">
        <v>11.032835186472</v>
      </c>
      <c r="U1265" s="4">
        <v>26.0210234875672</v>
      </c>
      <c r="V1265" s="7">
        <v>28.3512943060182</v>
      </c>
      <c r="W1265" s="6">
        <v>27.1364656220076</v>
      </c>
      <c r="X1265" s="6">
        <v>25.7415395086268</v>
      </c>
      <c r="Y1265" s="6">
        <v>24.3921444674385</v>
      </c>
    </row>
    <row r="1266" spans="1:25">
      <c r="A1266" s="5">
        <v>1265</v>
      </c>
      <c r="B1266" s="5">
        <v>6.271</v>
      </c>
      <c r="C1266" s="5">
        <v>246.14886</v>
      </c>
      <c r="D1266" s="5" t="s">
        <v>665</v>
      </c>
      <c r="E1266" s="5" t="s">
        <v>30</v>
      </c>
      <c r="F1266" s="5" t="s">
        <v>666</v>
      </c>
      <c r="G1266" s="5"/>
      <c r="H1266" s="4">
        <v>5.90006592164053</v>
      </c>
      <c r="I1266" s="4">
        <v>13.1555444790082</v>
      </c>
      <c r="J1266" s="4">
        <v>14.8793852714022</v>
      </c>
      <c r="K1266" s="4">
        <v>17.4630296581766</v>
      </c>
      <c r="L1266" s="4">
        <v>4.62071664042657</v>
      </c>
      <c r="M1266" s="4">
        <v>15.3839266833254</v>
      </c>
      <c r="N1266" s="4">
        <v>16.2447729394252</v>
      </c>
      <c r="O1266" s="4">
        <v>27.5214400324549</v>
      </c>
      <c r="P1266" s="4">
        <v>23.8585949433654</v>
      </c>
      <c r="Q1266" s="4">
        <v>18.7473463502607</v>
      </c>
      <c r="R1266" s="7">
        <v>14.3546812389561</v>
      </c>
      <c r="S1266" s="4">
        <v>9.12548264504336</v>
      </c>
      <c r="T1266" s="4">
        <v>18.0687407891982</v>
      </c>
      <c r="U1266" s="4">
        <v>38.1376557653452</v>
      </c>
      <c r="V1266" s="7">
        <v>15.5686513315906</v>
      </c>
      <c r="W1266" s="6">
        <v>9.40773599170861</v>
      </c>
      <c r="X1266" s="6">
        <v>9.53714105455233</v>
      </c>
      <c r="Y1266" s="6">
        <v>11.3743710126195</v>
      </c>
    </row>
    <row r="1267" spans="1:25">
      <c r="A1267" s="5">
        <v>1266</v>
      </c>
      <c r="B1267" s="5">
        <v>5.069</v>
      </c>
      <c r="C1267" s="5">
        <v>246.16844</v>
      </c>
      <c r="D1267" s="5"/>
      <c r="E1267" s="5" t="s">
        <v>30</v>
      </c>
      <c r="F1267" s="5"/>
      <c r="G1267" s="5"/>
      <c r="H1267" s="4">
        <v>253.083074347649</v>
      </c>
      <c r="I1267" s="4">
        <v>263.120168423779</v>
      </c>
      <c r="J1267" s="4">
        <v>293.094904031159</v>
      </c>
      <c r="K1267" s="4">
        <v>255.891141085246</v>
      </c>
      <c r="L1267" s="4">
        <v>363.811736196434</v>
      </c>
      <c r="M1267" s="4">
        <v>225.15030426287</v>
      </c>
      <c r="N1267" s="4">
        <v>172.042262886816</v>
      </c>
      <c r="O1267" s="4">
        <v>294.816245706299</v>
      </c>
      <c r="P1267" s="4">
        <v>275.507886128326</v>
      </c>
      <c r="Q1267" s="4">
        <v>272.964545996071</v>
      </c>
      <c r="R1267" s="7">
        <v>200.526051199808</v>
      </c>
      <c r="S1267" s="4">
        <v>176.705784522023</v>
      </c>
      <c r="T1267" s="4">
        <v>235.021736977004</v>
      </c>
      <c r="U1267" s="4">
        <v>305.814907954492</v>
      </c>
      <c r="V1267" s="7">
        <v>302.030099229251</v>
      </c>
      <c r="W1267" s="6">
        <v>227.164564994474</v>
      </c>
      <c r="X1267" s="6">
        <v>224.213066265593</v>
      </c>
      <c r="Y1267" s="6">
        <v>243.419418996836</v>
      </c>
    </row>
    <row r="1268" spans="1:25">
      <c r="A1268" s="5">
        <v>1267</v>
      </c>
      <c r="B1268" s="5">
        <v>7.205</v>
      </c>
      <c r="C1268" s="5">
        <v>246.16872</v>
      </c>
      <c r="D1268" s="5"/>
      <c r="E1268" s="5" t="s">
        <v>35</v>
      </c>
      <c r="F1268" s="5" t="s">
        <v>591</v>
      </c>
      <c r="G1268" s="5"/>
      <c r="H1268" s="4">
        <v>5.76234141433071</v>
      </c>
      <c r="I1268" s="4">
        <v>16.8076973263333</v>
      </c>
      <c r="J1268" s="4">
        <v>17.908134600186</v>
      </c>
      <c r="K1268" s="4">
        <v>14.9146753414392</v>
      </c>
      <c r="L1268" s="4">
        <v>1.37417949543843</v>
      </c>
      <c r="M1268" s="4">
        <v>9.27977573740438</v>
      </c>
      <c r="N1268" s="4">
        <v>8.22027698388764</v>
      </c>
      <c r="O1268" s="4">
        <v>20.6985251553387</v>
      </c>
      <c r="P1268" s="4">
        <v>17.69308687967</v>
      </c>
      <c r="Q1268" s="4">
        <v>13.6649387652449</v>
      </c>
      <c r="R1268" s="7">
        <v>9.7414763478095</v>
      </c>
      <c r="S1268" s="4">
        <v>19.2285127859943</v>
      </c>
      <c r="T1268" s="4">
        <v>14.9842157151323</v>
      </c>
      <c r="U1268" s="4">
        <v>24.1107165642487</v>
      </c>
      <c r="V1268" s="7">
        <v>11.4243708679746</v>
      </c>
      <c r="W1268" s="6">
        <v>8.87985808698622</v>
      </c>
      <c r="X1268" s="6">
        <v>8.14079734581535</v>
      </c>
      <c r="Y1268" s="6">
        <v>7.04299252112425</v>
      </c>
    </row>
    <row r="1269" spans="1:25">
      <c r="A1269" s="5">
        <v>1268</v>
      </c>
      <c r="B1269" s="5">
        <v>6.763</v>
      </c>
      <c r="C1269" s="5">
        <v>246.18156</v>
      </c>
      <c r="D1269" s="5"/>
      <c r="E1269" s="5" t="s">
        <v>30</v>
      </c>
      <c r="F1269" s="5"/>
      <c r="G1269" s="5"/>
      <c r="H1269" s="4">
        <v>0.0389786341442889</v>
      </c>
      <c r="I1269" s="4">
        <v>2.8541722963344</v>
      </c>
      <c r="J1269" s="4">
        <v>99.0295017576113</v>
      </c>
      <c r="K1269" s="4">
        <v>0.303500103430742</v>
      </c>
      <c r="L1269" s="4">
        <v>0.46618506164541</v>
      </c>
      <c r="M1269" s="4">
        <v>0.589235211416752</v>
      </c>
      <c r="N1269" s="4">
        <v>235.346479524567</v>
      </c>
      <c r="O1269" s="4">
        <v>1.60063024097674</v>
      </c>
      <c r="P1269" s="4">
        <v>1.56570469849004</v>
      </c>
      <c r="Q1269" s="4">
        <v>2.08362795304277</v>
      </c>
      <c r="R1269" s="7">
        <v>1.47941673845325</v>
      </c>
      <c r="S1269" s="4">
        <v>1.17843094729177</v>
      </c>
      <c r="T1269" s="4">
        <v>1.34939075690562</v>
      </c>
      <c r="U1269" s="4">
        <v>9.6656724516335</v>
      </c>
      <c r="V1269" s="7">
        <v>1.4475831490691</v>
      </c>
      <c r="W1269" s="6">
        <v>10.9924763681498</v>
      </c>
      <c r="X1269" s="6">
        <v>13.8737532231501</v>
      </c>
      <c r="Y1269" s="6">
        <v>16.0040383035551</v>
      </c>
    </row>
    <row r="1270" spans="1:25">
      <c r="A1270" s="5">
        <v>1269</v>
      </c>
      <c r="B1270" s="5">
        <v>5.948</v>
      </c>
      <c r="C1270" s="5">
        <v>246.24142</v>
      </c>
      <c r="D1270" s="5"/>
      <c r="E1270" s="5" t="s">
        <v>53</v>
      </c>
      <c r="F1270" s="5"/>
      <c r="G1270" s="5"/>
      <c r="H1270" s="4">
        <v>540.640152020311</v>
      </c>
      <c r="I1270" s="4">
        <v>749.916141058992</v>
      </c>
      <c r="J1270" s="4">
        <v>490.60371382693</v>
      </c>
      <c r="K1270" s="4">
        <v>660.799524764886</v>
      </c>
      <c r="L1270" s="4">
        <v>830.984013266506</v>
      </c>
      <c r="M1270" s="4">
        <v>789.72452862853</v>
      </c>
      <c r="N1270" s="4">
        <v>1181.07999955561</v>
      </c>
      <c r="O1270" s="4">
        <v>500.224367299572</v>
      </c>
      <c r="P1270" s="4">
        <v>450.203103275867</v>
      </c>
      <c r="Q1270" s="4">
        <v>647.282803587063</v>
      </c>
      <c r="R1270" s="7">
        <v>829.874410577522</v>
      </c>
      <c r="S1270" s="4">
        <v>525.911596211293</v>
      </c>
      <c r="T1270" s="4">
        <v>586.965051542343</v>
      </c>
      <c r="U1270" s="4">
        <v>293.411128912769</v>
      </c>
      <c r="V1270" s="7">
        <v>757.955529197496</v>
      </c>
      <c r="W1270" s="6">
        <v>643.317166515481</v>
      </c>
      <c r="X1270" s="6">
        <v>606.955417785549</v>
      </c>
      <c r="Y1270" s="6">
        <v>585.68611803763</v>
      </c>
    </row>
    <row r="1271" spans="1:25">
      <c r="A1271" s="5">
        <v>1270</v>
      </c>
      <c r="B1271" s="5">
        <v>6.527</v>
      </c>
      <c r="C1271" s="5">
        <v>246.59204</v>
      </c>
      <c r="D1271" s="5"/>
      <c r="E1271" s="5" t="s">
        <v>30</v>
      </c>
      <c r="F1271" s="5"/>
      <c r="G1271" s="5"/>
      <c r="H1271" s="4">
        <v>3.63540727785734</v>
      </c>
      <c r="I1271" s="4">
        <v>4.92521019146391</v>
      </c>
      <c r="J1271" s="4">
        <v>3.8916141131914</v>
      </c>
      <c r="K1271" s="4">
        <v>4.43476444237162</v>
      </c>
      <c r="L1271" s="4">
        <v>4.73345420435389</v>
      </c>
      <c r="M1271" s="4">
        <v>3.84632109203608</v>
      </c>
      <c r="N1271" s="4">
        <v>3.71099781479132</v>
      </c>
      <c r="O1271" s="4">
        <v>5.49384343721871</v>
      </c>
      <c r="P1271" s="4">
        <v>6.82921714703944</v>
      </c>
      <c r="Q1271" s="4">
        <v>4.03993045510394</v>
      </c>
      <c r="R1271" s="7">
        <v>1.99728257878221</v>
      </c>
      <c r="S1271" s="4">
        <v>3.20389912271292</v>
      </c>
      <c r="T1271" s="4">
        <v>3.81188654746122</v>
      </c>
      <c r="U1271" s="4">
        <v>2.81019364379997</v>
      </c>
      <c r="V1271" s="7">
        <v>2.47217927685922</v>
      </c>
      <c r="W1271" s="6">
        <v>6.73182661305299</v>
      </c>
      <c r="X1271" s="6">
        <v>7.50506362476436</v>
      </c>
      <c r="Y1271" s="6">
        <v>6.36311918202259</v>
      </c>
    </row>
    <row r="1272" spans="1:25">
      <c r="A1272" s="5">
        <v>1271</v>
      </c>
      <c r="B1272" s="5">
        <v>8.021</v>
      </c>
      <c r="C1272" s="5">
        <v>246.61969</v>
      </c>
      <c r="D1272" s="5"/>
      <c r="E1272" s="5" t="s">
        <v>30</v>
      </c>
      <c r="F1272" s="5"/>
      <c r="G1272" s="5"/>
      <c r="H1272" s="4">
        <v>12.2405904091115</v>
      </c>
      <c r="I1272" s="4">
        <v>21.2800999493281</v>
      </c>
      <c r="J1272" s="4">
        <v>17.5807022403174</v>
      </c>
      <c r="K1272" s="4">
        <v>14.0852828174086</v>
      </c>
      <c r="L1272" s="4">
        <v>22.36012467245</v>
      </c>
      <c r="M1272" s="4">
        <v>22.2157966921943</v>
      </c>
      <c r="N1272" s="4">
        <v>20.8588896914444</v>
      </c>
      <c r="O1272" s="4">
        <v>12.9016541935825</v>
      </c>
      <c r="P1272" s="4">
        <v>21.2748702974906</v>
      </c>
      <c r="Q1272" s="4">
        <v>21.6174742244711</v>
      </c>
      <c r="R1272" s="7">
        <v>14.8039648463766</v>
      </c>
      <c r="S1272" s="4">
        <v>20.954575052983</v>
      </c>
      <c r="T1272" s="4">
        <v>14.8361812861047</v>
      </c>
      <c r="U1272" s="4">
        <v>12.7930491317581</v>
      </c>
      <c r="V1272" s="7">
        <v>18.1338629445082</v>
      </c>
      <c r="W1272" s="6">
        <v>11.9386726124635</v>
      </c>
      <c r="X1272" s="6">
        <v>11.8257824503359</v>
      </c>
      <c r="Y1272" s="6">
        <v>8.3903574001055</v>
      </c>
    </row>
    <row r="1273" spans="1:25">
      <c r="A1273" s="5">
        <v>1272</v>
      </c>
      <c r="B1273" s="5">
        <v>2.041</v>
      </c>
      <c r="C1273" s="5">
        <v>246.85097</v>
      </c>
      <c r="D1273" s="5"/>
      <c r="E1273" s="5" t="s">
        <v>30</v>
      </c>
      <c r="F1273" s="5"/>
      <c r="G1273" s="5"/>
      <c r="H1273" s="4">
        <v>5.58174040946217</v>
      </c>
      <c r="I1273" s="4">
        <v>6.72901739044768</v>
      </c>
      <c r="J1273" s="4">
        <v>3.00593641846508</v>
      </c>
      <c r="K1273" s="4">
        <v>3.7388073086425</v>
      </c>
      <c r="L1273" s="4">
        <v>8.66555761646763</v>
      </c>
      <c r="M1273" s="4">
        <v>2.91087625179151</v>
      </c>
      <c r="N1273" s="4">
        <v>6.09573705043665</v>
      </c>
      <c r="O1273" s="4">
        <v>0.823815401350999</v>
      </c>
      <c r="P1273" s="4">
        <v>6.8042656777408</v>
      </c>
      <c r="Q1273" s="4">
        <v>5.15004923084983</v>
      </c>
      <c r="R1273" s="7">
        <v>3.62786015711526</v>
      </c>
      <c r="S1273" s="4">
        <v>4.10083733558104</v>
      </c>
      <c r="T1273" s="4">
        <v>6.07652862998953</v>
      </c>
      <c r="U1273" s="4">
        <v>3.18024051951198</v>
      </c>
      <c r="V1273" s="7">
        <v>4.6689828389855</v>
      </c>
      <c r="W1273" s="6">
        <v>5.47244494518281</v>
      </c>
      <c r="X1273" s="6">
        <v>14.3369306484872</v>
      </c>
      <c r="Y1273" s="6">
        <v>9.43380538909099</v>
      </c>
    </row>
    <row r="1274" spans="1:25">
      <c r="A1274" s="5">
        <v>1273</v>
      </c>
      <c r="B1274" s="5">
        <v>1.778</v>
      </c>
      <c r="C1274" s="5">
        <v>246.85106</v>
      </c>
      <c r="D1274" s="5"/>
      <c r="E1274" s="5" t="s">
        <v>53</v>
      </c>
      <c r="F1274" s="5"/>
      <c r="G1274" s="5"/>
      <c r="H1274" s="4">
        <v>6.26646508259685</v>
      </c>
      <c r="I1274" s="4">
        <v>4.77303715615869</v>
      </c>
      <c r="J1274" s="4">
        <v>3.92382057481781</v>
      </c>
      <c r="K1274" s="4">
        <v>3.85261984742903</v>
      </c>
      <c r="L1274" s="4">
        <v>5.236202800246</v>
      </c>
      <c r="M1274" s="4">
        <v>4.38532196515233</v>
      </c>
      <c r="N1274" s="4">
        <v>4.23392262599744</v>
      </c>
      <c r="O1274" s="4">
        <v>5.76279109597989</v>
      </c>
      <c r="P1274" s="4">
        <v>5.88979432794542</v>
      </c>
      <c r="Q1274" s="4">
        <v>5.42724734809104</v>
      </c>
      <c r="R1274" s="7">
        <v>4.06594666528543</v>
      </c>
      <c r="S1274" s="4">
        <v>3.82062411358658</v>
      </c>
      <c r="T1274" s="4">
        <v>4.82535302311185</v>
      </c>
      <c r="U1274" s="4">
        <v>3.10935491669702</v>
      </c>
      <c r="V1274" s="7">
        <v>3.63818455545815</v>
      </c>
      <c r="W1274" s="6">
        <v>11.9718724806851</v>
      </c>
      <c r="X1274" s="6">
        <v>7.1077300491075</v>
      </c>
      <c r="Y1274" s="6">
        <v>6.78747720990558</v>
      </c>
    </row>
    <row r="1275" spans="1:25">
      <c r="A1275" s="5">
        <v>1274</v>
      </c>
      <c r="B1275" s="5">
        <v>2.345</v>
      </c>
      <c r="C1275" s="5">
        <v>246.85117</v>
      </c>
      <c r="D1275" s="5"/>
      <c r="E1275" s="5" t="s">
        <v>104</v>
      </c>
      <c r="F1275" s="5"/>
      <c r="G1275" s="5"/>
      <c r="H1275" s="4">
        <v>12.305554799352</v>
      </c>
      <c r="I1275" s="4">
        <v>14.2523037944396</v>
      </c>
      <c r="J1275" s="4">
        <v>20.3638772991998</v>
      </c>
      <c r="K1275" s="4">
        <v>18.586764954931</v>
      </c>
      <c r="L1275" s="4">
        <v>28.2803702592279</v>
      </c>
      <c r="M1275" s="4">
        <v>11.2647109426839</v>
      </c>
      <c r="N1275" s="4">
        <v>5.95174326184366</v>
      </c>
      <c r="O1275" s="4">
        <v>3.05634208330062</v>
      </c>
      <c r="P1275" s="4">
        <v>7.11116875011415</v>
      </c>
      <c r="Q1275" s="4">
        <v>15.0854133277584</v>
      </c>
      <c r="R1275" s="7">
        <v>7.81557527674831</v>
      </c>
      <c r="S1275" s="4">
        <v>7.63868920231476</v>
      </c>
      <c r="T1275" s="4">
        <v>3.19555089583661</v>
      </c>
      <c r="U1275" s="4">
        <v>9.15385437029157</v>
      </c>
      <c r="V1275" s="7">
        <v>5.56085283399893</v>
      </c>
      <c r="W1275" s="6">
        <v>10.477878410716</v>
      </c>
      <c r="X1275" s="6">
        <v>19.3206289260119</v>
      </c>
      <c r="Y1275" s="6">
        <v>7.42457706078561</v>
      </c>
    </row>
    <row r="1276" spans="1:25">
      <c r="A1276" s="5">
        <v>1275</v>
      </c>
      <c r="B1276" s="5">
        <v>9.592</v>
      </c>
      <c r="C1276" s="5">
        <v>246.85121</v>
      </c>
      <c r="D1276" s="5"/>
      <c r="E1276" s="5" t="s">
        <v>30</v>
      </c>
      <c r="F1276" s="5"/>
      <c r="G1276" s="5"/>
      <c r="H1276" s="4">
        <v>0.0532707999971948</v>
      </c>
      <c r="I1276" s="4">
        <v>0.330326832735711</v>
      </c>
      <c r="J1276" s="4">
        <v>0.715251835286558</v>
      </c>
      <c r="K1276" s="4">
        <v>1.31342286139856</v>
      </c>
      <c r="L1276" s="4">
        <v>0.813538636989049</v>
      </c>
      <c r="M1276" s="4">
        <v>0.0909648828684848</v>
      </c>
      <c r="N1276" s="4">
        <v>0.394088263517662</v>
      </c>
      <c r="O1276" s="4">
        <v>0.729814277900489</v>
      </c>
      <c r="P1276" s="4">
        <v>0.00249514692986461</v>
      </c>
      <c r="Q1276" s="4">
        <v>0.144567439135367</v>
      </c>
      <c r="R1276" s="7">
        <v>0.216943797975643</v>
      </c>
      <c r="S1276" s="4">
        <v>0.441431788073466</v>
      </c>
      <c r="T1276" s="4">
        <v>0.22205164354143</v>
      </c>
      <c r="U1276" s="4">
        <v>0.400083148091231</v>
      </c>
      <c r="V1276" s="7">
        <v>0.452757368817669</v>
      </c>
      <c r="W1276" s="6">
        <v>0.451518207812859</v>
      </c>
      <c r="X1276" s="6">
        <v>0.703848048306445</v>
      </c>
      <c r="Y1276" s="6">
        <v>0.199234405663895</v>
      </c>
    </row>
    <row r="1277" spans="1:25">
      <c r="A1277" s="5">
        <v>1276</v>
      </c>
      <c r="B1277" s="5">
        <v>12.34</v>
      </c>
      <c r="C1277" s="5">
        <v>246.85129</v>
      </c>
      <c r="D1277" s="5"/>
      <c r="E1277" s="5" t="s">
        <v>30</v>
      </c>
      <c r="F1277" s="5"/>
      <c r="G1277" s="5"/>
      <c r="H1277" s="4">
        <v>0.190995307307016</v>
      </c>
      <c r="I1277" s="4">
        <v>0.398990275495381</v>
      </c>
      <c r="J1277" s="4">
        <v>0.000670967950550242</v>
      </c>
      <c r="K1277" s="4">
        <v>0.112504348685534</v>
      </c>
      <c r="L1277" s="4">
        <v>0.123401928082609</v>
      </c>
      <c r="M1277" s="4">
        <v>0.0529497079383717</v>
      </c>
      <c r="N1277" s="4">
        <v>0.000631551704355227</v>
      </c>
      <c r="O1277" s="4">
        <v>0.0313337078168367</v>
      </c>
      <c r="P1277" s="4">
        <v>0.283199176539634</v>
      </c>
      <c r="Q1277" s="4">
        <v>0.48542828186738</v>
      </c>
      <c r="R1277" s="7">
        <v>0.11896917953503</v>
      </c>
      <c r="S1277" s="4">
        <v>0.103640506765075</v>
      </c>
      <c r="T1277" s="4">
        <v>0.00284681594283885</v>
      </c>
      <c r="U1277" s="4">
        <v>0.315981585429411</v>
      </c>
      <c r="V1277" s="7">
        <v>0.000620215573722834</v>
      </c>
      <c r="W1277" s="6">
        <v>0.0962796178424478</v>
      </c>
      <c r="X1277" s="6">
        <v>0.185043922377339</v>
      </c>
      <c r="Y1277" s="6">
        <v>0.0247635984441</v>
      </c>
    </row>
    <row r="1278" spans="1:25">
      <c r="A1278" s="5">
        <v>1277</v>
      </c>
      <c r="B1278" s="5">
        <v>14.305</v>
      </c>
      <c r="C1278" s="5">
        <v>246.85136</v>
      </c>
      <c r="D1278" s="5"/>
      <c r="E1278" s="5" t="s">
        <v>30</v>
      </c>
      <c r="F1278" s="5"/>
      <c r="G1278" s="5"/>
      <c r="H1278" s="4">
        <v>0.00129928780480963</v>
      </c>
      <c r="I1278" s="4">
        <v>0.00185576872323433</v>
      </c>
      <c r="J1278" s="4">
        <v>0.00134193590110048</v>
      </c>
      <c r="K1278" s="4">
        <v>0.00130819010099458</v>
      </c>
      <c r="L1278" s="4">
        <v>0.274226506850241</v>
      </c>
      <c r="M1278" s="4">
        <v>0.00135768481893261</v>
      </c>
      <c r="N1278" s="4">
        <v>0.00126310340871045</v>
      </c>
      <c r="O1278" s="4">
        <v>0.00130557115903486</v>
      </c>
      <c r="P1278" s="4">
        <v>0.00124757346493231</v>
      </c>
      <c r="Q1278" s="4">
        <v>0.00132630678105842</v>
      </c>
      <c r="R1278" s="7">
        <v>0.198748511693814</v>
      </c>
      <c r="S1278" s="4">
        <v>0.00127951242919845</v>
      </c>
      <c r="T1278" s="4">
        <v>0.00142340797141943</v>
      </c>
      <c r="U1278" s="4">
        <v>0.00120145089516886</v>
      </c>
      <c r="V1278" s="7">
        <v>0.00248086229489134</v>
      </c>
      <c r="W1278" s="6">
        <v>0.236825726646941</v>
      </c>
      <c r="X1278" s="6">
        <v>0.00113523878759104</v>
      </c>
      <c r="Y1278" s="6">
        <v>0.00112561811109545</v>
      </c>
    </row>
    <row r="1279" spans="1:25">
      <c r="A1279" s="5">
        <v>1278</v>
      </c>
      <c r="B1279" s="5">
        <v>13.233</v>
      </c>
      <c r="C1279" s="5">
        <v>246.85144</v>
      </c>
      <c r="D1279" s="5"/>
      <c r="E1279" s="5" t="s">
        <v>30</v>
      </c>
      <c r="F1279" s="5"/>
      <c r="G1279" s="5"/>
      <c r="H1279" s="4">
        <v>0.17670314145411</v>
      </c>
      <c r="I1279" s="4">
        <v>0.00371153744646866</v>
      </c>
      <c r="J1279" s="4">
        <v>0.256309757110192</v>
      </c>
      <c r="K1279" s="4">
        <v>0.104655208079566</v>
      </c>
      <c r="L1279" s="4">
        <v>0.114261044520934</v>
      </c>
      <c r="M1279" s="4">
        <v>0.00135768481893261</v>
      </c>
      <c r="N1279" s="4">
        <v>0.10988999655781</v>
      </c>
      <c r="O1279" s="4">
        <v>0.201057958491369</v>
      </c>
      <c r="P1279" s="4">
        <v>0.0998058771945845</v>
      </c>
      <c r="Q1279" s="4">
        <v>0.152525279821718</v>
      </c>
      <c r="R1279" s="7">
        <v>0.198748511693814</v>
      </c>
      <c r="S1279" s="4">
        <v>0.00127951242919845</v>
      </c>
      <c r="T1279" s="4">
        <v>0.232015499341366</v>
      </c>
      <c r="U1279" s="4">
        <v>0.00120145089516886</v>
      </c>
      <c r="V1279" s="7">
        <v>0.00124043114744567</v>
      </c>
      <c r="W1279" s="6">
        <v>0.00110666227405112</v>
      </c>
      <c r="X1279" s="6">
        <v>0.0828724314941459</v>
      </c>
      <c r="Y1279" s="6">
        <v>0.0742907953322999</v>
      </c>
    </row>
    <row r="1280" spans="1:25">
      <c r="A1280" s="5">
        <v>1279</v>
      </c>
      <c r="B1280" s="5">
        <v>12.651</v>
      </c>
      <c r="C1280" s="5">
        <v>246.85147</v>
      </c>
      <c r="D1280" s="5"/>
      <c r="E1280" s="5" t="s">
        <v>30</v>
      </c>
      <c r="F1280" s="5"/>
      <c r="G1280" s="5"/>
      <c r="H1280" s="4">
        <v>0.00194893170721445</v>
      </c>
      <c r="I1280" s="4">
        <v>0.131759579349637</v>
      </c>
      <c r="J1280" s="4">
        <v>0.00201290385165073</v>
      </c>
      <c r="K1280" s="4">
        <v>0.597842876154522</v>
      </c>
      <c r="L1280" s="4">
        <v>0.281843909818304</v>
      </c>
      <c r="M1280" s="4">
        <v>0.00203652722839891</v>
      </c>
      <c r="N1280" s="4">
        <v>0.324617576038587</v>
      </c>
      <c r="O1280" s="4">
        <v>0.430838482481505</v>
      </c>
      <c r="P1280" s="4">
        <v>0.00187136019739846</v>
      </c>
      <c r="Q1280" s="4">
        <v>0.201598630720879</v>
      </c>
      <c r="R1280" s="7">
        <v>0.211345248350465</v>
      </c>
      <c r="S1280" s="4">
        <v>0.00191926864379768</v>
      </c>
      <c r="T1280" s="4">
        <v>0.109602413799296</v>
      </c>
      <c r="U1280" s="4">
        <v>0.343614956018295</v>
      </c>
      <c r="V1280" s="7">
        <v>0.0818684557314141</v>
      </c>
      <c r="W1280" s="6">
        <v>0.00331998682215337</v>
      </c>
      <c r="X1280" s="6">
        <v>0.00170285818138656</v>
      </c>
      <c r="Y1280" s="6">
        <v>0.00168842716664318</v>
      </c>
    </row>
    <row r="1281" spans="1:25">
      <c r="A1281" s="5">
        <v>1280</v>
      </c>
      <c r="B1281" s="5">
        <v>7.966</v>
      </c>
      <c r="C1281" s="5">
        <v>246.85155</v>
      </c>
      <c r="D1281" s="5"/>
      <c r="E1281" s="5" t="s">
        <v>30</v>
      </c>
      <c r="F1281" s="5"/>
      <c r="G1281" s="5"/>
      <c r="H1281" s="4">
        <v>1.42272014626655</v>
      </c>
      <c r="I1281" s="4">
        <v>1.64606685750885</v>
      </c>
      <c r="J1281" s="4">
        <v>0.700490540374452</v>
      </c>
      <c r="K1281" s="4">
        <v>0.243323358784992</v>
      </c>
      <c r="L1281" s="4">
        <v>0.556070416668545</v>
      </c>
      <c r="M1281" s="4">
        <v>0.177856711280172</v>
      </c>
      <c r="N1281" s="4">
        <v>1.78223890969045</v>
      </c>
      <c r="O1281" s="4">
        <v>1.05490149650017</v>
      </c>
      <c r="P1281" s="4">
        <v>1.46714639476039</v>
      </c>
      <c r="Q1281" s="4">
        <v>4.08104596531675</v>
      </c>
      <c r="R1281" s="7">
        <v>0.92096141334176</v>
      </c>
      <c r="S1281" s="4">
        <v>0.745955746222697</v>
      </c>
      <c r="T1281" s="4">
        <v>2.05113088681539</v>
      </c>
      <c r="U1281" s="4">
        <v>1.38647433302487</v>
      </c>
      <c r="V1281" s="7">
        <v>1.73040145068671</v>
      </c>
      <c r="W1281" s="6">
        <v>0.746997034984509</v>
      </c>
      <c r="X1281" s="6">
        <v>0.26224015993353</v>
      </c>
      <c r="Y1281" s="6">
        <v>1.67829660364332</v>
      </c>
    </row>
    <row r="1282" spans="1:25">
      <c r="A1282" s="5">
        <v>1281</v>
      </c>
      <c r="B1282" s="5">
        <v>10.96</v>
      </c>
      <c r="C1282" s="5">
        <v>246.85158</v>
      </c>
      <c r="D1282" s="5"/>
      <c r="E1282" s="5" t="s">
        <v>30</v>
      </c>
      <c r="F1282" s="5"/>
      <c r="G1282" s="5"/>
      <c r="H1282" s="4">
        <v>0.00714608292645297</v>
      </c>
      <c r="I1282" s="4">
        <v>0.0102067279777888</v>
      </c>
      <c r="J1282" s="4">
        <v>0.0912516412748329</v>
      </c>
      <c r="K1282" s="4">
        <v>0.0143900911109404</v>
      </c>
      <c r="L1282" s="4">
        <v>0.214810763699356</v>
      </c>
      <c r="M1282" s="4">
        <v>0.00746726650412935</v>
      </c>
      <c r="N1282" s="4">
        <v>0.141467581775571</v>
      </c>
      <c r="O1282" s="4">
        <v>0.00718064137469175</v>
      </c>
      <c r="P1282" s="4">
        <v>1.08788406142097</v>
      </c>
      <c r="Q1282" s="4">
        <v>0.714879354990486</v>
      </c>
      <c r="R1282" s="7">
        <v>0.148361565067214</v>
      </c>
      <c r="S1282" s="4">
        <v>0.189367839521371</v>
      </c>
      <c r="T1282" s="4">
        <v>0.355851992854856</v>
      </c>
      <c r="U1282" s="4">
        <v>0.188627790541512</v>
      </c>
      <c r="V1282" s="7">
        <v>0.477565991766582</v>
      </c>
      <c r="W1282" s="6">
        <v>0.1969858847811</v>
      </c>
      <c r="X1282" s="6">
        <v>0.511992693203559</v>
      </c>
      <c r="Y1282" s="6">
        <v>0.157586535553363</v>
      </c>
    </row>
    <row r="1283" spans="1:25">
      <c r="A1283" s="5">
        <v>1282</v>
      </c>
      <c r="B1283" s="5">
        <v>24.134</v>
      </c>
      <c r="C1283" s="5">
        <v>246.85164</v>
      </c>
      <c r="D1283" s="5"/>
      <c r="E1283" s="5" t="s">
        <v>30</v>
      </c>
      <c r="F1283" s="5"/>
      <c r="G1283" s="5"/>
      <c r="H1283" s="4">
        <v>80.2687012933341</v>
      </c>
      <c r="I1283" s="4">
        <v>59.2769645575509</v>
      </c>
      <c r="J1283" s="4">
        <v>29.1226929256827</v>
      </c>
      <c r="K1283" s="4">
        <v>19.6280842753226</v>
      </c>
      <c r="L1283" s="4">
        <v>37.6711046382551</v>
      </c>
      <c r="M1283" s="4">
        <v>46.2278103998364</v>
      </c>
      <c r="N1283" s="4">
        <v>52.0600700934101</v>
      </c>
      <c r="O1283" s="4">
        <v>28.1885868947217</v>
      </c>
      <c r="P1283" s="4">
        <v>12.5343706021749</v>
      </c>
      <c r="Q1283" s="4">
        <v>329.280858226592</v>
      </c>
      <c r="R1283" s="7">
        <v>24.0177778920131</v>
      </c>
      <c r="S1283" s="4">
        <v>37.208221441091</v>
      </c>
      <c r="T1283" s="4">
        <v>13.1722173675154</v>
      </c>
      <c r="U1283" s="4">
        <v>30.5841339874186</v>
      </c>
      <c r="V1283" s="7">
        <v>27.2522723093813</v>
      </c>
      <c r="W1283" s="6">
        <v>162.266569257294</v>
      </c>
      <c r="X1283" s="6">
        <v>123.811412652254</v>
      </c>
      <c r="Y1283" s="6">
        <v>37.6012730011436</v>
      </c>
    </row>
    <row r="1284" spans="1:25">
      <c r="A1284" s="5">
        <v>1283</v>
      </c>
      <c r="B1284" s="5">
        <v>8.315</v>
      </c>
      <c r="C1284" s="5">
        <v>246.8517</v>
      </c>
      <c r="D1284" s="5"/>
      <c r="E1284" s="5" t="s">
        <v>104</v>
      </c>
      <c r="F1284" s="5"/>
      <c r="G1284" s="5"/>
      <c r="H1284" s="4">
        <v>1.14467255603728</v>
      </c>
      <c r="I1284" s="4">
        <v>0.840663231625151</v>
      </c>
      <c r="J1284" s="4">
        <v>1.04671000285838</v>
      </c>
      <c r="K1284" s="4">
        <v>0.905267549888248</v>
      </c>
      <c r="L1284" s="4">
        <v>0.70232455365534</v>
      </c>
      <c r="M1284" s="4">
        <v>0.731792117404676</v>
      </c>
      <c r="N1284" s="4">
        <v>1.21257927236204</v>
      </c>
      <c r="O1284" s="4">
        <v>0.296364653100914</v>
      </c>
      <c r="P1284" s="4">
        <v>0.222068076757951</v>
      </c>
      <c r="Q1284" s="4">
        <v>1.59687336439433</v>
      </c>
      <c r="R1284" s="7">
        <v>0.205746698725287</v>
      </c>
      <c r="S1284" s="4">
        <v>0.616724990873654</v>
      </c>
      <c r="T1284" s="4">
        <v>0.731631697309585</v>
      </c>
      <c r="U1284" s="4">
        <v>0.712460380835136</v>
      </c>
      <c r="V1284" s="7">
        <v>0.738056532730173</v>
      </c>
      <c r="W1284" s="6">
        <v>0.971649476616887</v>
      </c>
      <c r="X1284" s="6">
        <v>0.129417221785379</v>
      </c>
      <c r="Y1284" s="6">
        <v>0.270148346662909</v>
      </c>
    </row>
    <row r="1285" spans="1:25">
      <c r="A1285" s="5">
        <v>1284</v>
      </c>
      <c r="B1285" s="5">
        <v>23.971</v>
      </c>
      <c r="C1285" s="5">
        <v>246.8519</v>
      </c>
      <c r="D1285" s="5"/>
      <c r="E1285" s="5" t="s">
        <v>104</v>
      </c>
      <c r="F1285" s="5"/>
      <c r="G1285" s="5"/>
      <c r="H1285" s="4">
        <v>215.241317032568</v>
      </c>
      <c r="I1285" s="4">
        <v>161.407340472029</v>
      </c>
      <c r="J1285" s="4">
        <v>88.2577822794777</v>
      </c>
      <c r="K1285" s="4">
        <v>50.1481593315262</v>
      </c>
      <c r="L1285" s="4">
        <v>57.1000526485947</v>
      </c>
      <c r="M1285" s="4">
        <v>182.282763789892</v>
      </c>
      <c r="N1285" s="4">
        <v>89.8761230467924</v>
      </c>
      <c r="O1285" s="4">
        <v>58.2128068390465</v>
      </c>
      <c r="P1285" s="4">
        <v>47.4077916674276</v>
      </c>
      <c r="Q1285" s="4">
        <v>775.422606932241</v>
      </c>
      <c r="R1285" s="7">
        <v>135.315544803143</v>
      </c>
      <c r="S1285" s="4">
        <v>87.3190462182191</v>
      </c>
      <c r="T1285" s="4">
        <v>69.6786670169237</v>
      </c>
      <c r="U1285" s="4">
        <v>50.7456814592473</v>
      </c>
      <c r="V1285" s="7">
        <v>45.0611422932588</v>
      </c>
      <c r="W1285" s="6">
        <v>390.521196591709</v>
      </c>
      <c r="X1285" s="6">
        <v>298.028562712338</v>
      </c>
      <c r="Y1285" s="6">
        <v>218.968742387621</v>
      </c>
    </row>
    <row r="1286" spans="1:25">
      <c r="A1286" s="5">
        <v>1285</v>
      </c>
      <c r="B1286" s="5">
        <v>5.753</v>
      </c>
      <c r="C1286" s="5">
        <v>246.85977</v>
      </c>
      <c r="D1286" s="5"/>
      <c r="E1286" s="5" t="s">
        <v>30</v>
      </c>
      <c r="F1286" s="5"/>
      <c r="G1286" s="5"/>
      <c r="H1286" s="4">
        <v>2.4153760291411</v>
      </c>
      <c r="I1286" s="4">
        <v>1.98752830258397</v>
      </c>
      <c r="J1286" s="4">
        <v>3.3226332911248</v>
      </c>
      <c r="K1286" s="4">
        <v>1.69933894119196</v>
      </c>
      <c r="L1286" s="4">
        <v>0.959792773975845</v>
      </c>
      <c r="M1286" s="4">
        <v>3.83545961348462</v>
      </c>
      <c r="N1286" s="4">
        <v>2.778827499163</v>
      </c>
      <c r="O1286" s="4">
        <v>2.06933028707026</v>
      </c>
      <c r="P1286" s="4">
        <v>75.5567917566953</v>
      </c>
      <c r="Q1286" s="4">
        <v>7.56790649271932</v>
      </c>
      <c r="R1286" s="7">
        <v>1.69776017383519</v>
      </c>
      <c r="S1286" s="4">
        <v>1.93206376808966</v>
      </c>
      <c r="T1286" s="4">
        <v>2.66034949858291</v>
      </c>
      <c r="U1286" s="4">
        <v>0.883066407949114</v>
      </c>
      <c r="V1286" s="7">
        <v>0.351042014727124</v>
      </c>
      <c r="W1286" s="6">
        <v>2.74341577737274</v>
      </c>
      <c r="X1286" s="6">
        <v>2.05818792190256</v>
      </c>
      <c r="Y1286" s="6">
        <v>2.26249240330186</v>
      </c>
    </row>
    <row r="1287" spans="1:25">
      <c r="A1287" s="5">
        <v>1286</v>
      </c>
      <c r="B1287" s="5">
        <v>1.185</v>
      </c>
      <c r="C1287" s="5">
        <v>246.86079</v>
      </c>
      <c r="D1287" s="5"/>
      <c r="E1287" s="5" t="s">
        <v>30</v>
      </c>
      <c r="F1287" s="5"/>
      <c r="G1287" s="5"/>
      <c r="H1287" s="4">
        <v>18.9903905550976</v>
      </c>
      <c r="I1287" s="4">
        <v>28.4879056703702</v>
      </c>
      <c r="J1287" s="4">
        <v>26.442846931185</v>
      </c>
      <c r="K1287" s="4">
        <v>41.1111821138556</v>
      </c>
      <c r="L1287" s="4">
        <v>34.5327346154135</v>
      </c>
      <c r="M1287" s="4">
        <v>22.9584502881504</v>
      </c>
      <c r="N1287" s="4">
        <v>24.8907157720482</v>
      </c>
      <c r="O1287" s="4">
        <v>33.7255141801886</v>
      </c>
      <c r="P1287" s="4">
        <v>55.6243105074718</v>
      </c>
      <c r="Q1287" s="4">
        <v>44.6700123860475</v>
      </c>
      <c r="R1287" s="7">
        <v>30.2405658003983</v>
      </c>
      <c r="S1287" s="4">
        <v>26.415534100802</v>
      </c>
      <c r="T1287" s="4">
        <v>34.2201510408944</v>
      </c>
      <c r="U1287" s="4">
        <v>30.0735173569718</v>
      </c>
      <c r="V1287" s="7">
        <v>27.0389181520207</v>
      </c>
      <c r="W1287" s="6">
        <v>31.1293031067841</v>
      </c>
      <c r="X1287" s="6">
        <v>26.0457835037012</v>
      </c>
      <c r="Y1287" s="6">
        <v>16.8966534656538</v>
      </c>
    </row>
    <row r="1288" spans="1:25">
      <c r="A1288" s="5">
        <v>1287</v>
      </c>
      <c r="B1288" s="5">
        <v>5.045</v>
      </c>
      <c r="C1288" s="5">
        <v>246.86111</v>
      </c>
      <c r="D1288" s="5"/>
      <c r="E1288" s="5" t="s">
        <v>30</v>
      </c>
      <c r="F1288" s="5"/>
      <c r="G1288" s="5"/>
      <c r="H1288" s="4">
        <v>1.43831159992426</v>
      </c>
      <c r="I1288" s="4">
        <v>2.40322049658846</v>
      </c>
      <c r="J1288" s="4">
        <v>3.23674939345437</v>
      </c>
      <c r="K1288" s="4">
        <v>8.89045992635915</v>
      </c>
      <c r="L1288" s="4">
        <v>8.63204104340815</v>
      </c>
      <c r="M1288" s="4">
        <v>1.29387363244278</v>
      </c>
      <c r="N1288" s="4">
        <v>0.906908247454106</v>
      </c>
      <c r="O1288" s="4">
        <v>1.5614631062057</v>
      </c>
      <c r="P1288" s="4">
        <v>36.159669307598</v>
      </c>
      <c r="Q1288" s="4">
        <v>9.37964155564512</v>
      </c>
      <c r="R1288" s="7">
        <v>1.47661746364066</v>
      </c>
      <c r="S1288" s="4">
        <v>4.23902467793447</v>
      </c>
      <c r="T1288" s="4">
        <v>2.07817563827236</v>
      </c>
      <c r="U1288" s="4">
        <v>4.97280525510392</v>
      </c>
      <c r="V1288" s="7">
        <v>5.09569115370681</v>
      </c>
      <c r="W1288" s="6">
        <v>1.74852639300078</v>
      </c>
      <c r="X1288" s="6">
        <v>5.90210645668582</v>
      </c>
      <c r="Y1288" s="6">
        <v>3.02228462829129</v>
      </c>
    </row>
    <row r="1289" spans="1:25">
      <c r="A1289" s="5">
        <v>1288</v>
      </c>
      <c r="B1289" s="5">
        <v>5.548</v>
      </c>
      <c r="C1289" s="5">
        <v>246.86186</v>
      </c>
      <c r="D1289" s="5"/>
      <c r="E1289" s="5" t="s">
        <v>30</v>
      </c>
      <c r="F1289" s="5"/>
      <c r="G1289" s="5"/>
      <c r="H1289" s="4">
        <v>1.0797081657968</v>
      </c>
      <c r="I1289" s="4">
        <v>1.4270861481672</v>
      </c>
      <c r="J1289" s="4">
        <v>0.687071181363448</v>
      </c>
      <c r="K1289" s="4">
        <v>3.10041053935715</v>
      </c>
      <c r="L1289" s="4">
        <v>3.14751090640333</v>
      </c>
      <c r="M1289" s="4">
        <v>1.27079299052092</v>
      </c>
      <c r="N1289" s="4">
        <v>0.181886890854305</v>
      </c>
      <c r="O1289" s="4">
        <v>1.53012939838886</v>
      </c>
      <c r="P1289" s="4">
        <v>80.334998127386</v>
      </c>
      <c r="Q1289" s="4">
        <v>6.36759885586145</v>
      </c>
      <c r="R1289" s="7">
        <v>1.68796271199113</v>
      </c>
      <c r="S1289" s="4">
        <v>0.571942055851708</v>
      </c>
      <c r="T1289" s="4">
        <v>0.939449261136821</v>
      </c>
      <c r="U1289" s="4">
        <v>1.10413337266019</v>
      </c>
      <c r="V1289" s="7">
        <v>1.0729729425405</v>
      </c>
      <c r="W1289" s="6">
        <v>2.7080025846031</v>
      </c>
      <c r="X1289" s="6">
        <v>0.966088208239975</v>
      </c>
      <c r="Y1289" s="6">
        <v>1.62314131619964</v>
      </c>
    </row>
    <row r="1290" spans="1:25">
      <c r="A1290" s="5">
        <v>1289</v>
      </c>
      <c r="B1290" s="5">
        <v>1.547</v>
      </c>
      <c r="C1290" s="5">
        <v>247.01561</v>
      </c>
      <c r="D1290" s="5"/>
      <c r="E1290" s="5" t="s">
        <v>30</v>
      </c>
      <c r="F1290" s="5"/>
      <c r="G1290" s="5"/>
      <c r="H1290" s="4">
        <v>56.9776681043167</v>
      </c>
      <c r="I1290" s="4">
        <v>47.1086890393034</v>
      </c>
      <c r="J1290" s="4">
        <v>42.7258971551383</v>
      </c>
      <c r="K1290" s="4">
        <v>69.0946765642306</v>
      </c>
      <c r="L1290" s="4">
        <v>21.8893691690237</v>
      </c>
      <c r="M1290" s="4">
        <v>43.2327576892711</v>
      </c>
      <c r="N1290" s="4">
        <v>29.8345025137409</v>
      </c>
      <c r="O1290" s="4">
        <v>26.5017889572487</v>
      </c>
      <c r="P1290" s="4">
        <v>44.6955669546648</v>
      </c>
      <c r="Q1290" s="4">
        <v>51.0561795368437</v>
      </c>
      <c r="R1290" s="7">
        <v>37.6908357141037</v>
      </c>
      <c r="S1290" s="4">
        <v>53.3300780489915</v>
      </c>
      <c r="T1290" s="4">
        <v>36.1161304588251</v>
      </c>
      <c r="U1290" s="4">
        <v>56.0344682997806</v>
      </c>
      <c r="V1290" s="7">
        <v>45.0822296227654</v>
      </c>
      <c r="W1290" s="6">
        <v>31.539874810457</v>
      </c>
      <c r="X1290" s="6">
        <v>30.9329864842807</v>
      </c>
      <c r="Y1290" s="6">
        <v>36.910143480931</v>
      </c>
    </row>
    <row r="1291" spans="1:25">
      <c r="A1291" s="5">
        <v>1290</v>
      </c>
      <c r="B1291" s="5">
        <v>1.449</v>
      </c>
      <c r="C1291" s="5">
        <v>247.0407</v>
      </c>
      <c r="D1291" s="5"/>
      <c r="E1291" s="5" t="s">
        <v>69</v>
      </c>
      <c r="F1291" s="5" t="s">
        <v>488</v>
      </c>
      <c r="G1291" s="5"/>
      <c r="H1291" s="4">
        <v>61.227638513849</v>
      </c>
      <c r="I1291" s="4">
        <v>178.907239532129</v>
      </c>
      <c r="J1291" s="4">
        <v>158.081391085538</v>
      </c>
      <c r="K1291" s="4">
        <v>114.532043342075</v>
      </c>
      <c r="L1291" s="4">
        <v>147.672497419449</v>
      </c>
      <c r="M1291" s="4">
        <v>159.136952996729</v>
      </c>
      <c r="N1291" s="4">
        <v>121.432235506606</v>
      </c>
      <c r="O1291" s="4">
        <v>120.685692370024</v>
      </c>
      <c r="P1291" s="4">
        <v>95.2834233842049</v>
      </c>
      <c r="Q1291" s="4">
        <v>150.436346641551</v>
      </c>
      <c r="R1291" s="7">
        <v>59.8135045579941</v>
      </c>
      <c r="S1291" s="4">
        <v>254.743247578837</v>
      </c>
      <c r="T1291" s="4">
        <v>215.922448816498</v>
      </c>
      <c r="U1291" s="4">
        <v>161.08332731887</v>
      </c>
      <c r="V1291" s="7">
        <v>147.32724781327</v>
      </c>
      <c r="W1291" s="6">
        <v>122.966778581191</v>
      </c>
      <c r="X1291" s="6">
        <v>213.25801196534</v>
      </c>
      <c r="Y1291" s="6">
        <v>126.489083998129</v>
      </c>
    </row>
    <row r="1292" spans="1:25">
      <c r="A1292" s="5">
        <v>1291</v>
      </c>
      <c r="B1292" s="5">
        <v>2.55</v>
      </c>
      <c r="C1292" s="5">
        <v>247.04729</v>
      </c>
      <c r="D1292" s="5"/>
      <c r="E1292" s="5" t="s">
        <v>30</v>
      </c>
      <c r="F1292" s="5" t="s">
        <v>488</v>
      </c>
      <c r="G1292" s="5"/>
      <c r="H1292" s="4">
        <v>10.3618202433568</v>
      </c>
      <c r="I1292" s="4">
        <v>10.3217856386293</v>
      </c>
      <c r="J1292" s="4">
        <v>13.5763655114336</v>
      </c>
      <c r="K1292" s="4">
        <v>8.28607609969966</v>
      </c>
      <c r="L1292" s="4">
        <v>12.9617728904547</v>
      </c>
      <c r="M1292" s="4">
        <v>8.84124354088915</v>
      </c>
      <c r="N1292" s="4">
        <v>9.60590142324301</v>
      </c>
      <c r="O1292" s="4">
        <v>9.19252653076448</v>
      </c>
      <c r="P1292" s="4">
        <v>10.0492042600297</v>
      </c>
      <c r="Q1292" s="4">
        <v>2.22023755149179</v>
      </c>
      <c r="R1292" s="7">
        <v>10.0312012909125</v>
      </c>
      <c r="S1292" s="4">
        <v>9.25855193768</v>
      </c>
      <c r="T1292" s="4">
        <v>8.58884369954481</v>
      </c>
      <c r="U1292" s="4">
        <v>10.5823794846473</v>
      </c>
      <c r="V1292" s="7">
        <v>14.7648519480458</v>
      </c>
      <c r="W1292" s="6">
        <v>8.31546032722015</v>
      </c>
      <c r="X1292" s="6">
        <v>7.27801586724616</v>
      </c>
      <c r="Y1292" s="6">
        <v>8.00539600611086</v>
      </c>
    </row>
    <row r="1293" spans="1:25">
      <c r="A1293" s="5">
        <v>1292</v>
      </c>
      <c r="B1293" s="5">
        <v>2.127</v>
      </c>
      <c r="C1293" s="5">
        <v>247.04739</v>
      </c>
      <c r="D1293" s="5"/>
      <c r="E1293" s="5" t="s">
        <v>53</v>
      </c>
      <c r="F1293" s="5" t="s">
        <v>488</v>
      </c>
      <c r="G1293" s="5"/>
      <c r="H1293" s="4">
        <v>30.4150282227886</v>
      </c>
      <c r="I1293" s="4">
        <v>8.85572834727422</v>
      </c>
      <c r="J1293" s="4">
        <v>10.3718225796056</v>
      </c>
      <c r="K1293" s="4">
        <v>36.3624520472453</v>
      </c>
      <c r="L1293" s="4">
        <v>18.2421566279155</v>
      </c>
      <c r="M1293" s="4">
        <v>7.7401611527348</v>
      </c>
      <c r="N1293" s="4">
        <v>6.44435359124074</v>
      </c>
      <c r="O1293" s="4">
        <v>5.36850860595136</v>
      </c>
      <c r="P1293" s="4">
        <v>2.56625861736575</v>
      </c>
      <c r="Q1293" s="4">
        <v>5.64078273984144</v>
      </c>
      <c r="R1293" s="7">
        <v>29.0312790813599</v>
      </c>
      <c r="S1293" s="4">
        <v>28.9259374868894</v>
      </c>
      <c r="T1293" s="4">
        <v>2.27460593832824</v>
      </c>
      <c r="U1293" s="4">
        <v>2.53025558522563</v>
      </c>
      <c r="V1293" s="7">
        <v>1.98096854247073</v>
      </c>
      <c r="W1293" s="6">
        <v>5.9571630212172</v>
      </c>
      <c r="X1293" s="6">
        <v>4.45013604735688</v>
      </c>
      <c r="Y1293" s="6">
        <v>5.99053958725</v>
      </c>
    </row>
    <row r="1294" spans="1:25">
      <c r="A1294" s="5">
        <v>1293</v>
      </c>
      <c r="B1294" s="5">
        <v>5.129</v>
      </c>
      <c r="C1294" s="5">
        <v>247.0683</v>
      </c>
      <c r="D1294" s="5"/>
      <c r="E1294" s="5" t="s">
        <v>53</v>
      </c>
      <c r="F1294" s="5" t="s">
        <v>667</v>
      </c>
      <c r="G1294" s="5"/>
      <c r="H1294" s="4">
        <v>2.98316479984291</v>
      </c>
      <c r="I1294" s="4">
        <v>1.5514226526239</v>
      </c>
      <c r="J1294" s="4">
        <v>1.62776824803489</v>
      </c>
      <c r="K1294" s="4">
        <v>0.549439842417723</v>
      </c>
      <c r="L1294" s="4">
        <v>1.08471818265207</v>
      </c>
      <c r="M1294" s="4">
        <v>0.544431612391976</v>
      </c>
      <c r="N1294" s="4">
        <v>1.03448169173386</v>
      </c>
      <c r="O1294" s="4">
        <v>1.74946535310672</v>
      </c>
      <c r="P1294" s="4">
        <v>0.374272039479692</v>
      </c>
      <c r="Q1294" s="4">
        <v>1.28784388440772</v>
      </c>
      <c r="R1294" s="7">
        <v>1.91050505959195</v>
      </c>
      <c r="S1294" s="4">
        <v>2.60892584313564</v>
      </c>
      <c r="T1294" s="4">
        <v>1.79064722804564</v>
      </c>
      <c r="U1294" s="4">
        <v>1.24109877470944</v>
      </c>
      <c r="V1294" s="7">
        <v>0.762865155679086</v>
      </c>
      <c r="W1294" s="6">
        <v>75.2286880654473</v>
      </c>
      <c r="X1294" s="6">
        <v>95.155715175881</v>
      </c>
      <c r="Y1294" s="6">
        <v>90.719191663738</v>
      </c>
    </row>
    <row r="1295" spans="1:25">
      <c r="A1295" s="5">
        <v>1294</v>
      </c>
      <c r="B1295" s="5">
        <v>3.087</v>
      </c>
      <c r="C1295" s="5">
        <v>247.1167</v>
      </c>
      <c r="D1295" s="5"/>
      <c r="E1295" s="5" t="s">
        <v>30</v>
      </c>
      <c r="F1295" s="5" t="s">
        <v>668</v>
      </c>
      <c r="G1295" s="5"/>
      <c r="H1295" s="4">
        <v>58.8707304359243</v>
      </c>
      <c r="I1295" s="4">
        <v>5.63040230629295</v>
      </c>
      <c r="J1295" s="4">
        <v>2.39669751936546</v>
      </c>
      <c r="K1295" s="4">
        <v>31.0341937658944</v>
      </c>
      <c r="L1295" s="4">
        <v>5.74047487673172</v>
      </c>
      <c r="M1295" s="4">
        <v>3.39285436251259</v>
      </c>
      <c r="N1295" s="4">
        <v>26.200554006881</v>
      </c>
      <c r="O1295" s="4">
        <v>60.5824184926948</v>
      </c>
      <c r="P1295" s="4">
        <v>52.0125853264928</v>
      </c>
      <c r="Q1295" s="4">
        <v>1.85815580026284</v>
      </c>
      <c r="R1295" s="7">
        <v>22.9820462113552</v>
      </c>
      <c r="S1295" s="4">
        <v>20.657728169409</v>
      </c>
      <c r="T1295" s="4">
        <v>25.0007376100108</v>
      </c>
      <c r="U1295" s="4">
        <v>4.31921596813206</v>
      </c>
      <c r="V1295" s="7">
        <v>25.1559436701982</v>
      </c>
      <c r="W1295" s="6">
        <v>51.734247987342</v>
      </c>
      <c r="X1295" s="6">
        <v>53.6559260567029</v>
      </c>
      <c r="Y1295" s="6">
        <v>51.6917605158365</v>
      </c>
    </row>
    <row r="1296" spans="1:25">
      <c r="A1296" s="5">
        <v>1295</v>
      </c>
      <c r="B1296" s="5">
        <v>6.273</v>
      </c>
      <c r="C1296" s="5">
        <v>247.12364</v>
      </c>
      <c r="D1296" s="5"/>
      <c r="E1296" s="5" t="s">
        <v>30</v>
      </c>
      <c r="F1296" s="5" t="s">
        <v>668</v>
      </c>
      <c r="G1296" s="5"/>
      <c r="H1296" s="4">
        <v>34.5909392274468</v>
      </c>
      <c r="I1296" s="4">
        <v>12.7417080537269</v>
      </c>
      <c r="J1296" s="4">
        <v>30.5854030578822</v>
      </c>
      <c r="K1296" s="4">
        <v>4.32487647388808</v>
      </c>
      <c r="L1296" s="4">
        <v>12.7880961027829</v>
      </c>
      <c r="M1296" s="4">
        <v>18.5228939846976</v>
      </c>
      <c r="N1296" s="4">
        <v>8.2152245702528</v>
      </c>
      <c r="O1296" s="4">
        <v>11.6757228752488</v>
      </c>
      <c r="P1296" s="4">
        <v>6.6844986251073</v>
      </c>
      <c r="Q1296" s="4">
        <v>9.84517523579662</v>
      </c>
      <c r="R1296" s="7">
        <v>16.3071754207368</v>
      </c>
      <c r="S1296" s="4">
        <v>9.36986951902026</v>
      </c>
      <c r="T1296" s="4">
        <v>13.0142190826878</v>
      </c>
      <c r="U1296" s="4">
        <v>6.98163115182626</v>
      </c>
      <c r="V1296" s="7">
        <v>4.75457258815925</v>
      </c>
      <c r="W1296" s="6">
        <v>13.4038934633072</v>
      </c>
      <c r="X1296" s="6">
        <v>17.6313936100764</v>
      </c>
      <c r="Y1296" s="6">
        <v>14.8919276097928</v>
      </c>
    </row>
    <row r="1297" spans="1:25">
      <c r="A1297" s="5">
        <v>1296</v>
      </c>
      <c r="B1297" s="5">
        <v>2.996</v>
      </c>
      <c r="C1297" s="5">
        <v>247.12454</v>
      </c>
      <c r="D1297" s="5"/>
      <c r="E1297" s="5" t="s">
        <v>30</v>
      </c>
      <c r="F1297" s="5" t="s">
        <v>668</v>
      </c>
      <c r="G1297" s="5"/>
      <c r="H1297" s="4">
        <v>10.6463642726101</v>
      </c>
      <c r="I1297" s="4">
        <v>19.4317543009867</v>
      </c>
      <c r="J1297" s="4">
        <v>53.9471651601405</v>
      </c>
      <c r="K1297" s="4">
        <v>66.4377424691106</v>
      </c>
      <c r="L1297" s="4">
        <v>68.7851488016022</v>
      </c>
      <c r="M1297" s="4">
        <v>47.5271147715549</v>
      </c>
      <c r="N1297" s="4">
        <v>13.0794357971968</v>
      </c>
      <c r="O1297" s="4">
        <v>12.3454808798337</v>
      </c>
      <c r="P1297" s="4">
        <v>7.38688248586418</v>
      </c>
      <c r="Q1297" s="4">
        <v>55.8282313350919</v>
      </c>
      <c r="R1297" s="7">
        <v>8.3488371285465</v>
      </c>
      <c r="S1297" s="4">
        <v>9.06662507330023</v>
      </c>
      <c r="T1297" s="4">
        <v>10.8719900857016</v>
      </c>
      <c r="U1297" s="4">
        <v>50.8814454104014</v>
      </c>
      <c r="V1297" s="7">
        <v>11.870926081055</v>
      </c>
      <c r="W1297" s="6">
        <v>10.6903575673339</v>
      </c>
      <c r="X1297" s="6">
        <v>6.47540204441929</v>
      </c>
      <c r="Y1297" s="6">
        <v>19.9560834916113</v>
      </c>
    </row>
    <row r="1298" spans="1:25">
      <c r="A1298" s="5">
        <v>1297</v>
      </c>
      <c r="B1298" s="5">
        <v>4.43</v>
      </c>
      <c r="C1298" s="5">
        <v>247.12665</v>
      </c>
      <c r="D1298" s="5"/>
      <c r="E1298" s="5" t="s">
        <v>30</v>
      </c>
      <c r="F1298" s="5" t="s">
        <v>669</v>
      </c>
      <c r="G1298" s="5"/>
      <c r="H1298" s="4">
        <v>16.3099598137753</v>
      </c>
      <c r="I1298" s="4">
        <v>13.740111626827</v>
      </c>
      <c r="J1298" s="4">
        <v>16.0092953001288</v>
      </c>
      <c r="K1298" s="4">
        <v>32.5346878117352</v>
      </c>
      <c r="L1298" s="4">
        <v>4.72888376257305</v>
      </c>
      <c r="M1298" s="4">
        <v>22.5470717880138</v>
      </c>
      <c r="N1298" s="4">
        <v>20.3713317756822</v>
      </c>
      <c r="O1298" s="4">
        <v>9.01888556661284</v>
      </c>
      <c r="P1298" s="4">
        <v>31.4089095531357</v>
      </c>
      <c r="Q1298" s="4">
        <v>32.4693163070911</v>
      </c>
      <c r="R1298" s="7">
        <v>23.0352324327944</v>
      </c>
      <c r="S1298" s="4">
        <v>33.7919232551311</v>
      </c>
      <c r="T1298" s="4">
        <v>19.6501470454452</v>
      </c>
      <c r="U1298" s="4">
        <v>19.757859971052</v>
      </c>
      <c r="V1298" s="7">
        <v>33.5015644302126</v>
      </c>
      <c r="W1298" s="6">
        <v>15.6526312041791</v>
      </c>
      <c r="X1298" s="6">
        <v>18.5225560583354</v>
      </c>
      <c r="Y1298" s="6">
        <v>14.257078995135</v>
      </c>
    </row>
    <row r="1299" spans="1:25">
      <c r="A1299" s="5">
        <v>1298</v>
      </c>
      <c r="B1299" s="5">
        <v>3.047</v>
      </c>
      <c r="C1299" s="5">
        <v>247.12752</v>
      </c>
      <c r="D1299" s="5"/>
      <c r="E1299" s="5" t="s">
        <v>30</v>
      </c>
      <c r="F1299" s="5" t="s">
        <v>669</v>
      </c>
      <c r="G1299" s="5"/>
      <c r="H1299" s="4">
        <v>58.8707304359243</v>
      </c>
      <c r="I1299" s="4">
        <v>51.6608897173972</v>
      </c>
      <c r="J1299" s="4">
        <v>10.5476161826498</v>
      </c>
      <c r="K1299" s="4">
        <v>67.0604409571841</v>
      </c>
      <c r="L1299" s="4">
        <v>71.0429470413359</v>
      </c>
      <c r="M1299" s="4">
        <v>48.3430833477334</v>
      </c>
      <c r="N1299" s="4">
        <v>51.057165986894</v>
      </c>
      <c r="O1299" s="4">
        <v>60.5824184926948</v>
      </c>
      <c r="P1299" s="4">
        <v>53.0867460797995</v>
      </c>
      <c r="Q1299" s="4">
        <v>8.35573272066802</v>
      </c>
      <c r="R1299" s="7">
        <v>45.1928922118421</v>
      </c>
      <c r="S1299" s="4">
        <v>45.7924703285834</v>
      </c>
      <c r="T1299" s="4">
        <v>67.5335912039946</v>
      </c>
      <c r="U1299" s="4">
        <v>52.1537819083852</v>
      </c>
      <c r="V1299" s="7">
        <v>53.5605765155565</v>
      </c>
      <c r="W1299" s="6">
        <v>51.734247987342</v>
      </c>
      <c r="X1299" s="6">
        <v>8.07381825734748</v>
      </c>
      <c r="Y1299" s="6">
        <v>15.6292074725604</v>
      </c>
    </row>
    <row r="1300" spans="1:25">
      <c r="A1300" s="5">
        <v>1299</v>
      </c>
      <c r="B1300" s="5">
        <v>5.007</v>
      </c>
      <c r="C1300" s="5">
        <v>247.14291</v>
      </c>
      <c r="D1300" s="5" t="s">
        <v>670</v>
      </c>
      <c r="E1300" s="5" t="s">
        <v>30</v>
      </c>
      <c r="F1300" s="5" t="s">
        <v>667</v>
      </c>
      <c r="G1300" s="5" t="s">
        <v>671</v>
      </c>
      <c r="H1300" s="4">
        <v>418.982637704766</v>
      </c>
      <c r="I1300" s="4">
        <v>916.066826387608</v>
      </c>
      <c r="J1300" s="4">
        <v>71.6499835674581</v>
      </c>
      <c r="K1300" s="4">
        <v>227.028542887003</v>
      </c>
      <c r="L1300" s="4">
        <v>267.535380083096</v>
      </c>
      <c r="M1300" s="4">
        <v>388.401042260965</v>
      </c>
      <c r="N1300" s="4">
        <v>652.183235433104</v>
      </c>
      <c r="O1300" s="4">
        <v>49.317950532542</v>
      </c>
      <c r="P1300" s="4">
        <v>37.6093496738493</v>
      </c>
      <c r="Q1300" s="4">
        <v>102.65481854714</v>
      </c>
      <c r="R1300" s="7">
        <v>336.957107015768</v>
      </c>
      <c r="S1300" s="4">
        <v>993.598979331912</v>
      </c>
      <c r="T1300" s="4">
        <v>48.4328796355174</v>
      </c>
      <c r="U1300" s="4">
        <v>25.0082003829399</v>
      </c>
      <c r="V1300" s="7">
        <v>50.8948899796958</v>
      </c>
      <c r="W1300" s="6">
        <v>275.143907885961</v>
      </c>
      <c r="X1300" s="6">
        <v>303.546958458818</v>
      </c>
      <c r="Y1300" s="6">
        <v>321.051048882867</v>
      </c>
    </row>
    <row r="1301" spans="1:25">
      <c r="A1301" s="5">
        <v>1300</v>
      </c>
      <c r="B1301" s="5">
        <v>5.895</v>
      </c>
      <c r="C1301" s="5">
        <v>247.15221</v>
      </c>
      <c r="D1301" s="5"/>
      <c r="E1301" s="5" t="s">
        <v>30</v>
      </c>
      <c r="F1301" s="5" t="s">
        <v>672</v>
      </c>
      <c r="G1301" s="5"/>
      <c r="H1301" s="4">
        <v>1345.96991634864</v>
      </c>
      <c r="I1301" s="4">
        <v>1263.37394294091</v>
      </c>
      <c r="J1301" s="4">
        <v>1106.3671052777</v>
      </c>
      <c r="K1301" s="4">
        <v>1019.47254570507</v>
      </c>
      <c r="L1301" s="4">
        <v>667.563296950885</v>
      </c>
      <c r="M1301" s="4">
        <v>1530.52488480682</v>
      </c>
      <c r="N1301" s="4">
        <v>1305.63841599878</v>
      </c>
      <c r="O1301" s="4">
        <v>1565.10826088172</v>
      </c>
      <c r="P1301" s="4">
        <v>2353.2304579347</v>
      </c>
      <c r="Q1301" s="4">
        <v>1084.88181031591</v>
      </c>
      <c r="R1301" s="7">
        <v>2414.74682940803</v>
      </c>
      <c r="S1301" s="4">
        <v>1411.47878212112</v>
      </c>
      <c r="T1301" s="4">
        <v>1582.99620295106</v>
      </c>
      <c r="U1301" s="4">
        <v>3017.57127701149</v>
      </c>
      <c r="V1301" s="7">
        <v>1835.22284437046</v>
      </c>
      <c r="W1301" s="6">
        <v>1502.72120866219</v>
      </c>
      <c r="X1301" s="6">
        <v>1617.11586623738</v>
      </c>
      <c r="Y1301" s="6">
        <v>1608.1627159953</v>
      </c>
    </row>
    <row r="1302" spans="1:25">
      <c r="A1302" s="5">
        <v>1301</v>
      </c>
      <c r="B1302" s="5">
        <v>23.942</v>
      </c>
      <c r="C1302" s="5">
        <v>247.15541</v>
      </c>
      <c r="D1302" s="5"/>
      <c r="E1302" s="5" t="s">
        <v>673</v>
      </c>
      <c r="F1302" s="5" t="s">
        <v>674</v>
      </c>
      <c r="G1302" s="5"/>
      <c r="H1302" s="4">
        <v>245.70571819194</v>
      </c>
      <c r="I1302" s="4">
        <v>271.409887310467</v>
      </c>
      <c r="J1302" s="4">
        <v>179.434275143849</v>
      </c>
      <c r="K1302" s="4">
        <v>198.511306875422</v>
      </c>
      <c r="L1302" s="4">
        <v>181.419116048558</v>
      </c>
      <c r="M1302" s="4">
        <v>251.14996854543</v>
      </c>
      <c r="N1302" s="4">
        <v>198.309761374359</v>
      </c>
      <c r="O1302" s="4">
        <v>178.77708109128</v>
      </c>
      <c r="P1302" s="4">
        <v>183.382071183865</v>
      </c>
      <c r="Q1302" s="4">
        <v>151.38730860357</v>
      </c>
      <c r="R1302" s="7">
        <v>202.558324713748</v>
      </c>
      <c r="S1302" s="4">
        <v>193.701548119066</v>
      </c>
      <c r="T1302" s="4">
        <v>197.27153416699</v>
      </c>
      <c r="U1302" s="4">
        <v>159.276345172536</v>
      </c>
      <c r="V1302" s="7">
        <v>148.994387275437</v>
      </c>
      <c r="W1302" s="6">
        <v>237.007219259885</v>
      </c>
      <c r="X1302" s="6">
        <v>252.432832047531</v>
      </c>
      <c r="Y1302" s="6">
        <v>217.514443788085</v>
      </c>
    </row>
    <row r="1303" spans="1:25">
      <c r="A1303" s="5">
        <v>1302</v>
      </c>
      <c r="B1303" s="5">
        <v>1.424</v>
      </c>
      <c r="C1303" s="5">
        <v>247.19992</v>
      </c>
      <c r="D1303" s="5" t="s">
        <v>675</v>
      </c>
      <c r="E1303" s="5" t="s">
        <v>30</v>
      </c>
      <c r="F1303" s="5" t="s">
        <v>676</v>
      </c>
      <c r="G1303" s="5"/>
      <c r="H1303" s="4">
        <v>10.4566682531079</v>
      </c>
      <c r="I1303" s="4">
        <v>0.00371153744646866</v>
      </c>
      <c r="J1303" s="4">
        <v>53.0681971449197</v>
      </c>
      <c r="K1303" s="4">
        <v>3.11087606016511</v>
      </c>
      <c r="L1303" s="4">
        <v>11.8526790183049</v>
      </c>
      <c r="M1303" s="4">
        <v>41.3021298767489</v>
      </c>
      <c r="N1303" s="4">
        <v>3.13628576382806</v>
      </c>
      <c r="O1303" s="4">
        <v>7.30075392132296</v>
      </c>
      <c r="P1303" s="4">
        <v>19.626825750315</v>
      </c>
      <c r="Q1303" s="4">
        <v>13.0402482713663</v>
      </c>
      <c r="R1303" s="7">
        <v>30.933386316514</v>
      </c>
      <c r="S1303" s="4">
        <v>22.6947119566929</v>
      </c>
      <c r="T1303" s="4">
        <v>6.79107943164208</v>
      </c>
      <c r="U1303" s="4">
        <v>16.0898303881014</v>
      </c>
      <c r="V1303" s="7">
        <v>10.0946286779129</v>
      </c>
      <c r="W1303" s="6">
        <v>15.3150992105935</v>
      </c>
      <c r="X1303" s="6">
        <v>9.66882875391289</v>
      </c>
      <c r="Y1303" s="6">
        <v>7.62043461211621</v>
      </c>
    </row>
    <row r="1304" spans="1:25">
      <c r="A1304" s="5">
        <v>1303</v>
      </c>
      <c r="B1304" s="5">
        <v>14.675</v>
      </c>
      <c r="C1304" s="5">
        <v>247.23837</v>
      </c>
      <c r="D1304" s="5"/>
      <c r="E1304" s="5" t="s">
        <v>30</v>
      </c>
      <c r="F1304" s="5"/>
      <c r="G1304" s="5"/>
      <c r="H1304" s="4">
        <v>132.429909505222</v>
      </c>
      <c r="I1304" s="4">
        <v>353.889528214617</v>
      </c>
      <c r="J1304" s="4">
        <v>226.835476978421</v>
      </c>
      <c r="K1304" s="4">
        <v>264.034624463938</v>
      </c>
      <c r="L1304" s="4">
        <v>219.504607408276</v>
      </c>
      <c r="M1304" s="4">
        <v>71.4427328570528</v>
      </c>
      <c r="N1304" s="4">
        <v>209.000668625684</v>
      </c>
      <c r="O1304" s="4">
        <v>127.127380468702</v>
      </c>
      <c r="P1304" s="4">
        <v>65.4090291929359</v>
      </c>
      <c r="Q1304" s="4">
        <v>160.43537346395</v>
      </c>
      <c r="R1304" s="7">
        <v>180.288693942197</v>
      </c>
      <c r="S1304" s="4">
        <v>396.766568195006</v>
      </c>
      <c r="T1304" s="4">
        <v>59.8044859191872</v>
      </c>
      <c r="U1304" s="4">
        <v>60.2263304730248</v>
      </c>
      <c r="V1304" s="7">
        <v>160.38526650243</v>
      </c>
      <c r="W1304" s="6">
        <v>165.551142886678</v>
      </c>
      <c r="X1304" s="6">
        <v>133.947959786654</v>
      </c>
      <c r="Y1304" s="6">
        <v>152.893833648206</v>
      </c>
    </row>
    <row r="1305" spans="1:25">
      <c r="A1305" s="5">
        <v>1304</v>
      </c>
      <c r="B1305" s="5">
        <v>6.53</v>
      </c>
      <c r="C1305" s="5">
        <v>247.59215</v>
      </c>
      <c r="D1305" s="5"/>
      <c r="E1305" s="5" t="s">
        <v>30</v>
      </c>
      <c r="F1305" s="5"/>
      <c r="G1305" s="5"/>
      <c r="H1305" s="4">
        <v>79.7957605323834</v>
      </c>
      <c r="I1305" s="4">
        <v>159.854062050682</v>
      </c>
      <c r="J1305" s="4">
        <v>152.058782761399</v>
      </c>
      <c r="K1305" s="4">
        <v>183.448806052571</v>
      </c>
      <c r="L1305" s="4">
        <v>219.507654369463</v>
      </c>
      <c r="M1305" s="4">
        <v>111.141436962642</v>
      </c>
      <c r="N1305" s="4">
        <v>113.50373541013</v>
      </c>
      <c r="O1305" s="4">
        <v>125.082856033653</v>
      </c>
      <c r="P1305" s="4">
        <v>264.565419267405</v>
      </c>
      <c r="Q1305" s="4">
        <v>218.61647302864</v>
      </c>
      <c r="R1305" s="7">
        <v>92.4824412583133</v>
      </c>
      <c r="S1305" s="4">
        <v>115.159957165148</v>
      </c>
      <c r="T1305" s="4">
        <v>148.788835252473</v>
      </c>
      <c r="U1305" s="4">
        <v>105.899486252869</v>
      </c>
      <c r="V1305" s="7">
        <v>163.764200948072</v>
      </c>
      <c r="W1305" s="6">
        <v>104.440145451301</v>
      </c>
      <c r="X1305" s="6">
        <v>99.3606396451182</v>
      </c>
      <c r="Y1305" s="6">
        <v>105.361232052868</v>
      </c>
    </row>
    <row r="1306" spans="1:25">
      <c r="A1306" s="5">
        <v>1305</v>
      </c>
      <c r="B1306" s="5">
        <v>24.23</v>
      </c>
      <c r="C1306" s="5">
        <v>247.92987</v>
      </c>
      <c r="D1306" s="5"/>
      <c r="E1306" s="5" t="s">
        <v>30</v>
      </c>
      <c r="F1306" s="5"/>
      <c r="G1306" s="5"/>
      <c r="H1306" s="4">
        <v>0.688622536549104</v>
      </c>
      <c r="I1306" s="4">
        <v>0.462086412085348</v>
      </c>
      <c r="J1306" s="4">
        <v>0.365006565099331</v>
      </c>
      <c r="K1306" s="4">
        <v>0.60569201676049</v>
      </c>
      <c r="L1306" s="4">
        <v>0.586540028540794</v>
      </c>
      <c r="M1306" s="4">
        <v>0.215871886210285</v>
      </c>
      <c r="N1306" s="4">
        <v>1.26057720189303</v>
      </c>
      <c r="O1306" s="4">
        <v>0.254586376011798</v>
      </c>
      <c r="P1306" s="4">
        <v>0.455364314700292</v>
      </c>
      <c r="Q1306" s="4">
        <v>0.755994865203297</v>
      </c>
      <c r="R1306" s="7">
        <v>0.571052061768143</v>
      </c>
      <c r="S1306" s="4">
        <v>0.701172811200751</v>
      </c>
      <c r="T1306" s="4">
        <v>0.828423439366106</v>
      </c>
      <c r="U1306" s="4">
        <v>0.458954241954506</v>
      </c>
      <c r="V1306" s="7">
        <v>1.97104509329117</v>
      </c>
      <c r="W1306" s="6">
        <v>4.49083550809946</v>
      </c>
      <c r="X1306" s="6">
        <v>1.36001606753407</v>
      </c>
      <c r="Y1306" s="6">
        <v>0.765420315544908</v>
      </c>
    </row>
    <row r="1307" spans="1:25">
      <c r="A1307" s="5">
        <v>1306</v>
      </c>
      <c r="B1307" s="5">
        <v>1.791</v>
      </c>
      <c r="C1307" s="5">
        <v>247.93147</v>
      </c>
      <c r="D1307" s="5"/>
      <c r="E1307" s="5" t="s">
        <v>30</v>
      </c>
      <c r="F1307" s="5"/>
      <c r="G1307" s="5"/>
      <c r="H1307" s="4">
        <v>2.25816220475914</v>
      </c>
      <c r="I1307" s="4">
        <v>2.41249934020463</v>
      </c>
      <c r="J1307" s="4">
        <v>1.19029714427613</v>
      </c>
      <c r="K1307" s="4">
        <v>0.740435597162931</v>
      </c>
      <c r="L1307" s="4">
        <v>1.46254136986795</v>
      </c>
      <c r="M1307" s="4">
        <v>1.69167528439003</v>
      </c>
      <c r="N1307" s="4">
        <v>0.762914458861115</v>
      </c>
      <c r="O1307" s="4">
        <v>1.59932466981771</v>
      </c>
      <c r="P1307" s="4">
        <v>1.23634530374792</v>
      </c>
      <c r="Q1307" s="4">
        <v>0.806394522883517</v>
      </c>
      <c r="R1307" s="7">
        <v>1.45142399032736</v>
      </c>
      <c r="S1307" s="4">
        <v>1.39594806025551</v>
      </c>
      <c r="T1307" s="4">
        <v>0.713127393681132</v>
      </c>
      <c r="U1307" s="4">
        <v>0.712460380835136</v>
      </c>
      <c r="V1307" s="7">
        <v>1.00971095402077</v>
      </c>
      <c r="W1307" s="6">
        <v>4.86046070763254</v>
      </c>
      <c r="X1307" s="6">
        <v>3.33760203551766</v>
      </c>
      <c r="Y1307" s="6">
        <v>2.85344191162697</v>
      </c>
    </row>
    <row r="1308" spans="1:25">
      <c r="A1308" s="5">
        <v>1307</v>
      </c>
      <c r="B1308" s="5">
        <v>6.155</v>
      </c>
      <c r="C1308" s="5">
        <v>248.02231</v>
      </c>
      <c r="D1308" s="5" t="s">
        <v>677</v>
      </c>
      <c r="E1308" s="5" t="s">
        <v>53</v>
      </c>
      <c r="F1308" s="5" t="s">
        <v>678</v>
      </c>
      <c r="G1308" s="5"/>
      <c r="H1308" s="4">
        <v>0.483335063389182</v>
      </c>
      <c r="I1308" s="4">
        <v>12.1589966746313</v>
      </c>
      <c r="J1308" s="4">
        <v>7.12567963484357</v>
      </c>
      <c r="K1308" s="4">
        <v>1.6653259985661</v>
      </c>
      <c r="L1308" s="4">
        <v>41.8789580378127</v>
      </c>
      <c r="M1308" s="4">
        <v>0.825472369911026</v>
      </c>
      <c r="N1308" s="4">
        <v>1.21384237577075</v>
      </c>
      <c r="O1308" s="4">
        <v>1.80691048410425</v>
      </c>
      <c r="P1308" s="4">
        <v>48.6092049141574</v>
      </c>
      <c r="Q1308" s="4">
        <v>2.4589727720823</v>
      </c>
      <c r="R1308" s="7">
        <v>7.94154264331481</v>
      </c>
      <c r="S1308" s="4">
        <v>6.07640452626345</v>
      </c>
      <c r="T1308" s="4">
        <v>5.43314822690795</v>
      </c>
      <c r="U1308" s="4">
        <v>2.89669810825213</v>
      </c>
      <c r="V1308" s="7">
        <v>0.855897491737511</v>
      </c>
      <c r="W1308" s="6">
        <v>4.26507640419303</v>
      </c>
      <c r="X1308" s="6">
        <v>5.118791693248</v>
      </c>
      <c r="Y1308" s="6">
        <v>6.18977399291389</v>
      </c>
    </row>
    <row r="1309" spans="1:25">
      <c r="A1309" s="5">
        <v>1308</v>
      </c>
      <c r="B1309" s="5">
        <v>5.163</v>
      </c>
      <c r="C1309" s="5">
        <v>248.08884</v>
      </c>
      <c r="D1309" s="5"/>
      <c r="E1309" s="5" t="s">
        <v>30</v>
      </c>
      <c r="F1309" s="5"/>
      <c r="G1309" s="5"/>
      <c r="H1309" s="4">
        <v>28.4531036375261</v>
      </c>
      <c r="I1309" s="4">
        <v>8.86129565344392</v>
      </c>
      <c r="J1309" s="4">
        <v>12.7967007528942</v>
      </c>
      <c r="K1309" s="4">
        <v>42.1525014342473</v>
      </c>
      <c r="L1309" s="4">
        <v>13.2999855822367</v>
      </c>
      <c r="M1309" s="4">
        <v>28.0877835340778</v>
      </c>
      <c r="N1309" s="4">
        <v>17.702394273077</v>
      </c>
      <c r="O1309" s="4">
        <v>41.1267970807572</v>
      </c>
      <c r="P1309" s="4">
        <v>24.1580125749492</v>
      </c>
      <c r="Q1309" s="4">
        <v>16.6783077718096</v>
      </c>
      <c r="R1309" s="7">
        <v>39.9400530260189</v>
      </c>
      <c r="S1309" s="4">
        <v>12.4496559361009</v>
      </c>
      <c r="T1309" s="4">
        <v>13.479673489342</v>
      </c>
      <c r="U1309" s="4">
        <v>30.018250615794</v>
      </c>
      <c r="V1309" s="7">
        <v>8.18808600428886</v>
      </c>
      <c r="W1309" s="6">
        <v>22.3656445585732</v>
      </c>
      <c r="X1309" s="6">
        <v>21.8669695265786</v>
      </c>
      <c r="Y1309" s="6">
        <v>23.4871475061177</v>
      </c>
    </row>
    <row r="1310" spans="1:25">
      <c r="A1310" s="5">
        <v>1309</v>
      </c>
      <c r="B1310" s="5">
        <v>1.866</v>
      </c>
      <c r="C1310" s="5">
        <v>248.1487</v>
      </c>
      <c r="D1310" s="5"/>
      <c r="E1310" s="5" t="s">
        <v>30</v>
      </c>
      <c r="F1310" s="5" t="s">
        <v>679</v>
      </c>
      <c r="G1310" s="5"/>
      <c r="H1310" s="4">
        <v>21.9657596281116</v>
      </c>
      <c r="I1310" s="4">
        <v>20.0905521977348</v>
      </c>
      <c r="J1310" s="4">
        <v>11.7312036474204</v>
      </c>
      <c r="K1310" s="4">
        <v>15.0036322683068</v>
      </c>
      <c r="L1310" s="4">
        <v>4.2093768801512</v>
      </c>
      <c r="M1310" s="4">
        <v>23.310090656254</v>
      </c>
      <c r="N1310" s="4">
        <v>6.23720463221222</v>
      </c>
      <c r="O1310" s="4">
        <v>1.67896451051884</v>
      </c>
      <c r="P1310" s="4">
        <v>8.46603353303063</v>
      </c>
      <c r="Q1310" s="4">
        <v>13.4951714972694</v>
      </c>
      <c r="R1310" s="7">
        <v>25.2606559088026</v>
      </c>
      <c r="S1310" s="4">
        <v>30.1555489313491</v>
      </c>
      <c r="T1310" s="4">
        <v>9.36887126788266</v>
      </c>
      <c r="U1310" s="4">
        <v>7.37090124186097</v>
      </c>
      <c r="V1310" s="7">
        <v>13.8903479890966</v>
      </c>
      <c r="W1310" s="6">
        <v>1.15535541410937</v>
      </c>
      <c r="X1310" s="6">
        <v>6.87500609765134</v>
      </c>
      <c r="Y1310" s="6">
        <v>7.5247570726731</v>
      </c>
    </row>
    <row r="1311" spans="1:25">
      <c r="A1311" s="5">
        <v>1310</v>
      </c>
      <c r="B1311" s="5">
        <v>6.529</v>
      </c>
      <c r="C1311" s="5">
        <v>248.62193</v>
      </c>
      <c r="D1311" s="5"/>
      <c r="E1311" s="5" t="s">
        <v>30</v>
      </c>
      <c r="F1311" s="5" t="s">
        <v>680</v>
      </c>
      <c r="G1311" s="5"/>
      <c r="H1311" s="4">
        <v>3.54575641932548</v>
      </c>
      <c r="I1311" s="4">
        <v>26.3333581826951</v>
      </c>
      <c r="J1311" s="4">
        <v>25.1626400815352</v>
      </c>
      <c r="K1311" s="4">
        <v>24.2930901754693</v>
      </c>
      <c r="L1311" s="4">
        <v>38.9538752980768</v>
      </c>
      <c r="M1311" s="4">
        <v>20.3639145991702</v>
      </c>
      <c r="N1311" s="4">
        <v>16.5062353450282</v>
      </c>
      <c r="O1311" s="4">
        <v>21.8970394793327</v>
      </c>
      <c r="P1311" s="4">
        <v>21.6329238819262</v>
      </c>
      <c r="Q1311" s="4">
        <v>30.1084902368071</v>
      </c>
      <c r="R1311" s="7">
        <v>15.4925864502735</v>
      </c>
      <c r="S1311" s="4">
        <v>20.8023130739084</v>
      </c>
      <c r="T1311" s="4">
        <v>23.7481385951617</v>
      </c>
      <c r="U1311" s="4">
        <v>22.0538326317197</v>
      </c>
      <c r="V1311" s="7">
        <v>23.7207648326035</v>
      </c>
      <c r="W1311" s="6">
        <v>6.04680266541534</v>
      </c>
      <c r="X1311" s="6">
        <v>3.87911093719858</v>
      </c>
      <c r="Y1311" s="6">
        <v>7.68797169878194</v>
      </c>
    </row>
    <row r="1312" spans="1:25">
      <c r="A1312" s="5">
        <v>1311</v>
      </c>
      <c r="B1312" s="5">
        <v>1.342</v>
      </c>
      <c r="C1312" s="5">
        <v>248.86707</v>
      </c>
      <c r="D1312" s="5"/>
      <c r="E1312" s="5" t="s">
        <v>30</v>
      </c>
      <c r="F1312" s="5"/>
      <c r="G1312" s="5"/>
      <c r="H1312" s="4">
        <v>0.98356086824089</v>
      </c>
      <c r="I1312" s="4">
        <v>5.58215231948886</v>
      </c>
      <c r="J1312" s="4">
        <v>3.39375589388312</v>
      </c>
      <c r="K1312" s="4">
        <v>2.78513672501746</v>
      </c>
      <c r="L1312" s="4">
        <v>32.7746380103847</v>
      </c>
      <c r="M1312" s="4">
        <v>12.449969789612</v>
      </c>
      <c r="N1312" s="4">
        <v>4.3854950350427</v>
      </c>
      <c r="O1312" s="4">
        <v>4.23135612643199</v>
      </c>
      <c r="P1312" s="4">
        <v>14.6465124783053</v>
      </c>
      <c r="Q1312" s="4">
        <v>3.63805950044324</v>
      </c>
      <c r="R1312" s="7">
        <v>11.7499560258421</v>
      </c>
      <c r="S1312" s="4">
        <v>2.74071562334308</v>
      </c>
      <c r="T1312" s="4">
        <v>5.67085735813499</v>
      </c>
      <c r="U1312" s="4">
        <v>19.1054721349753</v>
      </c>
      <c r="V1312" s="7">
        <v>18.5022709952996</v>
      </c>
      <c r="W1312" s="6">
        <v>3.63538557025794</v>
      </c>
      <c r="X1312" s="6">
        <v>4.80887150423565</v>
      </c>
      <c r="Y1312" s="6">
        <v>5.89486204780689</v>
      </c>
    </row>
    <row r="1313" spans="1:25">
      <c r="A1313" s="5">
        <v>1312</v>
      </c>
      <c r="B1313" s="5">
        <v>1.478</v>
      </c>
      <c r="C1313" s="5">
        <v>248.90192</v>
      </c>
      <c r="D1313" s="5"/>
      <c r="E1313" s="5" t="s">
        <v>30</v>
      </c>
      <c r="F1313" s="5"/>
      <c r="G1313" s="5"/>
      <c r="H1313" s="4">
        <v>1.36165361944049</v>
      </c>
      <c r="I1313" s="4">
        <v>7.33770953166854</v>
      </c>
      <c r="J1313" s="4">
        <v>2.46379431442049</v>
      </c>
      <c r="K1313" s="4">
        <v>6.4192888255804</v>
      </c>
      <c r="L1313" s="4">
        <v>1.63621815753977</v>
      </c>
      <c r="M1313" s="4">
        <v>2.82805747783662</v>
      </c>
      <c r="N1313" s="4">
        <v>1.79486994377756</v>
      </c>
      <c r="O1313" s="4">
        <v>0.48045018652483</v>
      </c>
      <c r="P1313" s="4">
        <v>1.1390345734832</v>
      </c>
      <c r="Q1313" s="4">
        <v>2.52794072469734</v>
      </c>
      <c r="R1313" s="7">
        <v>1.32545662376086</v>
      </c>
      <c r="S1313" s="4">
        <v>1.5725207754849</v>
      </c>
      <c r="T1313" s="4">
        <v>0.805648911823395</v>
      </c>
      <c r="U1313" s="4">
        <v>0.501005023285416</v>
      </c>
      <c r="V1313" s="7">
        <v>0.210873295065764</v>
      </c>
      <c r="W1313" s="6">
        <v>3.13406756011278</v>
      </c>
      <c r="X1313" s="6">
        <v>2.44984530362146</v>
      </c>
      <c r="Y1313" s="6">
        <v>2.94236574240351</v>
      </c>
    </row>
    <row r="1314" spans="1:25">
      <c r="A1314" s="5">
        <v>1313</v>
      </c>
      <c r="B1314" s="5">
        <v>1.449</v>
      </c>
      <c r="C1314" s="5">
        <v>248.97513</v>
      </c>
      <c r="D1314" s="5"/>
      <c r="E1314" s="5" t="s">
        <v>30</v>
      </c>
      <c r="F1314" s="5"/>
      <c r="G1314" s="5"/>
      <c r="H1314" s="4">
        <v>26.2728987010555</v>
      </c>
      <c r="I1314" s="4">
        <v>39.3088930955495</v>
      </c>
      <c r="J1314" s="4">
        <v>28.2692216925828</v>
      </c>
      <c r="K1314" s="4">
        <v>26.7407138544302</v>
      </c>
      <c r="L1314" s="4">
        <v>30.1115939327501</v>
      </c>
      <c r="M1314" s="4">
        <v>32.2518028737441</v>
      </c>
      <c r="N1314" s="4">
        <v>22.8217523885805</v>
      </c>
      <c r="O1314" s="4">
        <v>38.6514341632271</v>
      </c>
      <c r="P1314" s="4">
        <v>25.4979064762865</v>
      </c>
      <c r="Q1314" s="4">
        <v>32.6549992564393</v>
      </c>
      <c r="R1314" s="7">
        <v>28.3776484126203</v>
      </c>
      <c r="S1314" s="4">
        <v>24.0522746440725</v>
      </c>
      <c r="T1314" s="4">
        <v>40.0504300918284</v>
      </c>
      <c r="U1314" s="4">
        <v>19.2484447915004</v>
      </c>
      <c r="V1314" s="7">
        <v>28.2284916224211</v>
      </c>
      <c r="W1314" s="6">
        <v>26.8188535493549</v>
      </c>
      <c r="X1314" s="6">
        <v>28.7226765648409</v>
      </c>
      <c r="Y1314" s="6">
        <v>26.5961047289634</v>
      </c>
    </row>
    <row r="1315" spans="1:25">
      <c r="A1315" s="5">
        <v>1314</v>
      </c>
      <c r="B1315" s="5">
        <v>1.387</v>
      </c>
      <c r="C1315" s="5">
        <v>248.99734</v>
      </c>
      <c r="D1315" s="5"/>
      <c r="E1315" s="5" t="s">
        <v>30</v>
      </c>
      <c r="F1315" s="5" t="s">
        <v>681</v>
      </c>
      <c r="G1315" s="5"/>
      <c r="H1315" s="4">
        <v>28.4699943789886</v>
      </c>
      <c r="I1315" s="4">
        <v>58.4882628501763</v>
      </c>
      <c r="J1315" s="4">
        <v>52.3395259506222</v>
      </c>
      <c r="K1315" s="4">
        <v>38.5445131357042</v>
      </c>
      <c r="L1315" s="4">
        <v>25.693500211274</v>
      </c>
      <c r="M1315" s="4">
        <v>42.8010139168505</v>
      </c>
      <c r="N1315" s="4">
        <v>38.2417188021177</v>
      </c>
      <c r="O1315" s="4">
        <v>51.4277535255423</v>
      </c>
      <c r="P1315" s="4">
        <v>31.8530457066516</v>
      </c>
      <c r="Q1315" s="4">
        <v>31.3631764516884</v>
      </c>
      <c r="R1315" s="7">
        <v>39.9470512130504</v>
      </c>
      <c r="S1315" s="4">
        <v>48.3745264107059</v>
      </c>
      <c r="T1315" s="4">
        <v>67.490888964852</v>
      </c>
      <c r="U1315" s="4">
        <v>33.4808320956707</v>
      </c>
      <c r="V1315" s="7">
        <v>20.5303759213733</v>
      </c>
      <c r="W1315" s="6">
        <v>21.581021006271</v>
      </c>
      <c r="X1315" s="6">
        <v>18.4419541044164</v>
      </c>
      <c r="Y1315" s="6">
        <v>21.6174958235882</v>
      </c>
    </row>
    <row r="1316" spans="1:25">
      <c r="A1316" s="5">
        <v>1315</v>
      </c>
      <c r="B1316" s="5">
        <v>4.815</v>
      </c>
      <c r="C1316" s="5">
        <v>249.05756</v>
      </c>
      <c r="D1316" s="5"/>
      <c r="E1316" s="5" t="s">
        <v>30</v>
      </c>
      <c r="F1316" s="5" t="s">
        <v>682</v>
      </c>
      <c r="G1316" s="5"/>
      <c r="H1316" s="4">
        <v>20.3377520086851</v>
      </c>
      <c r="I1316" s="4">
        <v>32.6244141544595</v>
      </c>
      <c r="J1316" s="4">
        <v>25.5504595569532</v>
      </c>
      <c r="K1316" s="4">
        <v>23.4977105940646</v>
      </c>
      <c r="L1316" s="4">
        <v>28.2346658414196</v>
      </c>
      <c r="M1316" s="4">
        <v>23.0086846264509</v>
      </c>
      <c r="N1316" s="4">
        <v>25.4389026514286</v>
      </c>
      <c r="O1316" s="4">
        <v>30.5046701308496</v>
      </c>
      <c r="P1316" s="4">
        <v>18.9681069608308</v>
      </c>
      <c r="Q1316" s="4">
        <v>21.5657482600098</v>
      </c>
      <c r="R1316" s="7">
        <v>24.5888299537812</v>
      </c>
      <c r="S1316" s="4">
        <v>21.3614600054681</v>
      </c>
      <c r="T1316" s="4">
        <v>34.5233369388067</v>
      </c>
      <c r="U1316" s="4">
        <v>20.4535000393547</v>
      </c>
      <c r="V1316" s="7">
        <v>23.3337503146005</v>
      </c>
      <c r="W1316" s="6">
        <v>13.9218114075631</v>
      </c>
      <c r="X1316" s="6">
        <v>12.3843199338307</v>
      </c>
      <c r="Y1316" s="6">
        <v>14.2007980895802</v>
      </c>
    </row>
    <row r="1317" spans="1:25">
      <c r="A1317" s="5">
        <v>1316</v>
      </c>
      <c r="B1317" s="5">
        <v>5.972</v>
      </c>
      <c r="C1317" s="5">
        <v>249.09668</v>
      </c>
      <c r="D1317" s="5"/>
      <c r="E1317" s="5" t="s">
        <v>30</v>
      </c>
      <c r="F1317" s="5" t="s">
        <v>576</v>
      </c>
      <c r="G1317" s="5"/>
      <c r="H1317" s="4">
        <v>40.4936037246969</v>
      </c>
      <c r="I1317" s="4">
        <v>11.9214582780573</v>
      </c>
      <c r="J1317" s="4">
        <v>9.82028692425334</v>
      </c>
      <c r="K1317" s="4">
        <v>8.69030684090698</v>
      </c>
      <c r="L1317" s="4">
        <v>5.91719862559076</v>
      </c>
      <c r="M1317" s="4">
        <v>14.9386060627155</v>
      </c>
      <c r="N1317" s="4">
        <v>8.5777352485527</v>
      </c>
      <c r="O1317" s="4">
        <v>15.4631848076089</v>
      </c>
      <c r="P1317" s="4">
        <v>15.4686633916957</v>
      </c>
      <c r="Q1317" s="4">
        <v>9.00297042982453</v>
      </c>
      <c r="R1317" s="7">
        <v>20.0554043947934</v>
      </c>
      <c r="S1317" s="4">
        <v>8.57913083777562</v>
      </c>
      <c r="T1317" s="4">
        <v>5.63100193493525</v>
      </c>
      <c r="U1317" s="4">
        <v>21.6357277202009</v>
      </c>
      <c r="V1317" s="7">
        <v>15.1146535316255</v>
      </c>
      <c r="W1317" s="6">
        <v>31.6018478978039</v>
      </c>
      <c r="X1317" s="6">
        <v>35.3933396807259</v>
      </c>
      <c r="Y1317" s="6">
        <v>29.6206405934768</v>
      </c>
    </row>
    <row r="1318" spans="1:25">
      <c r="A1318" s="5">
        <v>1317</v>
      </c>
      <c r="B1318" s="5">
        <v>7.537</v>
      </c>
      <c r="C1318" s="5">
        <v>249.12083</v>
      </c>
      <c r="D1318" s="5"/>
      <c r="E1318" s="5" t="s">
        <v>30</v>
      </c>
      <c r="F1318" s="5" t="s">
        <v>683</v>
      </c>
      <c r="G1318" s="5"/>
      <c r="H1318" s="4">
        <v>9.33018572633795</v>
      </c>
      <c r="I1318" s="4">
        <v>5.70092151777586</v>
      </c>
      <c r="J1318" s="4">
        <v>4.73569179498361</v>
      </c>
      <c r="K1318" s="4">
        <v>8.64713656757416</v>
      </c>
      <c r="L1318" s="4">
        <v>3.97171390754766</v>
      </c>
      <c r="M1318" s="4">
        <v>7.13327603867193</v>
      </c>
      <c r="N1318" s="4">
        <v>4.86421122694396</v>
      </c>
      <c r="O1318" s="4">
        <v>4.59822162212079</v>
      </c>
      <c r="P1318" s="4">
        <v>9.16217952646286</v>
      </c>
      <c r="Q1318" s="4">
        <v>6.19252636076174</v>
      </c>
      <c r="R1318" s="7">
        <v>6.12761256475718</v>
      </c>
      <c r="S1318" s="4">
        <v>5.84481277657853</v>
      </c>
      <c r="T1318" s="4">
        <v>6.13488835681772</v>
      </c>
      <c r="U1318" s="4">
        <v>12.1082221215118</v>
      </c>
      <c r="V1318" s="7">
        <v>16.1355283659733</v>
      </c>
      <c r="W1318" s="6">
        <v>6.72629330168273</v>
      </c>
      <c r="X1318" s="6">
        <v>6.8670594261382</v>
      </c>
      <c r="Y1318" s="6">
        <v>7.46960178522942</v>
      </c>
    </row>
    <row r="1319" spans="1:25">
      <c r="A1319" s="5">
        <v>1318</v>
      </c>
      <c r="B1319" s="5">
        <v>7.201</v>
      </c>
      <c r="C1319" s="5">
        <v>249.18056</v>
      </c>
      <c r="D1319" s="5"/>
      <c r="E1319" s="5" t="s">
        <v>30</v>
      </c>
      <c r="F1319" s="5" t="s">
        <v>684</v>
      </c>
      <c r="G1319" s="5"/>
      <c r="H1319" s="4">
        <v>14.3194508968069</v>
      </c>
      <c r="I1319" s="4">
        <v>11.0418239032443</v>
      </c>
      <c r="J1319" s="4">
        <v>2.48258141703589</v>
      </c>
      <c r="K1319" s="4">
        <v>23.3773571047731</v>
      </c>
      <c r="L1319" s="4">
        <v>20.2470570891095</v>
      </c>
      <c r="M1319" s="4">
        <v>21.5451003916416</v>
      </c>
      <c r="N1319" s="4">
        <v>56.1563144478581</v>
      </c>
      <c r="O1319" s="4">
        <v>31.4094309440608</v>
      </c>
      <c r="P1319" s="4">
        <v>8.03562068762898</v>
      </c>
      <c r="Q1319" s="4">
        <v>1.20826547754422</v>
      </c>
      <c r="R1319" s="7">
        <v>24.9387393053548</v>
      </c>
      <c r="S1319" s="4">
        <v>3.85517094917493</v>
      </c>
      <c r="T1319" s="4">
        <v>12.5487646760337</v>
      </c>
      <c r="U1319" s="4">
        <v>13.5619777046661</v>
      </c>
      <c r="V1319" s="7">
        <v>5.18996392091268</v>
      </c>
      <c r="W1319" s="6">
        <v>12.4355639735125</v>
      </c>
      <c r="X1319" s="6">
        <v>20.1720580167052</v>
      </c>
      <c r="Y1319" s="6">
        <v>27.4988504540619</v>
      </c>
    </row>
    <row r="1320" spans="1:25">
      <c r="A1320" s="5">
        <v>1319</v>
      </c>
      <c r="B1320" s="5">
        <v>9.47</v>
      </c>
      <c r="C1320" s="5">
        <v>249.18515</v>
      </c>
      <c r="D1320" s="5"/>
      <c r="E1320" s="5" t="s">
        <v>30</v>
      </c>
      <c r="F1320" s="5" t="s">
        <v>684</v>
      </c>
      <c r="G1320" s="5"/>
      <c r="H1320" s="4">
        <v>14.1999164187644</v>
      </c>
      <c r="I1320" s="4">
        <v>54.596715837554</v>
      </c>
      <c r="J1320" s="4">
        <v>26.6803695856798</v>
      </c>
      <c r="K1320" s="4">
        <v>16.7291350115187</v>
      </c>
      <c r="L1320" s="4">
        <v>13.5132728653425</v>
      </c>
      <c r="M1320" s="4">
        <v>31.6069025847511</v>
      </c>
      <c r="N1320" s="4">
        <v>35.73193232901</v>
      </c>
      <c r="O1320" s="4">
        <v>26.2184800157381</v>
      </c>
      <c r="P1320" s="4">
        <v>19.5507237689542</v>
      </c>
      <c r="Q1320" s="4">
        <v>18.2261077853048</v>
      </c>
      <c r="R1320" s="7">
        <v>26.9038302237923</v>
      </c>
      <c r="S1320" s="4">
        <v>39.9361419401421</v>
      </c>
      <c r="T1320" s="4">
        <v>22.5282779636552</v>
      </c>
      <c r="U1320" s="4">
        <v>16.2532277098444</v>
      </c>
      <c r="V1320" s="7">
        <v>14.6271640906793</v>
      </c>
      <c r="W1320" s="6">
        <v>9.33026963252503</v>
      </c>
      <c r="X1320" s="6">
        <v>7.41765023811985</v>
      </c>
      <c r="Y1320" s="6">
        <v>10.1395679447478</v>
      </c>
    </row>
    <row r="1321" spans="1:25">
      <c r="A1321" s="5">
        <v>1320</v>
      </c>
      <c r="B1321" s="5">
        <v>8.88</v>
      </c>
      <c r="C1321" s="5">
        <v>249.18588</v>
      </c>
      <c r="D1321" s="5"/>
      <c r="E1321" s="5" t="s">
        <v>30</v>
      </c>
      <c r="F1321" s="5" t="s">
        <v>684</v>
      </c>
      <c r="G1321" s="5"/>
      <c r="H1321" s="4">
        <v>9.82391509216562</v>
      </c>
      <c r="I1321" s="4">
        <v>3.34038370182179</v>
      </c>
      <c r="J1321" s="4">
        <v>34.7038043383596</v>
      </c>
      <c r="K1321" s="4">
        <v>99.5009390816476</v>
      </c>
      <c r="L1321" s="4">
        <v>13.581829492055</v>
      </c>
      <c r="M1321" s="4">
        <v>2.8647149679478</v>
      </c>
      <c r="N1321" s="4">
        <v>9.92167727542062</v>
      </c>
      <c r="O1321" s="4">
        <v>25.35027519498</v>
      </c>
      <c r="P1321" s="4">
        <v>12.0478169508513</v>
      </c>
      <c r="Q1321" s="4">
        <v>30.9056006122232</v>
      </c>
      <c r="R1321" s="7">
        <v>16.5297177683377</v>
      </c>
      <c r="S1321" s="4">
        <v>19.026349822181</v>
      </c>
      <c r="T1321" s="4">
        <v>7.69921371740767</v>
      </c>
      <c r="U1321" s="4">
        <v>20.7887048391068</v>
      </c>
      <c r="V1321" s="7">
        <v>12.9166095383517</v>
      </c>
      <c r="W1321" s="6">
        <v>5.54991130436639</v>
      </c>
      <c r="X1321" s="6">
        <v>14.3414716036376</v>
      </c>
      <c r="Y1321" s="6">
        <v>5.0990500432624</v>
      </c>
    </row>
    <row r="1322" spans="1:25">
      <c r="A1322" s="5">
        <v>1321</v>
      </c>
      <c r="B1322" s="5">
        <v>1.372</v>
      </c>
      <c r="C1322" s="5">
        <v>249.93518</v>
      </c>
      <c r="D1322" s="5"/>
      <c r="E1322" s="5" t="s">
        <v>30</v>
      </c>
      <c r="F1322" s="5"/>
      <c r="G1322" s="5"/>
      <c r="H1322" s="4">
        <v>6.89791895573433</v>
      </c>
      <c r="I1322" s="4">
        <v>12.5654100250196</v>
      </c>
      <c r="J1322" s="4">
        <v>10.5838484519795</v>
      </c>
      <c r="K1322" s="4">
        <v>7.78765567122072</v>
      </c>
      <c r="L1322" s="4">
        <v>7.09941956623403</v>
      </c>
      <c r="M1322" s="4">
        <v>3.97394346501575</v>
      </c>
      <c r="N1322" s="4">
        <v>6.46835255600624</v>
      </c>
      <c r="O1322" s="4">
        <v>6.45735495258644</v>
      </c>
      <c r="P1322" s="4">
        <v>7.59522725450788</v>
      </c>
      <c r="Q1322" s="4">
        <v>4.78929378640194</v>
      </c>
      <c r="R1322" s="7">
        <v>7.58743437952231</v>
      </c>
      <c r="S1322" s="4">
        <v>7.82549801697773</v>
      </c>
      <c r="T1322" s="4">
        <v>12.6298989304046</v>
      </c>
      <c r="U1322" s="4">
        <v>9.35810102247028</v>
      </c>
      <c r="V1322" s="7">
        <v>8.79961855997957</v>
      </c>
      <c r="W1322" s="6">
        <v>3.98287752431</v>
      </c>
      <c r="X1322" s="6">
        <v>5.37308518166839</v>
      </c>
      <c r="Y1322" s="6">
        <v>4.88405698404317</v>
      </c>
    </row>
    <row r="1323" spans="1:25">
      <c r="A1323" s="5">
        <v>1322</v>
      </c>
      <c r="B1323" s="5">
        <v>3.353</v>
      </c>
      <c r="C1323" s="5">
        <v>250.03659</v>
      </c>
      <c r="D1323" s="5"/>
      <c r="E1323" s="5" t="s">
        <v>30</v>
      </c>
      <c r="F1323" s="5"/>
      <c r="G1323" s="5"/>
      <c r="H1323" s="4">
        <v>60.3090420358486</v>
      </c>
      <c r="I1323" s="4">
        <v>61.1234544371691</v>
      </c>
      <c r="J1323" s="4">
        <v>65.6394526664291</v>
      </c>
      <c r="K1323" s="4">
        <v>72.9734602136796</v>
      </c>
      <c r="L1323" s="4">
        <v>64.2710758027285</v>
      </c>
      <c r="M1323" s="4">
        <v>58.8610676400043</v>
      </c>
      <c r="N1323" s="4">
        <v>36.412745066305</v>
      </c>
      <c r="O1323" s="4">
        <v>59.6854911064378</v>
      </c>
      <c r="P1323" s="4">
        <v>66.5555492072087</v>
      </c>
      <c r="Q1323" s="4">
        <v>14.3625761320816</v>
      </c>
      <c r="R1323" s="7">
        <v>16.44573952396</v>
      </c>
      <c r="S1323" s="4">
        <v>15.6074926113627</v>
      </c>
      <c r="T1323" s="4">
        <v>69.5434432596389</v>
      </c>
      <c r="U1323" s="4">
        <v>58.9876346001057</v>
      </c>
      <c r="V1323" s="7">
        <v>15.1047300824459</v>
      </c>
      <c r="W1323" s="6">
        <v>32.7251101059658</v>
      </c>
      <c r="X1323" s="6">
        <v>49.3511005741577</v>
      </c>
      <c r="Y1323" s="6">
        <v>35.4299556648405</v>
      </c>
    </row>
    <row r="1324" spans="1:25">
      <c r="A1324" s="5">
        <v>1323</v>
      </c>
      <c r="B1324" s="5">
        <v>3.386</v>
      </c>
      <c r="C1324" s="5">
        <v>250.0368</v>
      </c>
      <c r="D1324" s="5"/>
      <c r="E1324" s="5" t="s">
        <v>53</v>
      </c>
      <c r="F1324" s="5"/>
      <c r="G1324" s="5"/>
      <c r="H1324" s="4">
        <v>42.5594713343442</v>
      </c>
      <c r="I1324" s="4">
        <v>61.1234544371691</v>
      </c>
      <c r="J1324" s="4">
        <v>11.7889068911677</v>
      </c>
      <c r="K1324" s="4">
        <v>72.9734602136796</v>
      </c>
      <c r="L1324" s="4">
        <v>66.3856668666626</v>
      </c>
      <c r="M1324" s="4">
        <v>60.4875740530856</v>
      </c>
      <c r="N1324" s="4">
        <v>36.412745066305</v>
      </c>
      <c r="O1324" s="4">
        <v>59.6306571177584</v>
      </c>
      <c r="P1324" s="4">
        <v>41.061385451317</v>
      </c>
      <c r="Q1324" s="4">
        <v>7.79205233871819</v>
      </c>
      <c r="R1324" s="7">
        <v>13.0180275159448</v>
      </c>
      <c r="S1324" s="4">
        <v>10.7440658679794</v>
      </c>
      <c r="T1324" s="4">
        <v>19.255863037362</v>
      </c>
      <c r="U1324" s="4">
        <v>10.5979983462845</v>
      </c>
      <c r="V1324" s="7">
        <v>12.2728257728274</v>
      </c>
      <c r="W1324" s="6">
        <v>9.07573730949327</v>
      </c>
      <c r="X1324" s="6">
        <v>31.0919199145434</v>
      </c>
      <c r="Y1324" s="6">
        <v>8.34645829377278</v>
      </c>
    </row>
    <row r="1325" spans="1:25">
      <c r="A1325" s="5">
        <v>1324</v>
      </c>
      <c r="B1325" s="5">
        <v>3.3</v>
      </c>
      <c r="C1325" s="5">
        <v>250.03809</v>
      </c>
      <c r="D1325" s="5"/>
      <c r="E1325" s="5" t="s">
        <v>30</v>
      </c>
      <c r="F1325" s="5"/>
      <c r="G1325" s="5"/>
      <c r="H1325" s="4">
        <v>6.94469331670747</v>
      </c>
      <c r="I1325" s="4">
        <v>60.5388872893503</v>
      </c>
      <c r="J1325" s="4">
        <v>66.2554012450342</v>
      </c>
      <c r="K1325" s="4">
        <v>18.8353210741199</v>
      </c>
      <c r="L1325" s="4">
        <v>18.0380102283714</v>
      </c>
      <c r="M1325" s="4">
        <v>17.04437521688</v>
      </c>
      <c r="N1325" s="4">
        <v>31.8895717597128</v>
      </c>
      <c r="O1325" s="4">
        <v>12.5883171154142</v>
      </c>
      <c r="P1325" s="4">
        <v>30.3484721079433</v>
      </c>
      <c r="Q1325" s="4">
        <v>58.5166551802973</v>
      </c>
      <c r="R1325" s="7">
        <v>56.6069352601735</v>
      </c>
      <c r="S1325" s="4">
        <v>53.9647162138739</v>
      </c>
      <c r="T1325" s="4">
        <v>69.5434432596389</v>
      </c>
      <c r="U1325" s="4">
        <v>59.3348539088095</v>
      </c>
      <c r="V1325" s="7">
        <v>61.8392139936089</v>
      </c>
      <c r="W1325" s="6">
        <v>45.2713403068834</v>
      </c>
      <c r="X1325" s="6">
        <v>3.18888575434323</v>
      </c>
      <c r="Y1325" s="6">
        <v>50.2971196761892</v>
      </c>
    </row>
    <row r="1326" spans="1:25">
      <c r="A1326" s="5">
        <v>1325</v>
      </c>
      <c r="B1326" s="5">
        <v>7.239</v>
      </c>
      <c r="C1326" s="5">
        <v>250.0912</v>
      </c>
      <c r="D1326" s="5"/>
      <c r="E1326" s="5" t="s">
        <v>30</v>
      </c>
      <c r="F1326" s="5" t="s">
        <v>685</v>
      </c>
      <c r="G1326" s="5"/>
      <c r="H1326" s="4">
        <v>8.74420692636881</v>
      </c>
      <c r="I1326" s="4">
        <v>1.89845140386872</v>
      </c>
      <c r="J1326" s="4">
        <v>2.61811694304704</v>
      </c>
      <c r="K1326" s="4">
        <v>3.75319739975345</v>
      </c>
      <c r="L1326" s="4">
        <v>0.682519305938379</v>
      </c>
      <c r="M1326" s="4">
        <v>2.59725105861808</v>
      </c>
      <c r="N1326" s="4">
        <v>2.49841854242928</v>
      </c>
      <c r="O1326" s="4">
        <v>3.17645462993182</v>
      </c>
      <c r="P1326" s="4">
        <v>9.64374288392673</v>
      </c>
      <c r="Q1326" s="4">
        <v>5.19116474106264</v>
      </c>
      <c r="R1326" s="7">
        <v>3.82380939399649</v>
      </c>
      <c r="S1326" s="4">
        <v>4.32091347340317</v>
      </c>
      <c r="T1326" s="4">
        <v>5.28084357396607</v>
      </c>
      <c r="U1326" s="4">
        <v>4.8346384021595</v>
      </c>
      <c r="V1326" s="7">
        <v>4.64665507833148</v>
      </c>
      <c r="W1326" s="6">
        <v>5.2212326089732</v>
      </c>
      <c r="X1326" s="6">
        <v>5.62283771493842</v>
      </c>
      <c r="Y1326" s="6">
        <v>4.07586318027663</v>
      </c>
    </row>
    <row r="1327" spans="1:25">
      <c r="A1327" s="5">
        <v>1326</v>
      </c>
      <c r="B1327" s="5">
        <v>6.857</v>
      </c>
      <c r="C1327" s="5">
        <v>250.11494</v>
      </c>
      <c r="D1327" s="5"/>
      <c r="E1327" s="5" t="s">
        <v>30</v>
      </c>
      <c r="F1327" s="5" t="s">
        <v>686</v>
      </c>
      <c r="G1327" s="5"/>
      <c r="H1327" s="4">
        <v>5.30109424362329</v>
      </c>
      <c r="I1327" s="4">
        <v>9.19162248617963</v>
      </c>
      <c r="J1327" s="4">
        <v>9.53177070551673</v>
      </c>
      <c r="K1327" s="4">
        <v>10.5518613546223</v>
      </c>
      <c r="L1327" s="4">
        <v>9.5065189041417</v>
      </c>
      <c r="M1327" s="4">
        <v>7.98725978978054</v>
      </c>
      <c r="N1327" s="4">
        <v>10.3233441593905</v>
      </c>
      <c r="O1327" s="4">
        <v>16.3888347593646</v>
      </c>
      <c r="P1327" s="4">
        <v>19.5831606790424</v>
      </c>
      <c r="Q1327" s="4">
        <v>11.5375426884272</v>
      </c>
      <c r="R1327" s="7">
        <v>13.9809780514754</v>
      </c>
      <c r="S1327" s="4">
        <v>12.2922759073095</v>
      </c>
      <c r="T1327" s="4">
        <v>16.3165255763809</v>
      </c>
      <c r="U1327" s="4">
        <v>28.9225273994</v>
      </c>
      <c r="V1327" s="7">
        <v>13.766304874352</v>
      </c>
      <c r="W1327" s="6">
        <v>7.05829198389807</v>
      </c>
      <c r="X1327" s="6">
        <v>3.8768404596234</v>
      </c>
      <c r="Y1327" s="6">
        <v>2.85456752973807</v>
      </c>
    </row>
    <row r="1328" spans="1:25">
      <c r="A1328" s="5">
        <v>1327</v>
      </c>
      <c r="B1328" s="5">
        <v>5.677</v>
      </c>
      <c r="C1328" s="5">
        <v>250.16396</v>
      </c>
      <c r="D1328" s="5"/>
      <c r="E1328" s="5" t="s">
        <v>35</v>
      </c>
      <c r="F1328" s="5" t="s">
        <v>687</v>
      </c>
      <c r="G1328" s="5"/>
      <c r="H1328" s="4">
        <v>43.4183005733234</v>
      </c>
      <c r="I1328" s="4">
        <v>30.2880013319075</v>
      </c>
      <c r="J1328" s="4">
        <v>30.7075192248824</v>
      </c>
      <c r="K1328" s="4">
        <v>21.9893674076179</v>
      </c>
      <c r="L1328" s="4">
        <v>16.8222727146687</v>
      </c>
      <c r="M1328" s="4">
        <v>48.0810501776794</v>
      </c>
      <c r="N1328" s="4">
        <v>27.8893232643268</v>
      </c>
      <c r="O1328" s="4">
        <v>30.1704439141367</v>
      </c>
      <c r="P1328" s="4">
        <v>48.7539234360896</v>
      </c>
      <c r="Q1328" s="4">
        <v>23.7700701301289</v>
      </c>
      <c r="R1328" s="7">
        <v>48.1265322154353</v>
      </c>
      <c r="S1328" s="4">
        <v>36.8077340507519</v>
      </c>
      <c r="T1328" s="4">
        <v>30.4168049412617</v>
      </c>
      <c r="U1328" s="4">
        <v>65.820285840931</v>
      </c>
      <c r="V1328" s="7">
        <v>34.6266354809458</v>
      </c>
      <c r="W1328" s="6">
        <v>47.3064922288634</v>
      </c>
      <c r="X1328" s="6">
        <v>45.7489879011313</v>
      </c>
      <c r="Y1328" s="6">
        <v>44.2232843487181</v>
      </c>
    </row>
    <row r="1329" spans="1:25">
      <c r="A1329" s="5">
        <v>1328</v>
      </c>
      <c r="B1329" s="5">
        <v>13.679</v>
      </c>
      <c r="C1329" s="5">
        <v>250.16682</v>
      </c>
      <c r="D1329" s="5"/>
      <c r="E1329" s="5" t="s">
        <v>30</v>
      </c>
      <c r="F1329" s="5" t="s">
        <v>687</v>
      </c>
      <c r="G1329" s="5"/>
      <c r="H1329" s="4">
        <v>11.3973526237901</v>
      </c>
      <c r="I1329" s="4">
        <v>10.1659010658777</v>
      </c>
      <c r="J1329" s="4">
        <v>6.51778267164505</v>
      </c>
      <c r="K1329" s="4">
        <v>1.34743580402442</v>
      </c>
      <c r="L1329" s="4">
        <v>4.28555090983183</v>
      </c>
      <c r="M1329" s="4">
        <v>6.00368226931999</v>
      </c>
      <c r="N1329" s="4">
        <v>4.85915881330912</v>
      </c>
      <c r="O1329" s="4">
        <v>4.87369713667715</v>
      </c>
      <c r="P1329" s="4">
        <v>3.30107938821088</v>
      </c>
      <c r="Q1329" s="4">
        <v>9.96454284609188</v>
      </c>
      <c r="R1329" s="7">
        <v>4.96451388012648</v>
      </c>
      <c r="S1329" s="4">
        <v>4.7943330722066</v>
      </c>
      <c r="T1329" s="4">
        <v>11.8057457149527</v>
      </c>
      <c r="U1329" s="4">
        <v>6.22832144055539</v>
      </c>
      <c r="V1329" s="7">
        <v>5.27183237664409</v>
      </c>
      <c r="W1329" s="6">
        <v>17.987688602427</v>
      </c>
      <c r="X1329" s="6">
        <v>19.1764535999878</v>
      </c>
      <c r="Y1329" s="6">
        <v>13.7978268058081</v>
      </c>
    </row>
    <row r="1330" spans="1:25">
      <c r="A1330" s="5">
        <v>1329</v>
      </c>
      <c r="B1330" s="5">
        <v>14.147</v>
      </c>
      <c r="C1330" s="5">
        <v>250.16692</v>
      </c>
      <c r="D1330" s="5"/>
      <c r="E1330" s="5" t="s">
        <v>30</v>
      </c>
      <c r="F1330" s="5" t="s">
        <v>687</v>
      </c>
      <c r="G1330" s="5"/>
      <c r="H1330" s="4">
        <v>9.42373444828425</v>
      </c>
      <c r="I1330" s="4">
        <v>14.033323085098</v>
      </c>
      <c r="J1330" s="4">
        <v>11.1259905560241</v>
      </c>
      <c r="K1330" s="4">
        <v>7.4305197736492</v>
      </c>
      <c r="L1330" s="4">
        <v>9.48519017583113</v>
      </c>
      <c r="M1330" s="4">
        <v>8.70140200453909</v>
      </c>
      <c r="N1330" s="4">
        <v>3.57331954324188</v>
      </c>
      <c r="O1330" s="4">
        <v>12.4838714226914</v>
      </c>
      <c r="P1330" s="4">
        <v>3.98350207352885</v>
      </c>
      <c r="Q1330" s="4">
        <v>9.11968542655767</v>
      </c>
      <c r="R1330" s="7">
        <v>6.87501893971843</v>
      </c>
      <c r="S1330" s="4">
        <v>16.0693965983034</v>
      </c>
      <c r="T1330" s="4">
        <v>5.67939780596351</v>
      </c>
      <c r="U1330" s="4">
        <v>7.81663952396862</v>
      </c>
      <c r="V1330" s="7">
        <v>7.97473184692821</v>
      </c>
      <c r="W1330" s="6">
        <v>34.0763447425822</v>
      </c>
      <c r="X1330" s="6">
        <v>19.8235397089147</v>
      </c>
      <c r="Y1330" s="6">
        <v>16.0389324649991</v>
      </c>
    </row>
    <row r="1331" spans="1:25">
      <c r="A1331" s="5">
        <v>1330</v>
      </c>
      <c r="B1331" s="5">
        <v>5.108</v>
      </c>
      <c r="C1331" s="5">
        <v>250.17464</v>
      </c>
      <c r="D1331" s="5"/>
      <c r="E1331" s="5" t="s">
        <v>30</v>
      </c>
      <c r="F1331" s="5" t="s">
        <v>688</v>
      </c>
      <c r="G1331" s="5"/>
      <c r="H1331" s="4">
        <v>1.02124021458037</v>
      </c>
      <c r="I1331" s="4">
        <v>0.361874901030694</v>
      </c>
      <c r="J1331" s="4">
        <v>3.46756236844365</v>
      </c>
      <c r="K1331" s="4">
        <v>1.55936260038554</v>
      </c>
      <c r="L1331" s="4">
        <v>1.09081210502652</v>
      </c>
      <c r="M1331" s="4">
        <v>3.83002887420889</v>
      </c>
      <c r="N1331" s="4">
        <v>24.1593788984049</v>
      </c>
      <c r="O1331" s="4">
        <v>3.76265608033848</v>
      </c>
      <c r="P1331" s="4">
        <v>1.65802513489504</v>
      </c>
      <c r="Q1331" s="4">
        <v>2.96164304210344</v>
      </c>
      <c r="R1331" s="7">
        <v>1.57039316986239</v>
      </c>
      <c r="S1331" s="4">
        <v>1.38955049810952</v>
      </c>
      <c r="T1331" s="4">
        <v>0.418481943597311</v>
      </c>
      <c r="U1331" s="4">
        <v>1.21226395322538</v>
      </c>
      <c r="V1331" s="7">
        <v>0.391976242592831</v>
      </c>
      <c r="W1331" s="6">
        <v>3.18608068699319</v>
      </c>
      <c r="X1331" s="6">
        <v>3.72925941723657</v>
      </c>
      <c r="Y1331" s="6">
        <v>2.41107399396646</v>
      </c>
    </row>
    <row r="1332" spans="1:25">
      <c r="A1332" s="5">
        <v>1331</v>
      </c>
      <c r="B1332" s="5">
        <v>6.579</v>
      </c>
      <c r="C1332" s="5">
        <v>250.17686</v>
      </c>
      <c r="D1332" s="5"/>
      <c r="E1332" s="5" t="s">
        <v>30</v>
      </c>
      <c r="F1332" s="5" t="s">
        <v>688</v>
      </c>
      <c r="G1332" s="5"/>
      <c r="H1332" s="4">
        <v>393.537385335374</v>
      </c>
      <c r="I1332" s="4">
        <v>548.771224916347</v>
      </c>
      <c r="J1332" s="4">
        <v>476.576457852727</v>
      </c>
      <c r="K1332" s="4">
        <v>470.221082661895</v>
      </c>
      <c r="L1332" s="4">
        <v>651.63226038348</v>
      </c>
      <c r="M1332" s="4">
        <v>471.320284892455</v>
      </c>
      <c r="N1332" s="4">
        <v>502.557268740672</v>
      </c>
      <c r="O1332" s="4">
        <v>439.90828532332</v>
      </c>
      <c r="P1332" s="4">
        <v>522.669655559925</v>
      </c>
      <c r="Q1332" s="4">
        <v>424.148929662138</v>
      </c>
      <c r="R1332" s="7">
        <v>484.463493627736</v>
      </c>
      <c r="S1332" s="4">
        <v>532.027665622862</v>
      </c>
      <c r="T1332" s="4">
        <v>655.606054148102</v>
      </c>
      <c r="U1332" s="4">
        <v>439.430664908012</v>
      </c>
      <c r="V1332" s="7">
        <v>531.905559042735</v>
      </c>
      <c r="W1332" s="6">
        <v>403.551038206387</v>
      </c>
      <c r="X1332" s="6">
        <v>377.755247526069</v>
      </c>
      <c r="Y1332" s="6">
        <v>427.199087995391</v>
      </c>
    </row>
    <row r="1333" spans="1:25">
      <c r="A1333" s="5">
        <v>1332</v>
      </c>
      <c r="B1333" s="5">
        <v>23.958</v>
      </c>
      <c r="C1333" s="5">
        <v>250.84834</v>
      </c>
      <c r="D1333" s="5"/>
      <c r="E1333" s="5" t="s">
        <v>53</v>
      </c>
      <c r="F1333" s="5"/>
      <c r="G1333" s="5"/>
      <c r="H1333" s="4">
        <v>65.6971885623941</v>
      </c>
      <c r="I1333" s="4">
        <v>37.5774608767719</v>
      </c>
      <c r="J1333" s="4">
        <v>21.0952323652996</v>
      </c>
      <c r="K1333" s="4">
        <v>11.582715154206</v>
      </c>
      <c r="L1333" s="4">
        <v>18.4173568961809</v>
      </c>
      <c r="M1333" s="4">
        <v>72.1881018226468</v>
      </c>
      <c r="N1333" s="4">
        <v>42.0360814418839</v>
      </c>
      <c r="O1333" s="4">
        <v>19.4869551197544</v>
      </c>
      <c r="P1333" s="4">
        <v>13.8418275934239</v>
      </c>
      <c r="Q1333" s="4">
        <v>30.2729522776583</v>
      </c>
      <c r="R1333" s="7">
        <v>36.3541819910925</v>
      </c>
      <c r="S1333" s="4">
        <v>22.2596777307655</v>
      </c>
      <c r="T1333" s="4">
        <v>18.4117821103103</v>
      </c>
      <c r="U1333" s="4">
        <v>10.9103755790284</v>
      </c>
      <c r="V1333" s="7">
        <v>18.470019785466</v>
      </c>
      <c r="W1333" s="6">
        <v>72.5118321826518</v>
      </c>
      <c r="X1333" s="6">
        <v>74.6090283592707</v>
      </c>
      <c r="Y1333" s="6">
        <v>52.7610977213772</v>
      </c>
    </row>
    <row r="1334" spans="1:25">
      <c r="A1334" s="5">
        <v>1333</v>
      </c>
      <c r="B1334" s="5">
        <v>24.134</v>
      </c>
      <c r="C1334" s="5">
        <v>250.87976</v>
      </c>
      <c r="D1334" s="5"/>
      <c r="E1334" s="5" t="s">
        <v>30</v>
      </c>
      <c r="F1334" s="5"/>
      <c r="G1334" s="5"/>
      <c r="H1334" s="4">
        <v>46.2650401536613</v>
      </c>
      <c r="I1334" s="4">
        <v>298.142235768658</v>
      </c>
      <c r="J1334" s="4">
        <v>277.139286167074</v>
      </c>
      <c r="K1334" s="4">
        <v>249.367197051586</v>
      </c>
      <c r="L1334" s="4">
        <v>256.004155470043</v>
      </c>
      <c r="M1334" s="4">
        <v>254.051341003489</v>
      </c>
      <c r="N1334" s="4">
        <v>177.490027888584</v>
      </c>
      <c r="O1334" s="4">
        <v>109.209721882107</v>
      </c>
      <c r="P1334" s="4">
        <v>222.25770792462</v>
      </c>
      <c r="Q1334" s="4">
        <v>11.2576919576238</v>
      </c>
      <c r="R1334" s="7">
        <v>214.672186465227</v>
      </c>
      <c r="S1334" s="4">
        <v>273.912902793088</v>
      </c>
      <c r="T1334" s="4">
        <v>269.758585111524</v>
      </c>
      <c r="U1334" s="4">
        <v>197.453648817422</v>
      </c>
      <c r="V1334" s="7">
        <v>197.727205765134</v>
      </c>
      <c r="W1334" s="6">
        <v>6.33674818121674</v>
      </c>
      <c r="X1334" s="6">
        <v>82.7293914069094</v>
      </c>
      <c r="Y1334" s="6">
        <v>35.8329269486126</v>
      </c>
    </row>
    <row r="1335" spans="1:25">
      <c r="A1335" s="5">
        <v>1334</v>
      </c>
      <c r="B1335" s="5">
        <v>1.526</v>
      </c>
      <c r="C1335" s="5">
        <v>250.91644</v>
      </c>
      <c r="D1335" s="5"/>
      <c r="E1335" s="5" t="s">
        <v>104</v>
      </c>
      <c r="F1335" s="5"/>
      <c r="G1335" s="5"/>
      <c r="H1335" s="4">
        <v>57.7260578798871</v>
      </c>
      <c r="I1335" s="4">
        <v>60.1083489455599</v>
      </c>
      <c r="J1335" s="4">
        <v>51.3478353197089</v>
      </c>
      <c r="K1335" s="4">
        <v>59.1851365491967</v>
      </c>
      <c r="L1335" s="4">
        <v>33.8441213871006</v>
      </c>
      <c r="M1335" s="4">
        <v>42.5647767583562</v>
      </c>
      <c r="N1335" s="4">
        <v>47.5242657527308</v>
      </c>
      <c r="O1335" s="4">
        <v>47.0410344311852</v>
      </c>
      <c r="P1335" s="4">
        <v>45.5276984557746</v>
      </c>
      <c r="Q1335" s="4">
        <v>52.0363202480459</v>
      </c>
      <c r="R1335" s="7">
        <v>52.2302690906907</v>
      </c>
      <c r="S1335" s="4">
        <v>55.7509155650349</v>
      </c>
      <c r="T1335" s="4">
        <v>52.5351414091482</v>
      </c>
      <c r="U1335" s="4">
        <v>45.6767601325298</v>
      </c>
      <c r="V1335" s="7">
        <v>45.5759212194488</v>
      </c>
      <c r="W1335" s="6">
        <v>40.9398641662473</v>
      </c>
      <c r="X1335" s="6">
        <v>38.9171208774084</v>
      </c>
      <c r="Y1335" s="6">
        <v>42.8860500327367</v>
      </c>
    </row>
    <row r="1336" spans="1:25">
      <c r="A1336" s="5">
        <v>1335</v>
      </c>
      <c r="B1336" s="5">
        <v>7.036</v>
      </c>
      <c r="C1336" s="5">
        <v>250.99641</v>
      </c>
      <c r="D1336" s="5"/>
      <c r="E1336" s="5" t="s">
        <v>30</v>
      </c>
      <c r="F1336" s="5"/>
      <c r="G1336" s="5"/>
      <c r="H1336" s="4">
        <v>34.5753477737891</v>
      </c>
      <c r="I1336" s="4">
        <v>42.3189499646356</v>
      </c>
      <c r="J1336" s="4">
        <v>38.8128120675293</v>
      </c>
      <c r="K1336" s="4">
        <v>35.6298655906883</v>
      </c>
      <c r="L1336" s="4">
        <v>41.8363005811915</v>
      </c>
      <c r="M1336" s="4">
        <v>43.3400147899667</v>
      </c>
      <c r="N1336" s="4">
        <v>34.6595575350149</v>
      </c>
      <c r="O1336" s="4">
        <v>32.9891720464929</v>
      </c>
      <c r="P1336" s="4">
        <v>33.763080681463</v>
      </c>
      <c r="Q1336" s="4">
        <v>40.0690541625558</v>
      </c>
      <c r="R1336" s="7">
        <v>39.0498836356157</v>
      </c>
      <c r="S1336" s="4">
        <v>30.9296539510142</v>
      </c>
      <c r="T1336" s="4">
        <v>39.0341168002349</v>
      </c>
      <c r="U1336" s="4">
        <v>31.8336429183942</v>
      </c>
      <c r="V1336" s="7">
        <v>38.2263666708332</v>
      </c>
      <c r="W1336" s="6">
        <v>26.4160284816003</v>
      </c>
      <c r="X1336" s="6">
        <v>30.1644298250815</v>
      </c>
      <c r="Y1336" s="6">
        <v>32.5314890287697</v>
      </c>
    </row>
    <row r="1337" spans="1:25">
      <c r="A1337" s="5">
        <v>1336</v>
      </c>
      <c r="B1337" s="5">
        <v>1.964</v>
      </c>
      <c r="C1337" s="5">
        <v>251.04005</v>
      </c>
      <c r="D1337" s="5"/>
      <c r="E1337" s="5" t="s">
        <v>35</v>
      </c>
      <c r="F1337" s="5" t="s">
        <v>689</v>
      </c>
      <c r="G1337" s="5"/>
      <c r="H1337" s="4">
        <v>36.1981582419963</v>
      </c>
      <c r="I1337" s="4">
        <v>44.0540937208597</v>
      </c>
      <c r="J1337" s="4">
        <v>19.617760938188</v>
      </c>
      <c r="K1337" s="4">
        <v>12.3545473137928</v>
      </c>
      <c r="L1337" s="4">
        <v>15.1525379840694</v>
      </c>
      <c r="M1337" s="4">
        <v>39.2493104305228</v>
      </c>
      <c r="N1337" s="4">
        <v>16.480973276854</v>
      </c>
      <c r="O1337" s="4">
        <v>1.32515472642039</v>
      </c>
      <c r="P1337" s="4">
        <v>12.642909493624</v>
      </c>
      <c r="Q1337" s="4">
        <v>15.4673896807032</v>
      </c>
      <c r="R1337" s="7">
        <v>23.8778141513836</v>
      </c>
      <c r="S1337" s="4">
        <v>4.97602383715278</v>
      </c>
      <c r="T1337" s="4">
        <v>22.2663708969141</v>
      </c>
      <c r="U1337" s="4">
        <v>13.4346239097782</v>
      </c>
      <c r="V1337" s="7">
        <v>16.3749315774303</v>
      </c>
      <c r="W1337" s="6">
        <v>37.27459871459</v>
      </c>
      <c r="X1337" s="6">
        <v>39.7901195050659</v>
      </c>
      <c r="Y1337" s="6">
        <v>35.0855165228453</v>
      </c>
    </row>
    <row r="1338" spans="1:25">
      <c r="A1338" s="5">
        <v>1337</v>
      </c>
      <c r="B1338" s="5">
        <v>11.443</v>
      </c>
      <c r="C1338" s="5">
        <v>251.04416</v>
      </c>
      <c r="D1338" s="5"/>
      <c r="E1338" s="5" t="s">
        <v>30</v>
      </c>
      <c r="F1338" s="5" t="s">
        <v>690</v>
      </c>
      <c r="G1338" s="5"/>
      <c r="H1338" s="4">
        <v>15.6577173357609</v>
      </c>
      <c r="I1338" s="4">
        <v>16.4439666565794</v>
      </c>
      <c r="J1338" s="4">
        <v>16.9540181745035</v>
      </c>
      <c r="K1338" s="4">
        <v>14.484280798212</v>
      </c>
      <c r="L1338" s="4">
        <v>8.65794021349956</v>
      </c>
      <c r="M1338" s="4">
        <v>11.8390116210923</v>
      </c>
      <c r="N1338" s="4">
        <v>13.2726906187295</v>
      </c>
      <c r="O1338" s="4">
        <v>17.3066512841662</v>
      </c>
      <c r="P1338" s="4">
        <v>11.1383358949156</v>
      </c>
      <c r="Q1338" s="4">
        <v>10.5826018060651</v>
      </c>
      <c r="R1338" s="7">
        <v>7.01078376812899</v>
      </c>
      <c r="S1338" s="4">
        <v>14.7758095323837</v>
      </c>
      <c r="T1338" s="4">
        <v>10.4122293109331</v>
      </c>
      <c r="U1338" s="4">
        <v>29.6518080927675</v>
      </c>
      <c r="V1338" s="7">
        <v>14.8975780808225</v>
      </c>
      <c r="W1338" s="6">
        <v>13.4924264452313</v>
      </c>
      <c r="X1338" s="6">
        <v>13.149470876667</v>
      </c>
      <c r="Y1338" s="6">
        <v>13.4117397937023</v>
      </c>
    </row>
    <row r="1339" spans="1:25">
      <c r="A1339" s="5">
        <v>1338</v>
      </c>
      <c r="B1339" s="5">
        <v>5.695</v>
      </c>
      <c r="C1339" s="5">
        <v>251.09958</v>
      </c>
      <c r="D1339" s="5"/>
      <c r="E1339" s="5" t="s">
        <v>30</v>
      </c>
      <c r="F1339" s="5" t="s">
        <v>427</v>
      </c>
      <c r="G1339" s="5"/>
      <c r="H1339" s="4">
        <v>0.188396731697396</v>
      </c>
      <c r="I1339" s="4">
        <v>1.40852846093486</v>
      </c>
      <c r="J1339" s="4">
        <v>0.528722745033591</v>
      </c>
      <c r="K1339" s="4">
        <v>1.14074176806727</v>
      </c>
      <c r="L1339" s="4">
        <v>33.504385214725</v>
      </c>
      <c r="M1339" s="4">
        <v>2.21438393967908</v>
      </c>
      <c r="N1339" s="4">
        <v>1.63698201768875</v>
      </c>
      <c r="O1339" s="4">
        <v>0.809454118601616</v>
      </c>
      <c r="P1339" s="4">
        <v>1.27751522809068</v>
      </c>
      <c r="Q1339" s="4">
        <v>0.161809427289127</v>
      </c>
      <c r="R1339" s="7">
        <v>1.05812587915862</v>
      </c>
      <c r="S1339" s="4">
        <v>0.896938212868115</v>
      </c>
      <c r="T1339" s="4">
        <v>0.975034460422307</v>
      </c>
      <c r="U1339" s="4">
        <v>2.82941685812267</v>
      </c>
      <c r="V1339" s="7">
        <v>1.23298856056099</v>
      </c>
      <c r="W1339" s="6">
        <v>1.96432553644075</v>
      </c>
      <c r="X1339" s="6">
        <v>2.06272887705292</v>
      </c>
      <c r="Y1339" s="6">
        <v>2.17019171819203</v>
      </c>
    </row>
    <row r="1340" spans="1:25">
      <c r="A1340" s="5">
        <v>1339</v>
      </c>
      <c r="B1340" s="5">
        <v>7.211</v>
      </c>
      <c r="C1340" s="5">
        <v>251.12076</v>
      </c>
      <c r="D1340" s="5"/>
      <c r="E1340" s="5" t="s">
        <v>30</v>
      </c>
      <c r="F1340" s="5" t="s">
        <v>691</v>
      </c>
      <c r="G1340" s="5"/>
      <c r="H1340" s="4">
        <v>10.0915683799564</v>
      </c>
      <c r="I1340" s="4">
        <v>19.8400234200982</v>
      </c>
      <c r="J1340" s="4">
        <v>22.9377103575106</v>
      </c>
      <c r="K1340" s="4">
        <v>21.4032982423723</v>
      </c>
      <c r="L1340" s="4">
        <v>16.2448735696896</v>
      </c>
      <c r="M1340" s="4">
        <v>9.60018935467247</v>
      </c>
      <c r="N1340" s="4">
        <v>12.9455468358734</v>
      </c>
      <c r="O1340" s="4">
        <v>23.4650304413336</v>
      </c>
      <c r="P1340" s="4">
        <v>19.1253012174123</v>
      </c>
      <c r="Q1340" s="4">
        <v>15.6026729723712</v>
      </c>
      <c r="R1340" s="7">
        <v>14.9257333007242</v>
      </c>
      <c r="S1340" s="4">
        <v>15.6637911582474</v>
      </c>
      <c r="T1340" s="4">
        <v>18.8060661183934</v>
      </c>
      <c r="U1340" s="4">
        <v>27.1732148960342</v>
      </c>
      <c r="V1340" s="7">
        <v>12.8980030711401</v>
      </c>
      <c r="W1340" s="6">
        <v>12.012818984825</v>
      </c>
      <c r="X1340" s="6">
        <v>12.1584074151</v>
      </c>
      <c r="Y1340" s="6">
        <v>11.3721197763974</v>
      </c>
    </row>
    <row r="1341" spans="1:25">
      <c r="A1341" s="5">
        <v>1340</v>
      </c>
      <c r="B1341" s="5">
        <v>6.2</v>
      </c>
      <c r="C1341" s="5">
        <v>251.12541</v>
      </c>
      <c r="D1341" s="5"/>
      <c r="E1341" s="5" t="s">
        <v>30</v>
      </c>
      <c r="F1341" s="5" t="s">
        <v>691</v>
      </c>
      <c r="G1341" s="5"/>
      <c r="H1341" s="4">
        <v>37.3779115687634</v>
      </c>
      <c r="I1341" s="4">
        <v>50.2486497190159</v>
      </c>
      <c r="J1341" s="4">
        <v>118.408398105403</v>
      </c>
      <c r="K1341" s="4">
        <v>58.8253842714232</v>
      </c>
      <c r="L1341" s="4">
        <v>97.0213381236154</v>
      </c>
      <c r="M1341" s="4">
        <v>61.6986289115735</v>
      </c>
      <c r="N1341" s="4">
        <v>72.3493001475261</v>
      </c>
      <c r="O1341" s="4">
        <v>70.92384764341</v>
      </c>
      <c r="P1341" s="4">
        <v>69.2266039956287</v>
      </c>
      <c r="Q1341" s="4">
        <v>107.092641036562</v>
      </c>
      <c r="R1341" s="7">
        <v>64.4714978461421</v>
      </c>
      <c r="S1341" s="4">
        <v>54.1195372178069</v>
      </c>
      <c r="T1341" s="4">
        <v>60.8691950818089</v>
      </c>
      <c r="U1341" s="4">
        <v>102.362414817492</v>
      </c>
      <c r="V1341" s="7">
        <v>109.738462752223</v>
      </c>
      <c r="W1341" s="6">
        <v>100.676387057253</v>
      </c>
      <c r="X1341" s="6">
        <v>98.903138413719</v>
      </c>
      <c r="Y1341" s="6">
        <v>98.3688923467427</v>
      </c>
    </row>
    <row r="1342" spans="1:25">
      <c r="A1342" s="5">
        <v>1341</v>
      </c>
      <c r="B1342" s="5">
        <v>6.861</v>
      </c>
      <c r="C1342" s="5">
        <v>251.12564</v>
      </c>
      <c r="D1342" s="5"/>
      <c r="E1342" s="5" t="s">
        <v>30</v>
      </c>
      <c r="F1342" s="5" t="s">
        <v>591</v>
      </c>
      <c r="G1342" s="5"/>
      <c r="H1342" s="4">
        <v>359.146536429868</v>
      </c>
      <c r="I1342" s="4">
        <v>281.434749953379</v>
      </c>
      <c r="J1342" s="4">
        <v>1313.89480851109</v>
      </c>
      <c r="K1342" s="4">
        <v>627.889386394166</v>
      </c>
      <c r="L1342" s="4">
        <v>1157.49637408953</v>
      </c>
      <c r="M1342" s="4">
        <v>526.553618696271</v>
      </c>
      <c r="N1342" s="4">
        <v>744.913972183582</v>
      </c>
      <c r="O1342" s="4">
        <v>620.134550401129</v>
      </c>
      <c r="P1342" s="4">
        <v>616.310024690814</v>
      </c>
      <c r="Q1342" s="4">
        <v>776.48630497065</v>
      </c>
      <c r="R1342" s="7">
        <v>496.564758642558</v>
      </c>
      <c r="S1342" s="4">
        <v>346.050534038867</v>
      </c>
      <c r="T1342" s="4">
        <v>639.730785042861</v>
      </c>
      <c r="U1342" s="4">
        <v>809.705816290104</v>
      </c>
      <c r="V1342" s="7">
        <v>964.323578335737</v>
      </c>
      <c r="W1342" s="6">
        <v>565.640541499833</v>
      </c>
      <c r="X1342" s="6">
        <v>558.040248905827</v>
      </c>
      <c r="Y1342" s="6">
        <v>553.495691296523</v>
      </c>
    </row>
    <row r="1343" spans="1:25">
      <c r="A1343" s="5">
        <v>1342</v>
      </c>
      <c r="B1343" s="5">
        <v>6.197</v>
      </c>
      <c r="C1343" s="5">
        <v>251.17435</v>
      </c>
      <c r="D1343" s="5"/>
      <c r="E1343" s="5" t="s">
        <v>30</v>
      </c>
      <c r="F1343" s="5" t="s">
        <v>692</v>
      </c>
      <c r="G1343" s="5"/>
      <c r="H1343" s="4">
        <v>29.3898901447938</v>
      </c>
      <c r="I1343" s="4">
        <v>7.0760461416925</v>
      </c>
      <c r="J1343" s="4">
        <v>17.467979624625</v>
      </c>
      <c r="K1343" s="4">
        <v>18.0373251125132</v>
      </c>
      <c r="L1343" s="4">
        <v>8.10186979683102</v>
      </c>
      <c r="M1343" s="4">
        <v>20.0679393086429</v>
      </c>
      <c r="N1343" s="4">
        <v>23.0819516907748</v>
      </c>
      <c r="O1343" s="4">
        <v>34.0976019605135</v>
      </c>
      <c r="P1343" s="4">
        <v>1.89007379937244</v>
      </c>
      <c r="Q1343" s="4">
        <v>6.65275481378901</v>
      </c>
      <c r="R1343" s="7">
        <v>14.8781456289102</v>
      </c>
      <c r="S1343" s="4">
        <v>19.5560679678691</v>
      </c>
      <c r="T1343" s="4">
        <v>32.5618807541908</v>
      </c>
      <c r="U1343" s="4">
        <v>9.10699778537998</v>
      </c>
      <c r="V1343" s="7">
        <v>10.4382281057553</v>
      </c>
      <c r="W1343" s="6">
        <v>58.554607582319</v>
      </c>
      <c r="X1343" s="6">
        <v>82.8281571814299</v>
      </c>
      <c r="Y1343" s="6">
        <v>45.1102714202614</v>
      </c>
    </row>
    <row r="1344" spans="1:25">
      <c r="A1344" s="5">
        <v>1343</v>
      </c>
      <c r="B1344" s="5">
        <v>5.536</v>
      </c>
      <c r="C1344" s="5">
        <v>251.18176</v>
      </c>
      <c r="D1344" s="5"/>
      <c r="E1344" s="5" t="s">
        <v>30</v>
      </c>
      <c r="F1344" s="5" t="s">
        <v>693</v>
      </c>
      <c r="G1344" s="5"/>
      <c r="H1344" s="4">
        <v>108.272251350396</v>
      </c>
      <c r="I1344" s="4">
        <v>112.279575061847</v>
      </c>
      <c r="J1344" s="4">
        <v>71.207144720095</v>
      </c>
      <c r="K1344" s="4">
        <v>51.8317999915062</v>
      </c>
      <c r="L1344" s="4">
        <v>70.908880749098</v>
      </c>
      <c r="M1344" s="4">
        <v>86.7384100271476</v>
      </c>
      <c r="N1344" s="4">
        <v>37.7326881284074</v>
      </c>
      <c r="O1344" s="4">
        <v>46.6062792352266</v>
      </c>
      <c r="P1344" s="4">
        <v>55.4122230184333</v>
      </c>
      <c r="Q1344" s="4">
        <v>51.585375942486</v>
      </c>
      <c r="R1344" s="7">
        <v>88.3857025700894</v>
      </c>
      <c r="S1344" s="4">
        <v>113.584877364805</v>
      </c>
      <c r="T1344" s="4">
        <v>46.0273201638185</v>
      </c>
      <c r="U1344" s="4">
        <v>42.6406937204381</v>
      </c>
      <c r="V1344" s="7">
        <v>35.9650606890397</v>
      </c>
      <c r="W1344" s="6">
        <v>82.5437256969253</v>
      </c>
      <c r="X1344" s="6">
        <v>78.4404592673905</v>
      </c>
      <c r="Y1344" s="6">
        <v>72.0823325983306</v>
      </c>
    </row>
    <row r="1345" spans="1:25">
      <c r="A1345" s="5">
        <v>1344</v>
      </c>
      <c r="B1345" s="5">
        <v>7.915</v>
      </c>
      <c r="C1345" s="5">
        <v>251.18724</v>
      </c>
      <c r="D1345" s="5"/>
      <c r="E1345" s="5" t="s">
        <v>30</v>
      </c>
      <c r="F1345" s="5"/>
      <c r="G1345" s="5"/>
      <c r="H1345" s="4">
        <v>3.37944758030985</v>
      </c>
      <c r="I1345" s="4">
        <v>24.6408971071054</v>
      </c>
      <c r="J1345" s="4">
        <v>10.3221709512649</v>
      </c>
      <c r="K1345" s="4">
        <v>5.23799316438229</v>
      </c>
      <c r="L1345" s="4">
        <v>5.71457570664031</v>
      </c>
      <c r="M1345" s="4">
        <v>10.4840421717976</v>
      </c>
      <c r="N1345" s="4">
        <v>18.143217362717</v>
      </c>
      <c r="O1345" s="4">
        <v>9.57767002267976</v>
      </c>
      <c r="P1345" s="4">
        <v>3.05156469522442</v>
      </c>
      <c r="Q1345" s="4">
        <v>23.3894200839652</v>
      </c>
      <c r="R1345" s="7">
        <v>12.9914344052253</v>
      </c>
      <c r="S1345" s="4">
        <v>21.6391142026042</v>
      </c>
      <c r="T1345" s="4">
        <v>26.8810595402558</v>
      </c>
      <c r="U1345" s="4">
        <v>6.27637947636214</v>
      </c>
      <c r="V1345" s="7">
        <v>4.37376022589343</v>
      </c>
      <c r="W1345" s="6">
        <v>124.503932479848</v>
      </c>
      <c r="X1345" s="6">
        <v>120.745132686971</v>
      </c>
      <c r="Y1345" s="6">
        <v>65.4783311405336</v>
      </c>
    </row>
    <row r="1346" spans="1:25">
      <c r="A1346" s="5">
        <v>1345</v>
      </c>
      <c r="B1346" s="5">
        <v>9.838</v>
      </c>
      <c r="C1346" s="5">
        <v>251.1976</v>
      </c>
      <c r="D1346" s="5"/>
      <c r="E1346" s="5" t="s">
        <v>30</v>
      </c>
      <c r="F1346" s="5"/>
      <c r="G1346" s="5"/>
      <c r="H1346" s="4">
        <v>18.8630603502262</v>
      </c>
      <c r="I1346" s="4">
        <v>43.193017033279</v>
      </c>
      <c r="J1346" s="4">
        <v>31.116809674718</v>
      </c>
      <c r="K1346" s="4">
        <v>35.7593764106868</v>
      </c>
      <c r="L1346" s="4">
        <v>20.2546744920775</v>
      </c>
      <c r="M1346" s="4">
        <v>21.1445833700564</v>
      </c>
      <c r="N1346" s="4">
        <v>15.9517329486043</v>
      </c>
      <c r="O1346" s="4">
        <v>17.3601797016866</v>
      </c>
      <c r="P1346" s="4">
        <v>14.9434349629592</v>
      </c>
      <c r="Q1346" s="4">
        <v>25.6826045084152</v>
      </c>
      <c r="R1346" s="7">
        <v>32.1482715851776</v>
      </c>
      <c r="S1346" s="4">
        <v>44.0971163598954</v>
      </c>
      <c r="T1346" s="4">
        <v>16.9228973722056</v>
      </c>
      <c r="U1346" s="4">
        <v>12.0733800455519</v>
      </c>
      <c r="V1346" s="7">
        <v>14.7698136726356</v>
      </c>
      <c r="W1346" s="6">
        <v>10.909476697596</v>
      </c>
      <c r="X1346" s="6">
        <v>9.23062658190275</v>
      </c>
      <c r="Y1346" s="6">
        <v>13.8923787271401</v>
      </c>
    </row>
    <row r="1347" spans="1:25">
      <c r="A1347" s="5">
        <v>1346</v>
      </c>
      <c r="B1347" s="5">
        <v>13.377</v>
      </c>
      <c r="C1347" s="5">
        <v>251.20006</v>
      </c>
      <c r="D1347" s="5"/>
      <c r="E1347" s="5" t="s">
        <v>30</v>
      </c>
      <c r="F1347" s="5"/>
      <c r="G1347" s="5"/>
      <c r="H1347" s="4">
        <v>13.0578424383368</v>
      </c>
      <c r="I1347" s="4">
        <v>58.9559165684314</v>
      </c>
      <c r="J1347" s="4">
        <v>24.3360075664573</v>
      </c>
      <c r="K1347" s="4">
        <v>13.280745905297</v>
      </c>
      <c r="L1347" s="4">
        <v>17.7104619007448</v>
      </c>
      <c r="M1347" s="4">
        <v>38.2351198707801</v>
      </c>
      <c r="N1347" s="4">
        <v>39.1410484291196</v>
      </c>
      <c r="O1347" s="4">
        <v>21.2416427574972</v>
      </c>
      <c r="P1347" s="4">
        <v>20.9068361253356</v>
      </c>
      <c r="Q1347" s="4">
        <v>9.63031353726516</v>
      </c>
      <c r="R1347" s="7">
        <v>36.7922684992627</v>
      </c>
      <c r="S1347" s="4">
        <v>36.4712222818727</v>
      </c>
      <c r="T1347" s="4">
        <v>25.8078099298056</v>
      </c>
      <c r="U1347" s="4">
        <v>19.978926935763</v>
      </c>
      <c r="V1347" s="7">
        <v>8.30964825673853</v>
      </c>
      <c r="W1347" s="6">
        <v>10.6162111949724</v>
      </c>
      <c r="X1347" s="6">
        <v>15.6458609705797</v>
      </c>
      <c r="Y1347" s="6">
        <v>8.4410102151048</v>
      </c>
    </row>
    <row r="1348" spans="1:25">
      <c r="A1348" s="5">
        <v>1347</v>
      </c>
      <c r="B1348" s="5">
        <v>16.02</v>
      </c>
      <c r="C1348" s="5">
        <v>251.20012</v>
      </c>
      <c r="D1348" s="5"/>
      <c r="E1348" s="5" t="s">
        <v>30</v>
      </c>
      <c r="F1348" s="5"/>
      <c r="G1348" s="5"/>
      <c r="H1348" s="4">
        <v>15.2042658918823</v>
      </c>
      <c r="I1348" s="4">
        <v>41.4133348276973</v>
      </c>
      <c r="J1348" s="4">
        <v>22.7095812543235</v>
      </c>
      <c r="K1348" s="4">
        <v>20.6105350411696</v>
      </c>
      <c r="L1348" s="4">
        <v>14.6619772329262</v>
      </c>
      <c r="M1348" s="4">
        <v>44.604019356393</v>
      </c>
      <c r="N1348" s="4">
        <v>21.5321238082871</v>
      </c>
      <c r="O1348" s="4">
        <v>20.7403034324279</v>
      </c>
      <c r="P1348" s="4">
        <v>24.7081924729843</v>
      </c>
      <c r="Q1348" s="4">
        <v>16.4011096545684</v>
      </c>
      <c r="R1348" s="7">
        <v>41.5902255280401</v>
      </c>
      <c r="S1348" s="4">
        <v>16.7360225739157</v>
      </c>
      <c r="T1348" s="4">
        <v>17.2901366288318</v>
      </c>
      <c r="U1348" s="4">
        <v>24.3389922343308</v>
      </c>
      <c r="V1348" s="7">
        <v>2.60862670307824</v>
      </c>
      <c r="W1348" s="6">
        <v>8.56224601433355</v>
      </c>
      <c r="X1348" s="6">
        <v>12.0346663872526</v>
      </c>
      <c r="Y1348" s="6">
        <v>6.92930509190361</v>
      </c>
    </row>
    <row r="1349" spans="1:25">
      <c r="A1349" s="5">
        <v>1348</v>
      </c>
      <c r="B1349" s="5">
        <v>13.338</v>
      </c>
      <c r="C1349" s="5">
        <v>251.23555</v>
      </c>
      <c r="D1349" s="5"/>
      <c r="E1349" s="5" t="s">
        <v>30</v>
      </c>
      <c r="F1349" s="5"/>
      <c r="G1349" s="5"/>
      <c r="H1349" s="4">
        <v>9.15608116049346</v>
      </c>
      <c r="I1349" s="4">
        <v>40.5281331467145</v>
      </c>
      <c r="J1349" s="4">
        <v>26.0952855328</v>
      </c>
      <c r="K1349" s="4">
        <v>34.1476862062615</v>
      </c>
      <c r="L1349" s="4">
        <v>37.7168090560635</v>
      </c>
      <c r="M1349" s="4">
        <v>8.32396562487582</v>
      </c>
      <c r="N1349" s="4">
        <v>13.1160657960494</v>
      </c>
      <c r="O1349" s="4">
        <v>9.6690600038122</v>
      </c>
      <c r="P1349" s="4">
        <v>7.38438733893432</v>
      </c>
      <c r="Q1349" s="4">
        <v>32.9719865771122</v>
      </c>
      <c r="R1349" s="7">
        <v>20.8126082315987</v>
      </c>
      <c r="S1349" s="4">
        <v>37.9413820630217</v>
      </c>
      <c r="T1349" s="4">
        <v>7.59672834346547</v>
      </c>
      <c r="U1349" s="4">
        <v>7.60998996999958</v>
      </c>
      <c r="V1349" s="7">
        <v>34.9144155071532</v>
      </c>
      <c r="W1349" s="6">
        <v>9.73530802482774</v>
      </c>
      <c r="X1349" s="6">
        <v>10.231907192558</v>
      </c>
      <c r="Y1349" s="6">
        <v>7.49436538367352</v>
      </c>
    </row>
    <row r="1350" spans="1:25">
      <c r="A1350" s="5">
        <v>1349</v>
      </c>
      <c r="B1350" s="5">
        <v>24.023</v>
      </c>
      <c r="C1350" s="5">
        <v>251.84711</v>
      </c>
      <c r="D1350" s="5"/>
      <c r="E1350" s="5" t="s">
        <v>53</v>
      </c>
      <c r="F1350" s="5"/>
      <c r="G1350" s="5"/>
      <c r="H1350" s="4">
        <v>28.5349587692291</v>
      </c>
      <c r="I1350" s="4">
        <v>10.5277759669083</v>
      </c>
      <c r="J1350" s="4">
        <v>11.5164939032443</v>
      </c>
      <c r="K1350" s="4">
        <v>7.95248762394604</v>
      </c>
      <c r="L1350" s="4">
        <v>6.98363504111948</v>
      </c>
      <c r="M1350" s="4">
        <v>9.93282213531096</v>
      </c>
      <c r="N1350" s="4">
        <v>6.24225704584707</v>
      </c>
      <c r="O1350" s="4">
        <v>7.08533468008221</v>
      </c>
      <c r="P1350" s="4">
        <v>5.60035728408112</v>
      </c>
      <c r="Q1350" s="4">
        <v>11.5627425172673</v>
      </c>
      <c r="R1350" s="7">
        <v>9.32578403814004</v>
      </c>
      <c r="S1350" s="4">
        <v>6.68417293013271</v>
      </c>
      <c r="T1350" s="4">
        <v>6.08649248578946</v>
      </c>
      <c r="U1350" s="4">
        <v>6.61038282521909</v>
      </c>
      <c r="V1350" s="7">
        <v>5.64272128973035</v>
      </c>
      <c r="W1350" s="6">
        <v>24.4517029451596</v>
      </c>
      <c r="X1350" s="6">
        <v>28.3173963176709</v>
      </c>
      <c r="Y1350" s="6">
        <v>19.9605859640557</v>
      </c>
    </row>
    <row r="1351" spans="1:25">
      <c r="A1351" s="5">
        <v>1350</v>
      </c>
      <c r="B1351" s="5">
        <v>1.958</v>
      </c>
      <c r="C1351" s="5">
        <v>252.02435</v>
      </c>
      <c r="D1351" s="5"/>
      <c r="E1351" s="5" t="s">
        <v>30</v>
      </c>
      <c r="F1351" s="5"/>
      <c r="G1351" s="5"/>
      <c r="H1351" s="4">
        <v>70.8241782401729</v>
      </c>
      <c r="I1351" s="4">
        <v>52.4384568124324</v>
      </c>
      <c r="J1351" s="4">
        <v>34.9050947235247</v>
      </c>
      <c r="K1351" s="4">
        <v>22.201294203979</v>
      </c>
      <c r="L1351" s="4">
        <v>25.5502930354744</v>
      </c>
      <c r="M1351" s="4">
        <v>38.2419082948748</v>
      </c>
      <c r="N1351" s="4">
        <v>29.2181080502902</v>
      </c>
      <c r="O1351" s="4">
        <v>2.79392228033461</v>
      </c>
      <c r="P1351" s="4">
        <v>18.6399951395536</v>
      </c>
      <c r="Q1351" s="4">
        <v>21.8363148433458</v>
      </c>
      <c r="R1351" s="7">
        <v>42.411812685535</v>
      </c>
      <c r="S1351" s="4">
        <v>30.8029822205235</v>
      </c>
      <c r="T1351" s="4">
        <v>39.6234077004025</v>
      </c>
      <c r="U1351" s="4">
        <v>16.7686501438718</v>
      </c>
      <c r="V1351" s="7">
        <v>22.7569498310382</v>
      </c>
      <c r="W1351" s="6">
        <v>10.3771721437774</v>
      </c>
      <c r="X1351" s="6">
        <v>72.4793203937499</v>
      </c>
      <c r="Y1351" s="6">
        <v>67.0947187480666</v>
      </c>
    </row>
    <row r="1352" spans="1:25">
      <c r="A1352" s="5">
        <v>1351</v>
      </c>
      <c r="B1352" s="5">
        <v>2.006</v>
      </c>
      <c r="C1352" s="5">
        <v>252.03481</v>
      </c>
      <c r="D1352" s="5"/>
      <c r="E1352" s="5" t="s">
        <v>30</v>
      </c>
      <c r="F1352" s="5"/>
      <c r="G1352" s="5"/>
      <c r="H1352" s="4">
        <v>9.38865367755439</v>
      </c>
      <c r="I1352" s="4">
        <v>15.7870245285544</v>
      </c>
      <c r="J1352" s="4">
        <v>13.3348170492355</v>
      </c>
      <c r="K1352" s="4">
        <v>47.6730636604444</v>
      </c>
      <c r="L1352" s="4">
        <v>53.5792889967563</v>
      </c>
      <c r="M1352" s="4">
        <v>73.8186812901849</v>
      </c>
      <c r="N1352" s="4">
        <v>50.0163687781166</v>
      </c>
      <c r="O1352" s="4">
        <v>49.8493179942692</v>
      </c>
      <c r="P1352" s="4">
        <v>11.5200933751849</v>
      </c>
      <c r="Q1352" s="4">
        <v>7.76022097597279</v>
      </c>
      <c r="R1352" s="7">
        <v>18.869911511662</v>
      </c>
      <c r="S1352" s="4">
        <v>8.95274846710157</v>
      </c>
      <c r="T1352" s="4">
        <v>64.8632778496118</v>
      </c>
      <c r="U1352" s="4">
        <v>9.97925113527258</v>
      </c>
      <c r="V1352" s="7">
        <v>12.6213869252597</v>
      </c>
      <c r="W1352" s="6">
        <v>67.5440252344363</v>
      </c>
      <c r="X1352" s="6">
        <v>45.0383284200993</v>
      </c>
      <c r="Y1352" s="6">
        <v>42.5866356151854</v>
      </c>
    </row>
    <row r="1353" spans="1:25">
      <c r="A1353" s="5">
        <v>1352</v>
      </c>
      <c r="B1353" s="5">
        <v>1.432</v>
      </c>
      <c r="C1353" s="5">
        <v>252.07307</v>
      </c>
      <c r="D1353" s="5"/>
      <c r="E1353" s="5" t="s">
        <v>53</v>
      </c>
      <c r="F1353" s="5" t="s">
        <v>694</v>
      </c>
      <c r="G1353" s="5"/>
      <c r="H1353" s="4">
        <v>0.254660409742687</v>
      </c>
      <c r="I1353" s="4">
        <v>0.495490249103566</v>
      </c>
      <c r="J1353" s="4">
        <v>0.169083923538661</v>
      </c>
      <c r="K1353" s="4">
        <v>0.481413957166005</v>
      </c>
      <c r="L1353" s="4">
        <v>98.2873504969073</v>
      </c>
      <c r="M1353" s="4">
        <v>0.355713422560343</v>
      </c>
      <c r="N1353" s="4">
        <v>0.000631551704355227</v>
      </c>
      <c r="O1353" s="4">
        <v>0.141001685175765</v>
      </c>
      <c r="P1353" s="4">
        <v>0.313140939698009</v>
      </c>
      <c r="Q1353" s="4">
        <v>0.472165214056796</v>
      </c>
      <c r="R1353" s="7">
        <v>0.00139963740629447</v>
      </c>
      <c r="S1353" s="4">
        <v>0.327555181874804</v>
      </c>
      <c r="T1353" s="4">
        <v>0.485382118254024</v>
      </c>
      <c r="U1353" s="4">
        <v>0.87705915347327</v>
      </c>
      <c r="V1353" s="7">
        <v>0.0868301803211968</v>
      </c>
      <c r="W1353" s="6">
        <v>2.76444236057971</v>
      </c>
      <c r="X1353" s="6">
        <v>2.41238242363096</v>
      </c>
      <c r="Y1353" s="6">
        <v>1.06933720554068</v>
      </c>
    </row>
    <row r="1354" spans="1:25">
      <c r="A1354" s="5">
        <v>1353</v>
      </c>
      <c r="B1354" s="5">
        <v>5.675</v>
      </c>
      <c r="C1354" s="5">
        <v>252.10873</v>
      </c>
      <c r="D1354" s="5"/>
      <c r="E1354" s="5" t="s">
        <v>30</v>
      </c>
      <c r="F1354" s="5" t="s">
        <v>695</v>
      </c>
      <c r="G1354" s="5"/>
      <c r="H1354" s="4">
        <v>15.7707553747793</v>
      </c>
      <c r="I1354" s="4">
        <v>8.85387257855098</v>
      </c>
      <c r="J1354" s="4">
        <v>8.78699628040597</v>
      </c>
      <c r="K1354" s="4">
        <v>13.6339572325655</v>
      </c>
      <c r="L1354" s="4">
        <v>8.53149132422973</v>
      </c>
      <c r="M1354" s="4">
        <v>17.7150715174327</v>
      </c>
      <c r="N1354" s="4">
        <v>14.5686347160664</v>
      </c>
      <c r="O1354" s="4">
        <v>14.6145635542363</v>
      </c>
      <c r="P1354" s="4">
        <v>27.9518834818083</v>
      </c>
      <c r="Q1354" s="4">
        <v>11.2510604237185</v>
      </c>
      <c r="R1354" s="7">
        <v>29.207633394553</v>
      </c>
      <c r="S1354" s="4">
        <v>18.9662127380086</v>
      </c>
      <c r="T1354" s="4">
        <v>15.4653276094721</v>
      </c>
      <c r="U1354" s="4">
        <v>47.8105369223497</v>
      </c>
      <c r="V1354" s="7">
        <v>22.603136368755</v>
      </c>
      <c r="W1354" s="6">
        <v>11.3078751162544</v>
      </c>
      <c r="X1354" s="6">
        <v>12.8906364330963</v>
      </c>
      <c r="Y1354" s="6">
        <v>14.1062461682482</v>
      </c>
    </row>
    <row r="1355" spans="1:25">
      <c r="A1355" s="5">
        <v>1354</v>
      </c>
      <c r="B1355" s="5">
        <v>5.944</v>
      </c>
      <c r="C1355" s="5">
        <v>252.15572</v>
      </c>
      <c r="D1355" s="5"/>
      <c r="E1355" s="5" t="s">
        <v>30</v>
      </c>
      <c r="F1355" s="5"/>
      <c r="G1355" s="5"/>
      <c r="H1355" s="4">
        <v>41.0548960563747</v>
      </c>
      <c r="I1355" s="4">
        <v>16.0227071564052</v>
      </c>
      <c r="J1355" s="4">
        <v>17.5136054452624</v>
      </c>
      <c r="K1355" s="4">
        <v>13.9714702786221</v>
      </c>
      <c r="L1355" s="4">
        <v>22.8583028265612</v>
      </c>
      <c r="M1355" s="4">
        <v>30.2424293417239</v>
      </c>
      <c r="N1355" s="4">
        <v>18.5650939012263</v>
      </c>
      <c r="O1355" s="4">
        <v>25.0434659726068</v>
      </c>
      <c r="P1355" s="4">
        <v>16.292061878551</v>
      </c>
      <c r="Q1355" s="4">
        <v>25.2568600316954</v>
      </c>
      <c r="R1355" s="7">
        <v>16.4177467758341</v>
      </c>
      <c r="S1355" s="4">
        <v>28.9566457851902</v>
      </c>
      <c r="T1355" s="4">
        <v>45.2259414759094</v>
      </c>
      <c r="U1355" s="4">
        <v>17.7370195653779</v>
      </c>
      <c r="V1355" s="7">
        <v>56.5338899759838</v>
      </c>
      <c r="W1355" s="6">
        <v>30.4210392513914</v>
      </c>
      <c r="X1355" s="6">
        <v>27.8235674450688</v>
      </c>
      <c r="Y1355" s="6">
        <v>34.2930813726341</v>
      </c>
    </row>
    <row r="1356" spans="1:25">
      <c r="A1356" s="5">
        <v>1355</v>
      </c>
      <c r="B1356" s="5">
        <v>6.222</v>
      </c>
      <c r="C1356" s="5">
        <v>252.62666</v>
      </c>
      <c r="D1356" s="5"/>
      <c r="E1356" s="5" t="s">
        <v>30</v>
      </c>
      <c r="F1356" s="5"/>
      <c r="G1356" s="5"/>
      <c r="H1356" s="4">
        <v>11.9326591993716</v>
      </c>
      <c r="I1356" s="4">
        <v>4.5948833587282</v>
      </c>
      <c r="J1356" s="4">
        <v>8.02880249628419</v>
      </c>
      <c r="K1356" s="4">
        <v>1.80530233937252</v>
      </c>
      <c r="L1356" s="4">
        <v>2.87785484133392</v>
      </c>
      <c r="M1356" s="4">
        <v>6.69881689661349</v>
      </c>
      <c r="N1356" s="4">
        <v>11.5914999817358</v>
      </c>
      <c r="O1356" s="4">
        <v>11.6809451598849</v>
      </c>
      <c r="P1356" s="4">
        <v>2.5525353092515</v>
      </c>
      <c r="Q1356" s="4">
        <v>1.20959178432528</v>
      </c>
      <c r="R1356" s="7">
        <v>9.43355611842471</v>
      </c>
      <c r="S1356" s="4">
        <v>1.07862897781429</v>
      </c>
      <c r="T1356" s="4">
        <v>21.0678613849789</v>
      </c>
      <c r="U1356" s="4">
        <v>1.22668136396741</v>
      </c>
      <c r="V1356" s="7">
        <v>1.26896106383692</v>
      </c>
      <c r="W1356" s="6">
        <v>6.10877575276221</v>
      </c>
      <c r="X1356" s="6">
        <v>6.90111658976593</v>
      </c>
      <c r="Y1356" s="6">
        <v>9.36514268431416</v>
      </c>
    </row>
    <row r="1357" spans="1:25">
      <c r="A1357" s="5">
        <v>1356</v>
      </c>
      <c r="B1357" s="5">
        <v>1.875</v>
      </c>
      <c r="C1357" s="5">
        <v>252.98251</v>
      </c>
      <c r="D1357" s="5"/>
      <c r="E1357" s="5" t="s">
        <v>30</v>
      </c>
      <c r="F1357" s="5"/>
      <c r="G1357" s="5"/>
      <c r="H1357" s="4">
        <v>30.3838453154732</v>
      </c>
      <c r="I1357" s="4">
        <v>53.1250912400291</v>
      </c>
      <c r="J1357" s="4">
        <v>34.7454043512937</v>
      </c>
      <c r="K1357" s="4">
        <v>30.0870641327743</v>
      </c>
      <c r="L1357" s="4">
        <v>41.9109511302786</v>
      </c>
      <c r="M1357" s="4">
        <v>37.431370457972</v>
      </c>
      <c r="N1357" s="4">
        <v>31.6457928018317</v>
      </c>
      <c r="O1357" s="4">
        <v>38.3877087891021</v>
      </c>
      <c r="P1357" s="4">
        <v>32.7013956628056</v>
      </c>
      <c r="Q1357" s="4">
        <v>30.6124868136093</v>
      </c>
      <c r="R1357" s="7">
        <v>32.373613207591</v>
      </c>
      <c r="S1357" s="4">
        <v>39.0097749414024</v>
      </c>
      <c r="T1357" s="4">
        <v>38.5601219457522</v>
      </c>
      <c r="U1357" s="4">
        <v>24.2981429038951</v>
      </c>
      <c r="V1357" s="7">
        <v>35.8559027480645</v>
      </c>
      <c r="W1357" s="6">
        <v>26.3252821751281</v>
      </c>
      <c r="X1357" s="6">
        <v>30.3210927777691</v>
      </c>
      <c r="Y1357" s="6">
        <v>29.3178493215922</v>
      </c>
    </row>
    <row r="1358" spans="1:25">
      <c r="A1358" s="5">
        <v>1357</v>
      </c>
      <c r="B1358" s="5">
        <v>7.037</v>
      </c>
      <c r="C1358" s="5">
        <v>252.99626</v>
      </c>
      <c r="D1358" s="5"/>
      <c r="E1358" s="5" t="s">
        <v>30</v>
      </c>
      <c r="F1358" s="5" t="s">
        <v>696</v>
      </c>
      <c r="G1358" s="5"/>
      <c r="H1358" s="4">
        <v>24.2745940572583</v>
      </c>
      <c r="I1358" s="4">
        <v>29.7312707149372</v>
      </c>
      <c r="J1358" s="4">
        <v>23.1779168838076</v>
      </c>
      <c r="K1358" s="4">
        <v>22.2339989565039</v>
      </c>
      <c r="L1358" s="4">
        <v>28.7389379179053</v>
      </c>
      <c r="M1358" s="4">
        <v>27.9384382039952</v>
      </c>
      <c r="N1358" s="4">
        <v>24.9563971493012</v>
      </c>
      <c r="O1358" s="4">
        <v>23.891952210338</v>
      </c>
      <c r="P1358" s="4">
        <v>23.7450657580566</v>
      </c>
      <c r="Q1358" s="4">
        <v>20.728848681162</v>
      </c>
      <c r="R1358" s="7">
        <v>23.2213842078315</v>
      </c>
      <c r="S1358" s="4">
        <v>21.7888171568204</v>
      </c>
      <c r="T1358" s="4">
        <v>27.4148375295381</v>
      </c>
      <c r="U1358" s="4">
        <v>18.5960569554237</v>
      </c>
      <c r="V1358" s="7">
        <v>26.266129547162</v>
      </c>
      <c r="W1358" s="6">
        <v>21.4637148052216</v>
      </c>
      <c r="X1358" s="6">
        <v>20.5966373232642</v>
      </c>
      <c r="Y1358" s="6">
        <v>11.851633091724</v>
      </c>
    </row>
    <row r="1359" spans="1:25">
      <c r="A1359" s="5">
        <v>1358</v>
      </c>
      <c r="B1359" s="5">
        <v>2.058</v>
      </c>
      <c r="C1359" s="5">
        <v>253.05244</v>
      </c>
      <c r="D1359" s="5"/>
      <c r="E1359" s="5" t="s">
        <v>30</v>
      </c>
      <c r="F1359" s="5" t="s">
        <v>697</v>
      </c>
      <c r="G1359" s="5"/>
      <c r="H1359" s="4">
        <v>0.274149726814832</v>
      </c>
      <c r="I1359" s="4">
        <v>0.410124887834787</v>
      </c>
      <c r="J1359" s="4">
        <v>0.570322757967705</v>
      </c>
      <c r="K1359" s="4">
        <v>0.69726532383011</v>
      </c>
      <c r="L1359" s="4">
        <v>80.4595805904544</v>
      </c>
      <c r="M1359" s="4">
        <v>0.591950581054617</v>
      </c>
      <c r="N1359" s="4">
        <v>1.95528407668378</v>
      </c>
      <c r="O1359" s="4">
        <v>4.92330884072047</v>
      </c>
      <c r="P1359" s="4">
        <v>0.893262600891531</v>
      </c>
      <c r="Q1359" s="4">
        <v>0.52787009886125</v>
      </c>
      <c r="R1359" s="7">
        <v>0.67042631761505</v>
      </c>
      <c r="S1359" s="4">
        <v>1.53413540260894</v>
      </c>
      <c r="T1359" s="4">
        <v>0.465454406654152</v>
      </c>
      <c r="U1359" s="4">
        <v>4.375684160205</v>
      </c>
      <c r="V1359" s="7">
        <v>0.473844698324245</v>
      </c>
      <c r="W1359" s="6">
        <v>2.02629862378761</v>
      </c>
      <c r="X1359" s="6">
        <v>1.97077453525805</v>
      </c>
      <c r="Y1359" s="6">
        <v>1.63889996975498</v>
      </c>
    </row>
    <row r="1360" spans="1:25">
      <c r="A1360" s="5">
        <v>1359</v>
      </c>
      <c r="B1360" s="5">
        <v>5.116</v>
      </c>
      <c r="C1360" s="5">
        <v>253.10185</v>
      </c>
      <c r="D1360" s="5" t="s">
        <v>698</v>
      </c>
      <c r="E1360" s="5" t="s">
        <v>30</v>
      </c>
      <c r="F1360" s="5" t="s">
        <v>699</v>
      </c>
      <c r="G1360" s="5" t="s">
        <v>700</v>
      </c>
      <c r="H1360" s="4">
        <v>80.6208082884375</v>
      </c>
      <c r="I1360" s="4">
        <v>80.5366510509234</v>
      </c>
      <c r="J1360" s="4">
        <v>52.8266486827216</v>
      </c>
      <c r="K1360" s="4">
        <v>51.6944400309018</v>
      </c>
      <c r="L1360" s="4">
        <v>42.7351541314229</v>
      </c>
      <c r="M1360" s="4">
        <v>68.5549372471831</v>
      </c>
      <c r="N1360" s="4">
        <v>53.565689356593</v>
      </c>
      <c r="O1360" s="4">
        <v>57.4333808571027</v>
      </c>
      <c r="P1360" s="4">
        <v>66.7364473596239</v>
      </c>
      <c r="Q1360" s="4">
        <v>60.9796068727228</v>
      </c>
      <c r="R1360" s="7">
        <v>82.7661583838171</v>
      </c>
      <c r="S1360" s="4">
        <v>51.2828581622739</v>
      </c>
      <c r="T1360" s="4">
        <v>64.7252072763841</v>
      </c>
      <c r="U1360" s="4">
        <v>91.811273056119</v>
      </c>
      <c r="V1360" s="7">
        <v>64.5880094163485</v>
      </c>
      <c r="W1360" s="6">
        <v>56.0292042729344</v>
      </c>
      <c r="X1360" s="6">
        <v>60.7488980015717</v>
      </c>
      <c r="Y1360" s="6">
        <v>62.9783333157906</v>
      </c>
    </row>
    <row r="1361" spans="1:25">
      <c r="A1361" s="5">
        <v>1360</v>
      </c>
      <c r="B1361" s="5">
        <v>5.775</v>
      </c>
      <c r="C1361" s="5">
        <v>253.11864</v>
      </c>
      <c r="D1361" s="5"/>
      <c r="E1361" s="5" t="s">
        <v>30</v>
      </c>
      <c r="F1361" s="5" t="s">
        <v>701</v>
      </c>
      <c r="G1361" s="5"/>
      <c r="H1361" s="4">
        <v>37.8820352370296</v>
      </c>
      <c r="I1361" s="4">
        <v>31.7596259294323</v>
      </c>
      <c r="J1361" s="4">
        <v>23.6891944621268</v>
      </c>
      <c r="K1361" s="4">
        <v>29.1203116481393</v>
      </c>
      <c r="L1361" s="4">
        <v>13.4995615399999</v>
      </c>
      <c r="M1361" s="4">
        <v>41.5750245253543</v>
      </c>
      <c r="N1361" s="4">
        <v>30.1540676761447</v>
      </c>
      <c r="O1361" s="4">
        <v>31.7802131532267</v>
      </c>
      <c r="P1361" s="4">
        <v>32.5130120696008</v>
      </c>
      <c r="Q1361" s="4">
        <v>23.999521203252</v>
      </c>
      <c r="R1361" s="7">
        <v>27.5126724955304</v>
      </c>
      <c r="S1361" s="4">
        <v>28.1543914920827</v>
      </c>
      <c r="T1361" s="4">
        <v>39.217736428548</v>
      </c>
      <c r="U1361" s="4">
        <v>39.1336585574402</v>
      </c>
      <c r="V1361" s="7">
        <v>23.5012085195056</v>
      </c>
      <c r="W1361" s="6">
        <v>42.1748992640883</v>
      </c>
      <c r="X1361" s="6">
        <v>40.7959410708716</v>
      </c>
      <c r="Y1361" s="6">
        <v>37.2680900402593</v>
      </c>
    </row>
    <row r="1362" spans="1:25">
      <c r="A1362" s="5">
        <v>1361</v>
      </c>
      <c r="B1362" s="5">
        <v>5.89</v>
      </c>
      <c r="C1362" s="5">
        <v>253.15135</v>
      </c>
      <c r="D1362" s="5"/>
      <c r="E1362" s="5" t="s">
        <v>30</v>
      </c>
      <c r="F1362" s="5" t="s">
        <v>702</v>
      </c>
      <c r="G1362" s="5"/>
      <c r="H1362" s="4">
        <v>25.5634875596295</v>
      </c>
      <c r="I1362" s="4">
        <v>20.6287251274728</v>
      </c>
      <c r="J1362" s="4">
        <v>13.729346204159</v>
      </c>
      <c r="K1362" s="4">
        <v>15.682582930723</v>
      </c>
      <c r="L1362" s="4">
        <v>5.59269725915131</v>
      </c>
      <c r="M1362" s="4">
        <v>5.18499832350363</v>
      </c>
      <c r="N1362" s="4">
        <v>17.2287304948106</v>
      </c>
      <c r="O1362" s="4">
        <v>12.7880695027465</v>
      </c>
      <c r="P1362" s="4">
        <v>14.2123569125088</v>
      </c>
      <c r="Q1362" s="4">
        <v>12.6794928269185</v>
      </c>
      <c r="R1362" s="7">
        <v>20.1799721239536</v>
      </c>
      <c r="S1362" s="4">
        <v>17.3220392664886</v>
      </c>
      <c r="T1362" s="4">
        <v>18.0858216848552</v>
      </c>
      <c r="U1362" s="4">
        <v>14.607239983463</v>
      </c>
      <c r="V1362" s="7">
        <v>18.5159157379215</v>
      </c>
      <c r="W1362" s="6">
        <v>37.8257165270674</v>
      </c>
      <c r="X1362" s="6">
        <v>32.308895894841</v>
      </c>
      <c r="Y1362" s="6">
        <v>32.1893011229967</v>
      </c>
    </row>
    <row r="1363" spans="1:25">
      <c r="A1363" s="5">
        <v>1362</v>
      </c>
      <c r="B1363" s="5">
        <v>6.917</v>
      </c>
      <c r="C1363" s="5">
        <v>253.16962</v>
      </c>
      <c r="D1363" s="5"/>
      <c r="E1363" s="5" t="s">
        <v>30</v>
      </c>
      <c r="F1363" s="5" t="s">
        <v>703</v>
      </c>
      <c r="G1363" s="5"/>
      <c r="H1363" s="4">
        <v>6.41718246795476</v>
      </c>
      <c r="I1363" s="4">
        <v>9.35864167127072</v>
      </c>
      <c r="J1363" s="4">
        <v>5.75556307981997</v>
      </c>
      <c r="K1363" s="4">
        <v>6.03337274578699</v>
      </c>
      <c r="L1363" s="4">
        <v>5.72371659020198</v>
      </c>
      <c r="M1363" s="4">
        <v>7.53107769061918</v>
      </c>
      <c r="N1363" s="4">
        <v>11.8794875589218</v>
      </c>
      <c r="O1363" s="4">
        <v>11.4054696453286</v>
      </c>
      <c r="P1363" s="4">
        <v>10.3985248302108</v>
      </c>
      <c r="Q1363" s="4">
        <v>7.7535894420675</v>
      </c>
      <c r="R1363" s="7">
        <v>3.09599794272336</v>
      </c>
      <c r="S1363" s="4">
        <v>5.69638933479151</v>
      </c>
      <c r="T1363" s="4">
        <v>9.92684719267907</v>
      </c>
      <c r="U1363" s="4">
        <v>5.82703684156899</v>
      </c>
      <c r="V1363" s="7">
        <v>9.37145731895203</v>
      </c>
      <c r="W1363" s="6">
        <v>45.6675254009937</v>
      </c>
      <c r="X1363" s="6">
        <v>39.3814335415332</v>
      </c>
      <c r="Y1363" s="6">
        <v>37.2557082410373</v>
      </c>
    </row>
    <row r="1364" spans="1:25">
      <c r="A1364" s="5">
        <v>1363</v>
      </c>
      <c r="B1364" s="5">
        <v>8.731</v>
      </c>
      <c r="C1364" s="5">
        <v>253.17854</v>
      </c>
      <c r="D1364" s="5"/>
      <c r="E1364" s="5" t="s">
        <v>30</v>
      </c>
      <c r="F1364" s="5" t="s">
        <v>704</v>
      </c>
      <c r="G1364" s="5"/>
      <c r="H1364" s="4">
        <v>8.12054878006019</v>
      </c>
      <c r="I1364" s="4">
        <v>16.0171398502355</v>
      </c>
      <c r="J1364" s="4">
        <v>24.1494784762043</v>
      </c>
      <c r="K1364" s="4">
        <v>41.3061024389038</v>
      </c>
      <c r="L1364" s="4">
        <v>15.6385282934318</v>
      </c>
      <c r="M1364" s="4">
        <v>11.2443456703999</v>
      </c>
      <c r="N1364" s="4">
        <v>17.741550478747</v>
      </c>
      <c r="O1364" s="4">
        <v>22.282182971248</v>
      </c>
      <c r="P1364" s="4">
        <v>6.5647315724738</v>
      </c>
      <c r="Q1364" s="4">
        <v>27.9399786497766</v>
      </c>
      <c r="R1364" s="7">
        <v>24.9569345916367</v>
      </c>
      <c r="S1364" s="4">
        <v>21.1631355789424</v>
      </c>
      <c r="T1364" s="4">
        <v>15.4439764899008</v>
      </c>
      <c r="U1364" s="4">
        <v>19.6665497030191</v>
      </c>
      <c r="V1364" s="7">
        <v>23.9204742473423</v>
      </c>
      <c r="W1364" s="6">
        <v>12.748749397069</v>
      </c>
      <c r="X1364" s="6">
        <v>13.1846632790823</v>
      </c>
      <c r="Y1364" s="6">
        <v>12.4842304701597</v>
      </c>
    </row>
    <row r="1365" spans="1:25">
      <c r="A1365" s="5">
        <v>1364</v>
      </c>
      <c r="B1365" s="5">
        <v>6.335</v>
      </c>
      <c r="C1365" s="5">
        <v>253.18085</v>
      </c>
      <c r="D1365" s="5"/>
      <c r="E1365" s="5" t="s">
        <v>705</v>
      </c>
      <c r="F1365" s="5" t="s">
        <v>706</v>
      </c>
      <c r="G1365" s="5"/>
      <c r="H1365" s="4">
        <v>20.6547782330587</v>
      </c>
      <c r="I1365" s="4">
        <v>11.5614391457499</v>
      </c>
      <c r="J1365" s="4">
        <v>24.1669236429186</v>
      </c>
      <c r="K1365" s="4">
        <v>2.73542550117966</v>
      </c>
      <c r="L1365" s="4">
        <v>0.626150523974718</v>
      </c>
      <c r="M1365" s="4">
        <v>10.3618505380937</v>
      </c>
      <c r="N1365" s="4">
        <v>10.1907183014759</v>
      </c>
      <c r="O1365" s="4">
        <v>15.1942371488477</v>
      </c>
      <c r="P1365" s="4">
        <v>8.07928575890162</v>
      </c>
      <c r="Q1365" s="4">
        <v>8.68996202949474</v>
      </c>
      <c r="R1365" s="7">
        <v>13.2979549972037</v>
      </c>
      <c r="S1365" s="4">
        <v>25.8806979053971</v>
      </c>
      <c r="T1365" s="4">
        <v>11.2762379495847</v>
      </c>
      <c r="U1365" s="4">
        <v>6.60437557074324</v>
      </c>
      <c r="V1365" s="7">
        <v>11.347464136833</v>
      </c>
      <c r="W1365" s="6">
        <v>22.3877778040542</v>
      </c>
      <c r="X1365" s="6">
        <v>19.1503431078733</v>
      </c>
      <c r="Y1365" s="6">
        <v>18.9306453924033</v>
      </c>
    </row>
    <row r="1366" spans="1:25">
      <c r="A1366" s="5">
        <v>1365</v>
      </c>
      <c r="B1366" s="5">
        <v>6.366</v>
      </c>
      <c r="C1366" s="5">
        <v>253.19308</v>
      </c>
      <c r="D1366" s="5"/>
      <c r="E1366" s="5" t="s">
        <v>673</v>
      </c>
      <c r="F1366" s="5" t="s">
        <v>707</v>
      </c>
      <c r="G1366" s="5"/>
      <c r="H1366" s="4">
        <v>17.91587954052</v>
      </c>
      <c r="I1366" s="4">
        <v>18.6616102808444</v>
      </c>
      <c r="J1366" s="4">
        <v>24.8177625549523</v>
      </c>
      <c r="K1366" s="4">
        <v>25.6823880627256</v>
      </c>
      <c r="L1366" s="4">
        <v>16.8512188459473</v>
      </c>
      <c r="M1366" s="4">
        <v>28.0321184565016</v>
      </c>
      <c r="N1366" s="4">
        <v>16.5605487916028</v>
      </c>
      <c r="O1366" s="4">
        <v>30.2526948971559</v>
      </c>
      <c r="P1366" s="4">
        <v>21.6079724126275</v>
      </c>
      <c r="Q1366" s="4">
        <v>17.0934417942809</v>
      </c>
      <c r="R1366" s="7">
        <v>29.1166569631438</v>
      </c>
      <c r="S1366" s="4">
        <v>26.2108121121303</v>
      </c>
      <c r="T1366" s="4">
        <v>30.411111309376</v>
      </c>
      <c r="U1366" s="4">
        <v>19.7194135424065</v>
      </c>
      <c r="V1366" s="7">
        <v>20.3294260754871</v>
      </c>
      <c r="W1366" s="6">
        <v>2.3660439419213</v>
      </c>
      <c r="X1366" s="6">
        <v>12.2163045932672</v>
      </c>
      <c r="Y1366" s="6">
        <v>13.8394746759186</v>
      </c>
    </row>
    <row r="1367" spans="1:25">
      <c r="A1367" s="5">
        <v>1366</v>
      </c>
      <c r="B1367" s="5">
        <v>10.309</v>
      </c>
      <c r="C1367" s="5">
        <v>253.20306</v>
      </c>
      <c r="D1367" s="5"/>
      <c r="E1367" s="5" t="s">
        <v>30</v>
      </c>
      <c r="F1367" s="5"/>
      <c r="G1367" s="5"/>
      <c r="H1367" s="4">
        <v>7.68009021422972</v>
      </c>
      <c r="I1367" s="4">
        <v>6.88861350064583</v>
      </c>
      <c r="J1367" s="4">
        <v>3.65543339459772</v>
      </c>
      <c r="K1367" s="4">
        <v>1.88771831573518</v>
      </c>
      <c r="L1367" s="4">
        <v>1.49148750114659</v>
      </c>
      <c r="M1367" s="4">
        <v>4.63242060219806</v>
      </c>
      <c r="N1367" s="4">
        <v>1.13047755079586</v>
      </c>
      <c r="O1367" s="4">
        <v>2.70906015499734</v>
      </c>
      <c r="P1367" s="4">
        <v>1.77529704059867</v>
      </c>
      <c r="Q1367" s="4">
        <v>3.50542882233739</v>
      </c>
      <c r="R1367" s="7">
        <v>3.1379870649122</v>
      </c>
      <c r="S1367" s="4">
        <v>7.69114921191189</v>
      </c>
      <c r="T1367" s="4">
        <v>2.69166447395413</v>
      </c>
      <c r="U1367" s="4">
        <v>2.70686886681545</v>
      </c>
      <c r="V1367" s="7">
        <v>1.55301979660198</v>
      </c>
      <c r="W1367" s="6">
        <v>97.6618390227377</v>
      </c>
      <c r="X1367" s="6">
        <v>99.6489902971663</v>
      </c>
      <c r="Y1367" s="6">
        <v>96.6230586564337</v>
      </c>
    </row>
    <row r="1368" spans="1:25">
      <c r="A1368" s="5">
        <v>1367</v>
      </c>
      <c r="B1368" s="5">
        <v>9.692</v>
      </c>
      <c r="C1368" s="5">
        <v>253.20328</v>
      </c>
      <c r="D1368" s="5"/>
      <c r="E1368" s="5" t="s">
        <v>30</v>
      </c>
      <c r="F1368" s="5"/>
      <c r="G1368" s="5"/>
      <c r="H1368" s="4">
        <v>2.93898901447938</v>
      </c>
      <c r="I1368" s="4">
        <v>2.53126853849162</v>
      </c>
      <c r="J1368" s="4">
        <v>2.14307163405747</v>
      </c>
      <c r="K1368" s="4">
        <v>2.64254400400905</v>
      </c>
      <c r="L1368" s="4">
        <v>2.56858828083059</v>
      </c>
      <c r="M1368" s="4">
        <v>2.15600349246498</v>
      </c>
      <c r="N1368" s="4">
        <v>1.97423062781444</v>
      </c>
      <c r="O1368" s="4">
        <v>2.76128300135874</v>
      </c>
      <c r="P1368" s="4">
        <v>2.13958849235891</v>
      </c>
      <c r="Q1368" s="4">
        <v>3.67254347675075</v>
      </c>
      <c r="R1368" s="7">
        <v>0.320516966041433</v>
      </c>
      <c r="S1368" s="4">
        <v>5.59658736531403</v>
      </c>
      <c r="T1368" s="4">
        <v>2.80838392761053</v>
      </c>
      <c r="U1368" s="4">
        <v>7.07774722343977</v>
      </c>
      <c r="V1368" s="7">
        <v>2.42628332440373</v>
      </c>
      <c r="W1368" s="6">
        <v>94.4193185597679</v>
      </c>
      <c r="X1368" s="6">
        <v>111.927733023751</v>
      </c>
      <c r="Y1368" s="6">
        <v>101.656822849253</v>
      </c>
    </row>
    <row r="1369" spans="1:25">
      <c r="A1369" s="5">
        <v>1368</v>
      </c>
      <c r="B1369" s="5">
        <v>8.244</v>
      </c>
      <c r="C1369" s="5">
        <v>253.20355</v>
      </c>
      <c r="D1369" s="5"/>
      <c r="E1369" s="5" t="s">
        <v>30</v>
      </c>
      <c r="F1369" s="5"/>
      <c r="G1369" s="5"/>
      <c r="H1369" s="4">
        <v>6.77708518988703</v>
      </c>
      <c r="I1369" s="4">
        <v>2.52755700104516</v>
      </c>
      <c r="J1369" s="4">
        <v>0.798451861154788</v>
      </c>
      <c r="K1369" s="4">
        <v>5.69193512942741</v>
      </c>
      <c r="L1369" s="4">
        <v>4.78068210275587</v>
      </c>
      <c r="M1369" s="4">
        <v>3.15661720401831</v>
      </c>
      <c r="N1369" s="4">
        <v>4.82505502127394</v>
      </c>
      <c r="O1369" s="4">
        <v>4.05902073343939</v>
      </c>
      <c r="P1369" s="4">
        <v>5.98086719088548</v>
      </c>
      <c r="Q1369" s="4">
        <v>4.22561340445211</v>
      </c>
      <c r="R1369" s="7">
        <v>5.39840147607776</v>
      </c>
      <c r="S1369" s="4">
        <v>3.06699129278869</v>
      </c>
      <c r="T1369" s="4">
        <v>3.79765246774703</v>
      </c>
      <c r="U1369" s="4">
        <v>1.77694587395475</v>
      </c>
      <c r="V1369" s="7">
        <v>6.6735195732577</v>
      </c>
      <c r="W1369" s="6">
        <v>199.430501744479</v>
      </c>
      <c r="X1369" s="6">
        <v>223.007442673171</v>
      </c>
      <c r="Y1369" s="6">
        <v>191.310054161783</v>
      </c>
    </row>
    <row r="1370" spans="1:25">
      <c r="A1370" s="5">
        <v>1369</v>
      </c>
      <c r="B1370" s="5">
        <v>8.407</v>
      </c>
      <c r="C1370" s="5">
        <v>253.20554</v>
      </c>
      <c r="D1370" s="5"/>
      <c r="E1370" s="5" t="s">
        <v>30</v>
      </c>
      <c r="F1370" s="5"/>
      <c r="G1370" s="5"/>
      <c r="H1370" s="4">
        <v>28.6648875497101</v>
      </c>
      <c r="I1370" s="4">
        <v>13.2780252147416</v>
      </c>
      <c r="J1370" s="4">
        <v>7.14715060926118</v>
      </c>
      <c r="K1370" s="4">
        <v>6.19035555790634</v>
      </c>
      <c r="L1370" s="4">
        <v>19.4243775685588</v>
      </c>
      <c r="M1370" s="4">
        <v>9.03946552445331</v>
      </c>
      <c r="N1370" s="4">
        <v>9.53390452894651</v>
      </c>
      <c r="O1370" s="4">
        <v>6.97958341620038</v>
      </c>
      <c r="P1370" s="4">
        <v>7.78236327424773</v>
      </c>
      <c r="Q1370" s="4">
        <v>11.5852897325453</v>
      </c>
      <c r="R1370" s="7">
        <v>11.4980212927091</v>
      </c>
      <c r="S1370" s="4">
        <v>7.62973261531037</v>
      </c>
      <c r="T1370" s="4">
        <v>10.537489212418</v>
      </c>
      <c r="U1370" s="4">
        <v>6.75455693263935</v>
      </c>
      <c r="V1370" s="7">
        <v>9.24741420420746</v>
      </c>
      <c r="W1370" s="6">
        <v>604.8949590227</v>
      </c>
      <c r="X1370" s="6">
        <v>602.891262925974</v>
      </c>
      <c r="Y1370" s="6">
        <v>692.051401445595</v>
      </c>
    </row>
    <row r="1371" spans="1:25">
      <c r="A1371" s="5">
        <v>1370</v>
      </c>
      <c r="B1371" s="5">
        <v>10.592</v>
      </c>
      <c r="C1371" s="5">
        <v>253.21323</v>
      </c>
      <c r="D1371" s="5"/>
      <c r="E1371" s="5" t="s">
        <v>30</v>
      </c>
      <c r="F1371" s="5"/>
      <c r="G1371" s="5"/>
      <c r="H1371" s="4">
        <v>16.9907866234955</v>
      </c>
      <c r="I1371" s="4">
        <v>27.710338575335</v>
      </c>
      <c r="J1371" s="4">
        <v>58.9244054173222</v>
      </c>
      <c r="K1371" s="4">
        <v>21.9095678114572</v>
      </c>
      <c r="L1371" s="4">
        <v>20.8290266758694</v>
      </c>
      <c r="M1371" s="4">
        <v>11.9734224181667</v>
      </c>
      <c r="N1371" s="4">
        <v>12.7396609802536</v>
      </c>
      <c r="O1371" s="4">
        <v>31.1587612815261</v>
      </c>
      <c r="P1371" s="4">
        <v>5.39201251543743</v>
      </c>
      <c r="Q1371" s="4">
        <v>13.5866866651624</v>
      </c>
      <c r="R1371" s="7">
        <v>14.211918223514</v>
      </c>
      <c r="S1371" s="4">
        <v>24.82254112645</v>
      </c>
      <c r="T1371" s="4">
        <v>11.9082310888949</v>
      </c>
      <c r="U1371" s="4">
        <v>10.8418928780038</v>
      </c>
      <c r="V1371" s="7">
        <v>4.29561306360435</v>
      </c>
      <c r="W1371" s="6">
        <v>18.7778454660995</v>
      </c>
      <c r="X1371" s="6">
        <v>18.4578474474427</v>
      </c>
      <c r="Y1371" s="6">
        <v>20.6584691929348</v>
      </c>
    </row>
    <row r="1372" spans="1:25">
      <c r="A1372" s="5">
        <v>1371</v>
      </c>
      <c r="B1372" s="5">
        <v>7.109</v>
      </c>
      <c r="C1372" s="5">
        <v>253.63014</v>
      </c>
      <c r="D1372" s="5"/>
      <c r="E1372" s="5" t="s">
        <v>30</v>
      </c>
      <c r="F1372" s="5"/>
      <c r="G1372" s="5"/>
      <c r="H1372" s="4">
        <v>82.7360488346676</v>
      </c>
      <c r="I1372" s="4">
        <v>43.4231323549601</v>
      </c>
      <c r="J1372" s="4">
        <v>60.1979025874666</v>
      </c>
      <c r="K1372" s="4">
        <v>54.6064711957157</v>
      </c>
      <c r="L1372" s="4">
        <v>94.5258769112782</v>
      </c>
      <c r="M1372" s="4">
        <v>56.2420936242833</v>
      </c>
      <c r="N1372" s="4">
        <v>73.6604014857676</v>
      </c>
      <c r="O1372" s="4">
        <v>63.5277870274774</v>
      </c>
      <c r="P1372" s="4">
        <v>56.5175731083633</v>
      </c>
      <c r="Q1372" s="4">
        <v>117.850315337727</v>
      </c>
      <c r="R1372" s="7">
        <v>52.0259220293717</v>
      </c>
      <c r="S1372" s="4">
        <v>72.5035718005303</v>
      </c>
      <c r="T1372" s="4">
        <v>71.9205345719093</v>
      </c>
      <c r="U1372" s="4">
        <v>51.078483357209</v>
      </c>
      <c r="V1372" s="7">
        <v>94.6510987058417</v>
      </c>
      <c r="W1372" s="6">
        <v>50.0510146685102</v>
      </c>
      <c r="X1372" s="6">
        <v>49.1944376214701</v>
      </c>
      <c r="Y1372" s="6">
        <v>53.3284092493693</v>
      </c>
    </row>
    <row r="1373" spans="1:25">
      <c r="A1373" s="5">
        <v>1372</v>
      </c>
      <c r="B1373" s="5">
        <v>24.039</v>
      </c>
      <c r="C1373" s="5">
        <v>253.82414</v>
      </c>
      <c r="D1373" s="5"/>
      <c r="E1373" s="5" t="s">
        <v>30</v>
      </c>
      <c r="F1373" s="5"/>
      <c r="G1373" s="5"/>
      <c r="H1373" s="4">
        <v>1.63710263406013</v>
      </c>
      <c r="I1373" s="4">
        <v>1.87803794791314</v>
      </c>
      <c r="J1373" s="4">
        <v>1.82234895369446</v>
      </c>
      <c r="K1373" s="4">
        <v>1.12373529675434</v>
      </c>
      <c r="L1373" s="4">
        <v>2.98754544407402</v>
      </c>
      <c r="M1373" s="4">
        <v>1.88853958313526</v>
      </c>
      <c r="N1373" s="4">
        <v>1.46393685069542</v>
      </c>
      <c r="O1373" s="4">
        <v>0.52353403477298</v>
      </c>
      <c r="P1373" s="4">
        <v>0.409204096497796</v>
      </c>
      <c r="Q1373" s="4">
        <v>4.91396662382143</v>
      </c>
      <c r="R1373" s="7">
        <v>1.88391194887235</v>
      </c>
      <c r="S1373" s="4">
        <v>0.717806472780331</v>
      </c>
      <c r="T1373" s="4">
        <v>2.70020492178265</v>
      </c>
      <c r="U1373" s="4">
        <v>2.08451730311798</v>
      </c>
      <c r="V1373" s="7">
        <v>2.18315881950438</v>
      </c>
      <c r="W1373" s="6">
        <v>4.73762119521286</v>
      </c>
      <c r="X1373" s="6">
        <v>2.89939986350752</v>
      </c>
      <c r="Y1373" s="6">
        <v>2.7487594272951</v>
      </c>
    </row>
    <row r="1374" spans="1:25">
      <c r="A1374" s="5">
        <v>1373</v>
      </c>
      <c r="B1374" s="5">
        <v>1.764</v>
      </c>
      <c r="C1374" s="5">
        <v>253.82526</v>
      </c>
      <c r="D1374" s="5"/>
      <c r="E1374" s="5" t="s">
        <v>30</v>
      </c>
      <c r="F1374" s="5"/>
      <c r="G1374" s="5"/>
      <c r="H1374" s="4">
        <v>4.17721029246296</v>
      </c>
      <c r="I1374" s="4">
        <v>3.62060477903018</v>
      </c>
      <c r="J1374" s="4">
        <v>2.26787167285982</v>
      </c>
      <c r="K1374" s="4">
        <v>1.81184328987749</v>
      </c>
      <c r="L1374" s="4">
        <v>3.36079818950907</v>
      </c>
      <c r="M1374" s="4">
        <v>2.40445981432965</v>
      </c>
      <c r="N1374" s="4">
        <v>2.3316888924795</v>
      </c>
      <c r="O1374" s="4">
        <v>2.34350023046758</v>
      </c>
      <c r="P1374" s="4">
        <v>1.95120489915413</v>
      </c>
      <c r="Q1374" s="4">
        <v>3.2149676372856</v>
      </c>
      <c r="R1374" s="7">
        <v>2.05886662465916</v>
      </c>
      <c r="S1374" s="4">
        <v>1.8987964449305</v>
      </c>
      <c r="T1374" s="4">
        <v>1.98280730418726</v>
      </c>
      <c r="U1374" s="4">
        <v>1.60273549415526</v>
      </c>
      <c r="V1374" s="7">
        <v>1.63984997692317</v>
      </c>
      <c r="W1374" s="6">
        <v>6.104349103666</v>
      </c>
      <c r="X1374" s="6">
        <v>5.3969251962078</v>
      </c>
      <c r="Y1374" s="6">
        <v>5.2465060158159</v>
      </c>
    </row>
    <row r="1375" spans="1:25">
      <c r="A1375" s="5">
        <v>1374</v>
      </c>
      <c r="B1375" s="5">
        <v>4.945</v>
      </c>
      <c r="C1375" s="5">
        <v>253.97731</v>
      </c>
      <c r="D1375" s="5"/>
      <c r="E1375" s="5" t="s">
        <v>53</v>
      </c>
      <c r="F1375" s="5"/>
      <c r="G1375" s="5"/>
      <c r="H1375" s="4">
        <v>3.55225285834953</v>
      </c>
      <c r="I1375" s="4">
        <v>24.0711761090725</v>
      </c>
      <c r="J1375" s="4">
        <v>23.3872588843792</v>
      </c>
      <c r="K1375" s="4">
        <v>20.5634401975338</v>
      </c>
      <c r="L1375" s="4">
        <v>12.7911430639701</v>
      </c>
      <c r="M1375" s="4">
        <v>3.78658296000305</v>
      </c>
      <c r="N1375" s="4">
        <v>90.104744763769</v>
      </c>
      <c r="O1375" s="4">
        <v>16.5115584483139</v>
      </c>
      <c r="P1375" s="4">
        <v>10.8102240736384</v>
      </c>
      <c r="Q1375" s="4">
        <v>9.18467445882953</v>
      </c>
      <c r="R1375" s="7">
        <v>16.3015768711117</v>
      </c>
      <c r="S1375" s="4">
        <v>69.5171897907811</v>
      </c>
      <c r="T1375" s="4">
        <v>20.9184035479799</v>
      </c>
      <c r="U1375" s="4">
        <v>13.6196473476342</v>
      </c>
      <c r="V1375" s="7">
        <v>89.6199099718021</v>
      </c>
      <c r="W1375" s="6">
        <v>28.0461420112776</v>
      </c>
      <c r="X1375" s="6">
        <v>29.8817553669714</v>
      </c>
      <c r="Y1375" s="6">
        <v>30.530140027242</v>
      </c>
    </row>
    <row r="1376" spans="1:25">
      <c r="A1376" s="5">
        <v>1375</v>
      </c>
      <c r="B1376" s="5">
        <v>7.289</v>
      </c>
      <c r="C1376" s="5">
        <v>254.07306</v>
      </c>
      <c r="D1376" s="5"/>
      <c r="E1376" s="5" t="s">
        <v>30</v>
      </c>
      <c r="F1376" s="5" t="s">
        <v>708</v>
      </c>
      <c r="G1376" s="5"/>
      <c r="H1376" s="4">
        <v>11.5402742823191</v>
      </c>
      <c r="I1376" s="4">
        <v>9.67041081677409</v>
      </c>
      <c r="J1376" s="4">
        <v>9.7250094752752</v>
      </c>
      <c r="K1376" s="4">
        <v>25.3815043394968</v>
      </c>
      <c r="L1376" s="4">
        <v>7.85658942125942</v>
      </c>
      <c r="M1376" s="4">
        <v>22.6502558342527</v>
      </c>
      <c r="N1376" s="4">
        <v>7.56725252158433</v>
      </c>
      <c r="O1376" s="4">
        <v>11.4798872013936</v>
      </c>
      <c r="P1376" s="4">
        <v>55.7765144701935</v>
      </c>
      <c r="Q1376" s="4">
        <v>28.1972821653019</v>
      </c>
      <c r="R1376" s="7">
        <v>21.0071578310737</v>
      </c>
      <c r="S1376" s="4">
        <v>10.5393438793076</v>
      </c>
      <c r="T1376" s="4">
        <v>22.8570852050531</v>
      </c>
      <c r="U1376" s="4">
        <v>39.6598940495242</v>
      </c>
      <c r="V1376" s="7">
        <v>37.2216174414022</v>
      </c>
      <c r="W1376" s="6">
        <v>12.2540713605681</v>
      </c>
      <c r="X1376" s="6">
        <v>12.4774095144131</v>
      </c>
      <c r="Y1376" s="6">
        <v>14.1760344911361</v>
      </c>
    </row>
    <row r="1377" spans="1:25">
      <c r="A1377" s="5">
        <v>1376</v>
      </c>
      <c r="B1377" s="5">
        <v>1.857</v>
      </c>
      <c r="C1377" s="5">
        <v>254.12407</v>
      </c>
      <c r="D1377" s="5"/>
      <c r="E1377" s="5" t="s">
        <v>30</v>
      </c>
      <c r="F1377" s="5" t="s">
        <v>709</v>
      </c>
      <c r="G1377" s="5"/>
      <c r="H1377" s="4">
        <v>6.84204958012751</v>
      </c>
      <c r="I1377" s="4">
        <v>7.97609397246115</v>
      </c>
      <c r="J1377" s="4">
        <v>9.59349975696736</v>
      </c>
      <c r="K1377" s="4">
        <v>9.08014749100337</v>
      </c>
      <c r="L1377" s="4">
        <v>15.1007396438866</v>
      </c>
      <c r="M1377" s="4">
        <v>26.5943302332519</v>
      </c>
      <c r="N1377" s="4">
        <v>14.662104368311</v>
      </c>
      <c r="O1377" s="4">
        <v>12.6927628081369</v>
      </c>
      <c r="P1377" s="4">
        <v>35.7616933722846</v>
      </c>
      <c r="Q1377" s="4">
        <v>16.0854486406765</v>
      </c>
      <c r="R1377" s="7">
        <v>25.2326631606767</v>
      </c>
      <c r="S1377" s="4">
        <v>11.3070513368267</v>
      </c>
      <c r="T1377" s="4">
        <v>20.5696685949821</v>
      </c>
      <c r="U1377" s="4">
        <v>39.3559269730465</v>
      </c>
      <c r="V1377" s="7">
        <v>34.7878915301138</v>
      </c>
      <c r="W1377" s="6">
        <v>19.2780568139706</v>
      </c>
      <c r="X1377" s="6">
        <v>20.5784735026628</v>
      </c>
      <c r="Y1377" s="6">
        <v>18.1427127146365</v>
      </c>
    </row>
    <row r="1378" spans="1:25">
      <c r="A1378" s="5">
        <v>1377</v>
      </c>
      <c r="B1378" s="5">
        <v>4.922</v>
      </c>
      <c r="C1378" s="5">
        <v>254.14571</v>
      </c>
      <c r="D1378" s="5"/>
      <c r="E1378" s="5" t="s">
        <v>30</v>
      </c>
      <c r="F1378" s="5" t="s">
        <v>710</v>
      </c>
      <c r="G1378" s="5"/>
      <c r="H1378" s="4">
        <v>6.6913321947696</v>
      </c>
      <c r="I1378" s="4">
        <v>20.4153117243009</v>
      </c>
      <c r="J1378" s="4">
        <v>18.4730896145493</v>
      </c>
      <c r="K1378" s="4">
        <v>10.4956091802795</v>
      </c>
      <c r="L1378" s="4">
        <v>9.51261282651615</v>
      </c>
      <c r="M1378" s="4">
        <v>7.63290405203912</v>
      </c>
      <c r="N1378" s="4">
        <v>38.2391925953003</v>
      </c>
      <c r="O1378" s="4">
        <v>75.3693174399237</v>
      </c>
      <c r="P1378" s="4">
        <v>19.2238595211419</v>
      </c>
      <c r="Q1378" s="4">
        <v>18.6054315246875</v>
      </c>
      <c r="R1378" s="7">
        <v>20.2835452920194</v>
      </c>
      <c r="S1378" s="4">
        <v>57.16349728687</v>
      </c>
      <c r="T1378" s="4">
        <v>88.6939741071158</v>
      </c>
      <c r="U1378" s="4">
        <v>15.8567489144387</v>
      </c>
      <c r="V1378" s="7">
        <v>13.5455081301067</v>
      </c>
      <c r="W1378" s="6">
        <v>24.9463809816604</v>
      </c>
      <c r="X1378" s="6">
        <v>31.42340964052</v>
      </c>
      <c r="Y1378" s="6">
        <v>29.3617484279249</v>
      </c>
    </row>
    <row r="1379" spans="1:25">
      <c r="A1379" s="5">
        <v>1378</v>
      </c>
      <c r="B1379" s="5">
        <v>6.61</v>
      </c>
      <c r="C1379" s="5">
        <v>254.20107</v>
      </c>
      <c r="D1379" s="5"/>
      <c r="E1379" s="5" t="s">
        <v>30</v>
      </c>
      <c r="F1379" s="5"/>
      <c r="G1379" s="5"/>
      <c r="H1379" s="4">
        <v>41.0691882222276</v>
      </c>
      <c r="I1379" s="4">
        <v>6.87747888830642</v>
      </c>
      <c r="J1379" s="4">
        <v>13.4810880624555</v>
      </c>
      <c r="K1379" s="4">
        <v>7.04983645425978</v>
      </c>
      <c r="L1379" s="4">
        <v>10.4206072603092</v>
      </c>
      <c r="M1379" s="4">
        <v>12.2992667747105</v>
      </c>
      <c r="N1379" s="4">
        <v>15.9201553633866</v>
      </c>
      <c r="O1379" s="4">
        <v>41.5328297112171</v>
      </c>
      <c r="P1379" s="4">
        <v>15.9427413083699</v>
      </c>
      <c r="Q1379" s="4">
        <v>5.38082661075399</v>
      </c>
      <c r="R1379" s="7">
        <v>6.17100132435231</v>
      </c>
      <c r="S1379" s="4">
        <v>36.3739793372536</v>
      </c>
      <c r="T1379" s="4">
        <v>36.7210788466783</v>
      </c>
      <c r="U1379" s="4">
        <v>8.52789845390859</v>
      </c>
      <c r="V1379" s="7">
        <v>31.4883446779083</v>
      </c>
      <c r="W1379" s="6">
        <v>17.8017693403864</v>
      </c>
      <c r="X1379" s="6">
        <v>20.8350374686584</v>
      </c>
      <c r="Y1379" s="6">
        <v>20.2509954367183</v>
      </c>
    </row>
    <row r="1380" spans="1:25">
      <c r="A1380" s="5">
        <v>1379</v>
      </c>
      <c r="B1380" s="5">
        <v>8.032</v>
      </c>
      <c r="C1380" s="5">
        <v>254.59947</v>
      </c>
      <c r="D1380" s="5"/>
      <c r="E1380" s="5" t="s">
        <v>30</v>
      </c>
      <c r="F1380" s="5"/>
      <c r="G1380" s="5"/>
      <c r="H1380" s="4">
        <v>4.92949793144774</v>
      </c>
      <c r="I1380" s="4">
        <v>3.9082489311315</v>
      </c>
      <c r="J1380" s="4">
        <v>2.08536839031015</v>
      </c>
      <c r="K1380" s="4">
        <v>2.44631548885986</v>
      </c>
      <c r="L1380" s="4">
        <v>2.95707583220177</v>
      </c>
      <c r="M1380" s="4">
        <v>2.37594843313207</v>
      </c>
      <c r="N1380" s="4">
        <v>3.88783229201078</v>
      </c>
      <c r="O1380" s="4">
        <v>2.28083281483391</v>
      </c>
      <c r="P1380" s="4">
        <v>4.46756057792259</v>
      </c>
      <c r="Q1380" s="4">
        <v>4.74950458297019</v>
      </c>
      <c r="R1380" s="7">
        <v>1.47801710104696</v>
      </c>
      <c r="S1380" s="4">
        <v>3.43165233511025</v>
      </c>
      <c r="T1380" s="4">
        <v>4.4040242635717</v>
      </c>
      <c r="U1380" s="4">
        <v>2.01002734761751</v>
      </c>
      <c r="V1380" s="7">
        <v>2.9795156161645</v>
      </c>
      <c r="W1380" s="6">
        <v>3.3941331945148</v>
      </c>
      <c r="X1380" s="6">
        <v>2.31134617153536</v>
      </c>
      <c r="Y1380" s="6">
        <v>4.5553764956033</v>
      </c>
    </row>
    <row r="1381" spans="1:25">
      <c r="A1381" s="5">
        <v>1380</v>
      </c>
      <c r="B1381" s="5">
        <v>1.379</v>
      </c>
      <c r="C1381" s="5">
        <v>254.82326</v>
      </c>
      <c r="D1381" s="5"/>
      <c r="E1381" s="5" t="s">
        <v>53</v>
      </c>
      <c r="F1381" s="5"/>
      <c r="G1381" s="5"/>
      <c r="H1381" s="4">
        <v>312.442336998181</v>
      </c>
      <c r="I1381" s="4">
        <v>366.269361367313</v>
      </c>
      <c r="J1381" s="4">
        <v>292.205200528729</v>
      </c>
      <c r="K1381" s="4">
        <v>311.069291355097</v>
      </c>
      <c r="L1381" s="4">
        <v>232.588258746219</v>
      </c>
      <c r="M1381" s="4">
        <v>334.521320221624</v>
      </c>
      <c r="N1381" s="4">
        <v>306.735821081473</v>
      </c>
      <c r="O1381" s="4">
        <v>332.300499253349</v>
      </c>
      <c r="P1381" s="4">
        <v>199.766453498821</v>
      </c>
      <c r="Q1381" s="4">
        <v>325.165328284968</v>
      </c>
      <c r="R1381" s="7">
        <v>313.788909029376</v>
      </c>
      <c r="S1381" s="4">
        <v>327.86482388267</v>
      </c>
      <c r="T1381" s="4">
        <v>332.281780256122</v>
      </c>
      <c r="U1381" s="4">
        <v>201.509747039512</v>
      </c>
      <c r="V1381" s="7">
        <v>217.957397348826</v>
      </c>
      <c r="W1381" s="6">
        <v>255.482945925169</v>
      </c>
      <c r="X1381" s="6">
        <v>231.285603912285</v>
      </c>
      <c r="Y1381" s="6">
        <v>248.846023910427</v>
      </c>
    </row>
    <row r="1382" spans="1:25">
      <c r="A1382" s="5">
        <v>1381</v>
      </c>
      <c r="B1382" s="5">
        <v>6.792</v>
      </c>
      <c r="C1382" s="5">
        <v>255.08755</v>
      </c>
      <c r="D1382" s="5"/>
      <c r="E1382" s="5" t="s">
        <v>30</v>
      </c>
      <c r="F1382" s="5" t="s">
        <v>711</v>
      </c>
      <c r="G1382" s="5"/>
      <c r="H1382" s="4">
        <v>8.33882913126821</v>
      </c>
      <c r="I1382" s="4">
        <v>11.9400159652897</v>
      </c>
      <c r="J1382" s="4">
        <v>11.3715648259255</v>
      </c>
      <c r="K1382" s="4">
        <v>10.0586736865473</v>
      </c>
      <c r="L1382" s="4">
        <v>11.1427370616815</v>
      </c>
      <c r="M1382" s="4">
        <v>12.9088672584112</v>
      </c>
      <c r="N1382" s="4">
        <v>10.4622855343487</v>
      </c>
      <c r="O1382" s="4">
        <v>16.2856946378009</v>
      </c>
      <c r="P1382" s="4">
        <v>28.6230780059419</v>
      </c>
      <c r="Q1382" s="4">
        <v>12.9779118526566</v>
      </c>
      <c r="R1382" s="7">
        <v>18.0231308808539</v>
      </c>
      <c r="S1382" s="4">
        <v>14.0400898855946</v>
      </c>
      <c r="T1382" s="4">
        <v>20.2892572246125</v>
      </c>
      <c r="U1382" s="4">
        <v>33.8917283018185</v>
      </c>
      <c r="V1382" s="7">
        <v>21.4358906590086</v>
      </c>
      <c r="W1382" s="6">
        <v>9.12000380045532</v>
      </c>
      <c r="X1382" s="6">
        <v>7.6401570404877</v>
      </c>
      <c r="Y1382" s="6">
        <v>7.41332087967465</v>
      </c>
    </row>
    <row r="1383" spans="1:25">
      <c r="A1383" s="5">
        <v>1382</v>
      </c>
      <c r="B1383" s="5">
        <v>6.128</v>
      </c>
      <c r="C1383" s="5">
        <v>255.08847</v>
      </c>
      <c r="D1383" s="5"/>
      <c r="E1383" s="5" t="s">
        <v>53</v>
      </c>
      <c r="F1383" s="5" t="s">
        <v>711</v>
      </c>
      <c r="G1383" s="5"/>
      <c r="H1383" s="4">
        <v>10.933506877473</v>
      </c>
      <c r="I1383" s="4">
        <v>7.66803636440425</v>
      </c>
      <c r="J1383" s="4">
        <v>8.68769302372453</v>
      </c>
      <c r="K1383" s="4">
        <v>13.1080648119657</v>
      </c>
      <c r="L1383" s="4">
        <v>5.09299562444643</v>
      </c>
      <c r="M1383" s="4">
        <v>11.9150419709526</v>
      </c>
      <c r="N1383" s="4">
        <v>6.93191150700297</v>
      </c>
      <c r="O1383" s="4">
        <v>8.23423730003289</v>
      </c>
      <c r="P1383" s="4">
        <v>21.7639190957441</v>
      </c>
      <c r="Q1383" s="4">
        <v>12.9765855458755</v>
      </c>
      <c r="R1383" s="7">
        <v>20.048406207762</v>
      </c>
      <c r="S1383" s="4">
        <v>16.4212625163329</v>
      </c>
      <c r="T1383" s="4">
        <v>10.6186234667889</v>
      </c>
      <c r="U1383" s="4">
        <v>25.3037573031514</v>
      </c>
      <c r="V1383" s="7">
        <v>15.4408869234037</v>
      </c>
      <c r="W1383" s="6">
        <v>9.56045538552766</v>
      </c>
      <c r="X1383" s="6">
        <v>7.96824105010151</v>
      </c>
      <c r="Y1383" s="6">
        <v>8.02678275022167</v>
      </c>
    </row>
    <row r="1384" spans="1:25">
      <c r="A1384" s="5">
        <v>1383</v>
      </c>
      <c r="B1384" s="5">
        <v>1.672</v>
      </c>
      <c r="C1384" s="5">
        <v>255.10814</v>
      </c>
      <c r="D1384" s="5"/>
      <c r="E1384" s="5" t="s">
        <v>30</v>
      </c>
      <c r="F1384" s="5" t="s">
        <v>712</v>
      </c>
      <c r="G1384" s="5"/>
      <c r="H1384" s="4">
        <v>81.375694503032</v>
      </c>
      <c r="I1384" s="4">
        <v>8.87243026578333</v>
      </c>
      <c r="J1384" s="4">
        <v>4.84170473117054</v>
      </c>
      <c r="K1384" s="4">
        <v>11.4675944253185</v>
      </c>
      <c r="L1384" s="4">
        <v>7.55189330253693</v>
      </c>
      <c r="M1384" s="4">
        <v>24.3989538810379</v>
      </c>
      <c r="N1384" s="4">
        <v>15.922681570204</v>
      </c>
      <c r="O1384" s="4">
        <v>8.97971843184179</v>
      </c>
      <c r="P1384" s="4">
        <v>5.10257547157313</v>
      </c>
      <c r="Q1384" s="4">
        <v>13.4208983175301</v>
      </c>
      <c r="R1384" s="7">
        <v>18.546595270808</v>
      </c>
      <c r="S1384" s="4">
        <v>4.86726528067091</v>
      </c>
      <c r="T1384" s="4">
        <v>18.2324327059114</v>
      </c>
      <c r="U1384" s="4">
        <v>12.8699419890489</v>
      </c>
      <c r="V1384" s="7">
        <v>3.76346810135016</v>
      </c>
      <c r="W1384" s="6">
        <v>13.204694253978</v>
      </c>
      <c r="X1384" s="6">
        <v>53.3766573149555</v>
      </c>
      <c r="Y1384" s="6">
        <v>15.6809859056708</v>
      </c>
    </row>
    <row r="1385" spans="1:25">
      <c r="A1385" s="5">
        <v>1384</v>
      </c>
      <c r="B1385" s="5">
        <v>1.621</v>
      </c>
      <c r="C1385" s="5">
        <v>255.10983</v>
      </c>
      <c r="D1385" s="5"/>
      <c r="E1385" s="5" t="s">
        <v>30</v>
      </c>
      <c r="F1385" s="5" t="s">
        <v>613</v>
      </c>
      <c r="G1385" s="5"/>
      <c r="H1385" s="4">
        <v>84.0821110004504</v>
      </c>
      <c r="I1385" s="4">
        <v>54.3758793594891</v>
      </c>
      <c r="J1385" s="4">
        <v>6.02931800364447</v>
      </c>
      <c r="K1385" s="4">
        <v>7.3834249300134</v>
      </c>
      <c r="L1385" s="4">
        <v>17.402718820835</v>
      </c>
      <c r="M1385" s="4">
        <v>33.8172134699734</v>
      </c>
      <c r="N1385" s="4">
        <v>17.5167180719966</v>
      </c>
      <c r="O1385" s="4">
        <v>5.00164311026256</v>
      </c>
      <c r="P1385" s="4">
        <v>8.6693880078146</v>
      </c>
      <c r="Q1385" s="4">
        <v>20.1704735263364</v>
      </c>
      <c r="R1385" s="7">
        <v>23.6972609259716</v>
      </c>
      <c r="S1385" s="4">
        <v>28.9323350490354</v>
      </c>
      <c r="T1385" s="4">
        <v>23.9175241437606</v>
      </c>
      <c r="U1385" s="4">
        <v>22.1907980337689</v>
      </c>
      <c r="V1385" s="7">
        <v>9.86390848448796</v>
      </c>
      <c r="W1385" s="6">
        <v>50.3332135483932</v>
      </c>
      <c r="X1385" s="6">
        <v>54.8638201266998</v>
      </c>
      <c r="Y1385" s="6">
        <v>78.7651273239043</v>
      </c>
    </row>
    <row r="1386" spans="1:25">
      <c r="A1386" s="5">
        <v>1385</v>
      </c>
      <c r="B1386" s="5">
        <v>5.397</v>
      </c>
      <c r="C1386" s="5">
        <v>255.11874</v>
      </c>
      <c r="D1386" s="5"/>
      <c r="E1386" s="5" t="s">
        <v>30</v>
      </c>
      <c r="F1386" s="5" t="s">
        <v>713</v>
      </c>
      <c r="G1386" s="5"/>
      <c r="H1386" s="4">
        <v>75.2781368350604</v>
      </c>
      <c r="I1386" s="4">
        <v>46.3886507746885</v>
      </c>
      <c r="J1386" s="4">
        <v>28.738899257968</v>
      </c>
      <c r="K1386" s="4">
        <v>55.1886157906583</v>
      </c>
      <c r="L1386" s="4">
        <v>41.1339760275362</v>
      </c>
      <c r="M1386" s="4">
        <v>60.5880427296866</v>
      </c>
      <c r="N1386" s="4">
        <v>43.182979336993</v>
      </c>
      <c r="O1386" s="4">
        <v>41.5119405726725</v>
      </c>
      <c r="P1386" s="4">
        <v>55.1390044296131</v>
      </c>
      <c r="Q1386" s="4">
        <v>48.5998593783235</v>
      </c>
      <c r="R1386" s="7">
        <v>70.764267624842</v>
      </c>
      <c r="S1386" s="4">
        <v>48.0559278158354</v>
      </c>
      <c r="T1386" s="4">
        <v>42.6908518788114</v>
      </c>
      <c r="U1386" s="4">
        <v>66.5615810432502</v>
      </c>
      <c r="V1386" s="7">
        <v>43.1583209130771</v>
      </c>
      <c r="W1386" s="6">
        <v>34.0010917079467</v>
      </c>
      <c r="X1386" s="6">
        <v>77.1894261234652</v>
      </c>
      <c r="Y1386" s="6">
        <v>40.7012252791005</v>
      </c>
    </row>
    <row r="1387" spans="1:25">
      <c r="A1387" s="5">
        <v>1386</v>
      </c>
      <c r="B1387" s="5">
        <v>5.677</v>
      </c>
      <c r="C1387" s="5">
        <v>255.1189</v>
      </c>
      <c r="D1387" s="5"/>
      <c r="E1387" s="5" t="s">
        <v>30</v>
      </c>
      <c r="F1387" s="5" t="s">
        <v>714</v>
      </c>
      <c r="G1387" s="5"/>
      <c r="H1387" s="4">
        <v>1440.38136539732</v>
      </c>
      <c r="I1387" s="4">
        <v>843.116557877267</v>
      </c>
      <c r="J1387" s="4">
        <v>716.532042136208</v>
      </c>
      <c r="K1387" s="4">
        <v>865.032855142059</v>
      </c>
      <c r="L1387" s="4">
        <v>541.46785517877</v>
      </c>
      <c r="M1387" s="4">
        <v>1342.88198135179</v>
      </c>
      <c r="N1387" s="4">
        <v>906.440899192883</v>
      </c>
      <c r="O1387" s="4">
        <v>1020.5858641561</v>
      </c>
      <c r="P1387" s="4">
        <v>1586.32584029191</v>
      </c>
      <c r="Q1387" s="4">
        <v>864.084888939215</v>
      </c>
      <c r="R1387" s="7">
        <v>2016.73473945489</v>
      </c>
      <c r="S1387" s="4">
        <v>1089.09794851</v>
      </c>
      <c r="T1387" s="4">
        <v>1048.71005702298</v>
      </c>
      <c r="U1387" s="4">
        <v>2041.65434098193</v>
      </c>
      <c r="V1387" s="7">
        <v>1315.06416829403</v>
      </c>
      <c r="W1387" s="6">
        <v>1336.61894796303</v>
      </c>
      <c r="X1387" s="6">
        <v>1426.81124731835</v>
      </c>
      <c r="Y1387" s="6">
        <v>1385.78447634917</v>
      </c>
    </row>
    <row r="1388" spans="1:25">
      <c r="A1388" s="5">
        <v>1387</v>
      </c>
      <c r="B1388" s="5">
        <v>6.635</v>
      </c>
      <c r="C1388" s="5">
        <v>255.1553</v>
      </c>
      <c r="D1388" s="5"/>
      <c r="E1388" s="5" t="s">
        <v>30</v>
      </c>
      <c r="F1388" s="5" t="s">
        <v>715</v>
      </c>
      <c r="G1388" s="5"/>
      <c r="H1388" s="4">
        <v>20.8509706915849</v>
      </c>
      <c r="I1388" s="4">
        <v>37.601585870174</v>
      </c>
      <c r="J1388" s="4">
        <v>33.8073911564245</v>
      </c>
      <c r="K1388" s="4">
        <v>23.6128313229521</v>
      </c>
      <c r="L1388" s="4">
        <v>4.73040724316666</v>
      </c>
      <c r="M1388" s="4">
        <v>39.1013227852591</v>
      </c>
      <c r="N1388" s="4">
        <v>28.5827670357089</v>
      </c>
      <c r="O1388" s="4">
        <v>34.9488343562043</v>
      </c>
      <c r="P1388" s="4">
        <v>53.7080376653358</v>
      </c>
      <c r="Q1388" s="4">
        <v>25.1985025333288</v>
      </c>
      <c r="R1388" s="7">
        <v>50.3435578670057</v>
      </c>
      <c r="S1388" s="4">
        <v>23.5110408865215</v>
      </c>
      <c r="T1388" s="4">
        <v>25.0391696252391</v>
      </c>
      <c r="U1388" s="4">
        <v>57.5963544635001</v>
      </c>
      <c r="V1388" s="7">
        <v>30.1548811944042</v>
      </c>
      <c r="W1388" s="6">
        <v>23.962558220029</v>
      </c>
      <c r="X1388" s="6">
        <v>23.2530960862273</v>
      </c>
      <c r="Y1388" s="6">
        <v>24.2930900736621</v>
      </c>
    </row>
    <row r="1389" spans="1:25">
      <c r="A1389" s="5">
        <v>1388</v>
      </c>
      <c r="B1389" s="5">
        <v>6.726</v>
      </c>
      <c r="C1389" s="5">
        <v>255.15683</v>
      </c>
      <c r="D1389" s="5"/>
      <c r="E1389" s="5" t="s">
        <v>30</v>
      </c>
      <c r="F1389" s="5" t="s">
        <v>715</v>
      </c>
      <c r="G1389" s="5"/>
      <c r="H1389" s="4">
        <v>9.28471065316962</v>
      </c>
      <c r="I1389" s="4">
        <v>27.797559705327</v>
      </c>
      <c r="J1389" s="4">
        <v>15.4013983369303</v>
      </c>
      <c r="K1389" s="4">
        <v>17.381921871915</v>
      </c>
      <c r="L1389" s="4">
        <v>30.8702872683691</v>
      </c>
      <c r="M1389" s="4">
        <v>18.4441482651995</v>
      </c>
      <c r="N1389" s="4">
        <v>284.296789025732</v>
      </c>
      <c r="O1389" s="4">
        <v>18.7780299803985</v>
      </c>
      <c r="P1389" s="4">
        <v>8.63570352426142</v>
      </c>
      <c r="Q1389" s="4">
        <v>11.6913942750299</v>
      </c>
      <c r="R1389" s="7">
        <v>16.3099746955494</v>
      </c>
      <c r="S1389" s="4">
        <v>20.0870656259865</v>
      </c>
      <c r="T1389" s="4">
        <v>23.6897788683335</v>
      </c>
      <c r="U1389" s="4">
        <v>15.773848802672</v>
      </c>
      <c r="V1389" s="7">
        <v>14.0255549841682</v>
      </c>
      <c r="W1389" s="6">
        <v>24.6796753736141</v>
      </c>
      <c r="X1389" s="6">
        <v>22.4868099046033</v>
      </c>
      <c r="Y1389" s="6">
        <v>21.698540327587</v>
      </c>
    </row>
    <row r="1390" spans="1:25">
      <c r="A1390" s="5">
        <v>1389</v>
      </c>
      <c r="B1390" s="5">
        <v>6.212</v>
      </c>
      <c r="C1390" s="5">
        <v>255.15733</v>
      </c>
      <c r="D1390" s="5"/>
      <c r="E1390" s="5" t="s">
        <v>30</v>
      </c>
      <c r="F1390" s="5" t="s">
        <v>715</v>
      </c>
      <c r="G1390" s="5"/>
      <c r="H1390" s="4">
        <v>64.5577131575761</v>
      </c>
      <c r="I1390" s="4">
        <v>72.5290090101673</v>
      </c>
      <c r="J1390" s="4">
        <v>61.2486383980283</v>
      </c>
      <c r="K1390" s="4">
        <v>68.772861799386</v>
      </c>
      <c r="L1390" s="4">
        <v>71.132832396359</v>
      </c>
      <c r="M1390" s="4">
        <v>119.561798209662</v>
      </c>
      <c r="N1390" s="4">
        <v>96.1461683676311</v>
      </c>
      <c r="O1390" s="4">
        <v>118.987144292119</v>
      </c>
      <c r="P1390" s="4">
        <v>174.219891657402</v>
      </c>
      <c r="Q1390" s="4">
        <v>97.8774615217679</v>
      </c>
      <c r="R1390" s="7">
        <v>163.458054131506</v>
      </c>
      <c r="S1390" s="4">
        <v>110.576743643759</v>
      </c>
      <c r="T1390" s="4">
        <v>137.293392475289</v>
      </c>
      <c r="U1390" s="4">
        <v>229.079440730952</v>
      </c>
      <c r="V1390" s="7">
        <v>146.955118469036</v>
      </c>
      <c r="W1390" s="6">
        <v>69.5426573013727</v>
      </c>
      <c r="X1390" s="6">
        <v>85.1701548002302</v>
      </c>
      <c r="Y1390" s="6">
        <v>124.603673662044</v>
      </c>
    </row>
    <row r="1391" spans="1:25">
      <c r="A1391" s="5">
        <v>1390</v>
      </c>
      <c r="B1391" s="5">
        <v>6.971</v>
      </c>
      <c r="C1391" s="5">
        <v>255.15862</v>
      </c>
      <c r="D1391" s="5"/>
      <c r="E1391" s="5" t="s">
        <v>30</v>
      </c>
      <c r="F1391" s="5" t="s">
        <v>715</v>
      </c>
      <c r="G1391" s="5"/>
      <c r="H1391" s="4">
        <v>5.05422956070946</v>
      </c>
      <c r="I1391" s="4">
        <v>6.77170007108207</v>
      </c>
      <c r="J1391" s="4">
        <v>6.24939549142495</v>
      </c>
      <c r="K1391" s="4">
        <v>4.3915941690388</v>
      </c>
      <c r="L1391" s="4">
        <v>8.48578690642136</v>
      </c>
      <c r="M1391" s="4">
        <v>5.9371557131923</v>
      </c>
      <c r="N1391" s="4">
        <v>27.9954239506585</v>
      </c>
      <c r="O1391" s="4">
        <v>17.2570395801228</v>
      </c>
      <c r="P1391" s="4">
        <v>8.20279553192991</v>
      </c>
      <c r="Q1391" s="4">
        <v>6.39677760504474</v>
      </c>
      <c r="R1391" s="7">
        <v>6.75045121055822</v>
      </c>
      <c r="S1391" s="4">
        <v>19.136387891092</v>
      </c>
      <c r="T1391" s="4">
        <v>22.1596152990576</v>
      </c>
      <c r="U1391" s="4">
        <v>3.20306808652019</v>
      </c>
      <c r="V1391" s="7">
        <v>2.42876418669862</v>
      </c>
      <c r="W1391" s="6">
        <v>3.60218570203641</v>
      </c>
      <c r="X1391" s="6">
        <v>2.5849387193448</v>
      </c>
      <c r="Y1391" s="6">
        <v>1.22804935920514</v>
      </c>
    </row>
    <row r="1392" spans="1:25">
      <c r="A1392" s="5">
        <v>1391</v>
      </c>
      <c r="B1392" s="5">
        <v>5.955</v>
      </c>
      <c r="C1392" s="5">
        <v>255.20572</v>
      </c>
      <c r="D1392" s="5"/>
      <c r="E1392" s="5" t="s">
        <v>30</v>
      </c>
      <c r="F1392" s="5"/>
      <c r="G1392" s="5"/>
      <c r="H1392" s="4">
        <v>30.5085769447349</v>
      </c>
      <c r="I1392" s="4">
        <v>25.2328873298172</v>
      </c>
      <c r="J1392" s="4">
        <v>22.7646006262686</v>
      </c>
      <c r="K1392" s="4">
        <v>24.856920108998</v>
      </c>
      <c r="L1392" s="4">
        <v>9.84320811533005</v>
      </c>
      <c r="M1392" s="4">
        <v>26.0865561109711</v>
      </c>
      <c r="N1392" s="4">
        <v>15.9252077770214</v>
      </c>
      <c r="O1392" s="4">
        <v>31.00470388476</v>
      </c>
      <c r="P1392" s="4">
        <v>15.0844107644965</v>
      </c>
      <c r="Q1392" s="4">
        <v>9.78681773743005</v>
      </c>
      <c r="R1392" s="7">
        <v>30.3707320791837</v>
      </c>
      <c r="S1392" s="4">
        <v>19.4050855012237</v>
      </c>
      <c r="T1392" s="4">
        <v>32.7269960788754</v>
      </c>
      <c r="U1392" s="4">
        <v>17.4006133147306</v>
      </c>
      <c r="V1392" s="7">
        <v>13.2105917202964</v>
      </c>
      <c r="W1392" s="6">
        <v>15.6127913623133</v>
      </c>
      <c r="X1392" s="6">
        <v>13.2754823820896</v>
      </c>
      <c r="Y1392" s="6">
        <v>17.88944863964</v>
      </c>
    </row>
    <row r="1393" spans="1:25">
      <c r="A1393" s="5">
        <v>1392</v>
      </c>
      <c r="B1393" s="5">
        <v>12.322</v>
      </c>
      <c r="C1393" s="5">
        <v>255.22031</v>
      </c>
      <c r="D1393" s="5" t="s">
        <v>716</v>
      </c>
      <c r="E1393" s="5" t="s">
        <v>30</v>
      </c>
      <c r="F1393" s="5" t="s">
        <v>713</v>
      </c>
      <c r="G1393" s="5"/>
      <c r="H1393" s="4">
        <v>39.1995130711065</v>
      </c>
      <c r="I1393" s="4">
        <v>31.3402221979814</v>
      </c>
      <c r="J1393" s="4">
        <v>9.03122861440625</v>
      </c>
      <c r="K1393" s="4">
        <v>15.5583048711285</v>
      </c>
      <c r="L1393" s="4">
        <v>120.0411298931</v>
      </c>
      <c r="M1393" s="4">
        <v>13.9637883627219</v>
      </c>
      <c r="N1393" s="4">
        <v>13.2095354482939</v>
      </c>
      <c r="O1393" s="4">
        <v>11.3558579412852</v>
      </c>
      <c r="P1393" s="4">
        <v>10.7303793718828</v>
      </c>
      <c r="Q1393" s="4">
        <v>17.3109561063744</v>
      </c>
      <c r="R1393" s="7">
        <v>16.5731065279328</v>
      </c>
      <c r="S1393" s="4">
        <v>24.1443995389748</v>
      </c>
      <c r="T1393" s="4">
        <v>5.78045977193429</v>
      </c>
      <c r="U1393" s="4">
        <v>17.9220430032339</v>
      </c>
      <c r="V1393" s="7">
        <v>16.4295105479179</v>
      </c>
      <c r="W1393" s="6">
        <v>75.3559542269632</v>
      </c>
      <c r="X1393" s="6">
        <v>114.763559515153</v>
      </c>
      <c r="Y1393" s="6">
        <v>99.9717725369426</v>
      </c>
    </row>
    <row r="1394" spans="1:25">
      <c r="A1394" s="5">
        <v>1393</v>
      </c>
      <c r="B1394" s="5">
        <v>8.038</v>
      </c>
      <c r="C1394" s="5">
        <v>255.22049</v>
      </c>
      <c r="D1394" s="5"/>
      <c r="E1394" s="5" t="s">
        <v>30</v>
      </c>
      <c r="F1394" s="5" t="s">
        <v>713</v>
      </c>
      <c r="G1394" s="5"/>
      <c r="H1394" s="4">
        <v>22.8180924280667</v>
      </c>
      <c r="I1394" s="4">
        <v>14.9500728343758</v>
      </c>
      <c r="J1394" s="4">
        <v>1.13259390052881</v>
      </c>
      <c r="K1394" s="4">
        <v>18.2793402811972</v>
      </c>
      <c r="L1394" s="4">
        <v>15.2454703002798</v>
      </c>
      <c r="M1394" s="4">
        <v>12.5884536411431</v>
      </c>
      <c r="N1394" s="4">
        <v>0.812175491800822</v>
      </c>
      <c r="O1394" s="4">
        <v>12.2762856084048</v>
      </c>
      <c r="P1394" s="4">
        <v>6.51607620734144</v>
      </c>
      <c r="Q1394" s="4">
        <v>9.45391473538439</v>
      </c>
      <c r="R1394" s="7">
        <v>3.13938670231849</v>
      </c>
      <c r="S1394" s="4">
        <v>2.91344980128487</v>
      </c>
      <c r="T1394" s="4">
        <v>3.60691579957682</v>
      </c>
      <c r="U1394" s="4">
        <v>6.44818695437129</v>
      </c>
      <c r="V1394" s="7">
        <v>13.3867329432337</v>
      </c>
      <c r="W1394" s="6">
        <v>98.0635574282182</v>
      </c>
      <c r="X1394" s="6">
        <v>115.202896925951</v>
      </c>
      <c r="Y1394" s="6">
        <v>110.268927017244</v>
      </c>
    </row>
    <row r="1395" spans="1:25">
      <c r="A1395" s="5">
        <v>1394</v>
      </c>
      <c r="B1395" s="5">
        <v>12.069</v>
      </c>
      <c r="C1395" s="5">
        <v>255.22885</v>
      </c>
      <c r="D1395" s="5"/>
      <c r="E1395" s="5" t="s">
        <v>30</v>
      </c>
      <c r="F1395" s="5"/>
      <c r="G1395" s="5"/>
      <c r="H1395" s="4">
        <v>239.851127343467</v>
      </c>
      <c r="I1395" s="4">
        <v>1141.58912047866</v>
      </c>
      <c r="J1395" s="4">
        <v>518.9789484557</v>
      </c>
      <c r="K1395" s="4">
        <v>431.522203094274</v>
      </c>
      <c r="L1395" s="4">
        <v>643.026118510163</v>
      </c>
      <c r="M1395" s="4">
        <v>113.00146516458</v>
      </c>
      <c r="N1395" s="4">
        <v>260.588338044236</v>
      </c>
      <c r="O1395" s="4">
        <v>229.109460414392</v>
      </c>
      <c r="P1395" s="4">
        <v>116.579502430599</v>
      </c>
      <c r="Q1395" s="4">
        <v>447.696180253049</v>
      </c>
      <c r="R1395" s="7">
        <v>278.760183662044</v>
      </c>
      <c r="S1395" s="4">
        <v>922.239291643085</v>
      </c>
      <c r="T1395" s="4">
        <v>96.6365905876362</v>
      </c>
      <c r="U1395" s="4">
        <v>86.6834806355383</v>
      </c>
      <c r="V1395" s="7">
        <v>549.776450583985</v>
      </c>
      <c r="W1395" s="6">
        <v>341.660950530078</v>
      </c>
      <c r="X1395" s="6">
        <v>340.195872238619</v>
      </c>
      <c r="Y1395" s="6">
        <v>348.635446313372</v>
      </c>
    </row>
    <row r="1396" spans="1:25">
      <c r="A1396" s="5">
        <v>1395</v>
      </c>
      <c r="B1396" s="5">
        <v>9.457</v>
      </c>
      <c r="C1396" s="5">
        <v>255.2294</v>
      </c>
      <c r="D1396" s="5"/>
      <c r="E1396" s="5" t="s">
        <v>30</v>
      </c>
      <c r="F1396" s="5" t="s">
        <v>717</v>
      </c>
      <c r="G1396" s="5"/>
      <c r="H1396" s="4">
        <v>15.6824038040522</v>
      </c>
      <c r="I1396" s="4">
        <v>10.9174873987876</v>
      </c>
      <c r="J1396" s="4">
        <v>12.0921844048165</v>
      </c>
      <c r="K1396" s="4">
        <v>16.175770598798</v>
      </c>
      <c r="L1396" s="4">
        <v>14.5949440868073</v>
      </c>
      <c r="M1396" s="4">
        <v>21.6808688735348</v>
      </c>
      <c r="N1396" s="4">
        <v>12.9644933870041</v>
      </c>
      <c r="O1396" s="4">
        <v>12.9473491841487</v>
      </c>
      <c r="P1396" s="4">
        <v>26.8091061879303</v>
      </c>
      <c r="Q1396" s="4">
        <v>14.0243679029117</v>
      </c>
      <c r="R1396" s="7">
        <v>24.7343922440358</v>
      </c>
      <c r="S1396" s="4">
        <v>12.9614609077803</v>
      </c>
      <c r="T1396" s="4">
        <v>20.9354844436369</v>
      </c>
      <c r="U1396" s="4">
        <v>32.6698527414317</v>
      </c>
      <c r="V1396" s="7">
        <v>18.8719194772384</v>
      </c>
      <c r="W1396" s="6">
        <v>16.4416814055776</v>
      </c>
      <c r="X1396" s="6">
        <v>14.8829805053185</v>
      </c>
      <c r="Y1396" s="6">
        <v>15.189090791122</v>
      </c>
    </row>
    <row r="1397" spans="1:25">
      <c r="A1397" s="5">
        <v>1396</v>
      </c>
      <c r="B1397" s="5">
        <v>7.974</v>
      </c>
      <c r="C1397" s="5">
        <v>255.23099</v>
      </c>
      <c r="D1397" s="5"/>
      <c r="E1397" s="5" t="s">
        <v>30</v>
      </c>
      <c r="F1397" s="5" t="s">
        <v>717</v>
      </c>
      <c r="G1397" s="5"/>
      <c r="H1397" s="4">
        <v>16.7686084088731</v>
      </c>
      <c r="I1397" s="4">
        <v>10.0601222486533</v>
      </c>
      <c r="J1397" s="4">
        <v>22.8585361393456</v>
      </c>
      <c r="K1397" s="4">
        <v>31.6738987252807</v>
      </c>
      <c r="L1397" s="4">
        <v>28.1782970594559</v>
      </c>
      <c r="M1397" s="4">
        <v>22.2144390073753</v>
      </c>
      <c r="N1397" s="4">
        <v>16.1639343212677</v>
      </c>
      <c r="O1397" s="4">
        <v>24.9625205607466</v>
      </c>
      <c r="P1397" s="4">
        <v>2.04851562941885</v>
      </c>
      <c r="Q1397" s="4">
        <v>26.2224113683059</v>
      </c>
      <c r="R1397" s="7">
        <v>29.7436945211637</v>
      </c>
      <c r="S1397" s="4">
        <v>39.0110544538316</v>
      </c>
      <c r="T1397" s="4">
        <v>10.042143238364</v>
      </c>
      <c r="U1397" s="4">
        <v>1.8754648473586</v>
      </c>
      <c r="V1397" s="7">
        <v>24.3322973882942</v>
      </c>
      <c r="W1397" s="6">
        <v>59.3846042878574</v>
      </c>
      <c r="X1397" s="6">
        <v>22.071312508345</v>
      </c>
      <c r="Y1397" s="6">
        <v>7.28612603312087</v>
      </c>
    </row>
    <row r="1398" spans="1:25">
      <c r="A1398" s="5">
        <v>1397</v>
      </c>
      <c r="B1398" s="5">
        <v>8.997</v>
      </c>
      <c r="C1398" s="5">
        <v>255.23186</v>
      </c>
      <c r="D1398" s="5" t="s">
        <v>718</v>
      </c>
      <c r="E1398" s="5" t="s">
        <v>30</v>
      </c>
      <c r="F1398" s="5" t="s">
        <v>717</v>
      </c>
      <c r="G1398" s="5"/>
      <c r="H1398" s="4">
        <v>47.2187174023916</v>
      </c>
      <c r="I1398" s="4">
        <v>27.9738577340343</v>
      </c>
      <c r="J1398" s="4">
        <v>26.7541760602403</v>
      </c>
      <c r="K1398" s="4">
        <v>31.3272283485172</v>
      </c>
      <c r="L1398" s="4">
        <v>29.4427859521542</v>
      </c>
      <c r="M1398" s="4">
        <v>51.3883703965992</v>
      </c>
      <c r="N1398" s="4">
        <v>25.5500557513951</v>
      </c>
      <c r="O1398" s="4">
        <v>29.0815975675016</v>
      </c>
      <c r="P1398" s="4">
        <v>67.9328703124939</v>
      </c>
      <c r="Q1398" s="4">
        <v>40.1791376253837</v>
      </c>
      <c r="R1398" s="7">
        <v>58.9275340798097</v>
      </c>
      <c r="S1398" s="4">
        <v>29.3737668371089</v>
      </c>
      <c r="T1398" s="4">
        <v>36.9089686989057</v>
      </c>
      <c r="U1398" s="4">
        <v>82.6177708062869</v>
      </c>
      <c r="V1398" s="7">
        <v>46.9887722963894</v>
      </c>
      <c r="W1398" s="6">
        <v>21.582127668545</v>
      </c>
      <c r="X1398" s="6">
        <v>23.611831543106</v>
      </c>
      <c r="Y1398" s="6">
        <v>20.4524810786044</v>
      </c>
    </row>
    <row r="1399" spans="1:25">
      <c r="A1399" s="5">
        <v>1398</v>
      </c>
      <c r="B1399" s="5">
        <v>11.596</v>
      </c>
      <c r="C1399" s="5">
        <v>255.61981</v>
      </c>
      <c r="D1399" s="5"/>
      <c r="E1399" s="5" t="s">
        <v>30</v>
      </c>
      <c r="F1399" s="5"/>
      <c r="G1399" s="5"/>
      <c r="H1399" s="4">
        <v>0.00194893170721445</v>
      </c>
      <c r="I1399" s="4">
        <v>0.00556730616970299</v>
      </c>
      <c r="J1399" s="4">
        <v>0.00201290385165073</v>
      </c>
      <c r="K1399" s="4">
        <v>0.00196228515149187</v>
      </c>
      <c r="L1399" s="4">
        <v>0.249850817352442</v>
      </c>
      <c r="M1399" s="4">
        <v>0.115403209609272</v>
      </c>
      <c r="N1399" s="4">
        <v>0.197044131758831</v>
      </c>
      <c r="O1399" s="4">
        <v>0.212808098922683</v>
      </c>
      <c r="P1399" s="4">
        <v>0.00187136019739846</v>
      </c>
      <c r="Q1399" s="4">
        <v>0.00198946017158762</v>
      </c>
      <c r="R1399" s="7">
        <v>0.0020994561094417</v>
      </c>
      <c r="S1399" s="4">
        <v>0.00191926864379768</v>
      </c>
      <c r="T1399" s="4">
        <v>0.00213511195712914</v>
      </c>
      <c r="U1399" s="4">
        <v>0.492594867019234</v>
      </c>
      <c r="V1399" s="7">
        <v>0.0018606467211685</v>
      </c>
      <c r="W1399" s="6">
        <v>0.109559565131061</v>
      </c>
      <c r="X1399" s="6">
        <v>0.0942248193700563</v>
      </c>
      <c r="Y1399" s="6">
        <v>0.0979287756653044</v>
      </c>
    </row>
    <row r="1400" spans="1:25">
      <c r="A1400" s="5">
        <v>1399</v>
      </c>
      <c r="B1400" s="5">
        <v>1.233</v>
      </c>
      <c r="C1400" s="5">
        <v>255.92902</v>
      </c>
      <c r="D1400" s="5"/>
      <c r="E1400" s="5" t="s">
        <v>30</v>
      </c>
      <c r="F1400" s="5" t="s">
        <v>719</v>
      </c>
      <c r="G1400" s="5"/>
      <c r="H1400" s="4">
        <v>55.3366676068421</v>
      </c>
      <c r="I1400" s="4">
        <v>60.125050864069</v>
      </c>
      <c r="J1400" s="4">
        <v>52.6683002463918</v>
      </c>
      <c r="K1400" s="4">
        <v>52.4100200161458</v>
      </c>
      <c r="L1400" s="4">
        <v>81.8413774888609</v>
      </c>
      <c r="M1400" s="4">
        <v>57.8075042205126</v>
      </c>
      <c r="N1400" s="4">
        <v>41.3199018091451</v>
      </c>
      <c r="O1400" s="4">
        <v>50.0412369546473</v>
      </c>
      <c r="P1400" s="4">
        <v>74.9691846547121</v>
      </c>
      <c r="Q1400" s="4">
        <v>60.0816971819462</v>
      </c>
      <c r="R1400" s="7">
        <v>60.045844367439</v>
      </c>
      <c r="S1400" s="4">
        <v>52.6800857349587</v>
      </c>
      <c r="T1400" s="4">
        <v>70.1782832148919</v>
      </c>
      <c r="U1400" s="4">
        <v>51.5746825769138</v>
      </c>
      <c r="V1400" s="7">
        <v>62.6814667427245</v>
      </c>
      <c r="W1400" s="6">
        <v>54.3349043313621</v>
      </c>
      <c r="X1400" s="6">
        <v>53.1779905271271</v>
      </c>
      <c r="Y1400" s="6">
        <v>52.8882925679309</v>
      </c>
    </row>
    <row r="1401" spans="1:25">
      <c r="A1401" s="5">
        <v>1400</v>
      </c>
      <c r="B1401" s="5">
        <v>23.968</v>
      </c>
      <c r="C1401" s="5">
        <v>255.93564</v>
      </c>
      <c r="D1401" s="5"/>
      <c r="E1401" s="5" t="s">
        <v>30</v>
      </c>
      <c r="F1401" s="5" t="s">
        <v>719</v>
      </c>
      <c r="G1401" s="5"/>
      <c r="H1401" s="4">
        <v>24.2486083011621</v>
      </c>
      <c r="I1401" s="4">
        <v>34.5117309459888</v>
      </c>
      <c r="J1401" s="4">
        <v>24.5359560157212</v>
      </c>
      <c r="K1401" s="4">
        <v>25.0439912934402</v>
      </c>
      <c r="L1401" s="4">
        <v>28.0762238596839</v>
      </c>
      <c r="M1401" s="4">
        <v>28.505950458309</v>
      </c>
      <c r="N1401" s="4">
        <v>23.8537078734969</v>
      </c>
      <c r="O1401" s="4">
        <v>22.9480242623558</v>
      </c>
      <c r="P1401" s="4">
        <v>26.2888680530536</v>
      </c>
      <c r="Q1401" s="4">
        <v>26.1308962004129</v>
      </c>
      <c r="R1401" s="7">
        <v>27.7352148431312</v>
      </c>
      <c r="S1401" s="4">
        <v>24.5755952276147</v>
      </c>
      <c r="T1401" s="4">
        <v>22.2379027374857</v>
      </c>
      <c r="U1401" s="4">
        <v>24.9529336417621</v>
      </c>
      <c r="V1401" s="7">
        <v>26.9086728815389</v>
      </c>
      <c r="W1401" s="6">
        <v>19.2725235026003</v>
      </c>
      <c r="X1401" s="6">
        <v>32.8481343189467</v>
      </c>
      <c r="Y1401" s="6">
        <v>24.6476597786571</v>
      </c>
    </row>
    <row r="1402" spans="1:25">
      <c r="A1402" s="5">
        <v>1401</v>
      </c>
      <c r="B1402" s="5">
        <v>7.873</v>
      </c>
      <c r="C1402" s="5">
        <v>255.99042</v>
      </c>
      <c r="D1402" s="5"/>
      <c r="E1402" s="5" t="s">
        <v>30</v>
      </c>
      <c r="F1402" s="5" t="s">
        <v>720</v>
      </c>
      <c r="G1402" s="5"/>
      <c r="H1402" s="4">
        <v>8.19330889712953</v>
      </c>
      <c r="I1402" s="4">
        <v>3.06758569950635</v>
      </c>
      <c r="J1402" s="4">
        <v>2.59396209682723</v>
      </c>
      <c r="K1402" s="4">
        <v>3.34765846844513</v>
      </c>
      <c r="L1402" s="4">
        <v>0.851625651829361</v>
      </c>
      <c r="M1402" s="4">
        <v>3.99566642211867</v>
      </c>
      <c r="N1402" s="4">
        <v>1.31110133824145</v>
      </c>
      <c r="O1402" s="4">
        <v>4.51205392562449</v>
      </c>
      <c r="P1402" s="4">
        <v>4.13321088932073</v>
      </c>
      <c r="Q1402" s="4">
        <v>2.9470536675118</v>
      </c>
      <c r="R1402" s="7">
        <v>4.15832273410086</v>
      </c>
      <c r="S1402" s="4">
        <v>2.51808046066255</v>
      </c>
      <c r="T1402" s="4">
        <v>4.46523080634274</v>
      </c>
      <c r="U1402" s="4">
        <v>0.448141183897986</v>
      </c>
      <c r="V1402" s="7">
        <v>3.35908754728287</v>
      </c>
      <c r="W1402" s="6">
        <v>6.33010820757243</v>
      </c>
      <c r="X1402" s="6">
        <v>4.57274183641671</v>
      </c>
      <c r="Y1402" s="6">
        <v>3.40274354984155</v>
      </c>
    </row>
    <row r="1403" spans="1:25">
      <c r="A1403" s="5">
        <v>1402</v>
      </c>
      <c r="B1403" s="5">
        <v>9.701</v>
      </c>
      <c r="C1403" s="5">
        <v>255.99467</v>
      </c>
      <c r="D1403" s="5"/>
      <c r="E1403" s="5" t="s">
        <v>30</v>
      </c>
      <c r="F1403" s="5" t="s">
        <v>720</v>
      </c>
      <c r="G1403" s="5"/>
      <c r="H1403" s="4">
        <v>1.14207398042766</v>
      </c>
      <c r="I1403" s="4">
        <v>0.460230643362114</v>
      </c>
      <c r="J1403" s="4">
        <v>1.29496814456197</v>
      </c>
      <c r="K1403" s="4">
        <v>0.79145501110172</v>
      </c>
      <c r="L1403" s="4">
        <v>0.408292799088137</v>
      </c>
      <c r="M1403" s="4">
        <v>0.66119250682018</v>
      </c>
      <c r="N1403" s="4">
        <v>0.339774816943112</v>
      </c>
      <c r="O1403" s="4">
        <v>1.05098478302307</v>
      </c>
      <c r="P1403" s="4">
        <v>0.334349688601858</v>
      </c>
      <c r="Q1403" s="4">
        <v>0.322292547797195</v>
      </c>
      <c r="R1403" s="7">
        <v>0.377902099699506</v>
      </c>
      <c r="S1403" s="4">
        <v>0.0435034225927474</v>
      </c>
      <c r="T1403" s="4">
        <v>0.391437192140342</v>
      </c>
      <c r="U1403" s="4">
        <v>0.0204246652178707</v>
      </c>
      <c r="V1403" s="7">
        <v>0.669832819620661</v>
      </c>
      <c r="W1403" s="6">
        <v>1.02034261667514</v>
      </c>
      <c r="X1403" s="6">
        <v>0.0192990593890477</v>
      </c>
      <c r="Y1403" s="6">
        <v>0.306168126217963</v>
      </c>
    </row>
    <row r="1404" spans="1:25">
      <c r="A1404" s="5">
        <v>1403</v>
      </c>
      <c r="B1404" s="5">
        <v>6.526</v>
      </c>
      <c r="C1404" s="5">
        <v>255.9968</v>
      </c>
      <c r="D1404" s="5"/>
      <c r="E1404" s="5" t="s">
        <v>30</v>
      </c>
      <c r="F1404" s="5" t="s">
        <v>720</v>
      </c>
      <c r="G1404" s="5"/>
      <c r="H1404" s="4">
        <v>1.69297200966695</v>
      </c>
      <c r="I1404" s="4">
        <v>6.55828666791012</v>
      </c>
      <c r="J1404" s="4">
        <v>5.47778234829217</v>
      </c>
      <c r="K1404" s="4">
        <v>10.142397853011</v>
      </c>
      <c r="L1404" s="4">
        <v>8.86208661304363</v>
      </c>
      <c r="M1404" s="4">
        <v>5.98874773631174</v>
      </c>
      <c r="N1404" s="4">
        <v>8.77856869053766</v>
      </c>
      <c r="O1404" s="4">
        <v>4.63869432805087</v>
      </c>
      <c r="P1404" s="4">
        <v>11.997914012254</v>
      </c>
      <c r="Q1404" s="4">
        <v>10.398245163498</v>
      </c>
      <c r="R1404" s="7">
        <v>3.22756385891504</v>
      </c>
      <c r="S1404" s="4">
        <v>5.90111132346326</v>
      </c>
      <c r="T1404" s="4">
        <v>6.38113793587328</v>
      </c>
      <c r="U1404" s="4">
        <v>5.21790123771837</v>
      </c>
      <c r="V1404" s="7">
        <v>8.52300241409919</v>
      </c>
      <c r="W1404" s="6">
        <v>4.97666024640791</v>
      </c>
      <c r="X1404" s="6">
        <v>5.73182063854716</v>
      </c>
      <c r="Y1404" s="6">
        <v>6.58261471368621</v>
      </c>
    </row>
    <row r="1405" spans="1:25">
      <c r="A1405" s="5">
        <v>1404</v>
      </c>
      <c r="B1405" s="5">
        <v>5.455</v>
      </c>
      <c r="C1405" s="5">
        <v>256.05319</v>
      </c>
      <c r="D1405" s="5"/>
      <c r="E1405" s="5" t="s">
        <v>30</v>
      </c>
      <c r="F1405" s="5" t="s">
        <v>721</v>
      </c>
      <c r="G1405" s="5"/>
      <c r="H1405" s="4">
        <v>7.40204262400046</v>
      </c>
      <c r="I1405" s="4">
        <v>1.92072062854753</v>
      </c>
      <c r="J1405" s="4">
        <v>2.99385899535518</v>
      </c>
      <c r="K1405" s="4">
        <v>4.2476932579294</v>
      </c>
      <c r="L1405" s="4">
        <v>3.07286035731632</v>
      </c>
      <c r="M1405" s="4">
        <v>5.47825824439307</v>
      </c>
      <c r="N1405" s="4">
        <v>2.67272681283132</v>
      </c>
      <c r="O1405" s="4">
        <v>2.6137534603878</v>
      </c>
      <c r="P1405" s="4">
        <v>9.93817022165075</v>
      </c>
      <c r="Q1405" s="4">
        <v>3.6486699546917</v>
      </c>
      <c r="R1405" s="7">
        <v>4.25489771513518</v>
      </c>
      <c r="S1405" s="4">
        <v>2.57437900754728</v>
      </c>
      <c r="T1405" s="4">
        <v>1.5458210569615</v>
      </c>
      <c r="U1405" s="4">
        <v>5.9459804801907</v>
      </c>
      <c r="V1405" s="7">
        <v>4.052488558705</v>
      </c>
      <c r="W1405" s="6">
        <v>7.21211803999118</v>
      </c>
      <c r="X1405" s="6">
        <v>4.29233785588172</v>
      </c>
      <c r="Y1405" s="6">
        <v>5.87685215802936</v>
      </c>
    </row>
    <row r="1406" spans="1:25">
      <c r="A1406" s="5">
        <v>1405</v>
      </c>
      <c r="B1406" s="5">
        <v>1.458</v>
      </c>
      <c r="C1406" s="5">
        <v>256.05698</v>
      </c>
      <c r="D1406" s="5"/>
      <c r="E1406" s="5" t="s">
        <v>53</v>
      </c>
      <c r="F1406" s="5"/>
      <c r="G1406" s="5"/>
      <c r="H1406" s="4">
        <v>3.69257594126897</v>
      </c>
      <c r="I1406" s="4">
        <v>50.265351637525</v>
      </c>
      <c r="J1406" s="4">
        <v>8.42735745891104</v>
      </c>
      <c r="K1406" s="4">
        <v>80.0795488422821</v>
      </c>
      <c r="L1406" s="4">
        <v>16.2113569966301</v>
      </c>
      <c r="M1406" s="4">
        <v>23.0399113772864</v>
      </c>
      <c r="N1406" s="4">
        <v>34.6292430532058</v>
      </c>
      <c r="O1406" s="4">
        <v>5.57870556255597</v>
      </c>
      <c r="P1406" s="4">
        <v>36.7772181727395</v>
      </c>
      <c r="Q1406" s="4">
        <v>12.7020400421964</v>
      </c>
      <c r="R1406" s="7">
        <v>27.7324155683186</v>
      </c>
      <c r="S1406" s="4">
        <v>14.0656801341786</v>
      </c>
      <c r="T1406" s="4">
        <v>2.0810224542152</v>
      </c>
      <c r="U1406" s="4">
        <v>19.1559330725724</v>
      </c>
      <c r="V1406" s="7">
        <v>4.7099170668512</v>
      </c>
      <c r="W1406" s="6">
        <v>23.7434390897669</v>
      </c>
      <c r="X1406" s="6">
        <v>18.873344843701</v>
      </c>
      <c r="Y1406" s="6">
        <v>21.2978202800371</v>
      </c>
    </row>
    <row r="1407" spans="1:25">
      <c r="A1407" s="5">
        <v>1406</v>
      </c>
      <c r="B1407" s="5">
        <v>7.301</v>
      </c>
      <c r="C1407" s="5">
        <v>256.08405</v>
      </c>
      <c r="D1407" s="5"/>
      <c r="E1407" s="5" t="s">
        <v>30</v>
      </c>
      <c r="F1407" s="5" t="s">
        <v>722</v>
      </c>
      <c r="G1407" s="5"/>
      <c r="H1407" s="4">
        <v>4.42277568757198</v>
      </c>
      <c r="I1407" s="4">
        <v>8.47343999028795</v>
      </c>
      <c r="J1407" s="4">
        <v>6.76469887744754</v>
      </c>
      <c r="K1407" s="4">
        <v>11.7933337604661</v>
      </c>
      <c r="L1407" s="4">
        <v>7.07656735732984</v>
      </c>
      <c r="M1407" s="4">
        <v>11.9910723208128</v>
      </c>
      <c r="N1407" s="4">
        <v>4.7000077838116</v>
      </c>
      <c r="O1407" s="4">
        <v>8.79954961189498</v>
      </c>
      <c r="P1407" s="4">
        <v>17.3263002809799</v>
      </c>
      <c r="Q1407" s="4">
        <v>10.3252982905398</v>
      </c>
      <c r="R1407" s="7">
        <v>14.5450319262121</v>
      </c>
      <c r="S1407" s="4">
        <v>9.59762273141759</v>
      </c>
      <c r="T1407" s="4">
        <v>7.74760958843593</v>
      </c>
      <c r="U1407" s="4">
        <v>17.9749068426214</v>
      </c>
      <c r="V1407" s="7">
        <v>15.502908480776</v>
      </c>
      <c r="W1407" s="6">
        <v>3.33216010716793</v>
      </c>
      <c r="X1407" s="6">
        <v>3.18888575434323</v>
      </c>
      <c r="Y1407" s="6">
        <v>5.02813610226339</v>
      </c>
    </row>
    <row r="1408" spans="1:25">
      <c r="A1408" s="5">
        <v>1407</v>
      </c>
      <c r="B1408" s="5">
        <v>10.2</v>
      </c>
      <c r="C1408" s="5">
        <v>256.0936</v>
      </c>
      <c r="D1408" s="5"/>
      <c r="E1408" s="5" t="s">
        <v>30</v>
      </c>
      <c r="F1408" s="5" t="s">
        <v>723</v>
      </c>
      <c r="G1408" s="5"/>
      <c r="H1408" s="4">
        <v>1.04332810726213</v>
      </c>
      <c r="I1408" s="4">
        <v>1.35099963051459</v>
      </c>
      <c r="J1408" s="4">
        <v>1.00779386172646</v>
      </c>
      <c r="K1408" s="4">
        <v>0.656711430699278</v>
      </c>
      <c r="L1408" s="4">
        <v>1.45187700571267</v>
      </c>
      <c r="M1408" s="4">
        <v>1.85323977784301</v>
      </c>
      <c r="N1408" s="4">
        <v>0.213464476072067</v>
      </c>
      <c r="O1408" s="4">
        <v>0.744175560649872</v>
      </c>
      <c r="P1408" s="4">
        <v>1.05544715133273</v>
      </c>
      <c r="Q1408" s="4">
        <v>0.358102830885772</v>
      </c>
      <c r="R1408" s="7">
        <v>2.27441078522851</v>
      </c>
      <c r="S1408" s="4">
        <v>1.46504173143223</v>
      </c>
      <c r="T1408" s="4">
        <v>1.87889852227364</v>
      </c>
      <c r="U1408" s="4">
        <v>0.941937501812389</v>
      </c>
      <c r="V1408" s="7">
        <v>0.43539133275343</v>
      </c>
      <c r="W1408" s="6">
        <v>0.627477509386987</v>
      </c>
      <c r="X1408" s="6">
        <v>1.50078567719535</v>
      </c>
      <c r="Y1408" s="6">
        <v>0.611210634324831</v>
      </c>
    </row>
    <row r="1409" spans="1:25">
      <c r="A1409" s="5">
        <v>1408</v>
      </c>
      <c r="B1409" s="5">
        <v>7.197</v>
      </c>
      <c r="C1409" s="5">
        <v>256.22543</v>
      </c>
      <c r="D1409" s="5"/>
      <c r="E1409" s="5" t="s">
        <v>30</v>
      </c>
      <c r="F1409" s="5"/>
      <c r="G1409" s="5"/>
      <c r="H1409" s="4">
        <v>56.3760978506899</v>
      </c>
      <c r="I1409" s="4">
        <v>84.7603806650047</v>
      </c>
      <c r="J1409" s="4">
        <v>72.6846161472066</v>
      </c>
      <c r="K1409" s="4">
        <v>58.9248067190988</v>
      </c>
      <c r="L1409" s="4">
        <v>79.3977146167066</v>
      </c>
      <c r="M1409" s="4">
        <v>93.014986945073</v>
      </c>
      <c r="N1409" s="4">
        <v>62.6587707958995</v>
      </c>
      <c r="O1409" s="4">
        <v>67.0110508797825</v>
      </c>
      <c r="P1409" s="4">
        <v>74.5761990132585</v>
      </c>
      <c r="Q1409" s="4">
        <v>51.8652266732894</v>
      </c>
      <c r="R1409" s="7">
        <v>58.5272377816095</v>
      </c>
      <c r="S1409" s="4">
        <v>73.2252168105982</v>
      </c>
      <c r="T1409" s="4">
        <v>83.6166778730627</v>
      </c>
      <c r="U1409" s="4">
        <v>79.8700526090357</v>
      </c>
      <c r="V1409" s="7">
        <v>68.8240817848755</v>
      </c>
      <c r="W1409" s="6">
        <v>76.8754015292354</v>
      </c>
      <c r="X1409" s="6">
        <v>81.220659058201</v>
      </c>
      <c r="Y1409" s="6">
        <v>74.0240238399703</v>
      </c>
    </row>
    <row r="1410" spans="1:25">
      <c r="A1410" s="5">
        <v>1409</v>
      </c>
      <c r="B1410" s="5">
        <v>6.464</v>
      </c>
      <c r="C1410" s="5">
        <v>256.26013</v>
      </c>
      <c r="D1410" s="5"/>
      <c r="E1410" s="5" t="s">
        <v>30</v>
      </c>
      <c r="F1410" s="5"/>
      <c r="G1410" s="5"/>
      <c r="H1410" s="4">
        <v>21.5993604671553</v>
      </c>
      <c r="I1410" s="4">
        <v>31.0767030392821</v>
      </c>
      <c r="J1410" s="4">
        <v>22.5136586127628</v>
      </c>
      <c r="K1410" s="4">
        <v>34.9077446549393</v>
      </c>
      <c r="L1410" s="4">
        <v>32.5857264167767</v>
      </c>
      <c r="M1410" s="4">
        <v>29.2038004552404</v>
      </c>
      <c r="N1410" s="4">
        <v>30.4281611158348</v>
      </c>
      <c r="O1410" s="4">
        <v>29.4066847861013</v>
      </c>
      <c r="P1410" s="4">
        <v>28.8725926989284</v>
      </c>
      <c r="Q1410" s="4">
        <v>26.5022620991093</v>
      </c>
      <c r="R1410" s="7">
        <v>27.0815841743917</v>
      </c>
      <c r="S1410" s="4">
        <v>23.3178345097126</v>
      </c>
      <c r="T1410" s="4">
        <v>27.8931026079351</v>
      </c>
      <c r="U1410" s="4">
        <v>19.1078750367656</v>
      </c>
      <c r="V1410" s="7">
        <v>35.6140186743126</v>
      </c>
      <c r="W1410" s="6">
        <v>20.9070636813738</v>
      </c>
      <c r="X1410" s="6">
        <v>15.4403827500257</v>
      </c>
      <c r="Y1410" s="6">
        <v>15.8520798585573</v>
      </c>
    </row>
    <row r="1411" spans="1:25">
      <c r="A1411" s="5">
        <v>1410</v>
      </c>
      <c r="B1411" s="5">
        <v>11.745</v>
      </c>
      <c r="C1411" s="5">
        <v>256.26102</v>
      </c>
      <c r="D1411" s="5"/>
      <c r="E1411" s="5" t="s">
        <v>30</v>
      </c>
      <c r="F1411" s="5"/>
      <c r="G1411" s="5"/>
      <c r="H1411" s="4">
        <v>607.313105724117</v>
      </c>
      <c r="I1411" s="4">
        <v>709.417700211849</v>
      </c>
      <c r="J1411" s="4">
        <v>379.261950176722</v>
      </c>
      <c r="K1411" s="4">
        <v>502.498057023734</v>
      </c>
      <c r="L1411" s="4">
        <v>473.014825146575</v>
      </c>
      <c r="M1411" s="4">
        <v>397.029129285282</v>
      </c>
      <c r="N1411" s="4">
        <v>718.483533356316</v>
      </c>
      <c r="O1411" s="4">
        <v>1438.91697493405</v>
      </c>
      <c r="P1411" s="4">
        <v>556.863149086789</v>
      </c>
      <c r="Q1411" s="4">
        <v>557.039563897067</v>
      </c>
      <c r="R1411" s="7">
        <v>338.194386482932</v>
      </c>
      <c r="S1411" s="4">
        <v>992.768575765362</v>
      </c>
      <c r="T1411" s="4">
        <v>1535.8102286985</v>
      </c>
      <c r="U1411" s="4">
        <v>600.798736089037</v>
      </c>
      <c r="V1411" s="7">
        <v>398.097770305476</v>
      </c>
      <c r="W1411" s="6">
        <v>876.654693674613</v>
      </c>
      <c r="X1411" s="6">
        <v>861.12289470052</v>
      </c>
      <c r="Y1411" s="6">
        <v>894.497195580446</v>
      </c>
    </row>
    <row r="1412" spans="1:25">
      <c r="A1412" s="5">
        <v>1411</v>
      </c>
      <c r="B1412" s="5">
        <v>6.318</v>
      </c>
      <c r="C1412" s="5">
        <v>256.36197</v>
      </c>
      <c r="D1412" s="5"/>
      <c r="E1412" s="5" t="s">
        <v>30</v>
      </c>
      <c r="F1412" s="5"/>
      <c r="G1412" s="5"/>
      <c r="H1412" s="4">
        <v>47.4785749633535</v>
      </c>
      <c r="I1412" s="4">
        <v>37.1190860021331</v>
      </c>
      <c r="J1412" s="4">
        <v>40.2943093023442</v>
      </c>
      <c r="K1412" s="4">
        <v>51.4393429612078</v>
      </c>
      <c r="L1412" s="4">
        <v>31.9138714749936</v>
      </c>
      <c r="M1412" s="4">
        <v>66.0622279196229</v>
      </c>
      <c r="N1412" s="4">
        <v>39.4833494528801</v>
      </c>
      <c r="O1412" s="4">
        <v>59.5457949924211</v>
      </c>
      <c r="P1412" s="4">
        <v>88.5677354224743</v>
      </c>
      <c r="Q1412" s="4">
        <v>48.0733155862433</v>
      </c>
      <c r="R1412" s="7">
        <v>77.3817532818023</v>
      </c>
      <c r="S1412" s="4">
        <v>63.6506253029062</v>
      </c>
      <c r="T1412" s="4">
        <v>66.679546421143</v>
      </c>
      <c r="U1412" s="4">
        <v>111.179862937136</v>
      </c>
      <c r="V1412" s="7">
        <v>81.2345954150694</v>
      </c>
      <c r="W1412" s="6">
        <v>53.618893840051</v>
      </c>
      <c r="X1412" s="6">
        <v>60.8136066124644</v>
      </c>
      <c r="Y1412" s="6">
        <v>64.5947209233236</v>
      </c>
    </row>
    <row r="1413" spans="1:25">
      <c r="A1413" s="5">
        <v>1412</v>
      </c>
      <c r="B1413" s="5">
        <v>6.534</v>
      </c>
      <c r="C1413" s="5">
        <v>256.59296</v>
      </c>
      <c r="D1413" s="5"/>
      <c r="E1413" s="5" t="s">
        <v>30</v>
      </c>
      <c r="F1413" s="5"/>
      <c r="G1413" s="5"/>
      <c r="H1413" s="4">
        <v>4.19410103392549</v>
      </c>
      <c r="I1413" s="4">
        <v>4.19774885195605</v>
      </c>
      <c r="J1413" s="4">
        <v>3.07571708532231</v>
      </c>
      <c r="K1413" s="4">
        <v>1.59075916280941</v>
      </c>
      <c r="L1413" s="4">
        <v>1.56461456963999</v>
      </c>
      <c r="M1413" s="4">
        <v>0.866202914479004</v>
      </c>
      <c r="N1413" s="4">
        <v>1.76076615174237</v>
      </c>
      <c r="O1413" s="4">
        <v>2.5275857638915</v>
      </c>
      <c r="P1413" s="4">
        <v>1.05170443093793</v>
      </c>
      <c r="Q1413" s="4">
        <v>3.814458302324</v>
      </c>
      <c r="R1413" s="7">
        <v>1.72435328455478</v>
      </c>
      <c r="S1413" s="4">
        <v>0.474699111232626</v>
      </c>
      <c r="T1413" s="4">
        <v>1.15723068076399</v>
      </c>
      <c r="U1413" s="4">
        <v>0.342413505123126</v>
      </c>
      <c r="V1413" s="7">
        <v>1.35331038186322</v>
      </c>
      <c r="W1413" s="6">
        <v>5.11388636839025</v>
      </c>
      <c r="X1413" s="6">
        <v>2.31134617153536</v>
      </c>
      <c r="Y1413" s="6">
        <v>3.07406306140168</v>
      </c>
    </row>
    <row r="1414" spans="1:25">
      <c r="A1414" s="5">
        <v>1413</v>
      </c>
      <c r="B1414" s="5">
        <v>7.523</v>
      </c>
      <c r="C1414" s="5">
        <v>256.67761</v>
      </c>
      <c r="D1414" s="5"/>
      <c r="E1414" s="5" t="s">
        <v>30</v>
      </c>
      <c r="F1414" s="5"/>
      <c r="G1414" s="5"/>
      <c r="H1414" s="4">
        <v>1.39543510236554</v>
      </c>
      <c r="I1414" s="4">
        <v>42.3337961144215</v>
      </c>
      <c r="J1414" s="4">
        <v>33.1874167701161</v>
      </c>
      <c r="K1414" s="4">
        <v>25.56988371404</v>
      </c>
      <c r="L1414" s="4">
        <v>7.53818197719441</v>
      </c>
      <c r="M1414" s="4">
        <v>19.0686832819085</v>
      </c>
      <c r="N1414" s="4">
        <v>33.7741220455088</v>
      </c>
      <c r="O1414" s="4">
        <v>35.9932912834322</v>
      </c>
      <c r="P1414" s="4">
        <v>24.1567650014842</v>
      </c>
      <c r="Q1414" s="4">
        <v>7.86897813201958</v>
      </c>
      <c r="R1414" s="7">
        <v>23.1220099519846</v>
      </c>
      <c r="S1414" s="4">
        <v>21.8604698528555</v>
      </c>
      <c r="T1414" s="4">
        <v>24.7587582548695</v>
      </c>
      <c r="U1414" s="4">
        <v>25.3253834192645</v>
      </c>
      <c r="V1414" s="7">
        <v>6.55691904539781</v>
      </c>
      <c r="W1414" s="6">
        <v>7.15678492628862</v>
      </c>
      <c r="X1414" s="6">
        <v>11.7690205109563</v>
      </c>
      <c r="Y1414" s="6">
        <v>9.30548492442611</v>
      </c>
    </row>
    <row r="1415" spans="1:25">
      <c r="A1415" s="5">
        <v>1414</v>
      </c>
      <c r="B1415" s="5">
        <v>1.38</v>
      </c>
      <c r="C1415" s="5">
        <v>256.81949</v>
      </c>
      <c r="D1415" s="5"/>
      <c r="E1415" s="5" t="s">
        <v>53</v>
      </c>
      <c r="F1415" s="5"/>
      <c r="G1415" s="5"/>
      <c r="H1415" s="4">
        <v>413.117652553856</v>
      </c>
      <c r="I1415" s="4">
        <v>441.190456261729</v>
      </c>
      <c r="J1415" s="4">
        <v>397.339168700447</v>
      </c>
      <c r="K1415" s="4">
        <v>409.82848664948</v>
      </c>
      <c r="L1415" s="4">
        <v>327.248201949736</v>
      </c>
      <c r="M1415" s="4">
        <v>383.710241211553</v>
      </c>
      <c r="N1415" s="4">
        <v>398.661960960602</v>
      </c>
      <c r="O1415" s="4">
        <v>407.793845953381</v>
      </c>
      <c r="P1415" s="4">
        <v>299.922898837051</v>
      </c>
      <c r="Q1415" s="4">
        <v>417.510764222941</v>
      </c>
      <c r="R1415" s="7">
        <v>384.686142207816</v>
      </c>
      <c r="S1415" s="4">
        <v>419.655766040937</v>
      </c>
      <c r="T1415" s="4">
        <v>416.776700847551</v>
      </c>
      <c r="U1415" s="4">
        <v>260.553849831691</v>
      </c>
      <c r="V1415" s="7">
        <v>307.946955802567</v>
      </c>
      <c r="W1415" s="6">
        <v>338.515816347224</v>
      </c>
      <c r="X1415" s="6">
        <v>320.854809014431</v>
      </c>
      <c r="Y1415" s="6">
        <v>359.542685809887</v>
      </c>
    </row>
    <row r="1416" spans="1:25">
      <c r="A1416" s="5">
        <v>1415</v>
      </c>
      <c r="B1416" s="5">
        <v>1.805</v>
      </c>
      <c r="C1416" s="5">
        <v>256.87747</v>
      </c>
      <c r="D1416" s="5"/>
      <c r="E1416" s="5" t="s">
        <v>69</v>
      </c>
      <c r="F1416" s="5"/>
      <c r="G1416" s="5"/>
      <c r="H1416" s="4">
        <v>2.30233799012266</v>
      </c>
      <c r="I1416" s="4">
        <v>0.417547962727724</v>
      </c>
      <c r="J1416" s="4">
        <v>1.49357465792484</v>
      </c>
      <c r="K1416" s="4">
        <v>0.648862290093311</v>
      </c>
      <c r="L1416" s="4">
        <v>0.699277592468115</v>
      </c>
      <c r="M1416" s="4">
        <v>0.866202914479004</v>
      </c>
      <c r="N1416" s="4">
        <v>0.253883785150801</v>
      </c>
      <c r="O1416" s="4">
        <v>1.99621830216431</v>
      </c>
      <c r="P1416" s="4">
        <v>0.414194390357526</v>
      </c>
      <c r="Q1416" s="4">
        <v>0.950961962018884</v>
      </c>
      <c r="R1416" s="7">
        <v>0.215544160569348</v>
      </c>
      <c r="S1416" s="4">
        <v>0.153541491503814</v>
      </c>
      <c r="T1416" s="4">
        <v>0.486805526225443</v>
      </c>
      <c r="U1416" s="4">
        <v>0.21145535754972</v>
      </c>
      <c r="V1416" s="7">
        <v>0.18606467211685</v>
      </c>
      <c r="W1416" s="6">
        <v>2.97470819264942</v>
      </c>
      <c r="X1416" s="6">
        <v>2.12516701037043</v>
      </c>
      <c r="Y1416" s="6">
        <v>1.8809078636405</v>
      </c>
    </row>
    <row r="1417" spans="1:25">
      <c r="A1417" s="5">
        <v>1416</v>
      </c>
      <c r="B1417" s="5">
        <v>1.568</v>
      </c>
      <c r="C1417" s="5">
        <v>256.9584</v>
      </c>
      <c r="D1417" s="5"/>
      <c r="E1417" s="5" t="s">
        <v>35</v>
      </c>
      <c r="F1417" s="5" t="s">
        <v>724</v>
      </c>
      <c r="G1417" s="5"/>
      <c r="H1417" s="4">
        <v>4.41108209732869</v>
      </c>
      <c r="I1417" s="4">
        <v>0.623538291006735</v>
      </c>
      <c r="J1417" s="4">
        <v>0.413316257538949</v>
      </c>
      <c r="K1417" s="4">
        <v>0.31134924403671</v>
      </c>
      <c r="L1417" s="4">
        <v>0.295555235160816</v>
      </c>
      <c r="M1417" s="4">
        <v>0.472474316988548</v>
      </c>
      <c r="N1417" s="4">
        <v>0.762914458861115</v>
      </c>
      <c r="O1417" s="4">
        <v>0.417782770891156</v>
      </c>
      <c r="P1417" s="4">
        <v>0.648738201764799</v>
      </c>
      <c r="Q1417" s="4">
        <v>1.67379915769572</v>
      </c>
      <c r="R1417" s="7">
        <v>0.510867653297481</v>
      </c>
      <c r="S1417" s="4">
        <v>1.36268073709635</v>
      </c>
      <c r="T1417" s="4">
        <v>0.119566269599232</v>
      </c>
      <c r="U1417" s="4">
        <v>0.407291853462245</v>
      </c>
      <c r="V1417" s="7">
        <v>1.47859392775524</v>
      </c>
      <c r="W1417" s="6">
        <v>6.3511347907794</v>
      </c>
      <c r="X1417" s="6">
        <v>5.9804379330296</v>
      </c>
      <c r="Y1417" s="6">
        <v>5.39846446081379</v>
      </c>
    </row>
    <row r="1418" spans="1:25">
      <c r="A1418" s="5">
        <v>1417</v>
      </c>
      <c r="B1418" s="5">
        <v>5.894</v>
      </c>
      <c r="C1418" s="5">
        <v>257.03604</v>
      </c>
      <c r="D1418" s="5"/>
      <c r="E1418" s="5" t="s">
        <v>30</v>
      </c>
      <c r="F1418" s="5" t="s">
        <v>617</v>
      </c>
      <c r="G1418" s="5"/>
      <c r="H1418" s="4">
        <v>9.1872640678089</v>
      </c>
      <c r="I1418" s="4">
        <v>3.61874901030694</v>
      </c>
      <c r="J1418" s="4">
        <v>2.68923954580537</v>
      </c>
      <c r="K1418" s="4">
        <v>4.89001459751773</v>
      </c>
      <c r="L1418" s="4">
        <v>0.754122893838164</v>
      </c>
      <c r="M1418" s="4">
        <v>5.39272410080032</v>
      </c>
      <c r="N1418" s="4">
        <v>3.85625470679302</v>
      </c>
      <c r="O1418" s="4">
        <v>2.55108604475412</v>
      </c>
      <c r="P1418" s="4">
        <v>14.7101387250168</v>
      </c>
      <c r="Q1418" s="4">
        <v>3.53195495795856</v>
      </c>
      <c r="R1418" s="7">
        <v>3.34233412623119</v>
      </c>
      <c r="S1418" s="4">
        <v>3.94857535650642</v>
      </c>
      <c r="T1418" s="4">
        <v>2.10237357378649</v>
      </c>
      <c r="U1418" s="4">
        <v>5.81261943082696</v>
      </c>
      <c r="V1418" s="7">
        <v>5.51867817498578</v>
      </c>
      <c r="W1418" s="6">
        <v>12.1411918086149</v>
      </c>
      <c r="X1418" s="6">
        <v>9.11710270314364</v>
      </c>
      <c r="Y1418" s="6">
        <v>10.070905239971</v>
      </c>
    </row>
    <row r="1419" spans="1:25">
      <c r="A1419" s="5">
        <v>1418</v>
      </c>
      <c r="B1419" s="5">
        <v>6.284</v>
      </c>
      <c r="C1419" s="5">
        <v>257.04657</v>
      </c>
      <c r="D1419" s="5"/>
      <c r="E1419" s="5" t="s">
        <v>30</v>
      </c>
      <c r="F1419" s="5" t="s">
        <v>725</v>
      </c>
      <c r="G1419" s="5"/>
      <c r="H1419" s="4">
        <v>3.99790857539923</v>
      </c>
      <c r="I1419" s="4">
        <v>2.16197056256799</v>
      </c>
      <c r="J1419" s="4">
        <v>3.50916238137776</v>
      </c>
      <c r="K1419" s="4">
        <v>4.29347991146421</v>
      </c>
      <c r="L1419" s="4">
        <v>2.19990597717638</v>
      </c>
      <c r="M1419" s="4">
        <v>7.84334519897368</v>
      </c>
      <c r="N1419" s="4">
        <v>6.81065357976677</v>
      </c>
      <c r="O1419" s="4">
        <v>3.31615074394855</v>
      </c>
      <c r="P1419" s="4">
        <v>20.7072243709464</v>
      </c>
      <c r="Q1419" s="4">
        <v>7.32784496534775</v>
      </c>
      <c r="R1419" s="7">
        <v>6.72525773724492</v>
      </c>
      <c r="S1419" s="4">
        <v>4.8723833303877</v>
      </c>
      <c r="T1419" s="4">
        <v>4.51220326939958</v>
      </c>
      <c r="U1419" s="4">
        <v>11.7970463396631</v>
      </c>
      <c r="V1419" s="7">
        <v>11.7183530499192</v>
      </c>
      <c r="W1419" s="6">
        <v>3.62763893433959</v>
      </c>
      <c r="X1419" s="6">
        <v>4.87130963755315</v>
      </c>
      <c r="Y1419" s="6">
        <v>6.09184521724859</v>
      </c>
    </row>
    <row r="1420" spans="1:25">
      <c r="A1420" s="5">
        <v>1419</v>
      </c>
      <c r="B1420" s="5">
        <v>5.511</v>
      </c>
      <c r="C1420" s="5">
        <v>257.06903</v>
      </c>
      <c r="D1420" s="5" t="s">
        <v>726</v>
      </c>
      <c r="E1420" s="5" t="s">
        <v>30</v>
      </c>
      <c r="F1420" s="5" t="s">
        <v>724</v>
      </c>
      <c r="G1420" s="5" t="s">
        <v>91</v>
      </c>
      <c r="H1420" s="4">
        <v>50.0784498607776</v>
      </c>
      <c r="I1420" s="4">
        <v>27.441252110466</v>
      </c>
      <c r="J1420" s="4">
        <v>25.9168080579536</v>
      </c>
      <c r="K1420" s="4">
        <v>29.9510123622709</v>
      </c>
      <c r="L1420" s="4">
        <v>22.9481881815844</v>
      </c>
      <c r="M1420" s="4">
        <v>57.6540858359732</v>
      </c>
      <c r="N1420" s="4">
        <v>30.3561642215384</v>
      </c>
      <c r="O1420" s="4">
        <v>38.8368252678101</v>
      </c>
      <c r="P1420" s="4">
        <v>77.2609771097928</v>
      </c>
      <c r="Q1420" s="4">
        <v>36.485373240136</v>
      </c>
      <c r="R1420" s="7">
        <v>89.7279548427258</v>
      </c>
      <c r="S1420" s="4">
        <v>50.7582580663026</v>
      </c>
      <c r="T1420" s="4">
        <v>53.6354357710554</v>
      </c>
      <c r="U1420" s="4">
        <v>99.9775347905818</v>
      </c>
      <c r="V1420" s="7">
        <v>70.0769172437956</v>
      </c>
      <c r="W1420" s="6">
        <v>48.5669805590076</v>
      </c>
      <c r="X1420" s="6">
        <v>50.8802672210428</v>
      </c>
      <c r="Y1420" s="6">
        <v>50.7698792828493</v>
      </c>
    </row>
    <row r="1421" spans="1:25">
      <c r="A1421" s="5">
        <v>1420</v>
      </c>
      <c r="B1421" s="5">
        <v>5.123</v>
      </c>
      <c r="C1421" s="5">
        <v>257.09631</v>
      </c>
      <c r="D1421" s="5"/>
      <c r="E1421" s="5" t="s">
        <v>69</v>
      </c>
      <c r="F1421" s="5"/>
      <c r="G1421" s="5"/>
      <c r="H1421" s="4">
        <v>44.9826430903142</v>
      </c>
      <c r="I1421" s="4">
        <v>64.9908764563894</v>
      </c>
      <c r="J1421" s="4">
        <v>47.182466282693</v>
      </c>
      <c r="K1421" s="4">
        <v>63.3294827891475</v>
      </c>
      <c r="L1421" s="4">
        <v>33.1722664453175</v>
      </c>
      <c r="M1421" s="4">
        <v>69.7103270280948</v>
      </c>
      <c r="N1421" s="4">
        <v>62.0411132290401</v>
      </c>
      <c r="O1421" s="4">
        <v>62.5290250908158</v>
      </c>
      <c r="P1421" s="4">
        <v>81.1309499980128</v>
      </c>
      <c r="Q1421" s="4">
        <v>43.7827131495194</v>
      </c>
      <c r="R1421" s="7">
        <v>81.2167597750491</v>
      </c>
      <c r="S1421" s="4">
        <v>46.2275045545109</v>
      </c>
      <c r="T1421" s="4">
        <v>74.3033195160654</v>
      </c>
      <c r="U1421" s="4">
        <v>109.39330545602</v>
      </c>
      <c r="V1421" s="7">
        <v>65.3459128474378</v>
      </c>
      <c r="W1421" s="6">
        <v>53.7992797907214</v>
      </c>
      <c r="X1421" s="6">
        <v>61.0190848330184</v>
      </c>
      <c r="Y1421" s="6">
        <v>56.5634357006576</v>
      </c>
    </row>
    <row r="1422" spans="1:25">
      <c r="A1422" s="5">
        <v>1421</v>
      </c>
      <c r="B1422" s="5">
        <v>4.937</v>
      </c>
      <c r="C1422" s="5">
        <v>257.09863</v>
      </c>
      <c r="D1422" s="5"/>
      <c r="E1422" s="5" t="s">
        <v>104</v>
      </c>
      <c r="F1422" s="5"/>
      <c r="G1422" s="5"/>
      <c r="H1422" s="4">
        <v>47.8254848072377</v>
      </c>
      <c r="I1422" s="4">
        <v>41.7084020546915</v>
      </c>
      <c r="J1422" s="4">
        <v>28.05853775611</v>
      </c>
      <c r="K1422" s="4">
        <v>46.4852270487413</v>
      </c>
      <c r="L1422" s="4">
        <v>25.2699726062497</v>
      </c>
      <c r="M1422" s="4">
        <v>47.5746337402175</v>
      </c>
      <c r="N1422" s="4">
        <v>51.6141945901353</v>
      </c>
      <c r="O1422" s="4">
        <v>43.7731898201209</v>
      </c>
      <c r="P1422" s="4">
        <v>55.0055140688654</v>
      </c>
      <c r="Q1422" s="4">
        <v>35.351380942331</v>
      </c>
      <c r="R1422" s="7">
        <v>62.5497956872998</v>
      </c>
      <c r="S1422" s="4">
        <v>48.1211829497246</v>
      </c>
      <c r="T1422" s="4">
        <v>50.5082084578469</v>
      </c>
      <c r="U1422" s="4">
        <v>108.737313267258</v>
      </c>
      <c r="V1422" s="7">
        <v>72.0268750075802</v>
      </c>
      <c r="W1422" s="6">
        <v>45.7903649134134</v>
      </c>
      <c r="X1422" s="6">
        <v>52.939590381733</v>
      </c>
      <c r="Y1422" s="6">
        <v>53.714496261475</v>
      </c>
    </row>
    <row r="1423" spans="1:25">
      <c r="A1423" s="5">
        <v>1422</v>
      </c>
      <c r="B1423" s="5">
        <v>1.589</v>
      </c>
      <c r="C1423" s="5">
        <v>257.12408</v>
      </c>
      <c r="D1423" s="5"/>
      <c r="E1423" s="5" t="s">
        <v>30</v>
      </c>
      <c r="F1423" s="5" t="s">
        <v>727</v>
      </c>
      <c r="G1423" s="5"/>
      <c r="H1423" s="4">
        <v>219.085909647</v>
      </c>
      <c r="I1423" s="4">
        <v>212.331490006302</v>
      </c>
      <c r="J1423" s="4">
        <v>73.3824228157788</v>
      </c>
      <c r="K1423" s="4">
        <v>16.9737665604047</v>
      </c>
      <c r="L1423" s="4">
        <v>43.623343317499</v>
      </c>
      <c r="M1423" s="4">
        <v>187.402593242087</v>
      </c>
      <c r="N1423" s="4">
        <v>136.830729162195</v>
      </c>
      <c r="O1423" s="4">
        <v>68.8075167946144</v>
      </c>
      <c r="P1423" s="4">
        <v>21.2262149323583</v>
      </c>
      <c r="Q1423" s="4">
        <v>22.1891124471073</v>
      </c>
      <c r="R1423" s="7">
        <v>187.568208092334</v>
      </c>
      <c r="S1423" s="4">
        <v>71.2841964555041</v>
      </c>
      <c r="T1423" s="4">
        <v>125.369503898709</v>
      </c>
      <c r="U1423" s="4">
        <v>23.7971378806097</v>
      </c>
      <c r="V1423" s="7">
        <v>29.052137904325</v>
      </c>
      <c r="W1423" s="6">
        <v>224.26510983646</v>
      </c>
      <c r="X1423" s="6">
        <v>42.4931230583202</v>
      </c>
      <c r="Y1423" s="6">
        <v>223.032223768675</v>
      </c>
    </row>
    <row r="1424" spans="1:25">
      <c r="A1424" s="5">
        <v>1423</v>
      </c>
      <c r="B1424" s="5">
        <v>1.623</v>
      </c>
      <c r="C1424" s="5">
        <v>257.12427</v>
      </c>
      <c r="D1424" s="5"/>
      <c r="E1424" s="5" t="s">
        <v>30</v>
      </c>
      <c r="F1424" s="5" t="s">
        <v>727</v>
      </c>
      <c r="G1424" s="5"/>
      <c r="H1424" s="4">
        <v>219.085909647</v>
      </c>
      <c r="I1424" s="4">
        <v>155.405784421089</v>
      </c>
      <c r="J1424" s="4">
        <v>15.1477724516223</v>
      </c>
      <c r="K1424" s="4">
        <v>6.95433857688718</v>
      </c>
      <c r="L1424" s="4">
        <v>45.2077631348559</v>
      </c>
      <c r="M1424" s="4">
        <v>62.010896419928</v>
      </c>
      <c r="N1424" s="4">
        <v>51.6735604503447</v>
      </c>
      <c r="O1424" s="4">
        <v>69.1169371593057</v>
      </c>
      <c r="P1424" s="4">
        <v>21.1089430266546</v>
      </c>
      <c r="Q1424" s="4">
        <v>22.1891124471073</v>
      </c>
      <c r="R1424" s="7">
        <v>118.276359018914</v>
      </c>
      <c r="S1424" s="4">
        <v>42.9033312634533</v>
      </c>
      <c r="T1424" s="4">
        <v>67.6033381945942</v>
      </c>
      <c r="U1424" s="4">
        <v>24.0818817427647</v>
      </c>
      <c r="V1424" s="7">
        <v>7.08658314535711</v>
      </c>
      <c r="W1424" s="6">
        <v>224.21309670958</v>
      </c>
      <c r="X1424" s="6">
        <v>239.017715294568</v>
      </c>
      <c r="Y1424" s="6">
        <v>223.032223768675</v>
      </c>
    </row>
    <row r="1425" spans="1:25">
      <c r="A1425" s="5">
        <v>1424</v>
      </c>
      <c r="B1425" s="5">
        <v>1.288</v>
      </c>
      <c r="C1425" s="5">
        <v>257.12589</v>
      </c>
      <c r="D1425" s="5"/>
      <c r="E1425" s="5" t="s">
        <v>30</v>
      </c>
      <c r="F1425" s="5" t="s">
        <v>727</v>
      </c>
      <c r="G1425" s="5"/>
      <c r="H1425" s="4">
        <v>46.8848004365555</v>
      </c>
      <c r="I1425" s="4">
        <v>25.0083393143058</v>
      </c>
      <c r="J1425" s="4">
        <v>18.762947769187</v>
      </c>
      <c r="K1425" s="4">
        <v>9.3130053289804</v>
      </c>
      <c r="L1425" s="4">
        <v>12.1954621518677</v>
      </c>
      <c r="M1425" s="4">
        <v>32.576289545469</v>
      </c>
      <c r="N1425" s="4">
        <v>16.1614081144503</v>
      </c>
      <c r="O1425" s="4">
        <v>15.3744059687946</v>
      </c>
      <c r="P1425" s="4">
        <v>12.3622054640142</v>
      </c>
      <c r="Q1425" s="4">
        <v>8.64221498537664</v>
      </c>
      <c r="R1425" s="7">
        <v>30.4141208387788</v>
      </c>
      <c r="S1425" s="4">
        <v>20.3071417638086</v>
      </c>
      <c r="T1425" s="4">
        <v>8.97458725979948</v>
      </c>
      <c r="U1425" s="4">
        <v>14.0149246921448</v>
      </c>
      <c r="V1425" s="7">
        <v>13.4301480333943</v>
      </c>
      <c r="W1425" s="6">
        <v>45.653138791431</v>
      </c>
      <c r="X1425" s="6">
        <v>58.2320736094824</v>
      </c>
      <c r="Y1425" s="6">
        <v>44.5553416914913</v>
      </c>
    </row>
    <row r="1426" spans="1:25">
      <c r="A1426" s="5">
        <v>1425</v>
      </c>
      <c r="B1426" s="5">
        <v>1.65</v>
      </c>
      <c r="C1426" s="5">
        <v>257.12613</v>
      </c>
      <c r="D1426" s="5"/>
      <c r="E1426" s="5" t="s">
        <v>30</v>
      </c>
      <c r="F1426" s="5" t="s">
        <v>727</v>
      </c>
      <c r="G1426" s="5"/>
      <c r="H1426" s="4">
        <v>225.911068485665</v>
      </c>
      <c r="I1426" s="4">
        <v>31.6538471122079</v>
      </c>
      <c r="J1426" s="4">
        <v>16.9848827002288</v>
      </c>
      <c r="K1426" s="4">
        <v>94.4879546146364</v>
      </c>
      <c r="L1426" s="4">
        <v>13.4279579521002</v>
      </c>
      <c r="M1426" s="4">
        <v>133.387102720853</v>
      </c>
      <c r="N1426" s="4">
        <v>15.412387793085</v>
      </c>
      <c r="O1426" s="4">
        <v>16.8953963690702</v>
      </c>
      <c r="P1426" s="4">
        <v>10.3848015220965</v>
      </c>
      <c r="Q1426" s="4">
        <v>12.7842710626221</v>
      </c>
      <c r="R1426" s="7">
        <v>120.455594460515</v>
      </c>
      <c r="S1426" s="4">
        <v>74.3665418974432</v>
      </c>
      <c r="T1426" s="4">
        <v>51.981435708266</v>
      </c>
      <c r="U1426" s="4">
        <v>10.4682416496063</v>
      </c>
      <c r="V1426" s="7">
        <v>43.3059322196232</v>
      </c>
      <c r="W1426" s="6">
        <v>45.5125926826265</v>
      </c>
      <c r="X1426" s="6">
        <v>243.836803947892</v>
      </c>
      <c r="Y1426" s="6">
        <v>218.507238962071</v>
      </c>
    </row>
    <row r="1427" spans="1:25">
      <c r="A1427" s="5">
        <v>1426</v>
      </c>
      <c r="B1427" s="5">
        <v>11.604</v>
      </c>
      <c r="C1427" s="5">
        <v>257.16449</v>
      </c>
      <c r="D1427" s="5"/>
      <c r="E1427" s="5" t="s">
        <v>30</v>
      </c>
      <c r="F1427" s="5" t="s">
        <v>728</v>
      </c>
      <c r="G1427" s="5"/>
      <c r="H1427" s="4">
        <v>65.1190054892539</v>
      </c>
      <c r="I1427" s="4">
        <v>45.7929490145303</v>
      </c>
      <c r="J1427" s="4">
        <v>39.4019219281124</v>
      </c>
      <c r="K1427" s="4">
        <v>41.746962502939</v>
      </c>
      <c r="L1427" s="4">
        <v>23.4082793208553</v>
      </c>
      <c r="M1427" s="4">
        <v>55.5605358451791</v>
      </c>
      <c r="N1427" s="4">
        <v>39.2559908393122</v>
      </c>
      <c r="O1427" s="4">
        <v>63.9168472328698</v>
      </c>
      <c r="P1427" s="4">
        <v>98.2364297756996</v>
      </c>
      <c r="Q1427" s="4">
        <v>46.2867803521577</v>
      </c>
      <c r="R1427" s="7">
        <v>68.6354191298681</v>
      </c>
      <c r="S1427" s="4">
        <v>63.2155910769787</v>
      </c>
      <c r="T1427" s="4">
        <v>49.3552480009972</v>
      </c>
      <c r="U1427" s="4">
        <v>117.778231253404</v>
      </c>
      <c r="V1427" s="7">
        <v>81.9676902232098</v>
      </c>
      <c r="W1427" s="6">
        <v>87.0854676696311</v>
      </c>
      <c r="X1427" s="6">
        <v>82.1901529828037</v>
      </c>
      <c r="Y1427" s="6">
        <v>84.0082564853869</v>
      </c>
    </row>
    <row r="1428" spans="1:25">
      <c r="A1428" s="5">
        <v>1427</v>
      </c>
      <c r="B1428" s="5">
        <v>8.437</v>
      </c>
      <c r="C1428" s="5">
        <v>257.17114</v>
      </c>
      <c r="D1428" s="5"/>
      <c r="E1428" s="5" t="s">
        <v>30</v>
      </c>
      <c r="F1428" s="5" t="s">
        <v>728</v>
      </c>
      <c r="G1428" s="5"/>
      <c r="H1428" s="4">
        <v>30.0213440179313</v>
      </c>
      <c r="I1428" s="4">
        <v>48.6768136104364</v>
      </c>
      <c r="J1428" s="4">
        <v>59.1659538795203</v>
      </c>
      <c r="K1428" s="4">
        <v>39.2273883684234</v>
      </c>
      <c r="L1428" s="4">
        <v>33.8852553631282</v>
      </c>
      <c r="M1428" s="4">
        <v>36.8109084957198</v>
      </c>
      <c r="N1428" s="4">
        <v>40.1793194310796</v>
      </c>
      <c r="O1428" s="4">
        <v>71.1536281674001</v>
      </c>
      <c r="P1428" s="4">
        <v>87.8528758270681</v>
      </c>
      <c r="Q1428" s="4">
        <v>38.6499059068233</v>
      </c>
      <c r="R1428" s="7">
        <v>73.7944826094695</v>
      </c>
      <c r="S1428" s="4">
        <v>60.6309759699978</v>
      </c>
      <c r="T1428" s="4">
        <v>60.496262193297</v>
      </c>
      <c r="U1428" s="4">
        <v>126.995762521139</v>
      </c>
      <c r="V1428" s="7">
        <v>84.8554139344633</v>
      </c>
      <c r="W1428" s="6">
        <v>48.9709122890363</v>
      </c>
      <c r="X1428" s="6">
        <v>33.8868778095925</v>
      </c>
      <c r="Y1428" s="6">
        <v>58.5512772848522</v>
      </c>
    </row>
    <row r="1429" spans="1:25">
      <c r="A1429" s="5">
        <v>1428</v>
      </c>
      <c r="B1429" s="5">
        <v>7.233</v>
      </c>
      <c r="C1429" s="5">
        <v>257.17276</v>
      </c>
      <c r="D1429" s="5"/>
      <c r="E1429" s="5" t="s">
        <v>30</v>
      </c>
      <c r="F1429" s="5" t="s">
        <v>728</v>
      </c>
      <c r="G1429" s="5"/>
      <c r="H1429" s="4">
        <v>217.884068427551</v>
      </c>
      <c r="I1429" s="4">
        <v>98.2740885075971</v>
      </c>
      <c r="J1429" s="4">
        <v>125.115393739104</v>
      </c>
      <c r="K1429" s="4">
        <v>285.839537067315</v>
      </c>
      <c r="L1429" s="4">
        <v>90.4917002993924</v>
      </c>
      <c r="M1429" s="4">
        <v>155.511934530179</v>
      </c>
      <c r="N1429" s="4">
        <v>129.378419050803</v>
      </c>
      <c r="O1429" s="4">
        <v>122.228877480003</v>
      </c>
      <c r="P1429" s="4">
        <v>388.923542251857</v>
      </c>
      <c r="Q1429" s="4">
        <v>179.754358036847</v>
      </c>
      <c r="R1429" s="7">
        <v>210.778395200915</v>
      </c>
      <c r="S1429" s="4">
        <v>185.15568460445</v>
      </c>
      <c r="T1429" s="4">
        <v>179.019173749478</v>
      </c>
      <c r="U1429" s="4">
        <v>323.190290800424</v>
      </c>
      <c r="V1429" s="7">
        <v>330.615835022136</v>
      </c>
      <c r="W1429" s="6">
        <v>230.934963362166</v>
      </c>
      <c r="X1429" s="6">
        <v>211.497256605786</v>
      </c>
      <c r="Y1429" s="6">
        <v>184.026179364884</v>
      </c>
    </row>
    <row r="1430" spans="1:25">
      <c r="A1430" s="5">
        <v>1429</v>
      </c>
      <c r="B1430" s="5">
        <v>6.316</v>
      </c>
      <c r="C1430" s="5">
        <v>257.17343</v>
      </c>
      <c r="D1430" s="5"/>
      <c r="E1430" s="5" t="s">
        <v>30</v>
      </c>
      <c r="F1430" s="5" t="s">
        <v>728</v>
      </c>
      <c r="G1430" s="5"/>
      <c r="H1430" s="4">
        <v>9334.45778464017</v>
      </c>
      <c r="I1430" s="4">
        <v>6390.59940607866</v>
      </c>
      <c r="J1430" s="4">
        <v>6903.45639155723</v>
      </c>
      <c r="K1430" s="4">
        <v>8106.07960732361</v>
      </c>
      <c r="L1430" s="4">
        <v>5207.14088444225</v>
      </c>
      <c r="M1430" s="4">
        <v>10074.343127782</v>
      </c>
      <c r="N1430" s="4">
        <v>8572.13591114188</v>
      </c>
      <c r="O1430" s="4">
        <v>10606.3869840143</v>
      </c>
      <c r="P1430" s="4">
        <v>15898.662042707</v>
      </c>
      <c r="Q1430" s="4">
        <v>8475.92264116753</v>
      </c>
      <c r="R1430" s="7">
        <v>14931.0463243185</v>
      </c>
      <c r="S1430" s="4">
        <v>9888.19872457612</v>
      </c>
      <c r="T1430" s="4">
        <v>11444.5530953891</v>
      </c>
      <c r="U1430" s="4">
        <v>20594.6176556977</v>
      </c>
      <c r="V1430" s="7">
        <v>13109.9468582861</v>
      </c>
      <c r="W1430" s="6">
        <v>10158.1714263786</v>
      </c>
      <c r="X1430" s="6">
        <v>9766.16866851609</v>
      </c>
      <c r="Y1430" s="6">
        <v>9587.05379244419</v>
      </c>
    </row>
    <row r="1431" spans="1:25">
      <c r="A1431" s="5">
        <v>1430</v>
      </c>
      <c r="B1431" s="5">
        <v>6.637</v>
      </c>
      <c r="C1431" s="5">
        <v>257.17365</v>
      </c>
      <c r="D1431" s="5"/>
      <c r="E1431" s="5" t="s">
        <v>30</v>
      </c>
      <c r="F1431" s="5" t="s">
        <v>728</v>
      </c>
      <c r="G1431" s="5"/>
      <c r="H1431" s="4">
        <v>98.9186784435716</v>
      </c>
      <c r="I1431" s="4">
        <v>104.210692653224</v>
      </c>
      <c r="J1431" s="4">
        <v>41.546335498071</v>
      </c>
      <c r="K1431" s="4">
        <v>136.5305680804</v>
      </c>
      <c r="L1431" s="4">
        <v>77.4293776897593</v>
      </c>
      <c r="M1431" s="4">
        <v>150.492573754585</v>
      </c>
      <c r="N1431" s="4">
        <v>138.673597035503</v>
      </c>
      <c r="O1431" s="4">
        <v>163.78912418556</v>
      </c>
      <c r="P1431" s="4">
        <v>262.25740835728</v>
      </c>
      <c r="Q1431" s="4">
        <v>127.283009164614</v>
      </c>
      <c r="R1431" s="7">
        <v>287.120217889841</v>
      </c>
      <c r="S1431" s="4">
        <v>112.420521054234</v>
      </c>
      <c r="T1431" s="4">
        <v>72.2920440524498</v>
      </c>
      <c r="U1431" s="4">
        <v>392.082686580302</v>
      </c>
      <c r="V1431" s="7">
        <v>202.626908797545</v>
      </c>
      <c r="W1431" s="6">
        <v>188.865197014113</v>
      </c>
      <c r="X1431" s="6">
        <v>211.720898646941</v>
      </c>
      <c r="Y1431" s="6">
        <v>83.4341912487282</v>
      </c>
    </row>
    <row r="1432" spans="1:25">
      <c r="A1432" s="5">
        <v>1431</v>
      </c>
      <c r="B1432" s="5">
        <v>7.913</v>
      </c>
      <c r="C1432" s="5">
        <v>257.17371</v>
      </c>
      <c r="D1432" s="5"/>
      <c r="E1432" s="5" t="s">
        <v>30</v>
      </c>
      <c r="F1432" s="5" t="s">
        <v>728</v>
      </c>
      <c r="G1432" s="5"/>
      <c r="H1432" s="4">
        <v>969.657189441622</v>
      </c>
      <c r="I1432" s="4">
        <v>1100.6100355322</v>
      </c>
      <c r="J1432" s="4">
        <v>1191.20429294527</v>
      </c>
      <c r="K1432" s="4">
        <v>1147.66994284214</v>
      </c>
      <c r="L1432" s="4">
        <v>618.563590618528</v>
      </c>
      <c r="M1432" s="4">
        <v>1130.30519619705</v>
      </c>
      <c r="N1432" s="4">
        <v>947.29850515444</v>
      </c>
      <c r="O1432" s="4">
        <v>1655.79323358828</v>
      </c>
      <c r="P1432" s="4">
        <v>1505.01274456802</v>
      </c>
      <c r="Q1432" s="4">
        <v>1183.49006687405</v>
      </c>
      <c r="R1432" s="7">
        <v>1429.27892728497</v>
      </c>
      <c r="S1432" s="4">
        <v>1593.69030862599</v>
      </c>
      <c r="T1432" s="4">
        <v>1720.50453003003</v>
      </c>
      <c r="U1432" s="4">
        <v>2305.04601782801</v>
      </c>
      <c r="V1432" s="7">
        <v>1292.80587178427</v>
      </c>
      <c r="W1432" s="6">
        <v>1088.26401374502</v>
      </c>
      <c r="X1432" s="6">
        <v>1090.15277914186</v>
      </c>
      <c r="Y1432" s="6">
        <v>1120.05643200853</v>
      </c>
    </row>
    <row r="1433" spans="1:25">
      <c r="A1433" s="5">
        <v>1432</v>
      </c>
      <c r="B1433" s="5">
        <v>7.731</v>
      </c>
      <c r="C1433" s="5">
        <v>257.22327</v>
      </c>
      <c r="D1433" s="5"/>
      <c r="E1433" s="5" t="s">
        <v>30</v>
      </c>
      <c r="F1433" s="5"/>
      <c r="G1433" s="5"/>
      <c r="H1433" s="4">
        <v>44.144602456212</v>
      </c>
      <c r="I1433" s="4">
        <v>35.0666057942359</v>
      </c>
      <c r="J1433" s="4">
        <v>41.5973290623128</v>
      </c>
      <c r="K1433" s="4">
        <v>109.720520150617</v>
      </c>
      <c r="L1433" s="4">
        <v>11.9562756986705</v>
      </c>
      <c r="M1433" s="4">
        <v>41.4066716078067</v>
      </c>
      <c r="N1433" s="4">
        <v>10.3069238150773</v>
      </c>
      <c r="O1433" s="4">
        <v>62.7131106242397</v>
      </c>
      <c r="P1433" s="4">
        <v>95.3083748535035</v>
      </c>
      <c r="Q1433" s="4">
        <v>17.459502465853</v>
      </c>
      <c r="R1433" s="7">
        <v>46.0578681289321</v>
      </c>
      <c r="S1433" s="4">
        <v>32.2360361412258</v>
      </c>
      <c r="T1433" s="4">
        <v>54.7029917496199</v>
      </c>
      <c r="U1433" s="4">
        <v>96.9390654766997</v>
      </c>
      <c r="V1433" s="7">
        <v>16.3550846790711</v>
      </c>
      <c r="W1433" s="6">
        <v>40.1596672630412</v>
      </c>
      <c r="X1433" s="6">
        <v>43.376338835066</v>
      </c>
      <c r="Y1433" s="6">
        <v>35.3263987986197</v>
      </c>
    </row>
    <row r="1434" spans="1:25">
      <c r="A1434" s="5">
        <v>1433</v>
      </c>
      <c r="B1434" s="5">
        <v>6.165</v>
      </c>
      <c r="C1434" s="5">
        <v>257.22433</v>
      </c>
      <c r="D1434" s="5"/>
      <c r="E1434" s="5" t="s">
        <v>53</v>
      </c>
      <c r="F1434" s="5"/>
      <c r="G1434" s="5"/>
      <c r="H1434" s="4">
        <v>49.7328393046982</v>
      </c>
      <c r="I1434" s="4">
        <v>41.0087772460322</v>
      </c>
      <c r="J1434" s="4">
        <v>31.971622843719</v>
      </c>
      <c r="K1434" s="4">
        <v>36.2146265658329</v>
      </c>
      <c r="L1434" s="4">
        <v>17.9755475240333</v>
      </c>
      <c r="M1434" s="4">
        <v>36.6181172514314</v>
      </c>
      <c r="N1434" s="4">
        <v>26.056560218288</v>
      </c>
      <c r="O1434" s="4">
        <v>53.4344163969789</v>
      </c>
      <c r="P1434" s="4">
        <v>35.7704263865391</v>
      </c>
      <c r="Q1434" s="4">
        <v>23.3204521313501</v>
      </c>
      <c r="R1434" s="7">
        <v>44.8009937380796</v>
      </c>
      <c r="S1434" s="4">
        <v>24.2723507818946</v>
      </c>
      <c r="T1434" s="4">
        <v>41.461027391505</v>
      </c>
      <c r="U1434" s="4">
        <v>31.362674167488</v>
      </c>
      <c r="V1434" s="7">
        <v>22.7309007769419</v>
      </c>
      <c r="W1434" s="6">
        <v>26.0541499179856</v>
      </c>
      <c r="X1434" s="6">
        <v>29.8136410397159</v>
      </c>
      <c r="Y1434" s="6">
        <v>29.2368048175933</v>
      </c>
    </row>
    <row r="1435" spans="1:25">
      <c r="A1435" s="5">
        <v>1434</v>
      </c>
      <c r="B1435" s="5">
        <v>14.149</v>
      </c>
      <c r="C1435" s="5">
        <v>257.24704</v>
      </c>
      <c r="D1435" s="5" t="s">
        <v>729</v>
      </c>
      <c r="E1435" s="5" t="s">
        <v>30</v>
      </c>
      <c r="F1435" s="5" t="s">
        <v>730</v>
      </c>
      <c r="G1435" s="5"/>
      <c r="H1435" s="4">
        <v>542.783976898247</v>
      </c>
      <c r="I1435" s="4">
        <v>799.906838925479</v>
      </c>
      <c r="J1435" s="4">
        <v>642.765825652714</v>
      </c>
      <c r="K1435" s="4">
        <v>711.930134862259</v>
      </c>
      <c r="L1435" s="4">
        <v>720.906446455631</v>
      </c>
      <c r="M1435" s="4">
        <v>292.92049968471</v>
      </c>
      <c r="N1435" s="4">
        <v>532.554711594137</v>
      </c>
      <c r="O1435" s="4">
        <v>373.992608645968</v>
      </c>
      <c r="P1435" s="4">
        <v>323.942430757393</v>
      </c>
      <c r="Q1435" s="4">
        <v>628.191943780508</v>
      </c>
      <c r="R1435" s="7">
        <v>595.563911664578</v>
      </c>
      <c r="S1435" s="4">
        <v>893.306956594049</v>
      </c>
      <c r="T1435" s="4">
        <v>221.450965377491</v>
      </c>
      <c r="U1435" s="4">
        <v>247.563762753125</v>
      </c>
      <c r="V1435" s="7">
        <v>676.569601182439</v>
      </c>
      <c r="W1435" s="6">
        <v>940.941811836516</v>
      </c>
      <c r="X1435" s="6">
        <v>748.923839606535</v>
      </c>
      <c r="Y1435" s="6">
        <v>809.144951070411</v>
      </c>
    </row>
    <row r="1436" spans="1:25">
      <c r="A1436" s="5">
        <v>1435</v>
      </c>
      <c r="B1436" s="5">
        <v>5.464</v>
      </c>
      <c r="C1436" s="5">
        <v>258.06598</v>
      </c>
      <c r="D1436" s="5"/>
      <c r="E1436" s="5" t="s">
        <v>30</v>
      </c>
      <c r="F1436" s="5" t="s">
        <v>731</v>
      </c>
      <c r="G1436" s="5"/>
      <c r="H1436" s="4">
        <v>8.73381262393033</v>
      </c>
      <c r="I1436" s="4">
        <v>0.56600946058647</v>
      </c>
      <c r="J1436" s="4">
        <v>5.02957575732461</v>
      </c>
      <c r="K1436" s="4">
        <v>7.70131512455508</v>
      </c>
      <c r="L1436" s="4">
        <v>19.5660612637647</v>
      </c>
      <c r="M1436" s="4">
        <v>7.04095347098451</v>
      </c>
      <c r="N1436" s="4">
        <v>2.50473405947283</v>
      </c>
      <c r="O1436" s="4">
        <v>6.39207639463469</v>
      </c>
      <c r="P1436" s="4">
        <v>12.7838852951613</v>
      </c>
      <c r="Q1436" s="4">
        <v>20.0113167126094</v>
      </c>
      <c r="R1436" s="7">
        <v>9.11583842719587</v>
      </c>
      <c r="S1436" s="4">
        <v>5.48399027154456</v>
      </c>
      <c r="T1436" s="4">
        <v>0.604948387853256</v>
      </c>
      <c r="U1436" s="4">
        <v>11.8835508041152</v>
      </c>
      <c r="V1436" s="7">
        <v>17.1154689724553</v>
      </c>
      <c r="W1436" s="6">
        <v>7.2818377632564</v>
      </c>
      <c r="X1436" s="6">
        <v>1.2794141136151</v>
      </c>
      <c r="Y1436" s="6">
        <v>7.57878674200568</v>
      </c>
    </row>
    <row r="1437" spans="1:25">
      <c r="A1437" s="5">
        <v>1436</v>
      </c>
      <c r="B1437" s="5">
        <v>5.135</v>
      </c>
      <c r="C1437" s="5">
        <v>258.1062</v>
      </c>
      <c r="D1437" s="5"/>
      <c r="E1437" s="5" t="s">
        <v>30</v>
      </c>
      <c r="F1437" s="5" t="s">
        <v>732</v>
      </c>
      <c r="G1437" s="5"/>
      <c r="H1437" s="4">
        <v>4.16161883880525</v>
      </c>
      <c r="I1437" s="4">
        <v>5.5895753943818</v>
      </c>
      <c r="J1437" s="4">
        <v>7.88789922666864</v>
      </c>
      <c r="K1437" s="4">
        <v>5.7416463532652</v>
      </c>
      <c r="L1437" s="4">
        <v>5.10670694978894</v>
      </c>
      <c r="M1437" s="4">
        <v>7.97368294159121</v>
      </c>
      <c r="N1437" s="4">
        <v>6.61613565482536</v>
      </c>
      <c r="O1437" s="4">
        <v>7.74856482887192</v>
      </c>
      <c r="P1437" s="4">
        <v>9.55516516791653</v>
      </c>
      <c r="Q1437" s="4">
        <v>5.05588144939468</v>
      </c>
      <c r="R1437" s="7">
        <v>9.81845640515569</v>
      </c>
      <c r="S1437" s="4">
        <v>6.00986987994513</v>
      </c>
      <c r="T1437" s="4">
        <v>7.99812939140575</v>
      </c>
      <c r="U1437" s="4">
        <v>11.2263571644579</v>
      </c>
      <c r="V1437" s="7">
        <v>7.55174482564923</v>
      </c>
      <c r="W1437" s="6">
        <v>29.1483776362326</v>
      </c>
      <c r="X1437" s="6">
        <v>31.3405372090258</v>
      </c>
      <c r="Y1437" s="6">
        <v>31.0085277244575</v>
      </c>
    </row>
    <row r="1438" spans="1:25">
      <c r="A1438" s="5">
        <v>1437</v>
      </c>
      <c r="B1438" s="5">
        <v>1.383</v>
      </c>
      <c r="C1438" s="5">
        <v>258.10822</v>
      </c>
      <c r="D1438" s="5" t="s">
        <v>733</v>
      </c>
      <c r="E1438" s="5" t="s">
        <v>30</v>
      </c>
      <c r="F1438" s="5" t="s">
        <v>732</v>
      </c>
      <c r="G1438" s="5"/>
      <c r="H1438" s="4">
        <v>59.0760179090843</v>
      </c>
      <c r="I1438" s="4">
        <v>37.625710863576</v>
      </c>
      <c r="J1438" s="4">
        <v>29.4326801188369</v>
      </c>
      <c r="K1438" s="4">
        <v>102.928397146253</v>
      </c>
      <c r="L1438" s="4">
        <v>54.6746715435637</v>
      </c>
      <c r="M1438" s="4">
        <v>35.5740576256722</v>
      </c>
      <c r="N1438" s="4">
        <v>38.1861422521345</v>
      </c>
      <c r="O1438" s="4">
        <v>29.6429931658866</v>
      </c>
      <c r="P1438" s="4">
        <v>52.4093136883412</v>
      </c>
      <c r="Q1438" s="4">
        <v>77.3674534594806</v>
      </c>
      <c r="R1438" s="7">
        <v>25.7029413291916</v>
      </c>
      <c r="S1438" s="4">
        <v>53.6409995692867</v>
      </c>
      <c r="T1438" s="4">
        <v>43.2374405398365</v>
      </c>
      <c r="U1438" s="4">
        <v>48.118108351513</v>
      </c>
      <c r="V1438" s="7">
        <v>41.5780116312314</v>
      </c>
      <c r="W1438" s="6">
        <v>44.504423350966</v>
      </c>
      <c r="X1438" s="6">
        <v>42.2569933905013</v>
      </c>
      <c r="Y1438" s="6">
        <v>55.719222117336</v>
      </c>
    </row>
    <row r="1439" spans="1:25">
      <c r="A1439" s="5">
        <v>1438</v>
      </c>
      <c r="B1439" s="5">
        <v>5.174</v>
      </c>
      <c r="C1439" s="5">
        <v>258.16083</v>
      </c>
      <c r="D1439" s="5"/>
      <c r="E1439" s="5" t="s">
        <v>30</v>
      </c>
      <c r="F1439" s="5"/>
      <c r="G1439" s="5"/>
      <c r="H1439" s="4">
        <v>33.5333189543317</v>
      </c>
      <c r="I1439" s="4">
        <v>12.1664197495243</v>
      </c>
      <c r="J1439" s="4">
        <v>13.9735785381593</v>
      </c>
      <c r="K1439" s="4">
        <v>0.621390297972425</v>
      </c>
      <c r="L1439" s="4">
        <v>10.3154870993499</v>
      </c>
      <c r="M1439" s="4">
        <v>17.5344994365146</v>
      </c>
      <c r="N1439" s="4">
        <v>9.81683969249765</v>
      </c>
      <c r="O1439" s="4">
        <v>7.31511520407234</v>
      </c>
      <c r="P1439" s="4">
        <v>2.47768090135556</v>
      </c>
      <c r="Q1439" s="4">
        <v>5.96042267407652</v>
      </c>
      <c r="R1439" s="7">
        <v>12.5071598626474</v>
      </c>
      <c r="S1439" s="4">
        <v>7.18446228994931</v>
      </c>
      <c r="T1439" s="4">
        <v>4.97623426808231</v>
      </c>
      <c r="U1439" s="4">
        <v>3.43374665839261</v>
      </c>
      <c r="V1439" s="7">
        <v>7.09774702568412</v>
      </c>
      <c r="W1439" s="6">
        <v>13.6484658258725</v>
      </c>
      <c r="X1439" s="6">
        <v>13.3197566948057</v>
      </c>
      <c r="Y1439" s="6">
        <v>12.3649149503835</v>
      </c>
    </row>
    <row r="1440" spans="1:25">
      <c r="A1440" s="5">
        <v>1439</v>
      </c>
      <c r="B1440" s="5">
        <v>7.556</v>
      </c>
      <c r="C1440" s="5">
        <v>258.19736</v>
      </c>
      <c r="D1440" s="5"/>
      <c r="E1440" s="5" t="s">
        <v>30</v>
      </c>
      <c r="F1440" s="5"/>
      <c r="G1440" s="5"/>
      <c r="H1440" s="4">
        <v>5.9637310240762</v>
      </c>
      <c r="I1440" s="4">
        <v>2.09887442597803</v>
      </c>
      <c r="J1440" s="4">
        <v>4.34384651186226</v>
      </c>
      <c r="K1440" s="4">
        <v>1.72550274321185</v>
      </c>
      <c r="L1440" s="4">
        <v>2.3370192306015</v>
      </c>
      <c r="M1440" s="4">
        <v>2.00801584720133</v>
      </c>
      <c r="N1440" s="4">
        <v>6.61487255141665</v>
      </c>
      <c r="O1440" s="4">
        <v>89.6444324928109</v>
      </c>
      <c r="P1440" s="4">
        <v>2.9505112445649</v>
      </c>
      <c r="Q1440" s="4">
        <v>2.97623241669509</v>
      </c>
      <c r="R1440" s="7">
        <v>3.14358561453738</v>
      </c>
      <c r="S1440" s="4">
        <v>22.2200128454603</v>
      </c>
      <c r="T1440" s="4">
        <v>168.564242199403</v>
      </c>
      <c r="U1440" s="4">
        <v>3.04567801925307</v>
      </c>
      <c r="V1440" s="7">
        <v>3.84657698822902</v>
      </c>
      <c r="W1440" s="6">
        <v>1.70536656431278</v>
      </c>
      <c r="X1440" s="6">
        <v>0.500640305327649</v>
      </c>
      <c r="Y1440" s="6">
        <v>2.25686431274638</v>
      </c>
    </row>
    <row r="1441" spans="1:25">
      <c r="A1441" s="5">
        <v>1440</v>
      </c>
      <c r="B1441" s="5">
        <v>6.698</v>
      </c>
      <c r="C1441" s="5">
        <v>258.27557</v>
      </c>
      <c r="D1441" s="5"/>
      <c r="E1441" s="5" t="s">
        <v>30</v>
      </c>
      <c r="F1441" s="5"/>
      <c r="G1441" s="5"/>
      <c r="H1441" s="4">
        <v>48.7064019388986</v>
      </c>
      <c r="I1441" s="4">
        <v>88.2659277831944</v>
      </c>
      <c r="J1441" s="4">
        <v>82.5397934048885</v>
      </c>
      <c r="K1441" s="4">
        <v>111.419859091809</v>
      </c>
      <c r="L1441" s="4">
        <v>82.1933015059854</v>
      </c>
      <c r="M1441" s="4">
        <v>66.4410219841051</v>
      </c>
      <c r="N1441" s="4">
        <v>123.851078534286</v>
      </c>
      <c r="O1441" s="4">
        <v>79.1828907954645</v>
      </c>
      <c r="P1441" s="4">
        <v>60.1018516731138</v>
      </c>
      <c r="Q1441" s="4">
        <v>63.4465374854914</v>
      </c>
      <c r="R1441" s="7">
        <v>66.1370663596325</v>
      </c>
      <c r="S1441" s="4">
        <v>54.1745562522624</v>
      </c>
      <c r="T1441" s="4">
        <v>69.1847444508412</v>
      </c>
      <c r="U1441" s="4">
        <v>39.3367037587237</v>
      </c>
      <c r="V1441" s="7">
        <v>90.707768088112</v>
      </c>
      <c r="W1441" s="6">
        <v>55.9583778873951</v>
      </c>
      <c r="X1441" s="6">
        <v>2.11267938370693</v>
      </c>
      <c r="Y1441" s="6">
        <v>54.2615466634674</v>
      </c>
    </row>
    <row r="1442" spans="1:25">
      <c r="A1442" s="5">
        <v>1441</v>
      </c>
      <c r="B1442" s="5">
        <v>6.734</v>
      </c>
      <c r="C1442" s="5">
        <v>258.27838</v>
      </c>
      <c r="D1442" s="5"/>
      <c r="E1442" s="5" t="s">
        <v>30</v>
      </c>
      <c r="F1442" s="5"/>
      <c r="G1442" s="5"/>
      <c r="H1442" s="4">
        <v>68.5556217329753</v>
      </c>
      <c r="I1442" s="4">
        <v>85.4507266300479</v>
      </c>
      <c r="J1442" s="4">
        <v>81.7373157360305</v>
      </c>
      <c r="K1442" s="4">
        <v>114.988601687322</v>
      </c>
      <c r="L1442" s="4">
        <v>82.2100597925151</v>
      </c>
      <c r="M1442" s="4">
        <v>66.4410219841051</v>
      </c>
      <c r="N1442" s="4">
        <v>125.525953654236</v>
      </c>
      <c r="O1442" s="4">
        <v>79.1828907954645</v>
      </c>
      <c r="P1442" s="4">
        <v>61.9732118705123</v>
      </c>
      <c r="Q1442" s="4">
        <v>11.2815654796829</v>
      </c>
      <c r="R1442" s="7">
        <v>74.6650570761847</v>
      </c>
      <c r="S1442" s="4">
        <v>58.8639693052748</v>
      </c>
      <c r="T1442" s="4">
        <v>69.1847444508412</v>
      </c>
      <c r="U1442" s="4">
        <v>46.033591048395</v>
      </c>
      <c r="V1442" s="7">
        <v>12.5903761465735</v>
      </c>
      <c r="W1442" s="6">
        <v>70.7212526232371</v>
      </c>
      <c r="X1442" s="6">
        <v>73.2490122917367</v>
      </c>
      <c r="Y1442" s="6">
        <v>77.3097031062579</v>
      </c>
    </row>
    <row r="1443" spans="1:25">
      <c r="A1443" s="5">
        <v>1442</v>
      </c>
      <c r="B1443" s="5">
        <v>7.618</v>
      </c>
      <c r="C1443" s="5">
        <v>258.62219</v>
      </c>
      <c r="D1443" s="5"/>
      <c r="E1443" s="5" t="s">
        <v>30</v>
      </c>
      <c r="F1443" s="5"/>
      <c r="G1443" s="5"/>
      <c r="H1443" s="4">
        <v>27.0251863400403</v>
      </c>
      <c r="I1443" s="4">
        <v>42.2317288346436</v>
      </c>
      <c r="J1443" s="4">
        <v>35.8216369439763</v>
      </c>
      <c r="K1443" s="4">
        <v>11.0110360800714</v>
      </c>
      <c r="L1443" s="4">
        <v>25.8534656736033</v>
      </c>
      <c r="M1443" s="4">
        <v>37.8468220125654</v>
      </c>
      <c r="N1443" s="4">
        <v>30.5797335248801</v>
      </c>
      <c r="O1443" s="4">
        <v>34.3430493384121</v>
      </c>
      <c r="P1443" s="4">
        <v>25.7960765344053</v>
      </c>
      <c r="Q1443" s="4">
        <v>23.3907463907462</v>
      </c>
      <c r="R1443" s="7">
        <v>23.7196551244724</v>
      </c>
      <c r="S1443" s="4">
        <v>41.8899574195281</v>
      </c>
      <c r="T1443" s="4">
        <v>59.1055926052202</v>
      </c>
      <c r="U1443" s="4">
        <v>21.3533867598362</v>
      </c>
      <c r="V1443" s="7">
        <v>13.4648801055227</v>
      </c>
      <c r="W1443" s="6">
        <v>20.1689199445817</v>
      </c>
      <c r="X1443" s="6">
        <v>23.3234808910579</v>
      </c>
      <c r="Y1443" s="6">
        <v>22.9491020490141</v>
      </c>
    </row>
    <row r="1444" spans="1:25">
      <c r="A1444" s="5">
        <v>1443</v>
      </c>
      <c r="B1444" s="5">
        <v>23.992</v>
      </c>
      <c r="C1444" s="5">
        <v>258.87393</v>
      </c>
      <c r="D1444" s="5"/>
      <c r="E1444" s="5" t="s">
        <v>35</v>
      </c>
      <c r="F1444" s="5"/>
      <c r="G1444" s="5"/>
      <c r="H1444" s="4">
        <v>8.52462728735598</v>
      </c>
      <c r="I1444" s="4">
        <v>7.44719988633936</v>
      </c>
      <c r="J1444" s="4">
        <v>5.35298230948983</v>
      </c>
      <c r="K1444" s="4">
        <v>7.11262957910752</v>
      </c>
      <c r="L1444" s="4">
        <v>10.8639401130504</v>
      </c>
      <c r="M1444" s="4">
        <v>7.88679111317952</v>
      </c>
      <c r="N1444" s="4">
        <v>6.27888704469967</v>
      </c>
      <c r="O1444" s="4">
        <v>2.12024756227262</v>
      </c>
      <c r="P1444" s="4">
        <v>7.68255739705314</v>
      </c>
      <c r="Q1444" s="4">
        <v>25.4558060488542</v>
      </c>
      <c r="R1444" s="7">
        <v>7.95833829219035</v>
      </c>
      <c r="S1444" s="4">
        <v>6.49352557818214</v>
      </c>
      <c r="T1444" s="4">
        <v>4.03820841491691</v>
      </c>
      <c r="U1444" s="4">
        <v>7.69529298355657</v>
      </c>
      <c r="V1444" s="7">
        <v>8.7624056255562</v>
      </c>
      <c r="W1444" s="6">
        <v>17.6468366220192</v>
      </c>
      <c r="X1444" s="6">
        <v>16.8480788466386</v>
      </c>
      <c r="Y1444" s="6">
        <v>7.55852561600596</v>
      </c>
    </row>
    <row r="1445" spans="1:25">
      <c r="A1445" s="5">
        <v>1444</v>
      </c>
      <c r="B1445" s="5">
        <v>1.805</v>
      </c>
      <c r="C1445" s="5">
        <v>258.87537</v>
      </c>
      <c r="D1445" s="5"/>
      <c r="E1445" s="5" t="s">
        <v>35</v>
      </c>
      <c r="F1445" s="5"/>
      <c r="G1445" s="5"/>
      <c r="H1445" s="4">
        <v>9.89667520923495</v>
      </c>
      <c r="I1445" s="4">
        <v>7.75896903184273</v>
      </c>
      <c r="J1445" s="4">
        <v>6.3688277866229</v>
      </c>
      <c r="K1445" s="4">
        <v>6.77511653305092</v>
      </c>
      <c r="L1445" s="4">
        <v>9.32979515528266</v>
      </c>
      <c r="M1445" s="4">
        <v>6.70017458143242</v>
      </c>
      <c r="N1445" s="4">
        <v>5.83427464483359</v>
      </c>
      <c r="O1445" s="4">
        <v>7.7590093981442</v>
      </c>
      <c r="P1445" s="4">
        <v>6.93276574462883</v>
      </c>
      <c r="Q1445" s="4">
        <v>8.83850838897328</v>
      </c>
      <c r="R1445" s="7">
        <v>6.65247659211761</v>
      </c>
      <c r="S1445" s="4">
        <v>5.99067719350715</v>
      </c>
      <c r="T1445" s="4">
        <v>6.37829111993045</v>
      </c>
      <c r="U1445" s="4">
        <v>5.04729521060439</v>
      </c>
      <c r="V1445" s="7">
        <v>4.99273536846882</v>
      </c>
      <c r="W1445" s="6">
        <v>17.2683581242937</v>
      </c>
      <c r="X1445" s="6">
        <v>10.7711456166638</v>
      </c>
      <c r="Y1445" s="6">
        <v>10.8903552248485</v>
      </c>
    </row>
    <row r="1446" spans="1:25">
      <c r="A1446" s="5">
        <v>1445</v>
      </c>
      <c r="B1446" s="5">
        <v>24.601</v>
      </c>
      <c r="C1446" s="5">
        <v>258.87592</v>
      </c>
      <c r="D1446" s="5"/>
      <c r="E1446" s="5" t="s">
        <v>30</v>
      </c>
      <c r="F1446" s="5"/>
      <c r="G1446" s="5"/>
      <c r="H1446" s="4">
        <v>37.0245052858552</v>
      </c>
      <c r="I1446" s="4">
        <v>40.1792486267464</v>
      </c>
      <c r="J1446" s="4">
        <v>37.4171987303848</v>
      </c>
      <c r="K1446" s="4">
        <v>11.5277711699642</v>
      </c>
      <c r="L1446" s="4">
        <v>6.22494170550048</v>
      </c>
      <c r="M1446" s="4">
        <v>15.9242852412606</v>
      </c>
      <c r="N1446" s="4">
        <v>11.7077054953372</v>
      </c>
      <c r="O1446" s="4">
        <v>80.2808761402128</v>
      </c>
      <c r="P1446" s="4">
        <v>24.3488913150838</v>
      </c>
      <c r="Q1446" s="4">
        <v>13.9116318265217</v>
      </c>
      <c r="R1446" s="7">
        <v>10.7576131047793</v>
      </c>
      <c r="S1446" s="4">
        <v>32.6237284072729</v>
      </c>
      <c r="T1446" s="4">
        <v>64.735171132184</v>
      </c>
      <c r="U1446" s="4">
        <v>20.8980368705672</v>
      </c>
      <c r="V1446" s="7">
        <v>25.4635705947647</v>
      </c>
      <c r="W1446" s="6">
        <v>90.071242485021</v>
      </c>
      <c r="X1446" s="6">
        <v>96.9312286396733</v>
      </c>
      <c r="Y1446" s="6">
        <v>103.13363381101</v>
      </c>
    </row>
    <row r="1447" spans="1:25">
      <c r="A1447" s="5">
        <v>1446</v>
      </c>
      <c r="B1447" s="5">
        <v>26.238</v>
      </c>
      <c r="C1447" s="5">
        <v>258.87604</v>
      </c>
      <c r="D1447" s="5"/>
      <c r="E1447" s="5" t="s">
        <v>30</v>
      </c>
      <c r="F1447" s="5"/>
      <c r="G1447" s="5"/>
      <c r="H1447" s="4">
        <v>30.7632373544776</v>
      </c>
      <c r="I1447" s="4">
        <v>18.2366392432237</v>
      </c>
      <c r="J1447" s="4">
        <v>16.6923406737889</v>
      </c>
      <c r="K1447" s="4">
        <v>12.9929440830782</v>
      </c>
      <c r="L1447" s="4">
        <v>19.0694065902471</v>
      </c>
      <c r="M1447" s="4">
        <v>14.1172067472613</v>
      </c>
      <c r="N1447" s="4">
        <v>6.80054875249709</v>
      </c>
      <c r="O1447" s="4">
        <v>7.5083397356095</v>
      </c>
      <c r="P1447" s="4">
        <v>6.0320177029477</v>
      </c>
      <c r="Q1447" s="4">
        <v>10.7881793571292</v>
      </c>
      <c r="R1447" s="7">
        <v>16.9048205932246</v>
      </c>
      <c r="S1447" s="4">
        <v>13.9364493788295</v>
      </c>
      <c r="T1447" s="4">
        <v>10.0336027905355</v>
      </c>
      <c r="U1447" s="4">
        <v>5.7801802566574</v>
      </c>
      <c r="V1447" s="7">
        <v>19.0592245805027</v>
      </c>
      <c r="W1447" s="6">
        <v>29.6397356859113</v>
      </c>
      <c r="X1447" s="6">
        <v>11.90865488183</v>
      </c>
      <c r="Y1447" s="6">
        <v>54.775954140238</v>
      </c>
    </row>
    <row r="1448" spans="1:25">
      <c r="A1448" s="5">
        <v>1447</v>
      </c>
      <c r="B1448" s="5">
        <v>1.311</v>
      </c>
      <c r="C1448" s="5">
        <v>258.89764</v>
      </c>
      <c r="D1448" s="5"/>
      <c r="E1448" s="5" t="s">
        <v>104</v>
      </c>
      <c r="F1448" s="5"/>
      <c r="G1448" s="5"/>
      <c r="H1448" s="4">
        <v>2.62715994132507</v>
      </c>
      <c r="I1448" s="4">
        <v>2.31971090404291</v>
      </c>
      <c r="J1448" s="4">
        <v>3.70776889474064</v>
      </c>
      <c r="K1448" s="4">
        <v>2.09179597149033</v>
      </c>
      <c r="L1448" s="4">
        <v>45.140729988737</v>
      </c>
      <c r="M1448" s="4">
        <v>11.020327675276</v>
      </c>
      <c r="N1448" s="4">
        <v>4.75053192016002</v>
      </c>
      <c r="O1448" s="4">
        <v>6.0591557490808</v>
      </c>
      <c r="P1448" s="4">
        <v>19.7865151538264</v>
      </c>
      <c r="Q1448" s="4">
        <v>4.59697930314847</v>
      </c>
      <c r="R1448" s="7">
        <v>7.6924071849944</v>
      </c>
      <c r="S1448" s="4">
        <v>4.82760039536576</v>
      </c>
      <c r="T1448" s="4">
        <v>7.16543572812539</v>
      </c>
      <c r="U1448" s="4">
        <v>19.516368341123</v>
      </c>
      <c r="V1448" s="7">
        <v>26.2388400619182</v>
      </c>
      <c r="W1448" s="6">
        <v>4.85935404535849</v>
      </c>
      <c r="X1448" s="6">
        <v>5.04500117205458</v>
      </c>
      <c r="Y1448" s="6">
        <v>6.07721218180435</v>
      </c>
    </row>
    <row r="1449" spans="1:25">
      <c r="A1449" s="5">
        <v>1448</v>
      </c>
      <c r="B1449" s="5">
        <v>1.875</v>
      </c>
      <c r="C1449" s="5">
        <v>258.92105</v>
      </c>
      <c r="D1449" s="5"/>
      <c r="E1449" s="5" t="s">
        <v>53</v>
      </c>
      <c r="F1449" s="5"/>
      <c r="G1449" s="5"/>
      <c r="H1449" s="4">
        <v>13.0032723505348</v>
      </c>
      <c r="I1449" s="4">
        <v>20.1295233409228</v>
      </c>
      <c r="J1449" s="4">
        <v>11.0749969917823</v>
      </c>
      <c r="K1449" s="4">
        <v>8.83813232231937</v>
      </c>
      <c r="L1449" s="4">
        <v>7.15426486760408</v>
      </c>
      <c r="M1449" s="4">
        <v>9.19016853935483</v>
      </c>
      <c r="N1449" s="4">
        <v>13.2752168255469</v>
      </c>
      <c r="O1449" s="4">
        <v>12.5961505423684</v>
      </c>
      <c r="P1449" s="4">
        <v>8.55960154290055</v>
      </c>
      <c r="Q1449" s="4">
        <v>9.96586915287294</v>
      </c>
      <c r="R1449" s="7">
        <v>10.8849801087521</v>
      </c>
      <c r="S1449" s="4">
        <v>10.586685839188</v>
      </c>
      <c r="T1449" s="4">
        <v>11.4313894184694</v>
      </c>
      <c r="U1449" s="4">
        <v>5.19627512160533</v>
      </c>
      <c r="V1449" s="7">
        <v>9.67288208778132</v>
      </c>
      <c r="W1449" s="6">
        <v>18.6793525237089</v>
      </c>
      <c r="X1449" s="6">
        <v>15.4301656009374</v>
      </c>
      <c r="Y1449" s="6">
        <v>16.2347900163297</v>
      </c>
    </row>
    <row r="1450" spans="1:25">
      <c r="A1450" s="5">
        <v>1449</v>
      </c>
      <c r="B1450" s="5">
        <v>1.469</v>
      </c>
      <c r="C1450" s="5">
        <v>258.9227</v>
      </c>
      <c r="D1450" s="5"/>
      <c r="E1450" s="5" t="s">
        <v>30</v>
      </c>
      <c r="F1450" s="5"/>
      <c r="G1450" s="5"/>
      <c r="H1450" s="4">
        <v>9.22104555073395</v>
      </c>
      <c r="I1450" s="4">
        <v>3.13996067971248</v>
      </c>
      <c r="J1450" s="4">
        <v>2.4879491606403</v>
      </c>
      <c r="K1450" s="4">
        <v>8.14217518859025</v>
      </c>
      <c r="L1450" s="4">
        <v>3.37603299544519</v>
      </c>
      <c r="M1450" s="4">
        <v>2.70586584413269</v>
      </c>
      <c r="N1450" s="4">
        <v>2.01591304030189</v>
      </c>
      <c r="O1450" s="4">
        <v>1.49357340593588</v>
      </c>
      <c r="P1450" s="4">
        <v>4.66717233231176</v>
      </c>
      <c r="Q1450" s="4">
        <v>4.38079129783595</v>
      </c>
      <c r="R1450" s="7">
        <v>2.31080135779217</v>
      </c>
      <c r="S1450" s="4">
        <v>4.2978822496776</v>
      </c>
      <c r="T1450" s="4">
        <v>2.87101387835298</v>
      </c>
      <c r="U1450" s="4">
        <v>2.63478181310532</v>
      </c>
      <c r="V1450" s="7">
        <v>2.96090914895281</v>
      </c>
      <c r="W1450" s="6">
        <v>10.4657051257015</v>
      </c>
      <c r="X1450" s="6">
        <v>7.74232853137089</v>
      </c>
      <c r="Y1450" s="6">
        <v>5.64159797281041</v>
      </c>
    </row>
    <row r="1451" spans="1:25">
      <c r="A1451" s="5">
        <v>1450</v>
      </c>
      <c r="B1451" s="5">
        <v>1.455</v>
      </c>
      <c r="C1451" s="5">
        <v>258.97891</v>
      </c>
      <c r="D1451" s="5"/>
      <c r="E1451" s="5" t="s">
        <v>104</v>
      </c>
      <c r="F1451" s="5"/>
      <c r="G1451" s="5"/>
      <c r="H1451" s="4">
        <v>26.4651932961674</v>
      </c>
      <c r="I1451" s="4">
        <v>27.2927906126073</v>
      </c>
      <c r="J1451" s="4">
        <v>37.9982569755613</v>
      </c>
      <c r="K1451" s="4">
        <v>24.3925126231449</v>
      </c>
      <c r="L1451" s="4">
        <v>43.1845809065386</v>
      </c>
      <c r="M1451" s="4">
        <v>33.5307419731786</v>
      </c>
      <c r="N1451" s="4">
        <v>34.7820785656598</v>
      </c>
      <c r="O1451" s="4">
        <v>22.6020479052116</v>
      </c>
      <c r="P1451" s="4">
        <v>29.0771947471773</v>
      </c>
      <c r="Q1451" s="4">
        <v>26.3019897751694</v>
      </c>
      <c r="R1451" s="7">
        <v>34.9489460351729</v>
      </c>
      <c r="S1451" s="4">
        <v>43.5238947916145</v>
      </c>
      <c r="T1451" s="4">
        <v>26.3273538393737</v>
      </c>
      <c r="U1451" s="4">
        <v>29.2517249446763</v>
      </c>
      <c r="V1451" s="7">
        <v>19.4276326312941</v>
      </c>
      <c r="W1451" s="6">
        <v>23.2996675178724</v>
      </c>
      <c r="X1451" s="6">
        <v>17.2249781241188</v>
      </c>
      <c r="Y1451" s="6">
        <v>28.7989393723772</v>
      </c>
    </row>
    <row r="1452" spans="1:25">
      <c r="A1452" s="5">
        <v>1451</v>
      </c>
      <c r="B1452" s="5">
        <v>4.968</v>
      </c>
      <c r="C1452" s="5">
        <v>259.01617</v>
      </c>
      <c r="D1452" s="5"/>
      <c r="E1452" s="5" t="s">
        <v>30</v>
      </c>
      <c r="F1452" s="5"/>
      <c r="G1452" s="5"/>
      <c r="H1452" s="4">
        <v>38.4342325540737</v>
      </c>
      <c r="I1452" s="4">
        <v>7.5733921595193</v>
      </c>
      <c r="J1452" s="4">
        <v>6.88413117264548</v>
      </c>
      <c r="K1452" s="4">
        <v>31.0014890133695</v>
      </c>
      <c r="L1452" s="4">
        <v>9.25819156738287</v>
      </c>
      <c r="M1452" s="4">
        <v>20.3245417394212</v>
      </c>
      <c r="N1452" s="4">
        <v>7.60388252043694</v>
      </c>
      <c r="O1452" s="4">
        <v>10.9902980167555</v>
      </c>
      <c r="P1452" s="4">
        <v>72.022416130542</v>
      </c>
      <c r="Q1452" s="4">
        <v>24.1454149491685</v>
      </c>
      <c r="R1452" s="7">
        <v>38.1583146078061</v>
      </c>
      <c r="S1452" s="4">
        <v>8.39871958525864</v>
      </c>
      <c r="T1452" s="4">
        <v>9.35036696425421</v>
      </c>
      <c r="U1452" s="4">
        <v>46.3279465177114</v>
      </c>
      <c r="V1452" s="7">
        <v>31.2737500894002</v>
      </c>
      <c r="W1452" s="6">
        <v>29.5998958440454</v>
      </c>
      <c r="X1452" s="6">
        <v>28.4763297479336</v>
      </c>
      <c r="Y1452" s="6">
        <v>27.6609394620597</v>
      </c>
    </row>
    <row r="1453" spans="1:25">
      <c r="A1453" s="5">
        <v>1452</v>
      </c>
      <c r="B1453" s="5">
        <v>5.227</v>
      </c>
      <c r="C1453" s="5">
        <v>259.02429</v>
      </c>
      <c r="D1453" s="5"/>
      <c r="E1453" s="5" t="s">
        <v>35</v>
      </c>
      <c r="F1453" s="5"/>
      <c r="G1453" s="5"/>
      <c r="H1453" s="4">
        <v>13.0175645163877</v>
      </c>
      <c r="I1453" s="4">
        <v>7.8220651684327</v>
      </c>
      <c r="J1453" s="4">
        <v>4.68604016664289</v>
      </c>
      <c r="K1453" s="4">
        <v>8.67984132009903</v>
      </c>
      <c r="L1453" s="4">
        <v>4.24289345321068</v>
      </c>
      <c r="M1453" s="4">
        <v>13.3826992602187</v>
      </c>
      <c r="N1453" s="4">
        <v>8.66488938375372</v>
      </c>
      <c r="O1453" s="4">
        <v>8.28907128871235</v>
      </c>
      <c r="P1453" s="4">
        <v>45.3792372134477</v>
      </c>
      <c r="Q1453" s="4">
        <v>10.420792378776</v>
      </c>
      <c r="R1453" s="7">
        <v>20.0498058451683</v>
      </c>
      <c r="S1453" s="4">
        <v>8.20039515873288</v>
      </c>
      <c r="T1453" s="4">
        <v>9.23080069465497</v>
      </c>
      <c r="U1453" s="4">
        <v>21.9769397744288</v>
      </c>
      <c r="V1453" s="7">
        <v>11.4243708679746</v>
      </c>
      <c r="W1453" s="6">
        <v>11.8766995251167</v>
      </c>
      <c r="X1453" s="6">
        <v>10.0616213744194</v>
      </c>
      <c r="Y1453" s="6">
        <v>13.1472195375949</v>
      </c>
    </row>
    <row r="1454" spans="1:25">
      <c r="A1454" s="5">
        <v>1453</v>
      </c>
      <c r="B1454" s="5">
        <v>6.319</v>
      </c>
      <c r="C1454" s="5">
        <v>259.05496</v>
      </c>
      <c r="D1454" s="5"/>
      <c r="E1454" s="5" t="s">
        <v>30</v>
      </c>
      <c r="F1454" s="5" t="s">
        <v>734</v>
      </c>
      <c r="G1454" s="5"/>
      <c r="H1454" s="4">
        <v>15.2224559211496</v>
      </c>
      <c r="I1454" s="4">
        <v>18.9288409769902</v>
      </c>
      <c r="J1454" s="4">
        <v>19.5184576815065</v>
      </c>
      <c r="K1454" s="4">
        <v>15.3738500668883</v>
      </c>
      <c r="L1454" s="4">
        <v>10.5165865377068</v>
      </c>
      <c r="M1454" s="4">
        <v>23.8857490194814</v>
      </c>
      <c r="N1454" s="4">
        <v>19.7271490372399</v>
      </c>
      <c r="O1454" s="4">
        <v>18.5312770313409</v>
      </c>
      <c r="P1454" s="4">
        <v>50.8411138429213</v>
      </c>
      <c r="Q1454" s="4">
        <v>24.6136012428821</v>
      </c>
      <c r="R1454" s="7">
        <v>17.9461508235077</v>
      </c>
      <c r="S1454" s="4">
        <v>23.5033638119464</v>
      </c>
      <c r="T1454" s="4">
        <v>23.257062845022</v>
      </c>
      <c r="U1454" s="4">
        <v>29.7022690303646</v>
      </c>
      <c r="V1454" s="7">
        <v>22.168985467149</v>
      </c>
      <c r="W1454" s="6">
        <v>22.6345634911676</v>
      </c>
      <c r="X1454" s="6">
        <v>18.723493323739</v>
      </c>
      <c r="Y1454" s="6">
        <v>18.7167779512952</v>
      </c>
    </row>
    <row r="1455" spans="1:25">
      <c r="A1455" s="5">
        <v>1454</v>
      </c>
      <c r="B1455" s="5">
        <v>1.297</v>
      </c>
      <c r="C1455" s="5">
        <v>259.06522</v>
      </c>
      <c r="D1455" s="5"/>
      <c r="E1455" s="5" t="s">
        <v>30</v>
      </c>
      <c r="F1455" s="5" t="s">
        <v>735</v>
      </c>
      <c r="G1455" s="5"/>
      <c r="H1455" s="4">
        <v>7.13568862401449</v>
      </c>
      <c r="I1455" s="4">
        <v>25.1122623628069</v>
      </c>
      <c r="J1455" s="4">
        <v>24.1306913735889</v>
      </c>
      <c r="K1455" s="4">
        <v>31.5613943765952</v>
      </c>
      <c r="L1455" s="4">
        <v>21.4292780297527</v>
      </c>
      <c r="M1455" s="4">
        <v>20.3937836651867</v>
      </c>
      <c r="N1455" s="4">
        <v>33.7715958386914</v>
      </c>
      <c r="O1455" s="4">
        <v>27.3138542181684</v>
      </c>
      <c r="P1455" s="4">
        <v>29.9929136704376</v>
      </c>
      <c r="Q1455" s="4">
        <v>22.6188358441702</v>
      </c>
      <c r="R1455" s="7">
        <v>19.7250899669079</v>
      </c>
      <c r="S1455" s="4">
        <v>19.813249966138</v>
      </c>
      <c r="T1455" s="4">
        <v>23.9374518553605</v>
      </c>
      <c r="U1455" s="4">
        <v>30.8760865549446</v>
      </c>
      <c r="V1455" s="7">
        <v>23.9787745112722</v>
      </c>
      <c r="W1455" s="6">
        <v>22.5006573560075</v>
      </c>
      <c r="X1455" s="6">
        <v>21.3981159073035</v>
      </c>
      <c r="Y1455" s="6">
        <v>21.0062851892633</v>
      </c>
    </row>
    <row r="1456" spans="1:25">
      <c r="A1456" s="5">
        <v>1455</v>
      </c>
      <c r="B1456" s="5">
        <v>1.871</v>
      </c>
      <c r="C1456" s="5">
        <v>259.09158</v>
      </c>
      <c r="D1456" s="5" t="s">
        <v>736</v>
      </c>
      <c r="E1456" s="5" t="s">
        <v>30</v>
      </c>
      <c r="F1456" s="5" t="s">
        <v>737</v>
      </c>
      <c r="G1456" s="5"/>
      <c r="H1456" s="4">
        <v>5.24912273143091</v>
      </c>
      <c r="I1456" s="4">
        <v>3.19006643523981</v>
      </c>
      <c r="J1456" s="4">
        <v>4.63504660240107</v>
      </c>
      <c r="K1456" s="4">
        <v>8.02312988939975</v>
      </c>
      <c r="L1456" s="4">
        <v>9.12412527514497</v>
      </c>
      <c r="M1456" s="4">
        <v>6.1910427743327</v>
      </c>
      <c r="N1456" s="4">
        <v>3.26512231151652</v>
      </c>
      <c r="O1456" s="4">
        <v>3.08637021995842</v>
      </c>
      <c r="P1456" s="4">
        <v>5.51926500886052</v>
      </c>
      <c r="Q1456" s="4">
        <v>5.07975497145373</v>
      </c>
      <c r="R1456" s="7">
        <v>3.73003368777476</v>
      </c>
      <c r="S1456" s="4">
        <v>6.13014404828978</v>
      </c>
      <c r="T1456" s="4">
        <v>5.22960088699497</v>
      </c>
      <c r="U1456" s="4">
        <v>5.40412612646955</v>
      </c>
      <c r="V1456" s="7">
        <v>5.47898437826752</v>
      </c>
      <c r="W1456" s="6">
        <v>4.50190213083997</v>
      </c>
      <c r="X1456" s="6">
        <v>3.87229950447304</v>
      </c>
      <c r="Y1456" s="6">
        <v>6.03106183924943</v>
      </c>
    </row>
    <row r="1457" spans="1:25">
      <c r="A1457" s="5">
        <v>1456</v>
      </c>
      <c r="B1457" s="5">
        <v>5.607</v>
      </c>
      <c r="C1457" s="5">
        <v>259.11505</v>
      </c>
      <c r="D1457" s="5"/>
      <c r="E1457" s="5" t="s">
        <v>30</v>
      </c>
      <c r="F1457" s="5" t="s">
        <v>738</v>
      </c>
      <c r="G1457" s="5"/>
      <c r="H1457" s="4">
        <v>34.3037966225839</v>
      </c>
      <c r="I1457" s="4">
        <v>69.2146060704708</v>
      </c>
      <c r="J1457" s="4">
        <v>77.684669314707</v>
      </c>
      <c r="K1457" s="4">
        <v>87.095372353916</v>
      </c>
      <c r="L1457" s="4">
        <v>89.3688951019001</v>
      </c>
      <c r="M1457" s="4">
        <v>75.2578271982534</v>
      </c>
      <c r="N1457" s="4">
        <v>65.2026610610424</v>
      </c>
      <c r="O1457" s="4">
        <v>89.0699811828355</v>
      </c>
      <c r="P1457" s="4">
        <v>80.6568720813385</v>
      </c>
      <c r="Q1457" s="4">
        <v>88.2405164505975</v>
      </c>
      <c r="R1457" s="7">
        <v>61.4020930141383</v>
      </c>
      <c r="S1457" s="4">
        <v>78.839717349921</v>
      </c>
      <c r="T1457" s="4">
        <v>127.21566403764</v>
      </c>
      <c r="U1457" s="4">
        <v>98.9502942752124</v>
      </c>
      <c r="V1457" s="7">
        <v>119.506858038358</v>
      </c>
      <c r="W1457" s="6">
        <v>26.6119077041074</v>
      </c>
      <c r="X1457" s="6">
        <v>32.3157073275665</v>
      </c>
      <c r="Y1457" s="6">
        <v>28.8878632031537</v>
      </c>
    </row>
    <row r="1458" spans="1:25">
      <c r="A1458" s="5">
        <v>1457</v>
      </c>
      <c r="B1458" s="5">
        <v>5.921</v>
      </c>
      <c r="C1458" s="5">
        <v>259.11542</v>
      </c>
      <c r="D1458" s="5"/>
      <c r="E1458" s="5" t="s">
        <v>30</v>
      </c>
      <c r="F1458" s="5" t="s">
        <v>738</v>
      </c>
      <c r="G1458" s="5"/>
      <c r="H1458" s="4">
        <v>14.8001873845865</v>
      </c>
      <c r="I1458" s="4">
        <v>32.3293469274652</v>
      </c>
      <c r="J1458" s="4">
        <v>38.9188250037162</v>
      </c>
      <c r="K1458" s="4">
        <v>41.5415766570828</v>
      </c>
      <c r="L1458" s="4">
        <v>42.8387508117885</v>
      </c>
      <c r="M1458" s="4">
        <v>34.9087920643952</v>
      </c>
      <c r="N1458" s="4">
        <v>30.8576162747964</v>
      </c>
      <c r="O1458" s="4">
        <v>40.8591549931551</v>
      </c>
      <c r="P1458" s="4">
        <v>43.0088476300763</v>
      </c>
      <c r="Q1458" s="4">
        <v>51.3002199845585</v>
      </c>
      <c r="R1458" s="7">
        <v>28.5456049013757</v>
      </c>
      <c r="S1458" s="4">
        <v>37.4321361162007</v>
      </c>
      <c r="T1458" s="4">
        <v>63.8882433891895</v>
      </c>
      <c r="U1458" s="4">
        <v>36.4351998468909</v>
      </c>
      <c r="V1458" s="7">
        <v>59.2429916020051</v>
      </c>
      <c r="W1458" s="6">
        <v>16.2546554812629</v>
      </c>
      <c r="X1458" s="6">
        <v>14.7319937465689</v>
      </c>
      <c r="Y1458" s="6">
        <v>12.6699574584904</v>
      </c>
    </row>
    <row r="1459" spans="1:25">
      <c r="A1459" s="5">
        <v>1458</v>
      </c>
      <c r="B1459" s="5">
        <v>5.453</v>
      </c>
      <c r="C1459" s="5">
        <v>259.15164</v>
      </c>
      <c r="D1459" s="5"/>
      <c r="E1459" s="5" t="s">
        <v>30</v>
      </c>
      <c r="F1459" s="5"/>
      <c r="G1459" s="5"/>
      <c r="H1459" s="4">
        <v>166.282853259536</v>
      </c>
      <c r="I1459" s="4">
        <v>175.255086684804</v>
      </c>
      <c r="J1459" s="4">
        <v>121.204992523297</v>
      </c>
      <c r="K1459" s="4">
        <v>144.697598880909</v>
      </c>
      <c r="L1459" s="4">
        <v>106.986424686434</v>
      </c>
      <c r="M1459" s="4">
        <v>177.579743577109</v>
      </c>
      <c r="N1459" s="4">
        <v>138.083727743636</v>
      </c>
      <c r="O1459" s="4">
        <v>192.687941790797</v>
      </c>
      <c r="P1459" s="4">
        <v>264.569161987799</v>
      </c>
      <c r="Q1459" s="4">
        <v>164.179537506878</v>
      </c>
      <c r="R1459" s="7">
        <v>240.449308576952</v>
      </c>
      <c r="S1459" s="4">
        <v>161.938931576644</v>
      </c>
      <c r="T1459" s="4">
        <v>186.452210176231</v>
      </c>
      <c r="U1459" s="4">
        <v>371.904318795941</v>
      </c>
      <c r="V1459" s="7">
        <v>204.605396477721</v>
      </c>
      <c r="W1459" s="6">
        <v>181.267960502752</v>
      </c>
      <c r="X1459" s="6">
        <v>165.823194464636</v>
      </c>
      <c r="Y1459" s="6">
        <v>180.988136083038</v>
      </c>
    </row>
    <row r="1460" spans="1:25">
      <c r="A1460" s="5">
        <v>1459</v>
      </c>
      <c r="B1460" s="5">
        <v>7.576</v>
      </c>
      <c r="C1460" s="5">
        <v>259.18625</v>
      </c>
      <c r="D1460" s="5"/>
      <c r="E1460" s="5" t="s">
        <v>30</v>
      </c>
      <c r="F1460" s="5" t="s">
        <v>739</v>
      </c>
      <c r="G1460" s="5"/>
      <c r="H1460" s="4">
        <v>13.8387144090274</v>
      </c>
      <c r="I1460" s="4">
        <v>19.2554562722794</v>
      </c>
      <c r="J1460" s="4">
        <v>8.0462476629985</v>
      </c>
      <c r="K1460" s="4">
        <v>13.5266856442839</v>
      </c>
      <c r="L1460" s="4">
        <v>8.95501892925399</v>
      </c>
      <c r="M1460" s="4">
        <v>8.61586786094633</v>
      </c>
      <c r="N1460" s="4">
        <v>14.3463285161333</v>
      </c>
      <c r="O1460" s="4">
        <v>14.6928978237784</v>
      </c>
      <c r="P1460" s="4">
        <v>29.5150930333685</v>
      </c>
      <c r="Q1460" s="4">
        <v>14.2697346574075</v>
      </c>
      <c r="R1460" s="7">
        <v>17.3848962235836</v>
      </c>
      <c r="S1460" s="4">
        <v>13.1239589862885</v>
      </c>
      <c r="T1460" s="4">
        <v>7.51986431300882</v>
      </c>
      <c r="U1460" s="4">
        <v>23.5159983711402</v>
      </c>
      <c r="V1460" s="7">
        <v>22.8450204425069</v>
      </c>
      <c r="W1460" s="6">
        <v>20.6458913846978</v>
      </c>
      <c r="X1460" s="6">
        <v>11.7917252867081</v>
      </c>
      <c r="Y1460" s="6">
        <v>14.6285329717965</v>
      </c>
    </row>
    <row r="1461" spans="1:25">
      <c r="A1461" s="5">
        <v>1460</v>
      </c>
      <c r="B1461" s="5">
        <v>7.104</v>
      </c>
      <c r="C1461" s="5">
        <v>259.19095</v>
      </c>
      <c r="D1461" s="5" t="s">
        <v>740</v>
      </c>
      <c r="E1461" s="5" t="s">
        <v>30</v>
      </c>
      <c r="F1461" s="5" t="s">
        <v>739</v>
      </c>
      <c r="G1461" s="5"/>
      <c r="H1461" s="4">
        <v>6.51462905331549</v>
      </c>
      <c r="I1461" s="4">
        <v>19.9105426315811</v>
      </c>
      <c r="J1461" s="4">
        <v>7.02503444226103</v>
      </c>
      <c r="K1461" s="4">
        <v>9.98672323099261</v>
      </c>
      <c r="L1461" s="4">
        <v>5.16459921234621</v>
      </c>
      <c r="M1461" s="4">
        <v>23.4241361810443</v>
      </c>
      <c r="N1461" s="4">
        <v>10.4408127764006</v>
      </c>
      <c r="O1461" s="4">
        <v>20.0131002968454</v>
      </c>
      <c r="P1461" s="4">
        <v>16.8721835397445</v>
      </c>
      <c r="Q1461" s="4">
        <v>8.26819647311817</v>
      </c>
      <c r="R1461" s="7">
        <v>28.9710946728892</v>
      </c>
      <c r="S1461" s="4">
        <v>12.230859310708</v>
      </c>
      <c r="T1461" s="4">
        <v>17.8025634985428</v>
      </c>
      <c r="U1461" s="4">
        <v>33.8136339936325</v>
      </c>
      <c r="V1461" s="7">
        <v>18.8061766264238</v>
      </c>
      <c r="W1461" s="6">
        <v>7.91706190856174</v>
      </c>
      <c r="X1461" s="6">
        <v>7.48917028173809</v>
      </c>
      <c r="Y1461" s="6">
        <v>10.3444304409672</v>
      </c>
    </row>
    <row r="1462" spans="1:25">
      <c r="A1462" s="5">
        <v>1461</v>
      </c>
      <c r="B1462" s="5">
        <v>8.362</v>
      </c>
      <c r="C1462" s="5">
        <v>259.62857</v>
      </c>
      <c r="D1462" s="5"/>
      <c r="E1462" s="5" t="s">
        <v>30</v>
      </c>
      <c r="F1462" s="5"/>
      <c r="G1462" s="5"/>
      <c r="H1462" s="4">
        <v>10.5411219604205</v>
      </c>
      <c r="I1462" s="4">
        <v>29.191242016476</v>
      </c>
      <c r="J1462" s="4">
        <v>21.2455291862229</v>
      </c>
      <c r="K1462" s="4">
        <v>7.26830420112588</v>
      </c>
      <c r="L1462" s="4">
        <v>16.6044149897821</v>
      </c>
      <c r="M1462" s="4">
        <v>20.9993110944307</v>
      </c>
      <c r="N1462" s="4">
        <v>39.1663104972938</v>
      </c>
      <c r="O1462" s="4">
        <v>21.4505341429428</v>
      </c>
      <c r="P1462" s="4">
        <v>18.8196457185038</v>
      </c>
      <c r="Q1462" s="4">
        <v>18.0603194376725</v>
      </c>
      <c r="R1462" s="7">
        <v>13.0208267907574</v>
      </c>
      <c r="S1462" s="4">
        <v>26.0278418347549</v>
      </c>
      <c r="T1462" s="4">
        <v>30.6402799927746</v>
      </c>
      <c r="U1462" s="4">
        <v>16.0609955666174</v>
      </c>
      <c r="V1462" s="7">
        <v>10.3786874106779</v>
      </c>
      <c r="W1462" s="6">
        <v>13.1803476839489</v>
      </c>
      <c r="X1462" s="6">
        <v>8.15328497247885</v>
      </c>
      <c r="Y1462" s="6">
        <v>8.87212195165436</v>
      </c>
    </row>
    <row r="1463" spans="1:25">
      <c r="A1463" s="5">
        <v>1462</v>
      </c>
      <c r="B1463" s="5">
        <v>8.492</v>
      </c>
      <c r="C1463" s="5">
        <v>259.64838</v>
      </c>
      <c r="D1463" s="5"/>
      <c r="E1463" s="5" t="s">
        <v>30</v>
      </c>
      <c r="F1463" s="5"/>
      <c r="G1463" s="5"/>
      <c r="H1463" s="4">
        <v>29.0247902716423</v>
      </c>
      <c r="I1463" s="4">
        <v>36.8518553059873</v>
      </c>
      <c r="J1463" s="4">
        <v>33.0720102826214</v>
      </c>
      <c r="K1463" s="4">
        <v>46.6317443400527</v>
      </c>
      <c r="L1463" s="4">
        <v>36.9855383711295</v>
      </c>
      <c r="M1463" s="4">
        <v>25.5353360744845</v>
      </c>
      <c r="N1463" s="4">
        <v>35.6068850915477</v>
      </c>
      <c r="O1463" s="4">
        <v>33.4213161001335</v>
      </c>
      <c r="P1463" s="4">
        <v>27.0561257339869</v>
      </c>
      <c r="Q1463" s="4">
        <v>51.5230395237763</v>
      </c>
      <c r="R1463" s="7">
        <v>26.0836427037037</v>
      </c>
      <c r="S1463" s="4">
        <v>25.7617032494816</v>
      </c>
      <c r="T1463" s="4">
        <v>35.9367810544262</v>
      </c>
      <c r="U1463" s="4">
        <v>22.9825541736852</v>
      </c>
      <c r="V1463" s="7">
        <v>43.5887505212408</v>
      </c>
      <c r="W1463" s="6">
        <v>16.8433998110581</v>
      </c>
      <c r="X1463" s="6">
        <v>17.7869213239764</v>
      </c>
      <c r="Y1463" s="6">
        <v>23.24288837601</v>
      </c>
    </row>
    <row r="1464" spans="1:25">
      <c r="A1464" s="5">
        <v>1463</v>
      </c>
      <c r="B1464" s="5">
        <v>1.695</v>
      </c>
      <c r="C1464" s="5">
        <v>259.88165</v>
      </c>
      <c r="D1464" s="5"/>
      <c r="E1464" s="5" t="s">
        <v>30</v>
      </c>
      <c r="F1464" s="5"/>
      <c r="G1464" s="5"/>
      <c r="H1464" s="4">
        <v>0.428764975587178</v>
      </c>
      <c r="I1464" s="4">
        <v>0.133615348072872</v>
      </c>
      <c r="J1464" s="4">
        <v>0.409290449835647</v>
      </c>
      <c r="K1464" s="4">
        <v>0.392457030298373</v>
      </c>
      <c r="L1464" s="4">
        <v>0.312313521690553</v>
      </c>
      <c r="M1464" s="4">
        <v>0.359786477017141</v>
      </c>
      <c r="N1464" s="4">
        <v>0.391562056700241</v>
      </c>
      <c r="O1464" s="4">
        <v>0.391671347710459</v>
      </c>
      <c r="P1464" s="4">
        <v>0.333102115136926</v>
      </c>
      <c r="Q1464" s="4">
        <v>0.537154246328658</v>
      </c>
      <c r="R1464" s="7">
        <v>0.244936546101532</v>
      </c>
      <c r="S1464" s="4">
        <v>0.259741023127286</v>
      </c>
      <c r="T1464" s="4">
        <v>0.143764205113362</v>
      </c>
      <c r="U1464" s="4">
        <v>1.08370870744231</v>
      </c>
      <c r="V1464" s="7">
        <v>0.385774086855603</v>
      </c>
      <c r="W1464" s="6">
        <v>0.667317351252828</v>
      </c>
      <c r="X1464" s="6">
        <v>0.609623228936388</v>
      </c>
      <c r="Y1464" s="6">
        <v>0.420981173549699</v>
      </c>
    </row>
    <row r="1465" spans="1:25">
      <c r="A1465" s="5">
        <v>1464</v>
      </c>
      <c r="B1465" s="5">
        <v>24.394</v>
      </c>
      <c r="C1465" s="5">
        <v>259.88239</v>
      </c>
      <c r="D1465" s="5"/>
      <c r="E1465" s="5" t="s">
        <v>30</v>
      </c>
      <c r="F1465" s="5"/>
      <c r="G1465" s="5"/>
      <c r="H1465" s="4">
        <v>12.6017924188486</v>
      </c>
      <c r="I1465" s="4">
        <v>7.84062285566504</v>
      </c>
      <c r="J1465" s="4">
        <v>1.61703276082608</v>
      </c>
      <c r="K1465" s="4">
        <v>2.2684016351246</v>
      </c>
      <c r="L1465" s="4">
        <v>3.98999567467101</v>
      </c>
      <c r="M1465" s="4">
        <v>2.13292285054313</v>
      </c>
      <c r="N1465" s="4">
        <v>1.34015271664179</v>
      </c>
      <c r="O1465" s="4">
        <v>5.10478323182632</v>
      </c>
      <c r="P1465" s="4">
        <v>7.23343094967751</v>
      </c>
      <c r="Q1465" s="4">
        <v>7.17531968552603</v>
      </c>
      <c r="R1465" s="7">
        <v>1.5941870057694</v>
      </c>
      <c r="S1465" s="4">
        <v>5.43408928680582</v>
      </c>
      <c r="T1465" s="4">
        <v>7.79600545946419</v>
      </c>
      <c r="U1465" s="4">
        <v>5.40292467557438</v>
      </c>
      <c r="V1465" s="7">
        <v>3.3516449603982</v>
      </c>
      <c r="W1465" s="6">
        <v>2.72128253189171</v>
      </c>
      <c r="X1465" s="6">
        <v>6.64682310134554</v>
      </c>
      <c r="Y1465" s="6">
        <v>7.14204691490065</v>
      </c>
    </row>
    <row r="1466" spans="1:25">
      <c r="A1466" s="5">
        <v>1465</v>
      </c>
      <c r="B1466" s="5">
        <v>24.203</v>
      </c>
      <c r="C1466" s="5">
        <v>259.88455</v>
      </c>
      <c r="D1466" s="5"/>
      <c r="E1466" s="5" t="s">
        <v>30</v>
      </c>
      <c r="F1466" s="5"/>
      <c r="G1466" s="5"/>
      <c r="H1466" s="4">
        <v>12.4211914139801</v>
      </c>
      <c r="I1466" s="4">
        <v>6.74571930895679</v>
      </c>
      <c r="J1466" s="4">
        <v>9.32108676904396</v>
      </c>
      <c r="K1466" s="4">
        <v>3.84738708702505</v>
      </c>
      <c r="L1466" s="4">
        <v>13.8682438436542</v>
      </c>
      <c r="M1466" s="4">
        <v>10.2179359472868</v>
      </c>
      <c r="N1466" s="4">
        <v>2.84324577300723</v>
      </c>
      <c r="O1466" s="4">
        <v>3.88668534044679</v>
      </c>
      <c r="P1466" s="4">
        <v>3.69780775005936</v>
      </c>
      <c r="Q1466" s="4">
        <v>10.5733176585977</v>
      </c>
      <c r="R1466" s="7">
        <v>10.0969842490083</v>
      </c>
      <c r="S1466" s="4">
        <v>4.1302661214526</v>
      </c>
      <c r="T1466" s="4">
        <v>4.82677643108327</v>
      </c>
      <c r="U1466" s="4">
        <v>3.91312556556499</v>
      </c>
      <c r="V1466" s="7">
        <v>10.5213369926342</v>
      </c>
      <c r="W1466" s="6">
        <v>8.6175791280361</v>
      </c>
      <c r="X1466" s="6">
        <v>7.82747144044022</v>
      </c>
      <c r="Y1466" s="6">
        <v>5.72714494925366</v>
      </c>
    </row>
    <row r="1467" spans="1:25">
      <c r="A1467" s="5">
        <v>1466</v>
      </c>
      <c r="B1467" s="5">
        <v>23.998</v>
      </c>
      <c r="C1467" s="5">
        <v>259.89319</v>
      </c>
      <c r="D1467" s="5"/>
      <c r="E1467" s="5" t="s">
        <v>30</v>
      </c>
      <c r="F1467" s="5"/>
      <c r="G1467" s="5"/>
      <c r="H1467" s="4">
        <v>3.46649986323209</v>
      </c>
      <c r="I1467" s="4">
        <v>10.7356220639106</v>
      </c>
      <c r="J1467" s="4">
        <v>3.92516251071891</v>
      </c>
      <c r="K1467" s="4">
        <v>6.19558831831032</v>
      </c>
      <c r="L1467" s="4">
        <v>4.69536718951358</v>
      </c>
      <c r="M1467" s="4">
        <v>8.13932048950099</v>
      </c>
      <c r="N1467" s="4">
        <v>3.92319918745467</v>
      </c>
      <c r="O1467" s="4">
        <v>6.42732681592863</v>
      </c>
      <c r="P1467" s="4">
        <v>2.27806914696639</v>
      </c>
      <c r="Q1467" s="4">
        <v>40.4324622205658</v>
      </c>
      <c r="R1467" s="7">
        <v>10.6162497267435</v>
      </c>
      <c r="S1467" s="4">
        <v>4.48725008919897</v>
      </c>
      <c r="T1467" s="4">
        <v>6.69286428161414</v>
      </c>
      <c r="U1467" s="4">
        <v>2.37406696885367</v>
      </c>
      <c r="V1467" s="7">
        <v>5.16639572911121</v>
      </c>
      <c r="W1467" s="6">
        <v>8.28668710809482</v>
      </c>
      <c r="X1467" s="6">
        <v>9.55189915879101</v>
      </c>
      <c r="Y1467" s="6">
        <v>4.28860500327367</v>
      </c>
    </row>
    <row r="1468" spans="1:25">
      <c r="A1468" s="5">
        <v>1467</v>
      </c>
      <c r="B1468" s="5">
        <v>6.328</v>
      </c>
      <c r="C1468" s="5">
        <v>260.08139</v>
      </c>
      <c r="D1468" s="5"/>
      <c r="E1468" s="5" t="s">
        <v>30</v>
      </c>
      <c r="F1468" s="5" t="s">
        <v>741</v>
      </c>
      <c r="G1468" s="5"/>
      <c r="H1468" s="4">
        <v>0.710710429230868</v>
      </c>
      <c r="I1468" s="4">
        <v>2.4922973953037</v>
      </c>
      <c r="J1468" s="4">
        <v>10.9448292093755</v>
      </c>
      <c r="K1468" s="4">
        <v>15.8147101309235</v>
      </c>
      <c r="L1468" s="4">
        <v>64.1111103403992</v>
      </c>
      <c r="M1468" s="4">
        <v>4.24140737434547</v>
      </c>
      <c r="N1468" s="4">
        <v>1.77466028923819</v>
      </c>
      <c r="O1468" s="4">
        <v>14.0675292386007</v>
      </c>
      <c r="P1468" s="4">
        <v>5.46561934986843</v>
      </c>
      <c r="Q1468" s="4">
        <v>40.1114959795497</v>
      </c>
      <c r="R1468" s="7">
        <v>4.71957733402495</v>
      </c>
      <c r="S1468" s="4">
        <v>1.22705241960132</v>
      </c>
      <c r="T1468" s="4">
        <v>9.91830674485056</v>
      </c>
      <c r="U1468" s="4">
        <v>7.78540180069423</v>
      </c>
      <c r="V1468" s="7">
        <v>31.6148686549478</v>
      </c>
      <c r="W1468" s="6">
        <v>4.72876789702045</v>
      </c>
      <c r="X1468" s="6">
        <v>4.65220855154808</v>
      </c>
      <c r="Y1468" s="6">
        <v>2.31427083641225</v>
      </c>
    </row>
    <row r="1469" spans="1:25">
      <c r="A1469" s="5">
        <v>1468</v>
      </c>
      <c r="B1469" s="5">
        <v>1.487</v>
      </c>
      <c r="C1469" s="5">
        <v>260.10434</v>
      </c>
      <c r="D1469" s="5"/>
      <c r="E1469" s="5" t="s">
        <v>53</v>
      </c>
      <c r="F1469" s="5" t="s">
        <v>742</v>
      </c>
      <c r="G1469" s="5"/>
      <c r="H1469" s="4">
        <v>7.30329675083493</v>
      </c>
      <c r="I1469" s="4">
        <v>6.31889250261289</v>
      </c>
      <c r="J1469" s="4">
        <v>9.01109957588975</v>
      </c>
      <c r="K1469" s="4">
        <v>13.7870154743819</v>
      </c>
      <c r="L1469" s="4">
        <v>172.474761483459</v>
      </c>
      <c r="M1469" s="4">
        <v>6.56847915399596</v>
      </c>
      <c r="N1469" s="4">
        <v>5.70164878691899</v>
      </c>
      <c r="O1469" s="4">
        <v>11.7618905717451</v>
      </c>
      <c r="P1469" s="4">
        <v>10.1465149902944</v>
      </c>
      <c r="Q1469" s="4">
        <v>21.7249050737369</v>
      </c>
      <c r="R1469" s="7">
        <v>5.75390937727656</v>
      </c>
      <c r="S1469" s="4">
        <v>3.77328215370623</v>
      </c>
      <c r="T1469" s="4">
        <v>12.6156648506904</v>
      </c>
      <c r="U1469" s="4">
        <v>19.5151668902278</v>
      </c>
      <c r="V1469" s="7">
        <v>21.9271013933971</v>
      </c>
      <c r="W1469" s="6">
        <v>10.542064822611</v>
      </c>
      <c r="X1469" s="6">
        <v>10.6292407682149</v>
      </c>
      <c r="Y1469" s="6">
        <v>11.1920208786221</v>
      </c>
    </row>
    <row r="1470" spans="1:25">
      <c r="A1470" s="5">
        <v>1469</v>
      </c>
      <c r="B1470" s="5">
        <v>5.356</v>
      </c>
      <c r="C1470" s="5">
        <v>260.18475</v>
      </c>
      <c r="D1470" s="5" t="s">
        <v>743</v>
      </c>
      <c r="E1470" s="5" t="s">
        <v>30</v>
      </c>
      <c r="F1470" s="5" t="s">
        <v>744</v>
      </c>
      <c r="G1470" s="5" t="s">
        <v>745</v>
      </c>
      <c r="H1470" s="4">
        <v>111.671188247778</v>
      </c>
      <c r="I1470" s="4">
        <v>297.85088007911</v>
      </c>
      <c r="J1470" s="4">
        <v>318.015995650496</v>
      </c>
      <c r="K1470" s="4">
        <v>315.157385420705</v>
      </c>
      <c r="L1470" s="4">
        <v>137.638854229917</v>
      </c>
      <c r="M1470" s="4">
        <v>106.720815192198</v>
      </c>
      <c r="N1470" s="4">
        <v>183.307882189105</v>
      </c>
      <c r="O1470" s="4">
        <v>421.709928937533</v>
      </c>
      <c r="P1470" s="4">
        <v>27.3293443228071</v>
      </c>
      <c r="Q1470" s="4">
        <v>104.337901852303</v>
      </c>
      <c r="R1470" s="7">
        <v>167.447020739445</v>
      </c>
      <c r="S1470" s="4">
        <v>241.788184233202</v>
      </c>
      <c r="T1470" s="4">
        <v>104.789871447927</v>
      </c>
      <c r="U1470" s="4">
        <v>53.1137411736251</v>
      </c>
      <c r="V1470" s="7">
        <v>112.22180590941</v>
      </c>
      <c r="W1470" s="6">
        <v>168.080972845159</v>
      </c>
      <c r="X1470" s="6">
        <v>181.207950514069</v>
      </c>
      <c r="Y1470" s="6">
        <v>171.985442430496</v>
      </c>
    </row>
    <row r="1471" spans="1:25">
      <c r="A1471" s="5">
        <v>1470</v>
      </c>
      <c r="B1471" s="5">
        <v>10.2</v>
      </c>
      <c r="C1471" s="5">
        <v>260.617</v>
      </c>
      <c r="D1471" s="5"/>
      <c r="E1471" s="5" t="s">
        <v>30</v>
      </c>
      <c r="F1471" s="5"/>
      <c r="G1471" s="5"/>
      <c r="H1471" s="4">
        <v>0.206586760964731</v>
      </c>
      <c r="I1471" s="4">
        <v>0.00278365308485149</v>
      </c>
      <c r="J1471" s="4">
        <v>0.106012936186938</v>
      </c>
      <c r="K1471" s="4">
        <v>0.214543176563111</v>
      </c>
      <c r="L1471" s="4">
        <v>0.00228522089041868</v>
      </c>
      <c r="M1471" s="4">
        <v>0.134410797074328</v>
      </c>
      <c r="N1471" s="4">
        <v>0.00189465511306568</v>
      </c>
      <c r="O1471" s="4">
        <v>0.0019583567385523</v>
      </c>
      <c r="P1471" s="4">
        <v>0.00187136019739846</v>
      </c>
      <c r="Q1471" s="4">
        <v>0.72018458211472</v>
      </c>
      <c r="R1471" s="7">
        <v>0.0020994561094417</v>
      </c>
      <c r="S1471" s="4">
        <v>0.102360994335876</v>
      </c>
      <c r="T1471" s="4">
        <v>0.00213511195712914</v>
      </c>
      <c r="U1471" s="4">
        <v>0.0156188616371952</v>
      </c>
      <c r="V1471" s="7">
        <v>0.295222613092069</v>
      </c>
      <c r="W1471" s="6">
        <v>0.750317021806662</v>
      </c>
      <c r="X1471" s="6">
        <v>0.00340571636277312</v>
      </c>
      <c r="Y1471" s="6">
        <v>0.275776437218386</v>
      </c>
    </row>
    <row r="1472" spans="1:25">
      <c r="A1472" s="5">
        <v>1471</v>
      </c>
      <c r="B1472" s="5">
        <v>7.538</v>
      </c>
      <c r="C1472" s="5">
        <v>260.63678</v>
      </c>
      <c r="D1472" s="5"/>
      <c r="E1472" s="5" t="s">
        <v>30</v>
      </c>
      <c r="F1472" s="5"/>
      <c r="G1472" s="5"/>
      <c r="H1472" s="4">
        <v>26.5340555498223</v>
      </c>
      <c r="I1472" s="4">
        <v>24.9341085653764</v>
      </c>
      <c r="J1472" s="4">
        <v>21.9138132649709</v>
      </c>
      <c r="K1472" s="4">
        <v>40.1012593558878</v>
      </c>
      <c r="L1472" s="4">
        <v>40.7546293597267</v>
      </c>
      <c r="M1472" s="4">
        <v>21.0101725729821</v>
      </c>
      <c r="N1472" s="4">
        <v>25.0511299049544</v>
      </c>
      <c r="O1472" s="4">
        <v>30.4524472844882</v>
      </c>
      <c r="P1472" s="4">
        <v>18.651223300738</v>
      </c>
      <c r="Q1472" s="4">
        <v>41.0147108974505</v>
      </c>
      <c r="R1472" s="7">
        <v>24.5342440949357</v>
      </c>
      <c r="S1472" s="4">
        <v>32.7708723366307</v>
      </c>
      <c r="T1472" s="4">
        <v>18.3491521595678</v>
      </c>
      <c r="U1472" s="4">
        <v>26.8752550740323</v>
      </c>
      <c r="V1472" s="7">
        <v>65.1176735163078</v>
      </c>
      <c r="W1472" s="6">
        <v>19.1496839901807</v>
      </c>
      <c r="X1472" s="6">
        <v>24.5870016616467</v>
      </c>
      <c r="Y1472" s="6">
        <v>24.4169080658826</v>
      </c>
    </row>
    <row r="1473" spans="1:25">
      <c r="A1473" s="5">
        <v>1472</v>
      </c>
      <c r="B1473" s="5">
        <v>9.575</v>
      </c>
      <c r="C1473" s="5">
        <v>260.64252</v>
      </c>
      <c r="D1473" s="5"/>
      <c r="E1473" s="5" t="s">
        <v>30</v>
      </c>
      <c r="F1473" s="5"/>
      <c r="G1473" s="5"/>
      <c r="H1473" s="4">
        <v>4.86713211681688</v>
      </c>
      <c r="I1473" s="4">
        <v>18.7673890980688</v>
      </c>
      <c r="J1473" s="4">
        <v>15.7019919787768</v>
      </c>
      <c r="K1473" s="4">
        <v>18.3643726377619</v>
      </c>
      <c r="L1473" s="4">
        <v>14.8356540205981</v>
      </c>
      <c r="M1473" s="4">
        <v>17.7109984629759</v>
      </c>
      <c r="N1473" s="4">
        <v>16.8826401608239</v>
      </c>
      <c r="O1473" s="4">
        <v>13.2019355601605</v>
      </c>
      <c r="P1473" s="4">
        <v>18.8857671121453</v>
      </c>
      <c r="Q1473" s="4">
        <v>22.3602060218638</v>
      </c>
      <c r="R1473" s="7">
        <v>17.491268666462</v>
      </c>
      <c r="S1473" s="4">
        <v>27.3738889102717</v>
      </c>
      <c r="T1473" s="4">
        <v>17.5990161586298</v>
      </c>
      <c r="U1473" s="4">
        <v>17.0521925551317</v>
      </c>
      <c r="V1473" s="7">
        <v>22.3463671212337</v>
      </c>
      <c r="W1473" s="6">
        <v>3.07209447276592</v>
      </c>
      <c r="X1473" s="6">
        <v>2.75181882112068</v>
      </c>
      <c r="Y1473" s="6">
        <v>3.92840720772313</v>
      </c>
    </row>
    <row r="1474" spans="1:25">
      <c r="A1474" s="5">
        <v>1473</v>
      </c>
      <c r="B1474" s="5">
        <v>1.38</v>
      </c>
      <c r="C1474" s="5">
        <v>260.81155</v>
      </c>
      <c r="D1474" s="5"/>
      <c r="E1474" s="5" t="s">
        <v>30</v>
      </c>
      <c r="F1474" s="5"/>
      <c r="G1474" s="5"/>
      <c r="H1474" s="4">
        <v>40.3052069929995</v>
      </c>
      <c r="I1474" s="4">
        <v>56.101744272097</v>
      </c>
      <c r="J1474" s="4">
        <v>45.2245818029874</v>
      </c>
      <c r="K1474" s="4">
        <v>50.6491961402071</v>
      </c>
      <c r="L1474" s="4">
        <v>39.0132910412277</v>
      </c>
      <c r="M1474" s="4">
        <v>33.9909971267968</v>
      </c>
      <c r="N1474" s="4">
        <v>44.2970365434756</v>
      </c>
      <c r="O1474" s="4">
        <v>37.1056379109299</v>
      </c>
      <c r="P1474" s="4">
        <v>32.4718421452581</v>
      </c>
      <c r="Q1474" s="4">
        <v>42.3476492124142</v>
      </c>
      <c r="R1474" s="7">
        <v>37.9805606572067</v>
      </c>
      <c r="S1474" s="4">
        <v>41.3755934229903</v>
      </c>
      <c r="T1474" s="4">
        <v>45.2273648838808</v>
      </c>
      <c r="U1474" s="4">
        <v>30.3354336521186</v>
      </c>
      <c r="V1474" s="7">
        <v>31.0790023992512</v>
      </c>
      <c r="W1474" s="6">
        <v>42.3431119297441</v>
      </c>
      <c r="X1474" s="6">
        <v>38.2200842618275</v>
      </c>
      <c r="Y1474" s="6">
        <v>35.118159448067</v>
      </c>
    </row>
    <row r="1475" spans="1:25">
      <c r="A1475" s="5">
        <v>1474</v>
      </c>
      <c r="B1475" s="5">
        <v>1.902</v>
      </c>
      <c r="C1475" s="5">
        <v>260.94244</v>
      </c>
      <c r="D1475" s="5"/>
      <c r="E1475" s="5" t="s">
        <v>30</v>
      </c>
      <c r="F1475" s="5"/>
      <c r="G1475" s="5"/>
      <c r="H1475" s="4">
        <v>1.38374151212226</v>
      </c>
      <c r="I1475" s="4">
        <v>4.29796036301071</v>
      </c>
      <c r="J1475" s="4">
        <v>0.411974321637848</v>
      </c>
      <c r="K1475" s="4">
        <v>2.32727018966935</v>
      </c>
      <c r="L1475" s="4">
        <v>1.72305655137568</v>
      </c>
      <c r="M1475" s="4">
        <v>2.2401799512388</v>
      </c>
      <c r="N1475" s="4">
        <v>2.08917303800709</v>
      </c>
      <c r="O1475" s="4">
        <v>2.04321886388956</v>
      </c>
      <c r="P1475" s="4">
        <v>1.73911741011563</v>
      </c>
      <c r="Q1475" s="4">
        <v>0.37667112582059</v>
      </c>
      <c r="R1475" s="7">
        <v>0.820187520088558</v>
      </c>
      <c r="S1475" s="4">
        <v>0.249504923693698</v>
      </c>
      <c r="T1475" s="4">
        <v>1.56290195261853</v>
      </c>
      <c r="U1475" s="4">
        <v>1.02363616268387</v>
      </c>
      <c r="V1475" s="7">
        <v>1.1461583802398</v>
      </c>
      <c r="W1475" s="6">
        <v>1.74299308163052</v>
      </c>
      <c r="X1475" s="6">
        <v>0.815101449490367</v>
      </c>
      <c r="Y1475" s="6">
        <v>1.87640539119612</v>
      </c>
    </row>
    <row r="1476" spans="1:25">
      <c r="A1476" s="5">
        <v>1475</v>
      </c>
      <c r="B1476" s="5">
        <v>1.397</v>
      </c>
      <c r="C1476" s="5">
        <v>261.0094</v>
      </c>
      <c r="D1476" s="5"/>
      <c r="E1476" s="5" t="s">
        <v>30</v>
      </c>
      <c r="F1476" s="5" t="s">
        <v>554</v>
      </c>
      <c r="G1476" s="5"/>
      <c r="H1476" s="4">
        <v>205.02241844774</v>
      </c>
      <c r="I1476" s="4">
        <v>169.422405587678</v>
      </c>
      <c r="J1476" s="4">
        <v>174.475821989283</v>
      </c>
      <c r="K1476" s="4">
        <v>105.816880889249</v>
      </c>
      <c r="L1476" s="4">
        <v>153.038196070152</v>
      </c>
      <c r="M1476" s="4">
        <v>173.78908756265</v>
      </c>
      <c r="N1476" s="4">
        <v>152.682676941511</v>
      </c>
      <c r="O1476" s="4">
        <v>177.914098555158</v>
      </c>
      <c r="P1476" s="4">
        <v>116.623167501872</v>
      </c>
      <c r="Q1476" s="4">
        <v>117.394065805043</v>
      </c>
      <c r="R1476" s="7">
        <v>192.588707468712</v>
      </c>
      <c r="S1476" s="4">
        <v>110.794260756723</v>
      </c>
      <c r="T1476" s="4">
        <v>167.078204277241</v>
      </c>
      <c r="U1476" s="4">
        <v>147.510536556147</v>
      </c>
      <c r="V1476" s="7">
        <v>98.3823155973583</v>
      </c>
      <c r="W1476" s="6">
        <v>123.585402792385</v>
      </c>
      <c r="X1476" s="6">
        <v>141.775431227095</v>
      </c>
      <c r="Y1476" s="6">
        <v>143.492671184337</v>
      </c>
    </row>
    <row r="1477" spans="1:25">
      <c r="A1477" s="5">
        <v>1476</v>
      </c>
      <c r="B1477" s="5">
        <v>1.914</v>
      </c>
      <c r="C1477" s="5">
        <v>261.05499</v>
      </c>
      <c r="D1477" s="5"/>
      <c r="E1477" s="5" t="s">
        <v>30</v>
      </c>
      <c r="F1477" s="5" t="s">
        <v>474</v>
      </c>
      <c r="G1477" s="5"/>
      <c r="H1477" s="4">
        <v>17.731380672237</v>
      </c>
      <c r="I1477" s="4">
        <v>43.3637477558166</v>
      </c>
      <c r="J1477" s="4">
        <v>41.7798323448625</v>
      </c>
      <c r="K1477" s="4">
        <v>30.7110708109487</v>
      </c>
      <c r="L1477" s="4">
        <v>50.2123968848728</v>
      </c>
      <c r="M1477" s="4">
        <v>36.2393231869492</v>
      </c>
      <c r="N1477" s="4">
        <v>41.3211649125538</v>
      </c>
      <c r="O1477" s="4">
        <v>60.1698580064398</v>
      </c>
      <c r="P1477" s="4">
        <v>28.3710681660256</v>
      </c>
      <c r="Q1477" s="4">
        <v>43.638145710384</v>
      </c>
      <c r="R1477" s="7">
        <v>33.7606538772289</v>
      </c>
      <c r="S1477" s="4">
        <v>45.9741610935296</v>
      </c>
      <c r="T1477" s="4">
        <v>56.2288850949816</v>
      </c>
      <c r="U1477" s="4">
        <v>42.1649191659512</v>
      </c>
      <c r="V1477" s="7">
        <v>46.7642542587017</v>
      </c>
      <c r="W1477" s="6">
        <v>39.6118694373859</v>
      </c>
      <c r="X1477" s="6">
        <v>41.8278731287919</v>
      </c>
      <c r="Y1477" s="6">
        <v>40.0855121723313</v>
      </c>
    </row>
    <row r="1478" spans="1:25">
      <c r="A1478" s="5">
        <v>1477</v>
      </c>
      <c r="B1478" s="5">
        <v>4.77</v>
      </c>
      <c r="C1478" s="5">
        <v>261.13055</v>
      </c>
      <c r="D1478" s="5" t="s">
        <v>746</v>
      </c>
      <c r="E1478" s="5" t="s">
        <v>30</v>
      </c>
      <c r="F1478" s="5" t="s">
        <v>747</v>
      </c>
      <c r="G1478" s="5" t="s">
        <v>748</v>
      </c>
      <c r="H1478" s="4">
        <v>36.6594054127037</v>
      </c>
      <c r="I1478" s="4">
        <v>47.0956986582408</v>
      </c>
      <c r="J1478" s="4">
        <v>38.4759861563531</v>
      </c>
      <c r="K1478" s="4">
        <v>47.9595572925622</v>
      </c>
      <c r="L1478" s="4">
        <v>41.9657964316486</v>
      </c>
      <c r="M1478" s="4">
        <v>38.7700476894396</v>
      </c>
      <c r="N1478" s="4">
        <v>144.603867539399</v>
      </c>
      <c r="O1478" s="4">
        <v>62.87500144796</v>
      </c>
      <c r="P1478" s="4">
        <v>44.9188826048877</v>
      </c>
      <c r="Q1478" s="4">
        <v>36.2665326212613</v>
      </c>
      <c r="R1478" s="7">
        <v>40.116407339212</v>
      </c>
      <c r="S1478" s="4">
        <v>85.9973098788571</v>
      </c>
      <c r="T1478" s="4">
        <v>85.8784731396482</v>
      </c>
      <c r="U1478" s="4">
        <v>44.0439883659954</v>
      </c>
      <c r="V1478" s="7">
        <v>48.3259570733358</v>
      </c>
      <c r="W1478" s="6">
        <v>49.0771518673452</v>
      </c>
      <c r="X1478" s="6">
        <v>55.9195921991594</v>
      </c>
      <c r="Y1478" s="6">
        <v>51.6973886063919</v>
      </c>
    </row>
    <row r="1479" spans="1:25">
      <c r="A1479" s="5">
        <v>1478</v>
      </c>
      <c r="B1479" s="5">
        <v>6.644</v>
      </c>
      <c r="C1479" s="5">
        <v>261.13965</v>
      </c>
      <c r="D1479" s="5"/>
      <c r="E1479" s="5" t="s">
        <v>30</v>
      </c>
      <c r="F1479" s="5" t="s">
        <v>747</v>
      </c>
      <c r="G1479" s="5"/>
      <c r="H1479" s="4">
        <v>12.6992390042093</v>
      </c>
      <c r="I1479" s="4">
        <v>4.9790274844377</v>
      </c>
      <c r="J1479" s="4">
        <v>12.8490362530371</v>
      </c>
      <c r="K1479" s="4">
        <v>1.6640178084651</v>
      </c>
      <c r="L1479" s="4">
        <v>9.09822610505356</v>
      </c>
      <c r="M1479" s="4">
        <v>7.18079500733457</v>
      </c>
      <c r="N1479" s="4">
        <v>31.2378104008182</v>
      </c>
      <c r="O1479" s="4">
        <v>14.7712320933205</v>
      </c>
      <c r="P1479" s="4">
        <v>3.64041937067247</v>
      </c>
      <c r="Q1479" s="4">
        <v>5.19381735462476</v>
      </c>
      <c r="R1479" s="7">
        <v>11.6127915600252</v>
      </c>
      <c r="S1479" s="4">
        <v>16.4135854417577</v>
      </c>
      <c r="T1479" s="4">
        <v>29.2325295090407</v>
      </c>
      <c r="U1479" s="4">
        <v>5.46660157301833</v>
      </c>
      <c r="V1479" s="7">
        <v>9.14073712552713</v>
      </c>
      <c r="W1479" s="6">
        <v>15.8097772470944</v>
      </c>
      <c r="X1479" s="6">
        <v>9.88452412355519</v>
      </c>
      <c r="Y1479" s="6">
        <v>23.8946212623343</v>
      </c>
    </row>
    <row r="1480" spans="1:25">
      <c r="A1480" s="5">
        <v>1479</v>
      </c>
      <c r="B1480" s="5">
        <v>4.876</v>
      </c>
      <c r="C1480" s="5">
        <v>261.14142</v>
      </c>
      <c r="D1480" s="5" t="s">
        <v>749</v>
      </c>
      <c r="E1480" s="5" t="s">
        <v>30</v>
      </c>
      <c r="F1480" s="5" t="s">
        <v>750</v>
      </c>
      <c r="G1480" s="5" t="s">
        <v>751</v>
      </c>
      <c r="H1480" s="4">
        <v>138.979619329267</v>
      </c>
      <c r="I1480" s="4">
        <v>111.511286810428</v>
      </c>
      <c r="J1480" s="4">
        <v>108.680704758326</v>
      </c>
      <c r="K1480" s="4">
        <v>132.917347021453</v>
      </c>
      <c r="L1480" s="4">
        <v>138.18426028243</v>
      </c>
      <c r="M1480" s="4">
        <v>104.255259561016</v>
      </c>
      <c r="N1480" s="4">
        <v>115.381970178883</v>
      </c>
      <c r="O1480" s="4">
        <v>133.314482191368</v>
      </c>
      <c r="P1480" s="4">
        <v>128.411489172017</v>
      </c>
      <c r="Q1480" s="4">
        <v>115.283911716379</v>
      </c>
      <c r="R1480" s="7">
        <v>110.736512311206</v>
      </c>
      <c r="S1480" s="4">
        <v>93.0794111744706</v>
      </c>
      <c r="T1480" s="4">
        <v>139.01856293665</v>
      </c>
      <c r="U1480" s="4">
        <v>130.753900921227</v>
      </c>
      <c r="V1480" s="7">
        <v>93.6041748173976</v>
      </c>
      <c r="W1480" s="6">
        <v>110.706067246978</v>
      </c>
      <c r="X1480" s="6">
        <v>123.885203173447</v>
      </c>
      <c r="Y1480" s="6">
        <v>115.667391478058</v>
      </c>
    </row>
    <row r="1481" spans="1:25">
      <c r="A1481" s="5">
        <v>1480</v>
      </c>
      <c r="B1481" s="5">
        <v>6.096</v>
      </c>
      <c r="C1481" s="5">
        <v>261.16745</v>
      </c>
      <c r="D1481" s="5"/>
      <c r="E1481" s="5" t="s">
        <v>30</v>
      </c>
      <c r="F1481" s="5" t="s">
        <v>752</v>
      </c>
      <c r="G1481" s="5"/>
      <c r="H1481" s="4">
        <v>557.772561014531</v>
      </c>
      <c r="I1481" s="4">
        <v>463.396584803951</v>
      </c>
      <c r="J1481" s="4">
        <v>385.306029475279</v>
      </c>
      <c r="K1481" s="4">
        <v>456.75849833256</v>
      </c>
      <c r="L1481" s="4">
        <v>281.409717849124</v>
      </c>
      <c r="M1481" s="4">
        <v>655.885316862973</v>
      </c>
      <c r="N1481" s="4">
        <v>566.99069982581</v>
      </c>
      <c r="O1481" s="4">
        <v>634.74258609957</v>
      </c>
      <c r="P1481" s="4">
        <v>1050.91845965503</v>
      </c>
      <c r="Q1481" s="4">
        <v>486.437601327766</v>
      </c>
      <c r="R1481" s="7">
        <v>1033.69100931953</v>
      </c>
      <c r="S1481" s="4">
        <v>657.416045147023</v>
      </c>
      <c r="T1481" s="4">
        <v>690.708718131276</v>
      </c>
      <c r="U1481" s="4">
        <v>1616.93063648168</v>
      </c>
      <c r="V1481" s="7">
        <v>826.939626600392</v>
      </c>
      <c r="W1481" s="6">
        <v>678.320894243718</v>
      </c>
      <c r="X1481" s="6">
        <v>708.982733342719</v>
      </c>
      <c r="Y1481" s="6">
        <v>683.953704754374</v>
      </c>
    </row>
    <row r="1482" spans="1:25">
      <c r="A1482" s="5">
        <v>1481</v>
      </c>
      <c r="B1482" s="5">
        <v>1.43</v>
      </c>
      <c r="C1482" s="5">
        <v>261.17645</v>
      </c>
      <c r="D1482" s="5" t="s">
        <v>753</v>
      </c>
      <c r="E1482" s="5" t="s">
        <v>30</v>
      </c>
      <c r="F1482" s="5" t="s">
        <v>754</v>
      </c>
      <c r="G1482" s="5"/>
      <c r="H1482" s="4">
        <v>7.12659360938082</v>
      </c>
      <c r="I1482" s="4">
        <v>1.52915342794509</v>
      </c>
      <c r="J1482" s="4">
        <v>27.7901505758899</v>
      </c>
      <c r="K1482" s="4">
        <v>1.78044672745362</v>
      </c>
      <c r="L1482" s="4">
        <v>4.32516140526575</v>
      </c>
      <c r="M1482" s="4">
        <v>30.4542281734773</v>
      </c>
      <c r="N1482" s="4">
        <v>2.19779993115619</v>
      </c>
      <c r="O1482" s="4">
        <v>6.54743936255984</v>
      </c>
      <c r="P1482" s="4">
        <v>8.17659648916633</v>
      </c>
      <c r="Q1482" s="4">
        <v>5.06914451720527</v>
      </c>
      <c r="R1482" s="7">
        <v>17.2309361088912</v>
      </c>
      <c r="S1482" s="4">
        <v>13.3248424376727</v>
      </c>
      <c r="T1482" s="4">
        <v>6.15339266044618</v>
      </c>
      <c r="U1482" s="4">
        <v>6.67045536997753</v>
      </c>
      <c r="V1482" s="7">
        <v>2.71406335061112</v>
      </c>
      <c r="W1482" s="6">
        <v>6.73182661305299</v>
      </c>
      <c r="X1482" s="6">
        <v>7.16789770484983</v>
      </c>
      <c r="Y1482" s="6">
        <v>4.9257048541537</v>
      </c>
    </row>
    <row r="1483" spans="1:25">
      <c r="A1483" s="5">
        <v>1482</v>
      </c>
      <c r="B1483" s="5">
        <v>8.271</v>
      </c>
      <c r="C1483" s="5">
        <v>261.18195</v>
      </c>
      <c r="D1483" s="5"/>
      <c r="E1483" s="5" t="s">
        <v>30</v>
      </c>
      <c r="F1483" s="5" t="s">
        <v>755</v>
      </c>
      <c r="G1483" s="5"/>
      <c r="H1483" s="4">
        <v>53.4475031386489</v>
      </c>
      <c r="I1483" s="4">
        <v>35.6994229288588</v>
      </c>
      <c r="J1483" s="4">
        <v>47.3716792447482</v>
      </c>
      <c r="K1483" s="4">
        <v>49.6562798535522</v>
      </c>
      <c r="L1483" s="4">
        <v>34.6713713494322</v>
      </c>
      <c r="M1483" s="4">
        <v>29.1875082374132</v>
      </c>
      <c r="N1483" s="4">
        <v>22.308932404644</v>
      </c>
      <c r="O1483" s="4">
        <v>41.3918280260413</v>
      </c>
      <c r="P1483" s="4">
        <v>77.570375329096</v>
      </c>
      <c r="Q1483" s="4">
        <v>72.6219277968536</v>
      </c>
      <c r="R1483" s="7">
        <v>53.6704959817677</v>
      </c>
      <c r="S1483" s="4">
        <v>29.059006779526</v>
      </c>
      <c r="T1483" s="4">
        <v>78.947899726807</v>
      </c>
      <c r="U1483" s="4">
        <v>85.7595648971534</v>
      </c>
      <c r="V1483" s="7">
        <v>89.6856528226167</v>
      </c>
      <c r="W1483" s="6">
        <v>48.8724193466457</v>
      </c>
      <c r="X1483" s="6">
        <v>52.4423557927681</v>
      </c>
      <c r="Y1483" s="6">
        <v>46.9529082681246</v>
      </c>
    </row>
    <row r="1484" spans="1:25">
      <c r="A1484" s="5">
        <v>1483</v>
      </c>
      <c r="B1484" s="5">
        <v>11.462</v>
      </c>
      <c r="C1484" s="5">
        <v>261.21735</v>
      </c>
      <c r="D1484" s="5"/>
      <c r="E1484" s="5" t="s">
        <v>69</v>
      </c>
      <c r="F1484" s="5"/>
      <c r="G1484" s="5"/>
      <c r="H1484" s="4">
        <v>32.644606095842</v>
      </c>
      <c r="I1484" s="4">
        <v>38.4663740952012</v>
      </c>
      <c r="J1484" s="4">
        <v>28.7550024887812</v>
      </c>
      <c r="K1484" s="4">
        <v>13.7673926228669</v>
      </c>
      <c r="L1484" s="4">
        <v>23.7693442215415</v>
      </c>
      <c r="M1484" s="4">
        <v>18.01104680796</v>
      </c>
      <c r="N1484" s="4">
        <v>21.4576007071732</v>
      </c>
      <c r="O1484" s="4">
        <v>12.5569834075973</v>
      </c>
      <c r="P1484" s="4">
        <v>9.7161021448928</v>
      </c>
      <c r="Q1484" s="4">
        <v>18.8070301554083</v>
      </c>
      <c r="R1484" s="7">
        <v>18.594182942622</v>
      </c>
      <c r="S1484" s="4">
        <v>55.3120428018199</v>
      </c>
      <c r="T1484" s="4">
        <v>5.55129108853576</v>
      </c>
      <c r="U1484" s="4">
        <v>11.5639648660003</v>
      </c>
      <c r="V1484" s="7">
        <v>17.6736629888059</v>
      </c>
      <c r="W1484" s="6">
        <v>13.4592265770098</v>
      </c>
      <c r="X1484" s="6">
        <v>3.86662331053508</v>
      </c>
      <c r="Y1484" s="6">
        <v>15.3466773266754</v>
      </c>
    </row>
    <row r="1485" spans="1:25">
      <c r="A1485" s="5">
        <v>1484</v>
      </c>
      <c r="B1485" s="5">
        <v>11.283</v>
      </c>
      <c r="C1485" s="5">
        <v>261.21951</v>
      </c>
      <c r="D1485" s="5"/>
      <c r="E1485" s="5" t="s">
        <v>30</v>
      </c>
      <c r="F1485" s="5"/>
      <c r="G1485" s="5"/>
      <c r="H1485" s="4">
        <v>108.632154072328</v>
      </c>
      <c r="I1485" s="4">
        <v>103.177029474382</v>
      </c>
      <c r="J1485" s="4">
        <v>122.930722092112</v>
      </c>
      <c r="K1485" s="4">
        <v>137.458074862005</v>
      </c>
      <c r="L1485" s="4">
        <v>83.1835638918335</v>
      </c>
      <c r="M1485" s="4">
        <v>59.6471671501663</v>
      </c>
      <c r="N1485" s="4">
        <v>53.7147355588208</v>
      </c>
      <c r="O1485" s="4">
        <v>41.5028015745593</v>
      </c>
      <c r="P1485" s="4">
        <v>40.3689821782796</v>
      </c>
      <c r="Q1485" s="4">
        <v>60.3469585381579</v>
      </c>
      <c r="R1485" s="7">
        <v>53.981215485965</v>
      </c>
      <c r="S1485" s="4">
        <v>114.126111122356</v>
      </c>
      <c r="T1485" s="4">
        <v>26.7515294148567</v>
      </c>
      <c r="U1485" s="4">
        <v>57.9639984374218</v>
      </c>
      <c r="V1485" s="7">
        <v>56.4507810891049</v>
      </c>
      <c r="W1485" s="6">
        <v>52.5941245742797</v>
      </c>
      <c r="X1485" s="6">
        <v>61.8909482218883</v>
      </c>
      <c r="Y1485" s="6">
        <v>65.9826080543043</v>
      </c>
    </row>
    <row r="1486" spans="1:25">
      <c r="A1486" s="5">
        <v>1485</v>
      </c>
      <c r="B1486" s="5">
        <v>7.111</v>
      </c>
      <c r="C1486" s="5">
        <v>261.60638</v>
      </c>
      <c r="D1486" s="5"/>
      <c r="E1486" s="5" t="s">
        <v>30</v>
      </c>
      <c r="F1486" s="5"/>
      <c r="G1486" s="5"/>
      <c r="H1486" s="4">
        <v>22.0151325646944</v>
      </c>
      <c r="I1486" s="4">
        <v>5.38729660354926</v>
      </c>
      <c r="J1486" s="4">
        <v>10.5825065160784</v>
      </c>
      <c r="K1486" s="4">
        <v>8.04275274091467</v>
      </c>
      <c r="L1486" s="4">
        <v>36.456890605146</v>
      </c>
      <c r="M1486" s="4">
        <v>23.1648183806282</v>
      </c>
      <c r="N1486" s="4">
        <v>20.8424693471312</v>
      </c>
      <c r="O1486" s="4">
        <v>21.4622842833741</v>
      </c>
      <c r="P1486" s="4">
        <v>26.2277369532719</v>
      </c>
      <c r="Q1486" s="4">
        <v>51.5429341254922</v>
      </c>
      <c r="R1486" s="7">
        <v>9.29359237779527</v>
      </c>
      <c r="S1486" s="4">
        <v>26.40273897651</v>
      </c>
      <c r="T1486" s="4">
        <v>28.4724296523028</v>
      </c>
      <c r="U1486" s="4">
        <v>5.94718193108587</v>
      </c>
      <c r="V1486" s="7">
        <v>43.7351213966394</v>
      </c>
      <c r="W1486" s="6">
        <v>15.736737537007</v>
      </c>
      <c r="X1486" s="6">
        <v>15.3983789148849</v>
      </c>
      <c r="Y1486" s="6">
        <v>16.3417237368838</v>
      </c>
    </row>
    <row r="1487" spans="1:25">
      <c r="A1487" s="5">
        <v>1486</v>
      </c>
      <c r="B1487" s="5">
        <v>24.027</v>
      </c>
      <c r="C1487" s="5">
        <v>261.87509</v>
      </c>
      <c r="D1487" s="5"/>
      <c r="E1487" s="5" t="s">
        <v>69</v>
      </c>
      <c r="F1487" s="5"/>
      <c r="G1487" s="5"/>
      <c r="H1487" s="4">
        <v>62.4177861430546</v>
      </c>
      <c r="I1487" s="4">
        <v>33.9067503422144</v>
      </c>
      <c r="J1487" s="4">
        <v>19.4191544248251</v>
      </c>
      <c r="K1487" s="4">
        <v>20.1212719433976</v>
      </c>
      <c r="L1487" s="4">
        <v>11.8343972511815</v>
      </c>
      <c r="M1487" s="4">
        <v>34.7499429405801</v>
      </c>
      <c r="N1487" s="4">
        <v>17.3790398004471</v>
      </c>
      <c r="O1487" s="4">
        <v>17.189149879853</v>
      </c>
      <c r="P1487" s="4">
        <v>18.8146554246441</v>
      </c>
      <c r="Q1487" s="4">
        <v>37.9668579145782</v>
      </c>
      <c r="R1487" s="7">
        <v>31.5828180730347</v>
      </c>
      <c r="S1487" s="4">
        <v>11.2430757153668</v>
      </c>
      <c r="T1487" s="4">
        <v>18.0174981022271</v>
      </c>
      <c r="U1487" s="4">
        <v>16.7145848535892</v>
      </c>
      <c r="V1487" s="7">
        <v>14.2190622431697</v>
      </c>
      <c r="W1487" s="6">
        <v>72.2904997278416</v>
      </c>
      <c r="X1487" s="6">
        <v>66.7395530836896</v>
      </c>
      <c r="Y1487" s="6">
        <v>63.8731997141115</v>
      </c>
    </row>
    <row r="1488" spans="1:25">
      <c r="A1488" s="5">
        <v>1487</v>
      </c>
      <c r="B1488" s="5">
        <v>1.597</v>
      </c>
      <c r="C1488" s="5">
        <v>261.93896</v>
      </c>
      <c r="D1488" s="5"/>
      <c r="E1488" s="5" t="s">
        <v>53</v>
      </c>
      <c r="F1488" s="5"/>
      <c r="G1488" s="5"/>
      <c r="H1488" s="4">
        <v>0.70291470240201</v>
      </c>
      <c r="I1488" s="4">
        <v>0.126192273179934</v>
      </c>
      <c r="J1488" s="4">
        <v>0.232154910890384</v>
      </c>
      <c r="K1488" s="4">
        <v>0.72866188625398</v>
      </c>
      <c r="L1488" s="4">
        <v>0.127972369863446</v>
      </c>
      <c r="M1488" s="4">
        <v>0.568869939132763</v>
      </c>
      <c r="N1488" s="4">
        <v>0.0404193090787345</v>
      </c>
      <c r="O1488" s="4">
        <v>0.113584690836033</v>
      </c>
      <c r="P1488" s="4">
        <v>0.48156335746387</v>
      </c>
      <c r="Q1488" s="4">
        <v>0.72018458211472</v>
      </c>
      <c r="R1488" s="7">
        <v>0.712415439803884</v>
      </c>
      <c r="S1488" s="4">
        <v>0.491332772812205</v>
      </c>
      <c r="T1488" s="4">
        <v>0.294645450083821</v>
      </c>
      <c r="U1488" s="4">
        <v>0.571890626100379</v>
      </c>
      <c r="V1488" s="7">
        <v>0.595406950773921</v>
      </c>
      <c r="W1488" s="6">
        <v>0.241252375743145</v>
      </c>
      <c r="X1488" s="6">
        <v>0.166880101775883</v>
      </c>
      <c r="Y1488" s="6">
        <v>0.464880279882422</v>
      </c>
    </row>
    <row r="1489" spans="1:25">
      <c r="A1489" s="5">
        <v>1488</v>
      </c>
      <c r="B1489" s="5">
        <v>1.902</v>
      </c>
      <c r="C1489" s="5">
        <v>261.93915</v>
      </c>
      <c r="D1489" s="5"/>
      <c r="E1489" s="5" t="s">
        <v>756</v>
      </c>
      <c r="F1489" s="5"/>
      <c r="G1489" s="5"/>
      <c r="H1489" s="4">
        <v>2.00869894623569</v>
      </c>
      <c r="I1489" s="4">
        <v>1.19697082648614</v>
      </c>
      <c r="J1489" s="4">
        <v>1.26276168293556</v>
      </c>
      <c r="K1489" s="4">
        <v>1.74512559472677</v>
      </c>
      <c r="L1489" s="4">
        <v>1.25534800913666</v>
      </c>
      <c r="M1489" s="4">
        <v>0.868918284116869</v>
      </c>
      <c r="N1489" s="4">
        <v>1.58014236429678</v>
      </c>
      <c r="O1489" s="4">
        <v>1.22332017601567</v>
      </c>
      <c r="P1489" s="4">
        <v>1.52952506800701</v>
      </c>
      <c r="Q1489" s="4">
        <v>1.66318870344725</v>
      </c>
      <c r="R1489" s="7">
        <v>0.261732194977066</v>
      </c>
      <c r="S1489" s="4">
        <v>0.949398222465251</v>
      </c>
      <c r="T1489" s="4">
        <v>0.836963887194622</v>
      </c>
      <c r="U1489" s="4">
        <v>1.11855078340221</v>
      </c>
      <c r="V1489" s="7">
        <v>1.41285107694062</v>
      </c>
      <c r="W1489" s="6">
        <v>2.85186868022975</v>
      </c>
      <c r="X1489" s="6">
        <v>1.69491150987342</v>
      </c>
      <c r="Y1489" s="6">
        <v>0.787932677766817</v>
      </c>
    </row>
    <row r="1490" spans="1:25">
      <c r="A1490" s="5">
        <v>1489</v>
      </c>
      <c r="B1490" s="5">
        <v>2.133</v>
      </c>
      <c r="C1490" s="5">
        <v>262.01166</v>
      </c>
      <c r="D1490" s="5"/>
      <c r="E1490" s="5" t="s">
        <v>30</v>
      </c>
      <c r="F1490" s="5"/>
      <c r="G1490" s="5"/>
      <c r="H1490" s="4">
        <v>11.8118254335243</v>
      </c>
      <c r="I1490" s="4">
        <v>5.62854653756972</v>
      </c>
      <c r="J1490" s="4">
        <v>5.35164037358873</v>
      </c>
      <c r="K1490" s="4">
        <v>27.8016560263368</v>
      </c>
      <c r="L1490" s="4">
        <v>11.8724842660218</v>
      </c>
      <c r="M1490" s="4">
        <v>4.44506009718536</v>
      </c>
      <c r="N1490" s="4">
        <v>4.2655002112152</v>
      </c>
      <c r="O1490" s="4">
        <v>2.91011811348871</v>
      </c>
      <c r="P1490" s="4">
        <v>2.12337003731479</v>
      </c>
      <c r="Q1490" s="4">
        <v>3.50675512911845</v>
      </c>
      <c r="R1490" s="7">
        <v>19.7306885165331</v>
      </c>
      <c r="S1490" s="4">
        <v>16.4468527649169</v>
      </c>
      <c r="T1490" s="4">
        <v>0.327383833426468</v>
      </c>
      <c r="U1490" s="4">
        <v>1.72167913277698</v>
      </c>
      <c r="V1490" s="7">
        <v>1.99213242279774</v>
      </c>
      <c r="W1490" s="6">
        <v>5.57647119894362</v>
      </c>
      <c r="X1490" s="6">
        <v>6.52875826743607</v>
      </c>
      <c r="Y1490" s="6">
        <v>5.1744664567058</v>
      </c>
    </row>
    <row r="1491" spans="1:25">
      <c r="A1491" s="5">
        <v>1490</v>
      </c>
      <c r="B1491" s="5">
        <v>2.536</v>
      </c>
      <c r="C1491" s="5">
        <v>262.01318</v>
      </c>
      <c r="D1491" s="5"/>
      <c r="E1491" s="5" t="s">
        <v>30</v>
      </c>
      <c r="F1491" s="5"/>
      <c r="G1491" s="5"/>
      <c r="H1491" s="4">
        <v>4.6813339607291</v>
      </c>
      <c r="I1491" s="4">
        <v>6.56756551152629</v>
      </c>
      <c r="J1491" s="4">
        <v>9.86188693718745</v>
      </c>
      <c r="K1491" s="4">
        <v>5.4041333072086</v>
      </c>
      <c r="L1491" s="4">
        <v>9.70761834249854</v>
      </c>
      <c r="M1491" s="4">
        <v>5.80953334021263</v>
      </c>
      <c r="N1491" s="4">
        <v>5.81911740392906</v>
      </c>
      <c r="O1491" s="4">
        <v>5.99779390460616</v>
      </c>
      <c r="P1491" s="4">
        <v>6.35513923036517</v>
      </c>
      <c r="Q1491" s="4">
        <v>7.6832951826714</v>
      </c>
      <c r="R1491" s="7">
        <v>5.7441119154325</v>
      </c>
      <c r="S1491" s="4">
        <v>5.51597808227453</v>
      </c>
      <c r="T1491" s="4">
        <v>4.64315680277017</v>
      </c>
      <c r="U1491" s="4">
        <v>8.48344477078734</v>
      </c>
      <c r="V1491" s="7">
        <v>8.98444280094898</v>
      </c>
      <c r="W1491" s="6">
        <v>4.30712957060698</v>
      </c>
      <c r="X1491" s="6">
        <v>3.78261564025334</v>
      </c>
      <c r="Y1491" s="6">
        <v>4.0848681251654</v>
      </c>
    </row>
    <row r="1492" spans="1:25">
      <c r="A1492" s="5">
        <v>1491</v>
      </c>
      <c r="B1492" s="5">
        <v>5.986</v>
      </c>
      <c r="C1492" s="5">
        <v>262.05902</v>
      </c>
      <c r="D1492" s="5"/>
      <c r="E1492" s="5" t="s">
        <v>30</v>
      </c>
      <c r="F1492" s="5" t="s">
        <v>757</v>
      </c>
      <c r="G1492" s="5"/>
      <c r="H1492" s="4">
        <v>0.171505990234871</v>
      </c>
      <c r="I1492" s="4">
        <v>0.502913323996503</v>
      </c>
      <c r="J1492" s="4">
        <v>0.33414203937402</v>
      </c>
      <c r="K1492" s="4">
        <v>0.15436643191736</v>
      </c>
      <c r="L1492" s="4">
        <v>0.719082840185077</v>
      </c>
      <c r="M1492" s="4">
        <v>0.00814610891359565</v>
      </c>
      <c r="N1492" s="4">
        <v>0.228621716976592</v>
      </c>
      <c r="O1492" s="4">
        <v>0.416477199732122</v>
      </c>
      <c r="P1492" s="4">
        <v>5.06390069416023</v>
      </c>
      <c r="Q1492" s="4">
        <v>0.00132630678105842</v>
      </c>
      <c r="R1492" s="7">
        <v>1.61798084167641</v>
      </c>
      <c r="S1492" s="4">
        <v>51.1037264221862</v>
      </c>
      <c r="T1492" s="4">
        <v>0.00284681594283885</v>
      </c>
      <c r="U1492" s="4">
        <v>0.514220983132273</v>
      </c>
      <c r="V1492" s="7">
        <v>0.142649581956252</v>
      </c>
      <c r="W1492" s="6">
        <v>1.50616735498358</v>
      </c>
      <c r="X1492" s="6">
        <v>1.6846943607851</v>
      </c>
      <c r="Y1492" s="6">
        <v>1.23930554031609</v>
      </c>
    </row>
    <row r="1493" spans="1:25">
      <c r="A1493" s="5">
        <v>1492</v>
      </c>
      <c r="B1493" s="5">
        <v>3.381</v>
      </c>
      <c r="C1493" s="5">
        <v>262.08249</v>
      </c>
      <c r="D1493" s="5"/>
      <c r="E1493" s="5" t="s">
        <v>30</v>
      </c>
      <c r="F1493" s="5" t="s">
        <v>758</v>
      </c>
      <c r="G1493" s="5"/>
      <c r="H1493" s="4">
        <v>20.0532079794318</v>
      </c>
      <c r="I1493" s="4">
        <v>7.11501728488042</v>
      </c>
      <c r="J1493" s="4">
        <v>7.90266052158075</v>
      </c>
      <c r="K1493" s="4">
        <v>12.2080300224814</v>
      </c>
      <c r="L1493" s="4">
        <v>4.60091139270961</v>
      </c>
      <c r="M1493" s="4">
        <v>20.3734183929027</v>
      </c>
      <c r="N1493" s="4">
        <v>12.1182141031681</v>
      </c>
      <c r="O1493" s="4">
        <v>3.44018000405687</v>
      </c>
      <c r="P1493" s="4">
        <v>48.6977826301676</v>
      </c>
      <c r="Q1493" s="4">
        <v>11.7762779090177</v>
      </c>
      <c r="R1493" s="7">
        <v>44.3475112184402</v>
      </c>
      <c r="S1493" s="4">
        <v>17.5536310161736</v>
      </c>
      <c r="T1493" s="4">
        <v>14.185683843166</v>
      </c>
      <c r="U1493" s="4">
        <v>73.7498617490455</v>
      </c>
      <c r="V1493" s="7">
        <v>32.4918534761918</v>
      </c>
      <c r="W1493" s="6">
        <v>18.7003791069159</v>
      </c>
      <c r="X1493" s="6">
        <v>18.3057254499055</v>
      </c>
      <c r="Y1493" s="6">
        <v>18.1202003524146</v>
      </c>
    </row>
    <row r="1494" spans="1:25">
      <c r="A1494" s="5">
        <v>1493</v>
      </c>
      <c r="B1494" s="5">
        <v>10.84</v>
      </c>
      <c r="C1494" s="5">
        <v>262.12167</v>
      </c>
      <c r="D1494" s="5" t="s">
        <v>759</v>
      </c>
      <c r="E1494" s="5" t="s">
        <v>484</v>
      </c>
      <c r="F1494" s="5" t="s">
        <v>658</v>
      </c>
      <c r="G1494" s="5"/>
      <c r="H1494" s="4">
        <v>111.416527838035</v>
      </c>
      <c r="I1494" s="4">
        <v>192.092476310709</v>
      </c>
      <c r="J1494" s="4">
        <v>120.568914906175</v>
      </c>
      <c r="K1494" s="4">
        <v>164.820179014408</v>
      </c>
      <c r="L1494" s="4">
        <v>146.663953266477</v>
      </c>
      <c r="M1494" s="4">
        <v>113.65043850803</v>
      </c>
      <c r="N1494" s="4">
        <v>134.039270628945</v>
      </c>
      <c r="O1494" s="4">
        <v>85.1885181270249</v>
      </c>
      <c r="P1494" s="4">
        <v>112.799354831854</v>
      </c>
      <c r="Q1494" s="4">
        <v>114.022593967592</v>
      </c>
      <c r="R1494" s="7">
        <v>75.0737511988227</v>
      </c>
      <c r="S1494" s="4">
        <v>106.143233076587</v>
      </c>
      <c r="T1494" s="4">
        <v>156.987665167848</v>
      </c>
      <c r="U1494" s="4">
        <v>120.570403133776</v>
      </c>
      <c r="V1494" s="7">
        <v>91.1543233011924</v>
      </c>
      <c r="W1494" s="6">
        <v>124.51831908941</v>
      </c>
      <c r="X1494" s="6">
        <v>91.1346993902335</v>
      </c>
      <c r="Y1494" s="6">
        <v>78.51411448513</v>
      </c>
    </row>
    <row r="1495" spans="1:25">
      <c r="A1495" s="5">
        <v>1494</v>
      </c>
      <c r="B1495" s="5">
        <v>1.879</v>
      </c>
      <c r="C1495" s="5">
        <v>262.12848</v>
      </c>
      <c r="D1495" s="5"/>
      <c r="E1495" s="5" t="s">
        <v>30</v>
      </c>
      <c r="F1495" s="5" t="s">
        <v>760</v>
      </c>
      <c r="G1495" s="5"/>
      <c r="H1495" s="4">
        <v>3.09100568764211</v>
      </c>
      <c r="I1495" s="4">
        <v>6.80139237065382</v>
      </c>
      <c r="J1495" s="4">
        <v>6.85326664692017</v>
      </c>
      <c r="K1495" s="4">
        <v>7.91847468132018</v>
      </c>
      <c r="L1495" s="4">
        <v>37.7594665126846</v>
      </c>
      <c r="M1495" s="4">
        <v>7.63969247613379</v>
      </c>
      <c r="N1495" s="4">
        <v>7.52557010909689</v>
      </c>
      <c r="O1495" s="4">
        <v>7.3098929194362</v>
      </c>
      <c r="P1495" s="4">
        <v>5.35084259109466</v>
      </c>
      <c r="Q1495" s="4">
        <v>7.77481035056443</v>
      </c>
      <c r="R1495" s="7">
        <v>4.23110387922818</v>
      </c>
      <c r="S1495" s="4">
        <v>4.79945112192339</v>
      </c>
      <c r="T1495" s="4">
        <v>7.50136000938037</v>
      </c>
      <c r="U1495" s="4">
        <v>8.18908930147097</v>
      </c>
      <c r="V1495" s="7">
        <v>9.42851715173453</v>
      </c>
      <c r="W1495" s="6">
        <v>3.67190542530163</v>
      </c>
      <c r="X1495" s="6">
        <v>5.15852505081368</v>
      </c>
      <c r="Y1495" s="6">
        <v>4.52273357038153</v>
      </c>
    </row>
    <row r="1496" spans="1:25">
      <c r="A1496" s="5">
        <v>1495</v>
      </c>
      <c r="B1496" s="5">
        <v>6.86</v>
      </c>
      <c r="C1496" s="5">
        <v>262.13904</v>
      </c>
      <c r="D1496" s="5"/>
      <c r="E1496" s="5" t="s">
        <v>30</v>
      </c>
      <c r="F1496" s="5" t="s">
        <v>761</v>
      </c>
      <c r="G1496" s="5"/>
      <c r="H1496" s="4">
        <v>14.2323986138847</v>
      </c>
      <c r="I1496" s="4">
        <v>7.89629591736207</v>
      </c>
      <c r="J1496" s="4">
        <v>10.7529323755182</v>
      </c>
      <c r="K1496" s="4">
        <v>9.11154405342724</v>
      </c>
      <c r="L1496" s="4">
        <v>10.6536997911319</v>
      </c>
      <c r="M1496" s="4">
        <v>10.0346484967309</v>
      </c>
      <c r="N1496" s="4">
        <v>24.3134775142675</v>
      </c>
      <c r="O1496" s="4">
        <v>12.3872591569228</v>
      </c>
      <c r="P1496" s="4">
        <v>6.58594032137764</v>
      </c>
      <c r="Q1496" s="4">
        <v>9.09448559771756</v>
      </c>
      <c r="R1496" s="7">
        <v>11.3174680672971</v>
      </c>
      <c r="S1496" s="4">
        <v>23.1323052074788</v>
      </c>
      <c r="T1496" s="4">
        <v>12.1245891005507</v>
      </c>
      <c r="U1496" s="4">
        <v>9.26198495085677</v>
      </c>
      <c r="V1496" s="7">
        <v>14.3567501005362</v>
      </c>
      <c r="W1496" s="6">
        <v>9.19193684826864</v>
      </c>
      <c r="X1496" s="6">
        <v>6.61617165408058</v>
      </c>
      <c r="Y1496" s="6">
        <v>10.4873839410763</v>
      </c>
    </row>
    <row r="1497" spans="1:25">
      <c r="A1497" s="5">
        <v>1496</v>
      </c>
      <c r="B1497" s="5">
        <v>2.51</v>
      </c>
      <c r="C1497" s="5">
        <v>262.16245</v>
      </c>
      <c r="D1497" s="5"/>
      <c r="E1497" s="5" t="s">
        <v>30</v>
      </c>
      <c r="F1497" s="5" t="s">
        <v>660</v>
      </c>
      <c r="G1497" s="5"/>
      <c r="H1497" s="4">
        <v>21.0510610135256</v>
      </c>
      <c r="I1497" s="4">
        <v>26.8752426498796</v>
      </c>
      <c r="J1497" s="4">
        <v>18.8380961796486</v>
      </c>
      <c r="K1497" s="4">
        <v>33.3980932783916</v>
      </c>
      <c r="L1497" s="4">
        <v>77.0500310219497</v>
      </c>
      <c r="M1497" s="4">
        <v>32.7242771907327</v>
      </c>
      <c r="N1497" s="4">
        <v>23.3888858190915</v>
      </c>
      <c r="O1497" s="4">
        <v>20.3851880771704</v>
      </c>
      <c r="P1497" s="4">
        <v>5.13251723473151</v>
      </c>
      <c r="Q1497" s="4">
        <v>37.5875341751955</v>
      </c>
      <c r="R1497" s="7">
        <v>7.47686302442505</v>
      </c>
      <c r="S1497" s="4">
        <v>27.446821118736</v>
      </c>
      <c r="T1497" s="4">
        <v>2.80980733558195</v>
      </c>
      <c r="U1497" s="4">
        <v>38.8813538694547</v>
      </c>
      <c r="V1497" s="7">
        <v>11.163880327011</v>
      </c>
      <c r="W1497" s="6">
        <v>4.54838194635012</v>
      </c>
      <c r="X1497" s="6">
        <v>2.60083206237107</v>
      </c>
      <c r="Y1497" s="6">
        <v>3.91827664472327</v>
      </c>
    </row>
    <row r="1498" spans="1:25">
      <c r="A1498" s="5">
        <v>1497</v>
      </c>
      <c r="B1498" s="5">
        <v>2.562</v>
      </c>
      <c r="C1498" s="5">
        <v>262.16418</v>
      </c>
      <c r="D1498" s="5"/>
      <c r="E1498" s="5" t="s">
        <v>30</v>
      </c>
      <c r="F1498" s="5" t="s">
        <v>660</v>
      </c>
      <c r="G1498" s="5"/>
      <c r="H1498" s="4">
        <v>14.5130447797236</v>
      </c>
      <c r="I1498" s="4">
        <v>26.0772620988888</v>
      </c>
      <c r="J1498" s="4">
        <v>18.9132445901102</v>
      </c>
      <c r="K1498" s="4">
        <v>33.6780459600044</v>
      </c>
      <c r="L1498" s="4">
        <v>18.4752491587382</v>
      </c>
      <c r="M1498" s="4">
        <v>31.8893010270891</v>
      </c>
      <c r="N1498" s="4">
        <v>23.4836185747448</v>
      </c>
      <c r="O1498" s="4">
        <v>20.7729427114037</v>
      </c>
      <c r="P1498" s="4">
        <v>37.5170292374443</v>
      </c>
      <c r="Q1498" s="4">
        <v>4.13409823655908</v>
      </c>
      <c r="R1498" s="7">
        <v>33.2021985521174</v>
      </c>
      <c r="S1498" s="4">
        <v>27.5171943023419</v>
      </c>
      <c r="T1498" s="4">
        <v>18.7747511430222</v>
      </c>
      <c r="U1498" s="4">
        <v>39.2321775308441</v>
      </c>
      <c r="V1498" s="7">
        <v>48.218039563508</v>
      </c>
      <c r="W1498" s="6">
        <v>14.5481822546761</v>
      </c>
      <c r="X1498" s="6">
        <v>15.3597807961068</v>
      </c>
      <c r="Y1498" s="6">
        <v>16.7311876033228</v>
      </c>
    </row>
    <row r="1499" spans="1:25">
      <c r="A1499" s="5">
        <v>1498</v>
      </c>
      <c r="B1499" s="5">
        <v>5.587</v>
      </c>
      <c r="C1499" s="5">
        <v>262.23709</v>
      </c>
      <c r="D1499" s="5"/>
      <c r="E1499" s="5" t="s">
        <v>30</v>
      </c>
      <c r="F1499" s="5"/>
      <c r="G1499" s="5"/>
      <c r="H1499" s="4">
        <v>47.1602494511751</v>
      </c>
      <c r="I1499" s="4">
        <v>52.6240336847559</v>
      </c>
      <c r="J1499" s="4">
        <v>31.3355452265974</v>
      </c>
      <c r="K1499" s="4">
        <v>92.5138957522356</v>
      </c>
      <c r="L1499" s="4">
        <v>75.3010753004827</v>
      </c>
      <c r="M1499" s="4">
        <v>112.097247075171</v>
      </c>
      <c r="N1499" s="4">
        <v>157.204587144694</v>
      </c>
      <c r="O1499" s="4">
        <v>46.1884964643354</v>
      </c>
      <c r="P1499" s="4">
        <v>28.0554320793977</v>
      </c>
      <c r="Q1499" s="4">
        <v>58.9304628959875</v>
      </c>
      <c r="R1499" s="7">
        <v>162.005230503772</v>
      </c>
      <c r="S1499" s="4">
        <v>30.8618397922667</v>
      </c>
      <c r="T1499" s="4">
        <v>42.5712856092122</v>
      </c>
      <c r="U1499" s="4">
        <v>6.66685101729202</v>
      </c>
      <c r="V1499" s="7">
        <v>42.0208455508695</v>
      </c>
      <c r="W1499" s="6">
        <v>70.9724649594467</v>
      </c>
      <c r="X1499" s="6">
        <v>75.9508806062033</v>
      </c>
      <c r="Y1499" s="6">
        <v>67.5663527366156</v>
      </c>
    </row>
    <row r="1500" spans="1:25">
      <c r="A1500" s="5">
        <v>1499</v>
      </c>
      <c r="B1500" s="5">
        <v>5.994</v>
      </c>
      <c r="C1500" s="5">
        <v>262.23776</v>
      </c>
      <c r="D1500" s="5"/>
      <c r="E1500" s="5" t="s">
        <v>104</v>
      </c>
      <c r="F1500" s="5"/>
      <c r="G1500" s="5"/>
      <c r="H1500" s="4">
        <v>25.6479412669421</v>
      </c>
      <c r="I1500" s="4">
        <v>42.9833151675535</v>
      </c>
      <c r="J1500" s="4">
        <v>43.7310071450626</v>
      </c>
      <c r="K1500" s="4">
        <v>114.068944046323</v>
      </c>
      <c r="L1500" s="4">
        <v>38.2088932878003</v>
      </c>
      <c r="M1500" s="4">
        <v>48.5209400590136</v>
      </c>
      <c r="N1500" s="4">
        <v>92.067607460905</v>
      </c>
      <c r="O1500" s="4">
        <v>43.777106533598</v>
      </c>
      <c r="P1500" s="4">
        <v>29.0135685004657</v>
      </c>
      <c r="Q1500" s="4">
        <v>37.4429667360601</v>
      </c>
      <c r="R1500" s="7">
        <v>81.6884375809703</v>
      </c>
      <c r="S1500" s="4">
        <v>34.371542385558</v>
      </c>
      <c r="T1500" s="4">
        <v>32.6487086404474</v>
      </c>
      <c r="U1500" s="4">
        <v>19.7963063996974</v>
      </c>
      <c r="V1500" s="7">
        <v>56.4458193645152</v>
      </c>
      <c r="W1500" s="6">
        <v>47.8542900545187</v>
      </c>
      <c r="X1500" s="6">
        <v>47.0704058498873</v>
      </c>
      <c r="Y1500" s="6">
        <v>44.2075256951628</v>
      </c>
    </row>
    <row r="1501" spans="1:25">
      <c r="A1501" s="5">
        <v>1500</v>
      </c>
      <c r="B1501" s="5">
        <v>1.399</v>
      </c>
      <c r="C1501" s="5">
        <v>263.0018</v>
      </c>
      <c r="D1501" s="5"/>
      <c r="E1501" s="5" t="s">
        <v>30</v>
      </c>
      <c r="F1501" s="5" t="s">
        <v>762</v>
      </c>
      <c r="G1501" s="5"/>
      <c r="H1501" s="4">
        <v>102.669722336057</v>
      </c>
      <c r="I1501" s="4">
        <v>61.2143871046076</v>
      </c>
      <c r="J1501" s="4">
        <v>80.1659087958418</v>
      </c>
      <c r="K1501" s="4">
        <v>44.1906616115969</v>
      </c>
      <c r="L1501" s="4">
        <v>50.4531068186636</v>
      </c>
      <c r="M1501" s="4">
        <v>89.2392654636214</v>
      </c>
      <c r="N1501" s="4">
        <v>45.5033002987941</v>
      </c>
      <c r="O1501" s="4">
        <v>114.108224870806</v>
      </c>
      <c r="P1501" s="4">
        <v>50.6864147332697</v>
      </c>
      <c r="Q1501" s="4">
        <v>47.1011327157275</v>
      </c>
      <c r="R1501" s="7">
        <v>53.2142141873157</v>
      </c>
      <c r="S1501" s="4">
        <v>56.0823092841973</v>
      </c>
      <c r="T1501" s="4">
        <v>79.0318807971208</v>
      </c>
      <c r="U1501" s="4">
        <v>101.187395842017</v>
      </c>
      <c r="V1501" s="7">
        <v>46.8783739242667</v>
      </c>
      <c r="W1501" s="6">
        <v>83.3372025474199</v>
      </c>
      <c r="X1501" s="6">
        <v>77.4982110736899</v>
      </c>
      <c r="Y1501" s="6">
        <v>80.837390266431</v>
      </c>
    </row>
    <row r="1502" spans="1:25">
      <c r="A1502" s="5">
        <v>1501</v>
      </c>
      <c r="B1502" s="5">
        <v>2.133</v>
      </c>
      <c r="C1502" s="5">
        <v>263.02139</v>
      </c>
      <c r="D1502" s="5" t="s">
        <v>763</v>
      </c>
      <c r="E1502" s="5" t="s">
        <v>104</v>
      </c>
      <c r="F1502" s="5" t="s">
        <v>631</v>
      </c>
      <c r="G1502" s="5"/>
      <c r="H1502" s="4">
        <v>8.01010931665137</v>
      </c>
      <c r="I1502" s="4">
        <v>4.59117182128173</v>
      </c>
      <c r="J1502" s="4">
        <v>5.72738242589686</v>
      </c>
      <c r="K1502" s="4">
        <v>27.8866883829014</v>
      </c>
      <c r="L1502" s="4">
        <v>10.8136652534612</v>
      </c>
      <c r="M1502" s="4">
        <v>4.83335795540009</v>
      </c>
      <c r="N1502" s="4">
        <v>4.04445711469087</v>
      </c>
      <c r="O1502" s="4">
        <v>2.76128300135874</v>
      </c>
      <c r="P1502" s="4">
        <v>1.91752041560095</v>
      </c>
      <c r="Q1502" s="4">
        <v>4.29192874350503</v>
      </c>
      <c r="R1502" s="7">
        <v>20.1519793758278</v>
      </c>
      <c r="S1502" s="4">
        <v>16.6029532812791</v>
      </c>
      <c r="T1502" s="4">
        <v>1.33658008516284</v>
      </c>
      <c r="U1502" s="4">
        <v>2.16621596398946</v>
      </c>
      <c r="V1502" s="7">
        <v>1.82219335559769</v>
      </c>
      <c r="W1502" s="6">
        <v>3.12632092419443</v>
      </c>
      <c r="X1502" s="6">
        <v>4.11297012744234</v>
      </c>
      <c r="Y1502" s="6">
        <v>3.08419362440154</v>
      </c>
    </row>
    <row r="1503" spans="1:25">
      <c r="A1503" s="5">
        <v>1502</v>
      </c>
      <c r="B1503" s="5">
        <v>10.824</v>
      </c>
      <c r="C1503" s="5">
        <v>263.02481</v>
      </c>
      <c r="D1503" s="5"/>
      <c r="E1503" s="5" t="s">
        <v>104</v>
      </c>
      <c r="F1503" s="5" t="s">
        <v>632</v>
      </c>
      <c r="G1503" s="5"/>
      <c r="H1503" s="4">
        <v>0.658738917038483</v>
      </c>
      <c r="I1503" s="4">
        <v>1.87432641046667</v>
      </c>
      <c r="J1503" s="4">
        <v>0.517987257824787</v>
      </c>
      <c r="K1503" s="4">
        <v>0.198844895351176</v>
      </c>
      <c r="L1503" s="4">
        <v>0.00228522089041868</v>
      </c>
      <c r="M1503" s="4">
        <v>0.882495132306196</v>
      </c>
      <c r="N1503" s="4">
        <v>0.397877573743793</v>
      </c>
      <c r="O1503" s="4">
        <v>0.282003370351531</v>
      </c>
      <c r="P1503" s="4">
        <v>0.36803417215503</v>
      </c>
      <c r="Q1503" s="4">
        <v>0.290461185051793</v>
      </c>
      <c r="R1503" s="7">
        <v>0.470278168514941</v>
      </c>
      <c r="S1503" s="4">
        <v>0.00191926864379768</v>
      </c>
      <c r="T1503" s="4">
        <v>0.113872637713554</v>
      </c>
      <c r="U1503" s="4">
        <v>0.00360435268550659</v>
      </c>
      <c r="V1503" s="7">
        <v>0.0018606467211685</v>
      </c>
      <c r="W1503" s="6">
        <v>0.931809634751047</v>
      </c>
      <c r="X1503" s="6">
        <v>0.178232489651793</v>
      </c>
      <c r="Y1503" s="6">
        <v>0.00168842716664318</v>
      </c>
    </row>
    <row r="1504" spans="1:25">
      <c r="A1504" s="5">
        <v>1503</v>
      </c>
      <c r="B1504" s="5">
        <v>5.131</v>
      </c>
      <c r="C1504" s="5">
        <v>263.0614</v>
      </c>
      <c r="D1504" s="5"/>
      <c r="E1504" s="5" t="s">
        <v>104</v>
      </c>
      <c r="F1504" s="5" t="s">
        <v>764</v>
      </c>
      <c r="G1504" s="5"/>
      <c r="H1504" s="4">
        <v>1.64229978527937</v>
      </c>
      <c r="I1504" s="4">
        <v>2.39394165297228</v>
      </c>
      <c r="J1504" s="4">
        <v>1.56201338888096</v>
      </c>
      <c r="K1504" s="4">
        <v>0.88302831817134</v>
      </c>
      <c r="L1504" s="4">
        <v>0.784592505710413</v>
      </c>
      <c r="M1504" s="4">
        <v>0.518635600832256</v>
      </c>
      <c r="N1504" s="4">
        <v>0.27661964650759</v>
      </c>
      <c r="O1504" s="4">
        <v>1.72074278760795</v>
      </c>
      <c r="P1504" s="4">
        <v>0.631272173255747</v>
      </c>
      <c r="Q1504" s="4">
        <v>1.02258252819604</v>
      </c>
      <c r="R1504" s="7">
        <v>1.12810774947334</v>
      </c>
      <c r="S1504" s="4">
        <v>0.786900143957048</v>
      </c>
      <c r="T1504" s="4">
        <v>1.25829264673477</v>
      </c>
      <c r="U1504" s="4">
        <v>0.294355469316371</v>
      </c>
      <c r="V1504" s="7">
        <v>0.810001539282022</v>
      </c>
      <c r="W1504" s="6">
        <v>136.526711425139</v>
      </c>
      <c r="X1504" s="6">
        <v>157.496217957655</v>
      </c>
      <c r="Y1504" s="6">
        <v>143.620991649002</v>
      </c>
    </row>
    <row r="1505" spans="1:25">
      <c r="A1505" s="5">
        <v>1504</v>
      </c>
      <c r="B1505" s="5">
        <v>7.01</v>
      </c>
      <c r="C1505" s="5">
        <v>263.08014</v>
      </c>
      <c r="D1505" s="5"/>
      <c r="E1505" s="5" t="s">
        <v>30</v>
      </c>
      <c r="F1505" s="5" t="s">
        <v>765</v>
      </c>
      <c r="G1505" s="5"/>
      <c r="H1505" s="4">
        <v>48.4088650315972</v>
      </c>
      <c r="I1505" s="4">
        <v>68.115990986316</v>
      </c>
      <c r="J1505" s="4">
        <v>49.6717573792344</v>
      </c>
      <c r="K1505" s="4">
        <v>41.733880601929</v>
      </c>
      <c r="L1505" s="4">
        <v>32.5430689601556</v>
      </c>
      <c r="M1505" s="4">
        <v>69.2337796566494</v>
      </c>
      <c r="N1505" s="4">
        <v>41.3287435330061</v>
      </c>
      <c r="O1505" s="4">
        <v>302.460364842448</v>
      </c>
      <c r="P1505" s="4">
        <v>41.9209635686554</v>
      </c>
      <c r="Q1505" s="4">
        <v>39.6578990604277</v>
      </c>
      <c r="R1505" s="7">
        <v>52.6949487095804</v>
      </c>
      <c r="S1505" s="4">
        <v>46.5205129007973</v>
      </c>
      <c r="T1505" s="4">
        <v>57.6010503794299</v>
      </c>
      <c r="U1505" s="4">
        <v>35.6025943765389</v>
      </c>
      <c r="V1505" s="7">
        <v>40.3102909985419</v>
      </c>
      <c r="W1505" s="6">
        <v>45.9652175527134</v>
      </c>
      <c r="X1505" s="6">
        <v>50.2036649036386</v>
      </c>
      <c r="Y1505" s="6">
        <v>47.063218843012</v>
      </c>
    </row>
    <row r="1506" spans="1:25">
      <c r="A1506" s="5">
        <v>1505</v>
      </c>
      <c r="B1506" s="5">
        <v>3.379</v>
      </c>
      <c r="C1506" s="5">
        <v>263.08252</v>
      </c>
      <c r="D1506" s="5"/>
      <c r="E1506" s="5" t="s">
        <v>30</v>
      </c>
      <c r="F1506" s="5" t="s">
        <v>765</v>
      </c>
      <c r="G1506" s="5"/>
      <c r="H1506" s="4">
        <v>15.6720095016138</v>
      </c>
      <c r="I1506" s="4">
        <v>6.44879631323929</v>
      </c>
      <c r="J1506" s="4">
        <v>6.35272455580969</v>
      </c>
      <c r="K1506" s="4">
        <v>7.92894020212814</v>
      </c>
      <c r="L1506" s="4">
        <v>3.85897634362034</v>
      </c>
      <c r="M1506" s="4">
        <v>13.4641603493547</v>
      </c>
      <c r="N1506" s="4">
        <v>8.0712307816598</v>
      </c>
      <c r="O1506" s="4">
        <v>9.13638697092598</v>
      </c>
      <c r="P1506" s="4">
        <v>26.4011496648975</v>
      </c>
      <c r="Q1506" s="4">
        <v>6.18589482685645</v>
      </c>
      <c r="R1506" s="7">
        <v>25.8079141346637</v>
      </c>
      <c r="S1506" s="4">
        <v>10.2335404087292</v>
      </c>
      <c r="T1506" s="4">
        <v>10.6826768255028</v>
      </c>
      <c r="U1506" s="4">
        <v>31.4467757301498</v>
      </c>
      <c r="V1506" s="7">
        <v>17.6587778150365</v>
      </c>
      <c r="W1506" s="6">
        <v>17.3989442726318</v>
      </c>
      <c r="X1506" s="6">
        <v>17.732429862172</v>
      </c>
      <c r="Y1506" s="6">
        <v>17.3131321667592</v>
      </c>
    </row>
    <row r="1507" spans="1:25">
      <c r="A1507" s="5">
        <v>1506</v>
      </c>
      <c r="B1507" s="5">
        <v>6.341</v>
      </c>
      <c r="C1507" s="5">
        <v>263.086</v>
      </c>
      <c r="D1507" s="5"/>
      <c r="E1507" s="5" t="s">
        <v>30</v>
      </c>
      <c r="F1507" s="5" t="s">
        <v>765</v>
      </c>
      <c r="G1507" s="5"/>
      <c r="H1507" s="4">
        <v>35.2314881152179</v>
      </c>
      <c r="I1507" s="4">
        <v>8.67757454984372</v>
      </c>
      <c r="J1507" s="4">
        <v>67.4698532355301</v>
      </c>
      <c r="K1507" s="4">
        <v>65.4906128359906</v>
      </c>
      <c r="L1507" s="4">
        <v>181.620215486915</v>
      </c>
      <c r="M1507" s="4">
        <v>24.3310696400913</v>
      </c>
      <c r="N1507" s="4">
        <v>17.318410836829</v>
      </c>
      <c r="O1507" s="4">
        <v>53.6916139153088</v>
      </c>
      <c r="P1507" s="4">
        <v>39.8200498537093</v>
      </c>
      <c r="Q1507" s="4">
        <v>108.550252188945</v>
      </c>
      <c r="R1507" s="7">
        <v>34.5458504621601</v>
      </c>
      <c r="S1507" s="4">
        <v>13.5372415009196</v>
      </c>
      <c r="T1507" s="4">
        <v>71.2586498651993</v>
      </c>
      <c r="U1507" s="4">
        <v>45.8545748650148</v>
      </c>
      <c r="V1507" s="7">
        <v>98.0498800498429</v>
      </c>
      <c r="W1507" s="6">
        <v>41.3836357381418</v>
      </c>
      <c r="X1507" s="6">
        <v>48.9140336409351</v>
      </c>
      <c r="Y1507" s="6">
        <v>44.4686690969369</v>
      </c>
    </row>
    <row r="1508" spans="1:25">
      <c r="A1508" s="5">
        <v>1507</v>
      </c>
      <c r="B1508" s="5">
        <v>4.856</v>
      </c>
      <c r="C1508" s="5">
        <v>263.09946</v>
      </c>
      <c r="D1508" s="5"/>
      <c r="E1508" s="5" t="s">
        <v>35</v>
      </c>
      <c r="F1508" s="5"/>
      <c r="G1508" s="5"/>
      <c r="H1508" s="4">
        <v>8.54411660442813</v>
      </c>
      <c r="I1508" s="4">
        <v>15.4437073147561</v>
      </c>
      <c r="J1508" s="4">
        <v>9.73440302658291</v>
      </c>
      <c r="K1508" s="4">
        <v>18.9726810347244</v>
      </c>
      <c r="L1508" s="4">
        <v>3.40040868494299</v>
      </c>
      <c r="M1508" s="4">
        <v>23.3996978543035</v>
      </c>
      <c r="N1508" s="4">
        <v>22.7775437692756</v>
      </c>
      <c r="O1508" s="4">
        <v>9.20949895583193</v>
      </c>
      <c r="P1508" s="4">
        <v>13.1569097611761</v>
      </c>
      <c r="Q1508" s="4">
        <v>25.7316778593143</v>
      </c>
      <c r="R1508" s="7">
        <v>24.9989237138255</v>
      </c>
      <c r="S1508" s="4">
        <v>44.6626608536012</v>
      </c>
      <c r="T1508" s="4">
        <v>13.5337629922559</v>
      </c>
      <c r="U1508" s="4">
        <v>5.27436942979131</v>
      </c>
      <c r="V1508" s="7">
        <v>16.279418379077</v>
      </c>
      <c r="W1508" s="6">
        <v>12.338177693396</v>
      </c>
      <c r="X1508" s="6">
        <v>13.4843663190064</v>
      </c>
      <c r="Y1508" s="6">
        <v>18.2710331793014</v>
      </c>
    </row>
    <row r="1509" spans="1:25">
      <c r="A1509" s="5">
        <v>1508</v>
      </c>
      <c r="B1509" s="5">
        <v>10.783</v>
      </c>
      <c r="C1509" s="5">
        <v>263.10263</v>
      </c>
      <c r="D1509" s="5"/>
      <c r="E1509" s="5" t="s">
        <v>30</v>
      </c>
      <c r="F1509" s="5"/>
      <c r="G1509" s="5"/>
      <c r="H1509" s="4">
        <v>0.618460995089384</v>
      </c>
      <c r="I1509" s="4">
        <v>0.91303821183129</v>
      </c>
      <c r="J1509" s="4">
        <v>0.171767795340862</v>
      </c>
      <c r="K1509" s="4">
        <v>0.487954907670978</v>
      </c>
      <c r="L1509" s="4">
        <v>0.778498583335963</v>
      </c>
      <c r="M1509" s="4">
        <v>1.10515544261114</v>
      </c>
      <c r="N1509" s="4">
        <v>0.123784134053625</v>
      </c>
      <c r="O1509" s="4">
        <v>1.18284747008559</v>
      </c>
      <c r="P1509" s="4">
        <v>1.18768993861556</v>
      </c>
      <c r="Q1509" s="4">
        <v>0.604795892162638</v>
      </c>
      <c r="R1509" s="7">
        <v>1.53540223470503</v>
      </c>
      <c r="S1509" s="4">
        <v>0.624402065448844</v>
      </c>
      <c r="T1509" s="4">
        <v>0.5935611240819</v>
      </c>
      <c r="U1509" s="4">
        <v>0.0949146207183402</v>
      </c>
      <c r="V1509" s="7">
        <v>1.18337131466317</v>
      </c>
      <c r="W1509" s="6">
        <v>4.85050074716608</v>
      </c>
      <c r="X1509" s="6">
        <v>1.68355912199751</v>
      </c>
      <c r="Y1509" s="6">
        <v>2.64520256107431</v>
      </c>
    </row>
    <row r="1510" spans="1:25">
      <c r="A1510" s="5">
        <v>1509</v>
      </c>
      <c r="B1510" s="5">
        <v>6.341</v>
      </c>
      <c r="C1510" s="5">
        <v>263.11969</v>
      </c>
      <c r="D1510" s="5"/>
      <c r="E1510" s="5" t="s">
        <v>53</v>
      </c>
      <c r="F1510" s="5" t="s">
        <v>766</v>
      </c>
      <c r="G1510" s="5"/>
      <c r="H1510" s="4">
        <v>2.48163970718639</v>
      </c>
      <c r="I1510" s="4">
        <v>7.14842112189864</v>
      </c>
      <c r="J1510" s="4">
        <v>4.78534342332432</v>
      </c>
      <c r="K1510" s="4">
        <v>0.414696262015281</v>
      </c>
      <c r="L1510" s="4">
        <v>6.96078283221529</v>
      </c>
      <c r="M1510" s="4">
        <v>3.09687907198528</v>
      </c>
      <c r="N1510" s="4">
        <v>2.52999612764704</v>
      </c>
      <c r="O1510" s="4">
        <v>4.1791332800706</v>
      </c>
      <c r="P1510" s="4">
        <v>3.12641910312036</v>
      </c>
      <c r="Q1510" s="4">
        <v>4.1526665314939</v>
      </c>
      <c r="R1510" s="7">
        <v>0.780997672712313</v>
      </c>
      <c r="S1510" s="4">
        <v>22.817545149896</v>
      </c>
      <c r="T1510" s="4">
        <v>4.59760774768474</v>
      </c>
      <c r="U1510" s="4">
        <v>6.82784543724465</v>
      </c>
      <c r="V1510" s="7">
        <v>3.76346810135016</v>
      </c>
      <c r="W1510" s="6">
        <v>0.729290438599691</v>
      </c>
      <c r="X1510" s="6">
        <v>1.61885051110482</v>
      </c>
      <c r="Y1510" s="6">
        <v>3.16636374651151</v>
      </c>
    </row>
    <row r="1511" spans="1:25">
      <c r="A1511" s="5">
        <v>1510</v>
      </c>
      <c r="B1511" s="5">
        <v>5.114</v>
      </c>
      <c r="C1511" s="5">
        <v>263.13815</v>
      </c>
      <c r="D1511" s="5"/>
      <c r="E1511" s="5" t="s">
        <v>30</v>
      </c>
      <c r="F1511" s="5" t="s">
        <v>659</v>
      </c>
      <c r="G1511" s="5"/>
      <c r="H1511" s="4">
        <v>14.8404653065356</v>
      </c>
      <c r="I1511" s="4">
        <v>35.2373365167734</v>
      </c>
      <c r="J1511" s="4">
        <v>28.8744347839791</v>
      </c>
      <c r="K1511" s="4">
        <v>24.9851227388954</v>
      </c>
      <c r="L1511" s="4">
        <v>28.8592928848007</v>
      </c>
      <c r="M1511" s="4">
        <v>31.1072745713839</v>
      </c>
      <c r="N1511" s="4">
        <v>27.4876563803569</v>
      </c>
      <c r="O1511" s="4">
        <v>28.9627905920294</v>
      </c>
      <c r="P1511" s="4">
        <v>18.0461501702458</v>
      </c>
      <c r="Q1511" s="4">
        <v>26.3285159107906</v>
      </c>
      <c r="R1511" s="7">
        <v>28.4910190425302</v>
      </c>
      <c r="S1511" s="4">
        <v>15.9759921909719</v>
      </c>
      <c r="T1511" s="4">
        <v>28.5165552994168</v>
      </c>
      <c r="U1511" s="4">
        <v>31.3362422477943</v>
      </c>
      <c r="V1511" s="7">
        <v>22.3141159114001</v>
      </c>
      <c r="W1511" s="6">
        <v>11.9906857393439</v>
      </c>
      <c r="X1511" s="6">
        <v>11.9540644333337</v>
      </c>
      <c r="Y1511" s="6">
        <v>16.2235338352188</v>
      </c>
    </row>
    <row r="1512" spans="1:25">
      <c r="A1512" s="5">
        <v>1511</v>
      </c>
      <c r="B1512" s="5">
        <v>5.236</v>
      </c>
      <c r="C1512" s="5">
        <v>263.14761</v>
      </c>
      <c r="D1512" s="5"/>
      <c r="E1512" s="5" t="s">
        <v>30</v>
      </c>
      <c r="F1512" s="5" t="s">
        <v>767</v>
      </c>
      <c r="G1512" s="5"/>
      <c r="H1512" s="4">
        <v>15.7941425552659</v>
      </c>
      <c r="I1512" s="4">
        <v>35.6604517856709</v>
      </c>
      <c r="J1512" s="4">
        <v>29.0180219253969</v>
      </c>
      <c r="K1512" s="4">
        <v>29.5938764646993</v>
      </c>
      <c r="L1512" s="4">
        <v>19.9606427375103</v>
      </c>
      <c r="M1512" s="4">
        <v>39.6131699619967</v>
      </c>
      <c r="N1512" s="4">
        <v>30.1641725034144</v>
      </c>
      <c r="O1512" s="4">
        <v>33.8691270076824</v>
      </c>
      <c r="P1512" s="4">
        <v>41.2298078690829</v>
      </c>
      <c r="Q1512" s="4">
        <v>27.1972468523839</v>
      </c>
      <c r="R1512" s="7">
        <v>44.6120426882299</v>
      </c>
      <c r="S1512" s="4">
        <v>31.8073994774443</v>
      </c>
      <c r="T1512" s="4">
        <v>44.0587469393455</v>
      </c>
      <c r="U1512" s="4">
        <v>61.8374761234462</v>
      </c>
      <c r="V1512" s="7">
        <v>27.3018895552792</v>
      </c>
      <c r="W1512" s="6">
        <v>26.4669349462067</v>
      </c>
      <c r="X1512" s="6">
        <v>26.4079246769428</v>
      </c>
      <c r="Y1512" s="6">
        <v>24.5744946014359</v>
      </c>
    </row>
    <row r="1513" spans="1:25">
      <c r="A1513" s="5">
        <v>1512</v>
      </c>
      <c r="B1513" s="5">
        <v>7.431</v>
      </c>
      <c r="C1513" s="5">
        <v>263.19821</v>
      </c>
      <c r="D1513" s="5"/>
      <c r="E1513" s="5" t="s">
        <v>30</v>
      </c>
      <c r="F1513" s="5"/>
      <c r="G1513" s="5"/>
      <c r="H1513" s="4">
        <v>75.8290348642996</v>
      </c>
      <c r="I1513" s="4">
        <v>49.647380652688</v>
      </c>
      <c r="J1513" s="4">
        <v>71.0058543349299</v>
      </c>
      <c r="K1513" s="4">
        <v>127.723832320505</v>
      </c>
      <c r="L1513" s="4">
        <v>59.7783315321654</v>
      </c>
      <c r="M1513" s="4">
        <v>9.04896931818584</v>
      </c>
      <c r="N1513" s="4">
        <v>20.7843665903305</v>
      </c>
      <c r="O1513" s="4">
        <v>11.9799209553039</v>
      </c>
      <c r="P1513" s="4">
        <v>20.3242193172122</v>
      </c>
      <c r="Q1513" s="4">
        <v>61.348320157857</v>
      </c>
      <c r="R1513" s="7">
        <v>14.8165615830332</v>
      </c>
      <c r="S1513" s="4">
        <v>23.6850545768925</v>
      </c>
      <c r="T1513" s="4">
        <v>25.2597978608091</v>
      </c>
      <c r="U1513" s="4">
        <v>14.2900569471385</v>
      </c>
      <c r="V1513" s="7">
        <v>13.0530569645708</v>
      </c>
      <c r="W1513" s="6">
        <v>37.9286361185542</v>
      </c>
      <c r="X1513" s="6">
        <v>45.1847742236986</v>
      </c>
      <c r="Y1513" s="6">
        <v>41.6568750554205</v>
      </c>
    </row>
    <row r="1514" spans="1:25">
      <c r="A1514" s="5">
        <v>1513</v>
      </c>
      <c r="B1514" s="5">
        <v>10.003</v>
      </c>
      <c r="C1514" s="5">
        <v>263.22363</v>
      </c>
      <c r="D1514" s="5"/>
      <c r="E1514" s="5" t="s">
        <v>30</v>
      </c>
      <c r="F1514" s="5"/>
      <c r="G1514" s="5"/>
      <c r="H1514" s="4">
        <v>9.04434240927984</v>
      </c>
      <c r="I1514" s="4">
        <v>4.26641229471572</v>
      </c>
      <c r="J1514" s="4">
        <v>1.09367775939689</v>
      </c>
      <c r="K1514" s="4">
        <v>0.249864309289964</v>
      </c>
      <c r="L1514" s="4">
        <v>0.802874272833762</v>
      </c>
      <c r="M1514" s="4">
        <v>2.43704424998403</v>
      </c>
      <c r="N1514" s="4">
        <v>0.263988612420485</v>
      </c>
      <c r="O1514" s="4">
        <v>0.24153066442145</v>
      </c>
      <c r="P1514" s="4">
        <v>1.64180667985091</v>
      </c>
      <c r="Q1514" s="4">
        <v>1.61676796611021</v>
      </c>
      <c r="R1514" s="7">
        <v>3.82520903140278</v>
      </c>
      <c r="S1514" s="4">
        <v>1.03768458007994</v>
      </c>
      <c r="T1514" s="4">
        <v>0.707433761795454</v>
      </c>
      <c r="U1514" s="4">
        <v>0.383262835558867</v>
      </c>
      <c r="V1514" s="7">
        <v>1.40664892120339</v>
      </c>
      <c r="W1514" s="6">
        <v>62.2032730998656</v>
      </c>
      <c r="X1514" s="6">
        <v>51.8599782947339</v>
      </c>
      <c r="Y1514" s="6">
        <v>51.0197665035125</v>
      </c>
    </row>
    <row r="1515" spans="1:25">
      <c r="A1515" s="5">
        <v>1514</v>
      </c>
      <c r="B1515" s="5">
        <v>7.659</v>
      </c>
      <c r="C1515" s="5">
        <v>263.22418</v>
      </c>
      <c r="D1515" s="5"/>
      <c r="E1515" s="5" t="s">
        <v>30</v>
      </c>
      <c r="F1515" s="5"/>
      <c r="G1515" s="5"/>
      <c r="H1515" s="4">
        <v>16.1189645064683</v>
      </c>
      <c r="I1515" s="4">
        <v>5.79370995393757</v>
      </c>
      <c r="J1515" s="4">
        <v>9.88872565520946</v>
      </c>
      <c r="K1515" s="4">
        <v>1.51357594685073</v>
      </c>
      <c r="L1515" s="4">
        <v>2.5320247465839</v>
      </c>
      <c r="M1515" s="4">
        <v>2.73845027978707</v>
      </c>
      <c r="N1515" s="4">
        <v>4.76695226447325</v>
      </c>
      <c r="O1515" s="4">
        <v>1.82649405148977</v>
      </c>
      <c r="P1515" s="4">
        <v>2.97047242000382</v>
      </c>
      <c r="Q1515" s="4">
        <v>9.17008508423789</v>
      </c>
      <c r="R1515" s="7">
        <v>8.37263096445351</v>
      </c>
      <c r="S1515" s="4">
        <v>4.31323639882798</v>
      </c>
      <c r="T1515" s="4">
        <v>4.60614819551326</v>
      </c>
      <c r="U1515" s="4">
        <v>1.99320703508514</v>
      </c>
      <c r="V1515" s="7">
        <v>3.53398833907271</v>
      </c>
      <c r="W1515" s="6">
        <v>5.89076328477413</v>
      </c>
      <c r="X1515" s="6">
        <v>9.88906507870555</v>
      </c>
      <c r="Y1515" s="6">
        <v>7.95474319111156</v>
      </c>
    </row>
    <row r="1516" spans="1:25">
      <c r="A1516" s="5">
        <v>1515</v>
      </c>
      <c r="B1516" s="5">
        <v>10.973</v>
      </c>
      <c r="C1516" s="5">
        <v>263.22583</v>
      </c>
      <c r="D1516" s="5"/>
      <c r="E1516" s="5" t="s">
        <v>30</v>
      </c>
      <c r="F1516" s="5"/>
      <c r="G1516" s="5"/>
      <c r="H1516" s="4">
        <v>26.8173002912708</v>
      </c>
      <c r="I1516" s="4">
        <v>13.3021502081437</v>
      </c>
      <c r="J1516" s="4">
        <v>7.02637637816213</v>
      </c>
      <c r="K1516" s="4">
        <v>13.0151833147951</v>
      </c>
      <c r="L1516" s="4">
        <v>16.5297644406951</v>
      </c>
      <c r="M1516" s="4">
        <v>26.7531793570671</v>
      </c>
      <c r="N1516" s="4">
        <v>19.7688314497273</v>
      </c>
      <c r="O1516" s="4">
        <v>12.6065951116406</v>
      </c>
      <c r="P1516" s="4">
        <v>13.1993272589838</v>
      </c>
      <c r="Q1516" s="4">
        <v>17.2632090622563</v>
      </c>
      <c r="R1516" s="7">
        <v>22.6419343216256</v>
      </c>
      <c r="S1516" s="4">
        <v>12.5609735174412</v>
      </c>
      <c r="T1516" s="4">
        <v>8.11484884506214</v>
      </c>
      <c r="U1516" s="4">
        <v>19.7890976943263</v>
      </c>
      <c r="V1516" s="7">
        <v>14.3753565677479</v>
      </c>
      <c r="W1516" s="6">
        <v>49.0682985691528</v>
      </c>
      <c r="X1516" s="6">
        <v>56.2578933578616</v>
      </c>
      <c r="Y1516" s="6">
        <v>47.8095036506683</v>
      </c>
    </row>
    <row r="1517" spans="1:25">
      <c r="A1517" s="5">
        <v>1516</v>
      </c>
      <c r="B1517" s="5">
        <v>11.34</v>
      </c>
      <c r="C1517" s="5">
        <v>263.22601</v>
      </c>
      <c r="D1517" s="5"/>
      <c r="E1517" s="5" t="s">
        <v>30</v>
      </c>
      <c r="F1517" s="5"/>
      <c r="G1517" s="5"/>
      <c r="H1517" s="4">
        <v>132.532553241802</v>
      </c>
      <c r="I1517" s="4">
        <v>103.941606188355</v>
      </c>
      <c r="J1517" s="4">
        <v>66.0151947187372</v>
      </c>
      <c r="K1517" s="4">
        <v>118.140031640618</v>
      </c>
      <c r="L1517" s="4">
        <v>140.435964599789</v>
      </c>
      <c r="M1517" s="4">
        <v>216.674277938274</v>
      </c>
      <c r="N1517" s="4">
        <v>159.072717086177</v>
      </c>
      <c r="O1517" s="4">
        <v>125.282608420986</v>
      </c>
      <c r="P1517" s="4">
        <v>92.1258149444612</v>
      </c>
      <c r="Q1517" s="4">
        <v>110.470744407918</v>
      </c>
      <c r="R1517" s="7">
        <v>161.536351972663</v>
      </c>
      <c r="S1517" s="4">
        <v>92.7416198931622</v>
      </c>
      <c r="T1517" s="4">
        <v>72.543987263391</v>
      </c>
      <c r="U1517" s="4">
        <v>178.494753691657</v>
      </c>
      <c r="V1517" s="7">
        <v>115.852547877983</v>
      </c>
      <c r="W1517" s="6">
        <v>122.312741177226</v>
      </c>
      <c r="X1517" s="6">
        <v>145.007456055366</v>
      </c>
      <c r="Y1517" s="6">
        <v>145.486140859087</v>
      </c>
    </row>
    <row r="1518" spans="1:25">
      <c r="A1518" s="5">
        <v>1517</v>
      </c>
      <c r="B1518" s="5">
        <v>9.792</v>
      </c>
      <c r="C1518" s="5">
        <v>263.2265</v>
      </c>
      <c r="D1518" s="5"/>
      <c r="E1518" s="5" t="s">
        <v>30</v>
      </c>
      <c r="F1518" s="5"/>
      <c r="G1518" s="5"/>
      <c r="H1518" s="4">
        <v>1.17455617554791</v>
      </c>
      <c r="I1518" s="4">
        <v>5.40214275333513</v>
      </c>
      <c r="J1518" s="4">
        <v>2.32960072431044</v>
      </c>
      <c r="K1518" s="4">
        <v>0.379375129288428</v>
      </c>
      <c r="L1518" s="4">
        <v>1.11518779452431</v>
      </c>
      <c r="M1518" s="4">
        <v>4.14772712183912</v>
      </c>
      <c r="N1518" s="4">
        <v>0.414297918057029</v>
      </c>
      <c r="O1518" s="4">
        <v>0.19583567385523</v>
      </c>
      <c r="P1518" s="4">
        <v>2.32672451209875</v>
      </c>
      <c r="Q1518" s="4">
        <v>4.84101975086322</v>
      </c>
      <c r="R1518" s="7">
        <v>3.79161773365171</v>
      </c>
      <c r="S1518" s="4">
        <v>0.562985468847319</v>
      </c>
      <c r="T1518" s="4">
        <v>2.34150611298496</v>
      </c>
      <c r="U1518" s="4">
        <v>2.37046261616817</v>
      </c>
      <c r="V1518" s="7">
        <v>0.34359942784245</v>
      </c>
      <c r="W1518" s="6">
        <v>27.6831567853889</v>
      </c>
      <c r="X1518" s="6">
        <v>23.8876945684907</v>
      </c>
      <c r="Y1518" s="6">
        <v>23.4241128918964</v>
      </c>
    </row>
    <row r="1519" spans="1:25">
      <c r="A1519" s="5">
        <v>1518</v>
      </c>
      <c r="B1519" s="5">
        <v>12.791</v>
      </c>
      <c r="C1519" s="5">
        <v>263.23425</v>
      </c>
      <c r="D1519" s="5"/>
      <c r="E1519" s="5" t="s">
        <v>53</v>
      </c>
      <c r="F1519" s="5"/>
      <c r="G1519" s="5"/>
      <c r="H1519" s="4">
        <v>2407.59719305371</v>
      </c>
      <c r="I1519" s="4">
        <v>3071.11537161794</v>
      </c>
      <c r="J1519" s="4">
        <v>2827.9178856969</v>
      </c>
      <c r="K1519" s="4">
        <v>2188.62035362534</v>
      </c>
      <c r="L1519" s="4">
        <v>2226.69181297327</v>
      </c>
      <c r="M1519" s="4">
        <v>1138.35762485814</v>
      </c>
      <c r="N1519" s="4">
        <v>1623.55396535075</v>
      </c>
      <c r="O1519" s="4">
        <v>1622.38366762858</v>
      </c>
      <c r="P1519" s="4">
        <v>847.329441059654</v>
      </c>
      <c r="Q1519" s="4">
        <v>1469.72961744173</v>
      </c>
      <c r="R1519" s="7">
        <v>1721.6659807347</v>
      </c>
      <c r="S1519" s="4">
        <v>3362.39616585502</v>
      </c>
      <c r="T1519" s="4">
        <v>742.690153839542</v>
      </c>
      <c r="U1519" s="4">
        <v>960.40740642382</v>
      </c>
      <c r="V1519" s="7">
        <v>1664.55812494914</v>
      </c>
      <c r="W1519" s="6">
        <v>1821.87486186261</v>
      </c>
      <c r="X1519" s="6">
        <v>1699.16184389416</v>
      </c>
      <c r="Y1519" s="6">
        <v>1627.93982620724</v>
      </c>
    </row>
    <row r="1520" spans="1:25">
      <c r="A1520" s="5">
        <v>1519</v>
      </c>
      <c r="B1520" s="5">
        <v>9.112</v>
      </c>
      <c r="C1520" s="5">
        <v>263.23615</v>
      </c>
      <c r="D1520" s="5"/>
      <c r="E1520" s="5" t="s">
        <v>30</v>
      </c>
      <c r="F1520" s="5"/>
      <c r="G1520" s="5"/>
      <c r="H1520" s="4">
        <v>0.860128526783975</v>
      </c>
      <c r="I1520" s="4">
        <v>6.01640220072569</v>
      </c>
      <c r="J1520" s="4">
        <v>2.23432327533231</v>
      </c>
      <c r="K1520" s="4">
        <v>2.93034582622786</v>
      </c>
      <c r="L1520" s="4">
        <v>6.65761019408642</v>
      </c>
      <c r="M1520" s="4">
        <v>3.66574901111804</v>
      </c>
      <c r="N1520" s="4">
        <v>28.529716692543</v>
      </c>
      <c r="O1520" s="4">
        <v>23.7183112461864</v>
      </c>
      <c r="P1520" s="4">
        <v>0.888272307031802</v>
      </c>
      <c r="Q1520" s="4">
        <v>6.22966295063138</v>
      </c>
      <c r="R1520" s="7">
        <v>4.78675992952708</v>
      </c>
      <c r="S1520" s="4">
        <v>29.4838049060199</v>
      </c>
      <c r="T1520" s="4">
        <v>27.6098444216226</v>
      </c>
      <c r="U1520" s="4">
        <v>1.17261607368481</v>
      </c>
      <c r="V1520" s="7">
        <v>1.02087483434779</v>
      </c>
      <c r="W1520" s="6">
        <v>3.25912039708056</v>
      </c>
      <c r="X1520" s="6">
        <v>3.55783836031032</v>
      </c>
      <c r="Y1520" s="6">
        <v>5.99616767780548</v>
      </c>
    </row>
    <row r="1521" spans="1:25">
      <c r="A1521" s="5">
        <v>1520</v>
      </c>
      <c r="B1521" s="5">
        <v>10.694</v>
      </c>
      <c r="C1521" s="5">
        <v>263.23676</v>
      </c>
      <c r="D1521" s="5"/>
      <c r="E1521" s="5" t="s">
        <v>30</v>
      </c>
      <c r="F1521" s="5"/>
      <c r="G1521" s="5"/>
      <c r="H1521" s="4">
        <v>12.2665761652077</v>
      </c>
      <c r="I1521" s="4">
        <v>37.4178647665738</v>
      </c>
      <c r="J1521" s="4">
        <v>18.6985348459341</v>
      </c>
      <c r="K1521" s="4">
        <v>19.8635584935017</v>
      </c>
      <c r="L1521" s="4">
        <v>23.5560569384357</v>
      </c>
      <c r="M1521" s="4">
        <v>13.6311555820834</v>
      </c>
      <c r="N1521" s="4">
        <v>16.1348829428673</v>
      </c>
      <c r="O1521" s="4">
        <v>16.1851656585552</v>
      </c>
      <c r="P1521" s="4">
        <v>26.3238001100717</v>
      </c>
      <c r="Q1521" s="4">
        <v>22.0644396096878</v>
      </c>
      <c r="R1521" s="7">
        <v>12.3895903205186</v>
      </c>
      <c r="S1521" s="4">
        <v>19.3871723272149</v>
      </c>
      <c r="T1521" s="4">
        <v>20.3917425985547</v>
      </c>
      <c r="U1521" s="4">
        <v>21.1263125406493</v>
      </c>
      <c r="V1521" s="7">
        <v>15.3565376053774</v>
      </c>
      <c r="W1521" s="6">
        <v>19.5569357070315</v>
      </c>
      <c r="X1521" s="6">
        <v>20.1323246591395</v>
      </c>
      <c r="Y1521" s="6">
        <v>18.0672963011931</v>
      </c>
    </row>
    <row r="1522" spans="1:25">
      <c r="A1522" s="5">
        <v>1521</v>
      </c>
      <c r="B1522" s="5">
        <v>12.543</v>
      </c>
      <c r="C1522" s="5">
        <v>263.5675</v>
      </c>
      <c r="D1522" s="5"/>
      <c r="E1522" s="5" t="s">
        <v>30</v>
      </c>
      <c r="F1522" s="5"/>
      <c r="G1522" s="5"/>
      <c r="H1522" s="4">
        <v>0.00259857560961926</v>
      </c>
      <c r="I1522" s="4">
        <v>0.00371153744646866</v>
      </c>
      <c r="J1522" s="4">
        <v>0.00268387180220097</v>
      </c>
      <c r="K1522" s="4">
        <v>0.00261638020198916</v>
      </c>
      <c r="L1522" s="4">
        <v>0.0030469611872249</v>
      </c>
      <c r="M1522" s="4">
        <v>0.00271536963786522</v>
      </c>
      <c r="N1522" s="4">
        <v>0.00252620681742091</v>
      </c>
      <c r="O1522" s="4">
        <v>0.00261114231806973</v>
      </c>
      <c r="P1522" s="4">
        <v>0.00249514692986461</v>
      </c>
      <c r="Q1522" s="4">
        <v>0.00265261356211683</v>
      </c>
      <c r="R1522" s="7">
        <v>0.00279927481258894</v>
      </c>
      <c r="S1522" s="4">
        <v>0.0025590248583969</v>
      </c>
      <c r="T1522" s="4">
        <v>0.125259901484909</v>
      </c>
      <c r="U1522" s="4">
        <v>0.00240290179033773</v>
      </c>
      <c r="V1522" s="7">
        <v>0.00248086229489134</v>
      </c>
      <c r="W1522" s="6">
        <v>0.0951729555683967</v>
      </c>
      <c r="X1522" s="6">
        <v>0.00227047757518208</v>
      </c>
      <c r="Y1522" s="6">
        <v>0.00225123622219091</v>
      </c>
    </row>
    <row r="1523" spans="1:25">
      <c r="A1523" s="5">
        <v>1522</v>
      </c>
      <c r="B1523" s="5">
        <v>23.985</v>
      </c>
      <c r="C1523" s="5">
        <v>263.85434</v>
      </c>
      <c r="D1523" s="5"/>
      <c r="E1523" s="5" t="s">
        <v>30</v>
      </c>
      <c r="F1523" s="5"/>
      <c r="G1523" s="5"/>
      <c r="H1523" s="4">
        <v>5.22053839972509</v>
      </c>
      <c r="I1523" s="4">
        <v>1.62750917027651</v>
      </c>
      <c r="J1523" s="4">
        <v>1.9552006079034</v>
      </c>
      <c r="K1523" s="4">
        <v>3.82645604540914</v>
      </c>
      <c r="L1523" s="4">
        <v>2.32026094407176</v>
      </c>
      <c r="M1523" s="4">
        <v>1.83287450555902</v>
      </c>
      <c r="N1523" s="4">
        <v>3.37880161830047</v>
      </c>
      <c r="O1523" s="4">
        <v>1.63065837763454</v>
      </c>
      <c r="P1523" s="4">
        <v>1.72289895507151</v>
      </c>
      <c r="Q1523" s="4">
        <v>5.97368574188711</v>
      </c>
      <c r="R1523" s="7">
        <v>2.15264233088089</v>
      </c>
      <c r="S1523" s="4">
        <v>0.738278671647507</v>
      </c>
      <c r="T1523" s="4">
        <v>3.58698808797695</v>
      </c>
      <c r="U1523" s="4">
        <v>1.67362109697023</v>
      </c>
      <c r="V1523" s="7">
        <v>2.62227144570014</v>
      </c>
      <c r="W1523" s="6">
        <v>8.40731329596639</v>
      </c>
      <c r="X1523" s="6">
        <v>7.97164676646428</v>
      </c>
      <c r="Y1523" s="6">
        <v>7.14317253301174</v>
      </c>
    </row>
    <row r="1524" spans="1:25">
      <c r="A1524" s="5">
        <v>1523</v>
      </c>
      <c r="B1524" s="5">
        <v>1.805</v>
      </c>
      <c r="C1524" s="5">
        <v>263.8559</v>
      </c>
      <c r="D1524" s="5"/>
      <c r="E1524" s="5" t="s">
        <v>53</v>
      </c>
      <c r="F1524" s="5"/>
      <c r="G1524" s="5"/>
      <c r="H1524" s="4">
        <v>2.89481322911586</v>
      </c>
      <c r="I1524" s="4">
        <v>2.25104746128324</v>
      </c>
      <c r="J1524" s="4">
        <v>1.936413505288</v>
      </c>
      <c r="K1524" s="4">
        <v>2.19383479936791</v>
      </c>
      <c r="L1524" s="4">
        <v>2.59753441210923</v>
      </c>
      <c r="M1524" s="4">
        <v>1.873605050127</v>
      </c>
      <c r="N1524" s="4">
        <v>1.75823994492495</v>
      </c>
      <c r="O1524" s="4">
        <v>2.4492514943494</v>
      </c>
      <c r="P1524" s="4">
        <v>1.77030674673894</v>
      </c>
      <c r="Q1524" s="4">
        <v>2.21891124471073</v>
      </c>
      <c r="R1524" s="7">
        <v>1.67256670052189</v>
      </c>
      <c r="S1524" s="4">
        <v>0.263579560414881</v>
      </c>
      <c r="T1524" s="4">
        <v>1.94437528895894</v>
      </c>
      <c r="U1524" s="4">
        <v>1.33721484632294</v>
      </c>
      <c r="V1524" s="7">
        <v>1.54309634742241</v>
      </c>
      <c r="W1524" s="6">
        <v>4.64908821328877</v>
      </c>
      <c r="X1524" s="6">
        <v>2.88577699805642</v>
      </c>
      <c r="Y1524" s="6">
        <v>2.79378415173891</v>
      </c>
    </row>
    <row r="1525" spans="1:25">
      <c r="A1525" s="5">
        <v>1524</v>
      </c>
      <c r="B1525" s="5">
        <v>1.878</v>
      </c>
      <c r="C1525" s="5">
        <v>263.96841</v>
      </c>
      <c r="D1525" s="5"/>
      <c r="E1525" s="5" t="s">
        <v>30</v>
      </c>
      <c r="F1525" s="5"/>
      <c r="G1525" s="5"/>
      <c r="H1525" s="4">
        <v>12.35362844813</v>
      </c>
      <c r="I1525" s="4">
        <v>16.3307647644621</v>
      </c>
      <c r="J1525" s="4">
        <v>7.81140888030591</v>
      </c>
      <c r="K1525" s="4">
        <v>8.44044253161702</v>
      </c>
      <c r="L1525" s="4">
        <v>7.17254663472742</v>
      </c>
      <c r="M1525" s="4">
        <v>7.62747331276339</v>
      </c>
      <c r="N1525" s="4">
        <v>7.45104700798297</v>
      </c>
      <c r="O1525" s="4">
        <v>10.9393807415531</v>
      </c>
      <c r="P1525" s="4">
        <v>8.32381015802835</v>
      </c>
      <c r="Q1525" s="4">
        <v>9.86241722395038</v>
      </c>
      <c r="R1525" s="7">
        <v>7.77078687974689</v>
      </c>
      <c r="S1525" s="4">
        <v>9.27646511168877</v>
      </c>
      <c r="T1525" s="4">
        <v>10.0407198303926</v>
      </c>
      <c r="U1525" s="4">
        <v>4.06570982925143</v>
      </c>
      <c r="V1525" s="7">
        <v>6.56064033884014</v>
      </c>
      <c r="W1525" s="6">
        <v>16.6408806149068</v>
      </c>
      <c r="X1525" s="6">
        <v>13.4185224693261</v>
      </c>
      <c r="Y1525" s="6">
        <v>13.0841849233735</v>
      </c>
    </row>
    <row r="1526" spans="1:25">
      <c r="A1526" s="5">
        <v>1525</v>
      </c>
      <c r="B1526" s="5">
        <v>6.157</v>
      </c>
      <c r="C1526" s="5">
        <v>263.99063</v>
      </c>
      <c r="D1526" s="5"/>
      <c r="E1526" s="5" t="s">
        <v>104</v>
      </c>
      <c r="F1526" s="5"/>
      <c r="G1526" s="5"/>
      <c r="H1526" s="4">
        <v>1.21743267310662</v>
      </c>
      <c r="I1526" s="4">
        <v>16.5126300993391</v>
      </c>
      <c r="J1526" s="4">
        <v>11.3500938515079</v>
      </c>
      <c r="K1526" s="4">
        <v>0.566446313730652</v>
      </c>
      <c r="L1526" s="4">
        <v>100.351666701252</v>
      </c>
      <c r="M1526" s="4">
        <v>0.0651688713087652</v>
      </c>
      <c r="N1526" s="4">
        <v>0.819754112253085</v>
      </c>
      <c r="O1526" s="4">
        <v>1.35648843423722</v>
      </c>
      <c r="P1526" s="4">
        <v>248.295813711222</v>
      </c>
      <c r="Q1526" s="4">
        <v>4.32376010625044</v>
      </c>
      <c r="R1526" s="7">
        <v>15.5541704961504</v>
      </c>
      <c r="S1526" s="4">
        <v>11.9979880485939</v>
      </c>
      <c r="T1526" s="4">
        <v>8.90768708514276</v>
      </c>
      <c r="U1526" s="4">
        <v>3.39530022974721</v>
      </c>
      <c r="V1526" s="7">
        <v>1.02335569664268</v>
      </c>
      <c r="W1526" s="6">
        <v>27.102159091512</v>
      </c>
      <c r="X1526" s="6">
        <v>18.8075009940208</v>
      </c>
      <c r="Y1526" s="6">
        <v>20.058514739721</v>
      </c>
    </row>
    <row r="1527" spans="1:25">
      <c r="A1527" s="5">
        <v>1526</v>
      </c>
      <c r="B1527" s="5">
        <v>5.487</v>
      </c>
      <c r="C1527" s="5">
        <v>264.01306</v>
      </c>
      <c r="D1527" s="5"/>
      <c r="E1527" s="5" t="s">
        <v>53</v>
      </c>
      <c r="F1527" s="5" t="s">
        <v>768</v>
      </c>
      <c r="G1527" s="5"/>
      <c r="H1527" s="4">
        <v>1.03813095604289</v>
      </c>
      <c r="I1527" s="4">
        <v>7.13914227828246</v>
      </c>
      <c r="J1527" s="4">
        <v>3.55613013791628</v>
      </c>
      <c r="K1527" s="4">
        <v>0.242015168683997</v>
      </c>
      <c r="L1527" s="4">
        <v>7.82154936760633</v>
      </c>
      <c r="M1527" s="4">
        <v>0.7494420200508</v>
      </c>
      <c r="N1527" s="4">
        <v>0.33345929989956</v>
      </c>
      <c r="O1527" s="4">
        <v>0.163196394879358</v>
      </c>
      <c r="P1527" s="4">
        <v>13.2404971833266</v>
      </c>
      <c r="Q1527" s="4">
        <v>1.57167353555422</v>
      </c>
      <c r="R1527" s="7">
        <v>3.10019685494225</v>
      </c>
      <c r="S1527" s="4">
        <v>1.65952762067039</v>
      </c>
      <c r="T1527" s="4">
        <v>6.3313186568736</v>
      </c>
      <c r="U1527" s="4">
        <v>0.591113840423081</v>
      </c>
      <c r="V1527" s="7">
        <v>1.10398372122665</v>
      </c>
      <c r="W1527" s="6">
        <v>4.61699500734129</v>
      </c>
      <c r="X1527" s="6">
        <v>2.79609313383673</v>
      </c>
      <c r="Y1527" s="6">
        <v>5.29040512214863</v>
      </c>
    </row>
    <row r="1528" spans="1:25">
      <c r="A1528" s="5">
        <v>1527</v>
      </c>
      <c r="B1528" s="5">
        <v>5.894</v>
      </c>
      <c r="C1528" s="5">
        <v>264.18088</v>
      </c>
      <c r="D1528" s="5"/>
      <c r="E1528" s="5" t="s">
        <v>35</v>
      </c>
      <c r="F1528" s="5" t="s">
        <v>769</v>
      </c>
      <c r="G1528" s="5"/>
      <c r="H1528" s="4">
        <v>91.667353204929</v>
      </c>
      <c r="I1528" s="4">
        <v>74.7930468525132</v>
      </c>
      <c r="J1528" s="4">
        <v>70.9816994887101</v>
      </c>
      <c r="K1528" s="4">
        <v>66.5607123386041</v>
      </c>
      <c r="L1528" s="4">
        <v>34.8480950982912</v>
      </c>
      <c r="M1528" s="4">
        <v>94.7962694275126</v>
      </c>
      <c r="N1528" s="4">
        <v>78.0736847958019</v>
      </c>
      <c r="O1528" s="4">
        <v>102.931230178309</v>
      </c>
      <c r="P1528" s="4">
        <v>152.845215482717</v>
      </c>
      <c r="Q1528" s="4">
        <v>67.3790370913296</v>
      </c>
      <c r="R1528" s="7">
        <v>167.042525529026</v>
      </c>
      <c r="S1528" s="4">
        <v>87.2115671741665</v>
      </c>
      <c r="T1528" s="4">
        <v>94.5712256211066</v>
      </c>
      <c r="U1528" s="4">
        <v>236.773532263613</v>
      </c>
      <c r="V1528" s="7">
        <v>120.897381354645</v>
      </c>
      <c r="W1528" s="6">
        <v>110.5345345945</v>
      </c>
      <c r="X1528" s="6">
        <v>112.387504732725</v>
      </c>
      <c r="Y1528" s="6">
        <v>115.326329190396</v>
      </c>
    </row>
    <row r="1529" spans="1:25">
      <c r="A1529" s="5">
        <v>1528</v>
      </c>
      <c r="B1529" s="5">
        <v>6.776</v>
      </c>
      <c r="C1529" s="5">
        <v>264.19193</v>
      </c>
      <c r="D1529" s="5"/>
      <c r="E1529" s="5" t="s">
        <v>30</v>
      </c>
      <c r="F1529" s="5" t="s">
        <v>770</v>
      </c>
      <c r="G1529" s="5"/>
      <c r="H1529" s="4">
        <v>0.871822117027262</v>
      </c>
      <c r="I1529" s="4">
        <v>9.05429560066029</v>
      </c>
      <c r="J1529" s="4">
        <v>178.190300563529</v>
      </c>
      <c r="K1529" s="4">
        <v>0.841166234939514</v>
      </c>
      <c r="L1529" s="4">
        <v>2.58382308676672</v>
      </c>
      <c r="M1529" s="4">
        <v>1.63872557645166</v>
      </c>
      <c r="N1529" s="4">
        <v>376.039778910598</v>
      </c>
      <c r="O1529" s="4">
        <v>2.40486207494222</v>
      </c>
      <c r="P1529" s="4">
        <v>1.55821925770045</v>
      </c>
      <c r="Q1529" s="4">
        <v>5.50152052783031</v>
      </c>
      <c r="R1529" s="7">
        <v>7.10315983694443</v>
      </c>
      <c r="S1529" s="4">
        <v>2.61404389285244</v>
      </c>
      <c r="T1529" s="4">
        <v>1.61983827147531</v>
      </c>
      <c r="U1529" s="4">
        <v>25.6677969243876</v>
      </c>
      <c r="V1529" s="7">
        <v>8.78969511080001</v>
      </c>
      <c r="W1529" s="6">
        <v>33.9955583965765</v>
      </c>
      <c r="X1529" s="6">
        <v>36.9622396851767</v>
      </c>
      <c r="Y1529" s="6">
        <v>38.6829920059063</v>
      </c>
    </row>
    <row r="1530" spans="1:25">
      <c r="A1530" s="5">
        <v>1529</v>
      </c>
      <c r="B1530" s="5">
        <v>5.244</v>
      </c>
      <c r="C1530" s="5">
        <v>264.19626</v>
      </c>
      <c r="D1530" s="5"/>
      <c r="E1530" s="5" t="s">
        <v>35</v>
      </c>
      <c r="F1530" s="5" t="s">
        <v>770</v>
      </c>
      <c r="G1530" s="5"/>
      <c r="H1530" s="4">
        <v>0.644446751185577</v>
      </c>
      <c r="I1530" s="4">
        <v>0.48435563676416</v>
      </c>
      <c r="J1530" s="4">
        <v>0.152980692725455</v>
      </c>
      <c r="K1530" s="4">
        <v>0.283877251915823</v>
      </c>
      <c r="L1530" s="4">
        <v>0.441809372147611</v>
      </c>
      <c r="M1530" s="4">
        <v>0.898787350133387</v>
      </c>
      <c r="N1530" s="4">
        <v>26.5655908919983</v>
      </c>
      <c r="O1530" s="4">
        <v>0.112279119676998</v>
      </c>
      <c r="P1530" s="4">
        <v>0.229553517547544</v>
      </c>
      <c r="Q1530" s="4">
        <v>0.175072495099711</v>
      </c>
      <c r="R1530" s="7">
        <v>0.167956488755336</v>
      </c>
      <c r="S1530" s="4">
        <v>1.14772264899101</v>
      </c>
      <c r="T1530" s="4">
        <v>0.189313260198784</v>
      </c>
      <c r="U1530" s="4">
        <v>0.378457031978192</v>
      </c>
      <c r="V1530" s="7">
        <v>0.26049054096359</v>
      </c>
      <c r="W1530" s="6">
        <v>0.474758115567932</v>
      </c>
      <c r="X1530" s="6">
        <v>0.202072504191205</v>
      </c>
      <c r="Y1530" s="6">
        <v>0.323052397884395</v>
      </c>
    </row>
    <row r="1531" spans="1:25">
      <c r="A1531" s="5">
        <v>1530</v>
      </c>
      <c r="B1531" s="5">
        <v>7.035</v>
      </c>
      <c r="C1531" s="5">
        <v>264.26587</v>
      </c>
      <c r="D1531" s="5"/>
      <c r="E1531" s="5" t="s">
        <v>30</v>
      </c>
      <c r="F1531" s="5"/>
      <c r="G1531" s="5"/>
      <c r="H1531" s="4">
        <v>26.9433312083373</v>
      </c>
      <c r="I1531" s="4">
        <v>45.5813913800816</v>
      </c>
      <c r="J1531" s="4">
        <v>43.2895102336005</v>
      </c>
      <c r="K1531" s="4">
        <v>87.5637044100721</v>
      </c>
      <c r="L1531" s="4">
        <v>92.8515717388981</v>
      </c>
      <c r="M1531" s="4">
        <v>40.5445417477845</v>
      </c>
      <c r="N1531" s="4">
        <v>39.8597542686758</v>
      </c>
      <c r="O1531" s="4">
        <v>45.5304886001818</v>
      </c>
      <c r="P1531" s="4">
        <v>72.0111879693576</v>
      </c>
      <c r="Q1531" s="4">
        <v>69.4944964071178</v>
      </c>
      <c r="R1531" s="7">
        <v>40.2801649157485</v>
      </c>
      <c r="S1531" s="4">
        <v>56.1066200203521</v>
      </c>
      <c r="T1531" s="4">
        <v>46.4842341226442</v>
      </c>
      <c r="U1531" s="4">
        <v>71.3421541551271</v>
      </c>
      <c r="V1531" s="7">
        <v>50.0997736141831</v>
      </c>
      <c r="W1531" s="6">
        <v>14.5824887851717</v>
      </c>
      <c r="X1531" s="6">
        <v>24.7936151209883</v>
      </c>
      <c r="Y1531" s="6">
        <v>36.6523769334901</v>
      </c>
    </row>
    <row r="1532" spans="1:25">
      <c r="A1532" s="5">
        <v>1531</v>
      </c>
      <c r="B1532" s="5">
        <v>23.972</v>
      </c>
      <c r="C1532" s="5">
        <v>264.85901</v>
      </c>
      <c r="D1532" s="5"/>
      <c r="E1532" s="5" t="s">
        <v>30</v>
      </c>
      <c r="F1532" s="5"/>
      <c r="G1532" s="5"/>
      <c r="H1532" s="4">
        <v>6.3548166533239</v>
      </c>
      <c r="I1532" s="4">
        <v>4.4705468542715</v>
      </c>
      <c r="J1532" s="4">
        <v>2.98312350814637</v>
      </c>
      <c r="K1532" s="4">
        <v>0.374142368884449</v>
      </c>
      <c r="L1532" s="4">
        <v>3.26024847033065</v>
      </c>
      <c r="M1532" s="4">
        <v>3.4349425918995</v>
      </c>
      <c r="N1532" s="4">
        <v>3.11228679906256</v>
      </c>
      <c r="O1532" s="4">
        <v>2.47275177521203</v>
      </c>
      <c r="P1532" s="4">
        <v>1.31868515243345</v>
      </c>
      <c r="Q1532" s="4">
        <v>7.45782302989147</v>
      </c>
      <c r="R1532" s="7">
        <v>2.20302927750749</v>
      </c>
      <c r="S1532" s="4">
        <v>3.8001519147194</v>
      </c>
      <c r="T1532" s="4">
        <v>2.42121695938444</v>
      </c>
      <c r="U1532" s="4">
        <v>0.719669086206149</v>
      </c>
      <c r="V1532" s="7">
        <v>2.27246986212046</v>
      </c>
      <c r="W1532" s="6">
        <v>8.38850003730752</v>
      </c>
      <c r="X1532" s="6">
        <v>5.55472338768296</v>
      </c>
      <c r="Y1532" s="6">
        <v>4.99549317704162</v>
      </c>
    </row>
    <row r="1533" spans="1:25">
      <c r="A1533" s="5">
        <v>1532</v>
      </c>
      <c r="B1533" s="5">
        <v>1.709</v>
      </c>
      <c r="C1533" s="5">
        <v>264.86053</v>
      </c>
      <c r="D1533" s="5"/>
      <c r="E1533" s="5" t="s">
        <v>30</v>
      </c>
      <c r="F1533" s="5"/>
      <c r="G1533" s="5"/>
      <c r="H1533" s="4">
        <v>1.39413581456073</v>
      </c>
      <c r="I1533" s="4">
        <v>1.51987458432892</v>
      </c>
      <c r="J1533" s="4">
        <v>0.115406487494642</v>
      </c>
      <c r="K1533" s="4">
        <v>1.04131932039168</v>
      </c>
      <c r="L1533" s="4">
        <v>0.865336977171873</v>
      </c>
      <c r="M1533" s="4">
        <v>0.745368965594002</v>
      </c>
      <c r="N1533" s="4">
        <v>1.00037789969868</v>
      </c>
      <c r="O1533" s="4">
        <v>0.291142368464775</v>
      </c>
      <c r="P1533" s="4">
        <v>1.44469007239161</v>
      </c>
      <c r="Q1533" s="4">
        <v>0.144567439135367</v>
      </c>
      <c r="R1533" s="7">
        <v>1.17849469609994</v>
      </c>
      <c r="S1533" s="4">
        <v>0.945559685177656</v>
      </c>
      <c r="T1533" s="4">
        <v>0.291798634140982</v>
      </c>
      <c r="U1533" s="4">
        <v>0.772532925593579</v>
      </c>
      <c r="V1533" s="7">
        <v>0.348561152432233</v>
      </c>
      <c r="W1533" s="6">
        <v>1.53826056093106</v>
      </c>
      <c r="X1533" s="6">
        <v>0.278133502959805</v>
      </c>
      <c r="Y1533" s="6">
        <v>0.76992278798929</v>
      </c>
    </row>
    <row r="1534" spans="1:25">
      <c r="A1534" s="5">
        <v>1533</v>
      </c>
      <c r="B1534" s="5">
        <v>1.621</v>
      </c>
      <c r="C1534" s="5">
        <v>265.02029</v>
      </c>
      <c r="D1534" s="5"/>
      <c r="E1534" s="5" t="s">
        <v>30</v>
      </c>
      <c r="F1534" s="5"/>
      <c r="G1534" s="5"/>
      <c r="H1534" s="4">
        <v>49.2248177730176</v>
      </c>
      <c r="I1534" s="4">
        <v>98.9421652479615</v>
      </c>
      <c r="J1534" s="4">
        <v>78.7676115868951</v>
      </c>
      <c r="K1534" s="4">
        <v>30.9884071123596</v>
      </c>
      <c r="L1534" s="4">
        <v>63.6159791474752</v>
      </c>
      <c r="M1534" s="4">
        <v>87.1769422236628</v>
      </c>
      <c r="N1534" s="4">
        <v>58.73051919481</v>
      </c>
      <c r="O1534" s="4">
        <v>70.5622044323573</v>
      </c>
      <c r="P1534" s="4">
        <v>61.8409690832295</v>
      </c>
      <c r="Q1534" s="4">
        <v>53.8374448567232</v>
      </c>
      <c r="R1534" s="7">
        <v>89.5921900143152</v>
      </c>
      <c r="S1534" s="4">
        <v>57.0201918947998</v>
      </c>
      <c r="T1534" s="4">
        <v>73.2201060498152</v>
      </c>
      <c r="U1534" s="4">
        <v>56.0320653979903</v>
      </c>
      <c r="V1534" s="7">
        <v>49.4224982076778</v>
      </c>
      <c r="W1534" s="6">
        <v>29.0664846279528</v>
      </c>
      <c r="X1534" s="6">
        <v>20.3060161936409</v>
      </c>
      <c r="Y1534" s="6">
        <v>36.0107746101657</v>
      </c>
    </row>
    <row r="1535" spans="1:25">
      <c r="A1535" s="5">
        <v>1534</v>
      </c>
      <c r="B1535" s="5">
        <v>5.979</v>
      </c>
      <c r="C1535" s="5">
        <v>265.05368</v>
      </c>
      <c r="D1535" s="5"/>
      <c r="E1535" s="5" t="s">
        <v>30</v>
      </c>
      <c r="F1535" s="5" t="s">
        <v>771</v>
      </c>
      <c r="G1535" s="5"/>
      <c r="H1535" s="4">
        <v>6.57569558014154</v>
      </c>
      <c r="I1535" s="4">
        <v>2.22321093043473</v>
      </c>
      <c r="J1535" s="4">
        <v>2.42085236558527</v>
      </c>
      <c r="K1535" s="4">
        <v>2.59414097027225</v>
      </c>
      <c r="L1535" s="4">
        <v>1.42597783562126</v>
      </c>
      <c r="M1535" s="4">
        <v>2.97604512310028</v>
      </c>
      <c r="N1535" s="4">
        <v>2.77630129234558</v>
      </c>
      <c r="O1535" s="4">
        <v>3.01848051968861</v>
      </c>
      <c r="P1535" s="4">
        <v>10.4671413707821</v>
      </c>
      <c r="Q1535" s="4">
        <v>3.17915735419702</v>
      </c>
      <c r="R1535" s="7">
        <v>4.26889408919813</v>
      </c>
      <c r="S1535" s="4">
        <v>3.27427230631884</v>
      </c>
      <c r="T1535" s="4">
        <v>3.83750789094677</v>
      </c>
      <c r="U1535" s="4">
        <v>6.45058985616163</v>
      </c>
      <c r="V1535" s="7">
        <v>2.49574746866069</v>
      </c>
      <c r="W1535" s="6">
        <v>5.41268518238405</v>
      </c>
      <c r="X1535" s="6">
        <v>3.80645565479276</v>
      </c>
      <c r="Y1535" s="6">
        <v>6.06145352824901</v>
      </c>
    </row>
    <row r="1536" spans="1:25">
      <c r="A1536" s="5">
        <v>1535</v>
      </c>
      <c r="B1536" s="5">
        <v>5.163</v>
      </c>
      <c r="C1536" s="5">
        <v>265.11707</v>
      </c>
      <c r="D1536" s="5" t="s">
        <v>772</v>
      </c>
      <c r="E1536" s="5" t="s">
        <v>30</v>
      </c>
      <c r="F1536" s="5" t="s">
        <v>773</v>
      </c>
      <c r="G1536" s="5" t="s">
        <v>774</v>
      </c>
      <c r="H1536" s="4">
        <v>521.132644918899</v>
      </c>
      <c r="I1536" s="4">
        <v>115.567997239418</v>
      </c>
      <c r="J1536" s="4">
        <v>206.417922243177</v>
      </c>
      <c r="K1536" s="4">
        <v>665.931554531088</v>
      </c>
      <c r="L1536" s="4">
        <v>216.824805044111</v>
      </c>
      <c r="M1536" s="4">
        <v>460.488675407011</v>
      </c>
      <c r="N1536" s="4">
        <v>216.687915971096</v>
      </c>
      <c r="O1536" s="4">
        <v>591.811489677027</v>
      </c>
      <c r="P1536" s="4">
        <v>421.905641944272</v>
      </c>
      <c r="Q1536" s="4">
        <v>251.414713417433</v>
      </c>
      <c r="R1536" s="7">
        <v>581.743891914826</v>
      </c>
      <c r="S1536" s="4">
        <v>219.025658117762</v>
      </c>
      <c r="T1536" s="4">
        <v>215.168042591646</v>
      </c>
      <c r="U1536" s="4">
        <v>510.236971963893</v>
      </c>
      <c r="V1536" s="7">
        <v>176.116414314336</v>
      </c>
      <c r="W1536" s="6">
        <v>274.754362765495</v>
      </c>
      <c r="X1536" s="6">
        <v>282.962808762217</v>
      </c>
      <c r="Y1536" s="6">
        <v>290.687500336067</v>
      </c>
    </row>
    <row r="1537" spans="1:25">
      <c r="A1537" s="5">
        <v>1536</v>
      </c>
      <c r="B1537" s="5">
        <v>6.399</v>
      </c>
      <c r="C1537" s="5">
        <v>265.13141</v>
      </c>
      <c r="D1537" s="5"/>
      <c r="E1537" s="5" t="s">
        <v>30</v>
      </c>
      <c r="F1537" s="5" t="s">
        <v>648</v>
      </c>
      <c r="G1537" s="5"/>
      <c r="H1537" s="4">
        <v>16.270981179631</v>
      </c>
      <c r="I1537" s="4">
        <v>5.67308498692734</v>
      </c>
      <c r="J1537" s="4">
        <v>7.30818291739323</v>
      </c>
      <c r="K1537" s="4">
        <v>4.66108132984368</v>
      </c>
      <c r="L1537" s="4">
        <v>6.8510922294752</v>
      </c>
      <c r="M1537" s="4">
        <v>4.44370241236643</v>
      </c>
      <c r="N1537" s="4">
        <v>1.16079203260491</v>
      </c>
      <c r="O1537" s="4">
        <v>7.01091712401722</v>
      </c>
      <c r="P1537" s="4">
        <v>2.84696264697552</v>
      </c>
      <c r="Q1537" s="4">
        <v>6.90873202253329</v>
      </c>
      <c r="R1537" s="7">
        <v>6.99118884444087</v>
      </c>
      <c r="S1537" s="4">
        <v>9.67695250202789</v>
      </c>
      <c r="T1537" s="4">
        <v>2.11518424552927</v>
      </c>
      <c r="U1537" s="4">
        <v>4.58113226327888</v>
      </c>
      <c r="V1537" s="7">
        <v>6.55815947654525</v>
      </c>
      <c r="W1537" s="6">
        <v>44.5730364119571</v>
      </c>
      <c r="X1537" s="6">
        <v>41.7756521445627</v>
      </c>
      <c r="Y1537" s="6">
        <v>41.1458444329832</v>
      </c>
    </row>
    <row r="1538" spans="1:25">
      <c r="A1538" s="5">
        <v>1537</v>
      </c>
      <c r="B1538" s="5">
        <v>6.274</v>
      </c>
      <c r="C1538" s="5">
        <v>265.13358</v>
      </c>
      <c r="D1538" s="5"/>
      <c r="E1538" s="5" t="s">
        <v>30</v>
      </c>
      <c r="F1538" s="5" t="s">
        <v>648</v>
      </c>
      <c r="G1538" s="5"/>
      <c r="H1538" s="4">
        <v>53.2539092557323</v>
      </c>
      <c r="I1538" s="4">
        <v>20.4709847859979</v>
      </c>
      <c r="J1538" s="4">
        <v>46.8724790895388</v>
      </c>
      <c r="K1538" s="4">
        <v>9.71331149988474</v>
      </c>
      <c r="L1538" s="4">
        <v>15.9934992717435</v>
      </c>
      <c r="M1538" s="4">
        <v>33.6054146382199</v>
      </c>
      <c r="N1538" s="4">
        <v>26.7714767476181</v>
      </c>
      <c r="O1538" s="4">
        <v>23.8384237928176</v>
      </c>
      <c r="P1538" s="4">
        <v>9.05987850233841</v>
      </c>
      <c r="Q1538" s="4">
        <v>20.9065737898238</v>
      </c>
      <c r="R1538" s="7">
        <v>21.4942316484641</v>
      </c>
      <c r="S1538" s="4">
        <v>14.2256191878284</v>
      </c>
      <c r="T1538" s="4">
        <v>20.572515410925</v>
      </c>
      <c r="U1538" s="4">
        <v>20.4655145483064</v>
      </c>
      <c r="V1538" s="7">
        <v>13.538065543222</v>
      </c>
      <c r="W1538" s="6">
        <v>31.4170352980374</v>
      </c>
      <c r="X1538" s="6">
        <v>33.9969959719889</v>
      </c>
      <c r="Y1538" s="6">
        <v>34.5035719594089</v>
      </c>
    </row>
    <row r="1539" spans="1:25">
      <c r="A1539" s="5">
        <v>1538</v>
      </c>
      <c r="B1539" s="5">
        <v>7.84</v>
      </c>
      <c r="C1539" s="5">
        <v>265.14035</v>
      </c>
      <c r="D1539" s="5"/>
      <c r="E1539" s="5" t="s">
        <v>30</v>
      </c>
      <c r="F1539" s="5" t="s">
        <v>650</v>
      </c>
      <c r="G1539" s="5"/>
      <c r="H1539" s="4">
        <v>30.678783647165</v>
      </c>
      <c r="I1539" s="4">
        <v>26.1088101671838</v>
      </c>
      <c r="J1539" s="4">
        <v>93.0498353823075</v>
      </c>
      <c r="K1539" s="4">
        <v>58.2053021635518</v>
      </c>
      <c r="L1539" s="4">
        <v>55.2855872616023</v>
      </c>
      <c r="M1539" s="4">
        <v>61.3089733685398</v>
      </c>
      <c r="N1539" s="4">
        <v>81.702580889027</v>
      </c>
      <c r="O1539" s="4">
        <v>82.4520409776878</v>
      </c>
      <c r="P1539" s="4">
        <v>75.4844324957292</v>
      </c>
      <c r="Q1539" s="4">
        <v>128.097361528184</v>
      </c>
      <c r="R1539" s="7">
        <v>60.6056993299568</v>
      </c>
      <c r="S1539" s="4">
        <v>47.4622340486874</v>
      </c>
      <c r="T1539" s="4">
        <v>77.0006776219052</v>
      </c>
      <c r="U1539" s="4">
        <v>148.231407093249</v>
      </c>
      <c r="V1539" s="7">
        <v>115.040065476406</v>
      </c>
      <c r="W1539" s="6">
        <v>58.2015823168967</v>
      </c>
      <c r="X1539" s="6">
        <v>53.6105165051993</v>
      </c>
      <c r="Y1539" s="6">
        <v>57.653034032198</v>
      </c>
    </row>
    <row r="1540" spans="1:25">
      <c r="A1540" s="5">
        <v>1539</v>
      </c>
      <c r="B1540" s="5">
        <v>6.175</v>
      </c>
      <c r="C1540" s="5">
        <v>265.19736</v>
      </c>
      <c r="D1540" s="5"/>
      <c r="E1540" s="5" t="s">
        <v>30</v>
      </c>
      <c r="F1540" s="5" t="s">
        <v>775</v>
      </c>
      <c r="G1540" s="5"/>
      <c r="H1540" s="4">
        <v>12.9876808968771</v>
      </c>
      <c r="I1540" s="4">
        <v>20.7827539315013</v>
      </c>
      <c r="J1540" s="4">
        <v>15.0095530538089</v>
      </c>
      <c r="K1540" s="4">
        <v>20.1605176464274</v>
      </c>
      <c r="L1540" s="4">
        <v>17.0081373470894</v>
      </c>
      <c r="M1540" s="4">
        <v>18.655947096953</v>
      </c>
      <c r="N1540" s="4">
        <v>14.6987343671636</v>
      </c>
      <c r="O1540" s="4">
        <v>15.5728527849679</v>
      </c>
      <c r="P1540" s="4">
        <v>26.6930818556916</v>
      </c>
      <c r="Q1540" s="4">
        <v>15.2313070736749</v>
      </c>
      <c r="R1540" s="7">
        <v>20.1841710361725</v>
      </c>
      <c r="S1540" s="4">
        <v>19.7415972701029</v>
      </c>
      <c r="T1540" s="4">
        <v>18.9398664677069</v>
      </c>
      <c r="U1540" s="4">
        <v>22.3217561813423</v>
      </c>
      <c r="V1540" s="7">
        <v>20.5390589394054</v>
      </c>
      <c r="W1540" s="6">
        <v>17.6368766615528</v>
      </c>
      <c r="X1540" s="6">
        <v>20.1879513597315</v>
      </c>
      <c r="Y1540" s="6">
        <v>14.6296585899076</v>
      </c>
    </row>
    <row r="1541" spans="1:25">
      <c r="A1541" s="5">
        <v>1540</v>
      </c>
      <c r="B1541" s="5">
        <v>13.135</v>
      </c>
      <c r="C1541" s="5">
        <v>265.2395</v>
      </c>
      <c r="D1541" s="5"/>
      <c r="E1541" s="5" t="s">
        <v>30</v>
      </c>
      <c r="F1541" s="5"/>
      <c r="G1541" s="5"/>
      <c r="H1541" s="4">
        <v>34.8871768469434</v>
      </c>
      <c r="I1541" s="4">
        <v>31.5220875328583</v>
      </c>
      <c r="J1541" s="4">
        <v>6.22389870930404</v>
      </c>
      <c r="K1541" s="4">
        <v>19.4462458512844</v>
      </c>
      <c r="L1541" s="4">
        <v>20.8945363413948</v>
      </c>
      <c r="M1541" s="4">
        <v>28.0959296429914</v>
      </c>
      <c r="N1541" s="4">
        <v>23.9080213200715</v>
      </c>
      <c r="O1541" s="4">
        <v>20.2533253901078</v>
      </c>
      <c r="P1541" s="4">
        <v>11.6261371197042</v>
      </c>
      <c r="Q1541" s="4">
        <v>25.7834038237756</v>
      </c>
      <c r="R1541" s="7">
        <v>37.4864886527847</v>
      </c>
      <c r="S1541" s="4">
        <v>5.02720433432072</v>
      </c>
      <c r="T1541" s="4">
        <v>4.8509743665974</v>
      </c>
      <c r="U1541" s="4">
        <v>20.9340803974223</v>
      </c>
      <c r="V1541" s="7">
        <v>24.3831550653395</v>
      </c>
      <c r="W1541" s="6">
        <v>46.8162408414588</v>
      </c>
      <c r="X1541" s="6">
        <v>55.1215193314829</v>
      </c>
      <c r="Y1541" s="6">
        <v>50.1935628099684</v>
      </c>
    </row>
    <row r="1542" spans="1:25">
      <c r="A1542" s="5">
        <v>1541</v>
      </c>
      <c r="B1542" s="5">
        <v>9.506</v>
      </c>
      <c r="C1542" s="5">
        <v>265.24149</v>
      </c>
      <c r="D1542" s="5"/>
      <c r="E1542" s="5" t="s">
        <v>30</v>
      </c>
      <c r="F1542" s="5"/>
      <c r="G1542" s="5"/>
      <c r="H1542" s="4">
        <v>11.008865570152</v>
      </c>
      <c r="I1542" s="4">
        <v>3.70040283412925</v>
      </c>
      <c r="J1542" s="4">
        <v>4.29151101171935</v>
      </c>
      <c r="K1542" s="4">
        <v>7.10478043850155</v>
      </c>
      <c r="L1542" s="4">
        <v>8.55282005254031</v>
      </c>
      <c r="M1542" s="4">
        <v>4.80620425902143</v>
      </c>
      <c r="N1542" s="4">
        <v>0.77807169976564</v>
      </c>
      <c r="O1542" s="4">
        <v>4.45069208114985</v>
      </c>
      <c r="P1542" s="4">
        <v>4.64596358340791</v>
      </c>
      <c r="Q1542" s="4">
        <v>3.76803756498696</v>
      </c>
      <c r="R1542" s="7">
        <v>7.47406374961246</v>
      </c>
      <c r="S1542" s="4">
        <v>0.926366998739679</v>
      </c>
      <c r="T1542" s="4">
        <v>1.56717217653279</v>
      </c>
      <c r="U1542" s="4">
        <v>2.21307254890105</v>
      </c>
      <c r="V1542" s="7">
        <v>5.97887813068812</v>
      </c>
      <c r="W1542" s="6">
        <v>87.3997597554616</v>
      </c>
      <c r="X1542" s="6">
        <v>91.5433853537663</v>
      </c>
      <c r="Y1542" s="6">
        <v>78.9069552059023</v>
      </c>
    </row>
    <row r="1543" spans="1:25">
      <c r="A1543" s="5">
        <v>1542</v>
      </c>
      <c r="B1543" s="5">
        <v>8.45</v>
      </c>
      <c r="C1543" s="5">
        <v>265.24228</v>
      </c>
      <c r="D1543" s="5"/>
      <c r="E1543" s="5" t="s">
        <v>30</v>
      </c>
      <c r="F1543" s="5"/>
      <c r="G1543" s="5"/>
      <c r="H1543" s="4">
        <v>8.33363198004897</v>
      </c>
      <c r="I1543" s="4">
        <v>6.87376735085995</v>
      </c>
      <c r="J1543" s="4">
        <v>3.72789793325714</v>
      </c>
      <c r="K1543" s="4">
        <v>2.86493632117813</v>
      </c>
      <c r="L1543" s="4">
        <v>7.02933945892785</v>
      </c>
      <c r="M1543" s="4">
        <v>3.39149667769366</v>
      </c>
      <c r="N1543" s="4">
        <v>12.201578928143</v>
      </c>
      <c r="O1543" s="4">
        <v>4.29924582670181</v>
      </c>
      <c r="P1543" s="4">
        <v>9.4266651010285</v>
      </c>
      <c r="Q1543" s="4">
        <v>6.33576749311605</v>
      </c>
      <c r="R1543" s="7">
        <v>5.16466202922659</v>
      </c>
      <c r="S1543" s="4">
        <v>2.09967989631466</v>
      </c>
      <c r="T1543" s="4">
        <v>5.39044598776536</v>
      </c>
      <c r="U1543" s="4">
        <v>2.7164804739768</v>
      </c>
      <c r="V1543" s="7">
        <v>2.44116849817308</v>
      </c>
      <c r="W1543" s="6">
        <v>11.8988327705977</v>
      </c>
      <c r="X1543" s="6">
        <v>13.8487779698231</v>
      </c>
      <c r="Y1543" s="6">
        <v>8.242901427552</v>
      </c>
    </row>
    <row r="1544" spans="1:25">
      <c r="A1544" s="5">
        <v>1543</v>
      </c>
      <c r="B1544" s="5">
        <v>14.673</v>
      </c>
      <c r="C1544" s="5">
        <v>265.24963</v>
      </c>
      <c r="D1544" s="5"/>
      <c r="E1544" s="5" t="s">
        <v>53</v>
      </c>
      <c r="F1544" s="5"/>
      <c r="G1544" s="5"/>
      <c r="H1544" s="4">
        <v>908.841425161898</v>
      </c>
      <c r="I1544" s="4">
        <v>2237.15703238983</v>
      </c>
      <c r="J1544" s="4">
        <v>1600.02774908734</v>
      </c>
      <c r="K1544" s="4">
        <v>1758.0649030157</v>
      </c>
      <c r="L1544" s="4">
        <v>1421.99850431074</v>
      </c>
      <c r="M1544" s="4">
        <v>407.479229336606</v>
      </c>
      <c r="N1544" s="4">
        <v>1272.93035323022</v>
      </c>
      <c r="O1544" s="4">
        <v>733.883743203201</v>
      </c>
      <c r="P1544" s="4">
        <v>430.462748340243</v>
      </c>
      <c r="Q1544" s="4">
        <v>999.00079362882</v>
      </c>
      <c r="R1544" s="7">
        <v>1225.14741012655</v>
      </c>
      <c r="S1544" s="4">
        <v>2696.32038058718</v>
      </c>
      <c r="T1544" s="4">
        <v>346.346474421717</v>
      </c>
      <c r="U1544" s="4">
        <v>374.941586658928</v>
      </c>
      <c r="V1544" s="7">
        <v>1053.37040911742</v>
      </c>
      <c r="W1544" s="6">
        <v>1149.2897981853</v>
      </c>
      <c r="X1544" s="6">
        <v>933.034595700474</v>
      </c>
      <c r="Y1544" s="6">
        <v>1006.39714324067</v>
      </c>
    </row>
    <row r="1545" spans="1:25">
      <c r="A1545" s="5">
        <v>1544</v>
      </c>
      <c r="B1545" s="5">
        <v>11.031</v>
      </c>
      <c r="C1545" s="5">
        <v>265.25046</v>
      </c>
      <c r="D1545" s="5"/>
      <c r="E1545" s="5" t="s">
        <v>30</v>
      </c>
      <c r="F1545" s="5"/>
      <c r="G1545" s="5"/>
      <c r="H1545" s="4">
        <v>19.1502029550891</v>
      </c>
      <c r="I1545" s="4">
        <v>19.3408216335482</v>
      </c>
      <c r="J1545" s="4">
        <v>16.453476083393</v>
      </c>
      <c r="K1545" s="4">
        <v>26.8178970703889</v>
      </c>
      <c r="L1545" s="4">
        <v>12.3173405993567</v>
      </c>
      <c r="M1545" s="4">
        <v>25.4823863665461</v>
      </c>
      <c r="N1545" s="4">
        <v>25.2873302423833</v>
      </c>
      <c r="O1545" s="4">
        <v>25.8176696699144</v>
      </c>
      <c r="P1545" s="4">
        <v>51.2054052946816</v>
      </c>
      <c r="Q1545" s="4">
        <v>22.8960339614114</v>
      </c>
      <c r="R1545" s="7">
        <v>28.7359555886317</v>
      </c>
      <c r="S1545" s="4">
        <v>25.8064861845036</v>
      </c>
      <c r="T1545" s="4">
        <v>22.7987254782249</v>
      </c>
      <c r="U1545" s="4">
        <v>61.4962640692183</v>
      </c>
      <c r="V1545" s="7">
        <v>35.5991335005432</v>
      </c>
      <c r="W1545" s="6">
        <v>19.7373216577018</v>
      </c>
      <c r="X1545" s="6">
        <v>20.3514257451446</v>
      </c>
      <c r="Y1545" s="6">
        <v>30.8205494999046</v>
      </c>
    </row>
    <row r="1546" spans="1:25">
      <c r="A1546" s="5">
        <v>1545</v>
      </c>
      <c r="B1546" s="5">
        <v>12.388</v>
      </c>
      <c r="C1546" s="5">
        <v>265.25128</v>
      </c>
      <c r="D1546" s="5"/>
      <c r="E1546" s="5" t="s">
        <v>30</v>
      </c>
      <c r="F1546" s="5"/>
      <c r="G1546" s="5"/>
      <c r="H1546" s="4">
        <v>16.5490287698603</v>
      </c>
      <c r="I1546" s="4">
        <v>56.2372153888931</v>
      </c>
      <c r="J1546" s="4">
        <v>22.8397490367302</v>
      </c>
      <c r="K1546" s="4">
        <v>16.7853871858614</v>
      </c>
      <c r="L1546" s="4">
        <v>23.0776840320414</v>
      </c>
      <c r="M1546" s="4">
        <v>17.5032726856792</v>
      </c>
      <c r="N1546" s="4">
        <v>13.9257150810328</v>
      </c>
      <c r="O1546" s="4">
        <v>27.1780748176288</v>
      </c>
      <c r="P1546" s="4">
        <v>33.080657996145</v>
      </c>
      <c r="Q1546" s="4">
        <v>32.6231678936939</v>
      </c>
      <c r="R1546" s="7">
        <v>8.1220958687268</v>
      </c>
      <c r="S1546" s="4">
        <v>20.6398149954002</v>
      </c>
      <c r="T1546" s="4">
        <v>19.5533553033886</v>
      </c>
      <c r="U1546" s="4">
        <v>29.7154849902115</v>
      </c>
      <c r="V1546" s="7">
        <v>20.1718913197615</v>
      </c>
      <c r="W1546" s="6">
        <v>33.3514809530787</v>
      </c>
      <c r="X1546" s="6">
        <v>45.0371931813117</v>
      </c>
      <c r="Y1546" s="6">
        <v>41.0118958777628</v>
      </c>
    </row>
    <row r="1547" spans="1:25">
      <c r="A1547" s="5">
        <v>1546</v>
      </c>
      <c r="B1547" s="5">
        <v>7.376</v>
      </c>
      <c r="C1547" s="5">
        <v>265.60995</v>
      </c>
      <c r="D1547" s="5"/>
      <c r="E1547" s="5" t="s">
        <v>30</v>
      </c>
      <c r="F1547" s="5"/>
      <c r="G1547" s="5"/>
      <c r="H1547" s="4">
        <v>2.79736664375513</v>
      </c>
      <c r="I1547" s="4">
        <v>10.6725259273206</v>
      </c>
      <c r="J1547" s="4">
        <v>3.35215588094901</v>
      </c>
      <c r="K1547" s="4">
        <v>4.6571567595407</v>
      </c>
      <c r="L1547" s="4">
        <v>4.59177050914793</v>
      </c>
      <c r="M1547" s="4">
        <v>1.79485933062891</v>
      </c>
      <c r="N1547" s="4">
        <v>5.2191432847916</v>
      </c>
      <c r="O1547" s="4">
        <v>5.52778828735361</v>
      </c>
      <c r="P1547" s="4">
        <v>5.29220663824284</v>
      </c>
      <c r="Q1547" s="4">
        <v>10.2099096005877</v>
      </c>
      <c r="R1547" s="7">
        <v>0.862176642277392</v>
      </c>
      <c r="S1547" s="4">
        <v>3.70418848252952</v>
      </c>
      <c r="T1547" s="4">
        <v>7.10565259332577</v>
      </c>
      <c r="U1547" s="4">
        <v>1.99320703508514</v>
      </c>
      <c r="V1547" s="7">
        <v>5.7853708716866</v>
      </c>
      <c r="W1547" s="6">
        <v>6.72407997713463</v>
      </c>
      <c r="X1547" s="6">
        <v>6.09055609542593</v>
      </c>
      <c r="Y1547" s="6">
        <v>6.00179576836095</v>
      </c>
    </row>
    <row r="1548" spans="1:25">
      <c r="A1548" s="5">
        <v>1547</v>
      </c>
      <c r="B1548" s="5">
        <v>1.469</v>
      </c>
      <c r="C1548" s="5">
        <v>265.92868</v>
      </c>
      <c r="D1548" s="5"/>
      <c r="E1548" s="5" t="s">
        <v>30</v>
      </c>
      <c r="F1548" s="5"/>
      <c r="G1548" s="5"/>
      <c r="H1548" s="4">
        <v>2.60767062425293</v>
      </c>
      <c r="I1548" s="4">
        <v>1.96897061535162</v>
      </c>
      <c r="J1548" s="4">
        <v>1.31643911897957</v>
      </c>
      <c r="K1548" s="4">
        <v>1.91519030785606</v>
      </c>
      <c r="L1548" s="4">
        <v>0.778498583335963</v>
      </c>
      <c r="M1548" s="4">
        <v>0.285113811975848</v>
      </c>
      <c r="N1548" s="4">
        <v>1.58772098474904</v>
      </c>
      <c r="O1548" s="4">
        <v>1.32384915526135</v>
      </c>
      <c r="P1548" s="4">
        <v>1.32617059322304</v>
      </c>
      <c r="Q1548" s="4">
        <v>1.50801081006342</v>
      </c>
      <c r="R1548" s="7">
        <v>1.72295364714849</v>
      </c>
      <c r="S1548" s="4">
        <v>0.661507925895599</v>
      </c>
      <c r="T1548" s="4">
        <v>0.845504335023139</v>
      </c>
      <c r="U1548" s="4">
        <v>0.468565849115857</v>
      </c>
      <c r="V1548" s="7">
        <v>0.499893752420604</v>
      </c>
      <c r="W1548" s="6">
        <v>1.55375383276778</v>
      </c>
      <c r="X1548" s="6">
        <v>1.46332279720485</v>
      </c>
      <c r="Y1548" s="6">
        <v>1.51958444997886</v>
      </c>
    </row>
    <row r="1549" spans="1:25">
      <c r="A1549" s="5">
        <v>1548</v>
      </c>
      <c r="B1549" s="5">
        <v>5.294</v>
      </c>
      <c r="C1549" s="5">
        <v>265.97729</v>
      </c>
      <c r="D1549" s="5"/>
      <c r="E1549" s="5" t="s">
        <v>30</v>
      </c>
      <c r="F1549" s="5"/>
      <c r="G1549" s="5"/>
      <c r="H1549" s="4">
        <v>19.4763241940964</v>
      </c>
      <c r="I1549" s="4">
        <v>13.589794360245</v>
      </c>
      <c r="J1549" s="4">
        <v>16.7057600327999</v>
      </c>
      <c r="K1549" s="4">
        <v>9.06052463948845</v>
      </c>
      <c r="L1549" s="4">
        <v>22.0401937477913</v>
      </c>
      <c r="M1549" s="4">
        <v>13.6202941035319</v>
      </c>
      <c r="N1549" s="4">
        <v>14.4814805808654</v>
      </c>
      <c r="O1549" s="4">
        <v>18.8537531076225</v>
      </c>
      <c r="P1549" s="4">
        <v>8.84280071944019</v>
      </c>
      <c r="Q1549" s="4">
        <v>23.4384934348643</v>
      </c>
      <c r="R1549" s="7">
        <v>10.5630635053044</v>
      </c>
      <c r="S1549" s="4">
        <v>7.82037996726094</v>
      </c>
      <c r="T1549" s="4">
        <v>22.6321867455689</v>
      </c>
      <c r="U1549" s="4">
        <v>10.4514213370739</v>
      </c>
      <c r="V1549" s="7">
        <v>16.9157595577166</v>
      </c>
      <c r="W1549" s="6">
        <v>17.209705023769</v>
      </c>
      <c r="X1549" s="6">
        <v>11.9290891800066</v>
      </c>
      <c r="Y1549" s="6">
        <v>11.6400168868381</v>
      </c>
    </row>
    <row r="1550" spans="1:25">
      <c r="A1550" s="5">
        <v>1549</v>
      </c>
      <c r="B1550" s="5">
        <v>3.339</v>
      </c>
      <c r="C1550" s="5">
        <v>265.99863</v>
      </c>
      <c r="D1550" s="5"/>
      <c r="E1550" s="5" t="s">
        <v>104</v>
      </c>
      <c r="F1550" s="5"/>
      <c r="G1550" s="5"/>
      <c r="H1550" s="4">
        <v>91.2152010488553</v>
      </c>
      <c r="I1550" s="4">
        <v>75.5390658792534</v>
      </c>
      <c r="J1550" s="4">
        <v>86.832646352509</v>
      </c>
      <c r="K1550" s="4">
        <v>107.322607695494</v>
      </c>
      <c r="L1550" s="4">
        <v>101.063132138469</v>
      </c>
      <c r="M1550" s="4">
        <v>79.1489518893143</v>
      </c>
      <c r="N1550" s="4">
        <v>85.0498049221097</v>
      </c>
      <c r="O1550" s="4">
        <v>46.2041633182438</v>
      </c>
      <c r="P1550" s="4">
        <v>132.038185234576</v>
      </c>
      <c r="Q1550" s="4">
        <v>86.2948244027848</v>
      </c>
      <c r="R1550" s="7">
        <v>92.1479279182089</v>
      </c>
      <c r="S1550" s="4">
        <v>67.3919196458824</v>
      </c>
      <c r="T1550" s="4">
        <v>95.2146060241882</v>
      </c>
      <c r="U1550" s="4">
        <v>97.1601324414108</v>
      </c>
      <c r="V1550" s="7">
        <v>89.9957606094782</v>
      </c>
      <c r="W1550" s="6">
        <v>48.921112486704</v>
      </c>
      <c r="X1550" s="6">
        <v>94.9320731347255</v>
      </c>
      <c r="Y1550" s="6">
        <v>78.0672440950251</v>
      </c>
    </row>
    <row r="1551" spans="1:25">
      <c r="A1551" s="5">
        <v>1550</v>
      </c>
      <c r="B1551" s="5">
        <v>3.387</v>
      </c>
      <c r="C1551" s="5">
        <v>266.01102</v>
      </c>
      <c r="D1551" s="5"/>
      <c r="E1551" s="5" t="s">
        <v>30</v>
      </c>
      <c r="F1551" s="5"/>
      <c r="G1551" s="5"/>
      <c r="H1551" s="4">
        <v>44.0952295196292</v>
      </c>
      <c r="I1551" s="4">
        <v>75.5390658792534</v>
      </c>
      <c r="J1551" s="4">
        <v>16.079075966986</v>
      </c>
      <c r="K1551" s="4">
        <v>109.089972521938</v>
      </c>
      <c r="L1551" s="4">
        <v>102.161561646464</v>
      </c>
      <c r="M1551" s="4">
        <v>79.2765742622939</v>
      </c>
      <c r="N1551" s="4">
        <v>85.8885055854935</v>
      </c>
      <c r="O1551" s="4">
        <v>82.6295986553165</v>
      </c>
      <c r="P1551" s="4">
        <v>132.288947501027</v>
      </c>
      <c r="Q1551" s="4">
        <v>11.2802391729018</v>
      </c>
      <c r="R1551" s="7">
        <v>19.3793795275532</v>
      </c>
      <c r="S1551" s="4">
        <v>13.6831059178482</v>
      </c>
      <c r="T1551" s="4">
        <v>87.7559482539504</v>
      </c>
      <c r="U1551" s="4">
        <v>98.9863378020675</v>
      </c>
      <c r="V1551" s="7">
        <v>19.8593026706052</v>
      </c>
      <c r="W1551" s="6">
        <v>52.9438298528798</v>
      </c>
      <c r="X1551" s="6">
        <v>39.3507820942682</v>
      </c>
      <c r="Y1551" s="6">
        <v>37.3615163434803</v>
      </c>
    </row>
    <row r="1552" spans="1:25">
      <c r="A1552" s="5">
        <v>1551</v>
      </c>
      <c r="B1552" s="5">
        <v>1.985</v>
      </c>
      <c r="C1552" s="5">
        <v>266.02939</v>
      </c>
      <c r="D1552" s="5"/>
      <c r="E1552" s="5" t="s">
        <v>53</v>
      </c>
      <c r="F1552" s="5"/>
      <c r="G1552" s="5"/>
      <c r="H1552" s="4">
        <v>15.4147505162615</v>
      </c>
      <c r="I1552" s="4">
        <v>31.0878376516215</v>
      </c>
      <c r="J1552" s="4">
        <v>26.7863825218668</v>
      </c>
      <c r="K1552" s="4">
        <v>21.6309233199453</v>
      </c>
      <c r="L1552" s="4">
        <v>25.5152529818213</v>
      </c>
      <c r="M1552" s="4">
        <v>20.9395729623976</v>
      </c>
      <c r="N1552" s="4">
        <v>29.7713473433054</v>
      </c>
      <c r="O1552" s="4">
        <v>29.2265159661545</v>
      </c>
      <c r="P1552" s="4">
        <v>23.0688809400633</v>
      </c>
      <c r="Q1552" s="4">
        <v>14.1808721030766</v>
      </c>
      <c r="R1552" s="7">
        <v>22.0009003895427</v>
      </c>
      <c r="S1552" s="4">
        <v>2.53343460981293</v>
      </c>
      <c r="T1552" s="4">
        <v>29.2681147083262</v>
      </c>
      <c r="U1552" s="4">
        <v>19.9056384311577</v>
      </c>
      <c r="V1552" s="7">
        <v>20.7176810246376</v>
      </c>
      <c r="W1552" s="6">
        <v>15.4191254643543</v>
      </c>
      <c r="X1552" s="6">
        <v>16.6301129994211</v>
      </c>
      <c r="Y1552" s="6">
        <v>15.3174112557869</v>
      </c>
    </row>
    <row r="1553" spans="1:25">
      <c r="A1553" s="5">
        <v>1552</v>
      </c>
      <c r="B1553" s="5">
        <v>5.895</v>
      </c>
      <c r="C1553" s="5">
        <v>266.12637</v>
      </c>
      <c r="D1553" s="5" t="s">
        <v>776</v>
      </c>
      <c r="E1553" s="5" t="s">
        <v>30</v>
      </c>
      <c r="F1553" s="5" t="s">
        <v>777</v>
      </c>
      <c r="G1553" s="5"/>
      <c r="H1553" s="4">
        <v>46.2026743390305</v>
      </c>
      <c r="I1553" s="4">
        <v>43.4379785047459</v>
      </c>
      <c r="J1553" s="4">
        <v>42.9942843353584</v>
      </c>
      <c r="K1553" s="4">
        <v>38.7891446845902</v>
      </c>
      <c r="L1553" s="4">
        <v>13.3776830925109</v>
      </c>
      <c r="M1553" s="4">
        <v>61.566933484137</v>
      </c>
      <c r="N1553" s="4">
        <v>51.183476327765</v>
      </c>
      <c r="O1553" s="4">
        <v>78.6358564798289</v>
      </c>
      <c r="P1553" s="4">
        <v>107.971245522566</v>
      </c>
      <c r="Q1553" s="4">
        <v>38.553085511806</v>
      </c>
      <c r="R1553" s="7">
        <v>89.4396295370291</v>
      </c>
      <c r="S1553" s="4">
        <v>65.6261924935886</v>
      </c>
      <c r="T1553" s="4">
        <v>70.2067513743203</v>
      </c>
      <c r="U1553" s="4">
        <v>131.506009181603</v>
      </c>
      <c r="V1553" s="7">
        <v>82.6213974379137</v>
      </c>
      <c r="W1553" s="6">
        <v>51.5815285935229</v>
      </c>
      <c r="X1553" s="6">
        <v>50.4000612138918</v>
      </c>
      <c r="Y1553" s="6">
        <v>52.6744251268228</v>
      </c>
    </row>
    <row r="1554" spans="1:25">
      <c r="A1554" s="5">
        <v>1553</v>
      </c>
      <c r="B1554" s="5">
        <v>6.155</v>
      </c>
      <c r="C1554" s="5">
        <v>266.16968</v>
      </c>
      <c r="D1554" s="5"/>
      <c r="E1554" s="5" t="s">
        <v>30</v>
      </c>
      <c r="F1554" s="5" t="s">
        <v>778</v>
      </c>
      <c r="G1554" s="5"/>
      <c r="H1554" s="4">
        <v>502.283876734526</v>
      </c>
      <c r="I1554" s="4">
        <v>154.667188469242</v>
      </c>
      <c r="J1554" s="4">
        <v>169.310710705947</v>
      </c>
      <c r="K1554" s="4">
        <v>139.343176797538</v>
      </c>
      <c r="L1554" s="4">
        <v>269.188356527165</v>
      </c>
      <c r="M1554" s="4">
        <v>305.951558576825</v>
      </c>
      <c r="N1554" s="4">
        <v>295.299682819008</v>
      </c>
      <c r="O1554" s="4">
        <v>427.594138151303</v>
      </c>
      <c r="P1554" s="4">
        <v>241.788470518135</v>
      </c>
      <c r="Q1554" s="4">
        <v>195.22174771755</v>
      </c>
      <c r="R1554" s="7">
        <v>146.071758270516</v>
      </c>
      <c r="S1554" s="4">
        <v>476.588951090552</v>
      </c>
      <c r="T1554" s="4">
        <v>617.807455467059</v>
      </c>
      <c r="U1554" s="4">
        <v>160.220685576139</v>
      </c>
      <c r="V1554" s="7">
        <v>577.678708814627</v>
      </c>
      <c r="W1554" s="6">
        <v>229.178690333247</v>
      </c>
      <c r="X1554" s="6">
        <v>233.929575048585</v>
      </c>
      <c r="Y1554" s="6">
        <v>241.733243066415</v>
      </c>
    </row>
    <row r="1555" spans="1:25">
      <c r="A1555" s="5">
        <v>1554</v>
      </c>
      <c r="B1555" s="5">
        <v>26.329</v>
      </c>
      <c r="C1555" s="5">
        <v>266.23132</v>
      </c>
      <c r="D1555" s="5"/>
      <c r="E1555" s="5" t="s">
        <v>30</v>
      </c>
      <c r="F1555" s="5"/>
      <c r="G1555" s="5"/>
      <c r="H1555" s="4">
        <v>0.404078507295795</v>
      </c>
      <c r="I1555" s="4">
        <v>1.46791306007835</v>
      </c>
      <c r="J1555" s="4">
        <v>2.96970414913537</v>
      </c>
      <c r="K1555" s="4">
        <v>1.80268595917053</v>
      </c>
      <c r="L1555" s="4">
        <v>2.84586174886806</v>
      </c>
      <c r="M1555" s="4">
        <v>4.03911233632451</v>
      </c>
      <c r="N1555" s="4">
        <v>2.60704543557838</v>
      </c>
      <c r="O1555" s="4">
        <v>3.51851427359896</v>
      </c>
      <c r="P1555" s="4">
        <v>1.10410251646509</v>
      </c>
      <c r="Q1555" s="4">
        <v>1.27458081659714</v>
      </c>
      <c r="R1555" s="7">
        <v>3.68244601596075</v>
      </c>
      <c r="S1555" s="4">
        <v>3.06571178035949</v>
      </c>
      <c r="T1555" s="4">
        <v>1.23409471122064</v>
      </c>
      <c r="U1555" s="4">
        <v>1.21106250233021</v>
      </c>
      <c r="V1555" s="7">
        <v>1.68822679167355</v>
      </c>
      <c r="W1555" s="6">
        <v>1.01148931848273</v>
      </c>
      <c r="X1555" s="6">
        <v>0.786720479800591</v>
      </c>
      <c r="Y1555" s="6">
        <v>7.499993474229</v>
      </c>
    </row>
    <row r="1556" spans="1:25">
      <c r="A1556" s="5">
        <v>1555</v>
      </c>
      <c r="B1556" s="5">
        <v>7.611</v>
      </c>
      <c r="C1556" s="5">
        <v>266.59903</v>
      </c>
      <c r="D1556" s="5"/>
      <c r="E1556" s="5" t="s">
        <v>30</v>
      </c>
      <c r="F1556" s="5"/>
      <c r="G1556" s="5"/>
      <c r="H1556" s="4">
        <v>12.6914432773805</v>
      </c>
      <c r="I1556" s="4">
        <v>10.1640452971544</v>
      </c>
      <c r="J1556" s="4">
        <v>22.8987942163787</v>
      </c>
      <c r="K1556" s="4">
        <v>4.35365665610996</v>
      </c>
      <c r="L1556" s="4">
        <v>7.35993474774176</v>
      </c>
      <c r="M1556" s="4">
        <v>10.7555791355841</v>
      </c>
      <c r="N1556" s="4">
        <v>10.7755351797089</v>
      </c>
      <c r="O1556" s="4">
        <v>6.28501955959383</v>
      </c>
      <c r="P1556" s="4">
        <v>8.43359662294239</v>
      </c>
      <c r="Q1556" s="4">
        <v>7.89683057442181</v>
      </c>
      <c r="R1556" s="7">
        <v>4.11913288672462</v>
      </c>
      <c r="S1556" s="4">
        <v>8.65206304623993</v>
      </c>
      <c r="T1556" s="4">
        <v>23.2983416761932</v>
      </c>
      <c r="U1556" s="4">
        <v>3.4998264576269</v>
      </c>
      <c r="V1556" s="7">
        <v>3.54763308169461</v>
      </c>
      <c r="W1556" s="6">
        <v>8.73045867998932</v>
      </c>
      <c r="X1556" s="6">
        <v>9.34642093823703</v>
      </c>
      <c r="Y1556" s="6">
        <v>9.84240476341864</v>
      </c>
    </row>
    <row r="1557" spans="1:25">
      <c r="A1557" s="5">
        <v>1556</v>
      </c>
      <c r="B1557" s="5">
        <v>8.106</v>
      </c>
      <c r="C1557" s="5">
        <v>266.61789</v>
      </c>
      <c r="D1557" s="5"/>
      <c r="E1557" s="5" t="s">
        <v>30</v>
      </c>
      <c r="F1557" s="5"/>
      <c r="G1557" s="5"/>
      <c r="H1557" s="4">
        <v>10.7555044482141</v>
      </c>
      <c r="I1557" s="4">
        <v>8.86871872833686</v>
      </c>
      <c r="J1557" s="4">
        <v>16.5299664297558</v>
      </c>
      <c r="K1557" s="4">
        <v>12.7548534846971</v>
      </c>
      <c r="L1557" s="4">
        <v>13.1308792363457</v>
      </c>
      <c r="M1557" s="4">
        <v>11.2294111373916</v>
      </c>
      <c r="N1557" s="4">
        <v>9.63874211186948</v>
      </c>
      <c r="O1557" s="4">
        <v>12.880765055038</v>
      </c>
      <c r="P1557" s="4">
        <v>14.8274106307205</v>
      </c>
      <c r="Q1557" s="4">
        <v>23.4146199128053</v>
      </c>
      <c r="R1557" s="7">
        <v>12.0928671903842</v>
      </c>
      <c r="S1557" s="4">
        <v>18.2292135787903</v>
      </c>
      <c r="T1557" s="4">
        <v>19.9504861274147</v>
      </c>
      <c r="U1557" s="4">
        <v>5.45819141675215</v>
      </c>
      <c r="V1557" s="7">
        <v>17.2940910576875</v>
      </c>
      <c r="W1557" s="6">
        <v>23.5221066349566</v>
      </c>
      <c r="X1557" s="6">
        <v>19.4262061332579</v>
      </c>
      <c r="Y1557" s="6">
        <v>9.80075689330811</v>
      </c>
    </row>
    <row r="1558" spans="1:25">
      <c r="A1558" s="5">
        <v>1557</v>
      </c>
      <c r="B1558" s="5">
        <v>7.873</v>
      </c>
      <c r="C1558" s="5">
        <v>266.61795</v>
      </c>
      <c r="D1558" s="5"/>
      <c r="E1558" s="5" t="s">
        <v>30</v>
      </c>
      <c r="F1558" s="5"/>
      <c r="G1558" s="5"/>
      <c r="H1558" s="4">
        <v>14.7988880967817</v>
      </c>
      <c r="I1558" s="4">
        <v>11.784131392538</v>
      </c>
      <c r="J1558" s="4">
        <v>5.02554994962131</v>
      </c>
      <c r="K1558" s="4">
        <v>8.16310623020617</v>
      </c>
      <c r="L1558" s="4">
        <v>9.98489181053601</v>
      </c>
      <c r="M1558" s="4">
        <v>7.32470959814142</v>
      </c>
      <c r="N1558" s="4">
        <v>9.85725900157639</v>
      </c>
      <c r="O1558" s="4">
        <v>5.94948777172187</v>
      </c>
      <c r="P1558" s="4">
        <v>11.4839137447019</v>
      </c>
      <c r="Q1558" s="4">
        <v>11.5839634257642</v>
      </c>
      <c r="R1558" s="7">
        <v>6.46772445448674</v>
      </c>
      <c r="S1558" s="4">
        <v>8.2630912677636</v>
      </c>
      <c r="T1558" s="4">
        <v>9.71760622088042</v>
      </c>
      <c r="U1558" s="4">
        <v>4.95358204078122</v>
      </c>
      <c r="V1558" s="7">
        <v>12.0594716154668</v>
      </c>
      <c r="W1558" s="6">
        <v>12.8184691203342</v>
      </c>
      <c r="X1558" s="6">
        <v>11.1457744165688</v>
      </c>
      <c r="Y1558" s="6">
        <v>5.55830223258935</v>
      </c>
    </row>
    <row r="1559" spans="1:25">
      <c r="A1559" s="5">
        <v>1558</v>
      </c>
      <c r="B1559" s="5">
        <v>7.354</v>
      </c>
      <c r="C1559" s="5">
        <v>266.6344</v>
      </c>
      <c r="D1559" s="5"/>
      <c r="E1559" s="5" t="s">
        <v>30</v>
      </c>
      <c r="F1559" s="5"/>
      <c r="G1559" s="5"/>
      <c r="H1559" s="4">
        <v>112.615770481875</v>
      </c>
      <c r="I1559" s="4">
        <v>201.632983316856</v>
      </c>
      <c r="J1559" s="4">
        <v>110.351414955196</v>
      </c>
      <c r="K1559" s="4">
        <v>172.037463801595</v>
      </c>
      <c r="L1559" s="4">
        <v>143.4387448498</v>
      </c>
      <c r="M1559" s="4">
        <v>99.7586074407113</v>
      </c>
      <c r="N1559" s="4">
        <v>153.455696227642</v>
      </c>
      <c r="O1559" s="4">
        <v>133.699625683283</v>
      </c>
      <c r="P1559" s="4">
        <v>116.076730324232</v>
      </c>
      <c r="Q1559" s="4">
        <v>213.650780440357</v>
      </c>
      <c r="R1559" s="7">
        <v>86.6921413084731</v>
      </c>
      <c r="S1559" s="4">
        <v>173.208877053024</v>
      </c>
      <c r="T1559" s="4">
        <v>158.08226589787</v>
      </c>
      <c r="U1559" s="4">
        <v>111.404534254533</v>
      </c>
      <c r="V1559" s="7">
        <v>154.993112304484</v>
      </c>
      <c r="W1559" s="6">
        <v>85.0082625812371</v>
      </c>
      <c r="X1559" s="6">
        <v>94.2077907882424</v>
      </c>
      <c r="Y1559" s="6">
        <v>111.056859695011</v>
      </c>
    </row>
    <row r="1560" spans="1:25">
      <c r="A1560" s="5">
        <v>1559</v>
      </c>
      <c r="B1560" s="5">
        <v>1.351</v>
      </c>
      <c r="C1560" s="5">
        <v>266.84726</v>
      </c>
      <c r="D1560" s="5"/>
      <c r="E1560" s="5" t="s">
        <v>30</v>
      </c>
      <c r="F1560" s="5"/>
      <c r="G1560" s="5"/>
      <c r="H1560" s="4">
        <v>60.5870896260779</v>
      </c>
      <c r="I1560" s="4">
        <v>68.2199140348172</v>
      </c>
      <c r="J1560" s="4">
        <v>56.2472432946268</v>
      </c>
      <c r="K1560" s="4">
        <v>66.0963048527511</v>
      </c>
      <c r="L1560" s="4">
        <v>45.3890573254958</v>
      </c>
      <c r="M1560" s="4">
        <v>49.1807748810148</v>
      </c>
      <c r="N1560" s="4">
        <v>58.6661009209658</v>
      </c>
      <c r="O1560" s="4">
        <v>62.8932794441865</v>
      </c>
      <c r="P1560" s="4">
        <v>41.9771043745773</v>
      </c>
      <c r="Q1560" s="4">
        <v>62.323155641935</v>
      </c>
      <c r="R1560" s="7">
        <v>62.7639402104628</v>
      </c>
      <c r="S1560" s="4">
        <v>57.2863304800731</v>
      </c>
      <c r="T1560" s="4">
        <v>73.2215294577867</v>
      </c>
      <c r="U1560" s="4">
        <v>44.2734654869726</v>
      </c>
      <c r="V1560" s="7">
        <v>43.5788270720612</v>
      </c>
      <c r="W1560" s="6">
        <v>53.7284534051821</v>
      </c>
      <c r="X1560" s="6">
        <v>57.6269913356964</v>
      </c>
      <c r="Y1560" s="6">
        <v>52.0508326932759</v>
      </c>
    </row>
    <row r="1561" spans="1:25">
      <c r="A1561" s="5">
        <v>1560</v>
      </c>
      <c r="B1561" s="5">
        <v>23.982</v>
      </c>
      <c r="C1561" s="5">
        <v>266.88605</v>
      </c>
      <c r="D1561" s="5"/>
      <c r="E1561" s="5" t="s">
        <v>53</v>
      </c>
      <c r="F1561" s="5"/>
      <c r="G1561" s="5"/>
      <c r="H1561" s="4">
        <v>23.1481115304884</v>
      </c>
      <c r="I1561" s="4">
        <v>42.6232960352461</v>
      </c>
      <c r="J1561" s="4">
        <v>32.1501003185654</v>
      </c>
      <c r="K1561" s="4">
        <v>33.4124833695025</v>
      </c>
      <c r="L1561" s="4">
        <v>32.6695178494254</v>
      </c>
      <c r="M1561" s="4">
        <v>68.3349923065161</v>
      </c>
      <c r="N1561" s="4">
        <v>55.231722752682</v>
      </c>
      <c r="O1561" s="4">
        <v>33.5871236373309</v>
      </c>
      <c r="P1561" s="4">
        <v>32.3371042110454</v>
      </c>
      <c r="Q1561" s="4">
        <v>25.9770446138101</v>
      </c>
      <c r="R1561" s="7">
        <v>25.9450786004806</v>
      </c>
      <c r="S1561" s="4">
        <v>38.3277948166396</v>
      </c>
      <c r="T1561" s="4">
        <v>36.0805452595396</v>
      </c>
      <c r="U1561" s="4">
        <v>42.2189844562339</v>
      </c>
      <c r="V1561" s="7">
        <v>25.1075668554478</v>
      </c>
      <c r="W1561" s="6">
        <v>2.85408200477785</v>
      </c>
      <c r="X1561" s="6">
        <v>9.87998316840482</v>
      </c>
      <c r="Y1561" s="6">
        <v>15.0877851611234</v>
      </c>
    </row>
    <row r="1562" spans="1:25">
      <c r="A1562" s="5">
        <v>1561</v>
      </c>
      <c r="B1562" s="5">
        <v>1.874</v>
      </c>
      <c r="C1562" s="5">
        <v>266.96768</v>
      </c>
      <c r="D1562" s="5"/>
      <c r="E1562" s="5" t="s">
        <v>30</v>
      </c>
      <c r="F1562" s="5"/>
      <c r="G1562" s="5"/>
      <c r="H1562" s="4">
        <v>10.7607015994334</v>
      </c>
      <c r="I1562" s="4">
        <v>12.4781888950276</v>
      </c>
      <c r="J1562" s="4">
        <v>9.54250619272554</v>
      </c>
      <c r="K1562" s="4">
        <v>8.35410198495138</v>
      </c>
      <c r="L1562" s="4">
        <v>12.0019801164789</v>
      </c>
      <c r="M1562" s="4">
        <v>8.66338682960898</v>
      </c>
      <c r="N1562" s="4">
        <v>8.9895069597923</v>
      </c>
      <c r="O1562" s="4">
        <v>11.6300278846826</v>
      </c>
      <c r="P1562" s="4">
        <v>7.62641659113119</v>
      </c>
      <c r="Q1562" s="4">
        <v>10.8929575928328</v>
      </c>
      <c r="R1562" s="7">
        <v>9.67709302711995</v>
      </c>
      <c r="S1562" s="4">
        <v>8.20679272087887</v>
      </c>
      <c r="T1562" s="4">
        <v>10.9815924995009</v>
      </c>
      <c r="U1562" s="4">
        <v>6.20789677533752</v>
      </c>
      <c r="V1562" s="7">
        <v>7.94372106824206</v>
      </c>
      <c r="W1562" s="6">
        <v>16.6132140580555</v>
      </c>
      <c r="X1562" s="6">
        <v>13.4911777517319</v>
      </c>
      <c r="Y1562" s="6">
        <v>12.4437082181602</v>
      </c>
    </row>
    <row r="1563" spans="1:25">
      <c r="A1563" s="5">
        <v>1562</v>
      </c>
      <c r="B1563" s="5">
        <v>5.118</v>
      </c>
      <c r="C1563" s="5">
        <v>267.02963</v>
      </c>
      <c r="D1563" s="5"/>
      <c r="E1563" s="5" t="s">
        <v>30</v>
      </c>
      <c r="F1563" s="5"/>
      <c r="G1563" s="5"/>
      <c r="H1563" s="4">
        <v>16.3489384479196</v>
      </c>
      <c r="I1563" s="4">
        <v>8.43261307837679</v>
      </c>
      <c r="J1563" s="4">
        <v>6.6586859412606</v>
      </c>
      <c r="K1563" s="4">
        <v>7.48938832819396</v>
      </c>
      <c r="L1563" s="4">
        <v>5.64906604111497</v>
      </c>
      <c r="M1563" s="4">
        <v>6.64179413421832</v>
      </c>
      <c r="N1563" s="4">
        <v>4.83768605536104</v>
      </c>
      <c r="O1563" s="4">
        <v>7.01091712401722</v>
      </c>
      <c r="P1563" s="4">
        <v>30.5243799664987</v>
      </c>
      <c r="Q1563" s="4">
        <v>21.3057921309224</v>
      </c>
      <c r="R1563" s="7">
        <v>5.94705933934519</v>
      </c>
      <c r="S1563" s="4">
        <v>3.94473681921883</v>
      </c>
      <c r="T1563" s="4">
        <v>4.19620669974447</v>
      </c>
      <c r="U1563" s="4">
        <v>5.72851786816514</v>
      </c>
      <c r="V1563" s="7">
        <v>3.68532093906108</v>
      </c>
      <c r="W1563" s="6">
        <v>22.3999510890688</v>
      </c>
      <c r="X1563" s="6">
        <v>17.7347003397472</v>
      </c>
      <c r="Y1563" s="6">
        <v>15.2645072045654</v>
      </c>
    </row>
    <row r="1564" spans="1:25">
      <c r="A1564" s="5">
        <v>1563</v>
      </c>
      <c r="B1564" s="5">
        <v>5.288</v>
      </c>
      <c r="C1564" s="5">
        <v>267.03186</v>
      </c>
      <c r="D1564" s="5"/>
      <c r="E1564" s="5" t="s">
        <v>53</v>
      </c>
      <c r="F1564" s="5"/>
      <c r="G1564" s="5"/>
      <c r="H1564" s="4">
        <v>21.9449710232347</v>
      </c>
      <c r="I1564" s="4">
        <v>15.5717553566593</v>
      </c>
      <c r="J1564" s="4">
        <v>15.0216304769188</v>
      </c>
      <c r="K1564" s="4">
        <v>22.7912879395275</v>
      </c>
      <c r="L1564" s="4">
        <v>9.2490506838212</v>
      </c>
      <c r="M1564" s="4">
        <v>8.75299402765853</v>
      </c>
      <c r="N1564" s="4">
        <v>7.86534492604</v>
      </c>
      <c r="O1564" s="4">
        <v>11.419830928078</v>
      </c>
      <c r="P1564" s="4">
        <v>49.0283895983747</v>
      </c>
      <c r="Q1564" s="4">
        <v>24.2528457984342</v>
      </c>
      <c r="R1564" s="7">
        <v>13.1705879932309</v>
      </c>
      <c r="S1564" s="4">
        <v>6.50120265275733</v>
      </c>
      <c r="T1564" s="4">
        <v>9.91545992890772</v>
      </c>
      <c r="U1564" s="4">
        <v>10.5523432122681</v>
      </c>
      <c r="V1564" s="7">
        <v>10.181458858234</v>
      </c>
      <c r="W1564" s="6">
        <v>28.6868994679532</v>
      </c>
      <c r="X1564" s="6">
        <v>21.8544818999151</v>
      </c>
      <c r="Y1564" s="6">
        <v>21.3237094965923</v>
      </c>
    </row>
    <row r="1565" spans="1:25">
      <c r="A1565" s="5">
        <v>1564</v>
      </c>
      <c r="B1565" s="5">
        <v>1.448</v>
      </c>
      <c r="C1565" s="5">
        <v>267.05658</v>
      </c>
      <c r="D1565" s="5"/>
      <c r="E1565" s="5" t="s">
        <v>30</v>
      </c>
      <c r="F1565" s="5" t="s">
        <v>656</v>
      </c>
      <c r="G1565" s="5"/>
      <c r="H1565" s="4">
        <v>41.8721480856</v>
      </c>
      <c r="I1565" s="4">
        <v>51.5235628318779</v>
      </c>
      <c r="J1565" s="4">
        <v>49.2772282243109</v>
      </c>
      <c r="K1565" s="4">
        <v>54.0923524860248</v>
      </c>
      <c r="L1565" s="4">
        <v>58.628103683988</v>
      </c>
      <c r="M1565" s="4">
        <v>36.8326314528227</v>
      </c>
      <c r="N1565" s="4">
        <v>42.5577431496813</v>
      </c>
      <c r="O1565" s="4">
        <v>52.3377366233896</v>
      </c>
      <c r="P1565" s="4">
        <v>43.3968429776703</v>
      </c>
      <c r="Q1565" s="4">
        <v>59.5975952068599</v>
      </c>
      <c r="R1565" s="7">
        <v>56.0456806602494</v>
      </c>
      <c r="S1565" s="4">
        <v>48.2542522423612</v>
      </c>
      <c r="T1565" s="4">
        <v>45.1604647092241</v>
      </c>
      <c r="U1565" s="4">
        <v>44.4957339025788</v>
      </c>
      <c r="V1565" s="7">
        <v>47.4502126832392</v>
      </c>
      <c r="W1565" s="6">
        <v>45.4827128012272</v>
      </c>
      <c r="X1565" s="6">
        <v>51.412694212423</v>
      </c>
      <c r="Y1565" s="6">
        <v>48.3700614699938</v>
      </c>
    </row>
    <row r="1566" spans="1:25">
      <c r="A1566" s="5">
        <v>1565</v>
      </c>
      <c r="B1566" s="5">
        <v>1.878</v>
      </c>
      <c r="C1566" s="5">
        <v>267.05664</v>
      </c>
      <c r="D1566" s="5"/>
      <c r="E1566" s="5" t="s">
        <v>53</v>
      </c>
      <c r="F1566" s="5" t="s">
        <v>656</v>
      </c>
      <c r="G1566" s="5"/>
      <c r="H1566" s="4">
        <v>32.4588079397542</v>
      </c>
      <c r="I1566" s="4">
        <v>31.6891067179494</v>
      </c>
      <c r="J1566" s="4">
        <v>30.0566803128486</v>
      </c>
      <c r="K1566" s="4">
        <v>41.8790897031394</v>
      </c>
      <c r="L1566" s="4">
        <v>40.7134953836992</v>
      </c>
      <c r="M1566" s="4">
        <v>29.7713127095542</v>
      </c>
      <c r="N1566" s="4">
        <v>35.6308840563132</v>
      </c>
      <c r="O1566" s="4">
        <v>43.0786259635144</v>
      </c>
      <c r="P1566" s="4">
        <v>25.8547124872571</v>
      </c>
      <c r="Q1566" s="4">
        <v>40.9033011278416</v>
      </c>
      <c r="R1566" s="7">
        <v>33.2063974643363</v>
      </c>
      <c r="S1566" s="4">
        <v>34.3932940968544</v>
      </c>
      <c r="T1566" s="4">
        <v>31.2438049726564</v>
      </c>
      <c r="U1566" s="4">
        <v>20.2876998158214</v>
      </c>
      <c r="V1566" s="7">
        <v>34.2693913104815</v>
      </c>
      <c r="W1566" s="6">
        <v>33.5019870223497</v>
      </c>
      <c r="X1566" s="6">
        <v>26.8211515956259</v>
      </c>
      <c r="Y1566" s="6">
        <v>25.5177625785339</v>
      </c>
    </row>
    <row r="1567" spans="1:25">
      <c r="A1567" s="5">
        <v>1566</v>
      </c>
      <c r="B1567" s="5">
        <v>5.813</v>
      </c>
      <c r="C1567" s="5">
        <v>267.11908</v>
      </c>
      <c r="D1567" s="5"/>
      <c r="E1567" s="5" t="s">
        <v>30</v>
      </c>
      <c r="F1567" s="5" t="s">
        <v>779</v>
      </c>
      <c r="G1567" s="5"/>
      <c r="H1567" s="4">
        <v>135.161012470931</v>
      </c>
      <c r="I1567" s="4">
        <v>59.2955222447833</v>
      </c>
      <c r="J1567" s="4">
        <v>42.0227227429616</v>
      </c>
      <c r="K1567" s="4">
        <v>57.437394574268</v>
      </c>
      <c r="L1567" s="4">
        <v>40.6693144464844</v>
      </c>
      <c r="M1567" s="4">
        <v>128.711236204449</v>
      </c>
      <c r="N1567" s="4">
        <v>62.5248818345762</v>
      </c>
      <c r="O1567" s="4">
        <v>72.4030597665964</v>
      </c>
      <c r="P1567" s="4">
        <v>123.494802146719</v>
      </c>
      <c r="Q1567" s="4">
        <v>111.430990517404</v>
      </c>
      <c r="R1567" s="7">
        <v>127.499969526395</v>
      </c>
      <c r="S1567" s="4">
        <v>64.4324073971464</v>
      </c>
      <c r="T1567" s="4">
        <v>80.0467706807428</v>
      </c>
      <c r="U1567" s="4">
        <v>160.469385911439</v>
      </c>
      <c r="V1567" s="7">
        <v>122.166342418482</v>
      </c>
      <c r="W1567" s="6">
        <v>109.683511305755</v>
      </c>
      <c r="X1567" s="6">
        <v>120.127562786521</v>
      </c>
      <c r="Y1567" s="6">
        <v>100.545837773601</v>
      </c>
    </row>
    <row r="1568" spans="1:25">
      <c r="A1568" s="5">
        <v>1567</v>
      </c>
      <c r="B1568" s="5">
        <v>5.183</v>
      </c>
      <c r="C1568" s="5">
        <v>267.17908</v>
      </c>
      <c r="D1568" s="5"/>
      <c r="E1568" s="5" t="s">
        <v>30</v>
      </c>
      <c r="F1568" s="5" t="s">
        <v>780</v>
      </c>
      <c r="G1568" s="5"/>
      <c r="H1568" s="4">
        <v>61.6343155967544</v>
      </c>
      <c r="I1568" s="4">
        <v>77.5581422501323</v>
      </c>
      <c r="J1568" s="4">
        <v>63.207864813635</v>
      </c>
      <c r="K1568" s="4">
        <v>76.9255025087842</v>
      </c>
      <c r="L1568" s="4">
        <v>50.0021565629543</v>
      </c>
      <c r="M1568" s="4">
        <v>68.1286242140383</v>
      </c>
      <c r="N1568" s="4">
        <v>66.5693389492671</v>
      </c>
      <c r="O1568" s="4">
        <v>67.8074492867937</v>
      </c>
      <c r="P1568" s="4">
        <v>87.3713124696042</v>
      </c>
      <c r="Q1568" s="4">
        <v>60.9530807371016</v>
      </c>
      <c r="R1568" s="7">
        <v>65.4078552709531</v>
      </c>
      <c r="S1568" s="4">
        <v>77.6843176263548</v>
      </c>
      <c r="T1568" s="4">
        <v>63.5551659238773</v>
      </c>
      <c r="U1568" s="4">
        <v>80.6894421195408</v>
      </c>
      <c r="V1568" s="7">
        <v>62.1914964394835</v>
      </c>
      <c r="W1568" s="6">
        <v>66.2116038564788</v>
      </c>
      <c r="X1568" s="6">
        <v>66.4852595952693</v>
      </c>
      <c r="Y1568" s="6">
        <v>62.4143986421318</v>
      </c>
    </row>
    <row r="1569" spans="1:25">
      <c r="A1569" s="5">
        <v>1568</v>
      </c>
      <c r="B1569" s="5">
        <v>6.881</v>
      </c>
      <c r="C1569" s="5">
        <v>267.18369</v>
      </c>
      <c r="D1569" s="5"/>
      <c r="E1569" s="5" t="s">
        <v>30</v>
      </c>
      <c r="F1569" s="5"/>
      <c r="G1569" s="5"/>
      <c r="H1569" s="4">
        <v>1.94633313160483</v>
      </c>
      <c r="I1569" s="4">
        <v>11.0195546785654</v>
      </c>
      <c r="J1569" s="4">
        <v>2.01558772345293</v>
      </c>
      <c r="K1569" s="4">
        <v>3.55827707470525</v>
      </c>
      <c r="L1569" s="4">
        <v>2.25322779795282</v>
      </c>
      <c r="M1569" s="4">
        <v>2.27955281098785</v>
      </c>
      <c r="N1569" s="4">
        <v>5.47681638016853</v>
      </c>
      <c r="O1569" s="4">
        <v>5.33195261349838</v>
      </c>
      <c r="P1569" s="4">
        <v>2.80579272263276</v>
      </c>
      <c r="Q1569" s="4">
        <v>2.77463378597421</v>
      </c>
      <c r="R1569" s="7">
        <v>0.876173016340337</v>
      </c>
      <c r="S1569" s="4">
        <v>9.58994565684239</v>
      </c>
      <c r="T1569" s="4">
        <v>2.83115845515324</v>
      </c>
      <c r="U1569" s="4">
        <v>8.04611664494588</v>
      </c>
      <c r="V1569" s="7">
        <v>2.31464452113362</v>
      </c>
      <c r="W1569" s="6">
        <v>640.824963074318</v>
      </c>
      <c r="X1569" s="6">
        <v>660.099351149049</v>
      </c>
      <c r="Y1569" s="6">
        <v>498.613929053842</v>
      </c>
    </row>
    <row r="1570" spans="1:25">
      <c r="A1570" s="5">
        <v>1569</v>
      </c>
      <c r="B1570" s="5">
        <v>7.915</v>
      </c>
      <c r="C1570" s="5">
        <v>267.18652</v>
      </c>
      <c r="D1570" s="5"/>
      <c r="E1570" s="5" t="s">
        <v>30</v>
      </c>
      <c r="F1570" s="5"/>
      <c r="G1570" s="5"/>
      <c r="H1570" s="4">
        <v>7.23963164839926</v>
      </c>
      <c r="I1570" s="4">
        <v>5.32791200440576</v>
      </c>
      <c r="J1570" s="4">
        <v>1.52980692725455</v>
      </c>
      <c r="K1570" s="4">
        <v>5.67623684821548</v>
      </c>
      <c r="L1570" s="4">
        <v>4.87513789955985</v>
      </c>
      <c r="M1570" s="4">
        <v>7.75781105538093</v>
      </c>
      <c r="N1570" s="4">
        <v>1.75571373810753</v>
      </c>
      <c r="O1570" s="4">
        <v>4.16607756848025</v>
      </c>
      <c r="P1570" s="4">
        <v>4.59107035095089</v>
      </c>
      <c r="Q1570" s="4">
        <v>1.74939864421605</v>
      </c>
      <c r="R1570" s="7">
        <v>1.05532660434603</v>
      </c>
      <c r="S1570" s="4">
        <v>2.0638535482971</v>
      </c>
      <c r="T1570" s="4">
        <v>3.37632370820688</v>
      </c>
      <c r="U1570" s="4">
        <v>4.84665291111119</v>
      </c>
      <c r="V1570" s="7">
        <v>4.52013110129202</v>
      </c>
      <c r="W1570" s="6">
        <v>66.7262018139125</v>
      </c>
      <c r="X1570" s="6">
        <v>66.8621588727495</v>
      </c>
      <c r="Y1570" s="6">
        <v>58.643577969962</v>
      </c>
    </row>
    <row r="1571" spans="1:25">
      <c r="A1571" s="5">
        <v>1570</v>
      </c>
      <c r="B1571" s="5">
        <v>8.755</v>
      </c>
      <c r="C1571" s="5">
        <v>267.20941</v>
      </c>
      <c r="D1571" s="5"/>
      <c r="E1571" s="5" t="s">
        <v>30</v>
      </c>
      <c r="F1571" s="5"/>
      <c r="G1571" s="5"/>
      <c r="H1571" s="4">
        <v>26.8328917449285</v>
      </c>
      <c r="I1571" s="4">
        <v>3.32924908948239</v>
      </c>
      <c r="J1571" s="4">
        <v>6.86131826232677</v>
      </c>
      <c r="K1571" s="4">
        <v>37.2376312248107</v>
      </c>
      <c r="L1571" s="4">
        <v>9.25514460619565</v>
      </c>
      <c r="M1571" s="4">
        <v>2.47777479455201</v>
      </c>
      <c r="N1571" s="4">
        <v>2.75609163780621</v>
      </c>
      <c r="O1571" s="4">
        <v>0.481755757683865</v>
      </c>
      <c r="P1571" s="4">
        <v>8.0555818630679</v>
      </c>
      <c r="Q1571" s="4">
        <v>24.1865304593813</v>
      </c>
      <c r="R1571" s="7">
        <v>6.13880966400754</v>
      </c>
      <c r="S1571" s="4">
        <v>13.4783839291765</v>
      </c>
      <c r="T1571" s="4">
        <v>3.33931510094997</v>
      </c>
      <c r="U1571" s="4">
        <v>4.18945927145383</v>
      </c>
      <c r="V1571" s="7">
        <v>7.89410382234423</v>
      </c>
      <c r="W1571" s="6">
        <v>9.11225716453696</v>
      </c>
      <c r="X1571" s="6">
        <v>9.17386464252319</v>
      </c>
      <c r="Y1571" s="6">
        <v>8.78432373898891</v>
      </c>
    </row>
    <row r="1572" spans="1:25">
      <c r="A1572" s="5">
        <v>1571</v>
      </c>
      <c r="B1572" s="5">
        <v>9.701</v>
      </c>
      <c r="C1572" s="5">
        <v>267.25607</v>
      </c>
      <c r="D1572" s="5"/>
      <c r="E1572" s="5" t="s">
        <v>30</v>
      </c>
      <c r="F1572" s="5"/>
      <c r="G1572" s="5"/>
      <c r="H1572" s="4">
        <v>6.24307790211027</v>
      </c>
      <c r="I1572" s="4">
        <v>2.87087421484351</v>
      </c>
      <c r="J1572" s="4">
        <v>0.730013130198663</v>
      </c>
      <c r="K1572" s="4">
        <v>0.864713656757416</v>
      </c>
      <c r="L1572" s="4">
        <v>2.73921810731519</v>
      </c>
      <c r="M1572" s="4">
        <v>4.24004968952654</v>
      </c>
      <c r="N1572" s="4">
        <v>1.33004788937211</v>
      </c>
      <c r="O1572" s="4">
        <v>7.452200175771</v>
      </c>
      <c r="P1572" s="4">
        <v>3.65913297264645</v>
      </c>
      <c r="Q1572" s="4">
        <v>3.18844150166443</v>
      </c>
      <c r="R1572" s="7">
        <v>4.76856464324525</v>
      </c>
      <c r="S1572" s="4">
        <v>1.20274168344654</v>
      </c>
      <c r="T1572" s="4">
        <v>3.00908445158067</v>
      </c>
      <c r="U1572" s="4">
        <v>4.94757478630538</v>
      </c>
      <c r="V1572" s="7">
        <v>0.342358996695005</v>
      </c>
      <c r="W1572" s="6">
        <v>6.01470945946786</v>
      </c>
      <c r="X1572" s="6">
        <v>4.83838771271301</v>
      </c>
      <c r="Y1572" s="6">
        <v>20.2645028540514</v>
      </c>
    </row>
    <row r="1573" spans="1:25">
      <c r="A1573" s="5">
        <v>1572</v>
      </c>
      <c r="B1573" s="5">
        <v>15.352</v>
      </c>
      <c r="C1573" s="5">
        <v>267.258</v>
      </c>
      <c r="D1573" s="5"/>
      <c r="E1573" s="5" t="s">
        <v>30</v>
      </c>
      <c r="F1573" s="5"/>
      <c r="G1573" s="5"/>
      <c r="H1573" s="4">
        <v>11.2076566042879</v>
      </c>
      <c r="I1573" s="4">
        <v>4.61715258340701</v>
      </c>
      <c r="J1573" s="4">
        <v>4.75179502579681</v>
      </c>
      <c r="K1573" s="4">
        <v>2.54442974643445</v>
      </c>
      <c r="L1573" s="4">
        <v>5.08080777969753</v>
      </c>
      <c r="M1573" s="4">
        <v>5.00306855776666</v>
      </c>
      <c r="N1573" s="4">
        <v>3.08955093770577</v>
      </c>
      <c r="O1573" s="4">
        <v>1.80560491294522</v>
      </c>
      <c r="P1573" s="4">
        <v>1.04172384321848</v>
      </c>
      <c r="Q1573" s="4">
        <v>3.00010593875414</v>
      </c>
      <c r="R1573" s="7">
        <v>3.57187466086348</v>
      </c>
      <c r="S1573" s="4">
        <v>3.41757769838906</v>
      </c>
      <c r="T1573" s="4">
        <v>3.57417741623418</v>
      </c>
      <c r="U1573" s="4">
        <v>4.20627958398619</v>
      </c>
      <c r="V1573" s="7">
        <v>3.50669885382891</v>
      </c>
      <c r="W1573" s="6">
        <v>10.5940779494914</v>
      </c>
      <c r="X1573" s="6">
        <v>11.5169975001111</v>
      </c>
      <c r="Y1573" s="6">
        <v>11.8088596035024</v>
      </c>
    </row>
    <row r="1574" spans="1:25">
      <c r="A1574" s="5">
        <v>1573</v>
      </c>
      <c r="B1574" s="5">
        <v>8.112</v>
      </c>
      <c r="C1574" s="5">
        <v>267.6459</v>
      </c>
      <c r="D1574" s="5"/>
      <c r="E1574" s="5" t="s">
        <v>484</v>
      </c>
      <c r="F1574" s="5"/>
      <c r="G1574" s="5"/>
      <c r="H1574" s="4">
        <v>1129.63849684783</v>
      </c>
      <c r="I1574" s="4">
        <v>1261.41239540045</v>
      </c>
      <c r="J1574" s="4">
        <v>1197.15175285895</v>
      </c>
      <c r="K1574" s="4">
        <v>1329.64049408059</v>
      </c>
      <c r="L1574" s="4">
        <v>1422.17065761782</v>
      </c>
      <c r="M1574" s="4">
        <v>1056.52996082107</v>
      </c>
      <c r="N1574" s="4">
        <v>960.265524748262</v>
      </c>
      <c r="O1574" s="4">
        <v>1046.06539089582</v>
      </c>
      <c r="P1574" s="4">
        <v>1280.99096776398</v>
      </c>
      <c r="Q1574" s="4">
        <v>1487.60690654362</v>
      </c>
      <c r="R1574" s="7">
        <v>1055.89065822077</v>
      </c>
      <c r="S1574" s="4">
        <v>1243.69631728033</v>
      </c>
      <c r="T1574" s="4">
        <v>1334.82929335799</v>
      </c>
      <c r="U1574" s="4">
        <v>1189.06994369415</v>
      </c>
      <c r="V1574" s="7">
        <v>1187.49946952187</v>
      </c>
      <c r="W1574" s="6">
        <v>982.31216762737</v>
      </c>
      <c r="X1574" s="6">
        <v>956.310396562453</v>
      </c>
      <c r="Y1574" s="6">
        <v>929.42737680396</v>
      </c>
    </row>
    <row r="1575" spans="1:25">
      <c r="A1575" s="5">
        <v>1574</v>
      </c>
      <c r="B1575" s="5">
        <v>7.864</v>
      </c>
      <c r="C1575" s="5">
        <v>267.64621</v>
      </c>
      <c r="D1575" s="5"/>
      <c r="E1575" s="5" t="s">
        <v>30</v>
      </c>
      <c r="F1575" s="5"/>
      <c r="G1575" s="5"/>
      <c r="H1575" s="4">
        <v>436.137134591668</v>
      </c>
      <c r="I1575" s="4">
        <v>400.107448266768</v>
      </c>
      <c r="J1575" s="4">
        <v>407.892152626701</v>
      </c>
      <c r="K1575" s="4">
        <v>457.024060923062</v>
      </c>
      <c r="L1575" s="4">
        <v>431.932647459222</v>
      </c>
      <c r="M1575" s="4">
        <v>397.436434730961</v>
      </c>
      <c r="N1575" s="4">
        <v>414.612430805798</v>
      </c>
      <c r="O1575" s="4">
        <v>407.886541505672</v>
      </c>
      <c r="P1575" s="4">
        <v>397.943498403317</v>
      </c>
      <c r="Q1575" s="4">
        <v>544.044410056257</v>
      </c>
      <c r="R1575" s="7">
        <v>363.949114396157</v>
      </c>
      <c r="S1575" s="4">
        <v>458.5849316993</v>
      </c>
      <c r="T1575" s="4">
        <v>540.176208113815</v>
      </c>
      <c r="U1575" s="4">
        <v>331.802290816995</v>
      </c>
      <c r="V1575" s="7">
        <v>470.053940737651</v>
      </c>
      <c r="W1575" s="6">
        <v>325.822400063858</v>
      </c>
      <c r="X1575" s="6">
        <v>371.464889404027</v>
      </c>
      <c r="Y1575" s="6">
        <v>334.684535444455</v>
      </c>
    </row>
    <row r="1576" spans="1:25">
      <c r="A1576" s="5">
        <v>1575</v>
      </c>
      <c r="B1576" s="5">
        <v>1.626</v>
      </c>
      <c r="C1576" s="5">
        <v>267.81876</v>
      </c>
      <c r="D1576" s="5"/>
      <c r="E1576" s="5" t="s">
        <v>30</v>
      </c>
      <c r="F1576" s="5"/>
      <c r="G1576" s="5"/>
      <c r="H1576" s="4">
        <v>0.165009551210823</v>
      </c>
      <c r="I1576" s="4">
        <v>0.131759579349637</v>
      </c>
      <c r="J1576" s="4">
        <v>0.351587206088327</v>
      </c>
      <c r="K1576" s="4">
        <v>0.149133671513382</v>
      </c>
      <c r="L1576" s="4">
        <v>1.31933419406838</v>
      </c>
      <c r="M1576" s="4">
        <v>0.251171691502533</v>
      </c>
      <c r="N1576" s="4">
        <v>1.33131099278082</v>
      </c>
      <c r="O1576" s="4">
        <v>0.331615074394855</v>
      </c>
      <c r="P1576" s="4">
        <v>0.19462146052944</v>
      </c>
      <c r="Q1576" s="4">
        <v>2.05179659029737</v>
      </c>
      <c r="R1576" s="7">
        <v>0.216943797975643</v>
      </c>
      <c r="S1576" s="4">
        <v>1.34092902579998</v>
      </c>
      <c r="T1576" s="4">
        <v>0.0797108463994878</v>
      </c>
      <c r="U1576" s="4">
        <v>0.0708856028149629</v>
      </c>
      <c r="V1576" s="7">
        <v>0.106677078680328</v>
      </c>
      <c r="W1576" s="6">
        <v>0.743677048162355</v>
      </c>
      <c r="X1576" s="6">
        <v>0.373493561117452</v>
      </c>
      <c r="Y1576" s="6">
        <v>0.186852606441845</v>
      </c>
    </row>
    <row r="1577" spans="1:25">
      <c r="A1577" s="5">
        <v>1576</v>
      </c>
      <c r="B1577" s="5">
        <v>24.035</v>
      </c>
      <c r="C1577" s="5">
        <v>267.81934</v>
      </c>
      <c r="D1577" s="5"/>
      <c r="E1577" s="5" t="s">
        <v>53</v>
      </c>
      <c r="F1577" s="5"/>
      <c r="G1577" s="5"/>
      <c r="H1577" s="4">
        <v>9.85639728728585</v>
      </c>
      <c r="I1577" s="4">
        <v>4.67839295127374</v>
      </c>
      <c r="J1577" s="4">
        <v>2.70802664842078</v>
      </c>
      <c r="K1577" s="4">
        <v>1.43770092099304</v>
      </c>
      <c r="L1577" s="4">
        <v>1.90130378082834</v>
      </c>
      <c r="M1577" s="4">
        <v>4.47764453283974</v>
      </c>
      <c r="N1577" s="4">
        <v>4.35518055323365</v>
      </c>
      <c r="O1577" s="4">
        <v>3.09028693343552</v>
      </c>
      <c r="P1577" s="4">
        <v>1.67424358993915</v>
      </c>
      <c r="Q1577" s="4">
        <v>26.2171061411817</v>
      </c>
      <c r="R1577" s="7">
        <v>3.57467393567607</v>
      </c>
      <c r="S1577" s="4">
        <v>2.46306142620702</v>
      </c>
      <c r="T1577" s="4">
        <v>2.71301559352542</v>
      </c>
      <c r="U1577" s="4">
        <v>2.19985658905419</v>
      </c>
      <c r="V1577" s="7">
        <v>2.55776902603297</v>
      </c>
      <c r="W1577" s="6">
        <v>15.2520194609726</v>
      </c>
      <c r="X1577" s="6">
        <v>12.819116389478</v>
      </c>
      <c r="Y1577" s="6">
        <v>7.77126743900301</v>
      </c>
    </row>
    <row r="1578" spans="1:25">
      <c r="A1578" s="5">
        <v>1577</v>
      </c>
      <c r="B1578" s="5">
        <v>1.874</v>
      </c>
      <c r="C1578" s="5">
        <v>267.95737</v>
      </c>
      <c r="D1578" s="5"/>
      <c r="E1578" s="5" t="s">
        <v>30</v>
      </c>
      <c r="F1578" s="5"/>
      <c r="G1578" s="5"/>
      <c r="H1578" s="4">
        <v>5.3153864094762</v>
      </c>
      <c r="I1578" s="4">
        <v>15.4659765394349</v>
      </c>
      <c r="J1578" s="4">
        <v>9.86457080898965</v>
      </c>
      <c r="K1578" s="4">
        <v>7.69477417405011</v>
      </c>
      <c r="L1578" s="4">
        <v>10.5485796301726</v>
      </c>
      <c r="M1578" s="4">
        <v>8.59821795830021</v>
      </c>
      <c r="N1578" s="4">
        <v>10.1881920946585</v>
      </c>
      <c r="O1578" s="4">
        <v>19.4569269830966</v>
      </c>
      <c r="P1578" s="4">
        <v>7.87593128411765</v>
      </c>
      <c r="Q1578" s="4">
        <v>13.6012760397541</v>
      </c>
      <c r="R1578" s="7">
        <v>10.889179020971</v>
      </c>
      <c r="S1578" s="4">
        <v>8.07372342824223</v>
      </c>
      <c r="T1578" s="4">
        <v>10.9460073002154</v>
      </c>
      <c r="U1578" s="4">
        <v>8.96282367795972</v>
      </c>
      <c r="V1578" s="7">
        <v>9.33176352223377</v>
      </c>
      <c r="W1578" s="6">
        <v>6.2946950148028</v>
      </c>
      <c r="X1578" s="6">
        <v>5.75906636944935</v>
      </c>
      <c r="Y1578" s="6">
        <v>4.99211632270833</v>
      </c>
    </row>
    <row r="1579" spans="1:25">
      <c r="A1579" s="5">
        <v>1578</v>
      </c>
      <c r="B1579" s="5">
        <v>5.293</v>
      </c>
      <c r="C1579" s="5">
        <v>267.97879</v>
      </c>
      <c r="D1579" s="5"/>
      <c r="E1579" s="5" t="s">
        <v>30</v>
      </c>
      <c r="F1579" s="5"/>
      <c r="G1579" s="5"/>
      <c r="H1579" s="4">
        <v>4.56699663390585</v>
      </c>
      <c r="I1579" s="4">
        <v>13.1889483160264</v>
      </c>
      <c r="J1579" s="4">
        <v>14.5090109626984</v>
      </c>
      <c r="K1579" s="4">
        <v>8.61704819525129</v>
      </c>
      <c r="L1579" s="4">
        <v>22.9177185697121</v>
      </c>
      <c r="M1579" s="4">
        <v>13.1003008178807</v>
      </c>
      <c r="N1579" s="4">
        <v>12.2937854769789</v>
      </c>
      <c r="O1579" s="4">
        <v>16.7844228205522</v>
      </c>
      <c r="P1579" s="4">
        <v>6.48987716457786</v>
      </c>
      <c r="Q1579" s="4">
        <v>18.1810133547488</v>
      </c>
      <c r="R1579" s="7">
        <v>9.69948722562066</v>
      </c>
      <c r="S1579" s="4">
        <v>6.38476702170027</v>
      </c>
      <c r="T1579" s="4">
        <v>22.4741884607413</v>
      </c>
      <c r="U1579" s="4">
        <v>10.7145390831159</v>
      </c>
      <c r="V1579" s="7">
        <v>15.7187435004315</v>
      </c>
      <c r="W1579" s="6">
        <v>4.77635437480465</v>
      </c>
      <c r="X1579" s="6">
        <v>4.07664248623942</v>
      </c>
      <c r="Y1579" s="6">
        <v>4.22331915283014</v>
      </c>
    </row>
    <row r="1580" spans="1:25">
      <c r="A1580" s="5">
        <v>1579</v>
      </c>
      <c r="B1580" s="5">
        <v>5.414</v>
      </c>
      <c r="C1580" s="5">
        <v>267.9949</v>
      </c>
      <c r="D1580" s="5"/>
      <c r="E1580" s="5" t="s">
        <v>30</v>
      </c>
      <c r="F1580" s="5" t="s">
        <v>781</v>
      </c>
      <c r="G1580" s="5"/>
      <c r="H1580" s="4">
        <v>119.035551525439</v>
      </c>
      <c r="I1580" s="4">
        <v>53.3867546300052</v>
      </c>
      <c r="J1580" s="4">
        <v>71.0528220914684</v>
      </c>
      <c r="K1580" s="4">
        <v>203.812093164652</v>
      </c>
      <c r="L1580" s="4">
        <v>99.6691473953138</v>
      </c>
      <c r="M1580" s="4">
        <v>124.532282331775</v>
      </c>
      <c r="N1580" s="4">
        <v>25.4906898911857</v>
      </c>
      <c r="O1580" s="4">
        <v>234.539330864818</v>
      </c>
      <c r="P1580" s="4">
        <v>99.464042065193</v>
      </c>
      <c r="Q1580" s="4">
        <v>125.667567505285</v>
      </c>
      <c r="R1580" s="7">
        <v>152.228763220805</v>
      </c>
      <c r="S1580" s="4">
        <v>48.5319064394973</v>
      </c>
      <c r="T1580" s="4">
        <v>60.1005547772424</v>
      </c>
      <c r="U1580" s="4">
        <v>129.759099580028</v>
      </c>
      <c r="V1580" s="7">
        <v>7.7030774256376</v>
      </c>
      <c r="W1580" s="6">
        <v>72.8726040839925</v>
      </c>
      <c r="X1580" s="6">
        <v>89.0685647968178</v>
      </c>
      <c r="Y1580" s="6">
        <v>81.79191442464</v>
      </c>
    </row>
    <row r="1581" spans="1:25">
      <c r="A1581" s="5">
        <v>1580</v>
      </c>
      <c r="B1581" s="5">
        <v>5.781</v>
      </c>
      <c r="C1581" s="5">
        <v>268.06052</v>
      </c>
      <c r="D1581" s="5"/>
      <c r="E1581" s="5" t="s">
        <v>30</v>
      </c>
      <c r="F1581" s="5" t="s">
        <v>782</v>
      </c>
      <c r="G1581" s="5"/>
      <c r="H1581" s="4">
        <v>4.41887782415755</v>
      </c>
      <c r="I1581" s="4">
        <v>7.3247191506059</v>
      </c>
      <c r="J1581" s="4">
        <v>3.15220743168504</v>
      </c>
      <c r="K1581" s="4">
        <v>4.28301439065625</v>
      </c>
      <c r="L1581" s="4">
        <v>1.01006763356506</v>
      </c>
      <c r="M1581" s="4">
        <v>5.09539112545408</v>
      </c>
      <c r="N1581" s="4">
        <v>4.11266469876124</v>
      </c>
      <c r="O1581" s="4">
        <v>2.83047827278758</v>
      </c>
      <c r="P1581" s="4">
        <v>26.7142906045955</v>
      </c>
      <c r="Q1581" s="4">
        <v>8.69526725661897</v>
      </c>
      <c r="R1581" s="7">
        <v>8.46500703326894</v>
      </c>
      <c r="S1581" s="4">
        <v>3.99207877909917</v>
      </c>
      <c r="T1581" s="4">
        <v>3.05463350666609</v>
      </c>
      <c r="U1581" s="4">
        <v>8.97964399049208</v>
      </c>
      <c r="V1581" s="7">
        <v>7.31358204533966</v>
      </c>
      <c r="W1581" s="6">
        <v>6.96865233969993</v>
      </c>
      <c r="X1581" s="6">
        <v>6.60822498256744</v>
      </c>
      <c r="Y1581" s="6">
        <v>7.02160577701343</v>
      </c>
    </row>
    <row r="1582" spans="1:25">
      <c r="A1582" s="5">
        <v>1581</v>
      </c>
      <c r="B1582" s="5">
        <v>5.657</v>
      </c>
      <c r="C1582" s="5">
        <v>268.07434</v>
      </c>
      <c r="D1582" s="5"/>
      <c r="E1582" s="5" t="s">
        <v>53</v>
      </c>
      <c r="F1582" s="5" t="s">
        <v>783</v>
      </c>
      <c r="G1582" s="5"/>
      <c r="H1582" s="4">
        <v>28.440110759478</v>
      </c>
      <c r="I1582" s="4">
        <v>12.37055430908</v>
      </c>
      <c r="J1582" s="4">
        <v>8.74673820337295</v>
      </c>
      <c r="K1582" s="4">
        <v>27.7244728103781</v>
      </c>
      <c r="L1582" s="4">
        <v>8.00741400002705</v>
      </c>
      <c r="M1582" s="4">
        <v>14.1267105409938</v>
      </c>
      <c r="N1582" s="4">
        <v>12.9682826972302</v>
      </c>
      <c r="O1582" s="4">
        <v>10.3179288698525</v>
      </c>
      <c r="P1582" s="4">
        <v>19.9237482349689</v>
      </c>
      <c r="Q1582" s="4">
        <v>11.3452282051737</v>
      </c>
      <c r="R1582" s="7">
        <v>17.58644401009</v>
      </c>
      <c r="S1582" s="4">
        <v>27.7730967881816</v>
      </c>
      <c r="T1582" s="4">
        <v>13.8412191140825</v>
      </c>
      <c r="U1582" s="4">
        <v>22.9272874325074</v>
      </c>
      <c r="V1582" s="7">
        <v>29.4652014764244</v>
      </c>
      <c r="W1582" s="6">
        <v>22.7275231221879</v>
      </c>
      <c r="X1582" s="6">
        <v>23.3881895019506</v>
      </c>
      <c r="Y1582" s="6">
        <v>26.7356813747392</v>
      </c>
    </row>
    <row r="1583" spans="1:25">
      <c r="A1583" s="5">
        <v>1582</v>
      </c>
      <c r="B1583" s="5">
        <v>1.459</v>
      </c>
      <c r="C1583" s="5">
        <v>268.07455</v>
      </c>
      <c r="D1583" s="5"/>
      <c r="E1583" s="5" t="s">
        <v>30</v>
      </c>
      <c r="F1583" s="5" t="s">
        <v>783</v>
      </c>
      <c r="G1583" s="5"/>
      <c r="H1583" s="4">
        <v>1.60462043893989</v>
      </c>
      <c r="I1583" s="4">
        <v>3.65772015349486</v>
      </c>
      <c r="J1583" s="4">
        <v>5.04970479584112</v>
      </c>
      <c r="K1583" s="4">
        <v>6.50301299204405</v>
      </c>
      <c r="L1583" s="4">
        <v>88.3832031578328</v>
      </c>
      <c r="M1583" s="4">
        <v>3.62501846655006</v>
      </c>
      <c r="N1583" s="4">
        <v>4.10003366467414</v>
      </c>
      <c r="O1583" s="4">
        <v>5.36720303479233</v>
      </c>
      <c r="P1583" s="4">
        <v>3.25491917000839</v>
      </c>
      <c r="Q1583" s="4">
        <v>11.2364710491269</v>
      </c>
      <c r="R1583" s="7">
        <v>1.56619425764351</v>
      </c>
      <c r="S1583" s="4">
        <v>3.12328983967342</v>
      </c>
      <c r="T1583" s="4">
        <v>3.42044935532088</v>
      </c>
      <c r="U1583" s="4">
        <v>8.92077289662881</v>
      </c>
      <c r="V1583" s="7">
        <v>9.72125890253171</v>
      </c>
      <c r="W1583" s="6">
        <v>2.96474823218296</v>
      </c>
      <c r="X1583" s="6">
        <v>2.70527403082945</v>
      </c>
      <c r="Y1583" s="6">
        <v>4.37527759782802</v>
      </c>
    </row>
    <row r="1584" spans="1:25">
      <c r="A1584" s="5">
        <v>1583</v>
      </c>
      <c r="B1584" s="5">
        <v>7.819</v>
      </c>
      <c r="C1584" s="5">
        <v>268.08463</v>
      </c>
      <c r="D1584" s="5"/>
      <c r="E1584" s="5" t="s">
        <v>30</v>
      </c>
      <c r="F1584" s="5" t="s">
        <v>783</v>
      </c>
      <c r="G1584" s="5"/>
      <c r="H1584" s="4">
        <v>1.37984364870783</v>
      </c>
      <c r="I1584" s="4">
        <v>0.796124782267527</v>
      </c>
      <c r="J1584" s="4">
        <v>0.589109860583112</v>
      </c>
      <c r="K1584" s="4">
        <v>0.811077862616639</v>
      </c>
      <c r="L1584" s="4">
        <v>0.769357699774288</v>
      </c>
      <c r="M1584" s="4">
        <v>1.29794668689957</v>
      </c>
      <c r="N1584" s="4">
        <v>0.108626893149099</v>
      </c>
      <c r="O1584" s="4">
        <v>2.03538543693535</v>
      </c>
      <c r="P1584" s="4">
        <v>1.27252493423095</v>
      </c>
      <c r="Q1584" s="4">
        <v>0.342187149513071</v>
      </c>
      <c r="R1584" s="7">
        <v>0.132965553597974</v>
      </c>
      <c r="S1584" s="4">
        <v>0.147143929357822</v>
      </c>
      <c r="T1584" s="4">
        <v>0.883936350251463</v>
      </c>
      <c r="U1584" s="4">
        <v>0.779741630964592</v>
      </c>
      <c r="V1584" s="7">
        <v>0.754182137646967</v>
      </c>
      <c r="W1584" s="6">
        <v>2.359403968277</v>
      </c>
      <c r="X1584" s="6">
        <v>1.70966961411211</v>
      </c>
      <c r="Y1584" s="6">
        <v>2.48649040740986</v>
      </c>
    </row>
    <row r="1585" spans="1:25">
      <c r="A1585" s="5">
        <v>1584</v>
      </c>
      <c r="B1585" s="5">
        <v>26.517</v>
      </c>
      <c r="C1585" s="5">
        <v>268.10217</v>
      </c>
      <c r="D1585" s="5" t="s">
        <v>784</v>
      </c>
      <c r="E1585" s="5" t="s">
        <v>30</v>
      </c>
      <c r="F1585" s="5" t="s">
        <v>781</v>
      </c>
      <c r="G1585" s="5" t="s">
        <v>176</v>
      </c>
      <c r="H1585" s="4">
        <v>13.0747331797993</v>
      </c>
      <c r="I1585" s="4">
        <v>30.0244821732082</v>
      </c>
      <c r="J1585" s="4">
        <v>26.1865371740748</v>
      </c>
      <c r="K1585" s="4">
        <v>5.13072157610074</v>
      </c>
      <c r="L1585" s="4">
        <v>32.0205151165465</v>
      </c>
      <c r="M1585" s="4">
        <v>21.2260444591924</v>
      </c>
      <c r="N1585" s="4">
        <v>24.9942902515625</v>
      </c>
      <c r="O1585" s="4">
        <v>27.7603595545583</v>
      </c>
      <c r="P1585" s="4">
        <v>28.2425680991375</v>
      </c>
      <c r="Q1585" s="4">
        <v>29.2954641800183</v>
      </c>
      <c r="R1585" s="7">
        <v>21.7993526030363</v>
      </c>
      <c r="S1585" s="4">
        <v>28.5459222954175</v>
      </c>
      <c r="T1585" s="4">
        <v>28.8539029886432</v>
      </c>
      <c r="U1585" s="4">
        <v>27.3930804098501</v>
      </c>
      <c r="V1585" s="7">
        <v>28.3240048207744</v>
      </c>
      <c r="W1585" s="6">
        <v>10.8851301275669</v>
      </c>
      <c r="X1585" s="6">
        <v>10.1501699998515</v>
      </c>
      <c r="Y1585" s="6">
        <v>14.6634271332405</v>
      </c>
    </row>
    <row r="1586" spans="1:25">
      <c r="A1586" s="5">
        <v>1585</v>
      </c>
      <c r="B1586" s="5">
        <v>1.989</v>
      </c>
      <c r="C1586" s="5">
        <v>268.10226</v>
      </c>
      <c r="D1586" s="5"/>
      <c r="E1586" s="5" t="s">
        <v>30</v>
      </c>
      <c r="F1586" s="5" t="s">
        <v>781</v>
      </c>
      <c r="G1586" s="5"/>
      <c r="H1586" s="4">
        <v>3.08061138520363</v>
      </c>
      <c r="I1586" s="4">
        <v>1.98752830258397</v>
      </c>
      <c r="J1586" s="4">
        <v>3.49708495826786</v>
      </c>
      <c r="K1586" s="4">
        <v>6.88762088173645</v>
      </c>
      <c r="L1586" s="4">
        <v>117.070342735555</v>
      </c>
      <c r="M1586" s="4">
        <v>3.42272342852911</v>
      </c>
      <c r="N1586" s="4">
        <v>1.03069238150773</v>
      </c>
      <c r="O1586" s="4">
        <v>0.279392228033461</v>
      </c>
      <c r="P1586" s="4">
        <v>4.07707008339878</v>
      </c>
      <c r="Q1586" s="4">
        <v>5.66996148902473</v>
      </c>
      <c r="R1586" s="7">
        <v>1.88531158627865</v>
      </c>
      <c r="S1586" s="4">
        <v>0.461903986940641</v>
      </c>
      <c r="T1586" s="4">
        <v>4.22752167511569</v>
      </c>
      <c r="U1586" s="4">
        <v>4.6496149643035</v>
      </c>
      <c r="V1586" s="7">
        <v>3.824249227575</v>
      </c>
      <c r="W1586" s="6">
        <v>4.79738095801162</v>
      </c>
      <c r="X1586" s="6">
        <v>5.24026224352024</v>
      </c>
      <c r="Y1586" s="6">
        <v>5.97478093369466</v>
      </c>
    </row>
    <row r="1587" spans="1:25">
      <c r="A1587" s="5">
        <v>1586</v>
      </c>
      <c r="B1587" s="5">
        <v>6.534</v>
      </c>
      <c r="C1587" s="5">
        <v>268.10751</v>
      </c>
      <c r="D1587" s="5"/>
      <c r="E1587" s="5" t="s">
        <v>30</v>
      </c>
      <c r="F1587" s="5" t="s">
        <v>785</v>
      </c>
      <c r="G1587" s="5"/>
      <c r="H1587" s="4">
        <v>28.9715194716451</v>
      </c>
      <c r="I1587" s="4">
        <v>47.4761312465038</v>
      </c>
      <c r="J1587" s="4">
        <v>49.94685423896</v>
      </c>
      <c r="K1587" s="4">
        <v>65.7195461036646</v>
      </c>
      <c r="L1587" s="4">
        <v>59.4903936999726</v>
      </c>
      <c r="M1587" s="4">
        <v>31.308211924586</v>
      </c>
      <c r="N1587" s="4">
        <v>44.0065227594722</v>
      </c>
      <c r="O1587" s="4">
        <v>45.6271008659504</v>
      </c>
      <c r="P1587" s="4">
        <v>88.813507395066</v>
      </c>
      <c r="Q1587" s="4">
        <v>59.9663084919942</v>
      </c>
      <c r="R1587" s="7">
        <v>33.9034168926709</v>
      </c>
      <c r="S1587" s="4">
        <v>37.7673683726507</v>
      </c>
      <c r="T1587" s="4">
        <v>40.0803216592282</v>
      </c>
      <c r="U1587" s="4">
        <v>35.5761624568452</v>
      </c>
      <c r="V1587" s="7">
        <v>54.5467192777758</v>
      </c>
      <c r="W1587" s="6">
        <v>44.3295707116659</v>
      </c>
      <c r="X1587" s="6">
        <v>43.5239198774529</v>
      </c>
      <c r="Y1587" s="6">
        <v>39.3639909631191</v>
      </c>
    </row>
    <row r="1588" spans="1:25">
      <c r="A1588" s="5">
        <v>1587</v>
      </c>
      <c r="B1588" s="5">
        <v>8.065</v>
      </c>
      <c r="C1588" s="5">
        <v>268.13718</v>
      </c>
      <c r="D1588" s="5"/>
      <c r="E1588" s="5" t="s">
        <v>30</v>
      </c>
      <c r="F1588" s="5" t="s">
        <v>786</v>
      </c>
      <c r="G1588" s="5"/>
      <c r="H1588" s="4">
        <v>53.6592870508329</v>
      </c>
      <c r="I1588" s="4">
        <v>188.011640888316</v>
      </c>
      <c r="J1588" s="4">
        <v>39.5240380951125</v>
      </c>
      <c r="K1588" s="4">
        <v>182.90852354086</v>
      </c>
      <c r="L1588" s="4">
        <v>185.320749848799</v>
      </c>
      <c r="M1588" s="4">
        <v>149.819162084394</v>
      </c>
      <c r="N1588" s="4">
        <v>137.496384658585</v>
      </c>
      <c r="O1588" s="4">
        <v>129.245016888656</v>
      </c>
      <c r="P1588" s="4">
        <v>191.241784012938</v>
      </c>
      <c r="Q1588" s="4">
        <v>31.6218062739948</v>
      </c>
      <c r="R1588" s="7">
        <v>158.331182312249</v>
      </c>
      <c r="S1588" s="4">
        <v>113.323856829248</v>
      </c>
      <c r="T1588" s="4">
        <v>17.3086409324602</v>
      </c>
      <c r="U1588" s="4">
        <v>137.9229584127</v>
      </c>
      <c r="V1588" s="7">
        <v>161.180382867943</v>
      </c>
      <c r="W1588" s="6">
        <v>136.222379299775</v>
      </c>
      <c r="X1588" s="6">
        <v>27.3660662136696</v>
      </c>
      <c r="Y1588" s="6">
        <v>48.8079269152099</v>
      </c>
    </row>
    <row r="1589" spans="1:25">
      <c r="A1589" s="5">
        <v>1588</v>
      </c>
      <c r="B1589" s="5">
        <v>8.154</v>
      </c>
      <c r="C1589" s="5">
        <v>268.14813</v>
      </c>
      <c r="D1589" s="5"/>
      <c r="E1589" s="5" t="s">
        <v>30</v>
      </c>
      <c r="F1589" s="5" t="s">
        <v>787</v>
      </c>
      <c r="G1589" s="5"/>
      <c r="H1589" s="4">
        <v>111.677684686802</v>
      </c>
      <c r="I1589" s="4">
        <v>70.435701890359</v>
      </c>
      <c r="J1589" s="4">
        <v>358.730330889885</v>
      </c>
      <c r="K1589" s="4">
        <v>400.790201241709</v>
      </c>
      <c r="L1589" s="4">
        <v>404.694337926025</v>
      </c>
      <c r="M1589" s="4">
        <v>71.4970402498101</v>
      </c>
      <c r="N1589" s="4">
        <v>73.9913345788497</v>
      </c>
      <c r="O1589" s="4">
        <v>293.598147814919</v>
      </c>
      <c r="P1589" s="4">
        <v>98.028085007056</v>
      </c>
      <c r="Q1589" s="4">
        <v>425.338626844748</v>
      </c>
      <c r="R1589" s="7">
        <v>59.9870595963746</v>
      </c>
      <c r="S1589" s="4">
        <v>350.879413946662</v>
      </c>
      <c r="T1589" s="4">
        <v>372.719377316177</v>
      </c>
      <c r="U1589" s="4">
        <v>331.902011241294</v>
      </c>
      <c r="V1589" s="7">
        <v>76.014861146618</v>
      </c>
      <c r="W1589" s="6">
        <v>92.9408177616356</v>
      </c>
      <c r="X1589" s="6">
        <v>45.3471133703241</v>
      </c>
      <c r="Y1589" s="6">
        <v>138.903526145401</v>
      </c>
    </row>
    <row r="1590" spans="1:25">
      <c r="A1590" s="5">
        <v>1589</v>
      </c>
      <c r="B1590" s="5">
        <v>6.908</v>
      </c>
      <c r="C1590" s="5">
        <v>268.18988</v>
      </c>
      <c r="D1590" s="5"/>
      <c r="E1590" s="5" t="s">
        <v>30</v>
      </c>
      <c r="F1590" s="5" t="s">
        <v>788</v>
      </c>
      <c r="G1590" s="5"/>
      <c r="H1590" s="4">
        <v>0.14162237072425</v>
      </c>
      <c r="I1590" s="4">
        <v>0.250528777636634</v>
      </c>
      <c r="J1590" s="4">
        <v>2.62080081484924</v>
      </c>
      <c r="K1590" s="4">
        <v>2.33904390057831</v>
      </c>
      <c r="L1590" s="4">
        <v>2.57772916439227</v>
      </c>
      <c r="M1590" s="4">
        <v>0.137126166712193</v>
      </c>
      <c r="N1590" s="4">
        <v>0.623973083902964</v>
      </c>
      <c r="O1590" s="4">
        <v>0.364254353370727</v>
      </c>
      <c r="P1590" s="4">
        <v>2.28430701429105</v>
      </c>
      <c r="Q1590" s="4">
        <v>1.11277138930801</v>
      </c>
      <c r="R1590" s="7">
        <v>0.631236470238805</v>
      </c>
      <c r="S1590" s="4">
        <v>2.66906292730797</v>
      </c>
      <c r="T1590" s="4">
        <v>2.86389683849588</v>
      </c>
      <c r="U1590" s="4">
        <v>0.505810826866091</v>
      </c>
      <c r="V1590" s="7">
        <v>3.98302441444804</v>
      </c>
      <c r="W1590" s="6">
        <v>104.123640040922</v>
      </c>
      <c r="X1590" s="6">
        <v>112.799596412621</v>
      </c>
      <c r="Y1590" s="6">
        <v>84.1962347099399</v>
      </c>
    </row>
    <row r="1591" spans="1:25">
      <c r="A1591" s="5">
        <v>1590</v>
      </c>
      <c r="B1591" s="5">
        <v>7.201</v>
      </c>
      <c r="C1591" s="5">
        <v>268.26297</v>
      </c>
      <c r="D1591" s="5"/>
      <c r="E1591" s="5" t="s">
        <v>30</v>
      </c>
      <c r="F1591" s="5"/>
      <c r="G1591" s="5"/>
      <c r="H1591" s="4">
        <v>1.13427825359881</v>
      </c>
      <c r="I1591" s="4">
        <v>4.89366212316893</v>
      </c>
      <c r="J1591" s="4">
        <v>5.50864687401748</v>
      </c>
      <c r="K1591" s="4">
        <v>1.34089485351944</v>
      </c>
      <c r="L1591" s="4">
        <v>0.420480643837037</v>
      </c>
      <c r="M1591" s="4">
        <v>0.757588128964396</v>
      </c>
      <c r="N1591" s="4">
        <v>19.6879928315699</v>
      </c>
      <c r="O1591" s="4">
        <v>2.07063585822929</v>
      </c>
      <c r="P1591" s="4">
        <v>0.0810922752205999</v>
      </c>
      <c r="Q1591" s="4">
        <v>9.2974105352195</v>
      </c>
      <c r="R1591" s="7">
        <v>1.14630303575517</v>
      </c>
      <c r="S1591" s="4">
        <v>3.90763095877207</v>
      </c>
      <c r="T1591" s="4">
        <v>1.35793120473413</v>
      </c>
      <c r="U1591" s="4">
        <v>0.120145089516886</v>
      </c>
      <c r="V1591" s="7">
        <v>0.337397272105222</v>
      </c>
      <c r="W1591" s="6">
        <v>1.74520640617862</v>
      </c>
      <c r="X1591" s="6">
        <v>2.43508719938278</v>
      </c>
      <c r="Y1591" s="6">
        <v>2.88721045495984</v>
      </c>
    </row>
    <row r="1592" spans="1:25">
      <c r="A1592" s="5">
        <v>1591</v>
      </c>
      <c r="B1592" s="5">
        <v>5.9</v>
      </c>
      <c r="C1592" s="5">
        <v>268.29617</v>
      </c>
      <c r="D1592" s="5"/>
      <c r="E1592" s="5" t="s">
        <v>30</v>
      </c>
      <c r="F1592" s="5"/>
      <c r="G1592" s="5"/>
      <c r="H1592" s="4">
        <v>8.72731618490629</v>
      </c>
      <c r="I1592" s="4">
        <v>13.6603135717279</v>
      </c>
      <c r="J1592" s="4">
        <v>12.098894084322</v>
      </c>
      <c r="K1592" s="4">
        <v>13.4102567252954</v>
      </c>
      <c r="L1592" s="4">
        <v>8.61680623747203</v>
      </c>
      <c r="M1592" s="4">
        <v>23.5354663361968</v>
      </c>
      <c r="N1592" s="4">
        <v>16.624967065447</v>
      </c>
      <c r="O1592" s="4">
        <v>26.81120932194</v>
      </c>
      <c r="P1592" s="4">
        <v>32.7849830849561</v>
      </c>
      <c r="Q1592" s="4">
        <v>20.2129153433303</v>
      </c>
      <c r="R1592" s="7">
        <v>32.458991089375</v>
      </c>
      <c r="S1592" s="4">
        <v>20.5041866779052</v>
      </c>
      <c r="T1592" s="4">
        <v>25.5416326391502</v>
      </c>
      <c r="U1592" s="4">
        <v>33.8604905785441</v>
      </c>
      <c r="V1592" s="7">
        <v>27.1034205716879</v>
      </c>
      <c r="W1592" s="6">
        <v>18.1215947375872</v>
      </c>
      <c r="X1592" s="6">
        <v>23.1781703262463</v>
      </c>
      <c r="Y1592" s="6">
        <v>21.8088509024744</v>
      </c>
    </row>
    <row r="1593" spans="1:25">
      <c r="A1593" s="5">
        <v>1592</v>
      </c>
      <c r="B1593" s="5">
        <v>7.531</v>
      </c>
      <c r="C1593" s="5">
        <v>268.61346</v>
      </c>
      <c r="D1593" s="5"/>
      <c r="E1593" s="5" t="s">
        <v>30</v>
      </c>
      <c r="F1593" s="5"/>
      <c r="G1593" s="5"/>
      <c r="H1593" s="4">
        <v>9.37306222389667</v>
      </c>
      <c r="I1593" s="4">
        <v>0.827672850562511</v>
      </c>
      <c r="J1593" s="4">
        <v>3.20320099592685</v>
      </c>
      <c r="K1593" s="4">
        <v>5.11371510478781</v>
      </c>
      <c r="L1593" s="4">
        <v>4.45922769750365</v>
      </c>
      <c r="M1593" s="4">
        <v>1.7486980467852</v>
      </c>
      <c r="N1593" s="4">
        <v>5.99721498455724</v>
      </c>
      <c r="O1593" s="4">
        <v>4.03160373909966</v>
      </c>
      <c r="P1593" s="4">
        <v>2.65234118644608</v>
      </c>
      <c r="Q1593" s="4">
        <v>11.5534583697999</v>
      </c>
      <c r="R1593" s="7">
        <v>6.92260661153244</v>
      </c>
      <c r="S1593" s="4">
        <v>4.19296223048333</v>
      </c>
      <c r="T1593" s="4">
        <v>1.40348025981955</v>
      </c>
      <c r="U1593" s="4">
        <v>2.25632478112712</v>
      </c>
      <c r="V1593" s="7">
        <v>23.5992025801538</v>
      </c>
      <c r="W1593" s="6">
        <v>7.61604977001984</v>
      </c>
      <c r="X1593" s="6">
        <v>4.60906947761962</v>
      </c>
      <c r="Y1593" s="6">
        <v>9.10174804631783</v>
      </c>
    </row>
    <row r="1594" spans="1:25">
      <c r="A1594" s="5">
        <v>1593</v>
      </c>
      <c r="B1594" s="5">
        <v>9.592</v>
      </c>
      <c r="C1594" s="5">
        <v>268.61346</v>
      </c>
      <c r="D1594" s="5"/>
      <c r="E1594" s="5" t="s">
        <v>30</v>
      </c>
      <c r="F1594" s="5"/>
      <c r="G1594" s="5"/>
      <c r="H1594" s="4">
        <v>3.6691887607824</v>
      </c>
      <c r="I1594" s="4">
        <v>3.42574906309057</v>
      </c>
      <c r="J1594" s="4">
        <v>1.14735519544091</v>
      </c>
      <c r="K1594" s="4">
        <v>1.31734743170154</v>
      </c>
      <c r="L1594" s="4">
        <v>2.01708830594289</v>
      </c>
      <c r="M1594" s="4">
        <v>1.73647888341481</v>
      </c>
      <c r="N1594" s="4">
        <v>1.57256374384452</v>
      </c>
      <c r="O1594" s="4">
        <v>1.47790655202747</v>
      </c>
      <c r="P1594" s="4">
        <v>1.08414134102617</v>
      </c>
      <c r="Q1594" s="4">
        <v>2.97755872347614</v>
      </c>
      <c r="R1594" s="7">
        <v>1.20228853200695</v>
      </c>
      <c r="S1594" s="4">
        <v>1.47271880600742</v>
      </c>
      <c r="T1594" s="4">
        <v>0.539471621167962</v>
      </c>
      <c r="U1594" s="4">
        <v>0.814583706924489</v>
      </c>
      <c r="V1594" s="7">
        <v>0.993585349103981</v>
      </c>
      <c r="W1594" s="6">
        <v>2.83305542157088</v>
      </c>
      <c r="X1594" s="6">
        <v>2.07181078735365</v>
      </c>
      <c r="Y1594" s="6">
        <v>2.22309576941352</v>
      </c>
    </row>
    <row r="1595" spans="1:25">
      <c r="A1595" s="5">
        <v>1594</v>
      </c>
      <c r="B1595" s="5">
        <v>8.474</v>
      </c>
      <c r="C1595" s="5">
        <v>268.62994</v>
      </c>
      <c r="D1595" s="5"/>
      <c r="E1595" s="5" t="s">
        <v>30</v>
      </c>
      <c r="F1595" s="5"/>
      <c r="G1595" s="5"/>
      <c r="H1595" s="4">
        <v>10.6788464677304</v>
      </c>
      <c r="I1595" s="4">
        <v>7.19852687742596</v>
      </c>
      <c r="J1595" s="4">
        <v>7.67050561069036</v>
      </c>
      <c r="K1595" s="4">
        <v>4.14827081025381</v>
      </c>
      <c r="L1595" s="4">
        <v>4.79744038928561</v>
      </c>
      <c r="M1595" s="4">
        <v>8.01984422543492</v>
      </c>
      <c r="N1595" s="4">
        <v>5.14083087345155</v>
      </c>
      <c r="O1595" s="4">
        <v>4.24049512454524</v>
      </c>
      <c r="P1595" s="4">
        <v>2.49015663600488</v>
      </c>
      <c r="Q1595" s="4">
        <v>8.87829759240504</v>
      </c>
      <c r="R1595" s="7">
        <v>1.8475213763087</v>
      </c>
      <c r="S1595" s="4">
        <v>2.85459222954175</v>
      </c>
      <c r="T1595" s="4">
        <v>2.19204827598592</v>
      </c>
      <c r="U1595" s="4">
        <v>3.54908594432882</v>
      </c>
      <c r="V1595" s="7">
        <v>6.13393202411883</v>
      </c>
      <c r="W1595" s="6">
        <v>7.02619877795059</v>
      </c>
      <c r="X1595" s="6">
        <v>9.69720972360266</v>
      </c>
      <c r="Y1595" s="6">
        <v>8.30143356932896</v>
      </c>
    </row>
    <row r="1596" spans="1:25">
      <c r="A1596" s="5">
        <v>1595</v>
      </c>
      <c r="B1596" s="5">
        <v>1.868</v>
      </c>
      <c r="C1596" s="5">
        <v>268.94885</v>
      </c>
      <c r="D1596" s="5"/>
      <c r="E1596" s="5" t="s">
        <v>69</v>
      </c>
      <c r="F1596" s="5"/>
      <c r="G1596" s="5"/>
      <c r="H1596" s="4">
        <v>64.332936367344</v>
      </c>
      <c r="I1596" s="4">
        <v>92.2948016813361</v>
      </c>
      <c r="J1596" s="4">
        <v>72.009622388953</v>
      </c>
      <c r="K1596" s="4">
        <v>68.7820191300929</v>
      </c>
      <c r="L1596" s="4">
        <v>78.204829311908</v>
      </c>
      <c r="M1596" s="4">
        <v>62.0176848440226</v>
      </c>
      <c r="N1596" s="4">
        <v>64.0886038545598</v>
      </c>
      <c r="O1596" s="4">
        <v>80.9493285736387</v>
      </c>
      <c r="P1596" s="4">
        <v>75.3072770637088</v>
      </c>
      <c r="Q1596" s="4">
        <v>83.1355616503036</v>
      </c>
      <c r="R1596" s="7">
        <v>67.9999837474104</v>
      </c>
      <c r="S1596" s="4">
        <v>68.420647638958</v>
      </c>
      <c r="T1596" s="4">
        <v>86.0080032650474</v>
      </c>
      <c r="U1596" s="4">
        <v>55.3940949726556</v>
      </c>
      <c r="V1596" s="7">
        <v>67.9061627357657</v>
      </c>
      <c r="W1596" s="6">
        <v>69.8835092817804</v>
      </c>
      <c r="X1596" s="6">
        <v>73.3750237971593</v>
      </c>
      <c r="Y1596" s="6">
        <v>61.9123729645832</v>
      </c>
    </row>
    <row r="1597" spans="1:25">
      <c r="A1597" s="5">
        <v>1596</v>
      </c>
      <c r="B1597" s="5">
        <v>1.288</v>
      </c>
      <c r="C1597" s="5">
        <v>269.00842</v>
      </c>
      <c r="D1597" s="5"/>
      <c r="E1597" s="5" t="s">
        <v>30</v>
      </c>
      <c r="F1597" s="5" t="s">
        <v>789</v>
      </c>
      <c r="G1597" s="5"/>
      <c r="H1597" s="4">
        <v>2.68692718034632</v>
      </c>
      <c r="I1597" s="4">
        <v>2.72055694826153</v>
      </c>
      <c r="J1597" s="4">
        <v>1.64521341474919</v>
      </c>
      <c r="K1597" s="4">
        <v>3.23646230986059</v>
      </c>
      <c r="L1597" s="4">
        <v>2.71179545663016</v>
      </c>
      <c r="M1597" s="4">
        <v>1.96049687853869</v>
      </c>
      <c r="N1597" s="4">
        <v>2.43147406176762</v>
      </c>
      <c r="O1597" s="4">
        <v>1.91527289030415</v>
      </c>
      <c r="P1597" s="4">
        <v>3.10146763382171</v>
      </c>
      <c r="Q1597" s="4">
        <v>2.47356214667395</v>
      </c>
      <c r="R1597" s="7">
        <v>2.08685937278505</v>
      </c>
      <c r="S1597" s="4">
        <v>2.35942091944194</v>
      </c>
      <c r="T1597" s="4">
        <v>1.62837871930382</v>
      </c>
      <c r="U1597" s="4">
        <v>2.13017243713439</v>
      </c>
      <c r="V1597" s="7">
        <v>1.92763000313057</v>
      </c>
      <c r="W1597" s="6">
        <v>4.19535668092781</v>
      </c>
      <c r="X1597" s="6">
        <v>3.62481744877819</v>
      </c>
      <c r="Y1597" s="6">
        <v>3.52993839639534</v>
      </c>
    </row>
    <row r="1598" spans="1:25">
      <c r="A1598" s="5">
        <v>1597</v>
      </c>
      <c r="B1598" s="5">
        <v>1.948</v>
      </c>
      <c r="C1598" s="5">
        <v>269.05017</v>
      </c>
      <c r="D1598" s="5"/>
      <c r="E1598" s="5" t="s">
        <v>35</v>
      </c>
      <c r="F1598" s="5" t="s">
        <v>790</v>
      </c>
      <c r="G1598" s="5"/>
      <c r="H1598" s="4">
        <v>114.933699925655</v>
      </c>
      <c r="I1598" s="4">
        <v>121.697601332261</v>
      </c>
      <c r="J1598" s="4">
        <v>96.1913073267838</v>
      </c>
      <c r="K1598" s="4">
        <v>85.7191563676697</v>
      </c>
      <c r="L1598" s="4">
        <v>39.3408393688543</v>
      </c>
      <c r="M1598" s="4">
        <v>53.7127268066119</v>
      </c>
      <c r="N1598" s="4">
        <v>2.95818818319988</v>
      </c>
      <c r="O1598" s="4">
        <v>1.43873941725642</v>
      </c>
      <c r="P1598" s="4">
        <v>33.2852600443939</v>
      </c>
      <c r="Q1598" s="4">
        <v>71.4905881126107</v>
      </c>
      <c r="R1598" s="7">
        <v>98.5806614375383</v>
      </c>
      <c r="S1598" s="4">
        <v>78.5620631527849</v>
      </c>
      <c r="T1598" s="4">
        <v>94.0217901441387</v>
      </c>
      <c r="U1598" s="4">
        <v>29.6698298561951</v>
      </c>
      <c r="V1598" s="7">
        <v>25.375499983296</v>
      </c>
      <c r="W1598" s="6">
        <v>8.55339271614114</v>
      </c>
      <c r="X1598" s="6">
        <v>97.5294994807338</v>
      </c>
      <c r="Y1598" s="6">
        <v>97.7081545155297</v>
      </c>
    </row>
    <row r="1599" spans="1:25">
      <c r="A1599" s="5">
        <v>1598</v>
      </c>
      <c r="B1599" s="5">
        <v>2.004</v>
      </c>
      <c r="C1599" s="5">
        <v>269.05023</v>
      </c>
      <c r="D1599" s="5"/>
      <c r="E1599" s="5" t="s">
        <v>30</v>
      </c>
      <c r="F1599" s="5" t="s">
        <v>790</v>
      </c>
      <c r="G1599" s="5"/>
      <c r="H1599" s="4">
        <v>30.0824105447574</v>
      </c>
      <c r="I1599" s="4">
        <v>14.1780730455103</v>
      </c>
      <c r="J1599" s="4">
        <v>9.61765460318716</v>
      </c>
      <c r="K1599" s="4">
        <v>36.3781503284572</v>
      </c>
      <c r="L1599" s="4">
        <v>84.5150859306508</v>
      </c>
      <c r="M1599" s="4">
        <v>53.6706385772249</v>
      </c>
      <c r="N1599" s="4">
        <v>40.5228835582488</v>
      </c>
      <c r="O1599" s="4">
        <v>83.0813262763426</v>
      </c>
      <c r="P1599" s="4">
        <v>33.2852600443939</v>
      </c>
      <c r="Q1599" s="4">
        <v>6.98565781583468</v>
      </c>
      <c r="R1599" s="7">
        <v>12.6905123628719</v>
      </c>
      <c r="S1599" s="4">
        <v>5.42385318737224</v>
      </c>
      <c r="T1599" s="4">
        <v>37.5210341266161</v>
      </c>
      <c r="U1599" s="4">
        <v>7.09937333955281</v>
      </c>
      <c r="V1599" s="7">
        <v>25.375499983296</v>
      </c>
      <c r="W1599" s="6">
        <v>103.86910771789</v>
      </c>
      <c r="X1599" s="6">
        <v>107.186975846771</v>
      </c>
      <c r="Y1599" s="6">
        <v>103.371139232451</v>
      </c>
    </row>
    <row r="1600" spans="1:25">
      <c r="A1600" s="5">
        <v>1599</v>
      </c>
      <c r="B1600" s="5">
        <v>2.183</v>
      </c>
      <c r="C1600" s="5">
        <v>269.07809</v>
      </c>
      <c r="D1600" s="5"/>
      <c r="E1600" s="5" t="s">
        <v>30</v>
      </c>
      <c r="F1600" s="5" t="s">
        <v>791</v>
      </c>
      <c r="G1600" s="5"/>
      <c r="H1600" s="4">
        <v>0.871822117027262</v>
      </c>
      <c r="I1600" s="4">
        <v>0.324759526566008</v>
      </c>
      <c r="J1600" s="4">
        <v>0.0348903334286126</v>
      </c>
      <c r="K1600" s="4">
        <v>0.236782408280019</v>
      </c>
      <c r="L1600" s="4">
        <v>2.75140595206409</v>
      </c>
      <c r="M1600" s="4">
        <v>24.4736265460792</v>
      </c>
      <c r="N1600" s="4">
        <v>102.447791273688</v>
      </c>
      <c r="O1600" s="4">
        <v>17.0572871927905</v>
      </c>
      <c r="P1600" s="4">
        <v>339.392380547114</v>
      </c>
      <c r="Q1600" s="4">
        <v>0.653869243061799</v>
      </c>
      <c r="R1600" s="7">
        <v>149.656229668036</v>
      </c>
      <c r="S1600" s="4">
        <v>0.445270325361061</v>
      </c>
      <c r="T1600" s="4">
        <v>59.6806494256737</v>
      </c>
      <c r="U1600" s="4">
        <v>13.5439559412386</v>
      </c>
      <c r="V1600" s="7">
        <v>198.022428378227</v>
      </c>
      <c r="W1600" s="6">
        <v>136.786777059541</v>
      </c>
      <c r="X1600" s="6">
        <v>128.952909121254</v>
      </c>
      <c r="Y1600" s="6">
        <v>24.3189792902173</v>
      </c>
    </row>
    <row r="1601" spans="1:25">
      <c r="A1601" s="5">
        <v>1600</v>
      </c>
      <c r="B1601" s="5">
        <v>2.133</v>
      </c>
      <c r="C1601" s="5">
        <v>269.0863</v>
      </c>
      <c r="D1601" s="5"/>
      <c r="E1601" s="5" t="s">
        <v>30</v>
      </c>
      <c r="F1601" s="5" t="s">
        <v>791</v>
      </c>
      <c r="G1601" s="5"/>
      <c r="H1601" s="4">
        <v>6.50683332648663</v>
      </c>
      <c r="I1601" s="4">
        <v>2.80406654080707</v>
      </c>
      <c r="J1601" s="4">
        <v>0.673651822352443</v>
      </c>
      <c r="K1601" s="4">
        <v>4.35888941651393</v>
      </c>
      <c r="L1601" s="4">
        <v>45.8841885184198</v>
      </c>
      <c r="M1601" s="4">
        <v>481.103761697683</v>
      </c>
      <c r="N1601" s="4">
        <v>107.075802163203</v>
      </c>
      <c r="O1601" s="4">
        <v>22.954552118151</v>
      </c>
      <c r="P1601" s="4">
        <v>526.25268655121</v>
      </c>
      <c r="Q1601" s="4">
        <v>1.74409341709182</v>
      </c>
      <c r="R1601" s="7">
        <v>234.334292748851</v>
      </c>
      <c r="S1601" s="4">
        <v>1.41769977155188</v>
      </c>
      <c r="T1601" s="4">
        <v>107.213935223254</v>
      </c>
      <c r="U1601" s="4">
        <v>77.8047585202404</v>
      </c>
      <c r="V1601" s="7">
        <v>313.325465257891</v>
      </c>
      <c r="W1601" s="6">
        <v>79.1993923047428</v>
      </c>
      <c r="X1601" s="6">
        <v>77.5311329985301</v>
      </c>
      <c r="Y1601" s="6">
        <v>127.31191083734</v>
      </c>
    </row>
    <row r="1602" spans="1:25">
      <c r="A1602" s="5">
        <v>1601</v>
      </c>
      <c r="B1602" s="5">
        <v>1.451</v>
      </c>
      <c r="C1602" s="5">
        <v>269.08661</v>
      </c>
      <c r="D1602" s="5"/>
      <c r="E1602" s="5" t="s">
        <v>30</v>
      </c>
      <c r="F1602" s="5" t="s">
        <v>791</v>
      </c>
      <c r="G1602" s="5"/>
      <c r="H1602" s="4">
        <v>1.12128537555071</v>
      </c>
      <c r="I1602" s="4">
        <v>7.57524792824253</v>
      </c>
      <c r="J1602" s="4">
        <v>6.27086646584256</v>
      </c>
      <c r="K1602" s="4">
        <v>2.99706352137858</v>
      </c>
      <c r="L1602" s="4">
        <v>8.39590155139822</v>
      </c>
      <c r="M1602" s="4">
        <v>52.0835050238927</v>
      </c>
      <c r="N1602" s="4">
        <v>13.4166844073224</v>
      </c>
      <c r="O1602" s="4">
        <v>3.4375688617388</v>
      </c>
      <c r="P1602" s="4">
        <v>77.2921664464161</v>
      </c>
      <c r="Q1602" s="4">
        <v>2.67648708417588</v>
      </c>
      <c r="R1602" s="7">
        <v>31.7059861647886</v>
      </c>
      <c r="S1602" s="4">
        <v>3.1437620385406</v>
      </c>
      <c r="T1602" s="4">
        <v>17.3399559078314</v>
      </c>
      <c r="U1602" s="4">
        <v>89.1740883412234</v>
      </c>
      <c r="V1602" s="7">
        <v>32.5650389138911</v>
      </c>
      <c r="W1602" s="6">
        <v>12.0604054626092</v>
      </c>
      <c r="X1602" s="6">
        <v>16.2520784831533</v>
      </c>
      <c r="Y1602" s="6">
        <v>9.5542465269782</v>
      </c>
    </row>
    <row r="1603" spans="1:25">
      <c r="A1603" s="5">
        <v>1602</v>
      </c>
      <c r="B1603" s="5">
        <v>2.075</v>
      </c>
      <c r="C1603" s="5">
        <v>269.08682</v>
      </c>
      <c r="D1603" s="5" t="s">
        <v>792</v>
      </c>
      <c r="E1603" s="5" t="s">
        <v>30</v>
      </c>
      <c r="F1603" s="5" t="s">
        <v>791</v>
      </c>
      <c r="G1603" s="5" t="s">
        <v>793</v>
      </c>
      <c r="H1603" s="4">
        <v>6.61337492648102</v>
      </c>
      <c r="I1603" s="4">
        <v>20.5062443917393</v>
      </c>
      <c r="J1603" s="4">
        <v>7.11762801943696</v>
      </c>
      <c r="K1603" s="4">
        <v>4.35888941651393</v>
      </c>
      <c r="L1603" s="4">
        <v>46.3915075560928</v>
      </c>
      <c r="M1603" s="4">
        <v>481.103761697683</v>
      </c>
      <c r="N1603" s="4">
        <v>4.40317848276464</v>
      </c>
      <c r="O1603" s="4">
        <v>0.72459199326435</v>
      </c>
      <c r="P1603" s="4">
        <v>57.849981568911</v>
      </c>
      <c r="Q1603" s="4">
        <v>17.845457739141</v>
      </c>
      <c r="R1603" s="7">
        <v>22.8112904477872</v>
      </c>
      <c r="S1603" s="4">
        <v>11.4913011266313</v>
      </c>
      <c r="T1603" s="4">
        <v>12.3751089035205</v>
      </c>
      <c r="U1603" s="4">
        <v>658.157203275294</v>
      </c>
      <c r="V1603" s="7">
        <v>19.7687511968416</v>
      </c>
      <c r="W1603" s="6">
        <v>2.14028483801487</v>
      </c>
      <c r="X1603" s="6">
        <v>4.17881397712262</v>
      </c>
      <c r="Y1603" s="6">
        <v>81.3281597628686</v>
      </c>
    </row>
    <row r="1604" spans="1:25">
      <c r="A1604" s="5">
        <v>1603</v>
      </c>
      <c r="B1604" s="5">
        <v>10.824</v>
      </c>
      <c r="C1604" s="5">
        <v>269.09891</v>
      </c>
      <c r="D1604" s="5"/>
      <c r="E1604" s="5" t="s">
        <v>30</v>
      </c>
      <c r="F1604" s="5" t="s">
        <v>790</v>
      </c>
      <c r="G1604" s="5"/>
      <c r="H1604" s="4">
        <v>2.0242903998934</v>
      </c>
      <c r="I1604" s="4">
        <v>2.72798002315446</v>
      </c>
      <c r="J1604" s="4">
        <v>1.6653424532657</v>
      </c>
      <c r="K1604" s="4">
        <v>1.27679353857071</v>
      </c>
      <c r="L1604" s="4">
        <v>0.140160214612346</v>
      </c>
      <c r="M1604" s="4">
        <v>0.596023635511415</v>
      </c>
      <c r="N1604" s="4">
        <v>0.210938269254646</v>
      </c>
      <c r="O1604" s="4">
        <v>1.74163192615251</v>
      </c>
      <c r="P1604" s="4">
        <v>0.535209016455959</v>
      </c>
      <c r="Q1604" s="4">
        <v>0.262608742649566</v>
      </c>
      <c r="R1604" s="7">
        <v>1.04692877990826</v>
      </c>
      <c r="S1604" s="4">
        <v>1.8156281370326</v>
      </c>
      <c r="T1604" s="4">
        <v>0.298915673998079</v>
      </c>
      <c r="U1604" s="4">
        <v>0.678819755770408</v>
      </c>
      <c r="V1604" s="7">
        <v>1.16352441630404</v>
      </c>
      <c r="W1604" s="6">
        <v>0.574357720232534</v>
      </c>
      <c r="X1604" s="6">
        <v>0.374628799905043</v>
      </c>
      <c r="Y1604" s="6">
        <v>0.75979222498943</v>
      </c>
    </row>
    <row r="1605" spans="1:25">
      <c r="A1605" s="5">
        <v>1604</v>
      </c>
      <c r="B1605" s="5">
        <v>5.007</v>
      </c>
      <c r="C1605" s="5">
        <v>269.12332</v>
      </c>
      <c r="D1605" s="5"/>
      <c r="E1605" s="5" t="s">
        <v>30</v>
      </c>
      <c r="F1605" s="5" t="s">
        <v>794</v>
      </c>
      <c r="G1605" s="5"/>
      <c r="H1605" s="4">
        <v>228.000323275799</v>
      </c>
      <c r="I1605" s="4">
        <v>367.213947647439</v>
      </c>
      <c r="J1605" s="4">
        <v>60.6769737041595</v>
      </c>
      <c r="K1605" s="4">
        <v>150.369911158822</v>
      </c>
      <c r="L1605" s="4">
        <v>178.742360645581</v>
      </c>
      <c r="M1605" s="4">
        <v>235.518943225059</v>
      </c>
      <c r="N1605" s="4">
        <v>264.116185864765</v>
      </c>
      <c r="O1605" s="4">
        <v>43.6543828446487</v>
      </c>
      <c r="P1605" s="4">
        <v>33.4711484906688</v>
      </c>
      <c r="Q1605" s="4">
        <v>80.1513713929222</v>
      </c>
      <c r="R1605" s="7">
        <v>206.955985444325</v>
      </c>
      <c r="S1605" s="4">
        <v>352.801241615318</v>
      </c>
      <c r="T1605" s="4">
        <v>49.9488091250791</v>
      </c>
      <c r="U1605" s="4">
        <v>20.7983164462682</v>
      </c>
      <c r="V1605" s="7">
        <v>36.5331781545698</v>
      </c>
      <c r="W1605" s="6">
        <v>158.109945755958</v>
      </c>
      <c r="X1605" s="6">
        <v>172.241834569675</v>
      </c>
      <c r="Y1605" s="6">
        <v>192.499832505211</v>
      </c>
    </row>
    <row r="1606" spans="1:25">
      <c r="A1606" s="5">
        <v>1605</v>
      </c>
      <c r="B1606" s="5">
        <v>7.024</v>
      </c>
      <c r="C1606" s="5">
        <v>269.12619</v>
      </c>
      <c r="D1606" s="5"/>
      <c r="E1606" s="5" t="s">
        <v>30</v>
      </c>
      <c r="F1606" s="5" t="s">
        <v>669</v>
      </c>
      <c r="G1606" s="5"/>
      <c r="H1606" s="4">
        <v>19.6205451404302</v>
      </c>
      <c r="I1606" s="4">
        <v>9.83000692697224</v>
      </c>
      <c r="J1606" s="4">
        <v>9.09966734536238</v>
      </c>
      <c r="K1606" s="4">
        <v>12.7378470133842</v>
      </c>
      <c r="L1606" s="4">
        <v>47.939363839203</v>
      </c>
      <c r="M1606" s="4">
        <v>15.3038232790084</v>
      </c>
      <c r="N1606" s="4">
        <v>10.1389310617188</v>
      </c>
      <c r="O1606" s="4">
        <v>6.07743374530729</v>
      </c>
      <c r="P1606" s="4">
        <v>6.98142110976119</v>
      </c>
      <c r="Q1606" s="4">
        <v>2.05975443098372</v>
      </c>
      <c r="R1606" s="7">
        <v>11.8367335450323</v>
      </c>
      <c r="S1606" s="4">
        <v>7.67707457519071</v>
      </c>
      <c r="T1606" s="4">
        <v>5.3634012363084</v>
      </c>
      <c r="U1606" s="4">
        <v>9.05173104420221</v>
      </c>
      <c r="V1606" s="7">
        <v>2.16703321458758</v>
      </c>
      <c r="W1606" s="6">
        <v>14.870220976425</v>
      </c>
      <c r="X1606" s="6">
        <v>3.80532041600517</v>
      </c>
      <c r="Y1606" s="6">
        <v>17.9198403286396</v>
      </c>
    </row>
    <row r="1607" spans="1:25">
      <c r="A1607" s="5">
        <v>1606</v>
      </c>
      <c r="B1607" s="5">
        <v>6.216</v>
      </c>
      <c r="C1607" s="5">
        <v>269.12634</v>
      </c>
      <c r="D1607" s="5"/>
      <c r="E1607" s="5" t="s">
        <v>30</v>
      </c>
      <c r="F1607" s="5" t="s">
        <v>669</v>
      </c>
      <c r="G1607" s="5"/>
      <c r="H1607" s="4">
        <v>88.1917583270633</v>
      </c>
      <c r="I1607" s="4">
        <v>41.7622193476653</v>
      </c>
      <c r="J1607" s="4">
        <v>41.4886322543236</v>
      </c>
      <c r="K1607" s="4">
        <v>13.7176813990291</v>
      </c>
      <c r="L1607" s="4">
        <v>38.1616653893983</v>
      </c>
      <c r="M1607" s="4">
        <v>26.3499469658441</v>
      </c>
      <c r="N1607" s="4">
        <v>31.4727476348384</v>
      </c>
      <c r="O1607" s="4">
        <v>38.7232405769741</v>
      </c>
      <c r="P1607" s="4">
        <v>39.2386806190509</v>
      </c>
      <c r="Q1607" s="4">
        <v>44.8530427218335</v>
      </c>
      <c r="R1607" s="7">
        <v>24.0149786172005</v>
      </c>
      <c r="S1607" s="4">
        <v>26.0687862324893</v>
      </c>
      <c r="T1607" s="4">
        <v>35.5368034144574</v>
      </c>
      <c r="U1607" s="4">
        <v>28.5993371085996</v>
      </c>
      <c r="V1607" s="7">
        <v>39.3985741051693</v>
      </c>
      <c r="W1607" s="6">
        <v>88.0515838348777</v>
      </c>
      <c r="X1607" s="6">
        <v>105.799714048335</v>
      </c>
      <c r="Y1607" s="6">
        <v>95.4017630058951</v>
      </c>
    </row>
    <row r="1608" spans="1:25">
      <c r="A1608" s="5">
        <v>1607</v>
      </c>
      <c r="B1608" s="5">
        <v>5.897</v>
      </c>
      <c r="C1608" s="5">
        <v>269.13553</v>
      </c>
      <c r="D1608" s="5"/>
      <c r="E1608" s="5" t="s">
        <v>53</v>
      </c>
      <c r="F1608" s="5" t="s">
        <v>695</v>
      </c>
      <c r="G1608" s="5"/>
      <c r="H1608" s="4">
        <v>3634.32367182813</v>
      </c>
      <c r="I1608" s="4">
        <v>3429.29543712067</v>
      </c>
      <c r="J1608" s="4">
        <v>3138.89140173842</v>
      </c>
      <c r="K1608" s="4">
        <v>2697.69860685708</v>
      </c>
      <c r="L1608" s="4">
        <v>2390.71125716219</v>
      </c>
      <c r="M1608" s="4">
        <v>4063.53165547783</v>
      </c>
      <c r="N1608" s="4">
        <v>3254.77623149578</v>
      </c>
      <c r="O1608" s="4">
        <v>3938.37159706182</v>
      </c>
      <c r="P1608" s="4">
        <v>5092.04345638217</v>
      </c>
      <c r="Q1608" s="4">
        <v>3458.54122501342</v>
      </c>
      <c r="R1608" s="7">
        <v>5636.67994703755</v>
      </c>
      <c r="S1608" s="4">
        <v>3560.07060006675</v>
      </c>
      <c r="T1608" s="4">
        <v>4037.60204312108</v>
      </c>
      <c r="U1608" s="4">
        <v>6785.77783560121</v>
      </c>
      <c r="V1608" s="7">
        <v>4628.26940786404</v>
      </c>
      <c r="W1608" s="6">
        <v>3633.44005798016</v>
      </c>
      <c r="X1608" s="6">
        <v>3990.29849453282</v>
      </c>
      <c r="Y1608" s="6">
        <v>4020.75854564796</v>
      </c>
    </row>
    <row r="1609" spans="1:25">
      <c r="A1609" s="5">
        <v>1608</v>
      </c>
      <c r="B1609" s="5">
        <v>6.861</v>
      </c>
      <c r="C1609" s="5">
        <v>269.13687</v>
      </c>
      <c r="D1609" s="5"/>
      <c r="E1609" s="5" t="s">
        <v>30</v>
      </c>
      <c r="F1609" s="5" t="s">
        <v>695</v>
      </c>
      <c r="G1609" s="5"/>
      <c r="H1609" s="4">
        <v>16.5230430137641</v>
      </c>
      <c r="I1609" s="4">
        <v>32.8137025642294</v>
      </c>
      <c r="J1609" s="4">
        <v>102.714457742033</v>
      </c>
      <c r="K1609" s="4">
        <v>43.5378747512006</v>
      </c>
      <c r="L1609" s="4">
        <v>91.7333369831866</v>
      </c>
      <c r="M1609" s="4">
        <v>44.5918001930226</v>
      </c>
      <c r="N1609" s="4">
        <v>53.4052752236867</v>
      </c>
      <c r="O1609" s="4">
        <v>47.595902173775</v>
      </c>
      <c r="P1609" s="4">
        <v>53.3138044504172</v>
      </c>
      <c r="Q1609" s="4">
        <v>52.8214938624325</v>
      </c>
      <c r="R1609" s="7">
        <v>46.4763597134141</v>
      </c>
      <c r="S1609" s="4">
        <v>34.6645507318445</v>
      </c>
      <c r="T1609" s="4">
        <v>57.3647646561743</v>
      </c>
      <c r="U1609" s="4">
        <v>56.3864934120651</v>
      </c>
      <c r="V1609" s="7">
        <v>58.5632353332049</v>
      </c>
      <c r="W1609" s="6">
        <v>65.0971949465093</v>
      </c>
      <c r="X1609" s="6">
        <v>30.3449327923085</v>
      </c>
      <c r="Y1609" s="6">
        <v>55.8542962906675</v>
      </c>
    </row>
    <row r="1610" spans="1:25">
      <c r="A1610" s="5">
        <v>1609</v>
      </c>
      <c r="B1610" s="5">
        <v>7.298</v>
      </c>
      <c r="C1610" s="5">
        <v>269.20059</v>
      </c>
      <c r="D1610" s="5"/>
      <c r="E1610" s="5" t="s">
        <v>30</v>
      </c>
      <c r="F1610" s="5"/>
      <c r="G1610" s="5"/>
      <c r="H1610" s="4">
        <v>0.999152321898606</v>
      </c>
      <c r="I1610" s="4">
        <v>0.972422810974788</v>
      </c>
      <c r="J1610" s="4">
        <v>4.77192406431332</v>
      </c>
      <c r="K1610" s="4">
        <v>0.255097069693943</v>
      </c>
      <c r="L1610" s="4">
        <v>5.48300665641121</v>
      </c>
      <c r="M1610" s="4">
        <v>2.75066944315746</v>
      </c>
      <c r="N1610" s="4">
        <v>2.74724991394524</v>
      </c>
      <c r="O1610" s="4">
        <v>5.86593121754364</v>
      </c>
      <c r="P1610" s="4">
        <v>3.17881718864752</v>
      </c>
      <c r="Q1610" s="4">
        <v>2.78789685378479</v>
      </c>
      <c r="R1610" s="7">
        <v>5.60414817480305</v>
      </c>
      <c r="S1610" s="4">
        <v>4.42839251745584</v>
      </c>
      <c r="T1610" s="4">
        <v>2.94076086895253</v>
      </c>
      <c r="U1610" s="4">
        <v>2.71407757218646</v>
      </c>
      <c r="V1610" s="7">
        <v>3.87386647347282</v>
      </c>
      <c r="W1610" s="6">
        <v>79.7062436262582</v>
      </c>
      <c r="X1610" s="6">
        <v>89.8882072014585</v>
      </c>
      <c r="Y1610" s="6">
        <v>72.8646371855419</v>
      </c>
    </row>
    <row r="1611" spans="1:25">
      <c r="A1611" s="5">
        <v>1610</v>
      </c>
      <c r="B1611" s="5">
        <v>7.554</v>
      </c>
      <c r="C1611" s="5">
        <v>269.20059</v>
      </c>
      <c r="D1611" s="5"/>
      <c r="E1611" s="5" t="s">
        <v>30</v>
      </c>
      <c r="F1611" s="5"/>
      <c r="G1611" s="5"/>
      <c r="H1611" s="4">
        <v>23.3404061256002</v>
      </c>
      <c r="I1611" s="4">
        <v>10.9768719979311</v>
      </c>
      <c r="J1611" s="4">
        <v>9.95179664256118</v>
      </c>
      <c r="K1611" s="4">
        <v>17.374072731309</v>
      </c>
      <c r="L1611" s="4">
        <v>11.5952107979844</v>
      </c>
      <c r="M1611" s="4">
        <v>29.6979977293319</v>
      </c>
      <c r="N1611" s="4">
        <v>10.4256555354961</v>
      </c>
      <c r="O1611" s="4">
        <v>9.1820819614922</v>
      </c>
      <c r="P1611" s="4">
        <v>13.4563273927599</v>
      </c>
      <c r="Q1611" s="4">
        <v>9.20722167410752</v>
      </c>
      <c r="R1611" s="7">
        <v>10.865385185064</v>
      </c>
      <c r="S1611" s="4">
        <v>25.4942851517791</v>
      </c>
      <c r="T1611" s="4">
        <v>9.71902962885184</v>
      </c>
      <c r="U1611" s="4">
        <v>8.84147713754766</v>
      </c>
      <c r="V1611" s="7">
        <v>7.8333226961194</v>
      </c>
      <c r="W1611" s="6">
        <v>44.7910488799452</v>
      </c>
      <c r="X1611" s="6">
        <v>40.7652896236067</v>
      </c>
      <c r="Y1611" s="6">
        <v>30.9038452401257</v>
      </c>
    </row>
    <row r="1612" spans="1:25">
      <c r="A1612" s="5">
        <v>1611</v>
      </c>
      <c r="B1612" s="5">
        <v>8.333</v>
      </c>
      <c r="C1612" s="5">
        <v>269.20074</v>
      </c>
      <c r="D1612" s="5"/>
      <c r="E1612" s="5" t="s">
        <v>30</v>
      </c>
      <c r="F1612" s="5"/>
      <c r="G1612" s="5"/>
      <c r="H1612" s="4">
        <v>3.80561398028741</v>
      </c>
      <c r="I1612" s="4">
        <v>3.19006643523981</v>
      </c>
      <c r="J1612" s="4">
        <v>1.68949729948551</v>
      </c>
      <c r="K1612" s="4">
        <v>3.18282651571981</v>
      </c>
      <c r="L1612" s="4">
        <v>1.8479819600519</v>
      </c>
      <c r="M1612" s="4">
        <v>2.04738870695037</v>
      </c>
      <c r="N1612" s="4">
        <v>1.5952996052013</v>
      </c>
      <c r="O1612" s="4">
        <v>1.75729878006093</v>
      </c>
      <c r="P1612" s="4">
        <v>2.87815198359883</v>
      </c>
      <c r="Q1612" s="4">
        <v>2.51202504332464</v>
      </c>
      <c r="R1612" s="7">
        <v>6.57269725995882</v>
      </c>
      <c r="S1612" s="4">
        <v>0.725483547355522</v>
      </c>
      <c r="T1612" s="4">
        <v>2.37993812821328</v>
      </c>
      <c r="U1612" s="4">
        <v>2.59993973714542</v>
      </c>
      <c r="V1612" s="7">
        <v>5.15027012419442</v>
      </c>
      <c r="W1612" s="6">
        <v>90.7739730290435</v>
      </c>
      <c r="X1612" s="6">
        <v>103.019514257524</v>
      </c>
      <c r="Y1612" s="6">
        <v>101.427196754589</v>
      </c>
    </row>
    <row r="1613" spans="1:25">
      <c r="A1613" s="5">
        <v>1612</v>
      </c>
      <c r="B1613" s="5">
        <v>8.946</v>
      </c>
      <c r="C1613" s="5">
        <v>269.20096</v>
      </c>
      <c r="D1613" s="5"/>
      <c r="E1613" s="5" t="s">
        <v>30</v>
      </c>
      <c r="F1613" s="5"/>
      <c r="G1613" s="5"/>
      <c r="H1613" s="4">
        <v>8.23878397029786</v>
      </c>
      <c r="I1613" s="4">
        <v>5.18316204399348</v>
      </c>
      <c r="J1613" s="4">
        <v>6.31112454287557</v>
      </c>
      <c r="K1613" s="4">
        <v>7.1178623395115</v>
      </c>
      <c r="L1613" s="4">
        <v>5.24077324202683</v>
      </c>
      <c r="M1613" s="4">
        <v>6.94998858811602</v>
      </c>
      <c r="N1613" s="4">
        <v>3.91562056700241</v>
      </c>
      <c r="O1613" s="4">
        <v>3.65951595877472</v>
      </c>
      <c r="P1613" s="4">
        <v>6.38508099352354</v>
      </c>
      <c r="Q1613" s="4">
        <v>5.13015462913395</v>
      </c>
      <c r="R1613" s="7">
        <v>5.25143954841684</v>
      </c>
      <c r="S1613" s="4">
        <v>3.72338116896749</v>
      </c>
      <c r="T1613" s="4">
        <v>6.4409210706729</v>
      </c>
      <c r="U1613" s="4">
        <v>5.08333873745946</v>
      </c>
      <c r="V1613" s="7">
        <v>4.60572085046577</v>
      </c>
      <c r="W1613" s="6">
        <v>68.3895152118114</v>
      </c>
      <c r="X1613" s="6">
        <v>76.7659820556937</v>
      </c>
      <c r="Y1613" s="6">
        <v>73.5872840128652</v>
      </c>
    </row>
    <row r="1614" spans="1:25">
      <c r="A1614" s="5">
        <v>1613</v>
      </c>
      <c r="B1614" s="5">
        <v>12.509</v>
      </c>
      <c r="C1614" s="5">
        <v>269.22559</v>
      </c>
      <c r="D1614" s="5"/>
      <c r="E1614" s="5" t="s">
        <v>30</v>
      </c>
      <c r="F1614" s="5"/>
      <c r="G1614" s="5"/>
      <c r="H1614" s="4">
        <v>575.680644828222</v>
      </c>
      <c r="I1614" s="4">
        <v>1062.68925744163</v>
      </c>
      <c r="J1614" s="4">
        <v>544.058388511367</v>
      </c>
      <c r="K1614" s="4">
        <v>629.647593889902</v>
      </c>
      <c r="L1614" s="4">
        <v>849.744153296249</v>
      </c>
      <c r="M1614" s="4">
        <v>658.744601091645</v>
      </c>
      <c r="N1614" s="4">
        <v>842.159040516791</v>
      </c>
      <c r="O1614" s="4">
        <v>769.121108785552</v>
      </c>
      <c r="P1614" s="4">
        <v>712.262147452222</v>
      </c>
      <c r="Q1614" s="4">
        <v>1104.71540191986</v>
      </c>
      <c r="R1614" s="7">
        <v>635.447979194345</v>
      </c>
      <c r="S1614" s="4">
        <v>861.015901418368</v>
      </c>
      <c r="T1614" s="4">
        <v>782.566928158857</v>
      </c>
      <c r="U1614" s="4">
        <v>734.878253088092</v>
      </c>
      <c r="V1614" s="7">
        <v>1220.72689866849</v>
      </c>
      <c r="W1614" s="6">
        <v>664.816294513472</v>
      </c>
      <c r="X1614" s="6">
        <v>686.844441745906</v>
      </c>
      <c r="Y1614" s="6">
        <v>671.051869964998</v>
      </c>
    </row>
    <row r="1615" spans="1:25">
      <c r="A1615" s="5">
        <v>1614</v>
      </c>
      <c r="B1615" s="5">
        <v>13.347</v>
      </c>
      <c r="C1615" s="5">
        <v>269.24387</v>
      </c>
      <c r="D1615" s="5"/>
      <c r="E1615" s="5" t="s">
        <v>30</v>
      </c>
      <c r="F1615" s="5"/>
      <c r="G1615" s="5"/>
      <c r="H1615" s="4">
        <v>22.5946149256395</v>
      </c>
      <c r="I1615" s="4">
        <v>68.2143467286475</v>
      </c>
      <c r="J1615" s="4">
        <v>40.4607093540807</v>
      </c>
      <c r="K1615" s="4">
        <v>39.1842180950906</v>
      </c>
      <c r="L1615" s="4">
        <v>60.9300828609364</v>
      </c>
      <c r="M1615" s="4">
        <v>21.4215510731187</v>
      </c>
      <c r="N1615" s="4">
        <v>26.2523412466381</v>
      </c>
      <c r="O1615" s="4">
        <v>17.2465950108506</v>
      </c>
      <c r="P1615" s="4">
        <v>18.4129367689359</v>
      </c>
      <c r="Q1615" s="4">
        <v>54.0960746790296</v>
      </c>
      <c r="R1615" s="7">
        <v>33.8376339345751</v>
      </c>
      <c r="S1615" s="4">
        <v>45.9217010839324</v>
      </c>
      <c r="T1615" s="4">
        <v>9.75461482813732</v>
      </c>
      <c r="U1615" s="4">
        <v>10.9584336148352</v>
      </c>
      <c r="V1615" s="7">
        <v>54.3854632286079</v>
      </c>
      <c r="W1615" s="6">
        <v>29.7824951192639</v>
      </c>
      <c r="X1615" s="6">
        <v>34.7882574069398</v>
      </c>
      <c r="Y1615" s="6">
        <v>16.5026871267704</v>
      </c>
    </row>
    <row r="1616" spans="1:25">
      <c r="A1616" s="5">
        <v>1615</v>
      </c>
      <c r="B1616" s="5">
        <v>4.943</v>
      </c>
      <c r="C1616" s="5">
        <v>269.93936</v>
      </c>
      <c r="D1616" s="5"/>
      <c r="E1616" s="5" t="s">
        <v>104</v>
      </c>
      <c r="F1616" s="5"/>
      <c r="G1616" s="5"/>
      <c r="H1616" s="4">
        <v>3.1299843217864</v>
      </c>
      <c r="I1616" s="4">
        <v>8.54210343304762</v>
      </c>
      <c r="J1616" s="4">
        <v>4.49414333278552</v>
      </c>
      <c r="K1616" s="4">
        <v>4.90571287872967</v>
      </c>
      <c r="L1616" s="4">
        <v>3.87421114955647</v>
      </c>
      <c r="M1616" s="4">
        <v>0.886568186762993</v>
      </c>
      <c r="N1616" s="4">
        <v>54.5673303597003</v>
      </c>
      <c r="O1616" s="4">
        <v>3.79529535931435</v>
      </c>
      <c r="P1616" s="4">
        <v>4.32159448252551</v>
      </c>
      <c r="Q1616" s="4">
        <v>2.44173078392854</v>
      </c>
      <c r="R1616" s="7">
        <v>4.08554158897355</v>
      </c>
      <c r="S1616" s="4">
        <v>38.1409860019766</v>
      </c>
      <c r="T1616" s="4">
        <v>4.25883665048692</v>
      </c>
      <c r="U1616" s="4">
        <v>3.76775000724955</v>
      </c>
      <c r="V1616" s="7">
        <v>56.6157584317152</v>
      </c>
      <c r="W1616" s="6">
        <v>26.3319221487725</v>
      </c>
      <c r="X1616" s="6">
        <v>24.0852261175315</v>
      </c>
      <c r="Y1616" s="6">
        <v>22.7138478637951</v>
      </c>
    </row>
    <row r="1617" spans="1:25">
      <c r="A1617" s="5">
        <v>1616</v>
      </c>
      <c r="B1617" s="5">
        <v>4.68</v>
      </c>
      <c r="C1617" s="5">
        <v>269.97391</v>
      </c>
      <c r="D1617" s="5"/>
      <c r="E1617" s="5" t="s">
        <v>30</v>
      </c>
      <c r="F1617" s="5"/>
      <c r="G1617" s="5"/>
      <c r="H1617" s="4">
        <v>2.54270623401245</v>
      </c>
      <c r="I1617" s="4">
        <v>19.4336100697099</v>
      </c>
      <c r="J1617" s="4">
        <v>1.32046492668288</v>
      </c>
      <c r="K1617" s="4">
        <v>0.0902651169686259</v>
      </c>
      <c r="L1617" s="4">
        <v>78.9680930893078</v>
      </c>
      <c r="M1617" s="4">
        <v>4.40432955261738</v>
      </c>
      <c r="N1617" s="4">
        <v>2.2356930334175</v>
      </c>
      <c r="O1617" s="4">
        <v>4.21438370136454</v>
      </c>
      <c r="P1617" s="4">
        <v>1.70169020616767</v>
      </c>
      <c r="Q1617" s="4">
        <v>9.43402013366851</v>
      </c>
      <c r="R1617" s="7">
        <v>5.92886405306337</v>
      </c>
      <c r="S1617" s="4">
        <v>4.06245196270508</v>
      </c>
      <c r="T1617" s="4">
        <v>2.00558183172997</v>
      </c>
      <c r="U1617" s="4">
        <v>1.36484821691183</v>
      </c>
      <c r="V1617" s="7">
        <v>1.68078420478888</v>
      </c>
      <c r="W1617" s="6">
        <v>1.5781004027969</v>
      </c>
      <c r="X1617" s="6">
        <v>2.30226426123463</v>
      </c>
      <c r="Y1617" s="6">
        <v>3.29693544739858</v>
      </c>
    </row>
    <row r="1618" spans="1:25">
      <c r="A1618" s="5">
        <v>1617</v>
      </c>
      <c r="B1618" s="5">
        <v>5.408</v>
      </c>
      <c r="C1618" s="5">
        <v>270.04099</v>
      </c>
      <c r="D1618" s="5"/>
      <c r="E1618" s="5" t="s">
        <v>30</v>
      </c>
      <c r="F1618" s="5"/>
      <c r="G1618" s="5"/>
      <c r="H1618" s="4">
        <v>11.7286710140165</v>
      </c>
      <c r="I1618" s="4">
        <v>3.74865282093334</v>
      </c>
      <c r="J1618" s="4">
        <v>5.22952420658858</v>
      </c>
      <c r="K1618" s="4">
        <v>11.3904112093598</v>
      </c>
      <c r="L1618" s="4">
        <v>3.78889623631417</v>
      </c>
      <c r="M1618" s="4">
        <v>11.6665856490879</v>
      </c>
      <c r="N1618" s="4">
        <v>8.76214834622442</v>
      </c>
      <c r="O1618" s="4">
        <v>5.34500832508873</v>
      </c>
      <c r="P1618" s="4">
        <v>61.7474010733596</v>
      </c>
      <c r="Q1618" s="4">
        <v>11.010998896347</v>
      </c>
      <c r="R1618" s="7">
        <v>15.9558664317569</v>
      </c>
      <c r="S1618" s="4">
        <v>9.99555109689831</v>
      </c>
      <c r="T1618" s="4">
        <v>8.34401752846067</v>
      </c>
      <c r="U1618" s="4">
        <v>21.7318437918144</v>
      </c>
      <c r="V1618" s="7">
        <v>22.6788026687492</v>
      </c>
      <c r="W1618" s="6">
        <v>23.5486665295339</v>
      </c>
      <c r="X1618" s="6">
        <v>20.0630750930964</v>
      </c>
      <c r="Y1618" s="6">
        <v>6.8809035131265</v>
      </c>
    </row>
    <row r="1619" spans="1:25">
      <c r="A1619" s="5">
        <v>1618</v>
      </c>
      <c r="B1619" s="5">
        <v>11.19</v>
      </c>
      <c r="C1619" s="5">
        <v>270.09485</v>
      </c>
      <c r="D1619" s="5"/>
      <c r="E1619" s="5" t="s">
        <v>30</v>
      </c>
      <c r="F1619" s="5" t="s">
        <v>795</v>
      </c>
      <c r="G1619" s="5"/>
      <c r="H1619" s="4">
        <v>0.782171258495397</v>
      </c>
      <c r="I1619" s="4">
        <v>1.12645161500324</v>
      </c>
      <c r="J1619" s="4">
        <v>0.296567834143207</v>
      </c>
      <c r="K1619" s="4">
        <v>0.197536705250181</v>
      </c>
      <c r="L1619" s="4">
        <v>0.289461312786366</v>
      </c>
      <c r="M1619" s="4">
        <v>0.815968576178498</v>
      </c>
      <c r="N1619" s="4">
        <v>1.38309823253795</v>
      </c>
      <c r="O1619" s="4">
        <v>0.552256600271747</v>
      </c>
      <c r="P1619" s="4">
        <v>0.95189855374335</v>
      </c>
      <c r="Q1619" s="4">
        <v>0.10875715604679</v>
      </c>
      <c r="R1619" s="7">
        <v>0.0573851336580732</v>
      </c>
      <c r="S1619" s="4">
        <v>0.418400564347894</v>
      </c>
      <c r="T1619" s="4">
        <v>0.243402763112722</v>
      </c>
      <c r="U1619" s="4">
        <v>0.13696540204925</v>
      </c>
      <c r="V1619" s="7">
        <v>0.914197755667458</v>
      </c>
      <c r="W1619" s="6">
        <v>0.86651656058203</v>
      </c>
      <c r="X1619" s="6">
        <v>0.52448031986706</v>
      </c>
      <c r="Y1619" s="6">
        <v>1.76947167064205</v>
      </c>
    </row>
    <row r="1620" spans="1:25">
      <c r="A1620" s="5">
        <v>1619</v>
      </c>
      <c r="B1620" s="5">
        <v>10.825</v>
      </c>
      <c r="C1620" s="5">
        <v>270.09717</v>
      </c>
      <c r="D1620" s="5"/>
      <c r="E1620" s="5" t="s">
        <v>35</v>
      </c>
      <c r="F1620" s="5" t="s">
        <v>795</v>
      </c>
      <c r="G1620" s="5"/>
      <c r="H1620" s="4">
        <v>7.43322553131589</v>
      </c>
      <c r="I1620" s="4">
        <v>2.56281660678661</v>
      </c>
      <c r="J1620" s="4">
        <v>5.59989851529232</v>
      </c>
      <c r="K1620" s="4">
        <v>8.64713656757416</v>
      </c>
      <c r="L1620" s="4">
        <v>5.54394588015571</v>
      </c>
      <c r="M1620" s="4">
        <v>8.54934130481864</v>
      </c>
      <c r="N1620" s="4">
        <v>4.67727192245481</v>
      </c>
      <c r="O1620" s="4">
        <v>2.87747883451284</v>
      </c>
      <c r="P1620" s="4">
        <v>5.33961442991027</v>
      </c>
      <c r="Q1620" s="4">
        <v>9.18334815204847</v>
      </c>
      <c r="R1620" s="7">
        <v>3.15898162600661</v>
      </c>
      <c r="S1620" s="4">
        <v>2.83284051824537</v>
      </c>
      <c r="T1620" s="4">
        <v>5.83454927484823</v>
      </c>
      <c r="U1620" s="4">
        <v>2.17462612025564</v>
      </c>
      <c r="V1620" s="7">
        <v>7.06177452240819</v>
      </c>
      <c r="W1620" s="6">
        <v>11.8379663455249</v>
      </c>
      <c r="X1620" s="6">
        <v>8.82988728988311</v>
      </c>
      <c r="Y1620" s="6">
        <v>3.9610501329449</v>
      </c>
    </row>
    <row r="1621" spans="1:25">
      <c r="A1621" s="5">
        <v>1620</v>
      </c>
      <c r="B1621" s="5">
        <v>11.691</v>
      </c>
      <c r="C1621" s="5">
        <v>270.10904</v>
      </c>
      <c r="D1621" s="5"/>
      <c r="E1621" s="5" t="s">
        <v>484</v>
      </c>
      <c r="F1621" s="5" t="s">
        <v>699</v>
      </c>
      <c r="G1621" s="5"/>
      <c r="H1621" s="4">
        <v>0.614563131674955</v>
      </c>
      <c r="I1621" s="4">
        <v>1.70173991920588</v>
      </c>
      <c r="J1621" s="4">
        <v>0.683045373660146</v>
      </c>
      <c r="K1621" s="4">
        <v>0.149133671513382</v>
      </c>
      <c r="L1621" s="4">
        <v>0.386964070777563</v>
      </c>
      <c r="M1621" s="4">
        <v>1.32238501364036</v>
      </c>
      <c r="N1621" s="4">
        <v>0.726284460008511</v>
      </c>
      <c r="O1621" s="4">
        <v>0.248058520216624</v>
      </c>
      <c r="P1621" s="4">
        <v>0.364291451760233</v>
      </c>
      <c r="Q1621" s="4">
        <v>0.696311060055668</v>
      </c>
      <c r="R1621" s="7">
        <v>0.372303550074328</v>
      </c>
      <c r="S1621" s="4">
        <v>1.58403638734768</v>
      </c>
      <c r="T1621" s="4">
        <v>0.888206574165721</v>
      </c>
      <c r="U1621" s="4">
        <v>1.44774832867848</v>
      </c>
      <c r="V1621" s="7">
        <v>0.678515837652781</v>
      </c>
      <c r="W1621" s="6">
        <v>1.09227566448846</v>
      </c>
      <c r="X1621" s="6">
        <v>0.85142909069328</v>
      </c>
      <c r="Y1621" s="6">
        <v>1.44304241842437</v>
      </c>
    </row>
    <row r="1622" spans="1:25">
      <c r="A1622" s="5">
        <v>1621</v>
      </c>
      <c r="B1622" s="5">
        <v>5.637</v>
      </c>
      <c r="C1622" s="5">
        <v>270.21439</v>
      </c>
      <c r="D1622" s="5"/>
      <c r="E1622" s="5" t="s">
        <v>30</v>
      </c>
      <c r="F1622" s="5" t="s">
        <v>796</v>
      </c>
      <c r="G1622" s="5"/>
      <c r="H1622" s="4">
        <v>7.82041329714916</v>
      </c>
      <c r="I1622" s="4">
        <v>11.9140352031644</v>
      </c>
      <c r="J1622" s="4">
        <v>22.049348790982</v>
      </c>
      <c r="K1622" s="4">
        <v>5.97842876154522</v>
      </c>
      <c r="L1622" s="4">
        <v>16.1138542386389</v>
      </c>
      <c r="M1622" s="4">
        <v>42.2538669348206</v>
      </c>
      <c r="N1622" s="4">
        <v>18.8897114772648</v>
      </c>
      <c r="O1622" s="4">
        <v>22.9232184103341</v>
      </c>
      <c r="P1622" s="4">
        <v>43.9557558899599</v>
      </c>
      <c r="Q1622" s="4">
        <v>15.2087598583969</v>
      </c>
      <c r="R1622" s="7">
        <v>14.3252888534239</v>
      </c>
      <c r="S1622" s="4">
        <v>44.2199495530985</v>
      </c>
      <c r="T1622" s="4">
        <v>26.2248684654315</v>
      </c>
      <c r="U1622" s="4">
        <v>12.7461925468465</v>
      </c>
      <c r="V1622" s="7">
        <v>46.7716968455864</v>
      </c>
      <c r="W1622" s="6">
        <v>23.205601224578</v>
      </c>
      <c r="X1622" s="6">
        <v>23.6220486921944</v>
      </c>
      <c r="Y1622" s="6">
        <v>26.52068831552</v>
      </c>
    </row>
    <row r="1623" spans="1:25">
      <c r="A1623" s="5">
        <v>1622</v>
      </c>
      <c r="B1623" s="5">
        <v>1.38</v>
      </c>
      <c r="C1623" s="5">
        <v>270.79669</v>
      </c>
      <c r="D1623" s="5"/>
      <c r="E1623" s="5" t="s">
        <v>104</v>
      </c>
      <c r="F1623" s="5"/>
      <c r="G1623" s="5"/>
      <c r="H1623" s="4">
        <v>26.3183737742239</v>
      </c>
      <c r="I1623" s="4">
        <v>51.9206973386501</v>
      </c>
      <c r="J1623" s="4">
        <v>32.4829004220383</v>
      </c>
      <c r="K1623" s="4">
        <v>30.159014588329</v>
      </c>
      <c r="L1623" s="4">
        <v>66.4831696246538</v>
      </c>
      <c r="M1623" s="4">
        <v>40.4481461256403</v>
      </c>
      <c r="N1623" s="4">
        <v>35.4603650961373</v>
      </c>
      <c r="O1623" s="4">
        <v>35.6551483532421</v>
      </c>
      <c r="P1623" s="4">
        <v>36.0785770323774</v>
      </c>
      <c r="Q1623" s="4">
        <v>34.2107571106208</v>
      </c>
      <c r="R1623" s="7">
        <v>59.1024887555965</v>
      </c>
      <c r="S1623" s="4">
        <v>31.5745282153302</v>
      </c>
      <c r="T1623" s="4">
        <v>45.648693643421</v>
      </c>
      <c r="U1623" s="4">
        <v>46.2955073435418</v>
      </c>
      <c r="V1623" s="7">
        <v>55.6544242924448</v>
      </c>
      <c r="W1623" s="6">
        <v>27.1984387093545</v>
      </c>
      <c r="X1623" s="6">
        <v>34.2683180422231</v>
      </c>
      <c r="Y1623" s="6">
        <v>45.8711892633619</v>
      </c>
    </row>
    <row r="1624" spans="1:25">
      <c r="A1624" s="5">
        <v>1623</v>
      </c>
      <c r="B1624" s="5">
        <v>4.519</v>
      </c>
      <c r="C1624" s="5">
        <v>270.94641</v>
      </c>
      <c r="D1624" s="5"/>
      <c r="E1624" s="5" t="s">
        <v>30</v>
      </c>
      <c r="F1624" s="5"/>
      <c r="G1624" s="5"/>
      <c r="H1624" s="4">
        <v>105.261801506652</v>
      </c>
      <c r="I1624" s="4">
        <v>0.157740341474918</v>
      </c>
      <c r="J1624" s="4">
        <v>1.62105856852938</v>
      </c>
      <c r="K1624" s="4">
        <v>0.145209101210398</v>
      </c>
      <c r="L1624" s="4">
        <v>8.40808939614712</v>
      </c>
      <c r="M1624" s="4">
        <v>0.0814610891359565</v>
      </c>
      <c r="N1624" s="4">
        <v>0.317038955586324</v>
      </c>
      <c r="O1624" s="4">
        <v>0.14752954097094</v>
      </c>
      <c r="P1624" s="4">
        <v>15.8541635923597</v>
      </c>
      <c r="Q1624" s="4">
        <v>0.226798459560989</v>
      </c>
      <c r="R1624" s="7">
        <v>0.306520591978489</v>
      </c>
      <c r="S1624" s="4">
        <v>0.377456166613543</v>
      </c>
      <c r="T1624" s="4">
        <v>0.130953533370587</v>
      </c>
      <c r="U1624" s="4">
        <v>0.269125000517825</v>
      </c>
      <c r="V1624" s="7">
        <v>20.2537597754929</v>
      </c>
      <c r="W1624" s="6">
        <v>6.09438914319954</v>
      </c>
      <c r="X1624" s="6">
        <v>5.86464357669531</v>
      </c>
      <c r="Y1624" s="6">
        <v>4.89643878326522</v>
      </c>
    </row>
    <row r="1625" spans="1:25">
      <c r="A1625" s="5">
        <v>1624</v>
      </c>
      <c r="B1625" s="5">
        <v>1.447</v>
      </c>
      <c r="C1625" s="5">
        <v>270.95428</v>
      </c>
      <c r="D1625" s="5"/>
      <c r="E1625" s="5" t="s">
        <v>53</v>
      </c>
      <c r="F1625" s="5"/>
      <c r="G1625" s="5"/>
      <c r="H1625" s="4">
        <v>227.832715148978</v>
      </c>
      <c r="I1625" s="4">
        <v>323.189546226151</v>
      </c>
      <c r="J1625" s="4">
        <v>265.573140635489</v>
      </c>
      <c r="K1625" s="4">
        <v>214.388810131193</v>
      </c>
      <c r="L1625" s="4">
        <v>228.576934343238</v>
      </c>
      <c r="M1625" s="4">
        <v>216.810046420167</v>
      </c>
      <c r="N1625" s="4">
        <v>247.651632932224</v>
      </c>
      <c r="O1625" s="4">
        <v>286.057168800334</v>
      </c>
      <c r="P1625" s="4">
        <v>213.628242267683</v>
      </c>
      <c r="Q1625" s="4">
        <v>273.6276993866</v>
      </c>
      <c r="R1625" s="7">
        <v>275.921719002079</v>
      </c>
      <c r="S1625" s="4">
        <v>244.215419311392</v>
      </c>
      <c r="T1625" s="4">
        <v>316.258476721854</v>
      </c>
      <c r="U1625" s="4">
        <v>191.001857510365</v>
      </c>
      <c r="V1625" s="7">
        <v>216.83852845383</v>
      </c>
      <c r="W1625" s="6">
        <v>222.960355015354</v>
      </c>
      <c r="X1625" s="6">
        <v>217.968117695055</v>
      </c>
      <c r="Y1625" s="6">
        <v>218.72110640318</v>
      </c>
    </row>
    <row r="1626" spans="1:25">
      <c r="A1626" s="5">
        <v>1625</v>
      </c>
      <c r="B1626" s="5">
        <v>1.597</v>
      </c>
      <c r="C1626" s="5">
        <v>270.95541</v>
      </c>
      <c r="D1626" s="5"/>
      <c r="E1626" s="5" t="s">
        <v>30</v>
      </c>
      <c r="F1626" s="5"/>
      <c r="G1626" s="5"/>
      <c r="H1626" s="4">
        <v>19.8868991404162</v>
      </c>
      <c r="I1626" s="4">
        <v>16.338187839355</v>
      </c>
      <c r="J1626" s="4">
        <v>14.302352833929</v>
      </c>
      <c r="K1626" s="4">
        <v>12.8843643046956</v>
      </c>
      <c r="L1626" s="4">
        <v>13.6473391575803</v>
      </c>
      <c r="M1626" s="4">
        <v>12.5667306840402</v>
      </c>
      <c r="N1626" s="4">
        <v>10.8475320740054</v>
      </c>
      <c r="O1626" s="4">
        <v>17.5103203849756</v>
      </c>
      <c r="P1626" s="4">
        <v>13.9204247217147</v>
      </c>
      <c r="Q1626" s="4">
        <v>12.5853250454633</v>
      </c>
      <c r="R1626" s="7">
        <v>12.9956333174441</v>
      </c>
      <c r="S1626" s="4">
        <v>8.69812549369107</v>
      </c>
      <c r="T1626" s="4">
        <v>18.3050265124538</v>
      </c>
      <c r="U1626" s="4">
        <v>12.7197606271528</v>
      </c>
      <c r="V1626" s="7">
        <v>9.05266651405849</v>
      </c>
      <c r="W1626" s="6">
        <v>17.7973426912902</v>
      </c>
      <c r="X1626" s="6">
        <v>15.561853300298</v>
      </c>
      <c r="Y1626" s="6">
        <v>16.2685585596626</v>
      </c>
    </row>
    <row r="1627" spans="1:25">
      <c r="A1627" s="5">
        <v>1626</v>
      </c>
      <c r="B1627" s="5">
        <v>6.123</v>
      </c>
      <c r="C1627" s="5">
        <v>271.06232</v>
      </c>
      <c r="D1627" s="5"/>
      <c r="E1627" s="5" t="s">
        <v>104</v>
      </c>
      <c r="F1627" s="5" t="s">
        <v>797</v>
      </c>
      <c r="G1627" s="5"/>
      <c r="H1627" s="4">
        <v>8.99107160928264</v>
      </c>
      <c r="I1627" s="4">
        <v>4.54477760320087</v>
      </c>
      <c r="J1627" s="4">
        <v>3.40314944519083</v>
      </c>
      <c r="K1627" s="4">
        <v>12.6135689537897</v>
      </c>
      <c r="L1627" s="4">
        <v>1.35132728653424</v>
      </c>
      <c r="M1627" s="4">
        <v>10.5288457708224</v>
      </c>
      <c r="N1627" s="4">
        <v>7.28936977166803</v>
      </c>
      <c r="O1627" s="4">
        <v>6.38163182536241</v>
      </c>
      <c r="P1627" s="4">
        <v>34.7910812165672</v>
      </c>
      <c r="Q1627" s="4">
        <v>9.33985235221337</v>
      </c>
      <c r="R1627" s="7">
        <v>10.9255695935346</v>
      </c>
      <c r="S1627" s="4">
        <v>10.8681785736116</v>
      </c>
      <c r="T1627" s="4">
        <v>7.44727050646643</v>
      </c>
      <c r="U1627" s="4">
        <v>17.1098621980998</v>
      </c>
      <c r="V1627" s="7">
        <v>14.9645613627845</v>
      </c>
      <c r="W1627" s="6">
        <v>8.19372747707452</v>
      </c>
      <c r="X1627" s="6">
        <v>7.83882382831613</v>
      </c>
      <c r="Y1627" s="6">
        <v>6.76609046579477</v>
      </c>
    </row>
    <row r="1628" spans="1:25">
      <c r="A1628" s="5">
        <v>1627</v>
      </c>
      <c r="B1628" s="5">
        <v>5.684</v>
      </c>
      <c r="C1628" s="5">
        <v>271.08286</v>
      </c>
      <c r="D1628" s="5" t="s">
        <v>798</v>
      </c>
      <c r="E1628" s="5" t="s">
        <v>104</v>
      </c>
      <c r="F1628" s="5" t="s">
        <v>799</v>
      </c>
      <c r="G1628" s="5"/>
      <c r="H1628" s="4">
        <v>53.4514010020634</v>
      </c>
      <c r="I1628" s="4">
        <v>41.062594539006</v>
      </c>
      <c r="J1628" s="4">
        <v>38.8007346444194</v>
      </c>
      <c r="K1628" s="4">
        <v>36.5900771248184</v>
      </c>
      <c r="L1628" s="4">
        <v>21.1276288722175</v>
      </c>
      <c r="M1628" s="4">
        <v>52.5872060917167</v>
      </c>
      <c r="N1628" s="4">
        <v>44.0759934469513</v>
      </c>
      <c r="O1628" s="4">
        <v>53.7673370425328</v>
      </c>
      <c r="P1628" s="4">
        <v>56.4027963495896</v>
      </c>
      <c r="Q1628" s="4">
        <v>35.0503093030308</v>
      </c>
      <c r="R1628" s="7">
        <v>70.6271031590252</v>
      </c>
      <c r="S1628" s="4">
        <v>49.9252954748944</v>
      </c>
      <c r="T1628" s="4">
        <v>50.2534184309628</v>
      </c>
      <c r="U1628" s="4">
        <v>71.8407562766222</v>
      </c>
      <c r="V1628" s="7">
        <v>41.2803081558444</v>
      </c>
      <c r="W1628" s="6">
        <v>41.474382044614</v>
      </c>
      <c r="X1628" s="6">
        <v>49.4657596917044</v>
      </c>
      <c r="Y1628" s="6">
        <v>42.723961024739</v>
      </c>
    </row>
    <row r="1629" spans="1:25">
      <c r="A1629" s="5">
        <v>1628</v>
      </c>
      <c r="B1629" s="5">
        <v>8.71</v>
      </c>
      <c r="C1629" s="5">
        <v>271.08746</v>
      </c>
      <c r="D1629" s="5"/>
      <c r="E1629" s="5" t="s">
        <v>30</v>
      </c>
      <c r="F1629" s="5" t="s">
        <v>800</v>
      </c>
      <c r="G1629" s="5"/>
      <c r="H1629" s="4">
        <v>7.41633478985337</v>
      </c>
      <c r="I1629" s="4">
        <v>83.8566212967896</v>
      </c>
      <c r="J1629" s="4">
        <v>54.3188814047454</v>
      </c>
      <c r="K1629" s="4">
        <v>35.3656111902874</v>
      </c>
      <c r="L1629" s="4">
        <v>12.2655422591739</v>
      </c>
      <c r="M1629" s="4">
        <v>40.9735701505672</v>
      </c>
      <c r="N1629" s="4">
        <v>5.91890257321719</v>
      </c>
      <c r="O1629" s="4">
        <v>27.484884040002</v>
      </c>
      <c r="P1629" s="4">
        <v>93.6291409697046</v>
      </c>
      <c r="Q1629" s="4">
        <v>36.7890974929983</v>
      </c>
      <c r="R1629" s="7">
        <v>103.105689172088</v>
      </c>
      <c r="S1629" s="4">
        <v>17.8555959494644</v>
      </c>
      <c r="T1629" s="4">
        <v>46.0999139703609</v>
      </c>
      <c r="U1629" s="4">
        <v>108.107752998189</v>
      </c>
      <c r="V1629" s="7">
        <v>303.43426728816</v>
      </c>
      <c r="W1629" s="6">
        <v>57.8795435951479</v>
      </c>
      <c r="X1629" s="6">
        <v>51.5398409566332</v>
      </c>
      <c r="Y1629" s="6">
        <v>53.2766308162589</v>
      </c>
    </row>
    <row r="1630" spans="1:25">
      <c r="A1630" s="5">
        <v>1629</v>
      </c>
      <c r="B1630" s="5">
        <v>10.861</v>
      </c>
      <c r="C1630" s="5">
        <v>271.10269</v>
      </c>
      <c r="D1630" s="5"/>
      <c r="E1630" s="5" t="s">
        <v>30</v>
      </c>
      <c r="F1630" s="5" t="s">
        <v>801</v>
      </c>
      <c r="G1630" s="5"/>
      <c r="H1630" s="4">
        <v>47.8345798218713</v>
      </c>
      <c r="I1630" s="4">
        <v>56.7494075565058</v>
      </c>
      <c r="J1630" s="4">
        <v>36.3396242018011</v>
      </c>
      <c r="K1630" s="4">
        <v>44.2508383562426</v>
      </c>
      <c r="L1630" s="4">
        <v>44.2555877638481</v>
      </c>
      <c r="M1630" s="4">
        <v>40.4956650943029</v>
      </c>
      <c r="N1630" s="4">
        <v>9.07918730181075</v>
      </c>
      <c r="O1630" s="4">
        <v>29.7304664335419</v>
      </c>
      <c r="P1630" s="4">
        <v>31.8043903415193</v>
      </c>
      <c r="Q1630" s="4">
        <v>31.6894479198287</v>
      </c>
      <c r="R1630" s="7">
        <v>26.1872158717695</v>
      </c>
      <c r="S1630" s="4">
        <v>4.18400564347894</v>
      </c>
      <c r="T1630" s="4">
        <v>64.7750265553838</v>
      </c>
      <c r="U1630" s="4">
        <v>33.9998588823837</v>
      </c>
      <c r="V1630" s="7">
        <v>12.3670985400333</v>
      </c>
      <c r="W1630" s="6">
        <v>43.0679757192476</v>
      </c>
      <c r="X1630" s="6">
        <v>39.878668130498</v>
      </c>
      <c r="Y1630" s="6">
        <v>30.9635030000137</v>
      </c>
    </row>
    <row r="1631" spans="1:25">
      <c r="A1631" s="5">
        <v>1630</v>
      </c>
      <c r="B1631" s="5">
        <v>7.26</v>
      </c>
      <c r="C1631" s="5">
        <v>271.10553</v>
      </c>
      <c r="D1631" s="5"/>
      <c r="E1631" s="5" t="s">
        <v>30</v>
      </c>
      <c r="F1631" s="5" t="s">
        <v>801</v>
      </c>
      <c r="G1631" s="5"/>
      <c r="H1631" s="4">
        <v>14.6481707114238</v>
      </c>
      <c r="I1631" s="4">
        <v>8.71283415558517</v>
      </c>
      <c r="J1631" s="4">
        <v>62.7636840303707</v>
      </c>
      <c r="K1631" s="4">
        <v>10.1175422410921</v>
      </c>
      <c r="L1631" s="4">
        <v>13.3594013253876</v>
      </c>
      <c r="M1631" s="4">
        <v>10.5302034556413</v>
      </c>
      <c r="N1631" s="4">
        <v>8.00176009418073</v>
      </c>
      <c r="O1631" s="4">
        <v>56.9999312323031</v>
      </c>
      <c r="P1631" s="4">
        <v>11.8282440210232</v>
      </c>
      <c r="Q1631" s="4">
        <v>9.33587343187019</v>
      </c>
      <c r="R1631" s="7">
        <v>13.6506636235899</v>
      </c>
      <c r="S1631" s="4">
        <v>8.72627476713344</v>
      </c>
      <c r="T1631" s="4">
        <v>76.7273832913927</v>
      </c>
      <c r="U1631" s="4">
        <v>9.92278294319964</v>
      </c>
      <c r="V1631" s="7">
        <v>11.4057644007629</v>
      </c>
      <c r="W1631" s="6">
        <v>12.6015633146202</v>
      </c>
      <c r="X1631" s="6">
        <v>11.2751916383542</v>
      </c>
      <c r="Y1631" s="6">
        <v>14.9493341334587</v>
      </c>
    </row>
    <row r="1632" spans="1:25">
      <c r="A1632" s="5">
        <v>1631</v>
      </c>
      <c r="B1632" s="5">
        <v>5.241</v>
      </c>
      <c r="C1632" s="5">
        <v>271.10599</v>
      </c>
      <c r="D1632" s="5"/>
      <c r="E1632" s="5" t="s">
        <v>30</v>
      </c>
      <c r="F1632" s="5" t="s">
        <v>801</v>
      </c>
      <c r="G1632" s="5"/>
      <c r="H1632" s="4">
        <v>57.7390507579352</v>
      </c>
      <c r="I1632" s="4">
        <v>41.4968444202428</v>
      </c>
      <c r="J1632" s="4">
        <v>20.8791806852224</v>
      </c>
      <c r="K1632" s="4">
        <v>27.7794167946199</v>
      </c>
      <c r="L1632" s="4">
        <v>20.0657628984696</v>
      </c>
      <c r="M1632" s="4">
        <v>40.1888283252241</v>
      </c>
      <c r="N1632" s="4">
        <v>48.3187577968097</v>
      </c>
      <c r="O1632" s="4">
        <v>23.1921660690953</v>
      </c>
      <c r="P1632" s="4">
        <v>80.9512994190626</v>
      </c>
      <c r="Q1632" s="4">
        <v>39.3621326482517</v>
      </c>
      <c r="R1632" s="7">
        <v>103.704733981982</v>
      </c>
      <c r="S1632" s="4">
        <v>29.233020469897</v>
      </c>
      <c r="T1632" s="4">
        <v>31.2053729574281</v>
      </c>
      <c r="U1632" s="4">
        <v>55.3220079189455</v>
      </c>
      <c r="V1632" s="7">
        <v>81.5843969986491</v>
      </c>
      <c r="W1632" s="6">
        <v>50.4870396044863</v>
      </c>
      <c r="X1632" s="6">
        <v>82.5681874990715</v>
      </c>
      <c r="Y1632" s="6">
        <v>53.6098137771431</v>
      </c>
    </row>
    <row r="1633" spans="1:25">
      <c r="A1633" s="5">
        <v>1632</v>
      </c>
      <c r="B1633" s="5">
        <v>10.83</v>
      </c>
      <c r="C1633" s="5">
        <v>271.11008</v>
      </c>
      <c r="D1633" s="5"/>
      <c r="E1633" s="5" t="s">
        <v>30</v>
      </c>
      <c r="F1633" s="5" t="s">
        <v>801</v>
      </c>
      <c r="G1633" s="5"/>
      <c r="H1633" s="4">
        <v>28.112690232666</v>
      </c>
      <c r="I1633" s="4">
        <v>73.7872202045202</v>
      </c>
      <c r="J1633" s="4">
        <v>44.8273687762617</v>
      </c>
      <c r="K1633" s="4">
        <v>48.505072564677</v>
      </c>
      <c r="L1633" s="4">
        <v>46.9018735549529</v>
      </c>
      <c r="M1633" s="4">
        <v>59.6702477920881</v>
      </c>
      <c r="N1633" s="4">
        <v>49.1309332886105</v>
      </c>
      <c r="O1633" s="4">
        <v>33.3873712499986</v>
      </c>
      <c r="P1633" s="4">
        <v>34.8809065060424</v>
      </c>
      <c r="Q1633" s="4">
        <v>36.2506169398886</v>
      </c>
      <c r="R1633" s="7">
        <v>25.9436789630743</v>
      </c>
      <c r="S1633" s="4">
        <v>35.0471249481748</v>
      </c>
      <c r="T1633" s="4">
        <v>64.7750265553838</v>
      </c>
      <c r="U1633" s="4">
        <v>39.5133170403136</v>
      </c>
      <c r="V1633" s="7">
        <v>20.4336222918725</v>
      </c>
      <c r="W1633" s="6">
        <v>28.313954281598</v>
      </c>
      <c r="X1633" s="6">
        <v>36.592151840422</v>
      </c>
      <c r="Y1633" s="6">
        <v>19.9425760742781</v>
      </c>
    </row>
    <row r="1634" spans="1:25">
      <c r="A1634" s="5">
        <v>1633</v>
      </c>
      <c r="B1634" s="5">
        <v>5.079</v>
      </c>
      <c r="C1634" s="5">
        <v>271.11292</v>
      </c>
      <c r="D1634" s="5"/>
      <c r="E1634" s="5" t="s">
        <v>30</v>
      </c>
      <c r="F1634" s="5" t="s">
        <v>801</v>
      </c>
      <c r="G1634" s="5"/>
      <c r="H1634" s="4">
        <v>52.4600444069936</v>
      </c>
      <c r="I1634" s="4">
        <v>91.0180327997509</v>
      </c>
      <c r="J1634" s="4">
        <v>66.2339302706166</v>
      </c>
      <c r="K1634" s="4">
        <v>64.3891167709532</v>
      </c>
      <c r="L1634" s="4">
        <v>41.9277094168083</v>
      </c>
      <c r="M1634" s="4">
        <v>93.1371785787769</v>
      </c>
      <c r="N1634" s="4">
        <v>74.9121369637996</v>
      </c>
      <c r="O1634" s="4">
        <v>77.3485633170205</v>
      </c>
      <c r="P1634" s="4">
        <v>88.6001723325625</v>
      </c>
      <c r="Q1634" s="4">
        <v>61.7674331006715</v>
      </c>
      <c r="R1634" s="7">
        <v>109.896729867429</v>
      </c>
      <c r="S1634" s="4">
        <v>60.2368861418047</v>
      </c>
      <c r="T1634" s="4">
        <v>77.0248755574194</v>
      </c>
      <c r="U1634" s="4">
        <v>134.287368003919</v>
      </c>
      <c r="V1634" s="7">
        <v>67.9408948078942</v>
      </c>
      <c r="W1634" s="6">
        <v>81.910714876168</v>
      </c>
      <c r="X1634" s="6">
        <v>82.7952352565897</v>
      </c>
      <c r="Y1634" s="6">
        <v>87.7970870473342</v>
      </c>
    </row>
    <row r="1635" spans="1:25">
      <c r="A1635" s="5">
        <v>1634</v>
      </c>
      <c r="B1635" s="5">
        <v>7.606</v>
      </c>
      <c r="C1635" s="5">
        <v>271.13638</v>
      </c>
      <c r="D1635" s="5"/>
      <c r="E1635" s="5" t="s">
        <v>596</v>
      </c>
      <c r="F1635" s="5" t="s">
        <v>800</v>
      </c>
      <c r="G1635" s="5"/>
      <c r="H1635" s="4">
        <v>70.7449216840795</v>
      </c>
      <c r="I1635" s="4">
        <v>100.322857178048</v>
      </c>
      <c r="J1635" s="4">
        <v>58.2681987616841</v>
      </c>
      <c r="K1635" s="4">
        <v>51.0665087824244</v>
      </c>
      <c r="L1635" s="4">
        <v>27.5445291325131</v>
      </c>
      <c r="M1635" s="4">
        <v>66.6609669247721</v>
      </c>
      <c r="N1635" s="4">
        <v>61.509346693973</v>
      </c>
      <c r="O1635" s="4">
        <v>100.108585332475</v>
      </c>
      <c r="P1635" s="4">
        <v>109.291178248465</v>
      </c>
      <c r="Q1635" s="4">
        <v>44.8676320964252</v>
      </c>
      <c r="R1635" s="7">
        <v>118.01742609875</v>
      </c>
      <c r="S1635" s="4">
        <v>72.875909917427</v>
      </c>
      <c r="T1635" s="4">
        <v>80.8552664085091</v>
      </c>
      <c r="U1635" s="4">
        <v>158.411300528015</v>
      </c>
      <c r="V1635" s="7">
        <v>97.2808127384266</v>
      </c>
      <c r="W1635" s="6">
        <v>81.3297171822912</v>
      </c>
      <c r="X1635" s="6">
        <v>42.8325594558099</v>
      </c>
      <c r="Y1635" s="6">
        <v>95.7270666400017</v>
      </c>
    </row>
    <row r="1636" spans="1:25">
      <c r="A1636" s="5">
        <v>1635</v>
      </c>
      <c r="B1636" s="5">
        <v>1.963</v>
      </c>
      <c r="C1636" s="5">
        <v>271.13962</v>
      </c>
      <c r="D1636" s="5"/>
      <c r="E1636" s="5" t="s">
        <v>30</v>
      </c>
      <c r="F1636" s="5" t="s">
        <v>802</v>
      </c>
      <c r="G1636" s="5"/>
      <c r="H1636" s="4">
        <v>67.8202248354531</v>
      </c>
      <c r="I1636" s="4">
        <v>39.0286720183412</v>
      </c>
      <c r="J1636" s="4">
        <v>20.579928979277</v>
      </c>
      <c r="K1636" s="4">
        <v>10.366098360281</v>
      </c>
      <c r="L1636" s="4">
        <v>14.5934206062137</v>
      </c>
      <c r="M1636" s="4">
        <v>21.0685530201962</v>
      </c>
      <c r="N1636" s="4">
        <v>25.5172150627686</v>
      </c>
      <c r="O1636" s="4">
        <v>10.7774899178328</v>
      </c>
      <c r="P1636" s="4">
        <v>12.0927295955888</v>
      </c>
      <c r="Q1636" s="4">
        <v>9.83854370189133</v>
      </c>
      <c r="R1636" s="7">
        <v>16.8950231313805</v>
      </c>
      <c r="S1636" s="4">
        <v>18.7883605103501</v>
      </c>
      <c r="T1636" s="4">
        <v>7.26934451003901</v>
      </c>
      <c r="U1636" s="4">
        <v>6.03368639553803</v>
      </c>
      <c r="V1636" s="7">
        <v>8.73263527801751</v>
      </c>
      <c r="W1636" s="6">
        <v>108.253703647681</v>
      </c>
      <c r="X1636" s="6">
        <v>94.9241264632124</v>
      </c>
      <c r="Y1636" s="6">
        <v>80.2295564864395</v>
      </c>
    </row>
    <row r="1637" spans="1:25">
      <c r="A1637" s="5">
        <v>1636</v>
      </c>
      <c r="B1637" s="5">
        <v>8.262</v>
      </c>
      <c r="C1637" s="5">
        <v>271.13986</v>
      </c>
      <c r="D1637" s="5"/>
      <c r="E1637" s="5" t="s">
        <v>30</v>
      </c>
      <c r="F1637" s="5" t="s">
        <v>802</v>
      </c>
      <c r="G1637" s="5"/>
      <c r="H1637" s="4">
        <v>84.0314387760628</v>
      </c>
      <c r="I1637" s="4">
        <v>45.4681894879643</v>
      </c>
      <c r="J1637" s="4">
        <v>28.3712088210664</v>
      </c>
      <c r="K1637" s="4">
        <v>6.16942451629043</v>
      </c>
      <c r="L1637" s="4">
        <v>13.2329524361178</v>
      </c>
      <c r="M1637" s="4">
        <v>12.3617202763814</v>
      </c>
      <c r="N1637" s="4">
        <v>33.0352065514132</v>
      </c>
      <c r="O1637" s="4">
        <v>13.4761055035579</v>
      </c>
      <c r="P1637" s="4">
        <v>4.04837589370533</v>
      </c>
      <c r="Q1637" s="4">
        <v>7.60769569615107</v>
      </c>
      <c r="R1637" s="7">
        <v>25.4538058708712</v>
      </c>
      <c r="S1637" s="4">
        <v>4.2185524790673</v>
      </c>
      <c r="T1637" s="4">
        <v>3.82754403514683</v>
      </c>
      <c r="U1637" s="4">
        <v>10.8454972306893</v>
      </c>
      <c r="V1637" s="7">
        <v>7.44382731582146</v>
      </c>
      <c r="W1637" s="6">
        <v>85.4088743244436</v>
      </c>
      <c r="X1637" s="6">
        <v>89.0481304986412</v>
      </c>
      <c r="Y1637" s="6">
        <v>19.858154715946</v>
      </c>
    </row>
    <row r="1638" spans="1:25">
      <c r="A1638" s="5">
        <v>1637</v>
      </c>
      <c r="B1638" s="5">
        <v>1.645</v>
      </c>
      <c r="C1638" s="5">
        <v>271.14096</v>
      </c>
      <c r="D1638" s="5"/>
      <c r="E1638" s="5" t="s">
        <v>30</v>
      </c>
      <c r="F1638" s="5" t="s">
        <v>802</v>
      </c>
      <c r="G1638" s="5"/>
      <c r="H1638" s="4">
        <v>246.600927489453</v>
      </c>
      <c r="I1638" s="4">
        <v>29.3842419636924</v>
      </c>
      <c r="J1638" s="4">
        <v>44.9629043022728</v>
      </c>
      <c r="K1638" s="4">
        <v>35.2544150317029</v>
      </c>
      <c r="L1638" s="4">
        <v>12.0781541461595</v>
      </c>
      <c r="M1638" s="4">
        <v>25.7050466768511</v>
      </c>
      <c r="N1638" s="4">
        <v>14.4473767888302</v>
      </c>
      <c r="O1638" s="4">
        <v>22.3644339542672</v>
      </c>
      <c r="P1638" s="4">
        <v>9.37301944203642</v>
      </c>
      <c r="Q1638" s="4">
        <v>9.88629074600943</v>
      </c>
      <c r="R1638" s="7">
        <v>64.9809658620333</v>
      </c>
      <c r="S1638" s="4">
        <v>13.6114532218131</v>
      </c>
      <c r="T1638" s="4">
        <v>62.5829782793979</v>
      </c>
      <c r="U1638" s="4">
        <v>33.6334163593572</v>
      </c>
      <c r="V1638" s="7">
        <v>5.02250571600751</v>
      </c>
      <c r="W1638" s="6">
        <v>300.818472643947</v>
      </c>
      <c r="X1638" s="6">
        <v>280.569725397975</v>
      </c>
      <c r="Y1638" s="6">
        <v>249.267005083977</v>
      </c>
    </row>
    <row r="1639" spans="1:25">
      <c r="A1639" s="5">
        <v>1638</v>
      </c>
      <c r="B1639" s="5">
        <v>1.275</v>
      </c>
      <c r="C1639" s="5">
        <v>271.14114</v>
      </c>
      <c r="D1639" s="5"/>
      <c r="E1639" s="5" t="s">
        <v>30</v>
      </c>
      <c r="F1639" s="5" t="s">
        <v>802</v>
      </c>
      <c r="G1639" s="5"/>
      <c r="H1639" s="4">
        <v>59.9491393139163</v>
      </c>
      <c r="I1639" s="4">
        <v>32.8860775444355</v>
      </c>
      <c r="J1639" s="4">
        <v>23.3966524356869</v>
      </c>
      <c r="K1639" s="4">
        <v>13.7072158782212</v>
      </c>
      <c r="L1639" s="4">
        <v>16.0437741313327</v>
      </c>
      <c r="M1639" s="4">
        <v>28.8684523049641</v>
      </c>
      <c r="N1639" s="4">
        <v>22.3278789557747</v>
      </c>
      <c r="O1639" s="4">
        <v>15.579380640763</v>
      </c>
      <c r="P1639" s="4">
        <v>13.8892353850914</v>
      </c>
      <c r="Q1639" s="4">
        <v>3.95239420755408</v>
      </c>
      <c r="R1639" s="7">
        <v>36.0224679258007</v>
      </c>
      <c r="S1639" s="4">
        <v>16.9842479851802</v>
      </c>
      <c r="T1639" s="4">
        <v>15.0909713129887</v>
      </c>
      <c r="U1639" s="4">
        <v>10.2339587250484</v>
      </c>
      <c r="V1639" s="7">
        <v>7.97473184692821</v>
      </c>
      <c r="W1639" s="6">
        <v>66.3576832766535</v>
      </c>
      <c r="X1639" s="6">
        <v>74.4285253920438</v>
      </c>
      <c r="Y1639" s="6">
        <v>71.2156066527871</v>
      </c>
    </row>
    <row r="1640" spans="1:25">
      <c r="A1640" s="5">
        <v>1639</v>
      </c>
      <c r="B1640" s="5">
        <v>2.012</v>
      </c>
      <c r="C1640" s="5">
        <v>271.14151</v>
      </c>
      <c r="D1640" s="5"/>
      <c r="E1640" s="5" t="s">
        <v>30</v>
      </c>
      <c r="F1640" s="5" t="s">
        <v>802</v>
      </c>
      <c r="G1640" s="5"/>
      <c r="H1640" s="4">
        <v>69.561270493898</v>
      </c>
      <c r="I1640" s="4">
        <v>8.17651699457045</v>
      </c>
      <c r="J1640" s="4">
        <v>26.0805242378879</v>
      </c>
      <c r="K1640" s="4">
        <v>26.3312503528189</v>
      </c>
      <c r="L1640" s="4">
        <v>22.9756108322694</v>
      </c>
      <c r="M1640" s="4">
        <v>50.6606513336514</v>
      </c>
      <c r="N1640" s="4">
        <v>33.6263389466897</v>
      </c>
      <c r="O1640" s="4">
        <v>14.6328415504628</v>
      </c>
      <c r="P1640" s="4">
        <v>20.5899524652428</v>
      </c>
      <c r="Q1640" s="4">
        <v>10.4260976059002</v>
      </c>
      <c r="R1640" s="7">
        <v>32.3190273487456</v>
      </c>
      <c r="S1640" s="4">
        <v>7.56703650627964</v>
      </c>
      <c r="T1640" s="4">
        <v>11.6804858134678</v>
      </c>
      <c r="U1640" s="4">
        <v>10.4141763593237</v>
      </c>
      <c r="V1640" s="7">
        <v>15.4049144201278</v>
      </c>
      <c r="W1640" s="6">
        <v>110.920759728144</v>
      </c>
      <c r="X1640" s="6">
        <v>30.7422663679654</v>
      </c>
      <c r="Y1640" s="6">
        <v>81.9585059050821</v>
      </c>
    </row>
    <row r="1641" spans="1:25">
      <c r="A1641" s="5">
        <v>1640</v>
      </c>
      <c r="B1641" s="5">
        <v>1.607</v>
      </c>
      <c r="C1641" s="5">
        <v>271.14175</v>
      </c>
      <c r="D1641" s="5"/>
      <c r="E1641" s="5" t="s">
        <v>30</v>
      </c>
      <c r="F1641" s="5" t="s">
        <v>802</v>
      </c>
      <c r="G1641" s="5"/>
      <c r="H1641" s="4">
        <v>241.798759762877</v>
      </c>
      <c r="I1641" s="4">
        <v>159.464350618803</v>
      </c>
      <c r="J1641" s="4">
        <v>118.992140222382</v>
      </c>
      <c r="K1641" s="4">
        <v>14.0878991976106</v>
      </c>
      <c r="L1641" s="4">
        <v>65.5766986714544</v>
      </c>
      <c r="M1641" s="4">
        <v>142.084431670935</v>
      </c>
      <c r="N1641" s="4">
        <v>44.1479903412478</v>
      </c>
      <c r="O1641" s="4">
        <v>47.5410681850955</v>
      </c>
      <c r="P1641" s="4">
        <v>45.6025528636706</v>
      </c>
      <c r="Q1641" s="4">
        <v>57.691692362479</v>
      </c>
      <c r="R1641" s="7">
        <v>149.251734457617</v>
      </c>
      <c r="S1641" s="4">
        <v>87.788627279735</v>
      </c>
      <c r="T1641" s="4">
        <v>85.3048397271662</v>
      </c>
      <c r="U1641" s="4">
        <v>9.64765068820597</v>
      </c>
      <c r="V1641" s="7">
        <v>27.1728847159448</v>
      </c>
      <c r="W1641" s="6">
        <v>300.818472643947</v>
      </c>
      <c r="X1641" s="6">
        <v>280.168986105956</v>
      </c>
      <c r="Y1641" s="6">
        <v>249.267005083977</v>
      </c>
    </row>
    <row r="1642" spans="1:25">
      <c r="A1642" s="5">
        <v>1641</v>
      </c>
      <c r="B1642" s="5">
        <v>1.566</v>
      </c>
      <c r="C1642" s="5">
        <v>271.14963</v>
      </c>
      <c r="D1642" s="5"/>
      <c r="E1642" s="5" t="s">
        <v>30</v>
      </c>
      <c r="F1642" s="5" t="s">
        <v>803</v>
      </c>
      <c r="G1642" s="5"/>
      <c r="H1642" s="4">
        <v>92.2624270195318</v>
      </c>
      <c r="I1642" s="4">
        <v>218.31448837001</v>
      </c>
      <c r="J1642" s="4">
        <v>122.991109207662</v>
      </c>
      <c r="K1642" s="4">
        <v>103.589033147256</v>
      </c>
      <c r="L1642" s="4">
        <v>102.350473240072</v>
      </c>
      <c r="M1642" s="4">
        <v>213.593691084116</v>
      </c>
      <c r="N1642" s="4">
        <v>118.640776973356</v>
      </c>
      <c r="O1642" s="4">
        <v>57.0560707921416</v>
      </c>
      <c r="P1642" s="4">
        <v>76.3527436273221</v>
      </c>
      <c r="Q1642" s="4">
        <v>80.6513890493812</v>
      </c>
      <c r="R1642" s="7">
        <v>93.2634389310256</v>
      </c>
      <c r="S1642" s="4">
        <v>120.901129434962</v>
      </c>
      <c r="T1642" s="4">
        <v>115.999209222855</v>
      </c>
      <c r="U1642" s="4">
        <v>23.0029788389031</v>
      </c>
      <c r="V1642" s="7">
        <v>74.3626068582204</v>
      </c>
      <c r="W1642" s="6">
        <v>105.985045985876</v>
      </c>
      <c r="X1642" s="6">
        <v>57.2909606545694</v>
      </c>
      <c r="Y1642" s="6">
        <v>143.124594062009</v>
      </c>
    </row>
    <row r="1643" spans="1:25">
      <c r="A1643" s="5">
        <v>1642</v>
      </c>
      <c r="B1643" s="5">
        <v>5.574</v>
      </c>
      <c r="C1643" s="5">
        <v>271.15268</v>
      </c>
      <c r="D1643" s="5"/>
      <c r="E1643" s="5" t="s">
        <v>30</v>
      </c>
      <c r="F1643" s="5" t="s">
        <v>803</v>
      </c>
      <c r="G1643" s="5"/>
      <c r="H1643" s="4">
        <v>172.94819969821</v>
      </c>
      <c r="I1643" s="4">
        <v>214.261489478466</v>
      </c>
      <c r="J1643" s="4">
        <v>148.801904329428</v>
      </c>
      <c r="K1643" s="4">
        <v>128.943065494632</v>
      </c>
      <c r="L1643" s="4">
        <v>97.5835024626584</v>
      </c>
      <c r="M1643" s="4">
        <v>197.51055671904</v>
      </c>
      <c r="N1643" s="4">
        <v>128.057212885292</v>
      </c>
      <c r="O1643" s="4">
        <v>146.940728378215</v>
      </c>
      <c r="P1643" s="4">
        <v>130.972757495523</v>
      </c>
      <c r="Q1643" s="4">
        <v>89.0548688141673</v>
      </c>
      <c r="R1643" s="7">
        <v>176.4648845482</v>
      </c>
      <c r="S1643" s="4">
        <v>115.488791859452</v>
      </c>
      <c r="T1643" s="4">
        <v>162.997293623181</v>
      </c>
      <c r="U1643" s="4">
        <v>196.989888771887</v>
      </c>
      <c r="V1643" s="7">
        <v>104.225986732975</v>
      </c>
      <c r="W1643" s="6">
        <v>217.663869371745</v>
      </c>
      <c r="X1643" s="6">
        <v>176.702187766121</v>
      </c>
      <c r="Y1643" s="6">
        <v>235.556976490834</v>
      </c>
    </row>
    <row r="1644" spans="1:25">
      <c r="A1644" s="5">
        <v>1643</v>
      </c>
      <c r="B1644" s="5">
        <v>6.55</v>
      </c>
      <c r="C1644" s="5">
        <v>271.19022</v>
      </c>
      <c r="D1644" s="5" t="s">
        <v>804</v>
      </c>
      <c r="E1644" s="5" t="s">
        <v>673</v>
      </c>
      <c r="F1644" s="5" t="s">
        <v>706</v>
      </c>
      <c r="G1644" s="5" t="s">
        <v>805</v>
      </c>
      <c r="H1644" s="4">
        <v>489.233830023018</v>
      </c>
      <c r="I1644" s="4">
        <v>385.654721450219</v>
      </c>
      <c r="J1644" s="4">
        <v>425.051486994073</v>
      </c>
      <c r="K1644" s="4">
        <v>400.591356346358</v>
      </c>
      <c r="L1644" s="4">
        <v>264.000905105915</v>
      </c>
      <c r="M1644" s="4">
        <v>593.006859843747</v>
      </c>
      <c r="N1644" s="4">
        <v>514.598433535909</v>
      </c>
      <c r="O1644" s="4">
        <v>638.925636093118</v>
      </c>
      <c r="P1644" s="4">
        <v>1238.6084020133</v>
      </c>
      <c r="Q1644" s="4">
        <v>425.248437983636</v>
      </c>
      <c r="R1644" s="7">
        <v>1024.49399192277</v>
      </c>
      <c r="S1644" s="4">
        <v>480.258592737493</v>
      </c>
      <c r="T1644" s="4">
        <v>604.8017768322</v>
      </c>
      <c r="U1644" s="4">
        <v>1407.3819815026</v>
      </c>
      <c r="V1644" s="7">
        <v>761.540375213614</v>
      </c>
      <c r="W1644" s="6">
        <v>574.704105524312</v>
      </c>
      <c r="X1644" s="6">
        <v>528.220931672173</v>
      </c>
      <c r="Y1644" s="6">
        <v>558.634137973673</v>
      </c>
    </row>
    <row r="1645" spans="1:25">
      <c r="A1645" s="5">
        <v>1644</v>
      </c>
      <c r="B1645" s="5">
        <v>6.354</v>
      </c>
      <c r="C1645" s="5">
        <v>271.20627</v>
      </c>
      <c r="D1645" s="5"/>
      <c r="E1645" s="5" t="s">
        <v>673</v>
      </c>
      <c r="F1645" s="5" t="s">
        <v>706</v>
      </c>
      <c r="G1645" s="5"/>
      <c r="H1645" s="4">
        <v>75.3807805716403</v>
      </c>
      <c r="I1645" s="4">
        <v>46.1344104596054</v>
      </c>
      <c r="J1645" s="4">
        <v>59.242444225883</v>
      </c>
      <c r="K1645" s="4">
        <v>78.3291904871514</v>
      </c>
      <c r="L1645" s="4">
        <v>40.4895437364381</v>
      </c>
      <c r="M1645" s="4">
        <v>68.3254885127835</v>
      </c>
      <c r="N1645" s="4">
        <v>40.4887797662136</v>
      </c>
      <c r="O1645" s="4">
        <v>77.7872352264562</v>
      </c>
      <c r="P1645" s="4">
        <v>59.6477349318785</v>
      </c>
      <c r="Q1645" s="4">
        <v>39.1048291327263</v>
      </c>
      <c r="R1645" s="7">
        <v>64.5610746401449</v>
      </c>
      <c r="S1645" s="4">
        <v>58.3905497064713</v>
      </c>
      <c r="T1645" s="4">
        <v>87.2378277523538</v>
      </c>
      <c r="U1645" s="4">
        <v>58.7929995550883</v>
      </c>
      <c r="V1645" s="7">
        <v>51.9021200714217</v>
      </c>
      <c r="W1645" s="6">
        <v>19.8955743628911</v>
      </c>
      <c r="X1645" s="6">
        <v>13.9486789831311</v>
      </c>
      <c r="Y1645" s="6">
        <v>23.6953868566704</v>
      </c>
    </row>
    <row r="1646" spans="1:25">
      <c r="A1646" s="5">
        <v>1645</v>
      </c>
      <c r="B1646" s="5">
        <v>10.311</v>
      </c>
      <c r="C1646" s="5">
        <v>271.21323</v>
      </c>
      <c r="D1646" s="5"/>
      <c r="E1646" s="5" t="s">
        <v>30</v>
      </c>
      <c r="F1646" s="5"/>
      <c r="G1646" s="5"/>
      <c r="H1646" s="4">
        <v>3.27030740470584</v>
      </c>
      <c r="I1646" s="4">
        <v>4.6654025702111</v>
      </c>
      <c r="J1646" s="4">
        <v>0.320722680363016</v>
      </c>
      <c r="K1646" s="4">
        <v>1.76736482644368</v>
      </c>
      <c r="L1646" s="4">
        <v>1.05729553196704</v>
      </c>
      <c r="M1646" s="4">
        <v>2.28362586544465</v>
      </c>
      <c r="N1646" s="4">
        <v>2.01338683348446</v>
      </c>
      <c r="O1646" s="4">
        <v>0.562701169544026</v>
      </c>
      <c r="P1646" s="4">
        <v>0.812170325670931</v>
      </c>
      <c r="Q1646" s="4">
        <v>2.73484458254245</v>
      </c>
      <c r="R1646" s="7">
        <v>0.512267290703775</v>
      </c>
      <c r="S1646" s="4">
        <v>3.84749387459974</v>
      </c>
      <c r="T1646" s="4">
        <v>1.19281588004948</v>
      </c>
      <c r="U1646" s="4">
        <v>0.604329800269938</v>
      </c>
      <c r="V1646" s="7">
        <v>0.651226352408976</v>
      </c>
      <c r="W1646" s="6">
        <v>44.657142744785</v>
      </c>
      <c r="X1646" s="6">
        <v>46.1417805216378</v>
      </c>
      <c r="Y1646" s="6">
        <v>41.7840699019743</v>
      </c>
    </row>
    <row r="1647" spans="1:25">
      <c r="A1647" s="5">
        <v>1646</v>
      </c>
      <c r="B1647" s="5">
        <v>8.394</v>
      </c>
      <c r="C1647" s="5">
        <v>271.21582</v>
      </c>
      <c r="D1647" s="5"/>
      <c r="E1647" s="5" t="s">
        <v>30</v>
      </c>
      <c r="F1647" s="5"/>
      <c r="G1647" s="5"/>
      <c r="H1647" s="4">
        <v>3.84849047784612</v>
      </c>
      <c r="I1647" s="4">
        <v>3.97691237389117</v>
      </c>
      <c r="J1647" s="4">
        <v>1.75525215863943</v>
      </c>
      <c r="K1647" s="4">
        <v>3.79375129288428</v>
      </c>
      <c r="L1647" s="4">
        <v>2.73921810731519</v>
      </c>
      <c r="M1647" s="4">
        <v>1.89125495277312</v>
      </c>
      <c r="N1647" s="4">
        <v>2.04117510847609</v>
      </c>
      <c r="O1647" s="4">
        <v>2.16985926631594</v>
      </c>
      <c r="P1647" s="4">
        <v>2.49639450332954</v>
      </c>
      <c r="Q1647" s="4">
        <v>1.47220052697484</v>
      </c>
      <c r="R1647" s="7">
        <v>2.81747009887076</v>
      </c>
      <c r="S1647" s="4">
        <v>5.14619899023617</v>
      </c>
      <c r="T1647" s="4">
        <v>2.72867308121104</v>
      </c>
      <c r="U1647" s="4">
        <v>2.40890904481357</v>
      </c>
      <c r="V1647" s="7">
        <v>2.15835019655546</v>
      </c>
      <c r="W1647" s="6">
        <v>172.396955713958</v>
      </c>
      <c r="X1647" s="6">
        <v>177.513883499248</v>
      </c>
      <c r="Y1647" s="6">
        <v>165.902602158137</v>
      </c>
    </row>
    <row r="1648" spans="1:25">
      <c r="A1648" s="5">
        <v>1647</v>
      </c>
      <c r="B1648" s="5">
        <v>8.425</v>
      </c>
      <c r="C1648" s="5">
        <v>271.21588</v>
      </c>
      <c r="D1648" s="5"/>
      <c r="E1648" s="5" t="s">
        <v>30</v>
      </c>
      <c r="F1648" s="5"/>
      <c r="G1648" s="5"/>
      <c r="H1648" s="4">
        <v>3.84849047784612</v>
      </c>
      <c r="I1648" s="4">
        <v>3.97691237389117</v>
      </c>
      <c r="J1648" s="4">
        <v>0.197264577461771</v>
      </c>
      <c r="K1648" s="4">
        <v>3.79375129288428</v>
      </c>
      <c r="L1648" s="4">
        <v>2.73921810731519</v>
      </c>
      <c r="M1648" s="4">
        <v>1.89125495277312</v>
      </c>
      <c r="N1648" s="4">
        <v>2.04117510847609</v>
      </c>
      <c r="O1648" s="4">
        <v>2.16985926631594</v>
      </c>
      <c r="P1648" s="4">
        <v>2.49639450332954</v>
      </c>
      <c r="Q1648" s="4">
        <v>0.250671981620041</v>
      </c>
      <c r="R1648" s="7">
        <v>2.81747009887076</v>
      </c>
      <c r="S1648" s="4">
        <v>5.10141605521423</v>
      </c>
      <c r="T1648" s="4">
        <v>2.72867308121104</v>
      </c>
      <c r="U1648" s="4">
        <v>2.40890904481357</v>
      </c>
      <c r="V1648" s="7">
        <v>2.15835019655546</v>
      </c>
      <c r="W1648" s="6">
        <v>172.396955713958</v>
      </c>
      <c r="X1648" s="6">
        <v>177.513883499248</v>
      </c>
      <c r="Y1648" s="6">
        <v>165.902602158137</v>
      </c>
    </row>
    <row r="1649" spans="1:25">
      <c r="A1649" s="5">
        <v>1648</v>
      </c>
      <c r="B1649" s="5">
        <v>6.805</v>
      </c>
      <c r="C1649" s="5">
        <v>271.24005</v>
      </c>
      <c r="D1649" s="5"/>
      <c r="E1649" s="5" t="s">
        <v>30</v>
      </c>
      <c r="F1649" s="5" t="s">
        <v>806</v>
      </c>
      <c r="G1649" s="5"/>
      <c r="H1649" s="4">
        <v>7.63721371667101</v>
      </c>
      <c r="I1649" s="4">
        <v>42.305959583573</v>
      </c>
      <c r="J1649" s="4">
        <v>27.0158535609549</v>
      </c>
      <c r="K1649" s="4">
        <v>7.85306517627045</v>
      </c>
      <c r="L1649" s="4">
        <v>6.20665993837713</v>
      </c>
      <c r="M1649" s="4">
        <v>24.4138884140462</v>
      </c>
      <c r="N1649" s="4">
        <v>36.9280912570588</v>
      </c>
      <c r="O1649" s="4">
        <v>45.4691267557072</v>
      </c>
      <c r="P1649" s="4">
        <v>9.27071841791197</v>
      </c>
      <c r="Q1649" s="4">
        <v>18.2910968175766</v>
      </c>
      <c r="R1649" s="7">
        <v>6.06462888147393</v>
      </c>
      <c r="S1649" s="4">
        <v>72.5982557202909</v>
      </c>
      <c r="T1649" s="4">
        <v>33.4458171044422</v>
      </c>
      <c r="U1649" s="4">
        <v>24.0097946890546</v>
      </c>
      <c r="V1649" s="7">
        <v>5.17135745370099</v>
      </c>
      <c r="W1649" s="6">
        <v>17.4542773863343</v>
      </c>
      <c r="X1649" s="6">
        <v>21.9986572259392</v>
      </c>
      <c r="Y1649" s="6">
        <v>15.5121431890064</v>
      </c>
    </row>
    <row r="1650" spans="1:25">
      <c r="A1650" s="5">
        <v>1649</v>
      </c>
      <c r="B1650" s="5">
        <v>7.643</v>
      </c>
      <c r="C1650" s="5">
        <v>271.65622</v>
      </c>
      <c r="D1650" s="5"/>
      <c r="E1650" s="5" t="s">
        <v>30</v>
      </c>
      <c r="F1650" s="5"/>
      <c r="G1650" s="5"/>
      <c r="H1650" s="4">
        <v>12.5862009651909</v>
      </c>
      <c r="I1650" s="4">
        <v>24.5332625211578</v>
      </c>
      <c r="J1650" s="4">
        <v>26.8065115603833</v>
      </c>
      <c r="K1650" s="4">
        <v>1.10672882544141</v>
      </c>
      <c r="L1650" s="4">
        <v>21.6547531576074</v>
      </c>
      <c r="M1650" s="4">
        <v>14.8001222111844</v>
      </c>
      <c r="N1650" s="4">
        <v>19.6639938668044</v>
      </c>
      <c r="O1650" s="4">
        <v>24.2679567041401</v>
      </c>
      <c r="P1650" s="4">
        <v>19.2937236351781</v>
      </c>
      <c r="Q1650" s="4">
        <v>17.777816093307</v>
      </c>
      <c r="R1650" s="7">
        <v>13.7682331657187</v>
      </c>
      <c r="S1650" s="4">
        <v>23.1092739837532</v>
      </c>
      <c r="T1650" s="4">
        <v>3.95280393663174</v>
      </c>
      <c r="U1650" s="4">
        <v>19.1042706840801</v>
      </c>
      <c r="V1650" s="7">
        <v>17.5620241855358</v>
      </c>
      <c r="W1650" s="6">
        <v>10.2808925259349</v>
      </c>
      <c r="X1650" s="6">
        <v>13.1857985178699</v>
      </c>
      <c r="Y1650" s="6">
        <v>1.49256961531257</v>
      </c>
    </row>
    <row r="1651" spans="1:25">
      <c r="A1651" s="5">
        <v>1650</v>
      </c>
      <c r="B1651" s="5">
        <v>7.682</v>
      </c>
      <c r="C1651" s="5">
        <v>271.65854</v>
      </c>
      <c r="D1651" s="5"/>
      <c r="E1651" s="5" t="s">
        <v>30</v>
      </c>
      <c r="F1651" s="5"/>
      <c r="G1651" s="5"/>
      <c r="H1651" s="4">
        <v>7.46960558985056</v>
      </c>
      <c r="I1651" s="4">
        <v>23.9431280671693</v>
      </c>
      <c r="J1651" s="4">
        <v>27.2184858820211</v>
      </c>
      <c r="K1651" s="4">
        <v>18.6757218817986</v>
      </c>
      <c r="L1651" s="4">
        <v>22.4774326781581</v>
      </c>
      <c r="M1651" s="4">
        <v>13.4247874896056</v>
      </c>
      <c r="N1651" s="4">
        <v>18.9920228533704</v>
      </c>
      <c r="O1651" s="4">
        <v>23.2966117618181</v>
      </c>
      <c r="P1651" s="4">
        <v>17.7242762162933</v>
      </c>
      <c r="Q1651" s="4">
        <v>18.6677679433972</v>
      </c>
      <c r="R1651" s="7">
        <v>12.9158539852854</v>
      </c>
      <c r="S1651" s="4">
        <v>22.9634095668246</v>
      </c>
      <c r="T1651" s="4">
        <v>29.4289598090966</v>
      </c>
      <c r="U1651" s="4">
        <v>17.8595675566851</v>
      </c>
      <c r="V1651" s="7">
        <v>17.590554101927</v>
      </c>
      <c r="W1651" s="6">
        <v>7.71232938786228</v>
      </c>
      <c r="X1651" s="6">
        <v>10.4691720991646</v>
      </c>
      <c r="Y1651" s="6">
        <v>7.11278084401217</v>
      </c>
    </row>
    <row r="1652" spans="1:25">
      <c r="A1652" s="5">
        <v>1651</v>
      </c>
      <c r="B1652" s="5">
        <v>23.968</v>
      </c>
      <c r="C1652" s="5">
        <v>271.90607</v>
      </c>
      <c r="D1652" s="5"/>
      <c r="E1652" s="5" t="s">
        <v>53</v>
      </c>
      <c r="F1652" s="5"/>
      <c r="G1652" s="5"/>
      <c r="H1652" s="4">
        <v>92.9939260536397</v>
      </c>
      <c r="I1652" s="4">
        <v>94.9800990238562</v>
      </c>
      <c r="J1652" s="4">
        <v>57.3503146053314</v>
      </c>
      <c r="K1652" s="4">
        <v>53.4225591543156</v>
      </c>
      <c r="L1652" s="4">
        <v>46.4829163917095</v>
      </c>
      <c r="M1652" s="4">
        <v>76.453947523733</v>
      </c>
      <c r="N1652" s="4">
        <v>66.8244858378266</v>
      </c>
      <c r="O1652" s="4">
        <v>52.0831502473778</v>
      </c>
      <c r="P1652" s="4">
        <v>50.3720262201068</v>
      </c>
      <c r="Q1652" s="4">
        <v>61.5432872546726</v>
      </c>
      <c r="R1652" s="7">
        <v>73.525752227461</v>
      </c>
      <c r="S1652" s="4">
        <v>59.7928953288728</v>
      </c>
      <c r="T1652" s="4">
        <v>48.2962324702611</v>
      </c>
      <c r="U1652" s="4">
        <v>46.9827372555784</v>
      </c>
      <c r="V1652" s="7">
        <v>36.6262104906283</v>
      </c>
      <c r="W1652" s="6">
        <v>98.0203975995302</v>
      </c>
      <c r="X1652" s="6">
        <v>104.216055939645</v>
      </c>
      <c r="Y1652" s="6">
        <v>94.0611518355804</v>
      </c>
    </row>
    <row r="1653" spans="1:25">
      <c r="A1653" s="5">
        <v>1652</v>
      </c>
      <c r="B1653" s="5">
        <v>1.398</v>
      </c>
      <c r="C1653" s="5">
        <v>271.96381</v>
      </c>
      <c r="D1653" s="5"/>
      <c r="E1653" s="5" t="s">
        <v>30</v>
      </c>
      <c r="F1653" s="5"/>
      <c r="G1653" s="5"/>
      <c r="H1653" s="4">
        <v>133.473237612484</v>
      </c>
      <c r="I1653" s="4">
        <v>63.8068960109659</v>
      </c>
      <c r="J1653" s="4">
        <v>68.6520987643996</v>
      </c>
      <c r="K1653" s="4">
        <v>150.010158881048</v>
      </c>
      <c r="L1653" s="4">
        <v>78.8705903313166</v>
      </c>
      <c r="M1653" s="4">
        <v>68.1096166265732</v>
      </c>
      <c r="N1653" s="4">
        <v>61.7708090995761</v>
      </c>
      <c r="O1653" s="4">
        <v>51.6314226263518</v>
      </c>
      <c r="P1653" s="4">
        <v>105.918987172753</v>
      </c>
      <c r="Q1653" s="4">
        <v>113.452282051737</v>
      </c>
      <c r="R1653" s="7">
        <v>81.6856383061577</v>
      </c>
      <c r="S1653" s="4">
        <v>85.8834332726585</v>
      </c>
      <c r="T1653" s="4">
        <v>47.9574613730633</v>
      </c>
      <c r="U1653" s="4">
        <v>75.8139543869456</v>
      </c>
      <c r="V1653" s="7">
        <v>81.2110272232679</v>
      </c>
      <c r="W1653" s="6">
        <v>81.1249846615917</v>
      </c>
      <c r="X1653" s="6">
        <v>85.5561359880111</v>
      </c>
      <c r="Y1653" s="6">
        <v>87.028289877456</v>
      </c>
    </row>
    <row r="1654" spans="1:25">
      <c r="A1654" s="5">
        <v>1653</v>
      </c>
      <c r="B1654" s="5">
        <v>1.957</v>
      </c>
      <c r="C1654" s="5">
        <v>271.96713</v>
      </c>
      <c r="D1654" s="5"/>
      <c r="E1654" s="5" t="s">
        <v>104</v>
      </c>
      <c r="F1654" s="5"/>
      <c r="G1654" s="5"/>
      <c r="H1654" s="4">
        <v>20.1857353355224</v>
      </c>
      <c r="I1654" s="4">
        <v>17.7764085998616</v>
      </c>
      <c r="J1654" s="4">
        <v>16.7822503791626</v>
      </c>
      <c r="K1654" s="4">
        <v>14.3547699782135</v>
      </c>
      <c r="L1654" s="4">
        <v>12.3889441872565</v>
      </c>
      <c r="M1654" s="4">
        <v>11.5199556886432</v>
      </c>
      <c r="N1654" s="4">
        <v>14.7025236773897</v>
      </c>
      <c r="O1654" s="4">
        <v>2.94275739246458</v>
      </c>
      <c r="P1654" s="4">
        <v>15.3551342063868</v>
      </c>
      <c r="Q1654" s="4">
        <v>12.5614515234043</v>
      </c>
      <c r="R1654" s="7">
        <v>14.4890464299603</v>
      </c>
      <c r="S1654" s="4">
        <v>12.1284983163721</v>
      </c>
      <c r="T1654" s="4">
        <v>19.6302193338453</v>
      </c>
      <c r="U1654" s="4">
        <v>10.110209282846</v>
      </c>
      <c r="V1654" s="7">
        <v>14.4200120890559</v>
      </c>
      <c r="W1654" s="6">
        <v>18.0286351065669</v>
      </c>
      <c r="X1654" s="6">
        <v>24.7970208373511</v>
      </c>
      <c r="Y1654" s="6">
        <v>25.1102888223174</v>
      </c>
    </row>
    <row r="1655" spans="1:25">
      <c r="A1655" s="5">
        <v>1654</v>
      </c>
      <c r="B1655" s="5">
        <v>5.297</v>
      </c>
      <c r="C1655" s="5">
        <v>272.12265</v>
      </c>
      <c r="D1655" s="5" t="s">
        <v>807</v>
      </c>
      <c r="E1655" s="5" t="s">
        <v>30</v>
      </c>
      <c r="F1655" s="5" t="s">
        <v>808</v>
      </c>
      <c r="G1655" s="5"/>
      <c r="H1655" s="4">
        <v>0.224776790232066</v>
      </c>
      <c r="I1655" s="4">
        <v>4.18475847089341</v>
      </c>
      <c r="J1655" s="4">
        <v>3.20722680363016</v>
      </c>
      <c r="K1655" s="4">
        <v>5.94703219912135</v>
      </c>
      <c r="L1655" s="4">
        <v>4.02808268951132</v>
      </c>
      <c r="M1655" s="4">
        <v>6.78435104020624</v>
      </c>
      <c r="N1655" s="4">
        <v>6.6565549639041</v>
      </c>
      <c r="O1655" s="4">
        <v>5.60742812805474</v>
      </c>
      <c r="P1655" s="4">
        <v>3.01039477088165</v>
      </c>
      <c r="Q1655" s="4">
        <v>3.47625007315411</v>
      </c>
      <c r="R1655" s="7">
        <v>3.35773013770043</v>
      </c>
      <c r="S1655" s="4">
        <v>2.93520151258125</v>
      </c>
      <c r="T1655" s="4">
        <v>8.20310013929015</v>
      </c>
      <c r="U1655" s="4">
        <v>5.53147992135745</v>
      </c>
      <c r="V1655" s="7">
        <v>2.77112318339362</v>
      </c>
      <c r="W1655" s="6">
        <v>36.4877618377396</v>
      </c>
      <c r="X1655" s="6">
        <v>44.2334441196973</v>
      </c>
      <c r="Y1655" s="6">
        <v>36.7379239099334</v>
      </c>
    </row>
    <row r="1656" spans="1:25">
      <c r="A1656" s="5">
        <v>1655</v>
      </c>
      <c r="B1656" s="5">
        <v>6.726</v>
      </c>
      <c r="C1656" s="5">
        <v>272.18436</v>
      </c>
      <c r="D1656" s="5"/>
      <c r="E1656" s="5" t="s">
        <v>35</v>
      </c>
      <c r="F1656" s="5" t="s">
        <v>809</v>
      </c>
      <c r="G1656" s="5"/>
      <c r="H1656" s="4">
        <v>1.62930690723128</v>
      </c>
      <c r="I1656" s="4">
        <v>6.2817771281482</v>
      </c>
      <c r="J1656" s="4">
        <v>1.69218117128771</v>
      </c>
      <c r="K1656" s="4">
        <v>4.34188294520101</v>
      </c>
      <c r="L1656" s="4">
        <v>1.27667673744723</v>
      </c>
      <c r="M1656" s="4">
        <v>4.14908480665805</v>
      </c>
      <c r="N1656" s="4">
        <v>56.4544068523138</v>
      </c>
      <c r="O1656" s="4">
        <v>4.88153056363136</v>
      </c>
      <c r="P1656" s="4">
        <v>2.48142362175036</v>
      </c>
      <c r="Q1656" s="4">
        <v>3.90597347021704</v>
      </c>
      <c r="R1656" s="7">
        <v>2.57393319017553</v>
      </c>
      <c r="S1656" s="4">
        <v>5.47247465968178</v>
      </c>
      <c r="T1656" s="4">
        <v>2.10095016581507</v>
      </c>
      <c r="U1656" s="4">
        <v>4.28437389217217</v>
      </c>
      <c r="V1656" s="7">
        <v>6.36837351098606</v>
      </c>
      <c r="W1656" s="6">
        <v>8.13839436337197</v>
      </c>
      <c r="X1656" s="6">
        <v>2.98113705621407</v>
      </c>
      <c r="Y1656" s="6">
        <v>5.78004900047515</v>
      </c>
    </row>
    <row r="1657" spans="1:25">
      <c r="A1657" s="5">
        <v>1656</v>
      </c>
      <c r="B1657" s="5">
        <v>5.379</v>
      </c>
      <c r="C1657" s="5">
        <v>272.18665</v>
      </c>
      <c r="D1657" s="5"/>
      <c r="E1657" s="5" t="s">
        <v>30</v>
      </c>
      <c r="F1657" s="5" t="s">
        <v>715</v>
      </c>
      <c r="G1657" s="5"/>
      <c r="H1657" s="4">
        <v>27.7800725546347</v>
      </c>
      <c r="I1657" s="4">
        <v>20.8161577685195</v>
      </c>
      <c r="J1657" s="4">
        <v>14.382868987995</v>
      </c>
      <c r="K1657" s="4">
        <v>9.40457863605002</v>
      </c>
      <c r="L1657" s="4">
        <v>26.7462253014602</v>
      </c>
      <c r="M1657" s="4">
        <v>42.8281676132291</v>
      </c>
      <c r="N1657" s="4">
        <v>19.2244338805731</v>
      </c>
      <c r="O1657" s="4">
        <v>16.4045016132731</v>
      </c>
      <c r="P1657" s="4">
        <v>6.04449343759702</v>
      </c>
      <c r="Q1657" s="4">
        <v>7.82255739468254</v>
      </c>
      <c r="R1657" s="7">
        <v>26.7554686587251</v>
      </c>
      <c r="S1657" s="4">
        <v>21.8604698528555</v>
      </c>
      <c r="T1657" s="4">
        <v>11.7886648192957</v>
      </c>
      <c r="U1657" s="4">
        <v>7.01046597331032</v>
      </c>
      <c r="V1657" s="7">
        <v>20.1756126132038</v>
      </c>
      <c r="W1657" s="6">
        <v>7.69794277829962</v>
      </c>
      <c r="X1657" s="6">
        <v>9.11710270314364</v>
      </c>
      <c r="Y1657" s="6">
        <v>7.71273529722604</v>
      </c>
    </row>
    <row r="1658" spans="1:25">
      <c r="A1658" s="5">
        <v>1657</v>
      </c>
      <c r="B1658" s="5">
        <v>6.607</v>
      </c>
      <c r="C1658" s="5">
        <v>272.22223</v>
      </c>
      <c r="D1658" s="5"/>
      <c r="E1658" s="5" t="s">
        <v>30</v>
      </c>
      <c r="F1658" s="5" t="s">
        <v>810</v>
      </c>
      <c r="G1658" s="5"/>
      <c r="H1658" s="4">
        <v>33.2344827592255</v>
      </c>
      <c r="I1658" s="4">
        <v>11.3981314981052</v>
      </c>
      <c r="J1658" s="4">
        <v>13.3536041518509</v>
      </c>
      <c r="K1658" s="4">
        <v>10.6303527606819</v>
      </c>
      <c r="L1658" s="4">
        <v>8.45227033336188</v>
      </c>
      <c r="M1658" s="4">
        <v>24.5673067985856</v>
      </c>
      <c r="N1658" s="4">
        <v>34.8275502883734</v>
      </c>
      <c r="O1658" s="4">
        <v>50.1979054937315</v>
      </c>
      <c r="P1658" s="4">
        <v>20.1370832974724</v>
      </c>
      <c r="Q1658" s="4">
        <v>11.7417939327102</v>
      </c>
      <c r="R1658" s="7">
        <v>12.3909899579249</v>
      </c>
      <c r="S1658" s="4">
        <v>47.6336887142</v>
      </c>
      <c r="T1658" s="4">
        <v>45.038051623682</v>
      </c>
      <c r="U1658" s="4">
        <v>17.0738186712447</v>
      </c>
      <c r="V1658" s="7">
        <v>44.9619078014631</v>
      </c>
      <c r="W1658" s="6">
        <v>21.3076754245803</v>
      </c>
      <c r="X1658" s="6">
        <v>17.9606128584778</v>
      </c>
      <c r="Y1658" s="6">
        <v>8.59859675065816</v>
      </c>
    </row>
    <row r="1659" spans="1:25">
      <c r="A1659" s="5">
        <v>1658</v>
      </c>
      <c r="B1659" s="5">
        <v>6.386</v>
      </c>
      <c r="C1659" s="5">
        <v>272.25659</v>
      </c>
      <c r="D1659" s="5"/>
      <c r="E1659" s="5" t="s">
        <v>30</v>
      </c>
      <c r="F1659" s="5"/>
      <c r="G1659" s="5"/>
      <c r="H1659" s="4">
        <v>67.5460751086382</v>
      </c>
      <c r="I1659" s="4">
        <v>96.2364544494858</v>
      </c>
      <c r="J1659" s="4">
        <v>73.8279455349442</v>
      </c>
      <c r="K1659" s="4">
        <v>104.753322337141</v>
      </c>
      <c r="L1659" s="4">
        <v>91.6556394729123</v>
      </c>
      <c r="M1659" s="4">
        <v>91.624717690486</v>
      </c>
      <c r="N1659" s="4">
        <v>87.901892418978</v>
      </c>
      <c r="O1659" s="4">
        <v>97.4217198871816</v>
      </c>
      <c r="P1659" s="4">
        <v>70.4155415077092</v>
      </c>
      <c r="Q1659" s="4">
        <v>90.3878071291311</v>
      </c>
      <c r="R1659" s="7">
        <v>90.1422475149889</v>
      </c>
      <c r="S1659" s="4">
        <v>75.1201747182411</v>
      </c>
      <c r="T1659" s="4">
        <v>87.2036659610397</v>
      </c>
      <c r="U1659" s="4">
        <v>52.7677233158165</v>
      </c>
      <c r="V1659" s="7">
        <v>95.1820032369485</v>
      </c>
      <c r="W1659" s="6">
        <v>72.818377632564</v>
      </c>
      <c r="X1659" s="6">
        <v>70.8706870317334</v>
      </c>
      <c r="Y1659" s="6">
        <v>73.5625204144211</v>
      </c>
    </row>
    <row r="1660" spans="1:25">
      <c r="A1660" s="5">
        <v>1659</v>
      </c>
      <c r="B1660" s="5">
        <v>1.38</v>
      </c>
      <c r="C1660" s="5">
        <v>272.79199</v>
      </c>
      <c r="D1660" s="5"/>
      <c r="E1660" s="5" t="s">
        <v>104</v>
      </c>
      <c r="F1660" s="5"/>
      <c r="G1660" s="5"/>
      <c r="H1660" s="4">
        <v>39.5776058223061</v>
      </c>
      <c r="I1660" s="4">
        <v>55.4373790691791</v>
      </c>
      <c r="J1660" s="4">
        <v>40.0889931094758</v>
      </c>
      <c r="K1660" s="4">
        <v>28.5774127562266</v>
      </c>
      <c r="L1660" s="4">
        <v>92.1858107194895</v>
      </c>
      <c r="M1660" s="4">
        <v>86.7669214083451</v>
      </c>
      <c r="N1660" s="4">
        <v>43.3825496755693</v>
      </c>
      <c r="O1660" s="4">
        <v>70.0739208188782</v>
      </c>
      <c r="P1660" s="4">
        <v>62.4535276545112</v>
      </c>
      <c r="Q1660" s="4">
        <v>46.6289675016707</v>
      </c>
      <c r="R1660" s="7">
        <v>79.7611368725029</v>
      </c>
      <c r="S1660" s="4">
        <v>40.4530649615382</v>
      </c>
      <c r="T1660" s="4">
        <v>57.492871373602</v>
      </c>
      <c r="U1660" s="4">
        <v>62.1402417490288</v>
      </c>
      <c r="V1660" s="7">
        <v>74.2373233123284</v>
      </c>
      <c r="W1660" s="6">
        <v>50.22033399644</v>
      </c>
      <c r="X1660" s="6">
        <v>58.6044319318123</v>
      </c>
      <c r="Y1660" s="6">
        <v>58.9429923875134</v>
      </c>
    </row>
    <row r="1661" spans="1:25">
      <c r="A1661" s="5">
        <v>1660</v>
      </c>
      <c r="B1661" s="5">
        <v>1.287</v>
      </c>
      <c r="C1661" s="5">
        <v>272.93262</v>
      </c>
      <c r="D1661" s="5"/>
      <c r="E1661" s="5" t="s">
        <v>53</v>
      </c>
      <c r="F1661" s="5"/>
      <c r="G1661" s="5"/>
      <c r="H1661" s="4">
        <v>102.734686726297</v>
      </c>
      <c r="I1661" s="4">
        <v>86.8759570094919</v>
      </c>
      <c r="J1661" s="4">
        <v>101.55234125168</v>
      </c>
      <c r="K1661" s="4">
        <v>82.8372135751787</v>
      </c>
      <c r="L1661" s="4">
        <v>97.6611999729326</v>
      </c>
      <c r="M1661" s="4">
        <v>97.2319559926777</v>
      </c>
      <c r="N1661" s="4">
        <v>67.2008906536223</v>
      </c>
      <c r="O1661" s="4">
        <v>84.7185125097723</v>
      </c>
      <c r="P1661" s="4">
        <v>90.5027218665843</v>
      </c>
      <c r="Q1661" s="4">
        <v>103.007616150902</v>
      </c>
      <c r="R1661" s="7">
        <v>95.7365982279479</v>
      </c>
      <c r="S1661" s="4">
        <v>82.0423369602047</v>
      </c>
      <c r="T1661" s="4">
        <v>105.246785406752</v>
      </c>
      <c r="U1661" s="4">
        <v>74.2556725759116</v>
      </c>
      <c r="V1661" s="7">
        <v>81.9540454805879</v>
      </c>
      <c r="W1661" s="6">
        <v>82.4341661317942</v>
      </c>
      <c r="X1661" s="6">
        <v>70.0237988961905</v>
      </c>
      <c r="Y1661" s="6">
        <v>77.2894419802582</v>
      </c>
    </row>
    <row r="1662" spans="1:25">
      <c r="A1662" s="5">
        <v>1661</v>
      </c>
      <c r="B1662" s="5">
        <v>5.511</v>
      </c>
      <c r="C1662" s="5">
        <v>273.03119</v>
      </c>
      <c r="D1662" s="5"/>
      <c r="E1662" s="5" t="s">
        <v>30</v>
      </c>
      <c r="F1662" s="5"/>
      <c r="G1662" s="5"/>
      <c r="H1662" s="4">
        <v>34.9001697249915</v>
      </c>
      <c r="I1662" s="4">
        <v>12.3352947033386</v>
      </c>
      <c r="J1662" s="4">
        <v>7.67184754659146</v>
      </c>
      <c r="K1662" s="4">
        <v>13.6967503574132</v>
      </c>
      <c r="L1662" s="4">
        <v>9.49890150117364</v>
      </c>
      <c r="M1662" s="4">
        <v>32.9238568591158</v>
      </c>
      <c r="N1662" s="4">
        <v>10.3043976082599</v>
      </c>
      <c r="O1662" s="4">
        <v>13.7894425817262</v>
      </c>
      <c r="P1662" s="4">
        <v>100.039173432527</v>
      </c>
      <c r="Q1662" s="4">
        <v>32.6059259055401</v>
      </c>
      <c r="R1662" s="7">
        <v>52.4192201405404</v>
      </c>
      <c r="S1662" s="4">
        <v>23.2551384006819</v>
      </c>
      <c r="T1662" s="4">
        <v>18.9768750749638</v>
      </c>
      <c r="U1662" s="4">
        <v>63.0425313713006</v>
      </c>
      <c r="V1662" s="7">
        <v>43.2042168655326</v>
      </c>
      <c r="W1662" s="6">
        <v>38.032662372315</v>
      </c>
      <c r="X1662" s="6">
        <v>33.7574605878072</v>
      </c>
      <c r="Y1662" s="6">
        <v>32.1296433631086</v>
      </c>
    </row>
    <row r="1663" spans="1:25">
      <c r="A1663" s="5">
        <v>1662</v>
      </c>
      <c r="B1663" s="5">
        <v>5.695</v>
      </c>
      <c r="C1663" s="5">
        <v>273.0838</v>
      </c>
      <c r="D1663" s="5"/>
      <c r="E1663" s="5" t="s">
        <v>53</v>
      </c>
      <c r="F1663" s="5" t="s">
        <v>811</v>
      </c>
      <c r="G1663" s="5"/>
      <c r="H1663" s="4">
        <v>7.2993988874205</v>
      </c>
      <c r="I1663" s="4">
        <v>4.21445077046516</v>
      </c>
      <c r="J1663" s="4">
        <v>2.98580737994858</v>
      </c>
      <c r="K1663" s="4">
        <v>4.22022126580851</v>
      </c>
      <c r="L1663" s="4">
        <v>23.4067558402617</v>
      </c>
      <c r="M1663" s="4">
        <v>4.0676237175221</v>
      </c>
      <c r="N1663" s="4">
        <v>0.77933480317435</v>
      </c>
      <c r="O1663" s="4">
        <v>1.41262799407572</v>
      </c>
      <c r="P1663" s="4">
        <v>5.36581347267385</v>
      </c>
      <c r="Q1663" s="4">
        <v>2.08760687338595</v>
      </c>
      <c r="R1663" s="7">
        <v>7.02198086737935</v>
      </c>
      <c r="S1663" s="4">
        <v>3.31905524134078</v>
      </c>
      <c r="T1663" s="4">
        <v>3.05890373058035</v>
      </c>
      <c r="U1663" s="4">
        <v>7.4742260188455</v>
      </c>
      <c r="V1663" s="7">
        <v>2.79717223748998</v>
      </c>
      <c r="W1663" s="6">
        <v>4.85935404535849</v>
      </c>
      <c r="X1663" s="6">
        <v>6.07125703603688</v>
      </c>
      <c r="Y1663" s="6">
        <v>5.30278692137068</v>
      </c>
    </row>
    <row r="1664" spans="1:25">
      <c r="A1664" s="5">
        <v>1663</v>
      </c>
      <c r="B1664" s="5">
        <v>1.852</v>
      </c>
      <c r="C1664" s="5">
        <v>273.08392</v>
      </c>
      <c r="D1664" s="5"/>
      <c r="E1664" s="5" t="s">
        <v>30</v>
      </c>
      <c r="F1664" s="5" t="s">
        <v>811</v>
      </c>
      <c r="G1664" s="5"/>
      <c r="H1664" s="4">
        <v>1.06411671213909</v>
      </c>
      <c r="I1664" s="4">
        <v>2.76880693506562</v>
      </c>
      <c r="J1664" s="4">
        <v>1.32314879848508</v>
      </c>
      <c r="K1664" s="4">
        <v>1.27548534846971</v>
      </c>
      <c r="L1664" s="4">
        <v>5.67039476942555</v>
      </c>
      <c r="M1664" s="4">
        <v>11.9299765039608</v>
      </c>
      <c r="N1664" s="4">
        <v>2.40873820041084</v>
      </c>
      <c r="O1664" s="4">
        <v>2.57719746793482</v>
      </c>
      <c r="P1664" s="4">
        <v>28.1115728853197</v>
      </c>
      <c r="Q1664" s="4">
        <v>3.73885881580367</v>
      </c>
      <c r="R1664" s="7">
        <v>15.4226045799587</v>
      </c>
      <c r="S1664" s="4">
        <v>2.91728833857247</v>
      </c>
      <c r="T1664" s="4">
        <v>4.19051306785879</v>
      </c>
      <c r="U1664" s="4">
        <v>39.0435497403025</v>
      </c>
      <c r="V1664" s="7">
        <v>23.9700914932401</v>
      </c>
      <c r="W1664" s="6">
        <v>3.58779909247375</v>
      </c>
      <c r="X1664" s="6">
        <v>5.92821694880041</v>
      </c>
      <c r="Y1664" s="6">
        <v>4.34826276316173</v>
      </c>
    </row>
    <row r="1665" spans="1:25">
      <c r="A1665" s="5">
        <v>1664</v>
      </c>
      <c r="B1665" s="5">
        <v>1.275</v>
      </c>
      <c r="C1665" s="5">
        <v>273.15402</v>
      </c>
      <c r="D1665" s="5"/>
      <c r="E1665" s="5" t="s">
        <v>30</v>
      </c>
      <c r="F1665" s="5" t="s">
        <v>812</v>
      </c>
      <c r="G1665" s="5"/>
      <c r="H1665" s="4">
        <v>64.2601762502747</v>
      </c>
      <c r="I1665" s="4">
        <v>30.4420301359359</v>
      </c>
      <c r="J1665" s="4">
        <v>12.567229713806</v>
      </c>
      <c r="K1665" s="4">
        <v>10.1646370847279</v>
      </c>
      <c r="L1665" s="4">
        <v>7.59302727856446</v>
      </c>
      <c r="M1665" s="4">
        <v>19.5968226764733</v>
      </c>
      <c r="N1665" s="4">
        <v>16.0224667394921</v>
      </c>
      <c r="O1665" s="4">
        <v>20.8473602674687</v>
      </c>
      <c r="P1665" s="4">
        <v>9.61130597383849</v>
      </c>
      <c r="Q1665" s="4">
        <v>8.63690975825241</v>
      </c>
      <c r="R1665" s="7">
        <v>29.8696618877302</v>
      </c>
      <c r="S1665" s="4">
        <v>16.4059083671825</v>
      </c>
      <c r="T1665" s="4">
        <v>10.0549539101068</v>
      </c>
      <c r="U1665" s="4">
        <v>8.26598215876178</v>
      </c>
      <c r="V1665" s="7">
        <v>8.39275714361739</v>
      </c>
      <c r="W1665" s="6">
        <v>92.3686733659511</v>
      </c>
      <c r="X1665" s="6">
        <v>71.3054834873808</v>
      </c>
      <c r="Y1665" s="6">
        <v>64.7365488053217</v>
      </c>
    </row>
    <row r="1666" spans="1:25">
      <c r="A1666" s="5">
        <v>1665</v>
      </c>
      <c r="B1666" s="5">
        <v>1.662</v>
      </c>
      <c r="C1666" s="5">
        <v>273.15616</v>
      </c>
      <c r="D1666" s="5"/>
      <c r="E1666" s="5" t="s">
        <v>30</v>
      </c>
      <c r="F1666" s="5" t="s">
        <v>812</v>
      </c>
      <c r="G1666" s="5"/>
      <c r="H1666" s="4">
        <v>61.1094033236113</v>
      </c>
      <c r="I1666" s="4">
        <v>36.089134360738</v>
      </c>
      <c r="J1666" s="4">
        <v>17.8799539462628</v>
      </c>
      <c r="K1666" s="4">
        <v>128.473425248375</v>
      </c>
      <c r="L1666" s="4">
        <v>70.9347799191894</v>
      </c>
      <c r="M1666" s="4">
        <v>157.796918080442</v>
      </c>
      <c r="N1666" s="4">
        <v>19.0943342294759</v>
      </c>
      <c r="O1666" s="4">
        <v>40.518400920647</v>
      </c>
      <c r="P1666" s="4">
        <v>29.2905298096807</v>
      </c>
      <c r="Q1666" s="4">
        <v>17.4873549082552</v>
      </c>
      <c r="R1666" s="7">
        <v>97.7660724670749</v>
      </c>
      <c r="S1666" s="4">
        <v>17.7122905573942</v>
      </c>
      <c r="T1666" s="4">
        <v>81.730662310932</v>
      </c>
      <c r="U1666" s="4">
        <v>4.90312110318413</v>
      </c>
      <c r="V1666" s="7">
        <v>6.28278376181231</v>
      </c>
      <c r="W1666" s="6">
        <v>57.818677170075</v>
      </c>
      <c r="X1666" s="6">
        <v>389.567407110954</v>
      </c>
      <c r="Y1666" s="6">
        <v>62.6755420439059</v>
      </c>
    </row>
    <row r="1667" spans="1:25">
      <c r="A1667" s="5">
        <v>1666</v>
      </c>
      <c r="B1667" s="5">
        <v>1.61</v>
      </c>
      <c r="C1667" s="5">
        <v>273.15659</v>
      </c>
      <c r="D1667" s="5"/>
      <c r="E1667" s="5" t="s">
        <v>30</v>
      </c>
      <c r="F1667" s="5" t="s">
        <v>812</v>
      </c>
      <c r="G1667" s="5"/>
      <c r="H1667" s="4">
        <v>344.25409961114</v>
      </c>
      <c r="I1667" s="4">
        <v>188.950659862273</v>
      </c>
      <c r="J1667" s="4">
        <v>81.0059606699307</v>
      </c>
      <c r="K1667" s="4">
        <v>11.5238465996612</v>
      </c>
      <c r="L1667" s="4">
        <v>70.8982163849427</v>
      </c>
      <c r="M1667" s="4">
        <v>289.277831315514</v>
      </c>
      <c r="N1667" s="4">
        <v>122.774914430065</v>
      </c>
      <c r="O1667" s="4">
        <v>58.7624522970002</v>
      </c>
      <c r="P1667" s="4">
        <v>39.07150577475</v>
      </c>
      <c r="Q1667" s="4">
        <v>48.3239875678634</v>
      </c>
      <c r="R1667" s="7">
        <v>97.7660724670749</v>
      </c>
      <c r="S1667" s="4">
        <v>107.184756193954</v>
      </c>
      <c r="T1667" s="4">
        <v>114.345209160065</v>
      </c>
      <c r="U1667" s="4">
        <v>42.8016881403907</v>
      </c>
      <c r="V1667" s="7">
        <v>10.8053957253992</v>
      </c>
      <c r="W1667" s="6">
        <v>317.919724764859</v>
      </c>
      <c r="X1667" s="6">
        <v>391.061381355423</v>
      </c>
      <c r="Y1667" s="6">
        <v>353.08276347031</v>
      </c>
    </row>
    <row r="1668" spans="1:25">
      <c r="A1668" s="5">
        <v>1667</v>
      </c>
      <c r="B1668" s="5">
        <v>6.138</v>
      </c>
      <c r="C1668" s="5">
        <v>273.15695</v>
      </c>
      <c r="D1668" s="5"/>
      <c r="E1668" s="5" t="s">
        <v>104</v>
      </c>
      <c r="F1668" s="5"/>
      <c r="G1668" s="5"/>
      <c r="H1668" s="4">
        <v>167.595133942394</v>
      </c>
      <c r="I1668" s="4">
        <v>301.595821362597</v>
      </c>
      <c r="J1668" s="4">
        <v>109.840137376877</v>
      </c>
      <c r="K1668" s="4">
        <v>85.3842597018151</v>
      </c>
      <c r="L1668" s="4">
        <v>30.8428646176841</v>
      </c>
      <c r="M1668" s="4">
        <v>173.133325795105</v>
      </c>
      <c r="N1668" s="4">
        <v>105.488081178454</v>
      </c>
      <c r="O1668" s="4">
        <v>64.3450745730333</v>
      </c>
      <c r="P1668" s="4">
        <v>58.181836110583</v>
      </c>
      <c r="Q1668" s="4">
        <v>83.8955354358501</v>
      </c>
      <c r="R1668" s="7">
        <v>178.234026229756</v>
      </c>
      <c r="S1668" s="4">
        <v>105.129859232662</v>
      </c>
      <c r="T1668" s="4">
        <v>143.684494266963</v>
      </c>
      <c r="U1668" s="4">
        <v>175.685761498752</v>
      </c>
      <c r="V1668" s="7">
        <v>178.445944009239</v>
      </c>
      <c r="W1668" s="6">
        <v>208.529478961727</v>
      </c>
      <c r="X1668" s="6">
        <v>211.088570642253</v>
      </c>
      <c r="Y1668" s="6">
        <v>164.862531023484</v>
      </c>
    </row>
    <row r="1669" spans="1:25">
      <c r="A1669" s="5">
        <v>1668</v>
      </c>
      <c r="B1669" s="5">
        <v>7.968</v>
      </c>
      <c r="C1669" s="5">
        <v>273.15921</v>
      </c>
      <c r="D1669" s="5"/>
      <c r="E1669" s="5" t="s">
        <v>30</v>
      </c>
      <c r="F1669" s="5" t="s">
        <v>813</v>
      </c>
      <c r="G1669" s="5"/>
      <c r="H1669" s="4">
        <v>103.063406540914</v>
      </c>
      <c r="I1669" s="4">
        <v>78.6975842461982</v>
      </c>
      <c r="J1669" s="4">
        <v>24.3172204638419</v>
      </c>
      <c r="K1669" s="4">
        <v>17.0692644377773</v>
      </c>
      <c r="L1669" s="4">
        <v>39.0224319247893</v>
      </c>
      <c r="M1669" s="4">
        <v>105.240938739561</v>
      </c>
      <c r="N1669" s="4">
        <v>55.4552920560238</v>
      </c>
      <c r="O1669" s="4">
        <v>48.3596613018104</v>
      </c>
      <c r="P1669" s="4">
        <v>41.3071574239087</v>
      </c>
      <c r="Q1669" s="4">
        <v>31.1178096971926</v>
      </c>
      <c r="R1669" s="7">
        <v>61.2607296361026</v>
      </c>
      <c r="S1669" s="4">
        <v>52.1951505242924</v>
      </c>
      <c r="T1669" s="4">
        <v>28.6489322407588</v>
      </c>
      <c r="U1669" s="4">
        <v>38.5509548732833</v>
      </c>
      <c r="V1669" s="7">
        <v>21.6976216311196</v>
      </c>
      <c r="W1669" s="6">
        <v>148.431077507107</v>
      </c>
      <c r="X1669" s="6">
        <v>40.084146351052</v>
      </c>
      <c r="Y1669" s="6">
        <v>78.962110493346</v>
      </c>
    </row>
    <row r="1670" spans="1:25">
      <c r="A1670" s="5">
        <v>1669</v>
      </c>
      <c r="B1670" s="5">
        <v>1.572</v>
      </c>
      <c r="C1670" s="5">
        <v>273.16467</v>
      </c>
      <c r="D1670" s="5"/>
      <c r="E1670" s="5" t="s">
        <v>30</v>
      </c>
      <c r="F1670" s="5" t="s">
        <v>813</v>
      </c>
      <c r="G1670" s="5"/>
      <c r="H1670" s="4">
        <v>137.169711417167</v>
      </c>
      <c r="I1670" s="4">
        <v>273.670213615366</v>
      </c>
      <c r="J1670" s="4">
        <v>167.829213471132</v>
      </c>
      <c r="K1670" s="4">
        <v>22.430227471653</v>
      </c>
      <c r="L1670" s="4">
        <v>134.721388893149</v>
      </c>
      <c r="M1670" s="4">
        <v>295.392843739987</v>
      </c>
      <c r="N1670" s="4">
        <v>122.774914430065</v>
      </c>
      <c r="O1670" s="4">
        <v>94.4358786464688</v>
      </c>
      <c r="P1670" s="4">
        <v>118.593086003</v>
      </c>
      <c r="Q1670" s="4">
        <v>20.1267054025615</v>
      </c>
      <c r="R1670" s="7">
        <v>266.784886013789</v>
      </c>
      <c r="S1670" s="4">
        <v>181.811039114525</v>
      </c>
      <c r="T1670" s="4">
        <v>53.9030364696822</v>
      </c>
      <c r="U1670" s="4">
        <v>112.232333921304</v>
      </c>
      <c r="V1670" s="7">
        <v>96.4087896417723</v>
      </c>
      <c r="W1670" s="6">
        <v>164.334921047496</v>
      </c>
      <c r="X1670" s="6">
        <v>42.4318201637903</v>
      </c>
      <c r="Y1670" s="6">
        <v>155.60995015028</v>
      </c>
    </row>
    <row r="1671" spans="1:25">
      <c r="A1671" s="5">
        <v>1670</v>
      </c>
      <c r="B1671" s="5">
        <v>5.607</v>
      </c>
      <c r="C1671" s="5">
        <v>273.16986</v>
      </c>
      <c r="D1671" s="5"/>
      <c r="E1671" s="5" t="s">
        <v>30</v>
      </c>
      <c r="F1671" s="5"/>
      <c r="G1671" s="5"/>
      <c r="H1671" s="4">
        <v>1087.37266455737</v>
      </c>
      <c r="I1671" s="4">
        <v>1241.44432393845</v>
      </c>
      <c r="J1671" s="4">
        <v>1101.14563268652</v>
      </c>
      <c r="K1671" s="4">
        <v>963.82867975927</v>
      </c>
      <c r="L1671" s="4">
        <v>692.012113517178</v>
      </c>
      <c r="M1671" s="4">
        <v>1268.86643576286</v>
      </c>
      <c r="N1671" s="4">
        <v>1128.39090396467</v>
      </c>
      <c r="O1671" s="4">
        <v>1351.27006631456</v>
      </c>
      <c r="P1671" s="4">
        <v>1513.0820497392</v>
      </c>
      <c r="Q1671" s="4">
        <v>1004.41079898876</v>
      </c>
      <c r="R1671" s="7">
        <v>1376.65675972052</v>
      </c>
      <c r="S1671" s="4">
        <v>1131.10562107301</v>
      </c>
      <c r="T1671" s="4">
        <v>1425.91174604115</v>
      </c>
      <c r="U1671" s="4">
        <v>2071.41427965527</v>
      </c>
      <c r="V1671" s="7">
        <v>1152.84926584912</v>
      </c>
      <c r="W1671" s="6">
        <v>1236.2612796407</v>
      </c>
      <c r="X1671" s="6">
        <v>1416.24330944466</v>
      </c>
      <c r="Y1671" s="6">
        <v>1339.87614168814</v>
      </c>
    </row>
    <row r="1672" spans="1:25">
      <c r="A1672" s="5">
        <v>1671</v>
      </c>
      <c r="B1672" s="5">
        <v>6.617</v>
      </c>
      <c r="C1672" s="5">
        <v>273.21664</v>
      </c>
      <c r="D1672" s="5"/>
      <c r="E1672" s="5" t="s">
        <v>30</v>
      </c>
      <c r="F1672" s="5" t="s">
        <v>814</v>
      </c>
      <c r="G1672" s="5"/>
      <c r="H1672" s="4">
        <v>45.3880208854148</v>
      </c>
      <c r="I1672" s="4">
        <v>10.3217856386293</v>
      </c>
      <c r="J1672" s="4">
        <v>17.3753860474491</v>
      </c>
      <c r="K1672" s="4">
        <v>45.5551038869342</v>
      </c>
      <c r="L1672" s="4">
        <v>4.32820836645298</v>
      </c>
      <c r="M1672" s="4">
        <v>55.8795917776283</v>
      </c>
      <c r="N1672" s="4">
        <v>10.8172175921963</v>
      </c>
      <c r="O1672" s="4">
        <v>40.4126496567652</v>
      </c>
      <c r="P1672" s="4">
        <v>40.2928801969187</v>
      </c>
      <c r="Q1672" s="4">
        <v>11.0322198048439</v>
      </c>
      <c r="R1672" s="7">
        <v>59.0577003585951</v>
      </c>
      <c r="S1672" s="4">
        <v>18.4313765426037</v>
      </c>
      <c r="T1672" s="4">
        <v>31.9910941576516</v>
      </c>
      <c r="U1672" s="4">
        <v>38.5161127973234</v>
      </c>
      <c r="V1672" s="7">
        <v>23.9117912293102</v>
      </c>
      <c r="W1672" s="6">
        <v>18.4037936174702</v>
      </c>
      <c r="X1672" s="6">
        <v>27.4659672269776</v>
      </c>
      <c r="Y1672" s="6">
        <v>22.7870130410163</v>
      </c>
    </row>
    <row r="1673" spans="1:25">
      <c r="A1673" s="5">
        <v>1672</v>
      </c>
      <c r="B1673" s="5">
        <v>8.947</v>
      </c>
      <c r="C1673" s="5">
        <v>273.25577</v>
      </c>
      <c r="D1673" s="5"/>
      <c r="E1673" s="5" t="s">
        <v>30</v>
      </c>
      <c r="F1673" s="5" t="s">
        <v>815</v>
      </c>
      <c r="G1673" s="5"/>
      <c r="H1673" s="4">
        <v>4.81256202901487</v>
      </c>
      <c r="I1673" s="4">
        <v>10.833977806242</v>
      </c>
      <c r="J1673" s="4">
        <v>9.66864816742898</v>
      </c>
      <c r="K1673" s="4">
        <v>2.83223156865326</v>
      </c>
      <c r="L1673" s="4">
        <v>3.46591835046833</v>
      </c>
      <c r="M1673" s="4">
        <v>22.6054522352279</v>
      </c>
      <c r="N1673" s="4">
        <v>21.8984237968131</v>
      </c>
      <c r="O1673" s="4">
        <v>20.2990203806741</v>
      </c>
      <c r="P1673" s="4">
        <v>18.6250242579744</v>
      </c>
      <c r="Q1673" s="4">
        <v>3.6805013174371</v>
      </c>
      <c r="R1673" s="7">
        <v>4.82734941430962</v>
      </c>
      <c r="S1673" s="4">
        <v>6.71360171600428</v>
      </c>
      <c r="T1673" s="4">
        <v>38.3423405261251</v>
      </c>
      <c r="U1673" s="4">
        <v>25.2905413433046</v>
      </c>
      <c r="V1673" s="7">
        <v>1.97228552443861</v>
      </c>
      <c r="W1673" s="6">
        <v>6.47397430319908</v>
      </c>
      <c r="X1673" s="6">
        <v>7.08389003456809</v>
      </c>
      <c r="Y1673" s="6">
        <v>4.96622710615314</v>
      </c>
    </row>
    <row r="1674" spans="1:25">
      <c r="A1674" s="5">
        <v>1673</v>
      </c>
      <c r="B1674" s="5">
        <v>6.331</v>
      </c>
      <c r="C1674" s="5">
        <v>273.40182</v>
      </c>
      <c r="D1674" s="5"/>
      <c r="E1674" s="5" t="s">
        <v>35</v>
      </c>
      <c r="F1674" s="5"/>
      <c r="G1674" s="5"/>
      <c r="H1674" s="4">
        <v>11.2856138725764</v>
      </c>
      <c r="I1674" s="4">
        <v>23.8002338754803</v>
      </c>
      <c r="J1674" s="4">
        <v>14.8807272073033</v>
      </c>
      <c r="K1674" s="4">
        <v>17.5559111553472</v>
      </c>
      <c r="L1674" s="4">
        <v>4.5140729988737</v>
      </c>
      <c r="M1674" s="4">
        <v>16.1102880614543</v>
      </c>
      <c r="N1674" s="4">
        <v>6.69571116957412</v>
      </c>
      <c r="O1674" s="4">
        <v>21.0027232353939</v>
      </c>
      <c r="P1674" s="4">
        <v>16.8771738336042</v>
      </c>
      <c r="Q1674" s="4">
        <v>1.70297790687901</v>
      </c>
      <c r="R1674" s="7">
        <v>17.263127769236</v>
      </c>
      <c r="S1674" s="4">
        <v>3.6350948113528</v>
      </c>
      <c r="T1674" s="4">
        <v>11.6619815098394</v>
      </c>
      <c r="U1674" s="4">
        <v>4.40572043258422</v>
      </c>
      <c r="V1674" s="7">
        <v>3.98054355215315</v>
      </c>
      <c r="W1674" s="6">
        <v>19.3699097827168</v>
      </c>
      <c r="X1674" s="6">
        <v>24.2555119356702</v>
      </c>
      <c r="Y1674" s="6">
        <v>19.6870607630595</v>
      </c>
    </row>
    <row r="1675" spans="1:25">
      <c r="A1675" s="5">
        <v>1674</v>
      </c>
      <c r="B1675" s="5">
        <v>6.29</v>
      </c>
      <c r="C1675" s="5">
        <v>273.40738</v>
      </c>
      <c r="D1675" s="5"/>
      <c r="E1675" s="5" t="s">
        <v>30</v>
      </c>
      <c r="F1675" s="5"/>
      <c r="G1675" s="5"/>
      <c r="H1675" s="4">
        <v>9.30419997024176</v>
      </c>
      <c r="I1675" s="4">
        <v>27.5266174717348</v>
      </c>
      <c r="J1675" s="4">
        <v>19.898225541518</v>
      </c>
      <c r="K1675" s="4">
        <v>30.7006052901408</v>
      </c>
      <c r="L1675" s="4">
        <v>36.9322165503531</v>
      </c>
      <c r="M1675" s="4">
        <v>24.6976445412031</v>
      </c>
      <c r="N1675" s="4">
        <v>40.4774118355352</v>
      </c>
      <c r="O1675" s="4">
        <v>26.586651082586</v>
      </c>
      <c r="P1675" s="4">
        <v>18.4927814706916</v>
      </c>
      <c r="Q1675" s="4">
        <v>26.7370183993566</v>
      </c>
      <c r="R1675" s="7">
        <v>23.8358250291948</v>
      </c>
      <c r="S1675" s="4">
        <v>22.2788704172034</v>
      </c>
      <c r="T1675" s="4">
        <v>18.2082347703973</v>
      </c>
      <c r="U1675" s="4">
        <v>7.14502847356923</v>
      </c>
      <c r="V1675" s="7">
        <v>31.4350061385681</v>
      </c>
      <c r="W1675" s="6">
        <v>14.0446509199828</v>
      </c>
      <c r="X1675" s="6">
        <v>1.86179161164931</v>
      </c>
      <c r="Y1675" s="6">
        <v>17.0148433673189</v>
      </c>
    </row>
    <row r="1676" spans="1:25">
      <c r="A1676" s="5">
        <v>1675</v>
      </c>
      <c r="B1676" s="5">
        <v>8.848</v>
      </c>
      <c r="C1676" s="5">
        <v>273.66107</v>
      </c>
      <c r="D1676" s="5"/>
      <c r="E1676" s="5" t="s">
        <v>30</v>
      </c>
      <c r="F1676" s="5"/>
      <c r="G1676" s="5"/>
      <c r="H1676" s="4">
        <v>37.7897858028881</v>
      </c>
      <c r="I1676" s="4">
        <v>45.2065260979883</v>
      </c>
      <c r="J1676" s="4">
        <v>27.8787183453625</v>
      </c>
      <c r="K1676" s="4">
        <v>38.6648666249958</v>
      </c>
      <c r="L1676" s="4">
        <v>32.7304570731699</v>
      </c>
      <c r="M1676" s="4">
        <v>17.9078627617211</v>
      </c>
      <c r="N1676" s="4">
        <v>38.5979139633741</v>
      </c>
      <c r="O1676" s="4">
        <v>23.5603371359432</v>
      </c>
      <c r="P1676" s="4">
        <v>35.2626639863116</v>
      </c>
      <c r="Q1676" s="4">
        <v>45.1236093051694</v>
      </c>
      <c r="R1676" s="7">
        <v>26.4993350133732</v>
      </c>
      <c r="S1676" s="4">
        <v>59.9118899847883</v>
      </c>
      <c r="T1676" s="4">
        <v>25.5957221420641</v>
      </c>
      <c r="U1676" s="4">
        <v>28.6485965953015</v>
      </c>
      <c r="V1676" s="7">
        <v>26.0168028865255</v>
      </c>
      <c r="W1676" s="6">
        <v>24.1650774161803</v>
      </c>
      <c r="X1676" s="6">
        <v>29.297107391362</v>
      </c>
      <c r="Y1676" s="6">
        <v>29.5463497981445</v>
      </c>
    </row>
    <row r="1677" spans="1:25">
      <c r="A1677" s="5">
        <v>1676</v>
      </c>
      <c r="B1677" s="5">
        <v>9.403</v>
      </c>
      <c r="C1677" s="5">
        <v>274.04135</v>
      </c>
      <c r="D1677" s="5"/>
      <c r="E1677" s="5" t="s">
        <v>30</v>
      </c>
      <c r="F1677" s="5"/>
      <c r="G1677" s="5"/>
      <c r="H1677" s="4">
        <v>0.349508419493791</v>
      </c>
      <c r="I1677" s="4">
        <v>3.45358559393909</v>
      </c>
      <c r="J1677" s="4">
        <v>1.69754891489211</v>
      </c>
      <c r="K1677" s="4">
        <v>0.788838630899731</v>
      </c>
      <c r="L1677" s="4">
        <v>0.129495850457058</v>
      </c>
      <c r="M1677" s="4">
        <v>1.42149600542244</v>
      </c>
      <c r="N1677" s="4">
        <v>0.549449982789048</v>
      </c>
      <c r="O1677" s="4">
        <v>1.04315135606886</v>
      </c>
      <c r="P1677" s="4">
        <v>1.05544715133273</v>
      </c>
      <c r="Q1677" s="4">
        <v>2.95501150819815</v>
      </c>
      <c r="R1677" s="7">
        <v>1.6963605364289</v>
      </c>
      <c r="S1677" s="4">
        <v>0.858552839992161</v>
      </c>
      <c r="T1677" s="4">
        <v>1.03481759522192</v>
      </c>
      <c r="U1677" s="4">
        <v>0.457752791059337</v>
      </c>
      <c r="V1677" s="7">
        <v>1.26648020154203</v>
      </c>
      <c r="W1677" s="6">
        <v>1.38000785574175</v>
      </c>
      <c r="X1677" s="6">
        <v>2.14560130854707</v>
      </c>
      <c r="Y1677" s="6">
        <v>0.402971283772172</v>
      </c>
    </row>
    <row r="1678" spans="1:25">
      <c r="A1678" s="5">
        <v>1677</v>
      </c>
      <c r="B1678" s="5">
        <v>1.446</v>
      </c>
      <c r="C1678" s="5">
        <v>274.0592</v>
      </c>
      <c r="D1678" s="5"/>
      <c r="E1678" s="5" t="s">
        <v>30</v>
      </c>
      <c r="F1678" s="5"/>
      <c r="G1678" s="5"/>
      <c r="H1678" s="4">
        <v>0.248163970718639</v>
      </c>
      <c r="I1678" s="4">
        <v>0.308057608056899</v>
      </c>
      <c r="J1678" s="4">
        <v>5.2724661554238</v>
      </c>
      <c r="K1678" s="4">
        <v>0.244631548885986</v>
      </c>
      <c r="L1678" s="4">
        <v>27.3373357717818</v>
      </c>
      <c r="M1678" s="4">
        <v>0.708711475482822</v>
      </c>
      <c r="N1678" s="4">
        <v>0.118731720418783</v>
      </c>
      <c r="O1678" s="4">
        <v>0.257197518329868</v>
      </c>
      <c r="P1678" s="4">
        <v>1.88757865244258</v>
      </c>
      <c r="Q1678" s="4">
        <v>1.04380343669297</v>
      </c>
      <c r="R1678" s="7">
        <v>0.415692309669457</v>
      </c>
      <c r="S1678" s="4">
        <v>4.33882664741195</v>
      </c>
      <c r="T1678" s="4">
        <v>0.157998284827556</v>
      </c>
      <c r="U1678" s="4">
        <v>0.398881697196063</v>
      </c>
      <c r="V1678" s="7">
        <v>1.12507105073322</v>
      </c>
      <c r="W1678" s="6">
        <v>0.423851650961581</v>
      </c>
      <c r="X1678" s="6">
        <v>0.385981187780954</v>
      </c>
      <c r="Y1678" s="6">
        <v>4.51597986171496</v>
      </c>
    </row>
    <row r="1679" spans="1:25">
      <c r="A1679" s="5">
        <v>1678</v>
      </c>
      <c r="B1679" s="5">
        <v>7.257</v>
      </c>
      <c r="C1679" s="5">
        <v>274.14206</v>
      </c>
      <c r="D1679" s="5"/>
      <c r="E1679" s="5" t="s">
        <v>30</v>
      </c>
      <c r="F1679" s="5"/>
      <c r="G1679" s="5"/>
      <c r="H1679" s="4">
        <v>2.10614553159641</v>
      </c>
      <c r="I1679" s="4">
        <v>9.97104534993805</v>
      </c>
      <c r="J1679" s="4">
        <v>53.1607907220957</v>
      </c>
      <c r="K1679" s="4">
        <v>4.5132558484313</v>
      </c>
      <c r="L1679" s="4">
        <v>5.33522903883081</v>
      </c>
      <c r="M1679" s="4">
        <v>3.13489424691539</v>
      </c>
      <c r="N1679" s="4">
        <v>4.28570986575457</v>
      </c>
      <c r="O1679" s="4">
        <v>68.6743485363929</v>
      </c>
      <c r="P1679" s="4">
        <v>6.34266349571584</v>
      </c>
      <c r="Q1679" s="4">
        <v>3.92321545837079</v>
      </c>
      <c r="R1679" s="7">
        <v>6.03663613334804</v>
      </c>
      <c r="S1679" s="4">
        <v>5.38930635178388</v>
      </c>
      <c r="T1679" s="4">
        <v>74.8741061126046</v>
      </c>
      <c r="U1679" s="4">
        <v>1.57390067267121</v>
      </c>
      <c r="V1679" s="7">
        <v>2.08392432770872</v>
      </c>
      <c r="W1679" s="6">
        <v>5.88744329795198</v>
      </c>
      <c r="X1679" s="6">
        <v>6.53329922258643</v>
      </c>
      <c r="Y1679" s="6">
        <v>9.40791617253579</v>
      </c>
    </row>
    <row r="1680" spans="1:25">
      <c r="A1680" s="5">
        <v>1679</v>
      </c>
      <c r="B1680" s="5">
        <v>6.017</v>
      </c>
      <c r="C1680" s="5">
        <v>274.17996</v>
      </c>
      <c r="D1680" s="5"/>
      <c r="E1680" s="5" t="s">
        <v>30</v>
      </c>
      <c r="F1680" s="5" t="s">
        <v>816</v>
      </c>
      <c r="G1680" s="5"/>
      <c r="H1680" s="4">
        <v>15.6629144869801</v>
      </c>
      <c r="I1680" s="4">
        <v>45.9284201313264</v>
      </c>
      <c r="J1680" s="4">
        <v>44.7428268144923</v>
      </c>
      <c r="K1680" s="4">
        <v>37.3749911854151</v>
      </c>
      <c r="L1680" s="4">
        <v>17.6038182591919</v>
      </c>
      <c r="M1680" s="4">
        <v>29.6993554141508</v>
      </c>
      <c r="N1680" s="4">
        <v>38.2745594907442</v>
      </c>
      <c r="O1680" s="4">
        <v>41.2873823333185</v>
      </c>
      <c r="P1680" s="4">
        <v>19.5232771527257</v>
      </c>
      <c r="Q1680" s="4">
        <v>21.3349708801057</v>
      </c>
      <c r="R1680" s="7">
        <v>44.2089471152171</v>
      </c>
      <c r="S1680" s="4">
        <v>47.5901852916072</v>
      </c>
      <c r="T1680" s="4">
        <v>24.2078993699302</v>
      </c>
      <c r="U1680" s="4">
        <v>26.1519816351406</v>
      </c>
      <c r="V1680" s="7">
        <v>26.7102038979476</v>
      </c>
      <c r="W1680" s="6">
        <v>17.3070913038855</v>
      </c>
      <c r="X1680" s="6">
        <v>20.5784735026628</v>
      </c>
      <c r="Y1680" s="6">
        <v>16.0119176303328</v>
      </c>
    </row>
    <row r="1681" spans="1:25">
      <c r="A1681" s="5">
        <v>1680</v>
      </c>
      <c r="B1681" s="5">
        <v>7.917</v>
      </c>
      <c r="C1681" s="5">
        <v>274.19052</v>
      </c>
      <c r="D1681" s="5"/>
      <c r="E1681" s="5" t="s">
        <v>35</v>
      </c>
      <c r="F1681" s="5" t="s">
        <v>816</v>
      </c>
      <c r="G1681" s="5"/>
      <c r="H1681" s="4">
        <v>50.5306020168513</v>
      </c>
      <c r="I1681" s="4">
        <v>34.5117309459888</v>
      </c>
      <c r="J1681" s="4">
        <v>40.8606062526086</v>
      </c>
      <c r="K1681" s="4">
        <v>36.5769952238084</v>
      </c>
      <c r="L1681" s="4">
        <v>16.9152050308791</v>
      </c>
      <c r="M1681" s="4">
        <v>30.2967367344812</v>
      </c>
      <c r="N1681" s="4">
        <v>28.403406351672</v>
      </c>
      <c r="O1681" s="4">
        <v>53.3926381198898</v>
      </c>
      <c r="P1681" s="4">
        <v>53.4148579010767</v>
      </c>
      <c r="Q1681" s="4">
        <v>33.7863389406821</v>
      </c>
      <c r="R1681" s="7">
        <v>40.753242359076</v>
      </c>
      <c r="S1681" s="4">
        <v>49.252271937136</v>
      </c>
      <c r="T1681" s="4">
        <v>44.304996518401</v>
      </c>
      <c r="U1681" s="4">
        <v>67.9696814923881</v>
      </c>
      <c r="V1681" s="7">
        <v>40.0510408887258</v>
      </c>
      <c r="W1681" s="6">
        <v>59.9290821266905</v>
      </c>
      <c r="X1681" s="6">
        <v>60.8294999554907</v>
      </c>
      <c r="Y1681" s="6">
        <v>55.2430856563426</v>
      </c>
    </row>
    <row r="1682" spans="1:25">
      <c r="A1682" s="5">
        <v>1681</v>
      </c>
      <c r="B1682" s="5">
        <v>5.476</v>
      </c>
      <c r="C1682" s="5">
        <v>274.20084</v>
      </c>
      <c r="D1682" s="5"/>
      <c r="E1682" s="5" t="s">
        <v>30</v>
      </c>
      <c r="F1682" s="5"/>
      <c r="G1682" s="5"/>
      <c r="H1682" s="4">
        <v>8.08936587274476</v>
      </c>
      <c r="I1682" s="4">
        <v>18.4333507278866</v>
      </c>
      <c r="J1682" s="4">
        <v>10.5570097339575</v>
      </c>
      <c r="K1682" s="4">
        <v>9.08145568110436</v>
      </c>
      <c r="L1682" s="4">
        <v>16.9380572397832</v>
      </c>
      <c r="M1682" s="4">
        <v>18.4984556579568</v>
      </c>
      <c r="N1682" s="4">
        <v>17.318410836829</v>
      </c>
      <c r="O1682" s="4">
        <v>10.4184578490982</v>
      </c>
      <c r="P1682" s="4">
        <v>4.86678408670093</v>
      </c>
      <c r="Q1682" s="4">
        <v>20.0524322228222</v>
      </c>
      <c r="R1682" s="7">
        <v>18.6221756907479</v>
      </c>
      <c r="S1682" s="4">
        <v>15.1494271617097</v>
      </c>
      <c r="T1682" s="4">
        <v>8.53475419663087</v>
      </c>
      <c r="U1682" s="4">
        <v>9.47464175930165</v>
      </c>
      <c r="V1682" s="7">
        <v>69.0113868881398</v>
      </c>
      <c r="W1682" s="6">
        <v>8.43165986599552</v>
      </c>
      <c r="X1682" s="6">
        <v>8.80945299170647</v>
      </c>
      <c r="Y1682" s="6">
        <v>10.6359655317409</v>
      </c>
    </row>
    <row r="1683" spans="1:25">
      <c r="A1683" s="5">
        <v>1682</v>
      </c>
      <c r="B1683" s="5">
        <v>8.339</v>
      </c>
      <c r="C1683" s="5">
        <v>274.2691</v>
      </c>
      <c r="D1683" s="5"/>
      <c r="E1683" s="5" t="s">
        <v>30</v>
      </c>
      <c r="F1683" s="5" t="s">
        <v>730</v>
      </c>
      <c r="G1683" s="5"/>
      <c r="H1683" s="4">
        <v>35.1704215883919</v>
      </c>
      <c r="I1683" s="4">
        <v>63.0683000591187</v>
      </c>
      <c r="J1683" s="4">
        <v>56.3988820514511</v>
      </c>
      <c r="K1683" s="4">
        <v>87.6592022874447</v>
      </c>
      <c r="L1683" s="4">
        <v>65.4304445344676</v>
      </c>
      <c r="M1683" s="4">
        <v>68.8427664287968</v>
      </c>
      <c r="N1683" s="4">
        <v>15.700375370271</v>
      </c>
      <c r="O1683" s="4">
        <v>51.5152267931977</v>
      </c>
      <c r="P1683" s="4">
        <v>76.0096609244657</v>
      </c>
      <c r="Q1683" s="4">
        <v>71.6311766314029</v>
      </c>
      <c r="R1683" s="7">
        <v>27.7072220950053</v>
      </c>
      <c r="S1683" s="4">
        <v>76.9268462682693</v>
      </c>
      <c r="T1683" s="4">
        <v>77.6340941691869</v>
      </c>
      <c r="U1683" s="4">
        <v>91.7019410246587</v>
      </c>
      <c r="V1683" s="7">
        <v>41.4452854984547</v>
      </c>
      <c r="W1683" s="6">
        <v>35.9410706743584</v>
      </c>
      <c r="X1683" s="6">
        <v>23.592532483717</v>
      </c>
      <c r="Y1683" s="6">
        <v>30.8182982636824</v>
      </c>
    </row>
    <row r="1684" spans="1:25">
      <c r="A1684" s="5">
        <v>1683</v>
      </c>
      <c r="B1684" s="5">
        <v>6.297</v>
      </c>
      <c r="C1684" s="5">
        <v>274.27106</v>
      </c>
      <c r="D1684" s="5"/>
      <c r="E1684" s="5" t="s">
        <v>30</v>
      </c>
      <c r="F1684" s="5" t="s">
        <v>817</v>
      </c>
      <c r="G1684" s="5"/>
      <c r="H1684" s="4">
        <v>2360.21996253913</v>
      </c>
      <c r="I1684" s="4">
        <v>5438.10755119141</v>
      </c>
      <c r="J1684" s="4">
        <v>3791.76871440592</v>
      </c>
      <c r="K1684" s="4">
        <v>5569.82081625997</v>
      </c>
      <c r="L1684" s="4">
        <v>6639.82812859777</v>
      </c>
      <c r="M1684" s="4">
        <v>4099.24827000949</v>
      </c>
      <c r="N1684" s="4">
        <v>7852.51937402795</v>
      </c>
      <c r="O1684" s="4">
        <v>4625.16469412979</v>
      </c>
      <c r="P1684" s="4">
        <v>4078.14424415208</v>
      </c>
      <c r="Q1684" s="4">
        <v>4729.64446523062</v>
      </c>
      <c r="R1684" s="7">
        <v>5523.76559892215</v>
      </c>
      <c r="S1684" s="4">
        <v>3853.42441470908</v>
      </c>
      <c r="T1684" s="4">
        <v>3411.41783174222</v>
      </c>
      <c r="U1684" s="4">
        <v>1704.95373486534</v>
      </c>
      <c r="V1684" s="7">
        <v>5768.48240161413</v>
      </c>
      <c r="W1684" s="6">
        <v>3833.11845207403</v>
      </c>
      <c r="X1684" s="6">
        <v>3763.11450836011</v>
      </c>
      <c r="Y1684" s="6">
        <v>3675.56749075454</v>
      </c>
    </row>
    <row r="1685" spans="1:25">
      <c r="A1685" s="5">
        <v>1684</v>
      </c>
      <c r="B1685" s="5">
        <v>6.61</v>
      </c>
      <c r="C1685" s="5">
        <v>274.27231</v>
      </c>
      <c r="D1685" s="5"/>
      <c r="E1685" s="5" t="s">
        <v>30</v>
      </c>
      <c r="F1685" s="5" t="s">
        <v>730</v>
      </c>
      <c r="G1685" s="5"/>
      <c r="H1685" s="4">
        <v>34.8650889542616</v>
      </c>
      <c r="I1685" s="4">
        <v>157.753331855981</v>
      </c>
      <c r="J1685" s="4">
        <v>146.175735770975</v>
      </c>
      <c r="K1685" s="4">
        <v>267.386207502686</v>
      </c>
      <c r="L1685" s="4">
        <v>172.985127482319</v>
      </c>
      <c r="M1685" s="4">
        <v>106.079987957662</v>
      </c>
      <c r="N1685" s="4">
        <v>269.202703291642</v>
      </c>
      <c r="O1685" s="4">
        <v>174.792477913906</v>
      </c>
      <c r="P1685" s="4">
        <v>85.1057190572871</v>
      </c>
      <c r="Q1685" s="4">
        <v>242.231365265385</v>
      </c>
      <c r="R1685" s="7">
        <v>157.863703418547</v>
      </c>
      <c r="S1685" s="4">
        <v>154.288726762466</v>
      </c>
      <c r="T1685" s="4">
        <v>95.7853926207274</v>
      </c>
      <c r="U1685" s="4">
        <v>57.6516212046779</v>
      </c>
      <c r="V1685" s="7">
        <v>220.857525371554</v>
      </c>
      <c r="W1685" s="6">
        <v>75.7466060097033</v>
      </c>
      <c r="X1685" s="6">
        <v>78.9762919751335</v>
      </c>
      <c r="Y1685" s="6">
        <v>84.5530556511571</v>
      </c>
    </row>
    <row r="1686" spans="1:25">
      <c r="A1686" s="5">
        <v>1685</v>
      </c>
      <c r="B1686" s="5">
        <v>23.95</v>
      </c>
      <c r="C1686" s="5">
        <v>274.2738</v>
      </c>
      <c r="D1686" s="5"/>
      <c r="E1686" s="5" t="s">
        <v>30</v>
      </c>
      <c r="F1686" s="5" t="s">
        <v>730</v>
      </c>
      <c r="G1686" s="5"/>
      <c r="H1686" s="4">
        <v>10.3696159701857</v>
      </c>
      <c r="I1686" s="4">
        <v>68.028769856324</v>
      </c>
      <c r="J1686" s="4">
        <v>55.8862625372307</v>
      </c>
      <c r="K1686" s="4">
        <v>57.8468580758793</v>
      </c>
      <c r="L1686" s="4">
        <v>66.2043726760227</v>
      </c>
      <c r="M1686" s="4">
        <v>26.3472315962062</v>
      </c>
      <c r="N1686" s="4">
        <v>55.8279075615934</v>
      </c>
      <c r="O1686" s="4">
        <v>43.5394925826537</v>
      </c>
      <c r="P1686" s="4">
        <v>39.2124815762873</v>
      </c>
      <c r="Q1686" s="4">
        <v>37.3076834443922</v>
      </c>
      <c r="R1686" s="7">
        <v>53.8048611727719</v>
      </c>
      <c r="S1686" s="4">
        <v>49.3047319467331</v>
      </c>
      <c r="T1686" s="4">
        <v>69.1719337790984</v>
      </c>
      <c r="U1686" s="4">
        <v>38.8645335569224</v>
      </c>
      <c r="V1686" s="7">
        <v>48.2192799946555</v>
      </c>
      <c r="W1686" s="6">
        <v>15.5906581168322</v>
      </c>
      <c r="X1686" s="6">
        <v>18.9312420218682</v>
      </c>
      <c r="Y1686" s="6">
        <v>7.73749889567014</v>
      </c>
    </row>
    <row r="1687" spans="1:25">
      <c r="A1687" s="5">
        <v>1686</v>
      </c>
      <c r="B1687" s="5">
        <v>6.315</v>
      </c>
      <c r="C1687" s="5">
        <v>274.32321</v>
      </c>
      <c r="D1687" s="5"/>
      <c r="E1687" s="5" t="s">
        <v>53</v>
      </c>
      <c r="F1687" s="5"/>
      <c r="G1687" s="5"/>
      <c r="H1687" s="4">
        <v>15.5966508089348</v>
      </c>
      <c r="I1687" s="4">
        <v>20.9813211848873</v>
      </c>
      <c r="J1687" s="4">
        <v>27.7928344476921</v>
      </c>
      <c r="K1687" s="4">
        <v>33.2162548543533</v>
      </c>
      <c r="L1687" s="4">
        <v>16.8375075206048</v>
      </c>
      <c r="M1687" s="4">
        <v>30.3456133879627</v>
      </c>
      <c r="N1687" s="4">
        <v>24.7265123289159</v>
      </c>
      <c r="O1687" s="4">
        <v>36.5807983049978</v>
      </c>
      <c r="P1687" s="4">
        <v>53.0655373308956</v>
      </c>
      <c r="Q1687" s="4">
        <v>25.360311960618</v>
      </c>
      <c r="R1687" s="7">
        <v>39.6909175676985</v>
      </c>
      <c r="S1687" s="4">
        <v>31.5271862554498</v>
      </c>
      <c r="T1687" s="4">
        <v>39.7643250895731</v>
      </c>
      <c r="U1687" s="4">
        <v>91.5601698190287</v>
      </c>
      <c r="V1687" s="7">
        <v>47.3422951734114</v>
      </c>
      <c r="W1687" s="6">
        <v>13.4470532919952</v>
      </c>
      <c r="X1687" s="6">
        <v>17.1341590211116</v>
      </c>
      <c r="Y1687" s="6">
        <v>17.2275851903159</v>
      </c>
    </row>
    <row r="1688" spans="1:25">
      <c r="A1688" s="5">
        <v>1687</v>
      </c>
      <c r="B1688" s="5">
        <v>7.355</v>
      </c>
      <c r="C1688" s="5">
        <v>274.61374</v>
      </c>
      <c r="D1688" s="5"/>
      <c r="E1688" s="5" t="s">
        <v>30</v>
      </c>
      <c r="F1688" s="5"/>
      <c r="G1688" s="5"/>
      <c r="H1688" s="4">
        <v>35.8785334420131</v>
      </c>
      <c r="I1688" s="4">
        <v>37.9783069209905</v>
      </c>
      <c r="J1688" s="4">
        <v>18.9454510517366</v>
      </c>
      <c r="K1688" s="4">
        <v>64.2282093885308</v>
      </c>
      <c r="L1688" s="4">
        <v>52.8434478700415</v>
      </c>
      <c r="M1688" s="4">
        <v>41.1364923288391</v>
      </c>
      <c r="N1688" s="4">
        <v>46.6173575052767</v>
      </c>
      <c r="O1688" s="4">
        <v>42.4428128090644</v>
      </c>
      <c r="P1688" s="4">
        <v>66.6628405251928</v>
      </c>
      <c r="Q1688" s="4">
        <v>97.9809134506905</v>
      </c>
      <c r="R1688" s="7">
        <v>15.2140586064209</v>
      </c>
      <c r="S1688" s="4">
        <v>55.9658736531403</v>
      </c>
      <c r="T1688" s="4">
        <v>63.0697838056233</v>
      </c>
      <c r="U1688" s="4">
        <v>42.8365302163506</v>
      </c>
      <c r="V1688" s="7">
        <v>76.0744018416954</v>
      </c>
      <c r="W1688" s="6">
        <v>33.7332794376264</v>
      </c>
      <c r="X1688" s="6">
        <v>28.2844743928308</v>
      </c>
      <c r="Y1688" s="6">
        <v>32.7982605210993</v>
      </c>
    </row>
    <row r="1689" spans="1:25">
      <c r="A1689" s="5">
        <v>1688</v>
      </c>
      <c r="B1689" s="5">
        <v>8.093</v>
      </c>
      <c r="C1689" s="5">
        <v>274.62338</v>
      </c>
      <c r="D1689" s="5"/>
      <c r="E1689" s="5" t="s">
        <v>818</v>
      </c>
      <c r="F1689" s="5"/>
      <c r="G1689" s="5"/>
      <c r="H1689" s="4">
        <v>20.7015525940318</v>
      </c>
      <c r="I1689" s="4">
        <v>7.87031515523679</v>
      </c>
      <c r="J1689" s="4">
        <v>8.83262210104338</v>
      </c>
      <c r="K1689" s="4">
        <v>6.88500450153446</v>
      </c>
      <c r="L1689" s="4">
        <v>5.98575525230332</v>
      </c>
      <c r="M1689" s="4">
        <v>3.58021486752529</v>
      </c>
      <c r="N1689" s="4">
        <v>3.08323542066222</v>
      </c>
      <c r="O1689" s="4">
        <v>5.48731558142353</v>
      </c>
      <c r="P1689" s="4">
        <v>10.6904570210049</v>
      </c>
      <c r="Q1689" s="4">
        <v>3.51736558336692</v>
      </c>
      <c r="R1689" s="7">
        <v>4.72657552105642</v>
      </c>
      <c r="S1689" s="4">
        <v>7.67451555033231</v>
      </c>
      <c r="T1689" s="4">
        <v>10.846368742216</v>
      </c>
      <c r="U1689" s="4">
        <v>4.77456585740106</v>
      </c>
      <c r="V1689" s="7">
        <v>10.3141849910107</v>
      </c>
      <c r="W1689" s="6">
        <v>20.7631975857472</v>
      </c>
      <c r="X1689" s="6">
        <v>14.4822412132989</v>
      </c>
      <c r="Y1689" s="6">
        <v>17.4313220684242</v>
      </c>
    </row>
    <row r="1690" spans="1:25">
      <c r="A1690" s="5">
        <v>1689</v>
      </c>
      <c r="B1690" s="5">
        <v>8.622</v>
      </c>
      <c r="C1690" s="5">
        <v>274.65045</v>
      </c>
      <c r="D1690" s="5"/>
      <c r="E1690" s="5" t="s">
        <v>30</v>
      </c>
      <c r="F1690" s="5"/>
      <c r="G1690" s="5"/>
      <c r="H1690" s="4">
        <v>14.9522040577492</v>
      </c>
      <c r="I1690" s="4">
        <v>17.7355816879505</v>
      </c>
      <c r="J1690" s="4">
        <v>14.8659659123912</v>
      </c>
      <c r="K1690" s="4">
        <v>16.5800013400053</v>
      </c>
      <c r="L1690" s="4">
        <v>34.6987940001172</v>
      </c>
      <c r="M1690" s="4">
        <v>10.1446209670645</v>
      </c>
      <c r="N1690" s="4">
        <v>5.47050086312498</v>
      </c>
      <c r="O1690" s="4">
        <v>7.6467302784672</v>
      </c>
      <c r="P1690" s="4">
        <v>10.173961606523</v>
      </c>
      <c r="Q1690" s="4">
        <v>29.3100535546099</v>
      </c>
      <c r="R1690" s="7">
        <v>14.7353826134682</v>
      </c>
      <c r="S1690" s="4">
        <v>2.77654197136064</v>
      </c>
      <c r="T1690" s="4">
        <v>14.2810521772511</v>
      </c>
      <c r="U1690" s="4">
        <v>17.3405407699722</v>
      </c>
      <c r="V1690" s="7">
        <v>55.4708404826229</v>
      </c>
      <c r="W1690" s="6">
        <v>12.1024586290231</v>
      </c>
      <c r="X1690" s="6">
        <v>2.56677489874334</v>
      </c>
      <c r="Y1690" s="6">
        <v>8.88337813276531</v>
      </c>
    </row>
    <row r="1691" spans="1:25">
      <c r="A1691" s="5">
        <v>1690</v>
      </c>
      <c r="B1691" s="5">
        <v>8.806</v>
      </c>
      <c r="C1691" s="5">
        <v>274.65482</v>
      </c>
      <c r="D1691" s="5"/>
      <c r="E1691" s="5" t="s">
        <v>30</v>
      </c>
      <c r="F1691" s="5"/>
      <c r="G1691" s="5"/>
      <c r="H1691" s="4">
        <v>80.685772678678</v>
      </c>
      <c r="I1691" s="4">
        <v>57.8387437970443</v>
      </c>
      <c r="J1691" s="4">
        <v>63.3796326089758</v>
      </c>
      <c r="K1691" s="4">
        <v>63.3020107970266</v>
      </c>
      <c r="L1691" s="4">
        <v>83.9986260094162</v>
      </c>
      <c r="M1691" s="4">
        <v>41.2546109080862</v>
      </c>
      <c r="N1691" s="4">
        <v>43.8448455231573</v>
      </c>
      <c r="O1691" s="4">
        <v>53.9344501508893</v>
      </c>
      <c r="P1691" s="4">
        <v>57.4170735765795</v>
      </c>
      <c r="Q1691" s="4">
        <v>95.2566793223965</v>
      </c>
      <c r="R1691" s="7">
        <v>51.4016837461643</v>
      </c>
      <c r="S1691" s="4">
        <v>63.8067258192684</v>
      </c>
      <c r="T1691" s="4">
        <v>46.5212427299011</v>
      </c>
      <c r="U1691" s="4">
        <v>54.4689777833756</v>
      </c>
      <c r="V1691" s="7">
        <v>93.744343537059</v>
      </c>
      <c r="W1691" s="6">
        <v>49.0140721177243</v>
      </c>
      <c r="X1691" s="6">
        <v>55.6232948755982</v>
      </c>
      <c r="Y1691" s="6">
        <v>49.2547973053148</v>
      </c>
    </row>
    <row r="1692" spans="1:25">
      <c r="A1692" s="5">
        <v>1691</v>
      </c>
      <c r="B1692" s="5">
        <v>1.342</v>
      </c>
      <c r="C1692" s="5">
        <v>274.87958</v>
      </c>
      <c r="D1692" s="5"/>
      <c r="E1692" s="5" t="s">
        <v>30</v>
      </c>
      <c r="F1692" s="5"/>
      <c r="G1692" s="5"/>
      <c r="H1692" s="4">
        <v>21.3070207110731</v>
      </c>
      <c r="I1692" s="4">
        <v>28.9407132388394</v>
      </c>
      <c r="J1692" s="4">
        <v>30.435106236959</v>
      </c>
      <c r="K1692" s="4">
        <v>37.1146613553172</v>
      </c>
      <c r="L1692" s="4">
        <v>20.8655902101161</v>
      </c>
      <c r="M1692" s="4">
        <v>31.5620989857263</v>
      </c>
      <c r="N1692" s="4">
        <v>27.9360580904491</v>
      </c>
      <c r="O1692" s="4">
        <v>33.7163751820754</v>
      </c>
      <c r="P1692" s="4">
        <v>20.5986854794973</v>
      </c>
      <c r="Q1692" s="4">
        <v>26.9134172012374</v>
      </c>
      <c r="R1692" s="7">
        <v>36.4885471820968</v>
      </c>
      <c r="S1692" s="4">
        <v>26.6816726860753</v>
      </c>
      <c r="T1692" s="4">
        <v>35.2805899796019</v>
      </c>
      <c r="U1692" s="4">
        <v>28.9777941405778</v>
      </c>
      <c r="V1692" s="7">
        <v>22.4952188589272</v>
      </c>
      <c r="W1692" s="6">
        <v>16.4682413001548</v>
      </c>
      <c r="X1692" s="6">
        <v>18.6973828316244</v>
      </c>
      <c r="Y1692" s="6">
        <v>14.3347466448006</v>
      </c>
    </row>
    <row r="1693" spans="1:25">
      <c r="A1693" s="5">
        <v>1692</v>
      </c>
      <c r="B1693" s="5">
        <v>10.838</v>
      </c>
      <c r="C1693" s="5">
        <v>275.02487</v>
      </c>
      <c r="D1693" s="5"/>
      <c r="E1693" s="5" t="s">
        <v>53</v>
      </c>
      <c r="F1693" s="5" t="s">
        <v>734</v>
      </c>
      <c r="G1693" s="5"/>
      <c r="H1693" s="4">
        <v>0.010394302438477</v>
      </c>
      <c r="I1693" s="4">
        <v>0.31733645167307</v>
      </c>
      <c r="J1693" s="4">
        <v>0.00134193590110048</v>
      </c>
      <c r="K1693" s="4">
        <v>0.647554099992316</v>
      </c>
      <c r="L1693" s="4">
        <v>0.443332852741224</v>
      </c>
      <c r="M1693" s="4">
        <v>0.372005640387535</v>
      </c>
      <c r="N1693" s="4">
        <v>0.899329627001844</v>
      </c>
      <c r="O1693" s="4">
        <v>0.302892508896088</v>
      </c>
      <c r="P1693" s="4">
        <v>0.00124757346493231</v>
      </c>
      <c r="Q1693" s="4">
        <v>0.570311915855119</v>
      </c>
      <c r="R1693" s="7">
        <v>0.705417252772412</v>
      </c>
      <c r="S1693" s="4">
        <v>0.0332673231591597</v>
      </c>
      <c r="T1693" s="4">
        <v>0.130953533370587</v>
      </c>
      <c r="U1693" s="4">
        <v>0.0120145089516886</v>
      </c>
      <c r="V1693" s="7">
        <v>0.334916409810331</v>
      </c>
      <c r="W1693" s="6">
        <v>1.21290185236003</v>
      </c>
      <c r="X1693" s="6">
        <v>0.773097614349498</v>
      </c>
      <c r="Y1693" s="6">
        <v>0.614587488658117</v>
      </c>
    </row>
    <row r="1694" spans="1:25">
      <c r="A1694" s="5">
        <v>1693</v>
      </c>
      <c r="B1694" s="5">
        <v>6.076</v>
      </c>
      <c r="C1694" s="5">
        <v>275.0372</v>
      </c>
      <c r="D1694" s="5"/>
      <c r="E1694" s="5" t="s">
        <v>30</v>
      </c>
      <c r="F1694" s="5" t="s">
        <v>734</v>
      </c>
      <c r="G1694" s="5"/>
      <c r="H1694" s="4">
        <v>0.179301717063729</v>
      </c>
      <c r="I1694" s="4">
        <v>0.259807621252806</v>
      </c>
      <c r="J1694" s="4">
        <v>400.012305015439</v>
      </c>
      <c r="K1694" s="4">
        <v>0.41731264221727</v>
      </c>
      <c r="L1694" s="4">
        <v>0.275749987443854</v>
      </c>
      <c r="M1694" s="4">
        <v>0.700565366569226</v>
      </c>
      <c r="N1694" s="4">
        <v>1.17973858373556</v>
      </c>
      <c r="O1694" s="4">
        <v>432.081386224906</v>
      </c>
      <c r="P1694" s="4">
        <v>0.56265563268447</v>
      </c>
      <c r="Q1694" s="4">
        <v>1.45363223204002</v>
      </c>
      <c r="R1694" s="7">
        <v>1.57319244467498</v>
      </c>
      <c r="S1694" s="4">
        <v>1.06071580380552</v>
      </c>
      <c r="T1694" s="4">
        <v>513.907214001269</v>
      </c>
      <c r="U1694" s="4">
        <v>1.21346540412055</v>
      </c>
      <c r="V1694" s="7">
        <v>0.74177782617251</v>
      </c>
      <c r="W1694" s="6">
        <v>83.8916403467195</v>
      </c>
      <c r="X1694" s="6">
        <v>79.7459838731202</v>
      </c>
      <c r="Y1694" s="6">
        <v>77.8680096893612</v>
      </c>
    </row>
    <row r="1695" spans="1:25">
      <c r="A1695" s="5">
        <v>1694</v>
      </c>
      <c r="B1695" s="5">
        <v>2.261</v>
      </c>
      <c r="C1695" s="5">
        <v>275.07355</v>
      </c>
      <c r="D1695" s="5"/>
      <c r="E1695" s="5" t="s">
        <v>30</v>
      </c>
      <c r="F1695" s="5" t="s">
        <v>819</v>
      </c>
      <c r="G1695" s="5"/>
      <c r="H1695" s="4">
        <v>1.79041859502767</v>
      </c>
      <c r="I1695" s="4">
        <v>1.01324972288594</v>
      </c>
      <c r="J1695" s="4">
        <v>1.74988441503503</v>
      </c>
      <c r="K1695" s="4">
        <v>0.988991716351901</v>
      </c>
      <c r="L1695" s="4">
        <v>1.01006763356506</v>
      </c>
      <c r="M1695" s="4">
        <v>10.535634194917</v>
      </c>
      <c r="N1695" s="4">
        <v>0.800807561122428</v>
      </c>
      <c r="O1695" s="4">
        <v>0.878649390030463</v>
      </c>
      <c r="P1695" s="4">
        <v>0.444136153515901</v>
      </c>
      <c r="Q1695" s="4">
        <v>1.60085228473751</v>
      </c>
      <c r="R1695" s="7">
        <v>0.362506088230267</v>
      </c>
      <c r="S1695" s="4">
        <v>0.859832352421359</v>
      </c>
      <c r="T1695" s="4">
        <v>1.77925996427428</v>
      </c>
      <c r="U1695" s="4">
        <v>35.9462093325572</v>
      </c>
      <c r="V1695" s="7">
        <v>0.602849537658595</v>
      </c>
      <c r="W1695" s="6">
        <v>0.371838524081178</v>
      </c>
      <c r="X1695" s="6">
        <v>0.367817367179497</v>
      </c>
      <c r="Y1695" s="6">
        <v>0.697883228879181</v>
      </c>
    </row>
    <row r="1696" spans="1:25">
      <c r="A1696" s="5">
        <v>1695</v>
      </c>
      <c r="B1696" s="5">
        <v>5.777</v>
      </c>
      <c r="C1696" s="5">
        <v>275.10028</v>
      </c>
      <c r="D1696" s="5"/>
      <c r="E1696" s="5" t="s">
        <v>53</v>
      </c>
      <c r="F1696" s="5" t="s">
        <v>820</v>
      </c>
      <c r="G1696" s="5"/>
      <c r="H1696" s="4">
        <v>29.5964769057586</v>
      </c>
      <c r="I1696" s="4">
        <v>22.9669937187481</v>
      </c>
      <c r="J1696" s="4">
        <v>20.4095031198373</v>
      </c>
      <c r="K1696" s="4">
        <v>22.6264559868022</v>
      </c>
      <c r="L1696" s="4">
        <v>11.4261044520934</v>
      </c>
      <c r="M1696" s="4">
        <v>32.6129470355802</v>
      </c>
      <c r="N1696" s="4">
        <v>23.277732719125</v>
      </c>
      <c r="O1696" s="4">
        <v>25.6348897076496</v>
      </c>
      <c r="P1696" s="4">
        <v>21.0702682492417</v>
      </c>
      <c r="Q1696" s="4">
        <v>19.2447113931576</v>
      </c>
      <c r="R1696" s="7">
        <v>23.095416841265</v>
      </c>
      <c r="S1696" s="4">
        <v>20.6679642688426</v>
      </c>
      <c r="T1696" s="4">
        <v>32.2245330649644</v>
      </c>
      <c r="U1696" s="4">
        <v>30.09634492398</v>
      </c>
      <c r="V1696" s="7">
        <v>14.1334724939959</v>
      </c>
      <c r="W1696" s="6">
        <v>23.4601335476098</v>
      </c>
      <c r="X1696" s="6">
        <v>28.5648783733657</v>
      </c>
      <c r="Y1696" s="6">
        <v>29.9943458063605</v>
      </c>
    </row>
    <row r="1697" spans="1:25">
      <c r="A1697" s="5">
        <v>1696</v>
      </c>
      <c r="B1697" s="5">
        <v>5.482</v>
      </c>
      <c r="C1697" s="5">
        <v>275.12906</v>
      </c>
      <c r="D1697" s="5"/>
      <c r="E1697" s="5" t="s">
        <v>30</v>
      </c>
      <c r="F1697" s="5" t="s">
        <v>821</v>
      </c>
      <c r="G1697" s="5"/>
      <c r="H1697" s="4">
        <v>3.2651102534866</v>
      </c>
      <c r="I1697" s="4">
        <v>1.46791306007835</v>
      </c>
      <c r="J1697" s="4">
        <v>3.6124914457625</v>
      </c>
      <c r="K1697" s="4">
        <v>1.39322245755923</v>
      </c>
      <c r="L1697" s="4">
        <v>2.81691561758942</v>
      </c>
      <c r="M1697" s="4">
        <v>2.72894648605454</v>
      </c>
      <c r="N1697" s="4">
        <v>1.40836030071216</v>
      </c>
      <c r="O1697" s="4">
        <v>1.52490711375272</v>
      </c>
      <c r="P1697" s="4">
        <v>19.7777821395718</v>
      </c>
      <c r="Q1697" s="4">
        <v>3.13936815076527</v>
      </c>
      <c r="R1697" s="7">
        <v>1.52280549804838</v>
      </c>
      <c r="S1697" s="4">
        <v>56.2601615118559</v>
      </c>
      <c r="T1697" s="4">
        <v>1.85185377081667</v>
      </c>
      <c r="U1697" s="4">
        <v>1.2579190872418</v>
      </c>
      <c r="V1697" s="7">
        <v>1.41905323267784</v>
      </c>
      <c r="W1697" s="6">
        <v>4.73872785748691</v>
      </c>
      <c r="X1697" s="6">
        <v>5.8918893075975</v>
      </c>
      <c r="Y1697" s="6">
        <v>4.98873946837505</v>
      </c>
    </row>
    <row r="1698" spans="1:25">
      <c r="A1698" s="5">
        <v>1697</v>
      </c>
      <c r="B1698" s="5">
        <v>8.124</v>
      </c>
      <c r="C1698" s="5">
        <v>275.13251</v>
      </c>
      <c r="D1698" s="5"/>
      <c r="E1698" s="5" t="s">
        <v>30</v>
      </c>
      <c r="F1698" s="5" t="s">
        <v>821</v>
      </c>
      <c r="G1698" s="5"/>
      <c r="H1698" s="4">
        <v>41.0925754027142</v>
      </c>
      <c r="I1698" s="4">
        <v>44.3139013421125</v>
      </c>
      <c r="J1698" s="4">
        <v>30.4458417241678</v>
      </c>
      <c r="K1698" s="4">
        <v>50.5680883539454</v>
      </c>
      <c r="L1698" s="4">
        <v>55.9635361257598</v>
      </c>
      <c r="M1698" s="4">
        <v>31.9028778752784</v>
      </c>
      <c r="N1698" s="4">
        <v>37.5192236523353</v>
      </c>
      <c r="O1698" s="4">
        <v>37.1382771899057</v>
      </c>
      <c r="P1698" s="4">
        <v>24.8192265113633</v>
      </c>
      <c r="Q1698" s="4">
        <v>45.6421952565633</v>
      </c>
      <c r="R1698" s="7">
        <v>27.4426906252156</v>
      </c>
      <c r="S1698" s="4">
        <v>38.6962943962488</v>
      </c>
      <c r="T1698" s="4">
        <v>44.1669259451734</v>
      </c>
      <c r="U1698" s="4">
        <v>42.5674052158328</v>
      </c>
      <c r="V1698" s="7">
        <v>53.845875679469</v>
      </c>
      <c r="W1698" s="6">
        <v>12.2994445138042</v>
      </c>
      <c r="X1698" s="6">
        <v>23.6470239455214</v>
      </c>
      <c r="Y1698" s="6">
        <v>27.1780492923997</v>
      </c>
    </row>
    <row r="1699" spans="1:25">
      <c r="A1699" s="5">
        <v>1698</v>
      </c>
      <c r="B1699" s="5">
        <v>7.862</v>
      </c>
      <c r="C1699" s="5">
        <v>275.13324</v>
      </c>
      <c r="D1699" s="5"/>
      <c r="E1699" s="5" t="s">
        <v>30</v>
      </c>
      <c r="F1699" s="5" t="s">
        <v>821</v>
      </c>
      <c r="G1699" s="5"/>
      <c r="H1699" s="4">
        <v>12.3900085066646</v>
      </c>
      <c r="I1699" s="4">
        <v>18.9733794263478</v>
      </c>
      <c r="J1699" s="4">
        <v>16.7151535841076</v>
      </c>
      <c r="K1699" s="4">
        <v>23.7999025073944</v>
      </c>
      <c r="L1699" s="4">
        <v>27.3403827329691</v>
      </c>
      <c r="M1699" s="4">
        <v>14.5625273678712</v>
      </c>
      <c r="N1699" s="4">
        <v>16.0287822565357</v>
      </c>
      <c r="O1699" s="4">
        <v>17.4071802634118</v>
      </c>
      <c r="P1699" s="4">
        <v>24.8928333457943</v>
      </c>
      <c r="Q1699" s="4">
        <v>33.4945514488492</v>
      </c>
      <c r="R1699" s="7">
        <v>14.5058420788359</v>
      </c>
      <c r="S1699" s="4">
        <v>19.1632576521052</v>
      </c>
      <c r="T1699" s="4">
        <v>19.052315697449</v>
      </c>
      <c r="U1699" s="4">
        <v>15.1563030425552</v>
      </c>
      <c r="V1699" s="7">
        <v>20.8789370738055</v>
      </c>
      <c r="W1699" s="6">
        <v>15.8496170889602</v>
      </c>
      <c r="X1699" s="6">
        <v>13.7397950462144</v>
      </c>
      <c r="Y1699" s="6">
        <v>13.2181334785939</v>
      </c>
    </row>
    <row r="1700" spans="1:25">
      <c r="A1700" s="5">
        <v>1699</v>
      </c>
      <c r="B1700" s="5">
        <v>4.998</v>
      </c>
      <c r="C1700" s="5">
        <v>275.14401</v>
      </c>
      <c r="D1700" s="5"/>
      <c r="E1700" s="5" t="s">
        <v>30</v>
      </c>
      <c r="F1700" s="5" t="s">
        <v>821</v>
      </c>
      <c r="G1700" s="5"/>
      <c r="H1700" s="4">
        <v>73.8190366302591</v>
      </c>
      <c r="I1700" s="4">
        <v>109.631393093791</v>
      </c>
      <c r="J1700" s="4">
        <v>78.6857534969279</v>
      </c>
      <c r="K1700" s="4">
        <v>86.6937579929107</v>
      </c>
      <c r="L1700" s="4">
        <v>54.5177530424216</v>
      </c>
      <c r="M1700" s="4">
        <v>62.6490082848263</v>
      </c>
      <c r="N1700" s="4">
        <v>92.4983257232753</v>
      </c>
      <c r="O1700" s="4">
        <v>98.6163174976984</v>
      </c>
      <c r="P1700" s="4">
        <v>95.778710049783</v>
      </c>
      <c r="Q1700" s="4">
        <v>75.3740143675498</v>
      </c>
      <c r="R1700" s="7">
        <v>84.2749675078025</v>
      </c>
      <c r="S1700" s="4">
        <v>92.0161363458066</v>
      </c>
      <c r="T1700" s="4">
        <v>76.4882507521942</v>
      </c>
      <c r="U1700" s="4">
        <v>104.538242388643</v>
      </c>
      <c r="V1700" s="7">
        <v>75.5881528318967</v>
      </c>
      <c r="W1700" s="6">
        <v>72.9688837018349</v>
      </c>
      <c r="X1700" s="6">
        <v>77.9330075293373</v>
      </c>
      <c r="Y1700" s="6">
        <v>77.1780057872597</v>
      </c>
    </row>
    <row r="1701" spans="1:25">
      <c r="A1701" s="5">
        <v>1700</v>
      </c>
      <c r="B1701" s="5">
        <v>6.637</v>
      </c>
      <c r="C1701" s="5">
        <v>275.17441</v>
      </c>
      <c r="D1701" s="5"/>
      <c r="E1701" s="5" t="s">
        <v>30</v>
      </c>
      <c r="F1701" s="5" t="s">
        <v>822</v>
      </c>
      <c r="G1701" s="5"/>
      <c r="H1701" s="4">
        <v>34.05693193967</v>
      </c>
      <c r="I1701" s="4">
        <v>13.819909681926</v>
      </c>
      <c r="J1701" s="4">
        <v>11.4373196850794</v>
      </c>
      <c r="K1701" s="4">
        <v>17.1085101408071</v>
      </c>
      <c r="L1701" s="4">
        <v>19.8981800331722</v>
      </c>
      <c r="M1701" s="4">
        <v>23.4730128345259</v>
      </c>
      <c r="N1701" s="4">
        <v>13.9004530128586</v>
      </c>
      <c r="O1701" s="4">
        <v>36.2191550939452</v>
      </c>
      <c r="P1701" s="4">
        <v>74.5400193827754</v>
      </c>
      <c r="Q1701" s="4">
        <v>44.1646895024642</v>
      </c>
      <c r="R1701" s="7">
        <v>24.692403121847</v>
      </c>
      <c r="S1701" s="4">
        <v>13.6191302963883</v>
      </c>
      <c r="T1701" s="4">
        <v>44.2978794785439</v>
      </c>
      <c r="U1701" s="4">
        <v>133.498014765793</v>
      </c>
      <c r="V1701" s="7">
        <v>58.2258380610997</v>
      </c>
      <c r="W1701" s="6">
        <v>30.2815998048609</v>
      </c>
      <c r="X1701" s="6">
        <v>142.4701973651</v>
      </c>
      <c r="Y1701" s="6">
        <v>33.3070399073144</v>
      </c>
    </row>
    <row r="1702" spans="1:25">
      <c r="A1702" s="5">
        <v>1701</v>
      </c>
      <c r="B1702" s="5">
        <v>6.314</v>
      </c>
      <c r="C1702" s="5">
        <v>275.18365</v>
      </c>
      <c r="D1702" s="5"/>
      <c r="E1702" s="5" t="s">
        <v>30</v>
      </c>
      <c r="F1702" s="5" t="s">
        <v>822</v>
      </c>
      <c r="G1702" s="5"/>
      <c r="H1702" s="4">
        <v>7945.04877911333</v>
      </c>
      <c r="I1702" s="4">
        <v>5246.92811309253</v>
      </c>
      <c r="J1702" s="4">
        <v>5933.48499320328</v>
      </c>
      <c r="K1702" s="4">
        <v>6833.11775755872</v>
      </c>
      <c r="L1702" s="4">
        <v>4260.37691650298</v>
      </c>
      <c r="M1702" s="4">
        <v>8468.30381334619</v>
      </c>
      <c r="N1702" s="4">
        <v>7156.24877721722</v>
      </c>
      <c r="O1702" s="4">
        <v>9302.91779454551</v>
      </c>
      <c r="P1702" s="4">
        <v>14355.3225937228</v>
      </c>
      <c r="Q1702" s="4">
        <v>6810.77365629788</v>
      </c>
      <c r="R1702" s="7">
        <v>13174.8134985605</v>
      </c>
      <c r="S1702" s="4">
        <v>8263.52886101439</v>
      </c>
      <c r="T1702" s="4">
        <v>9103.32739377451</v>
      </c>
      <c r="U1702" s="4">
        <v>17171.8150135092</v>
      </c>
      <c r="V1702" s="7">
        <v>12444.4580285438</v>
      </c>
      <c r="W1702" s="6">
        <v>8913.44750032822</v>
      </c>
      <c r="X1702" s="6">
        <v>9346.8909270951</v>
      </c>
      <c r="Y1702" s="6">
        <v>9591.2140769828</v>
      </c>
    </row>
    <row r="1703" spans="1:25">
      <c r="A1703" s="5">
        <v>1702</v>
      </c>
      <c r="B1703" s="5">
        <v>7.536</v>
      </c>
      <c r="C1703" s="5">
        <v>275.19962</v>
      </c>
      <c r="D1703" s="5" t="s">
        <v>823</v>
      </c>
      <c r="E1703" s="5" t="s">
        <v>30</v>
      </c>
      <c r="F1703" s="5" t="s">
        <v>824</v>
      </c>
      <c r="G1703" s="5" t="s">
        <v>381</v>
      </c>
      <c r="H1703" s="4">
        <v>34.186860720151</v>
      </c>
      <c r="I1703" s="4">
        <v>16.6443896786887</v>
      </c>
      <c r="J1703" s="4">
        <v>33.0290683337862</v>
      </c>
      <c r="K1703" s="4">
        <v>17.843712977566</v>
      </c>
      <c r="L1703" s="4">
        <v>33.8212691781964</v>
      </c>
      <c r="M1703" s="4">
        <v>44.0894568100175</v>
      </c>
      <c r="N1703" s="4">
        <v>28.3111998028361</v>
      </c>
      <c r="O1703" s="4">
        <v>29.0032632979595</v>
      </c>
      <c r="P1703" s="4">
        <v>12.2199820890119</v>
      </c>
      <c r="Q1703" s="4">
        <v>12.0601075601642</v>
      </c>
      <c r="R1703" s="7">
        <v>48.9313237240546</v>
      </c>
      <c r="S1703" s="4">
        <v>15.3592672000982</v>
      </c>
      <c r="T1703" s="4">
        <v>47.35251298521</v>
      </c>
      <c r="U1703" s="4">
        <v>30.4243410183611</v>
      </c>
      <c r="V1703" s="7">
        <v>8.73883743375474</v>
      </c>
      <c r="W1703" s="6">
        <v>20.3681191539109</v>
      </c>
      <c r="X1703" s="6">
        <v>12.9122059700605</v>
      </c>
      <c r="Y1703" s="6">
        <v>14.4551877826878</v>
      </c>
    </row>
    <row r="1704" spans="1:25">
      <c r="A1704" s="5">
        <v>1703</v>
      </c>
      <c r="B1704" s="5">
        <v>10.845</v>
      </c>
      <c r="C1704" s="5">
        <v>275.24463</v>
      </c>
      <c r="D1704" s="5"/>
      <c r="E1704" s="5" t="s">
        <v>30</v>
      </c>
      <c r="F1704" s="5" t="s">
        <v>825</v>
      </c>
      <c r="G1704" s="5"/>
      <c r="H1704" s="4">
        <v>10.2292928872662</v>
      </c>
      <c r="I1704" s="4">
        <v>2.92283573909407</v>
      </c>
      <c r="J1704" s="4">
        <v>3.02606545698159</v>
      </c>
      <c r="K1704" s="4">
        <v>1.37752417634729</v>
      </c>
      <c r="L1704" s="4">
        <v>2.07193360731293</v>
      </c>
      <c r="M1704" s="4">
        <v>4.57947089425969</v>
      </c>
      <c r="N1704" s="4">
        <v>1.33636340641566</v>
      </c>
      <c r="O1704" s="4">
        <v>1.56929653315991</v>
      </c>
      <c r="P1704" s="4">
        <v>2.29803032240531</v>
      </c>
      <c r="Q1704" s="4">
        <v>4.31712857234514</v>
      </c>
      <c r="R1704" s="7">
        <v>0.841182081182975</v>
      </c>
      <c r="S1704" s="4">
        <v>1.02360994335876</v>
      </c>
      <c r="T1704" s="4">
        <v>1.44048886707646</v>
      </c>
      <c r="U1704" s="4">
        <v>3.12377232743904</v>
      </c>
      <c r="V1704" s="7">
        <v>3.99915001936484</v>
      </c>
      <c r="W1704" s="6">
        <v>14.7507014508274</v>
      </c>
      <c r="X1704" s="6">
        <v>21.3708701764013</v>
      </c>
      <c r="Y1704" s="6">
        <v>17.075626745318</v>
      </c>
    </row>
    <row r="1705" spans="1:25">
      <c r="A1705" s="5">
        <v>1704</v>
      </c>
      <c r="B1705" s="5">
        <v>8.106</v>
      </c>
      <c r="C1705" s="5">
        <v>275.62247</v>
      </c>
      <c r="D1705" s="5"/>
      <c r="E1705" s="5" t="s">
        <v>756</v>
      </c>
      <c r="F1705" s="5"/>
      <c r="G1705" s="5"/>
      <c r="H1705" s="4">
        <v>306.286311378993</v>
      </c>
      <c r="I1705" s="4">
        <v>272.027858295304</v>
      </c>
      <c r="J1705" s="4">
        <v>330.634218928544</v>
      </c>
      <c r="K1705" s="4">
        <v>452.075177770999</v>
      </c>
      <c r="L1705" s="4">
        <v>372.591554857423</v>
      </c>
      <c r="M1705" s="4">
        <v>296.350011537334</v>
      </c>
      <c r="N1705" s="4">
        <v>281.713742554919</v>
      </c>
      <c r="O1705" s="4">
        <v>281.22002765611</v>
      </c>
      <c r="P1705" s="4">
        <v>445.538426090485</v>
      </c>
      <c r="Q1705" s="4">
        <v>572.540111247297</v>
      </c>
      <c r="R1705" s="7">
        <v>306.382027875265</v>
      </c>
      <c r="S1705" s="4">
        <v>308.760423802308</v>
      </c>
      <c r="T1705" s="4">
        <v>411.158509584358</v>
      </c>
      <c r="U1705" s="4">
        <v>299.972252251286</v>
      </c>
      <c r="V1705" s="7">
        <v>408.914329911202</v>
      </c>
      <c r="W1705" s="6">
        <v>146.001953815565</v>
      </c>
      <c r="X1705" s="6">
        <v>260.560006527895</v>
      </c>
      <c r="Y1705" s="6">
        <v>235.894661924163</v>
      </c>
    </row>
    <row r="1706" spans="1:25">
      <c r="A1706" s="5">
        <v>1705</v>
      </c>
      <c r="B1706" s="5">
        <v>7.866</v>
      </c>
      <c r="C1706" s="5">
        <v>275.62256</v>
      </c>
      <c r="D1706" s="5"/>
      <c r="E1706" s="5" t="s">
        <v>484</v>
      </c>
      <c r="F1706" s="5"/>
      <c r="G1706" s="5"/>
      <c r="H1706" s="4">
        <v>107.564139496775</v>
      </c>
      <c r="I1706" s="4">
        <v>72.7275762635533</v>
      </c>
      <c r="J1706" s="4">
        <v>94.4535003348586</v>
      </c>
      <c r="K1706" s="4">
        <v>115.509261347518</v>
      </c>
      <c r="L1706" s="4">
        <v>95.5313741030624</v>
      </c>
      <c r="M1706" s="4">
        <v>98.8408125031128</v>
      </c>
      <c r="N1706" s="4">
        <v>105.004312572917</v>
      </c>
      <c r="O1706" s="4">
        <v>109.169249176177</v>
      </c>
      <c r="P1706" s="4">
        <v>140.248466207295</v>
      </c>
      <c r="Q1706" s="4">
        <v>214.069893383172</v>
      </c>
      <c r="R1706" s="7">
        <v>98.0264050246457</v>
      </c>
      <c r="S1706" s="4">
        <v>106.953164444269</v>
      </c>
      <c r="T1706" s="4">
        <v>140.622743720439</v>
      </c>
      <c r="U1706" s="4">
        <v>91.3150738364143</v>
      </c>
      <c r="V1706" s="7">
        <v>156.952993517448</v>
      </c>
      <c r="W1706" s="6">
        <v>111.624596934441</v>
      </c>
      <c r="X1706" s="6">
        <v>93.9114934646812</v>
      </c>
      <c r="Y1706" s="6">
        <v>81.5409015858657</v>
      </c>
    </row>
    <row r="1707" spans="1:25">
      <c r="A1707" s="5">
        <v>1706</v>
      </c>
      <c r="B1707" s="5">
        <v>6.272</v>
      </c>
      <c r="C1707" s="5">
        <v>275.64151</v>
      </c>
      <c r="D1707" s="5"/>
      <c r="E1707" s="5" t="s">
        <v>30</v>
      </c>
      <c r="F1707" s="5"/>
      <c r="G1707" s="5"/>
      <c r="H1707" s="4">
        <v>14.1505434821817</v>
      </c>
      <c r="I1707" s="4">
        <v>28.1612903750809</v>
      </c>
      <c r="J1707" s="4">
        <v>22.9350264857084</v>
      </c>
      <c r="K1707" s="4">
        <v>20.5961449500586</v>
      </c>
      <c r="L1707" s="4">
        <v>10.2743531233224</v>
      </c>
      <c r="M1707" s="4">
        <v>20.3829221866353</v>
      </c>
      <c r="N1707" s="4">
        <v>20.5165886676839</v>
      </c>
      <c r="O1707" s="4">
        <v>22.5563529146453</v>
      </c>
      <c r="P1707" s="4">
        <v>17.8477859893216</v>
      </c>
      <c r="Q1707" s="4">
        <v>10.5918859535325</v>
      </c>
      <c r="R1707" s="7">
        <v>17.1875473492961</v>
      </c>
      <c r="S1707" s="4">
        <v>16.5671269332616</v>
      </c>
      <c r="T1707" s="4">
        <v>26.365785854602</v>
      </c>
      <c r="U1707" s="4">
        <v>20.5424074055972</v>
      </c>
      <c r="V1707" s="7">
        <v>10.0933882467654</v>
      </c>
      <c r="W1707" s="6">
        <v>6.98857226063285</v>
      </c>
      <c r="X1707" s="6">
        <v>10.748440840912</v>
      </c>
      <c r="Y1707" s="6">
        <v>9.19292311331656</v>
      </c>
    </row>
    <row r="1708" spans="1:25">
      <c r="A1708" s="5">
        <v>1707</v>
      </c>
      <c r="B1708" s="5">
        <v>24.039</v>
      </c>
      <c r="C1708" s="5">
        <v>275.85211</v>
      </c>
      <c r="D1708" s="5"/>
      <c r="E1708" s="5" t="s">
        <v>30</v>
      </c>
      <c r="F1708" s="5"/>
      <c r="G1708" s="5"/>
      <c r="H1708" s="4">
        <v>4.35261414611226</v>
      </c>
      <c r="I1708" s="4">
        <v>3.49070096840377</v>
      </c>
      <c r="J1708" s="4">
        <v>6.32588583778768</v>
      </c>
      <c r="K1708" s="4">
        <v>0.257713449895932</v>
      </c>
      <c r="L1708" s="4">
        <v>1.54785628311025</v>
      </c>
      <c r="M1708" s="4">
        <v>3.78250990554625</v>
      </c>
      <c r="N1708" s="4">
        <v>1.90097063010923</v>
      </c>
      <c r="O1708" s="4">
        <v>1.94530102696195</v>
      </c>
      <c r="P1708" s="4">
        <v>0.842112088829307</v>
      </c>
      <c r="Q1708" s="4">
        <v>16.0270911423099</v>
      </c>
      <c r="R1708" s="7">
        <v>4.01695935606512</v>
      </c>
      <c r="S1708" s="4">
        <v>1.43561294556066</v>
      </c>
      <c r="T1708" s="4">
        <v>2.23048029121424</v>
      </c>
      <c r="U1708" s="4">
        <v>2.03405636552089</v>
      </c>
      <c r="V1708" s="7">
        <v>2.36798306047378</v>
      </c>
      <c r="W1708" s="6">
        <v>10.629491142261</v>
      </c>
      <c r="X1708" s="6">
        <v>7.57204271323224</v>
      </c>
      <c r="Y1708" s="6">
        <v>3.81471977850249</v>
      </c>
    </row>
    <row r="1709" spans="1:25">
      <c r="A1709" s="5">
        <v>1708</v>
      </c>
      <c r="B1709" s="5">
        <v>1.667</v>
      </c>
      <c r="C1709" s="5">
        <v>275.85388</v>
      </c>
      <c r="D1709" s="5"/>
      <c r="E1709" s="5" t="s">
        <v>35</v>
      </c>
      <c r="F1709" s="5"/>
      <c r="G1709" s="5"/>
      <c r="H1709" s="4">
        <v>0.198791034135873</v>
      </c>
      <c r="I1709" s="4">
        <v>0.118769198286997</v>
      </c>
      <c r="J1709" s="4">
        <v>0.245574269901389</v>
      </c>
      <c r="K1709" s="4">
        <v>0.41992902241926</v>
      </c>
      <c r="L1709" s="4">
        <v>0.498178154111272</v>
      </c>
      <c r="M1709" s="4">
        <v>0.171068287185509</v>
      </c>
      <c r="N1709" s="4">
        <v>0.160414132906228</v>
      </c>
      <c r="O1709" s="4">
        <v>0.172335392992602</v>
      </c>
      <c r="P1709" s="4">
        <v>0.615053718211627</v>
      </c>
      <c r="Q1709" s="4">
        <v>0.289134878270735</v>
      </c>
      <c r="R1709" s="7">
        <v>0.18475213763087</v>
      </c>
      <c r="S1709" s="4">
        <v>0.324996157016407</v>
      </c>
      <c r="T1709" s="4">
        <v>0.0370086072569051</v>
      </c>
      <c r="U1709" s="4">
        <v>0.104526227879691</v>
      </c>
      <c r="V1709" s="7">
        <v>0.233201055719786</v>
      </c>
      <c r="W1709" s="6">
        <v>0.191452573410844</v>
      </c>
      <c r="X1709" s="6">
        <v>0.22931823509339</v>
      </c>
      <c r="Y1709" s="6">
        <v>0.209364968663754</v>
      </c>
    </row>
    <row r="1710" spans="1:25">
      <c r="A1710" s="5">
        <v>1709</v>
      </c>
      <c r="B1710" s="5">
        <v>1.42</v>
      </c>
      <c r="C1710" s="5">
        <v>275.94785</v>
      </c>
      <c r="D1710" s="5"/>
      <c r="E1710" s="5" t="s">
        <v>30</v>
      </c>
      <c r="F1710" s="5"/>
      <c r="G1710" s="5"/>
      <c r="H1710" s="4">
        <v>17.9379674332018</v>
      </c>
      <c r="I1710" s="4">
        <v>19.6711484662839</v>
      </c>
      <c r="J1710" s="4">
        <v>22.7914393442906</v>
      </c>
      <c r="K1710" s="4">
        <v>22.7376521453868</v>
      </c>
      <c r="L1710" s="4">
        <v>13.3594013253876</v>
      </c>
      <c r="M1710" s="4">
        <v>12.7988947880777</v>
      </c>
      <c r="N1710" s="4">
        <v>17.903227715062</v>
      </c>
      <c r="O1710" s="4">
        <v>22.5641863415996</v>
      </c>
      <c r="P1710" s="4">
        <v>17.7629509937062</v>
      </c>
      <c r="Q1710" s="4">
        <v>14.4899015830632</v>
      </c>
      <c r="R1710" s="7">
        <v>8.69034865568235</v>
      </c>
      <c r="S1710" s="4">
        <v>14.1833952776648</v>
      </c>
      <c r="T1710" s="4">
        <v>26.8710956844559</v>
      </c>
      <c r="U1710" s="4">
        <v>18.4014219104063</v>
      </c>
      <c r="V1710" s="7">
        <v>9.20027782060452</v>
      </c>
      <c r="W1710" s="6">
        <v>15.1225399749086</v>
      </c>
      <c r="X1710" s="6">
        <v>14.2290829636661</v>
      </c>
      <c r="Y1710" s="6">
        <v>15.365812834564</v>
      </c>
    </row>
    <row r="1711" spans="1:25">
      <c r="A1711" s="5">
        <v>1710</v>
      </c>
      <c r="B1711" s="5">
        <v>1.487</v>
      </c>
      <c r="C1711" s="5">
        <v>276.0993</v>
      </c>
      <c r="D1711" s="5"/>
      <c r="E1711" s="5" t="s">
        <v>104</v>
      </c>
      <c r="F1711" s="5" t="s">
        <v>826</v>
      </c>
      <c r="G1711" s="5"/>
      <c r="H1711" s="4">
        <v>6.48604472160967</v>
      </c>
      <c r="I1711" s="4">
        <v>9.55349738721032</v>
      </c>
      <c r="J1711" s="4">
        <v>11.8412423913107</v>
      </c>
      <c r="K1711" s="4">
        <v>11.3250017043101</v>
      </c>
      <c r="L1711" s="4">
        <v>122.06583560201</v>
      </c>
      <c r="M1711" s="4">
        <v>9.43726717640056</v>
      </c>
      <c r="N1711" s="4">
        <v>9.3760166028577</v>
      </c>
      <c r="O1711" s="4">
        <v>10.2356778868333</v>
      </c>
      <c r="P1711" s="4">
        <v>10.5182918828443</v>
      </c>
      <c r="Q1711" s="4">
        <v>16.4780354478698</v>
      </c>
      <c r="R1711" s="7">
        <v>8.94928157584683</v>
      </c>
      <c r="S1711" s="4">
        <v>6.58820949794283</v>
      </c>
      <c r="T1711" s="4">
        <v>8.35113456831777</v>
      </c>
      <c r="U1711" s="4">
        <v>15.6344804988324</v>
      </c>
      <c r="V1711" s="7">
        <v>13.652185208787</v>
      </c>
      <c r="W1711" s="6">
        <v>29.1461643116845</v>
      </c>
      <c r="X1711" s="6">
        <v>24.1465290120614</v>
      </c>
      <c r="Y1711" s="6">
        <v>24.0116855458882</v>
      </c>
    </row>
    <row r="1712" spans="1:25">
      <c r="A1712" s="5">
        <v>1711</v>
      </c>
      <c r="B1712" s="5">
        <v>1.879</v>
      </c>
      <c r="C1712" s="5">
        <v>276.0994</v>
      </c>
      <c r="D1712" s="5"/>
      <c r="E1712" s="5" t="s">
        <v>30</v>
      </c>
      <c r="F1712" s="5" t="s">
        <v>826</v>
      </c>
      <c r="G1712" s="5"/>
      <c r="H1712" s="4">
        <v>0.705513278011629</v>
      </c>
      <c r="I1712" s="4">
        <v>0.404557581665084</v>
      </c>
      <c r="J1712" s="4">
        <v>0.50054209111048</v>
      </c>
      <c r="K1712" s="4">
        <v>1.18783661170308</v>
      </c>
      <c r="L1712" s="4">
        <v>93.1715026635567</v>
      </c>
      <c r="M1712" s="4">
        <v>0.583804472141022</v>
      </c>
      <c r="N1712" s="4">
        <v>0.41556102146574</v>
      </c>
      <c r="O1712" s="4">
        <v>0.327698360917751</v>
      </c>
      <c r="P1712" s="4">
        <v>0.208344768643695</v>
      </c>
      <c r="Q1712" s="4">
        <v>0.503996576802198</v>
      </c>
      <c r="R1712" s="7">
        <v>0.835583531557797</v>
      </c>
      <c r="S1712" s="4">
        <v>0.108758556481868</v>
      </c>
      <c r="T1712" s="4">
        <v>0.639110179167322</v>
      </c>
      <c r="U1712" s="4">
        <v>0.43372377315596</v>
      </c>
      <c r="V1712" s="7">
        <v>0.712007478633814</v>
      </c>
      <c r="W1712" s="6">
        <v>1.86915258087235</v>
      </c>
      <c r="X1712" s="6">
        <v>1.59387525777782</v>
      </c>
      <c r="Y1712" s="6">
        <v>1.18640148909461</v>
      </c>
    </row>
    <row r="1713" spans="1:25">
      <c r="A1713" s="5">
        <v>1712</v>
      </c>
      <c r="B1713" s="5">
        <v>1.402</v>
      </c>
      <c r="C1713" s="5">
        <v>276.11917</v>
      </c>
      <c r="D1713" s="5" t="s">
        <v>827</v>
      </c>
      <c r="E1713" s="5" t="s">
        <v>30</v>
      </c>
      <c r="F1713" s="5" t="s">
        <v>826</v>
      </c>
      <c r="G1713" s="5"/>
      <c r="H1713" s="4">
        <v>13.9972275212141</v>
      </c>
      <c r="I1713" s="4">
        <v>12.3371504720618</v>
      </c>
      <c r="J1713" s="4">
        <v>47.3636276293416</v>
      </c>
      <c r="K1713" s="4">
        <v>37.0806484126913</v>
      </c>
      <c r="L1713" s="4">
        <v>23.1492876199412</v>
      </c>
      <c r="M1713" s="4">
        <v>20.3856375562731</v>
      </c>
      <c r="N1713" s="4">
        <v>29.6576680365215</v>
      </c>
      <c r="O1713" s="4">
        <v>36.4528523314124</v>
      </c>
      <c r="P1713" s="4">
        <v>11.8631760780413</v>
      </c>
      <c r="Q1713" s="4">
        <v>30.3379413099302</v>
      </c>
      <c r="R1713" s="7">
        <v>19.8524569708807</v>
      </c>
      <c r="S1713" s="4">
        <v>32.2833781011061</v>
      </c>
      <c r="T1713" s="4">
        <v>37.1253267105615</v>
      </c>
      <c r="U1713" s="4">
        <v>17.8211211280397</v>
      </c>
      <c r="V1713" s="7">
        <v>15.6430772004373</v>
      </c>
      <c r="W1713" s="6">
        <v>11.8711662137464</v>
      </c>
      <c r="X1713" s="6">
        <v>13.9895475794844</v>
      </c>
      <c r="Y1713" s="6">
        <v>6.53871560735348</v>
      </c>
    </row>
    <row r="1714" spans="1:25">
      <c r="A1714" s="5">
        <v>1713</v>
      </c>
      <c r="B1714" s="5">
        <v>5.248</v>
      </c>
      <c r="C1714" s="5">
        <v>276.12463</v>
      </c>
      <c r="D1714" s="5"/>
      <c r="E1714" s="5" t="s">
        <v>30</v>
      </c>
      <c r="F1714" s="5" t="s">
        <v>828</v>
      </c>
      <c r="G1714" s="5"/>
      <c r="H1714" s="4">
        <v>5.90526307285977</v>
      </c>
      <c r="I1714" s="4">
        <v>14.8999670788484</v>
      </c>
      <c r="J1714" s="4">
        <v>15.210843438974</v>
      </c>
      <c r="K1714" s="4">
        <v>24.6986291067776</v>
      </c>
      <c r="L1714" s="4">
        <v>1.22030795548357</v>
      </c>
      <c r="M1714" s="4">
        <v>33.7696945013108</v>
      </c>
      <c r="N1714" s="4">
        <v>44.9134310069263</v>
      </c>
      <c r="O1714" s="4">
        <v>41.6894982503013</v>
      </c>
      <c r="P1714" s="4">
        <v>76.4350834760076</v>
      </c>
      <c r="Q1714" s="4">
        <v>15.7989663759679</v>
      </c>
      <c r="R1714" s="7">
        <v>48.4106586089131</v>
      </c>
      <c r="S1714" s="4">
        <v>21.6352756653166</v>
      </c>
      <c r="T1714" s="4">
        <v>23.2926480443075</v>
      </c>
      <c r="U1714" s="4">
        <v>110.356869073946</v>
      </c>
      <c r="V1714" s="7">
        <v>20.9347564754406</v>
      </c>
      <c r="W1714" s="6">
        <v>17.794022704468</v>
      </c>
      <c r="X1714" s="6">
        <v>19.6827700992534</v>
      </c>
      <c r="Y1714" s="6">
        <v>20.4986314211593</v>
      </c>
    </row>
    <row r="1715" spans="1:25">
      <c r="A1715" s="5">
        <v>1714</v>
      </c>
      <c r="B1715" s="5">
        <v>8.145</v>
      </c>
      <c r="C1715" s="5">
        <v>276.13257</v>
      </c>
      <c r="D1715" s="5"/>
      <c r="E1715" s="5" t="s">
        <v>30</v>
      </c>
      <c r="F1715" s="5" t="s">
        <v>828</v>
      </c>
      <c r="G1715" s="5"/>
      <c r="H1715" s="4">
        <v>60.8391514602109</v>
      </c>
      <c r="I1715" s="4">
        <v>97.9697424369867</v>
      </c>
      <c r="J1715" s="4">
        <v>96.7804171873669</v>
      </c>
      <c r="K1715" s="4">
        <v>133.724500313767</v>
      </c>
      <c r="L1715" s="4">
        <v>101.162158377054</v>
      </c>
      <c r="M1715" s="4">
        <v>93.8295978364326</v>
      </c>
      <c r="N1715" s="4">
        <v>18.4716242489817</v>
      </c>
      <c r="O1715" s="4">
        <v>66.6637689514792</v>
      </c>
      <c r="P1715" s="4">
        <v>140.262189515409</v>
      </c>
      <c r="Q1715" s="4">
        <v>170.175770464043</v>
      </c>
      <c r="R1715" s="7">
        <v>22.4361876229003</v>
      </c>
      <c r="S1715" s="4">
        <v>97.6459910342798</v>
      </c>
      <c r="T1715" s="4">
        <v>119.543495071689</v>
      </c>
      <c r="U1715" s="4">
        <v>93.1821285275067</v>
      </c>
      <c r="V1715" s="7">
        <v>114.371473087933</v>
      </c>
      <c r="W1715" s="6">
        <v>43.4896140456611</v>
      </c>
      <c r="X1715" s="6">
        <v>57.3897264290898</v>
      </c>
      <c r="Y1715" s="6">
        <v>60.0168320654984</v>
      </c>
    </row>
    <row r="1716" spans="1:25">
      <c r="A1716" s="5">
        <v>1715</v>
      </c>
      <c r="B1716" s="5">
        <v>7.881</v>
      </c>
      <c r="C1716" s="5">
        <v>276.13345</v>
      </c>
      <c r="D1716" s="5"/>
      <c r="E1716" s="5" t="s">
        <v>30</v>
      </c>
      <c r="F1716" s="5" t="s">
        <v>828</v>
      </c>
      <c r="G1716" s="5"/>
      <c r="H1716" s="4">
        <v>21.7890564866575</v>
      </c>
      <c r="I1716" s="4">
        <v>33.5021927605493</v>
      </c>
      <c r="J1716" s="4">
        <v>33.6758814381166</v>
      </c>
      <c r="K1716" s="4">
        <v>36.924973790673</v>
      </c>
      <c r="L1716" s="4">
        <v>32.9452678368693</v>
      </c>
      <c r="M1716" s="4">
        <v>32.515193728617</v>
      </c>
      <c r="N1716" s="4">
        <v>29.5692507979117</v>
      </c>
      <c r="O1716" s="4">
        <v>37.3667521427368</v>
      </c>
      <c r="P1716" s="4">
        <v>54.699858569957</v>
      </c>
      <c r="Q1716" s="4">
        <v>65.0752422126312</v>
      </c>
      <c r="R1716" s="7">
        <v>30.828413511042</v>
      </c>
      <c r="S1716" s="4">
        <v>38.5542685166077</v>
      </c>
      <c r="T1716" s="4">
        <v>54.2204564473088</v>
      </c>
      <c r="U1716" s="4">
        <v>29.7755575349699</v>
      </c>
      <c r="V1716" s="7">
        <v>57.3798640185417</v>
      </c>
      <c r="W1716" s="6">
        <v>26.3374554601427</v>
      </c>
      <c r="X1716" s="6">
        <v>15.9489697268665</v>
      </c>
      <c r="Y1716" s="6">
        <v>20.7248806614895</v>
      </c>
    </row>
    <row r="1717" spans="1:25">
      <c r="A1717" s="5">
        <v>1716</v>
      </c>
      <c r="B1717" s="5">
        <v>2.189</v>
      </c>
      <c r="C1717" s="5">
        <v>276.14325</v>
      </c>
      <c r="D1717" s="5"/>
      <c r="E1717" s="5" t="s">
        <v>30</v>
      </c>
      <c r="F1717" s="5"/>
      <c r="G1717" s="5"/>
      <c r="H1717" s="4">
        <v>6.83555314110346</v>
      </c>
      <c r="I1717" s="4">
        <v>7.92042091076412</v>
      </c>
      <c r="J1717" s="4">
        <v>38.4303603357156</v>
      </c>
      <c r="K1717" s="4">
        <v>13.997634080642</v>
      </c>
      <c r="L1717" s="4">
        <v>17.253417722661</v>
      </c>
      <c r="M1717" s="4">
        <v>15.8401087824867</v>
      </c>
      <c r="N1717" s="4">
        <v>1.56245891657483</v>
      </c>
      <c r="O1717" s="4">
        <v>3.2391220455655</v>
      </c>
      <c r="P1717" s="4">
        <v>1.96492820726838</v>
      </c>
      <c r="Q1717" s="4">
        <v>12.9169017407279</v>
      </c>
      <c r="R1717" s="7">
        <v>1.83072572743316</v>
      </c>
      <c r="S1717" s="4">
        <v>10.257851144884</v>
      </c>
      <c r="T1717" s="4">
        <v>3.8617058264609</v>
      </c>
      <c r="U1717" s="4">
        <v>11.7333694422191</v>
      </c>
      <c r="V1717" s="7">
        <v>1.71055455232758</v>
      </c>
      <c r="W1717" s="6">
        <v>1.25052836967777</v>
      </c>
      <c r="X1717" s="6">
        <v>0.535832707742971</v>
      </c>
      <c r="Y1717" s="6">
        <v>3.79333303439168</v>
      </c>
    </row>
    <row r="1718" spans="1:25">
      <c r="A1718" s="5">
        <v>1717</v>
      </c>
      <c r="B1718" s="5">
        <v>7.912</v>
      </c>
      <c r="C1718" s="5">
        <v>276.1488</v>
      </c>
      <c r="D1718" s="5"/>
      <c r="E1718" s="5" t="s">
        <v>30</v>
      </c>
      <c r="F1718" s="5"/>
      <c r="G1718" s="5"/>
      <c r="H1718" s="4">
        <v>1.35775575602606</v>
      </c>
      <c r="I1718" s="4">
        <v>12.647063848842</v>
      </c>
      <c r="J1718" s="4">
        <v>18.8058897180222</v>
      </c>
      <c r="K1718" s="4">
        <v>17.2785748539364</v>
      </c>
      <c r="L1718" s="4">
        <v>7.53970545778802</v>
      </c>
      <c r="M1718" s="4">
        <v>10.4107271915752</v>
      </c>
      <c r="N1718" s="4">
        <v>8.03712698962462</v>
      </c>
      <c r="O1718" s="4">
        <v>36.8510515349181</v>
      </c>
      <c r="P1718" s="4">
        <v>27.4428735081159</v>
      </c>
      <c r="Q1718" s="4">
        <v>27.1229736726446</v>
      </c>
      <c r="R1718" s="7">
        <v>12.6233297673698</v>
      </c>
      <c r="S1718" s="4">
        <v>17.7570734924161</v>
      </c>
      <c r="T1718" s="4">
        <v>19.6131384381883</v>
      </c>
      <c r="U1718" s="4">
        <v>36.3234649136402</v>
      </c>
      <c r="V1718" s="7">
        <v>20.8020303426639</v>
      </c>
      <c r="W1718" s="6">
        <v>4.30380958378482</v>
      </c>
      <c r="X1718" s="6">
        <v>3.76672229722707</v>
      </c>
      <c r="Y1718" s="6">
        <v>3.39711545928608</v>
      </c>
    </row>
    <row r="1719" spans="1:25">
      <c r="A1719" s="5">
        <v>1718</v>
      </c>
      <c r="B1719" s="5">
        <v>6.15</v>
      </c>
      <c r="C1719" s="5">
        <v>276.19684</v>
      </c>
      <c r="D1719" s="5"/>
      <c r="E1719" s="5" t="s">
        <v>30</v>
      </c>
      <c r="F1719" s="5"/>
      <c r="G1719" s="5"/>
      <c r="H1719" s="4">
        <v>4.96327941437279</v>
      </c>
      <c r="I1719" s="4">
        <v>17.4924759852068</v>
      </c>
      <c r="J1719" s="4">
        <v>10.8643130553095</v>
      </c>
      <c r="K1719" s="4">
        <v>11.5944888651149</v>
      </c>
      <c r="L1719" s="4">
        <v>9.75941668268137</v>
      </c>
      <c r="M1719" s="4">
        <v>10.9809548155269</v>
      </c>
      <c r="N1719" s="4">
        <v>18.7987680318377</v>
      </c>
      <c r="O1719" s="4">
        <v>11.3493300854901</v>
      </c>
      <c r="P1719" s="4">
        <v>5.98460991128027</v>
      </c>
      <c r="Q1719" s="4">
        <v>10.2682670989543</v>
      </c>
      <c r="R1719" s="7">
        <v>21.7293707327216</v>
      </c>
      <c r="S1719" s="4">
        <v>27.2101113193343</v>
      </c>
      <c r="T1719" s="4">
        <v>5.6053805914497</v>
      </c>
      <c r="U1719" s="4">
        <v>13.2556077263981</v>
      </c>
      <c r="V1719" s="7">
        <v>9.69148855499301</v>
      </c>
      <c r="W1719" s="6">
        <v>6.07778920908877</v>
      </c>
      <c r="X1719" s="6">
        <v>7.46760074477386</v>
      </c>
      <c r="Y1719" s="6">
        <v>5.00337250381929</v>
      </c>
    </row>
    <row r="1720" spans="1:25">
      <c r="A1720" s="5">
        <v>1719</v>
      </c>
      <c r="B1720" s="5">
        <v>6.536</v>
      </c>
      <c r="C1720" s="5">
        <v>276.27188</v>
      </c>
      <c r="D1720" s="5"/>
      <c r="E1720" s="5" t="s">
        <v>30</v>
      </c>
      <c r="F1720" s="5"/>
      <c r="G1720" s="5"/>
      <c r="H1720" s="4">
        <v>0.294938331691786</v>
      </c>
      <c r="I1720" s="4">
        <v>3.56122017988668</v>
      </c>
      <c r="J1720" s="4">
        <v>5.51133074581969</v>
      </c>
      <c r="K1720" s="4">
        <v>0.565138123629658</v>
      </c>
      <c r="L1720" s="4">
        <v>1.38332037900011</v>
      </c>
      <c r="M1720" s="4">
        <v>2.48184784900881</v>
      </c>
      <c r="N1720" s="4">
        <v>73.5631425232969</v>
      </c>
      <c r="O1720" s="4">
        <v>0.214113670081718</v>
      </c>
      <c r="P1720" s="4">
        <v>1.50457359870836</v>
      </c>
      <c r="Q1720" s="4">
        <v>3.11682093548728</v>
      </c>
      <c r="R1720" s="7">
        <v>0.334513340104378</v>
      </c>
      <c r="S1720" s="4">
        <v>3.18854497356254</v>
      </c>
      <c r="T1720" s="4">
        <v>0.482535302311185</v>
      </c>
      <c r="U1720" s="4">
        <v>3.07451284073712</v>
      </c>
      <c r="V1720" s="7">
        <v>3.77711284397206</v>
      </c>
      <c r="W1720" s="6">
        <v>2.28415093364152</v>
      </c>
      <c r="X1720" s="6">
        <v>0.409821202320365</v>
      </c>
      <c r="Y1720" s="6">
        <v>0.710265028101231</v>
      </c>
    </row>
    <row r="1721" spans="1:25">
      <c r="A1721" s="5">
        <v>1720</v>
      </c>
      <c r="B1721" s="5">
        <v>8.127</v>
      </c>
      <c r="C1721" s="5">
        <v>276.63007</v>
      </c>
      <c r="D1721" s="5"/>
      <c r="E1721" s="5" t="s">
        <v>30</v>
      </c>
      <c r="F1721" s="5"/>
      <c r="G1721" s="5"/>
      <c r="H1721" s="4">
        <v>243.469643879862</v>
      </c>
      <c r="I1721" s="4">
        <v>201.762887127483</v>
      </c>
      <c r="J1721" s="4">
        <v>223.947630919253</v>
      </c>
      <c r="K1721" s="4">
        <v>254.334394865063</v>
      </c>
      <c r="L1721" s="4">
        <v>236.045036213126</v>
      </c>
      <c r="M1721" s="4">
        <v>214.392009757648</v>
      </c>
      <c r="N1721" s="4">
        <v>194.255199432398</v>
      </c>
      <c r="O1721" s="4">
        <v>148.087019855848</v>
      </c>
      <c r="P1721" s="4">
        <v>221.486707523292</v>
      </c>
      <c r="Q1721" s="4">
        <v>288.43989351746</v>
      </c>
      <c r="R1721" s="7">
        <v>234.461659752824</v>
      </c>
      <c r="S1721" s="4">
        <v>193.027245068878</v>
      </c>
      <c r="T1721" s="4">
        <v>247.520682374038</v>
      </c>
      <c r="U1721" s="4">
        <v>197.965466898764</v>
      </c>
      <c r="V1721" s="7">
        <v>58.9415668331758</v>
      </c>
      <c r="W1721" s="6">
        <v>144.927384747461</v>
      </c>
      <c r="X1721" s="6">
        <v>175.793996736048</v>
      </c>
      <c r="Y1721" s="6">
        <v>194.303072719186</v>
      </c>
    </row>
    <row r="1722" spans="1:25">
      <c r="A1722" s="5">
        <v>1721</v>
      </c>
      <c r="B1722" s="5">
        <v>7.878</v>
      </c>
      <c r="C1722" s="5">
        <v>276.63339</v>
      </c>
      <c r="D1722" s="5"/>
      <c r="E1722" s="5" t="s">
        <v>30</v>
      </c>
      <c r="F1722" s="5"/>
      <c r="G1722" s="5"/>
      <c r="H1722" s="4">
        <v>41.0509981929603</v>
      </c>
      <c r="I1722" s="4">
        <v>51.0948802568108</v>
      </c>
      <c r="J1722" s="4">
        <v>47.5716276940121</v>
      </c>
      <c r="K1722" s="4">
        <v>44.3568017544232</v>
      </c>
      <c r="L1722" s="4">
        <v>46.1538445834892</v>
      </c>
      <c r="M1722" s="4">
        <v>47.8570321825555</v>
      </c>
      <c r="N1722" s="4">
        <v>47.8311998810475</v>
      </c>
      <c r="O1722" s="4">
        <v>46.7668644877879</v>
      </c>
      <c r="P1722" s="4">
        <v>47.4888839426482</v>
      </c>
      <c r="Q1722" s="4">
        <v>69.6841582768092</v>
      </c>
      <c r="R1722" s="7">
        <v>49.4239960910703</v>
      </c>
      <c r="S1722" s="4">
        <v>54.7797656312733</v>
      </c>
      <c r="T1722" s="4">
        <v>69.7726119430374</v>
      </c>
      <c r="U1722" s="4">
        <v>44.9691055552754</v>
      </c>
      <c r="V1722" s="7">
        <v>57.7519933627754</v>
      </c>
      <c r="W1722" s="6">
        <v>30.3236529712749</v>
      </c>
      <c r="X1722" s="6">
        <v>27.4602910330397</v>
      </c>
      <c r="Y1722" s="6">
        <v>24.9988526293189</v>
      </c>
    </row>
    <row r="1723" spans="1:25">
      <c r="A1723" s="5">
        <v>1722</v>
      </c>
      <c r="B1723" s="5">
        <v>1.791</v>
      </c>
      <c r="C1723" s="5">
        <v>276.88318</v>
      </c>
      <c r="D1723" s="5"/>
      <c r="E1723" s="5" t="s">
        <v>69</v>
      </c>
      <c r="F1723" s="5"/>
      <c r="G1723" s="5"/>
      <c r="H1723" s="4">
        <v>1.90865378526535</v>
      </c>
      <c r="I1723" s="4">
        <v>1.56998033985624</v>
      </c>
      <c r="J1723" s="4">
        <v>1.6599747096613</v>
      </c>
      <c r="K1723" s="4">
        <v>1.66925056886908</v>
      </c>
      <c r="L1723" s="4">
        <v>1.64535904110145</v>
      </c>
      <c r="M1723" s="4">
        <v>1.65637547909778</v>
      </c>
      <c r="N1723" s="4">
        <v>0.767966872495956</v>
      </c>
      <c r="O1723" s="4">
        <v>1.34343272264687</v>
      </c>
      <c r="P1723" s="4">
        <v>1.66176785528983</v>
      </c>
      <c r="Q1723" s="4">
        <v>2.25870044814248</v>
      </c>
      <c r="R1723" s="7">
        <v>1.43042942923295</v>
      </c>
      <c r="S1723" s="4">
        <v>1.49702954216219</v>
      </c>
      <c r="T1723" s="4">
        <v>1.21132018367793</v>
      </c>
      <c r="U1723" s="4">
        <v>0.770130023803241</v>
      </c>
      <c r="V1723" s="7">
        <v>0.641302903229411</v>
      </c>
      <c r="W1723" s="6">
        <v>3.1971473097337</v>
      </c>
      <c r="X1723" s="6">
        <v>2.42941100544483</v>
      </c>
      <c r="Y1723" s="6">
        <v>2.27487420252391</v>
      </c>
    </row>
    <row r="1724" spans="1:25">
      <c r="A1724" s="5">
        <v>1723</v>
      </c>
      <c r="B1724" s="5">
        <v>6.076</v>
      </c>
      <c r="C1724" s="5">
        <v>277.03119</v>
      </c>
      <c r="D1724" s="5"/>
      <c r="E1724" s="5" t="s">
        <v>30</v>
      </c>
      <c r="F1724" s="5" t="s">
        <v>829</v>
      </c>
      <c r="G1724" s="5"/>
      <c r="H1724" s="4">
        <v>0.372895599980364</v>
      </c>
      <c r="I1724" s="4">
        <v>0.2486730089134</v>
      </c>
      <c r="J1724" s="4">
        <v>251.782065379879</v>
      </c>
      <c r="K1724" s="4">
        <v>0.0627931248477398</v>
      </c>
      <c r="L1724" s="4">
        <v>0.00152348059361245</v>
      </c>
      <c r="M1724" s="4">
        <v>0.373363325206467</v>
      </c>
      <c r="N1724" s="4">
        <v>0.00252620681742091</v>
      </c>
      <c r="O1724" s="4">
        <v>264.200602026931</v>
      </c>
      <c r="P1724" s="4">
        <v>0.36803417215503</v>
      </c>
      <c r="Q1724" s="4">
        <v>0.469512600494679</v>
      </c>
      <c r="R1724" s="7">
        <v>0.00979746184406128</v>
      </c>
      <c r="S1724" s="4">
        <v>0.876466014000939</v>
      </c>
      <c r="T1724" s="4">
        <v>328.11831193972</v>
      </c>
      <c r="U1724" s="4">
        <v>0.0636768974439497</v>
      </c>
      <c r="V1724" s="7">
        <v>0.437872195048321</v>
      </c>
      <c r="W1724" s="6">
        <v>52.5177648773702</v>
      </c>
      <c r="X1724" s="6">
        <v>56.3600648487448</v>
      </c>
      <c r="Y1724" s="6">
        <v>55.6696949204478</v>
      </c>
    </row>
    <row r="1725" spans="1:25">
      <c r="A1725" s="5">
        <v>1724</v>
      </c>
      <c r="B1725" s="5">
        <v>5.477</v>
      </c>
      <c r="C1725" s="5">
        <v>277.03683</v>
      </c>
      <c r="D1725" s="5"/>
      <c r="E1725" s="5" t="s">
        <v>104</v>
      </c>
      <c r="F1725" s="5" t="s">
        <v>829</v>
      </c>
      <c r="G1725" s="5"/>
      <c r="H1725" s="4">
        <v>7.53586926789585</v>
      </c>
      <c r="I1725" s="4">
        <v>3.23089334715097</v>
      </c>
      <c r="J1725" s="4">
        <v>17.1808053417895</v>
      </c>
      <c r="K1725" s="4">
        <v>22.1411174593332</v>
      </c>
      <c r="L1725" s="4">
        <v>74.1020960733097</v>
      </c>
      <c r="M1725" s="4">
        <v>12.5762344777728</v>
      </c>
      <c r="N1725" s="4">
        <v>3.51900609666733</v>
      </c>
      <c r="O1725" s="4">
        <v>17.7427120512838</v>
      </c>
      <c r="P1725" s="4">
        <v>21.5430985924511</v>
      </c>
      <c r="Q1725" s="4">
        <v>66.4413381971213</v>
      </c>
      <c r="R1725" s="7">
        <v>13.7052494824354</v>
      </c>
      <c r="S1725" s="4">
        <v>4.41687690559306</v>
      </c>
      <c r="T1725" s="4">
        <v>20.1298355318135</v>
      </c>
      <c r="U1725" s="4">
        <v>22.3505910028264</v>
      </c>
      <c r="V1725" s="7">
        <v>67.7424258243029</v>
      </c>
      <c r="W1725" s="6">
        <v>11.385341475438</v>
      </c>
      <c r="X1725" s="6">
        <v>15.5777466433243</v>
      </c>
      <c r="Y1725" s="6">
        <v>13.8360978215853</v>
      </c>
    </row>
    <row r="1726" spans="1:25">
      <c r="A1726" s="5">
        <v>1725</v>
      </c>
      <c r="B1726" s="5">
        <v>5.304</v>
      </c>
      <c r="C1726" s="5">
        <v>277.07809</v>
      </c>
      <c r="D1726" s="5"/>
      <c r="E1726" s="5" t="s">
        <v>69</v>
      </c>
      <c r="F1726" s="5" t="s">
        <v>830</v>
      </c>
      <c r="G1726" s="5"/>
      <c r="H1726" s="4">
        <v>7.87628267275598</v>
      </c>
      <c r="I1726" s="4">
        <v>2.39579742169552</v>
      </c>
      <c r="J1726" s="4">
        <v>2.24237489073891</v>
      </c>
      <c r="K1726" s="4">
        <v>0.208002226058138</v>
      </c>
      <c r="L1726" s="4">
        <v>1.85864632420719</v>
      </c>
      <c r="M1726" s="4">
        <v>1.46901497408508</v>
      </c>
      <c r="N1726" s="4">
        <v>2.16495924252972</v>
      </c>
      <c r="O1726" s="4">
        <v>2.13721998734007</v>
      </c>
      <c r="P1726" s="4">
        <v>0.873301425452614</v>
      </c>
      <c r="Q1726" s="4">
        <v>2.34225777534916</v>
      </c>
      <c r="R1726" s="7">
        <v>0.219743072788231</v>
      </c>
      <c r="S1726" s="4">
        <v>1.14644313656181</v>
      </c>
      <c r="T1726" s="4">
        <v>1.93868165707326</v>
      </c>
      <c r="U1726" s="4">
        <v>0.117742187726549</v>
      </c>
      <c r="V1726" s="7">
        <v>0.331195116367994</v>
      </c>
      <c r="W1726" s="6">
        <v>102.731458900166</v>
      </c>
      <c r="X1726" s="6">
        <v>117.189564804235</v>
      </c>
      <c r="Y1726" s="6">
        <v>98.2090545749672</v>
      </c>
    </row>
    <row r="1727" spans="1:25">
      <c r="A1727" s="5">
        <v>1726</v>
      </c>
      <c r="B1727" s="5">
        <v>5.67</v>
      </c>
      <c r="C1727" s="5">
        <v>277.09784</v>
      </c>
      <c r="D1727" s="5"/>
      <c r="E1727" s="5" t="s">
        <v>30</v>
      </c>
      <c r="F1727" s="5" t="s">
        <v>831</v>
      </c>
      <c r="G1727" s="5"/>
      <c r="H1727" s="4">
        <v>55.5874301531704</v>
      </c>
      <c r="I1727" s="4">
        <v>32.1122219868468</v>
      </c>
      <c r="J1727" s="4">
        <v>24.024678437402</v>
      </c>
      <c r="K1727" s="4">
        <v>26.9199358982664</v>
      </c>
      <c r="L1727" s="4">
        <v>11.0117177306308</v>
      </c>
      <c r="M1727" s="4">
        <v>49.6111609686165</v>
      </c>
      <c r="N1727" s="4">
        <v>31.836521416547</v>
      </c>
      <c r="O1727" s="4">
        <v>31.3245688187235</v>
      </c>
      <c r="P1727" s="4">
        <v>58.4413313912889</v>
      </c>
      <c r="Q1727" s="4">
        <v>21.1267407154795</v>
      </c>
      <c r="R1727" s="7">
        <v>93.9912503822987</v>
      </c>
      <c r="S1727" s="4">
        <v>42.7753800205334</v>
      </c>
      <c r="T1727" s="4">
        <v>31.6423592046538</v>
      </c>
      <c r="U1727" s="4">
        <v>74.2496653214357</v>
      </c>
      <c r="V1727" s="7">
        <v>44.6331935473901</v>
      </c>
      <c r="W1727" s="6">
        <v>32.1607123461997</v>
      </c>
      <c r="X1727" s="6">
        <v>48.731260196133</v>
      </c>
      <c r="Y1727" s="6">
        <v>39.2412985890097</v>
      </c>
    </row>
    <row r="1728" spans="1:25">
      <c r="A1728" s="5">
        <v>1727</v>
      </c>
      <c r="B1728" s="5">
        <v>5.929</v>
      </c>
      <c r="C1728" s="5">
        <v>277.12405</v>
      </c>
      <c r="D1728" s="5"/>
      <c r="E1728" s="5" t="s">
        <v>30</v>
      </c>
      <c r="F1728" s="5" t="s">
        <v>551</v>
      </c>
      <c r="G1728" s="5"/>
      <c r="H1728" s="4">
        <v>38.186068583355</v>
      </c>
      <c r="I1728" s="4">
        <v>58.2117533104144</v>
      </c>
      <c r="J1728" s="4">
        <v>69.6786797287415</v>
      </c>
      <c r="K1728" s="4">
        <v>68.8722842470616</v>
      </c>
      <c r="L1728" s="4">
        <v>81.0202214489038</v>
      </c>
      <c r="M1728" s="4">
        <v>56.1199019905794</v>
      </c>
      <c r="N1728" s="4">
        <v>63.6452545581024</v>
      </c>
      <c r="O1728" s="4">
        <v>74.0741908501611</v>
      </c>
      <c r="P1728" s="4">
        <v>73.3149022402119</v>
      </c>
      <c r="Q1728" s="4">
        <v>85.1250218218913</v>
      </c>
      <c r="R1728" s="7">
        <v>37.4724922787218</v>
      </c>
      <c r="S1728" s="4">
        <v>59.0047156724866</v>
      </c>
      <c r="T1728" s="4">
        <v>115.307432948745</v>
      </c>
      <c r="U1728" s="4">
        <v>60.0413070351688</v>
      </c>
      <c r="V1728" s="7">
        <v>119.463442948197</v>
      </c>
      <c r="W1728" s="6">
        <v>34.5289696126691</v>
      </c>
      <c r="X1728" s="6">
        <v>34.2932932955501</v>
      </c>
      <c r="Y1728" s="6">
        <v>26.9056497095146</v>
      </c>
    </row>
    <row r="1729" spans="1:25">
      <c r="A1729" s="5">
        <v>1728</v>
      </c>
      <c r="B1729" s="5">
        <v>5.607</v>
      </c>
      <c r="C1729" s="5">
        <v>277.12619</v>
      </c>
      <c r="D1729" s="5"/>
      <c r="E1729" s="5" t="s">
        <v>30</v>
      </c>
      <c r="F1729" s="5" t="s">
        <v>832</v>
      </c>
      <c r="G1729" s="5"/>
      <c r="H1729" s="4">
        <v>131.849127856472</v>
      </c>
      <c r="I1729" s="4">
        <v>187.595948694312</v>
      </c>
      <c r="J1729" s="4">
        <v>228.796045329929</v>
      </c>
      <c r="K1729" s="4">
        <v>260.745834550037</v>
      </c>
      <c r="L1729" s="4">
        <v>302.607426828648</v>
      </c>
      <c r="M1729" s="4">
        <v>211.099624071737</v>
      </c>
      <c r="N1729" s="4">
        <v>185.592836255462</v>
      </c>
      <c r="O1729" s="4">
        <v>230.507727125719</v>
      </c>
      <c r="P1729" s="4">
        <v>251.187689002935</v>
      </c>
      <c r="Q1729" s="4">
        <v>283.187718664469</v>
      </c>
      <c r="R1729" s="7">
        <v>175.818252066492</v>
      </c>
      <c r="S1729" s="4">
        <v>228.804971614126</v>
      </c>
      <c r="T1729" s="4">
        <v>360.984801999795</v>
      </c>
      <c r="U1729" s="4">
        <v>251.096028384921</v>
      </c>
      <c r="V1729" s="7">
        <v>347.160705666767</v>
      </c>
      <c r="W1729" s="6">
        <v>97.0808413288608</v>
      </c>
      <c r="X1729" s="6">
        <v>94.6300996172263</v>
      </c>
      <c r="Y1729" s="6">
        <v>112.611338306433</v>
      </c>
    </row>
    <row r="1730" spans="1:25">
      <c r="A1730" s="5">
        <v>1729</v>
      </c>
      <c r="B1730" s="5">
        <v>8.087</v>
      </c>
      <c r="C1730" s="5">
        <v>277.13123</v>
      </c>
      <c r="D1730" s="5"/>
      <c r="E1730" s="5" t="s">
        <v>30</v>
      </c>
      <c r="F1730" s="5" t="s">
        <v>833</v>
      </c>
      <c r="G1730" s="5"/>
      <c r="H1730" s="4">
        <v>58.2652623188831</v>
      </c>
      <c r="I1730" s="4">
        <v>66.2620780318049</v>
      </c>
      <c r="J1730" s="4">
        <v>62.2564322597547</v>
      </c>
      <c r="K1730" s="4">
        <v>17.0234777842424</v>
      </c>
      <c r="L1730" s="4">
        <v>63.8384073141426</v>
      </c>
      <c r="M1730" s="4">
        <v>78.0315772833327</v>
      </c>
      <c r="N1730" s="4">
        <v>65.212765888312</v>
      </c>
      <c r="O1730" s="4">
        <v>50.2618784805242</v>
      </c>
      <c r="P1730" s="4">
        <v>73.6168150187255</v>
      </c>
      <c r="Q1730" s="4">
        <v>78.5080772911908</v>
      </c>
      <c r="R1730" s="7">
        <v>68.4310720685491</v>
      </c>
      <c r="S1730" s="4">
        <v>65.8897720540035</v>
      </c>
      <c r="T1730" s="4">
        <v>70.6522780693746</v>
      </c>
      <c r="U1730" s="4">
        <v>54.7080665115142</v>
      </c>
      <c r="V1730" s="7">
        <v>71.6882373043275</v>
      </c>
      <c r="W1730" s="6">
        <v>29.6817888523252</v>
      </c>
      <c r="X1730" s="6">
        <v>53.1825314822774</v>
      </c>
      <c r="Y1730" s="6">
        <v>51.2358851808428</v>
      </c>
    </row>
    <row r="1731" spans="1:25">
      <c r="A1731" s="5">
        <v>1730</v>
      </c>
      <c r="B1731" s="5">
        <v>6.726</v>
      </c>
      <c r="C1731" s="5">
        <v>277.13797</v>
      </c>
      <c r="D1731" s="5"/>
      <c r="E1731" s="5" t="s">
        <v>53</v>
      </c>
      <c r="F1731" s="5" t="s">
        <v>834</v>
      </c>
      <c r="G1731" s="5"/>
      <c r="H1731" s="4">
        <v>2.13602915110703</v>
      </c>
      <c r="I1731" s="4">
        <v>6.40982517005137</v>
      </c>
      <c r="J1731" s="4">
        <v>1.52578111955125</v>
      </c>
      <c r="K1731" s="4">
        <v>4.42299073146267</v>
      </c>
      <c r="L1731" s="4">
        <v>4.68165586417107</v>
      </c>
      <c r="M1731" s="4">
        <v>12.4635466378013</v>
      </c>
      <c r="N1731" s="4">
        <v>53.3838024657386</v>
      </c>
      <c r="O1731" s="4">
        <v>5.62309498196316</v>
      </c>
      <c r="P1731" s="4">
        <v>3.12267638272556</v>
      </c>
      <c r="Q1731" s="4">
        <v>2.42581510255584</v>
      </c>
      <c r="R1731" s="7">
        <v>2.5039513198608</v>
      </c>
      <c r="S1731" s="4">
        <v>13.1776985083149</v>
      </c>
      <c r="T1731" s="4">
        <v>12.9345082362883</v>
      </c>
      <c r="U1731" s="4">
        <v>7.75776843010535</v>
      </c>
      <c r="V1731" s="7">
        <v>4.88481785864104</v>
      </c>
      <c r="W1731" s="6">
        <v>7.75438255427623</v>
      </c>
      <c r="X1731" s="6">
        <v>0.857105284631235</v>
      </c>
      <c r="Y1731" s="6">
        <v>6.79985900912763</v>
      </c>
    </row>
    <row r="1732" spans="1:25">
      <c r="A1732" s="5">
        <v>1731</v>
      </c>
      <c r="B1732" s="5">
        <v>5.456</v>
      </c>
      <c r="C1732" s="5">
        <v>277.16168</v>
      </c>
      <c r="D1732" s="5"/>
      <c r="E1732" s="5" t="s">
        <v>30</v>
      </c>
      <c r="F1732" s="5" t="s">
        <v>835</v>
      </c>
      <c r="G1732" s="5"/>
      <c r="H1732" s="4">
        <v>36.2488304663839</v>
      </c>
      <c r="I1732" s="4">
        <v>40.8510369045573</v>
      </c>
      <c r="J1732" s="4">
        <v>22.5807554078178</v>
      </c>
      <c r="K1732" s="4">
        <v>29.5467816210635</v>
      </c>
      <c r="L1732" s="4">
        <v>15.0641761096399</v>
      </c>
      <c r="M1732" s="4">
        <v>41.0645350334357</v>
      </c>
      <c r="N1732" s="4">
        <v>24.3223192381285</v>
      </c>
      <c r="O1732" s="4">
        <v>39.2546080387013</v>
      </c>
      <c r="P1732" s="4">
        <v>55.9998301204164</v>
      </c>
      <c r="Q1732" s="4">
        <v>35.6086844578564</v>
      </c>
      <c r="R1732" s="7">
        <v>53.7712698750209</v>
      </c>
      <c r="S1732" s="4">
        <v>28.5459222954175</v>
      </c>
      <c r="T1732" s="4">
        <v>38.8533439878646</v>
      </c>
      <c r="U1732" s="4">
        <v>71.5451993564106</v>
      </c>
      <c r="V1732" s="7">
        <v>36.7366088627509</v>
      </c>
      <c r="W1732" s="6">
        <v>38.423314155055</v>
      </c>
      <c r="X1732" s="6">
        <v>39.3189954082157</v>
      </c>
      <c r="Y1732" s="6">
        <v>37.7757438083634</v>
      </c>
    </row>
    <row r="1733" spans="1:25">
      <c r="A1733" s="5">
        <v>1732</v>
      </c>
      <c r="B1733" s="5">
        <v>6.878</v>
      </c>
      <c r="C1733" s="5">
        <v>277.17761</v>
      </c>
      <c r="D1733" s="5"/>
      <c r="E1733" s="5" t="s">
        <v>30</v>
      </c>
      <c r="F1733" s="5" t="s">
        <v>836</v>
      </c>
      <c r="G1733" s="5"/>
      <c r="H1733" s="4">
        <v>50.8021531680565</v>
      </c>
      <c r="I1733" s="4">
        <v>42.9888824737232</v>
      </c>
      <c r="J1733" s="4">
        <v>41.8429033322142</v>
      </c>
      <c r="K1733" s="4">
        <v>39.9364274031625</v>
      </c>
      <c r="L1733" s="4">
        <v>51.3854769419544</v>
      </c>
      <c r="M1733" s="4">
        <v>49.6165917078922</v>
      </c>
      <c r="N1733" s="4">
        <v>100.862596495756</v>
      </c>
      <c r="O1733" s="4">
        <v>42.4206180993608</v>
      </c>
      <c r="P1733" s="4">
        <v>36.1933537911511</v>
      </c>
      <c r="Q1733" s="4">
        <v>36.8845915812345</v>
      </c>
      <c r="R1733" s="7">
        <v>32.6661374255066</v>
      </c>
      <c r="S1733" s="4">
        <v>81.1018953247439</v>
      </c>
      <c r="T1733" s="4">
        <v>59.0927819334774</v>
      </c>
      <c r="U1733" s="4">
        <v>48.7008120356699</v>
      </c>
      <c r="V1733" s="7">
        <v>55.7400140416186</v>
      </c>
      <c r="W1733" s="6">
        <v>23.1137482558318</v>
      </c>
      <c r="X1733" s="6">
        <v>31.5267163701908</v>
      </c>
      <c r="Y1733" s="6">
        <v>21.3056996068147</v>
      </c>
    </row>
    <row r="1734" spans="1:25">
      <c r="A1734" s="5">
        <v>1733</v>
      </c>
      <c r="B1734" s="5">
        <v>10.185</v>
      </c>
      <c r="C1734" s="5">
        <v>277.20709</v>
      </c>
      <c r="D1734" s="5"/>
      <c r="E1734" s="5" t="s">
        <v>30</v>
      </c>
      <c r="F1734" s="5"/>
      <c r="G1734" s="5"/>
      <c r="H1734" s="4">
        <v>40.2636297832456</v>
      </c>
      <c r="I1734" s="4">
        <v>20.8848212112791</v>
      </c>
      <c r="J1734" s="4">
        <v>17.6961087278121</v>
      </c>
      <c r="K1734" s="4">
        <v>21.957970845194</v>
      </c>
      <c r="L1734" s="4">
        <v>21.8924161302109</v>
      </c>
      <c r="M1734" s="4">
        <v>26.7708292597132</v>
      </c>
      <c r="N1734" s="4">
        <v>14.6608412649022</v>
      </c>
      <c r="O1734" s="4">
        <v>11.6143610307742</v>
      </c>
      <c r="P1734" s="4">
        <v>6.82048413278492</v>
      </c>
      <c r="Q1734" s="4">
        <v>35.1391718573617</v>
      </c>
      <c r="R1734" s="7">
        <v>20.2191619713299</v>
      </c>
      <c r="S1734" s="4">
        <v>33.4643680732563</v>
      </c>
      <c r="T1734" s="4">
        <v>6.85370938238453</v>
      </c>
      <c r="U1734" s="4">
        <v>8.31644309635887</v>
      </c>
      <c r="V1734" s="7">
        <v>20.6296104131689</v>
      </c>
      <c r="W1734" s="6">
        <v>26.5787078358859</v>
      </c>
      <c r="X1734" s="6">
        <v>25.2715506505641</v>
      </c>
      <c r="Y1734" s="6">
        <v>25.4299643658685</v>
      </c>
    </row>
    <row r="1735" spans="1:25">
      <c r="A1735" s="5">
        <v>1734</v>
      </c>
      <c r="B1735" s="5">
        <v>8.016</v>
      </c>
      <c r="C1735" s="5">
        <v>277.20724</v>
      </c>
      <c r="D1735" s="5"/>
      <c r="E1735" s="5" t="s">
        <v>53</v>
      </c>
      <c r="F1735" s="5"/>
      <c r="G1735" s="5"/>
      <c r="H1735" s="4">
        <v>148.126605475127</v>
      </c>
      <c r="I1735" s="4">
        <v>41.9737769821141</v>
      </c>
      <c r="J1735" s="4">
        <v>54.2799652636135</v>
      </c>
      <c r="K1735" s="4">
        <v>53.1242918112888</v>
      </c>
      <c r="L1735" s="4">
        <v>53.4756923163907</v>
      </c>
      <c r="M1735" s="4">
        <v>149.619582416011</v>
      </c>
      <c r="N1735" s="4">
        <v>69.1372281791754</v>
      </c>
      <c r="O1735" s="4">
        <v>50.1482937896882</v>
      </c>
      <c r="P1735" s="4">
        <v>57.8749330382097</v>
      </c>
      <c r="Q1735" s="4">
        <v>26.9598379385744</v>
      </c>
      <c r="R1735" s="7">
        <v>92.4712441590629</v>
      </c>
      <c r="S1735" s="4">
        <v>66.750883918854</v>
      </c>
      <c r="T1735" s="4">
        <v>75.988634554226</v>
      </c>
      <c r="U1735" s="4">
        <v>46.4949481921398</v>
      </c>
      <c r="V1735" s="7">
        <v>33.5139687416871</v>
      </c>
      <c r="W1735" s="6">
        <v>66.0942976554294</v>
      </c>
      <c r="X1735" s="6">
        <v>66.108360317789</v>
      </c>
      <c r="Y1735" s="6">
        <v>63.3734252727851</v>
      </c>
    </row>
    <row r="1736" spans="1:25">
      <c r="A1736" s="5">
        <v>1735</v>
      </c>
      <c r="B1736" s="5">
        <v>12.021</v>
      </c>
      <c r="C1736" s="5">
        <v>277.21048</v>
      </c>
      <c r="D1736" s="5"/>
      <c r="E1736" s="5" t="s">
        <v>53</v>
      </c>
      <c r="F1736" s="5"/>
      <c r="G1736" s="5"/>
      <c r="H1736" s="4">
        <v>9.14958472146942</v>
      </c>
      <c r="I1736" s="4">
        <v>10.3217856386293</v>
      </c>
      <c r="J1736" s="4">
        <v>27.7176860372305</v>
      </c>
      <c r="K1736" s="4">
        <v>3.29271448420335</v>
      </c>
      <c r="L1736" s="4">
        <v>4.88275530252791</v>
      </c>
      <c r="M1736" s="4">
        <v>13.3148150192721</v>
      </c>
      <c r="N1736" s="4">
        <v>23.3636237509173</v>
      </c>
      <c r="O1736" s="4">
        <v>23.7222279596635</v>
      </c>
      <c r="P1736" s="4">
        <v>2.7958121349133</v>
      </c>
      <c r="Q1736" s="4">
        <v>4.34630732152843</v>
      </c>
      <c r="R1736" s="7">
        <v>18.3086569117379</v>
      </c>
      <c r="S1736" s="4">
        <v>51.6104133441487</v>
      </c>
      <c r="T1736" s="4">
        <v>13.9451278959961</v>
      </c>
      <c r="U1736" s="4">
        <v>2.98440402359946</v>
      </c>
      <c r="V1736" s="7">
        <v>23.6847923293276</v>
      </c>
      <c r="W1736" s="6">
        <v>20.8838237736188</v>
      </c>
      <c r="X1736" s="6">
        <v>2.48049675088642</v>
      </c>
      <c r="Y1736" s="6">
        <v>17.1240283240951</v>
      </c>
    </row>
    <row r="1737" spans="1:25">
      <c r="A1737" s="5">
        <v>1736</v>
      </c>
      <c r="B1737" s="5">
        <v>8.566</v>
      </c>
      <c r="C1737" s="5">
        <v>277.21341</v>
      </c>
      <c r="D1737" s="5"/>
      <c r="E1737" s="5" t="s">
        <v>30</v>
      </c>
      <c r="F1737" s="5"/>
      <c r="G1737" s="5"/>
      <c r="H1737" s="4">
        <v>12.6615596578698</v>
      </c>
      <c r="I1737" s="4">
        <v>21.4768114339909</v>
      </c>
      <c r="J1737" s="4">
        <v>16.519230942547</v>
      </c>
      <c r="K1737" s="4">
        <v>2.06955673977342</v>
      </c>
      <c r="L1737" s="4">
        <v>4.20632991896398</v>
      </c>
      <c r="M1737" s="4">
        <v>76.4498744692763</v>
      </c>
      <c r="N1737" s="4">
        <v>21.8693724184128</v>
      </c>
      <c r="O1737" s="4">
        <v>11.0960492806373</v>
      </c>
      <c r="P1737" s="4">
        <v>18.6300145518341</v>
      </c>
      <c r="Q1737" s="4">
        <v>2.93511690648227</v>
      </c>
      <c r="R1737" s="7">
        <v>5.11707435741257</v>
      </c>
      <c r="S1737" s="4">
        <v>2.99917713404117</v>
      </c>
      <c r="T1737" s="4">
        <v>9.04148743445619</v>
      </c>
      <c r="U1737" s="4">
        <v>21.3714085232637</v>
      </c>
      <c r="V1737" s="7">
        <v>4.60075912587599</v>
      </c>
      <c r="W1737" s="6">
        <v>7.95800841270163</v>
      </c>
      <c r="X1737" s="6">
        <v>14.1734562630741</v>
      </c>
      <c r="Y1737" s="6">
        <v>11.0974689572901</v>
      </c>
    </row>
    <row r="1738" spans="1:25">
      <c r="A1738" s="5">
        <v>1737</v>
      </c>
      <c r="B1738" s="5">
        <v>12.067</v>
      </c>
      <c r="C1738" s="5">
        <v>277.2135</v>
      </c>
      <c r="D1738" s="5"/>
      <c r="E1738" s="5" t="s">
        <v>30</v>
      </c>
      <c r="F1738" s="5" t="s">
        <v>837</v>
      </c>
      <c r="G1738" s="5"/>
      <c r="H1738" s="4">
        <v>7.48259846789866</v>
      </c>
      <c r="I1738" s="4">
        <v>52.2454568652161</v>
      </c>
      <c r="J1738" s="4">
        <v>28.9737380406605</v>
      </c>
      <c r="K1738" s="4">
        <v>27.9560224582541</v>
      </c>
      <c r="L1738" s="4">
        <v>35.1223216051415</v>
      </c>
      <c r="M1738" s="4">
        <v>12.9577439118928</v>
      </c>
      <c r="N1738" s="4">
        <v>24.0065433859509</v>
      </c>
      <c r="O1738" s="4">
        <v>23.7222279596635</v>
      </c>
      <c r="P1738" s="4">
        <v>10.7665590023658</v>
      </c>
      <c r="Q1738" s="4">
        <v>22.5763940271764</v>
      </c>
      <c r="R1738" s="7">
        <v>19.6831008447191</v>
      </c>
      <c r="S1738" s="4">
        <v>51.6974201893342</v>
      </c>
      <c r="T1738" s="4">
        <v>5.32212240513723</v>
      </c>
      <c r="U1738" s="4">
        <v>14.2059553844766</v>
      </c>
      <c r="V1738" s="7">
        <v>24.1735222014212</v>
      </c>
      <c r="W1738" s="6">
        <v>16.8046666314663</v>
      </c>
      <c r="X1738" s="6">
        <v>13.0166479385189</v>
      </c>
      <c r="Y1738" s="6">
        <v>10.1238092911925</v>
      </c>
    </row>
    <row r="1739" spans="1:25">
      <c r="A1739" s="5">
        <v>1738</v>
      </c>
      <c r="B1739" s="5">
        <v>6.917</v>
      </c>
      <c r="C1739" s="5">
        <v>277.21561</v>
      </c>
      <c r="D1739" s="5" t="s">
        <v>838</v>
      </c>
      <c r="E1739" s="5" t="s">
        <v>30</v>
      </c>
      <c r="F1739" s="5" t="s">
        <v>837</v>
      </c>
      <c r="G1739" s="5"/>
      <c r="H1739" s="4">
        <v>8.0815701459159</v>
      </c>
      <c r="I1739" s="4">
        <v>14.6550056073815</v>
      </c>
      <c r="J1739" s="4">
        <v>26.4804211364158</v>
      </c>
      <c r="K1739" s="4">
        <v>14.1833970749832</v>
      </c>
      <c r="L1739" s="4">
        <v>13.723513187261</v>
      </c>
      <c r="M1739" s="4">
        <v>58.0165876826282</v>
      </c>
      <c r="N1739" s="4">
        <v>29.2206342571077</v>
      </c>
      <c r="O1739" s="4">
        <v>58.2611129719308</v>
      </c>
      <c r="P1739" s="4">
        <v>51.8316871740776</v>
      </c>
      <c r="Q1739" s="4">
        <v>7.70053717082516</v>
      </c>
      <c r="R1739" s="7">
        <v>8.16688426572822</v>
      </c>
      <c r="S1739" s="4">
        <v>11.5386430865116</v>
      </c>
      <c r="T1739" s="4">
        <v>27.1657411345397</v>
      </c>
      <c r="U1739" s="4">
        <v>42.1517032061044</v>
      </c>
      <c r="V1739" s="7">
        <v>11.3536662925702</v>
      </c>
      <c r="W1739" s="6">
        <v>12.5152436572442</v>
      </c>
      <c r="X1739" s="6">
        <v>25.9583701170567</v>
      </c>
      <c r="Y1739" s="6">
        <v>12.2692374109404</v>
      </c>
    </row>
    <row r="1740" spans="1:25">
      <c r="A1740" s="5">
        <v>1739</v>
      </c>
      <c r="B1740" s="5">
        <v>6.33</v>
      </c>
      <c r="C1740" s="5">
        <v>277.60876</v>
      </c>
      <c r="D1740" s="5"/>
      <c r="E1740" s="5" t="s">
        <v>30</v>
      </c>
      <c r="F1740" s="5"/>
      <c r="G1740" s="5"/>
      <c r="H1740" s="4">
        <v>5.88837233139724</v>
      </c>
      <c r="I1740" s="4">
        <v>2.13970133788918</v>
      </c>
      <c r="J1740" s="4">
        <v>6.48289233821644</v>
      </c>
      <c r="K1740" s="4">
        <v>7.17542270395526</v>
      </c>
      <c r="L1740" s="4">
        <v>7.92362256737836</v>
      </c>
      <c r="M1740" s="4">
        <v>3.21363996641348</v>
      </c>
      <c r="N1740" s="4">
        <v>2.25337648113945</v>
      </c>
      <c r="O1740" s="4">
        <v>5.72101281889077</v>
      </c>
      <c r="P1740" s="4">
        <v>7.03756191568314</v>
      </c>
      <c r="Q1740" s="4">
        <v>9.03347548578887</v>
      </c>
      <c r="R1740" s="7">
        <v>4.57681431858291</v>
      </c>
      <c r="S1740" s="4">
        <v>1.12213240040704</v>
      </c>
      <c r="T1740" s="4">
        <v>5.26233927033762</v>
      </c>
      <c r="U1740" s="4">
        <v>5.83064119425449</v>
      </c>
      <c r="V1740" s="7">
        <v>11.2742786991337</v>
      </c>
      <c r="W1740" s="6">
        <v>15.3294858201562</v>
      </c>
      <c r="X1740" s="6">
        <v>11.1344220286929</v>
      </c>
      <c r="Y1740" s="6">
        <v>8.08193803766535</v>
      </c>
    </row>
    <row r="1741" spans="1:25">
      <c r="A1741" s="5">
        <v>1740</v>
      </c>
      <c r="B1741" s="5">
        <v>1.667</v>
      </c>
      <c r="C1741" s="5">
        <v>277.84653</v>
      </c>
      <c r="D1741" s="5"/>
      <c r="E1741" s="5" t="s">
        <v>30</v>
      </c>
      <c r="F1741" s="5"/>
      <c r="G1741" s="5"/>
      <c r="H1741" s="4">
        <v>0.848434936540689</v>
      </c>
      <c r="I1741" s="4">
        <v>1.03551894756476</v>
      </c>
      <c r="J1741" s="4">
        <v>0.464309821780767</v>
      </c>
      <c r="K1741" s="4">
        <v>0.10857977838255</v>
      </c>
      <c r="L1741" s="4">
        <v>0.446379813928448</v>
      </c>
      <c r="M1741" s="4">
        <v>2.16414960137858</v>
      </c>
      <c r="N1741" s="4">
        <v>0.425665848735423</v>
      </c>
      <c r="O1741" s="4">
        <v>0.336837359030995</v>
      </c>
      <c r="P1741" s="4">
        <v>1.25755405265176</v>
      </c>
      <c r="Q1741" s="4">
        <v>0.681721685464026</v>
      </c>
      <c r="R1741" s="7">
        <v>1.47101891401549</v>
      </c>
      <c r="S1741" s="4">
        <v>0.408164464914306</v>
      </c>
      <c r="T1741" s="4">
        <v>0.251943210941238</v>
      </c>
      <c r="U1741" s="4">
        <v>1.47898605195287</v>
      </c>
      <c r="V1741" s="7">
        <v>1.58527100643556</v>
      </c>
      <c r="W1741" s="6">
        <v>9.97656040057089</v>
      </c>
      <c r="X1741" s="6">
        <v>1.16248451849322</v>
      </c>
      <c r="Y1741" s="6">
        <v>0.978162138541948</v>
      </c>
    </row>
    <row r="1742" spans="1:25">
      <c r="A1742" s="5">
        <v>1741</v>
      </c>
      <c r="B1742" s="5">
        <v>24.033</v>
      </c>
      <c r="C1742" s="5">
        <v>277.84946</v>
      </c>
      <c r="D1742" s="5"/>
      <c r="E1742" s="5" t="s">
        <v>69</v>
      </c>
      <c r="F1742" s="5"/>
      <c r="G1742" s="5"/>
      <c r="H1742" s="4">
        <v>61.0015624358121</v>
      </c>
      <c r="I1742" s="4">
        <v>22.6700707230306</v>
      </c>
      <c r="J1742" s="4">
        <v>15.2269466697872</v>
      </c>
      <c r="K1742" s="4">
        <v>13.7922482347858</v>
      </c>
      <c r="L1742" s="4">
        <v>17.300645621063</v>
      </c>
      <c r="M1742" s="4">
        <v>47.5569838375714</v>
      </c>
      <c r="N1742" s="4">
        <v>17.0417911903215</v>
      </c>
      <c r="O1742" s="4">
        <v>16.8601459477762</v>
      </c>
      <c r="P1742" s="4">
        <v>16.7461786197863</v>
      </c>
      <c r="Q1742" s="4">
        <v>282.568333397714</v>
      </c>
      <c r="R1742" s="7">
        <v>17.9685450220084</v>
      </c>
      <c r="S1742" s="4">
        <v>13.6268073709635</v>
      </c>
      <c r="T1742" s="4">
        <v>14.9642880035324</v>
      </c>
      <c r="U1742" s="4">
        <v>10.8310798199473</v>
      </c>
      <c r="V1742" s="7">
        <v>17.5099260773431</v>
      </c>
      <c r="W1742" s="6">
        <v>102.459219980749</v>
      </c>
      <c r="X1742" s="6">
        <v>72.4373165586091</v>
      </c>
      <c r="Y1742" s="6">
        <v>49.6116182465321</v>
      </c>
    </row>
    <row r="1743" spans="1:25">
      <c r="A1743" s="5">
        <v>1742</v>
      </c>
      <c r="B1743" s="5">
        <v>7.998</v>
      </c>
      <c r="C1743" s="5">
        <v>278.14508</v>
      </c>
      <c r="D1743" s="5"/>
      <c r="E1743" s="5" t="s">
        <v>30</v>
      </c>
      <c r="F1743" s="5" t="s">
        <v>839</v>
      </c>
      <c r="G1743" s="5"/>
      <c r="H1743" s="4">
        <v>9.77714073119247</v>
      </c>
      <c r="I1743" s="4">
        <v>14.920380534804</v>
      </c>
      <c r="J1743" s="4">
        <v>20.0981739907819</v>
      </c>
      <c r="K1743" s="4">
        <v>18.569758483618</v>
      </c>
      <c r="L1743" s="4">
        <v>7.17559359591465</v>
      </c>
      <c r="M1743" s="4">
        <v>22.5049835586269</v>
      </c>
      <c r="N1743" s="4">
        <v>17.0026349846514</v>
      </c>
      <c r="O1743" s="4">
        <v>29.0097911537547</v>
      </c>
      <c r="P1743" s="4">
        <v>52.6800371302316</v>
      </c>
      <c r="Q1743" s="4">
        <v>11.7935198971714</v>
      </c>
      <c r="R1743" s="7">
        <v>28.4728237562484</v>
      </c>
      <c r="S1743" s="4">
        <v>15.6753067701102</v>
      </c>
      <c r="T1743" s="4">
        <v>22.6236462977403</v>
      </c>
      <c r="U1743" s="4">
        <v>65.5896072690586</v>
      </c>
      <c r="V1743" s="7">
        <v>38.6902879199779</v>
      </c>
      <c r="W1743" s="6">
        <v>10.9061567107738</v>
      </c>
      <c r="X1743" s="6">
        <v>12.008555895138</v>
      </c>
      <c r="Y1743" s="6">
        <v>12.239971340052</v>
      </c>
    </row>
    <row r="1744" spans="1:25">
      <c r="A1744" s="5">
        <v>1743</v>
      </c>
      <c r="B1744" s="5">
        <v>6.095</v>
      </c>
      <c r="C1744" s="5">
        <v>278.19122</v>
      </c>
      <c r="D1744" s="5"/>
      <c r="E1744" s="5" t="s">
        <v>30</v>
      </c>
      <c r="F1744" s="5" t="s">
        <v>840</v>
      </c>
      <c r="G1744" s="5"/>
      <c r="H1744" s="4">
        <v>29.1586169155377</v>
      </c>
      <c r="I1744" s="4">
        <v>24.2289164505474</v>
      </c>
      <c r="J1744" s="4">
        <v>18.7951542308134</v>
      </c>
      <c r="K1744" s="4">
        <v>20.7949898454098</v>
      </c>
      <c r="L1744" s="4">
        <v>13.2405698390858</v>
      </c>
      <c r="M1744" s="4">
        <v>34.5435748481024</v>
      </c>
      <c r="N1744" s="4">
        <v>27.74911878596</v>
      </c>
      <c r="O1744" s="4">
        <v>32.9761163349026</v>
      </c>
      <c r="P1744" s="4">
        <v>50.5841137091453</v>
      </c>
      <c r="Q1744" s="4">
        <v>24.5008651664921</v>
      </c>
      <c r="R1744" s="7">
        <v>47.1369885691851</v>
      </c>
      <c r="S1744" s="4">
        <v>33.2378943732882</v>
      </c>
      <c r="T1744" s="4">
        <v>32.620240481019</v>
      </c>
      <c r="U1744" s="4">
        <v>70.11787569295</v>
      </c>
      <c r="V1744" s="7">
        <v>36.1002676841113</v>
      </c>
      <c r="W1744" s="6">
        <v>34.4880231085292</v>
      </c>
      <c r="X1744" s="6">
        <v>36.1732487278009</v>
      </c>
      <c r="Y1744" s="6">
        <v>33.1877243875383</v>
      </c>
    </row>
    <row r="1745" spans="1:25">
      <c r="A1745" s="5">
        <v>1744</v>
      </c>
      <c r="B1745" s="5">
        <v>7.197</v>
      </c>
      <c r="C1745" s="5">
        <v>278.20828</v>
      </c>
      <c r="D1745" s="5"/>
      <c r="E1745" s="5" t="s">
        <v>53</v>
      </c>
      <c r="F1745" s="5" t="s">
        <v>841</v>
      </c>
      <c r="G1745" s="5"/>
      <c r="H1745" s="4">
        <v>19.3463954136154</v>
      </c>
      <c r="I1745" s="4">
        <v>22.8148206834428</v>
      </c>
      <c r="J1745" s="4">
        <v>42.9634198096331</v>
      </c>
      <c r="K1745" s="4">
        <v>30.3513185331752</v>
      </c>
      <c r="L1745" s="4">
        <v>25.5030651370724</v>
      </c>
      <c r="M1745" s="4">
        <v>48.16929969091</v>
      </c>
      <c r="N1745" s="4">
        <v>19.3520073248529</v>
      </c>
      <c r="O1745" s="4">
        <v>18.5443327429312</v>
      </c>
      <c r="P1745" s="4">
        <v>41.410706021498</v>
      </c>
      <c r="Q1745" s="4">
        <v>32.8552715803791</v>
      </c>
      <c r="R1745" s="7">
        <v>24.934540393136</v>
      </c>
      <c r="S1745" s="4">
        <v>40.6155630400464</v>
      </c>
      <c r="T1745" s="4">
        <v>41.8325368720455</v>
      </c>
      <c r="U1745" s="4">
        <v>41.0355553244925</v>
      </c>
      <c r="V1745" s="7">
        <v>39.4382679018876</v>
      </c>
      <c r="W1745" s="6">
        <v>17.9057955941472</v>
      </c>
      <c r="X1745" s="6">
        <v>17.3929934646823</v>
      </c>
      <c r="Y1745" s="6">
        <v>18.9452784278476</v>
      </c>
    </row>
    <row r="1746" spans="1:25">
      <c r="A1746" s="5">
        <v>1745</v>
      </c>
      <c r="B1746" s="5">
        <v>5.379</v>
      </c>
      <c r="C1746" s="5">
        <v>278.20932</v>
      </c>
      <c r="D1746" s="5"/>
      <c r="E1746" s="5" t="s">
        <v>30</v>
      </c>
      <c r="F1746" s="5" t="s">
        <v>842</v>
      </c>
      <c r="G1746" s="5"/>
      <c r="H1746" s="4">
        <v>0.66913321947696</v>
      </c>
      <c r="I1746" s="4">
        <v>0.398990275495381</v>
      </c>
      <c r="J1746" s="4">
        <v>1.18895520837503</v>
      </c>
      <c r="K1746" s="4">
        <v>0.661944191103257</v>
      </c>
      <c r="L1746" s="4">
        <v>0.915611836761084</v>
      </c>
      <c r="M1746" s="4">
        <v>1.5070301490152</v>
      </c>
      <c r="N1746" s="4">
        <v>32.0310393414884</v>
      </c>
      <c r="O1746" s="4">
        <v>1.96880130782457</v>
      </c>
      <c r="P1746" s="4">
        <v>0.461602182024953</v>
      </c>
      <c r="Q1746" s="4">
        <v>0.730795036363187</v>
      </c>
      <c r="R1746" s="7">
        <v>0.361106450823973</v>
      </c>
      <c r="S1746" s="4">
        <v>0.28916980899885</v>
      </c>
      <c r="T1746" s="4">
        <v>1.37358869241975</v>
      </c>
      <c r="U1746" s="4">
        <v>0.850627233779555</v>
      </c>
      <c r="V1746" s="7">
        <v>0.410582709804516</v>
      </c>
      <c r="W1746" s="6">
        <v>2.21553787265035</v>
      </c>
      <c r="X1746" s="6">
        <v>2.1285727267332</v>
      </c>
      <c r="Y1746" s="6">
        <v>0.375956449105881</v>
      </c>
    </row>
    <row r="1747" spans="1:25">
      <c r="A1747" s="5">
        <v>1746</v>
      </c>
      <c r="B1747" s="5">
        <v>7.632</v>
      </c>
      <c r="C1747" s="5">
        <v>278.59976</v>
      </c>
      <c r="D1747" s="5"/>
      <c r="E1747" s="5" t="s">
        <v>30</v>
      </c>
      <c r="F1747" s="5"/>
      <c r="G1747" s="5"/>
      <c r="H1747" s="4">
        <v>7.0018619801191</v>
      </c>
      <c r="I1747" s="4">
        <v>7.63277675866279</v>
      </c>
      <c r="J1747" s="4">
        <v>4.68469823074179</v>
      </c>
      <c r="K1747" s="4">
        <v>1.98714076341076</v>
      </c>
      <c r="L1747" s="4">
        <v>1.55090324429748</v>
      </c>
      <c r="M1747" s="4">
        <v>7.26089841165159</v>
      </c>
      <c r="N1747" s="4">
        <v>3.56574092278961</v>
      </c>
      <c r="O1747" s="4">
        <v>3.90888005015038</v>
      </c>
      <c r="P1747" s="4">
        <v>3.35472504720297</v>
      </c>
      <c r="Q1747" s="4">
        <v>6.74294367490099</v>
      </c>
      <c r="R1747" s="7">
        <v>3.84200468027831</v>
      </c>
      <c r="S1747" s="4">
        <v>5.45967953538979</v>
      </c>
      <c r="T1747" s="4">
        <v>1.36504824459123</v>
      </c>
      <c r="U1747" s="4">
        <v>2.24070591948993</v>
      </c>
      <c r="V1747" s="7">
        <v>2.77236361454107</v>
      </c>
      <c r="W1747" s="6">
        <v>3.86557132326058</v>
      </c>
      <c r="X1747" s="6">
        <v>4.08913011290293</v>
      </c>
      <c r="Y1747" s="6">
        <v>5.17108960237251</v>
      </c>
    </row>
    <row r="1748" spans="1:25">
      <c r="A1748" s="5">
        <v>1747</v>
      </c>
      <c r="B1748" s="5">
        <v>7.671</v>
      </c>
      <c r="C1748" s="5">
        <v>278.61642</v>
      </c>
      <c r="D1748" s="5"/>
      <c r="E1748" s="5" t="s">
        <v>30</v>
      </c>
      <c r="F1748" s="5"/>
      <c r="G1748" s="5"/>
      <c r="H1748" s="4">
        <v>27.6085665643998</v>
      </c>
      <c r="I1748" s="4">
        <v>38.9414508883492</v>
      </c>
      <c r="J1748" s="4">
        <v>21.6266389821354</v>
      </c>
      <c r="K1748" s="4">
        <v>36.8124694419874</v>
      </c>
      <c r="L1748" s="4">
        <v>33.7542360320775</v>
      </c>
      <c r="M1748" s="4">
        <v>8.4312227255715</v>
      </c>
      <c r="N1748" s="4">
        <v>16.7196998211003</v>
      </c>
      <c r="O1748" s="4">
        <v>20.671108160999</v>
      </c>
      <c r="P1748" s="4">
        <v>43.8135325149577</v>
      </c>
      <c r="Q1748" s="4">
        <v>41.5452336098738</v>
      </c>
      <c r="R1748" s="7">
        <v>16.7648568525951</v>
      </c>
      <c r="S1748" s="4">
        <v>33.7061959223748</v>
      </c>
      <c r="T1748" s="4">
        <v>46.3048847182453</v>
      </c>
      <c r="U1748" s="4">
        <v>10.4502198861788</v>
      </c>
      <c r="V1748" s="7">
        <v>44.0353057343212</v>
      </c>
      <c r="W1748" s="6">
        <v>32.2260054203687</v>
      </c>
      <c r="X1748" s="6">
        <v>19.4000956411433</v>
      </c>
      <c r="Y1748" s="6">
        <v>20.3455473580503</v>
      </c>
    </row>
    <row r="1749" spans="1:25">
      <c r="A1749" s="5">
        <v>1748</v>
      </c>
      <c r="B1749" s="5">
        <v>7.511</v>
      </c>
      <c r="C1749" s="5">
        <v>278.61649</v>
      </c>
      <c r="D1749" s="5"/>
      <c r="E1749" s="5" t="s">
        <v>30</v>
      </c>
      <c r="F1749" s="5"/>
      <c r="G1749" s="5"/>
      <c r="H1749" s="4">
        <v>9.2145491117099</v>
      </c>
      <c r="I1749" s="4">
        <v>11.0882181213251</v>
      </c>
      <c r="J1749" s="4">
        <v>9.49017069258262</v>
      </c>
      <c r="K1749" s="4">
        <v>5.92740934760643</v>
      </c>
      <c r="L1749" s="4">
        <v>6.8876557637219</v>
      </c>
      <c r="M1749" s="4">
        <v>6.95949238184855</v>
      </c>
      <c r="N1749" s="4">
        <v>7.50662355796623</v>
      </c>
      <c r="O1749" s="4">
        <v>10.5268202552981</v>
      </c>
      <c r="P1749" s="4">
        <v>5.63154662070443</v>
      </c>
      <c r="Q1749" s="4">
        <v>12.0813284686611</v>
      </c>
      <c r="R1749" s="7">
        <v>5.08348305966151</v>
      </c>
      <c r="S1749" s="4">
        <v>5.15515557724056</v>
      </c>
      <c r="T1749" s="4">
        <v>15.0326115861606</v>
      </c>
      <c r="U1749" s="4">
        <v>4.25914342337362</v>
      </c>
      <c r="V1749" s="7">
        <v>6.9451739945483</v>
      </c>
      <c r="W1749" s="6">
        <v>5.40383188419164</v>
      </c>
      <c r="X1749" s="6">
        <v>8.98200928742031</v>
      </c>
      <c r="Y1749" s="6">
        <v>11.0580723234017</v>
      </c>
    </row>
    <row r="1750" spans="1:25">
      <c r="A1750" s="5">
        <v>1749</v>
      </c>
      <c r="B1750" s="5">
        <v>7.178</v>
      </c>
      <c r="C1750" s="5">
        <v>278.63522</v>
      </c>
      <c r="D1750" s="5"/>
      <c r="E1750" s="5" t="s">
        <v>30</v>
      </c>
      <c r="F1750" s="5"/>
      <c r="G1750" s="5"/>
      <c r="H1750" s="4">
        <v>31.3154346715217</v>
      </c>
      <c r="I1750" s="4">
        <v>20.7512058632063</v>
      </c>
      <c r="J1750" s="4">
        <v>47.1516017569677</v>
      </c>
      <c r="K1750" s="4">
        <v>32.2808989321422</v>
      </c>
      <c r="L1750" s="4">
        <v>11.9166652032366</v>
      </c>
      <c r="M1750" s="4">
        <v>17.1624937961271</v>
      </c>
      <c r="N1750" s="4">
        <v>16.7550667165442</v>
      </c>
      <c r="O1750" s="4">
        <v>24.8228244467299</v>
      </c>
      <c r="P1750" s="4">
        <v>18.3630338303386</v>
      </c>
      <c r="Q1750" s="4">
        <v>33.421604575891</v>
      </c>
      <c r="R1750" s="7">
        <v>9.9444237717222</v>
      </c>
      <c r="S1750" s="4">
        <v>14.0835933081874</v>
      </c>
      <c r="T1750" s="4">
        <v>30.305779119491</v>
      </c>
      <c r="U1750" s="4">
        <v>32.7587601076742</v>
      </c>
      <c r="V1750" s="7">
        <v>10.7669423598284</v>
      </c>
      <c r="W1750" s="6">
        <v>18.615166111814</v>
      </c>
      <c r="X1750" s="6">
        <v>10.3022919973887</v>
      </c>
      <c r="Y1750" s="6">
        <v>11.3214669613981</v>
      </c>
    </row>
    <row r="1751" spans="1:25">
      <c r="A1751" s="5">
        <v>1750</v>
      </c>
      <c r="B1751" s="5">
        <v>7.253</v>
      </c>
      <c r="C1751" s="5">
        <v>278.63815</v>
      </c>
      <c r="D1751" s="5"/>
      <c r="E1751" s="5" t="s">
        <v>30</v>
      </c>
      <c r="F1751" s="5"/>
      <c r="G1751" s="5"/>
      <c r="H1751" s="4">
        <v>6.39379528746819</v>
      </c>
      <c r="I1751" s="4">
        <v>24.7021374749722</v>
      </c>
      <c r="J1751" s="4">
        <v>9.1560286532086</v>
      </c>
      <c r="K1751" s="4">
        <v>31.7550065115424</v>
      </c>
      <c r="L1751" s="4">
        <v>6.38186020664256</v>
      </c>
      <c r="M1751" s="4">
        <v>20.0082011766099</v>
      </c>
      <c r="N1751" s="4">
        <v>35.0751185564806</v>
      </c>
      <c r="O1751" s="4">
        <v>6.18449058034815</v>
      </c>
      <c r="P1751" s="4">
        <v>9.02993673918003</v>
      </c>
      <c r="Q1751" s="4">
        <v>26.1574223360341</v>
      </c>
      <c r="R1751" s="7">
        <v>12.5519482596488</v>
      </c>
      <c r="S1751" s="4">
        <v>38.5005289945814</v>
      </c>
      <c r="T1751" s="4">
        <v>15.1052053927029</v>
      </c>
      <c r="U1751" s="4">
        <v>5.57593360447869</v>
      </c>
      <c r="V1751" s="7">
        <v>9.58729233860757</v>
      </c>
      <c r="W1751" s="6">
        <v>3.18386736244508</v>
      </c>
      <c r="X1751" s="6">
        <v>6.26197715235218</v>
      </c>
      <c r="Y1751" s="6">
        <v>9.42142358986894</v>
      </c>
    </row>
    <row r="1752" spans="1:25">
      <c r="A1752" s="5">
        <v>1751</v>
      </c>
      <c r="B1752" s="5">
        <v>6.088</v>
      </c>
      <c r="C1752" s="5">
        <v>279.03104</v>
      </c>
      <c r="D1752" s="5"/>
      <c r="E1752" s="5" t="s">
        <v>30</v>
      </c>
      <c r="F1752" s="5" t="s">
        <v>843</v>
      </c>
      <c r="G1752" s="5"/>
      <c r="H1752" s="4">
        <v>0.10524231218958</v>
      </c>
      <c r="I1752" s="4">
        <v>0.380432588263037</v>
      </c>
      <c r="J1752" s="4">
        <v>45.5989819193944</v>
      </c>
      <c r="K1752" s="4">
        <v>0.469640246257054</v>
      </c>
      <c r="L1752" s="4">
        <v>0.286414351599141</v>
      </c>
      <c r="M1752" s="4">
        <v>0.149345330082587</v>
      </c>
      <c r="N1752" s="4">
        <v>0.509030673710313</v>
      </c>
      <c r="O1752" s="4">
        <v>44.6061442195852</v>
      </c>
      <c r="P1752" s="4">
        <v>0.159689403511335</v>
      </c>
      <c r="Q1752" s="4">
        <v>0.940351507770417</v>
      </c>
      <c r="R1752" s="7">
        <v>0.00559854962517787</v>
      </c>
      <c r="S1752" s="4">
        <v>0.456785937223847</v>
      </c>
      <c r="T1752" s="4">
        <v>58.5732380239094</v>
      </c>
      <c r="U1752" s="4">
        <v>0.355629464969983</v>
      </c>
      <c r="V1752" s="7">
        <v>0.656188076998759</v>
      </c>
      <c r="W1752" s="6">
        <v>6.45958769363641</v>
      </c>
      <c r="X1752" s="6">
        <v>6.05763417058579</v>
      </c>
      <c r="Y1752" s="6">
        <v>4.50810053493729</v>
      </c>
    </row>
    <row r="1753" spans="1:25">
      <c r="A1753" s="5">
        <v>1752</v>
      </c>
      <c r="B1753" s="5">
        <v>6.338</v>
      </c>
      <c r="C1753" s="5">
        <v>279.05148</v>
      </c>
      <c r="D1753" s="5" t="s">
        <v>844</v>
      </c>
      <c r="E1753" s="5" t="s">
        <v>104</v>
      </c>
      <c r="F1753" s="5" t="s">
        <v>845</v>
      </c>
      <c r="G1753" s="5"/>
      <c r="H1753" s="4">
        <v>8.64156318978885</v>
      </c>
      <c r="I1753" s="4">
        <v>3.95835468665882</v>
      </c>
      <c r="J1753" s="4">
        <v>27.0467180866802</v>
      </c>
      <c r="K1753" s="4">
        <v>24.9288705645527</v>
      </c>
      <c r="L1753" s="4">
        <v>55.078393900871</v>
      </c>
      <c r="M1753" s="4">
        <v>9.51329752626079</v>
      </c>
      <c r="N1753" s="4">
        <v>6.77528668432288</v>
      </c>
      <c r="O1753" s="4">
        <v>16.0559141138108</v>
      </c>
      <c r="P1753" s="4">
        <v>18.0074753928329</v>
      </c>
      <c r="Q1753" s="4">
        <v>43.3092216286815</v>
      </c>
      <c r="R1753" s="7">
        <v>7.31590472270118</v>
      </c>
      <c r="S1753" s="4">
        <v>3.35616110178754</v>
      </c>
      <c r="T1753" s="4">
        <v>14.9770986752752</v>
      </c>
      <c r="U1753" s="4">
        <v>12.3316919880132</v>
      </c>
      <c r="V1753" s="7">
        <v>30.8817738468074</v>
      </c>
      <c r="W1753" s="6">
        <v>14.8978875332762</v>
      </c>
      <c r="X1753" s="6">
        <v>10.3352139222288</v>
      </c>
      <c r="Y1753" s="6">
        <v>9.42817729853551</v>
      </c>
    </row>
    <row r="1754" spans="1:25">
      <c r="A1754" s="5">
        <v>1753</v>
      </c>
      <c r="B1754" s="5">
        <v>8.002</v>
      </c>
      <c r="C1754" s="5">
        <v>279.08176</v>
      </c>
      <c r="D1754" s="5"/>
      <c r="E1754" s="5" t="s">
        <v>30</v>
      </c>
      <c r="F1754" s="5" t="s">
        <v>846</v>
      </c>
      <c r="G1754" s="5"/>
      <c r="H1754" s="4">
        <v>139.620168217038</v>
      </c>
      <c r="I1754" s="4">
        <v>87.9838509372628</v>
      </c>
      <c r="J1754" s="4">
        <v>56.9665209376166</v>
      </c>
      <c r="K1754" s="4">
        <v>46.3648735594498</v>
      </c>
      <c r="L1754" s="4">
        <v>72.4917770858613</v>
      </c>
      <c r="M1754" s="4">
        <v>87.4009602187867</v>
      </c>
      <c r="N1754" s="4">
        <v>44.365244127546</v>
      </c>
      <c r="O1754" s="4">
        <v>66.4587942795107</v>
      </c>
      <c r="P1754" s="4">
        <v>64.1427421260296</v>
      </c>
      <c r="Q1754" s="4">
        <v>29.7079455889275</v>
      </c>
      <c r="R1754" s="7">
        <v>151.624119861286</v>
      </c>
      <c r="S1754" s="4">
        <v>17.046944094211</v>
      </c>
      <c r="T1754" s="4">
        <v>57.9483619244562</v>
      </c>
      <c r="U1754" s="4">
        <v>39.8088739605251</v>
      </c>
      <c r="V1754" s="7">
        <v>78.3964889497137</v>
      </c>
      <c r="W1754" s="6">
        <v>73.9836930071398</v>
      </c>
      <c r="X1754" s="6">
        <v>80.2852222972259</v>
      </c>
      <c r="Y1754" s="6">
        <v>122.866844916624</v>
      </c>
    </row>
    <row r="1755" spans="1:25">
      <c r="A1755" s="5">
        <v>1754</v>
      </c>
      <c r="B1755" s="5">
        <v>9.578</v>
      </c>
      <c r="C1755" s="5">
        <v>279.08197</v>
      </c>
      <c r="D1755" s="5"/>
      <c r="E1755" s="5" t="s">
        <v>30</v>
      </c>
      <c r="F1755" s="5" t="s">
        <v>847</v>
      </c>
      <c r="G1755" s="5"/>
      <c r="H1755" s="4">
        <v>172.429783864091</v>
      </c>
      <c r="I1755" s="4">
        <v>65.7109147210044</v>
      </c>
      <c r="J1755" s="4">
        <v>77.0137013641567</v>
      </c>
      <c r="K1755" s="4">
        <v>50.0657433551635</v>
      </c>
      <c r="L1755" s="4">
        <v>12.1162411609998</v>
      </c>
      <c r="M1755" s="4">
        <v>37.2195716262185</v>
      </c>
      <c r="N1755" s="4">
        <v>36.2018067970503</v>
      </c>
      <c r="O1755" s="4">
        <v>35.0232519122693</v>
      </c>
      <c r="P1755" s="4">
        <v>47.6872481235725</v>
      </c>
      <c r="Q1755" s="4">
        <v>60.7952502301557</v>
      </c>
      <c r="R1755" s="7">
        <v>58.1577335063477</v>
      </c>
      <c r="S1755" s="4">
        <v>38.4941314324354</v>
      </c>
      <c r="T1755" s="4">
        <v>20.8856651646372</v>
      </c>
      <c r="U1755" s="4">
        <v>69.6228779241405</v>
      </c>
      <c r="V1755" s="7">
        <v>42.6274163819704</v>
      </c>
      <c r="W1755" s="6">
        <v>88.2330764478221</v>
      </c>
      <c r="X1755" s="6">
        <v>92.6229974407654</v>
      </c>
      <c r="Y1755" s="6">
        <v>147.648453250502</v>
      </c>
    </row>
    <row r="1756" spans="1:25">
      <c r="A1756" s="5">
        <v>1755</v>
      </c>
      <c r="B1756" s="5">
        <v>5.476</v>
      </c>
      <c r="C1756" s="5">
        <v>279.08212</v>
      </c>
      <c r="D1756" s="5"/>
      <c r="E1756" s="5" t="s">
        <v>30</v>
      </c>
      <c r="F1756" s="5" t="s">
        <v>846</v>
      </c>
      <c r="G1756" s="5"/>
      <c r="H1756" s="4">
        <v>178.919726449115</v>
      </c>
      <c r="I1756" s="4">
        <v>143.662479940462</v>
      </c>
      <c r="J1756" s="4">
        <v>140.526185627342</v>
      </c>
      <c r="K1756" s="4">
        <v>307.737331167864</v>
      </c>
      <c r="L1756" s="4">
        <v>576.524667118386</v>
      </c>
      <c r="M1756" s="4">
        <v>169.04397912048</v>
      </c>
      <c r="N1756" s="4">
        <v>81.9930946730304</v>
      </c>
      <c r="O1756" s="4">
        <v>187.966996479726</v>
      </c>
      <c r="P1756" s="4">
        <v>185.31081976065</v>
      </c>
      <c r="Q1756" s="4">
        <v>502.153010376527</v>
      </c>
      <c r="R1756" s="7">
        <v>126.068140459755</v>
      </c>
      <c r="S1756" s="4">
        <v>53.4298800184689</v>
      </c>
      <c r="T1756" s="4">
        <v>211.458641418127</v>
      </c>
      <c r="U1756" s="4">
        <v>188.370680049945</v>
      </c>
      <c r="V1756" s="7">
        <v>383.594649329541</v>
      </c>
      <c r="W1756" s="6">
        <v>198.913690462497</v>
      </c>
      <c r="X1756" s="6">
        <v>235.473499799709</v>
      </c>
      <c r="Y1756" s="6">
        <v>248.766105024539</v>
      </c>
    </row>
    <row r="1757" spans="1:25">
      <c r="A1757" s="5">
        <v>1756</v>
      </c>
      <c r="B1757" s="5">
        <v>8.353</v>
      </c>
      <c r="C1757" s="5">
        <v>279.08218</v>
      </c>
      <c r="D1757" s="5"/>
      <c r="E1757" s="5" t="s">
        <v>30</v>
      </c>
      <c r="F1757" s="5" t="s">
        <v>846</v>
      </c>
      <c r="G1757" s="5"/>
      <c r="H1757" s="4">
        <v>91.818070590287</v>
      </c>
      <c r="I1757" s="4">
        <v>59.6536856083675</v>
      </c>
      <c r="J1757" s="4">
        <v>37.9647085780338</v>
      </c>
      <c r="K1757" s="4">
        <v>60.2055248279725</v>
      </c>
      <c r="L1757" s="4">
        <v>48.6493057958264</v>
      </c>
      <c r="M1757" s="4">
        <v>239.973507115976</v>
      </c>
      <c r="N1757" s="4">
        <v>28.2076253233219</v>
      </c>
      <c r="O1757" s="4">
        <v>63.5787043026798</v>
      </c>
      <c r="P1757" s="4">
        <v>40.9391232517536</v>
      </c>
      <c r="Q1757" s="4">
        <v>25.995612908745</v>
      </c>
      <c r="R1757" s="7">
        <v>73.1772425132937</v>
      </c>
      <c r="S1757" s="4">
        <v>17.8555959494644</v>
      </c>
      <c r="T1757" s="4">
        <v>43.0438570557234</v>
      </c>
      <c r="U1757" s="4">
        <v>51.753698760294</v>
      </c>
      <c r="V1757" s="7">
        <v>41.1426202984779</v>
      </c>
      <c r="W1757" s="6">
        <v>125.24207621664</v>
      </c>
      <c r="X1757" s="6">
        <v>104.479431338366</v>
      </c>
      <c r="Y1757" s="6">
        <v>109.404452307923</v>
      </c>
    </row>
    <row r="1758" spans="1:25">
      <c r="A1758" s="5">
        <v>1757</v>
      </c>
      <c r="B1758" s="5">
        <v>1.481</v>
      </c>
      <c r="C1758" s="5">
        <v>279.09091</v>
      </c>
      <c r="D1758" s="5"/>
      <c r="E1758" s="5" t="s">
        <v>30</v>
      </c>
      <c r="F1758" s="5" t="s">
        <v>848</v>
      </c>
      <c r="G1758" s="5"/>
      <c r="H1758" s="4">
        <v>33.4189816275085</v>
      </c>
      <c r="I1758" s="4">
        <v>69.8362885927543</v>
      </c>
      <c r="J1758" s="4">
        <v>57.1879403612982</v>
      </c>
      <c r="K1758" s="4">
        <v>54.526671599555</v>
      </c>
      <c r="L1758" s="4">
        <v>94.8640896030602</v>
      </c>
      <c r="M1758" s="4">
        <v>59.0837279503093</v>
      </c>
      <c r="N1758" s="4">
        <v>69.086704042827</v>
      </c>
      <c r="O1758" s="4">
        <v>60.7430037452561</v>
      </c>
      <c r="P1758" s="4">
        <v>62.3187897202986</v>
      </c>
      <c r="Q1758" s="4">
        <v>62.6388166558269</v>
      </c>
      <c r="R1758" s="7">
        <v>64.0642033609104</v>
      </c>
      <c r="S1758" s="4">
        <v>53.4695449037741</v>
      </c>
      <c r="T1758" s="4">
        <v>62.1616495198577</v>
      </c>
      <c r="U1758" s="4">
        <v>47.9883516548347</v>
      </c>
      <c r="V1758" s="7">
        <v>65.2317931818728</v>
      </c>
      <c r="W1758" s="6">
        <v>31.6217678187368</v>
      </c>
      <c r="X1758" s="6">
        <v>35.4319377995039</v>
      </c>
      <c r="Y1758" s="6">
        <v>45.0562417509288</v>
      </c>
    </row>
    <row r="1759" spans="1:25">
      <c r="A1759" s="5">
        <v>1758</v>
      </c>
      <c r="B1759" s="5">
        <v>7.772</v>
      </c>
      <c r="C1759" s="5">
        <v>279.0929</v>
      </c>
      <c r="D1759" s="5"/>
      <c r="E1759" s="5" t="s">
        <v>30</v>
      </c>
      <c r="F1759" s="5" t="s">
        <v>846</v>
      </c>
      <c r="G1759" s="5"/>
      <c r="H1759" s="4">
        <v>48.7388841340188</v>
      </c>
      <c r="I1759" s="4">
        <v>75.8879503992214</v>
      </c>
      <c r="J1759" s="4">
        <v>99.4857599639854</v>
      </c>
      <c r="K1759" s="4">
        <v>34.0417228080809</v>
      </c>
      <c r="L1759" s="4">
        <v>127.754512138559</v>
      </c>
      <c r="M1759" s="4">
        <v>101.945837684012</v>
      </c>
      <c r="N1759" s="4">
        <v>99.7068568767859</v>
      </c>
      <c r="O1759" s="4">
        <v>98.8408757370525</v>
      </c>
      <c r="P1759" s="4">
        <v>110.054693209003</v>
      </c>
      <c r="Q1759" s="4">
        <v>93.5391120409259</v>
      </c>
      <c r="R1759" s="7">
        <v>116.868323788182</v>
      </c>
      <c r="S1759" s="4">
        <v>97.2736529173831</v>
      </c>
      <c r="T1759" s="4">
        <v>133.159815726287</v>
      </c>
      <c r="U1759" s="4">
        <v>102.876635800624</v>
      </c>
      <c r="V1759" s="7">
        <v>70.6996136798133</v>
      </c>
      <c r="W1759" s="6">
        <v>56.345709683313</v>
      </c>
      <c r="X1759" s="6">
        <v>44.1914402845564</v>
      </c>
      <c r="Y1759" s="6">
        <v>45.0010864634851</v>
      </c>
    </row>
    <row r="1760" spans="1:25">
      <c r="A1760" s="5">
        <v>1759</v>
      </c>
      <c r="B1760" s="5">
        <v>24.037</v>
      </c>
      <c r="C1760" s="5">
        <v>279.0947</v>
      </c>
      <c r="D1760" s="5"/>
      <c r="E1760" s="5" t="s">
        <v>30</v>
      </c>
      <c r="F1760" s="5" t="s">
        <v>846</v>
      </c>
      <c r="G1760" s="5"/>
      <c r="H1760" s="4">
        <v>171.404645786096</v>
      </c>
      <c r="I1760" s="4">
        <v>263.220379934834</v>
      </c>
      <c r="J1760" s="4">
        <v>200.883778587039</v>
      </c>
      <c r="K1760" s="4">
        <v>191.028459497733</v>
      </c>
      <c r="L1760" s="4">
        <v>237.423786150345</v>
      </c>
      <c r="M1760" s="4">
        <v>185.060586929428</v>
      </c>
      <c r="N1760" s="4">
        <v>194.180676331284</v>
      </c>
      <c r="O1760" s="4">
        <v>186.923845123658</v>
      </c>
      <c r="P1760" s="4">
        <v>242.081650282395</v>
      </c>
      <c r="Q1760" s="4">
        <v>185.900463660272</v>
      </c>
      <c r="R1760" s="7">
        <v>164.765315468985</v>
      </c>
      <c r="S1760" s="4">
        <v>157.189381439459</v>
      </c>
      <c r="T1760" s="4">
        <v>177.037789853262</v>
      </c>
      <c r="U1760" s="4">
        <v>222.544749312129</v>
      </c>
      <c r="V1760" s="7">
        <v>336.793182136416</v>
      </c>
      <c r="W1760" s="6">
        <v>9.16980360278762</v>
      </c>
      <c r="X1760" s="6">
        <v>203.868451953174</v>
      </c>
      <c r="Y1760" s="6">
        <v>155.663979819612</v>
      </c>
    </row>
    <row r="1761" spans="1:25">
      <c r="A1761" s="5">
        <v>1760</v>
      </c>
      <c r="B1761" s="5">
        <v>6.645</v>
      </c>
      <c r="C1761" s="5">
        <v>279.14578</v>
      </c>
      <c r="D1761" s="5"/>
      <c r="E1761" s="5" t="s">
        <v>30</v>
      </c>
      <c r="F1761" s="5" t="s">
        <v>849</v>
      </c>
      <c r="G1761" s="5"/>
      <c r="H1761" s="4">
        <v>44.4408400757086</v>
      </c>
      <c r="I1761" s="4">
        <v>65.8686550624793</v>
      </c>
      <c r="J1761" s="4">
        <v>20.5678515561671</v>
      </c>
      <c r="K1761" s="4">
        <v>21.4137637631802</v>
      </c>
      <c r="L1761" s="4">
        <v>27.7441050902764</v>
      </c>
      <c r="M1761" s="4">
        <v>56.2991163866785</v>
      </c>
      <c r="N1761" s="4">
        <v>15.2241853851871</v>
      </c>
      <c r="O1761" s="4">
        <v>32.8233645092955</v>
      </c>
      <c r="P1761" s="4">
        <v>27.5164803425469</v>
      </c>
      <c r="Q1761" s="4">
        <v>23.8708694454894</v>
      </c>
      <c r="R1761" s="7">
        <v>42.6091615598225</v>
      </c>
      <c r="S1761" s="4">
        <v>28.9182604123142</v>
      </c>
      <c r="T1761" s="4">
        <v>26.5451352590009</v>
      </c>
      <c r="U1761" s="4">
        <v>60.2695827052508</v>
      </c>
      <c r="V1761" s="7">
        <v>23.8547313965277</v>
      </c>
      <c r="W1761" s="6">
        <v>189.069929534812</v>
      </c>
      <c r="X1761" s="6">
        <v>188.31908627954</v>
      </c>
      <c r="Y1761" s="6">
        <v>214.709403455235</v>
      </c>
    </row>
    <row r="1762" spans="1:25">
      <c r="A1762" s="5">
        <v>1761</v>
      </c>
      <c r="B1762" s="5">
        <v>1.678</v>
      </c>
      <c r="C1762" s="5">
        <v>279.14587</v>
      </c>
      <c r="D1762" s="5"/>
      <c r="E1762" s="5" t="s">
        <v>30</v>
      </c>
      <c r="F1762" s="5" t="s">
        <v>850</v>
      </c>
      <c r="G1762" s="5"/>
      <c r="H1762" s="4">
        <v>33.5398153933558</v>
      </c>
      <c r="I1762" s="4">
        <v>98.7157614637269</v>
      </c>
      <c r="J1762" s="4">
        <v>27.8089376785053</v>
      </c>
      <c r="K1762" s="4">
        <v>9.76171453362154</v>
      </c>
      <c r="L1762" s="4">
        <v>30.8367706953096</v>
      </c>
      <c r="M1762" s="4">
        <v>40.2539971965329</v>
      </c>
      <c r="N1762" s="4">
        <v>10.8412165569618</v>
      </c>
      <c r="O1762" s="4">
        <v>45.4025426265964</v>
      </c>
      <c r="P1762" s="4">
        <v>9.44537870300249</v>
      </c>
      <c r="Q1762" s="4">
        <v>40.91391158209</v>
      </c>
      <c r="R1762" s="7">
        <v>25.8555018064777</v>
      </c>
      <c r="S1762" s="4">
        <v>12.6697320739231</v>
      </c>
      <c r="T1762" s="4">
        <v>3.90867828951774</v>
      </c>
      <c r="U1762" s="4">
        <v>44.8513633675488</v>
      </c>
      <c r="V1762" s="7">
        <v>9.78700175334633</v>
      </c>
      <c r="W1762" s="6">
        <v>42.8643498608222</v>
      </c>
      <c r="X1762" s="6">
        <v>12.1879236235774</v>
      </c>
      <c r="Y1762" s="6">
        <v>29.6048819399215</v>
      </c>
    </row>
    <row r="1763" spans="1:25">
      <c r="A1763" s="5">
        <v>1762</v>
      </c>
      <c r="B1763" s="5">
        <v>12.773</v>
      </c>
      <c r="C1763" s="5">
        <v>279.14749</v>
      </c>
      <c r="D1763" s="5"/>
      <c r="E1763" s="5" t="s">
        <v>30</v>
      </c>
      <c r="F1763" s="5" t="s">
        <v>850</v>
      </c>
      <c r="G1763" s="5"/>
      <c r="H1763" s="4">
        <v>86.9236534295691</v>
      </c>
      <c r="I1763" s="4">
        <v>99.0646459836949</v>
      </c>
      <c r="J1763" s="4">
        <v>43.3686844517654</v>
      </c>
      <c r="K1763" s="4">
        <v>23.3250295007333</v>
      </c>
      <c r="L1763" s="4">
        <v>83.5857627685472</v>
      </c>
      <c r="M1763" s="4">
        <v>27.2270113588745</v>
      </c>
      <c r="N1763" s="4">
        <v>12.6499806382352</v>
      </c>
      <c r="O1763" s="4">
        <v>83.1661884016799</v>
      </c>
      <c r="P1763" s="4">
        <v>24.2565708786788</v>
      </c>
      <c r="Q1763" s="4">
        <v>45.5732273039482</v>
      </c>
      <c r="R1763" s="7">
        <v>75.2137149394521</v>
      </c>
      <c r="S1763" s="4">
        <v>38.0782898929459</v>
      </c>
      <c r="T1763" s="4">
        <v>41.1991203247639</v>
      </c>
      <c r="U1763" s="4">
        <v>16.7566356349201</v>
      </c>
      <c r="V1763" s="7">
        <v>67.6531147816868</v>
      </c>
      <c r="W1763" s="6">
        <v>104.621638064245</v>
      </c>
      <c r="X1763" s="6">
        <v>145.942892816341</v>
      </c>
      <c r="Y1763" s="6">
        <v>137.719375892529</v>
      </c>
    </row>
    <row r="1764" spans="1:25">
      <c r="A1764" s="5">
        <v>1763</v>
      </c>
      <c r="B1764" s="5">
        <v>1.483</v>
      </c>
      <c r="C1764" s="5">
        <v>279.14783</v>
      </c>
      <c r="D1764" s="5"/>
      <c r="E1764" s="5" t="s">
        <v>30</v>
      </c>
      <c r="F1764" s="5" t="s">
        <v>850</v>
      </c>
      <c r="G1764" s="5"/>
      <c r="H1764" s="4">
        <v>44.9267737147074</v>
      </c>
      <c r="I1764" s="4">
        <v>31.6965297928423</v>
      </c>
      <c r="J1764" s="4">
        <v>25.6698918521511</v>
      </c>
      <c r="K1764" s="4">
        <v>21.0684015765177</v>
      </c>
      <c r="L1764" s="4">
        <v>29.9242058197358</v>
      </c>
      <c r="M1764" s="4">
        <v>29.4183146566318</v>
      </c>
      <c r="N1764" s="4">
        <v>24.6684095721152</v>
      </c>
      <c r="O1764" s="4">
        <v>33.1197291623964</v>
      </c>
      <c r="P1764" s="4">
        <v>17.9912569377888</v>
      </c>
      <c r="Q1764" s="4">
        <v>13.4991504176126</v>
      </c>
      <c r="R1764" s="7">
        <v>26.5049335629983</v>
      </c>
      <c r="S1764" s="4">
        <v>18.4531282539001</v>
      </c>
      <c r="T1764" s="4">
        <v>20.7803329747522</v>
      </c>
      <c r="U1764" s="4">
        <v>19.0862489206526</v>
      </c>
      <c r="V1764" s="7">
        <v>18.7119038592179</v>
      </c>
      <c r="W1764" s="6">
        <v>48.3744213233227</v>
      </c>
      <c r="X1764" s="6">
        <v>42.7996375309698</v>
      </c>
      <c r="Y1764" s="6">
        <v>38.5918169389076</v>
      </c>
    </row>
    <row r="1765" spans="1:25">
      <c r="A1765" s="5">
        <v>1764</v>
      </c>
      <c r="B1765" s="5">
        <v>1.786</v>
      </c>
      <c r="C1765" s="5">
        <v>279.14792</v>
      </c>
      <c r="D1765" s="5"/>
      <c r="E1765" s="5" t="s">
        <v>30</v>
      </c>
      <c r="F1765" s="5" t="s">
        <v>850</v>
      </c>
      <c r="G1765" s="5"/>
      <c r="H1765" s="4">
        <v>154.647730967466</v>
      </c>
      <c r="I1765" s="4">
        <v>29.3860977324156</v>
      </c>
      <c r="J1765" s="4">
        <v>78.9957406900822</v>
      </c>
      <c r="K1765" s="4">
        <v>25.5267134407072</v>
      </c>
      <c r="L1765" s="4">
        <v>44.9899054099693</v>
      </c>
      <c r="M1765" s="4">
        <v>37.8929832964091</v>
      </c>
      <c r="N1765" s="4">
        <v>65.8152662142669</v>
      </c>
      <c r="O1765" s="4">
        <v>7.75639825582613</v>
      </c>
      <c r="P1765" s="4">
        <v>85.3939085276865</v>
      </c>
      <c r="Q1765" s="4">
        <v>68.0024012784271</v>
      </c>
      <c r="R1765" s="7">
        <v>93.1850592362731</v>
      </c>
      <c r="S1765" s="4">
        <v>72.9040591908694</v>
      </c>
      <c r="T1765" s="4">
        <v>72.0030922342516</v>
      </c>
      <c r="U1765" s="4">
        <v>78.0690777171775</v>
      </c>
      <c r="V1765" s="7">
        <v>86.0425065425688</v>
      </c>
      <c r="W1765" s="6">
        <v>185.479917117791</v>
      </c>
      <c r="X1765" s="6">
        <v>110.959374337936</v>
      </c>
      <c r="Y1765" s="6">
        <v>163.194364982841</v>
      </c>
    </row>
    <row r="1766" spans="1:25">
      <c r="A1766" s="5">
        <v>1765</v>
      </c>
      <c r="B1766" s="5">
        <v>14.7</v>
      </c>
      <c r="C1766" s="5">
        <v>279.14838</v>
      </c>
      <c r="D1766" s="5"/>
      <c r="E1766" s="5" t="s">
        <v>30</v>
      </c>
      <c r="F1766" s="5" t="s">
        <v>850</v>
      </c>
      <c r="G1766" s="5"/>
      <c r="H1766" s="4">
        <v>24.7228483499176</v>
      </c>
      <c r="I1766" s="4">
        <v>19.4577350631119</v>
      </c>
      <c r="J1766" s="4">
        <v>23.864988065171</v>
      </c>
      <c r="K1766" s="4">
        <v>37.0400945195605</v>
      </c>
      <c r="L1766" s="4">
        <v>45.9207520526665</v>
      </c>
      <c r="M1766" s="4">
        <v>32.0590116294557</v>
      </c>
      <c r="N1766" s="4">
        <v>44.2351444764488</v>
      </c>
      <c r="O1766" s="4">
        <v>34.0244899756076</v>
      </c>
      <c r="P1766" s="4">
        <v>17.9488394399811</v>
      </c>
      <c r="Q1766" s="4">
        <v>37.3302306596702</v>
      </c>
      <c r="R1766" s="7">
        <v>15.2070604193894</v>
      </c>
      <c r="S1766" s="4">
        <v>35.9031187633086</v>
      </c>
      <c r="T1766" s="4">
        <v>70.4985500084613</v>
      </c>
      <c r="U1766" s="4">
        <v>54.8306145028214</v>
      </c>
      <c r="V1766" s="7">
        <v>36.1610488103361</v>
      </c>
      <c r="W1766" s="6">
        <v>37.0897861148234</v>
      </c>
      <c r="X1766" s="6">
        <v>45.4867477411978</v>
      </c>
      <c r="Y1766" s="6">
        <v>81.6635939599751</v>
      </c>
    </row>
    <row r="1767" spans="1:25">
      <c r="A1767" s="5">
        <v>1766</v>
      </c>
      <c r="B1767" s="5">
        <v>9.415</v>
      </c>
      <c r="C1767" s="5">
        <v>279.14862</v>
      </c>
      <c r="D1767" s="5"/>
      <c r="E1767" s="5" t="s">
        <v>30</v>
      </c>
      <c r="F1767" s="5" t="s">
        <v>849</v>
      </c>
      <c r="G1767" s="5"/>
      <c r="H1767" s="4">
        <v>396.143756671823</v>
      </c>
      <c r="I1767" s="4">
        <v>558.241212711011</v>
      </c>
      <c r="J1767" s="4">
        <v>379.967808460701</v>
      </c>
      <c r="K1767" s="4">
        <v>305.434916590113</v>
      </c>
      <c r="L1767" s="4">
        <v>453.986552532355</v>
      </c>
      <c r="M1767" s="4">
        <v>464.654052431496</v>
      </c>
      <c r="N1767" s="4">
        <v>354.794379576088</v>
      </c>
      <c r="O1767" s="4">
        <v>322.036098801017</v>
      </c>
      <c r="P1767" s="4">
        <v>416.553551779713</v>
      </c>
      <c r="Q1767" s="4">
        <v>399.356277003813</v>
      </c>
      <c r="R1767" s="7">
        <v>337.924256463518</v>
      </c>
      <c r="S1767" s="4">
        <v>364.137721738017</v>
      </c>
      <c r="T1767" s="4">
        <v>495.624962016358</v>
      </c>
      <c r="U1767" s="4">
        <v>360.018365090035</v>
      </c>
      <c r="V1767" s="7">
        <v>409.623856527541</v>
      </c>
      <c r="W1767" s="6">
        <v>487.028786862611</v>
      </c>
      <c r="X1767" s="6">
        <v>469.345177670126</v>
      </c>
      <c r="Y1767" s="6">
        <v>447.334144766666</v>
      </c>
    </row>
    <row r="1768" spans="1:25">
      <c r="A1768" s="5">
        <v>1767</v>
      </c>
      <c r="B1768" s="5">
        <v>8.368</v>
      </c>
      <c r="C1768" s="5">
        <v>279.1524</v>
      </c>
      <c r="D1768" s="5"/>
      <c r="E1768" s="5" t="s">
        <v>30</v>
      </c>
      <c r="F1768" s="5" t="s">
        <v>849</v>
      </c>
      <c r="G1768" s="5"/>
      <c r="H1768" s="4">
        <v>111.408732111207</v>
      </c>
      <c r="I1768" s="4">
        <v>78.0963151798703</v>
      </c>
      <c r="J1768" s="4">
        <v>59.9509863816641</v>
      </c>
      <c r="K1768" s="4">
        <v>70.3008278373476</v>
      </c>
      <c r="L1768" s="4">
        <v>62.7978700687053</v>
      </c>
      <c r="M1768" s="4">
        <v>143.985190417441</v>
      </c>
      <c r="N1768" s="4">
        <v>38.0825677726202</v>
      </c>
      <c r="O1768" s="4">
        <v>57.1148214942982</v>
      </c>
      <c r="P1768" s="4">
        <v>142.289496395924</v>
      </c>
      <c r="Q1768" s="4">
        <v>62.3934499013311</v>
      </c>
      <c r="R1768" s="7">
        <v>109.118531469529</v>
      </c>
      <c r="S1768" s="4">
        <v>48.5370244892141</v>
      </c>
      <c r="T1768" s="4">
        <v>102.641948819055</v>
      </c>
      <c r="U1768" s="4">
        <v>76.3726290531991</v>
      </c>
      <c r="V1768" s="7">
        <v>69.4864720176115</v>
      </c>
      <c r="W1768" s="6">
        <v>87.8557046123707</v>
      </c>
      <c r="X1768" s="6">
        <v>153.31853921932</v>
      </c>
      <c r="Y1768" s="6">
        <v>76.5296497552687</v>
      </c>
    </row>
    <row r="1769" spans="1:25">
      <c r="A1769" s="5">
        <v>1768</v>
      </c>
      <c r="B1769" s="5">
        <v>7.918</v>
      </c>
      <c r="C1769" s="5">
        <v>279.155</v>
      </c>
      <c r="D1769" s="5"/>
      <c r="E1769" s="5" t="s">
        <v>30</v>
      </c>
      <c r="F1769" s="5" t="s">
        <v>849</v>
      </c>
      <c r="G1769" s="5"/>
      <c r="H1769" s="4">
        <v>84.0262416248436</v>
      </c>
      <c r="I1769" s="4">
        <v>157.849831829589</v>
      </c>
      <c r="J1769" s="4">
        <v>144.068896406247</v>
      </c>
      <c r="K1769" s="4">
        <v>164.03395676371</v>
      </c>
      <c r="L1769" s="4">
        <v>174.232858088488</v>
      </c>
      <c r="M1769" s="4">
        <v>98.8991929503269</v>
      </c>
      <c r="N1769" s="4">
        <v>75.1988614375769</v>
      </c>
      <c r="O1769" s="4">
        <v>191.446343618554</v>
      </c>
      <c r="P1769" s="4">
        <v>158.67138356395</v>
      </c>
      <c r="Q1769" s="4">
        <v>143.560772288544</v>
      </c>
      <c r="R1769" s="7">
        <v>200.968336620198</v>
      </c>
      <c r="S1769" s="4">
        <v>146.674348296306</v>
      </c>
      <c r="T1769" s="4">
        <v>174.340431747423</v>
      </c>
      <c r="U1769" s="4">
        <v>203.219411663337</v>
      </c>
      <c r="V1769" s="7">
        <v>150.487866376961</v>
      </c>
      <c r="W1769" s="6">
        <v>100.95415928804</v>
      </c>
      <c r="X1769" s="6">
        <v>141.038661253948</v>
      </c>
      <c r="Y1769" s="6">
        <v>130.331944229409</v>
      </c>
    </row>
    <row r="1770" spans="1:25">
      <c r="A1770" s="5">
        <v>1769</v>
      </c>
      <c r="B1770" s="5">
        <v>24.047</v>
      </c>
      <c r="C1770" s="5">
        <v>279.15631</v>
      </c>
      <c r="D1770" s="5"/>
      <c r="E1770" s="5" t="s">
        <v>30</v>
      </c>
      <c r="F1770" s="5" t="s">
        <v>849</v>
      </c>
      <c r="G1770" s="5"/>
      <c r="H1770" s="4">
        <v>64.026304445409</v>
      </c>
      <c r="I1770" s="4">
        <v>127.049638330069</v>
      </c>
      <c r="J1770" s="4">
        <v>120.006643763614</v>
      </c>
      <c r="K1770" s="4">
        <v>81.781504163676</v>
      </c>
      <c r="L1770" s="4">
        <v>126.281306404536</v>
      </c>
      <c r="M1770" s="4">
        <v>109.690071891203</v>
      </c>
      <c r="N1770" s="4">
        <v>105.773542548822</v>
      </c>
      <c r="O1770" s="4">
        <v>134.650081487061</v>
      </c>
      <c r="P1770" s="4">
        <v>57.8487339954461</v>
      </c>
      <c r="Q1770" s="4">
        <v>90.024399071121</v>
      </c>
      <c r="R1770" s="7">
        <v>141.420763169399</v>
      </c>
      <c r="S1770" s="4">
        <v>124.629628653646</v>
      </c>
      <c r="T1770" s="4">
        <v>125.099056384139</v>
      </c>
      <c r="U1770" s="4">
        <v>132.51883228623</v>
      </c>
      <c r="V1770" s="7">
        <v>102.119734644612</v>
      </c>
      <c r="W1770" s="6">
        <v>61.7251949974755</v>
      </c>
      <c r="X1770" s="6">
        <v>53.5503488494569</v>
      </c>
      <c r="Y1770" s="6">
        <v>82.0879519878581</v>
      </c>
    </row>
    <row r="1771" spans="1:25">
      <c r="A1771" s="5">
        <v>1770</v>
      </c>
      <c r="B1771" s="5">
        <v>8.307</v>
      </c>
      <c r="C1771" s="5">
        <v>279.16016</v>
      </c>
      <c r="D1771" s="5"/>
      <c r="E1771" s="5" t="s">
        <v>30</v>
      </c>
      <c r="F1771" s="5" t="s">
        <v>849</v>
      </c>
      <c r="G1771" s="5"/>
      <c r="H1771" s="4">
        <v>18.0211218527096</v>
      </c>
      <c r="I1771" s="4">
        <v>138.256625649681</v>
      </c>
      <c r="J1771" s="4">
        <v>110.665427956054</v>
      </c>
      <c r="K1771" s="4">
        <v>78.407681893211</v>
      </c>
      <c r="L1771" s="4">
        <v>210.497790138839</v>
      </c>
      <c r="M1771" s="4">
        <v>165.879215807548</v>
      </c>
      <c r="N1771" s="4">
        <v>102.060018527213</v>
      </c>
      <c r="O1771" s="4">
        <v>79.9988727698613</v>
      </c>
      <c r="P1771" s="4">
        <v>127.497017822222</v>
      </c>
      <c r="Q1771" s="4">
        <v>91.2313382418842</v>
      </c>
      <c r="R1771" s="7">
        <v>35.3520416081857</v>
      </c>
      <c r="S1771" s="4">
        <v>40.4351517875295</v>
      </c>
      <c r="T1771" s="4">
        <v>104.116599477445</v>
      </c>
      <c r="U1771" s="4">
        <v>56.2230960903221</v>
      </c>
      <c r="V1771" s="7">
        <v>23.321346003126</v>
      </c>
      <c r="W1771" s="6">
        <v>84.010053210043</v>
      </c>
      <c r="X1771" s="6">
        <v>34.5010419936793</v>
      </c>
      <c r="Y1771" s="6">
        <v>57.6755463944199</v>
      </c>
    </row>
    <row r="1772" spans="1:25">
      <c r="A1772" s="5">
        <v>1771</v>
      </c>
      <c r="B1772" s="5">
        <v>5.241</v>
      </c>
      <c r="C1772" s="5">
        <v>279.16815</v>
      </c>
      <c r="D1772" s="5"/>
      <c r="E1772" s="5" t="s">
        <v>30</v>
      </c>
      <c r="F1772" s="5" t="s">
        <v>849</v>
      </c>
      <c r="G1772" s="5"/>
      <c r="H1772" s="4">
        <v>286.103174619081</v>
      </c>
      <c r="I1772" s="4">
        <v>378.413511892158</v>
      </c>
      <c r="J1772" s="4">
        <v>338.515408475707</v>
      </c>
      <c r="K1772" s="4">
        <v>366.375644254845</v>
      </c>
      <c r="L1772" s="4">
        <v>828.523592107822</v>
      </c>
      <c r="M1772" s="4">
        <v>783.81045355726</v>
      </c>
      <c r="N1772" s="4">
        <v>548.706014881317</v>
      </c>
      <c r="O1772" s="4">
        <v>321.200533259234</v>
      </c>
      <c r="P1772" s="4">
        <v>321.041822451425</v>
      </c>
      <c r="Q1772" s="4">
        <v>599.51055964012</v>
      </c>
      <c r="R1772" s="7">
        <v>640.611241586166</v>
      </c>
      <c r="S1772" s="4">
        <v>548.24932420024</v>
      </c>
      <c r="T1772" s="4">
        <v>388.805310801187</v>
      </c>
      <c r="U1772" s="4">
        <v>188.276966880122</v>
      </c>
      <c r="V1772" s="7">
        <v>484.729481643081</v>
      </c>
      <c r="W1772" s="6">
        <v>426.74999945732</v>
      </c>
      <c r="X1772" s="6">
        <v>429.240597020898</v>
      </c>
      <c r="Y1772" s="6">
        <v>417.320663452417</v>
      </c>
    </row>
    <row r="1773" spans="1:25">
      <c r="A1773" s="5">
        <v>1772</v>
      </c>
      <c r="B1773" s="5">
        <v>1.396</v>
      </c>
      <c r="C1773" s="5">
        <v>279.1868</v>
      </c>
      <c r="D1773" s="5"/>
      <c r="E1773" s="5" t="s">
        <v>30</v>
      </c>
      <c r="F1773" s="5" t="s">
        <v>851</v>
      </c>
      <c r="G1773" s="5"/>
      <c r="H1773" s="4">
        <v>32.1638696080624</v>
      </c>
      <c r="I1773" s="4">
        <v>74.7986141586829</v>
      </c>
      <c r="J1773" s="4">
        <v>48.1728149777052</v>
      </c>
      <c r="K1773" s="4">
        <v>27.1645674471524</v>
      </c>
      <c r="L1773" s="4">
        <v>52.924192341503</v>
      </c>
      <c r="M1773" s="4">
        <v>27.1849231294876</v>
      </c>
      <c r="N1773" s="4">
        <v>52.6120462830166</v>
      </c>
      <c r="O1773" s="4">
        <v>51.2528069902317</v>
      </c>
      <c r="P1773" s="4">
        <v>23.8061968578383</v>
      </c>
      <c r="Q1773" s="4">
        <v>15.6225675740871</v>
      </c>
      <c r="R1773" s="7">
        <v>28.8577240429793</v>
      </c>
      <c r="S1773" s="4">
        <v>27.7654197136064</v>
      </c>
      <c r="T1773" s="4">
        <v>52.6717885744044</v>
      </c>
      <c r="U1773" s="4">
        <v>32.3262377854134</v>
      </c>
      <c r="V1773" s="7">
        <v>15.171713364408</v>
      </c>
      <c r="W1773" s="6">
        <v>20.9446901986916</v>
      </c>
      <c r="X1773" s="6">
        <v>22.6400671409281</v>
      </c>
      <c r="Y1773" s="6">
        <v>27.7971392535022</v>
      </c>
    </row>
    <row r="1774" spans="1:25">
      <c r="A1774" s="5">
        <v>1773</v>
      </c>
      <c r="B1774" s="5">
        <v>6.471</v>
      </c>
      <c r="C1774" s="5">
        <v>279.21381</v>
      </c>
      <c r="D1774" s="5"/>
      <c r="E1774" s="5" t="s">
        <v>30</v>
      </c>
      <c r="F1774" s="5"/>
      <c r="G1774" s="5"/>
      <c r="H1774" s="4">
        <v>24.1108837938523</v>
      </c>
      <c r="I1774" s="4">
        <v>23.0263783178916</v>
      </c>
      <c r="J1774" s="4">
        <v>22.9578393960271</v>
      </c>
      <c r="K1774" s="4">
        <v>23.2962493185114</v>
      </c>
      <c r="L1774" s="4">
        <v>36.9459278756956</v>
      </c>
      <c r="M1774" s="4">
        <v>25.8693265399419</v>
      </c>
      <c r="N1774" s="4">
        <v>16.2270894917032</v>
      </c>
      <c r="O1774" s="4">
        <v>20.7115808669291</v>
      </c>
      <c r="P1774" s="4">
        <v>41.208599120179</v>
      </c>
      <c r="Q1774" s="4">
        <v>17.0496736705059</v>
      </c>
      <c r="R1774" s="7">
        <v>35.5060017228781</v>
      </c>
      <c r="S1774" s="4">
        <v>31.9698975559525</v>
      </c>
      <c r="T1774" s="4">
        <v>32.9917499615594</v>
      </c>
      <c r="U1774" s="4">
        <v>28.3097874428639</v>
      </c>
      <c r="V1774" s="7">
        <v>31.2030455139958</v>
      </c>
      <c r="W1774" s="6">
        <v>23.1712946940824</v>
      </c>
      <c r="X1774" s="6">
        <v>25.8255471789086</v>
      </c>
      <c r="Y1774" s="6">
        <v>29.2413072900377</v>
      </c>
    </row>
    <row r="1775" spans="1:25">
      <c r="A1775" s="5">
        <v>1774</v>
      </c>
      <c r="B1775" s="5">
        <v>14.641</v>
      </c>
      <c r="C1775" s="5">
        <v>279.2189</v>
      </c>
      <c r="D1775" s="5"/>
      <c r="E1775" s="5" t="s">
        <v>30</v>
      </c>
      <c r="F1775" s="5"/>
      <c r="G1775" s="5"/>
      <c r="H1775" s="4">
        <v>67.5213886403469</v>
      </c>
      <c r="I1775" s="4">
        <v>22.3156188968928</v>
      </c>
      <c r="J1775" s="4">
        <v>7.16459577597548</v>
      </c>
      <c r="K1775" s="4">
        <v>4.5132558484313</v>
      </c>
      <c r="L1775" s="4">
        <v>8.97177721578373</v>
      </c>
      <c r="M1775" s="4">
        <v>24.4804149701739</v>
      </c>
      <c r="N1775" s="4">
        <v>17.2123101504974</v>
      </c>
      <c r="O1775" s="4">
        <v>29.6821603006576</v>
      </c>
      <c r="P1775" s="4">
        <v>17.3400235890941</v>
      </c>
      <c r="Q1775" s="4">
        <v>13.9421368824861</v>
      </c>
      <c r="R1775" s="7">
        <v>40.0618214803666</v>
      </c>
      <c r="S1775" s="4">
        <v>19.4050855012237</v>
      </c>
      <c r="T1775" s="4">
        <v>14.8376046940761</v>
      </c>
      <c r="U1775" s="4">
        <v>12.7089475690962</v>
      </c>
      <c r="V1775" s="7">
        <v>11.9540349679339</v>
      </c>
      <c r="W1775" s="6">
        <v>65.3030341294828</v>
      </c>
      <c r="X1775" s="6">
        <v>51.1005035458355</v>
      </c>
      <c r="Y1775" s="6">
        <v>54.7421855969051</v>
      </c>
    </row>
    <row r="1776" spans="1:25">
      <c r="A1776" s="5">
        <v>1775</v>
      </c>
      <c r="B1776" s="5">
        <v>9.18</v>
      </c>
      <c r="C1776" s="5">
        <v>279.22086</v>
      </c>
      <c r="D1776" s="5"/>
      <c r="E1776" s="5" t="s">
        <v>30</v>
      </c>
      <c r="F1776" s="5"/>
      <c r="G1776" s="5"/>
      <c r="H1776" s="4">
        <v>56.8490386116406</v>
      </c>
      <c r="I1776" s="4">
        <v>18.3312834481087</v>
      </c>
      <c r="J1776" s="4">
        <v>13.8071784864229</v>
      </c>
      <c r="K1776" s="4">
        <v>15.5504557305226</v>
      </c>
      <c r="L1776" s="4">
        <v>27.0478744589955</v>
      </c>
      <c r="M1776" s="4">
        <v>67.6412153640415</v>
      </c>
      <c r="N1776" s="4">
        <v>22.6284975670478</v>
      </c>
      <c r="O1776" s="4">
        <v>14.2033086391403</v>
      </c>
      <c r="P1776" s="4">
        <v>40.8555358296032</v>
      </c>
      <c r="Q1776" s="4">
        <v>20.8667845863921</v>
      </c>
      <c r="R1776" s="7">
        <v>26.9094287734174</v>
      </c>
      <c r="S1776" s="4">
        <v>17.343790977785</v>
      </c>
      <c r="T1776" s="4">
        <v>8.63296934665881</v>
      </c>
      <c r="U1776" s="4">
        <v>13.2880469005676</v>
      </c>
      <c r="V1776" s="7">
        <v>19.0493011313231</v>
      </c>
      <c r="W1776" s="6">
        <v>91.7887823343484</v>
      </c>
      <c r="X1776" s="6">
        <v>110.903747637344</v>
      </c>
      <c r="Y1776" s="6">
        <v>83.2991170753968</v>
      </c>
    </row>
    <row r="1777" spans="1:25">
      <c r="A1777" s="5">
        <v>1776</v>
      </c>
      <c r="B1777" s="5">
        <v>12.802</v>
      </c>
      <c r="C1777" s="5">
        <v>279.22098</v>
      </c>
      <c r="D1777" s="5"/>
      <c r="E1777" s="5" t="s">
        <v>104</v>
      </c>
      <c r="F1777" s="5" t="s">
        <v>730</v>
      </c>
      <c r="G1777" s="5"/>
      <c r="H1777" s="4">
        <v>87.7084232636741</v>
      </c>
      <c r="I1777" s="4">
        <v>68.4667312750073</v>
      </c>
      <c r="J1777" s="4">
        <v>70.3550154228962</v>
      </c>
      <c r="K1777" s="4">
        <v>29.2079603849059</v>
      </c>
      <c r="L1777" s="4">
        <v>31.3303784076401</v>
      </c>
      <c r="M1777" s="4">
        <v>6.69610152697563</v>
      </c>
      <c r="N1777" s="4">
        <v>24.4789440608086</v>
      </c>
      <c r="O1777" s="4">
        <v>27.2329088063082</v>
      </c>
      <c r="P1777" s="4">
        <v>12.4794773697179</v>
      </c>
      <c r="Q1777" s="4">
        <v>23.7435439945078</v>
      </c>
      <c r="R1777" s="7">
        <v>47.0628077866515</v>
      </c>
      <c r="S1777" s="4">
        <v>66.5244102188859</v>
      </c>
      <c r="T1777" s="4">
        <v>5.23814133482349</v>
      </c>
      <c r="U1777" s="4">
        <v>24.8183711415032</v>
      </c>
      <c r="V1777" s="7">
        <v>19.6744784296358</v>
      </c>
      <c r="W1777" s="6">
        <v>64.3878244288425</v>
      </c>
      <c r="X1777" s="6">
        <v>55.3304032683997</v>
      </c>
      <c r="Y1777" s="6">
        <v>61.6523551809201</v>
      </c>
    </row>
    <row r="1778" spans="1:25">
      <c r="A1778" s="5">
        <v>1777</v>
      </c>
      <c r="B1778" s="5">
        <v>14.148</v>
      </c>
      <c r="C1778" s="5">
        <v>279.22897</v>
      </c>
      <c r="D1778" s="5"/>
      <c r="E1778" s="5" t="s">
        <v>53</v>
      </c>
      <c r="F1778" s="5" t="s">
        <v>730</v>
      </c>
      <c r="G1778" s="5"/>
      <c r="H1778" s="4">
        <v>15.9487578040382</v>
      </c>
      <c r="I1778" s="4">
        <v>71.5268938996207</v>
      </c>
      <c r="J1778" s="4">
        <v>55.5990882543952</v>
      </c>
      <c r="K1778" s="4">
        <v>62.2005147319892</v>
      </c>
      <c r="L1778" s="4">
        <v>63.2564377273826</v>
      </c>
      <c r="M1778" s="4">
        <v>42.1941288027876</v>
      </c>
      <c r="N1778" s="4">
        <v>28.8808594401645</v>
      </c>
      <c r="O1778" s="4">
        <v>46.8987271748504</v>
      </c>
      <c r="P1778" s="4">
        <v>41.7887207813725</v>
      </c>
      <c r="Q1778" s="4">
        <v>55.444928675366</v>
      </c>
      <c r="R1778" s="7">
        <v>48.8921338766784</v>
      </c>
      <c r="S1778" s="4">
        <v>47.7232545842438</v>
      </c>
      <c r="T1778" s="4">
        <v>29.925729191122</v>
      </c>
      <c r="U1778" s="4">
        <v>40.3579370196173</v>
      </c>
      <c r="V1778" s="7">
        <v>58.7319339692575</v>
      </c>
      <c r="W1778" s="6">
        <v>57.838597091008</v>
      </c>
      <c r="X1778" s="6">
        <v>37.6320305698554</v>
      </c>
      <c r="Y1778" s="6">
        <v>40.6404419011013</v>
      </c>
    </row>
    <row r="1779" spans="1:25">
      <c r="A1779" s="5">
        <v>1778</v>
      </c>
      <c r="B1779" s="5">
        <v>14.605</v>
      </c>
      <c r="C1779" s="5">
        <v>279.22903</v>
      </c>
      <c r="D1779" s="5"/>
      <c r="E1779" s="5" t="s">
        <v>30</v>
      </c>
      <c r="F1779" s="5" t="s">
        <v>730</v>
      </c>
      <c r="G1779" s="5"/>
      <c r="H1779" s="4">
        <v>46.6925058414437</v>
      </c>
      <c r="I1779" s="4">
        <v>76.969863564867</v>
      </c>
      <c r="J1779" s="4">
        <v>83.3369033301422</v>
      </c>
      <c r="K1779" s="4">
        <v>7.1427179514304</v>
      </c>
      <c r="L1779" s="4">
        <v>33.787752605137</v>
      </c>
      <c r="M1779" s="4">
        <v>62.1778916526567</v>
      </c>
      <c r="N1779" s="4">
        <v>71.4171298318978</v>
      </c>
      <c r="O1779" s="4">
        <v>55.3705784258276</v>
      </c>
      <c r="P1779" s="4">
        <v>36.2744460663717</v>
      </c>
      <c r="Q1779" s="4">
        <v>41.5651282115897</v>
      </c>
      <c r="R1779" s="7">
        <v>73.7091047276856</v>
      </c>
      <c r="S1779" s="4">
        <v>76.4982096044878</v>
      </c>
      <c r="T1779" s="4">
        <v>46.4472255153873</v>
      </c>
      <c r="U1779" s="4">
        <v>42.1024437194025</v>
      </c>
      <c r="V1779" s="7">
        <v>43.9000987392497</v>
      </c>
      <c r="W1779" s="6">
        <v>66.3565766143795</v>
      </c>
      <c r="X1779" s="6">
        <v>29.6410847440021</v>
      </c>
      <c r="Y1779" s="6">
        <v>36.686145476823</v>
      </c>
    </row>
    <row r="1780" spans="1:25">
      <c r="A1780" s="5">
        <v>1779</v>
      </c>
      <c r="B1780" s="5">
        <v>7.266</v>
      </c>
      <c r="C1780" s="5">
        <v>279.22946</v>
      </c>
      <c r="D1780" s="5"/>
      <c r="E1780" s="5" t="s">
        <v>30</v>
      </c>
      <c r="F1780" s="5" t="s">
        <v>852</v>
      </c>
      <c r="G1780" s="5"/>
      <c r="H1780" s="4">
        <v>10.981580526251</v>
      </c>
      <c r="I1780" s="4">
        <v>5.84938301563461</v>
      </c>
      <c r="J1780" s="4">
        <v>13.0691137408176</v>
      </c>
      <c r="K1780" s="4">
        <v>8.12909328758031</v>
      </c>
      <c r="L1780" s="4">
        <v>14.4593543139758</v>
      </c>
      <c r="M1780" s="4">
        <v>66.9121386162747</v>
      </c>
      <c r="N1780" s="4">
        <v>26.5479074442763</v>
      </c>
      <c r="O1780" s="4">
        <v>17.3902078383444</v>
      </c>
      <c r="P1780" s="4">
        <v>15.7431295539808</v>
      </c>
      <c r="Q1780" s="4">
        <v>6.2163998828208</v>
      </c>
      <c r="R1780" s="7">
        <v>20.2345579827991</v>
      </c>
      <c r="S1780" s="4">
        <v>8.8414308857613</v>
      </c>
      <c r="T1780" s="4">
        <v>10.8179005827876</v>
      </c>
      <c r="U1780" s="4">
        <v>13.838311410555</v>
      </c>
      <c r="V1780" s="7">
        <v>6.68220259128982</v>
      </c>
      <c r="W1780" s="6">
        <v>9.61025518785996</v>
      </c>
      <c r="X1780" s="6">
        <v>8.18053070338103</v>
      </c>
      <c r="Y1780" s="6">
        <v>10.2037281770803</v>
      </c>
    </row>
    <row r="1781" spans="1:25">
      <c r="A1781" s="5">
        <v>1780</v>
      </c>
      <c r="B1781" s="5">
        <v>9.436</v>
      </c>
      <c r="C1781" s="5">
        <v>279.22968</v>
      </c>
      <c r="D1781" s="5"/>
      <c r="E1781" s="5" t="s">
        <v>30</v>
      </c>
      <c r="F1781" s="5" t="s">
        <v>730</v>
      </c>
      <c r="G1781" s="5"/>
      <c r="H1781" s="4">
        <v>10.1565327701969</v>
      </c>
      <c r="I1781" s="4">
        <v>7.75154595694979</v>
      </c>
      <c r="J1781" s="4">
        <v>9.40160292310999</v>
      </c>
      <c r="K1781" s="4">
        <v>6.98965970961403</v>
      </c>
      <c r="L1781" s="4">
        <v>12.2746831427355</v>
      </c>
      <c r="M1781" s="4">
        <v>65.334508856675</v>
      </c>
      <c r="N1781" s="4">
        <v>17.5748208287973</v>
      </c>
      <c r="O1781" s="4">
        <v>14.1197520849621</v>
      </c>
      <c r="P1781" s="4">
        <v>16.5203678226336</v>
      </c>
      <c r="Q1781" s="4">
        <v>9.85976461038826</v>
      </c>
      <c r="R1781" s="7">
        <v>19.4535603100868</v>
      </c>
      <c r="S1781" s="4">
        <v>7.96368535933116</v>
      </c>
      <c r="T1781" s="4">
        <v>13.3928456030854</v>
      </c>
      <c r="U1781" s="4">
        <v>14.4726774832041</v>
      </c>
      <c r="V1781" s="7">
        <v>4.70371491111398</v>
      </c>
      <c r="W1781" s="6">
        <v>2.73345581690628</v>
      </c>
      <c r="X1781" s="6">
        <v>7.24055298725565</v>
      </c>
      <c r="Y1781" s="6">
        <v>7.13867006056736</v>
      </c>
    </row>
    <row r="1782" spans="1:25">
      <c r="A1782" s="5">
        <v>1781</v>
      </c>
      <c r="B1782" s="5">
        <v>11.292</v>
      </c>
      <c r="C1782" s="5">
        <v>279.23026</v>
      </c>
      <c r="D1782" s="5" t="s">
        <v>853</v>
      </c>
      <c r="E1782" s="5" t="s">
        <v>30</v>
      </c>
      <c r="F1782" s="5" t="s">
        <v>852</v>
      </c>
      <c r="G1782" s="5" t="s">
        <v>671</v>
      </c>
      <c r="H1782" s="4">
        <v>1861.17910816541</v>
      </c>
      <c r="I1782" s="4">
        <v>1819.23977168618</v>
      </c>
      <c r="J1782" s="4">
        <v>2065.82041003882</v>
      </c>
      <c r="K1782" s="4">
        <v>2482.30641491842</v>
      </c>
      <c r="L1782" s="4">
        <v>1355.07657227513</v>
      </c>
      <c r="M1782" s="4">
        <v>1199.50639141805</v>
      </c>
      <c r="N1782" s="4">
        <v>947.864375481543</v>
      </c>
      <c r="O1782" s="4">
        <v>730.243810811811</v>
      </c>
      <c r="P1782" s="4">
        <v>720.559758567487</v>
      </c>
      <c r="Q1782" s="4">
        <v>959.240768946251</v>
      </c>
      <c r="R1782" s="7">
        <v>910.539713214491</v>
      </c>
      <c r="S1782" s="4">
        <v>1832.21573616473</v>
      </c>
      <c r="T1782" s="4">
        <v>451.184741740672</v>
      </c>
      <c r="U1782" s="4">
        <v>1005.70090372079</v>
      </c>
      <c r="V1782" s="7">
        <v>883.253960263278</v>
      </c>
      <c r="W1782" s="6">
        <v>1026.23005997309</v>
      </c>
      <c r="X1782" s="6">
        <v>1095.71090824591</v>
      </c>
      <c r="Y1782" s="6">
        <v>1163.64149088826</v>
      </c>
    </row>
    <row r="1783" spans="1:25">
      <c r="A1783" s="5">
        <v>1782</v>
      </c>
      <c r="B1783" s="5">
        <v>11.712</v>
      </c>
      <c r="C1783" s="5">
        <v>279.23172</v>
      </c>
      <c r="D1783" s="5"/>
      <c r="E1783" s="5" t="s">
        <v>30</v>
      </c>
      <c r="F1783" s="5" t="s">
        <v>852</v>
      </c>
      <c r="G1783" s="5"/>
      <c r="H1783" s="4">
        <v>39.7841925832709</v>
      </c>
      <c r="I1783" s="4">
        <v>61.8620503890163</v>
      </c>
      <c r="J1783" s="4">
        <v>59.3766378159931</v>
      </c>
      <c r="K1783" s="4">
        <v>6.755493681536</v>
      </c>
      <c r="L1783" s="4">
        <v>50.7060045972032</v>
      </c>
      <c r="M1783" s="4">
        <v>44.8334680907926</v>
      </c>
      <c r="N1783" s="4">
        <v>47.9499316014663</v>
      </c>
      <c r="O1783" s="4">
        <v>32.9108377769508</v>
      </c>
      <c r="P1783" s="4">
        <v>27.2432617537268</v>
      </c>
      <c r="Q1783" s="4">
        <v>35.5516532662708</v>
      </c>
      <c r="R1783" s="7">
        <v>33.1056235710831</v>
      </c>
      <c r="S1783" s="4">
        <v>85.5059771060449</v>
      </c>
      <c r="T1783" s="4">
        <v>14.6554084737344</v>
      </c>
      <c r="U1783" s="4">
        <v>35.6758828811442</v>
      </c>
      <c r="V1783" s="7">
        <v>30.5195679517532</v>
      </c>
      <c r="W1783" s="6">
        <v>19.309043357644</v>
      </c>
      <c r="X1783" s="6">
        <v>3.24110673857242</v>
      </c>
      <c r="Y1783" s="6">
        <v>15.4175912676744</v>
      </c>
    </row>
    <row r="1784" spans="1:25">
      <c r="A1784" s="5">
        <v>1783</v>
      </c>
      <c r="B1784" s="5">
        <v>8.28</v>
      </c>
      <c r="C1784" s="5">
        <v>279.2341</v>
      </c>
      <c r="D1784" s="5"/>
      <c r="E1784" s="5" t="s">
        <v>30</v>
      </c>
      <c r="F1784" s="5" t="s">
        <v>852</v>
      </c>
      <c r="G1784" s="5"/>
      <c r="H1784" s="4">
        <v>104.708304901803</v>
      </c>
      <c r="I1784" s="4">
        <v>60.7801372233707</v>
      </c>
      <c r="J1784" s="4">
        <v>78.4629921373453</v>
      </c>
      <c r="K1784" s="4">
        <v>96.7301924477411</v>
      </c>
      <c r="L1784" s="4">
        <v>87.9017832902513</v>
      </c>
      <c r="M1784" s="4">
        <v>102.822902077042</v>
      </c>
      <c r="N1784" s="4">
        <v>111.640657882282</v>
      </c>
      <c r="O1784" s="4">
        <v>64.2040728878575</v>
      </c>
      <c r="P1784" s="4">
        <v>82.7178634454067</v>
      </c>
      <c r="Q1784" s="4">
        <v>41.3622032740878</v>
      </c>
      <c r="R1784" s="7">
        <v>48.2622970438458</v>
      </c>
      <c r="S1784" s="4">
        <v>100.450682279083</v>
      </c>
      <c r="T1784" s="4">
        <v>56.2829745978955</v>
      </c>
      <c r="U1784" s="4">
        <v>62.8527021298639</v>
      </c>
      <c r="V1784" s="7">
        <v>48.0654665323722</v>
      </c>
      <c r="W1784" s="6">
        <v>76.0974179505775</v>
      </c>
      <c r="X1784" s="6">
        <v>82.2026406094672</v>
      </c>
      <c r="Y1784" s="6">
        <v>83.0278431106228</v>
      </c>
    </row>
    <row r="1785" spans="1:25">
      <c r="A1785" s="5">
        <v>1784</v>
      </c>
      <c r="B1785" s="5">
        <v>8.464</v>
      </c>
      <c r="C1785" s="5">
        <v>279.62479</v>
      </c>
      <c r="D1785" s="5"/>
      <c r="E1785" s="5" t="s">
        <v>30</v>
      </c>
      <c r="F1785" s="5"/>
      <c r="G1785" s="5"/>
      <c r="H1785" s="4">
        <v>20.3468470233188</v>
      </c>
      <c r="I1785" s="4">
        <v>18.8620333029537</v>
      </c>
      <c r="J1785" s="4">
        <v>17.2626634317566</v>
      </c>
      <c r="K1785" s="4">
        <v>12.069361871776</v>
      </c>
      <c r="L1785" s="4">
        <v>15.2073832854395</v>
      </c>
      <c r="M1785" s="4">
        <v>10.7650829293167</v>
      </c>
      <c r="N1785" s="4">
        <v>18.4981494205646</v>
      </c>
      <c r="O1785" s="4">
        <v>16.1459985237842</v>
      </c>
      <c r="P1785" s="4">
        <v>3.07277344412827</v>
      </c>
      <c r="Q1785" s="4">
        <v>27.4333294594123</v>
      </c>
      <c r="R1785" s="7">
        <v>15.8019063170645</v>
      </c>
      <c r="S1785" s="4">
        <v>9.7537232477798</v>
      </c>
      <c r="T1785" s="4">
        <v>13.1892982631724</v>
      </c>
      <c r="U1785" s="4">
        <v>9.71012613475475</v>
      </c>
      <c r="V1785" s="7">
        <v>14.9062610988546</v>
      </c>
      <c r="W1785" s="6">
        <v>11.4428879136886</v>
      </c>
      <c r="X1785" s="6">
        <v>13.915757058291</v>
      </c>
      <c r="Y1785" s="6">
        <v>15.884722783779</v>
      </c>
    </row>
    <row r="1786" spans="1:25">
      <c r="A1786" s="5">
        <v>1785</v>
      </c>
      <c r="B1786" s="5">
        <v>7.503</v>
      </c>
      <c r="C1786" s="5">
        <v>279.64603</v>
      </c>
      <c r="D1786" s="5"/>
      <c r="E1786" s="5" t="s">
        <v>484</v>
      </c>
      <c r="F1786" s="5"/>
      <c r="G1786" s="5"/>
      <c r="H1786" s="4">
        <v>200.317697306525</v>
      </c>
      <c r="I1786" s="4">
        <v>212.424278442464</v>
      </c>
      <c r="J1786" s="4">
        <v>280.686022753683</v>
      </c>
      <c r="K1786" s="4">
        <v>219.594098543051</v>
      </c>
      <c r="L1786" s="4">
        <v>216.905549515573</v>
      </c>
      <c r="M1786" s="4">
        <v>194.708295252763</v>
      </c>
      <c r="N1786" s="4">
        <v>258.873043615208</v>
      </c>
      <c r="O1786" s="4">
        <v>277.948266331568</v>
      </c>
      <c r="P1786" s="4">
        <v>150.612058980488</v>
      </c>
      <c r="Q1786" s="4">
        <v>224.307655426161</v>
      </c>
      <c r="R1786" s="7">
        <v>193.978547413163</v>
      </c>
      <c r="S1786" s="4">
        <v>197.244518035517</v>
      </c>
      <c r="T1786" s="4">
        <v>256.421252419324</v>
      </c>
      <c r="U1786" s="4">
        <v>184.133162742685</v>
      </c>
      <c r="V1786" s="7">
        <v>192.079522750814</v>
      </c>
      <c r="W1786" s="6">
        <v>126.789190075763</v>
      </c>
      <c r="X1786" s="6">
        <v>178.050851445779</v>
      </c>
      <c r="Y1786" s="6">
        <v>161.227910142757</v>
      </c>
    </row>
    <row r="1787" spans="1:25">
      <c r="A1787" s="5">
        <v>1786</v>
      </c>
      <c r="B1787" s="5">
        <v>7.675</v>
      </c>
      <c r="C1787" s="5">
        <v>279.64667</v>
      </c>
      <c r="D1787" s="5"/>
      <c r="E1787" s="5" t="s">
        <v>484</v>
      </c>
      <c r="F1787" s="5"/>
      <c r="G1787" s="5"/>
      <c r="H1787" s="4">
        <v>656.013011223992</v>
      </c>
      <c r="I1787" s="4">
        <v>755.735831775055</v>
      </c>
      <c r="J1787" s="4">
        <v>844.957991743326</v>
      </c>
      <c r="K1787" s="4">
        <v>732.263333602018</v>
      </c>
      <c r="L1787" s="4">
        <v>853.339567497175</v>
      </c>
      <c r="M1787" s="4">
        <v>640.595070432154</v>
      </c>
      <c r="N1787" s="4">
        <v>609.410764703942</v>
      </c>
      <c r="O1787" s="4">
        <v>707.522955931128</v>
      </c>
      <c r="P1787" s="4">
        <v>550.164927153568</v>
      </c>
      <c r="Q1787" s="4">
        <v>717.604915425561</v>
      </c>
      <c r="R1787" s="7">
        <v>548.362539774703</v>
      </c>
      <c r="S1787" s="4">
        <v>722.296281894389</v>
      </c>
      <c r="T1787" s="4">
        <v>893.303798111374</v>
      </c>
      <c r="U1787" s="4">
        <v>542.987321915301</v>
      </c>
      <c r="V1787" s="7">
        <v>660.207073916483</v>
      </c>
      <c r="W1787" s="6">
        <v>534.02541365474</v>
      </c>
      <c r="X1787" s="6">
        <v>529.780749766323</v>
      </c>
      <c r="Y1787" s="6">
        <v>573.631873685909</v>
      </c>
    </row>
    <row r="1788" spans="1:25">
      <c r="A1788" s="5">
        <v>1787</v>
      </c>
      <c r="B1788" s="5">
        <v>4.882</v>
      </c>
      <c r="C1788" s="5">
        <v>279.68756</v>
      </c>
      <c r="D1788" s="5"/>
      <c r="E1788" s="5" t="s">
        <v>30</v>
      </c>
      <c r="F1788" s="5"/>
      <c r="G1788" s="5"/>
      <c r="H1788" s="4">
        <v>2.91560183399281</v>
      </c>
      <c r="I1788" s="4">
        <v>5.8326810971255</v>
      </c>
      <c r="J1788" s="4">
        <v>3.81109795912537</v>
      </c>
      <c r="K1788" s="4">
        <v>11.7553962475373</v>
      </c>
      <c r="L1788" s="4">
        <v>28.7633136074031</v>
      </c>
      <c r="M1788" s="4">
        <v>3.87483247323366</v>
      </c>
      <c r="N1788" s="4">
        <v>3.50258575235409</v>
      </c>
      <c r="O1788" s="4">
        <v>5.42203702347179</v>
      </c>
      <c r="P1788" s="4">
        <v>4.47379844524725</v>
      </c>
      <c r="Q1788" s="4">
        <v>5.56385694654006</v>
      </c>
      <c r="R1788" s="7">
        <v>2.95743383950021</v>
      </c>
      <c r="S1788" s="4">
        <v>7.16910814079892</v>
      </c>
      <c r="T1788" s="4">
        <v>4.4481499106857</v>
      </c>
      <c r="U1788" s="4">
        <v>8.38732869917383</v>
      </c>
      <c r="V1788" s="7">
        <v>4.53129498161903</v>
      </c>
      <c r="W1788" s="6">
        <v>1.80275284442928</v>
      </c>
      <c r="X1788" s="6">
        <v>3.52151071910741</v>
      </c>
      <c r="Y1788" s="6">
        <v>2.49211849796533</v>
      </c>
    </row>
    <row r="1789" spans="1:25">
      <c r="A1789" s="5">
        <v>1788</v>
      </c>
      <c r="B1789" s="5">
        <v>24.026</v>
      </c>
      <c r="C1789" s="5">
        <v>279.86035</v>
      </c>
      <c r="D1789" s="5"/>
      <c r="E1789" s="5" t="s">
        <v>30</v>
      </c>
      <c r="F1789" s="5"/>
      <c r="G1789" s="5"/>
      <c r="H1789" s="4">
        <v>18.6486778624326</v>
      </c>
      <c r="I1789" s="4">
        <v>32.24027002875</v>
      </c>
      <c r="J1789" s="4">
        <v>23.7026138211378</v>
      </c>
      <c r="K1789" s="4">
        <v>11.3616310271379</v>
      </c>
      <c r="L1789" s="4">
        <v>18.8545958265477</v>
      </c>
      <c r="M1789" s="4">
        <v>16.1333687033762</v>
      </c>
      <c r="N1789" s="4">
        <v>22.1851482705904</v>
      </c>
      <c r="O1789" s="4">
        <v>17.9724925752739</v>
      </c>
      <c r="P1789" s="4">
        <v>27.2519947679813</v>
      </c>
      <c r="Q1789" s="4">
        <v>153.451041954897</v>
      </c>
      <c r="R1789" s="7">
        <v>27.2453417509281</v>
      </c>
      <c r="S1789" s="4">
        <v>14.22306016297</v>
      </c>
      <c r="T1789" s="4">
        <v>19.2814843808475</v>
      </c>
      <c r="U1789" s="4">
        <v>19.053809746483</v>
      </c>
      <c r="V1789" s="7">
        <v>14.7400433250969</v>
      </c>
      <c r="W1789" s="6">
        <v>24.6542221413109</v>
      </c>
      <c r="X1789" s="6">
        <v>22.1893773422545</v>
      </c>
      <c r="Y1789" s="6">
        <v>15.9162400908897</v>
      </c>
    </row>
    <row r="1790" spans="1:25">
      <c r="A1790" s="5">
        <v>1789</v>
      </c>
      <c r="B1790" s="5">
        <v>5.193</v>
      </c>
      <c r="C1790" s="5">
        <v>279.97845</v>
      </c>
      <c r="D1790" s="5"/>
      <c r="E1790" s="5" t="s">
        <v>104</v>
      </c>
      <c r="F1790" s="5"/>
      <c r="G1790" s="5"/>
      <c r="H1790" s="4">
        <v>4.71901330706858</v>
      </c>
      <c r="I1790" s="4">
        <v>7.71071904503864</v>
      </c>
      <c r="J1790" s="4">
        <v>2.11623291603546</v>
      </c>
      <c r="K1790" s="4">
        <v>1.6156147747283</v>
      </c>
      <c r="L1790" s="4">
        <v>4.49122078996951</v>
      </c>
      <c r="M1790" s="4">
        <v>3.51640368103546</v>
      </c>
      <c r="N1790" s="4">
        <v>1.08879513830841</v>
      </c>
      <c r="O1790" s="4">
        <v>4.25093969381752</v>
      </c>
      <c r="P1790" s="4">
        <v>7.15608139485171</v>
      </c>
      <c r="Q1790" s="4">
        <v>5.99888557072722</v>
      </c>
      <c r="R1790" s="7">
        <v>3.11979177863037</v>
      </c>
      <c r="S1790" s="4">
        <v>4.13794319602779</v>
      </c>
      <c r="T1790" s="4">
        <v>3.06886758638028</v>
      </c>
      <c r="U1790" s="4">
        <v>2.48219754941887</v>
      </c>
      <c r="V1790" s="7">
        <v>1.65349471954508</v>
      </c>
      <c r="W1790" s="6">
        <v>9.26718988290411</v>
      </c>
      <c r="X1790" s="6">
        <v>6.40955819473901</v>
      </c>
      <c r="Y1790" s="6">
        <v>5.80143574458596</v>
      </c>
    </row>
    <row r="1791" spans="1:25">
      <c r="A1791" s="5">
        <v>1790</v>
      </c>
      <c r="B1791" s="5">
        <v>5.496</v>
      </c>
      <c r="C1791" s="5">
        <v>279.98727</v>
      </c>
      <c r="D1791" s="5"/>
      <c r="E1791" s="5" t="s">
        <v>104</v>
      </c>
      <c r="F1791" s="5"/>
      <c r="G1791" s="5"/>
      <c r="H1791" s="4">
        <v>2.88311963887257</v>
      </c>
      <c r="I1791" s="4">
        <v>15.8742456585464</v>
      </c>
      <c r="J1791" s="4">
        <v>6.90426021116199</v>
      </c>
      <c r="K1791" s="4">
        <v>1.07140769271456</v>
      </c>
      <c r="L1791" s="4">
        <v>24.203536190721</v>
      </c>
      <c r="M1791" s="4">
        <v>0.824114685092093</v>
      </c>
      <c r="N1791" s="4">
        <v>0.606289636181018</v>
      </c>
      <c r="O1791" s="4">
        <v>2.29127738410619</v>
      </c>
      <c r="P1791" s="4">
        <v>99.7172994785743</v>
      </c>
      <c r="Q1791" s="4">
        <v>6.97504736158621</v>
      </c>
      <c r="R1791" s="7">
        <v>7.72459884533917</v>
      </c>
      <c r="S1791" s="4">
        <v>5.39314488907147</v>
      </c>
      <c r="T1791" s="4">
        <v>14.9116219085899</v>
      </c>
      <c r="U1791" s="4">
        <v>5.85226731036753</v>
      </c>
      <c r="V1791" s="7">
        <v>1.44262142447931</v>
      </c>
      <c r="W1791" s="6">
        <v>14.4939558032476</v>
      </c>
      <c r="X1791" s="6">
        <v>11.3171954734951</v>
      </c>
      <c r="Y1791" s="6">
        <v>10.0281317517494</v>
      </c>
    </row>
    <row r="1792" spans="1:25">
      <c r="A1792" s="5">
        <v>1791</v>
      </c>
      <c r="B1792" s="5">
        <v>1.348</v>
      </c>
      <c r="C1792" s="5">
        <v>280.09048</v>
      </c>
      <c r="D1792" s="5"/>
      <c r="E1792" s="5" t="s">
        <v>30</v>
      </c>
      <c r="F1792" s="5"/>
      <c r="G1792" s="5"/>
      <c r="H1792" s="4">
        <v>340.115867952822</v>
      </c>
      <c r="I1792" s="4">
        <v>273.829809725565</v>
      </c>
      <c r="J1792" s="4">
        <v>255.201318055883</v>
      </c>
      <c r="K1792" s="4">
        <v>488.687494127535</v>
      </c>
      <c r="L1792" s="4">
        <v>200.240195302046</v>
      </c>
      <c r="M1792" s="4">
        <v>229.680898503648</v>
      </c>
      <c r="N1792" s="4">
        <v>313.378481907881</v>
      </c>
      <c r="O1792" s="4">
        <v>233.398261671822</v>
      </c>
      <c r="P1792" s="4">
        <v>260.78277652173</v>
      </c>
      <c r="Q1792" s="4">
        <v>408.457394135436</v>
      </c>
      <c r="R1792" s="7">
        <v>240.07980430169</v>
      </c>
      <c r="S1792" s="4">
        <v>354.962338108234</v>
      </c>
      <c r="T1792" s="4">
        <v>286.188983325618</v>
      </c>
      <c r="U1792" s="4">
        <v>220.799041161448</v>
      </c>
      <c r="V1792" s="7">
        <v>202.184074877907</v>
      </c>
      <c r="W1792" s="6">
        <v>308.664708166969</v>
      </c>
      <c r="X1792" s="6">
        <v>325.127847810923</v>
      </c>
      <c r="Y1792" s="6">
        <v>312.438944714876</v>
      </c>
    </row>
    <row r="1793" spans="1:25">
      <c r="A1793" s="5">
        <v>1792</v>
      </c>
      <c r="B1793" s="5">
        <v>6.104</v>
      </c>
      <c r="C1793" s="5">
        <v>280.14032</v>
      </c>
      <c r="D1793" s="5"/>
      <c r="E1793" s="5" t="s">
        <v>30</v>
      </c>
      <c r="F1793" s="5" t="s">
        <v>854</v>
      </c>
      <c r="G1793" s="5"/>
      <c r="H1793" s="4">
        <v>23.5106128280303</v>
      </c>
      <c r="I1793" s="4">
        <v>7.09645959764807</v>
      </c>
      <c r="J1793" s="4">
        <v>3.99091736987284</v>
      </c>
      <c r="K1793" s="4">
        <v>5.44599539044043</v>
      </c>
      <c r="L1793" s="4">
        <v>2.60819877626452</v>
      </c>
      <c r="M1793" s="4">
        <v>10.4935459655301</v>
      </c>
      <c r="N1793" s="4">
        <v>5.87469395391232</v>
      </c>
      <c r="O1793" s="4">
        <v>5.19356207064069</v>
      </c>
      <c r="P1793" s="4">
        <v>14.9010174651515</v>
      </c>
      <c r="Q1793" s="4">
        <v>4.78266225249665</v>
      </c>
      <c r="R1793" s="7">
        <v>13.7864284520005</v>
      </c>
      <c r="S1793" s="4">
        <v>8.12234490055177</v>
      </c>
      <c r="T1793" s="4">
        <v>8.37390909586048</v>
      </c>
      <c r="U1793" s="4">
        <v>29.9689911290921</v>
      </c>
      <c r="V1793" s="7">
        <v>13.7427366825506</v>
      </c>
      <c r="W1793" s="6">
        <v>12.5086036835999</v>
      </c>
      <c r="X1793" s="6">
        <v>12.749866823435</v>
      </c>
      <c r="Y1793" s="6">
        <v>22.9209615962367</v>
      </c>
    </row>
    <row r="1794" spans="1:25">
      <c r="A1794" s="5">
        <v>1793</v>
      </c>
      <c r="B1794" s="5">
        <v>5.198</v>
      </c>
      <c r="C1794" s="5">
        <v>280.15344</v>
      </c>
      <c r="D1794" s="5"/>
      <c r="E1794" s="5" t="s">
        <v>30</v>
      </c>
      <c r="F1794" s="5" t="s">
        <v>855</v>
      </c>
      <c r="G1794" s="5"/>
      <c r="H1794" s="4">
        <v>89.3091458391995</v>
      </c>
      <c r="I1794" s="4">
        <v>65.5346166922971</v>
      </c>
      <c r="J1794" s="4">
        <v>43.7538200553813</v>
      </c>
      <c r="K1794" s="4">
        <v>90.9322939201331</v>
      </c>
      <c r="L1794" s="4">
        <v>87.0501576384219</v>
      </c>
      <c r="M1794" s="4">
        <v>92.4746283871378</v>
      </c>
      <c r="N1794" s="4">
        <v>50.0921549826392</v>
      </c>
      <c r="O1794" s="4">
        <v>101.885467679922</v>
      </c>
      <c r="P1794" s="4">
        <v>56.9804228638532</v>
      </c>
      <c r="Q1794" s="4">
        <v>80.8795138157233</v>
      </c>
      <c r="R1794" s="7">
        <v>99.8277383665466</v>
      </c>
      <c r="S1794" s="4">
        <v>61.7850961811348</v>
      </c>
      <c r="T1794" s="4">
        <v>49.1360431733986</v>
      </c>
      <c r="U1794" s="4">
        <v>61.0781591576995</v>
      </c>
      <c r="V1794" s="7">
        <v>58.9242007971116</v>
      </c>
      <c r="W1794" s="6">
        <v>92.2889936822195</v>
      </c>
      <c r="X1794" s="6">
        <v>20.200438986395</v>
      </c>
      <c r="Y1794" s="6">
        <v>79.3965990842289</v>
      </c>
    </row>
    <row r="1795" spans="1:25">
      <c r="A1795" s="5">
        <v>1794</v>
      </c>
      <c r="B1795" s="5">
        <v>10.693</v>
      </c>
      <c r="C1795" s="5">
        <v>280.25229</v>
      </c>
      <c r="D1795" s="5"/>
      <c r="E1795" s="5" t="s">
        <v>35</v>
      </c>
      <c r="F1795" s="5"/>
      <c r="G1795" s="5"/>
      <c r="H1795" s="4">
        <v>102.198080862911</v>
      </c>
      <c r="I1795" s="4">
        <v>237.072598624462</v>
      </c>
      <c r="J1795" s="4">
        <v>119.163908017723</v>
      </c>
      <c r="K1795" s="4">
        <v>120.566724277963</v>
      </c>
      <c r="L1795" s="4">
        <v>134.505054648856</v>
      </c>
      <c r="M1795" s="4">
        <v>91.8378742070584</v>
      </c>
      <c r="N1795" s="4">
        <v>66.5933379140326</v>
      </c>
      <c r="O1795" s="4">
        <v>74.8862561110808</v>
      </c>
      <c r="P1795" s="4">
        <v>198.814554945077</v>
      </c>
      <c r="Q1795" s="4">
        <v>127.577449270009</v>
      </c>
      <c r="R1795" s="7">
        <v>64.2307602122594</v>
      </c>
      <c r="S1795" s="4">
        <v>89.736045196975</v>
      </c>
      <c r="T1795" s="4">
        <v>114.301083512951</v>
      </c>
      <c r="U1795" s="4">
        <v>163.655633685427</v>
      </c>
      <c r="V1795" s="7">
        <v>88.3484680456703</v>
      </c>
      <c r="W1795" s="6">
        <v>168.418504838744</v>
      </c>
      <c r="X1795" s="6">
        <v>180.017085025886</v>
      </c>
      <c r="Y1795" s="6">
        <v>176.323574630658</v>
      </c>
    </row>
    <row r="1796" spans="1:25">
      <c r="A1796" s="5">
        <v>1795</v>
      </c>
      <c r="B1796" s="5">
        <v>7.926</v>
      </c>
      <c r="C1796" s="5">
        <v>280.26016</v>
      </c>
      <c r="D1796" s="5"/>
      <c r="E1796" s="5" t="s">
        <v>30</v>
      </c>
      <c r="F1796" s="5"/>
      <c r="G1796" s="5"/>
      <c r="H1796" s="4">
        <v>11.0348513262482</v>
      </c>
      <c r="I1796" s="4">
        <v>75.9250657736861</v>
      </c>
      <c r="J1796" s="4">
        <v>11.2346873640132</v>
      </c>
      <c r="K1796" s="4">
        <v>19.069487102198</v>
      </c>
      <c r="L1796" s="4">
        <v>12.2960118710461</v>
      </c>
      <c r="M1796" s="4">
        <v>5.17685221459004</v>
      </c>
      <c r="N1796" s="4">
        <v>17.5040870379095</v>
      </c>
      <c r="O1796" s="4">
        <v>5.33717489813452</v>
      </c>
      <c r="P1796" s="4">
        <v>6.68325105164236</v>
      </c>
      <c r="Q1796" s="4">
        <v>17.8945310900402</v>
      </c>
      <c r="R1796" s="7">
        <v>14.1069454180419</v>
      </c>
      <c r="S1796" s="4">
        <v>1.89239888278451</v>
      </c>
      <c r="T1796" s="4">
        <v>13.2433877660863</v>
      </c>
      <c r="U1796" s="4">
        <v>18.0145547221619</v>
      </c>
      <c r="V1796" s="7">
        <v>3.48064979973255</v>
      </c>
      <c r="W1796" s="6">
        <v>57.6582111403376</v>
      </c>
      <c r="X1796" s="6">
        <v>50.9313529664844</v>
      </c>
      <c r="Y1796" s="6">
        <v>46.7626788073495</v>
      </c>
    </row>
    <row r="1797" spans="1:25">
      <c r="A1797" s="5">
        <v>1796</v>
      </c>
      <c r="B1797" s="5">
        <v>9.111</v>
      </c>
      <c r="C1797" s="5">
        <v>280.26239</v>
      </c>
      <c r="D1797" s="5"/>
      <c r="E1797" s="5" t="s">
        <v>35</v>
      </c>
      <c r="F1797" s="5"/>
      <c r="G1797" s="5"/>
      <c r="H1797" s="4">
        <v>4.81905846803892</v>
      </c>
      <c r="I1797" s="4">
        <v>19.6525907790515</v>
      </c>
      <c r="J1797" s="4">
        <v>7.15117641696448</v>
      </c>
      <c r="K1797" s="4">
        <v>6.86014888961557</v>
      </c>
      <c r="L1797" s="4">
        <v>6.13048590869651</v>
      </c>
      <c r="M1797" s="4">
        <v>3.28152420736011</v>
      </c>
      <c r="N1797" s="4">
        <v>182.380764287111</v>
      </c>
      <c r="O1797" s="4">
        <v>153.608280287406</v>
      </c>
      <c r="P1797" s="4">
        <v>4.67840049349615</v>
      </c>
      <c r="Q1797" s="4">
        <v>9.26955809281727</v>
      </c>
      <c r="R1797" s="7">
        <v>7.04577470328635</v>
      </c>
      <c r="S1797" s="4">
        <v>185.105783619711</v>
      </c>
      <c r="T1797" s="4">
        <v>179.981397538158</v>
      </c>
      <c r="U1797" s="4">
        <v>6.87950782573691</v>
      </c>
      <c r="V1797" s="7">
        <v>5.21849383730393</v>
      </c>
      <c r="W1797" s="6">
        <v>9.76297458167902</v>
      </c>
      <c r="X1797" s="6">
        <v>9.31009329703412</v>
      </c>
      <c r="Y1797" s="6">
        <v>7.81291530911354</v>
      </c>
    </row>
    <row r="1798" spans="1:25">
      <c r="A1798" s="5">
        <v>1797</v>
      </c>
      <c r="B1798" s="5">
        <v>8.971</v>
      </c>
      <c r="C1798" s="5">
        <v>280.26245</v>
      </c>
      <c r="D1798" s="5"/>
      <c r="E1798" s="5" t="s">
        <v>30</v>
      </c>
      <c r="F1798" s="5"/>
      <c r="G1798" s="5"/>
      <c r="H1798" s="4">
        <v>2.95198189252748</v>
      </c>
      <c r="I1798" s="4">
        <v>7.76082480056596</v>
      </c>
      <c r="J1798" s="4">
        <v>2.45574269901388</v>
      </c>
      <c r="K1798" s="4">
        <v>3.2809407732944</v>
      </c>
      <c r="L1798" s="4">
        <v>4.10273323859833</v>
      </c>
      <c r="M1798" s="4">
        <v>2.71944269232201</v>
      </c>
      <c r="N1798" s="4">
        <v>53.0894993715091</v>
      </c>
      <c r="O1798" s="4">
        <v>48.046324223642</v>
      </c>
      <c r="P1798" s="4">
        <v>2.28680216122092</v>
      </c>
      <c r="Q1798" s="4">
        <v>3.17385212707279</v>
      </c>
      <c r="R1798" s="7">
        <v>2.18063507900678</v>
      </c>
      <c r="S1798" s="4">
        <v>52.5431779050344</v>
      </c>
      <c r="T1798" s="4">
        <v>53.9742068682532</v>
      </c>
      <c r="U1798" s="4">
        <v>3.8818878422906</v>
      </c>
      <c r="V1798" s="7">
        <v>2.85795336371482</v>
      </c>
      <c r="W1798" s="6">
        <v>4.9180071458832</v>
      </c>
      <c r="X1798" s="6">
        <v>4.06869581472629</v>
      </c>
      <c r="Y1798" s="6">
        <v>4.57676323971411</v>
      </c>
    </row>
    <row r="1799" spans="1:25">
      <c r="A1799" s="5">
        <v>1798</v>
      </c>
      <c r="B1799" s="5">
        <v>7.668</v>
      </c>
      <c r="C1799" s="5">
        <v>280.26355</v>
      </c>
      <c r="D1799" s="5"/>
      <c r="E1799" s="5" t="s">
        <v>30</v>
      </c>
      <c r="F1799" s="5"/>
      <c r="G1799" s="5"/>
      <c r="H1799" s="4">
        <v>0.398881356076556</v>
      </c>
      <c r="I1799" s="4">
        <v>4.30723920662688</v>
      </c>
      <c r="J1799" s="4">
        <v>3.36423330405891</v>
      </c>
      <c r="K1799" s="4">
        <v>0.34274580646058</v>
      </c>
      <c r="L1799" s="4">
        <v>4.81724563700257</v>
      </c>
      <c r="M1799" s="4">
        <v>0.290544551251578</v>
      </c>
      <c r="N1799" s="4">
        <v>9.37349039604028</v>
      </c>
      <c r="O1799" s="4">
        <v>4.30838482481505</v>
      </c>
      <c r="P1799" s="4">
        <v>1.621845504412</v>
      </c>
      <c r="Q1799" s="4">
        <v>2.45234123817701</v>
      </c>
      <c r="R1799" s="7">
        <v>3.22056567188357</v>
      </c>
      <c r="S1799" s="4">
        <v>3.12073081481502</v>
      </c>
      <c r="T1799" s="4">
        <v>3.15000184075119</v>
      </c>
      <c r="U1799" s="4">
        <v>3.72569922591864</v>
      </c>
      <c r="V1799" s="7">
        <v>2.34689573096721</v>
      </c>
      <c r="W1799" s="6">
        <v>2.97692151719752</v>
      </c>
      <c r="X1799" s="6">
        <v>1.78232489651793</v>
      </c>
      <c r="Y1799" s="6">
        <v>3.70778605794842</v>
      </c>
    </row>
    <row r="1800" spans="1:25">
      <c r="A1800" s="5">
        <v>1799</v>
      </c>
      <c r="B1800" s="5">
        <v>9.687</v>
      </c>
      <c r="C1800" s="5">
        <v>280.63278</v>
      </c>
      <c r="D1800" s="5"/>
      <c r="E1800" s="5" t="s">
        <v>596</v>
      </c>
      <c r="F1800" s="5"/>
      <c r="G1800" s="5"/>
      <c r="H1800" s="4">
        <v>4.26166399977559</v>
      </c>
      <c r="I1800" s="4">
        <v>2.99706648802344</v>
      </c>
      <c r="J1800" s="4">
        <v>1.3969552730456</v>
      </c>
      <c r="K1800" s="4">
        <v>0.927506781605156</v>
      </c>
      <c r="L1800" s="4">
        <v>3.28919460160928</v>
      </c>
      <c r="M1800" s="4">
        <v>1.3033774261753</v>
      </c>
      <c r="N1800" s="4">
        <v>3.04660542180962</v>
      </c>
      <c r="O1800" s="4">
        <v>3.32659531322083</v>
      </c>
      <c r="P1800" s="4">
        <v>2.01358357240074</v>
      </c>
      <c r="Q1800" s="4">
        <v>4.30784442487774</v>
      </c>
      <c r="R1800" s="7">
        <v>2.43676872435867</v>
      </c>
      <c r="S1800" s="4">
        <v>6.7775773374642</v>
      </c>
      <c r="T1800" s="4">
        <v>0.402824455911697</v>
      </c>
      <c r="U1800" s="4">
        <v>2.53265848701596</v>
      </c>
      <c r="V1800" s="7">
        <v>2.07152001623427</v>
      </c>
      <c r="W1800" s="6">
        <v>8.14503433701628</v>
      </c>
      <c r="X1800" s="6">
        <v>0.61189370651157</v>
      </c>
      <c r="Y1800" s="6">
        <v>1.13687429220641</v>
      </c>
    </row>
    <row r="1801" spans="1:25">
      <c r="A1801" s="5">
        <v>1800</v>
      </c>
      <c r="B1801" s="5">
        <v>8.455</v>
      </c>
      <c r="C1801" s="5">
        <v>280.65454</v>
      </c>
      <c r="D1801" s="5"/>
      <c r="E1801" s="5" t="s">
        <v>484</v>
      </c>
      <c r="F1801" s="5"/>
      <c r="G1801" s="5"/>
      <c r="H1801" s="4">
        <v>494.962389954424</v>
      </c>
      <c r="I1801" s="4">
        <v>728.932964105382</v>
      </c>
      <c r="J1801" s="4">
        <v>648.513337117127</v>
      </c>
      <c r="K1801" s="4">
        <v>618.3330577064</v>
      </c>
      <c r="L1801" s="4">
        <v>598.471928549967</v>
      </c>
      <c r="M1801" s="4">
        <v>488.341579467413</v>
      </c>
      <c r="N1801" s="4">
        <v>663.808839206875</v>
      </c>
      <c r="O1801" s="4">
        <v>608.982361560653</v>
      </c>
      <c r="P1801" s="4">
        <v>445.528445502765</v>
      </c>
      <c r="Q1801" s="4">
        <v>840.894414872408</v>
      </c>
      <c r="R1801" s="7">
        <v>411.685147775236</v>
      </c>
      <c r="S1801" s="4">
        <v>631.601881887944</v>
      </c>
      <c r="T1801" s="4">
        <v>642.391134541444</v>
      </c>
      <c r="U1801" s="4">
        <v>460.457257024362</v>
      </c>
      <c r="V1801" s="7">
        <v>705.913240406413</v>
      </c>
      <c r="W1801" s="6">
        <v>434.796540851946</v>
      </c>
      <c r="X1801" s="6">
        <v>520.349185919017</v>
      </c>
      <c r="Y1801" s="6">
        <v>434.738478103508</v>
      </c>
    </row>
    <row r="1802" spans="1:25">
      <c r="A1802" s="5">
        <v>1801</v>
      </c>
      <c r="B1802" s="5">
        <v>8.218</v>
      </c>
      <c r="C1802" s="5">
        <v>280.65659</v>
      </c>
      <c r="D1802" s="5"/>
      <c r="E1802" s="5" t="s">
        <v>30</v>
      </c>
      <c r="F1802" s="5"/>
      <c r="G1802" s="5"/>
      <c r="H1802" s="4">
        <v>83.2076903078135</v>
      </c>
      <c r="I1802" s="4">
        <v>130.089387498726</v>
      </c>
      <c r="J1802" s="4">
        <v>99.880289118909</v>
      </c>
      <c r="K1802" s="4">
        <v>86.7500101672535</v>
      </c>
      <c r="L1802" s="4">
        <v>95.0499542354809</v>
      </c>
      <c r="M1802" s="4">
        <v>68.4598993098579</v>
      </c>
      <c r="N1802" s="4">
        <v>114.731471923397</v>
      </c>
      <c r="O1802" s="4">
        <v>75.0507580771192</v>
      </c>
      <c r="P1802" s="4">
        <v>89.7691486692041</v>
      </c>
      <c r="Q1802" s="4">
        <v>136.156001529895</v>
      </c>
      <c r="R1802" s="7">
        <v>56.8392750696184</v>
      </c>
      <c r="S1802" s="4">
        <v>129.151425578433</v>
      </c>
      <c r="T1802" s="4">
        <v>99.5560003370175</v>
      </c>
      <c r="U1802" s="4">
        <v>100.330761353761</v>
      </c>
      <c r="V1802" s="7">
        <v>92.4046778978176</v>
      </c>
      <c r="W1802" s="6">
        <v>65.1702346565967</v>
      </c>
      <c r="X1802" s="6">
        <v>68.7409790662126</v>
      </c>
      <c r="Y1802" s="6">
        <v>58.0548796978591</v>
      </c>
    </row>
    <row r="1803" spans="1:25">
      <c r="A1803" s="5">
        <v>1802</v>
      </c>
      <c r="B1803" s="5">
        <v>1.626</v>
      </c>
      <c r="C1803" s="5">
        <v>280.85214</v>
      </c>
      <c r="D1803" s="5"/>
      <c r="E1803" s="5" t="s">
        <v>30</v>
      </c>
      <c r="F1803" s="5"/>
      <c r="G1803" s="5"/>
      <c r="H1803" s="4">
        <v>0.77437553166654</v>
      </c>
      <c r="I1803" s="4">
        <v>1.82978796110905</v>
      </c>
      <c r="J1803" s="4">
        <v>1.08562614399029</v>
      </c>
      <c r="K1803" s="4">
        <v>1.50049404584078</v>
      </c>
      <c r="L1803" s="4">
        <v>2.0917388550299</v>
      </c>
      <c r="M1803" s="4">
        <v>1.46765728926615</v>
      </c>
      <c r="N1803" s="4">
        <v>0.948590659941551</v>
      </c>
      <c r="O1803" s="4">
        <v>1.10712434286156</v>
      </c>
      <c r="P1803" s="4">
        <v>2.56875376429562</v>
      </c>
      <c r="Q1803" s="4">
        <v>1.22285485213586</v>
      </c>
      <c r="R1803" s="7">
        <v>1.02733385622014</v>
      </c>
      <c r="S1803" s="4">
        <v>0.713967935492736</v>
      </c>
      <c r="T1803" s="4">
        <v>1.46041657867633</v>
      </c>
      <c r="U1803" s="4">
        <v>0.814583706924489</v>
      </c>
      <c r="V1803" s="7">
        <v>0.867061372064522</v>
      </c>
      <c r="W1803" s="6">
        <v>2.72792250553602</v>
      </c>
      <c r="X1803" s="6">
        <v>0.724282346483083</v>
      </c>
      <c r="Y1803" s="6">
        <v>2.32552701752321</v>
      </c>
    </row>
    <row r="1804" spans="1:25">
      <c r="A1804" s="5">
        <v>1803</v>
      </c>
      <c r="B1804" s="5">
        <v>1.639</v>
      </c>
      <c r="C1804" s="5">
        <v>280.98218</v>
      </c>
      <c r="D1804" s="5"/>
      <c r="E1804" s="5" t="s">
        <v>30</v>
      </c>
      <c r="F1804" s="5" t="s">
        <v>856</v>
      </c>
      <c r="G1804" s="5"/>
      <c r="H1804" s="4">
        <v>6.42627748258843</v>
      </c>
      <c r="I1804" s="4">
        <v>3.31625870841975</v>
      </c>
      <c r="J1804" s="4">
        <v>2.53894272488211</v>
      </c>
      <c r="K1804" s="4">
        <v>1.44162549129603</v>
      </c>
      <c r="L1804" s="4">
        <v>8.03331317011846</v>
      </c>
      <c r="M1804" s="4">
        <v>13.5904250375154</v>
      </c>
      <c r="N1804" s="4">
        <v>3.97119711698567</v>
      </c>
      <c r="O1804" s="4">
        <v>8.95491257982013</v>
      </c>
      <c r="P1804" s="4">
        <v>3.649152384927</v>
      </c>
      <c r="Q1804" s="4">
        <v>4.8383671373011</v>
      </c>
      <c r="R1804" s="7">
        <v>8.42021863626752</v>
      </c>
      <c r="S1804" s="4">
        <v>8.35521616266589</v>
      </c>
      <c r="T1804" s="4">
        <v>6.15339266044618</v>
      </c>
      <c r="U1804" s="4">
        <v>1.71447042740597</v>
      </c>
      <c r="V1804" s="7">
        <v>3.09115441943461</v>
      </c>
      <c r="W1804" s="6">
        <v>6.26813512022557</v>
      </c>
      <c r="X1804" s="6">
        <v>5.0813288132575</v>
      </c>
      <c r="Y1804" s="6">
        <v>4.55650211371439</v>
      </c>
    </row>
    <row r="1805" spans="1:25">
      <c r="A1805" s="5">
        <v>1804</v>
      </c>
      <c r="B1805" s="5">
        <v>9.468</v>
      </c>
      <c r="C1805" s="5">
        <v>281.03894</v>
      </c>
      <c r="D1805" s="5"/>
      <c r="E1805" s="5" t="s">
        <v>30</v>
      </c>
      <c r="F1805" s="5" t="s">
        <v>735</v>
      </c>
      <c r="G1805" s="5"/>
      <c r="H1805" s="4">
        <v>25.6518391303565</v>
      </c>
      <c r="I1805" s="4">
        <v>13.5155636113156</v>
      </c>
      <c r="J1805" s="4">
        <v>5.35969198899533</v>
      </c>
      <c r="K1805" s="4">
        <v>12.0170342677362</v>
      </c>
      <c r="L1805" s="4">
        <v>3.35318078654101</v>
      </c>
      <c r="M1805" s="4">
        <v>16.9683448670197</v>
      </c>
      <c r="N1805" s="4">
        <v>4.70632330085515</v>
      </c>
      <c r="O1805" s="4">
        <v>6.17274043991684</v>
      </c>
      <c r="P1805" s="4">
        <v>34.9258191507799</v>
      </c>
      <c r="Q1805" s="4">
        <v>12.2086539196427</v>
      </c>
      <c r="R1805" s="7">
        <v>10.9563616164731</v>
      </c>
      <c r="S1805" s="4">
        <v>6.46281727988138</v>
      </c>
      <c r="T1805" s="4">
        <v>24.1011437720737</v>
      </c>
      <c r="U1805" s="4">
        <v>8.70811608818392</v>
      </c>
      <c r="V1805" s="7">
        <v>16.6639520347851</v>
      </c>
      <c r="W1805" s="6">
        <v>66.6188555733296</v>
      </c>
      <c r="X1805" s="6">
        <v>128.428428801387</v>
      </c>
      <c r="Y1805" s="6">
        <v>81.4598570818668</v>
      </c>
    </row>
    <row r="1806" spans="1:25">
      <c r="A1806" s="5">
        <v>1805</v>
      </c>
      <c r="B1806" s="5">
        <v>11.791</v>
      </c>
      <c r="C1806" s="5">
        <v>281.04105</v>
      </c>
      <c r="D1806" s="5"/>
      <c r="E1806" s="5" t="s">
        <v>30</v>
      </c>
      <c r="F1806" s="5" t="s">
        <v>735</v>
      </c>
      <c r="G1806" s="5"/>
      <c r="H1806" s="4">
        <v>36.8854814907406</v>
      </c>
      <c r="I1806" s="4">
        <v>30.7797800435646</v>
      </c>
      <c r="J1806" s="4">
        <v>8.62328010047171</v>
      </c>
      <c r="K1806" s="4">
        <v>15.0638090129526</v>
      </c>
      <c r="L1806" s="4">
        <v>21.72330978432</v>
      </c>
      <c r="M1806" s="4">
        <v>25.4294366586078</v>
      </c>
      <c r="N1806" s="4">
        <v>9.80673486522797</v>
      </c>
      <c r="O1806" s="4">
        <v>17.5507930909057</v>
      </c>
      <c r="P1806" s="4">
        <v>18.8920049794699</v>
      </c>
      <c r="Q1806" s="4">
        <v>18.9980183318808</v>
      </c>
      <c r="R1806" s="7">
        <v>53.9014361538063</v>
      </c>
      <c r="S1806" s="4">
        <v>8.64950402138153</v>
      </c>
      <c r="T1806" s="4">
        <v>25.412102513751</v>
      </c>
      <c r="U1806" s="4">
        <v>30.09634492398</v>
      </c>
      <c r="V1806" s="7">
        <v>15.3106416529219</v>
      </c>
      <c r="W1806" s="6">
        <v>77.0469341817133</v>
      </c>
      <c r="X1806" s="6">
        <v>127.373791967715</v>
      </c>
      <c r="Y1806" s="6">
        <v>124.544015902156</v>
      </c>
    </row>
    <row r="1807" spans="1:25">
      <c r="A1807" s="5">
        <v>1806</v>
      </c>
      <c r="B1807" s="5">
        <v>7.808</v>
      </c>
      <c r="C1807" s="5">
        <v>281.04135</v>
      </c>
      <c r="D1807" s="5"/>
      <c r="E1807" s="5" t="s">
        <v>30</v>
      </c>
      <c r="F1807" s="5" t="s">
        <v>735</v>
      </c>
      <c r="G1807" s="5"/>
      <c r="H1807" s="4">
        <v>35.0028134615714</v>
      </c>
      <c r="I1807" s="4">
        <v>21.3933018414453</v>
      </c>
      <c r="J1807" s="4">
        <v>22.6169876771475</v>
      </c>
      <c r="K1807" s="4">
        <v>38.6583256744908</v>
      </c>
      <c r="L1807" s="4">
        <v>46.8317934476468</v>
      </c>
      <c r="M1807" s="4">
        <v>23.3969824846656</v>
      </c>
      <c r="N1807" s="4">
        <v>29.2787370139083</v>
      </c>
      <c r="O1807" s="4">
        <v>25.1426893806934</v>
      </c>
      <c r="P1807" s="4">
        <v>29.4988745783244</v>
      </c>
      <c r="Q1807" s="4">
        <v>26.3165791497611</v>
      </c>
      <c r="R1807" s="7">
        <v>18.9007035346005</v>
      </c>
      <c r="S1807" s="4">
        <v>32.894985042263</v>
      </c>
      <c r="T1807" s="4">
        <v>30.2104107854059</v>
      </c>
      <c r="U1807" s="4">
        <v>22.7698973652403</v>
      </c>
      <c r="V1807" s="7">
        <v>26.449713356984</v>
      </c>
      <c r="W1807" s="6">
        <v>101.567250187864</v>
      </c>
      <c r="X1807" s="6">
        <v>80.2318660742092</v>
      </c>
      <c r="Y1807" s="6">
        <v>78.4927277410192</v>
      </c>
    </row>
    <row r="1808" spans="1:25">
      <c r="A1808" s="5">
        <v>1807</v>
      </c>
      <c r="B1808" s="5">
        <v>1.453</v>
      </c>
      <c r="C1808" s="5">
        <v>281.04694</v>
      </c>
      <c r="D1808" s="5"/>
      <c r="E1808" s="5" t="s">
        <v>30</v>
      </c>
      <c r="F1808" s="5" t="s">
        <v>735</v>
      </c>
      <c r="G1808" s="5"/>
      <c r="H1808" s="4">
        <v>24.550043071878</v>
      </c>
      <c r="I1808" s="4">
        <v>56.0850423535879</v>
      </c>
      <c r="J1808" s="4">
        <v>41.4953419338292</v>
      </c>
      <c r="K1808" s="4">
        <v>44.7675734461355</v>
      </c>
      <c r="L1808" s="4">
        <v>65.4898602776185</v>
      </c>
      <c r="M1808" s="4">
        <v>43.8925925112723</v>
      </c>
      <c r="N1808" s="4">
        <v>41.2996921546057</v>
      </c>
      <c r="O1808" s="4">
        <v>38.4999879087791</v>
      </c>
      <c r="P1808" s="4">
        <v>53.1753237958097</v>
      </c>
      <c r="Q1808" s="4">
        <v>60.439800012832</v>
      </c>
      <c r="R1808" s="7">
        <v>45.3580494257848</v>
      </c>
      <c r="S1808" s="4">
        <v>46.1417772217546</v>
      </c>
      <c r="T1808" s="4">
        <v>53.050415094802</v>
      </c>
      <c r="U1808" s="4">
        <v>41.8381245224653</v>
      </c>
      <c r="V1808" s="7">
        <v>51.7234979861895</v>
      </c>
      <c r="W1808" s="6">
        <v>17.3192645889001</v>
      </c>
      <c r="X1808" s="6">
        <v>35.7463989436667</v>
      </c>
      <c r="Y1808" s="6">
        <v>30.424331924799</v>
      </c>
    </row>
    <row r="1809" spans="1:25">
      <c r="A1809" s="5">
        <v>1808</v>
      </c>
      <c r="B1809" s="5">
        <v>6.395</v>
      </c>
      <c r="C1809" s="5">
        <v>281.0972</v>
      </c>
      <c r="D1809" s="5" t="s">
        <v>857</v>
      </c>
      <c r="E1809" s="5" t="s">
        <v>53</v>
      </c>
      <c r="F1809" s="5" t="s">
        <v>858</v>
      </c>
      <c r="G1809" s="5"/>
      <c r="H1809" s="4">
        <v>14.2674793846145</v>
      </c>
      <c r="I1809" s="4">
        <v>37.6832396939963</v>
      </c>
      <c r="J1809" s="4">
        <v>49.3671379296846</v>
      </c>
      <c r="K1809" s="4">
        <v>61.9284111909823</v>
      </c>
      <c r="L1809" s="4">
        <v>80.1533609911383</v>
      </c>
      <c r="M1809" s="4">
        <v>33.039260068725</v>
      </c>
      <c r="N1809" s="4">
        <v>32.8710031082809</v>
      </c>
      <c r="O1809" s="4">
        <v>51.2919741250027</v>
      </c>
      <c r="P1809" s="4">
        <v>59.15993370709</v>
      </c>
      <c r="Q1809" s="4">
        <v>68.7093227927312</v>
      </c>
      <c r="R1809" s="7">
        <v>29.2706170778362</v>
      </c>
      <c r="S1809" s="4">
        <v>45.3369639037887</v>
      </c>
      <c r="T1809" s="4">
        <v>84.7112786030843</v>
      </c>
      <c r="U1809" s="4">
        <v>54.721282471361</v>
      </c>
      <c r="V1809" s="7">
        <v>84.5155358000632</v>
      </c>
      <c r="W1809" s="6">
        <v>7.75106256745407</v>
      </c>
      <c r="X1809" s="6">
        <v>11.397797427414</v>
      </c>
      <c r="Y1809" s="6">
        <v>11.1875184061777</v>
      </c>
    </row>
    <row r="1810" spans="1:25">
      <c r="A1810" s="5">
        <v>1809</v>
      </c>
      <c r="B1810" s="5">
        <v>4.863</v>
      </c>
      <c r="C1810" s="5">
        <v>281.11133</v>
      </c>
      <c r="D1810" s="5" t="s">
        <v>859</v>
      </c>
      <c r="E1810" s="5" t="s">
        <v>30</v>
      </c>
      <c r="F1810" s="5" t="s">
        <v>858</v>
      </c>
      <c r="G1810" s="5" t="s">
        <v>860</v>
      </c>
      <c r="H1810" s="4">
        <v>144.676996353357</v>
      </c>
      <c r="I1810" s="4">
        <v>198.879022531577</v>
      </c>
      <c r="J1810" s="4">
        <v>176.864467893242</v>
      </c>
      <c r="K1810" s="4">
        <v>268.87754421782</v>
      </c>
      <c r="L1810" s="4">
        <v>54.8422544088611</v>
      </c>
      <c r="M1810" s="4">
        <v>433.212787394655</v>
      </c>
      <c r="N1810" s="4">
        <v>387.100775460676</v>
      </c>
      <c r="O1810" s="4">
        <v>126.102507108859</v>
      </c>
      <c r="P1810" s="4">
        <v>188.609404001931</v>
      </c>
      <c r="Q1810" s="4">
        <v>298.501256758569</v>
      </c>
      <c r="R1810" s="7">
        <v>399.323550202843</v>
      </c>
      <c r="S1810" s="4">
        <v>617.358349526107</v>
      </c>
      <c r="T1810" s="4">
        <v>187.891275635336</v>
      </c>
      <c r="U1810" s="4">
        <v>75.3574030467814</v>
      </c>
      <c r="V1810" s="7">
        <v>225.826692548221</v>
      </c>
      <c r="W1810" s="6">
        <v>220.781336997747</v>
      </c>
      <c r="X1810" s="6">
        <v>250.747002447959</v>
      </c>
      <c r="Y1810" s="6">
        <v>238.631039552236</v>
      </c>
    </row>
    <row r="1811" spans="1:25">
      <c r="A1811" s="5">
        <v>1810</v>
      </c>
      <c r="B1811" s="5">
        <v>7.182</v>
      </c>
      <c r="C1811" s="5">
        <v>281.13458</v>
      </c>
      <c r="D1811" s="5"/>
      <c r="E1811" s="5" t="s">
        <v>30</v>
      </c>
      <c r="F1811" s="5" t="s">
        <v>861</v>
      </c>
      <c r="G1811" s="5"/>
      <c r="H1811" s="4">
        <v>18.4161053453717</v>
      </c>
      <c r="I1811" s="4">
        <v>69.0939811034605</v>
      </c>
      <c r="J1811" s="4">
        <v>29.5306414396172</v>
      </c>
      <c r="K1811" s="4">
        <v>75.997995727179</v>
      </c>
      <c r="L1811" s="4">
        <v>73.7288433278746</v>
      </c>
      <c r="M1811" s="4">
        <v>22.5402833639192</v>
      </c>
      <c r="N1811" s="4">
        <v>69.2117512802893</v>
      </c>
      <c r="O1811" s="4">
        <v>52.840381519618</v>
      </c>
      <c r="P1811" s="4">
        <v>36.454096645322</v>
      </c>
      <c r="Q1811" s="4">
        <v>29.4174844038757</v>
      </c>
      <c r="R1811" s="7">
        <v>69.1728798938852</v>
      </c>
      <c r="S1811" s="4">
        <v>46.7405890386194</v>
      </c>
      <c r="T1811" s="4">
        <v>27.1386963830828</v>
      </c>
      <c r="U1811" s="4">
        <v>7.90915124289663</v>
      </c>
      <c r="V1811" s="7">
        <v>34.5100349530859</v>
      </c>
      <c r="W1811" s="6">
        <v>47.4868781795337</v>
      </c>
      <c r="X1811" s="6">
        <v>49.4146739462628</v>
      </c>
      <c r="Y1811" s="6">
        <v>50.9409732357358</v>
      </c>
    </row>
    <row r="1812" spans="1:25">
      <c r="A1812" s="5">
        <v>1811</v>
      </c>
      <c r="B1812" s="5">
        <v>6.018</v>
      </c>
      <c r="C1812" s="5">
        <v>281.13547</v>
      </c>
      <c r="D1812" s="5"/>
      <c r="E1812" s="5" t="s">
        <v>30</v>
      </c>
      <c r="F1812" s="5" t="s">
        <v>861</v>
      </c>
      <c r="G1812" s="5"/>
      <c r="H1812" s="4">
        <v>29.9537810520812</v>
      </c>
      <c r="I1812" s="4">
        <v>36.5827688411183</v>
      </c>
      <c r="J1812" s="4">
        <v>26.4643179056026</v>
      </c>
      <c r="K1812" s="4">
        <v>30.6247302642831</v>
      </c>
      <c r="L1812" s="4">
        <v>24.0755638208576</v>
      </c>
      <c r="M1812" s="4">
        <v>59.5616330065735</v>
      </c>
      <c r="N1812" s="4">
        <v>32.3190269186744</v>
      </c>
      <c r="O1812" s="4">
        <v>36.9045799524385</v>
      </c>
      <c r="P1812" s="4">
        <v>58.8318218858128</v>
      </c>
      <c r="Q1812" s="4">
        <v>39.0252507258628</v>
      </c>
      <c r="R1812" s="7">
        <v>65.4904338779245</v>
      </c>
      <c r="S1812" s="4">
        <v>49.8434066794257</v>
      </c>
      <c r="T1812" s="4">
        <v>47.8165439838928</v>
      </c>
      <c r="U1812" s="4">
        <v>88.6502557509297</v>
      </c>
      <c r="V1812" s="7">
        <v>45.2199174801319</v>
      </c>
      <c r="W1812" s="6">
        <v>46.0039507323052</v>
      </c>
      <c r="X1812" s="6">
        <v>31.137329466047</v>
      </c>
      <c r="Y1812" s="6">
        <v>52.5753707330464</v>
      </c>
    </row>
    <row r="1813" spans="1:25">
      <c r="A1813" s="5">
        <v>1812</v>
      </c>
      <c r="B1813" s="5">
        <v>5.354</v>
      </c>
      <c r="C1813" s="5">
        <v>281.18549</v>
      </c>
      <c r="D1813" s="5"/>
      <c r="E1813" s="5" t="s">
        <v>30</v>
      </c>
      <c r="F1813" s="5"/>
      <c r="G1813" s="5"/>
      <c r="H1813" s="4">
        <v>51.2452103094966</v>
      </c>
      <c r="I1813" s="4">
        <v>71.6419515604613</v>
      </c>
      <c r="J1813" s="4">
        <v>36.5019984458343</v>
      </c>
      <c r="K1813" s="4">
        <v>57.3680604989152</v>
      </c>
      <c r="L1813" s="4">
        <v>42.6574566211487</v>
      </c>
      <c r="M1813" s="4">
        <v>47.182262827546</v>
      </c>
      <c r="N1813" s="4">
        <v>55.4009786094492</v>
      </c>
      <c r="O1813" s="4">
        <v>42.3253114047513</v>
      </c>
      <c r="P1813" s="4">
        <v>55.197640382465</v>
      </c>
      <c r="Q1813" s="4">
        <v>32.7717142531724</v>
      </c>
      <c r="R1813" s="7">
        <v>45.3384545020967</v>
      </c>
      <c r="S1813" s="4">
        <v>47.8691190011725</v>
      </c>
      <c r="T1813" s="4">
        <v>36.638521184336</v>
      </c>
      <c r="U1813" s="4">
        <v>56.4009108228071</v>
      </c>
      <c r="V1813" s="7">
        <v>40.7022672411347</v>
      </c>
      <c r="W1813" s="6">
        <v>67.3747059065065</v>
      </c>
      <c r="X1813" s="6">
        <v>79.3781665059407</v>
      </c>
      <c r="Y1813" s="6">
        <v>65.5638781169768</v>
      </c>
    </row>
    <row r="1814" spans="1:25">
      <c r="A1814" s="5">
        <v>1813</v>
      </c>
      <c r="B1814" s="5">
        <v>6.324</v>
      </c>
      <c r="C1814" s="5">
        <v>281.18604</v>
      </c>
      <c r="D1814" s="5"/>
      <c r="E1814" s="5" t="s">
        <v>30</v>
      </c>
      <c r="F1814" s="5" t="s">
        <v>862</v>
      </c>
      <c r="G1814" s="5"/>
      <c r="H1814" s="4">
        <v>29.9381895984235</v>
      </c>
      <c r="I1814" s="4">
        <v>16.4087070508379</v>
      </c>
      <c r="J1814" s="4">
        <v>15.9958759411178</v>
      </c>
      <c r="K1814" s="4">
        <v>11.7266160653154</v>
      </c>
      <c r="L1814" s="4">
        <v>9.24448024204036</v>
      </c>
      <c r="M1814" s="4">
        <v>22.7018478573721</v>
      </c>
      <c r="N1814" s="4">
        <v>16.9230594699027</v>
      </c>
      <c r="O1814" s="4">
        <v>19.2989528728534</v>
      </c>
      <c r="P1814" s="4">
        <v>21.0453167799431</v>
      </c>
      <c r="Q1814" s="4">
        <v>16.5390455597984</v>
      </c>
      <c r="R1814" s="7">
        <v>29.1572464479264</v>
      </c>
      <c r="S1814" s="4">
        <v>20.8087106360544</v>
      </c>
      <c r="T1814" s="4">
        <v>19.9974585904715</v>
      </c>
      <c r="U1814" s="4">
        <v>18.9024269336917</v>
      </c>
      <c r="V1814" s="7">
        <v>13.7278515087812</v>
      </c>
      <c r="W1814" s="6">
        <v>41.8174473495698</v>
      </c>
      <c r="X1814" s="6">
        <v>45.0894141655409</v>
      </c>
      <c r="Y1814" s="6">
        <v>33.0785394307621</v>
      </c>
    </row>
    <row r="1815" spans="1:25">
      <c r="A1815" s="5">
        <v>1814</v>
      </c>
      <c r="B1815" s="5">
        <v>9.817</v>
      </c>
      <c r="C1815" s="5">
        <v>281.23529</v>
      </c>
      <c r="D1815" s="5"/>
      <c r="E1815" s="5" t="s">
        <v>30</v>
      </c>
      <c r="F1815" s="5"/>
      <c r="G1815" s="5"/>
      <c r="H1815" s="4">
        <v>12.7174290334767</v>
      </c>
      <c r="I1815" s="4">
        <v>8.75180529877309</v>
      </c>
      <c r="J1815" s="4">
        <v>2.2235877881235</v>
      </c>
      <c r="K1815" s="4">
        <v>8.24290582636684</v>
      </c>
      <c r="L1815" s="4">
        <v>5.82274282878679</v>
      </c>
      <c r="M1815" s="4">
        <v>5.47554287475521</v>
      </c>
      <c r="N1815" s="4">
        <v>0.765440665678535</v>
      </c>
      <c r="O1815" s="4">
        <v>0.757231272240221</v>
      </c>
      <c r="P1815" s="4">
        <v>2.1470739331485</v>
      </c>
      <c r="Q1815" s="4">
        <v>3.7826269395786</v>
      </c>
      <c r="R1815" s="7">
        <v>10.0354002031313</v>
      </c>
      <c r="S1815" s="4">
        <v>7.84085216612811</v>
      </c>
      <c r="T1815" s="4">
        <v>4.07237020623098</v>
      </c>
      <c r="U1815" s="4">
        <v>3.77495871262057</v>
      </c>
      <c r="V1815" s="7">
        <v>3.43971557186684</v>
      </c>
      <c r="W1815" s="6">
        <v>128.646169371621</v>
      </c>
      <c r="X1815" s="6">
        <v>144.163973636186</v>
      </c>
      <c r="Y1815" s="6">
        <v>130.203623764744</v>
      </c>
    </row>
    <row r="1816" spans="1:25">
      <c r="A1816" s="5">
        <v>1815</v>
      </c>
      <c r="B1816" s="5">
        <v>10.963</v>
      </c>
      <c r="C1816" s="5">
        <v>281.23529</v>
      </c>
      <c r="D1816" s="5"/>
      <c r="E1816" s="5" t="s">
        <v>30</v>
      </c>
      <c r="F1816" s="5"/>
      <c r="G1816" s="5"/>
      <c r="H1816" s="4">
        <v>40.8015349344368</v>
      </c>
      <c r="I1816" s="4">
        <v>19.7156869156415</v>
      </c>
      <c r="J1816" s="4">
        <v>3.338736521938</v>
      </c>
      <c r="K1816" s="4">
        <v>13.8550413596336</v>
      </c>
      <c r="L1816" s="4">
        <v>6.09087541326258</v>
      </c>
      <c r="M1816" s="4">
        <v>18.1060847452853</v>
      </c>
      <c r="N1816" s="4">
        <v>9.38106901649255</v>
      </c>
      <c r="O1816" s="4">
        <v>5.95732119867608</v>
      </c>
      <c r="P1816" s="4">
        <v>8.37496067009057</v>
      </c>
      <c r="Q1816" s="4">
        <v>11.10251406424</v>
      </c>
      <c r="R1816" s="7">
        <v>24.3942803543063</v>
      </c>
      <c r="S1816" s="4">
        <v>16.3688025067358</v>
      </c>
      <c r="T1816" s="4">
        <v>11.7644668837816</v>
      </c>
      <c r="U1816" s="4">
        <v>12.9192014757508</v>
      </c>
      <c r="V1816" s="7">
        <v>9.81677210088502</v>
      </c>
      <c r="W1816" s="6">
        <v>105.201529095848</v>
      </c>
      <c r="X1816" s="6">
        <v>121.201498679582</v>
      </c>
      <c r="Y1816" s="6">
        <v>107.542679952171</v>
      </c>
    </row>
    <row r="1817" spans="1:25">
      <c r="A1817" s="5">
        <v>1816</v>
      </c>
      <c r="B1817" s="5">
        <v>10.01</v>
      </c>
      <c r="C1817" s="5">
        <v>281.23535</v>
      </c>
      <c r="D1817" s="5"/>
      <c r="E1817" s="5" t="s">
        <v>30</v>
      </c>
      <c r="F1817" s="5" t="s">
        <v>863</v>
      </c>
      <c r="G1817" s="5"/>
      <c r="H1817" s="4">
        <v>38.1068120272616</v>
      </c>
      <c r="I1817" s="4">
        <v>14.8758420854464</v>
      </c>
      <c r="J1817" s="4">
        <v>6.83850535200806</v>
      </c>
      <c r="K1817" s="4">
        <v>13.3749355925686</v>
      </c>
      <c r="L1817" s="4">
        <v>13.066893051414</v>
      </c>
      <c r="M1817" s="4">
        <v>16.0505499294213</v>
      </c>
      <c r="N1817" s="4">
        <v>12.4920927121464</v>
      </c>
      <c r="O1817" s="4">
        <v>9.77872798117113</v>
      </c>
      <c r="P1817" s="4">
        <v>9.82588860980684</v>
      </c>
      <c r="Q1817" s="4">
        <v>16.6942234531823</v>
      </c>
      <c r="R1817" s="7">
        <v>16.2945786840802</v>
      </c>
      <c r="S1817" s="4">
        <v>17.6739051845182</v>
      </c>
      <c r="T1817" s="4">
        <v>10.5175615008181</v>
      </c>
      <c r="U1817" s="4">
        <v>16.6280803891371</v>
      </c>
      <c r="V1817" s="7">
        <v>12.6499168416509</v>
      </c>
      <c r="W1817" s="6">
        <v>622.176597094283</v>
      </c>
      <c r="X1817" s="6">
        <v>718.012422659218</v>
      </c>
      <c r="Y1817" s="6">
        <v>624.097836078763</v>
      </c>
    </row>
    <row r="1818" spans="1:25">
      <c r="A1818" s="5">
        <v>1817</v>
      </c>
      <c r="B1818" s="5">
        <v>11.337</v>
      </c>
      <c r="C1818" s="5">
        <v>281.23587</v>
      </c>
      <c r="D1818" s="5"/>
      <c r="E1818" s="5" t="s">
        <v>30</v>
      </c>
      <c r="F1818" s="5"/>
      <c r="G1818" s="5"/>
      <c r="H1818" s="4">
        <v>57.6273120067215</v>
      </c>
      <c r="I1818" s="4">
        <v>73.4643164466774</v>
      </c>
      <c r="J1818" s="4">
        <v>10.8589453117051</v>
      </c>
      <c r="K1818" s="4">
        <v>68.1959499648474</v>
      </c>
      <c r="L1818" s="4">
        <v>42.058728747859</v>
      </c>
      <c r="M1818" s="4">
        <v>8.99601961024746</v>
      </c>
      <c r="N1818" s="4">
        <v>6.36604117990069</v>
      </c>
      <c r="O1818" s="4">
        <v>8.39743369491224</v>
      </c>
      <c r="P1818" s="4">
        <v>23.0526624850192</v>
      </c>
      <c r="Q1818" s="4">
        <v>7.28540314835388</v>
      </c>
      <c r="R1818" s="7">
        <v>8.69594720530753</v>
      </c>
      <c r="S1818" s="4">
        <v>8.53434790275367</v>
      </c>
      <c r="T1818" s="4">
        <v>5.52709315302163</v>
      </c>
      <c r="U1818" s="4">
        <v>31.4167394577706</v>
      </c>
      <c r="V1818" s="7">
        <v>4.85876880454468</v>
      </c>
      <c r="W1818" s="6">
        <v>128.712569108064</v>
      </c>
      <c r="X1818" s="6">
        <v>128.004984733615</v>
      </c>
      <c r="Y1818" s="6">
        <v>126.713082002237</v>
      </c>
    </row>
    <row r="1819" spans="1:25">
      <c r="A1819" s="5">
        <v>1818</v>
      </c>
      <c r="B1819" s="5">
        <v>14.413</v>
      </c>
      <c r="C1819" s="5">
        <v>281.23746</v>
      </c>
      <c r="D1819" s="5"/>
      <c r="E1819" s="5" t="s">
        <v>30</v>
      </c>
      <c r="F1819" s="5"/>
      <c r="G1819" s="5"/>
      <c r="H1819" s="4">
        <v>60.8144649919196</v>
      </c>
      <c r="I1819" s="4">
        <v>31.8375682158081</v>
      </c>
      <c r="J1819" s="4">
        <v>4.18147226782911</v>
      </c>
      <c r="K1819" s="4">
        <v>21.7787488013577</v>
      </c>
      <c r="L1819" s="4">
        <v>13.2862742568942</v>
      </c>
      <c r="M1819" s="4">
        <v>37.8128798920921</v>
      </c>
      <c r="N1819" s="4">
        <v>14.3387498956811</v>
      </c>
      <c r="O1819" s="4">
        <v>18.9333929483236</v>
      </c>
      <c r="P1819" s="4">
        <v>19.6405490584293</v>
      </c>
      <c r="Q1819" s="4">
        <v>12.3810738011803</v>
      </c>
      <c r="R1819" s="7">
        <v>33.5269144303777</v>
      </c>
      <c r="S1819" s="4">
        <v>16.2536463881079</v>
      </c>
      <c r="T1819" s="4">
        <v>17.0239593381763</v>
      </c>
      <c r="U1819" s="4">
        <v>15.1394827300228</v>
      </c>
      <c r="V1819" s="7">
        <v>13.2019087022643</v>
      </c>
      <c r="W1819" s="6">
        <v>35.1896469902777</v>
      </c>
      <c r="X1819" s="6">
        <v>28.8452823539007</v>
      </c>
      <c r="Y1819" s="6">
        <v>35.0675066330677</v>
      </c>
    </row>
    <row r="1820" spans="1:25">
      <c r="A1820" s="5">
        <v>1819</v>
      </c>
      <c r="B1820" s="5">
        <v>11.907</v>
      </c>
      <c r="C1820" s="5">
        <v>281.23764</v>
      </c>
      <c r="D1820" s="5"/>
      <c r="E1820" s="5" t="s">
        <v>30</v>
      </c>
      <c r="F1820" s="5"/>
      <c r="G1820" s="5"/>
      <c r="H1820" s="4">
        <v>13.8672987407332</v>
      </c>
      <c r="I1820" s="4">
        <v>3.16594144183777</v>
      </c>
      <c r="J1820" s="4">
        <v>6.3876148892383</v>
      </c>
      <c r="K1820" s="4">
        <v>3.10695148986212</v>
      </c>
      <c r="L1820" s="4">
        <v>10.492210848209</v>
      </c>
      <c r="M1820" s="4">
        <v>5.85433693923741</v>
      </c>
      <c r="N1820" s="4">
        <v>4.15687331806611</v>
      </c>
      <c r="O1820" s="4">
        <v>6.12312873587351</v>
      </c>
      <c r="P1820" s="4">
        <v>10.4584083565275</v>
      </c>
      <c r="Q1820" s="4">
        <v>6.73763844777675</v>
      </c>
      <c r="R1820" s="7">
        <v>6.53490704998887</v>
      </c>
      <c r="S1820" s="4">
        <v>12.4650100852513</v>
      </c>
      <c r="T1820" s="4">
        <v>9.73895734045171</v>
      </c>
      <c r="U1820" s="4">
        <v>7.66886106386285</v>
      </c>
      <c r="V1820" s="7">
        <v>1.76885481625752</v>
      </c>
      <c r="W1820" s="6">
        <v>83.1147634303356</v>
      </c>
      <c r="X1820" s="6">
        <v>99.1063461566978</v>
      </c>
      <c r="Y1820" s="6">
        <v>78.2349611935783</v>
      </c>
    </row>
    <row r="1821" spans="1:25">
      <c r="A1821" s="5">
        <v>1820</v>
      </c>
      <c r="B1821" s="5">
        <v>14.684</v>
      </c>
      <c r="C1821" s="5">
        <v>281.23767</v>
      </c>
      <c r="D1821" s="5"/>
      <c r="E1821" s="5" t="s">
        <v>104</v>
      </c>
      <c r="F1821" s="5" t="s">
        <v>863</v>
      </c>
      <c r="G1821" s="5"/>
      <c r="H1821" s="4">
        <v>50.6943122802573</v>
      </c>
      <c r="I1821" s="4">
        <v>40.6691715696803</v>
      </c>
      <c r="J1821" s="4">
        <v>17.7672313305704</v>
      </c>
      <c r="K1821" s="4">
        <v>23.8169089787073</v>
      </c>
      <c r="L1821" s="4">
        <v>17.9359370285994</v>
      </c>
      <c r="M1821" s="4">
        <v>8.11352447794127</v>
      </c>
      <c r="N1821" s="4">
        <v>29.9406032000726</v>
      </c>
      <c r="O1821" s="4">
        <v>13.6601910369818</v>
      </c>
      <c r="P1821" s="4">
        <v>14.9908427546266</v>
      </c>
      <c r="Q1821" s="4">
        <v>12.123770285655</v>
      </c>
      <c r="R1821" s="7">
        <v>43.0430491557738</v>
      </c>
      <c r="S1821" s="4">
        <v>66.45403703528</v>
      </c>
      <c r="T1821" s="4">
        <v>13.6063567987983</v>
      </c>
      <c r="U1821" s="4">
        <v>13.4562500258913</v>
      </c>
      <c r="V1821" s="7">
        <v>10.0077984975917</v>
      </c>
      <c r="W1821" s="6">
        <v>47.5466379423325</v>
      </c>
      <c r="X1821" s="6">
        <v>8.68798244143423</v>
      </c>
      <c r="Y1821" s="6">
        <v>40.2656110701065</v>
      </c>
    </row>
    <row r="1822" spans="1:25">
      <c r="A1822" s="5">
        <v>1821</v>
      </c>
      <c r="B1822" s="5">
        <v>10.695</v>
      </c>
      <c r="C1822" s="5">
        <v>281.24344</v>
      </c>
      <c r="D1822" s="5"/>
      <c r="E1822" s="5" t="s">
        <v>30</v>
      </c>
      <c r="F1822" s="5" t="s">
        <v>863</v>
      </c>
      <c r="G1822" s="5"/>
      <c r="H1822" s="4">
        <v>25.204884125502</v>
      </c>
      <c r="I1822" s="4">
        <v>31.9748951013275</v>
      </c>
      <c r="J1822" s="4">
        <v>7.37259584064606</v>
      </c>
      <c r="K1822" s="4">
        <v>18.2701829504903</v>
      </c>
      <c r="L1822" s="4">
        <v>13.8194924646586</v>
      </c>
      <c r="M1822" s="4">
        <v>18.1223769631125</v>
      </c>
      <c r="N1822" s="4">
        <v>30.1477521591011</v>
      </c>
      <c r="O1822" s="4">
        <v>24.1948447192341</v>
      </c>
      <c r="P1822" s="4">
        <v>16.7461786197863</v>
      </c>
      <c r="Q1822" s="4">
        <v>16.6517816361884</v>
      </c>
      <c r="R1822" s="7">
        <v>11.5330122278664</v>
      </c>
      <c r="S1822" s="4">
        <v>24.1175297779616</v>
      </c>
      <c r="T1822" s="4">
        <v>22.7204380397969</v>
      </c>
      <c r="U1822" s="4">
        <v>12.2139498002867</v>
      </c>
      <c r="V1822" s="7">
        <v>14.874009889021</v>
      </c>
      <c r="W1822" s="6">
        <v>100.762706714629</v>
      </c>
      <c r="X1822" s="6">
        <v>118.189710176103</v>
      </c>
      <c r="Y1822" s="6">
        <v>95.0460676827889</v>
      </c>
    </row>
    <row r="1823" spans="1:25">
      <c r="A1823" s="5">
        <v>1822</v>
      </c>
      <c r="B1823" s="5">
        <v>12.79</v>
      </c>
      <c r="C1823" s="5">
        <v>281.24591</v>
      </c>
      <c r="D1823" s="5" t="s">
        <v>864</v>
      </c>
      <c r="E1823" s="5" t="s">
        <v>30</v>
      </c>
      <c r="F1823" s="5" t="s">
        <v>863</v>
      </c>
      <c r="G1823" s="5" t="s">
        <v>865</v>
      </c>
      <c r="H1823" s="4">
        <v>2907.22662480301</v>
      </c>
      <c r="I1823" s="4">
        <v>3762.35396141698</v>
      </c>
      <c r="J1823" s="4">
        <v>3519.86566212494</v>
      </c>
      <c r="K1823" s="4">
        <v>2681.34753878475</v>
      </c>
      <c r="L1823" s="4">
        <v>2828.65251208261</v>
      </c>
      <c r="M1823" s="4">
        <v>1380.6894305046</v>
      </c>
      <c r="N1823" s="4">
        <v>1992.98645033038</v>
      </c>
      <c r="O1823" s="4">
        <v>2004.85987766596</v>
      </c>
      <c r="P1823" s="4">
        <v>1013.724551945</v>
      </c>
      <c r="Q1823" s="4">
        <v>1750.14137601344</v>
      </c>
      <c r="R1823" s="7">
        <v>2248.85340618957</v>
      </c>
      <c r="S1823" s="4">
        <v>4180.03275738628</v>
      </c>
      <c r="T1823" s="4">
        <v>965.446384326825</v>
      </c>
      <c r="U1823" s="4">
        <v>1162.5226847145</v>
      </c>
      <c r="V1823" s="7">
        <v>2031.88203891764</v>
      </c>
      <c r="W1823" s="6">
        <v>2281.81366291872</v>
      </c>
      <c r="X1823" s="6">
        <v>2230.09486102989</v>
      </c>
      <c r="Y1823" s="6">
        <v>1994.69659849114</v>
      </c>
    </row>
    <row r="1824" spans="1:25">
      <c r="A1824" s="5">
        <v>1823</v>
      </c>
      <c r="B1824" s="5">
        <v>8.544</v>
      </c>
      <c r="C1824" s="5">
        <v>281.246</v>
      </c>
      <c r="D1824" s="5"/>
      <c r="E1824" s="5" t="s">
        <v>30</v>
      </c>
      <c r="F1824" s="5"/>
      <c r="G1824" s="5"/>
      <c r="H1824" s="4">
        <v>43.3637304855214</v>
      </c>
      <c r="I1824" s="4">
        <v>44.2211129059508</v>
      </c>
      <c r="J1824" s="4">
        <v>40.3479867383882</v>
      </c>
      <c r="K1824" s="4">
        <v>58.881636445766</v>
      </c>
      <c r="L1824" s="4">
        <v>31.6731615412029</v>
      </c>
      <c r="M1824" s="4">
        <v>41.0509581852464</v>
      </c>
      <c r="N1824" s="4">
        <v>33.2966689570163</v>
      </c>
      <c r="O1824" s="4">
        <v>36.4228241947546</v>
      </c>
      <c r="P1824" s="4">
        <v>13.4700507008741</v>
      </c>
      <c r="Q1824" s="4">
        <v>27.4890343442167</v>
      </c>
      <c r="R1824" s="7">
        <v>41.3158965964064</v>
      </c>
      <c r="S1824" s="4">
        <v>71.0807539792616</v>
      </c>
      <c r="T1824" s="4">
        <v>22.4571075650843</v>
      </c>
      <c r="U1824" s="4">
        <v>12.8999782614281</v>
      </c>
      <c r="V1824" s="7">
        <v>34.5919034088174</v>
      </c>
      <c r="W1824" s="6">
        <v>46.5495352334124</v>
      </c>
      <c r="X1824" s="6">
        <v>46.1043176416473</v>
      </c>
      <c r="Y1824" s="6">
        <v>42.5190985285196</v>
      </c>
    </row>
    <row r="1825" spans="1:25">
      <c r="A1825" s="5">
        <v>1824</v>
      </c>
      <c r="B1825" s="5">
        <v>14.871</v>
      </c>
      <c r="C1825" s="5">
        <v>281.24622</v>
      </c>
      <c r="D1825" s="5"/>
      <c r="E1825" s="5" t="s">
        <v>30</v>
      </c>
      <c r="F1825" s="5"/>
      <c r="G1825" s="5"/>
      <c r="H1825" s="4">
        <v>56.8100599774963</v>
      </c>
      <c r="I1825" s="4">
        <v>54.6226965996792</v>
      </c>
      <c r="J1825" s="4">
        <v>11.124648620123</v>
      </c>
      <c r="K1825" s="4">
        <v>24.1020944207241</v>
      </c>
      <c r="L1825" s="4">
        <v>27.2002225183567</v>
      </c>
      <c r="M1825" s="4">
        <v>54.3915692160782</v>
      </c>
      <c r="N1825" s="4">
        <v>32.3960762266057</v>
      </c>
      <c r="O1825" s="4">
        <v>30.0229143731657</v>
      </c>
      <c r="P1825" s="4">
        <v>25.8260182975637</v>
      </c>
      <c r="Q1825" s="4">
        <v>25.5950682608653</v>
      </c>
      <c r="R1825" s="7">
        <v>45.6029859718864</v>
      </c>
      <c r="S1825" s="4">
        <v>27.8140411859159</v>
      </c>
      <c r="T1825" s="4">
        <v>14.8860005651044</v>
      </c>
      <c r="U1825" s="4">
        <v>24.7570971458496</v>
      </c>
      <c r="V1825" s="7">
        <v>23.2481605654267</v>
      </c>
      <c r="W1825" s="6">
        <v>25.6922713543709</v>
      </c>
      <c r="X1825" s="6">
        <v>17.8164375324538</v>
      </c>
      <c r="Y1825" s="6">
        <v>8.9103929674316</v>
      </c>
    </row>
    <row r="1826" spans="1:25">
      <c r="A1826" s="5">
        <v>1825</v>
      </c>
      <c r="B1826" s="5">
        <v>1.902</v>
      </c>
      <c r="C1826" s="5">
        <v>281.44116</v>
      </c>
      <c r="D1826" s="5"/>
      <c r="E1826" s="5" t="s">
        <v>30</v>
      </c>
      <c r="F1826" s="5"/>
      <c r="G1826" s="5"/>
      <c r="H1826" s="4">
        <v>0.0337814829250504</v>
      </c>
      <c r="I1826" s="4">
        <v>0.0816538238223105</v>
      </c>
      <c r="J1826" s="4">
        <v>0.00603871155495218</v>
      </c>
      <c r="K1826" s="4">
        <v>0.0693340753527126</v>
      </c>
      <c r="L1826" s="4">
        <v>0.234616011416318</v>
      </c>
      <c r="M1826" s="4">
        <v>0.00610958168519674</v>
      </c>
      <c r="N1826" s="4">
        <v>0.00568396533919704</v>
      </c>
      <c r="O1826" s="4">
        <v>0.057445130997534</v>
      </c>
      <c r="P1826" s="4">
        <v>0.0648738201764799</v>
      </c>
      <c r="Q1826" s="4">
        <v>0.0530522712423366</v>
      </c>
      <c r="R1826" s="7">
        <v>0.00629836832832511</v>
      </c>
      <c r="S1826" s="4">
        <v>0.039664885305152</v>
      </c>
      <c r="T1826" s="4">
        <v>0.00640533587138741</v>
      </c>
      <c r="U1826" s="4">
        <v>0.00540652902825988</v>
      </c>
      <c r="V1826" s="7">
        <v>0.0409342278657071</v>
      </c>
      <c r="W1826" s="6">
        <v>0.209159169795662</v>
      </c>
      <c r="X1826" s="6">
        <v>0.0102171490883194</v>
      </c>
      <c r="Y1826" s="6">
        <v>0.082170122109968</v>
      </c>
    </row>
    <row r="1827" spans="1:25">
      <c r="A1827" s="5">
        <v>1826</v>
      </c>
      <c r="B1827" s="5">
        <v>8.871</v>
      </c>
      <c r="C1827" s="5">
        <v>281.64291</v>
      </c>
      <c r="D1827" s="5"/>
      <c r="E1827" s="5" t="s">
        <v>756</v>
      </c>
      <c r="F1827" s="5"/>
      <c r="G1827" s="5"/>
      <c r="H1827" s="4">
        <v>12.3718184773973</v>
      </c>
      <c r="I1827" s="4">
        <v>6.99253654914695</v>
      </c>
      <c r="J1827" s="4">
        <v>7.00087959604122</v>
      </c>
      <c r="K1827" s="4">
        <v>12.2093382125824</v>
      </c>
      <c r="L1827" s="4">
        <v>8.77524821920772</v>
      </c>
      <c r="M1827" s="4">
        <v>4.28213791891345</v>
      </c>
      <c r="N1827" s="4">
        <v>8.81267248257284</v>
      </c>
      <c r="O1827" s="4">
        <v>6.36204825797689</v>
      </c>
      <c r="P1827" s="4">
        <v>9.01122313720605</v>
      </c>
      <c r="Q1827" s="4">
        <v>13.6994227415524</v>
      </c>
      <c r="R1827" s="7">
        <v>6.5279088629574</v>
      </c>
      <c r="S1827" s="4">
        <v>12.2321388231372</v>
      </c>
      <c r="T1827" s="4">
        <v>8.96462340399954</v>
      </c>
      <c r="U1827" s="4">
        <v>7.29881418815084</v>
      </c>
      <c r="V1827" s="7">
        <v>6.77523492734824</v>
      </c>
      <c r="W1827" s="6">
        <v>8.91527127975586</v>
      </c>
      <c r="X1827" s="6">
        <v>5.83512736821794</v>
      </c>
      <c r="Y1827" s="6">
        <v>7.52700830889529</v>
      </c>
    </row>
    <row r="1828" spans="1:25">
      <c r="A1828" s="5">
        <v>1827</v>
      </c>
      <c r="B1828" s="5">
        <v>9.688</v>
      </c>
      <c r="C1828" s="5">
        <v>281.66226</v>
      </c>
      <c r="D1828" s="5"/>
      <c r="E1828" s="5" t="s">
        <v>484</v>
      </c>
      <c r="F1828" s="5"/>
      <c r="G1828" s="5"/>
      <c r="H1828" s="4">
        <v>916.051173190786</v>
      </c>
      <c r="I1828" s="4">
        <v>673.289594707924</v>
      </c>
      <c r="J1828" s="4">
        <v>660.078140712811</v>
      </c>
      <c r="K1828" s="4">
        <v>563.744901172099</v>
      </c>
      <c r="L1828" s="4">
        <v>849.079915757434</v>
      </c>
      <c r="M1828" s="4">
        <v>624.141288111509</v>
      </c>
      <c r="N1828" s="4">
        <v>659.509235203624</v>
      </c>
      <c r="O1828" s="4">
        <v>742.042257376009</v>
      </c>
      <c r="P1828" s="4">
        <v>631.253459653773</v>
      </c>
      <c r="Q1828" s="4">
        <v>927.831171757225</v>
      </c>
      <c r="R1828" s="7">
        <v>610.699590576246</v>
      </c>
      <c r="S1828" s="4">
        <v>783.582368228136</v>
      </c>
      <c r="T1828" s="4">
        <v>795.138467362434</v>
      </c>
      <c r="U1828" s="4">
        <v>558.172459779341</v>
      </c>
      <c r="V1828" s="7">
        <v>723.836230055856</v>
      </c>
      <c r="W1828" s="6">
        <v>598.56817080195</v>
      </c>
      <c r="X1828" s="6">
        <v>593.508514346534</v>
      </c>
      <c r="Y1828" s="6">
        <v>652.166249297039</v>
      </c>
    </row>
    <row r="1829" spans="1:25">
      <c r="A1829" s="5">
        <v>1828</v>
      </c>
      <c r="B1829" s="5">
        <v>9.323</v>
      </c>
      <c r="C1829" s="5">
        <v>281.66367</v>
      </c>
      <c r="D1829" s="5"/>
      <c r="E1829" s="5" t="s">
        <v>484</v>
      </c>
      <c r="F1829" s="5"/>
      <c r="G1829" s="5"/>
      <c r="H1829" s="4">
        <v>244.431116855421</v>
      </c>
      <c r="I1829" s="4">
        <v>188.058035106397</v>
      </c>
      <c r="J1829" s="4">
        <v>156.43751960669</v>
      </c>
      <c r="K1829" s="4">
        <v>171.764052070487</v>
      </c>
      <c r="L1829" s="4">
        <v>141.208369260751</v>
      </c>
      <c r="M1829" s="4">
        <v>149.741774049715</v>
      </c>
      <c r="N1829" s="4">
        <v>163.896509004042</v>
      </c>
      <c r="O1829" s="4">
        <v>163.324340852943</v>
      </c>
      <c r="P1829" s="4">
        <v>179.182738900902</v>
      </c>
      <c r="Q1829" s="4">
        <v>255.60849545914</v>
      </c>
      <c r="R1829" s="7">
        <v>161.281617964718</v>
      </c>
      <c r="S1829" s="4">
        <v>221.143251188085</v>
      </c>
      <c r="T1829" s="4">
        <v>184.006795281332</v>
      </c>
      <c r="U1829" s="4">
        <v>163.509056676216</v>
      </c>
      <c r="V1829" s="7">
        <v>169.652527604997</v>
      </c>
      <c r="W1829" s="6">
        <v>163.569110753852</v>
      </c>
      <c r="X1829" s="6">
        <v>133.852599728497</v>
      </c>
      <c r="Y1829" s="6">
        <v>87.1059575271216</v>
      </c>
    </row>
    <row r="1830" spans="1:25">
      <c r="A1830" s="5">
        <v>1829</v>
      </c>
      <c r="B1830" s="5">
        <v>24.032</v>
      </c>
      <c r="C1830" s="5">
        <v>281.84711</v>
      </c>
      <c r="D1830" s="5"/>
      <c r="E1830" s="5" t="s">
        <v>30</v>
      </c>
      <c r="F1830" s="5"/>
      <c r="G1830" s="5"/>
      <c r="H1830" s="4">
        <v>5.79092574603652</v>
      </c>
      <c r="I1830" s="4">
        <v>6.25022905985322</v>
      </c>
      <c r="J1830" s="4">
        <v>5.66028563084184</v>
      </c>
      <c r="K1830" s="4">
        <v>3.66424047288581</v>
      </c>
      <c r="L1830" s="4">
        <v>2.8748078801467</v>
      </c>
      <c r="M1830" s="4">
        <v>3.2557281958004</v>
      </c>
      <c r="N1830" s="4">
        <v>7.73524527494282</v>
      </c>
      <c r="O1830" s="4">
        <v>7.17280794773754</v>
      </c>
      <c r="P1830" s="4">
        <v>3.79262333339421</v>
      </c>
      <c r="Q1830" s="4">
        <v>60.4557156942047</v>
      </c>
      <c r="R1830" s="7">
        <v>2.95463456468762</v>
      </c>
      <c r="S1830" s="4">
        <v>8.92331968123</v>
      </c>
      <c r="T1830" s="4">
        <v>8.7639228800294</v>
      </c>
      <c r="U1830" s="4">
        <v>8.9868526958631</v>
      </c>
      <c r="V1830" s="7">
        <v>6.4725697273715</v>
      </c>
      <c r="W1830" s="6">
        <v>27.9399024329687</v>
      </c>
      <c r="X1830" s="6">
        <v>20.1118903609629</v>
      </c>
      <c r="Y1830" s="6">
        <v>5.48288581914595</v>
      </c>
    </row>
    <row r="1831" spans="1:25">
      <c r="A1831" s="5">
        <v>1830</v>
      </c>
      <c r="B1831" s="5">
        <v>1.955</v>
      </c>
      <c r="C1831" s="5">
        <v>281.995</v>
      </c>
      <c r="D1831" s="5"/>
      <c r="E1831" s="5" t="s">
        <v>30</v>
      </c>
      <c r="F1831" s="5" t="s">
        <v>866</v>
      </c>
      <c r="G1831" s="5"/>
      <c r="H1831" s="4">
        <v>30.0746148179285</v>
      </c>
      <c r="I1831" s="4">
        <v>39.9138736993239</v>
      </c>
      <c r="J1831" s="4">
        <v>38.0532763475064</v>
      </c>
      <c r="K1831" s="4">
        <v>23.2282234332597</v>
      </c>
      <c r="L1831" s="4">
        <v>27.474449025207</v>
      </c>
      <c r="M1831" s="4">
        <v>27.8176042551102</v>
      </c>
      <c r="N1831" s="4">
        <v>22.7510185976927</v>
      </c>
      <c r="O1831" s="4">
        <v>3.09289807575359</v>
      </c>
      <c r="P1831" s="4">
        <v>51.9726629756149</v>
      </c>
      <c r="Q1831" s="4">
        <v>26.4240099990268</v>
      </c>
      <c r="R1831" s="7">
        <v>19.0336690881985</v>
      </c>
      <c r="S1831" s="4">
        <v>14.2576069985583</v>
      </c>
      <c r="T1831" s="4">
        <v>36.6854936473929</v>
      </c>
      <c r="U1831" s="4">
        <v>32.7887963800534</v>
      </c>
      <c r="V1831" s="7">
        <v>33.2733250990826</v>
      </c>
      <c r="W1831" s="6">
        <v>41.8462205686952</v>
      </c>
      <c r="X1831" s="6">
        <v>38.918256116196</v>
      </c>
      <c r="Y1831" s="6">
        <v>31.2291488742322</v>
      </c>
    </row>
    <row r="1832" spans="1:25">
      <c r="A1832" s="5">
        <v>1831</v>
      </c>
      <c r="B1832" s="5">
        <v>1.999</v>
      </c>
      <c r="C1832" s="5">
        <v>282.00565</v>
      </c>
      <c r="D1832" s="5"/>
      <c r="E1832" s="5" t="s">
        <v>104</v>
      </c>
      <c r="F1832" s="5" t="s">
        <v>866</v>
      </c>
      <c r="G1832" s="5"/>
      <c r="H1832" s="4">
        <v>2.53361121937878</v>
      </c>
      <c r="I1832" s="4">
        <v>5.37987352865632</v>
      </c>
      <c r="J1832" s="4">
        <v>4.75045308989571</v>
      </c>
      <c r="K1832" s="4">
        <v>37.0453272799645</v>
      </c>
      <c r="L1832" s="4">
        <v>43.454236971608</v>
      </c>
      <c r="M1832" s="4">
        <v>27.9886725422957</v>
      </c>
      <c r="N1832" s="4">
        <v>40.7679256195386</v>
      </c>
      <c r="O1832" s="4">
        <v>41.0719630920778</v>
      </c>
      <c r="P1832" s="4">
        <v>50.9908226587132</v>
      </c>
      <c r="Q1832" s="4">
        <v>2.84227543180819</v>
      </c>
      <c r="R1832" s="7">
        <v>30.681451583381</v>
      </c>
      <c r="S1832" s="4">
        <v>2.27369358668565</v>
      </c>
      <c r="T1832" s="4">
        <v>37.2107311888466</v>
      </c>
      <c r="U1832" s="4">
        <v>4.45978572286682</v>
      </c>
      <c r="V1832" s="7">
        <v>33.2733250990826</v>
      </c>
      <c r="W1832" s="6">
        <v>41.193289827005</v>
      </c>
      <c r="X1832" s="6">
        <v>16.4927491061226</v>
      </c>
      <c r="Y1832" s="6">
        <v>14.6161511725745</v>
      </c>
    </row>
    <row r="1833" spans="1:25">
      <c r="A1833" s="5">
        <v>1832</v>
      </c>
      <c r="B1833" s="5">
        <v>5.267</v>
      </c>
      <c r="C1833" s="5">
        <v>282.0307</v>
      </c>
      <c r="D1833" s="5"/>
      <c r="E1833" s="5" t="s">
        <v>69</v>
      </c>
      <c r="F1833" s="5"/>
      <c r="G1833" s="5"/>
      <c r="H1833" s="4">
        <v>21.7617714427565</v>
      </c>
      <c r="I1833" s="4">
        <v>9.24172824170696</v>
      </c>
      <c r="J1833" s="4">
        <v>2.53491691717881</v>
      </c>
      <c r="K1833" s="4">
        <v>4.42037435126068</v>
      </c>
      <c r="L1833" s="4">
        <v>2.12220846690215</v>
      </c>
      <c r="M1833" s="4">
        <v>3.78794064482198</v>
      </c>
      <c r="N1833" s="4">
        <v>5.26208880068775</v>
      </c>
      <c r="O1833" s="4">
        <v>5.97037691026643</v>
      </c>
      <c r="P1833" s="4">
        <v>12.2985792173027</v>
      </c>
      <c r="Q1833" s="4">
        <v>6.8318062292319</v>
      </c>
      <c r="R1833" s="7">
        <v>9.19001920972948</v>
      </c>
      <c r="S1833" s="4">
        <v>2.93008346286445</v>
      </c>
      <c r="T1833" s="4">
        <v>2.66461972249716</v>
      </c>
      <c r="U1833" s="4">
        <v>8.68288561938537</v>
      </c>
      <c r="V1833" s="7">
        <v>3.29954685220548</v>
      </c>
      <c r="W1833" s="6">
        <v>18.9980712586357</v>
      </c>
      <c r="X1833" s="6">
        <v>14.3221725442486</v>
      </c>
      <c r="Y1833" s="6">
        <v>12.6789624033792</v>
      </c>
    </row>
    <row r="1834" spans="1:25">
      <c r="A1834" s="5">
        <v>1833</v>
      </c>
      <c r="B1834" s="5">
        <v>5.374</v>
      </c>
      <c r="C1834" s="5">
        <v>282.04202</v>
      </c>
      <c r="D1834" s="5"/>
      <c r="E1834" s="5" t="s">
        <v>30</v>
      </c>
      <c r="F1834" s="5" t="s">
        <v>867</v>
      </c>
      <c r="G1834" s="5"/>
      <c r="H1834" s="4">
        <v>17.4416394917645</v>
      </c>
      <c r="I1834" s="4">
        <v>18.0677642894094</v>
      </c>
      <c r="J1834" s="4">
        <v>16.9580439822068</v>
      </c>
      <c r="K1834" s="4">
        <v>26.3574141548388</v>
      </c>
      <c r="L1834" s="4">
        <v>14.5522866301861</v>
      </c>
      <c r="M1834" s="4">
        <v>27.5365634975912</v>
      </c>
      <c r="N1834" s="4">
        <v>20.075765578044</v>
      </c>
      <c r="O1834" s="4">
        <v>14.4370058766075</v>
      </c>
      <c r="P1834" s="4">
        <v>69.4549099397114</v>
      </c>
      <c r="Q1834" s="4">
        <v>21.9596613739842</v>
      </c>
      <c r="R1834" s="7">
        <v>33.0566362618627</v>
      </c>
      <c r="S1834" s="4">
        <v>18.1780330816224</v>
      </c>
      <c r="T1834" s="4">
        <v>23.6954725002192</v>
      </c>
      <c r="U1834" s="4">
        <v>29.249322042886</v>
      </c>
      <c r="V1834" s="7">
        <v>23.1985433195289</v>
      </c>
      <c r="W1834" s="6">
        <v>27.7761164164092</v>
      </c>
      <c r="X1834" s="6">
        <v>27.1571822767529</v>
      </c>
      <c r="Y1834" s="6">
        <v>15.0157456020133</v>
      </c>
    </row>
    <row r="1835" spans="1:25">
      <c r="A1835" s="5">
        <v>1834</v>
      </c>
      <c r="B1835" s="5">
        <v>5.655</v>
      </c>
      <c r="C1835" s="5">
        <v>282.04968</v>
      </c>
      <c r="D1835" s="5"/>
      <c r="E1835" s="5" t="s">
        <v>30</v>
      </c>
      <c r="F1835" s="5" t="s">
        <v>867</v>
      </c>
      <c r="G1835" s="5"/>
      <c r="H1835" s="4">
        <v>32.0144515105093</v>
      </c>
      <c r="I1835" s="4">
        <v>17.3904087054289</v>
      </c>
      <c r="J1835" s="4">
        <v>13.9118494867087</v>
      </c>
      <c r="K1835" s="4">
        <v>38.6557092942888</v>
      </c>
      <c r="L1835" s="4">
        <v>14.2582548756189</v>
      </c>
      <c r="M1835" s="4">
        <v>26.9310360683472</v>
      </c>
      <c r="N1835" s="4">
        <v>24.6570416414368</v>
      </c>
      <c r="O1835" s="4">
        <v>22.1881818477975</v>
      </c>
      <c r="P1835" s="4">
        <v>68.2547442664465</v>
      </c>
      <c r="Q1835" s="4">
        <v>20.5643866403107</v>
      </c>
      <c r="R1835" s="7">
        <v>27.5518623429066</v>
      </c>
      <c r="S1835" s="4">
        <v>18.0999828234413</v>
      </c>
      <c r="T1835" s="4">
        <v>15.607668406614</v>
      </c>
      <c r="U1835" s="4">
        <v>23.5940926793261</v>
      </c>
      <c r="V1835" s="7">
        <v>23.17373469658</v>
      </c>
      <c r="W1835" s="6">
        <v>31.9581931500484</v>
      </c>
      <c r="X1835" s="6">
        <v>29.8034238906276</v>
      </c>
      <c r="Y1835" s="6">
        <v>25.3376636807586</v>
      </c>
    </row>
    <row r="1836" spans="1:25">
      <c r="A1836" s="5">
        <v>1835</v>
      </c>
      <c r="B1836" s="5">
        <v>7.116</v>
      </c>
      <c r="C1836" s="5">
        <v>282.11884</v>
      </c>
      <c r="D1836" s="5"/>
      <c r="E1836" s="5" t="s">
        <v>30</v>
      </c>
      <c r="F1836" s="5" t="s">
        <v>868</v>
      </c>
      <c r="G1836" s="5"/>
      <c r="H1836" s="4">
        <v>9.73946138485299</v>
      </c>
      <c r="I1836" s="4">
        <v>1.31759579349637</v>
      </c>
      <c r="J1836" s="4">
        <v>1.59287791460627</v>
      </c>
      <c r="K1836" s="4">
        <v>2.4358499680519</v>
      </c>
      <c r="L1836" s="4">
        <v>3.93210341211374</v>
      </c>
      <c r="M1836" s="4">
        <v>3.97801651947254</v>
      </c>
      <c r="N1836" s="4">
        <v>3.42174713419662</v>
      </c>
      <c r="O1836" s="4">
        <v>4.73269545150138</v>
      </c>
      <c r="P1836" s="4">
        <v>4.61726939371446</v>
      </c>
      <c r="Q1836" s="4">
        <v>5.50947836851666</v>
      </c>
      <c r="R1836" s="7">
        <v>2.85246103402813</v>
      </c>
      <c r="S1836" s="4">
        <v>3.60054797576444</v>
      </c>
      <c r="T1836" s="4">
        <v>4.28730480991531</v>
      </c>
      <c r="U1836" s="4">
        <v>3.29197545276268</v>
      </c>
      <c r="V1836" s="7">
        <v>4.99273536846882</v>
      </c>
      <c r="W1836" s="6">
        <v>7.11805174669683</v>
      </c>
      <c r="X1836" s="6">
        <v>6.39252961292515</v>
      </c>
      <c r="Y1836" s="6">
        <v>5.6190856105885</v>
      </c>
    </row>
    <row r="1837" spans="1:25">
      <c r="A1837" s="5">
        <v>1836</v>
      </c>
      <c r="B1837" s="5">
        <v>7.257</v>
      </c>
      <c r="C1837" s="5">
        <v>282.12674</v>
      </c>
      <c r="D1837" s="5"/>
      <c r="E1837" s="5" t="s">
        <v>30</v>
      </c>
      <c r="F1837" s="5" t="s">
        <v>868</v>
      </c>
      <c r="G1837" s="5"/>
      <c r="H1837" s="4">
        <v>1.38374151212226</v>
      </c>
      <c r="I1837" s="4">
        <v>1.27676888158522</v>
      </c>
      <c r="J1837" s="4">
        <v>22.8330393572247</v>
      </c>
      <c r="K1837" s="4">
        <v>4.76181196762027</v>
      </c>
      <c r="L1837" s="4">
        <v>1.2599184509175</v>
      </c>
      <c r="M1837" s="4">
        <v>1.94556234553043</v>
      </c>
      <c r="N1837" s="4">
        <v>5.68901775283189</v>
      </c>
      <c r="O1837" s="4">
        <v>28.6807872216779</v>
      </c>
      <c r="P1837" s="4">
        <v>3.32353571057966</v>
      </c>
      <c r="Q1837" s="4">
        <v>1.74939864421605</v>
      </c>
      <c r="R1837" s="7">
        <v>2.83286611034</v>
      </c>
      <c r="S1837" s="4">
        <v>0.54507229483854</v>
      </c>
      <c r="T1837" s="4">
        <v>33.8230202168684</v>
      </c>
      <c r="U1837" s="4">
        <v>1.15819866294278</v>
      </c>
      <c r="V1837" s="7">
        <v>2.84182775879803</v>
      </c>
      <c r="W1837" s="6">
        <v>1.59802032372982</v>
      </c>
      <c r="X1837" s="6">
        <v>3.64298126937965</v>
      </c>
      <c r="Y1837" s="6">
        <v>2.43020950185508</v>
      </c>
    </row>
    <row r="1838" spans="1:25">
      <c r="A1838" s="5">
        <v>1837</v>
      </c>
      <c r="B1838" s="5">
        <v>6.14</v>
      </c>
      <c r="C1838" s="5">
        <v>282.14151</v>
      </c>
      <c r="D1838" s="5"/>
      <c r="E1838" s="5" t="s">
        <v>104</v>
      </c>
      <c r="F1838" s="5" t="s">
        <v>869</v>
      </c>
      <c r="G1838" s="5"/>
      <c r="H1838" s="4">
        <v>9.51468459462092</v>
      </c>
      <c r="I1838" s="4">
        <v>7.47503641718788</v>
      </c>
      <c r="J1838" s="4">
        <v>10.3047257845506</v>
      </c>
      <c r="K1838" s="4">
        <v>7.10216405829957</v>
      </c>
      <c r="L1838" s="4">
        <v>17.0980227021126</v>
      </c>
      <c r="M1838" s="4">
        <v>13.1695427436463</v>
      </c>
      <c r="N1838" s="4">
        <v>11.7746499759989</v>
      </c>
      <c r="O1838" s="4">
        <v>18.9816990812079</v>
      </c>
      <c r="P1838" s="4">
        <v>27.9681019368524</v>
      </c>
      <c r="Q1838" s="4">
        <v>10.3438665854746</v>
      </c>
      <c r="R1838" s="7">
        <v>6.18639733582155</v>
      </c>
      <c r="S1838" s="4">
        <v>17.4103256241033</v>
      </c>
      <c r="T1838" s="4">
        <v>23.1588476949941</v>
      </c>
      <c r="U1838" s="4">
        <v>10.0489352871924</v>
      </c>
      <c r="V1838" s="7">
        <v>21.4073607426173</v>
      </c>
      <c r="W1838" s="6">
        <v>3.85118471369791</v>
      </c>
      <c r="X1838" s="6">
        <v>8.50747947420725</v>
      </c>
      <c r="Y1838" s="6">
        <v>7.28500041500977</v>
      </c>
    </row>
    <row r="1839" spans="1:25">
      <c r="A1839" s="5">
        <v>1838</v>
      </c>
      <c r="B1839" s="5">
        <v>9.32</v>
      </c>
      <c r="C1839" s="5">
        <v>282.15628</v>
      </c>
      <c r="D1839" s="5" t="s">
        <v>870</v>
      </c>
      <c r="E1839" s="5" t="s">
        <v>30</v>
      </c>
      <c r="F1839" s="5" t="s">
        <v>868</v>
      </c>
      <c r="G1839" s="5"/>
      <c r="H1839" s="4">
        <v>87.6304659953855</v>
      </c>
      <c r="I1839" s="4">
        <v>46.511131510422</v>
      </c>
      <c r="J1839" s="4">
        <v>29.7050931067603</v>
      </c>
      <c r="K1839" s="4">
        <v>40.5565095110339</v>
      </c>
      <c r="L1839" s="4">
        <v>47.0085171965058</v>
      </c>
      <c r="M1839" s="4">
        <v>38.237835240418</v>
      </c>
      <c r="N1839" s="4">
        <v>49.9342670565504</v>
      </c>
      <c r="O1839" s="4">
        <v>38.9295208201016</v>
      </c>
      <c r="P1839" s="4">
        <v>40.4974822451676</v>
      </c>
      <c r="Q1839" s="4">
        <v>67.4135210676372</v>
      </c>
      <c r="R1839" s="7">
        <v>26.7022824372859</v>
      </c>
      <c r="S1839" s="4">
        <v>42.3429048194644</v>
      </c>
      <c r="T1839" s="4">
        <v>39.1266383183772</v>
      </c>
      <c r="U1839" s="4">
        <v>32.2096970485821</v>
      </c>
      <c r="V1839" s="7">
        <v>42.111397024633</v>
      </c>
      <c r="W1839" s="6">
        <v>49.9890415811633</v>
      </c>
      <c r="X1839" s="6">
        <v>39.609616537839</v>
      </c>
      <c r="Y1839" s="6">
        <v>56.1728462161075</v>
      </c>
    </row>
    <row r="1840" spans="1:25">
      <c r="A1840" s="5">
        <v>1839</v>
      </c>
      <c r="B1840" s="5">
        <v>1.469</v>
      </c>
      <c r="C1840" s="5">
        <v>282.18881</v>
      </c>
      <c r="D1840" s="5"/>
      <c r="E1840" s="5" t="s">
        <v>30</v>
      </c>
      <c r="F1840" s="5" t="s">
        <v>871</v>
      </c>
      <c r="G1840" s="5"/>
      <c r="H1840" s="4">
        <v>0.401479931686176</v>
      </c>
      <c r="I1840" s="4">
        <v>6.78469045214471</v>
      </c>
      <c r="J1840" s="4">
        <v>10.1369837969131</v>
      </c>
      <c r="K1840" s="4">
        <v>42.1145639213185</v>
      </c>
      <c r="L1840" s="4">
        <v>8.83618744295222</v>
      </c>
      <c r="M1840" s="4">
        <v>1.66723695764924</v>
      </c>
      <c r="N1840" s="4">
        <v>15.6119581316612</v>
      </c>
      <c r="O1840" s="4">
        <v>4.32796839220057</v>
      </c>
      <c r="P1840" s="4">
        <v>2.40407406692455</v>
      </c>
      <c r="Q1840" s="4">
        <v>9.85578569004509</v>
      </c>
      <c r="R1840" s="7">
        <v>4.40046000538981</v>
      </c>
      <c r="S1840" s="4">
        <v>1.9039144946473</v>
      </c>
      <c r="T1840" s="4">
        <v>1.72090023744609</v>
      </c>
      <c r="U1840" s="4">
        <v>0.498602121495078</v>
      </c>
      <c r="V1840" s="7">
        <v>6.83849691586797</v>
      </c>
      <c r="W1840" s="6">
        <v>2.47228352023021</v>
      </c>
      <c r="X1840" s="6">
        <v>4.49895131522329</v>
      </c>
      <c r="Y1840" s="6">
        <v>5.36919838992531</v>
      </c>
    </row>
    <row r="1841" spans="1:25">
      <c r="A1841" s="5">
        <v>1840</v>
      </c>
      <c r="B1841" s="5">
        <v>14.665</v>
      </c>
      <c r="C1841" s="5">
        <v>282.26535</v>
      </c>
      <c r="D1841" s="5"/>
      <c r="E1841" s="5" t="s">
        <v>30</v>
      </c>
      <c r="F1841" s="5"/>
      <c r="G1841" s="5"/>
      <c r="H1841" s="4">
        <v>19.7400796184727</v>
      </c>
      <c r="I1841" s="4">
        <v>44.8780550339758</v>
      </c>
      <c r="J1841" s="4">
        <v>74.7230167809782</v>
      </c>
      <c r="K1841" s="4">
        <v>8.53201583868664</v>
      </c>
      <c r="L1841" s="4">
        <v>9.38768741783993</v>
      </c>
      <c r="M1841" s="4">
        <v>6.15438528422151</v>
      </c>
      <c r="N1841" s="4">
        <v>15.2646046942658</v>
      </c>
      <c r="O1841" s="4">
        <v>6.3137421250926</v>
      </c>
      <c r="P1841" s="4">
        <v>2.29054488161571</v>
      </c>
      <c r="Q1841" s="4">
        <v>5.26543792080191</v>
      </c>
      <c r="R1841" s="7">
        <v>15.9390707828814</v>
      </c>
      <c r="S1841" s="4">
        <v>18.3443696974182</v>
      </c>
      <c r="T1841" s="4">
        <v>6.79961987947059</v>
      </c>
      <c r="U1841" s="4">
        <v>5.33924777813043</v>
      </c>
      <c r="V1841" s="7">
        <v>12.3025961203661</v>
      </c>
      <c r="W1841" s="6">
        <v>50.8821180363226</v>
      </c>
      <c r="X1841" s="6">
        <v>26.2830484103078</v>
      </c>
      <c r="Y1841" s="6">
        <v>32.8984405329868</v>
      </c>
    </row>
    <row r="1842" spans="1:25">
      <c r="A1842" s="5">
        <v>1841</v>
      </c>
      <c r="B1842" s="5">
        <v>14.147</v>
      </c>
      <c r="C1842" s="5">
        <v>282.26776</v>
      </c>
      <c r="D1842" s="5"/>
      <c r="E1842" s="5" t="s">
        <v>30</v>
      </c>
      <c r="F1842" s="5"/>
      <c r="G1842" s="5"/>
      <c r="H1842" s="4">
        <v>22.6076078036876</v>
      </c>
      <c r="I1842" s="4">
        <v>33.3685774124765</v>
      </c>
      <c r="J1842" s="4">
        <v>14.5425593602259</v>
      </c>
      <c r="K1842" s="4">
        <v>16.2372555335447</v>
      </c>
      <c r="L1842" s="4">
        <v>14.8874523607809</v>
      </c>
      <c r="M1842" s="4">
        <v>18.25271470573</v>
      </c>
      <c r="N1842" s="4">
        <v>23.7993944269224</v>
      </c>
      <c r="O1842" s="4">
        <v>10.2657060234911</v>
      </c>
      <c r="P1842" s="4">
        <v>12.2798656153287</v>
      </c>
      <c r="Q1842" s="4">
        <v>33.8393912119244</v>
      </c>
      <c r="R1842" s="7">
        <v>32.4659892764065</v>
      </c>
      <c r="S1842" s="4">
        <v>24.8174230767332</v>
      </c>
      <c r="T1842" s="4">
        <v>3.71651821337612</v>
      </c>
      <c r="U1842" s="4">
        <v>3.21628404636705</v>
      </c>
      <c r="V1842" s="7">
        <v>15.8216992856695</v>
      </c>
      <c r="W1842" s="6">
        <v>69.3423514297694</v>
      </c>
      <c r="X1842" s="6">
        <v>57.8086295417109</v>
      </c>
      <c r="Y1842" s="6">
        <v>37.0294590007071</v>
      </c>
    </row>
    <row r="1843" spans="1:25">
      <c r="A1843" s="5">
        <v>1842</v>
      </c>
      <c r="B1843" s="5">
        <v>6.804</v>
      </c>
      <c r="C1843" s="5">
        <v>282.27444</v>
      </c>
      <c r="D1843" s="5"/>
      <c r="E1843" s="5" t="s">
        <v>30</v>
      </c>
      <c r="F1843" s="5" t="s">
        <v>872</v>
      </c>
      <c r="G1843" s="5"/>
      <c r="H1843" s="4">
        <v>11.3375853847688</v>
      </c>
      <c r="I1843" s="4">
        <v>23.6721858335771</v>
      </c>
      <c r="J1843" s="4">
        <v>11.9767779173218</v>
      </c>
      <c r="K1843" s="4">
        <v>41.6200680631425</v>
      </c>
      <c r="L1843" s="4">
        <v>19.8555225765511</v>
      </c>
      <c r="M1843" s="4">
        <v>29.4427529833725</v>
      </c>
      <c r="N1843" s="4">
        <v>20.1957604018715</v>
      </c>
      <c r="O1843" s="4">
        <v>9.9536745164818</v>
      </c>
      <c r="P1843" s="4">
        <v>41.0913272144754</v>
      </c>
      <c r="Q1843" s="4">
        <v>13.0641217934254</v>
      </c>
      <c r="R1843" s="7">
        <v>22.952653825823</v>
      </c>
      <c r="S1843" s="4">
        <v>15.7840653265921</v>
      </c>
      <c r="T1843" s="4">
        <v>14.3536459837935</v>
      </c>
      <c r="U1843" s="4">
        <v>27.9205173528292</v>
      </c>
      <c r="V1843" s="7">
        <v>16.5250237462712</v>
      </c>
      <c r="W1843" s="6">
        <v>3.14402752057924</v>
      </c>
      <c r="X1843" s="6">
        <v>2.8755598489681</v>
      </c>
      <c r="Y1843" s="6">
        <v>15.5211481338952</v>
      </c>
    </row>
    <row r="1844" spans="1:25">
      <c r="A1844" s="5">
        <v>1843</v>
      </c>
      <c r="B1844" s="5">
        <v>12.385</v>
      </c>
      <c r="C1844" s="5">
        <v>282.27753</v>
      </c>
      <c r="D1844" s="5"/>
      <c r="E1844" s="5" t="s">
        <v>30</v>
      </c>
      <c r="F1844" s="5" t="s">
        <v>872</v>
      </c>
      <c r="G1844" s="5"/>
      <c r="H1844" s="4">
        <v>899.146139562408</v>
      </c>
      <c r="I1844" s="4">
        <v>2945.51694442944</v>
      </c>
      <c r="J1844" s="4">
        <v>817.738163925404</v>
      </c>
      <c r="K1844" s="4">
        <v>806.520128304773</v>
      </c>
      <c r="L1844" s="4">
        <v>982.675452491904</v>
      </c>
      <c r="M1844" s="4">
        <v>804.622404146678</v>
      </c>
      <c r="N1844" s="4">
        <v>531.933264717051</v>
      </c>
      <c r="O1844" s="4">
        <v>684.632376799769</v>
      </c>
      <c r="P1844" s="4">
        <v>1562.35371616324</v>
      </c>
      <c r="Q1844" s="4">
        <v>1289.39698964834</v>
      </c>
      <c r="R1844" s="7">
        <v>482.00293106747</v>
      </c>
      <c r="S1844" s="4">
        <v>788.591659388448</v>
      </c>
      <c r="T1844" s="4">
        <v>822.368261855687</v>
      </c>
      <c r="U1844" s="4">
        <v>1377.040540596</v>
      </c>
      <c r="V1844" s="7">
        <v>634.356488803715</v>
      </c>
      <c r="W1844" s="6">
        <v>1807.05997399989</v>
      </c>
      <c r="X1844" s="6">
        <v>1735.68474616854</v>
      </c>
      <c r="Y1844" s="6">
        <v>1736.77809260528</v>
      </c>
    </row>
    <row r="1845" spans="1:25">
      <c r="A1845" s="5">
        <v>1844</v>
      </c>
      <c r="B1845" s="5">
        <v>7.579</v>
      </c>
      <c r="C1845" s="5">
        <v>282.62311</v>
      </c>
      <c r="D1845" s="5"/>
      <c r="E1845" s="5" t="s">
        <v>30</v>
      </c>
      <c r="F1845" s="5"/>
      <c r="G1845" s="5"/>
      <c r="H1845" s="4">
        <v>8.71822117027262</v>
      </c>
      <c r="I1845" s="4">
        <v>35.7179806160911</v>
      </c>
      <c r="J1845" s="4">
        <v>25.9973242120197</v>
      </c>
      <c r="K1845" s="4">
        <v>20.2861038961229</v>
      </c>
      <c r="L1845" s="4">
        <v>24.4503400468862</v>
      </c>
      <c r="M1845" s="4">
        <v>20.3788491321785</v>
      </c>
      <c r="N1845" s="4">
        <v>23.6819258099123</v>
      </c>
      <c r="O1845" s="4">
        <v>15.1550700140767</v>
      </c>
      <c r="P1845" s="4">
        <v>29.9766952153935</v>
      </c>
      <c r="Q1845" s="4">
        <v>32.2531283017786</v>
      </c>
      <c r="R1845" s="7">
        <v>19.9840228870724</v>
      </c>
      <c r="S1845" s="4">
        <v>15.1238369131257</v>
      </c>
      <c r="T1845" s="4">
        <v>21.7895292264886</v>
      </c>
      <c r="U1845" s="4">
        <v>20.9761311787532</v>
      </c>
      <c r="V1845" s="7">
        <v>29.0198866944914</v>
      </c>
      <c r="W1845" s="6">
        <v>9.00601758622805</v>
      </c>
      <c r="X1845" s="6">
        <v>15.7911715353914</v>
      </c>
      <c r="Y1845" s="6">
        <v>16.3248394652173</v>
      </c>
    </row>
    <row r="1846" spans="1:25">
      <c r="A1846" s="5">
        <v>1845</v>
      </c>
      <c r="B1846" s="5">
        <v>8.805</v>
      </c>
      <c r="C1846" s="5">
        <v>282.63077</v>
      </c>
      <c r="D1846" s="5"/>
      <c r="E1846" s="5" t="s">
        <v>30</v>
      </c>
      <c r="F1846" s="5"/>
      <c r="G1846" s="5"/>
      <c r="H1846" s="4">
        <v>17.752169277114</v>
      </c>
      <c r="I1846" s="4">
        <v>7.70144020142246</v>
      </c>
      <c r="J1846" s="4">
        <v>6.14338255523801</v>
      </c>
      <c r="K1846" s="4">
        <v>9.47129633120075</v>
      </c>
      <c r="L1846" s="4">
        <v>9.55222332195007</v>
      </c>
      <c r="M1846" s="4">
        <v>6.00096689968213</v>
      </c>
      <c r="N1846" s="4">
        <v>6.46961565941495</v>
      </c>
      <c r="O1846" s="4">
        <v>8.1337083207872</v>
      </c>
      <c r="P1846" s="4">
        <v>8.52591705934738</v>
      </c>
      <c r="Q1846" s="4">
        <v>33.9760008103734</v>
      </c>
      <c r="R1846" s="7">
        <v>5.14786638035105</v>
      </c>
      <c r="S1846" s="4">
        <v>7.03092079844549</v>
      </c>
      <c r="T1846" s="4">
        <v>4.98904493982509</v>
      </c>
      <c r="U1846" s="4">
        <v>4.37688561110017</v>
      </c>
      <c r="V1846" s="7">
        <v>34.0138624941077</v>
      </c>
      <c r="W1846" s="6">
        <v>13.4924264452313</v>
      </c>
      <c r="X1846" s="6">
        <v>12.9235583579364</v>
      </c>
      <c r="Y1846" s="6">
        <v>13.4421314827019</v>
      </c>
    </row>
    <row r="1847" spans="1:25">
      <c r="A1847" s="5">
        <v>1846</v>
      </c>
      <c r="B1847" s="5">
        <v>10.376</v>
      </c>
      <c r="C1847" s="5">
        <v>282.64474</v>
      </c>
      <c r="D1847" s="5"/>
      <c r="E1847" s="5" t="s">
        <v>30</v>
      </c>
      <c r="F1847" s="5"/>
      <c r="G1847" s="5"/>
      <c r="H1847" s="4">
        <v>0.962772263363936</v>
      </c>
      <c r="I1847" s="4">
        <v>0.597557528881454</v>
      </c>
      <c r="J1847" s="4">
        <v>0.00402580770330145</v>
      </c>
      <c r="K1847" s="4">
        <v>0.808461482414649</v>
      </c>
      <c r="L1847" s="4">
        <v>0.586540028540794</v>
      </c>
      <c r="M1847" s="4">
        <v>0.551220036486639</v>
      </c>
      <c r="N1847" s="4">
        <v>0.00378931022613136</v>
      </c>
      <c r="O1847" s="4">
        <v>0.143612827493835</v>
      </c>
      <c r="P1847" s="4">
        <v>0.587607101983116</v>
      </c>
      <c r="Q1847" s="4">
        <v>0.0464207373370446</v>
      </c>
      <c r="R1847" s="7">
        <v>0.0020994561094417</v>
      </c>
      <c r="S1847" s="4">
        <v>0.536115707834151</v>
      </c>
      <c r="T1847" s="4">
        <v>0.00213511195712914</v>
      </c>
      <c r="U1847" s="4">
        <v>0.187426339646343</v>
      </c>
      <c r="V1847" s="7">
        <v>0.614013417985606</v>
      </c>
      <c r="W1847" s="6">
        <v>0.178172626122231</v>
      </c>
      <c r="X1847" s="6">
        <v>0.199802026616023</v>
      </c>
      <c r="Y1847" s="6">
        <v>0.267897110440718</v>
      </c>
    </row>
    <row r="1848" spans="1:25">
      <c r="A1848" s="5">
        <v>1847</v>
      </c>
      <c r="B1848" s="5">
        <v>23.982</v>
      </c>
      <c r="C1848" s="5">
        <v>282.84894</v>
      </c>
      <c r="D1848" s="5"/>
      <c r="E1848" s="5" t="s">
        <v>104</v>
      </c>
      <c r="F1848" s="5"/>
      <c r="G1848" s="5"/>
      <c r="H1848" s="4">
        <v>56.607371079946</v>
      </c>
      <c r="I1848" s="4">
        <v>54.6728023552066</v>
      </c>
      <c r="J1848" s="4">
        <v>38.5162442333861</v>
      </c>
      <c r="K1848" s="4">
        <v>19.0197758783602</v>
      </c>
      <c r="L1848" s="4">
        <v>15.8914260719715</v>
      </c>
      <c r="M1848" s="4">
        <v>21.2070368717273</v>
      </c>
      <c r="N1848" s="4">
        <v>13.2929002732688</v>
      </c>
      <c r="O1848" s="4">
        <v>22.7717721558861</v>
      </c>
      <c r="P1848" s="4">
        <v>22.6060311845734</v>
      </c>
      <c r="Q1848" s="4">
        <v>32.21731801869</v>
      </c>
      <c r="R1848" s="7">
        <v>33.2707807850258</v>
      </c>
      <c r="S1848" s="4">
        <v>18.504308751068</v>
      </c>
      <c r="T1848" s="4">
        <v>14.3863843671361</v>
      </c>
      <c r="U1848" s="4">
        <v>14.3044743578805</v>
      </c>
      <c r="V1848" s="7">
        <v>16.6912415200289</v>
      </c>
      <c r="W1848" s="6">
        <v>35.3003132176828</v>
      </c>
      <c r="X1848" s="6">
        <v>32.0194100040053</v>
      </c>
      <c r="Y1848" s="6">
        <v>36.8606162840428</v>
      </c>
    </row>
    <row r="1849" spans="1:25">
      <c r="A1849" s="5">
        <v>1848</v>
      </c>
      <c r="B1849" s="5">
        <v>23.954</v>
      </c>
      <c r="C1849" s="5">
        <v>282.90677</v>
      </c>
      <c r="D1849" s="5"/>
      <c r="E1849" s="5" t="s">
        <v>30</v>
      </c>
      <c r="F1849" s="5"/>
      <c r="G1849" s="5"/>
      <c r="H1849" s="4">
        <v>11.036150614053</v>
      </c>
      <c r="I1849" s="4">
        <v>54.9363215139058</v>
      </c>
      <c r="J1849" s="4">
        <v>62.5503162220957</v>
      </c>
      <c r="K1849" s="4">
        <v>68.1423141707066</v>
      </c>
      <c r="L1849" s="4">
        <v>93.8585924112759</v>
      </c>
      <c r="M1849" s="4">
        <v>47.7199060158433</v>
      </c>
      <c r="N1849" s="4">
        <v>54.5117538097171</v>
      </c>
      <c r="O1849" s="4">
        <v>63.3410903517355</v>
      </c>
      <c r="P1849" s="4">
        <v>62.6219500722771</v>
      </c>
      <c r="Q1849" s="4">
        <v>76.0544097462327</v>
      </c>
      <c r="R1849" s="7">
        <v>44.798194463267</v>
      </c>
      <c r="S1849" s="4">
        <v>52.6660110982375</v>
      </c>
      <c r="T1849" s="4">
        <v>63.1252967165087</v>
      </c>
      <c r="U1849" s="4">
        <v>66.8066770258646</v>
      </c>
      <c r="V1849" s="7">
        <v>72.2216226977292</v>
      </c>
      <c r="W1849" s="6">
        <v>32.6620303563449</v>
      </c>
      <c r="X1849" s="6">
        <v>37.2539960535876</v>
      </c>
      <c r="Y1849" s="6">
        <v>40.1282856605529</v>
      </c>
    </row>
    <row r="1850" spans="1:25">
      <c r="A1850" s="5">
        <v>1849</v>
      </c>
      <c r="B1850" s="5">
        <v>5.296</v>
      </c>
      <c r="C1850" s="5">
        <v>283.00583</v>
      </c>
      <c r="D1850" s="5"/>
      <c r="E1850" s="5" t="s">
        <v>35</v>
      </c>
      <c r="F1850" s="5" t="s">
        <v>873</v>
      </c>
      <c r="G1850" s="5"/>
      <c r="H1850" s="4">
        <v>17.922375979544</v>
      </c>
      <c r="I1850" s="4">
        <v>19.8010522769103</v>
      </c>
      <c r="J1850" s="4">
        <v>24.5507173106333</v>
      </c>
      <c r="K1850" s="4">
        <v>11.9149954398586</v>
      </c>
      <c r="L1850" s="4">
        <v>38.9188352444237</v>
      </c>
      <c r="M1850" s="4">
        <v>19.5126462176995</v>
      </c>
      <c r="N1850" s="4">
        <v>20.7919452107828</v>
      </c>
      <c r="O1850" s="4">
        <v>28.9184011726222</v>
      </c>
      <c r="P1850" s="4">
        <v>12.7227541953797</v>
      </c>
      <c r="Q1850" s="4">
        <v>38.73346323403</v>
      </c>
      <c r="R1850" s="7">
        <v>15.1090858009488</v>
      </c>
      <c r="S1850" s="4">
        <v>15.2082847334528</v>
      </c>
      <c r="T1850" s="4">
        <v>33.2792783717862</v>
      </c>
      <c r="U1850" s="4">
        <v>14.3140859650418</v>
      </c>
      <c r="V1850" s="7">
        <v>22.1243299458409</v>
      </c>
      <c r="W1850" s="6">
        <v>18.2798474427765</v>
      </c>
      <c r="X1850" s="6">
        <v>19.0958516460689</v>
      </c>
      <c r="Y1850" s="6">
        <v>21.1863840870386</v>
      </c>
    </row>
    <row r="1851" spans="1:25">
      <c r="A1851" s="5">
        <v>1850</v>
      </c>
      <c r="B1851" s="5">
        <v>5.657</v>
      </c>
      <c r="C1851" s="5">
        <v>283.04724</v>
      </c>
      <c r="D1851" s="5"/>
      <c r="E1851" s="5" t="s">
        <v>30</v>
      </c>
      <c r="F1851" s="5" t="s">
        <v>658</v>
      </c>
      <c r="G1851" s="5"/>
      <c r="H1851" s="4">
        <v>35.6056830030031</v>
      </c>
      <c r="I1851" s="4">
        <v>19.7008407658556</v>
      </c>
      <c r="J1851" s="4">
        <v>16.4454244679864</v>
      </c>
      <c r="K1851" s="4">
        <v>37.6797994789468</v>
      </c>
      <c r="L1851" s="4">
        <v>16.4246442797358</v>
      </c>
      <c r="M1851" s="4">
        <v>30.7271228220828</v>
      </c>
      <c r="N1851" s="4">
        <v>24.0002278689073</v>
      </c>
      <c r="O1851" s="4">
        <v>23.0642200955099</v>
      </c>
      <c r="P1851" s="4">
        <v>57.0889617553023</v>
      </c>
      <c r="Q1851" s="4">
        <v>25.4133642318603</v>
      </c>
      <c r="R1851" s="7">
        <v>36.6746989571339</v>
      </c>
      <c r="S1851" s="4">
        <v>28.5919847428686</v>
      </c>
      <c r="T1851" s="4">
        <v>27.2653796925391</v>
      </c>
      <c r="U1851" s="4">
        <v>50.2278561234295</v>
      </c>
      <c r="V1851" s="7">
        <v>41.838502172195</v>
      </c>
      <c r="W1851" s="6">
        <v>32.8025764651494</v>
      </c>
      <c r="X1851" s="6">
        <v>30.3472032698837</v>
      </c>
      <c r="Y1851" s="6">
        <v>26.3574736894111</v>
      </c>
    </row>
    <row r="1852" spans="1:25">
      <c r="A1852" s="5">
        <v>1851</v>
      </c>
      <c r="B1852" s="5">
        <v>5.212</v>
      </c>
      <c r="C1852" s="5">
        <v>283.11237</v>
      </c>
      <c r="D1852" s="5"/>
      <c r="E1852" s="5" t="s">
        <v>30</v>
      </c>
      <c r="F1852" s="5" t="s">
        <v>874</v>
      </c>
      <c r="G1852" s="5"/>
      <c r="H1852" s="4">
        <v>15.4147505162615</v>
      </c>
      <c r="I1852" s="4">
        <v>32.4017219076714</v>
      </c>
      <c r="J1852" s="4">
        <v>24.1481365403032</v>
      </c>
      <c r="K1852" s="4">
        <v>20.1173473730946</v>
      </c>
      <c r="L1852" s="4">
        <v>16.9380572397832</v>
      </c>
      <c r="M1852" s="4">
        <v>36.9996266855514</v>
      </c>
      <c r="N1852" s="4">
        <v>27.0708322554825</v>
      </c>
      <c r="O1852" s="4">
        <v>25.9168930780011</v>
      </c>
      <c r="P1852" s="4">
        <v>28.6230780059419</v>
      </c>
      <c r="Q1852" s="4">
        <v>19.2911321304947</v>
      </c>
      <c r="R1852" s="7">
        <v>31.5548253249088</v>
      </c>
      <c r="S1852" s="4">
        <v>29.9610630421109</v>
      </c>
      <c r="T1852" s="4">
        <v>36.0947793392538</v>
      </c>
      <c r="U1852" s="4">
        <v>33.0411010680389</v>
      </c>
      <c r="V1852" s="7">
        <v>30.159842918994</v>
      </c>
      <c r="W1852" s="6">
        <v>19.3123633444662</v>
      </c>
      <c r="X1852" s="6">
        <v>16.8560255181518</v>
      </c>
      <c r="Y1852" s="6">
        <v>19.6161468220605</v>
      </c>
    </row>
    <row r="1853" spans="1:25">
      <c r="A1853" s="5">
        <v>1852</v>
      </c>
      <c r="B1853" s="5">
        <v>11.488</v>
      </c>
      <c r="C1853" s="5">
        <v>283.12613</v>
      </c>
      <c r="D1853" s="5"/>
      <c r="E1853" s="5" t="s">
        <v>30</v>
      </c>
      <c r="F1853" s="5" t="s">
        <v>875</v>
      </c>
      <c r="G1853" s="5"/>
      <c r="H1853" s="4">
        <v>1.75793639990743</v>
      </c>
      <c r="I1853" s="4">
        <v>0.75900940780284</v>
      </c>
      <c r="J1853" s="4">
        <v>2.14172969815637</v>
      </c>
      <c r="K1853" s="4">
        <v>0.34012942625859</v>
      </c>
      <c r="L1853" s="4">
        <v>1.44730656393183</v>
      </c>
      <c r="M1853" s="4">
        <v>0.821399315454228</v>
      </c>
      <c r="N1853" s="4">
        <v>0.574712050963257</v>
      </c>
      <c r="O1853" s="4">
        <v>1.03923464259175</v>
      </c>
      <c r="P1853" s="4">
        <v>1.24757346493231</v>
      </c>
      <c r="Q1853" s="4">
        <v>1.4576111523832</v>
      </c>
      <c r="R1853" s="7">
        <v>0.293923855321838</v>
      </c>
      <c r="S1853" s="4">
        <v>1.24624510603929</v>
      </c>
      <c r="T1853" s="4">
        <v>1.35793120473413</v>
      </c>
      <c r="U1853" s="4">
        <v>0.901088171376647</v>
      </c>
      <c r="V1853" s="7">
        <v>0.852176198295174</v>
      </c>
      <c r="W1853" s="6">
        <v>0.606450926180016</v>
      </c>
      <c r="X1853" s="6">
        <v>1.58479334747709</v>
      </c>
      <c r="Y1853" s="6">
        <v>0.628094905991263</v>
      </c>
    </row>
    <row r="1854" spans="1:25">
      <c r="A1854" s="5">
        <v>1853</v>
      </c>
      <c r="B1854" s="5">
        <v>6.099</v>
      </c>
      <c r="C1854" s="5">
        <v>283.15149</v>
      </c>
      <c r="D1854" s="5"/>
      <c r="E1854" s="5" t="s">
        <v>53</v>
      </c>
      <c r="F1854" s="5" t="s">
        <v>752</v>
      </c>
      <c r="G1854" s="5"/>
      <c r="H1854" s="4">
        <v>1148.69645036878</v>
      </c>
      <c r="I1854" s="4">
        <v>890.841362132684</v>
      </c>
      <c r="J1854" s="4">
        <v>676.731565245468</v>
      </c>
      <c r="K1854" s="4">
        <v>897.090053566931</v>
      </c>
      <c r="L1854" s="4">
        <v>828.549491277913</v>
      </c>
      <c r="M1854" s="4">
        <v>1270.33001999767</v>
      </c>
      <c r="N1854" s="4">
        <v>983.5596778117</v>
      </c>
      <c r="O1854" s="4">
        <v>1024.67491302619</v>
      </c>
      <c r="P1854" s="4">
        <v>1759.10104187692</v>
      </c>
      <c r="Q1854" s="4">
        <v>1117.5407884927</v>
      </c>
      <c r="R1854" s="7">
        <v>1725.54437598754</v>
      </c>
      <c r="S1854" s="4">
        <v>1131.5521709108</v>
      </c>
      <c r="T1854" s="4">
        <v>1182.79366452271</v>
      </c>
      <c r="U1854" s="4">
        <v>2369.48223223771</v>
      </c>
      <c r="V1854" s="7">
        <v>1576.53340943296</v>
      </c>
      <c r="W1854" s="6">
        <v>1187.23835422479</v>
      </c>
      <c r="X1854" s="6">
        <v>1261.42511978693</v>
      </c>
      <c r="Y1854" s="6">
        <v>1278.48042743655</v>
      </c>
    </row>
    <row r="1855" spans="1:25">
      <c r="A1855" s="5">
        <v>1854</v>
      </c>
      <c r="B1855" s="5">
        <v>1.423</v>
      </c>
      <c r="C1855" s="5">
        <v>283.15604</v>
      </c>
      <c r="D1855" s="5"/>
      <c r="E1855" s="5" t="s">
        <v>30</v>
      </c>
      <c r="F1855" s="5" t="s">
        <v>876</v>
      </c>
      <c r="G1855" s="5"/>
      <c r="H1855" s="4">
        <v>5.5050824289784</v>
      </c>
      <c r="I1855" s="4">
        <v>0.150317266581981</v>
      </c>
      <c r="J1855" s="4">
        <v>25.7946918909535</v>
      </c>
      <c r="K1855" s="4">
        <v>1.04916846099765</v>
      </c>
      <c r="L1855" s="4">
        <v>5.78160885275926</v>
      </c>
      <c r="M1855" s="4">
        <v>30.8017954871241</v>
      </c>
      <c r="N1855" s="4">
        <v>3.8663595340627</v>
      </c>
      <c r="O1855" s="4">
        <v>5.22620134961656</v>
      </c>
      <c r="P1855" s="4">
        <v>6.50734319308691</v>
      </c>
      <c r="Q1855" s="4">
        <v>3.9165839244655</v>
      </c>
      <c r="R1855" s="7">
        <v>14.3560808763624</v>
      </c>
      <c r="S1855" s="4">
        <v>9.3378817082903</v>
      </c>
      <c r="T1855" s="4">
        <v>7.56683677606567</v>
      </c>
      <c r="U1855" s="4">
        <v>7.31923885336871</v>
      </c>
      <c r="V1855" s="7">
        <v>1.49099823922969</v>
      </c>
      <c r="W1855" s="6">
        <v>6.72075999031248</v>
      </c>
      <c r="X1855" s="6">
        <v>5.62397295372601</v>
      </c>
      <c r="Y1855" s="6">
        <v>5.5695584137003</v>
      </c>
    </row>
    <row r="1856" spans="1:25">
      <c r="A1856" s="5">
        <v>1855</v>
      </c>
      <c r="B1856" s="5">
        <v>4.918</v>
      </c>
      <c r="C1856" s="5">
        <v>283.16638</v>
      </c>
      <c r="D1856" s="5"/>
      <c r="E1856" s="5" t="s">
        <v>30</v>
      </c>
      <c r="F1856" s="5" t="s">
        <v>877</v>
      </c>
      <c r="G1856" s="5"/>
      <c r="H1856" s="4">
        <v>35.7732911298235</v>
      </c>
      <c r="I1856" s="4">
        <v>31.2437222243732</v>
      </c>
      <c r="J1856" s="4">
        <v>30.2190545568818</v>
      </c>
      <c r="K1856" s="4">
        <v>51.1149118161612</v>
      </c>
      <c r="L1856" s="4">
        <v>38.8929360743323</v>
      </c>
      <c r="M1856" s="4">
        <v>39.0212193809421</v>
      </c>
      <c r="N1856" s="4">
        <v>75.028342477401</v>
      </c>
      <c r="O1856" s="4">
        <v>44.4076974034119</v>
      </c>
      <c r="P1856" s="4">
        <v>37.4172233602497</v>
      </c>
      <c r="Q1856" s="4">
        <v>32.6563255632203</v>
      </c>
      <c r="R1856" s="7">
        <v>33.661279621382</v>
      </c>
      <c r="S1856" s="4">
        <v>52.424183249119</v>
      </c>
      <c r="T1856" s="4">
        <v>76.7530046348783</v>
      </c>
      <c r="U1856" s="4">
        <v>40.4540530912308</v>
      </c>
      <c r="V1856" s="7">
        <v>35.3795771874454</v>
      </c>
      <c r="W1856" s="6">
        <v>51.2096900694417</v>
      </c>
      <c r="X1856" s="6">
        <v>52.3379138243097</v>
      </c>
      <c r="Y1856" s="6">
        <v>47.6564195875593</v>
      </c>
    </row>
    <row r="1857" spans="1:25">
      <c r="A1857" s="5">
        <v>1856</v>
      </c>
      <c r="B1857" s="5">
        <v>6.653</v>
      </c>
      <c r="C1857" s="5">
        <v>283.18994</v>
      </c>
      <c r="D1857" s="5"/>
      <c r="E1857" s="5" t="s">
        <v>30</v>
      </c>
      <c r="F1857" s="5" t="s">
        <v>875</v>
      </c>
      <c r="G1857" s="5"/>
      <c r="H1857" s="4">
        <v>17.7937464868679</v>
      </c>
      <c r="I1857" s="4">
        <v>22.8649264389702</v>
      </c>
      <c r="J1857" s="4">
        <v>15.7932436200516</v>
      </c>
      <c r="K1857" s="4">
        <v>24.8150580257662</v>
      </c>
      <c r="L1857" s="4">
        <v>18.1309425445818</v>
      </c>
      <c r="M1857" s="4">
        <v>32.8967031627371</v>
      </c>
      <c r="N1857" s="4">
        <v>17.9777508161759</v>
      </c>
      <c r="O1857" s="4">
        <v>23.3070563310904</v>
      </c>
      <c r="P1857" s="4">
        <v>58.937865630332</v>
      </c>
      <c r="Q1857" s="4">
        <v>24.7117479446804</v>
      </c>
      <c r="R1857" s="7">
        <v>53.9658194744958</v>
      </c>
      <c r="S1857" s="4">
        <v>21.941079135895</v>
      </c>
      <c r="T1857" s="4">
        <v>31.4231543770552</v>
      </c>
      <c r="U1857" s="4">
        <v>65.5775927601069</v>
      </c>
      <c r="V1857" s="7">
        <v>35.1823486350015</v>
      </c>
      <c r="W1857" s="6">
        <v>43.9665854857771</v>
      </c>
      <c r="X1857" s="6">
        <v>37.6570058231824</v>
      </c>
      <c r="Y1857" s="6">
        <v>40.4198207513266</v>
      </c>
    </row>
    <row r="1858" spans="1:25">
      <c r="A1858" s="5">
        <v>1857</v>
      </c>
      <c r="B1858" s="5">
        <v>9.852</v>
      </c>
      <c r="C1858" s="5">
        <v>283.2258</v>
      </c>
      <c r="D1858" s="5"/>
      <c r="E1858" s="5" t="s">
        <v>30</v>
      </c>
      <c r="F1858" s="5" t="s">
        <v>878</v>
      </c>
      <c r="G1858" s="5"/>
      <c r="H1858" s="4">
        <v>14.9833869650647</v>
      </c>
      <c r="I1858" s="4">
        <v>14.539947946541</v>
      </c>
      <c r="J1858" s="4">
        <v>7.62085398234965</v>
      </c>
      <c r="K1858" s="4">
        <v>9.55632868776539</v>
      </c>
      <c r="L1858" s="4">
        <v>7.31118336874616</v>
      </c>
      <c r="M1858" s="4">
        <v>12.4676196922581</v>
      </c>
      <c r="N1858" s="4">
        <v>9.17897247109887</v>
      </c>
      <c r="O1858" s="4">
        <v>13.7711645854997</v>
      </c>
      <c r="P1858" s="4">
        <v>21.893666736097</v>
      </c>
      <c r="Q1858" s="4">
        <v>18.9927131047565</v>
      </c>
      <c r="R1858" s="7">
        <v>13.7360415053739</v>
      </c>
      <c r="S1858" s="4">
        <v>6.5306314386289</v>
      </c>
      <c r="T1858" s="4">
        <v>13.8440659300253</v>
      </c>
      <c r="U1858" s="4">
        <v>26.0426496036803</v>
      </c>
      <c r="V1858" s="7">
        <v>22.842539580212</v>
      </c>
      <c r="W1858" s="6">
        <v>7.57067661678374</v>
      </c>
      <c r="X1858" s="6">
        <v>12.6420191386138</v>
      </c>
      <c r="Y1858" s="6">
        <v>9.62178361364393</v>
      </c>
    </row>
    <row r="1859" spans="1:25">
      <c r="A1859" s="5">
        <v>1858</v>
      </c>
      <c r="B1859" s="5">
        <v>6.383</v>
      </c>
      <c r="C1859" s="5">
        <v>283.23093</v>
      </c>
      <c r="D1859" s="5"/>
      <c r="E1859" s="5" t="s">
        <v>30</v>
      </c>
      <c r="F1859" s="5"/>
      <c r="G1859" s="5"/>
      <c r="H1859" s="4">
        <v>55.0975986507572</v>
      </c>
      <c r="I1859" s="4">
        <v>36.7831918632276</v>
      </c>
      <c r="J1859" s="4">
        <v>42.2696389487641</v>
      </c>
      <c r="K1859" s="4">
        <v>22.8475401138703</v>
      </c>
      <c r="L1859" s="4">
        <v>8.31515707993676</v>
      </c>
      <c r="M1859" s="4">
        <v>43.8518619667043</v>
      </c>
      <c r="N1859" s="4">
        <v>21.7064320786892</v>
      </c>
      <c r="O1859" s="4">
        <v>37.3863357101224</v>
      </c>
      <c r="P1859" s="4">
        <v>13.2916476953888</v>
      </c>
      <c r="Q1859" s="4">
        <v>10.7351270858868</v>
      </c>
      <c r="R1859" s="7">
        <v>41.5860266158212</v>
      </c>
      <c r="S1859" s="4">
        <v>23.3242320718586</v>
      </c>
      <c r="T1859" s="4">
        <v>21.879203928688</v>
      </c>
      <c r="U1859" s="4">
        <v>22.1355312925911</v>
      </c>
      <c r="V1859" s="7">
        <v>12.2504980121734</v>
      </c>
      <c r="W1859" s="6">
        <v>24.4694095415444</v>
      </c>
      <c r="X1859" s="6">
        <v>28.8804747563161</v>
      </c>
      <c r="Y1859" s="6">
        <v>30.884709732237</v>
      </c>
    </row>
    <row r="1860" spans="1:25">
      <c r="A1860" s="5">
        <v>1859</v>
      </c>
      <c r="B1860" s="5">
        <v>6.412</v>
      </c>
      <c r="C1860" s="5">
        <v>283.24051</v>
      </c>
      <c r="D1860" s="5"/>
      <c r="E1860" s="5" t="s">
        <v>30</v>
      </c>
      <c r="F1860" s="5"/>
      <c r="G1860" s="5"/>
      <c r="H1860" s="4">
        <v>49.6925613827491</v>
      </c>
      <c r="I1860" s="4">
        <v>32.8972121567749</v>
      </c>
      <c r="J1860" s="4">
        <v>42.962077873732</v>
      </c>
      <c r="K1860" s="4">
        <v>41.4486951599122</v>
      </c>
      <c r="L1860" s="4">
        <v>14.211026977217</v>
      </c>
      <c r="M1860" s="4">
        <v>44.3582784041662</v>
      </c>
      <c r="N1860" s="4">
        <v>20.5709021142585</v>
      </c>
      <c r="O1860" s="4">
        <v>55.3692728546686</v>
      </c>
      <c r="P1860" s="4">
        <v>22.0558512865382</v>
      </c>
      <c r="Q1860" s="4">
        <v>20.5391868114706</v>
      </c>
      <c r="R1860" s="7">
        <v>40.791032569046</v>
      </c>
      <c r="S1860" s="4">
        <v>24.8263796637376</v>
      </c>
      <c r="T1860" s="4">
        <v>48.3617092369464</v>
      </c>
      <c r="U1860" s="4">
        <v>36.3679185967615</v>
      </c>
      <c r="V1860" s="7">
        <v>18.447692024812</v>
      </c>
      <c r="W1860" s="6">
        <v>24.9950741217187</v>
      </c>
      <c r="X1860" s="6">
        <v>18.4078969407887</v>
      </c>
      <c r="Y1860" s="6">
        <v>29.033067939485</v>
      </c>
    </row>
    <row r="1861" spans="1:25">
      <c r="A1861" s="5">
        <v>1860</v>
      </c>
      <c r="B1861" s="5">
        <v>9.351</v>
      </c>
      <c r="C1861" s="5">
        <v>283.24963</v>
      </c>
      <c r="D1861" s="5"/>
      <c r="E1861" s="5" t="s">
        <v>30</v>
      </c>
      <c r="F1861" s="5"/>
      <c r="G1861" s="5"/>
      <c r="H1861" s="4">
        <v>19.8401247794431</v>
      </c>
      <c r="I1861" s="4">
        <v>7.32843068805236</v>
      </c>
      <c r="J1861" s="4">
        <v>3.044852559597</v>
      </c>
      <c r="K1861" s="4">
        <v>1.13158443736031</v>
      </c>
      <c r="L1861" s="4">
        <v>5.90196381965464</v>
      </c>
      <c r="M1861" s="4">
        <v>2.498140066836</v>
      </c>
      <c r="N1861" s="4">
        <v>3.33711920581302</v>
      </c>
      <c r="O1861" s="4">
        <v>4.15041071457183</v>
      </c>
      <c r="P1861" s="4">
        <v>2.85694323469498</v>
      </c>
      <c r="Q1861" s="4">
        <v>3.52134450371009</v>
      </c>
      <c r="R1861" s="7">
        <v>8.48600159436336</v>
      </c>
      <c r="S1861" s="4">
        <v>4.62159889426481</v>
      </c>
      <c r="T1861" s="4">
        <v>4.19905351568731</v>
      </c>
      <c r="U1861" s="4">
        <v>6.12980246715154</v>
      </c>
      <c r="V1861" s="7">
        <v>0.571838758972453</v>
      </c>
      <c r="W1861" s="6">
        <v>61.454062740333</v>
      </c>
      <c r="X1861" s="6">
        <v>52.9566189635468</v>
      </c>
      <c r="Y1861" s="6">
        <v>48.6537172339898</v>
      </c>
    </row>
    <row r="1862" spans="1:25">
      <c r="A1862" s="5">
        <v>1861</v>
      </c>
      <c r="B1862" s="5">
        <v>10.636</v>
      </c>
      <c r="C1862" s="5">
        <v>283.25186</v>
      </c>
      <c r="D1862" s="5"/>
      <c r="E1862" s="5" t="s">
        <v>30</v>
      </c>
      <c r="F1862" s="5"/>
      <c r="G1862" s="5"/>
      <c r="H1862" s="4">
        <v>40.1466938808128</v>
      </c>
      <c r="I1862" s="4">
        <v>22.5902726679315</v>
      </c>
      <c r="J1862" s="4">
        <v>12.5484426111906</v>
      </c>
      <c r="K1862" s="4">
        <v>18.2584092395813</v>
      </c>
      <c r="L1862" s="4">
        <v>11.0833213185306</v>
      </c>
      <c r="M1862" s="4">
        <v>24.4641227523467</v>
      </c>
      <c r="N1862" s="4">
        <v>17.471246349283</v>
      </c>
      <c r="O1862" s="4">
        <v>18.6696675741986</v>
      </c>
      <c r="P1862" s="4">
        <v>48.6279185161314</v>
      </c>
      <c r="Q1862" s="4">
        <v>14.9209512869072</v>
      </c>
      <c r="R1862" s="7">
        <v>20.97076725851</v>
      </c>
      <c r="S1862" s="4">
        <v>14.9511027351839</v>
      </c>
      <c r="T1862" s="4">
        <v>13.0583447298018</v>
      </c>
      <c r="U1862" s="4">
        <v>62.3312724413606</v>
      </c>
      <c r="V1862" s="7">
        <v>21.0240675180566</v>
      </c>
      <c r="W1862" s="6">
        <v>67.5440252344363</v>
      </c>
      <c r="X1862" s="6">
        <v>74.5068568683875</v>
      </c>
      <c r="Y1862" s="6">
        <v>74.4866528836305</v>
      </c>
    </row>
    <row r="1863" spans="1:25">
      <c r="A1863" s="5">
        <v>1862</v>
      </c>
      <c r="B1863" s="5">
        <v>9.504</v>
      </c>
      <c r="C1863" s="5">
        <v>283.25192</v>
      </c>
      <c r="D1863" s="5"/>
      <c r="E1863" s="5" t="s">
        <v>30</v>
      </c>
      <c r="F1863" s="5"/>
      <c r="G1863" s="5"/>
      <c r="H1863" s="4">
        <v>36.6853911687999</v>
      </c>
      <c r="I1863" s="4">
        <v>17.0118318858891</v>
      </c>
      <c r="J1863" s="4">
        <v>12.2720038155639</v>
      </c>
      <c r="K1863" s="4">
        <v>65.4395934220518</v>
      </c>
      <c r="L1863" s="4">
        <v>17.5291677101049</v>
      </c>
      <c r="M1863" s="4">
        <v>19.1324944683983</v>
      </c>
      <c r="N1863" s="4">
        <v>16.8308529210668</v>
      </c>
      <c r="O1863" s="4">
        <v>12.694068379296</v>
      </c>
      <c r="P1863" s="4">
        <v>6.82297927971478</v>
      </c>
      <c r="Q1863" s="4">
        <v>19.456920478127</v>
      </c>
      <c r="R1863" s="7">
        <v>38.3360685584055</v>
      </c>
      <c r="S1863" s="4">
        <v>22.1061362392616</v>
      </c>
      <c r="T1863" s="4">
        <v>10.5474530682179</v>
      </c>
      <c r="U1863" s="4">
        <v>6.9455876249712</v>
      </c>
      <c r="V1863" s="7">
        <v>16.2756970856346</v>
      </c>
      <c r="W1863" s="6">
        <v>210.961922640092</v>
      </c>
      <c r="X1863" s="6">
        <v>235.102276716166</v>
      </c>
      <c r="Y1863" s="6">
        <v>195.895822346386</v>
      </c>
    </row>
    <row r="1864" spans="1:25">
      <c r="A1864" s="5">
        <v>1863</v>
      </c>
      <c r="B1864" s="5">
        <v>14.972</v>
      </c>
      <c r="C1864" s="5">
        <v>283.26041</v>
      </c>
      <c r="D1864" s="5"/>
      <c r="E1864" s="5" t="s">
        <v>30</v>
      </c>
      <c r="F1864" s="5" t="s">
        <v>876</v>
      </c>
      <c r="G1864" s="5"/>
      <c r="H1864" s="4">
        <v>41.5135446514725</v>
      </c>
      <c r="I1864" s="4">
        <v>22.8983302759884</v>
      </c>
      <c r="J1864" s="4">
        <v>33.493378155567</v>
      </c>
      <c r="K1864" s="4">
        <v>29.5716372329824</v>
      </c>
      <c r="L1864" s="4">
        <v>87.179653488879</v>
      </c>
      <c r="M1864" s="4">
        <v>21.6537151771562</v>
      </c>
      <c r="N1864" s="4">
        <v>32.7838489730798</v>
      </c>
      <c r="O1864" s="4">
        <v>19.1670901857908</v>
      </c>
      <c r="P1864" s="4">
        <v>17.9001840748487</v>
      </c>
      <c r="Q1864" s="4">
        <v>66.3511493360094</v>
      </c>
      <c r="R1864" s="7">
        <v>48.9929077699316</v>
      </c>
      <c r="S1864" s="4">
        <v>44.7164003756275</v>
      </c>
      <c r="T1864" s="4">
        <v>9.81297455496552</v>
      </c>
      <c r="U1864" s="4">
        <v>32.0607171375811</v>
      </c>
      <c r="V1864" s="7">
        <v>82.224459470731</v>
      </c>
      <c r="W1864" s="6">
        <v>47.0740931513127</v>
      </c>
      <c r="X1864" s="6">
        <v>2.43054624423242</v>
      </c>
      <c r="Y1864" s="6">
        <v>13.184364935261</v>
      </c>
    </row>
    <row r="1865" spans="1:25">
      <c r="A1865" s="5">
        <v>1864</v>
      </c>
      <c r="B1865" s="5">
        <v>11.026</v>
      </c>
      <c r="C1865" s="5">
        <v>283.26111</v>
      </c>
      <c r="D1865" s="5"/>
      <c r="E1865" s="5" t="s">
        <v>879</v>
      </c>
      <c r="F1865" s="5" t="s">
        <v>880</v>
      </c>
      <c r="G1865" s="5"/>
      <c r="H1865" s="4">
        <v>85.7205129223154</v>
      </c>
      <c r="I1865" s="4">
        <v>74.8208833833617</v>
      </c>
      <c r="J1865" s="4">
        <v>46.9181049101762</v>
      </c>
      <c r="K1865" s="4">
        <v>73.1683805387278</v>
      </c>
      <c r="L1865" s="4">
        <v>46.6337409704772</v>
      </c>
      <c r="M1865" s="4">
        <v>73.7507970492382</v>
      </c>
      <c r="N1865" s="4">
        <v>51.8630259616513</v>
      </c>
      <c r="O1865" s="4">
        <v>76.0638812965302</v>
      </c>
      <c r="P1865" s="4">
        <v>133.842176464868</v>
      </c>
      <c r="Q1865" s="4">
        <v>69.6549795276259</v>
      </c>
      <c r="R1865" s="7">
        <v>98.1887629637758</v>
      </c>
      <c r="S1865" s="4">
        <v>64.3658727508281</v>
      </c>
      <c r="T1865" s="4">
        <v>70.1313107518351</v>
      </c>
      <c r="U1865" s="4">
        <v>157.113733561232</v>
      </c>
      <c r="V1865" s="7">
        <v>108.357862885116</v>
      </c>
      <c r="W1865" s="6">
        <v>84.4482914705672</v>
      </c>
      <c r="X1865" s="6">
        <v>88.4634825230318</v>
      </c>
      <c r="Y1865" s="6">
        <v>84.7173958953771</v>
      </c>
    </row>
    <row r="1866" spans="1:25">
      <c r="A1866" s="5">
        <v>1865</v>
      </c>
      <c r="B1866" s="5">
        <v>11.651</v>
      </c>
      <c r="C1866" s="5">
        <v>283.26117</v>
      </c>
      <c r="D1866" s="5"/>
      <c r="E1866" s="5" t="s">
        <v>30</v>
      </c>
      <c r="F1866" s="5" t="s">
        <v>876</v>
      </c>
      <c r="G1866" s="5"/>
      <c r="H1866" s="4">
        <v>25.4595445352447</v>
      </c>
      <c r="I1866" s="4">
        <v>22.8649264389702</v>
      </c>
      <c r="J1866" s="4">
        <v>5.80387277225959</v>
      </c>
      <c r="K1866" s="4">
        <v>44.7989700085593</v>
      </c>
      <c r="L1866" s="4">
        <v>37.7229029784379</v>
      </c>
      <c r="M1866" s="4">
        <v>46.7084308257385</v>
      </c>
      <c r="N1866" s="4">
        <v>28.0510005006418</v>
      </c>
      <c r="O1866" s="4">
        <v>28.3896448532131</v>
      </c>
      <c r="P1866" s="4">
        <v>59.5105018507359</v>
      </c>
      <c r="Q1866" s="4">
        <v>35.0688775979656</v>
      </c>
      <c r="R1866" s="7">
        <v>46.1992315069678</v>
      </c>
      <c r="S1866" s="4">
        <v>28.910583337739</v>
      </c>
      <c r="T1866" s="4">
        <v>34.0393782285241</v>
      </c>
      <c r="U1866" s="4">
        <v>84.7070939129855</v>
      </c>
      <c r="V1866" s="7">
        <v>48.9970303241039</v>
      </c>
      <c r="W1866" s="6">
        <v>34.5389295731356</v>
      </c>
      <c r="X1866" s="6">
        <v>56.0274398839806</v>
      </c>
      <c r="Y1866" s="6">
        <v>37.0744837251509</v>
      </c>
    </row>
    <row r="1867" spans="1:25">
      <c r="A1867" s="5">
        <v>1866</v>
      </c>
      <c r="B1867" s="5">
        <v>14.673</v>
      </c>
      <c r="C1867" s="5">
        <v>283.26251</v>
      </c>
      <c r="D1867" s="5" t="s">
        <v>881</v>
      </c>
      <c r="E1867" s="5" t="s">
        <v>30</v>
      </c>
      <c r="F1867" s="5" t="s">
        <v>880</v>
      </c>
      <c r="G1867" s="5"/>
      <c r="H1867" s="4">
        <v>1491.53822413609</v>
      </c>
      <c r="I1867" s="4">
        <v>3513.40815450127</v>
      </c>
      <c r="J1867" s="4">
        <v>2563.73230678314</v>
      </c>
      <c r="K1867" s="4">
        <v>2643.83257125853</v>
      </c>
      <c r="L1867" s="4">
        <v>2131.56416122752</v>
      </c>
      <c r="M1867" s="4">
        <v>680.65356101476</v>
      </c>
      <c r="N1867" s="4">
        <v>2078.15246076609</v>
      </c>
      <c r="O1867" s="4">
        <v>1225.29419960813</v>
      </c>
      <c r="P1867" s="4">
        <v>695.111755029798</v>
      </c>
      <c r="Q1867" s="4">
        <v>1559.87205781637</v>
      </c>
      <c r="R1867" s="7">
        <v>1940.06680125029</v>
      </c>
      <c r="S1867" s="4">
        <v>4193.63269499623</v>
      </c>
      <c r="T1867" s="4">
        <v>554.265100214924</v>
      </c>
      <c r="U1867" s="4">
        <v>612.660660777039</v>
      </c>
      <c r="V1867" s="7">
        <v>1681.07694653968</v>
      </c>
      <c r="W1867" s="6">
        <v>1854.10529393208</v>
      </c>
      <c r="X1867" s="6">
        <v>1453.61309985458</v>
      </c>
      <c r="Y1867" s="6">
        <v>1672.59985038307</v>
      </c>
    </row>
    <row r="1868" spans="1:25">
      <c r="A1868" s="5">
        <v>1867</v>
      </c>
      <c r="B1868" s="5">
        <v>5.416</v>
      </c>
      <c r="C1868" s="5">
        <v>283.95587</v>
      </c>
      <c r="D1868" s="5"/>
      <c r="E1868" s="5" t="s">
        <v>104</v>
      </c>
      <c r="F1868" s="5"/>
      <c r="G1868" s="5"/>
      <c r="H1868" s="4">
        <v>67.5811558793681</v>
      </c>
      <c r="I1868" s="4">
        <v>11.3740065047032</v>
      </c>
      <c r="J1868" s="4">
        <v>30.1694029285411</v>
      </c>
      <c r="K1868" s="4">
        <v>109.112211753655</v>
      </c>
      <c r="L1868" s="4">
        <v>45.2778432421621</v>
      </c>
      <c r="M1868" s="4">
        <v>60.4305512906904</v>
      </c>
      <c r="N1868" s="4">
        <v>7.817346996509</v>
      </c>
      <c r="O1868" s="4">
        <v>100.196058600131</v>
      </c>
      <c r="P1868" s="4">
        <v>128.982877818956</v>
      </c>
      <c r="Q1868" s="4">
        <v>74.5079360395186</v>
      </c>
      <c r="R1868" s="7">
        <v>76.7589146360012</v>
      </c>
      <c r="S1868" s="4">
        <v>19.5931738283159</v>
      </c>
      <c r="T1868" s="4">
        <v>27.5329803911659</v>
      </c>
      <c r="U1868" s="4">
        <v>52.0997166181026</v>
      </c>
      <c r="V1868" s="7">
        <v>2.21789089163286</v>
      </c>
      <c r="W1868" s="6">
        <v>66.1009376290736</v>
      </c>
      <c r="X1868" s="6">
        <v>57.3556692654621</v>
      </c>
      <c r="Y1868" s="6">
        <v>49.8873946837505</v>
      </c>
    </row>
    <row r="1869" spans="1:25">
      <c r="A1869" s="5">
        <v>1868</v>
      </c>
      <c r="B1869" s="5">
        <v>4.845</v>
      </c>
      <c r="C1869" s="5">
        <v>283.9989</v>
      </c>
      <c r="D1869" s="5"/>
      <c r="E1869" s="5" t="s">
        <v>46</v>
      </c>
      <c r="F1869" s="5" t="s">
        <v>882</v>
      </c>
      <c r="G1869" s="5"/>
      <c r="H1869" s="4">
        <v>11.0764285360021</v>
      </c>
      <c r="I1869" s="4">
        <v>30.2490301887196</v>
      </c>
      <c r="J1869" s="4">
        <v>29.7560866710021</v>
      </c>
      <c r="K1869" s="4">
        <v>27.1593346867484</v>
      </c>
      <c r="L1869" s="4">
        <v>27.2154573242928</v>
      </c>
      <c r="M1869" s="4">
        <v>28.9675632967461</v>
      </c>
      <c r="N1869" s="4">
        <v>22.9606937635386</v>
      </c>
      <c r="O1869" s="4">
        <v>27.9992790766617</v>
      </c>
      <c r="P1869" s="4">
        <v>22.6072787580383</v>
      </c>
      <c r="Q1869" s="4">
        <v>26.7516077739483</v>
      </c>
      <c r="R1869" s="7">
        <v>27.8583829348851</v>
      </c>
      <c r="S1869" s="4">
        <v>26.3937823895057</v>
      </c>
      <c r="T1869" s="4">
        <v>30.9591233783725</v>
      </c>
      <c r="U1869" s="4">
        <v>29.3550497216608</v>
      </c>
      <c r="V1869" s="7">
        <v>29.0620613535046</v>
      </c>
      <c r="W1869" s="6">
        <v>19.8026147318708</v>
      </c>
      <c r="X1869" s="6">
        <v>25.6609375547079</v>
      </c>
      <c r="Y1869" s="6">
        <v>27.1015072608452</v>
      </c>
    </row>
    <row r="1870" spans="1:25">
      <c r="A1870" s="5">
        <v>1869</v>
      </c>
      <c r="B1870" s="5">
        <v>1.466</v>
      </c>
      <c r="C1870" s="5">
        <v>284.00815</v>
      </c>
      <c r="D1870" s="5"/>
      <c r="E1870" s="5" t="s">
        <v>30</v>
      </c>
      <c r="F1870" s="5" t="s">
        <v>882</v>
      </c>
      <c r="G1870" s="5"/>
      <c r="H1870" s="4">
        <v>3.51847137542448</v>
      </c>
      <c r="I1870" s="4">
        <v>21.5361960331344</v>
      </c>
      <c r="J1870" s="4">
        <v>16.1569082492498</v>
      </c>
      <c r="K1870" s="4">
        <v>20.0898753809737</v>
      </c>
      <c r="L1870" s="4">
        <v>12.2350726473016</v>
      </c>
      <c r="M1870" s="4">
        <v>11.2307688222105</v>
      </c>
      <c r="N1870" s="4">
        <v>16.672964994978</v>
      </c>
      <c r="O1870" s="4">
        <v>15.1798758660984</v>
      </c>
      <c r="P1870" s="4">
        <v>15.9739306449932</v>
      </c>
      <c r="Q1870" s="4">
        <v>15.507178884135</v>
      </c>
      <c r="R1870" s="7">
        <v>13.0754126496029</v>
      </c>
      <c r="S1870" s="4">
        <v>14.7732505075253</v>
      </c>
      <c r="T1870" s="4">
        <v>15.5151468884717</v>
      </c>
      <c r="U1870" s="4">
        <v>12.5611691089905</v>
      </c>
      <c r="V1870" s="7">
        <v>8.82938890751827</v>
      </c>
      <c r="W1870" s="6">
        <v>3.99505080932456</v>
      </c>
      <c r="X1870" s="6">
        <v>4.17200254439707</v>
      </c>
      <c r="Y1870" s="6">
        <v>3.10332913229016</v>
      </c>
    </row>
    <row r="1871" spans="1:25">
      <c r="A1871" s="5">
        <v>1870</v>
      </c>
      <c r="B1871" s="5">
        <v>6.318</v>
      </c>
      <c r="C1871" s="5">
        <v>284.04602</v>
      </c>
      <c r="D1871" s="5"/>
      <c r="E1871" s="5" t="s">
        <v>30</v>
      </c>
      <c r="F1871" s="5" t="s">
        <v>883</v>
      </c>
      <c r="G1871" s="5"/>
      <c r="H1871" s="4">
        <v>13.5320824870923</v>
      </c>
      <c r="I1871" s="4">
        <v>8.53282458943144</v>
      </c>
      <c r="J1871" s="4">
        <v>6.6667375566672</v>
      </c>
      <c r="K1871" s="4">
        <v>20.5281190648069</v>
      </c>
      <c r="L1871" s="4">
        <v>5.75418620207423</v>
      </c>
      <c r="M1871" s="4">
        <v>8.09723226011408</v>
      </c>
      <c r="N1871" s="4">
        <v>7.87544975330968</v>
      </c>
      <c r="O1871" s="4">
        <v>11.3179963776732</v>
      </c>
      <c r="P1871" s="4">
        <v>35.2676542801714</v>
      </c>
      <c r="Q1871" s="4">
        <v>7.72043177254104</v>
      </c>
      <c r="R1871" s="7">
        <v>9.71908214930879</v>
      </c>
      <c r="S1871" s="4">
        <v>5.75908544382223</v>
      </c>
      <c r="T1871" s="4">
        <v>10.8335580704732</v>
      </c>
      <c r="U1871" s="4">
        <v>11.7718158708645</v>
      </c>
      <c r="V1871" s="7">
        <v>8.39399757476484</v>
      </c>
      <c r="W1871" s="6">
        <v>23.6537994455687</v>
      </c>
      <c r="X1871" s="6">
        <v>12.8316040161415</v>
      </c>
      <c r="Y1871" s="6">
        <v>14.7332154561284</v>
      </c>
    </row>
    <row r="1872" spans="1:25">
      <c r="A1872" s="5">
        <v>1871</v>
      </c>
      <c r="B1872" s="5">
        <v>5.655</v>
      </c>
      <c r="C1872" s="5">
        <v>284.04791</v>
      </c>
      <c r="D1872" s="5"/>
      <c r="E1872" s="5" t="s">
        <v>104</v>
      </c>
      <c r="F1872" s="5" t="s">
        <v>883</v>
      </c>
      <c r="G1872" s="5"/>
      <c r="H1872" s="4">
        <v>265.855073468927</v>
      </c>
      <c r="I1872" s="4">
        <v>89.1511294641772</v>
      </c>
      <c r="J1872" s="4">
        <v>87.299640046092</v>
      </c>
      <c r="K1872" s="4">
        <v>243.739363237108</v>
      </c>
      <c r="L1872" s="4">
        <v>83.1119603039337</v>
      </c>
      <c r="M1872" s="4">
        <v>210.757487497366</v>
      </c>
      <c r="N1872" s="4">
        <v>144.61270926326</v>
      </c>
      <c r="O1872" s="4">
        <v>129.076598209141</v>
      </c>
      <c r="P1872" s="4">
        <v>784.721214295491</v>
      </c>
      <c r="Q1872" s="4">
        <v>201.919596961895</v>
      </c>
      <c r="R1872" s="7">
        <v>286.452590847038</v>
      </c>
      <c r="S1872" s="4">
        <v>183.200589612634</v>
      </c>
      <c r="T1872" s="4">
        <v>132.984736545803</v>
      </c>
      <c r="U1872" s="4">
        <v>323.958017922437</v>
      </c>
      <c r="V1872" s="7">
        <v>271.468356618485</v>
      </c>
      <c r="W1872" s="6">
        <v>330.081943156681</v>
      </c>
      <c r="X1872" s="6">
        <v>278.408230746402</v>
      </c>
      <c r="Y1872" s="6">
        <v>246.470969696016</v>
      </c>
    </row>
    <row r="1873" spans="1:25">
      <c r="A1873" s="5">
        <v>1872</v>
      </c>
      <c r="B1873" s="5">
        <v>5.909</v>
      </c>
      <c r="C1873" s="5">
        <v>284.04855</v>
      </c>
      <c r="D1873" s="5"/>
      <c r="E1873" s="5" t="s">
        <v>30</v>
      </c>
      <c r="F1873" s="5" t="s">
        <v>883</v>
      </c>
      <c r="G1873" s="5"/>
      <c r="H1873" s="4">
        <v>9.31849213609467</v>
      </c>
      <c r="I1873" s="4">
        <v>8.08929586457844</v>
      </c>
      <c r="J1873" s="4">
        <v>8.00196377826218</v>
      </c>
      <c r="K1873" s="4">
        <v>9.22928116251675</v>
      </c>
      <c r="L1873" s="4">
        <v>4.60852879567767</v>
      </c>
      <c r="M1873" s="4">
        <v>10.535634194917</v>
      </c>
      <c r="N1873" s="4">
        <v>7.37652390686905</v>
      </c>
      <c r="O1873" s="4">
        <v>8.04101276849573</v>
      </c>
      <c r="P1873" s="4">
        <v>30.5331129807533</v>
      </c>
      <c r="Q1873" s="4">
        <v>8.14882886282291</v>
      </c>
      <c r="R1873" s="7">
        <v>14.249708433484</v>
      </c>
      <c r="S1873" s="4">
        <v>12.0197397598903</v>
      </c>
      <c r="T1873" s="4">
        <v>11.8868799693236</v>
      </c>
      <c r="U1873" s="4">
        <v>16.9536735817278</v>
      </c>
      <c r="V1873" s="7">
        <v>14.372875705453</v>
      </c>
      <c r="W1873" s="6">
        <v>22.577017052917</v>
      </c>
      <c r="X1873" s="6">
        <v>17.2249781241188</v>
      </c>
      <c r="Y1873" s="6">
        <v>12.8703174822654</v>
      </c>
    </row>
    <row r="1874" spans="1:25">
      <c r="A1874" s="5">
        <v>1873</v>
      </c>
      <c r="B1874" s="5">
        <v>13.693</v>
      </c>
      <c r="C1874" s="5">
        <v>284.12433</v>
      </c>
      <c r="D1874" s="5"/>
      <c r="E1874" s="5" t="s">
        <v>484</v>
      </c>
      <c r="F1874" s="5" t="s">
        <v>884</v>
      </c>
      <c r="G1874" s="5"/>
      <c r="H1874" s="4">
        <v>0.258558273157116</v>
      </c>
      <c r="I1874" s="4">
        <v>0.257951852529572</v>
      </c>
      <c r="J1874" s="4">
        <v>0.466993693582968</v>
      </c>
      <c r="K1874" s="4">
        <v>0.0758750258576855</v>
      </c>
      <c r="L1874" s="4">
        <v>0.380870148403113</v>
      </c>
      <c r="M1874" s="4">
        <v>0.101826361419946</v>
      </c>
      <c r="N1874" s="4">
        <v>0.636604117990069</v>
      </c>
      <c r="O1874" s="4">
        <v>0.603173875474107</v>
      </c>
      <c r="P1874" s="4">
        <v>0.158441830046403</v>
      </c>
      <c r="Q1874" s="4">
        <v>0.643258788813332</v>
      </c>
      <c r="R1874" s="7">
        <v>0.46048070667088</v>
      </c>
      <c r="S1874" s="4">
        <v>0.530997658117357</v>
      </c>
      <c r="T1874" s="4">
        <v>0.949413116936757</v>
      </c>
      <c r="U1874" s="4">
        <v>0.159792969057459</v>
      </c>
      <c r="V1874" s="7">
        <v>0.909236031077675</v>
      </c>
      <c r="W1874" s="6">
        <v>0.888649806063053</v>
      </c>
      <c r="X1874" s="6">
        <v>0.620975616812299</v>
      </c>
      <c r="Y1874" s="6">
        <v>0.517784331103908</v>
      </c>
    </row>
    <row r="1875" spans="1:25">
      <c r="A1875" s="5">
        <v>1874</v>
      </c>
      <c r="B1875" s="5">
        <v>7.295</v>
      </c>
      <c r="C1875" s="5">
        <v>284.12509</v>
      </c>
      <c r="D1875" s="5"/>
      <c r="E1875" s="5" t="s">
        <v>30</v>
      </c>
      <c r="F1875" s="5" t="s">
        <v>884</v>
      </c>
      <c r="G1875" s="5"/>
      <c r="H1875" s="4">
        <v>1.01084591214189</v>
      </c>
      <c r="I1875" s="4">
        <v>3.34966254543796</v>
      </c>
      <c r="J1875" s="4">
        <v>1.30301975996857</v>
      </c>
      <c r="K1875" s="4">
        <v>3.47586109834259</v>
      </c>
      <c r="L1875" s="4">
        <v>4.24441693380429</v>
      </c>
      <c r="M1875" s="4">
        <v>3.75942926362439</v>
      </c>
      <c r="N1875" s="4">
        <v>28.3086735960187</v>
      </c>
      <c r="O1875" s="4">
        <v>8.98885742995504</v>
      </c>
      <c r="P1875" s="4">
        <v>2.7184625800875</v>
      </c>
      <c r="Q1875" s="4">
        <v>1.77061955271299</v>
      </c>
      <c r="R1875" s="7">
        <v>2.65371252233431</v>
      </c>
      <c r="S1875" s="4">
        <v>0.280213221994461</v>
      </c>
      <c r="T1875" s="4">
        <v>8.51909670894526</v>
      </c>
      <c r="U1875" s="4">
        <v>3.31119866708539</v>
      </c>
      <c r="V1875" s="7">
        <v>3.05270105386379</v>
      </c>
      <c r="W1875" s="6">
        <v>2.25316438996809</v>
      </c>
      <c r="X1875" s="6">
        <v>1.26238553180124</v>
      </c>
      <c r="Y1875" s="6">
        <v>3.26541814028791</v>
      </c>
    </row>
    <row r="1876" spans="1:25">
      <c r="A1876" s="5">
        <v>1875</v>
      </c>
      <c r="B1876" s="5">
        <v>5.194</v>
      </c>
      <c r="C1876" s="5">
        <v>284.13797</v>
      </c>
      <c r="D1876" s="5"/>
      <c r="E1876" s="5" t="s">
        <v>30</v>
      </c>
      <c r="F1876" s="5" t="s">
        <v>885</v>
      </c>
      <c r="G1876" s="5"/>
      <c r="H1876" s="4">
        <v>1.9294423901423</v>
      </c>
      <c r="I1876" s="4">
        <v>1.63122070772298</v>
      </c>
      <c r="J1876" s="4">
        <v>1.20237456738603</v>
      </c>
      <c r="K1876" s="4">
        <v>1.30557372079259</v>
      </c>
      <c r="L1876" s="4">
        <v>0.280320429224691</v>
      </c>
      <c r="M1876" s="4">
        <v>0.821399315454228</v>
      </c>
      <c r="N1876" s="4">
        <v>3.63900092049482</v>
      </c>
      <c r="O1876" s="4">
        <v>10.972020020529</v>
      </c>
      <c r="P1876" s="4">
        <v>0.1621845504412</v>
      </c>
      <c r="Q1876" s="4">
        <v>0.859446794125854</v>
      </c>
      <c r="R1876" s="7">
        <v>1.29326496341609</v>
      </c>
      <c r="S1876" s="4">
        <v>9.53364710995766</v>
      </c>
      <c r="T1876" s="4">
        <v>29.7961990657228</v>
      </c>
      <c r="U1876" s="4">
        <v>0.247498884404786</v>
      </c>
      <c r="V1876" s="7">
        <v>0.65866893929365</v>
      </c>
      <c r="W1876" s="6">
        <v>1.74741973072673</v>
      </c>
      <c r="X1876" s="6">
        <v>1.34866367965816</v>
      </c>
      <c r="Y1876" s="6">
        <v>2.28613038363486</v>
      </c>
    </row>
    <row r="1877" spans="1:25">
      <c r="A1877" s="5">
        <v>1876</v>
      </c>
      <c r="B1877" s="5">
        <v>5.414</v>
      </c>
      <c r="C1877" s="5">
        <v>284.18481</v>
      </c>
      <c r="D1877" s="5"/>
      <c r="E1877" s="5" t="s">
        <v>30</v>
      </c>
      <c r="F1877" s="5" t="s">
        <v>886</v>
      </c>
      <c r="G1877" s="5"/>
      <c r="H1877" s="4">
        <v>35.3692126225278</v>
      </c>
      <c r="I1877" s="4">
        <v>29.3786746575227</v>
      </c>
      <c r="J1877" s="4">
        <v>20.4792837866945</v>
      </c>
      <c r="K1877" s="4">
        <v>12.554700399245</v>
      </c>
      <c r="L1877" s="4">
        <v>23.5027351176593</v>
      </c>
      <c r="M1877" s="4">
        <v>37.8033760983595</v>
      </c>
      <c r="N1877" s="4">
        <v>19.2105397430773</v>
      </c>
      <c r="O1877" s="4">
        <v>11.5621381844128</v>
      </c>
      <c r="P1877" s="4">
        <v>2.66481692109541</v>
      </c>
      <c r="Q1877" s="4">
        <v>14.6822160663167</v>
      </c>
      <c r="R1877" s="7">
        <v>18.7817343550655</v>
      </c>
      <c r="S1877" s="4">
        <v>12.056845620337</v>
      </c>
      <c r="T1877" s="4">
        <v>12.0548421099511</v>
      </c>
      <c r="U1877" s="4">
        <v>7.74094811757298</v>
      </c>
      <c r="V1877" s="7">
        <v>11.8982155662989</v>
      </c>
      <c r="W1877" s="6">
        <v>10.1182131716494</v>
      </c>
      <c r="X1877" s="6">
        <v>23.6640525273352</v>
      </c>
      <c r="Y1877" s="6">
        <v>8.60197360499145</v>
      </c>
    </row>
    <row r="1878" spans="1:25">
      <c r="A1878" s="5">
        <v>1877</v>
      </c>
      <c r="B1878" s="5">
        <v>14.536</v>
      </c>
      <c r="C1878" s="5">
        <v>284.2832</v>
      </c>
      <c r="D1878" s="5"/>
      <c r="E1878" s="5" t="s">
        <v>30</v>
      </c>
      <c r="F1878" s="5"/>
      <c r="G1878" s="5"/>
      <c r="H1878" s="4">
        <v>415.200410904965</v>
      </c>
      <c r="I1878" s="4">
        <v>287.985613546396</v>
      </c>
      <c r="J1878" s="4">
        <v>128.4031366968</v>
      </c>
      <c r="K1878" s="4">
        <v>158.615433365391</v>
      </c>
      <c r="L1878" s="4">
        <v>130.094578330348</v>
      </c>
      <c r="M1878" s="4">
        <v>165.888719601281</v>
      </c>
      <c r="N1878" s="4">
        <v>124.375266448901</v>
      </c>
      <c r="O1878" s="4">
        <v>219.253703734838</v>
      </c>
      <c r="P1878" s="4">
        <v>217.797632787487</v>
      </c>
      <c r="Q1878" s="4">
        <v>173.297896626655</v>
      </c>
      <c r="R1878" s="7">
        <v>128.052826301881</v>
      </c>
      <c r="S1878" s="4">
        <v>343.734616542018</v>
      </c>
      <c r="T1878" s="4">
        <v>194.787687256863</v>
      </c>
      <c r="U1878" s="4">
        <v>201.682755968416</v>
      </c>
      <c r="V1878" s="7">
        <v>149.772137604885</v>
      </c>
      <c r="W1878" s="6">
        <v>602.619661387251</v>
      </c>
      <c r="X1878" s="6">
        <v>640.360954349203</v>
      </c>
      <c r="Y1878" s="6">
        <v>584.763111186532</v>
      </c>
    </row>
    <row r="1879" spans="1:25">
      <c r="A1879" s="5">
        <v>1878</v>
      </c>
      <c r="B1879" s="5">
        <v>8.115</v>
      </c>
      <c r="C1879" s="5">
        <v>284.62912</v>
      </c>
      <c r="D1879" s="5"/>
      <c r="E1879" s="5" t="s">
        <v>30</v>
      </c>
      <c r="F1879" s="5"/>
      <c r="G1879" s="5"/>
      <c r="H1879" s="4">
        <v>4.27985402904292</v>
      </c>
      <c r="I1879" s="4">
        <v>3.12511452992661</v>
      </c>
      <c r="J1879" s="4">
        <v>2.90797509768475</v>
      </c>
      <c r="K1879" s="4">
        <v>2.77336301410851</v>
      </c>
      <c r="L1879" s="4">
        <v>0.941511006852495</v>
      </c>
      <c r="M1879" s="4">
        <v>1.9319854973411</v>
      </c>
      <c r="N1879" s="4">
        <v>2.52115440378607</v>
      </c>
      <c r="O1879" s="4">
        <v>1.86827232857889</v>
      </c>
      <c r="P1879" s="4">
        <v>1.94371945836453</v>
      </c>
      <c r="Q1879" s="4">
        <v>7.01881548536114</v>
      </c>
      <c r="R1879" s="7">
        <v>2.98682622503239</v>
      </c>
      <c r="S1879" s="4">
        <v>1.53925345232574</v>
      </c>
      <c r="T1879" s="4">
        <v>2.56071094058355</v>
      </c>
      <c r="U1879" s="4">
        <v>3.00242578702699</v>
      </c>
      <c r="V1879" s="7">
        <v>1.43021711300486</v>
      </c>
      <c r="W1879" s="6">
        <v>2.82862877247467</v>
      </c>
      <c r="X1879" s="6">
        <v>3.18434479919287</v>
      </c>
      <c r="Y1879" s="6">
        <v>1.22242126864966</v>
      </c>
    </row>
    <row r="1880" spans="1:25">
      <c r="A1880" s="5">
        <v>1879</v>
      </c>
      <c r="B1880" s="5">
        <v>1.334</v>
      </c>
      <c r="C1880" s="5">
        <v>284.90857</v>
      </c>
      <c r="D1880" s="5"/>
      <c r="E1880" s="5" t="s">
        <v>53</v>
      </c>
      <c r="F1880" s="5" t="s">
        <v>887</v>
      </c>
      <c r="G1880" s="5"/>
      <c r="H1880" s="4">
        <v>20.618398174524</v>
      </c>
      <c r="I1880" s="4">
        <v>19.0346197942145</v>
      </c>
      <c r="J1880" s="4">
        <v>16.6292696864372</v>
      </c>
      <c r="K1880" s="4">
        <v>24.4134436647608</v>
      </c>
      <c r="L1880" s="4">
        <v>12.2716361815483</v>
      </c>
      <c r="M1880" s="4">
        <v>18.2214879548945</v>
      </c>
      <c r="N1880" s="4">
        <v>22.8861706624247</v>
      </c>
      <c r="O1880" s="4">
        <v>18.6657508607214</v>
      </c>
      <c r="P1880" s="4">
        <v>14.6951678434376</v>
      </c>
      <c r="Q1880" s="4">
        <v>20.2858622162885</v>
      </c>
      <c r="R1880" s="7">
        <v>18.5144036104632</v>
      </c>
      <c r="S1880" s="4">
        <v>18.6962356154478</v>
      </c>
      <c r="T1880" s="4">
        <v>19.3853931627612</v>
      </c>
      <c r="U1880" s="4">
        <v>16.0886289372062</v>
      </c>
      <c r="V1880" s="7">
        <v>15.1531068971963</v>
      </c>
      <c r="W1880" s="6">
        <v>16.256868805811</v>
      </c>
      <c r="X1880" s="6">
        <v>15.7741429535775</v>
      </c>
      <c r="Y1880" s="6">
        <v>15.506515098451</v>
      </c>
    </row>
    <row r="1881" spans="1:25">
      <c r="A1881" s="5">
        <v>1880</v>
      </c>
      <c r="B1881" s="5">
        <v>5.294</v>
      </c>
      <c r="C1881" s="5">
        <v>285.0054</v>
      </c>
      <c r="D1881" s="5"/>
      <c r="E1881" s="5" t="s">
        <v>35</v>
      </c>
      <c r="F1881" s="5" t="s">
        <v>888</v>
      </c>
      <c r="G1881" s="5"/>
      <c r="H1881" s="4">
        <v>6.66794501428302</v>
      </c>
      <c r="I1881" s="4">
        <v>20.7994558500104</v>
      </c>
      <c r="J1881" s="4">
        <v>23.0571426527085</v>
      </c>
      <c r="K1881" s="4">
        <v>12.7103750212633</v>
      </c>
      <c r="L1881" s="4">
        <v>33.5394252683781</v>
      </c>
      <c r="M1881" s="4">
        <v>19.6755683959714</v>
      </c>
      <c r="N1881" s="4">
        <v>17.9082801286968</v>
      </c>
      <c r="O1881" s="4">
        <v>27.2276865216721</v>
      </c>
      <c r="P1881" s="4">
        <v>13.785686787502</v>
      </c>
      <c r="Q1881" s="4">
        <v>29.6641774651525</v>
      </c>
      <c r="R1881" s="7">
        <v>19.0238716263544</v>
      </c>
      <c r="S1881" s="4">
        <v>14.2844767595715</v>
      </c>
      <c r="T1881" s="4">
        <v>36.5260719545939</v>
      </c>
      <c r="U1881" s="4">
        <v>15.8663605216</v>
      </c>
      <c r="V1881" s="7">
        <v>23.8398462227583</v>
      </c>
      <c r="W1881" s="6">
        <v>6.04237601631914</v>
      </c>
      <c r="X1881" s="6">
        <v>21.2879977449072</v>
      </c>
      <c r="Y1881" s="6">
        <v>10.4389823622992</v>
      </c>
    </row>
    <row r="1882" spans="1:25">
      <c r="A1882" s="5">
        <v>1881</v>
      </c>
      <c r="B1882" s="5">
        <v>6.048</v>
      </c>
      <c r="C1882" s="5">
        <v>285.0217</v>
      </c>
      <c r="D1882" s="5" t="s">
        <v>889</v>
      </c>
      <c r="E1882" s="5" t="s">
        <v>30</v>
      </c>
      <c r="F1882" s="5" t="s">
        <v>890</v>
      </c>
      <c r="G1882" s="5"/>
      <c r="H1882" s="4">
        <v>20.0090321940683</v>
      </c>
      <c r="I1882" s="4">
        <v>4.02887389814173</v>
      </c>
      <c r="J1882" s="4">
        <v>1.81563927418895</v>
      </c>
      <c r="K1882" s="4">
        <v>2.23569688259973</v>
      </c>
      <c r="L1882" s="4">
        <v>5.0777608185103</v>
      </c>
      <c r="M1882" s="4">
        <v>7.63290405203912</v>
      </c>
      <c r="N1882" s="4">
        <v>3.08323542066222</v>
      </c>
      <c r="O1882" s="4">
        <v>2.39572307682898</v>
      </c>
      <c r="P1882" s="4">
        <v>5.00775988823828</v>
      </c>
      <c r="Q1882" s="4">
        <v>13.2246049139335</v>
      </c>
      <c r="R1882" s="7">
        <v>29.9662368687646</v>
      </c>
      <c r="S1882" s="4">
        <v>3.12584886453182</v>
      </c>
      <c r="T1882" s="4">
        <v>2.3372358890707</v>
      </c>
      <c r="U1882" s="4">
        <v>2.49421205837056</v>
      </c>
      <c r="V1882" s="7">
        <v>7.19201979288999</v>
      </c>
      <c r="W1882" s="6">
        <v>10.671544308675</v>
      </c>
      <c r="X1882" s="6">
        <v>7.85471717134241</v>
      </c>
      <c r="Y1882" s="6">
        <v>7.08126353690149</v>
      </c>
    </row>
    <row r="1883" spans="1:25">
      <c r="A1883" s="5">
        <v>1882</v>
      </c>
      <c r="B1883" s="5">
        <v>6.336</v>
      </c>
      <c r="C1883" s="5">
        <v>285.07019</v>
      </c>
      <c r="D1883" s="5"/>
      <c r="E1883" s="5" t="s">
        <v>30</v>
      </c>
      <c r="F1883" s="5" t="s">
        <v>891</v>
      </c>
      <c r="G1883" s="5"/>
      <c r="H1883" s="4">
        <v>1.37724507309821</v>
      </c>
      <c r="I1883" s="4">
        <v>6.29105597176437</v>
      </c>
      <c r="J1883" s="4">
        <v>22.1862262528943</v>
      </c>
      <c r="K1883" s="4">
        <v>14.9421473335601</v>
      </c>
      <c r="L1883" s="4">
        <v>48.7681372821282</v>
      </c>
      <c r="M1883" s="4">
        <v>6.27793460274438</v>
      </c>
      <c r="N1883" s="4">
        <v>7.11000908763115</v>
      </c>
      <c r="O1883" s="4">
        <v>10.4876531205271</v>
      </c>
      <c r="P1883" s="4">
        <v>11.1258601602663</v>
      </c>
      <c r="Q1883" s="4">
        <v>34.5038709092347</v>
      </c>
      <c r="R1883" s="7">
        <v>9.32438440073375</v>
      </c>
      <c r="S1883" s="4">
        <v>5.57355614158846</v>
      </c>
      <c r="T1883" s="4">
        <v>12.834869678289</v>
      </c>
      <c r="U1883" s="4">
        <v>8.39453740454485</v>
      </c>
      <c r="V1883" s="7">
        <v>32.8416550597715</v>
      </c>
      <c r="W1883" s="6">
        <v>9.22845670331233</v>
      </c>
      <c r="X1883" s="6">
        <v>3.86548807174749</v>
      </c>
      <c r="Y1883" s="6">
        <v>5.81381754380801</v>
      </c>
    </row>
    <row r="1884" spans="1:25">
      <c r="A1884" s="5">
        <v>1883</v>
      </c>
      <c r="B1884" s="5">
        <v>5.898</v>
      </c>
      <c r="C1884" s="5">
        <v>285.09009</v>
      </c>
      <c r="D1884" s="5"/>
      <c r="E1884" s="5" t="s">
        <v>30</v>
      </c>
      <c r="F1884" s="5" t="s">
        <v>669</v>
      </c>
      <c r="G1884" s="5"/>
      <c r="H1884" s="4">
        <v>183.397072224489</v>
      </c>
      <c r="I1884" s="4">
        <v>130.898502662057</v>
      </c>
      <c r="J1884" s="4">
        <v>105.897529699444</v>
      </c>
      <c r="K1884" s="4">
        <v>94.826775850794</v>
      </c>
      <c r="L1884" s="4">
        <v>48.7909894910324</v>
      </c>
      <c r="M1884" s="4">
        <v>121.003659487369</v>
      </c>
      <c r="N1884" s="4">
        <v>105.566393589794</v>
      </c>
      <c r="O1884" s="4">
        <v>215.177710576331</v>
      </c>
      <c r="P1884" s="4">
        <v>135.493963732438</v>
      </c>
      <c r="Q1884" s="4">
        <v>149.269196674219</v>
      </c>
      <c r="R1884" s="7">
        <v>131.796856363719</v>
      </c>
      <c r="S1884" s="4">
        <v>110.450071913269</v>
      </c>
      <c r="T1884" s="4">
        <v>119.438162881804</v>
      </c>
      <c r="U1884" s="4">
        <v>161.897911025795</v>
      </c>
      <c r="V1884" s="7">
        <v>116.399578014007</v>
      </c>
      <c r="W1884" s="6">
        <v>177.980066886546</v>
      </c>
      <c r="X1884" s="6">
        <v>195.539204968619</v>
      </c>
      <c r="Y1884" s="6">
        <v>206.314543582686</v>
      </c>
    </row>
    <row r="1885" spans="1:25">
      <c r="A1885" s="5">
        <v>1884</v>
      </c>
      <c r="B1885" s="5">
        <v>1.657</v>
      </c>
      <c r="C1885" s="5">
        <v>285.11826</v>
      </c>
      <c r="D1885" s="5"/>
      <c r="E1885" s="5" t="s">
        <v>30</v>
      </c>
      <c r="F1885" s="5" t="s">
        <v>659</v>
      </c>
      <c r="G1885" s="5"/>
      <c r="H1885" s="4">
        <v>21.6201490720322</v>
      </c>
      <c r="I1885" s="4">
        <v>12.251785110793</v>
      </c>
      <c r="J1885" s="4">
        <v>5.15840160383026</v>
      </c>
      <c r="K1885" s="4">
        <v>13.5345347848899</v>
      </c>
      <c r="L1885" s="4">
        <v>4.62376360161379</v>
      </c>
      <c r="M1885" s="4">
        <v>32.2002108506247</v>
      </c>
      <c r="N1885" s="4">
        <v>5.3277701779407</v>
      </c>
      <c r="O1885" s="4">
        <v>4.56427677198588</v>
      </c>
      <c r="P1885" s="4">
        <v>3.88619134326413</v>
      </c>
      <c r="Q1885" s="4">
        <v>4.12481408909167</v>
      </c>
      <c r="R1885" s="7">
        <v>8.31944474301432</v>
      </c>
      <c r="S1885" s="4">
        <v>5.54540686814609</v>
      </c>
      <c r="T1885" s="4">
        <v>15.7855944030414</v>
      </c>
      <c r="U1885" s="4">
        <v>9.67288115700452</v>
      </c>
      <c r="V1885" s="7">
        <v>2.8492703456827</v>
      </c>
      <c r="W1885" s="6">
        <v>20.9358369004992</v>
      </c>
      <c r="X1885" s="6">
        <v>118.042129133716</v>
      </c>
      <c r="Y1885" s="6">
        <v>22.9614838482361</v>
      </c>
    </row>
    <row r="1886" spans="1:25">
      <c r="A1886" s="5">
        <v>1885</v>
      </c>
      <c r="B1886" s="5">
        <v>5.337</v>
      </c>
      <c r="C1886" s="5">
        <v>285.11862</v>
      </c>
      <c r="D1886" s="5" t="s">
        <v>892</v>
      </c>
      <c r="E1886" s="5" t="s">
        <v>30</v>
      </c>
      <c r="F1886" s="5" t="s">
        <v>659</v>
      </c>
      <c r="G1886" s="5"/>
      <c r="H1886" s="4">
        <v>141.888724724236</v>
      </c>
      <c r="I1886" s="4">
        <v>95.4755892729598</v>
      </c>
      <c r="J1886" s="4">
        <v>36.8267469339006</v>
      </c>
      <c r="K1886" s="4">
        <v>34.1018995527267</v>
      </c>
      <c r="L1886" s="4">
        <v>87.5407183895651</v>
      </c>
      <c r="M1886" s="4">
        <v>93.1140979368551</v>
      </c>
      <c r="N1886" s="4">
        <v>51.9855469922962</v>
      </c>
      <c r="O1886" s="4">
        <v>55.7309160657212</v>
      </c>
      <c r="P1886" s="4">
        <v>59.1811424559938</v>
      </c>
      <c r="Q1886" s="4">
        <v>46.3278958623705</v>
      </c>
      <c r="R1886" s="7">
        <v>183.821378755684</v>
      </c>
      <c r="S1886" s="4">
        <v>53.9532006020111</v>
      </c>
      <c r="T1886" s="4">
        <v>70.6166928700891</v>
      </c>
      <c r="U1886" s="4">
        <v>90.9390197062264</v>
      </c>
      <c r="V1886" s="7">
        <v>50.6232355584052</v>
      </c>
      <c r="W1886" s="6">
        <v>153.195258596897</v>
      </c>
      <c r="X1886" s="6">
        <v>170.479943971334</v>
      </c>
      <c r="Y1886" s="6">
        <v>174.525962507239</v>
      </c>
    </row>
    <row r="1887" spans="1:25">
      <c r="A1887" s="5">
        <v>1886</v>
      </c>
      <c r="B1887" s="5">
        <v>1.288</v>
      </c>
      <c r="C1887" s="5">
        <v>285.12082</v>
      </c>
      <c r="D1887" s="5"/>
      <c r="E1887" s="5" t="s">
        <v>53</v>
      </c>
      <c r="F1887" s="5" t="s">
        <v>659</v>
      </c>
      <c r="G1887" s="5"/>
      <c r="H1887" s="4">
        <v>31.2023966325033</v>
      </c>
      <c r="I1887" s="4">
        <v>17.0062645797194</v>
      </c>
      <c r="J1887" s="4">
        <v>9.29558998692305</v>
      </c>
      <c r="K1887" s="4">
        <v>7.70916426516105</v>
      </c>
      <c r="L1887" s="4">
        <v>4.89951358905765</v>
      </c>
      <c r="M1887" s="4">
        <v>20.8893386240971</v>
      </c>
      <c r="N1887" s="4">
        <v>8.53984214629138</v>
      </c>
      <c r="O1887" s="4">
        <v>8.05798519356318</v>
      </c>
      <c r="P1887" s="4">
        <v>8.72927153413135</v>
      </c>
      <c r="Q1887" s="4">
        <v>5.7124033060186</v>
      </c>
      <c r="R1887" s="7">
        <v>14.920134751099</v>
      </c>
      <c r="S1887" s="4">
        <v>12.7618569688254</v>
      </c>
      <c r="T1887" s="4">
        <v>7.49566637749469</v>
      </c>
      <c r="U1887" s="4">
        <v>7.04771095106055</v>
      </c>
      <c r="V1887" s="7">
        <v>5.34377738319594</v>
      </c>
      <c r="W1887" s="6">
        <v>27.3843579713951</v>
      </c>
      <c r="X1887" s="6">
        <v>26.8938068780317</v>
      </c>
      <c r="Y1887" s="6">
        <v>19.4326710699519</v>
      </c>
    </row>
    <row r="1888" spans="1:25">
      <c r="A1888" s="5">
        <v>1887</v>
      </c>
      <c r="B1888" s="5">
        <v>1.588</v>
      </c>
      <c r="C1888" s="5">
        <v>285.12097</v>
      </c>
      <c r="D1888" s="5"/>
      <c r="E1888" s="5" t="s">
        <v>30</v>
      </c>
      <c r="F1888" s="5" t="s">
        <v>659</v>
      </c>
      <c r="G1888" s="5"/>
      <c r="H1888" s="4">
        <v>106.488329194392</v>
      </c>
      <c r="I1888" s="4">
        <v>73.2249222813801</v>
      </c>
      <c r="J1888" s="4">
        <v>38.5591861822213</v>
      </c>
      <c r="K1888" s="4">
        <v>6.02290722497904</v>
      </c>
      <c r="L1888" s="4">
        <v>27.7852390663039</v>
      </c>
      <c r="M1888" s="4">
        <v>93.0652212833735</v>
      </c>
      <c r="N1888" s="4">
        <v>44.0570468958206</v>
      </c>
      <c r="O1888" s="4">
        <v>18.4033310577554</v>
      </c>
      <c r="P1888" s="4">
        <v>23.0751188073879</v>
      </c>
      <c r="Q1888" s="4">
        <v>17.0311053755711</v>
      </c>
      <c r="R1888" s="7">
        <v>94.2081941802743</v>
      </c>
      <c r="S1888" s="4">
        <v>39.5458906492365</v>
      </c>
      <c r="T1888" s="4">
        <v>18.0018406145415</v>
      </c>
      <c r="U1888" s="4">
        <v>26.1435714788745</v>
      </c>
      <c r="V1888" s="7">
        <v>23.5657109391728</v>
      </c>
      <c r="W1888" s="6">
        <v>113.681882101902</v>
      </c>
      <c r="X1888" s="6">
        <v>23.7469249588294</v>
      </c>
      <c r="Y1888" s="6">
        <v>106.629803664072</v>
      </c>
    </row>
    <row r="1889" spans="1:25">
      <c r="A1889" s="5">
        <v>1888</v>
      </c>
      <c r="B1889" s="5">
        <v>5.232</v>
      </c>
      <c r="C1889" s="5">
        <v>285.12976</v>
      </c>
      <c r="D1889" s="5"/>
      <c r="E1889" s="5" t="s">
        <v>104</v>
      </c>
      <c r="F1889" s="5" t="s">
        <v>890</v>
      </c>
      <c r="G1889" s="5"/>
      <c r="H1889" s="4">
        <v>232.610196407263</v>
      </c>
      <c r="I1889" s="4">
        <v>414.330059761636</v>
      </c>
      <c r="J1889" s="4">
        <v>285.240553202018</v>
      </c>
      <c r="K1889" s="4">
        <v>252.788114165687</v>
      </c>
      <c r="L1889" s="4">
        <v>215.219056498444</v>
      </c>
      <c r="M1889" s="4">
        <v>361.294864850975</v>
      </c>
      <c r="N1889" s="4">
        <v>359.760902179138</v>
      </c>
      <c r="O1889" s="4">
        <v>342.798596943148</v>
      </c>
      <c r="P1889" s="4">
        <v>318.690146470028</v>
      </c>
      <c r="Q1889" s="4">
        <v>274.005696819201</v>
      </c>
      <c r="R1889" s="7">
        <v>367.813513274936</v>
      </c>
      <c r="S1889" s="4">
        <v>320.352806410846</v>
      </c>
      <c r="T1889" s="4">
        <v>374.939893751591</v>
      </c>
      <c r="U1889" s="4">
        <v>439.333347385503</v>
      </c>
      <c r="V1889" s="7">
        <v>283.506740904445</v>
      </c>
      <c r="W1889" s="6">
        <v>299.59007751975</v>
      </c>
      <c r="X1889" s="6">
        <v>312.144121797245</v>
      </c>
      <c r="Y1889" s="6">
        <v>309.367132889696</v>
      </c>
    </row>
    <row r="1890" spans="1:25">
      <c r="A1890" s="5">
        <v>1889</v>
      </c>
      <c r="B1890" s="5">
        <v>8.428</v>
      </c>
      <c r="C1890" s="5">
        <v>285.15161</v>
      </c>
      <c r="D1890" s="5"/>
      <c r="E1890" s="5" t="s">
        <v>484</v>
      </c>
      <c r="F1890" s="5" t="s">
        <v>893</v>
      </c>
      <c r="G1890" s="5"/>
      <c r="H1890" s="4">
        <v>39.2254988272027</v>
      </c>
      <c r="I1890" s="4">
        <v>62.0661849485721</v>
      </c>
      <c r="J1890" s="4">
        <v>93.2632031905825</v>
      </c>
      <c r="K1890" s="4">
        <v>65.0719920036723</v>
      </c>
      <c r="L1890" s="4">
        <v>46.4737755081479</v>
      </c>
      <c r="M1890" s="4">
        <v>93.8866205988277</v>
      </c>
      <c r="N1890" s="4">
        <v>75.7116814215133</v>
      </c>
      <c r="O1890" s="4">
        <v>112.806570425248</v>
      </c>
      <c r="P1890" s="4">
        <v>152.720458136223</v>
      </c>
      <c r="Q1890" s="4">
        <v>54.7088284118786</v>
      </c>
      <c r="R1890" s="7">
        <v>96.6813534771967</v>
      </c>
      <c r="S1890" s="4">
        <v>62.6462080459854</v>
      </c>
      <c r="T1890" s="4">
        <v>108.526317372903</v>
      </c>
      <c r="U1890" s="4">
        <v>235.53844074338</v>
      </c>
      <c r="V1890" s="7">
        <v>166.825585019968</v>
      </c>
      <c r="W1890" s="6">
        <v>61.7185550238312</v>
      </c>
      <c r="X1890" s="6">
        <v>66.2684289868394</v>
      </c>
      <c r="Y1890" s="6">
        <v>65.4209246168677</v>
      </c>
    </row>
    <row r="1891" spans="1:25">
      <c r="A1891" s="5">
        <v>1890</v>
      </c>
      <c r="B1891" s="5">
        <v>9.474</v>
      </c>
      <c r="C1891" s="5">
        <v>285.16748</v>
      </c>
      <c r="D1891" s="5"/>
      <c r="E1891" s="5" t="s">
        <v>30</v>
      </c>
      <c r="F1891" s="5" t="s">
        <v>894</v>
      </c>
      <c r="G1891" s="5"/>
      <c r="H1891" s="4">
        <v>5.54795892653712</v>
      </c>
      <c r="I1891" s="4">
        <v>21.5788787137688</v>
      </c>
      <c r="J1891" s="4">
        <v>14.9089078612264</v>
      </c>
      <c r="K1891" s="4">
        <v>33.0749703234459</v>
      </c>
      <c r="L1891" s="4">
        <v>24.3772129783928</v>
      </c>
      <c r="M1891" s="4">
        <v>11.5688323421248</v>
      </c>
      <c r="N1891" s="4">
        <v>99.9632668687541</v>
      </c>
      <c r="O1891" s="4">
        <v>14.6132579830772</v>
      </c>
      <c r="P1891" s="4">
        <v>14.6265513028664</v>
      </c>
      <c r="Q1891" s="4">
        <v>25.9346027968163</v>
      </c>
      <c r="R1891" s="7">
        <v>12.0382813315387</v>
      </c>
      <c r="S1891" s="4">
        <v>10.6967239080991</v>
      </c>
      <c r="T1891" s="4">
        <v>10.3709504797619</v>
      </c>
      <c r="U1891" s="4">
        <v>6.52147545897659</v>
      </c>
      <c r="V1891" s="7">
        <v>13.8171625513973</v>
      </c>
      <c r="W1891" s="6">
        <v>10.4568518275091</v>
      </c>
      <c r="X1891" s="6">
        <v>12.5205485883416</v>
      </c>
      <c r="Y1891" s="6">
        <v>12.1893185250527</v>
      </c>
    </row>
    <row r="1892" spans="1:25">
      <c r="A1892" s="5">
        <v>1891</v>
      </c>
      <c r="B1892" s="5">
        <v>12.554</v>
      </c>
      <c r="C1892" s="5">
        <v>285.18073</v>
      </c>
      <c r="D1892" s="5"/>
      <c r="E1892" s="5" t="s">
        <v>30</v>
      </c>
      <c r="F1892" s="5" t="s">
        <v>895</v>
      </c>
      <c r="G1892" s="5"/>
      <c r="H1892" s="4">
        <v>16.1254609454923</v>
      </c>
      <c r="I1892" s="4">
        <v>7.21894033338154</v>
      </c>
      <c r="J1892" s="4">
        <v>12.3686232004432</v>
      </c>
      <c r="K1892" s="4">
        <v>28.9371650340001</v>
      </c>
      <c r="L1892" s="4">
        <v>13.6610504829229</v>
      </c>
      <c r="M1892" s="4">
        <v>12.4323198869659</v>
      </c>
      <c r="N1892" s="4">
        <v>7.92218457943197</v>
      </c>
      <c r="O1892" s="4">
        <v>17.7479343359199</v>
      </c>
      <c r="P1892" s="4">
        <v>44.4211007923797</v>
      </c>
      <c r="Q1892" s="4">
        <v>12.8253865728349</v>
      </c>
      <c r="R1892" s="7">
        <v>23.8904108880403</v>
      </c>
      <c r="S1892" s="4">
        <v>18.4544077663293</v>
      </c>
      <c r="T1892" s="4">
        <v>25.809233337777</v>
      </c>
      <c r="U1892" s="4">
        <v>26.1435714788745</v>
      </c>
      <c r="V1892" s="7">
        <v>37.5738998872768</v>
      </c>
      <c r="W1892" s="6">
        <v>13.5123463661642</v>
      </c>
      <c r="X1892" s="6">
        <v>14.190484844888</v>
      </c>
      <c r="Y1892" s="6">
        <v>14.5294785780201</v>
      </c>
    </row>
    <row r="1893" spans="1:25">
      <c r="A1893" s="5">
        <v>1892</v>
      </c>
      <c r="B1893" s="5">
        <v>6.352</v>
      </c>
      <c r="C1893" s="5">
        <v>285.18875</v>
      </c>
      <c r="D1893" s="5"/>
      <c r="E1893" s="5" t="s">
        <v>30</v>
      </c>
      <c r="F1893" s="5" t="s">
        <v>896</v>
      </c>
      <c r="G1893" s="5"/>
      <c r="H1893" s="4">
        <v>6.96808049719405</v>
      </c>
      <c r="I1893" s="4">
        <v>49.6195441218395</v>
      </c>
      <c r="J1893" s="4">
        <v>16.720521327712</v>
      </c>
      <c r="K1893" s="4">
        <v>22.5885184738734</v>
      </c>
      <c r="L1893" s="4">
        <v>17.7866359304254</v>
      </c>
      <c r="M1893" s="4">
        <v>20.0910199505647</v>
      </c>
      <c r="N1893" s="4">
        <v>41.8049335180899</v>
      </c>
      <c r="O1893" s="4">
        <v>18.4203034828229</v>
      </c>
      <c r="P1893" s="4">
        <v>7.48294564266397</v>
      </c>
      <c r="Q1893" s="4">
        <v>16.0708592660848</v>
      </c>
      <c r="R1893" s="7">
        <v>38.9687046660506</v>
      </c>
      <c r="S1893" s="4">
        <v>52.2578466333232</v>
      </c>
      <c r="T1893" s="4">
        <v>11.8925736012093</v>
      </c>
      <c r="U1893" s="4">
        <v>22.6785870972075</v>
      </c>
      <c r="V1893" s="7">
        <v>14.1830897398938</v>
      </c>
      <c r="W1893" s="6">
        <v>12.7443227479727</v>
      </c>
      <c r="X1893" s="6">
        <v>2.14446606975947</v>
      </c>
      <c r="Y1893" s="6">
        <v>8.96442263676418</v>
      </c>
    </row>
    <row r="1894" spans="1:25">
      <c r="A1894" s="5">
        <v>1893</v>
      </c>
      <c r="B1894" s="5">
        <v>6.792</v>
      </c>
      <c r="C1894" s="5">
        <v>285.2041</v>
      </c>
      <c r="D1894" s="5"/>
      <c r="E1894" s="5" t="s">
        <v>30</v>
      </c>
      <c r="F1894" s="5" t="s">
        <v>897</v>
      </c>
      <c r="G1894" s="5"/>
      <c r="H1894" s="4">
        <v>800.51200514809</v>
      </c>
      <c r="I1894" s="4">
        <v>659.486386944507</v>
      </c>
      <c r="J1894" s="4">
        <v>605.833065782626</v>
      </c>
      <c r="K1894" s="4">
        <v>632.283596943406</v>
      </c>
      <c r="L1894" s="4">
        <v>446.228989349681</v>
      </c>
      <c r="M1894" s="4">
        <v>1183.68257485339</v>
      </c>
      <c r="N1894" s="4">
        <v>794.440256839119</v>
      </c>
      <c r="O1894" s="4">
        <v>1013.29424923289</v>
      </c>
      <c r="P1894" s="4">
        <v>2144.58627165942</v>
      </c>
      <c r="Q1894" s="4">
        <v>771.370739716107</v>
      </c>
      <c r="R1894" s="7">
        <v>1674.28545525682</v>
      </c>
      <c r="S1894" s="4">
        <v>843.121920096028</v>
      </c>
      <c r="T1894" s="4">
        <v>1045.79776431345</v>
      </c>
      <c r="U1894" s="4">
        <v>2465.5045906814</v>
      </c>
      <c r="V1894" s="7">
        <v>1424.51857231349</v>
      </c>
      <c r="W1894" s="6">
        <v>1342.99221599929</v>
      </c>
      <c r="X1894" s="6">
        <v>1308.22647404416</v>
      </c>
      <c r="Y1894" s="6">
        <v>1241.44871719962</v>
      </c>
    </row>
    <row r="1895" spans="1:25">
      <c r="A1895" s="5">
        <v>1894</v>
      </c>
      <c r="B1895" s="5">
        <v>11.115</v>
      </c>
      <c r="C1895" s="5">
        <v>285.21851</v>
      </c>
      <c r="D1895" s="5"/>
      <c r="E1895" s="5" t="s">
        <v>30</v>
      </c>
      <c r="F1895" s="5" t="s">
        <v>898</v>
      </c>
      <c r="G1895" s="5"/>
      <c r="H1895" s="4">
        <v>8.74160835075919</v>
      </c>
      <c r="I1895" s="4">
        <v>6.99810385531665</v>
      </c>
      <c r="J1895" s="4">
        <v>10.1597967072318</v>
      </c>
      <c r="K1895" s="4">
        <v>27.757177562903</v>
      </c>
      <c r="L1895" s="4">
        <v>20.233345763767</v>
      </c>
      <c r="M1895" s="4">
        <v>5.92222118018404</v>
      </c>
      <c r="N1895" s="4">
        <v>5.52228810288211</v>
      </c>
      <c r="O1895" s="4">
        <v>7.54359015690344</v>
      </c>
      <c r="P1895" s="4">
        <v>11.647345868608</v>
      </c>
      <c r="Q1895" s="4">
        <v>22.023324099475</v>
      </c>
      <c r="R1895" s="7">
        <v>9.50073871392685</v>
      </c>
      <c r="S1895" s="4">
        <v>10.9168000459212</v>
      </c>
      <c r="T1895" s="4">
        <v>4.65454406654152</v>
      </c>
      <c r="U1895" s="4">
        <v>14.1470842906134</v>
      </c>
      <c r="V1895" s="7">
        <v>23.6091260293334</v>
      </c>
      <c r="W1895" s="6">
        <v>11.8047664773033</v>
      </c>
      <c r="X1895" s="6">
        <v>8.08176492886061</v>
      </c>
      <c r="Y1895" s="6">
        <v>9.86266588941836</v>
      </c>
    </row>
    <row r="1896" spans="1:25">
      <c r="A1896" s="5">
        <v>1895</v>
      </c>
      <c r="B1896" s="5">
        <v>8.747</v>
      </c>
      <c r="C1896" s="5">
        <v>285.21866</v>
      </c>
      <c r="D1896" s="5"/>
      <c r="E1896" s="5" t="s">
        <v>30</v>
      </c>
      <c r="F1896" s="5" t="s">
        <v>898</v>
      </c>
      <c r="G1896" s="5"/>
      <c r="H1896" s="4">
        <v>99.059001526491</v>
      </c>
      <c r="I1896" s="4">
        <v>11.570717989366</v>
      </c>
      <c r="J1896" s="4">
        <v>29.1723445540234</v>
      </c>
      <c r="K1896" s="4">
        <v>144.715913542323</v>
      </c>
      <c r="L1896" s="4">
        <v>35.9145315138199</v>
      </c>
      <c r="M1896" s="4">
        <v>9.71151950982495</v>
      </c>
      <c r="N1896" s="4">
        <v>9.63747900846077</v>
      </c>
      <c r="O1896" s="4">
        <v>3.24695547251971</v>
      </c>
      <c r="P1896" s="4">
        <v>26.7629459697278</v>
      </c>
      <c r="Q1896" s="4">
        <v>90.249871223901</v>
      </c>
      <c r="R1896" s="7">
        <v>13.9473867537244</v>
      </c>
      <c r="S1896" s="4">
        <v>47.6068189531868</v>
      </c>
      <c r="T1896" s="4">
        <v>8.06645297403388</v>
      </c>
      <c r="U1896" s="4">
        <v>11.0797801552473</v>
      </c>
      <c r="V1896" s="7">
        <v>27.7186744208209</v>
      </c>
      <c r="W1896" s="6">
        <v>46.5794151148118</v>
      </c>
      <c r="X1896" s="6">
        <v>45.1711513582475</v>
      </c>
      <c r="Y1896" s="6">
        <v>46.1210764840251</v>
      </c>
    </row>
    <row r="1897" spans="1:25">
      <c r="A1897" s="5">
        <v>1896</v>
      </c>
      <c r="B1897" s="5">
        <v>10.099</v>
      </c>
      <c r="C1897" s="5">
        <v>285.23984</v>
      </c>
      <c r="D1897" s="5"/>
      <c r="E1897" s="5" t="s">
        <v>30</v>
      </c>
      <c r="F1897" s="5" t="s">
        <v>899</v>
      </c>
      <c r="G1897" s="5"/>
      <c r="H1897" s="4">
        <v>15.2874203113901</v>
      </c>
      <c r="I1897" s="4">
        <v>18.8267736972123</v>
      </c>
      <c r="J1897" s="4">
        <v>13.4609590239389</v>
      </c>
      <c r="K1897" s="4">
        <v>17.6566417931238</v>
      </c>
      <c r="L1897" s="4">
        <v>44.1154275492358</v>
      </c>
      <c r="M1897" s="4">
        <v>26.2087477446751</v>
      </c>
      <c r="N1897" s="4">
        <v>26.1715026284806</v>
      </c>
      <c r="O1897" s="4">
        <v>18.5534717410445</v>
      </c>
      <c r="P1897" s="4">
        <v>17.2352274180398</v>
      </c>
      <c r="Q1897" s="4">
        <v>36.781139652312</v>
      </c>
      <c r="R1897" s="7">
        <v>16.8208423488469</v>
      </c>
      <c r="S1897" s="4">
        <v>14.7630144080917</v>
      </c>
      <c r="T1897" s="4">
        <v>17.5121882723732</v>
      </c>
      <c r="U1897" s="4">
        <v>13.682122794183</v>
      </c>
      <c r="V1897" s="7">
        <v>34.8536343809284</v>
      </c>
      <c r="W1897" s="6">
        <v>24.5513025498242</v>
      </c>
      <c r="X1897" s="6">
        <v>17.8641175615326</v>
      </c>
      <c r="Y1897" s="6">
        <v>14.7939988341275</v>
      </c>
    </row>
    <row r="1898" spans="1:25">
      <c r="A1898" s="5">
        <v>1897</v>
      </c>
      <c r="B1898" s="5">
        <v>16.77</v>
      </c>
      <c r="C1898" s="5">
        <v>285.2688</v>
      </c>
      <c r="D1898" s="5"/>
      <c r="E1898" s="5" t="s">
        <v>30</v>
      </c>
      <c r="F1898" s="5"/>
      <c r="G1898" s="5"/>
      <c r="H1898" s="4">
        <v>27.6436473351297</v>
      </c>
      <c r="I1898" s="4">
        <v>18.4314949591634</v>
      </c>
      <c r="J1898" s="4">
        <v>18.1711540368016</v>
      </c>
      <c r="K1898" s="4">
        <v>21.7395030983279</v>
      </c>
      <c r="L1898" s="4">
        <v>25.1633289646969</v>
      </c>
      <c r="M1898" s="4">
        <v>17.2792546905553</v>
      </c>
      <c r="N1898" s="4">
        <v>13.3118468243995</v>
      </c>
      <c r="O1898" s="4">
        <v>13.1405737156859</v>
      </c>
      <c r="P1898" s="4">
        <v>16.5964698039945</v>
      </c>
      <c r="Q1898" s="4">
        <v>17.8547418866084</v>
      </c>
      <c r="R1898" s="7">
        <v>14.4708511436785</v>
      </c>
      <c r="S1898" s="4">
        <v>17.498611981718</v>
      </c>
      <c r="T1898" s="4">
        <v>9.27350293379756</v>
      </c>
      <c r="U1898" s="4">
        <v>10.1054034792653</v>
      </c>
      <c r="V1898" s="7">
        <v>13.3929350989709</v>
      </c>
      <c r="W1898" s="6">
        <v>47.2279192074058</v>
      </c>
      <c r="X1898" s="6">
        <v>55.5676681750062</v>
      </c>
      <c r="Y1898" s="6">
        <v>44.5339549473805</v>
      </c>
    </row>
    <row r="1899" spans="1:25">
      <c r="A1899" s="5">
        <v>1898</v>
      </c>
      <c r="B1899" s="5">
        <v>2.331</v>
      </c>
      <c r="C1899" s="5">
        <v>285.85522</v>
      </c>
      <c r="D1899" s="5"/>
      <c r="E1899" s="5" t="s">
        <v>30</v>
      </c>
      <c r="F1899" s="5"/>
      <c r="G1899" s="5"/>
      <c r="H1899" s="4">
        <v>9.77324286777804</v>
      </c>
      <c r="I1899" s="4">
        <v>6.80695967682352</v>
      </c>
      <c r="J1899" s="4">
        <v>5.05775641124772</v>
      </c>
      <c r="K1899" s="4">
        <v>5.53887688761104</v>
      </c>
      <c r="L1899" s="4">
        <v>5.0290094395147</v>
      </c>
      <c r="M1899" s="4">
        <v>5.49455046222027</v>
      </c>
      <c r="N1899" s="4">
        <v>3.81457229430557</v>
      </c>
      <c r="O1899" s="4">
        <v>4.29924582670181</v>
      </c>
      <c r="P1899" s="4">
        <v>6.13681387400201</v>
      </c>
      <c r="Q1899" s="4">
        <v>3.01602162012684</v>
      </c>
      <c r="R1899" s="7">
        <v>4.72797515846271</v>
      </c>
      <c r="S1899" s="4">
        <v>5.22169022355888</v>
      </c>
      <c r="T1899" s="4">
        <v>5.42318437110801</v>
      </c>
      <c r="U1899" s="4">
        <v>4.17263895892146</v>
      </c>
      <c r="V1899" s="7">
        <v>1.91646612280356</v>
      </c>
      <c r="W1899" s="6">
        <v>9.98430703648924</v>
      </c>
      <c r="X1899" s="6">
        <v>8.75836724626487</v>
      </c>
      <c r="Y1899" s="6">
        <v>8.18887175821942</v>
      </c>
    </row>
    <row r="1900" spans="1:25">
      <c r="A1900" s="5">
        <v>1899</v>
      </c>
      <c r="B1900" s="5">
        <v>9.592</v>
      </c>
      <c r="C1900" s="5">
        <v>285.88174</v>
      </c>
      <c r="D1900" s="5"/>
      <c r="E1900" s="5" t="s">
        <v>30</v>
      </c>
      <c r="F1900" s="5"/>
      <c r="G1900" s="5"/>
      <c r="H1900" s="4">
        <v>0.0370297024370745</v>
      </c>
      <c r="I1900" s="4">
        <v>0.0528894086121784</v>
      </c>
      <c r="J1900" s="4">
        <v>0.30461944954981</v>
      </c>
      <c r="K1900" s="4">
        <v>0.074566835756691</v>
      </c>
      <c r="L1900" s="4">
        <v>0.117308005708159</v>
      </c>
      <c r="M1900" s="4">
        <v>0.214514201391352</v>
      </c>
      <c r="N1900" s="4">
        <v>0.035998447148248</v>
      </c>
      <c r="O1900" s="4">
        <v>0.0966122657685799</v>
      </c>
      <c r="P1900" s="4">
        <v>0.214582635968357</v>
      </c>
      <c r="Q1900" s="4">
        <v>0.352797603761539</v>
      </c>
      <c r="R1900" s="7">
        <v>0.0398896660793923</v>
      </c>
      <c r="S1900" s="4">
        <v>0.0364661042321559</v>
      </c>
      <c r="T1900" s="4">
        <v>0.108179005827876</v>
      </c>
      <c r="U1900" s="4">
        <v>0.0816986608714827</v>
      </c>
      <c r="V1900" s="7">
        <v>0.126523977039458</v>
      </c>
      <c r="W1900" s="6">
        <v>0.0940662932943456</v>
      </c>
      <c r="X1900" s="6">
        <v>0.261104921145939</v>
      </c>
      <c r="Y1900" s="6">
        <v>0.0320801161662204</v>
      </c>
    </row>
    <row r="1901" spans="1:25">
      <c r="A1901" s="5">
        <v>1900</v>
      </c>
      <c r="B1901" s="5">
        <v>2.041</v>
      </c>
      <c r="C1901" s="5">
        <v>285.88181</v>
      </c>
      <c r="D1901" s="5"/>
      <c r="E1901" s="5" t="s">
        <v>30</v>
      </c>
      <c r="F1901" s="5"/>
      <c r="G1901" s="5"/>
      <c r="H1901" s="4">
        <v>0.293639043886976</v>
      </c>
      <c r="I1901" s="4">
        <v>0.139182654242575</v>
      </c>
      <c r="J1901" s="4">
        <v>0.385135603615839</v>
      </c>
      <c r="K1901" s="4">
        <v>0.0614849347467452</v>
      </c>
      <c r="L1901" s="4">
        <v>0.255944739726892</v>
      </c>
      <c r="M1901" s="4">
        <v>0.272894648605454</v>
      </c>
      <c r="N1901" s="4">
        <v>0.286724473777273</v>
      </c>
      <c r="O1901" s="4">
        <v>0.357726497575553</v>
      </c>
      <c r="P1901" s="4">
        <v>1.20515596712461</v>
      </c>
      <c r="Q1901" s="4">
        <v>0.489407202210556</v>
      </c>
      <c r="R1901" s="7">
        <v>1.20508780681954</v>
      </c>
      <c r="S1901" s="4">
        <v>0.316039570012018</v>
      </c>
      <c r="T1901" s="4">
        <v>0.815612767623331</v>
      </c>
      <c r="U1901" s="4">
        <v>0.0720870537101318</v>
      </c>
      <c r="V1901" s="7">
        <v>0.0930323360584251</v>
      </c>
      <c r="W1901" s="6">
        <v>1.10334228722897</v>
      </c>
      <c r="X1901" s="6">
        <v>1.19427120454577</v>
      </c>
      <c r="Y1901" s="6">
        <v>0.121566755998309</v>
      </c>
    </row>
    <row r="1902" spans="1:25">
      <c r="A1902" s="5">
        <v>1901</v>
      </c>
      <c r="B1902" s="5">
        <v>23.974</v>
      </c>
      <c r="C1902" s="5">
        <v>285.88242</v>
      </c>
      <c r="D1902" s="5"/>
      <c r="E1902" s="5" t="s">
        <v>35</v>
      </c>
      <c r="F1902" s="5"/>
      <c r="G1902" s="5"/>
      <c r="H1902" s="4">
        <v>7.31499034107822</v>
      </c>
      <c r="I1902" s="4">
        <v>5.32791200440576</v>
      </c>
      <c r="J1902" s="4">
        <v>4.7195885641704</v>
      </c>
      <c r="K1902" s="4">
        <v>2.64646857431203</v>
      </c>
      <c r="L1902" s="4">
        <v>1.67887561416092</v>
      </c>
      <c r="M1902" s="4">
        <v>6.78435104020624</v>
      </c>
      <c r="N1902" s="4">
        <v>2.60451922876096</v>
      </c>
      <c r="O1902" s="4">
        <v>3.27437246685944</v>
      </c>
      <c r="P1902" s="4">
        <v>2.38910318534537</v>
      </c>
      <c r="Q1902" s="4">
        <v>55.9767776945704</v>
      </c>
      <c r="R1902" s="7">
        <v>6.54890342405182</v>
      </c>
      <c r="S1902" s="4">
        <v>2.67418097702476</v>
      </c>
      <c r="T1902" s="4">
        <v>1.75506202876015</v>
      </c>
      <c r="U1902" s="4">
        <v>3.21147824278637</v>
      </c>
      <c r="V1902" s="7">
        <v>3.90363682101152</v>
      </c>
      <c r="W1902" s="6">
        <v>19.2050171038832</v>
      </c>
      <c r="X1902" s="6">
        <v>25.488381258994</v>
      </c>
      <c r="Y1902" s="6">
        <v>15.637086799338</v>
      </c>
    </row>
    <row r="1903" spans="1:25">
      <c r="A1903" s="5">
        <v>1902</v>
      </c>
      <c r="B1903" s="5">
        <v>1.778</v>
      </c>
      <c r="C1903" s="5">
        <v>285.88394</v>
      </c>
      <c r="D1903" s="5"/>
      <c r="E1903" s="5" t="s">
        <v>30</v>
      </c>
      <c r="F1903" s="5"/>
      <c r="G1903" s="5"/>
      <c r="H1903" s="4">
        <v>1.1472711316469</v>
      </c>
      <c r="I1903" s="4">
        <v>1.68503800069677</v>
      </c>
      <c r="J1903" s="4">
        <v>1.23860683671575</v>
      </c>
      <c r="K1903" s="4">
        <v>1.2296986949349</v>
      </c>
      <c r="L1903" s="4">
        <v>1.78704273630741</v>
      </c>
      <c r="M1903" s="4">
        <v>1.34953871001901</v>
      </c>
      <c r="N1903" s="4">
        <v>1.27447133938885</v>
      </c>
      <c r="O1903" s="4">
        <v>1.10059648706639</v>
      </c>
      <c r="P1903" s="4">
        <v>1.24632589146737</v>
      </c>
      <c r="Q1903" s="4">
        <v>1.44434808457262</v>
      </c>
      <c r="R1903" s="7">
        <v>0.757203836805307</v>
      </c>
      <c r="S1903" s="4">
        <v>1.20530070830494</v>
      </c>
      <c r="T1903" s="4">
        <v>1.01631329159347</v>
      </c>
      <c r="U1903" s="4">
        <v>0.492594867019234</v>
      </c>
      <c r="V1903" s="7">
        <v>0.915438186814904</v>
      </c>
      <c r="W1903" s="6">
        <v>1.07346240582959</v>
      </c>
      <c r="X1903" s="6">
        <v>1.18632453303264</v>
      </c>
      <c r="Y1903" s="6">
        <v>0.952272921986753</v>
      </c>
    </row>
    <row r="1904" spans="1:25">
      <c r="A1904" s="5">
        <v>1903</v>
      </c>
      <c r="B1904" s="5">
        <v>1.389</v>
      </c>
      <c r="C1904" s="5">
        <v>285.89804</v>
      </c>
      <c r="D1904" s="5"/>
      <c r="E1904" s="5" t="s">
        <v>30</v>
      </c>
      <c r="F1904" s="5"/>
      <c r="G1904" s="5"/>
      <c r="H1904" s="4">
        <v>18.3576373941553</v>
      </c>
      <c r="I1904" s="4">
        <v>17.8450720426213</v>
      </c>
      <c r="J1904" s="4">
        <v>20.1397740037161</v>
      </c>
      <c r="K1904" s="4">
        <v>40.285714160128</v>
      </c>
      <c r="L1904" s="4">
        <v>22.482003119939</v>
      </c>
      <c r="M1904" s="4">
        <v>11.0583428502061</v>
      </c>
      <c r="N1904" s="4">
        <v>10.4307079491309</v>
      </c>
      <c r="O1904" s="4">
        <v>10.897602464464</v>
      </c>
      <c r="P1904" s="4">
        <v>24.7905323216699</v>
      </c>
      <c r="Q1904" s="4">
        <v>34.2929881310464</v>
      </c>
      <c r="R1904" s="7">
        <v>19.1736328288279</v>
      </c>
      <c r="S1904" s="4">
        <v>17.4064870868157</v>
      </c>
      <c r="T1904" s="4">
        <v>14.0547303097954</v>
      </c>
      <c r="U1904" s="4">
        <v>23.899261206699</v>
      </c>
      <c r="V1904" s="7">
        <v>23.4292635129538</v>
      </c>
      <c r="W1904" s="6">
        <v>25.0061407444592</v>
      </c>
      <c r="X1904" s="6">
        <v>25.5088155571707</v>
      </c>
      <c r="Y1904" s="6">
        <v>25.2611216492041</v>
      </c>
    </row>
    <row r="1905" spans="1:25">
      <c r="A1905" s="5">
        <v>1904</v>
      </c>
      <c r="B1905" s="5">
        <v>6.326</v>
      </c>
      <c r="C1905" s="5">
        <v>286.04163</v>
      </c>
      <c r="D1905" s="5"/>
      <c r="E1905" s="5" t="s">
        <v>30</v>
      </c>
      <c r="F1905" s="5" t="s">
        <v>900</v>
      </c>
      <c r="G1905" s="5"/>
      <c r="H1905" s="4">
        <v>12.4068992481272</v>
      </c>
      <c r="I1905" s="4">
        <v>5.92361376456398</v>
      </c>
      <c r="J1905" s="4">
        <v>1.88005219744178</v>
      </c>
      <c r="K1905" s="4">
        <v>1.28071810887369</v>
      </c>
      <c r="L1905" s="4">
        <v>0.510365998860171</v>
      </c>
      <c r="M1905" s="4">
        <v>2.22117236377375</v>
      </c>
      <c r="N1905" s="4">
        <v>1.89844442329181</v>
      </c>
      <c r="O1905" s="4">
        <v>2.19858183181471</v>
      </c>
      <c r="P1905" s="4">
        <v>1.84266600770502</v>
      </c>
      <c r="Q1905" s="4">
        <v>2.39663635337256</v>
      </c>
      <c r="R1905" s="7">
        <v>2.54594044204964</v>
      </c>
      <c r="S1905" s="4">
        <v>2.03826329971313</v>
      </c>
      <c r="T1905" s="4">
        <v>1.00065580390786</v>
      </c>
      <c r="U1905" s="4">
        <v>0.680021206665576</v>
      </c>
      <c r="V1905" s="7">
        <v>0.445314781932995</v>
      </c>
      <c r="W1905" s="6">
        <v>7.52198347672549</v>
      </c>
      <c r="X1905" s="6">
        <v>10.2795872216369</v>
      </c>
      <c r="Y1905" s="6">
        <v>10.342179204745</v>
      </c>
    </row>
    <row r="1906" spans="1:25">
      <c r="A1906" s="5">
        <v>1905</v>
      </c>
      <c r="B1906" s="5">
        <v>5.656</v>
      </c>
      <c r="C1906" s="5">
        <v>286.05725</v>
      </c>
      <c r="D1906" s="5"/>
      <c r="E1906" s="5" t="s">
        <v>30</v>
      </c>
      <c r="F1906" s="5" t="s">
        <v>900</v>
      </c>
      <c r="G1906" s="5"/>
      <c r="H1906" s="4">
        <v>47.7735132950453</v>
      </c>
      <c r="I1906" s="4">
        <v>16.0691013744861</v>
      </c>
      <c r="J1906" s="4">
        <v>14.2674625005003</v>
      </c>
      <c r="K1906" s="4">
        <v>39.3568991884219</v>
      </c>
      <c r="L1906" s="4">
        <v>16.3027658322468</v>
      </c>
      <c r="M1906" s="4">
        <v>41.258683962543</v>
      </c>
      <c r="N1906" s="4">
        <v>22.6878634272572</v>
      </c>
      <c r="O1906" s="4">
        <v>21.6515921014342</v>
      </c>
      <c r="P1906" s="4">
        <v>140.113728273082</v>
      </c>
      <c r="Q1906" s="4">
        <v>35.9163876310619</v>
      </c>
      <c r="R1906" s="7">
        <v>52.8741022975861</v>
      </c>
      <c r="S1906" s="4">
        <v>26.4679941103992</v>
      </c>
      <c r="T1906" s="4">
        <v>20.766098895038</v>
      </c>
      <c r="U1906" s="4">
        <v>92.3387099990981</v>
      </c>
      <c r="V1906" s="7">
        <v>53.823547918815</v>
      </c>
      <c r="W1906" s="6">
        <v>55.869844905471</v>
      </c>
      <c r="X1906" s="6">
        <v>49.1104299511884</v>
      </c>
      <c r="Y1906" s="6">
        <v>46.5825799095742</v>
      </c>
    </row>
    <row r="1907" spans="1:25">
      <c r="A1907" s="5">
        <v>1906</v>
      </c>
      <c r="B1907" s="5">
        <v>7.993</v>
      </c>
      <c r="C1907" s="5">
        <v>286.12314</v>
      </c>
      <c r="D1907" s="5"/>
      <c r="E1907" s="5" t="s">
        <v>30</v>
      </c>
      <c r="F1907" s="5" t="s">
        <v>901</v>
      </c>
      <c r="G1907" s="5"/>
      <c r="H1907" s="4">
        <v>4.61117241926938</v>
      </c>
      <c r="I1907" s="4">
        <v>6.20197907304913</v>
      </c>
      <c r="J1907" s="4">
        <v>5.11009191139064</v>
      </c>
      <c r="K1907" s="4">
        <v>2.41099435613301</v>
      </c>
      <c r="L1907" s="4">
        <v>1.75200268265432</v>
      </c>
      <c r="M1907" s="4">
        <v>4.78312361709958</v>
      </c>
      <c r="N1907" s="4">
        <v>3.78804712272265</v>
      </c>
      <c r="O1907" s="4">
        <v>2.23122111079058</v>
      </c>
      <c r="P1907" s="4">
        <v>6.08691093540472</v>
      </c>
      <c r="Q1907" s="4">
        <v>2.80779145550067</v>
      </c>
      <c r="R1907" s="7">
        <v>6.96599537112757</v>
      </c>
      <c r="S1907" s="4">
        <v>2.43363264033545</v>
      </c>
      <c r="T1907" s="4">
        <v>2.63899837901161</v>
      </c>
      <c r="U1907" s="4">
        <v>6.83985994619634</v>
      </c>
      <c r="V1907" s="7">
        <v>4.16288693082766</v>
      </c>
      <c r="W1907" s="6">
        <v>3.55681254880031</v>
      </c>
      <c r="X1907" s="6">
        <v>4.87130963755315</v>
      </c>
      <c r="Y1907" s="6">
        <v>5.5684327955892</v>
      </c>
    </row>
    <row r="1908" spans="1:25">
      <c r="A1908" s="5">
        <v>1907</v>
      </c>
      <c r="B1908" s="5">
        <v>1.468</v>
      </c>
      <c r="C1908" s="5">
        <v>286.13605</v>
      </c>
      <c r="D1908" s="5"/>
      <c r="E1908" s="5" t="s">
        <v>30</v>
      </c>
      <c r="F1908" s="5" t="s">
        <v>902</v>
      </c>
      <c r="G1908" s="5"/>
      <c r="H1908" s="4">
        <v>3.59123149249382</v>
      </c>
      <c r="I1908" s="4">
        <v>3.83401818220212</v>
      </c>
      <c r="J1908" s="4">
        <v>1.49089078612264</v>
      </c>
      <c r="K1908" s="4">
        <v>11.33808360532</v>
      </c>
      <c r="L1908" s="4">
        <v>1.93939079566865</v>
      </c>
      <c r="M1908" s="4">
        <v>6.95949238184855</v>
      </c>
      <c r="N1908" s="4">
        <v>3.04786852521833</v>
      </c>
      <c r="O1908" s="4">
        <v>3.26001118411006</v>
      </c>
      <c r="P1908" s="4">
        <v>19.8039811823354</v>
      </c>
      <c r="Q1908" s="4">
        <v>2.26002675492354</v>
      </c>
      <c r="R1908" s="7">
        <v>1.67256670052189</v>
      </c>
      <c r="S1908" s="4">
        <v>1.79259691330703</v>
      </c>
      <c r="T1908" s="4">
        <v>1.66254051061789</v>
      </c>
      <c r="U1908" s="4">
        <v>4.10415625789684</v>
      </c>
      <c r="V1908" s="7">
        <v>0.855897491737511</v>
      </c>
      <c r="W1908" s="6">
        <v>1.23503509784105</v>
      </c>
      <c r="X1908" s="6">
        <v>2.39308336424191</v>
      </c>
      <c r="Y1908" s="6">
        <v>3.15060509295617</v>
      </c>
    </row>
    <row r="1909" spans="1:25">
      <c r="A1909" s="5">
        <v>1908</v>
      </c>
      <c r="B1909" s="5">
        <v>7.13</v>
      </c>
      <c r="C1909" s="5">
        <v>286.14029</v>
      </c>
      <c r="D1909" s="5"/>
      <c r="E1909" s="5" t="s">
        <v>30</v>
      </c>
      <c r="F1909" s="5" t="s">
        <v>903</v>
      </c>
      <c r="G1909" s="5"/>
      <c r="H1909" s="4">
        <v>51.5414479289932</v>
      </c>
      <c r="I1909" s="4">
        <v>10.9917181477169</v>
      </c>
      <c r="J1909" s="4">
        <v>36.0618434702733</v>
      </c>
      <c r="K1909" s="4">
        <v>32.7047525248645</v>
      </c>
      <c r="L1909" s="4">
        <v>7.72404660961513</v>
      </c>
      <c r="M1909" s="4">
        <v>31.9870543340523</v>
      </c>
      <c r="N1909" s="4">
        <v>1544.40916886436</v>
      </c>
      <c r="O1909" s="4">
        <v>87.7526598833693</v>
      </c>
      <c r="P1909" s="4">
        <v>14.7525562228245</v>
      </c>
      <c r="Q1909" s="4">
        <v>33.9110117781016</v>
      </c>
      <c r="R1909" s="7">
        <v>1.88951049849753</v>
      </c>
      <c r="S1909" s="4">
        <v>3.87180461075451</v>
      </c>
      <c r="T1909" s="4">
        <v>17.8523827775424</v>
      </c>
      <c r="U1909" s="4">
        <v>16.68454858121</v>
      </c>
      <c r="V1909" s="7">
        <v>1.65101385725019</v>
      </c>
      <c r="W1909" s="6">
        <v>138.735609324145</v>
      </c>
      <c r="X1909" s="6">
        <v>147.23933551177</v>
      </c>
      <c r="Y1909" s="6">
        <v>150.576185957461</v>
      </c>
    </row>
    <row r="1910" spans="1:25">
      <c r="A1910" s="5">
        <v>1909</v>
      </c>
      <c r="B1910" s="5">
        <v>7.01</v>
      </c>
      <c r="C1910" s="5">
        <v>286.14301</v>
      </c>
      <c r="D1910" s="5" t="s">
        <v>904</v>
      </c>
      <c r="E1910" s="5" t="s">
        <v>30</v>
      </c>
      <c r="F1910" s="5" t="s">
        <v>903</v>
      </c>
      <c r="G1910" s="5" t="s">
        <v>342</v>
      </c>
      <c r="H1910" s="4">
        <v>41.236796349048</v>
      </c>
      <c r="I1910" s="4">
        <v>10.603862484561</v>
      </c>
      <c r="J1910" s="4">
        <v>35.7867466105477</v>
      </c>
      <c r="K1910" s="4">
        <v>25.7883514609061</v>
      </c>
      <c r="L1910" s="4">
        <v>33.4952443311634</v>
      </c>
      <c r="M1910" s="4">
        <v>30.3727670843414</v>
      </c>
      <c r="N1910" s="4">
        <v>1071.35168023412</v>
      </c>
      <c r="O1910" s="4">
        <v>73.208597171721</v>
      </c>
      <c r="P1910" s="4">
        <v>13.3939487195132</v>
      </c>
      <c r="Q1910" s="4">
        <v>33.6165716727066</v>
      </c>
      <c r="R1910" s="7">
        <v>5.0093022771279</v>
      </c>
      <c r="S1910" s="4">
        <v>7.61181944130159</v>
      </c>
      <c r="T1910" s="4">
        <v>22.7816445825679</v>
      </c>
      <c r="U1910" s="4">
        <v>29.8656663521076</v>
      </c>
      <c r="V1910" s="7">
        <v>0.786433347480554</v>
      </c>
      <c r="W1910" s="6">
        <v>135.589368479018</v>
      </c>
      <c r="X1910" s="6">
        <v>129.563667588978</v>
      </c>
      <c r="Y1910" s="6">
        <v>127.714882121112</v>
      </c>
    </row>
    <row r="1911" spans="1:25">
      <c r="A1911" s="5">
        <v>1910</v>
      </c>
      <c r="B1911" s="5">
        <v>5.573</v>
      </c>
      <c r="C1911" s="5">
        <v>286.1893</v>
      </c>
      <c r="D1911" s="5"/>
      <c r="E1911" s="5" t="s">
        <v>30</v>
      </c>
      <c r="F1911" s="5" t="s">
        <v>905</v>
      </c>
      <c r="G1911" s="5"/>
      <c r="H1911" s="4">
        <v>1459.32758016706</v>
      </c>
      <c r="I1911" s="4">
        <v>1122.11282772832</v>
      </c>
      <c r="J1911" s="4">
        <v>943.830487000509</v>
      </c>
      <c r="K1911" s="4">
        <v>456.339877500242</v>
      </c>
      <c r="L1911" s="4">
        <v>816.565792928557</v>
      </c>
      <c r="M1911" s="4">
        <v>1088.11106739426</v>
      </c>
      <c r="N1911" s="4">
        <v>558.903048699837</v>
      </c>
      <c r="O1911" s="4">
        <v>473.56460423208</v>
      </c>
      <c r="P1911" s="4">
        <v>157.897888015692</v>
      </c>
      <c r="Q1911" s="4">
        <v>519.035569392619</v>
      </c>
      <c r="R1911" s="7">
        <v>556.407655586084</v>
      </c>
      <c r="S1911" s="4">
        <v>549.342027814776</v>
      </c>
      <c r="T1911" s="4">
        <v>296.651031915551</v>
      </c>
      <c r="U1911" s="4">
        <v>455.516890943428</v>
      </c>
      <c r="V1911" s="7">
        <v>475.957152568345</v>
      </c>
      <c r="W1911" s="6">
        <v>712.495731928691</v>
      </c>
      <c r="X1911" s="6">
        <v>757.900172700017</v>
      </c>
      <c r="Y1911" s="6">
        <v>698.912043832722</v>
      </c>
    </row>
    <row r="1912" spans="1:25">
      <c r="A1912" s="5">
        <v>1911</v>
      </c>
      <c r="B1912" s="5">
        <v>12.506</v>
      </c>
      <c r="C1912" s="5">
        <v>286.2178</v>
      </c>
      <c r="D1912" s="5"/>
      <c r="E1912" s="5" t="s">
        <v>35</v>
      </c>
      <c r="F1912" s="5" t="s">
        <v>906</v>
      </c>
      <c r="G1912" s="5"/>
      <c r="H1912" s="4">
        <v>20.1740417452791</v>
      </c>
      <c r="I1912" s="4">
        <v>24.0396280407775</v>
      </c>
      <c r="J1912" s="4">
        <v>11.5755390828928</v>
      </c>
      <c r="K1912" s="4">
        <v>11.4558207144095</v>
      </c>
      <c r="L1912" s="4">
        <v>36.7021709807176</v>
      </c>
      <c r="M1912" s="4">
        <v>15.1015282409874</v>
      </c>
      <c r="N1912" s="4">
        <v>29.5174635581546</v>
      </c>
      <c r="O1912" s="4">
        <v>28.2107816044253</v>
      </c>
      <c r="P1912" s="4">
        <v>14.3283812447475</v>
      </c>
      <c r="Q1912" s="4">
        <v>46.6395779559192</v>
      </c>
      <c r="R1912" s="7">
        <v>13.5442911807116</v>
      </c>
      <c r="S1912" s="4">
        <v>16.2907522485547</v>
      </c>
      <c r="T1912" s="4">
        <v>13.9095426967106</v>
      </c>
      <c r="U1912" s="4">
        <v>31.0719230508571</v>
      </c>
      <c r="V1912" s="7">
        <v>45.3935778407742</v>
      </c>
      <c r="W1912" s="6">
        <v>26.7015473483055</v>
      </c>
      <c r="X1912" s="6">
        <v>23.8468259721374</v>
      </c>
      <c r="Y1912" s="6">
        <v>23.7055174196702</v>
      </c>
    </row>
    <row r="1913" spans="1:25">
      <c r="A1913" s="5">
        <v>1912</v>
      </c>
      <c r="B1913" s="5">
        <v>8.331</v>
      </c>
      <c r="C1913" s="5">
        <v>286.22464</v>
      </c>
      <c r="D1913" s="5"/>
      <c r="E1913" s="5" t="s">
        <v>35</v>
      </c>
      <c r="F1913" s="5" t="s">
        <v>907</v>
      </c>
      <c r="G1913" s="5"/>
      <c r="H1913" s="4">
        <v>1.15116899506133</v>
      </c>
      <c r="I1913" s="4">
        <v>1.64235532006238</v>
      </c>
      <c r="J1913" s="4">
        <v>0.0845419617693305</v>
      </c>
      <c r="K1913" s="4">
        <v>0.893493838979297</v>
      </c>
      <c r="L1913" s="4">
        <v>1.28734110160252</v>
      </c>
      <c r="M1913" s="4">
        <v>0.824114685092093</v>
      </c>
      <c r="N1913" s="4">
        <v>0.607552739589729</v>
      </c>
      <c r="O1913" s="4">
        <v>0.590118163883758</v>
      </c>
      <c r="P1913" s="4">
        <v>0.640005187510273</v>
      </c>
      <c r="Q1913" s="4">
        <v>0.208230164626171</v>
      </c>
      <c r="R1913" s="7">
        <v>0.109171717690969</v>
      </c>
      <c r="S1913" s="4">
        <v>0.102360994335876</v>
      </c>
      <c r="T1913" s="4">
        <v>0.116719453656393</v>
      </c>
      <c r="U1913" s="4">
        <v>1.21466685501572</v>
      </c>
      <c r="V1913" s="7">
        <v>0.43539133275343</v>
      </c>
      <c r="W1913" s="6">
        <v>32.8933227716216</v>
      </c>
      <c r="X1913" s="6">
        <v>40.49510279216</v>
      </c>
      <c r="Y1913" s="6">
        <v>31.9585494102221</v>
      </c>
    </row>
    <row r="1914" spans="1:25">
      <c r="A1914" s="5">
        <v>1913</v>
      </c>
      <c r="B1914" s="5">
        <v>8.94</v>
      </c>
      <c r="C1914" s="5">
        <v>286.2247</v>
      </c>
      <c r="D1914" s="5"/>
      <c r="E1914" s="5" t="s">
        <v>35</v>
      </c>
      <c r="F1914" s="5" t="s">
        <v>907</v>
      </c>
      <c r="G1914" s="5"/>
      <c r="H1914" s="4">
        <v>1.7137606145439</v>
      </c>
      <c r="I1914" s="4">
        <v>0.894480524598947</v>
      </c>
      <c r="J1914" s="4">
        <v>0.911174476847228</v>
      </c>
      <c r="K1914" s="4">
        <v>2.17290375775199</v>
      </c>
      <c r="L1914" s="4">
        <v>1.88759245548583</v>
      </c>
      <c r="M1914" s="4">
        <v>0.256602430778263</v>
      </c>
      <c r="N1914" s="4">
        <v>0.999114796289969</v>
      </c>
      <c r="O1914" s="4">
        <v>1.04967921186403</v>
      </c>
      <c r="P1914" s="4">
        <v>0.673689671063445</v>
      </c>
      <c r="Q1914" s="4">
        <v>1.30243325899936</v>
      </c>
      <c r="R1914" s="7">
        <v>1.00214038290684</v>
      </c>
      <c r="S1914" s="4">
        <v>0.815049417399414</v>
      </c>
      <c r="T1914" s="4">
        <v>2.63188133915452</v>
      </c>
      <c r="U1914" s="4">
        <v>0.741295202319189</v>
      </c>
      <c r="V1914" s="7">
        <v>0.316309942598646</v>
      </c>
      <c r="W1914" s="6">
        <v>37.5081044544148</v>
      </c>
      <c r="X1914" s="6">
        <v>49.4907349450314</v>
      </c>
      <c r="Y1914" s="6">
        <v>51.0535350468454</v>
      </c>
    </row>
    <row r="1915" spans="1:25">
      <c r="A1915" s="5">
        <v>1914</v>
      </c>
      <c r="B1915" s="5">
        <v>8.845</v>
      </c>
      <c r="C1915" s="5">
        <v>286.22513</v>
      </c>
      <c r="D1915" s="5"/>
      <c r="E1915" s="5" t="s">
        <v>30</v>
      </c>
      <c r="F1915" s="5" t="s">
        <v>907</v>
      </c>
      <c r="G1915" s="5"/>
      <c r="H1915" s="4">
        <v>22.6374914231982</v>
      </c>
      <c r="I1915" s="4">
        <v>13.3800924945195</v>
      </c>
      <c r="J1915" s="4">
        <v>24.8553367601832</v>
      </c>
      <c r="K1915" s="4">
        <v>8.24028944616485</v>
      </c>
      <c r="L1915" s="4">
        <v>6.73987814614149</v>
      </c>
      <c r="M1915" s="4">
        <v>7.51478547279199</v>
      </c>
      <c r="N1915" s="4">
        <v>25.6447885070484</v>
      </c>
      <c r="O1915" s="4">
        <v>75.1277867755022</v>
      </c>
      <c r="P1915" s="4">
        <v>6.0744352007554</v>
      </c>
      <c r="Q1915" s="4">
        <v>11.194029232133</v>
      </c>
      <c r="R1915" s="7">
        <v>12.3797928586746</v>
      </c>
      <c r="S1915" s="4">
        <v>37.9183508392961</v>
      </c>
      <c r="T1915" s="4">
        <v>116.202756562768</v>
      </c>
      <c r="U1915" s="4">
        <v>9.54913171480212</v>
      </c>
      <c r="V1915" s="7">
        <v>8.69666277474158</v>
      </c>
      <c r="W1915" s="6">
        <v>15.4755652403309</v>
      </c>
      <c r="X1915" s="6">
        <v>16.6630349242613</v>
      </c>
      <c r="Y1915" s="6">
        <v>9.16140580620589</v>
      </c>
    </row>
    <row r="1916" spans="1:25">
      <c r="A1916" s="5">
        <v>1915</v>
      </c>
      <c r="B1916" s="5">
        <v>7.291</v>
      </c>
      <c r="C1916" s="5">
        <v>286.29938</v>
      </c>
      <c r="D1916" s="5"/>
      <c r="E1916" s="5" t="s">
        <v>30</v>
      </c>
      <c r="F1916" s="5"/>
      <c r="G1916" s="5"/>
      <c r="H1916" s="4">
        <v>38.213353627256</v>
      </c>
      <c r="I1916" s="4">
        <v>21.2800999493281</v>
      </c>
      <c r="J1916" s="4">
        <v>4.19220775503791</v>
      </c>
      <c r="K1916" s="4">
        <v>15.929830859811</v>
      </c>
      <c r="L1916" s="4">
        <v>2.52593082420945</v>
      </c>
      <c r="M1916" s="4">
        <v>7.6817807055207</v>
      </c>
      <c r="N1916" s="4">
        <v>16.2624563871471</v>
      </c>
      <c r="O1916" s="4">
        <v>5.50037129301388</v>
      </c>
      <c r="P1916" s="4">
        <v>2.75588978403546</v>
      </c>
      <c r="Q1916" s="4">
        <v>3.40462950697695</v>
      </c>
      <c r="R1916" s="7">
        <v>13.0740130121966</v>
      </c>
      <c r="S1916" s="4">
        <v>1.86808814662974</v>
      </c>
      <c r="T1916" s="4">
        <v>2.86105002255305</v>
      </c>
      <c r="U1916" s="4">
        <v>12.7582070557982</v>
      </c>
      <c r="V1916" s="7">
        <v>6.56932335687226</v>
      </c>
      <c r="W1916" s="6">
        <v>34.0021983702208</v>
      </c>
      <c r="X1916" s="6">
        <v>27.8519484147586</v>
      </c>
      <c r="Y1916" s="6">
        <v>37.4211741033683</v>
      </c>
    </row>
    <row r="1917" spans="1:25">
      <c r="A1917" s="5">
        <v>1916</v>
      </c>
      <c r="B1917" s="5">
        <v>7.225</v>
      </c>
      <c r="C1917" s="5">
        <v>286.30917</v>
      </c>
      <c r="D1917" s="5"/>
      <c r="E1917" s="5" t="s">
        <v>30</v>
      </c>
      <c r="F1917" s="5"/>
      <c r="G1917" s="5"/>
      <c r="H1917" s="4">
        <v>2.22048285841966</v>
      </c>
      <c r="I1917" s="4">
        <v>29.3508381266741</v>
      </c>
      <c r="J1917" s="4">
        <v>27.6291182677579</v>
      </c>
      <c r="K1917" s="4">
        <v>27.745403851994</v>
      </c>
      <c r="L1917" s="4">
        <v>23.7586798573862</v>
      </c>
      <c r="M1917" s="4">
        <v>18.8528113956982</v>
      </c>
      <c r="N1917" s="4">
        <v>24.8250343947953</v>
      </c>
      <c r="O1917" s="4">
        <v>28.7173432141309</v>
      </c>
      <c r="P1917" s="4">
        <v>21.2474236812621</v>
      </c>
      <c r="Q1917" s="4">
        <v>4.29988658419138</v>
      </c>
      <c r="R1917" s="7">
        <v>21.4242497781494</v>
      </c>
      <c r="S1917" s="4">
        <v>17.821049113876</v>
      </c>
      <c r="T1917" s="4">
        <v>25.544479455093</v>
      </c>
      <c r="U1917" s="4">
        <v>22.3638069626732</v>
      </c>
      <c r="V1917" s="7">
        <v>7.61376638302151</v>
      </c>
      <c r="W1917" s="6">
        <v>18.7202990278488</v>
      </c>
      <c r="X1917" s="6">
        <v>0.531291752592607</v>
      </c>
      <c r="Y1917" s="6">
        <v>1.05695540631863</v>
      </c>
    </row>
    <row r="1918" spans="1:25">
      <c r="A1918" s="5">
        <v>1917</v>
      </c>
      <c r="B1918" s="5">
        <v>7.671</v>
      </c>
      <c r="C1918" s="5">
        <v>286.62204</v>
      </c>
      <c r="D1918" s="5"/>
      <c r="E1918" s="5" t="s">
        <v>30</v>
      </c>
      <c r="F1918" s="5"/>
      <c r="G1918" s="5"/>
      <c r="H1918" s="4">
        <v>10.8321624286979</v>
      </c>
      <c r="I1918" s="4">
        <v>7.56040177845666</v>
      </c>
      <c r="J1918" s="4">
        <v>6.60903431291988</v>
      </c>
      <c r="K1918" s="4">
        <v>3.75058101955146</v>
      </c>
      <c r="L1918" s="4">
        <v>6.13200938929012</v>
      </c>
      <c r="M1918" s="4">
        <v>1.90618948578138</v>
      </c>
      <c r="N1918" s="4">
        <v>3.60110781823351</v>
      </c>
      <c r="O1918" s="4">
        <v>8.27340443480393</v>
      </c>
      <c r="P1918" s="4">
        <v>3.93609428186143</v>
      </c>
      <c r="Q1918" s="4">
        <v>5.35032155478965</v>
      </c>
      <c r="R1918" s="7">
        <v>3.90778763837416</v>
      </c>
      <c r="S1918" s="4">
        <v>1.61090614836085</v>
      </c>
      <c r="T1918" s="4">
        <v>7.13554416072558</v>
      </c>
      <c r="U1918" s="4">
        <v>3.0985418586405</v>
      </c>
      <c r="V1918" s="7">
        <v>2.07896260311894</v>
      </c>
      <c r="W1918" s="6">
        <v>13.5555061948522</v>
      </c>
      <c r="X1918" s="6">
        <v>12.7407849131342</v>
      </c>
      <c r="Y1918" s="6">
        <v>12.1499218911643</v>
      </c>
    </row>
    <row r="1919" spans="1:25">
      <c r="A1919" s="5">
        <v>1918</v>
      </c>
      <c r="B1919" s="5">
        <v>1.448</v>
      </c>
      <c r="C1919" s="5">
        <v>286.92209</v>
      </c>
      <c r="D1919" s="5"/>
      <c r="E1919" s="5" t="s">
        <v>30</v>
      </c>
      <c r="F1919" s="5"/>
      <c r="G1919" s="5"/>
      <c r="H1919" s="4">
        <v>16.7244326235096</v>
      </c>
      <c r="I1919" s="4">
        <v>32.1586162049277</v>
      </c>
      <c r="J1919" s="4">
        <v>14.2339141029728</v>
      </c>
      <c r="K1919" s="4">
        <v>11.9751721845044</v>
      </c>
      <c r="L1919" s="4">
        <v>39.8192122752487</v>
      </c>
      <c r="M1919" s="4">
        <v>36.383237777756</v>
      </c>
      <c r="N1919" s="4">
        <v>19.0602304374408</v>
      </c>
      <c r="O1919" s="4">
        <v>21.7338430844534</v>
      </c>
      <c r="P1919" s="4">
        <v>28.5332527164668</v>
      </c>
      <c r="Q1919" s="4">
        <v>18.0112460867733</v>
      </c>
      <c r="R1919" s="7">
        <v>33.1014246588642</v>
      </c>
      <c r="S1919" s="4">
        <v>15.9363273056667</v>
      </c>
      <c r="T1919" s="4">
        <v>22.5524758991694</v>
      </c>
      <c r="U1919" s="4">
        <v>26.9377305205811</v>
      </c>
      <c r="V1919" s="7">
        <v>33.6578587547908</v>
      </c>
      <c r="W1919" s="6">
        <v>26.1836294040496</v>
      </c>
      <c r="X1919" s="6">
        <v>30.4278052238026</v>
      </c>
      <c r="Y1919" s="6">
        <v>29.9200550110282</v>
      </c>
    </row>
    <row r="1920" spans="1:25">
      <c r="A1920" s="5">
        <v>1919</v>
      </c>
      <c r="B1920" s="5">
        <v>5.018</v>
      </c>
      <c r="C1920" s="5">
        <v>286.93903</v>
      </c>
      <c r="D1920" s="5"/>
      <c r="E1920" s="5" t="s">
        <v>30</v>
      </c>
      <c r="F1920" s="5"/>
      <c r="G1920" s="5"/>
      <c r="H1920" s="4">
        <v>32.5536559495053</v>
      </c>
      <c r="I1920" s="4">
        <v>0.016701918509109</v>
      </c>
      <c r="J1920" s="4">
        <v>0.307303321352011</v>
      </c>
      <c r="K1920" s="4">
        <v>0.545515272114739</v>
      </c>
      <c r="L1920" s="4">
        <v>6.79319996691792</v>
      </c>
      <c r="M1920" s="4">
        <v>0.397801651947254</v>
      </c>
      <c r="N1920" s="4">
        <v>0.0176834477219464</v>
      </c>
      <c r="O1920" s="4">
        <v>0.00587507021565689</v>
      </c>
      <c r="P1920" s="4">
        <v>4.06833706914425</v>
      </c>
      <c r="Q1920" s="4">
        <v>2.27328982273413</v>
      </c>
      <c r="R1920" s="7">
        <v>0.811789695650792</v>
      </c>
      <c r="S1920" s="4">
        <v>0.0716526960351133</v>
      </c>
      <c r="T1920" s="4">
        <v>2.66888994641142</v>
      </c>
      <c r="U1920" s="4">
        <v>0.247498884404786</v>
      </c>
      <c r="V1920" s="7">
        <v>21.4817866114641</v>
      </c>
      <c r="W1920" s="6">
        <v>4.40008920162727</v>
      </c>
      <c r="X1920" s="6">
        <v>5.18463554292828</v>
      </c>
      <c r="Y1920" s="6">
        <v>3.6379977350605</v>
      </c>
    </row>
    <row r="1921" spans="1:25">
      <c r="A1921" s="5">
        <v>1920</v>
      </c>
      <c r="B1921" s="5">
        <v>23.971</v>
      </c>
      <c r="C1921" s="5">
        <v>286.97818</v>
      </c>
      <c r="D1921" s="5"/>
      <c r="E1921" s="5" t="s">
        <v>30</v>
      </c>
      <c r="F1921" s="5"/>
      <c r="G1921" s="5"/>
      <c r="H1921" s="4">
        <v>0.993955170679367</v>
      </c>
      <c r="I1921" s="4">
        <v>0.992836266930366</v>
      </c>
      <c r="J1921" s="4">
        <v>1.31778105488067</v>
      </c>
      <c r="K1921" s="4">
        <v>0.162215572523328</v>
      </c>
      <c r="L1921" s="4">
        <v>0.0761740296806226</v>
      </c>
      <c r="M1921" s="4">
        <v>0.399159336766187</v>
      </c>
      <c r="N1921" s="4">
        <v>0.346090333986665</v>
      </c>
      <c r="O1921" s="4">
        <v>0.18800224690102</v>
      </c>
      <c r="P1921" s="4">
        <v>0.839616941899442</v>
      </c>
      <c r="Q1921" s="4">
        <v>1.53188433212247</v>
      </c>
      <c r="R1921" s="7">
        <v>0.877572653746632</v>
      </c>
      <c r="S1921" s="4">
        <v>0.728042572213919</v>
      </c>
      <c r="T1921" s="4">
        <v>1.41059729967665</v>
      </c>
      <c r="U1921" s="4">
        <v>1.24710602918528</v>
      </c>
      <c r="V1921" s="7">
        <v>1.31361658514496</v>
      </c>
      <c r="W1921" s="6">
        <v>0.444878234168552</v>
      </c>
      <c r="X1921" s="6">
        <v>1.29417221785379</v>
      </c>
      <c r="Y1921" s="6">
        <v>0.144079118220218</v>
      </c>
    </row>
    <row r="1922" spans="1:25">
      <c r="A1922" s="5">
        <v>1921</v>
      </c>
      <c r="B1922" s="5">
        <v>5.679</v>
      </c>
      <c r="C1922" s="5">
        <v>287.04672</v>
      </c>
      <c r="D1922" s="5"/>
      <c r="E1922" s="5" t="s">
        <v>30</v>
      </c>
      <c r="F1922" s="5" t="s">
        <v>908</v>
      </c>
      <c r="G1922" s="5"/>
      <c r="H1922" s="4">
        <v>44.2030704074284</v>
      </c>
      <c r="I1922" s="4">
        <v>30.5793570214553</v>
      </c>
      <c r="J1922" s="4">
        <v>28.792576694012</v>
      </c>
      <c r="K1922" s="4">
        <v>20.8303109781367</v>
      </c>
      <c r="L1922" s="4">
        <v>10.9446845845119</v>
      </c>
      <c r="M1922" s="4">
        <v>48.1842342239183</v>
      </c>
      <c r="N1922" s="4">
        <v>39.0147380882485</v>
      </c>
      <c r="O1922" s="4">
        <v>46.0788284869765</v>
      </c>
      <c r="P1922" s="4">
        <v>151.422981732694</v>
      </c>
      <c r="Q1922" s="4">
        <v>46.7814927814924</v>
      </c>
      <c r="R1922" s="7">
        <v>66.7375108069328</v>
      </c>
      <c r="S1922" s="4">
        <v>38.3892114132411</v>
      </c>
      <c r="T1922" s="4">
        <v>41.4923423668763</v>
      </c>
      <c r="U1922" s="4">
        <v>72.2828902060443</v>
      </c>
      <c r="V1922" s="7">
        <v>25.4573684390275</v>
      </c>
      <c r="W1922" s="6">
        <v>60.1393479587602</v>
      </c>
      <c r="X1922" s="6">
        <v>51.7112620135595</v>
      </c>
      <c r="Y1922" s="6">
        <v>49.7748328726409</v>
      </c>
    </row>
    <row r="1923" spans="1:25">
      <c r="A1923" s="5">
        <v>1922</v>
      </c>
      <c r="B1923" s="5">
        <v>5.392</v>
      </c>
      <c r="C1923" s="5">
        <v>287.05557</v>
      </c>
      <c r="D1923" s="5"/>
      <c r="E1923" s="5" t="s">
        <v>30</v>
      </c>
      <c r="F1923" s="5" t="s">
        <v>908</v>
      </c>
      <c r="G1923" s="5"/>
      <c r="H1923" s="4">
        <v>7.33707823375998</v>
      </c>
      <c r="I1923" s="4">
        <v>5.20914280611876</v>
      </c>
      <c r="J1923" s="4">
        <v>4.39215620430188</v>
      </c>
      <c r="K1923" s="4">
        <v>9.11939319403321</v>
      </c>
      <c r="L1923" s="4">
        <v>3.5359984577745</v>
      </c>
      <c r="M1923" s="4">
        <v>6.12994695748073</v>
      </c>
      <c r="N1923" s="4">
        <v>4.45370261911306</v>
      </c>
      <c r="O1923" s="4">
        <v>5.94165434476767</v>
      </c>
      <c r="P1923" s="4">
        <v>30.0877292537724</v>
      </c>
      <c r="Q1923" s="4">
        <v>7.35437110096892</v>
      </c>
      <c r="R1923" s="7">
        <v>9.26559962966938</v>
      </c>
      <c r="S1923" s="4">
        <v>5.15643508966976</v>
      </c>
      <c r="T1923" s="4">
        <v>10.3994186391903</v>
      </c>
      <c r="U1923" s="4">
        <v>13.0117131946788</v>
      </c>
      <c r="V1923" s="7">
        <v>7.54182137646967</v>
      </c>
      <c r="W1923" s="6">
        <v>8.81788499963936</v>
      </c>
      <c r="X1923" s="6">
        <v>7.49371123688845</v>
      </c>
      <c r="Y1923" s="6">
        <v>6.62088572946345</v>
      </c>
    </row>
    <row r="1924" spans="1:25">
      <c r="A1924" s="5">
        <v>1923</v>
      </c>
      <c r="B1924" s="5">
        <v>5.163</v>
      </c>
      <c r="C1924" s="5">
        <v>287.09848</v>
      </c>
      <c r="D1924" s="5"/>
      <c r="E1924" s="5" t="s">
        <v>30</v>
      </c>
      <c r="F1924" s="5" t="s">
        <v>909</v>
      </c>
      <c r="G1924" s="5"/>
      <c r="H1924" s="4">
        <v>160.04627179645</v>
      </c>
      <c r="I1924" s="4">
        <v>39.8693352499663</v>
      </c>
      <c r="J1924" s="4">
        <v>69.4921506384885</v>
      </c>
      <c r="K1924" s="4">
        <v>187.207236212728</v>
      </c>
      <c r="L1924" s="4">
        <v>66.4648878575304</v>
      </c>
      <c r="M1924" s="4">
        <v>157.438489288244</v>
      </c>
      <c r="N1924" s="4">
        <v>74.1264866435817</v>
      </c>
      <c r="O1924" s="4">
        <v>189.700794978925</v>
      </c>
      <c r="P1924" s="4">
        <v>108.538891449111</v>
      </c>
      <c r="Q1924" s="4">
        <v>84.1302917360974</v>
      </c>
      <c r="R1924" s="7">
        <v>194.752546898844</v>
      </c>
      <c r="S1924" s="4">
        <v>72.875909917427</v>
      </c>
      <c r="T1924" s="4">
        <v>78.0625399685841</v>
      </c>
      <c r="U1924" s="4">
        <v>144.568183313879</v>
      </c>
      <c r="V1924" s="7">
        <v>54.5950960925262</v>
      </c>
      <c r="W1924" s="6">
        <v>82.841417848645</v>
      </c>
      <c r="X1924" s="6">
        <v>91.022310750262</v>
      </c>
      <c r="Y1924" s="6">
        <v>90.7991105496258</v>
      </c>
    </row>
    <row r="1925" spans="1:25">
      <c r="A1925" s="5">
        <v>1924</v>
      </c>
      <c r="B1925" s="5">
        <v>7.675</v>
      </c>
      <c r="C1925" s="5">
        <v>287.13211</v>
      </c>
      <c r="D1925" s="5"/>
      <c r="E1925" s="5" t="s">
        <v>30</v>
      </c>
      <c r="F1925" s="5" t="s">
        <v>910</v>
      </c>
      <c r="G1925" s="5"/>
      <c r="H1925" s="4">
        <v>42.1307063587571</v>
      </c>
      <c r="I1925" s="4">
        <v>38.3346145158515</v>
      </c>
      <c r="J1925" s="4">
        <v>29.0408348357156</v>
      </c>
      <c r="K1925" s="4">
        <v>40.8796324659796</v>
      </c>
      <c r="L1925" s="4">
        <v>49.9594991063331</v>
      </c>
      <c r="M1925" s="4">
        <v>24.9990505710061</v>
      </c>
      <c r="N1925" s="4">
        <v>24.3677909608421</v>
      </c>
      <c r="O1925" s="4">
        <v>28.683398363996</v>
      </c>
      <c r="P1925" s="4">
        <v>42.9190223406012</v>
      </c>
      <c r="Q1925" s="4">
        <v>38.3461816539609</v>
      </c>
      <c r="R1925" s="7">
        <v>26.9948066552014</v>
      </c>
      <c r="S1925" s="4">
        <v>32.8066986846483</v>
      </c>
      <c r="T1925" s="4">
        <v>39.4084730967182</v>
      </c>
      <c r="U1925" s="4">
        <v>25.0226177936819</v>
      </c>
      <c r="V1925" s="7">
        <v>39.4072571232015</v>
      </c>
      <c r="W1925" s="6">
        <v>26.9881728772848</v>
      </c>
      <c r="X1925" s="6">
        <v>28.4490840170315</v>
      </c>
      <c r="Y1925" s="6">
        <v>31.3034396695645</v>
      </c>
    </row>
    <row r="1926" spans="1:25">
      <c r="A1926" s="5">
        <v>1925</v>
      </c>
      <c r="B1926" s="5">
        <v>4.912</v>
      </c>
      <c r="C1926" s="5">
        <v>287.15601</v>
      </c>
      <c r="D1926" s="5"/>
      <c r="E1926" s="5" t="s">
        <v>30</v>
      </c>
      <c r="F1926" s="5" t="s">
        <v>911</v>
      </c>
      <c r="G1926" s="5"/>
      <c r="H1926" s="4">
        <v>0.584679512164334</v>
      </c>
      <c r="I1926" s="4">
        <v>13.0998714173111</v>
      </c>
      <c r="J1926" s="4">
        <v>2.79927828969561</v>
      </c>
      <c r="K1926" s="4">
        <v>18.6011550460419</v>
      </c>
      <c r="L1926" s="4">
        <v>9.19572886304476</v>
      </c>
      <c r="M1926" s="4">
        <v>8.10130531457087</v>
      </c>
      <c r="N1926" s="4">
        <v>5.18882880298255</v>
      </c>
      <c r="O1926" s="4">
        <v>2.246887964699</v>
      </c>
      <c r="P1926" s="4">
        <v>23.4843229038857</v>
      </c>
      <c r="Q1926" s="4">
        <v>3.13804184398421</v>
      </c>
      <c r="R1926" s="7">
        <v>3.31714065291789</v>
      </c>
      <c r="S1926" s="4">
        <v>6.47689191660256</v>
      </c>
      <c r="T1926" s="4">
        <v>1.75933225267441</v>
      </c>
      <c r="U1926" s="4">
        <v>41.8032824465054</v>
      </c>
      <c r="V1926" s="7">
        <v>1.57906885069834</v>
      </c>
      <c r="W1926" s="6">
        <v>6.05565596360775</v>
      </c>
      <c r="X1926" s="6">
        <v>7.27347491209579</v>
      </c>
      <c r="Y1926" s="6">
        <v>7.86807059655721</v>
      </c>
    </row>
    <row r="1927" spans="1:25">
      <c r="A1927" s="5">
        <v>1926</v>
      </c>
      <c r="B1927" s="5">
        <v>6.226</v>
      </c>
      <c r="C1927" s="5">
        <v>287.16302</v>
      </c>
      <c r="D1927" s="5"/>
      <c r="E1927" s="5" t="s">
        <v>30</v>
      </c>
      <c r="F1927" s="5" t="s">
        <v>674</v>
      </c>
      <c r="G1927" s="5"/>
      <c r="H1927" s="4">
        <v>8.8780335702642</v>
      </c>
      <c r="I1927" s="4">
        <v>5.42997928418365</v>
      </c>
      <c r="J1927" s="4">
        <v>0.907148669143927</v>
      </c>
      <c r="K1927" s="4">
        <v>1.48741214483084</v>
      </c>
      <c r="L1927" s="4">
        <v>101.270325499201</v>
      </c>
      <c r="M1927" s="4">
        <v>1.94556234553043</v>
      </c>
      <c r="N1927" s="4">
        <v>0.479979295309973</v>
      </c>
      <c r="O1927" s="4">
        <v>1.01181764825202</v>
      </c>
      <c r="P1927" s="4">
        <v>3.09522976649705</v>
      </c>
      <c r="Q1927" s="4">
        <v>1.38996950654922</v>
      </c>
      <c r="R1927" s="7">
        <v>2.29400570891663</v>
      </c>
      <c r="S1927" s="4">
        <v>1.00313774449159</v>
      </c>
      <c r="T1927" s="4">
        <v>1.8248090193597</v>
      </c>
      <c r="U1927" s="4">
        <v>2.48339900031404</v>
      </c>
      <c r="V1927" s="7">
        <v>1.65845644413486</v>
      </c>
      <c r="W1927" s="6">
        <v>7.83959554937816</v>
      </c>
      <c r="X1927" s="6">
        <v>16.9116522187437</v>
      </c>
      <c r="Y1927" s="6">
        <v>13.0841849233735</v>
      </c>
    </row>
    <row r="1928" spans="1:25">
      <c r="A1928" s="5">
        <v>1927</v>
      </c>
      <c r="B1928" s="5">
        <v>7.057</v>
      </c>
      <c r="C1928" s="5">
        <v>287.18024</v>
      </c>
      <c r="D1928" s="5"/>
      <c r="E1928" s="5" t="s">
        <v>30</v>
      </c>
      <c r="F1928" s="5" t="s">
        <v>912</v>
      </c>
      <c r="G1928" s="5"/>
      <c r="H1928" s="4">
        <v>14.4857597358226</v>
      </c>
      <c r="I1928" s="4">
        <v>14.4991210346298</v>
      </c>
      <c r="J1928" s="4">
        <v>14.7626368480064</v>
      </c>
      <c r="K1928" s="4">
        <v>11.9882540855143</v>
      </c>
      <c r="L1928" s="4">
        <v>7.01410465299173</v>
      </c>
      <c r="M1928" s="4">
        <v>19.6280494273087</v>
      </c>
      <c r="N1928" s="4">
        <v>14.020447836686</v>
      </c>
      <c r="O1928" s="4">
        <v>25.4560264588618</v>
      </c>
      <c r="P1928" s="4">
        <v>28.0990971506703</v>
      </c>
      <c r="Q1928" s="4">
        <v>8.90217111446409</v>
      </c>
      <c r="R1928" s="7">
        <v>29.6793112004742</v>
      </c>
      <c r="S1928" s="4">
        <v>16.4430142276293</v>
      </c>
      <c r="T1928" s="4">
        <v>19.2046203503909</v>
      </c>
      <c r="U1928" s="4">
        <v>33.2285274076852</v>
      </c>
      <c r="V1928" s="7">
        <v>19.7675107656942</v>
      </c>
      <c r="W1928" s="6">
        <v>19.4628694137371</v>
      </c>
      <c r="X1928" s="6">
        <v>21.0155404358853</v>
      </c>
      <c r="Y1928" s="6">
        <v>19.6487897472822</v>
      </c>
    </row>
    <row r="1929" spans="1:25">
      <c r="A1929" s="5">
        <v>1928</v>
      </c>
      <c r="B1929" s="5">
        <v>6.137</v>
      </c>
      <c r="C1929" s="5">
        <v>287.18411</v>
      </c>
      <c r="D1929" s="5"/>
      <c r="E1929" s="5" t="s">
        <v>30</v>
      </c>
      <c r="F1929" s="5"/>
      <c r="G1929" s="5"/>
      <c r="H1929" s="4">
        <v>300.273207418334</v>
      </c>
      <c r="I1929" s="4">
        <v>378.034935072619</v>
      </c>
      <c r="J1929" s="4">
        <v>434.729528712809</v>
      </c>
      <c r="K1929" s="4">
        <v>314.91406206192</v>
      </c>
      <c r="L1929" s="4">
        <v>125.59116969563</v>
      </c>
      <c r="M1929" s="4">
        <v>477.150183504952</v>
      </c>
      <c r="N1929" s="4">
        <v>246.272324009912</v>
      </c>
      <c r="O1929" s="4">
        <v>504.949229324119</v>
      </c>
      <c r="P1929" s="4">
        <v>551.059437327924</v>
      </c>
      <c r="Q1929" s="4">
        <v>248.585701053436</v>
      </c>
      <c r="R1929" s="7">
        <v>652.445175856385</v>
      </c>
      <c r="S1929" s="4">
        <v>320.003499517674</v>
      </c>
      <c r="T1929" s="4">
        <v>603.890795730491</v>
      </c>
      <c r="U1929" s="4">
        <v>884.164534067299</v>
      </c>
      <c r="V1929" s="7">
        <v>417.994285910504</v>
      </c>
      <c r="W1929" s="6">
        <v>449.533962355485</v>
      </c>
      <c r="X1929" s="6">
        <v>441.950730486767</v>
      </c>
      <c r="Y1929" s="6">
        <v>434.231949953515</v>
      </c>
    </row>
    <row r="1930" spans="1:25">
      <c r="A1930" s="5">
        <v>1929</v>
      </c>
      <c r="B1930" s="5">
        <v>5.787</v>
      </c>
      <c r="C1930" s="5">
        <v>287.18411</v>
      </c>
      <c r="D1930" s="5"/>
      <c r="E1930" s="5" t="s">
        <v>30</v>
      </c>
      <c r="F1930" s="5"/>
      <c r="G1930" s="5"/>
      <c r="H1930" s="4">
        <v>18.2017228575781</v>
      </c>
      <c r="I1930" s="4">
        <v>53.5500622776498</v>
      </c>
      <c r="J1930" s="4">
        <v>68.9137762651142</v>
      </c>
      <c r="K1930" s="4">
        <v>62.6832368792562</v>
      </c>
      <c r="L1930" s="4">
        <v>30.6569999852634</v>
      </c>
      <c r="M1930" s="4">
        <v>59.0497858298359</v>
      </c>
      <c r="N1930" s="4">
        <v>68.1002202806241</v>
      </c>
      <c r="O1930" s="4">
        <v>94.8758561270636</v>
      </c>
      <c r="P1930" s="4">
        <v>84.998427739303</v>
      </c>
      <c r="Q1930" s="4">
        <v>57.2951266349425</v>
      </c>
      <c r="R1930" s="7">
        <v>33.6598799839757</v>
      </c>
      <c r="S1930" s="4">
        <v>57.388691474409</v>
      </c>
      <c r="T1930" s="4">
        <v>98.0172963199131</v>
      </c>
      <c r="U1930" s="4">
        <v>130.70343998363</v>
      </c>
      <c r="V1930" s="7">
        <v>64.0843943704856</v>
      </c>
      <c r="W1930" s="6">
        <v>64.7784762115826</v>
      </c>
      <c r="X1930" s="6">
        <v>72.0172782072004</v>
      </c>
      <c r="Y1930" s="6">
        <v>71.5262772514494</v>
      </c>
    </row>
    <row r="1931" spans="1:25">
      <c r="A1931" s="5">
        <v>1930</v>
      </c>
      <c r="B1931" s="5">
        <v>1.432</v>
      </c>
      <c r="C1931" s="5">
        <v>287.19293</v>
      </c>
      <c r="D1931" s="5"/>
      <c r="E1931" s="5" t="s">
        <v>30</v>
      </c>
      <c r="F1931" s="5" t="s">
        <v>908</v>
      </c>
      <c r="G1931" s="5"/>
      <c r="H1931" s="4">
        <v>6.20929641918522</v>
      </c>
      <c r="I1931" s="4">
        <v>0.666220971641124</v>
      </c>
      <c r="J1931" s="4">
        <v>99.6977858363593</v>
      </c>
      <c r="K1931" s="4">
        <v>0.688107993123148</v>
      </c>
      <c r="L1931" s="4">
        <v>2.14506067580633</v>
      </c>
      <c r="M1931" s="4">
        <v>92.4936359746029</v>
      </c>
      <c r="N1931" s="4">
        <v>0.411771711239608</v>
      </c>
      <c r="O1931" s="4">
        <v>3.07723122184517</v>
      </c>
      <c r="P1931" s="4">
        <v>7.09245514814016</v>
      </c>
      <c r="Q1931" s="4">
        <v>6.27873630153054</v>
      </c>
      <c r="R1931" s="7">
        <v>28.9095106270122</v>
      </c>
      <c r="S1931" s="4">
        <v>15.1366320374177</v>
      </c>
      <c r="T1931" s="4">
        <v>2.64042178698303</v>
      </c>
      <c r="U1931" s="4">
        <v>7.93438171169517</v>
      </c>
      <c r="V1931" s="7">
        <v>1.83831896051448</v>
      </c>
      <c r="W1931" s="6">
        <v>8.43276652826957</v>
      </c>
      <c r="X1931" s="6">
        <v>6.37550103111128</v>
      </c>
      <c r="Y1931" s="6">
        <v>7.01710330456905</v>
      </c>
    </row>
    <row r="1932" spans="1:25">
      <c r="A1932" s="5">
        <v>1931</v>
      </c>
      <c r="B1932" s="5">
        <v>5.737</v>
      </c>
      <c r="C1932" s="5">
        <v>287.19833</v>
      </c>
      <c r="D1932" s="5"/>
      <c r="E1932" s="5" t="s">
        <v>30</v>
      </c>
      <c r="F1932" s="5" t="s">
        <v>913</v>
      </c>
      <c r="G1932" s="5"/>
      <c r="H1932" s="4">
        <v>5.96632959968582</v>
      </c>
      <c r="I1932" s="4">
        <v>73.3937972351945</v>
      </c>
      <c r="J1932" s="4">
        <v>24.038097796413</v>
      </c>
      <c r="K1932" s="4">
        <v>3.02846008380245</v>
      </c>
      <c r="L1932" s="4">
        <v>13.8240629064394</v>
      </c>
      <c r="M1932" s="4">
        <v>9.78754985968517</v>
      </c>
      <c r="N1932" s="4">
        <v>38.4223425895633</v>
      </c>
      <c r="O1932" s="4">
        <v>37.5116705413897</v>
      </c>
      <c r="P1932" s="4">
        <v>11.9567440879112</v>
      </c>
      <c r="Q1932" s="4">
        <v>19.7898234801726</v>
      </c>
      <c r="R1932" s="7">
        <v>13.6506636235899</v>
      </c>
      <c r="S1932" s="4">
        <v>22.0600737918105</v>
      </c>
      <c r="T1932" s="4">
        <v>9.62935492665241</v>
      </c>
      <c r="U1932" s="4">
        <v>12.3761456711345</v>
      </c>
      <c r="V1932" s="7">
        <v>20.8987839721646</v>
      </c>
      <c r="W1932" s="6">
        <v>4.70663465153943</v>
      </c>
      <c r="X1932" s="6">
        <v>5.91913503849968</v>
      </c>
      <c r="Y1932" s="6">
        <v>4.75798775560048</v>
      </c>
    </row>
    <row r="1933" spans="1:25">
      <c r="A1933" s="5">
        <v>1932</v>
      </c>
      <c r="B1933" s="5">
        <v>12.499</v>
      </c>
      <c r="C1933" s="5">
        <v>287.2374</v>
      </c>
      <c r="D1933" s="5"/>
      <c r="E1933" s="5" t="s">
        <v>53</v>
      </c>
      <c r="F1933" s="5"/>
      <c r="G1933" s="5"/>
      <c r="H1933" s="4">
        <v>162.691621767043</v>
      </c>
      <c r="I1933" s="4">
        <v>152.588727499219</v>
      </c>
      <c r="J1933" s="4">
        <v>99.7058374517659</v>
      </c>
      <c r="K1933" s="4">
        <v>161.329927824954</v>
      </c>
      <c r="L1933" s="4">
        <v>137.521546224209</v>
      </c>
      <c r="M1933" s="4">
        <v>81.0171262001655</v>
      </c>
      <c r="N1933" s="4">
        <v>78.3515675457182</v>
      </c>
      <c r="O1933" s="4">
        <v>64.560493814274</v>
      </c>
      <c r="P1933" s="4">
        <v>83.9030582370924</v>
      </c>
      <c r="Q1933" s="4">
        <v>153.435126273524</v>
      </c>
      <c r="R1933" s="7">
        <v>108.4005174801</v>
      </c>
      <c r="S1933" s="4">
        <v>157.784354719036</v>
      </c>
      <c r="T1933" s="4">
        <v>61.758825063946</v>
      </c>
      <c r="U1933" s="4">
        <v>72.0053550492603</v>
      </c>
      <c r="V1933" s="7">
        <v>120.907304803824</v>
      </c>
      <c r="W1933" s="6">
        <v>103.167483836142</v>
      </c>
      <c r="X1933" s="6">
        <v>103.022919973887</v>
      </c>
      <c r="Y1933" s="6">
        <v>106.893198302069</v>
      </c>
    </row>
    <row r="1934" spans="1:25">
      <c r="A1934" s="5">
        <v>1933</v>
      </c>
      <c r="B1934" s="5">
        <v>10.107</v>
      </c>
      <c r="C1934" s="5">
        <v>287.23978</v>
      </c>
      <c r="D1934" s="5"/>
      <c r="E1934" s="5" t="s">
        <v>30</v>
      </c>
      <c r="F1934" s="5" t="s">
        <v>914</v>
      </c>
      <c r="G1934" s="5"/>
      <c r="H1934" s="4">
        <v>1.43181516090021</v>
      </c>
      <c r="I1934" s="4">
        <v>6.98325770553078</v>
      </c>
      <c r="J1934" s="4">
        <v>6.78214404416184</v>
      </c>
      <c r="K1934" s="4">
        <v>53.7731541013821</v>
      </c>
      <c r="L1934" s="4">
        <v>49.1611952752802</v>
      </c>
      <c r="M1934" s="4">
        <v>1.13095145417086</v>
      </c>
      <c r="N1934" s="4">
        <v>3.57837195687672</v>
      </c>
      <c r="O1934" s="4">
        <v>6.12573987819158</v>
      </c>
      <c r="P1934" s="4">
        <v>52.8846391784805</v>
      </c>
      <c r="Q1934" s="4">
        <v>39.3369328194116</v>
      </c>
      <c r="R1934" s="7">
        <v>2.95323492728133</v>
      </c>
      <c r="S1934" s="4">
        <v>7.29577987128957</v>
      </c>
      <c r="T1934" s="4">
        <v>18.4217459661102</v>
      </c>
      <c r="U1934" s="4">
        <v>39.7620173756135</v>
      </c>
      <c r="V1934" s="7">
        <v>25.8518255439152</v>
      </c>
      <c r="W1934" s="6">
        <v>1.82599275218435</v>
      </c>
      <c r="X1934" s="6">
        <v>4.04712627776206</v>
      </c>
      <c r="Y1934" s="6">
        <v>3.79670988872496</v>
      </c>
    </row>
    <row r="1935" spans="1:25">
      <c r="A1935" s="5">
        <v>1934</v>
      </c>
      <c r="B1935" s="5">
        <v>7.675</v>
      </c>
      <c r="C1935" s="5">
        <v>287.62112</v>
      </c>
      <c r="D1935" s="5"/>
      <c r="E1935" s="5" t="s">
        <v>484</v>
      </c>
      <c r="F1935" s="5"/>
      <c r="G1935" s="5"/>
      <c r="H1935" s="4">
        <v>208.219965735377</v>
      </c>
      <c r="I1935" s="4">
        <v>251.534604284627</v>
      </c>
      <c r="J1935" s="4">
        <v>267.064031421612</v>
      </c>
      <c r="K1935" s="4">
        <v>273.392108256352</v>
      </c>
      <c r="L1935" s="4">
        <v>295.352612241865</v>
      </c>
      <c r="M1935" s="4">
        <v>226.423812623029</v>
      </c>
      <c r="N1935" s="4">
        <v>180.338326075226</v>
      </c>
      <c r="O1935" s="4">
        <v>217.899826442919</v>
      </c>
      <c r="P1935" s="4">
        <v>266.907114661083</v>
      </c>
      <c r="Q1935" s="4">
        <v>325.250211918955</v>
      </c>
      <c r="R1935" s="7">
        <v>203.326725649804</v>
      </c>
      <c r="S1935" s="4">
        <v>234.497522411629</v>
      </c>
      <c r="T1935" s="4">
        <v>361.947025788474</v>
      </c>
      <c r="U1935" s="4">
        <v>188.035475250193</v>
      </c>
      <c r="V1935" s="7">
        <v>281.761454279989</v>
      </c>
      <c r="W1935" s="6">
        <v>208.616905281377</v>
      </c>
      <c r="X1935" s="6">
        <v>194.56289961129</v>
      </c>
      <c r="Y1935" s="6">
        <v>178.739151097069</v>
      </c>
    </row>
    <row r="1936" spans="1:25">
      <c r="A1936" s="5">
        <v>1935</v>
      </c>
      <c r="B1936" s="5">
        <v>7.504</v>
      </c>
      <c r="C1936" s="5">
        <v>287.6236</v>
      </c>
      <c r="D1936" s="5"/>
      <c r="E1936" s="5" t="s">
        <v>484</v>
      </c>
      <c r="F1936" s="5"/>
      <c r="G1936" s="5"/>
      <c r="H1936" s="4">
        <v>59.4697021139416</v>
      </c>
      <c r="I1936" s="4">
        <v>70.0682596831586</v>
      </c>
      <c r="J1936" s="4">
        <v>88.9193566787202</v>
      </c>
      <c r="K1936" s="4">
        <v>85.3724859909062</v>
      </c>
      <c r="L1936" s="4">
        <v>62.2265648461006</v>
      </c>
      <c r="M1936" s="4">
        <v>73.4317411167891</v>
      </c>
      <c r="N1936" s="4">
        <v>83.1602022226789</v>
      </c>
      <c r="O1936" s="4">
        <v>83.2575783828123</v>
      </c>
      <c r="P1936" s="4">
        <v>68.5890939550483</v>
      </c>
      <c r="Q1936" s="4">
        <v>93.927719927776</v>
      </c>
      <c r="R1936" s="7">
        <v>59.6623437181143</v>
      </c>
      <c r="S1936" s="4">
        <v>54.500831921708</v>
      </c>
      <c r="T1936" s="4">
        <v>89.9280688183365</v>
      </c>
      <c r="U1936" s="4">
        <v>60.7633790231652</v>
      </c>
      <c r="V1936" s="7">
        <v>79.0105023676993</v>
      </c>
      <c r="W1936" s="6">
        <v>48.2582217845474</v>
      </c>
      <c r="X1936" s="6">
        <v>50.2933487678582</v>
      </c>
      <c r="Y1936" s="6">
        <v>46.4812742795756</v>
      </c>
    </row>
    <row r="1937" spans="1:25">
      <c r="A1937" s="5">
        <v>1936</v>
      </c>
      <c r="B1937" s="5">
        <v>8.46</v>
      </c>
      <c r="C1937" s="5">
        <v>287.63315</v>
      </c>
      <c r="D1937" s="5"/>
      <c r="E1937" s="5" t="s">
        <v>818</v>
      </c>
      <c r="F1937" s="5"/>
      <c r="G1937" s="5"/>
      <c r="H1937" s="4">
        <v>4.20839319977839</v>
      </c>
      <c r="I1937" s="4">
        <v>9.58504545550531</v>
      </c>
      <c r="J1937" s="4">
        <v>5.18389838595117</v>
      </c>
      <c r="K1937" s="4">
        <v>9.27637600615255</v>
      </c>
      <c r="L1937" s="4">
        <v>9.74113491555802</v>
      </c>
      <c r="M1937" s="4">
        <v>4.39618344370379</v>
      </c>
      <c r="N1937" s="4">
        <v>9.04255730295814</v>
      </c>
      <c r="O1937" s="4">
        <v>7.7929542482791</v>
      </c>
      <c r="P1937" s="4">
        <v>3.16509388053326</v>
      </c>
      <c r="Q1937" s="4">
        <v>17.8374998984546</v>
      </c>
      <c r="R1937" s="7">
        <v>1.69216162421001</v>
      </c>
      <c r="S1937" s="4">
        <v>3.92170559549325</v>
      </c>
      <c r="T1937" s="4">
        <v>2.95072472475247</v>
      </c>
      <c r="U1937" s="4">
        <v>5.8883108372226</v>
      </c>
      <c r="V1937" s="7">
        <v>10.8723790073613</v>
      </c>
      <c r="W1937" s="6">
        <v>9.97766706284494</v>
      </c>
      <c r="X1937" s="6">
        <v>7.12589386970896</v>
      </c>
      <c r="Y1937" s="6">
        <v>7.39868784423041</v>
      </c>
    </row>
    <row r="1938" spans="1:25">
      <c r="A1938" s="5">
        <v>1937</v>
      </c>
      <c r="B1938" s="5">
        <v>1.722</v>
      </c>
      <c r="C1938" s="5">
        <v>287.8761</v>
      </c>
      <c r="D1938" s="5"/>
      <c r="E1938" s="5" t="s">
        <v>30</v>
      </c>
      <c r="F1938" s="5"/>
      <c r="G1938" s="5"/>
      <c r="H1938" s="4">
        <v>1.105693921893</v>
      </c>
      <c r="I1938" s="4">
        <v>2.86345113995057</v>
      </c>
      <c r="J1938" s="4">
        <v>1.9350715693869</v>
      </c>
      <c r="K1938" s="4">
        <v>2.21738222118581</v>
      </c>
      <c r="L1938" s="4">
        <v>0.70232455365534</v>
      </c>
      <c r="M1938" s="4">
        <v>0.634038810441528</v>
      </c>
      <c r="N1938" s="4">
        <v>1.932548215327</v>
      </c>
      <c r="O1938" s="4">
        <v>0.503950467387458</v>
      </c>
      <c r="P1938" s="4">
        <v>0.925699510979771</v>
      </c>
      <c r="Q1938" s="4">
        <v>0.721510888895778</v>
      </c>
      <c r="R1938" s="7">
        <v>0.551457138080021</v>
      </c>
      <c r="S1938" s="4">
        <v>1.7337393415639</v>
      </c>
      <c r="T1938" s="4">
        <v>0.449796918968538</v>
      </c>
      <c r="U1938" s="4">
        <v>0.413299107938089</v>
      </c>
      <c r="V1938" s="7">
        <v>1.63364782118595</v>
      </c>
      <c r="W1938" s="6">
        <v>5.67164415451201</v>
      </c>
      <c r="X1938" s="6">
        <v>1.10685781790126</v>
      </c>
      <c r="Y1938" s="6">
        <v>0.64610479576879</v>
      </c>
    </row>
    <row r="1939" spans="1:25">
      <c r="A1939" s="5">
        <v>1938</v>
      </c>
      <c r="B1939" s="5">
        <v>9.984</v>
      </c>
      <c r="C1939" s="5">
        <v>287.87662</v>
      </c>
      <c r="D1939" s="5"/>
      <c r="E1939" s="5" t="s">
        <v>30</v>
      </c>
      <c r="F1939" s="5"/>
      <c r="G1939" s="5"/>
      <c r="H1939" s="4">
        <v>0.296237619496596</v>
      </c>
      <c r="I1939" s="4">
        <v>0.00185576872323433</v>
      </c>
      <c r="J1939" s="4">
        <v>0.00134193590110048</v>
      </c>
      <c r="K1939" s="4">
        <v>0.104655208079566</v>
      </c>
      <c r="L1939" s="4">
        <v>0.239186453197155</v>
      </c>
      <c r="M1939" s="4">
        <v>0.00135768481893261</v>
      </c>
      <c r="N1939" s="4">
        <v>0.00252620681742091</v>
      </c>
      <c r="O1939" s="4">
        <v>0.00130557115903486</v>
      </c>
      <c r="P1939" s="4">
        <v>0.0898252894751261</v>
      </c>
      <c r="Q1939" s="4">
        <v>0.104778235703615</v>
      </c>
      <c r="R1939" s="7">
        <v>0.0139963740629447</v>
      </c>
      <c r="S1939" s="4">
        <v>0.00127951242919845</v>
      </c>
      <c r="T1939" s="4">
        <v>0.0185043036284525</v>
      </c>
      <c r="U1939" s="4">
        <v>0.00120145089516886</v>
      </c>
      <c r="V1939" s="7">
        <v>0.00124043114744567</v>
      </c>
      <c r="W1939" s="6">
        <v>0.252318998483656</v>
      </c>
      <c r="X1939" s="6">
        <v>0.00113523878759104</v>
      </c>
      <c r="Y1939" s="6">
        <v>0.00112561811109545</v>
      </c>
    </row>
    <row r="1940" spans="1:25">
      <c r="A1940" s="5">
        <v>1939</v>
      </c>
      <c r="B1940" s="5">
        <v>12.637</v>
      </c>
      <c r="C1940" s="5">
        <v>287.87665</v>
      </c>
      <c r="D1940" s="5"/>
      <c r="E1940" s="5" t="s">
        <v>30</v>
      </c>
      <c r="F1940" s="5"/>
      <c r="G1940" s="5"/>
      <c r="H1940" s="4">
        <v>0.0922494341414837</v>
      </c>
      <c r="I1940" s="4">
        <v>0.00278365308485149</v>
      </c>
      <c r="J1940" s="4">
        <v>0.00201290385165073</v>
      </c>
      <c r="K1940" s="4">
        <v>0.00196228515149187</v>
      </c>
      <c r="L1940" s="4">
        <v>0.00228522089041868</v>
      </c>
      <c r="M1940" s="4">
        <v>0.108614785514609</v>
      </c>
      <c r="N1940" s="4">
        <v>0.00189465511306568</v>
      </c>
      <c r="O1940" s="4">
        <v>0.108362406199894</v>
      </c>
      <c r="P1940" s="4">
        <v>0.00187136019739846</v>
      </c>
      <c r="Q1940" s="4">
        <v>0.00198946017158762</v>
      </c>
      <c r="R1940" s="7">
        <v>0.0041989122188834</v>
      </c>
      <c r="S1940" s="4">
        <v>0.102360994335876</v>
      </c>
      <c r="T1940" s="4">
        <v>0.00213511195712914</v>
      </c>
      <c r="U1940" s="4">
        <v>0.00180217634275329</v>
      </c>
      <c r="V1940" s="7">
        <v>0.0018606467211685</v>
      </c>
      <c r="W1940" s="6">
        <v>0.0918529687462433</v>
      </c>
      <c r="X1940" s="6">
        <v>0.0964952969452384</v>
      </c>
      <c r="Y1940" s="6">
        <v>0.0450247244438181</v>
      </c>
    </row>
    <row r="1941" spans="1:25">
      <c r="A1941" s="5">
        <v>1940</v>
      </c>
      <c r="B1941" s="5">
        <v>8.369</v>
      </c>
      <c r="C1941" s="5">
        <v>287.87677</v>
      </c>
      <c r="D1941" s="5"/>
      <c r="E1941" s="5" t="s">
        <v>30</v>
      </c>
      <c r="F1941" s="5"/>
      <c r="G1941" s="5"/>
      <c r="H1941" s="4">
        <v>0.161111687796394</v>
      </c>
      <c r="I1941" s="4">
        <v>0.0250528777636634</v>
      </c>
      <c r="J1941" s="4">
        <v>0.177135538945264</v>
      </c>
      <c r="K1941" s="4">
        <v>0.524584230498826</v>
      </c>
      <c r="L1941" s="4">
        <v>0.613962679225818</v>
      </c>
      <c r="M1941" s="4">
        <v>0.0183287450555902</v>
      </c>
      <c r="N1941" s="4">
        <v>0.466085157814158</v>
      </c>
      <c r="O1941" s="4">
        <v>0.0176252106469707</v>
      </c>
      <c r="P1941" s="4">
        <v>0.630024599790815</v>
      </c>
      <c r="Q1941" s="4">
        <v>1.11542400287013</v>
      </c>
      <c r="R1941" s="7">
        <v>0.0188951049849753</v>
      </c>
      <c r="S1941" s="4">
        <v>0.0172734177941791</v>
      </c>
      <c r="T1941" s="4">
        <v>0.388590376197503</v>
      </c>
      <c r="U1941" s="4">
        <v>0.100921875194185</v>
      </c>
      <c r="V1941" s="7">
        <v>0.152573031135817</v>
      </c>
      <c r="W1941" s="6">
        <v>0.0149399406996902</v>
      </c>
      <c r="X1941" s="6">
        <v>0.015325723632479</v>
      </c>
      <c r="Y1941" s="6">
        <v>0.0844213583321589</v>
      </c>
    </row>
    <row r="1942" spans="1:25">
      <c r="A1942" s="5">
        <v>1941</v>
      </c>
      <c r="B1942" s="5">
        <v>12.259</v>
      </c>
      <c r="C1942" s="5">
        <v>287.87677</v>
      </c>
      <c r="D1942" s="5"/>
      <c r="E1942" s="5" t="s">
        <v>30</v>
      </c>
      <c r="F1942" s="5"/>
      <c r="G1942" s="5"/>
      <c r="H1942" s="4">
        <v>0.00194893170721445</v>
      </c>
      <c r="I1942" s="4">
        <v>0.00278365308485149</v>
      </c>
      <c r="J1942" s="4">
        <v>0.00201290385165073</v>
      </c>
      <c r="K1942" s="4">
        <v>0.00392457030298373</v>
      </c>
      <c r="L1942" s="4">
        <v>0.00228522089041868</v>
      </c>
      <c r="M1942" s="4">
        <v>0.00203652722839891</v>
      </c>
      <c r="N1942" s="4">
        <v>0.10988999655781</v>
      </c>
      <c r="O1942" s="4">
        <v>0.0019583567385523</v>
      </c>
      <c r="P1942" s="4">
        <v>0.00187136019739846</v>
      </c>
      <c r="Q1942" s="4">
        <v>0.0928414746740891</v>
      </c>
      <c r="R1942" s="7">
        <v>0.226741259819704</v>
      </c>
      <c r="S1942" s="4">
        <v>0.00191926864379768</v>
      </c>
      <c r="T1942" s="4">
        <v>0.00213511195712914</v>
      </c>
      <c r="U1942" s="4">
        <v>0.117742187726549</v>
      </c>
      <c r="V1942" s="7">
        <v>0.0018606467211685</v>
      </c>
      <c r="W1942" s="6">
        <v>0.175959301574129</v>
      </c>
      <c r="X1942" s="6">
        <v>0.00170285818138656</v>
      </c>
      <c r="Y1942" s="6">
        <v>0.00168842716664318</v>
      </c>
    </row>
    <row r="1943" spans="1:25">
      <c r="A1943" s="5">
        <v>1942</v>
      </c>
      <c r="B1943" s="5">
        <v>12.962</v>
      </c>
      <c r="C1943" s="5">
        <v>287.87704</v>
      </c>
      <c r="D1943" s="5"/>
      <c r="E1943" s="5" t="s">
        <v>30</v>
      </c>
      <c r="F1943" s="5"/>
      <c r="G1943" s="5"/>
      <c r="H1943" s="4">
        <v>0.0435261414611226</v>
      </c>
      <c r="I1943" s="4">
        <v>0.06216825222835</v>
      </c>
      <c r="J1943" s="4">
        <v>0.0993032566814358</v>
      </c>
      <c r="K1943" s="4">
        <v>0.142592721008409</v>
      </c>
      <c r="L1943" s="4">
        <v>0.0510365998860171</v>
      </c>
      <c r="M1943" s="4">
        <v>0.0454824414342424</v>
      </c>
      <c r="N1943" s="4">
        <v>0.0423139641918002</v>
      </c>
      <c r="O1943" s="4">
        <v>0.0437366338276679</v>
      </c>
      <c r="P1943" s="4">
        <v>0.0417937110752323</v>
      </c>
      <c r="Q1943" s="4">
        <v>0.0444312771654569</v>
      </c>
      <c r="R1943" s="7">
        <v>0.0937757062217294</v>
      </c>
      <c r="S1943" s="4">
        <v>0.0428636663781481</v>
      </c>
      <c r="T1943" s="4">
        <v>0.0476841670425508</v>
      </c>
      <c r="U1943" s="4">
        <v>0.10572767877486</v>
      </c>
      <c r="V1943" s="7">
        <v>0.0955131983533165</v>
      </c>
      <c r="W1943" s="6">
        <v>0.0370731861807127</v>
      </c>
      <c r="X1943" s="6">
        <v>0.0380304993842998</v>
      </c>
      <c r="Y1943" s="6">
        <v>0.0787932677766817</v>
      </c>
    </row>
    <row r="1944" spans="1:25">
      <c r="A1944" s="5">
        <v>1943</v>
      </c>
      <c r="B1944" s="5">
        <v>10.96</v>
      </c>
      <c r="C1944" s="5">
        <v>287.87711</v>
      </c>
      <c r="D1944" s="5"/>
      <c r="E1944" s="5" t="s">
        <v>30</v>
      </c>
      <c r="F1944" s="5"/>
      <c r="G1944" s="5"/>
      <c r="H1944" s="4">
        <v>0.00389786341442889</v>
      </c>
      <c r="I1944" s="4">
        <v>0.295067226994258</v>
      </c>
      <c r="J1944" s="4">
        <v>0.00201290385165073</v>
      </c>
      <c r="K1944" s="4">
        <v>0.111196158584539</v>
      </c>
      <c r="L1944" s="4">
        <v>0.00228522089041868</v>
      </c>
      <c r="M1944" s="4">
        <v>0.00203652722839891</v>
      </c>
      <c r="N1944" s="4">
        <v>0.00189465511306568</v>
      </c>
      <c r="O1944" s="4">
        <v>0.109667977358929</v>
      </c>
      <c r="P1944" s="4">
        <v>0.395480788383541</v>
      </c>
      <c r="Q1944" s="4">
        <v>0.00198946017158762</v>
      </c>
      <c r="R1944" s="7">
        <v>0.0020994561094417</v>
      </c>
      <c r="S1944" s="4">
        <v>0.200883451384157</v>
      </c>
      <c r="T1944" s="4">
        <v>0.234862315284205</v>
      </c>
      <c r="U1944" s="4">
        <v>0.111734933250704</v>
      </c>
      <c r="V1944" s="7">
        <v>0.00620215573722834</v>
      </c>
      <c r="W1944" s="6">
        <v>0.16710600338172</v>
      </c>
      <c r="X1944" s="6">
        <v>0.146445803599244</v>
      </c>
      <c r="Y1944" s="6">
        <v>0.00168842716664318</v>
      </c>
    </row>
    <row r="1945" spans="1:25">
      <c r="A1945" s="5">
        <v>1944</v>
      </c>
      <c r="B1945" s="5">
        <v>24.162</v>
      </c>
      <c r="C1945" s="5">
        <v>287.8772</v>
      </c>
      <c r="D1945" s="5"/>
      <c r="E1945" s="5" t="s">
        <v>30</v>
      </c>
      <c r="F1945" s="5"/>
      <c r="G1945" s="5"/>
      <c r="H1945" s="4">
        <v>61.1704698504374</v>
      </c>
      <c r="I1945" s="4">
        <v>22.087359343935</v>
      </c>
      <c r="J1945" s="4">
        <v>30.2110029414752</v>
      </c>
      <c r="K1945" s="4">
        <v>16.2555701949586</v>
      </c>
      <c r="L1945" s="4">
        <v>14.753386068543</v>
      </c>
      <c r="M1945" s="4">
        <v>16.6669388372167</v>
      </c>
      <c r="N1945" s="4">
        <v>9.09055523248914</v>
      </c>
      <c r="O1945" s="4">
        <v>26.0787839017214</v>
      </c>
      <c r="P1945" s="4">
        <v>9.41668451330905</v>
      </c>
      <c r="Q1945" s="4">
        <v>32.8924081702487</v>
      </c>
      <c r="R1945" s="7">
        <v>6.0478332325984</v>
      </c>
      <c r="S1945" s="4">
        <v>5.93693767148082</v>
      </c>
      <c r="T1945" s="4">
        <v>15.0012966107893</v>
      </c>
      <c r="U1945" s="4">
        <v>14.7934648722142</v>
      </c>
      <c r="V1945" s="7">
        <v>10.6528226942634</v>
      </c>
      <c r="W1945" s="6">
        <v>67.7288378342028</v>
      </c>
      <c r="X1945" s="6">
        <v>30.1417250493297</v>
      </c>
      <c r="Y1945" s="6">
        <v>57.3851369217573</v>
      </c>
    </row>
    <row r="1946" spans="1:25">
      <c r="A1946" s="5">
        <v>1945</v>
      </c>
      <c r="B1946" s="5">
        <v>23.969</v>
      </c>
      <c r="C1946" s="5">
        <v>287.87738</v>
      </c>
      <c r="D1946" s="5"/>
      <c r="E1946" s="5" t="s">
        <v>104</v>
      </c>
      <c r="F1946" s="5"/>
      <c r="G1946" s="5"/>
      <c r="H1946" s="4">
        <v>110.698021681976</v>
      </c>
      <c r="I1946" s="4">
        <v>49.1073519542268</v>
      </c>
      <c r="J1946" s="4">
        <v>38.2800635147924</v>
      </c>
      <c r="K1946" s="4">
        <v>30.9818661618546</v>
      </c>
      <c r="L1946" s="4">
        <v>9.92699954797874</v>
      </c>
      <c r="M1946" s="4">
        <v>81.91455586548</v>
      </c>
      <c r="N1946" s="4">
        <v>39.8269135800493</v>
      </c>
      <c r="O1946" s="4">
        <v>31.1313442871863</v>
      </c>
      <c r="P1946" s="4">
        <v>12.8200649256444</v>
      </c>
      <c r="Q1946" s="4">
        <v>364.34045167709</v>
      </c>
      <c r="R1946" s="7">
        <v>58.9037402439027</v>
      </c>
      <c r="S1946" s="4">
        <v>38.4301558109755</v>
      </c>
      <c r="T1946" s="4">
        <v>12.7964376630606</v>
      </c>
      <c r="U1946" s="4">
        <v>11.5940011383795</v>
      </c>
      <c r="V1946" s="7">
        <v>10.5982437237758</v>
      </c>
      <c r="W1946" s="6">
        <v>173.830083358854</v>
      </c>
      <c r="X1946" s="6">
        <v>157.290739737101</v>
      </c>
      <c r="Y1946" s="6">
        <v>112.523540093768</v>
      </c>
    </row>
    <row r="1947" spans="1:25">
      <c r="A1947" s="5">
        <v>1946</v>
      </c>
      <c r="B1947" s="5">
        <v>2.041</v>
      </c>
      <c r="C1947" s="5">
        <v>287.87885</v>
      </c>
      <c r="D1947" s="5"/>
      <c r="E1947" s="5" t="s">
        <v>30</v>
      </c>
      <c r="F1947" s="5"/>
      <c r="G1947" s="5"/>
      <c r="H1947" s="4">
        <v>4.33572340464974</v>
      </c>
      <c r="I1947" s="4">
        <v>1.21738428244172</v>
      </c>
      <c r="J1947" s="4">
        <v>1.16077455445192</v>
      </c>
      <c r="K1947" s="4">
        <v>2.10749425270227</v>
      </c>
      <c r="L1947" s="4">
        <v>4.13472633106419</v>
      </c>
      <c r="M1947" s="4">
        <v>1.33188880737289</v>
      </c>
      <c r="N1947" s="4">
        <v>2.5135757833338</v>
      </c>
      <c r="O1947" s="4">
        <v>2.56805846982158</v>
      </c>
      <c r="P1947" s="4">
        <v>5.05516767990571</v>
      </c>
      <c r="Q1947" s="4">
        <v>1.49076882190966</v>
      </c>
      <c r="R1947" s="7">
        <v>1.45702253995254</v>
      </c>
      <c r="S1947" s="4">
        <v>2.5577453459677</v>
      </c>
      <c r="T1947" s="4">
        <v>1.83761969110248</v>
      </c>
      <c r="U1947" s="4">
        <v>0.7292806933675</v>
      </c>
      <c r="V1947" s="7">
        <v>4.49904377178544</v>
      </c>
      <c r="W1947" s="6">
        <v>4.83279415078126</v>
      </c>
      <c r="X1947" s="6">
        <v>2.03434790736314</v>
      </c>
      <c r="Y1947" s="6">
        <v>4.32912725527311</v>
      </c>
    </row>
    <row r="1948" spans="1:25">
      <c r="A1948" s="5">
        <v>1947</v>
      </c>
      <c r="B1948" s="5">
        <v>9.592</v>
      </c>
      <c r="C1948" s="5">
        <v>287.87909</v>
      </c>
      <c r="D1948" s="5"/>
      <c r="E1948" s="5" t="s">
        <v>30</v>
      </c>
      <c r="F1948" s="5"/>
      <c r="G1948" s="5"/>
      <c r="H1948" s="4">
        <v>0.333916965836075</v>
      </c>
      <c r="I1948" s="4">
        <v>0.146605729135512</v>
      </c>
      <c r="J1948" s="4">
        <v>0.573006629769906</v>
      </c>
      <c r="K1948" s="4">
        <v>0.170064713129295</v>
      </c>
      <c r="L1948" s="4">
        <v>0.135589772831508</v>
      </c>
      <c r="M1948" s="4">
        <v>0.359786477017141</v>
      </c>
      <c r="N1948" s="4">
        <v>0.104837582922968</v>
      </c>
      <c r="O1948" s="4">
        <v>0.00130557115903486</v>
      </c>
      <c r="P1948" s="4">
        <v>0.479068210534006</v>
      </c>
      <c r="Q1948" s="4">
        <v>0.123346530638433</v>
      </c>
      <c r="R1948" s="7">
        <v>0.00279927481258894</v>
      </c>
      <c r="S1948" s="4">
        <v>0.133069292636639</v>
      </c>
      <c r="T1948" s="4">
        <v>0.108179005827876</v>
      </c>
      <c r="U1948" s="4">
        <v>0.165800223533303</v>
      </c>
      <c r="V1948" s="7">
        <v>0.011163880327011</v>
      </c>
      <c r="W1948" s="6">
        <v>0.109559565131061</v>
      </c>
      <c r="X1948" s="6">
        <v>0.175962012076611</v>
      </c>
      <c r="Y1948" s="6">
        <v>0.200360023774991</v>
      </c>
    </row>
    <row r="1949" spans="1:25">
      <c r="A1949" s="5">
        <v>1948</v>
      </c>
      <c r="B1949" s="5">
        <v>24.394</v>
      </c>
      <c r="C1949" s="5">
        <v>287.87952</v>
      </c>
      <c r="D1949" s="5"/>
      <c r="E1949" s="5" t="s">
        <v>30</v>
      </c>
      <c r="F1949" s="5"/>
      <c r="G1949" s="5"/>
      <c r="H1949" s="4">
        <v>49.5938155095836</v>
      </c>
      <c r="I1949" s="4">
        <v>22.7739937715317</v>
      </c>
      <c r="J1949" s="4">
        <v>10.8522356321996</v>
      </c>
      <c r="K1949" s="4">
        <v>21.967128175901</v>
      </c>
      <c r="L1949" s="4">
        <v>5.21487407193542</v>
      </c>
      <c r="M1949" s="4">
        <v>35.6066420613266</v>
      </c>
      <c r="N1949" s="4">
        <v>13.9017161162673</v>
      </c>
      <c r="O1949" s="4">
        <v>33.5335952198105</v>
      </c>
      <c r="P1949" s="4">
        <v>12.218734515547</v>
      </c>
      <c r="Q1949" s="4">
        <v>9.56665081177436</v>
      </c>
      <c r="R1949" s="7">
        <v>10.6540399367135</v>
      </c>
      <c r="S1949" s="4">
        <v>20.7575301388865</v>
      </c>
      <c r="T1949" s="4">
        <v>14.8376046940761</v>
      </c>
      <c r="U1949" s="4">
        <v>10.7686043733985</v>
      </c>
      <c r="V1949" s="7">
        <v>16.5659579741369</v>
      </c>
      <c r="W1949" s="6">
        <v>42.0797263085199</v>
      </c>
      <c r="X1949" s="6">
        <v>20.7408126492883</v>
      </c>
      <c r="Y1949" s="6">
        <v>5.58306583103345</v>
      </c>
    </row>
    <row r="1950" spans="1:25">
      <c r="A1950" s="5">
        <v>1949</v>
      </c>
      <c r="B1950" s="5">
        <v>5.753</v>
      </c>
      <c r="C1950" s="5">
        <v>287.88565</v>
      </c>
      <c r="D1950" s="5"/>
      <c r="E1950" s="5" t="s">
        <v>30</v>
      </c>
      <c r="F1950" s="5"/>
      <c r="G1950" s="5"/>
      <c r="H1950" s="4">
        <v>1.03033522921404</v>
      </c>
      <c r="I1950" s="4">
        <v>0.198567253386073</v>
      </c>
      <c r="J1950" s="4">
        <v>0.672309886451342</v>
      </c>
      <c r="K1950" s="4">
        <v>2.47640386118274</v>
      </c>
      <c r="L1950" s="4">
        <v>0.0883618744295222</v>
      </c>
      <c r="M1950" s="4">
        <v>0.232164104037476</v>
      </c>
      <c r="N1950" s="4">
        <v>1.80244856422982</v>
      </c>
      <c r="O1950" s="4">
        <v>0.191918960378125</v>
      </c>
      <c r="P1950" s="4">
        <v>36.2170576869849</v>
      </c>
      <c r="Q1950" s="4">
        <v>2.78259162666056</v>
      </c>
      <c r="R1950" s="7">
        <v>0.56685314954926</v>
      </c>
      <c r="S1950" s="4">
        <v>0.666625975612393</v>
      </c>
      <c r="T1950" s="4">
        <v>0.684659234252744</v>
      </c>
      <c r="U1950" s="4">
        <v>0.193433594122187</v>
      </c>
      <c r="V1950" s="7">
        <v>0.437872195048321</v>
      </c>
      <c r="W1950" s="6">
        <v>0.401718405480558</v>
      </c>
      <c r="X1950" s="6">
        <v>0.560807961069974</v>
      </c>
      <c r="Y1950" s="6">
        <v>1.39238960342507</v>
      </c>
    </row>
    <row r="1951" spans="1:25">
      <c r="A1951" s="5">
        <v>1950</v>
      </c>
      <c r="B1951" s="5">
        <v>1.102</v>
      </c>
      <c r="C1951" s="5">
        <v>287.88687</v>
      </c>
      <c r="D1951" s="5"/>
      <c r="E1951" s="5" t="s">
        <v>30</v>
      </c>
      <c r="F1951" s="5"/>
      <c r="G1951" s="5"/>
      <c r="H1951" s="4">
        <v>4.17721029246296</v>
      </c>
      <c r="I1951" s="4">
        <v>7.9519689790591</v>
      </c>
      <c r="J1951" s="4">
        <v>11.0495002096614</v>
      </c>
      <c r="K1951" s="4">
        <v>7.65160390071729</v>
      </c>
      <c r="L1951" s="4">
        <v>6.22494170550048</v>
      </c>
      <c r="M1951" s="4">
        <v>7.00972672014906</v>
      </c>
      <c r="N1951" s="4">
        <v>1.44625340297347</v>
      </c>
      <c r="O1951" s="4">
        <v>6.83858173102462</v>
      </c>
      <c r="P1951" s="4">
        <v>17.7417422448023</v>
      </c>
      <c r="Q1951" s="4">
        <v>7.64881120636389</v>
      </c>
      <c r="R1951" s="7">
        <v>3.52148771423688</v>
      </c>
      <c r="S1951" s="4">
        <v>1.9819647528284</v>
      </c>
      <c r="T1951" s="4">
        <v>4.601877971599</v>
      </c>
      <c r="U1951" s="4">
        <v>3.9936227755413</v>
      </c>
      <c r="V1951" s="7">
        <v>4.93567553568632</v>
      </c>
      <c r="W1951" s="6">
        <v>1.68101999428366</v>
      </c>
      <c r="X1951" s="6">
        <v>4.05507294927519</v>
      </c>
      <c r="Y1951" s="6">
        <v>6.02768498491615</v>
      </c>
    </row>
    <row r="1952" spans="1:25">
      <c r="A1952" s="5">
        <v>1951</v>
      </c>
      <c r="B1952" s="5">
        <v>5.548</v>
      </c>
      <c r="C1952" s="5">
        <v>287.88785</v>
      </c>
      <c r="D1952" s="5"/>
      <c r="E1952" s="5" t="s">
        <v>30</v>
      </c>
      <c r="F1952" s="5"/>
      <c r="G1952" s="5"/>
      <c r="H1952" s="4">
        <v>0.287142604862928</v>
      </c>
      <c r="I1952" s="4">
        <v>0.73302864567756</v>
      </c>
      <c r="J1952" s="4">
        <v>0.633393745319428</v>
      </c>
      <c r="K1952" s="4">
        <v>0.937972302413113</v>
      </c>
      <c r="L1952" s="4">
        <v>0.266609103882179</v>
      </c>
      <c r="M1952" s="4">
        <v>0.539000873116246</v>
      </c>
      <c r="N1952" s="4">
        <v>0.36124757489119</v>
      </c>
      <c r="O1952" s="4">
        <v>0.23630837978531</v>
      </c>
      <c r="P1952" s="4">
        <v>38.3553986058788</v>
      </c>
      <c r="Q1952" s="4">
        <v>3.32107217977027</v>
      </c>
      <c r="R1952" s="7">
        <v>0.757203836805307</v>
      </c>
      <c r="S1952" s="4">
        <v>0.426077638923084</v>
      </c>
      <c r="T1952" s="4">
        <v>0.626299507424547</v>
      </c>
      <c r="U1952" s="4">
        <v>0.82419531408584</v>
      </c>
      <c r="V1952" s="7">
        <v>0.664871095030878</v>
      </c>
      <c r="W1952" s="6">
        <v>0.246785687113401</v>
      </c>
      <c r="X1952" s="6">
        <v>0.779909047075044</v>
      </c>
      <c r="Y1952" s="6">
        <v>0.749661661989572</v>
      </c>
    </row>
    <row r="1953" spans="1:25">
      <c r="A1953" s="5">
        <v>1952</v>
      </c>
      <c r="B1953" s="5">
        <v>1.874</v>
      </c>
      <c r="C1953" s="5">
        <v>287.96964</v>
      </c>
      <c r="D1953" s="5"/>
      <c r="E1953" s="5" t="s">
        <v>30</v>
      </c>
      <c r="F1953" s="5"/>
      <c r="G1953" s="5"/>
      <c r="H1953" s="4">
        <v>38.7707480955194</v>
      </c>
      <c r="I1953" s="4">
        <v>23.4439262806193</v>
      </c>
      <c r="J1953" s="4">
        <v>37.4990568203519</v>
      </c>
      <c r="K1953" s="4">
        <v>40.5499685605289</v>
      </c>
      <c r="L1953" s="4">
        <v>66.3887138278498</v>
      </c>
      <c r="M1953" s="4">
        <v>45.6222829705924</v>
      </c>
      <c r="N1953" s="4">
        <v>29.4303094229536</v>
      </c>
      <c r="O1953" s="4">
        <v>18.6905567127431</v>
      </c>
      <c r="P1953" s="4">
        <v>48.1488503055974</v>
      </c>
      <c r="Q1953" s="4">
        <v>38.6485796000422</v>
      </c>
      <c r="R1953" s="7">
        <v>49.8284913014894</v>
      </c>
      <c r="S1953" s="4">
        <v>47.8550443644513</v>
      </c>
      <c r="T1953" s="4">
        <v>23.2983416761932</v>
      </c>
      <c r="U1953" s="4">
        <v>36.6442523026503</v>
      </c>
      <c r="V1953" s="7">
        <v>34.2755934662187</v>
      </c>
      <c r="W1953" s="6">
        <v>40.1818005085223</v>
      </c>
      <c r="X1953" s="6">
        <v>36.7124871519066</v>
      </c>
      <c r="Y1953" s="6">
        <v>30.1339224521364</v>
      </c>
    </row>
    <row r="1954" spans="1:25">
      <c r="A1954" s="5">
        <v>1953</v>
      </c>
      <c r="B1954" s="5">
        <v>5.659</v>
      </c>
      <c r="C1954" s="5">
        <v>288.05246</v>
      </c>
      <c r="D1954" s="5"/>
      <c r="E1954" s="5" t="s">
        <v>30</v>
      </c>
      <c r="F1954" s="5" t="s">
        <v>915</v>
      </c>
      <c r="G1954" s="5"/>
      <c r="H1954" s="4">
        <v>14.3103558821733</v>
      </c>
      <c r="I1954" s="4">
        <v>8.05032472139052</v>
      </c>
      <c r="J1954" s="4">
        <v>7.61817011054744</v>
      </c>
      <c r="K1954" s="4">
        <v>17.0744971981812</v>
      </c>
      <c r="L1954" s="4">
        <v>8.55129657194669</v>
      </c>
      <c r="M1954" s="4">
        <v>17.3892271608889</v>
      </c>
      <c r="N1954" s="4">
        <v>11.2403572341143</v>
      </c>
      <c r="O1954" s="4">
        <v>12.6079006827997</v>
      </c>
      <c r="P1954" s="4">
        <v>59.8797835963559</v>
      </c>
      <c r="Q1954" s="4">
        <v>15.5827783706553</v>
      </c>
      <c r="R1954" s="7">
        <v>23.0450298946384</v>
      </c>
      <c r="S1954" s="4">
        <v>13.0714989766914</v>
      </c>
      <c r="T1954" s="4">
        <v>11.5139470808117</v>
      </c>
      <c r="U1954" s="4">
        <v>38.7660145835185</v>
      </c>
      <c r="V1954" s="7">
        <v>23.3151438473888</v>
      </c>
      <c r="W1954" s="6">
        <v>16.6165340448776</v>
      </c>
      <c r="X1954" s="6">
        <v>19.7917530228622</v>
      </c>
      <c r="Y1954" s="6">
        <v>19.1737789043999</v>
      </c>
    </row>
    <row r="1955" spans="1:25">
      <c r="A1955" s="5">
        <v>1954</v>
      </c>
      <c r="B1955" s="5">
        <v>5.338</v>
      </c>
      <c r="C1955" s="5">
        <v>288.11798</v>
      </c>
      <c r="D1955" s="5"/>
      <c r="E1955" s="5" t="s">
        <v>30</v>
      </c>
      <c r="F1955" s="5" t="s">
        <v>916</v>
      </c>
      <c r="G1955" s="5"/>
      <c r="H1955" s="4">
        <v>1.20703837066815</v>
      </c>
      <c r="I1955" s="4">
        <v>1.77225913068878</v>
      </c>
      <c r="J1955" s="4">
        <v>0.413316257538949</v>
      </c>
      <c r="K1955" s="4">
        <v>1.51357594685073</v>
      </c>
      <c r="L1955" s="4">
        <v>2.15877200114884</v>
      </c>
      <c r="M1955" s="4">
        <v>1.77177868870705</v>
      </c>
      <c r="N1955" s="4">
        <v>0.567133430510994</v>
      </c>
      <c r="O1955" s="4">
        <v>0.746786702967942</v>
      </c>
      <c r="P1955" s="4">
        <v>1.44219492546175</v>
      </c>
      <c r="Q1955" s="4">
        <v>0.464207373370446</v>
      </c>
      <c r="R1955" s="7">
        <v>1.59838591798828</v>
      </c>
      <c r="S1955" s="4">
        <v>0.0473419598803427</v>
      </c>
      <c r="T1955" s="4">
        <v>1.20277973584941</v>
      </c>
      <c r="U1955" s="4">
        <v>0.716064733520642</v>
      </c>
      <c r="V1955" s="7">
        <v>0.141409150808806</v>
      </c>
      <c r="W1955" s="6">
        <v>44.3583439307912</v>
      </c>
      <c r="X1955" s="6">
        <v>54.0612063038729</v>
      </c>
      <c r="Y1955" s="6">
        <v>54.1253468720248</v>
      </c>
    </row>
    <row r="1956" spans="1:25">
      <c r="A1956" s="5">
        <v>1955</v>
      </c>
      <c r="B1956" s="5">
        <v>8.452</v>
      </c>
      <c r="C1956" s="5">
        <v>288.13538</v>
      </c>
      <c r="D1956" s="5"/>
      <c r="E1956" s="5" t="s">
        <v>917</v>
      </c>
      <c r="F1956" s="5" t="s">
        <v>918</v>
      </c>
      <c r="G1956" s="5"/>
      <c r="H1956" s="4">
        <v>19.5049085258022</v>
      </c>
      <c r="I1956" s="4">
        <v>22.8018303023802</v>
      </c>
      <c r="J1956" s="4">
        <v>24.3158785279408</v>
      </c>
      <c r="K1956" s="4">
        <v>7.9132419209162</v>
      </c>
      <c r="L1956" s="4">
        <v>24.7321839567045</v>
      </c>
      <c r="M1956" s="4">
        <v>20.2037077905361</v>
      </c>
      <c r="N1956" s="4">
        <v>20.2563893654896</v>
      </c>
      <c r="O1956" s="4">
        <v>24.4298475278604</v>
      </c>
      <c r="P1956" s="4">
        <v>13.1993272589838</v>
      </c>
      <c r="Q1956" s="4">
        <v>46.8650501086991</v>
      </c>
      <c r="R1956" s="7">
        <v>17.7082124644376</v>
      </c>
      <c r="S1956" s="4">
        <v>21.160576554084</v>
      </c>
      <c r="T1956" s="4">
        <v>25.0107014658107</v>
      </c>
      <c r="U1956" s="4">
        <v>14.8739620821905</v>
      </c>
      <c r="V1956" s="7">
        <v>38.1382960593645</v>
      </c>
      <c r="W1956" s="6">
        <v>19.5569357070315</v>
      </c>
      <c r="X1956" s="6">
        <v>23.9035879115169</v>
      </c>
      <c r="Y1956" s="6">
        <v>22.4797192966873</v>
      </c>
    </row>
    <row r="1957" spans="1:25">
      <c r="A1957" s="5">
        <v>1956</v>
      </c>
      <c r="B1957" s="5">
        <v>5.774</v>
      </c>
      <c r="C1957" s="5">
        <v>288.21445</v>
      </c>
      <c r="D1957" s="5" t="s">
        <v>919</v>
      </c>
      <c r="E1957" s="5" t="s">
        <v>30</v>
      </c>
      <c r="F1957" s="5" t="s">
        <v>920</v>
      </c>
      <c r="G1957" s="5" t="s">
        <v>921</v>
      </c>
      <c r="H1957" s="4">
        <v>297.600572403841</v>
      </c>
      <c r="I1957" s="4">
        <v>896.083908775821</v>
      </c>
      <c r="J1957" s="4">
        <v>1670.11974507362</v>
      </c>
      <c r="K1957" s="4">
        <v>1574.44995682031</v>
      </c>
      <c r="L1957" s="4">
        <v>367.102454278637</v>
      </c>
      <c r="M1957" s="4">
        <v>300.303589730066</v>
      </c>
      <c r="N1957" s="4">
        <v>586.328813013167</v>
      </c>
      <c r="O1957" s="4">
        <v>2477.44269238644</v>
      </c>
      <c r="P1957" s="4">
        <v>79.210934435482</v>
      </c>
      <c r="Q1957" s="4">
        <v>380.815834511398</v>
      </c>
      <c r="R1957" s="7">
        <v>727.468540108581</v>
      </c>
      <c r="S1957" s="4">
        <v>978.555751701825</v>
      </c>
      <c r="T1957" s="4">
        <v>530.650761969076</v>
      </c>
      <c r="U1957" s="4">
        <v>263.742500507469</v>
      </c>
      <c r="V1957" s="7">
        <v>312.737500894002</v>
      </c>
      <c r="W1957" s="6">
        <v>820.906581619287</v>
      </c>
      <c r="X1957" s="6">
        <v>815.823461359275</v>
      </c>
      <c r="Y1957" s="6">
        <v>806.040496320009</v>
      </c>
    </row>
    <row r="1958" spans="1:25">
      <c r="A1958" s="5">
        <v>1957</v>
      </c>
      <c r="B1958" s="5">
        <v>7.301</v>
      </c>
      <c r="C1958" s="5">
        <v>288.25323</v>
      </c>
      <c r="D1958" s="5"/>
      <c r="E1958" s="5" t="s">
        <v>30</v>
      </c>
      <c r="F1958" s="5" t="s">
        <v>922</v>
      </c>
      <c r="G1958" s="5"/>
      <c r="H1958" s="4">
        <v>4.074566555883</v>
      </c>
      <c r="I1958" s="4">
        <v>14.9352266845899</v>
      </c>
      <c r="J1958" s="4">
        <v>35.1506689934261</v>
      </c>
      <c r="K1958" s="4">
        <v>51.869737504435</v>
      </c>
      <c r="L1958" s="4">
        <v>16.196122190694</v>
      </c>
      <c r="M1958" s="4">
        <v>11.6340012134335</v>
      </c>
      <c r="N1958" s="4">
        <v>79.7018250896297</v>
      </c>
      <c r="O1958" s="4">
        <v>36.8144955424651</v>
      </c>
      <c r="P1958" s="4">
        <v>22.7769487492691</v>
      </c>
      <c r="Q1958" s="4">
        <v>8.02548233218448</v>
      </c>
      <c r="R1958" s="7">
        <v>8.91149136587688</v>
      </c>
      <c r="S1958" s="4">
        <v>17.8747886359024</v>
      </c>
      <c r="T1958" s="4">
        <v>9.53113977662447</v>
      </c>
      <c r="U1958" s="4">
        <v>10.665279596414</v>
      </c>
      <c r="V1958" s="7">
        <v>23.5619896457305</v>
      </c>
      <c r="W1958" s="6">
        <v>11.0146096136308</v>
      </c>
      <c r="X1958" s="6">
        <v>9.35436760975017</v>
      </c>
      <c r="Y1958" s="6">
        <v>13.6030948725885</v>
      </c>
    </row>
    <row r="1959" spans="1:25">
      <c r="A1959" s="5">
        <v>1958</v>
      </c>
      <c r="B1959" s="5">
        <v>6.485</v>
      </c>
      <c r="C1959" s="5">
        <v>288.28687</v>
      </c>
      <c r="D1959" s="5"/>
      <c r="E1959" s="5" t="s">
        <v>30</v>
      </c>
      <c r="F1959" s="5"/>
      <c r="G1959" s="5"/>
      <c r="H1959" s="4">
        <v>42.5828585148308</v>
      </c>
      <c r="I1959" s="4">
        <v>230.139446674459</v>
      </c>
      <c r="J1959" s="4">
        <v>64.3243554833506</v>
      </c>
      <c r="K1959" s="4">
        <v>32.573933514765</v>
      </c>
      <c r="L1959" s="4">
        <v>30.1207348163118</v>
      </c>
      <c r="M1959" s="4">
        <v>47.7905056264278</v>
      </c>
      <c r="N1959" s="4">
        <v>66.7651199776172</v>
      </c>
      <c r="O1959" s="4">
        <v>66.1193457781616</v>
      </c>
      <c r="P1959" s="4">
        <v>146.725867637224</v>
      </c>
      <c r="Q1959" s="4">
        <v>67.7756028188661</v>
      </c>
      <c r="R1959" s="7">
        <v>61.2187405139137</v>
      </c>
      <c r="S1959" s="4">
        <v>68.111005631092</v>
      </c>
      <c r="T1959" s="4">
        <v>102.925207005367</v>
      </c>
      <c r="U1959" s="4">
        <v>22.3253605340278</v>
      </c>
      <c r="V1959" s="7">
        <v>272.081129605323</v>
      </c>
      <c r="W1959" s="6">
        <v>65.6261795135057</v>
      </c>
      <c r="X1959" s="6">
        <v>64.9322529338447</v>
      </c>
      <c r="Y1959" s="6">
        <v>59.2525373680646</v>
      </c>
    </row>
    <row r="1960" spans="1:25">
      <c r="A1960" s="5">
        <v>1959</v>
      </c>
      <c r="B1960" s="5">
        <v>8.454</v>
      </c>
      <c r="C1960" s="5">
        <v>288.62921</v>
      </c>
      <c r="D1960" s="5"/>
      <c r="E1960" s="5" t="s">
        <v>30</v>
      </c>
      <c r="F1960" s="5"/>
      <c r="G1960" s="5"/>
      <c r="H1960" s="4">
        <v>149.953404128689</v>
      </c>
      <c r="I1960" s="4">
        <v>117.46273710584</v>
      </c>
      <c r="J1960" s="4">
        <v>165.062141643063</v>
      </c>
      <c r="K1960" s="4">
        <v>81.5878920287289</v>
      </c>
      <c r="L1960" s="4">
        <v>69.5027081611937</v>
      </c>
      <c r="M1960" s="4">
        <v>75.0894742807058</v>
      </c>
      <c r="N1960" s="4">
        <v>90.2500016557707</v>
      </c>
      <c r="O1960" s="4">
        <v>93.3039484515856</v>
      </c>
      <c r="P1960" s="4">
        <v>61.2945319055891</v>
      </c>
      <c r="Q1960" s="4">
        <v>155.708416096258</v>
      </c>
      <c r="R1960" s="7">
        <v>62.902504313686</v>
      </c>
      <c r="S1960" s="4">
        <v>97.8801418088232</v>
      </c>
      <c r="T1960" s="4">
        <v>84.7981064893409</v>
      </c>
      <c r="U1960" s="4">
        <v>53.6796245452496</v>
      </c>
      <c r="V1960" s="7">
        <v>72.8852533616126</v>
      </c>
      <c r="W1960" s="6">
        <v>139.728285383969</v>
      </c>
      <c r="X1960" s="6">
        <v>152.556793992847</v>
      </c>
      <c r="Y1960" s="6">
        <v>124.215335413717</v>
      </c>
    </row>
    <row r="1961" spans="1:25">
      <c r="A1961" s="5">
        <v>1960</v>
      </c>
      <c r="B1961" s="5">
        <v>9.335</v>
      </c>
      <c r="C1961" s="5">
        <v>288.6384</v>
      </c>
      <c r="D1961" s="5"/>
      <c r="E1961" s="5" t="s">
        <v>30</v>
      </c>
      <c r="F1961" s="5"/>
      <c r="G1961" s="5"/>
      <c r="H1961" s="4">
        <v>4.25516756075154</v>
      </c>
      <c r="I1961" s="4">
        <v>0.2486730089134</v>
      </c>
      <c r="J1961" s="4">
        <v>0.0348903334286126</v>
      </c>
      <c r="K1961" s="4">
        <v>1.40761254867017</v>
      </c>
      <c r="L1961" s="4">
        <v>0.0198052477169619</v>
      </c>
      <c r="M1961" s="4">
        <v>0.424955348325906</v>
      </c>
      <c r="N1961" s="4">
        <v>1.41214961093829</v>
      </c>
      <c r="O1961" s="4">
        <v>0.570534596498236</v>
      </c>
      <c r="P1961" s="4">
        <v>2.09717099455121</v>
      </c>
      <c r="Q1961" s="4">
        <v>2.16851158703051</v>
      </c>
      <c r="R1961" s="7">
        <v>0.215544160569348</v>
      </c>
      <c r="S1961" s="4">
        <v>0.262300047985683</v>
      </c>
      <c r="T1961" s="4">
        <v>0.623452691481708</v>
      </c>
      <c r="U1961" s="4">
        <v>0.410896206147751</v>
      </c>
      <c r="V1961" s="7">
        <v>1.17965002122083</v>
      </c>
      <c r="W1961" s="6">
        <v>1.50727401725763</v>
      </c>
      <c r="X1961" s="6">
        <v>1.23286932332387</v>
      </c>
      <c r="Y1961" s="6">
        <v>2.45947557274356</v>
      </c>
    </row>
    <row r="1962" spans="1:25">
      <c r="A1962" s="5">
        <v>1961</v>
      </c>
      <c r="B1962" s="5">
        <v>9.687</v>
      </c>
      <c r="C1962" s="5">
        <v>288.64096</v>
      </c>
      <c r="D1962" s="5"/>
      <c r="E1962" s="5" t="s">
        <v>596</v>
      </c>
      <c r="F1962" s="5"/>
      <c r="G1962" s="5"/>
      <c r="H1962" s="4">
        <v>4.79177342413792</v>
      </c>
      <c r="I1962" s="4">
        <v>1.27305734413875</v>
      </c>
      <c r="J1962" s="4">
        <v>3.79767860011437</v>
      </c>
      <c r="K1962" s="4">
        <v>0.918349450898194</v>
      </c>
      <c r="L1962" s="4">
        <v>3.56951503083397</v>
      </c>
      <c r="M1962" s="4">
        <v>2.13428053536206</v>
      </c>
      <c r="N1962" s="4">
        <v>0.959958590619945</v>
      </c>
      <c r="O1962" s="4">
        <v>1.84216090539819</v>
      </c>
      <c r="P1962" s="4">
        <v>2.82201117767688</v>
      </c>
      <c r="Q1962" s="4">
        <v>6.50288214752941</v>
      </c>
      <c r="R1962" s="7">
        <v>2.00987931543886</v>
      </c>
      <c r="S1962" s="4">
        <v>4.00487390339115</v>
      </c>
      <c r="T1962" s="4">
        <v>1.69385548598912</v>
      </c>
      <c r="U1962" s="4">
        <v>5.27436942979131</v>
      </c>
      <c r="V1962" s="7">
        <v>3.95449449805679</v>
      </c>
      <c r="W1962" s="6">
        <v>8.08748789876562</v>
      </c>
      <c r="X1962" s="6">
        <v>7.64696847321325</v>
      </c>
      <c r="Y1962" s="6">
        <v>2.96712934084761</v>
      </c>
    </row>
    <row r="1963" spans="1:25">
      <c r="A1963" s="5">
        <v>1962</v>
      </c>
      <c r="B1963" s="5">
        <v>1.391</v>
      </c>
      <c r="C1963" s="5">
        <v>288.76913</v>
      </c>
      <c r="D1963" s="5"/>
      <c r="E1963" s="5" t="s">
        <v>30</v>
      </c>
      <c r="F1963" s="5"/>
      <c r="G1963" s="5"/>
      <c r="H1963" s="4">
        <v>0.353406282908219</v>
      </c>
      <c r="I1963" s="4">
        <v>4.12908540919638</v>
      </c>
      <c r="J1963" s="4">
        <v>1.3741423627269</v>
      </c>
      <c r="K1963" s="4">
        <v>1.87594460482623</v>
      </c>
      <c r="L1963" s="4">
        <v>27.8172321587698</v>
      </c>
      <c r="M1963" s="4">
        <v>8.32532330969476</v>
      </c>
      <c r="N1963" s="4">
        <v>2.93797852866052</v>
      </c>
      <c r="O1963" s="4">
        <v>5.42595373694889</v>
      </c>
      <c r="P1963" s="4">
        <v>12.0989674629135</v>
      </c>
      <c r="Q1963" s="4">
        <v>3.18711519488337</v>
      </c>
      <c r="R1963" s="7">
        <v>7.53704743289571</v>
      </c>
      <c r="S1963" s="4">
        <v>2.23658772623889</v>
      </c>
      <c r="T1963" s="4">
        <v>4.4993925976568</v>
      </c>
      <c r="U1963" s="4">
        <v>14.8727606312954</v>
      </c>
      <c r="V1963" s="7">
        <v>13.1895043907898</v>
      </c>
      <c r="W1963" s="6">
        <v>2.35829730600295</v>
      </c>
      <c r="X1963" s="6">
        <v>0.500640305327649</v>
      </c>
      <c r="Y1963" s="6">
        <v>2.44709377352151</v>
      </c>
    </row>
    <row r="1964" spans="1:25">
      <c r="A1964" s="5">
        <v>1963</v>
      </c>
      <c r="B1964" s="5">
        <v>2</v>
      </c>
      <c r="C1964" s="5">
        <v>288.88217</v>
      </c>
      <c r="D1964" s="5"/>
      <c r="E1964" s="5" t="s">
        <v>30</v>
      </c>
      <c r="F1964" s="5"/>
      <c r="G1964" s="5"/>
      <c r="H1964" s="4">
        <v>1.01084591214189</v>
      </c>
      <c r="I1964" s="4">
        <v>0.851797843964557</v>
      </c>
      <c r="J1964" s="4">
        <v>0.297909770044307</v>
      </c>
      <c r="K1964" s="4">
        <v>1.05047665109865</v>
      </c>
      <c r="L1964" s="4">
        <v>1.02987288128202</v>
      </c>
      <c r="M1964" s="4">
        <v>1.08207480068929</v>
      </c>
      <c r="N1964" s="4">
        <v>0.452191020318343</v>
      </c>
      <c r="O1964" s="4">
        <v>1.41262799407572</v>
      </c>
      <c r="P1964" s="4">
        <v>1.56570469849004</v>
      </c>
      <c r="Q1964" s="4">
        <v>0.779868387262349</v>
      </c>
      <c r="R1964" s="7">
        <v>0.662028493177283</v>
      </c>
      <c r="S1964" s="4">
        <v>1.16819484785819</v>
      </c>
      <c r="T1964" s="4">
        <v>0.51954390956809</v>
      </c>
      <c r="U1964" s="4">
        <v>0.605531251165107</v>
      </c>
      <c r="V1964" s="7">
        <v>0.513538495042507</v>
      </c>
      <c r="W1964" s="6">
        <v>1.74299308163052</v>
      </c>
      <c r="X1964" s="6">
        <v>1.53370760203549</v>
      </c>
      <c r="Y1964" s="6">
        <v>0.395091956994504</v>
      </c>
    </row>
    <row r="1965" spans="1:25">
      <c r="A1965" s="5">
        <v>1964</v>
      </c>
      <c r="B1965" s="5">
        <v>1.297</v>
      </c>
      <c r="C1965" s="5">
        <v>288.91104</v>
      </c>
      <c r="D1965" s="5"/>
      <c r="E1965" s="5" t="s">
        <v>104</v>
      </c>
      <c r="F1965" s="5"/>
      <c r="G1965" s="5"/>
      <c r="H1965" s="4">
        <v>80.7507370689185</v>
      </c>
      <c r="I1965" s="4">
        <v>117.544390929662</v>
      </c>
      <c r="J1965" s="4">
        <v>31.9675970360157</v>
      </c>
      <c r="K1965" s="4">
        <v>30.8575881022601</v>
      </c>
      <c r="L1965" s="4">
        <v>82.4340114397762</v>
      </c>
      <c r="M1965" s="4">
        <v>67.2651366691972</v>
      </c>
      <c r="N1965" s="4">
        <v>37.1213460785915</v>
      </c>
      <c r="O1965" s="4">
        <v>39.5979732535274</v>
      </c>
      <c r="P1965" s="4">
        <v>50.4930408462052</v>
      </c>
      <c r="Q1965" s="4">
        <v>41.2574250383841</v>
      </c>
      <c r="R1965" s="7">
        <v>37.1127854653041</v>
      </c>
      <c r="S1965" s="4">
        <v>54.6582119504995</v>
      </c>
      <c r="T1965" s="4">
        <v>47.2229828598109</v>
      </c>
      <c r="U1965" s="4">
        <v>33.9217645741977</v>
      </c>
      <c r="V1965" s="7">
        <v>29.9638547976976</v>
      </c>
      <c r="W1965" s="6">
        <v>46.5240820011093</v>
      </c>
      <c r="X1965" s="6">
        <v>41.0116364405139</v>
      </c>
      <c r="Y1965" s="6">
        <v>45.5233732670334</v>
      </c>
    </row>
    <row r="1966" spans="1:25">
      <c r="A1966" s="5">
        <v>1965</v>
      </c>
      <c r="B1966" s="5">
        <v>23.939</v>
      </c>
      <c r="C1966" s="5">
        <v>288.9223</v>
      </c>
      <c r="D1966" s="5"/>
      <c r="E1966" s="5" t="s">
        <v>30</v>
      </c>
      <c r="F1966" s="5"/>
      <c r="G1966" s="5"/>
      <c r="H1966" s="4">
        <v>38.7928359882011</v>
      </c>
      <c r="I1966" s="4">
        <v>52.4143318190304</v>
      </c>
      <c r="J1966" s="4">
        <v>49.8126606488499</v>
      </c>
      <c r="K1966" s="4">
        <v>60.1139515209029</v>
      </c>
      <c r="L1966" s="4">
        <v>73.6648571429429</v>
      </c>
      <c r="M1966" s="4">
        <v>42.26744378301</v>
      </c>
      <c r="N1966" s="4">
        <v>51.1253735709644</v>
      </c>
      <c r="O1966" s="4">
        <v>57.7101619428181</v>
      </c>
      <c r="P1966" s="4">
        <v>59.8610699943819</v>
      </c>
      <c r="Q1966" s="4">
        <v>62.0074946280431</v>
      </c>
      <c r="R1966" s="7">
        <v>35.1952822186807</v>
      </c>
      <c r="S1966" s="4">
        <v>42.1868043031021</v>
      </c>
      <c r="T1966" s="4">
        <v>55.877303326041</v>
      </c>
      <c r="U1966" s="4">
        <v>56.8490520067051</v>
      </c>
      <c r="V1966" s="7">
        <v>53.7379581696413</v>
      </c>
      <c r="W1966" s="6">
        <v>31.7910871466666</v>
      </c>
      <c r="X1966" s="6">
        <v>15.3109655282404</v>
      </c>
      <c r="Y1966" s="6">
        <v>35.2059576607325</v>
      </c>
    </row>
    <row r="1967" spans="1:25">
      <c r="A1967" s="5">
        <v>1966</v>
      </c>
      <c r="B1967" s="5">
        <v>4.812</v>
      </c>
      <c r="C1967" s="5">
        <v>289.0506</v>
      </c>
      <c r="D1967" s="5"/>
      <c r="E1967" s="5" t="s">
        <v>53</v>
      </c>
      <c r="F1967" s="5" t="s">
        <v>923</v>
      </c>
      <c r="G1967" s="5"/>
      <c r="H1967" s="4">
        <v>47.1654466023944</v>
      </c>
      <c r="I1967" s="4">
        <v>59.2843876324439</v>
      </c>
      <c r="J1967" s="4">
        <v>52.7152680029303</v>
      </c>
      <c r="K1967" s="4">
        <v>48.4488203903342</v>
      </c>
      <c r="L1967" s="4">
        <v>51.4875501417264</v>
      </c>
      <c r="M1967" s="4">
        <v>45.1403048598714</v>
      </c>
      <c r="N1967" s="4">
        <v>44.5761823968006</v>
      </c>
      <c r="O1967" s="4">
        <v>57.4033527204449</v>
      </c>
      <c r="P1967" s="4">
        <v>43.769867443685</v>
      </c>
      <c r="Q1967" s="4">
        <v>52.2166979702698</v>
      </c>
      <c r="R1967" s="7">
        <v>50.9705954250256</v>
      </c>
      <c r="S1967" s="4">
        <v>34.7016565922912</v>
      </c>
      <c r="T1967" s="4">
        <v>63.5864808992486</v>
      </c>
      <c r="U1967" s="4">
        <v>48.5446234192979</v>
      </c>
      <c r="V1967" s="7">
        <v>52.4466693451503</v>
      </c>
      <c r="W1967" s="6">
        <v>35.4264727169246</v>
      </c>
      <c r="X1967" s="6">
        <v>41.4691376719131</v>
      </c>
      <c r="Y1967" s="6">
        <v>37.5663788396996</v>
      </c>
    </row>
    <row r="1968" spans="1:25">
      <c r="A1968" s="5">
        <v>1967</v>
      </c>
      <c r="B1968" s="5">
        <v>5.683</v>
      </c>
      <c r="C1968" s="5">
        <v>289.05438</v>
      </c>
      <c r="D1968" s="5"/>
      <c r="E1968" s="5" t="s">
        <v>30</v>
      </c>
      <c r="F1968" s="5" t="s">
        <v>923</v>
      </c>
      <c r="G1968" s="5"/>
      <c r="H1968" s="4">
        <v>9.60823331656722</v>
      </c>
      <c r="I1968" s="4">
        <v>7.31544030698972</v>
      </c>
      <c r="J1968" s="4">
        <v>5.12485320630275</v>
      </c>
      <c r="K1968" s="4">
        <v>7.97211047546096</v>
      </c>
      <c r="L1968" s="4">
        <v>3.61064900686151</v>
      </c>
      <c r="M1968" s="4">
        <v>11.5321748520136</v>
      </c>
      <c r="N1968" s="4">
        <v>5.96437429593077</v>
      </c>
      <c r="O1968" s="4">
        <v>8.34521084855085</v>
      </c>
      <c r="P1968" s="4">
        <v>30.0353311682453</v>
      </c>
      <c r="Q1968" s="4">
        <v>9.21385320801282</v>
      </c>
      <c r="R1968" s="7">
        <v>11.9794965604744</v>
      </c>
      <c r="S1968" s="4">
        <v>6.5255133889121</v>
      </c>
      <c r="T1968" s="4">
        <v>8.48778173357403</v>
      </c>
      <c r="U1968" s="4">
        <v>21.9120614260897</v>
      </c>
      <c r="V1968" s="7">
        <v>12.0917228253004</v>
      </c>
      <c r="W1968" s="6">
        <v>9.80281442354486</v>
      </c>
      <c r="X1968" s="6">
        <v>9.09326268860423</v>
      </c>
      <c r="Y1968" s="6">
        <v>9.48333258597919</v>
      </c>
    </row>
    <row r="1969" spans="1:25">
      <c r="A1969" s="5">
        <v>1968</v>
      </c>
      <c r="B1969" s="5">
        <v>5.042</v>
      </c>
      <c r="C1969" s="5">
        <v>289.12189</v>
      </c>
      <c r="D1969" s="5"/>
      <c r="E1969" s="5" t="s">
        <v>30</v>
      </c>
      <c r="F1969" s="5" t="s">
        <v>924</v>
      </c>
      <c r="G1969" s="5"/>
      <c r="H1969" s="4">
        <v>19.533492857508</v>
      </c>
      <c r="I1969" s="4">
        <v>28.6326556307825</v>
      </c>
      <c r="J1969" s="4">
        <v>17.7041603432187</v>
      </c>
      <c r="K1969" s="4">
        <v>33.1730845810205</v>
      </c>
      <c r="L1969" s="4">
        <v>18.8576427877349</v>
      </c>
      <c r="M1969" s="4">
        <v>16.7253192844308</v>
      </c>
      <c r="N1969" s="4">
        <v>19.250959052156</v>
      </c>
      <c r="O1969" s="4">
        <v>25.1061333882404</v>
      </c>
      <c r="P1969" s="4">
        <v>30.1214137373256</v>
      </c>
      <c r="Q1969" s="4">
        <v>22.7779926578972</v>
      </c>
      <c r="R1969" s="7">
        <v>25.414616023495</v>
      </c>
      <c r="S1969" s="4">
        <v>27.2894410899446</v>
      </c>
      <c r="T1969" s="4">
        <v>18.0004172065701</v>
      </c>
      <c r="U1969" s="4">
        <v>28.7999794080928</v>
      </c>
      <c r="V1969" s="7">
        <v>20.2326724459863</v>
      </c>
      <c r="W1969" s="6">
        <v>21.8101000969996</v>
      </c>
      <c r="X1969" s="6">
        <v>21.765933274483</v>
      </c>
      <c r="Y1969" s="6">
        <v>25.9162313898617</v>
      </c>
    </row>
    <row r="1970" spans="1:25">
      <c r="A1970" s="5">
        <v>1969</v>
      </c>
      <c r="B1970" s="5">
        <v>8.434</v>
      </c>
      <c r="C1970" s="5">
        <v>289.13229</v>
      </c>
      <c r="D1970" s="5"/>
      <c r="E1970" s="5" t="s">
        <v>30</v>
      </c>
      <c r="F1970" s="5" t="s">
        <v>925</v>
      </c>
      <c r="G1970" s="5"/>
      <c r="H1970" s="4">
        <v>54.7922660166269</v>
      </c>
      <c r="I1970" s="4">
        <v>39.5724122542488</v>
      </c>
      <c r="J1970" s="4">
        <v>41.8684001143351</v>
      </c>
      <c r="K1970" s="4">
        <v>10.6774476043177</v>
      </c>
      <c r="L1970" s="4">
        <v>30.1374931028415</v>
      </c>
      <c r="M1970" s="4">
        <v>32.697123494354</v>
      </c>
      <c r="N1970" s="4">
        <v>35.7912981892194</v>
      </c>
      <c r="O1970" s="4">
        <v>32.2854691917731</v>
      </c>
      <c r="P1970" s="4">
        <v>32.5903616244266</v>
      </c>
      <c r="Q1970" s="4">
        <v>72.8261790411366</v>
      </c>
      <c r="R1970" s="7">
        <v>29.1726424593956</v>
      </c>
      <c r="S1970" s="4">
        <v>25.6465471308538</v>
      </c>
      <c r="T1970" s="4">
        <v>33.2465399884435</v>
      </c>
      <c r="U1970" s="4">
        <v>27.2489063024298</v>
      </c>
      <c r="V1970" s="7">
        <v>49.8318404863348</v>
      </c>
      <c r="W1970" s="6">
        <v>59.2883246700149</v>
      </c>
      <c r="X1970" s="6">
        <v>9.1602417770721</v>
      </c>
      <c r="Y1970" s="6">
        <v>51.6602432087258</v>
      </c>
    </row>
    <row r="1971" spans="1:25">
      <c r="A1971" s="5">
        <v>1970</v>
      </c>
      <c r="B1971" s="5">
        <v>2.382</v>
      </c>
      <c r="C1971" s="5">
        <v>289.147</v>
      </c>
      <c r="D1971" s="5"/>
      <c r="E1971" s="5" t="s">
        <v>30</v>
      </c>
      <c r="F1971" s="5" t="s">
        <v>926</v>
      </c>
      <c r="G1971" s="5"/>
      <c r="H1971" s="4">
        <v>19.0527563697284</v>
      </c>
      <c r="I1971" s="4">
        <v>2.31228782914997</v>
      </c>
      <c r="J1971" s="4">
        <v>2.46111044261829</v>
      </c>
      <c r="K1971" s="4">
        <v>7.6489875205153</v>
      </c>
      <c r="L1971" s="4">
        <v>17.882615207823</v>
      </c>
      <c r="M1971" s="4">
        <v>21.6061962084935</v>
      </c>
      <c r="N1971" s="4">
        <v>28.0472111904156</v>
      </c>
      <c r="O1971" s="4">
        <v>14.4226445938581</v>
      </c>
      <c r="P1971" s="4">
        <v>87.0132588851686</v>
      </c>
      <c r="Q1971" s="4">
        <v>3.15395752535691</v>
      </c>
      <c r="R1971" s="7">
        <v>116.676573463519</v>
      </c>
      <c r="S1971" s="4">
        <v>8.76593965243859</v>
      </c>
      <c r="T1971" s="4">
        <v>31.0331405928863</v>
      </c>
      <c r="U1971" s="4">
        <v>2.3884843795957</v>
      </c>
      <c r="V1971" s="7">
        <v>82.5085182034961</v>
      </c>
      <c r="W1971" s="6">
        <v>52.2621258920643</v>
      </c>
      <c r="X1971" s="6">
        <v>52.933914187795</v>
      </c>
      <c r="Y1971" s="6">
        <v>49.2345361793151</v>
      </c>
    </row>
    <row r="1972" spans="1:25">
      <c r="A1972" s="5">
        <v>1971</v>
      </c>
      <c r="B1972" s="5">
        <v>2.308</v>
      </c>
      <c r="C1972" s="5">
        <v>289.14774</v>
      </c>
      <c r="D1972" s="5"/>
      <c r="E1972" s="5" t="s">
        <v>30</v>
      </c>
      <c r="F1972" s="5" t="s">
        <v>926</v>
      </c>
      <c r="G1972" s="5"/>
      <c r="H1972" s="4">
        <v>4.5734930729299</v>
      </c>
      <c r="I1972" s="4">
        <v>13.8718712061766</v>
      </c>
      <c r="J1972" s="4">
        <v>27.9149506146923</v>
      </c>
      <c r="K1972" s="4">
        <v>48.8203463790167</v>
      </c>
      <c r="L1972" s="4">
        <v>142.434771138609</v>
      </c>
      <c r="M1972" s="4">
        <v>134.91721351179</v>
      </c>
      <c r="N1972" s="4">
        <v>6.0527915345405</v>
      </c>
      <c r="O1972" s="4">
        <v>2.42705678464581</v>
      </c>
      <c r="P1972" s="4">
        <v>9.5189855374335</v>
      </c>
      <c r="Q1972" s="4">
        <v>86.7112847320371</v>
      </c>
      <c r="R1972" s="7">
        <v>17.9839410334776</v>
      </c>
      <c r="S1972" s="4">
        <v>54.990885182091</v>
      </c>
      <c r="T1972" s="4">
        <v>3.62969032711954</v>
      </c>
      <c r="U1972" s="4">
        <v>20.0978705743847</v>
      </c>
      <c r="V1972" s="7">
        <v>80.9207663347656</v>
      </c>
      <c r="W1972" s="6">
        <v>6.1497222569021</v>
      </c>
      <c r="X1972" s="6">
        <v>2.24663756064267</v>
      </c>
      <c r="Y1972" s="6">
        <v>4.49346749949305</v>
      </c>
    </row>
    <row r="1973" spans="1:25">
      <c r="A1973" s="5">
        <v>1972</v>
      </c>
      <c r="B1973" s="5">
        <v>5.181</v>
      </c>
      <c r="C1973" s="5">
        <v>289.15991</v>
      </c>
      <c r="D1973" s="5"/>
      <c r="E1973" s="5" t="s">
        <v>53</v>
      </c>
      <c r="F1973" s="5" t="s">
        <v>927</v>
      </c>
      <c r="G1973" s="5"/>
      <c r="H1973" s="4">
        <v>106.050469204172</v>
      </c>
      <c r="I1973" s="4">
        <v>240.49092461266</v>
      </c>
      <c r="J1973" s="4">
        <v>120.516579406032</v>
      </c>
      <c r="K1973" s="4">
        <v>128.443336876052</v>
      </c>
      <c r="L1973" s="4">
        <v>106.632977188716</v>
      </c>
      <c r="M1973" s="4">
        <v>113.146737440206</v>
      </c>
      <c r="N1973" s="4">
        <v>184.975178688603</v>
      </c>
      <c r="O1973" s="4">
        <v>125.721280330421</v>
      </c>
      <c r="P1973" s="4">
        <v>139.457504630528</v>
      </c>
      <c r="Q1973" s="4">
        <v>109.220037113379</v>
      </c>
      <c r="R1973" s="7">
        <v>122.195343756539</v>
      </c>
      <c r="S1973" s="4">
        <v>167.225876934092</v>
      </c>
      <c r="T1973" s="4">
        <v>130.954956778559</v>
      </c>
      <c r="U1973" s="4">
        <v>138.368696694808</v>
      </c>
      <c r="V1973" s="7">
        <v>128.496262563897</v>
      </c>
      <c r="W1973" s="6">
        <v>107.767878909373</v>
      </c>
      <c r="X1973" s="6">
        <v>112.869981217452</v>
      </c>
      <c r="Y1973" s="6">
        <v>111.729979325446</v>
      </c>
    </row>
    <row r="1974" spans="1:25">
      <c r="A1974" s="5">
        <v>1973</v>
      </c>
      <c r="B1974" s="5">
        <v>6.549</v>
      </c>
      <c r="C1974" s="5">
        <v>289.19894</v>
      </c>
      <c r="D1974" s="5"/>
      <c r="E1974" s="5" t="s">
        <v>30</v>
      </c>
      <c r="F1974" s="5" t="s">
        <v>928</v>
      </c>
      <c r="G1974" s="5"/>
      <c r="H1974" s="4">
        <v>323.878668256116</v>
      </c>
      <c r="I1974" s="4">
        <v>234.901349218278</v>
      </c>
      <c r="J1974" s="4">
        <v>275.534330829358</v>
      </c>
      <c r="K1974" s="4">
        <v>270.630518953152</v>
      </c>
      <c r="L1974" s="4">
        <v>157.460860233409</v>
      </c>
      <c r="M1974" s="4">
        <v>358.127386168406</v>
      </c>
      <c r="N1974" s="4">
        <v>335.566156385289</v>
      </c>
      <c r="O1974" s="4">
        <v>413.599720897609</v>
      </c>
      <c r="P1974" s="4">
        <v>804.512719743177</v>
      </c>
      <c r="Q1974" s="4">
        <v>275.817431882127</v>
      </c>
      <c r="R1974" s="7">
        <v>626.053612923297</v>
      </c>
      <c r="S1974" s="4">
        <v>334.450474355754</v>
      </c>
      <c r="T1974" s="4">
        <v>406.893979301986</v>
      </c>
      <c r="U1974" s="4">
        <v>982.85651640005</v>
      </c>
      <c r="V1974" s="7">
        <v>532.664702904972</v>
      </c>
      <c r="W1974" s="6">
        <v>410.945755521596</v>
      </c>
      <c r="X1974" s="6">
        <v>365.306218981346</v>
      </c>
      <c r="Y1974" s="6">
        <v>399.470611446665</v>
      </c>
    </row>
    <row r="1975" spans="1:25">
      <c r="A1975" s="5">
        <v>1974</v>
      </c>
      <c r="B1975" s="5">
        <v>7.104</v>
      </c>
      <c r="C1975" s="5">
        <v>289.19894</v>
      </c>
      <c r="D1975" s="5"/>
      <c r="E1975" s="5" t="s">
        <v>30</v>
      </c>
      <c r="F1975" s="5" t="s">
        <v>928</v>
      </c>
      <c r="G1975" s="5"/>
      <c r="H1975" s="4">
        <v>20.3806285062439</v>
      </c>
      <c r="I1975" s="4">
        <v>37.1914609823392</v>
      </c>
      <c r="J1975" s="4">
        <v>35.0070818520083</v>
      </c>
      <c r="K1975" s="4">
        <v>24.126950032643</v>
      </c>
      <c r="L1975" s="4">
        <v>12.9328267591761</v>
      </c>
      <c r="M1975" s="4">
        <v>38.7170979815012</v>
      </c>
      <c r="N1975" s="4">
        <v>22.9265899715035</v>
      </c>
      <c r="O1975" s="4">
        <v>39.131884349752</v>
      </c>
      <c r="P1975" s="4">
        <v>38.1445586903053</v>
      </c>
      <c r="Q1975" s="4">
        <v>16.1331956847946</v>
      </c>
      <c r="R1975" s="7">
        <v>48.3560727500676</v>
      </c>
      <c r="S1975" s="4">
        <v>31.5911618769098</v>
      </c>
      <c r="T1975" s="4">
        <v>46.7603752690995</v>
      </c>
      <c r="U1975" s="4">
        <v>49.3820346932306</v>
      </c>
      <c r="V1975" s="7">
        <v>25.8443829570305</v>
      </c>
      <c r="W1975" s="6">
        <v>37.5103177789629</v>
      </c>
      <c r="X1975" s="6">
        <v>36.5739880198205</v>
      </c>
      <c r="Y1975" s="6">
        <v>29.1264942427059</v>
      </c>
    </row>
    <row r="1976" spans="1:25">
      <c r="A1976" s="5">
        <v>1975</v>
      </c>
      <c r="B1976" s="5">
        <v>6.708</v>
      </c>
      <c r="C1976" s="5">
        <v>289.21024</v>
      </c>
      <c r="D1976" s="5"/>
      <c r="E1976" s="5" t="s">
        <v>30</v>
      </c>
      <c r="F1976" s="5" t="s">
        <v>928</v>
      </c>
      <c r="G1976" s="5"/>
      <c r="H1976" s="4">
        <v>46.6964037048581</v>
      </c>
      <c r="I1976" s="4">
        <v>13.4227751751539</v>
      </c>
      <c r="J1976" s="4">
        <v>6.75933113384314</v>
      </c>
      <c r="K1976" s="4">
        <v>14.3887829208394</v>
      </c>
      <c r="L1976" s="4">
        <v>38.198228923645</v>
      </c>
      <c r="M1976" s="4">
        <v>69.403490259016</v>
      </c>
      <c r="N1976" s="4">
        <v>30.039125265952</v>
      </c>
      <c r="O1976" s="4">
        <v>18.5926388758155</v>
      </c>
      <c r="P1976" s="4">
        <v>18.5701310255174</v>
      </c>
      <c r="Q1976" s="4">
        <v>14.1437355132069</v>
      </c>
      <c r="R1976" s="7">
        <v>28.6085885846589</v>
      </c>
      <c r="S1976" s="4">
        <v>26.2491974850062</v>
      </c>
      <c r="T1976" s="4">
        <v>11.4399298662979</v>
      </c>
      <c r="U1976" s="4">
        <v>8.69850448102257</v>
      </c>
      <c r="V1976" s="7">
        <v>8.89017003374311</v>
      </c>
      <c r="W1976" s="6">
        <v>12.1832449750288</v>
      </c>
      <c r="X1976" s="6">
        <v>15.3189121997535</v>
      </c>
      <c r="Y1976" s="6">
        <v>15.1541966296781</v>
      </c>
    </row>
    <row r="1977" spans="1:25">
      <c r="A1977" s="5">
        <v>1976</v>
      </c>
      <c r="B1977" s="5">
        <v>6.783</v>
      </c>
      <c r="C1977" s="5">
        <v>289.21368</v>
      </c>
      <c r="D1977" s="5" t="s">
        <v>929</v>
      </c>
      <c r="E1977" s="5" t="s">
        <v>30</v>
      </c>
      <c r="F1977" s="5" t="s">
        <v>930</v>
      </c>
      <c r="G1977" s="5" t="s">
        <v>931</v>
      </c>
      <c r="H1977" s="4">
        <v>6.8810282142718</v>
      </c>
      <c r="I1977" s="4">
        <v>3.34038370182179</v>
      </c>
      <c r="J1977" s="4">
        <v>37.794282718594</v>
      </c>
      <c r="K1977" s="4">
        <v>25.9767308354493</v>
      </c>
      <c r="L1977" s="4">
        <v>2.73160070434713</v>
      </c>
      <c r="M1977" s="4">
        <v>10.6293144474234</v>
      </c>
      <c r="N1977" s="4">
        <v>2.66893750260519</v>
      </c>
      <c r="O1977" s="4">
        <v>33.254202991777</v>
      </c>
      <c r="P1977" s="4">
        <v>23.5442064302025</v>
      </c>
      <c r="Q1977" s="4">
        <v>4.13940346368332</v>
      </c>
      <c r="R1977" s="7">
        <v>22.8000933485369</v>
      </c>
      <c r="S1977" s="4">
        <v>1.94357937995245</v>
      </c>
      <c r="T1977" s="4">
        <v>38.2683233116113</v>
      </c>
      <c r="U1977" s="4">
        <v>19.0922561751284</v>
      </c>
      <c r="V1977" s="7">
        <v>2.51559436701982</v>
      </c>
      <c r="W1977" s="6">
        <v>12.1821383127548</v>
      </c>
      <c r="X1977" s="6">
        <v>6.62979451953167</v>
      </c>
      <c r="Y1977" s="6">
        <v>7.07788668256821</v>
      </c>
    </row>
    <row r="1978" spans="1:25">
      <c r="A1978" s="5">
        <v>1977</v>
      </c>
      <c r="B1978" s="5">
        <v>7.674</v>
      </c>
      <c r="C1978" s="5">
        <v>289.63211</v>
      </c>
      <c r="D1978" s="5"/>
      <c r="E1978" s="5" t="s">
        <v>818</v>
      </c>
      <c r="F1978" s="5"/>
      <c r="G1978" s="5"/>
      <c r="H1978" s="4">
        <v>30.3383702423049</v>
      </c>
      <c r="I1978" s="4">
        <v>78.5658246668486</v>
      </c>
      <c r="J1978" s="4">
        <v>65.2543170628132</v>
      </c>
      <c r="K1978" s="4">
        <v>67.2017254880915</v>
      </c>
      <c r="L1978" s="4">
        <v>68.5444388678114</v>
      </c>
      <c r="M1978" s="4">
        <v>70.7625327627676</v>
      </c>
      <c r="N1978" s="4">
        <v>48.614323994448</v>
      </c>
      <c r="O1978" s="4">
        <v>64.373797138532</v>
      </c>
      <c r="P1978" s="4">
        <v>54.6025478396922</v>
      </c>
      <c r="Q1978" s="4">
        <v>67.6177723119202</v>
      </c>
      <c r="R1978" s="7">
        <v>48.1265322154353</v>
      </c>
      <c r="S1978" s="4">
        <v>65.1399777704932</v>
      </c>
      <c r="T1978" s="4">
        <v>88.080485271434</v>
      </c>
      <c r="U1978" s="4">
        <v>45.4677076767705</v>
      </c>
      <c r="V1978" s="7">
        <v>69.2594731176289</v>
      </c>
      <c r="W1978" s="6">
        <v>30.044774078214</v>
      </c>
      <c r="X1978" s="6">
        <v>24.8798932688452</v>
      </c>
      <c r="Y1978" s="6">
        <v>22.7622494425722</v>
      </c>
    </row>
    <row r="1979" spans="1:25">
      <c r="A1979" s="5">
        <v>1978</v>
      </c>
      <c r="B1979" s="5">
        <v>9.333</v>
      </c>
      <c r="C1979" s="5">
        <v>289.63861</v>
      </c>
      <c r="D1979" s="5"/>
      <c r="E1979" s="5" t="s">
        <v>30</v>
      </c>
      <c r="F1979" s="5"/>
      <c r="G1979" s="5"/>
      <c r="H1979" s="4">
        <v>37.6052869346051</v>
      </c>
      <c r="I1979" s="4">
        <v>15.5680438192128</v>
      </c>
      <c r="J1979" s="4">
        <v>13.3348170492355</v>
      </c>
      <c r="K1979" s="4">
        <v>36.6293228278482</v>
      </c>
      <c r="L1979" s="4">
        <v>9.9711804851935</v>
      </c>
      <c r="M1979" s="4">
        <v>9.26755657403399</v>
      </c>
      <c r="N1979" s="4">
        <v>9.03118937227975</v>
      </c>
      <c r="O1979" s="4">
        <v>17.375846555595</v>
      </c>
      <c r="P1979" s="4">
        <v>29.9729524949987</v>
      </c>
      <c r="Q1979" s="4">
        <v>36.1179862617828</v>
      </c>
      <c r="R1979" s="7">
        <v>18.8755100612872</v>
      </c>
      <c r="S1979" s="4">
        <v>15.2697013300543</v>
      </c>
      <c r="T1979" s="4">
        <v>13.0654617696589</v>
      </c>
      <c r="U1979" s="4">
        <v>12.0553582821244</v>
      </c>
      <c r="V1979" s="7">
        <v>15.5798152119176</v>
      </c>
      <c r="W1979" s="6">
        <v>24.2170905430608</v>
      </c>
      <c r="X1979" s="6">
        <v>20.3185038203044</v>
      </c>
      <c r="Y1979" s="6">
        <v>27.4256852768407</v>
      </c>
    </row>
    <row r="1980" spans="1:25">
      <c r="A1980" s="5">
        <v>1979</v>
      </c>
      <c r="B1980" s="5">
        <v>1.764</v>
      </c>
      <c r="C1980" s="5">
        <v>289.87823</v>
      </c>
      <c r="D1980" s="5"/>
      <c r="E1980" s="5" t="s">
        <v>30</v>
      </c>
      <c r="F1980" s="5"/>
      <c r="G1980" s="5"/>
      <c r="H1980" s="4">
        <v>0.289741180472548</v>
      </c>
      <c r="I1980" s="4">
        <v>0.827672850562511</v>
      </c>
      <c r="J1980" s="4">
        <v>0.544825975846796</v>
      </c>
      <c r="K1980" s="4">
        <v>0.270795350905878</v>
      </c>
      <c r="L1980" s="4">
        <v>1.10452343036903</v>
      </c>
      <c r="M1980" s="4">
        <v>0.758945813783328</v>
      </c>
      <c r="N1980" s="4">
        <v>0.420613435100581</v>
      </c>
      <c r="O1980" s="4">
        <v>0.47522790188869</v>
      </c>
      <c r="P1980" s="4">
        <v>0.426670125006849</v>
      </c>
      <c r="Q1980" s="4">
        <v>0.497365042896906</v>
      </c>
      <c r="R1980" s="7">
        <v>0.459081069264586</v>
      </c>
      <c r="S1980" s="4">
        <v>0.377456166613543</v>
      </c>
      <c r="T1980" s="4">
        <v>0.606371795824675</v>
      </c>
      <c r="U1980" s="4">
        <v>0.66560379592355</v>
      </c>
      <c r="V1980" s="7">
        <v>0.228239331130003</v>
      </c>
      <c r="W1980" s="6">
        <v>0.939556270669405</v>
      </c>
      <c r="X1980" s="6">
        <v>0.560807961069974</v>
      </c>
      <c r="Y1980" s="6">
        <v>0.704636937545753</v>
      </c>
    </row>
    <row r="1981" spans="1:25">
      <c r="A1981" s="5">
        <v>1980</v>
      </c>
      <c r="B1981" s="5">
        <v>1.469</v>
      </c>
      <c r="C1981" s="5">
        <v>289.90967</v>
      </c>
      <c r="D1981" s="5"/>
      <c r="E1981" s="5" t="s">
        <v>53</v>
      </c>
      <c r="F1981" s="5"/>
      <c r="G1981" s="5"/>
      <c r="H1981" s="4">
        <v>17.4949102917617</v>
      </c>
      <c r="I1981" s="4">
        <v>4.7136525570152</v>
      </c>
      <c r="J1981" s="4">
        <v>1.9484909283979</v>
      </c>
      <c r="K1981" s="4">
        <v>5.0417646492331</v>
      </c>
      <c r="L1981" s="4">
        <v>3.90163380024149</v>
      </c>
      <c r="M1981" s="4">
        <v>2.38952528132139</v>
      </c>
      <c r="N1981" s="4">
        <v>1.94391614600539</v>
      </c>
      <c r="O1981" s="4">
        <v>3.68562738195542</v>
      </c>
      <c r="P1981" s="4">
        <v>3.17507446825272</v>
      </c>
      <c r="Q1981" s="4">
        <v>3.87812102781481</v>
      </c>
      <c r="R1981" s="7">
        <v>1.66416887608412</v>
      </c>
      <c r="S1981" s="4">
        <v>0.980106520766014</v>
      </c>
      <c r="T1981" s="4">
        <v>2.29168683398527</v>
      </c>
      <c r="U1981" s="4">
        <v>2.006422994932</v>
      </c>
      <c r="V1981" s="7">
        <v>2.64708006864906</v>
      </c>
      <c r="W1981" s="6">
        <v>13.5245196511788</v>
      </c>
      <c r="X1981" s="6">
        <v>10.087731866534</v>
      </c>
      <c r="Y1981" s="6">
        <v>13.1494707738171</v>
      </c>
    </row>
    <row r="1982" spans="1:25">
      <c r="A1982" s="5">
        <v>1981</v>
      </c>
      <c r="B1982" s="5">
        <v>1.459</v>
      </c>
      <c r="C1982" s="5">
        <v>290.05087</v>
      </c>
      <c r="D1982" s="5"/>
      <c r="E1982" s="5" t="s">
        <v>53</v>
      </c>
      <c r="F1982" s="5"/>
      <c r="G1982" s="5"/>
      <c r="H1982" s="4">
        <v>2.26855650719761</v>
      </c>
      <c r="I1982" s="4">
        <v>1.55884572751684</v>
      </c>
      <c r="J1982" s="4">
        <v>2.30410394218953</v>
      </c>
      <c r="K1982" s="4">
        <v>4.02791732096231</v>
      </c>
      <c r="L1982" s="4">
        <v>30.9205621279583</v>
      </c>
      <c r="M1982" s="4">
        <v>1.27758141461558</v>
      </c>
      <c r="N1982" s="4">
        <v>1.13426686102199</v>
      </c>
      <c r="O1982" s="4">
        <v>2.43750135391809</v>
      </c>
      <c r="P1982" s="4">
        <v>1.91128254827629</v>
      </c>
      <c r="Q1982" s="4">
        <v>5.34766894122753</v>
      </c>
      <c r="R1982" s="7">
        <v>1.45142399032736</v>
      </c>
      <c r="S1982" s="4">
        <v>1.31277975235761</v>
      </c>
      <c r="T1982" s="4">
        <v>1.22982448730638</v>
      </c>
      <c r="U1982" s="4">
        <v>3.8470457663307</v>
      </c>
      <c r="V1982" s="7">
        <v>5.32020919139447</v>
      </c>
      <c r="W1982" s="6">
        <v>2.61614961585686</v>
      </c>
      <c r="X1982" s="6">
        <v>2.19668705398866</v>
      </c>
      <c r="Y1982" s="6">
        <v>3.19562981739999</v>
      </c>
    </row>
    <row r="1983" spans="1:25">
      <c r="A1983" s="5">
        <v>1982</v>
      </c>
      <c r="B1983" s="5">
        <v>1.879</v>
      </c>
      <c r="C1983" s="5">
        <v>290.13257</v>
      </c>
      <c r="D1983" s="5"/>
      <c r="E1983" s="5" t="s">
        <v>30</v>
      </c>
      <c r="F1983" s="5" t="s">
        <v>932</v>
      </c>
      <c r="G1983" s="5"/>
      <c r="H1983" s="4">
        <v>0.28064616583888</v>
      </c>
      <c r="I1983" s="4">
        <v>0.31733645167307</v>
      </c>
      <c r="J1983" s="4">
        <v>1.35669719601259</v>
      </c>
      <c r="K1983" s="4">
        <v>0.741743787263926</v>
      </c>
      <c r="L1983" s="4">
        <v>32.9757374487415</v>
      </c>
      <c r="M1983" s="4">
        <v>0.648973343449787</v>
      </c>
      <c r="N1983" s="4">
        <v>0.809649284983401</v>
      </c>
      <c r="O1983" s="4">
        <v>0.672369146902955</v>
      </c>
      <c r="P1983" s="4">
        <v>0.406708949567932</v>
      </c>
      <c r="Q1983" s="4">
        <v>0.797110375416108</v>
      </c>
      <c r="R1983" s="7">
        <v>0.926559962966938</v>
      </c>
      <c r="S1983" s="4">
        <v>3.23844595830128</v>
      </c>
      <c r="T1983" s="4">
        <v>0.555129108853576</v>
      </c>
      <c r="U1983" s="4">
        <v>0.509415179551598</v>
      </c>
      <c r="V1983" s="7">
        <v>0.462680817997234</v>
      </c>
      <c r="W1983" s="6">
        <v>0.660677377608521</v>
      </c>
      <c r="X1983" s="6">
        <v>1.51554378143404</v>
      </c>
      <c r="Y1983" s="6">
        <v>1.31359633564839</v>
      </c>
    </row>
    <row r="1984" spans="1:25">
      <c r="A1984" s="5">
        <v>1983</v>
      </c>
      <c r="B1984" s="5">
        <v>9.306</v>
      </c>
      <c r="C1984" s="5">
        <v>290.13831</v>
      </c>
      <c r="D1984" s="5"/>
      <c r="E1984" s="5" t="s">
        <v>30</v>
      </c>
      <c r="F1984" s="5" t="s">
        <v>933</v>
      </c>
      <c r="G1984" s="5"/>
      <c r="H1984" s="4">
        <v>9.81092221411752</v>
      </c>
      <c r="I1984" s="4">
        <v>4.81200829934661</v>
      </c>
      <c r="J1984" s="4">
        <v>5.22684033478638</v>
      </c>
      <c r="K1984" s="4">
        <v>4.4884002365124</v>
      </c>
      <c r="L1984" s="4">
        <v>4.2703161038957</v>
      </c>
      <c r="M1984" s="4">
        <v>1.94148929107363</v>
      </c>
      <c r="N1984" s="4">
        <v>3.53668954438927</v>
      </c>
      <c r="O1984" s="4">
        <v>2.27822167251584</v>
      </c>
      <c r="P1984" s="4">
        <v>4.76198791564661</v>
      </c>
      <c r="Q1984" s="4">
        <v>7.89948318798393</v>
      </c>
      <c r="R1984" s="7">
        <v>5.65033620921077</v>
      </c>
      <c r="S1984" s="4">
        <v>3.62102017463162</v>
      </c>
      <c r="T1984" s="4">
        <v>2.32584862529934</v>
      </c>
      <c r="U1984" s="4">
        <v>3.26674498396414</v>
      </c>
      <c r="V1984" s="7">
        <v>6.89183545520813</v>
      </c>
      <c r="W1984" s="6">
        <v>10.3406522887337</v>
      </c>
      <c r="X1984" s="6">
        <v>10.187632879842</v>
      </c>
      <c r="Y1984" s="6">
        <v>8.90814173120941</v>
      </c>
    </row>
    <row r="1985" spans="1:25">
      <c r="A1985" s="5">
        <v>1984</v>
      </c>
      <c r="B1985" s="5">
        <v>8.456</v>
      </c>
      <c r="C1985" s="5">
        <v>290.14252</v>
      </c>
      <c r="D1985" s="5"/>
      <c r="E1985" s="5" t="s">
        <v>30</v>
      </c>
      <c r="F1985" s="5" t="s">
        <v>934</v>
      </c>
      <c r="G1985" s="5"/>
      <c r="H1985" s="4">
        <v>20.0116307696779</v>
      </c>
      <c r="I1985" s="4">
        <v>57.0017921028656</v>
      </c>
      <c r="J1985" s="4">
        <v>47.8346471306278</v>
      </c>
      <c r="K1985" s="4">
        <v>39.7912183019521</v>
      </c>
      <c r="L1985" s="4">
        <v>40.6403683152058</v>
      </c>
      <c r="M1985" s="4">
        <v>41.8940804578035</v>
      </c>
      <c r="N1985" s="4">
        <v>53.4002228100519</v>
      </c>
      <c r="O1985" s="4">
        <v>43.1713215158058</v>
      </c>
      <c r="P1985" s="4">
        <v>37.9698984052147</v>
      </c>
      <c r="Q1985" s="4">
        <v>50.6635927296504</v>
      </c>
      <c r="R1985" s="7">
        <v>32.4393961656869</v>
      </c>
      <c r="S1985" s="4">
        <v>33.2199811992794</v>
      </c>
      <c r="T1985" s="4">
        <v>51.6953307060107</v>
      </c>
      <c r="U1985" s="4">
        <v>34.0791546414648</v>
      </c>
      <c r="V1985" s="7">
        <v>45.1752619588238</v>
      </c>
      <c r="W1985" s="6">
        <v>18.7114457296564</v>
      </c>
      <c r="X1985" s="6">
        <v>28.886150950254</v>
      </c>
      <c r="Y1985" s="6">
        <v>24.3347379437726</v>
      </c>
    </row>
    <row r="1986" spans="1:25">
      <c r="A1986" s="5">
        <v>1985</v>
      </c>
      <c r="B1986" s="5">
        <v>4.829</v>
      </c>
      <c r="C1986" s="5">
        <v>290.15668</v>
      </c>
      <c r="D1986" s="5"/>
      <c r="E1986" s="5" t="s">
        <v>30</v>
      </c>
      <c r="F1986" s="5" t="s">
        <v>935</v>
      </c>
      <c r="G1986" s="5"/>
      <c r="H1986" s="4">
        <v>3.38854259494352</v>
      </c>
      <c r="I1986" s="4">
        <v>1.23965350712053</v>
      </c>
      <c r="J1986" s="4">
        <v>3.70642695883954</v>
      </c>
      <c r="K1986" s="4">
        <v>0.34274580646058</v>
      </c>
      <c r="L1986" s="4">
        <v>72.6532660287842</v>
      </c>
      <c r="M1986" s="4">
        <v>3.71326797978068</v>
      </c>
      <c r="N1986" s="4">
        <v>11.904749627096</v>
      </c>
      <c r="O1986" s="4">
        <v>4.99642082562642</v>
      </c>
      <c r="P1986" s="4">
        <v>1.26503949344136</v>
      </c>
      <c r="Q1986" s="4">
        <v>2.51202504332464</v>
      </c>
      <c r="R1986" s="7">
        <v>3.44590729429698</v>
      </c>
      <c r="S1986" s="4">
        <v>1.05303872923033</v>
      </c>
      <c r="T1986" s="4">
        <v>7.76611389206439</v>
      </c>
      <c r="U1986" s="4">
        <v>0.724474889786824</v>
      </c>
      <c r="V1986" s="7">
        <v>8.50067465344517</v>
      </c>
      <c r="W1986" s="6">
        <v>4.0371039757385</v>
      </c>
      <c r="X1986" s="6">
        <v>6.9556080515703</v>
      </c>
      <c r="Y1986" s="6">
        <v>5.59882448458878</v>
      </c>
    </row>
    <row r="1987" spans="1:25">
      <c r="A1987" s="5">
        <v>1986</v>
      </c>
      <c r="B1987" s="5">
        <v>5.98</v>
      </c>
      <c r="C1987" s="5">
        <v>290.25751</v>
      </c>
      <c r="D1987" s="5"/>
      <c r="E1987" s="5" t="s">
        <v>30</v>
      </c>
      <c r="F1987" s="5" t="s">
        <v>936</v>
      </c>
      <c r="G1987" s="5"/>
      <c r="H1987" s="4">
        <v>66.2143051087084</v>
      </c>
      <c r="I1987" s="4">
        <v>84.8717267883988</v>
      </c>
      <c r="J1987" s="4">
        <v>35.5170174944265</v>
      </c>
      <c r="K1987" s="4">
        <v>89.1217588203566</v>
      </c>
      <c r="L1987" s="4">
        <v>76.1161374180653</v>
      </c>
      <c r="M1987" s="4">
        <v>76.8748298176022</v>
      </c>
      <c r="N1987" s="4">
        <v>172.246885639027</v>
      </c>
      <c r="O1987" s="4">
        <v>48.5463579775524</v>
      </c>
      <c r="P1987" s="4">
        <v>42.0207694458499</v>
      </c>
      <c r="Q1987" s="4">
        <v>57.0510861872278</v>
      </c>
      <c r="R1987" s="7">
        <v>112.56303912642</v>
      </c>
      <c r="S1987" s="4">
        <v>40.1600566152518</v>
      </c>
      <c r="T1987" s="4">
        <v>35.756008242056</v>
      </c>
      <c r="U1987" s="4">
        <v>14.7478097381978</v>
      </c>
      <c r="V1987" s="7">
        <v>67.7213384947963</v>
      </c>
      <c r="W1987" s="6">
        <v>114.417812514146</v>
      </c>
      <c r="X1987" s="6">
        <v>113.598804519085</v>
      </c>
      <c r="Y1987" s="6">
        <v>110.353348375576</v>
      </c>
    </row>
    <row r="1988" spans="1:25">
      <c r="A1988" s="5">
        <v>1987</v>
      </c>
      <c r="B1988" s="5">
        <v>6.333</v>
      </c>
      <c r="C1988" s="5">
        <v>290.26715</v>
      </c>
      <c r="D1988" s="5"/>
      <c r="E1988" s="5" t="s">
        <v>104</v>
      </c>
      <c r="F1988" s="5"/>
      <c r="G1988" s="5"/>
      <c r="H1988" s="4">
        <v>126.829979066492</v>
      </c>
      <c r="I1988" s="4">
        <v>315.428721425585</v>
      </c>
      <c r="J1988" s="4">
        <v>376.371420245751</v>
      </c>
      <c r="K1988" s="4">
        <v>884.670096748088</v>
      </c>
      <c r="L1988" s="4">
        <v>187.602923778031</v>
      </c>
      <c r="M1988" s="4">
        <v>208.71688721451</v>
      </c>
      <c r="N1988" s="4">
        <v>694.674034102124</v>
      </c>
      <c r="O1988" s="4">
        <v>449.962488819048</v>
      </c>
      <c r="P1988" s="4">
        <v>269.907528844245</v>
      </c>
      <c r="Q1988" s="4">
        <v>222.900443931458</v>
      </c>
      <c r="R1988" s="7">
        <v>390.358872615527</v>
      </c>
      <c r="S1988" s="4">
        <v>258.320764330875</v>
      </c>
      <c r="T1988" s="4">
        <v>165.005722270854</v>
      </c>
      <c r="U1988" s="4">
        <v>82.2813645556396</v>
      </c>
      <c r="V1988" s="7">
        <v>340.405317637778</v>
      </c>
      <c r="W1988" s="6">
        <v>334.711111449037</v>
      </c>
      <c r="X1988" s="6">
        <v>344.059089832792</v>
      </c>
      <c r="Y1988" s="6">
        <v>310.893471048342</v>
      </c>
    </row>
    <row r="1989" spans="1:25">
      <c r="A1989" s="5">
        <v>1988</v>
      </c>
      <c r="B1989" s="5">
        <v>6.713</v>
      </c>
      <c r="C1989" s="5">
        <v>290.28305</v>
      </c>
      <c r="D1989" s="5"/>
      <c r="E1989" s="5" t="s">
        <v>30</v>
      </c>
      <c r="F1989" s="5"/>
      <c r="G1989" s="5"/>
      <c r="H1989" s="4">
        <v>0.0883515707270549</v>
      </c>
      <c r="I1989" s="4">
        <v>0.480644099317691</v>
      </c>
      <c r="J1989" s="4">
        <v>1.04000032335287</v>
      </c>
      <c r="K1989" s="4">
        <v>1.70718808179792</v>
      </c>
      <c r="L1989" s="4">
        <v>0.38544059018395</v>
      </c>
      <c r="M1989" s="4">
        <v>1.52060699720452</v>
      </c>
      <c r="N1989" s="4">
        <v>46.3723154439869</v>
      </c>
      <c r="O1989" s="4">
        <v>0.785953837738988</v>
      </c>
      <c r="P1989" s="4">
        <v>0.22705837061768</v>
      </c>
      <c r="Q1989" s="4">
        <v>0.10079931536044</v>
      </c>
      <c r="R1989" s="7">
        <v>0.547258225861137</v>
      </c>
      <c r="S1989" s="4">
        <v>0.548910832126136</v>
      </c>
      <c r="T1989" s="4">
        <v>0.286105002255304</v>
      </c>
      <c r="U1989" s="4">
        <v>0.479378907172376</v>
      </c>
      <c r="V1989" s="7">
        <v>0.640062472081965</v>
      </c>
      <c r="W1989" s="6">
        <v>0.946196244313711</v>
      </c>
      <c r="X1989" s="6">
        <v>0.00908191030072832</v>
      </c>
      <c r="Y1989" s="6">
        <v>0.0866725945543498</v>
      </c>
    </row>
    <row r="1990" spans="1:25">
      <c r="A1990" s="5">
        <v>1989</v>
      </c>
      <c r="B1990" s="5">
        <v>7.577</v>
      </c>
      <c r="C1990" s="5">
        <v>290.60217</v>
      </c>
      <c r="D1990" s="5"/>
      <c r="E1990" s="5" t="s">
        <v>30</v>
      </c>
      <c r="F1990" s="5"/>
      <c r="G1990" s="5"/>
      <c r="H1990" s="4">
        <v>6.81866239964094</v>
      </c>
      <c r="I1990" s="4">
        <v>10.4275644558537</v>
      </c>
      <c r="J1990" s="4">
        <v>6.74859564663433</v>
      </c>
      <c r="K1990" s="4">
        <v>5.84630156134477</v>
      </c>
      <c r="L1990" s="4">
        <v>10.3947080902178</v>
      </c>
      <c r="M1990" s="4">
        <v>8.26965823211852</v>
      </c>
      <c r="N1990" s="4">
        <v>6.75507702978351</v>
      </c>
      <c r="O1990" s="4">
        <v>6.3959931081118</v>
      </c>
      <c r="P1990" s="4">
        <v>10.8501464245163</v>
      </c>
      <c r="Q1990" s="4">
        <v>12.2961901671926</v>
      </c>
      <c r="R1990" s="7">
        <v>6.34735563754541</v>
      </c>
      <c r="S1990" s="4">
        <v>3.73361726840108</v>
      </c>
      <c r="T1990" s="4">
        <v>7.31631697309585</v>
      </c>
      <c r="U1990" s="4">
        <v>7.54991742524114</v>
      </c>
      <c r="V1990" s="7">
        <v>11.7952597810609</v>
      </c>
      <c r="W1990" s="6">
        <v>5.63955094856453</v>
      </c>
      <c r="X1990" s="6">
        <v>7.31888446359944</v>
      </c>
      <c r="Y1990" s="6">
        <v>9.02745725098553</v>
      </c>
    </row>
    <row r="1991" spans="1:25">
      <c r="A1991" s="5">
        <v>1990</v>
      </c>
      <c r="B1991" s="5">
        <v>10.824</v>
      </c>
      <c r="C1991" s="5">
        <v>290.60886</v>
      </c>
      <c r="D1991" s="5"/>
      <c r="E1991" s="5" t="s">
        <v>917</v>
      </c>
      <c r="F1991" s="5"/>
      <c r="G1991" s="5"/>
      <c r="H1991" s="4">
        <v>1.04852525848137</v>
      </c>
      <c r="I1991" s="4">
        <v>0.848086306518088</v>
      </c>
      <c r="J1991" s="4">
        <v>0.487122732099475</v>
      </c>
      <c r="K1991" s="4">
        <v>0.440860064035173</v>
      </c>
      <c r="L1991" s="4">
        <v>0.816585598176274</v>
      </c>
      <c r="M1991" s="4">
        <v>0.00475189686626413</v>
      </c>
      <c r="N1991" s="4">
        <v>0.300618611273088</v>
      </c>
      <c r="O1991" s="4">
        <v>0.403421488141773</v>
      </c>
      <c r="P1991" s="4">
        <v>0.00436650712726307</v>
      </c>
      <c r="Q1991" s="4">
        <v>0.00464207373370446</v>
      </c>
      <c r="R1991" s="7">
        <v>0.146961927660919</v>
      </c>
      <c r="S1991" s="4">
        <v>0.252063948552095</v>
      </c>
      <c r="T1991" s="4">
        <v>0.00498192789996799</v>
      </c>
      <c r="U1991" s="4">
        <v>0.532242746559806</v>
      </c>
      <c r="V1991" s="7">
        <v>0.00434150901605984</v>
      </c>
      <c r="W1991" s="6">
        <v>0.00387331795917894</v>
      </c>
      <c r="X1991" s="6">
        <v>0.105577207245967</v>
      </c>
      <c r="Y1991" s="6">
        <v>0.26001778366305</v>
      </c>
    </row>
    <row r="1992" spans="1:25">
      <c r="A1992" s="5">
        <v>1991</v>
      </c>
      <c r="B1992" s="5">
        <v>7.538</v>
      </c>
      <c r="C1992" s="5">
        <v>290.61639</v>
      </c>
      <c r="D1992" s="5"/>
      <c r="E1992" s="5" t="s">
        <v>53</v>
      </c>
      <c r="F1992" s="5"/>
      <c r="G1992" s="5"/>
      <c r="H1992" s="4">
        <v>12.5420251798274</v>
      </c>
      <c r="I1992" s="4">
        <v>13.9294000365969</v>
      </c>
      <c r="J1992" s="4">
        <v>8.99768021687874</v>
      </c>
      <c r="K1992" s="4">
        <v>8.63274647646322</v>
      </c>
      <c r="L1992" s="4">
        <v>14.9681968322423</v>
      </c>
      <c r="M1992" s="4">
        <v>13.3053112255396</v>
      </c>
      <c r="N1992" s="4">
        <v>8.23164491456603</v>
      </c>
      <c r="O1992" s="4">
        <v>2.37222279596635</v>
      </c>
      <c r="P1992" s="4">
        <v>1.07041803291192</v>
      </c>
      <c r="Q1992" s="4">
        <v>10.1435942615348</v>
      </c>
      <c r="R1992" s="7">
        <v>6.1234136525383</v>
      </c>
      <c r="S1992" s="4">
        <v>6.47177386688577</v>
      </c>
      <c r="T1992" s="4">
        <v>1.42056115547659</v>
      </c>
      <c r="U1992" s="4">
        <v>1.11855078340221</v>
      </c>
      <c r="V1992" s="7">
        <v>18.4638176297288</v>
      </c>
      <c r="W1992" s="6">
        <v>5.97929626669823</v>
      </c>
      <c r="X1992" s="6">
        <v>7.24395870361843</v>
      </c>
      <c r="Y1992" s="6">
        <v>6.50607268213172</v>
      </c>
    </row>
    <row r="1993" spans="1:25">
      <c r="A1993" s="5">
        <v>1992</v>
      </c>
      <c r="B1993" s="5">
        <v>7.674</v>
      </c>
      <c r="C1993" s="5">
        <v>290.61655</v>
      </c>
      <c r="D1993" s="5"/>
      <c r="E1993" s="5" t="s">
        <v>30</v>
      </c>
      <c r="F1993" s="5"/>
      <c r="G1993" s="5"/>
      <c r="H1993" s="4">
        <v>20.045412252603</v>
      </c>
      <c r="I1993" s="4">
        <v>16.3010724648903</v>
      </c>
      <c r="J1993" s="4">
        <v>6.73115047992003</v>
      </c>
      <c r="K1993" s="4">
        <v>14.0617353955907</v>
      </c>
      <c r="L1993" s="4">
        <v>3.2419667032073</v>
      </c>
      <c r="M1993" s="4">
        <v>9.32593702124809</v>
      </c>
      <c r="N1993" s="4">
        <v>5.98584705387884</v>
      </c>
      <c r="O1993" s="4">
        <v>5.62440055312219</v>
      </c>
      <c r="P1993" s="4">
        <v>4.33906051103456</v>
      </c>
      <c r="Q1993" s="4">
        <v>14.0482414249707</v>
      </c>
      <c r="R1993" s="7">
        <v>14.3420845022994</v>
      </c>
      <c r="S1993" s="4">
        <v>5.99067719350715</v>
      </c>
      <c r="T1993" s="4">
        <v>10.1702499557918</v>
      </c>
      <c r="U1993" s="4">
        <v>6.30401284695102</v>
      </c>
      <c r="V1993" s="7">
        <v>10.6069267418079</v>
      </c>
      <c r="W1993" s="6">
        <v>21.4847413884285</v>
      </c>
      <c r="X1993" s="6">
        <v>16.3235985267716</v>
      </c>
      <c r="Y1993" s="6">
        <v>23.8968724985565</v>
      </c>
    </row>
    <row r="1994" spans="1:25">
      <c r="A1994" s="5">
        <v>1993</v>
      </c>
      <c r="B1994" s="5">
        <v>7.201</v>
      </c>
      <c r="C1994" s="5">
        <v>290.63602</v>
      </c>
      <c r="D1994" s="5"/>
      <c r="E1994" s="5" t="s">
        <v>30</v>
      </c>
      <c r="F1994" s="5"/>
      <c r="G1994" s="5"/>
      <c r="H1994" s="4">
        <v>21.2355598818086</v>
      </c>
      <c r="I1994" s="4">
        <v>20.3763405811129</v>
      </c>
      <c r="J1994" s="4">
        <v>26.9017890093614</v>
      </c>
      <c r="K1994" s="4">
        <v>60.9655832766503</v>
      </c>
      <c r="L1994" s="4">
        <v>61.3779861554585</v>
      </c>
      <c r="M1994" s="4">
        <v>26.3893198255931</v>
      </c>
      <c r="N1994" s="4">
        <v>19.6223114543169</v>
      </c>
      <c r="O1994" s="4">
        <v>22.1764317073662</v>
      </c>
      <c r="P1994" s="4">
        <v>52.2957845030324</v>
      </c>
      <c r="Q1994" s="4">
        <v>96.6400172950404</v>
      </c>
      <c r="R1994" s="7">
        <v>26.7120798991299</v>
      </c>
      <c r="S1994" s="4">
        <v>29.2790829173482</v>
      </c>
      <c r="T1994" s="4">
        <v>15.8752691052409</v>
      </c>
      <c r="U1994" s="4">
        <v>54.2166730953901</v>
      </c>
      <c r="V1994" s="7">
        <v>53.5940681565376</v>
      </c>
      <c r="W1994" s="6">
        <v>21.3264886832392</v>
      </c>
      <c r="X1994" s="6">
        <v>18.9460001261069</v>
      </c>
      <c r="Y1994" s="6">
        <v>21.9214127135839</v>
      </c>
    </row>
    <row r="1995" spans="1:25">
      <c r="A1995" s="5">
        <v>1994</v>
      </c>
      <c r="B1995" s="5">
        <v>9.664</v>
      </c>
      <c r="C1995" s="5">
        <v>290.64975</v>
      </c>
      <c r="D1995" s="5"/>
      <c r="E1995" s="5" t="s">
        <v>30</v>
      </c>
      <c r="F1995" s="5"/>
      <c r="G1995" s="5"/>
      <c r="H1995" s="4">
        <v>120.332240754639</v>
      </c>
      <c r="I1995" s="4">
        <v>153.906323292716</v>
      </c>
      <c r="J1995" s="4">
        <v>146.876226311349</v>
      </c>
      <c r="K1995" s="4">
        <v>104.379179968256</v>
      </c>
      <c r="L1995" s="4">
        <v>163.489272942333</v>
      </c>
      <c r="M1995" s="4">
        <v>39.5127012853957</v>
      </c>
      <c r="N1995" s="4">
        <v>113.453211273782</v>
      </c>
      <c r="O1995" s="4">
        <v>126.327065348213</v>
      </c>
      <c r="P1995" s="4">
        <v>118.850086136776</v>
      </c>
      <c r="Q1995" s="4">
        <v>200.45933319595</v>
      </c>
      <c r="R1995" s="7">
        <v>146.551833900875</v>
      </c>
      <c r="S1995" s="4">
        <v>147.49835430071</v>
      </c>
      <c r="T1995" s="4">
        <v>130.900867275645</v>
      </c>
      <c r="U1995" s="4">
        <v>86.7976184705794</v>
      </c>
      <c r="V1995" s="7">
        <v>134.75423770276</v>
      </c>
      <c r="W1995" s="6">
        <v>70.4877468834123</v>
      </c>
      <c r="X1995" s="6">
        <v>81.5351202023637</v>
      </c>
      <c r="Y1995" s="6">
        <v>83.9024483829439</v>
      </c>
    </row>
    <row r="1996" spans="1:25">
      <c r="A1996" s="5">
        <v>1995</v>
      </c>
      <c r="B1996" s="5">
        <v>1.653</v>
      </c>
      <c r="C1996" s="5">
        <v>290.87573</v>
      </c>
      <c r="D1996" s="5"/>
      <c r="E1996" s="5" t="s">
        <v>69</v>
      </c>
      <c r="F1996" s="5"/>
      <c r="G1996" s="5"/>
      <c r="H1996" s="4">
        <v>1.53056103406574</v>
      </c>
      <c r="I1996" s="4">
        <v>1.30460541243373</v>
      </c>
      <c r="J1996" s="4">
        <v>1.69620697899101</v>
      </c>
      <c r="K1996" s="4">
        <v>0.266870780602894</v>
      </c>
      <c r="L1996" s="4">
        <v>2.42995154681186</v>
      </c>
      <c r="M1996" s="4">
        <v>0.871633653754735</v>
      </c>
      <c r="N1996" s="4">
        <v>0.323354472629876</v>
      </c>
      <c r="O1996" s="4">
        <v>0.428227340163435</v>
      </c>
      <c r="P1996" s="4">
        <v>0.395480788383541</v>
      </c>
      <c r="Q1996" s="4">
        <v>0.614080039630047</v>
      </c>
      <c r="R1996" s="7">
        <v>0.772599848274546</v>
      </c>
      <c r="S1996" s="4">
        <v>0.354424942887971</v>
      </c>
      <c r="T1996" s="4">
        <v>0.8426575190803</v>
      </c>
      <c r="U1996" s="4">
        <v>0.568286273414872</v>
      </c>
      <c r="V1996" s="7">
        <v>0.271654421290601</v>
      </c>
      <c r="W1996" s="6">
        <v>1.6688467092691</v>
      </c>
      <c r="X1996" s="6">
        <v>2.44871006483387</v>
      </c>
      <c r="Y1996" s="6">
        <v>2.35929556085607</v>
      </c>
    </row>
    <row r="1997" spans="1:25">
      <c r="A1997" s="5">
        <v>1996</v>
      </c>
      <c r="B1997" s="5">
        <v>1.958</v>
      </c>
      <c r="C1997" s="5">
        <v>290.87576</v>
      </c>
      <c r="D1997" s="5"/>
      <c r="E1997" s="5" t="s">
        <v>30</v>
      </c>
      <c r="F1997" s="5"/>
      <c r="G1997" s="5"/>
      <c r="H1997" s="4">
        <v>8.19590747273915</v>
      </c>
      <c r="I1997" s="4">
        <v>3.70411437157572</v>
      </c>
      <c r="J1997" s="4">
        <v>2.09878774932116</v>
      </c>
      <c r="K1997" s="4">
        <v>4.00175351894241</v>
      </c>
      <c r="L1997" s="4">
        <v>4.09663931622388</v>
      </c>
      <c r="M1997" s="4">
        <v>1.82201302700756</v>
      </c>
      <c r="N1997" s="4">
        <v>1.75571373810753</v>
      </c>
      <c r="O1997" s="4">
        <v>2.2168598280412</v>
      </c>
      <c r="P1997" s="4">
        <v>2.41405465464401</v>
      </c>
      <c r="Q1997" s="4">
        <v>2.7494339571341</v>
      </c>
      <c r="R1997" s="7">
        <v>2.31360063260476</v>
      </c>
      <c r="S1997" s="4">
        <v>2.76630587192705</v>
      </c>
      <c r="T1997" s="4">
        <v>3.78768861194709</v>
      </c>
      <c r="U1997" s="4">
        <v>4.29999275380936</v>
      </c>
      <c r="V1997" s="7">
        <v>4.06737373247435</v>
      </c>
      <c r="W1997" s="6">
        <v>14.2372101556677</v>
      </c>
      <c r="X1997" s="6">
        <v>2.79268741747396</v>
      </c>
      <c r="Y1997" s="6">
        <v>3.56033008539492</v>
      </c>
    </row>
    <row r="1998" spans="1:25">
      <c r="A1998" s="5">
        <v>1997</v>
      </c>
      <c r="B1998" s="5">
        <v>1.954</v>
      </c>
      <c r="C1998" s="5">
        <v>291.03287</v>
      </c>
      <c r="D1998" s="5"/>
      <c r="E1998" s="5" t="s">
        <v>53</v>
      </c>
      <c r="F1998" s="5" t="s">
        <v>699</v>
      </c>
      <c r="G1998" s="5"/>
      <c r="H1998" s="4">
        <v>1159.04267915848</v>
      </c>
      <c r="I1998" s="4">
        <v>1155.95091462777</v>
      </c>
      <c r="J1998" s="4">
        <v>958.277768911756</v>
      </c>
      <c r="K1998" s="4">
        <v>363.841680029218</v>
      </c>
      <c r="L1998" s="4">
        <v>384.045081960201</v>
      </c>
      <c r="M1998" s="4">
        <v>530.367355352653</v>
      </c>
      <c r="N1998" s="4">
        <v>484.127326904178</v>
      </c>
      <c r="O1998" s="4">
        <v>38.4634319163261</v>
      </c>
      <c r="P1998" s="4">
        <v>872.476779392294</v>
      </c>
      <c r="Q1998" s="4">
        <v>782.32603372765</v>
      </c>
      <c r="R1998" s="7">
        <v>1105.64216946491</v>
      </c>
      <c r="S1998" s="4">
        <v>863.795002414587</v>
      </c>
      <c r="T1998" s="4">
        <v>1057.57077164506</v>
      </c>
      <c r="U1998" s="4">
        <v>251.782056846063</v>
      </c>
      <c r="V1998" s="7">
        <v>785.247495303596</v>
      </c>
      <c r="W1998" s="6">
        <v>997.221121783386</v>
      </c>
      <c r="X1998" s="6">
        <v>1037.53673181459</v>
      </c>
      <c r="Y1998" s="6">
        <v>1049.92141874239</v>
      </c>
    </row>
    <row r="1999" spans="1:25">
      <c r="A1999" s="5">
        <v>1998</v>
      </c>
      <c r="B1999" s="5">
        <v>2.004</v>
      </c>
      <c r="C1999" s="5">
        <v>291.04117</v>
      </c>
      <c r="D1999" s="5"/>
      <c r="E1999" s="5" t="s">
        <v>30</v>
      </c>
      <c r="F1999" s="5" t="s">
        <v>699</v>
      </c>
      <c r="G1999" s="5"/>
      <c r="H1999" s="4">
        <v>885.536099807027</v>
      </c>
      <c r="I1999" s="4">
        <v>251.842661892684</v>
      </c>
      <c r="J1999" s="4">
        <v>219.446777906962</v>
      </c>
      <c r="K1999" s="4">
        <v>820.440579169457</v>
      </c>
      <c r="L1999" s="4">
        <v>877.725921359129</v>
      </c>
      <c r="M1999" s="4">
        <v>1053.4914621963</v>
      </c>
      <c r="N1999" s="4">
        <v>905.521359911342</v>
      </c>
      <c r="O1999" s="4">
        <v>886.217786039389</v>
      </c>
      <c r="P1999" s="4">
        <v>866.963752250758</v>
      </c>
      <c r="Q1999" s="4">
        <v>153.256074858081</v>
      </c>
      <c r="R1999" s="7">
        <v>320.721313102752</v>
      </c>
      <c r="S1999" s="4">
        <v>139.240381082663</v>
      </c>
      <c r="T1999" s="4">
        <v>1039.27428558044</v>
      </c>
      <c r="U1999" s="4">
        <v>168.97926260192</v>
      </c>
      <c r="V1999" s="7">
        <v>765.445252465773</v>
      </c>
      <c r="W1999" s="6">
        <v>994.17890719202</v>
      </c>
      <c r="X1999" s="6">
        <v>839.011848834609</v>
      </c>
      <c r="Y1999" s="6">
        <v>883.069920516604</v>
      </c>
    </row>
    <row r="2000" spans="1:25">
      <c r="A2000" s="5">
        <v>1999</v>
      </c>
      <c r="B2000" s="5">
        <v>23.944</v>
      </c>
      <c r="C2000" s="5">
        <v>291.04352</v>
      </c>
      <c r="D2000" s="5"/>
      <c r="E2000" s="5" t="s">
        <v>30</v>
      </c>
      <c r="F2000" s="5" t="s">
        <v>699</v>
      </c>
      <c r="G2000" s="5"/>
      <c r="H2000" s="4">
        <v>32.5159766031658</v>
      </c>
      <c r="I2000" s="4">
        <v>34.2092406441016</v>
      </c>
      <c r="J2000" s="4">
        <v>20.2538385553096</v>
      </c>
      <c r="K2000" s="4">
        <v>30.5724026602433</v>
      </c>
      <c r="L2000" s="4">
        <v>20.3491302888815</v>
      </c>
      <c r="M2000" s="4">
        <v>24.6134680824293</v>
      </c>
      <c r="N2000" s="4">
        <v>23.2461551339072</v>
      </c>
      <c r="O2000" s="4">
        <v>23.1229707976665</v>
      </c>
      <c r="P2000" s="4">
        <v>21.8088317404816</v>
      </c>
      <c r="Q2000" s="4">
        <v>17.9515622816257</v>
      </c>
      <c r="R2000" s="7">
        <v>24.5664357552805</v>
      </c>
      <c r="S2000" s="4">
        <v>25.9613071884366</v>
      </c>
      <c r="T2000" s="4">
        <v>22.1539216671719</v>
      </c>
      <c r="U2000" s="4">
        <v>19.5127639884375</v>
      </c>
      <c r="V2000" s="7">
        <v>19.5988121296416</v>
      </c>
      <c r="W2000" s="6">
        <v>28.5109401663791</v>
      </c>
      <c r="X2000" s="6">
        <v>28.9633471878102</v>
      </c>
      <c r="Y2000" s="6">
        <v>32.0294633512211</v>
      </c>
    </row>
    <row r="2001" spans="1:25">
      <c r="A2001" s="5">
        <v>2000</v>
      </c>
      <c r="B2001" s="5">
        <v>1.449</v>
      </c>
      <c r="C2001" s="5">
        <v>291.06738</v>
      </c>
      <c r="D2001" s="5"/>
      <c r="E2001" s="5" t="s">
        <v>53</v>
      </c>
      <c r="F2001" s="5" t="s">
        <v>937</v>
      </c>
      <c r="G2001" s="5"/>
      <c r="H2001" s="4">
        <v>3.36125755104251</v>
      </c>
      <c r="I2001" s="4">
        <v>16.5683031610361</v>
      </c>
      <c r="J2001" s="4">
        <v>7.27463451986572</v>
      </c>
      <c r="K2001" s="4">
        <v>3.33326837733419</v>
      </c>
      <c r="L2001" s="4">
        <v>41.2680423197741</v>
      </c>
      <c r="M2001" s="4">
        <v>569.882772007687</v>
      </c>
      <c r="N2001" s="4">
        <v>126.799161890216</v>
      </c>
      <c r="O2001" s="4">
        <v>22.9245239814932</v>
      </c>
      <c r="P2001" s="4">
        <v>730.238433508432</v>
      </c>
      <c r="Q2001" s="4">
        <v>23.840364389525</v>
      </c>
      <c r="R2001" s="7">
        <v>270.401549071653</v>
      </c>
      <c r="S2001" s="4">
        <v>12.5942408406004</v>
      </c>
      <c r="T2001" s="4">
        <v>129.66250234051</v>
      </c>
      <c r="U2001" s="4">
        <v>855.217977649995</v>
      </c>
      <c r="V2001" s="7">
        <v>352.975846885992</v>
      </c>
      <c r="W2001" s="6">
        <v>160.619855793506</v>
      </c>
      <c r="X2001" s="6">
        <v>105.614670125957</v>
      </c>
      <c r="Y2001" s="6">
        <v>157.575279372252</v>
      </c>
    </row>
    <row r="2002" spans="1:25">
      <c r="A2002" s="5">
        <v>2001</v>
      </c>
      <c r="B2002" s="5">
        <v>2.108</v>
      </c>
      <c r="C2002" s="5">
        <v>291.06766</v>
      </c>
      <c r="D2002" s="5"/>
      <c r="E2002" s="5" t="s">
        <v>53</v>
      </c>
      <c r="F2002" s="5" t="s">
        <v>937</v>
      </c>
      <c r="G2002" s="5"/>
      <c r="H2002" s="4">
        <v>29.0001038033509</v>
      </c>
      <c r="I2002" s="4">
        <v>119.652544199257</v>
      </c>
      <c r="J2002" s="4">
        <v>40.8364514063888</v>
      </c>
      <c r="K2002" s="4">
        <v>28.5499407641057</v>
      </c>
      <c r="L2002" s="4">
        <v>203.968152314616</v>
      </c>
      <c r="M2002" s="4">
        <v>920.917612681988</v>
      </c>
      <c r="N2002" s="4">
        <v>56.1020010012835</v>
      </c>
      <c r="O2002" s="4">
        <v>14.6263136946676</v>
      </c>
      <c r="P2002" s="4">
        <v>1016.3856261457</v>
      </c>
      <c r="Q2002" s="4">
        <v>20.6413124336121</v>
      </c>
      <c r="R2002" s="7">
        <v>686.726494848756</v>
      </c>
      <c r="S2002" s="4">
        <v>55.996581951441</v>
      </c>
      <c r="T2002" s="4">
        <v>455.16316702079</v>
      </c>
      <c r="U2002" s="4">
        <v>1049.35682344765</v>
      </c>
      <c r="V2002" s="7">
        <v>170.582850965581</v>
      </c>
      <c r="W2002" s="6">
        <v>31.6140211828185</v>
      </c>
      <c r="X2002" s="6">
        <v>40.3157350637206</v>
      </c>
      <c r="Y2002" s="6">
        <v>307.93196979805</v>
      </c>
    </row>
    <row r="2003" spans="1:25">
      <c r="A2003" s="5">
        <v>2002</v>
      </c>
      <c r="B2003" s="5">
        <v>2.17</v>
      </c>
      <c r="C2003" s="5">
        <v>291.06863</v>
      </c>
      <c r="D2003" s="5"/>
      <c r="E2003" s="5" t="s">
        <v>53</v>
      </c>
      <c r="F2003" s="5" t="s">
        <v>901</v>
      </c>
      <c r="G2003" s="5"/>
      <c r="H2003" s="4">
        <v>3.16376580471145</v>
      </c>
      <c r="I2003" s="4">
        <v>3.43502790670674</v>
      </c>
      <c r="J2003" s="4">
        <v>2.98446544404748</v>
      </c>
      <c r="K2003" s="4">
        <v>4.30525362237316</v>
      </c>
      <c r="L2003" s="4">
        <v>40.0629691702267</v>
      </c>
      <c r="M2003" s="4">
        <v>174.051120732704</v>
      </c>
      <c r="N2003" s="4">
        <v>438.219833514596</v>
      </c>
      <c r="O2003" s="4">
        <v>147.196620325386</v>
      </c>
      <c r="P2003" s="4">
        <v>1009.57512260064</v>
      </c>
      <c r="Q2003" s="4">
        <v>5.4763206989902</v>
      </c>
      <c r="R2003" s="7">
        <v>705.261893020313</v>
      </c>
      <c r="S2003" s="4">
        <v>3.4713172204154</v>
      </c>
      <c r="T2003" s="4">
        <v>464.648757742329</v>
      </c>
      <c r="U2003" s="4">
        <v>129.998188308166</v>
      </c>
      <c r="V2003" s="7">
        <v>797.641883328873</v>
      </c>
      <c r="W2003" s="6">
        <v>250.250646693455</v>
      </c>
      <c r="X2003" s="6">
        <v>460.339328368167</v>
      </c>
      <c r="Y2003" s="6">
        <v>225.16414447109</v>
      </c>
    </row>
    <row r="2004" spans="1:25">
      <c r="A2004" s="5">
        <v>2003</v>
      </c>
      <c r="B2004" s="5">
        <v>5.897</v>
      </c>
      <c r="C2004" s="5">
        <v>291.11353</v>
      </c>
      <c r="D2004" s="5"/>
      <c r="E2004" s="5" t="s">
        <v>69</v>
      </c>
      <c r="F2004" s="5" t="s">
        <v>938</v>
      </c>
      <c r="G2004" s="5"/>
      <c r="H2004" s="4">
        <v>91.8063770000437</v>
      </c>
      <c r="I2004" s="4">
        <v>85.562072753442</v>
      </c>
      <c r="J2004" s="4">
        <v>86.6246462878384</v>
      </c>
      <c r="K2004" s="4">
        <v>63.4249806665201</v>
      </c>
      <c r="L2004" s="4">
        <v>24.9972695799931</v>
      </c>
      <c r="M2004" s="4">
        <v>97.2020869266612</v>
      </c>
      <c r="N2004" s="4">
        <v>82.1358253582147</v>
      </c>
      <c r="O2004" s="4">
        <v>126.423677613982</v>
      </c>
      <c r="P2004" s="4">
        <v>114.995084130135</v>
      </c>
      <c r="Q2004" s="4">
        <v>52.2153716634888</v>
      </c>
      <c r="R2004" s="7">
        <v>138.391947822178</v>
      </c>
      <c r="S2004" s="4">
        <v>102.055190865298</v>
      </c>
      <c r="T2004" s="4">
        <v>103.683883454134</v>
      </c>
      <c r="U2004" s="4">
        <v>162.669242500493</v>
      </c>
      <c r="V2004" s="7">
        <v>86.677607290061</v>
      </c>
      <c r="W2004" s="6">
        <v>81.9948212089959</v>
      </c>
      <c r="X2004" s="6">
        <v>95.3214600388692</v>
      </c>
      <c r="Y2004" s="6">
        <v>98.5298557366293</v>
      </c>
    </row>
    <row r="2005" spans="1:25">
      <c r="A2005" s="5">
        <v>2004</v>
      </c>
      <c r="B2005" s="5">
        <v>6.862</v>
      </c>
      <c r="C2005" s="5">
        <v>291.1196</v>
      </c>
      <c r="D2005" s="5"/>
      <c r="E2005" s="5" t="s">
        <v>53</v>
      </c>
      <c r="F2005" s="5" t="s">
        <v>938</v>
      </c>
      <c r="G2005" s="5"/>
      <c r="H2005" s="4">
        <v>7.83730403861169</v>
      </c>
      <c r="I2005" s="4">
        <v>9.16749749277758</v>
      </c>
      <c r="J2005" s="4">
        <v>47.7554729124629</v>
      </c>
      <c r="K2005" s="4">
        <v>23.4309928989139</v>
      </c>
      <c r="L2005" s="4">
        <v>43.8381540811983</v>
      </c>
      <c r="M2005" s="4">
        <v>17.4883381526709</v>
      </c>
      <c r="N2005" s="4">
        <v>25.4363764446111</v>
      </c>
      <c r="O2005" s="4">
        <v>21.0732240779817</v>
      </c>
      <c r="P2005" s="4">
        <v>21.0478119268729</v>
      </c>
      <c r="Q2005" s="4">
        <v>28.3312391501888</v>
      </c>
      <c r="R2005" s="7">
        <v>13.9879762385069</v>
      </c>
      <c r="S2005" s="4">
        <v>12.2359773604248</v>
      </c>
      <c r="T2005" s="4">
        <v>25.863322840691</v>
      </c>
      <c r="U2005" s="4">
        <v>28.7266909034875</v>
      </c>
      <c r="V2005" s="7">
        <v>34.4542155514509</v>
      </c>
      <c r="W2005" s="6">
        <v>7.63596969095276</v>
      </c>
      <c r="X2005" s="6">
        <v>7.43581405872131</v>
      </c>
      <c r="Y2005" s="6">
        <v>15.9027326735566</v>
      </c>
    </row>
    <row r="2006" spans="1:25">
      <c r="A2006" s="5">
        <v>2005</v>
      </c>
      <c r="B2006" s="5">
        <v>5.607</v>
      </c>
      <c r="C2006" s="5">
        <v>291.17816</v>
      </c>
      <c r="D2006" s="5"/>
      <c r="E2006" s="5" t="s">
        <v>30</v>
      </c>
      <c r="F2006" s="5" t="s">
        <v>939</v>
      </c>
      <c r="G2006" s="5"/>
      <c r="H2006" s="4">
        <v>145.222697231377</v>
      </c>
      <c r="I2006" s="4">
        <v>175.175288629704</v>
      </c>
      <c r="J2006" s="4">
        <v>139.915604792341</v>
      </c>
      <c r="K2006" s="4">
        <v>125.697445854064</v>
      </c>
      <c r="L2006" s="4">
        <v>77.9397436886194</v>
      </c>
      <c r="M2006" s="4">
        <v>165.587313571478</v>
      </c>
      <c r="N2006" s="4">
        <v>156.417673721068</v>
      </c>
      <c r="O2006" s="4">
        <v>179.761481745192</v>
      </c>
      <c r="P2006" s="4">
        <v>204.416159802623</v>
      </c>
      <c r="Q2006" s="4">
        <v>143.201343150877</v>
      </c>
      <c r="R2006" s="7">
        <v>200.415479844711</v>
      </c>
      <c r="S2006" s="4">
        <v>157.800988380616</v>
      </c>
      <c r="T2006" s="4">
        <v>201.416498179763</v>
      </c>
      <c r="U2006" s="4">
        <v>317.291166905145</v>
      </c>
      <c r="V2006" s="7">
        <v>160.978192590909</v>
      </c>
      <c r="W2006" s="6">
        <v>174.68663995897</v>
      </c>
      <c r="X2006" s="6">
        <v>185.54342744388</v>
      </c>
      <c r="Y2006" s="6">
        <v>189.191640876701</v>
      </c>
    </row>
    <row r="2007" spans="1:25">
      <c r="A2007" s="5">
        <v>2006</v>
      </c>
      <c r="B2007" s="5">
        <v>8.332</v>
      </c>
      <c r="C2007" s="5">
        <v>291.17938</v>
      </c>
      <c r="D2007" s="5"/>
      <c r="E2007" s="5" t="s">
        <v>53</v>
      </c>
      <c r="F2007" s="5" t="s">
        <v>939</v>
      </c>
      <c r="G2007" s="5"/>
      <c r="H2007" s="4">
        <v>4.14342880953791</v>
      </c>
      <c r="I2007" s="4">
        <v>2.80592230953031</v>
      </c>
      <c r="J2007" s="4">
        <v>5.0000531675004</v>
      </c>
      <c r="K2007" s="4">
        <v>0.225008697371067</v>
      </c>
      <c r="L2007" s="4">
        <v>2.3857706095971</v>
      </c>
      <c r="M2007" s="4">
        <v>4.57947089425969</v>
      </c>
      <c r="N2007" s="4">
        <v>1.39193995639892</v>
      </c>
      <c r="O2007" s="4">
        <v>4.718334168752</v>
      </c>
      <c r="P2007" s="4">
        <v>1.69295719191314</v>
      </c>
      <c r="Q2007" s="4">
        <v>0.993403779012753</v>
      </c>
      <c r="R2007" s="7">
        <v>3.22616422150875</v>
      </c>
      <c r="S2007" s="4">
        <v>2.44898678948584</v>
      </c>
      <c r="T2007" s="4">
        <v>3.32223420529294</v>
      </c>
      <c r="U2007" s="4">
        <v>1.83581696781802</v>
      </c>
      <c r="V2007" s="7">
        <v>1.2739227884267</v>
      </c>
      <c r="W2007" s="6">
        <v>41.9524601470041</v>
      </c>
      <c r="X2007" s="6">
        <v>45.9408432562342</v>
      </c>
      <c r="Y2007" s="6">
        <v>52.1915349571629</v>
      </c>
    </row>
    <row r="2008" spans="1:25">
      <c r="A2008" s="5">
        <v>2007</v>
      </c>
      <c r="B2008" s="5">
        <v>7.526</v>
      </c>
      <c r="C2008" s="5">
        <v>291.64032</v>
      </c>
      <c r="D2008" s="5"/>
      <c r="E2008" s="5" t="s">
        <v>30</v>
      </c>
      <c r="F2008" s="5"/>
      <c r="G2008" s="5"/>
      <c r="H2008" s="4">
        <v>56.5203187970237</v>
      </c>
      <c r="I2008" s="4">
        <v>55.5672828798055</v>
      </c>
      <c r="J2008" s="4">
        <v>32.4587455758185</v>
      </c>
      <c r="K2008" s="4">
        <v>45.5734185483481</v>
      </c>
      <c r="L2008" s="4">
        <v>56.8182087387764</v>
      </c>
      <c r="M2008" s="4">
        <v>38.4577801810851</v>
      </c>
      <c r="N2008" s="4">
        <v>42.720683489405</v>
      </c>
      <c r="O2008" s="4">
        <v>33.7202918955525</v>
      </c>
      <c r="P2008" s="4">
        <v>18.9194515956984</v>
      </c>
      <c r="Q2008" s="4">
        <v>60.4636735348911</v>
      </c>
      <c r="R2008" s="7">
        <v>50.1420100804993</v>
      </c>
      <c r="S2008" s="4">
        <v>50.4153487352774</v>
      </c>
      <c r="T2008" s="4">
        <v>22.3005326882281</v>
      </c>
      <c r="U2008" s="4">
        <v>30.7451284073712</v>
      </c>
      <c r="V2008" s="7">
        <v>59.406728513468</v>
      </c>
      <c r="W2008" s="6">
        <v>25.4488056540797</v>
      </c>
      <c r="X2008" s="6">
        <v>42.6554622049457</v>
      </c>
      <c r="Y2008" s="6">
        <v>40.2138326369961</v>
      </c>
    </row>
    <row r="2009" spans="1:25">
      <c r="A2009" s="5">
        <v>2008</v>
      </c>
      <c r="B2009" s="5">
        <v>7.683</v>
      </c>
      <c r="C2009" s="5">
        <v>291.64551</v>
      </c>
      <c r="D2009" s="5"/>
      <c r="E2009" s="5" t="s">
        <v>484</v>
      </c>
      <c r="F2009" s="5"/>
      <c r="G2009" s="5"/>
      <c r="H2009" s="4">
        <v>168.825559493549</v>
      </c>
      <c r="I2009" s="4">
        <v>215.079883485412</v>
      </c>
      <c r="J2009" s="4">
        <v>86.405910735959</v>
      </c>
      <c r="K2009" s="4">
        <v>165.174698531777</v>
      </c>
      <c r="L2009" s="4">
        <v>195.672800482396</v>
      </c>
      <c r="M2009" s="4">
        <v>128.599906049297</v>
      </c>
      <c r="N2009" s="4">
        <v>98.7961593191056</v>
      </c>
      <c r="O2009" s="4">
        <v>84.3555637275606</v>
      </c>
      <c r="P2009" s="4">
        <v>100.793955378811</v>
      </c>
      <c r="Q2009" s="4">
        <v>179.129667542969</v>
      </c>
      <c r="R2009" s="7">
        <v>126.014954238316</v>
      </c>
      <c r="S2009" s="4">
        <v>161.535885161446</v>
      </c>
      <c r="T2009" s="4">
        <v>87.5993733770943</v>
      </c>
      <c r="U2009" s="4">
        <v>89.7483818691141</v>
      </c>
      <c r="V2009" s="7">
        <v>196.18038812427</v>
      </c>
      <c r="W2009" s="6">
        <v>107.237787680102</v>
      </c>
      <c r="X2009" s="6">
        <v>112.355718046673</v>
      </c>
      <c r="Y2009" s="6">
        <v>117.278150995035</v>
      </c>
    </row>
    <row r="2010" spans="1:25">
      <c r="A2010" s="5">
        <v>2009</v>
      </c>
      <c r="B2010" s="5">
        <v>23.964</v>
      </c>
      <c r="C2010" s="5">
        <v>291.87369</v>
      </c>
      <c r="D2010" s="5"/>
      <c r="E2010" s="5" t="s">
        <v>30</v>
      </c>
      <c r="F2010" s="5"/>
      <c r="G2010" s="5"/>
      <c r="H2010" s="4">
        <v>28.3985335497241</v>
      </c>
      <c r="I2010" s="4">
        <v>19.5226869684251</v>
      </c>
      <c r="J2010" s="4">
        <v>25.0190529401174</v>
      </c>
      <c r="K2010" s="4">
        <v>6.16026718558347</v>
      </c>
      <c r="L2010" s="4">
        <v>12.6342245628281</v>
      </c>
      <c r="M2010" s="4">
        <v>17.7625904860953</v>
      </c>
      <c r="N2010" s="4">
        <v>12.480724781468</v>
      </c>
      <c r="O2010" s="4">
        <v>12.8285422086766</v>
      </c>
      <c r="P2010" s="4">
        <v>5.86484285864677</v>
      </c>
      <c r="Q2010" s="4">
        <v>44.0042063819561</v>
      </c>
      <c r="R2010" s="7">
        <v>18.8167252902228</v>
      </c>
      <c r="S2010" s="4">
        <v>15.7239282424198</v>
      </c>
      <c r="T2010" s="4">
        <v>7.25511043032481</v>
      </c>
      <c r="U2010" s="4">
        <v>11.9976886391563</v>
      </c>
      <c r="V2010" s="7">
        <v>13.6844364186206</v>
      </c>
      <c r="W2010" s="6">
        <v>44.2919441943481</v>
      </c>
      <c r="X2010" s="6">
        <v>47.8752901502893</v>
      </c>
      <c r="Y2010" s="6">
        <v>33.5085255492005</v>
      </c>
    </row>
    <row r="2011" spans="1:25">
      <c r="A2011" s="5">
        <v>2010</v>
      </c>
      <c r="B2011" s="5">
        <v>24.084</v>
      </c>
      <c r="C2011" s="5">
        <v>291.90234</v>
      </c>
      <c r="D2011" s="5"/>
      <c r="E2011" s="5" t="s">
        <v>30</v>
      </c>
      <c r="F2011" s="5"/>
      <c r="G2011" s="5"/>
      <c r="H2011" s="4">
        <v>21.8423272866547</v>
      </c>
      <c r="I2011" s="4">
        <v>79.4417475042152</v>
      </c>
      <c r="J2011" s="4">
        <v>60.0972573948841</v>
      </c>
      <c r="K2011" s="4">
        <v>12.545543068538</v>
      </c>
      <c r="L2011" s="4">
        <v>14.1607521176277</v>
      </c>
      <c r="M2011" s="4">
        <v>17.6254643193831</v>
      </c>
      <c r="N2011" s="4">
        <v>43.0516165824871</v>
      </c>
      <c r="O2011" s="4">
        <v>16.5311420156994</v>
      </c>
      <c r="P2011" s="4">
        <v>14.632789170191</v>
      </c>
      <c r="Q2011" s="4">
        <v>14.0933358555267</v>
      </c>
      <c r="R2011" s="7">
        <v>90.5537409124395</v>
      </c>
      <c r="S2011" s="4">
        <v>60.3622783598662</v>
      </c>
      <c r="T2011" s="4">
        <v>16.9883741388908</v>
      </c>
      <c r="U2011" s="4">
        <v>110.144212265501</v>
      </c>
      <c r="V2011" s="7">
        <v>13.5479889924016</v>
      </c>
      <c r="W2011" s="6">
        <v>4.04595727393091</v>
      </c>
      <c r="X2011" s="6">
        <v>14.9476891162112</v>
      </c>
      <c r="Y2011" s="6">
        <v>14.6893163497957</v>
      </c>
    </row>
    <row r="2012" spans="1:25">
      <c r="A2012" s="5">
        <v>2011</v>
      </c>
      <c r="B2012" s="5">
        <v>24.138</v>
      </c>
      <c r="C2012" s="5">
        <v>291.90518</v>
      </c>
      <c r="D2012" s="5"/>
      <c r="E2012" s="5" t="s">
        <v>30</v>
      </c>
      <c r="F2012" s="5"/>
      <c r="G2012" s="5"/>
      <c r="H2012" s="4">
        <v>17.9093831014959</v>
      </c>
      <c r="I2012" s="4">
        <v>72.328585988058</v>
      </c>
      <c r="J2012" s="4">
        <v>153.439634803631</v>
      </c>
      <c r="K2012" s="4">
        <v>18.5200472597802</v>
      </c>
      <c r="L2012" s="4">
        <v>45.0599855172755</v>
      </c>
      <c r="M2012" s="4">
        <v>115.054284610806</v>
      </c>
      <c r="N2012" s="4">
        <v>98.5119610521458</v>
      </c>
      <c r="O2012" s="4">
        <v>133.533818146086</v>
      </c>
      <c r="P2012" s="4">
        <v>120.968465880231</v>
      </c>
      <c r="Q2012" s="4">
        <v>44.2694677381678</v>
      </c>
      <c r="R2012" s="7">
        <v>99.6625811526039</v>
      </c>
      <c r="S2012" s="4">
        <v>9.36475146930347</v>
      </c>
      <c r="T2012" s="4">
        <v>141.229115516264</v>
      </c>
      <c r="U2012" s="4">
        <v>114.641242966118</v>
      </c>
      <c r="V2012" s="7">
        <v>103.064943178966</v>
      </c>
      <c r="W2012" s="6">
        <v>8.81788499963936</v>
      </c>
      <c r="X2012" s="6">
        <v>10.3147796240522</v>
      </c>
      <c r="Y2012" s="6">
        <v>36.0704323700538</v>
      </c>
    </row>
    <row r="2013" spans="1:25">
      <c r="A2013" s="5">
        <v>2012</v>
      </c>
      <c r="B2013" s="5">
        <v>1.457</v>
      </c>
      <c r="C2013" s="5">
        <v>292.06345</v>
      </c>
      <c r="D2013" s="5"/>
      <c r="E2013" s="5" t="s">
        <v>30</v>
      </c>
      <c r="F2013" s="5" t="s">
        <v>940</v>
      </c>
      <c r="G2013" s="5"/>
      <c r="H2013" s="4">
        <v>0.756185502399205</v>
      </c>
      <c r="I2013" s="4">
        <v>3.32553755203592</v>
      </c>
      <c r="J2013" s="4">
        <v>0.170425859439761</v>
      </c>
      <c r="K2013" s="4">
        <v>0.30873286383472</v>
      </c>
      <c r="L2013" s="4">
        <v>2.85957307421057</v>
      </c>
      <c r="M2013" s="4">
        <v>49.1549788694551</v>
      </c>
      <c r="N2013" s="4">
        <v>12.4390423689806</v>
      </c>
      <c r="O2013" s="4">
        <v>2.51191890998308</v>
      </c>
      <c r="P2013" s="4">
        <v>64.5806404122208</v>
      </c>
      <c r="Q2013" s="4">
        <v>2.26533198204777</v>
      </c>
      <c r="R2013" s="7">
        <v>22.891069779946</v>
      </c>
      <c r="S2013" s="4">
        <v>1.11957337554865</v>
      </c>
      <c r="T2013" s="4">
        <v>10.4691656297899</v>
      </c>
      <c r="U2013" s="4">
        <v>72.8908243589998</v>
      </c>
      <c r="V2013" s="7">
        <v>30.0692914452305</v>
      </c>
      <c r="W2013" s="6">
        <v>20.6558513451642</v>
      </c>
      <c r="X2013" s="6">
        <v>21.030298540124</v>
      </c>
      <c r="Y2013" s="6">
        <v>19.3932744360636</v>
      </c>
    </row>
    <row r="2014" spans="1:25">
      <c r="A2014" s="5">
        <v>2013</v>
      </c>
      <c r="B2014" s="5">
        <v>8.985</v>
      </c>
      <c r="C2014" s="5">
        <v>292.15915</v>
      </c>
      <c r="D2014" s="5"/>
      <c r="E2014" s="5" t="s">
        <v>30</v>
      </c>
      <c r="F2014" s="5" t="s">
        <v>941</v>
      </c>
      <c r="G2014" s="5"/>
      <c r="H2014" s="4">
        <v>7.83990261422131</v>
      </c>
      <c r="I2014" s="4">
        <v>8.42519000348385</v>
      </c>
      <c r="J2014" s="4">
        <v>7.68795077740467</v>
      </c>
      <c r="K2014" s="4">
        <v>11.8522023150109</v>
      </c>
      <c r="L2014" s="4">
        <v>5.23772628083961</v>
      </c>
      <c r="M2014" s="4">
        <v>9.00688108879892</v>
      </c>
      <c r="N2014" s="4">
        <v>9.49980073691133</v>
      </c>
      <c r="O2014" s="4">
        <v>12.0086435208027</v>
      </c>
      <c r="P2014" s="4">
        <v>23.5591773117817</v>
      </c>
      <c r="Q2014" s="4">
        <v>10.2775512464217</v>
      </c>
      <c r="R2014" s="7">
        <v>12.4609718282396</v>
      </c>
      <c r="S2014" s="4">
        <v>10.728711718829</v>
      </c>
      <c r="T2014" s="4">
        <v>12.9188507486027</v>
      </c>
      <c r="U2014" s="4">
        <v>27.5528733789075</v>
      </c>
      <c r="V2014" s="7">
        <v>20.2140659787746</v>
      </c>
      <c r="W2014" s="6">
        <v>7.70458275194393</v>
      </c>
      <c r="X2014" s="6">
        <v>8.5267785335963</v>
      </c>
      <c r="Y2014" s="6">
        <v>7.88045239577926</v>
      </c>
    </row>
    <row r="2015" spans="1:25">
      <c r="A2015" s="5">
        <v>2014</v>
      </c>
      <c r="B2015" s="5">
        <v>6.314</v>
      </c>
      <c r="C2015" s="5">
        <v>292.20972</v>
      </c>
      <c r="D2015" s="5" t="s">
        <v>942</v>
      </c>
      <c r="E2015" s="5" t="s">
        <v>35</v>
      </c>
      <c r="F2015" s="5" t="s">
        <v>943</v>
      </c>
      <c r="G2015" s="5"/>
      <c r="H2015" s="4">
        <v>204.944461179452</v>
      </c>
      <c r="I2015" s="4">
        <v>125.368311866818</v>
      </c>
      <c r="J2015" s="4">
        <v>145.845619539304</v>
      </c>
      <c r="K2015" s="4">
        <v>143.414264391834</v>
      </c>
      <c r="L2015" s="4">
        <v>99.5457454672312</v>
      </c>
      <c r="M2015" s="4">
        <v>230.241622333867</v>
      </c>
      <c r="N2015" s="4">
        <v>177.627706160134</v>
      </c>
      <c r="O2015" s="4">
        <v>241.738250235736</v>
      </c>
      <c r="P2015" s="4">
        <v>281.330311489165</v>
      </c>
      <c r="Q2015" s="4">
        <v>146.619235725665</v>
      </c>
      <c r="R2015" s="7">
        <v>322.775980815192</v>
      </c>
      <c r="S2015" s="4">
        <v>198.254053342154</v>
      </c>
      <c r="T2015" s="4">
        <v>246.252425871503</v>
      </c>
      <c r="U2015" s="4">
        <v>468.514186727364</v>
      </c>
      <c r="V2015" s="7">
        <v>260.778320989798</v>
      </c>
      <c r="W2015" s="6">
        <v>217.191324580726</v>
      </c>
      <c r="X2015" s="6">
        <v>253.143491528563</v>
      </c>
      <c r="Y2015" s="6">
        <v>244.689116226152</v>
      </c>
    </row>
    <row r="2016" spans="1:25">
      <c r="A2016" s="5">
        <v>2015</v>
      </c>
      <c r="B2016" s="5">
        <v>5.527</v>
      </c>
      <c r="C2016" s="5">
        <v>292.22086</v>
      </c>
      <c r="D2016" s="5"/>
      <c r="E2016" s="5" t="s">
        <v>30</v>
      </c>
      <c r="F2016" s="5"/>
      <c r="G2016" s="5"/>
      <c r="H2016" s="4">
        <v>0.431363551196797</v>
      </c>
      <c r="I2016" s="4">
        <v>0.463942180808582</v>
      </c>
      <c r="J2016" s="4">
        <v>0.715251835286558</v>
      </c>
      <c r="K2016" s="4">
        <v>0.638396769285354</v>
      </c>
      <c r="L2016" s="4">
        <v>0.996356308222544</v>
      </c>
      <c r="M2016" s="4">
        <v>1.22734707631508</v>
      </c>
      <c r="N2016" s="4">
        <v>19.7827255872231</v>
      </c>
      <c r="O2016" s="4">
        <v>0.077028698383057</v>
      </c>
      <c r="P2016" s="4">
        <v>0.900748041681125</v>
      </c>
      <c r="Q2016" s="4">
        <v>0.750689638079064</v>
      </c>
      <c r="R2016" s="7">
        <v>1.73555038380514</v>
      </c>
      <c r="S2016" s="4">
        <v>0.835521616266589</v>
      </c>
      <c r="T2016" s="4">
        <v>0.809919135737653</v>
      </c>
      <c r="U2016" s="4">
        <v>1.47538169926736</v>
      </c>
      <c r="V2016" s="7">
        <v>1.45626616710122</v>
      </c>
      <c r="W2016" s="6">
        <v>1.30364815883222</v>
      </c>
      <c r="X2016" s="6">
        <v>3.55216216637236</v>
      </c>
      <c r="Y2016" s="6">
        <v>2.69022728551813</v>
      </c>
    </row>
    <row r="2017" spans="1:25">
      <c r="A2017" s="5">
        <v>2016</v>
      </c>
      <c r="B2017" s="5">
        <v>9.687</v>
      </c>
      <c r="C2017" s="5">
        <v>292.63266</v>
      </c>
      <c r="D2017" s="5"/>
      <c r="E2017" s="5" t="s">
        <v>30</v>
      </c>
      <c r="F2017" s="5"/>
      <c r="G2017" s="5"/>
      <c r="H2017" s="4">
        <v>11.6117351115837</v>
      </c>
      <c r="I2017" s="4">
        <v>3.50740288691288</v>
      </c>
      <c r="J2017" s="4">
        <v>2.47050399392599</v>
      </c>
      <c r="K2017" s="4">
        <v>0.0431702733328211</v>
      </c>
      <c r="L2017" s="4">
        <v>4.68470282535829</v>
      </c>
      <c r="M2017" s="4">
        <v>3.04800241850371</v>
      </c>
      <c r="N2017" s="4">
        <v>3.89288470564562</v>
      </c>
      <c r="O2017" s="4">
        <v>4.74183444961463</v>
      </c>
      <c r="P2017" s="4">
        <v>1.67549116340409</v>
      </c>
      <c r="Q2017" s="4">
        <v>1.6233995000155</v>
      </c>
      <c r="R2017" s="7">
        <v>4.27729191363589</v>
      </c>
      <c r="S2017" s="4">
        <v>3.76176654184345</v>
      </c>
      <c r="T2017" s="4">
        <v>0.348734952997759</v>
      </c>
      <c r="U2017" s="4">
        <v>1.38407143123453</v>
      </c>
      <c r="V2017" s="7">
        <v>0.757903431089304</v>
      </c>
      <c r="W2017" s="6">
        <v>6.0003228499052</v>
      </c>
      <c r="X2017" s="6">
        <v>9.81754503508731</v>
      </c>
      <c r="Y2017" s="6">
        <v>4.95834777937547</v>
      </c>
    </row>
    <row r="2018" spans="1:25">
      <c r="A2018" s="5">
        <v>2017</v>
      </c>
      <c r="B2018" s="5">
        <v>7.882</v>
      </c>
      <c r="C2018" s="5">
        <v>292.65271</v>
      </c>
      <c r="D2018" s="5"/>
      <c r="E2018" s="5" t="s">
        <v>30</v>
      </c>
      <c r="F2018" s="5"/>
      <c r="G2018" s="5"/>
      <c r="H2018" s="4">
        <v>7.89966985324255</v>
      </c>
      <c r="I2018" s="4">
        <v>15.5810342002754</v>
      </c>
      <c r="J2018" s="4">
        <v>8.97889311426334</v>
      </c>
      <c r="K2018" s="4">
        <v>12.8241875600499</v>
      </c>
      <c r="L2018" s="4">
        <v>10.4068959349667</v>
      </c>
      <c r="M2018" s="4">
        <v>6.54132545761731</v>
      </c>
      <c r="N2018" s="4">
        <v>9.03245247568846</v>
      </c>
      <c r="O2018" s="4">
        <v>2.47666848868914</v>
      </c>
      <c r="P2018" s="4">
        <v>5.97462932356081</v>
      </c>
      <c r="Q2018" s="4">
        <v>11.1913766185709</v>
      </c>
      <c r="R2018" s="7">
        <v>13.3483419438303</v>
      </c>
      <c r="S2018" s="4">
        <v>30.4024948301844</v>
      </c>
      <c r="T2018" s="4">
        <v>10.7268024726168</v>
      </c>
      <c r="U2018" s="4">
        <v>6.4553956597423</v>
      </c>
      <c r="V2018" s="7">
        <v>9.88995753858432</v>
      </c>
      <c r="W2018" s="6">
        <v>4.90251387404648</v>
      </c>
      <c r="X2018" s="6">
        <v>5.67392346038002</v>
      </c>
      <c r="Y2018" s="6">
        <v>2.28838161985706</v>
      </c>
    </row>
    <row r="2019" spans="1:25">
      <c r="A2019" s="5">
        <v>2018</v>
      </c>
      <c r="B2019" s="5">
        <v>5.141</v>
      </c>
      <c r="C2019" s="5">
        <v>292.98804</v>
      </c>
      <c r="D2019" s="5"/>
      <c r="E2019" s="5" t="s">
        <v>53</v>
      </c>
      <c r="F2019" s="5" t="s">
        <v>944</v>
      </c>
      <c r="G2019" s="5"/>
      <c r="H2019" s="4">
        <v>5.32058356069544</v>
      </c>
      <c r="I2019" s="4">
        <v>21.8127055728963</v>
      </c>
      <c r="J2019" s="4">
        <v>14.021888230599</v>
      </c>
      <c r="K2019" s="4">
        <v>27.4693757406842</v>
      </c>
      <c r="L2019" s="4">
        <v>23.8957931108113</v>
      </c>
      <c r="M2019" s="4">
        <v>11.0515544261114</v>
      </c>
      <c r="N2019" s="4">
        <v>29.3292611502568</v>
      </c>
      <c r="O2019" s="4">
        <v>30.5608096906881</v>
      </c>
      <c r="P2019" s="4">
        <v>35.7242661683366</v>
      </c>
      <c r="Q2019" s="4">
        <v>31.1695356616538</v>
      </c>
      <c r="R2019" s="7">
        <v>12.281818240234</v>
      </c>
      <c r="S2019" s="4">
        <v>20.0742705016945</v>
      </c>
      <c r="T2019" s="4">
        <v>24.0541713090169</v>
      </c>
      <c r="U2019" s="4">
        <v>36.9998817676203</v>
      </c>
      <c r="V2019" s="7">
        <v>39.1591708937123</v>
      </c>
      <c r="W2019" s="6">
        <v>17.229624944702</v>
      </c>
      <c r="X2019" s="6">
        <v>16.7061739981897</v>
      </c>
      <c r="Y2019" s="6">
        <v>20.8892209057094</v>
      </c>
    </row>
    <row r="2020" spans="1:25">
      <c r="A2020" s="5">
        <v>2019</v>
      </c>
      <c r="B2020" s="5">
        <v>2.011</v>
      </c>
      <c r="C2020" s="5">
        <v>293.03445</v>
      </c>
      <c r="D2020" s="5"/>
      <c r="E2020" s="5" t="s">
        <v>30</v>
      </c>
      <c r="F2020" s="5" t="s">
        <v>945</v>
      </c>
      <c r="G2020" s="5"/>
      <c r="H2020" s="4">
        <v>27.1668087107646</v>
      </c>
      <c r="I2020" s="4">
        <v>21.4545422093121</v>
      </c>
      <c r="J2020" s="4">
        <v>21.5246518536518</v>
      </c>
      <c r="K2020" s="4">
        <v>78.1578175839211</v>
      </c>
      <c r="L2020" s="4">
        <v>83.92854590211</v>
      </c>
      <c r="M2020" s="4">
        <v>114.92258918337</v>
      </c>
      <c r="N2020" s="4">
        <v>85.5234687003762</v>
      </c>
      <c r="O2020" s="4">
        <v>83.6649165844312</v>
      </c>
      <c r="P2020" s="4">
        <v>19.6954422908863</v>
      </c>
      <c r="Q2020" s="4">
        <v>13.7538013195758</v>
      </c>
      <c r="R2020" s="7">
        <v>114.467945636387</v>
      </c>
      <c r="S2020" s="4">
        <v>13.6549566444059</v>
      </c>
      <c r="T2020" s="4">
        <v>100.943823109151</v>
      </c>
      <c r="U2020" s="4">
        <v>18.0457924454363</v>
      </c>
      <c r="V2020" s="7">
        <v>76.4614163596985</v>
      </c>
      <c r="W2020" s="6">
        <v>102.991524534568</v>
      </c>
      <c r="X2020" s="6">
        <v>112.966476514397</v>
      </c>
      <c r="Y2020" s="6">
        <v>28.490520009937</v>
      </c>
    </row>
    <row r="2021" spans="1:25">
      <c r="A2021" s="5">
        <v>2020</v>
      </c>
      <c r="B2021" s="5">
        <v>1.948</v>
      </c>
      <c r="C2021" s="5">
        <v>293.03918</v>
      </c>
      <c r="D2021" s="5"/>
      <c r="E2021" s="5" t="s">
        <v>30</v>
      </c>
      <c r="F2021" s="5" t="s">
        <v>945</v>
      </c>
      <c r="G2021" s="5"/>
      <c r="H2021" s="4">
        <v>74.2555973326752</v>
      </c>
      <c r="I2021" s="4">
        <v>127.838340037443</v>
      </c>
      <c r="J2021" s="4">
        <v>106.583258944906</v>
      </c>
      <c r="K2021" s="4">
        <v>90.0244099900429</v>
      </c>
      <c r="L2021" s="4">
        <v>98.5752883291001</v>
      </c>
      <c r="M2021" s="4">
        <v>129.115826280491</v>
      </c>
      <c r="N2021" s="4">
        <v>8.27080112023606</v>
      </c>
      <c r="O2021" s="4">
        <v>3.11378721429815</v>
      </c>
      <c r="P2021" s="4">
        <v>94.2529277021708</v>
      </c>
      <c r="Q2021" s="4">
        <v>81.5373619791282</v>
      </c>
      <c r="R2021" s="7">
        <v>125.672043073774</v>
      </c>
      <c r="S2021" s="4">
        <v>93.7089312896362</v>
      </c>
      <c r="T2021" s="4">
        <v>114.047716894039</v>
      </c>
      <c r="U2021" s="4">
        <v>80.761529173251</v>
      </c>
      <c r="V2021" s="7">
        <v>88.8334766243216</v>
      </c>
      <c r="W2021" s="6">
        <v>6.44298775952565</v>
      </c>
      <c r="X2021" s="6">
        <v>72.8471377609294</v>
      </c>
      <c r="Y2021" s="6">
        <v>73.2056994732039</v>
      </c>
    </row>
    <row r="2022" spans="1:25">
      <c r="A2022" s="5">
        <v>2021</v>
      </c>
      <c r="B2022" s="5">
        <v>5.335</v>
      </c>
      <c r="C2022" s="5">
        <v>293.07397</v>
      </c>
      <c r="D2022" s="5" t="s">
        <v>946</v>
      </c>
      <c r="E2022" s="5" t="s">
        <v>30</v>
      </c>
      <c r="F2022" s="5" t="s">
        <v>947</v>
      </c>
      <c r="G2022" s="5" t="s">
        <v>948</v>
      </c>
      <c r="H2022" s="4">
        <v>3.15337150227297</v>
      </c>
      <c r="I2022" s="4">
        <v>2.38651857807935</v>
      </c>
      <c r="J2022" s="4">
        <v>0.707200219879955</v>
      </c>
      <c r="K2022" s="4">
        <v>2.95650962824775</v>
      </c>
      <c r="L2022" s="4">
        <v>2.77882860274911</v>
      </c>
      <c r="M2022" s="4">
        <v>2.10305378452661</v>
      </c>
      <c r="N2022" s="4">
        <v>3.0567102490793</v>
      </c>
      <c r="O2022" s="4">
        <v>2.54064147548185</v>
      </c>
      <c r="P2022" s="4">
        <v>1.22761228949339</v>
      </c>
      <c r="Q2022" s="4">
        <v>2.92715906579592</v>
      </c>
      <c r="R2022" s="7">
        <v>3.18977364894509</v>
      </c>
      <c r="S2022" s="4">
        <v>5.47887222182777</v>
      </c>
      <c r="T2022" s="4">
        <v>1.55720832073285</v>
      </c>
      <c r="U2022" s="4">
        <v>1.99921428956099</v>
      </c>
      <c r="V2022" s="7">
        <v>1.06801121795072</v>
      </c>
      <c r="W2022" s="6">
        <v>161.689998212514</v>
      </c>
      <c r="X2022" s="6">
        <v>197.588310980221</v>
      </c>
      <c r="Y2022" s="6">
        <v>153.02102849476</v>
      </c>
    </row>
    <row r="2023" spans="1:25">
      <c r="A2023" s="5">
        <v>2022</v>
      </c>
      <c r="B2023" s="5">
        <v>7.276</v>
      </c>
      <c r="C2023" s="5">
        <v>293.12497</v>
      </c>
      <c r="D2023" s="5"/>
      <c r="E2023" s="5" t="s">
        <v>30</v>
      </c>
      <c r="F2023" s="5" t="s">
        <v>949</v>
      </c>
      <c r="G2023" s="5"/>
      <c r="H2023" s="4">
        <v>18.8877468185176</v>
      </c>
      <c r="I2023" s="4">
        <v>33.4502312362988</v>
      </c>
      <c r="J2023" s="4">
        <v>17.6719538815923</v>
      </c>
      <c r="K2023" s="4">
        <v>12.6449655162136</v>
      </c>
      <c r="L2023" s="4">
        <v>0.63986184931723</v>
      </c>
      <c r="M2023" s="4">
        <v>7.09526086374181</v>
      </c>
      <c r="N2023" s="4">
        <v>12.066426863411</v>
      </c>
      <c r="O2023" s="4">
        <v>23.6739218267792</v>
      </c>
      <c r="P2023" s="4">
        <v>10.0005488948974</v>
      </c>
      <c r="Q2023" s="4">
        <v>7.95253545922626</v>
      </c>
      <c r="R2023" s="7">
        <v>11.3650557391111</v>
      </c>
      <c r="S2023" s="4">
        <v>11.0805776368586</v>
      </c>
      <c r="T2023" s="4">
        <v>13.7244996604261</v>
      </c>
      <c r="U2023" s="4">
        <v>3.71608761875729</v>
      </c>
      <c r="V2023" s="7">
        <v>11.7679702958171</v>
      </c>
      <c r="W2023" s="6">
        <v>7.95468842587948</v>
      </c>
      <c r="X2023" s="6">
        <v>15.631102866341</v>
      </c>
      <c r="Y2023" s="6">
        <v>14.1737832549139</v>
      </c>
    </row>
    <row r="2024" spans="1:25">
      <c r="A2024" s="5">
        <v>2023</v>
      </c>
      <c r="B2024" s="5">
        <v>3.381</v>
      </c>
      <c r="C2024" s="5">
        <v>293.12595</v>
      </c>
      <c r="D2024" s="5"/>
      <c r="E2024" s="5" t="s">
        <v>35</v>
      </c>
      <c r="F2024" s="5" t="s">
        <v>949</v>
      </c>
      <c r="G2024" s="5"/>
      <c r="H2024" s="4">
        <v>19.2242623599633</v>
      </c>
      <c r="I2024" s="4">
        <v>12.0680640071928</v>
      </c>
      <c r="J2024" s="4">
        <v>14.503643219094</v>
      </c>
      <c r="K2024" s="4">
        <v>23.1340337459881</v>
      </c>
      <c r="L2024" s="4">
        <v>5.08080777969753</v>
      </c>
      <c r="M2024" s="4">
        <v>33.423484872483</v>
      </c>
      <c r="N2024" s="4">
        <v>17.6872370321725</v>
      </c>
      <c r="O2024" s="4">
        <v>26.0748671882443</v>
      </c>
      <c r="P2024" s="4">
        <v>70.162284094328</v>
      </c>
      <c r="Q2024" s="4">
        <v>17.504596896409</v>
      </c>
      <c r="R2024" s="7">
        <v>68.2057304461357</v>
      </c>
      <c r="S2024" s="4">
        <v>26.7328531832433</v>
      </c>
      <c r="T2024" s="4">
        <v>27.7692661144216</v>
      </c>
      <c r="U2024" s="4">
        <v>114.183490175058</v>
      </c>
      <c r="V2024" s="7">
        <v>48.2850228454701</v>
      </c>
      <c r="W2024" s="6">
        <v>14.7916479549673</v>
      </c>
      <c r="X2024" s="6">
        <v>14.8069195065499</v>
      </c>
      <c r="Y2024" s="6">
        <v>15.3826971062305</v>
      </c>
    </row>
    <row r="2025" spans="1:25">
      <c r="A2025" s="5">
        <v>2024</v>
      </c>
      <c r="B2025" s="5">
        <v>8.429</v>
      </c>
      <c r="C2025" s="5">
        <v>293.12814</v>
      </c>
      <c r="D2025" s="5"/>
      <c r="E2025" s="5" t="s">
        <v>484</v>
      </c>
      <c r="F2025" s="5" t="s">
        <v>950</v>
      </c>
      <c r="G2025" s="5"/>
      <c r="H2025" s="4">
        <v>12.0521936774141</v>
      </c>
      <c r="I2025" s="4">
        <v>6.34487326473817</v>
      </c>
      <c r="J2025" s="4">
        <v>6.23329226061175</v>
      </c>
      <c r="K2025" s="4">
        <v>5.5977454421558</v>
      </c>
      <c r="L2025" s="4">
        <v>2.82910346233832</v>
      </c>
      <c r="M2025" s="4">
        <v>9.59747398503461</v>
      </c>
      <c r="N2025" s="4">
        <v>6.5605591048421</v>
      </c>
      <c r="O2025" s="4">
        <v>7.99270663561144</v>
      </c>
      <c r="P2025" s="4">
        <v>24.4798865289017</v>
      </c>
      <c r="Q2025" s="4">
        <v>4.54127441834402</v>
      </c>
      <c r="R2025" s="7">
        <v>12.2090370951066</v>
      </c>
      <c r="S2025" s="4">
        <v>5.65800396191555</v>
      </c>
      <c r="T2025" s="4">
        <v>7.57537722389418</v>
      </c>
      <c r="U2025" s="4">
        <v>39.4208053213856</v>
      </c>
      <c r="V2025" s="7">
        <v>29.8720628927866</v>
      </c>
      <c r="W2025" s="6">
        <v>7.60940979637553</v>
      </c>
      <c r="X2025" s="6">
        <v>7.07707860184254</v>
      </c>
      <c r="Y2025" s="6">
        <v>9.77149082241962</v>
      </c>
    </row>
    <row r="2026" spans="1:25">
      <c r="A2026" s="5">
        <v>2025</v>
      </c>
      <c r="B2026" s="5">
        <v>6.057</v>
      </c>
      <c r="C2026" s="5">
        <v>293.12964</v>
      </c>
      <c r="D2026" s="5"/>
      <c r="E2026" s="5" t="s">
        <v>30</v>
      </c>
      <c r="F2026" s="5" t="s">
        <v>949</v>
      </c>
      <c r="G2026" s="5"/>
      <c r="H2026" s="4">
        <v>62.6230736162145</v>
      </c>
      <c r="I2026" s="4">
        <v>68.9622215241109</v>
      </c>
      <c r="J2026" s="4">
        <v>46.8188016534948</v>
      </c>
      <c r="K2026" s="4">
        <v>54.9112794892474</v>
      </c>
      <c r="L2026" s="4">
        <v>20.2622918950456</v>
      </c>
      <c r="M2026" s="4">
        <v>37.2928866064409</v>
      </c>
      <c r="N2026" s="4">
        <v>40.460991491222</v>
      </c>
      <c r="O2026" s="4">
        <v>51.1196387320101</v>
      </c>
      <c r="P2026" s="4">
        <v>39.4607486958088</v>
      </c>
      <c r="Q2026" s="4">
        <v>48.8465524396004</v>
      </c>
      <c r="R2026" s="7">
        <v>54.2807378909121</v>
      </c>
      <c r="S2026" s="4">
        <v>47.2357603487192</v>
      </c>
      <c r="T2026" s="4">
        <v>64.9017098648401</v>
      </c>
      <c r="U2026" s="4">
        <v>47.1401273228455</v>
      </c>
      <c r="V2026" s="7">
        <v>51.2446915632755</v>
      </c>
      <c r="W2026" s="6">
        <v>49.9148952088019</v>
      </c>
      <c r="X2026" s="6">
        <v>51.9167402341134</v>
      </c>
      <c r="Y2026" s="6">
        <v>62.7926063274598</v>
      </c>
    </row>
    <row r="2027" spans="1:25">
      <c r="A2027" s="5">
        <v>2026</v>
      </c>
      <c r="B2027" s="5">
        <v>5.624</v>
      </c>
      <c r="C2027" s="5">
        <v>293.13434</v>
      </c>
      <c r="D2027" s="5"/>
      <c r="E2027" s="5" t="s">
        <v>30</v>
      </c>
      <c r="F2027" s="5" t="s">
        <v>950</v>
      </c>
      <c r="G2027" s="5"/>
      <c r="H2027" s="4">
        <v>34.6052313932997</v>
      </c>
      <c r="I2027" s="4">
        <v>17.5370144345644</v>
      </c>
      <c r="J2027" s="4">
        <v>19.6499673998144</v>
      </c>
      <c r="K2027" s="4">
        <v>16.4374086189969</v>
      </c>
      <c r="L2027" s="4">
        <v>5.75266272148062</v>
      </c>
      <c r="M2027" s="4">
        <v>20.4535217972197</v>
      </c>
      <c r="N2027" s="4">
        <v>11.2870920602366</v>
      </c>
      <c r="O2027" s="4">
        <v>12.9525714687849</v>
      </c>
      <c r="P2027" s="4">
        <v>8.20529067885978</v>
      </c>
      <c r="Q2027" s="4">
        <v>11.7908672836093</v>
      </c>
      <c r="R2027" s="7">
        <v>17.2043429981716</v>
      </c>
      <c r="S2027" s="4">
        <v>10.2923979804723</v>
      </c>
      <c r="T2027" s="4">
        <v>14.8062897187049</v>
      </c>
      <c r="U2027" s="4">
        <v>10.2075268053547</v>
      </c>
      <c r="V2027" s="7">
        <v>9.89367883202665</v>
      </c>
      <c r="W2027" s="6">
        <v>17.8294358972377</v>
      </c>
      <c r="X2027" s="6">
        <v>17.5235459252553</v>
      </c>
      <c r="Y2027" s="6">
        <v>19.6048906409495</v>
      </c>
    </row>
    <row r="2028" spans="1:25">
      <c r="A2028" s="5">
        <v>2027</v>
      </c>
      <c r="B2028" s="5">
        <v>5.431</v>
      </c>
      <c r="C2028" s="5">
        <v>293.13666</v>
      </c>
      <c r="D2028" s="5"/>
      <c r="E2028" s="5" t="s">
        <v>30</v>
      </c>
      <c r="F2028" s="5" t="s">
        <v>950</v>
      </c>
      <c r="G2028" s="5"/>
      <c r="H2028" s="4">
        <v>158.40916916239</v>
      </c>
      <c r="I2028" s="4">
        <v>142.671499442255</v>
      </c>
      <c r="J2028" s="4">
        <v>154.989570769403</v>
      </c>
      <c r="K2028" s="4">
        <v>207.286646072894</v>
      </c>
      <c r="L2028" s="4">
        <v>9.51565978770338</v>
      </c>
      <c r="M2028" s="4">
        <v>79.134017356306</v>
      </c>
      <c r="N2028" s="4">
        <v>116.724649102342</v>
      </c>
      <c r="O2028" s="4">
        <v>121.009474017464</v>
      </c>
      <c r="P2028" s="4">
        <v>92.8943201988595</v>
      </c>
      <c r="Q2028" s="4">
        <v>72.5198021747121</v>
      </c>
      <c r="R2028" s="7">
        <v>157.32624265453</v>
      </c>
      <c r="S2028" s="4">
        <v>160.601841088131</v>
      </c>
      <c r="T2028" s="4">
        <v>109.793150467466</v>
      </c>
      <c r="U2028" s="4">
        <v>40.3483254124559</v>
      </c>
      <c r="V2028" s="7">
        <v>117.136394115589</v>
      </c>
      <c r="W2028" s="6">
        <v>109.978990132927</v>
      </c>
      <c r="X2028" s="6">
        <v>120.115075159858</v>
      </c>
      <c r="Y2028" s="6">
        <v>120.934158619873</v>
      </c>
    </row>
    <row r="2029" spans="1:25">
      <c r="A2029" s="5">
        <v>2028</v>
      </c>
      <c r="B2029" s="5">
        <v>12.787</v>
      </c>
      <c r="C2029" s="5">
        <v>293.18555</v>
      </c>
      <c r="D2029" s="5"/>
      <c r="E2029" s="5" t="s">
        <v>30</v>
      </c>
      <c r="F2029" s="5"/>
      <c r="G2029" s="5"/>
      <c r="H2029" s="4">
        <v>43.0973764855354</v>
      </c>
      <c r="I2029" s="4">
        <v>27.3521752117508</v>
      </c>
      <c r="J2029" s="4">
        <v>21.0415549292556</v>
      </c>
      <c r="K2029" s="4">
        <v>5.16996727913057</v>
      </c>
      <c r="L2029" s="4">
        <v>4.34801361416994</v>
      </c>
      <c r="M2029" s="4">
        <v>12.0413066591133</v>
      </c>
      <c r="N2029" s="4">
        <v>22.9556413499038</v>
      </c>
      <c r="O2029" s="4">
        <v>12.0517273690508</v>
      </c>
      <c r="P2029" s="4">
        <v>0.70862172808155</v>
      </c>
      <c r="Q2029" s="4">
        <v>13.4620138277429</v>
      </c>
      <c r="R2029" s="7">
        <v>24.4110760031818</v>
      </c>
      <c r="S2029" s="4">
        <v>25.8986110794059</v>
      </c>
      <c r="T2029" s="4">
        <v>15.5379214160144</v>
      </c>
      <c r="U2029" s="4">
        <v>8.79101619995057</v>
      </c>
      <c r="V2029" s="7">
        <v>10.9542474630927</v>
      </c>
      <c r="W2029" s="6">
        <v>94.8221436275225</v>
      </c>
      <c r="X2029" s="6">
        <v>28.6636441478862</v>
      </c>
      <c r="Y2029" s="6">
        <v>51.1627200036216</v>
      </c>
    </row>
    <row r="2030" spans="1:25">
      <c r="A2030" s="5">
        <v>2029</v>
      </c>
      <c r="B2030" s="5">
        <v>7.528</v>
      </c>
      <c r="C2030" s="5">
        <v>293.20779</v>
      </c>
      <c r="D2030" s="5"/>
      <c r="E2030" s="5" t="s">
        <v>30</v>
      </c>
      <c r="F2030" s="5" t="s">
        <v>951</v>
      </c>
      <c r="G2030" s="5"/>
      <c r="H2030" s="4">
        <v>131.014985085784</v>
      </c>
      <c r="I2030" s="4">
        <v>5.37245045376338</v>
      </c>
      <c r="J2030" s="4">
        <v>43.0640650022156</v>
      </c>
      <c r="K2030" s="4">
        <v>43.9852757657407</v>
      </c>
      <c r="L2030" s="4">
        <v>72.3927508472765</v>
      </c>
      <c r="M2030" s="4">
        <v>103.659235925505</v>
      </c>
      <c r="N2030" s="4">
        <v>52.269745259256</v>
      </c>
      <c r="O2030" s="4">
        <v>74.409722638033</v>
      </c>
      <c r="P2030" s="4">
        <v>41.338346760532</v>
      </c>
      <c r="Q2030" s="4">
        <v>22.0100610316644</v>
      </c>
      <c r="R2030" s="7">
        <v>88.0259957566717</v>
      </c>
      <c r="S2030" s="4">
        <v>37.0457233625828</v>
      </c>
      <c r="T2030" s="4">
        <v>85.4357932605368</v>
      </c>
      <c r="U2030" s="4">
        <v>59.509064288609</v>
      </c>
      <c r="V2030" s="7">
        <v>30.2305474943984</v>
      </c>
      <c r="W2030" s="6">
        <v>44.4723301450185</v>
      </c>
      <c r="X2030" s="6">
        <v>77.106553691971</v>
      </c>
      <c r="Y2030" s="6">
        <v>41.3608374922024</v>
      </c>
    </row>
    <row r="2031" spans="1:25">
      <c r="A2031" s="5">
        <v>2030</v>
      </c>
      <c r="B2031" s="5">
        <v>7.916</v>
      </c>
      <c r="C2031" s="5">
        <v>293.20831</v>
      </c>
      <c r="D2031" s="5"/>
      <c r="E2031" s="5" t="s">
        <v>30</v>
      </c>
      <c r="F2031" s="5" t="s">
        <v>952</v>
      </c>
      <c r="G2031" s="5"/>
      <c r="H2031" s="4">
        <v>35.3757090615518</v>
      </c>
      <c r="I2031" s="4">
        <v>39.5445757234003</v>
      </c>
      <c r="J2031" s="4">
        <v>50.6889447922686</v>
      </c>
      <c r="K2031" s="4">
        <v>21.5759793357036</v>
      </c>
      <c r="L2031" s="4">
        <v>31.444639452161</v>
      </c>
      <c r="M2031" s="4">
        <v>63.6957832802233</v>
      </c>
      <c r="N2031" s="4">
        <v>80.7855678143032</v>
      </c>
      <c r="O2031" s="4">
        <v>39.844726202585</v>
      </c>
      <c r="P2031" s="4">
        <v>21.6628656450846</v>
      </c>
      <c r="Q2031" s="4">
        <v>19.5776143952033</v>
      </c>
      <c r="R2031" s="7">
        <v>46.0746637778076</v>
      </c>
      <c r="S2031" s="4">
        <v>53.591098584548</v>
      </c>
      <c r="T2031" s="4">
        <v>40.137257978085</v>
      </c>
      <c r="U2031" s="4">
        <v>27.0662857663641</v>
      </c>
      <c r="V2031" s="7">
        <v>12.8583092744218</v>
      </c>
      <c r="W2031" s="6">
        <v>24.9297810475497</v>
      </c>
      <c r="X2031" s="6">
        <v>20.3775362372592</v>
      </c>
      <c r="Y2031" s="6">
        <v>20.8149301103771</v>
      </c>
    </row>
    <row r="2032" spans="1:25">
      <c r="A2032" s="5">
        <v>2031</v>
      </c>
      <c r="B2032" s="5">
        <v>6.835</v>
      </c>
      <c r="C2032" s="5">
        <v>293.23099</v>
      </c>
      <c r="D2032" s="5"/>
      <c r="E2032" s="5" t="s">
        <v>30</v>
      </c>
      <c r="F2032" s="5"/>
      <c r="G2032" s="5"/>
      <c r="H2032" s="4">
        <v>13.1163103895532</v>
      </c>
      <c r="I2032" s="4">
        <v>22.4343880951798</v>
      </c>
      <c r="J2032" s="4">
        <v>26.7662534833502</v>
      </c>
      <c r="K2032" s="4">
        <v>26.9748798825082</v>
      </c>
      <c r="L2032" s="4">
        <v>24.6651508105856</v>
      </c>
      <c r="M2032" s="4">
        <v>26.432765739799</v>
      </c>
      <c r="N2032" s="4">
        <v>16.5049722416195</v>
      </c>
      <c r="O2032" s="4">
        <v>14.8051769434554</v>
      </c>
      <c r="P2032" s="4">
        <v>41.9970655500162</v>
      </c>
      <c r="Q2032" s="4">
        <v>16.9780531043288</v>
      </c>
      <c r="R2032" s="7">
        <v>23.8344253917885</v>
      </c>
      <c r="S2032" s="4">
        <v>26.1545135652456</v>
      </c>
      <c r="T2032" s="4">
        <v>27.6069976056798</v>
      </c>
      <c r="U2032" s="4">
        <v>29.4247338735806</v>
      </c>
      <c r="V2032" s="7">
        <v>31.7091414221536</v>
      </c>
      <c r="W2032" s="6">
        <v>19.5702156543201</v>
      </c>
      <c r="X2032" s="6">
        <v>28.5750955224541</v>
      </c>
      <c r="Y2032" s="6">
        <v>16.5488374693253</v>
      </c>
    </row>
    <row r="2033" spans="1:25">
      <c r="A2033" s="5">
        <v>2032</v>
      </c>
      <c r="B2033" s="5">
        <v>8.84</v>
      </c>
      <c r="C2033" s="5">
        <v>293.64932</v>
      </c>
      <c r="D2033" s="5"/>
      <c r="E2033" s="5" t="s">
        <v>30</v>
      </c>
      <c r="F2033" s="5"/>
      <c r="G2033" s="5"/>
      <c r="H2033" s="4">
        <v>29.5445053935662</v>
      </c>
      <c r="I2033" s="4">
        <v>15.6534091804816</v>
      </c>
      <c r="J2033" s="4">
        <v>11.3849841849365</v>
      </c>
      <c r="K2033" s="4">
        <v>9.56286963827037</v>
      </c>
      <c r="L2033" s="4">
        <v>7.03086293952147</v>
      </c>
      <c r="M2033" s="4">
        <v>6.91197341318591</v>
      </c>
      <c r="N2033" s="4">
        <v>8.40090077133323</v>
      </c>
      <c r="O2033" s="4">
        <v>11.5190543361646</v>
      </c>
      <c r="P2033" s="4">
        <v>7.76863996613347</v>
      </c>
      <c r="Q2033" s="4">
        <v>12.964648784846</v>
      </c>
      <c r="R2033" s="7">
        <v>9.54412747352198</v>
      </c>
      <c r="S2033" s="4">
        <v>8.41919178412581</v>
      </c>
      <c r="T2033" s="4">
        <v>7.86290563412091</v>
      </c>
      <c r="U2033" s="4">
        <v>7.62200447895127</v>
      </c>
      <c r="V2033" s="7">
        <v>9.64683303368497</v>
      </c>
      <c r="W2033" s="6">
        <v>20.8771837999745</v>
      </c>
      <c r="X2033" s="6">
        <v>18.9221601115675</v>
      </c>
      <c r="Y2033" s="6">
        <v>22.947976430903</v>
      </c>
    </row>
    <row r="2034" spans="1:25">
      <c r="A2034" s="5">
        <v>2033</v>
      </c>
      <c r="B2034" s="5">
        <v>13.571</v>
      </c>
      <c r="C2034" s="5">
        <v>294.04837</v>
      </c>
      <c r="D2034" s="5"/>
      <c r="E2034" s="5" t="s">
        <v>30</v>
      </c>
      <c r="F2034" s="5"/>
      <c r="G2034" s="5"/>
      <c r="H2034" s="4">
        <v>0.569088058506618</v>
      </c>
      <c r="I2034" s="4">
        <v>0.0482499868040926</v>
      </c>
      <c r="J2034" s="4">
        <v>0.8333421945834</v>
      </c>
      <c r="K2034" s="4">
        <v>0.516735089892858</v>
      </c>
      <c r="L2034" s="4">
        <v>0.362588381279764</v>
      </c>
      <c r="M2034" s="4">
        <v>0.448035990247761</v>
      </c>
      <c r="N2034" s="4">
        <v>0.152835512453965</v>
      </c>
      <c r="O2034" s="4">
        <v>0.300281366578019</v>
      </c>
      <c r="P2034" s="4">
        <v>0.30815064583828</v>
      </c>
      <c r="Q2034" s="4">
        <v>0.676416458339792</v>
      </c>
      <c r="R2034" s="7">
        <v>0.0727811451273123</v>
      </c>
      <c r="S2034" s="4">
        <v>0.110038068911067</v>
      </c>
      <c r="T2034" s="4">
        <v>0.139493981199104</v>
      </c>
      <c r="U2034" s="4">
        <v>0.112936384145873</v>
      </c>
      <c r="V2034" s="7">
        <v>0.198468983591307</v>
      </c>
      <c r="W2034" s="6">
        <v>0.340851980407746</v>
      </c>
      <c r="X2034" s="6">
        <v>0.367817367179497</v>
      </c>
      <c r="Y2034" s="6">
        <v>0.137325409553645</v>
      </c>
    </row>
    <row r="2035" spans="1:25">
      <c r="A2035" s="5">
        <v>2034</v>
      </c>
      <c r="B2035" s="5">
        <v>6.333</v>
      </c>
      <c r="C2035" s="5">
        <v>294.06183</v>
      </c>
      <c r="D2035" s="5"/>
      <c r="E2035" s="5" t="s">
        <v>30</v>
      </c>
      <c r="F2035" s="5"/>
      <c r="G2035" s="5"/>
      <c r="H2035" s="4">
        <v>3.92254988272027</v>
      </c>
      <c r="I2035" s="4">
        <v>1.58853802708859</v>
      </c>
      <c r="J2035" s="4">
        <v>9.61497073138496</v>
      </c>
      <c r="K2035" s="4">
        <v>13.7294551099381</v>
      </c>
      <c r="L2035" s="4">
        <v>37.9118145720459</v>
      </c>
      <c r="M2035" s="4">
        <v>6.08514335845595</v>
      </c>
      <c r="N2035" s="4">
        <v>3.27143782856008</v>
      </c>
      <c r="O2035" s="4">
        <v>7.2198085094628</v>
      </c>
      <c r="P2035" s="4">
        <v>9.84584978524576</v>
      </c>
      <c r="Q2035" s="4">
        <v>21.5498325786371</v>
      </c>
      <c r="R2035" s="7">
        <v>2.48155712136009</v>
      </c>
      <c r="S2035" s="4">
        <v>2.44386873976904</v>
      </c>
      <c r="T2035" s="4">
        <v>7.29211903758172</v>
      </c>
      <c r="U2035" s="4">
        <v>10.366118323517</v>
      </c>
      <c r="V2035" s="7">
        <v>20.9285543197033</v>
      </c>
      <c r="W2035" s="6">
        <v>6.62780035929218</v>
      </c>
      <c r="X2035" s="6">
        <v>5.35038040591657</v>
      </c>
      <c r="Y2035" s="6">
        <v>6.32822502057863</v>
      </c>
    </row>
    <row r="2036" spans="1:25">
      <c r="A2036" s="5">
        <v>2035</v>
      </c>
      <c r="B2036" s="5">
        <v>6.312</v>
      </c>
      <c r="C2036" s="5">
        <v>294.14713</v>
      </c>
      <c r="D2036" s="5"/>
      <c r="E2036" s="5" t="s">
        <v>484</v>
      </c>
      <c r="F2036" s="5" t="s">
        <v>953</v>
      </c>
      <c r="G2036" s="5"/>
      <c r="H2036" s="4">
        <v>84.0821110004504</v>
      </c>
      <c r="I2036" s="4">
        <v>43.6847957449361</v>
      </c>
      <c r="J2036" s="4">
        <v>29.474280131771</v>
      </c>
      <c r="K2036" s="4">
        <v>37.2140838029928</v>
      </c>
      <c r="L2036" s="4">
        <v>32.0357499224826</v>
      </c>
      <c r="M2036" s="4">
        <v>53.1044840077301</v>
      </c>
      <c r="N2036" s="4">
        <v>88.2164051677468</v>
      </c>
      <c r="O2036" s="4">
        <v>99.2312415136039</v>
      </c>
      <c r="P2036" s="4">
        <v>69.8753421973935</v>
      </c>
      <c r="Q2036" s="4">
        <v>58.1598786561926</v>
      </c>
      <c r="R2036" s="7">
        <v>77.308972136675</v>
      </c>
      <c r="S2036" s="4">
        <v>49.8408476545673</v>
      </c>
      <c r="T2036" s="4">
        <v>46.0970671544181</v>
      </c>
      <c r="U2036" s="4">
        <v>74.9429024879482</v>
      </c>
      <c r="V2036" s="7">
        <v>50.2424231961394</v>
      </c>
      <c r="W2036" s="6">
        <v>83.1700965440382</v>
      </c>
      <c r="X2036" s="6">
        <v>72.2329735768427</v>
      </c>
      <c r="Y2036" s="6">
        <v>63.6503273281146</v>
      </c>
    </row>
    <row r="2037" spans="1:25">
      <c r="A2037" s="5">
        <v>2036</v>
      </c>
      <c r="B2037" s="5">
        <v>5.607</v>
      </c>
      <c r="C2037" s="5">
        <v>294.15073</v>
      </c>
      <c r="D2037" s="5"/>
      <c r="E2037" s="5" t="s">
        <v>35</v>
      </c>
      <c r="F2037" s="5" t="s">
        <v>954</v>
      </c>
      <c r="G2037" s="5"/>
      <c r="H2037" s="4">
        <v>101.120971272724</v>
      </c>
      <c r="I2037" s="4">
        <v>99.6900400434249</v>
      </c>
      <c r="J2037" s="4">
        <v>158.75504290789</v>
      </c>
      <c r="K2037" s="4">
        <v>177.420666067188</v>
      </c>
      <c r="L2037" s="4">
        <v>208.500507080613</v>
      </c>
      <c r="M2037" s="4">
        <v>154.144745917514</v>
      </c>
      <c r="N2037" s="4">
        <v>133.59339512567</v>
      </c>
      <c r="O2037" s="4">
        <v>155.718083280406</v>
      </c>
      <c r="P2037" s="4">
        <v>166.403843899601</v>
      </c>
      <c r="Q2037" s="4">
        <v>201.34928504604</v>
      </c>
      <c r="R2037" s="7">
        <v>121.214197934726</v>
      </c>
      <c r="S2037" s="4">
        <v>156.470295454249</v>
      </c>
      <c r="T2037" s="4">
        <v>255.330921913217</v>
      </c>
      <c r="U2037" s="4">
        <v>174.282466853195</v>
      </c>
      <c r="V2037" s="7">
        <v>232.610610493602</v>
      </c>
      <c r="W2037" s="6">
        <v>69.7949762998563</v>
      </c>
      <c r="X2037" s="6">
        <v>73.8177669243198</v>
      </c>
      <c r="Y2037" s="6">
        <v>83.3644029258403</v>
      </c>
    </row>
    <row r="2038" spans="1:25">
      <c r="A2038" s="5">
        <v>2037</v>
      </c>
      <c r="B2038" s="5">
        <v>6.606</v>
      </c>
      <c r="C2038" s="5">
        <v>294.20233</v>
      </c>
      <c r="D2038" s="5"/>
      <c r="E2038" s="5" t="s">
        <v>30</v>
      </c>
      <c r="F2038" s="5" t="s">
        <v>955</v>
      </c>
      <c r="G2038" s="5"/>
      <c r="H2038" s="4">
        <v>23.6717245158267</v>
      </c>
      <c r="I2038" s="4">
        <v>17.1287453154529</v>
      </c>
      <c r="J2038" s="4">
        <v>18.4596702555383</v>
      </c>
      <c r="K2038" s="4">
        <v>17.9339780945347</v>
      </c>
      <c r="L2038" s="4">
        <v>14.4197438185419</v>
      </c>
      <c r="M2038" s="4">
        <v>27.9112845076166</v>
      </c>
      <c r="N2038" s="4">
        <v>26.614851924938</v>
      </c>
      <c r="O2038" s="4">
        <v>48.3936061519453</v>
      </c>
      <c r="P2038" s="4">
        <v>24.3139592580657</v>
      </c>
      <c r="Q2038" s="4">
        <v>8.62232038366076</v>
      </c>
      <c r="R2038" s="7">
        <v>18.3226532858009</v>
      </c>
      <c r="S2038" s="4">
        <v>46.8659812566809</v>
      </c>
      <c r="T2038" s="4">
        <v>43.5448966616631</v>
      </c>
      <c r="U2038" s="4">
        <v>17.6961702349422</v>
      </c>
      <c r="V2038" s="7">
        <v>37.0640826856766</v>
      </c>
      <c r="W2038" s="6">
        <v>11.276888572581</v>
      </c>
      <c r="X2038" s="6">
        <v>13.3890062608487</v>
      </c>
      <c r="Y2038" s="6">
        <v>14.6735576962403</v>
      </c>
    </row>
    <row r="2039" spans="1:25">
      <c r="A2039" s="5">
        <v>2038</v>
      </c>
      <c r="B2039" s="5">
        <v>10.107</v>
      </c>
      <c r="C2039" s="5">
        <v>294.66833</v>
      </c>
      <c r="D2039" s="5"/>
      <c r="E2039" s="5" t="s">
        <v>30</v>
      </c>
      <c r="F2039" s="5"/>
      <c r="G2039" s="5"/>
      <c r="H2039" s="4">
        <v>8.89362502392192</v>
      </c>
      <c r="I2039" s="4">
        <v>13.9238327304272</v>
      </c>
      <c r="J2039" s="4">
        <v>14.8485207456769</v>
      </c>
      <c r="K2039" s="4">
        <v>20.8381601187426</v>
      </c>
      <c r="L2039" s="4">
        <v>10.0290727477508</v>
      </c>
      <c r="M2039" s="4">
        <v>8.68918284116869</v>
      </c>
      <c r="N2039" s="4">
        <v>13.2752168255469</v>
      </c>
      <c r="O2039" s="4">
        <v>9.59464244774722</v>
      </c>
      <c r="P2039" s="4">
        <v>14.0077548642599</v>
      </c>
      <c r="Q2039" s="4">
        <v>20.9185105508533</v>
      </c>
      <c r="R2039" s="7">
        <v>5.88827456828083</v>
      </c>
      <c r="S2039" s="4">
        <v>6.99381493799874</v>
      </c>
      <c r="T2039" s="4">
        <v>12.8619144297459</v>
      </c>
      <c r="U2039" s="4">
        <v>16.9164286039776</v>
      </c>
      <c r="V2039" s="7">
        <v>12.9525820416277</v>
      </c>
      <c r="W2039" s="6">
        <v>8.34091355952332</v>
      </c>
      <c r="X2039" s="6">
        <v>6.94425566369439</v>
      </c>
      <c r="Y2039" s="6">
        <v>9.1096273730955</v>
      </c>
    </row>
    <row r="2040" spans="1:25">
      <c r="A2040" s="5">
        <v>2039</v>
      </c>
      <c r="B2040" s="5">
        <v>1.778</v>
      </c>
      <c r="C2040" s="5">
        <v>294.84686</v>
      </c>
      <c r="D2040" s="5"/>
      <c r="E2040" s="5" t="s">
        <v>30</v>
      </c>
      <c r="F2040" s="5"/>
      <c r="G2040" s="5"/>
      <c r="H2040" s="4">
        <v>5.58953613629103</v>
      </c>
      <c r="I2040" s="4">
        <v>2.97479726334463</v>
      </c>
      <c r="J2040" s="4">
        <v>2.10012968522226</v>
      </c>
      <c r="K2040" s="4">
        <v>0.531125181003799</v>
      </c>
      <c r="L2040" s="4">
        <v>0.979598021692807</v>
      </c>
      <c r="M2040" s="4">
        <v>1.61700261934874</v>
      </c>
      <c r="N2040" s="4">
        <v>1.73424098015945</v>
      </c>
      <c r="O2040" s="4">
        <v>2.20380411645085</v>
      </c>
      <c r="P2040" s="4">
        <v>1.54574352305113</v>
      </c>
      <c r="Q2040" s="4">
        <v>0.899235997557606</v>
      </c>
      <c r="R2040" s="7">
        <v>0.881771565965515</v>
      </c>
      <c r="S2040" s="4">
        <v>1.42153830883948</v>
      </c>
      <c r="T2040" s="4">
        <v>0.824153215451847</v>
      </c>
      <c r="U2040" s="4">
        <v>0.294355469316371</v>
      </c>
      <c r="V2040" s="7">
        <v>0.638822040934519</v>
      </c>
      <c r="W2040" s="6">
        <v>7.73114264652115</v>
      </c>
      <c r="X2040" s="6">
        <v>8.10787542097521</v>
      </c>
      <c r="Y2040" s="6">
        <v>6.63889561924098</v>
      </c>
    </row>
    <row r="2041" spans="1:25">
      <c r="A2041" s="5">
        <v>2040</v>
      </c>
      <c r="B2041" s="5">
        <v>24.039</v>
      </c>
      <c r="C2041" s="5">
        <v>294.85013</v>
      </c>
      <c r="D2041" s="5"/>
      <c r="E2041" s="5" t="s">
        <v>30</v>
      </c>
      <c r="F2041" s="5"/>
      <c r="G2041" s="5"/>
      <c r="H2041" s="4">
        <v>5.17116546314233</v>
      </c>
      <c r="I2041" s="4">
        <v>3.56122017988668</v>
      </c>
      <c r="J2041" s="4">
        <v>5.2858855144348</v>
      </c>
      <c r="K2041" s="4">
        <v>4.12995614883988</v>
      </c>
      <c r="L2041" s="4">
        <v>6.30263921577471</v>
      </c>
      <c r="M2041" s="4">
        <v>2.40581749914858</v>
      </c>
      <c r="N2041" s="4">
        <v>5.59681120399602</v>
      </c>
      <c r="O2041" s="4">
        <v>3.03284180243799</v>
      </c>
      <c r="P2041" s="4">
        <v>8.31632471723875</v>
      </c>
      <c r="Q2041" s="4">
        <v>12.7020400421964</v>
      </c>
      <c r="R2041" s="7">
        <v>2.86365813327848</v>
      </c>
      <c r="S2041" s="4">
        <v>2.93264248772285</v>
      </c>
      <c r="T2041" s="4">
        <v>6.29715686555954</v>
      </c>
      <c r="U2041" s="4">
        <v>2.28515960261118</v>
      </c>
      <c r="V2041" s="7">
        <v>9.14197755667458</v>
      </c>
      <c r="W2041" s="6">
        <v>4.17765008454299</v>
      </c>
      <c r="X2041" s="6">
        <v>6.07693322997484</v>
      </c>
      <c r="Y2041" s="6">
        <v>3.20013228984437</v>
      </c>
    </row>
    <row r="2042" spans="1:25">
      <c r="A2042" s="5">
        <v>2041</v>
      </c>
      <c r="B2042" s="5">
        <v>1.316</v>
      </c>
      <c r="C2042" s="5">
        <v>294.92859</v>
      </c>
      <c r="D2042" s="5"/>
      <c r="E2042" s="5" t="s">
        <v>69</v>
      </c>
      <c r="F2042" s="5"/>
      <c r="G2042" s="5"/>
      <c r="H2042" s="4">
        <v>118.133845788901</v>
      </c>
      <c r="I2042" s="4">
        <v>86.9594666020374</v>
      </c>
      <c r="J2042" s="4">
        <v>81.8352770568108</v>
      </c>
      <c r="K2042" s="4">
        <v>81.6742325753945</v>
      </c>
      <c r="L2042" s="4">
        <v>70.9484912445319</v>
      </c>
      <c r="M2042" s="4">
        <v>82.4101108243904</v>
      </c>
      <c r="N2042" s="4">
        <v>65.2064503712685</v>
      </c>
      <c r="O2042" s="4">
        <v>72.8143146816924</v>
      </c>
      <c r="P2042" s="4">
        <v>70.1136287291956</v>
      </c>
      <c r="Q2042" s="4">
        <v>82.6169756989098</v>
      </c>
      <c r="R2042" s="7">
        <v>66.1790554818213</v>
      </c>
      <c r="S2042" s="4">
        <v>71.6168696870957</v>
      </c>
      <c r="T2042" s="4">
        <v>81.8046795254458</v>
      </c>
      <c r="U2042" s="4">
        <v>67.5575838353452</v>
      </c>
      <c r="V2042" s="7">
        <v>65.6882718441328</v>
      </c>
      <c r="W2042" s="6">
        <v>104.381492350776</v>
      </c>
      <c r="X2042" s="6">
        <v>94.5971776923862</v>
      </c>
      <c r="Y2042" s="6">
        <v>104.287392374883</v>
      </c>
    </row>
    <row r="2043" spans="1:25">
      <c r="A2043" s="5">
        <v>2042</v>
      </c>
      <c r="B2043" s="5">
        <v>4.834</v>
      </c>
      <c r="C2043" s="5">
        <v>294.98038</v>
      </c>
      <c r="D2043" s="5"/>
      <c r="E2043" s="5" t="s">
        <v>30</v>
      </c>
      <c r="F2043" s="5"/>
      <c r="G2043" s="5"/>
      <c r="H2043" s="4">
        <v>15.7876461162418</v>
      </c>
      <c r="I2043" s="4">
        <v>10.4943721298901</v>
      </c>
      <c r="J2043" s="4">
        <v>7.02235057045883</v>
      </c>
      <c r="K2043" s="4">
        <v>5.28247162781611</v>
      </c>
      <c r="L2043" s="4">
        <v>10.1936086518609</v>
      </c>
      <c r="M2043" s="4">
        <v>6.67166320023484</v>
      </c>
      <c r="N2043" s="4">
        <v>6.17278635836799</v>
      </c>
      <c r="O2043" s="4">
        <v>8.97971843184179</v>
      </c>
      <c r="P2043" s="4">
        <v>6.05073130492169</v>
      </c>
      <c r="Q2043" s="4">
        <v>5.01609224596293</v>
      </c>
      <c r="R2043" s="7">
        <v>6.56709871033364</v>
      </c>
      <c r="S2043" s="4">
        <v>4.14306124574459</v>
      </c>
      <c r="T2043" s="4">
        <v>5.01751309925347</v>
      </c>
      <c r="U2043" s="4">
        <v>4.99563282211213</v>
      </c>
      <c r="V2043" s="7">
        <v>5.82134337496252</v>
      </c>
      <c r="W2043" s="6">
        <v>21.3552619023645</v>
      </c>
      <c r="X2043" s="6">
        <v>18.542990356512</v>
      </c>
      <c r="Y2043" s="6">
        <v>13.4849049709235</v>
      </c>
    </row>
    <row r="2044" spans="1:25">
      <c r="A2044" s="5">
        <v>2043</v>
      </c>
      <c r="B2044" s="5">
        <v>1.872</v>
      </c>
      <c r="C2044" s="5">
        <v>295.06198</v>
      </c>
      <c r="D2044" s="5"/>
      <c r="E2044" s="5" t="s">
        <v>53</v>
      </c>
      <c r="F2044" s="5" t="s">
        <v>956</v>
      </c>
      <c r="G2044" s="5"/>
      <c r="H2044" s="4">
        <v>22.6738714817329</v>
      </c>
      <c r="I2044" s="4">
        <v>15.0020343586263</v>
      </c>
      <c r="J2044" s="4">
        <v>13.4891396778621</v>
      </c>
      <c r="K2044" s="4">
        <v>18.1786096434207</v>
      </c>
      <c r="L2044" s="4">
        <v>18.3076662934408</v>
      </c>
      <c r="M2044" s="4">
        <v>38.7917706465425</v>
      </c>
      <c r="N2044" s="4">
        <v>19.8307235167541</v>
      </c>
      <c r="O2044" s="4">
        <v>11.7148900100198</v>
      </c>
      <c r="P2044" s="4">
        <v>75.5967141075731</v>
      </c>
      <c r="Q2044" s="4">
        <v>19.4953833747777</v>
      </c>
      <c r="R2044" s="7">
        <v>48.738173761986</v>
      </c>
      <c r="S2044" s="4">
        <v>17.6278427370671</v>
      </c>
      <c r="T2044" s="4">
        <v>20.2522486173556</v>
      </c>
      <c r="U2044" s="4">
        <v>90.4464248392072</v>
      </c>
      <c r="V2044" s="7">
        <v>62.0476064263798</v>
      </c>
      <c r="W2044" s="6">
        <v>34.9937677677706</v>
      </c>
      <c r="X2044" s="6">
        <v>33.2307097903649</v>
      </c>
      <c r="Y2044" s="6">
        <v>28.1652163758304</v>
      </c>
    </row>
    <row r="2045" spans="1:25">
      <c r="A2045" s="5">
        <v>2044</v>
      </c>
      <c r="B2045" s="5">
        <v>1.449</v>
      </c>
      <c r="C2045" s="5">
        <v>295.06671</v>
      </c>
      <c r="D2045" s="5"/>
      <c r="E2045" s="5" t="s">
        <v>30</v>
      </c>
      <c r="F2045" s="5" t="s">
        <v>957</v>
      </c>
      <c r="G2045" s="5"/>
      <c r="H2045" s="4">
        <v>0.954976536535078</v>
      </c>
      <c r="I2045" s="4">
        <v>0.931595899063633</v>
      </c>
      <c r="J2045" s="4">
        <v>0.0939355130770338</v>
      </c>
      <c r="K2045" s="4">
        <v>0.608308396962479</v>
      </c>
      <c r="L2045" s="4">
        <v>1.12128171689876</v>
      </c>
      <c r="M2045" s="4">
        <v>2.39495602059712</v>
      </c>
      <c r="N2045" s="4">
        <v>0.682075840703645</v>
      </c>
      <c r="O2045" s="4">
        <v>0.489589184638074</v>
      </c>
      <c r="P2045" s="4">
        <v>17.8265772404177</v>
      </c>
      <c r="Q2045" s="4">
        <v>1.2918228047509</v>
      </c>
      <c r="R2045" s="7">
        <v>5.34521525463857</v>
      </c>
      <c r="S2045" s="4">
        <v>0.771545994806666</v>
      </c>
      <c r="T2045" s="4">
        <v>1.71663001353183</v>
      </c>
      <c r="U2045" s="4">
        <v>27.3137846507689</v>
      </c>
      <c r="V2045" s="7">
        <v>15.5351596906096</v>
      </c>
      <c r="W2045" s="6">
        <v>2.31845746413711</v>
      </c>
      <c r="X2045" s="6">
        <v>0.788990957375773</v>
      </c>
      <c r="Y2045" s="6">
        <v>0.464880279882422</v>
      </c>
    </row>
    <row r="2046" spans="1:25">
      <c r="A2046" s="5">
        <v>2045</v>
      </c>
      <c r="B2046" s="5">
        <v>7.28</v>
      </c>
      <c r="C2046" s="5">
        <v>295.09702</v>
      </c>
      <c r="D2046" s="5"/>
      <c r="E2046" s="5" t="s">
        <v>30</v>
      </c>
      <c r="F2046" s="5" t="s">
        <v>958</v>
      </c>
      <c r="G2046" s="5"/>
      <c r="H2046" s="4">
        <v>6.0988569557764</v>
      </c>
      <c r="I2046" s="4">
        <v>7.28760377614121</v>
      </c>
      <c r="J2046" s="4">
        <v>4.92624669293988</v>
      </c>
      <c r="K2046" s="4">
        <v>5.14118709690869</v>
      </c>
      <c r="L2046" s="4">
        <v>4.2703161038957</v>
      </c>
      <c r="M2046" s="4">
        <v>7.70214597780469</v>
      </c>
      <c r="N2046" s="4">
        <v>3.06555197294027</v>
      </c>
      <c r="O2046" s="4">
        <v>6.33724240595523</v>
      </c>
      <c r="P2046" s="4">
        <v>11.7895692436103</v>
      </c>
      <c r="Q2046" s="4">
        <v>4.35824408255795</v>
      </c>
      <c r="R2046" s="7">
        <v>7.9191484448141</v>
      </c>
      <c r="S2046" s="4">
        <v>4.07780611185547</v>
      </c>
      <c r="T2046" s="4">
        <v>5.31073514136588</v>
      </c>
      <c r="U2046" s="4">
        <v>10.6845028107367</v>
      </c>
      <c r="V2046" s="7">
        <v>5.54224636678725</v>
      </c>
      <c r="W2046" s="6">
        <v>7.07710524255694</v>
      </c>
      <c r="X2046" s="6">
        <v>7.70145993501762</v>
      </c>
      <c r="Y2046" s="6">
        <v>9.27171638109324</v>
      </c>
    </row>
    <row r="2047" spans="1:25">
      <c r="A2047" s="5">
        <v>2046</v>
      </c>
      <c r="B2047" s="5">
        <v>7.183</v>
      </c>
      <c r="C2047" s="5">
        <v>295.11545</v>
      </c>
      <c r="D2047" s="5"/>
      <c r="E2047" s="5" t="s">
        <v>30</v>
      </c>
      <c r="F2047" s="5" t="s">
        <v>959</v>
      </c>
      <c r="G2047" s="5"/>
      <c r="H2047" s="4">
        <v>6.422379619174</v>
      </c>
      <c r="I2047" s="4">
        <v>35.9889228496833</v>
      </c>
      <c r="J2047" s="4">
        <v>13.1308427922682</v>
      </c>
      <c r="K2047" s="4">
        <v>35.2439495108949</v>
      </c>
      <c r="L2047" s="4">
        <v>26.9351368950682</v>
      </c>
      <c r="M2047" s="4">
        <v>9.56760491901809</v>
      </c>
      <c r="N2047" s="4">
        <v>31.1026583360862</v>
      </c>
      <c r="O2047" s="4">
        <v>24.2862347003665</v>
      </c>
      <c r="P2047" s="4">
        <v>14.6427697579105</v>
      </c>
      <c r="Q2047" s="4">
        <v>11.9460451769932</v>
      </c>
      <c r="R2047" s="7">
        <v>48.8487451170832</v>
      </c>
      <c r="S2047" s="4">
        <v>21.0569360473189</v>
      </c>
      <c r="T2047" s="4">
        <v>11.3445615322128</v>
      </c>
      <c r="U2047" s="4">
        <v>5.75975559143953</v>
      </c>
      <c r="V2047" s="7">
        <v>16.0449768922097</v>
      </c>
      <c r="W2047" s="6">
        <v>15.8474037644121</v>
      </c>
      <c r="X2047" s="6">
        <v>16.3837661825139</v>
      </c>
      <c r="Y2047" s="6">
        <v>19.4945800660621</v>
      </c>
    </row>
    <row r="2048" spans="1:25">
      <c r="A2048" s="5">
        <v>2047</v>
      </c>
      <c r="B2048" s="5">
        <v>4.985</v>
      </c>
      <c r="C2048" s="5">
        <v>295.12585</v>
      </c>
      <c r="D2048" s="5"/>
      <c r="E2048" s="5" t="s">
        <v>30</v>
      </c>
      <c r="F2048" s="5" t="s">
        <v>960</v>
      </c>
      <c r="G2048" s="5"/>
      <c r="H2048" s="4">
        <v>61.4225316845705</v>
      </c>
      <c r="I2048" s="4">
        <v>53.6298603327489</v>
      </c>
      <c r="J2048" s="4">
        <v>60.8836318329289</v>
      </c>
      <c r="K2048" s="4">
        <v>71.2374919496598</v>
      </c>
      <c r="L2048" s="4">
        <v>58.4955608723437</v>
      </c>
      <c r="M2048" s="4">
        <v>45.5598294689215</v>
      </c>
      <c r="N2048" s="4">
        <v>58.4703198926156</v>
      </c>
      <c r="O2048" s="4">
        <v>49.4210906541057</v>
      </c>
      <c r="P2048" s="4">
        <v>64.6954171709946</v>
      </c>
      <c r="Q2048" s="4">
        <v>46.7390509644986</v>
      </c>
      <c r="R2048" s="7">
        <v>42.0465073224921</v>
      </c>
      <c r="S2048" s="4">
        <v>41.7146642167279</v>
      </c>
      <c r="T2048" s="4">
        <v>61.6406822023182</v>
      </c>
      <c r="U2048" s="4">
        <v>51.6527768850998</v>
      </c>
      <c r="V2048" s="7">
        <v>45.0090441850661</v>
      </c>
      <c r="W2048" s="6">
        <v>48.0711958602327</v>
      </c>
      <c r="X2048" s="6">
        <v>48.4917248119513</v>
      </c>
      <c r="Y2048" s="6">
        <v>52.5674914062687</v>
      </c>
    </row>
    <row r="2049" spans="1:25">
      <c r="A2049" s="5">
        <v>2048</v>
      </c>
      <c r="B2049" s="5">
        <v>3.786</v>
      </c>
      <c r="C2049" s="5">
        <v>295.12692</v>
      </c>
      <c r="D2049" s="5"/>
      <c r="E2049" s="5" t="s">
        <v>30</v>
      </c>
      <c r="F2049" s="5" t="s">
        <v>960</v>
      </c>
      <c r="G2049" s="5"/>
      <c r="H2049" s="4">
        <v>4.30454049733431</v>
      </c>
      <c r="I2049" s="4">
        <v>7.8981516860853</v>
      </c>
      <c r="J2049" s="4">
        <v>10.6764420291554</v>
      </c>
      <c r="K2049" s="4">
        <v>11.5330039303682</v>
      </c>
      <c r="L2049" s="4">
        <v>96.6282801304634</v>
      </c>
      <c r="M2049" s="4">
        <v>44.5741502903765</v>
      </c>
      <c r="N2049" s="4">
        <v>21.3060282981279</v>
      </c>
      <c r="O2049" s="4">
        <v>4.16085528384411</v>
      </c>
      <c r="P2049" s="4">
        <v>35.8066060170221</v>
      </c>
      <c r="Q2049" s="4">
        <v>16.8255278245071</v>
      </c>
      <c r="R2049" s="7">
        <v>38.1121265733984</v>
      </c>
      <c r="S2049" s="4">
        <v>15.5166472288896</v>
      </c>
      <c r="T2049" s="4">
        <v>5.00897265142496</v>
      </c>
      <c r="U2049" s="4">
        <v>89.4023640113054</v>
      </c>
      <c r="V2049" s="7">
        <v>35.7442639447944</v>
      </c>
      <c r="W2049" s="6">
        <v>17.361317755314</v>
      </c>
      <c r="X2049" s="6">
        <v>11.7871843315578</v>
      </c>
      <c r="Y2049" s="6">
        <v>19.8615315702793</v>
      </c>
    </row>
    <row r="2050" spans="1:25">
      <c r="A2050" s="5">
        <v>2049</v>
      </c>
      <c r="B2050" s="5">
        <v>8.115</v>
      </c>
      <c r="C2050" s="5">
        <v>295.14084</v>
      </c>
      <c r="D2050" s="5"/>
      <c r="E2050" s="5" t="s">
        <v>30</v>
      </c>
      <c r="F2050" s="5" t="s">
        <v>961</v>
      </c>
      <c r="G2050" s="5"/>
      <c r="H2050" s="4">
        <v>3.95633136564532</v>
      </c>
      <c r="I2050" s="4">
        <v>3.86556625049711</v>
      </c>
      <c r="J2050" s="4">
        <v>1.73914892782623</v>
      </c>
      <c r="K2050" s="4">
        <v>2.39660426502207</v>
      </c>
      <c r="L2050" s="4">
        <v>1.08624166324568</v>
      </c>
      <c r="M2050" s="4">
        <v>4.03639696668665</v>
      </c>
      <c r="N2050" s="4">
        <v>3.6491057477645</v>
      </c>
      <c r="O2050" s="4">
        <v>2.85920083828635</v>
      </c>
      <c r="P2050" s="4">
        <v>4.43637124129928</v>
      </c>
      <c r="Q2050" s="4">
        <v>5.95909636729546</v>
      </c>
      <c r="R2050" s="7">
        <v>0.517865840328953</v>
      </c>
      <c r="S2050" s="4">
        <v>3.49690746899937</v>
      </c>
      <c r="T2050" s="4">
        <v>3.85601219457522</v>
      </c>
      <c r="U2050" s="4">
        <v>5.6684453234067</v>
      </c>
      <c r="V2050" s="7">
        <v>2.12609898672188</v>
      </c>
      <c r="W2050" s="6">
        <v>2.37711056466182</v>
      </c>
      <c r="X2050" s="6">
        <v>2.99703039924035</v>
      </c>
      <c r="Y2050" s="6">
        <v>4.34150905449516</v>
      </c>
    </row>
    <row r="2051" spans="1:25">
      <c r="A2051" s="5">
        <v>2050</v>
      </c>
      <c r="B2051" s="5">
        <v>5.997</v>
      </c>
      <c r="C2051" s="5">
        <v>295.14755</v>
      </c>
      <c r="D2051" s="5"/>
      <c r="E2051" s="5" t="s">
        <v>30</v>
      </c>
      <c r="F2051" s="5" t="s">
        <v>962</v>
      </c>
      <c r="G2051" s="5"/>
      <c r="H2051" s="4">
        <v>27.7436924961</v>
      </c>
      <c r="I2051" s="4">
        <v>30.8744242484495</v>
      </c>
      <c r="J2051" s="4">
        <v>24.5426656952267</v>
      </c>
      <c r="K2051" s="4">
        <v>29.2720616998547</v>
      </c>
      <c r="L2051" s="4">
        <v>18.3884107649023</v>
      </c>
      <c r="M2051" s="4">
        <v>26.8020560105486</v>
      </c>
      <c r="N2051" s="4">
        <v>29.3469445979787</v>
      </c>
      <c r="O2051" s="4">
        <v>26.51353909768</v>
      </c>
      <c r="P2051" s="4">
        <v>32.6427597099538</v>
      </c>
      <c r="Q2051" s="4">
        <v>29.6986614414601</v>
      </c>
      <c r="R2051" s="7">
        <v>35.1225010735534</v>
      </c>
      <c r="S2051" s="4">
        <v>36.5876579129297</v>
      </c>
      <c r="T2051" s="4">
        <v>31.6153144531969</v>
      </c>
      <c r="U2051" s="4">
        <v>46.4492930581234</v>
      </c>
      <c r="V2051" s="7">
        <v>30.5170870894583</v>
      </c>
      <c r="W2051" s="6">
        <v>22.6898966048702</v>
      </c>
      <c r="X2051" s="6">
        <v>25.1035353100007</v>
      </c>
      <c r="Y2051" s="6">
        <v>22.4144334462437</v>
      </c>
    </row>
    <row r="2052" spans="1:25">
      <c r="A2052" s="5">
        <v>2051</v>
      </c>
      <c r="B2052" s="5">
        <v>6.139</v>
      </c>
      <c r="C2052" s="5">
        <v>295.14841</v>
      </c>
      <c r="D2052" s="5"/>
      <c r="E2052" s="5" t="s">
        <v>30</v>
      </c>
      <c r="F2052" s="5" t="s">
        <v>962</v>
      </c>
      <c r="G2052" s="5"/>
      <c r="H2052" s="4">
        <v>30.9464369349558</v>
      </c>
      <c r="I2052" s="4">
        <v>116.581246962304</v>
      </c>
      <c r="J2052" s="4">
        <v>87.4244400848943</v>
      </c>
      <c r="K2052" s="4">
        <v>58.4224617203169</v>
      </c>
      <c r="L2052" s="4">
        <v>61.8563590618528</v>
      </c>
      <c r="M2052" s="4">
        <v>72.7108104779359</v>
      </c>
      <c r="N2052" s="4">
        <v>86.4442710853261</v>
      </c>
      <c r="O2052" s="4">
        <v>60.6816419007814</v>
      </c>
      <c r="P2052" s="4">
        <v>94.9889960464808</v>
      </c>
      <c r="Q2052" s="4">
        <v>86.0786363974723</v>
      </c>
      <c r="R2052" s="7">
        <v>84.4499221835893</v>
      </c>
      <c r="S2052" s="4">
        <v>79.5447286984093</v>
      </c>
      <c r="T2052" s="4">
        <v>138.471974275625</v>
      </c>
      <c r="U2052" s="4">
        <v>128.400258617592</v>
      </c>
      <c r="V2052" s="7">
        <v>183.328281005585</v>
      </c>
      <c r="W2052" s="6">
        <v>36.6006413896928</v>
      </c>
      <c r="X2052" s="6">
        <v>49.8551465958481</v>
      </c>
      <c r="Y2052" s="6">
        <v>49.7962196167517</v>
      </c>
    </row>
    <row r="2053" spans="1:25">
      <c r="A2053" s="5">
        <v>2052</v>
      </c>
      <c r="B2053" s="5">
        <v>6.217</v>
      </c>
      <c r="C2053" s="5">
        <v>295.15158</v>
      </c>
      <c r="D2053" s="5"/>
      <c r="E2053" s="5" t="s">
        <v>30</v>
      </c>
      <c r="F2053" s="5" t="s">
        <v>962</v>
      </c>
      <c r="G2053" s="5"/>
      <c r="H2053" s="4">
        <v>220.104551285971</v>
      </c>
      <c r="I2053" s="4">
        <v>83.5485636887327</v>
      </c>
      <c r="J2053" s="4">
        <v>64.3203296756473</v>
      </c>
      <c r="K2053" s="4">
        <v>84.5012313836438</v>
      </c>
      <c r="L2053" s="4">
        <v>69.0197648130185</v>
      </c>
      <c r="M2053" s="4">
        <v>155.42096964731</v>
      </c>
      <c r="N2053" s="4">
        <v>74.7466704172586</v>
      </c>
      <c r="O2053" s="4">
        <v>137.304307653379</v>
      </c>
      <c r="P2053" s="4">
        <v>187.470369428448</v>
      </c>
      <c r="Q2053" s="4">
        <v>103.7569794822</v>
      </c>
      <c r="R2053" s="7">
        <v>235.480595784606</v>
      </c>
      <c r="S2053" s="4">
        <v>105.381923181214</v>
      </c>
      <c r="T2053" s="4">
        <v>108.295725281533</v>
      </c>
      <c r="U2053" s="4">
        <v>254.023964216448</v>
      </c>
      <c r="V2053" s="7">
        <v>116.619134327105</v>
      </c>
      <c r="W2053" s="6">
        <v>222.56306325897</v>
      </c>
      <c r="X2053" s="6">
        <v>156.611866942122</v>
      </c>
      <c r="Y2053" s="6">
        <v>171.863875674498</v>
      </c>
    </row>
    <row r="2054" spans="1:25">
      <c r="A2054" s="5">
        <v>2053</v>
      </c>
      <c r="B2054" s="5">
        <v>4.792</v>
      </c>
      <c r="C2054" s="5">
        <v>295.15588</v>
      </c>
      <c r="D2054" s="5"/>
      <c r="E2054" s="5" t="s">
        <v>30</v>
      </c>
      <c r="F2054" s="5" t="s">
        <v>963</v>
      </c>
      <c r="G2054" s="5"/>
      <c r="H2054" s="4">
        <v>0.604168829236478</v>
      </c>
      <c r="I2054" s="4">
        <v>5.80113302883051</v>
      </c>
      <c r="J2054" s="4">
        <v>1.26410361883666</v>
      </c>
      <c r="K2054" s="4">
        <v>16.7906199462654</v>
      </c>
      <c r="L2054" s="4">
        <v>1.76114356621599</v>
      </c>
      <c r="M2054" s="4">
        <v>5.94394413728696</v>
      </c>
      <c r="N2054" s="4">
        <v>3.47858678758859</v>
      </c>
      <c r="O2054" s="4">
        <v>1.52882382722983</v>
      </c>
      <c r="P2054" s="4">
        <v>22.8330895551911</v>
      </c>
      <c r="Q2054" s="4">
        <v>1.23877053350856</v>
      </c>
      <c r="R2054" s="7">
        <v>1.95389381918708</v>
      </c>
      <c r="S2054" s="4">
        <v>2.60252828098965</v>
      </c>
      <c r="T2054" s="4">
        <v>2.14222899698624</v>
      </c>
      <c r="U2054" s="4">
        <v>29.0667015068203</v>
      </c>
      <c r="V2054" s="7">
        <v>0.188545534411742</v>
      </c>
      <c r="W2054" s="6">
        <v>8.35640683136004</v>
      </c>
      <c r="X2054" s="6">
        <v>0.694766138005716</v>
      </c>
      <c r="Y2054" s="6">
        <v>2.98739046684733</v>
      </c>
    </row>
    <row r="2055" spans="1:25">
      <c r="A2055" s="5">
        <v>2054</v>
      </c>
      <c r="B2055" s="5">
        <v>7.864</v>
      </c>
      <c r="C2055" s="5">
        <v>295.19385</v>
      </c>
      <c r="D2055" s="5"/>
      <c r="E2055" s="5" t="s">
        <v>30</v>
      </c>
      <c r="F2055" s="5" t="s">
        <v>964</v>
      </c>
      <c r="G2055" s="5"/>
      <c r="H2055" s="4">
        <v>85.2488714491695</v>
      </c>
      <c r="I2055" s="4">
        <v>59.9450412979153</v>
      </c>
      <c r="J2055" s="4">
        <v>57.2416177973422</v>
      </c>
      <c r="K2055" s="4">
        <v>66.3213135501221</v>
      </c>
      <c r="L2055" s="4">
        <v>69.1934416006903</v>
      </c>
      <c r="M2055" s="4">
        <v>57.7314738706524</v>
      </c>
      <c r="N2055" s="4">
        <v>50.9624332312407</v>
      </c>
      <c r="O2055" s="4">
        <v>59.6293515465993</v>
      </c>
      <c r="P2055" s="4">
        <v>68.9396620986943</v>
      </c>
      <c r="Q2055" s="4">
        <v>89.4209294857395</v>
      </c>
      <c r="R2055" s="7">
        <v>50.225988324877</v>
      </c>
      <c r="S2055" s="4">
        <v>71.0487661685316</v>
      </c>
      <c r="T2055" s="4">
        <v>77.305286927789</v>
      </c>
      <c r="U2055" s="4">
        <v>52.2907473104344</v>
      </c>
      <c r="V2055" s="7">
        <v>67.6159018472634</v>
      </c>
      <c r="W2055" s="6">
        <v>59.8648957147956</v>
      </c>
      <c r="X2055" s="6">
        <v>59.5341924988493</v>
      </c>
      <c r="Y2055" s="6">
        <v>53.8574497615841</v>
      </c>
    </row>
    <row r="2056" spans="1:25">
      <c r="A2056" s="5">
        <v>2055</v>
      </c>
      <c r="B2056" s="5">
        <v>5.557</v>
      </c>
      <c r="C2056" s="5">
        <v>295.20712</v>
      </c>
      <c r="D2056" s="5"/>
      <c r="E2056" s="5" t="s">
        <v>53</v>
      </c>
      <c r="F2056" s="5" t="s">
        <v>730</v>
      </c>
      <c r="G2056" s="5"/>
      <c r="H2056" s="4">
        <v>33.2877535592227</v>
      </c>
      <c r="I2056" s="4">
        <v>56.7902344684169</v>
      </c>
      <c r="J2056" s="4">
        <v>42.6239100266547</v>
      </c>
      <c r="K2056" s="4">
        <v>43.2971677726176</v>
      </c>
      <c r="L2056" s="4">
        <v>34.3788630754586</v>
      </c>
      <c r="M2056" s="4">
        <v>56.9032861311035</v>
      </c>
      <c r="N2056" s="4">
        <v>32.4491265697716</v>
      </c>
      <c r="O2056" s="4">
        <v>41.0210458168754</v>
      </c>
      <c r="P2056" s="4">
        <v>49.2542003955274</v>
      </c>
      <c r="Q2056" s="4">
        <v>27.7344010987125</v>
      </c>
      <c r="R2056" s="7">
        <v>42.5797691742903</v>
      </c>
      <c r="S2056" s="4">
        <v>44.6677789033179</v>
      </c>
      <c r="T2056" s="4">
        <v>40.5543165137109</v>
      </c>
      <c r="U2056" s="4">
        <v>48.3487869233854</v>
      </c>
      <c r="V2056" s="7">
        <v>40.0411174395462</v>
      </c>
      <c r="W2056" s="6">
        <v>48.3456481041974</v>
      </c>
      <c r="X2056" s="6">
        <v>55.0443230939267</v>
      </c>
      <c r="Y2056" s="6">
        <v>43.2991518795088</v>
      </c>
    </row>
    <row r="2057" spans="1:25">
      <c r="A2057" s="5">
        <v>2056</v>
      </c>
      <c r="B2057" s="5">
        <v>9.38</v>
      </c>
      <c r="C2057" s="5">
        <v>295.21326</v>
      </c>
      <c r="D2057" s="5"/>
      <c r="E2057" s="5" t="s">
        <v>30</v>
      </c>
      <c r="F2057" s="5" t="s">
        <v>965</v>
      </c>
      <c r="G2057" s="5"/>
      <c r="H2057" s="4">
        <v>2.00610037062607</v>
      </c>
      <c r="I2057" s="4">
        <v>1.31759579349637</v>
      </c>
      <c r="J2057" s="4">
        <v>2.98043963634417</v>
      </c>
      <c r="K2057" s="4">
        <v>1.65224409755615</v>
      </c>
      <c r="L2057" s="4">
        <v>2.82148605937026</v>
      </c>
      <c r="M2057" s="4">
        <v>6.94863090329709</v>
      </c>
      <c r="N2057" s="4">
        <v>3.06049955930543</v>
      </c>
      <c r="O2057" s="4">
        <v>1.26509845310478</v>
      </c>
      <c r="P2057" s="4">
        <v>5.09259488385367</v>
      </c>
      <c r="Q2057" s="4">
        <v>1.45495853882108</v>
      </c>
      <c r="R2057" s="7">
        <v>10.4412950509567</v>
      </c>
      <c r="S2057" s="4">
        <v>4.22622955364249</v>
      </c>
      <c r="T2057" s="4">
        <v>3.1144166414657</v>
      </c>
      <c r="U2057" s="4">
        <v>1.00441294836117</v>
      </c>
      <c r="V2057" s="7">
        <v>0.922880773699577</v>
      </c>
      <c r="W2057" s="6">
        <v>64.9201289826611</v>
      </c>
      <c r="X2057" s="6">
        <v>61.7717481491913</v>
      </c>
      <c r="Y2057" s="6">
        <v>51.2955429407309</v>
      </c>
    </row>
    <row r="2058" spans="1:25">
      <c r="A2058" s="5">
        <v>2057</v>
      </c>
      <c r="B2058" s="5">
        <v>7.592</v>
      </c>
      <c r="C2058" s="5">
        <v>295.21506</v>
      </c>
      <c r="D2058" s="5"/>
      <c r="E2058" s="5" t="s">
        <v>30</v>
      </c>
      <c r="F2058" s="5" t="s">
        <v>965</v>
      </c>
      <c r="G2058" s="5"/>
      <c r="H2058" s="4">
        <v>24.5487437840732</v>
      </c>
      <c r="I2058" s="4">
        <v>7.53627678505461</v>
      </c>
      <c r="J2058" s="4">
        <v>2.4960007760469</v>
      </c>
      <c r="K2058" s="4">
        <v>4.38897778883681</v>
      </c>
      <c r="L2058" s="4">
        <v>11.8557259794921</v>
      </c>
      <c r="M2058" s="4">
        <v>2.24289532087667</v>
      </c>
      <c r="N2058" s="4">
        <v>4.75558433379486</v>
      </c>
      <c r="O2058" s="4">
        <v>6.98350012967749</v>
      </c>
      <c r="P2058" s="4">
        <v>1.59315131471855</v>
      </c>
      <c r="Q2058" s="4">
        <v>4.37946499105489</v>
      </c>
      <c r="R2058" s="7">
        <v>7.5916332917412</v>
      </c>
      <c r="S2058" s="4">
        <v>10.0915145290882</v>
      </c>
      <c r="T2058" s="4">
        <v>4.44957331865712</v>
      </c>
      <c r="U2058" s="4">
        <v>5.66123661803568</v>
      </c>
      <c r="V2058" s="7">
        <v>1.74900791789839</v>
      </c>
      <c r="W2058" s="6">
        <v>335.306495752476</v>
      </c>
      <c r="X2058" s="6">
        <v>302.049578497985</v>
      </c>
      <c r="Y2058" s="6">
        <v>273.495934925307</v>
      </c>
    </row>
    <row r="2059" spans="1:25">
      <c r="A2059" s="5">
        <v>2058</v>
      </c>
      <c r="B2059" s="5">
        <v>8.821</v>
      </c>
      <c r="C2059" s="5">
        <v>295.21793</v>
      </c>
      <c r="D2059" s="5"/>
      <c r="E2059" s="5" t="s">
        <v>30</v>
      </c>
      <c r="F2059" s="5" t="s">
        <v>965</v>
      </c>
      <c r="G2059" s="5"/>
      <c r="H2059" s="4">
        <v>11.5649607506105</v>
      </c>
      <c r="I2059" s="4">
        <v>4.92149865401744</v>
      </c>
      <c r="J2059" s="4">
        <v>1.9310457616836</v>
      </c>
      <c r="K2059" s="4">
        <v>4.37458769772587</v>
      </c>
      <c r="L2059" s="4">
        <v>12.9114980308655</v>
      </c>
      <c r="M2059" s="4">
        <v>7.03552273170878</v>
      </c>
      <c r="N2059" s="4">
        <v>6.20562704699446</v>
      </c>
      <c r="O2059" s="4">
        <v>4.48072021780765</v>
      </c>
      <c r="P2059" s="4">
        <v>5.33961442991027</v>
      </c>
      <c r="Q2059" s="4">
        <v>7.56127495881403</v>
      </c>
      <c r="R2059" s="7">
        <v>10.0228034664747</v>
      </c>
      <c r="S2059" s="4">
        <v>6.78909294932698</v>
      </c>
      <c r="T2059" s="4">
        <v>14.7237320563625</v>
      </c>
      <c r="U2059" s="4">
        <v>5.04849666149956</v>
      </c>
      <c r="V2059" s="7">
        <v>6.62266189621243</v>
      </c>
      <c r="W2059" s="6">
        <v>107.836491970364</v>
      </c>
      <c r="X2059" s="6">
        <v>90.0414644377833</v>
      </c>
      <c r="Y2059" s="6">
        <v>76.981022617818</v>
      </c>
    </row>
    <row r="2060" spans="1:25">
      <c r="A2060" s="5">
        <v>2059</v>
      </c>
      <c r="B2060" s="5">
        <v>8.016</v>
      </c>
      <c r="C2060" s="5">
        <v>295.22379</v>
      </c>
      <c r="D2060" s="5"/>
      <c r="E2060" s="5" t="s">
        <v>30</v>
      </c>
      <c r="F2060" s="5" t="s">
        <v>965</v>
      </c>
      <c r="G2060" s="5"/>
      <c r="H2060" s="4">
        <v>125.021370442197</v>
      </c>
      <c r="I2060" s="4">
        <v>40.5838062084115</v>
      </c>
      <c r="J2060" s="4">
        <v>65.2878654603407</v>
      </c>
      <c r="K2060" s="4">
        <v>54.5960056749077</v>
      </c>
      <c r="L2060" s="4">
        <v>51.2331288825931</v>
      </c>
      <c r="M2060" s="4">
        <v>134.873767597584</v>
      </c>
      <c r="N2060" s="4">
        <v>67.1895227229439</v>
      </c>
      <c r="O2060" s="4">
        <v>38.3798753621479</v>
      </c>
      <c r="P2060" s="4">
        <v>67.5685788607337</v>
      </c>
      <c r="Q2060" s="4">
        <v>31.1920828769318</v>
      </c>
      <c r="R2060" s="7">
        <v>93.5195725763775</v>
      </c>
      <c r="S2060" s="4">
        <v>56.4610449632401</v>
      </c>
      <c r="T2060" s="4">
        <v>79.7450081908019</v>
      </c>
      <c r="U2060" s="4">
        <v>50.1257327973401</v>
      </c>
      <c r="V2060" s="7">
        <v>29.8819863419662</v>
      </c>
      <c r="W2060" s="6">
        <v>43.3468546123085</v>
      </c>
      <c r="X2060" s="6">
        <v>47.0477010741355</v>
      </c>
      <c r="Y2060" s="6">
        <v>70.5683762389072</v>
      </c>
    </row>
    <row r="2061" spans="1:25">
      <c r="A2061" s="5">
        <v>2060</v>
      </c>
      <c r="B2061" s="5">
        <v>6.914</v>
      </c>
      <c r="C2061" s="5">
        <v>295.22522</v>
      </c>
      <c r="D2061" s="5" t="s">
        <v>966</v>
      </c>
      <c r="E2061" s="5" t="s">
        <v>30</v>
      </c>
      <c r="F2061" s="5" t="s">
        <v>967</v>
      </c>
      <c r="G2061" s="5"/>
      <c r="H2061" s="4">
        <v>13.684099160255</v>
      </c>
      <c r="I2061" s="4">
        <v>14.8164574863029</v>
      </c>
      <c r="J2061" s="4">
        <v>21.513916366443</v>
      </c>
      <c r="K2061" s="4">
        <v>12.7051422608593</v>
      </c>
      <c r="L2061" s="4">
        <v>13.2070532660263</v>
      </c>
      <c r="M2061" s="4">
        <v>47.9249164235021</v>
      </c>
      <c r="N2061" s="4">
        <v>21.7380096639069</v>
      </c>
      <c r="O2061" s="4">
        <v>51.7358683190746</v>
      </c>
      <c r="P2061" s="4">
        <v>45.2544798669545</v>
      </c>
      <c r="Q2061" s="4">
        <v>9.02419133832146</v>
      </c>
      <c r="R2061" s="7">
        <v>8.78692363671667</v>
      </c>
      <c r="S2061" s="4">
        <v>14.8986427255868</v>
      </c>
      <c r="T2061" s="4">
        <v>26.2832281922597</v>
      </c>
      <c r="U2061" s="4">
        <v>36.9073700486923</v>
      </c>
      <c r="V2061" s="7">
        <v>10.4804027647685</v>
      </c>
      <c r="W2061" s="6">
        <v>17.9412087869168</v>
      </c>
      <c r="X2061" s="6">
        <v>15.7707372372147</v>
      </c>
      <c r="Y2061" s="6">
        <v>15.5639216221168</v>
      </c>
    </row>
    <row r="2062" spans="1:25">
      <c r="A2062" s="5">
        <v>2061</v>
      </c>
      <c r="B2062" s="5">
        <v>1.487</v>
      </c>
      <c r="C2062" s="5">
        <v>296.04407</v>
      </c>
      <c r="D2062" s="5"/>
      <c r="E2062" s="5" t="s">
        <v>30</v>
      </c>
      <c r="F2062" s="5"/>
      <c r="G2062" s="5"/>
      <c r="H2062" s="4">
        <v>1.62930690723128</v>
      </c>
      <c r="I2062" s="4">
        <v>2.97294149462139</v>
      </c>
      <c r="J2062" s="4">
        <v>6.42250522266691</v>
      </c>
      <c r="K2062" s="4">
        <v>16.1783869789999</v>
      </c>
      <c r="L2062" s="4">
        <v>127.583882312075</v>
      </c>
      <c r="M2062" s="4">
        <v>1.47444571336081</v>
      </c>
      <c r="N2062" s="4">
        <v>1.7392933937943</v>
      </c>
      <c r="O2062" s="4">
        <v>3.05373094098255</v>
      </c>
      <c r="P2062" s="4">
        <v>3.99847295510804</v>
      </c>
      <c r="Q2062" s="4">
        <v>4.14072977046438</v>
      </c>
      <c r="R2062" s="7">
        <v>2.55713754129999</v>
      </c>
      <c r="S2062" s="4">
        <v>1.49575002973299</v>
      </c>
      <c r="T2062" s="4">
        <v>5.35201397253704</v>
      </c>
      <c r="U2062" s="4">
        <v>9.53110995137459</v>
      </c>
      <c r="V2062" s="7">
        <v>4.85876880454468</v>
      </c>
      <c r="W2062" s="6">
        <v>8.30550036675369</v>
      </c>
      <c r="X2062" s="6">
        <v>7.64583323442565</v>
      </c>
      <c r="Y2062" s="6">
        <v>3.82597595961344</v>
      </c>
    </row>
    <row r="2063" spans="1:25">
      <c r="A2063" s="5">
        <v>2062</v>
      </c>
      <c r="B2063" s="5">
        <v>1.349</v>
      </c>
      <c r="C2063" s="5">
        <v>296.06512</v>
      </c>
      <c r="D2063" s="5" t="s">
        <v>968</v>
      </c>
      <c r="E2063" s="5" t="s">
        <v>30</v>
      </c>
      <c r="F2063" s="5" t="s">
        <v>969</v>
      </c>
      <c r="G2063" s="5" t="s">
        <v>970</v>
      </c>
      <c r="H2063" s="4">
        <v>53.8074058605812</v>
      </c>
      <c r="I2063" s="4">
        <v>54.5280523947943</v>
      </c>
      <c r="J2063" s="4">
        <v>46.3316789213953</v>
      </c>
      <c r="K2063" s="4">
        <v>63.9953515505538</v>
      </c>
      <c r="L2063" s="4">
        <v>97.754132289143</v>
      </c>
      <c r="M2063" s="4">
        <v>73.5389982174847</v>
      </c>
      <c r="N2063" s="4">
        <v>54.8780537982431</v>
      </c>
      <c r="O2063" s="4">
        <v>52.7685751058711</v>
      </c>
      <c r="P2063" s="4">
        <v>82.805193587952</v>
      </c>
      <c r="Q2063" s="4">
        <v>71.08871715795</v>
      </c>
      <c r="R2063" s="7">
        <v>76.4230016584905</v>
      </c>
      <c r="S2063" s="4">
        <v>61.5726971178879</v>
      </c>
      <c r="T2063" s="4">
        <v>69.4694260451251</v>
      </c>
      <c r="U2063" s="4">
        <v>80.4491519405071</v>
      </c>
      <c r="V2063" s="7">
        <v>80.8984385741116</v>
      </c>
      <c r="W2063" s="6">
        <v>62.5574050275619</v>
      </c>
      <c r="X2063" s="6">
        <v>69.6707396332497</v>
      </c>
      <c r="Y2063" s="6">
        <v>69.2131320331483</v>
      </c>
    </row>
    <row r="2064" spans="1:25">
      <c r="A2064" s="5">
        <v>2063</v>
      </c>
      <c r="B2064" s="5">
        <v>9.322</v>
      </c>
      <c r="C2064" s="5">
        <v>296.12286</v>
      </c>
      <c r="D2064" s="5"/>
      <c r="E2064" s="5" t="s">
        <v>30</v>
      </c>
      <c r="F2064" s="5" t="s">
        <v>971</v>
      </c>
      <c r="G2064" s="5"/>
      <c r="H2064" s="4">
        <v>1.26550632188458</v>
      </c>
      <c r="I2064" s="4">
        <v>2.15269171895182</v>
      </c>
      <c r="J2064" s="4">
        <v>1.83711024860656</v>
      </c>
      <c r="K2064" s="4">
        <v>2.60329830097921</v>
      </c>
      <c r="L2064" s="4">
        <v>4.42114068266334</v>
      </c>
      <c r="M2064" s="4">
        <v>1.42964211433604</v>
      </c>
      <c r="N2064" s="4">
        <v>3.03650059453993</v>
      </c>
      <c r="O2064" s="4">
        <v>3.20126048195349</v>
      </c>
      <c r="P2064" s="4">
        <v>0.709869301546482</v>
      </c>
      <c r="Q2064" s="4">
        <v>3.64999626147276</v>
      </c>
      <c r="R2064" s="7">
        <v>0.0335912977510672</v>
      </c>
      <c r="S2064" s="4">
        <v>1.47911636815341</v>
      </c>
      <c r="T2064" s="4">
        <v>2.70589855366833</v>
      </c>
      <c r="U2064" s="4">
        <v>2.10133761565034</v>
      </c>
      <c r="V2064" s="7">
        <v>4.34398987835473</v>
      </c>
      <c r="W2064" s="6">
        <v>1.26823496606259</v>
      </c>
      <c r="X2064" s="6">
        <v>1.34979891844575</v>
      </c>
      <c r="Y2064" s="6">
        <v>3.24628263239929</v>
      </c>
    </row>
    <row r="2065" spans="1:25">
      <c r="A2065" s="5">
        <v>2064</v>
      </c>
      <c r="B2065" s="5">
        <v>8.109</v>
      </c>
      <c r="C2065" s="5">
        <v>296.13513</v>
      </c>
      <c r="D2065" s="5"/>
      <c r="E2065" s="5" t="s">
        <v>35</v>
      </c>
      <c r="F2065" s="5" t="s">
        <v>972</v>
      </c>
      <c r="G2065" s="5"/>
      <c r="H2065" s="4">
        <v>72.4612808742331</v>
      </c>
      <c r="I2065" s="4">
        <v>39.8266525693319</v>
      </c>
      <c r="J2065" s="4">
        <v>70.7575961932263</v>
      </c>
      <c r="K2065" s="4">
        <v>98.1901326004511</v>
      </c>
      <c r="L2065" s="4">
        <v>87.3152432617105</v>
      </c>
      <c r="M2065" s="4">
        <v>78.9357953727419</v>
      </c>
      <c r="N2065" s="4">
        <v>47.5457385106789</v>
      </c>
      <c r="O2065" s="4">
        <v>67.1520525649582</v>
      </c>
      <c r="P2065" s="4">
        <v>57.7601562794359</v>
      </c>
      <c r="Q2065" s="4">
        <v>116.139379590161</v>
      </c>
      <c r="R2065" s="7">
        <v>69.8237112878121</v>
      </c>
      <c r="S2065" s="4">
        <v>63.3640145187657</v>
      </c>
      <c r="T2065" s="4">
        <v>86.8079585449851</v>
      </c>
      <c r="U2065" s="4">
        <v>57.9339621650426</v>
      </c>
      <c r="V2065" s="7">
        <v>13.7241302153389</v>
      </c>
      <c r="W2065" s="6">
        <v>69.8691226722177</v>
      </c>
      <c r="X2065" s="6">
        <v>62.4267809296313</v>
      </c>
      <c r="Y2065" s="6">
        <v>62.959197807902</v>
      </c>
    </row>
    <row r="2066" spans="1:25">
      <c r="A2066" s="5">
        <v>2065</v>
      </c>
      <c r="B2066" s="5">
        <v>7.865</v>
      </c>
      <c r="C2066" s="5">
        <v>296.13773</v>
      </c>
      <c r="D2066" s="5"/>
      <c r="E2066" s="5" t="s">
        <v>818</v>
      </c>
      <c r="F2066" s="5" t="s">
        <v>833</v>
      </c>
      <c r="G2066" s="5"/>
      <c r="H2066" s="4">
        <v>26.7328465839581</v>
      </c>
      <c r="I2066" s="4">
        <v>20.7753308566083</v>
      </c>
      <c r="J2066" s="4">
        <v>18.6394896662857</v>
      </c>
      <c r="K2066" s="4">
        <v>38.4463988781297</v>
      </c>
      <c r="L2066" s="4">
        <v>28.2240014772643</v>
      </c>
      <c r="M2066" s="4">
        <v>16.1130034310922</v>
      </c>
      <c r="N2066" s="4">
        <v>24.4953644051218</v>
      </c>
      <c r="O2066" s="4">
        <v>24.9873264127683</v>
      </c>
      <c r="P2066" s="4">
        <v>40.2641860072252</v>
      </c>
      <c r="Q2066" s="4">
        <v>51.8851212750052</v>
      </c>
      <c r="R2066" s="7">
        <v>29.4791630513741</v>
      </c>
      <c r="S2066" s="4">
        <v>26.7469278199644</v>
      </c>
      <c r="T2066" s="4">
        <v>37.9978757970416</v>
      </c>
      <c r="U2066" s="4">
        <v>27.5036138922056</v>
      </c>
      <c r="V2066" s="7">
        <v>41.6226671525394</v>
      </c>
      <c r="W2066" s="6">
        <v>26.2887623200845</v>
      </c>
      <c r="X2066" s="6">
        <v>24.4303387089592</v>
      </c>
      <c r="Y2066" s="6">
        <v>18.9295197742922</v>
      </c>
    </row>
    <row r="2067" spans="1:25">
      <c r="A2067" s="5">
        <v>2066</v>
      </c>
      <c r="B2067" s="5">
        <v>8.08</v>
      </c>
      <c r="C2067" s="5">
        <v>296.14404</v>
      </c>
      <c r="D2067" s="5"/>
      <c r="E2067" s="5" t="s">
        <v>30</v>
      </c>
      <c r="F2067" s="5" t="s">
        <v>973</v>
      </c>
      <c r="G2067" s="5"/>
      <c r="H2067" s="4">
        <v>50.9788563095107</v>
      </c>
      <c r="I2067" s="4">
        <v>67.2994527480929</v>
      </c>
      <c r="J2067" s="4">
        <v>74.5686941523517</v>
      </c>
      <c r="K2067" s="4">
        <v>99.2406092515497</v>
      </c>
      <c r="L2067" s="4">
        <v>85.3392889317951</v>
      </c>
      <c r="M2067" s="4">
        <v>84.2742120807849</v>
      </c>
      <c r="N2067" s="4">
        <v>50.2538322189541</v>
      </c>
      <c r="O2067" s="4">
        <v>64.7824409113099</v>
      </c>
      <c r="P2067" s="4">
        <v>97.7311625224021</v>
      </c>
      <c r="Q2067" s="4">
        <v>35.6564315019745</v>
      </c>
      <c r="R2067" s="7">
        <v>69.8237112878121</v>
      </c>
      <c r="S2067" s="4">
        <v>71.9661765802669</v>
      </c>
      <c r="T2067" s="4">
        <v>86.0421650563614</v>
      </c>
      <c r="U2067" s="4">
        <v>65.1558834959026</v>
      </c>
      <c r="V2067" s="7">
        <v>91.5587038552597</v>
      </c>
      <c r="W2067" s="6">
        <v>53.8280530098467</v>
      </c>
      <c r="X2067" s="6">
        <v>48.2544599053447</v>
      </c>
      <c r="Y2067" s="6">
        <v>46.8932505082366</v>
      </c>
    </row>
    <row r="2068" spans="1:25">
      <c r="A2068" s="5">
        <v>2067</v>
      </c>
      <c r="B2068" s="5">
        <v>6.316</v>
      </c>
      <c r="C2068" s="5">
        <v>296.23108</v>
      </c>
      <c r="D2068" s="5"/>
      <c r="E2068" s="5" t="s">
        <v>53</v>
      </c>
      <c r="F2068" s="5"/>
      <c r="G2068" s="5"/>
      <c r="H2068" s="4">
        <v>20.2104218038138</v>
      </c>
      <c r="I2068" s="4">
        <v>28.1965499808224</v>
      </c>
      <c r="J2068" s="4">
        <v>33.8771718232817</v>
      </c>
      <c r="K2068" s="4">
        <v>23.9241805669888</v>
      </c>
      <c r="L2068" s="4">
        <v>25.3065361404964</v>
      </c>
      <c r="M2068" s="4">
        <v>28.8806714683344</v>
      </c>
      <c r="N2068" s="4">
        <v>30.9447704099974</v>
      </c>
      <c r="O2068" s="4">
        <v>40.8395714257696</v>
      </c>
      <c r="P2068" s="4">
        <v>48.7239816729312</v>
      </c>
      <c r="Q2068" s="4">
        <v>30.8578535681051</v>
      </c>
      <c r="R2068" s="7">
        <v>38.9729035782695</v>
      </c>
      <c r="S2068" s="4">
        <v>32.2066073553542</v>
      </c>
      <c r="T2068" s="4">
        <v>44.5868312967421</v>
      </c>
      <c r="U2068" s="4">
        <v>60.2335391783958</v>
      </c>
      <c r="V2068" s="7">
        <v>39.8674570789038</v>
      </c>
      <c r="W2068" s="6">
        <v>22.3700712076694</v>
      </c>
      <c r="X2068" s="6">
        <v>23.0044787917448</v>
      </c>
      <c r="Y2068" s="6">
        <v>25.2611216492041</v>
      </c>
    </row>
    <row r="2069" spans="1:25">
      <c r="A2069" s="5">
        <v>2068</v>
      </c>
      <c r="B2069" s="5">
        <v>6.294</v>
      </c>
      <c r="C2069" s="5">
        <v>296.25262</v>
      </c>
      <c r="D2069" s="5"/>
      <c r="E2069" s="5" t="s">
        <v>30</v>
      </c>
      <c r="F2069" s="5"/>
      <c r="G2069" s="5"/>
      <c r="H2069" s="4">
        <v>11.7273717262117</v>
      </c>
      <c r="I2069" s="4">
        <v>42.0405846561505</v>
      </c>
      <c r="J2069" s="4">
        <v>33.4222555528086</v>
      </c>
      <c r="K2069" s="4">
        <v>46.1621040937957</v>
      </c>
      <c r="L2069" s="4">
        <v>54.2800900698181</v>
      </c>
      <c r="M2069" s="4">
        <v>28.7964950095606</v>
      </c>
      <c r="N2069" s="4">
        <v>44.2730375787101</v>
      </c>
      <c r="O2069" s="4">
        <v>41.6646923982796</v>
      </c>
      <c r="P2069" s="4">
        <v>41.909735407471</v>
      </c>
      <c r="Q2069" s="4">
        <v>40.6327345445056</v>
      </c>
      <c r="R2069" s="7">
        <v>45.244678795875</v>
      </c>
      <c r="S2069" s="4">
        <v>35.4399352639387</v>
      </c>
      <c r="T2069" s="4">
        <v>28.8040837096435</v>
      </c>
      <c r="U2069" s="4">
        <v>26.0606713671078</v>
      </c>
      <c r="V2069" s="7">
        <v>54.9436572449585</v>
      </c>
      <c r="W2069" s="6">
        <v>21.0155165842309</v>
      </c>
      <c r="X2069" s="6">
        <v>21.5014226369743</v>
      </c>
      <c r="Y2069" s="6">
        <v>21.296694661926</v>
      </c>
    </row>
    <row r="2070" spans="1:25">
      <c r="A2070" s="5">
        <v>2069</v>
      </c>
      <c r="B2070" s="5">
        <v>8.3</v>
      </c>
      <c r="C2070" s="5">
        <v>296.2562</v>
      </c>
      <c r="D2070" s="5"/>
      <c r="E2070" s="5" t="s">
        <v>30</v>
      </c>
      <c r="F2070" s="5"/>
      <c r="G2070" s="5"/>
      <c r="H2070" s="4">
        <v>5.14777828265575</v>
      </c>
      <c r="I2070" s="4">
        <v>32.9139140752841</v>
      </c>
      <c r="J2070" s="4">
        <v>8.3374477535373</v>
      </c>
      <c r="K2070" s="4">
        <v>22.1071045167074</v>
      </c>
      <c r="L2070" s="4">
        <v>13.6001112591784</v>
      </c>
      <c r="M2070" s="4">
        <v>7.58538508337648</v>
      </c>
      <c r="N2070" s="4">
        <v>20.9675165845935</v>
      </c>
      <c r="O2070" s="4">
        <v>8.1859311671486</v>
      </c>
      <c r="P2070" s="4">
        <v>10.5856608499506</v>
      </c>
      <c r="Q2070" s="4">
        <v>18.9277240724847</v>
      </c>
      <c r="R2070" s="7">
        <v>12.4665703778648</v>
      </c>
      <c r="S2070" s="4">
        <v>9.14851386876893</v>
      </c>
      <c r="T2070" s="4">
        <v>12.0733464135796</v>
      </c>
      <c r="U2070" s="4">
        <v>17.7382210162731</v>
      </c>
      <c r="V2070" s="7">
        <v>10.0785030729961</v>
      </c>
      <c r="W2070" s="6">
        <v>46.4355490191852</v>
      </c>
      <c r="X2070" s="6">
        <v>30.4664033425807</v>
      </c>
      <c r="Y2070" s="6">
        <v>51.6681225355035</v>
      </c>
    </row>
    <row r="2071" spans="1:25">
      <c r="A2071" s="5">
        <v>2070</v>
      </c>
      <c r="B2071" s="5">
        <v>11.29</v>
      </c>
      <c r="C2071" s="5">
        <v>296.25772</v>
      </c>
      <c r="D2071" s="5"/>
      <c r="E2071" s="5" t="s">
        <v>35</v>
      </c>
      <c r="F2071" s="5"/>
      <c r="G2071" s="5"/>
      <c r="H2071" s="4">
        <v>51.7948090509311</v>
      </c>
      <c r="I2071" s="4">
        <v>58.5736282114451</v>
      </c>
      <c r="J2071" s="4">
        <v>54.820765431757</v>
      </c>
      <c r="K2071" s="4">
        <v>68.6538165001955</v>
      </c>
      <c r="L2071" s="4">
        <v>45.5185531759528</v>
      </c>
      <c r="M2071" s="4">
        <v>29.3707956879691</v>
      </c>
      <c r="N2071" s="4">
        <v>25.0890230072158</v>
      </c>
      <c r="O2071" s="4">
        <v>29.5267973327325</v>
      </c>
      <c r="P2071" s="4">
        <v>18.835864173548</v>
      </c>
      <c r="Q2071" s="4">
        <v>28.7874886828729</v>
      </c>
      <c r="R2071" s="7">
        <v>22.2220430997373</v>
      </c>
      <c r="S2071" s="4">
        <v>50.6379838979579</v>
      </c>
      <c r="T2071" s="4">
        <v>13.9522449358532</v>
      </c>
      <c r="U2071" s="4">
        <v>30.3198147904814</v>
      </c>
      <c r="V2071" s="7">
        <v>30.5543000238817</v>
      </c>
      <c r="W2071" s="6">
        <v>29.6740422164068</v>
      </c>
      <c r="X2071" s="6">
        <v>29.852239158494</v>
      </c>
      <c r="Y2071" s="6">
        <v>31.7187927525588</v>
      </c>
    </row>
    <row r="2072" spans="1:25">
      <c r="A2072" s="5">
        <v>2071</v>
      </c>
      <c r="B2072" s="5">
        <v>1.667</v>
      </c>
      <c r="C2072" s="5">
        <v>296.85358</v>
      </c>
      <c r="D2072" s="5"/>
      <c r="E2072" s="5" t="s">
        <v>30</v>
      </c>
      <c r="F2072" s="5"/>
      <c r="G2072" s="5"/>
      <c r="H2072" s="4">
        <v>0.337814829250504</v>
      </c>
      <c r="I2072" s="4">
        <v>0.577144072925876</v>
      </c>
      <c r="J2072" s="4">
        <v>0.63876148892383</v>
      </c>
      <c r="K2072" s="4">
        <v>0.238090598381013</v>
      </c>
      <c r="L2072" s="4">
        <v>0.54692953310687</v>
      </c>
      <c r="M2072" s="4">
        <v>0.594665950692483</v>
      </c>
      <c r="N2072" s="4">
        <v>0.663129289572989</v>
      </c>
      <c r="O2072" s="4">
        <v>0.71675856631014</v>
      </c>
      <c r="P2072" s="4">
        <v>0.944413112953756</v>
      </c>
      <c r="Q2072" s="4">
        <v>0.864752021250087</v>
      </c>
      <c r="R2072" s="7">
        <v>0.40729448523169</v>
      </c>
      <c r="S2072" s="4">
        <v>0.720365497638728</v>
      </c>
      <c r="T2072" s="4">
        <v>1.77783655630286</v>
      </c>
      <c r="U2072" s="4">
        <v>0.491393416124065</v>
      </c>
      <c r="V2072" s="7">
        <v>0.519740650779735</v>
      </c>
      <c r="W2072" s="6">
        <v>0.66953067580093</v>
      </c>
      <c r="X2072" s="6">
        <v>0.489287917451738</v>
      </c>
      <c r="Y2072" s="6">
        <v>0.457000953104754</v>
      </c>
    </row>
    <row r="2073" spans="1:25">
      <c r="A2073" s="5">
        <v>2072</v>
      </c>
      <c r="B2073" s="5">
        <v>1.872</v>
      </c>
      <c r="C2073" s="5">
        <v>297.01108</v>
      </c>
      <c r="D2073" s="5"/>
      <c r="E2073" s="5" t="s">
        <v>30</v>
      </c>
      <c r="F2073" s="5" t="s">
        <v>974</v>
      </c>
      <c r="G2073" s="5"/>
      <c r="H2073" s="4">
        <v>43.7002460269671</v>
      </c>
      <c r="I2073" s="4">
        <v>70.6454037560844</v>
      </c>
      <c r="J2073" s="4">
        <v>54.3993975588114</v>
      </c>
      <c r="K2073" s="4">
        <v>46.6474426212647</v>
      </c>
      <c r="L2073" s="4">
        <v>54.3242710070328</v>
      </c>
      <c r="M2073" s="4">
        <v>51.291974774455</v>
      </c>
      <c r="N2073" s="4">
        <v>57.3360530315937</v>
      </c>
      <c r="O2073" s="4">
        <v>58.9269542630386</v>
      </c>
      <c r="P2073" s="4">
        <v>43.1548137254734</v>
      </c>
      <c r="Q2073" s="4">
        <v>54.9701108477471</v>
      </c>
      <c r="R2073" s="7">
        <v>51.7571916473631</v>
      </c>
      <c r="S2073" s="4">
        <v>48.2568112672196</v>
      </c>
      <c r="T2073" s="4">
        <v>63.5565893318488</v>
      </c>
      <c r="U2073" s="4">
        <v>37.8757394701984</v>
      </c>
      <c r="V2073" s="7">
        <v>52.0621356894422</v>
      </c>
      <c r="W2073" s="6">
        <v>44.0130653012873</v>
      </c>
      <c r="X2073" s="6">
        <v>35.1242880880668</v>
      </c>
      <c r="Y2073" s="6">
        <v>40.7372450586555</v>
      </c>
    </row>
    <row r="2074" spans="1:25">
      <c r="A2074" s="5">
        <v>2073</v>
      </c>
      <c r="B2074" s="5">
        <v>11.793</v>
      </c>
      <c r="C2074" s="5">
        <v>297.06937</v>
      </c>
      <c r="D2074" s="5"/>
      <c r="E2074" s="5" t="s">
        <v>30</v>
      </c>
      <c r="F2074" s="5" t="s">
        <v>975</v>
      </c>
      <c r="G2074" s="5"/>
      <c r="H2074" s="4">
        <v>45.8427716170982</v>
      </c>
      <c r="I2074" s="4">
        <v>25.3442334532112</v>
      </c>
      <c r="J2074" s="4">
        <v>12.7389975091469</v>
      </c>
      <c r="K2074" s="4">
        <v>4.13518890924386</v>
      </c>
      <c r="L2074" s="4">
        <v>32.277983336867</v>
      </c>
      <c r="M2074" s="4">
        <v>20.0394279274453</v>
      </c>
      <c r="N2074" s="4">
        <v>11.3616151613505</v>
      </c>
      <c r="O2074" s="4">
        <v>8.96274600677434</v>
      </c>
      <c r="P2074" s="4">
        <v>9.48280590695046</v>
      </c>
      <c r="Q2074" s="4">
        <v>13.9023476790543</v>
      </c>
      <c r="R2074" s="7">
        <v>16.1924051534207</v>
      </c>
      <c r="S2074" s="4">
        <v>15.0509047046614</v>
      </c>
      <c r="T2074" s="4">
        <v>18.2865222088254</v>
      </c>
      <c r="U2074" s="4">
        <v>13.8359085087646</v>
      </c>
      <c r="V2074" s="7">
        <v>18.0904478543476</v>
      </c>
      <c r="W2074" s="6">
        <v>125.588461508418</v>
      </c>
      <c r="X2074" s="6">
        <v>138.762507484828</v>
      </c>
      <c r="Y2074" s="6">
        <v>157.580907462808</v>
      </c>
    </row>
    <row r="2075" spans="1:25">
      <c r="A2075" s="5">
        <v>2074</v>
      </c>
      <c r="B2075" s="5">
        <v>7.803</v>
      </c>
      <c r="C2075" s="5">
        <v>297.06964</v>
      </c>
      <c r="D2075" s="5"/>
      <c r="E2075" s="5" t="s">
        <v>30</v>
      </c>
      <c r="F2075" s="5" t="s">
        <v>975</v>
      </c>
      <c r="G2075" s="5"/>
      <c r="H2075" s="4">
        <v>42.0657419685166</v>
      </c>
      <c r="I2075" s="4">
        <v>45.2343626288368</v>
      </c>
      <c r="J2075" s="4">
        <v>11.5835906982994</v>
      </c>
      <c r="K2075" s="4">
        <v>13.3304571291348</v>
      </c>
      <c r="L2075" s="4">
        <v>22.2915680457374</v>
      </c>
      <c r="M2075" s="4">
        <v>8.97158128350668</v>
      </c>
      <c r="N2075" s="4">
        <v>12.05758513955</v>
      </c>
      <c r="O2075" s="4">
        <v>17.4045691210938</v>
      </c>
      <c r="P2075" s="4">
        <v>50.1911280676916</v>
      </c>
      <c r="Q2075" s="4">
        <v>20.6439650471742</v>
      </c>
      <c r="R2075" s="7">
        <v>20.576069509935</v>
      </c>
      <c r="S2075" s="4">
        <v>12.8834106495992</v>
      </c>
      <c r="T2075" s="4">
        <v>22.1482280352863</v>
      </c>
      <c r="U2075" s="4">
        <v>19.309718787154</v>
      </c>
      <c r="V2075" s="7">
        <v>22.1900727966556</v>
      </c>
      <c r="W2075" s="6">
        <v>80.8726656631081</v>
      </c>
      <c r="X2075" s="6">
        <v>102.733434083051</v>
      </c>
      <c r="Y2075" s="6">
        <v>134.801773748569</v>
      </c>
    </row>
    <row r="2076" spans="1:25">
      <c r="A2076" s="5">
        <v>2075</v>
      </c>
      <c r="B2076" s="5">
        <v>6.348</v>
      </c>
      <c r="C2076" s="5">
        <v>297.07037</v>
      </c>
      <c r="D2076" s="5"/>
      <c r="E2076" s="5" t="s">
        <v>104</v>
      </c>
      <c r="F2076" s="5" t="s">
        <v>819</v>
      </c>
      <c r="G2076" s="5"/>
      <c r="H2076" s="4">
        <v>63.8716891966366</v>
      </c>
      <c r="I2076" s="4">
        <v>33.4725004609776</v>
      </c>
      <c r="J2076" s="4">
        <v>51.4216417942694</v>
      </c>
      <c r="K2076" s="4">
        <v>7.71832159586801</v>
      </c>
      <c r="L2076" s="4">
        <v>59.9870483734903</v>
      </c>
      <c r="M2076" s="4">
        <v>40.5458994326034</v>
      </c>
      <c r="N2076" s="4">
        <v>27.3600829360772</v>
      </c>
      <c r="O2076" s="4">
        <v>73.9109944552817</v>
      </c>
      <c r="P2076" s="4">
        <v>5.48682809877228</v>
      </c>
      <c r="Q2076" s="4">
        <v>21.0484886153971</v>
      </c>
      <c r="R2076" s="7">
        <v>20.3395307882712</v>
      </c>
      <c r="S2076" s="4">
        <v>19.2707366961579</v>
      </c>
      <c r="T2076" s="4">
        <v>29.8403247128368</v>
      </c>
      <c r="U2076" s="4">
        <v>41.4308326690031</v>
      </c>
      <c r="V2076" s="7">
        <v>159.789859551656</v>
      </c>
      <c r="W2076" s="6">
        <v>69.7164032783987</v>
      </c>
      <c r="X2076" s="6">
        <v>99.0268794415664</v>
      </c>
      <c r="Y2076" s="6">
        <v>8.65150080187965</v>
      </c>
    </row>
    <row r="2077" spans="1:25">
      <c r="A2077" s="5">
        <v>2076</v>
      </c>
      <c r="B2077" s="5">
        <v>9.392</v>
      </c>
      <c r="C2077" s="5">
        <v>297.07175</v>
      </c>
      <c r="D2077" s="5"/>
      <c r="E2077" s="5" t="s">
        <v>30</v>
      </c>
      <c r="F2077" s="5" t="s">
        <v>975</v>
      </c>
      <c r="G2077" s="5"/>
      <c r="H2077" s="4">
        <v>24.7163519108936</v>
      </c>
      <c r="I2077" s="4">
        <v>44.6479397122947</v>
      </c>
      <c r="J2077" s="4">
        <v>30.2552868262115</v>
      </c>
      <c r="K2077" s="4">
        <v>6.2976271461879</v>
      </c>
      <c r="L2077" s="4">
        <v>13.0745104543821</v>
      </c>
      <c r="M2077" s="4">
        <v>21.1771678057108</v>
      </c>
      <c r="N2077" s="4">
        <v>19.1057021601543</v>
      </c>
      <c r="O2077" s="4">
        <v>35.9462907217069</v>
      </c>
      <c r="P2077" s="4">
        <v>15.4674158182307</v>
      </c>
      <c r="Q2077" s="4">
        <v>25.4306062200141</v>
      </c>
      <c r="R2077" s="7">
        <v>21.1233277357961</v>
      </c>
      <c r="S2077" s="4">
        <v>22.7266997674229</v>
      </c>
      <c r="T2077" s="4">
        <v>23.7908408343043</v>
      </c>
      <c r="U2077" s="4">
        <v>19.2953013764119</v>
      </c>
      <c r="V2077" s="7">
        <v>28.1081698011189</v>
      </c>
      <c r="W2077" s="6">
        <v>92.6940320745222</v>
      </c>
      <c r="X2077" s="6">
        <v>101.085067363469</v>
      </c>
      <c r="Y2077" s="6">
        <v>127.515647715448</v>
      </c>
    </row>
    <row r="2078" spans="1:25">
      <c r="A2078" s="5">
        <v>2077</v>
      </c>
      <c r="B2078" s="5">
        <v>1.821</v>
      </c>
      <c r="C2078" s="5">
        <v>297.0802</v>
      </c>
      <c r="D2078" s="5"/>
      <c r="E2078" s="5" t="s">
        <v>30</v>
      </c>
      <c r="F2078" s="5" t="s">
        <v>819</v>
      </c>
      <c r="G2078" s="5"/>
      <c r="H2078" s="4">
        <v>96.1369032534742</v>
      </c>
      <c r="I2078" s="4">
        <v>184.346497659929</v>
      </c>
      <c r="J2078" s="4">
        <v>170.384259426827</v>
      </c>
      <c r="K2078" s="4">
        <v>189.622155139164</v>
      </c>
      <c r="L2078" s="4">
        <v>249.7655024392</v>
      </c>
      <c r="M2078" s="4">
        <v>221.939379666095</v>
      </c>
      <c r="N2078" s="4">
        <v>147.784361922532</v>
      </c>
      <c r="O2078" s="4">
        <v>183.191217179977</v>
      </c>
      <c r="P2078" s="4">
        <v>170.11163223738</v>
      </c>
      <c r="Q2078" s="4">
        <v>188.021228203184</v>
      </c>
      <c r="R2078" s="7">
        <v>156.602630115475</v>
      </c>
      <c r="S2078" s="4">
        <v>155.501704545346</v>
      </c>
      <c r="T2078" s="4">
        <v>133.682206451798</v>
      </c>
      <c r="U2078" s="4">
        <v>148.761246938018</v>
      </c>
      <c r="V2078" s="7">
        <v>192.720825654044</v>
      </c>
      <c r="W2078" s="6">
        <v>75.2154081181587</v>
      </c>
      <c r="X2078" s="6">
        <v>140.819560167943</v>
      </c>
      <c r="Y2078" s="6">
        <v>81.0692675973167</v>
      </c>
    </row>
    <row r="2079" spans="1:25">
      <c r="A2079" s="5">
        <v>2078</v>
      </c>
      <c r="B2079" s="5">
        <v>5.324</v>
      </c>
      <c r="C2079" s="5">
        <v>297.10251</v>
      </c>
      <c r="D2079" s="5"/>
      <c r="E2079" s="5" t="s">
        <v>30</v>
      </c>
      <c r="F2079" s="5" t="s">
        <v>976</v>
      </c>
      <c r="G2079" s="5"/>
      <c r="H2079" s="4">
        <v>1.43701231211945</v>
      </c>
      <c r="I2079" s="4">
        <v>7.72556519482451</v>
      </c>
      <c r="J2079" s="4">
        <v>5.20536936036877</v>
      </c>
      <c r="K2079" s="4">
        <v>0.270795350905878</v>
      </c>
      <c r="L2079" s="4">
        <v>5.17831053768872</v>
      </c>
      <c r="M2079" s="4">
        <v>1.16082052018738</v>
      </c>
      <c r="N2079" s="4">
        <v>20.3637531552299</v>
      </c>
      <c r="O2079" s="4">
        <v>3.72871123020357</v>
      </c>
      <c r="P2079" s="4">
        <v>5.2248376711365</v>
      </c>
      <c r="Q2079" s="4">
        <v>6.05856937587484</v>
      </c>
      <c r="R2079" s="7">
        <v>3.65445326783486</v>
      </c>
      <c r="S2079" s="4">
        <v>2.99661810918277</v>
      </c>
      <c r="T2079" s="4">
        <v>2.16358011655753</v>
      </c>
      <c r="U2079" s="4">
        <v>4.8154151878368</v>
      </c>
      <c r="V2079" s="7">
        <v>3.4087047931807</v>
      </c>
      <c r="W2079" s="6">
        <v>4.08137046670055</v>
      </c>
      <c r="X2079" s="6">
        <v>5.86350833790772</v>
      </c>
      <c r="Y2079" s="6">
        <v>5.0258848660412</v>
      </c>
    </row>
    <row r="2080" spans="1:25">
      <c r="A2080" s="5">
        <v>2079</v>
      </c>
      <c r="B2080" s="5">
        <v>7.286</v>
      </c>
      <c r="C2080" s="5">
        <v>297.10565</v>
      </c>
      <c r="D2080" s="5"/>
      <c r="E2080" s="5" t="s">
        <v>30</v>
      </c>
      <c r="F2080" s="5" t="s">
        <v>977</v>
      </c>
      <c r="G2080" s="5"/>
      <c r="H2080" s="4">
        <v>14.4805625846033</v>
      </c>
      <c r="I2080" s="4">
        <v>20.2204560083612</v>
      </c>
      <c r="J2080" s="4">
        <v>14.4486238471489</v>
      </c>
      <c r="K2080" s="4">
        <v>18.4978080280633</v>
      </c>
      <c r="L2080" s="4">
        <v>21.7278802261008</v>
      </c>
      <c r="M2080" s="4">
        <v>20.0910199505647</v>
      </c>
      <c r="N2080" s="4">
        <v>14.3425392059072</v>
      </c>
      <c r="O2080" s="4">
        <v>12.1901179119085</v>
      </c>
      <c r="P2080" s="4">
        <v>33.6495514961542</v>
      </c>
      <c r="Q2080" s="4">
        <v>19.8176759225749</v>
      </c>
      <c r="R2080" s="7">
        <v>22.2038478134554</v>
      </c>
      <c r="S2080" s="4">
        <v>13.1764189958857</v>
      </c>
      <c r="T2080" s="4">
        <v>19.2402055496764</v>
      </c>
      <c r="U2080" s="4">
        <v>36.4772506282219</v>
      </c>
      <c r="V2080" s="7">
        <v>24.2864014358387</v>
      </c>
      <c r="W2080" s="6">
        <v>14.4851025050552</v>
      </c>
      <c r="X2080" s="6">
        <v>18.1343043929793</v>
      </c>
      <c r="Y2080" s="6">
        <v>16.249423051774</v>
      </c>
    </row>
    <row r="2081" spans="1:25">
      <c r="A2081" s="5">
        <v>2080</v>
      </c>
      <c r="B2081" s="5">
        <v>7.861</v>
      </c>
      <c r="C2081" s="5">
        <v>297.13602</v>
      </c>
      <c r="D2081" s="5"/>
      <c r="E2081" s="5" t="s">
        <v>30</v>
      </c>
      <c r="F2081" s="5" t="s">
        <v>978</v>
      </c>
      <c r="G2081" s="5"/>
      <c r="H2081" s="4">
        <v>30.2747051398692</v>
      </c>
      <c r="I2081" s="4">
        <v>14.9445055282061</v>
      </c>
      <c r="J2081" s="4">
        <v>13.261010574675</v>
      </c>
      <c r="K2081" s="4">
        <v>16.0881218620313</v>
      </c>
      <c r="L2081" s="4">
        <v>10.1783738459248</v>
      </c>
      <c r="M2081" s="4">
        <v>16.6791580005871</v>
      </c>
      <c r="N2081" s="4">
        <v>16.2750874212342</v>
      </c>
      <c r="O2081" s="4">
        <v>13.9722225439911</v>
      </c>
      <c r="P2081" s="4">
        <v>13.8792547973719</v>
      </c>
      <c r="Q2081" s="4">
        <v>15.6689883114241</v>
      </c>
      <c r="R2081" s="7">
        <v>16.2735841229858</v>
      </c>
      <c r="S2081" s="4">
        <v>17.5331588173064</v>
      </c>
      <c r="T2081" s="4">
        <v>13.4426648820851</v>
      </c>
      <c r="U2081" s="4">
        <v>8.66125950327234</v>
      </c>
      <c r="V2081" s="7">
        <v>11.1613994647161</v>
      </c>
      <c r="W2081" s="6">
        <v>24.0256379696499</v>
      </c>
      <c r="X2081" s="6">
        <v>19.7111510689432</v>
      </c>
      <c r="Y2081" s="6">
        <v>20.9207382128201</v>
      </c>
    </row>
    <row r="2082" spans="1:25">
      <c r="A2082" s="5">
        <v>2081</v>
      </c>
      <c r="B2082" s="5">
        <v>8.112</v>
      </c>
      <c r="C2082" s="5">
        <v>297.13821</v>
      </c>
      <c r="D2082" s="5"/>
      <c r="E2082" s="5" t="s">
        <v>30</v>
      </c>
      <c r="F2082" s="5" t="s">
        <v>979</v>
      </c>
      <c r="G2082" s="5"/>
      <c r="H2082" s="4">
        <v>70.7540166987132</v>
      </c>
      <c r="I2082" s="4">
        <v>59.1637626654336</v>
      </c>
      <c r="J2082" s="4">
        <v>49.6140541354871</v>
      </c>
      <c r="K2082" s="4">
        <v>63.1751163572302</v>
      </c>
      <c r="L2082" s="4">
        <v>55.5110623894569</v>
      </c>
      <c r="M2082" s="4">
        <v>57.1327348655031</v>
      </c>
      <c r="N2082" s="4">
        <v>56.4240923705047</v>
      </c>
      <c r="O2082" s="4">
        <v>35.6094533626759</v>
      </c>
      <c r="P2082" s="4">
        <v>26.53838274604</v>
      </c>
      <c r="Q2082" s="4">
        <v>81.0187760277344</v>
      </c>
      <c r="R2082" s="7">
        <v>45.7835391972983</v>
      </c>
      <c r="S2082" s="4">
        <v>73.3966714761108</v>
      </c>
      <c r="T2082" s="4">
        <v>92.648201451719</v>
      </c>
      <c r="U2082" s="4">
        <v>60.3933321474532</v>
      </c>
      <c r="V2082" s="7">
        <v>47.2368585258785</v>
      </c>
      <c r="W2082" s="6">
        <v>71.0034515031201</v>
      </c>
      <c r="X2082" s="6">
        <v>66.4557433867919</v>
      </c>
      <c r="Y2082" s="6">
        <v>65.7383489241966</v>
      </c>
    </row>
    <row r="2083" spans="1:25">
      <c r="A2083" s="5">
        <v>2082</v>
      </c>
      <c r="B2083" s="5">
        <v>6.608</v>
      </c>
      <c r="C2083" s="5">
        <v>297.16437</v>
      </c>
      <c r="D2083" s="5"/>
      <c r="E2083" s="5" t="s">
        <v>30</v>
      </c>
      <c r="F2083" s="5" t="s">
        <v>980</v>
      </c>
      <c r="G2083" s="5"/>
      <c r="H2083" s="4">
        <v>89.7742908733214</v>
      </c>
      <c r="I2083" s="4">
        <v>76.0494022781428</v>
      </c>
      <c r="J2083" s="4">
        <v>102.433993138703</v>
      </c>
      <c r="K2083" s="4">
        <v>92.5544496453664</v>
      </c>
      <c r="L2083" s="4">
        <v>28.9537486816047</v>
      </c>
      <c r="M2083" s="4">
        <v>138.130853478204</v>
      </c>
      <c r="N2083" s="4">
        <v>116.562971866027</v>
      </c>
      <c r="O2083" s="4">
        <v>168.303789253502</v>
      </c>
      <c r="P2083" s="4">
        <v>139.840509684262</v>
      </c>
      <c r="Q2083" s="4">
        <v>89.3108460229116</v>
      </c>
      <c r="R2083" s="7">
        <v>180.905934038373</v>
      </c>
      <c r="S2083" s="4">
        <v>121.114808010638</v>
      </c>
      <c r="T2083" s="4">
        <v>135.734760746585</v>
      </c>
      <c r="U2083" s="4">
        <v>241.79799990721</v>
      </c>
      <c r="V2083" s="7">
        <v>116.748139166439</v>
      </c>
      <c r="W2083" s="6">
        <v>103.98641391894</v>
      </c>
      <c r="X2083" s="6">
        <v>153.116466715129</v>
      </c>
      <c r="Y2083" s="6">
        <v>109.34029207559</v>
      </c>
    </row>
    <row r="2084" spans="1:25">
      <c r="A2084" s="5">
        <v>2083</v>
      </c>
      <c r="B2084" s="5">
        <v>6.319</v>
      </c>
      <c r="C2084" s="5">
        <v>297.16644</v>
      </c>
      <c r="D2084" s="5"/>
      <c r="E2084" s="5" t="s">
        <v>53</v>
      </c>
      <c r="F2084" s="5" t="s">
        <v>980</v>
      </c>
      <c r="G2084" s="5"/>
      <c r="H2084" s="4">
        <v>6218.59672129205</v>
      </c>
      <c r="I2084" s="4">
        <v>4184.7974420366</v>
      </c>
      <c r="J2084" s="4">
        <v>4826.93270077123</v>
      </c>
      <c r="K2084" s="4">
        <v>5012.5606134185</v>
      </c>
      <c r="L2084" s="4">
        <v>4491.69611591472</v>
      </c>
      <c r="M2084" s="4">
        <v>6448.01992612098</v>
      </c>
      <c r="N2084" s="4">
        <v>4865.38717621747</v>
      </c>
      <c r="O2084" s="4">
        <v>6614.24543876766</v>
      </c>
      <c r="P2084" s="4">
        <v>8872.15362792311</v>
      </c>
      <c r="Q2084" s="4">
        <v>5643.79610884801</v>
      </c>
      <c r="R2084" s="7">
        <v>8347.32272087289</v>
      </c>
      <c r="S2084" s="4">
        <v>6284.85629366631</v>
      </c>
      <c r="T2084" s="4">
        <v>7641.72511625798</v>
      </c>
      <c r="U2084" s="4">
        <v>11739.662642008</v>
      </c>
      <c r="V2084" s="7">
        <v>7701.78985810655</v>
      </c>
      <c r="W2084" s="6">
        <v>5983.37763716492</v>
      </c>
      <c r="X2084" s="6">
        <v>5758.60546250158</v>
      </c>
      <c r="Y2084" s="6">
        <v>5798.98077148566</v>
      </c>
    </row>
    <row r="2085" spans="1:25">
      <c r="A2085" s="5">
        <v>2084</v>
      </c>
      <c r="B2085" s="5">
        <v>5.088</v>
      </c>
      <c r="C2085" s="5">
        <v>297.1904</v>
      </c>
      <c r="D2085" s="5"/>
      <c r="E2085" s="5" t="s">
        <v>30</v>
      </c>
      <c r="F2085" s="5" t="s">
        <v>981</v>
      </c>
      <c r="G2085" s="5"/>
      <c r="H2085" s="4">
        <v>29.0273888472519</v>
      </c>
      <c r="I2085" s="4">
        <v>35.7198363848144</v>
      </c>
      <c r="J2085" s="4">
        <v>25.2928078639419</v>
      </c>
      <c r="K2085" s="4">
        <v>31.5496206656862</v>
      </c>
      <c r="L2085" s="4">
        <v>20.5974576256404</v>
      </c>
      <c r="M2085" s="4">
        <v>22.7290015537508</v>
      </c>
      <c r="N2085" s="4">
        <v>31.5649541836743</v>
      </c>
      <c r="O2085" s="4">
        <v>30.9890370308515</v>
      </c>
      <c r="P2085" s="4">
        <v>36.6262617834826</v>
      </c>
      <c r="Q2085" s="4">
        <v>25.6932149626636</v>
      </c>
      <c r="R2085" s="7">
        <v>30.6016722512223</v>
      </c>
      <c r="S2085" s="4">
        <v>30.9053432148594</v>
      </c>
      <c r="T2085" s="4">
        <v>20.430174613783</v>
      </c>
      <c r="U2085" s="4">
        <v>35.190496719496</v>
      </c>
      <c r="V2085" s="7">
        <v>28.9132096158111</v>
      </c>
      <c r="W2085" s="6">
        <v>27.1829454375178</v>
      </c>
      <c r="X2085" s="6">
        <v>25.7176994940874</v>
      </c>
      <c r="Y2085" s="6">
        <v>28.3937168523828</v>
      </c>
    </row>
    <row r="2086" spans="1:25">
      <c r="A2086" s="5">
        <v>2085</v>
      </c>
      <c r="B2086" s="5">
        <v>6.187</v>
      </c>
      <c r="C2086" s="5">
        <v>297.20508</v>
      </c>
      <c r="D2086" s="5"/>
      <c r="E2086" s="5" t="s">
        <v>30</v>
      </c>
      <c r="F2086" s="5" t="s">
        <v>982</v>
      </c>
      <c r="G2086" s="5"/>
      <c r="H2086" s="4">
        <v>7.09930856547982</v>
      </c>
      <c r="I2086" s="4">
        <v>13.0293522058282</v>
      </c>
      <c r="J2086" s="4">
        <v>13.6099139089611</v>
      </c>
      <c r="K2086" s="4">
        <v>10.865826978861</v>
      </c>
      <c r="L2086" s="4">
        <v>7.9281930091592</v>
      </c>
      <c r="M2086" s="4">
        <v>17.3580004100534</v>
      </c>
      <c r="N2086" s="4">
        <v>19.316640429409</v>
      </c>
      <c r="O2086" s="4">
        <v>17.7374897666477</v>
      </c>
      <c r="P2086" s="4">
        <v>22.8518031571651</v>
      </c>
      <c r="Q2086" s="4">
        <v>14.0747675605919</v>
      </c>
      <c r="R2086" s="7">
        <v>26.997605930014</v>
      </c>
      <c r="S2086" s="4">
        <v>12.2283002858496</v>
      </c>
      <c r="T2086" s="4">
        <v>17.1805342150325</v>
      </c>
      <c r="U2086" s="4">
        <v>32.0150620035647</v>
      </c>
      <c r="V2086" s="7">
        <v>15.5128319299555</v>
      </c>
      <c r="W2086" s="6">
        <v>15.9171234876773</v>
      </c>
      <c r="X2086" s="6">
        <v>12.519413349554</v>
      </c>
      <c r="Y2086" s="6">
        <v>11.3192157251759</v>
      </c>
    </row>
    <row r="2087" spans="1:25">
      <c r="A2087" s="5">
        <v>2086</v>
      </c>
      <c r="B2087" s="5">
        <v>9.181</v>
      </c>
      <c r="C2087" s="5">
        <v>297.23236</v>
      </c>
      <c r="D2087" s="5"/>
      <c r="E2087" s="5" t="s">
        <v>30</v>
      </c>
      <c r="F2087" s="5"/>
      <c r="G2087" s="5"/>
      <c r="H2087" s="4">
        <v>64.4134922112422</v>
      </c>
      <c r="I2087" s="4">
        <v>27.3002136875002</v>
      </c>
      <c r="J2087" s="4">
        <v>18.1027153058455</v>
      </c>
      <c r="K2087" s="4">
        <v>17.5467538246403</v>
      </c>
      <c r="L2087" s="4">
        <v>36.6199030286625</v>
      </c>
      <c r="M2087" s="4">
        <v>50.767908434347</v>
      </c>
      <c r="N2087" s="4">
        <v>32.229346576656</v>
      </c>
      <c r="O2087" s="4">
        <v>11.1038827075915</v>
      </c>
      <c r="P2087" s="4">
        <v>33.4973475334324</v>
      </c>
      <c r="Q2087" s="4">
        <v>18.9834289572891</v>
      </c>
      <c r="R2087" s="7">
        <v>29.1250547875816</v>
      </c>
      <c r="S2087" s="4">
        <v>20.5566466875023</v>
      </c>
      <c r="T2087" s="4">
        <v>6.18043741190315</v>
      </c>
      <c r="U2087" s="4">
        <v>15.3124916589272</v>
      </c>
      <c r="V2087" s="7">
        <v>15.7683607463293</v>
      </c>
      <c r="W2087" s="6">
        <v>81.932848121649</v>
      </c>
      <c r="X2087" s="6">
        <v>102.787925544856</v>
      </c>
      <c r="Y2087" s="6">
        <v>67.8871538982778</v>
      </c>
    </row>
    <row r="2088" spans="1:25">
      <c r="A2088" s="5">
        <v>2087</v>
      </c>
      <c r="B2088" s="5">
        <v>10.057</v>
      </c>
      <c r="C2088" s="5">
        <v>297.23248</v>
      </c>
      <c r="D2088" s="5"/>
      <c r="E2088" s="5" t="s">
        <v>30</v>
      </c>
      <c r="F2088" s="5"/>
      <c r="G2088" s="5"/>
      <c r="H2088" s="4">
        <v>12.4913529554398</v>
      </c>
      <c r="I2088" s="4">
        <v>5.14975820697526</v>
      </c>
      <c r="J2088" s="4">
        <v>2.88247831556384</v>
      </c>
      <c r="K2088" s="4">
        <v>3.71133531652162</v>
      </c>
      <c r="L2088" s="4">
        <v>5.80293758106983</v>
      </c>
      <c r="M2088" s="4">
        <v>6.57526757809062</v>
      </c>
      <c r="N2088" s="4">
        <v>6.24225704584707</v>
      </c>
      <c r="O2088" s="4">
        <v>1.57582438895508</v>
      </c>
      <c r="P2088" s="4">
        <v>1.80523880375705</v>
      </c>
      <c r="Q2088" s="4">
        <v>2.78524424022267</v>
      </c>
      <c r="R2088" s="7">
        <v>5.12687181925664</v>
      </c>
      <c r="S2088" s="4">
        <v>5.5390093060001</v>
      </c>
      <c r="T2088" s="4">
        <v>1.4362186431622</v>
      </c>
      <c r="U2088" s="4">
        <v>5.32963617096908</v>
      </c>
      <c r="V2088" s="7">
        <v>0.564396172087779</v>
      </c>
      <c r="W2088" s="6">
        <v>56.713121558298</v>
      </c>
      <c r="X2088" s="6">
        <v>65.9380744996504</v>
      </c>
      <c r="Y2088" s="6">
        <v>61.8932374566946</v>
      </c>
    </row>
    <row r="2089" spans="1:25">
      <c r="A2089" s="5">
        <v>2088</v>
      </c>
      <c r="B2089" s="5">
        <v>10.921</v>
      </c>
      <c r="C2089" s="5">
        <v>297.23486</v>
      </c>
      <c r="D2089" s="5"/>
      <c r="E2089" s="5" t="s">
        <v>30</v>
      </c>
      <c r="F2089" s="5"/>
      <c r="G2089" s="5"/>
      <c r="H2089" s="4">
        <v>7.8386033264165</v>
      </c>
      <c r="I2089" s="4">
        <v>5.74360419841025</v>
      </c>
      <c r="J2089" s="4">
        <v>4.14389806259829</v>
      </c>
      <c r="K2089" s="4">
        <v>0.988991716351901</v>
      </c>
      <c r="L2089" s="4">
        <v>4.52473736302898</v>
      </c>
      <c r="M2089" s="4">
        <v>4.27670717963772</v>
      </c>
      <c r="N2089" s="4">
        <v>2.08664683118967</v>
      </c>
      <c r="O2089" s="4">
        <v>0.621451871700595</v>
      </c>
      <c r="P2089" s="4">
        <v>8.21152854618444</v>
      </c>
      <c r="Q2089" s="4">
        <v>1.91518699184835</v>
      </c>
      <c r="R2089" s="7">
        <v>7.742794131621</v>
      </c>
      <c r="S2089" s="4">
        <v>1.94102035509405</v>
      </c>
      <c r="T2089" s="4">
        <v>5.17835820002387</v>
      </c>
      <c r="U2089" s="4">
        <v>3.8122036903708</v>
      </c>
      <c r="V2089" s="7">
        <v>6.4018651519671</v>
      </c>
      <c r="W2089" s="6">
        <v>36.1989229842123</v>
      </c>
      <c r="X2089" s="6">
        <v>43.2605444787318</v>
      </c>
      <c r="Y2089" s="6">
        <v>32.3277521506614</v>
      </c>
    </row>
    <row r="2090" spans="1:25">
      <c r="A2090" s="5">
        <v>2089</v>
      </c>
      <c r="B2090" s="5">
        <v>7.279</v>
      </c>
      <c r="C2090" s="5">
        <v>297.23602</v>
      </c>
      <c r="D2090" s="5"/>
      <c r="E2090" s="5" t="s">
        <v>30</v>
      </c>
      <c r="F2090" s="5" t="s">
        <v>983</v>
      </c>
      <c r="G2090" s="5"/>
      <c r="H2090" s="4">
        <v>8.53762016540408</v>
      </c>
      <c r="I2090" s="4">
        <v>10.8618143370905</v>
      </c>
      <c r="J2090" s="4">
        <v>17.2747408548665</v>
      </c>
      <c r="K2090" s="4">
        <v>7.78896386132172</v>
      </c>
      <c r="L2090" s="4">
        <v>9.66191392469017</v>
      </c>
      <c r="M2090" s="4">
        <v>45.2339851123777</v>
      </c>
      <c r="N2090" s="4">
        <v>24.0292792473077</v>
      </c>
      <c r="O2090" s="4">
        <v>43.1843772273962</v>
      </c>
      <c r="P2090" s="4">
        <v>15.5098333160384</v>
      </c>
      <c r="Q2090" s="4">
        <v>6.95250014630822</v>
      </c>
      <c r="R2090" s="7">
        <v>17.020990497947</v>
      </c>
      <c r="S2090" s="4">
        <v>18.8190688086508</v>
      </c>
      <c r="T2090" s="4">
        <v>17.7612846673716</v>
      </c>
      <c r="U2090" s="4">
        <v>16.4034090717405</v>
      </c>
      <c r="V2090" s="7">
        <v>10.3327914582224</v>
      </c>
      <c r="W2090" s="6">
        <v>52.0452200863503</v>
      </c>
      <c r="X2090" s="6">
        <v>20.2424428215358</v>
      </c>
      <c r="Y2090" s="6">
        <v>25.377060314647</v>
      </c>
    </row>
    <row r="2091" spans="1:25">
      <c r="A2091" s="5">
        <v>2090</v>
      </c>
      <c r="B2091" s="5">
        <v>9.426</v>
      </c>
      <c r="C2091" s="5">
        <v>297.2388</v>
      </c>
      <c r="D2091" s="5"/>
      <c r="E2091" s="5" t="s">
        <v>30</v>
      </c>
      <c r="F2091" s="5" t="s">
        <v>983</v>
      </c>
      <c r="G2091" s="5"/>
      <c r="H2091" s="4">
        <v>64.4017986209989</v>
      </c>
      <c r="I2091" s="4">
        <v>32.058404693873</v>
      </c>
      <c r="J2091" s="4">
        <v>26.0912597250967</v>
      </c>
      <c r="K2091" s="4">
        <v>9.10107853261928</v>
      </c>
      <c r="L2091" s="4">
        <v>24.3787364589865</v>
      </c>
      <c r="M2091" s="4">
        <v>81.9457826163155</v>
      </c>
      <c r="N2091" s="4">
        <v>45.1344741034507</v>
      </c>
      <c r="O2091" s="4">
        <v>22.5785476243489</v>
      </c>
      <c r="P2091" s="4">
        <v>16.5241105430284</v>
      </c>
      <c r="Q2091" s="4">
        <v>11.0547670201219</v>
      </c>
      <c r="R2091" s="7">
        <v>14.47784933071</v>
      </c>
      <c r="S2091" s="4">
        <v>24.958169443945</v>
      </c>
      <c r="T2091" s="4">
        <v>23.4022504581068</v>
      </c>
      <c r="U2091" s="4">
        <v>25.2232600931751</v>
      </c>
      <c r="V2091" s="7">
        <v>35.9749841382193</v>
      </c>
      <c r="W2091" s="6">
        <v>23.5984663318662</v>
      </c>
      <c r="X2091" s="6">
        <v>40.5234837618498</v>
      </c>
      <c r="Y2091" s="6">
        <v>43.7133793443919</v>
      </c>
    </row>
    <row r="2092" spans="1:25">
      <c r="A2092" s="5">
        <v>2091</v>
      </c>
      <c r="B2092" s="5">
        <v>8.722</v>
      </c>
      <c r="C2092" s="5">
        <v>297.24139</v>
      </c>
      <c r="D2092" s="5" t="s">
        <v>984</v>
      </c>
      <c r="E2092" s="5" t="s">
        <v>30</v>
      </c>
      <c r="F2092" s="5" t="s">
        <v>985</v>
      </c>
      <c r="G2092" s="5"/>
      <c r="H2092" s="4">
        <v>16.113767355249</v>
      </c>
      <c r="I2092" s="4">
        <v>19.4057735388614</v>
      </c>
      <c r="J2092" s="4">
        <v>20.9529871597829</v>
      </c>
      <c r="K2092" s="4">
        <v>22.0233803502437</v>
      </c>
      <c r="L2092" s="4">
        <v>25.6264670651551</v>
      </c>
      <c r="M2092" s="4">
        <v>32.758219311206</v>
      </c>
      <c r="N2092" s="4">
        <v>28.1444701528863</v>
      </c>
      <c r="O2092" s="4">
        <v>22.3735729523805</v>
      </c>
      <c r="P2092" s="4">
        <v>13.8019052425461</v>
      </c>
      <c r="Q2092" s="4">
        <v>28.3697020468395</v>
      </c>
      <c r="R2092" s="7">
        <v>50.5227114550114</v>
      </c>
      <c r="S2092" s="4">
        <v>30.2463943138222</v>
      </c>
      <c r="T2092" s="4">
        <v>11.0798076495288</v>
      </c>
      <c r="U2092" s="4">
        <v>17.709386194789</v>
      </c>
      <c r="V2092" s="7">
        <v>16.0474577545046</v>
      </c>
      <c r="W2092" s="6">
        <v>20.30503940429</v>
      </c>
      <c r="X2092" s="6">
        <v>17.5167344925297</v>
      </c>
      <c r="Y2092" s="6">
        <v>13.6931443214762</v>
      </c>
    </row>
    <row r="2093" spans="1:25">
      <c r="A2093" s="5">
        <v>2092</v>
      </c>
      <c r="B2093" s="5">
        <v>12.786</v>
      </c>
      <c r="C2093" s="5">
        <v>297.26642</v>
      </c>
      <c r="D2093" s="5"/>
      <c r="E2093" s="5" t="s">
        <v>30</v>
      </c>
      <c r="F2093" s="5"/>
      <c r="G2093" s="5"/>
      <c r="H2093" s="4">
        <v>3.87837409735675</v>
      </c>
      <c r="I2093" s="4">
        <v>2.61292236231394</v>
      </c>
      <c r="J2093" s="4">
        <v>1.74451667143063</v>
      </c>
      <c r="K2093" s="4">
        <v>0.947129633120075</v>
      </c>
      <c r="L2093" s="4">
        <v>0.853149132422973</v>
      </c>
      <c r="M2093" s="4">
        <v>0.950379373252826</v>
      </c>
      <c r="N2093" s="4">
        <v>0.996588589472549</v>
      </c>
      <c r="O2093" s="4">
        <v>1.8761057555331</v>
      </c>
      <c r="P2093" s="4">
        <v>1.70044263270273</v>
      </c>
      <c r="Q2093" s="4">
        <v>1.0875715604679</v>
      </c>
      <c r="R2093" s="7">
        <v>0.152560477286097</v>
      </c>
      <c r="S2093" s="4">
        <v>2.56798144540129</v>
      </c>
      <c r="T2093" s="4">
        <v>0.646227219024419</v>
      </c>
      <c r="U2093" s="4">
        <v>1.30477567215339</v>
      </c>
      <c r="V2093" s="7">
        <v>1.13499449991279</v>
      </c>
      <c r="W2093" s="6">
        <v>35.0989006838055</v>
      </c>
      <c r="X2093" s="6">
        <v>45.1234713291687</v>
      </c>
      <c r="Y2093" s="6">
        <v>32.758863887211</v>
      </c>
    </row>
    <row r="2094" spans="1:25">
      <c r="A2094" s="5">
        <v>2093</v>
      </c>
      <c r="B2094" s="5">
        <v>5.898</v>
      </c>
      <c r="C2094" s="5">
        <v>298.06064</v>
      </c>
      <c r="D2094" s="5"/>
      <c r="E2094" s="5" t="s">
        <v>30</v>
      </c>
      <c r="F2094" s="5" t="s">
        <v>834</v>
      </c>
      <c r="G2094" s="5"/>
      <c r="H2094" s="4">
        <v>29.8563344667205</v>
      </c>
      <c r="I2094" s="4">
        <v>5.41327736567454</v>
      </c>
      <c r="J2094" s="4">
        <v>7.17667319908539</v>
      </c>
      <c r="K2094" s="4">
        <v>5.71417436114432</v>
      </c>
      <c r="L2094" s="4">
        <v>3.01649157535265</v>
      </c>
      <c r="M2094" s="4">
        <v>6.14488149048899</v>
      </c>
      <c r="N2094" s="4">
        <v>5.44650189835948</v>
      </c>
      <c r="O2094" s="4">
        <v>4.58908262400755</v>
      </c>
      <c r="P2094" s="4">
        <v>53.4697511335337</v>
      </c>
      <c r="Q2094" s="4">
        <v>5.65404580765203</v>
      </c>
      <c r="R2094" s="7">
        <v>6.9324040733765</v>
      </c>
      <c r="S2094" s="4">
        <v>5.58891029073884</v>
      </c>
      <c r="T2094" s="4">
        <v>3.85316537863238</v>
      </c>
      <c r="U2094" s="4">
        <v>10.7481797081807</v>
      </c>
      <c r="V2094" s="7">
        <v>5.29043884385578</v>
      </c>
      <c r="W2094" s="6">
        <v>50.8942913213372</v>
      </c>
      <c r="X2094" s="6">
        <v>27.0209536222419</v>
      </c>
      <c r="Y2094" s="6">
        <v>24.6476597786571</v>
      </c>
    </row>
    <row r="2095" spans="1:25">
      <c r="A2095" s="5">
        <v>2094</v>
      </c>
      <c r="B2095" s="5">
        <v>6.284</v>
      </c>
      <c r="C2095" s="5">
        <v>298.07187</v>
      </c>
      <c r="D2095" s="5"/>
      <c r="E2095" s="5" t="s">
        <v>30</v>
      </c>
      <c r="F2095" s="5" t="s">
        <v>834</v>
      </c>
      <c r="G2095" s="5"/>
      <c r="H2095" s="4">
        <v>19.4490391501954</v>
      </c>
      <c r="I2095" s="4">
        <v>9.99888188078656</v>
      </c>
      <c r="J2095" s="4">
        <v>13.2449073438618</v>
      </c>
      <c r="K2095" s="4">
        <v>19.6738709288575</v>
      </c>
      <c r="L2095" s="4">
        <v>10.4937343288026</v>
      </c>
      <c r="M2095" s="4">
        <v>14.7240918613241</v>
      </c>
      <c r="N2095" s="4">
        <v>13.0579630392487</v>
      </c>
      <c r="O2095" s="4">
        <v>14.5793131329423</v>
      </c>
      <c r="P2095" s="4">
        <v>31.8181136496335</v>
      </c>
      <c r="Q2095" s="4">
        <v>24.5870751072609</v>
      </c>
      <c r="R2095" s="7">
        <v>19.112048782951</v>
      </c>
      <c r="S2095" s="4">
        <v>12.740105257529</v>
      </c>
      <c r="T2095" s="4">
        <v>17.8538061855139</v>
      </c>
      <c r="U2095" s="4">
        <v>26.0534626617368</v>
      </c>
      <c r="V2095" s="7">
        <v>18.49234754612</v>
      </c>
      <c r="W2095" s="6">
        <v>27.8325561923858</v>
      </c>
      <c r="X2095" s="6">
        <v>17.3816410768064</v>
      </c>
      <c r="Y2095" s="6">
        <v>24.3459941248835</v>
      </c>
    </row>
    <row r="2096" spans="1:25">
      <c r="A2096" s="5">
        <v>2095</v>
      </c>
      <c r="B2096" s="5">
        <v>8.106</v>
      </c>
      <c r="C2096" s="5">
        <v>298.13358</v>
      </c>
      <c r="D2096" s="5"/>
      <c r="E2096" s="5" t="s">
        <v>30</v>
      </c>
      <c r="F2096" s="5" t="s">
        <v>986</v>
      </c>
      <c r="G2096" s="5"/>
      <c r="H2096" s="4">
        <v>13.5463746529452</v>
      </c>
      <c r="I2096" s="4">
        <v>21.1019461518976</v>
      </c>
      <c r="J2096" s="4">
        <v>13.8715914096757</v>
      </c>
      <c r="K2096" s="4">
        <v>16.3876973951591</v>
      </c>
      <c r="L2096" s="4">
        <v>9.92699954797874</v>
      </c>
      <c r="M2096" s="4">
        <v>19.1691519585095</v>
      </c>
      <c r="N2096" s="4">
        <v>13.9762392173812</v>
      </c>
      <c r="O2096" s="4">
        <v>13.6745523197312</v>
      </c>
      <c r="P2096" s="4">
        <v>15.7456247009106</v>
      </c>
      <c r="Q2096" s="4">
        <v>18.6438944213382</v>
      </c>
      <c r="R2096" s="7">
        <v>20.5214836510895</v>
      </c>
      <c r="S2096" s="4">
        <v>9.61553590542636</v>
      </c>
      <c r="T2096" s="4">
        <v>17.3556133955171</v>
      </c>
      <c r="U2096" s="4">
        <v>10.3613125199363</v>
      </c>
      <c r="V2096" s="7">
        <v>13.5690763219082</v>
      </c>
      <c r="W2096" s="6">
        <v>31.864126856754</v>
      </c>
      <c r="X2096" s="6">
        <v>28.5921241042679</v>
      </c>
      <c r="Y2096" s="6">
        <v>24.1962869161078</v>
      </c>
    </row>
    <row r="2097" spans="1:25">
      <c r="A2097" s="5">
        <v>2096</v>
      </c>
      <c r="B2097" s="5">
        <v>12.79</v>
      </c>
      <c r="C2097" s="5">
        <v>298.2645</v>
      </c>
      <c r="D2097" s="5"/>
      <c r="E2097" s="5" t="s">
        <v>30</v>
      </c>
      <c r="F2097" s="5" t="s">
        <v>766</v>
      </c>
      <c r="G2097" s="5"/>
      <c r="H2097" s="4">
        <v>205.964402106227</v>
      </c>
      <c r="I2097" s="4">
        <v>171.645616518113</v>
      </c>
      <c r="J2097" s="4">
        <v>144.046083495928</v>
      </c>
      <c r="K2097" s="4">
        <v>184.754379773363</v>
      </c>
      <c r="L2097" s="4">
        <v>135.403908199088</v>
      </c>
      <c r="M2097" s="4">
        <v>84.9598429143458</v>
      </c>
      <c r="N2097" s="4">
        <v>158.297171593229</v>
      </c>
      <c r="O2097" s="4">
        <v>171.384937188825</v>
      </c>
      <c r="P2097" s="4">
        <v>64.5569365163871</v>
      </c>
      <c r="Q2097" s="4">
        <v>94.2791912247564</v>
      </c>
      <c r="R2097" s="7">
        <v>109.829547271927</v>
      </c>
      <c r="S2097" s="4">
        <v>50.1402535629997</v>
      </c>
      <c r="T2097" s="4">
        <v>51.0690311985862</v>
      </c>
      <c r="U2097" s="4">
        <v>126.419066091458</v>
      </c>
      <c r="V2097" s="7">
        <v>169.931624613172</v>
      </c>
      <c r="W2097" s="6">
        <v>149.701525797718</v>
      </c>
      <c r="X2097" s="6">
        <v>152.034584150555</v>
      </c>
      <c r="Y2097" s="6">
        <v>155.248626736618</v>
      </c>
    </row>
    <row r="2098" spans="1:25">
      <c r="A2098" s="5">
        <v>2097</v>
      </c>
      <c r="B2098" s="5">
        <v>9.111</v>
      </c>
      <c r="C2098" s="5">
        <v>298.2702</v>
      </c>
      <c r="D2098" s="5"/>
      <c r="E2098" s="5" t="s">
        <v>30</v>
      </c>
      <c r="F2098" s="5" t="s">
        <v>987</v>
      </c>
      <c r="G2098" s="5"/>
      <c r="H2098" s="4">
        <v>4.4929372290317</v>
      </c>
      <c r="I2098" s="4">
        <v>11.9808428772008</v>
      </c>
      <c r="J2098" s="4">
        <v>3.73460761276265</v>
      </c>
      <c r="K2098" s="4">
        <v>2.79167767552243</v>
      </c>
      <c r="L2098" s="4">
        <v>5.61859642924272</v>
      </c>
      <c r="M2098" s="4">
        <v>1.93334318216003</v>
      </c>
      <c r="N2098" s="4">
        <v>148.500541555271</v>
      </c>
      <c r="O2098" s="4">
        <v>129.604048957391</v>
      </c>
      <c r="P2098" s="4">
        <v>3.32727843097446</v>
      </c>
      <c r="Q2098" s="4">
        <v>6.15008454376788</v>
      </c>
      <c r="R2098" s="7">
        <v>5.80289668649686</v>
      </c>
      <c r="S2098" s="4">
        <v>150.433555813291</v>
      </c>
      <c r="T2098" s="4">
        <v>136.052180724212</v>
      </c>
      <c r="U2098" s="4">
        <v>3.93475168167803</v>
      </c>
      <c r="V2098" s="7">
        <v>1.80978904412323</v>
      </c>
      <c r="W2098" s="6">
        <v>11.6929935876242</v>
      </c>
      <c r="X2098" s="6">
        <v>11.6929595121877</v>
      </c>
      <c r="Y2098" s="6">
        <v>9.45068966075742</v>
      </c>
    </row>
    <row r="2099" spans="1:25">
      <c r="A2099" s="5">
        <v>2098</v>
      </c>
      <c r="B2099" s="5">
        <v>8.972</v>
      </c>
      <c r="C2099" s="5">
        <v>298.27267</v>
      </c>
      <c r="D2099" s="5"/>
      <c r="E2099" s="5" t="s">
        <v>30</v>
      </c>
      <c r="F2099" s="5" t="s">
        <v>987</v>
      </c>
      <c r="G2099" s="5"/>
      <c r="H2099" s="4">
        <v>4.23437895587459</v>
      </c>
      <c r="I2099" s="4">
        <v>9.82815115824901</v>
      </c>
      <c r="J2099" s="4">
        <v>5.13693062941265</v>
      </c>
      <c r="K2099" s="4">
        <v>5.61475191346873</v>
      </c>
      <c r="L2099" s="4">
        <v>5.14174700344203</v>
      </c>
      <c r="M2099" s="4">
        <v>4.38939501960912</v>
      </c>
      <c r="N2099" s="4">
        <v>77.6909644629626</v>
      </c>
      <c r="O2099" s="4">
        <v>72.8965656647116</v>
      </c>
      <c r="P2099" s="4">
        <v>3.95231273690555</v>
      </c>
      <c r="Q2099" s="4">
        <v>4.1049194873758</v>
      </c>
      <c r="R2099" s="7">
        <v>3.80841338252725</v>
      </c>
      <c r="S2099" s="4">
        <v>93.0883677614749</v>
      </c>
      <c r="T2099" s="4">
        <v>89.6732787914524</v>
      </c>
      <c r="U2099" s="4">
        <v>4.36847545483399</v>
      </c>
      <c r="V2099" s="7">
        <v>4.12815485869918</v>
      </c>
      <c r="W2099" s="6">
        <v>7.92812853130225</v>
      </c>
      <c r="X2099" s="6">
        <v>9.09212744981664</v>
      </c>
      <c r="Y2099" s="6">
        <v>6.4115207607997</v>
      </c>
    </row>
    <row r="2100" spans="1:25">
      <c r="A2100" s="5">
        <v>2099</v>
      </c>
      <c r="B2100" s="5">
        <v>7.198</v>
      </c>
      <c r="C2100" s="5">
        <v>298.62756</v>
      </c>
      <c r="D2100" s="5"/>
      <c r="E2100" s="5" t="s">
        <v>30</v>
      </c>
      <c r="F2100" s="5"/>
      <c r="G2100" s="5"/>
      <c r="H2100" s="4">
        <v>2.28284867305052</v>
      </c>
      <c r="I2100" s="4">
        <v>3.98990275495381</v>
      </c>
      <c r="J2100" s="4">
        <v>5.96758895219385</v>
      </c>
      <c r="K2100" s="4">
        <v>28.7343955683459</v>
      </c>
      <c r="L2100" s="4">
        <v>15.7817354692314</v>
      </c>
      <c r="M2100" s="4">
        <v>9.07069227528876</v>
      </c>
      <c r="N2100" s="4">
        <v>5.35303224611491</v>
      </c>
      <c r="O2100" s="4">
        <v>6.83988730218365</v>
      </c>
      <c r="P2100" s="4">
        <v>28.5432333041862</v>
      </c>
      <c r="Q2100" s="4">
        <v>52.2551608669205</v>
      </c>
      <c r="R2100" s="7">
        <v>12.4973624008033</v>
      </c>
      <c r="S2100" s="4">
        <v>8.41023519712142</v>
      </c>
      <c r="T2100" s="4">
        <v>7.55971973620857</v>
      </c>
      <c r="U2100" s="4">
        <v>19.8587818462461</v>
      </c>
      <c r="V2100" s="7">
        <v>26.6407397536906</v>
      </c>
      <c r="W2100" s="6">
        <v>5.13823293841937</v>
      </c>
      <c r="X2100" s="6">
        <v>2.12062605522006</v>
      </c>
      <c r="Y2100" s="6">
        <v>2.24223127730214</v>
      </c>
    </row>
    <row r="2101" spans="1:25">
      <c r="A2101" s="5">
        <v>2100</v>
      </c>
      <c r="B2101" s="5">
        <v>9.701</v>
      </c>
      <c r="C2101" s="5">
        <v>298.64294</v>
      </c>
      <c r="D2101" s="5"/>
      <c r="E2101" s="5" t="s">
        <v>30</v>
      </c>
      <c r="F2101" s="5"/>
      <c r="G2101" s="5"/>
      <c r="H2101" s="4">
        <v>0.31702622437355</v>
      </c>
      <c r="I2101" s="4">
        <v>1.00211511054654</v>
      </c>
      <c r="J2101" s="4">
        <v>0.351587206088327</v>
      </c>
      <c r="K2101" s="4">
        <v>0.350594947066547</v>
      </c>
      <c r="L2101" s="4">
        <v>1.16546265411353</v>
      </c>
      <c r="M2101" s="4">
        <v>0.365217216292872</v>
      </c>
      <c r="N2101" s="4">
        <v>0.762914458861115</v>
      </c>
      <c r="O2101" s="4">
        <v>0.351198641780378</v>
      </c>
      <c r="P2101" s="4">
        <v>1.34862691559182</v>
      </c>
      <c r="Q2101" s="4">
        <v>0.00530522712423366</v>
      </c>
      <c r="R2101" s="7">
        <v>0.758603474211602</v>
      </c>
      <c r="S2101" s="4">
        <v>0.68581866205037</v>
      </c>
      <c r="T2101" s="4">
        <v>1.20420314382083</v>
      </c>
      <c r="U2101" s="4">
        <v>0.720870537101318</v>
      </c>
      <c r="V2101" s="7">
        <v>0.0520981081927181</v>
      </c>
      <c r="W2101" s="6">
        <v>1.29036821154361</v>
      </c>
      <c r="X2101" s="6">
        <v>2.24323184427989</v>
      </c>
      <c r="Y2101" s="6">
        <v>0.652858504435363</v>
      </c>
    </row>
    <row r="2102" spans="1:25">
      <c r="A2102" s="5">
        <v>2101</v>
      </c>
      <c r="B2102" s="5">
        <v>23.951</v>
      </c>
      <c r="C2102" s="5">
        <v>298.8645</v>
      </c>
      <c r="D2102" s="5"/>
      <c r="E2102" s="5" t="s">
        <v>53</v>
      </c>
      <c r="F2102" s="5"/>
      <c r="G2102" s="5"/>
      <c r="H2102" s="4">
        <v>72.0273187474266</v>
      </c>
      <c r="I2102" s="4">
        <v>84.3465442397235</v>
      </c>
      <c r="J2102" s="4">
        <v>53.9283780575251</v>
      </c>
      <c r="K2102" s="4">
        <v>40.2399275065932</v>
      </c>
      <c r="L2102" s="4">
        <v>43.7939731439835</v>
      </c>
      <c r="M2102" s="4">
        <v>73.2185846002166</v>
      </c>
      <c r="N2102" s="4">
        <v>51.5573549367433</v>
      </c>
      <c r="O2102" s="4">
        <v>43.1804605139191</v>
      </c>
      <c r="P2102" s="4">
        <v>40.8742494315771</v>
      </c>
      <c r="Q2102" s="4">
        <v>35.2903708304023</v>
      </c>
      <c r="R2102" s="7">
        <v>59.3544234887295</v>
      </c>
      <c r="S2102" s="4">
        <v>44.0996753847538</v>
      </c>
      <c r="T2102" s="4">
        <v>44.3505455734865</v>
      </c>
      <c r="U2102" s="4">
        <v>30.9313532961224</v>
      </c>
      <c r="V2102" s="7">
        <v>35.7914003283973</v>
      </c>
      <c r="W2102" s="6">
        <v>65.63281948715</v>
      </c>
      <c r="X2102" s="6">
        <v>77.2609461670834</v>
      </c>
      <c r="Y2102" s="6">
        <v>62.3603689727992</v>
      </c>
    </row>
    <row r="2103" spans="1:25">
      <c r="A2103" s="5">
        <v>2102</v>
      </c>
      <c r="B2103" s="5">
        <v>1.558</v>
      </c>
      <c r="C2103" s="5">
        <v>298.95569</v>
      </c>
      <c r="D2103" s="5"/>
      <c r="E2103" s="5" t="s">
        <v>30</v>
      </c>
      <c r="F2103" s="5"/>
      <c r="G2103" s="5"/>
      <c r="H2103" s="4">
        <v>43.1181650904124</v>
      </c>
      <c r="I2103" s="4">
        <v>41.9607866010514</v>
      </c>
      <c r="J2103" s="4">
        <v>36.3691467916253</v>
      </c>
      <c r="K2103" s="4">
        <v>42.8863960809053</v>
      </c>
      <c r="L2103" s="4">
        <v>27.9787211016927</v>
      </c>
      <c r="M2103" s="4">
        <v>57.4083448837464</v>
      </c>
      <c r="N2103" s="4">
        <v>27.2274570781626</v>
      </c>
      <c r="O2103" s="4">
        <v>26.0213387707239</v>
      </c>
      <c r="P2103" s="4">
        <v>37.6866992286751</v>
      </c>
      <c r="Q2103" s="4">
        <v>37.0782323712691</v>
      </c>
      <c r="R2103" s="7">
        <v>31.6569988555683</v>
      </c>
      <c r="S2103" s="4">
        <v>41.6519681076972</v>
      </c>
      <c r="T2103" s="4">
        <v>31.4615863922836</v>
      </c>
      <c r="U2103" s="4">
        <v>36.0603471675983</v>
      </c>
      <c r="V2103" s="7">
        <v>31.1509474058031</v>
      </c>
      <c r="W2103" s="6">
        <v>20.1777732427741</v>
      </c>
      <c r="X2103" s="6">
        <v>33.1966526267372</v>
      </c>
      <c r="Y2103" s="6">
        <v>31.780701748669</v>
      </c>
    </row>
    <row r="2104" spans="1:25">
      <c r="A2104" s="5">
        <v>2103</v>
      </c>
      <c r="B2104" s="5">
        <v>1.874</v>
      </c>
      <c r="C2104" s="5">
        <v>298.99384</v>
      </c>
      <c r="D2104" s="5"/>
      <c r="E2104" s="5" t="s">
        <v>30</v>
      </c>
      <c r="F2104" s="5"/>
      <c r="G2104" s="5"/>
      <c r="H2104" s="4">
        <v>4.55400375585775</v>
      </c>
      <c r="I2104" s="4">
        <v>7.45647872995553</v>
      </c>
      <c r="J2104" s="4">
        <v>7.96707344483357</v>
      </c>
      <c r="K2104" s="4">
        <v>5.87377355346566</v>
      </c>
      <c r="L2104" s="4">
        <v>15.7025144783635</v>
      </c>
      <c r="M2104" s="4">
        <v>4.8089196286593</v>
      </c>
      <c r="N2104" s="4">
        <v>1.80623787445595</v>
      </c>
      <c r="O2104" s="4">
        <v>7.8752052312983</v>
      </c>
      <c r="P2104" s="4">
        <v>6.21416342882782</v>
      </c>
      <c r="Q2104" s="4">
        <v>7.74297898781903</v>
      </c>
      <c r="R2104" s="7">
        <v>5.24304172397908</v>
      </c>
      <c r="S2104" s="4">
        <v>6.35789726068711</v>
      </c>
      <c r="T2104" s="4">
        <v>5.7961172596199</v>
      </c>
      <c r="U2104" s="4">
        <v>5.25394476457344</v>
      </c>
      <c r="V2104" s="7">
        <v>8.68673932556202</v>
      </c>
      <c r="W2104" s="6">
        <v>8.2147540602815</v>
      </c>
      <c r="X2104" s="6">
        <v>7.7922790380249</v>
      </c>
      <c r="Y2104" s="6">
        <v>5.55830223258935</v>
      </c>
    </row>
    <row r="2105" spans="1:25">
      <c r="A2105" s="5">
        <v>2104</v>
      </c>
      <c r="B2105" s="5">
        <v>5.895</v>
      </c>
      <c r="C2105" s="5">
        <v>299.06485</v>
      </c>
      <c r="D2105" s="5"/>
      <c r="E2105" s="5" t="s">
        <v>53</v>
      </c>
      <c r="F2105" s="5" t="s">
        <v>988</v>
      </c>
      <c r="G2105" s="5"/>
      <c r="H2105" s="4">
        <v>31.5804893837029</v>
      </c>
      <c r="I2105" s="4">
        <v>13.2056502345355</v>
      </c>
      <c r="J2105" s="4">
        <v>14.3090625134345</v>
      </c>
      <c r="K2105" s="4">
        <v>10.5008419406835</v>
      </c>
      <c r="L2105" s="4">
        <v>7.28376071806113</v>
      </c>
      <c r="M2105" s="4">
        <v>13.7356973131412</v>
      </c>
      <c r="N2105" s="4">
        <v>12.4163065076238</v>
      </c>
      <c r="O2105" s="4">
        <v>12.5765669749828</v>
      </c>
      <c r="P2105" s="4">
        <v>88.0262885386937</v>
      </c>
      <c r="Q2105" s="4">
        <v>13.50843456508</v>
      </c>
      <c r="R2105" s="7">
        <v>19.6565077339995</v>
      </c>
      <c r="S2105" s="4">
        <v>9.45943538906415</v>
      </c>
      <c r="T2105" s="4">
        <v>13.5622311516843</v>
      </c>
      <c r="U2105" s="4">
        <v>8.52909990480376</v>
      </c>
      <c r="V2105" s="7">
        <v>40.6700160313011</v>
      </c>
      <c r="W2105" s="6">
        <v>43.0447358114925</v>
      </c>
      <c r="X2105" s="6">
        <v>43.1549672714858</v>
      </c>
      <c r="Y2105" s="6">
        <v>34.622887479185</v>
      </c>
    </row>
    <row r="2106" spans="1:25">
      <c r="A2106" s="5">
        <v>2105</v>
      </c>
      <c r="B2106" s="5">
        <v>5.607</v>
      </c>
      <c r="C2106" s="5">
        <v>299.10669</v>
      </c>
      <c r="D2106" s="5"/>
      <c r="E2106" s="5" t="s">
        <v>30</v>
      </c>
      <c r="F2106" s="5" t="s">
        <v>989</v>
      </c>
      <c r="G2106" s="5"/>
      <c r="H2106" s="4">
        <v>530.807141913512</v>
      </c>
      <c r="I2106" s="4">
        <v>335.441331336944</v>
      </c>
      <c r="J2106" s="4">
        <v>615.44669457811</v>
      </c>
      <c r="K2106" s="4">
        <v>649.367251472295</v>
      </c>
      <c r="L2106" s="4">
        <v>917.037814596705</v>
      </c>
      <c r="M2106" s="4">
        <v>723.914830085229</v>
      </c>
      <c r="N2106" s="4">
        <v>496.692679614029</v>
      </c>
      <c r="O2106" s="4">
        <v>698.258622986616</v>
      </c>
      <c r="P2106" s="4">
        <v>700.684665697651</v>
      </c>
      <c r="Q2106" s="4">
        <v>745.974617472401</v>
      </c>
      <c r="R2106" s="7">
        <v>582.972773557553</v>
      </c>
      <c r="S2106" s="4">
        <v>633.01318409735</v>
      </c>
      <c r="T2106" s="4">
        <v>1003.67912243915</v>
      </c>
      <c r="U2106" s="4">
        <v>646.987314302909</v>
      </c>
      <c r="V2106" s="7">
        <v>919.267397767068</v>
      </c>
      <c r="W2106" s="6">
        <v>358.016312278279</v>
      </c>
      <c r="X2106" s="6">
        <v>362.653165934745</v>
      </c>
      <c r="Y2106" s="6">
        <v>428.221149240265</v>
      </c>
    </row>
    <row r="2107" spans="1:25">
      <c r="A2107" s="5">
        <v>2106</v>
      </c>
      <c r="B2107" s="5">
        <v>6.099</v>
      </c>
      <c r="C2107" s="5">
        <v>299.11493</v>
      </c>
      <c r="D2107" s="5"/>
      <c r="E2107" s="5" t="s">
        <v>30</v>
      </c>
      <c r="F2107" s="5" t="s">
        <v>990</v>
      </c>
      <c r="G2107" s="5"/>
      <c r="H2107" s="4">
        <v>46.3819760560942</v>
      </c>
      <c r="I2107" s="4">
        <v>56.3782538118589</v>
      </c>
      <c r="J2107" s="4">
        <v>57.6294372727603</v>
      </c>
      <c r="K2107" s="4">
        <v>90.7099016029641</v>
      </c>
      <c r="L2107" s="4">
        <v>92.1172540927769</v>
      </c>
      <c r="M2107" s="4">
        <v>74.4052011319638</v>
      </c>
      <c r="N2107" s="4">
        <v>70.3055988322326</v>
      </c>
      <c r="O2107" s="4">
        <v>101.283599375607</v>
      </c>
      <c r="P2107" s="4">
        <v>119.735863296878</v>
      </c>
      <c r="Q2107" s="4">
        <v>82.5665760412296</v>
      </c>
      <c r="R2107" s="7">
        <v>106.838522134676</v>
      </c>
      <c r="S2107" s="4">
        <v>78.5428704663469</v>
      </c>
      <c r="T2107" s="4">
        <v>86.7495988181569</v>
      </c>
      <c r="U2107" s="4">
        <v>135.50323630983</v>
      </c>
      <c r="V2107" s="7">
        <v>103.790595400221</v>
      </c>
      <c r="W2107" s="6">
        <v>44.9659015192453</v>
      </c>
      <c r="X2107" s="6">
        <v>44.7318139474497</v>
      </c>
      <c r="Y2107" s="6">
        <v>50.1260257233027</v>
      </c>
    </row>
    <row r="2108" spans="1:25">
      <c r="A2108" s="5">
        <v>2107</v>
      </c>
      <c r="B2108" s="5">
        <v>17.356</v>
      </c>
      <c r="C2108" s="5">
        <v>299.12595</v>
      </c>
      <c r="D2108" s="5"/>
      <c r="E2108" s="5" t="s">
        <v>30</v>
      </c>
      <c r="F2108" s="5" t="s">
        <v>989</v>
      </c>
      <c r="G2108" s="5"/>
      <c r="H2108" s="4">
        <v>24.5877224182174</v>
      </c>
      <c r="I2108" s="4">
        <v>23.1080321417139</v>
      </c>
      <c r="J2108" s="4">
        <v>44.4194202623271</v>
      </c>
      <c r="K2108" s="4">
        <v>35.8313268662415</v>
      </c>
      <c r="L2108" s="4">
        <v>1.2850558807121</v>
      </c>
      <c r="M2108" s="4">
        <v>10.0889558894882</v>
      </c>
      <c r="N2108" s="4">
        <v>9.93557141291643</v>
      </c>
      <c r="O2108" s="4">
        <v>44.7001453430357</v>
      </c>
      <c r="P2108" s="4">
        <v>9.09356298589158</v>
      </c>
      <c r="Q2108" s="4">
        <v>8.2032074408463</v>
      </c>
      <c r="R2108" s="7">
        <v>14.2763015442036</v>
      </c>
      <c r="S2108" s="4">
        <v>2.15853746805779</v>
      </c>
      <c r="T2108" s="4">
        <v>44.1854302488018</v>
      </c>
      <c r="U2108" s="4">
        <v>8.26718360965695</v>
      </c>
      <c r="V2108" s="7">
        <v>13.8481733300834</v>
      </c>
      <c r="W2108" s="6">
        <v>37.8522764216447</v>
      </c>
      <c r="X2108" s="6">
        <v>37.6479239128817</v>
      </c>
      <c r="Y2108" s="6">
        <v>27.9164547732783</v>
      </c>
    </row>
    <row r="2109" spans="1:25">
      <c r="A2109" s="5">
        <v>2108</v>
      </c>
      <c r="B2109" s="5">
        <v>1.657</v>
      </c>
      <c r="C2109" s="5">
        <v>299.13446</v>
      </c>
      <c r="D2109" s="5"/>
      <c r="E2109" s="5" t="s">
        <v>30</v>
      </c>
      <c r="F2109" s="5" t="s">
        <v>989</v>
      </c>
      <c r="G2109" s="5"/>
      <c r="H2109" s="4">
        <v>14.6702586041055</v>
      </c>
      <c r="I2109" s="4">
        <v>34.4356444283362</v>
      </c>
      <c r="J2109" s="4">
        <v>10.4456290541662</v>
      </c>
      <c r="K2109" s="4">
        <v>9.56025325806838</v>
      </c>
      <c r="L2109" s="4">
        <v>10.1326694281164</v>
      </c>
      <c r="M2109" s="4">
        <v>7.72386893490761</v>
      </c>
      <c r="N2109" s="4">
        <v>11.4020344704293</v>
      </c>
      <c r="O2109" s="4">
        <v>9.78525583696631</v>
      </c>
      <c r="P2109" s="4">
        <v>7.16606198257117</v>
      </c>
      <c r="Q2109" s="4">
        <v>2.76800225206891</v>
      </c>
      <c r="R2109" s="7">
        <v>23.6216805060317</v>
      </c>
      <c r="S2109" s="4">
        <v>4.05477488812989</v>
      </c>
      <c r="T2109" s="4">
        <v>10.1503222441919</v>
      </c>
      <c r="U2109" s="4">
        <v>16.8887952333887</v>
      </c>
      <c r="V2109" s="7">
        <v>11.3573875860125</v>
      </c>
      <c r="W2109" s="6">
        <v>15.8806036326336</v>
      </c>
      <c r="X2109" s="6">
        <v>90.3014341201417</v>
      </c>
      <c r="Y2109" s="6">
        <v>15.365812834564</v>
      </c>
    </row>
    <row r="2110" spans="1:25">
      <c r="A2110" s="5">
        <v>2109</v>
      </c>
      <c r="B2110" s="5">
        <v>1.581</v>
      </c>
      <c r="C2110" s="5">
        <v>299.13483</v>
      </c>
      <c r="D2110" s="5"/>
      <c r="E2110" s="5" t="s">
        <v>30</v>
      </c>
      <c r="F2110" s="5" t="s">
        <v>991</v>
      </c>
      <c r="G2110" s="5"/>
      <c r="H2110" s="4">
        <v>80.1933426006552</v>
      </c>
      <c r="I2110" s="4">
        <v>34.4356444283362</v>
      </c>
      <c r="J2110" s="4">
        <v>6.25744710683155</v>
      </c>
      <c r="K2110" s="4">
        <v>7.98519237647091</v>
      </c>
      <c r="L2110" s="4">
        <v>10.0564953984358</v>
      </c>
      <c r="M2110" s="4">
        <v>32.6156624052181</v>
      </c>
      <c r="N2110" s="4">
        <v>15.5361719271386</v>
      </c>
      <c r="O2110" s="4">
        <v>11.1822169771336</v>
      </c>
      <c r="P2110" s="4">
        <v>4.54241498581853</v>
      </c>
      <c r="Q2110" s="4">
        <v>9.03745440613205</v>
      </c>
      <c r="R2110" s="7">
        <v>23.6216805060317</v>
      </c>
      <c r="S2110" s="4">
        <v>17.8709500986148</v>
      </c>
      <c r="T2110" s="4">
        <v>4.32431341717221</v>
      </c>
      <c r="U2110" s="4">
        <v>16.9680909924699</v>
      </c>
      <c r="V2110" s="7">
        <v>11.3573875860125</v>
      </c>
      <c r="W2110" s="6">
        <v>95.9144192920109</v>
      </c>
      <c r="X2110" s="6">
        <v>16.4382576443183</v>
      </c>
      <c r="Y2110" s="6">
        <v>81.5724188929764</v>
      </c>
    </row>
    <row r="2111" spans="1:25">
      <c r="A2111" s="5">
        <v>2110</v>
      </c>
      <c r="B2111" s="5">
        <v>7.29</v>
      </c>
      <c r="C2111" s="5">
        <v>299.13806</v>
      </c>
      <c r="D2111" s="5"/>
      <c r="E2111" s="5" t="s">
        <v>30</v>
      </c>
      <c r="F2111" s="5" t="s">
        <v>989</v>
      </c>
      <c r="G2111" s="5"/>
      <c r="H2111" s="4">
        <v>16.8608578430146</v>
      </c>
      <c r="I2111" s="4">
        <v>53.9434852469755</v>
      </c>
      <c r="J2111" s="4">
        <v>56.3680175257258</v>
      </c>
      <c r="K2111" s="4">
        <v>31.3285365386182</v>
      </c>
      <c r="L2111" s="4">
        <v>6.02841270892447</v>
      </c>
      <c r="M2111" s="4">
        <v>30.562842958992</v>
      </c>
      <c r="N2111" s="4">
        <v>29.3166301161696</v>
      </c>
      <c r="O2111" s="4">
        <v>50.9146640600416</v>
      </c>
      <c r="P2111" s="4">
        <v>33.431226139791</v>
      </c>
      <c r="Q2111" s="4">
        <v>23.748849221632</v>
      </c>
      <c r="R2111" s="7">
        <v>41.6518095739171</v>
      </c>
      <c r="S2111" s="4">
        <v>32.4036522694508</v>
      </c>
      <c r="T2111" s="4">
        <v>45.0195473200536</v>
      </c>
      <c r="U2111" s="4">
        <v>13.034540761687</v>
      </c>
      <c r="V2111" s="7">
        <v>23.7170435391612</v>
      </c>
      <c r="W2111" s="6">
        <v>14.2139702479126</v>
      </c>
      <c r="X2111" s="6">
        <v>23.8502316885002</v>
      </c>
      <c r="Y2111" s="6">
        <v>27.8083954346132</v>
      </c>
    </row>
    <row r="2112" spans="1:25">
      <c r="A2112" s="5">
        <v>2111</v>
      </c>
      <c r="B2112" s="5">
        <v>5.294</v>
      </c>
      <c r="C2112" s="5">
        <v>299.13965</v>
      </c>
      <c r="D2112" s="5"/>
      <c r="E2112" s="5" t="s">
        <v>30</v>
      </c>
      <c r="F2112" s="5" t="s">
        <v>877</v>
      </c>
      <c r="G2112" s="5"/>
      <c r="H2112" s="4">
        <v>11.575355053049</v>
      </c>
      <c r="I2112" s="4">
        <v>809.521576680556</v>
      </c>
      <c r="J2112" s="4">
        <v>714.158157527161</v>
      </c>
      <c r="K2112" s="4">
        <v>48.2787556772049</v>
      </c>
      <c r="L2112" s="4">
        <v>4.65880365526688</v>
      </c>
      <c r="M2112" s="4">
        <v>2.19130329775723</v>
      </c>
      <c r="N2112" s="4">
        <v>523.801404971773</v>
      </c>
      <c r="O2112" s="4">
        <v>574.39778155782</v>
      </c>
      <c r="P2112" s="4">
        <v>76.5498602347814</v>
      </c>
      <c r="Q2112" s="4">
        <v>3.33168263401874</v>
      </c>
      <c r="R2112" s="7">
        <v>8.95488012547201</v>
      </c>
      <c r="S2112" s="4">
        <v>227.005977138673</v>
      </c>
      <c r="T2112" s="4">
        <v>429.435067937384</v>
      </c>
      <c r="U2112" s="4">
        <v>93.1725169203453</v>
      </c>
      <c r="V2112" s="7">
        <v>3.9817839833006</v>
      </c>
      <c r="W2112" s="6">
        <v>443.598932579749</v>
      </c>
      <c r="X2112" s="6">
        <v>435.319800728448</v>
      </c>
      <c r="Y2112" s="6">
        <v>438.833476791673</v>
      </c>
    </row>
    <row r="2113" spans="1:25">
      <c r="A2113" s="5">
        <v>2112</v>
      </c>
      <c r="B2113" s="5">
        <v>17.326</v>
      </c>
      <c r="C2113" s="5">
        <v>299.14032</v>
      </c>
      <c r="D2113" s="5"/>
      <c r="E2113" s="5" t="s">
        <v>30</v>
      </c>
      <c r="F2113" s="5" t="s">
        <v>989</v>
      </c>
      <c r="G2113" s="5"/>
      <c r="H2113" s="4">
        <v>25.6609341449902</v>
      </c>
      <c r="I2113" s="4">
        <v>44.2081225248882</v>
      </c>
      <c r="J2113" s="4">
        <v>42.9177939889957</v>
      </c>
      <c r="K2113" s="4">
        <v>36.8948854183501</v>
      </c>
      <c r="L2113" s="4">
        <v>0.425051085617874</v>
      </c>
      <c r="M2113" s="4">
        <v>22.9761001907965</v>
      </c>
      <c r="N2113" s="4">
        <v>29.1574790866721</v>
      </c>
      <c r="O2113" s="4">
        <v>44.674033919855</v>
      </c>
      <c r="P2113" s="4">
        <v>25.783600799756</v>
      </c>
      <c r="Q2113" s="4">
        <v>21.2766133817391</v>
      </c>
      <c r="R2113" s="7">
        <v>22.5509578902165</v>
      </c>
      <c r="S2113" s="4">
        <v>30.1785801550747</v>
      </c>
      <c r="T2113" s="4">
        <v>43.3854749688641</v>
      </c>
      <c r="U2113" s="4">
        <v>24.8916596461085</v>
      </c>
      <c r="V2113" s="7">
        <v>41.4018704082941</v>
      </c>
      <c r="W2113" s="6">
        <v>38.2119416607113</v>
      </c>
      <c r="X2113" s="6">
        <v>2.35562048425141</v>
      </c>
      <c r="Y2113" s="6">
        <v>9.17491322353903</v>
      </c>
    </row>
    <row r="2114" spans="1:25">
      <c r="A2114" s="5">
        <v>2113</v>
      </c>
      <c r="B2114" s="5">
        <v>5.454</v>
      </c>
      <c r="C2114" s="5">
        <v>299.14374</v>
      </c>
      <c r="D2114" s="5"/>
      <c r="E2114" s="5" t="s">
        <v>53</v>
      </c>
      <c r="F2114" s="5" t="s">
        <v>877</v>
      </c>
      <c r="G2114" s="5"/>
      <c r="H2114" s="4">
        <v>411.407789802726</v>
      </c>
      <c r="I2114" s="4">
        <v>267.262244214038</v>
      </c>
      <c r="J2114" s="4">
        <v>276.224085882524</v>
      </c>
      <c r="K2114" s="4">
        <v>103.929162573514</v>
      </c>
      <c r="L2114" s="4">
        <v>134.360323992463</v>
      </c>
      <c r="M2114" s="4">
        <v>283.366471613882</v>
      </c>
      <c r="N2114" s="4">
        <v>215.047144643181</v>
      </c>
      <c r="O2114" s="4">
        <v>320.361051003975</v>
      </c>
      <c r="P2114" s="4">
        <v>401.646296447237</v>
      </c>
      <c r="Q2114" s="4">
        <v>520.804862638551</v>
      </c>
      <c r="R2114" s="7">
        <v>453.909409048328</v>
      </c>
      <c r="S2114" s="4">
        <v>262.763231485052</v>
      </c>
      <c r="T2114" s="4">
        <v>470.387938683092</v>
      </c>
      <c r="U2114" s="4">
        <v>455.412364715548</v>
      </c>
      <c r="V2114" s="7">
        <v>572.01986191998</v>
      </c>
      <c r="W2114" s="6">
        <v>353.687049462191</v>
      </c>
      <c r="X2114" s="6">
        <v>374.856982901349</v>
      </c>
      <c r="Y2114" s="6">
        <v>361.298650063196</v>
      </c>
    </row>
    <row r="2115" spans="1:25">
      <c r="A2115" s="5">
        <v>2114</v>
      </c>
      <c r="B2115" s="5">
        <v>5.538</v>
      </c>
      <c r="C2115" s="5">
        <v>299.1481</v>
      </c>
      <c r="D2115" s="5"/>
      <c r="E2115" s="5" t="s">
        <v>30</v>
      </c>
      <c r="F2115" s="5" t="s">
        <v>861</v>
      </c>
      <c r="G2115" s="5"/>
      <c r="H2115" s="4">
        <v>15.4459334235769</v>
      </c>
      <c r="I2115" s="4">
        <v>1067.76292913095</v>
      </c>
      <c r="J2115" s="4">
        <v>321.484899954841</v>
      </c>
      <c r="K2115" s="4">
        <v>1695.42876098008</v>
      </c>
      <c r="L2115" s="4">
        <v>1246.16142115718</v>
      </c>
      <c r="M2115" s="4">
        <v>782.148647338886</v>
      </c>
      <c r="N2115" s="4">
        <v>1371.25032256424</v>
      </c>
      <c r="O2115" s="4">
        <v>237.009471497712</v>
      </c>
      <c r="P2115" s="4">
        <v>43.3818720960911</v>
      </c>
      <c r="Q2115" s="4">
        <v>102.250294978918</v>
      </c>
      <c r="R2115" s="7">
        <v>256.878252452036</v>
      </c>
      <c r="S2115" s="4">
        <v>121.759682274954</v>
      </c>
      <c r="T2115" s="4">
        <v>89.1309603543416</v>
      </c>
      <c r="U2115" s="4">
        <v>9.61280861224607</v>
      </c>
      <c r="V2115" s="7">
        <v>82.1475527395894</v>
      </c>
      <c r="W2115" s="6">
        <v>448.629819277585</v>
      </c>
      <c r="X2115" s="6">
        <v>475.507253809171</v>
      </c>
      <c r="Y2115" s="6">
        <v>500.186417555042</v>
      </c>
    </row>
    <row r="2116" spans="1:25">
      <c r="A2116" s="5">
        <v>2115</v>
      </c>
      <c r="B2116" s="5">
        <v>6.926</v>
      </c>
      <c r="C2116" s="5">
        <v>299.18311</v>
      </c>
      <c r="D2116" s="5"/>
      <c r="E2116" s="5" t="s">
        <v>30</v>
      </c>
      <c r="F2116" s="5" t="s">
        <v>992</v>
      </c>
      <c r="G2116" s="5"/>
      <c r="H2116" s="4">
        <v>65.0774282794999</v>
      </c>
      <c r="I2116" s="4">
        <v>98.8308191245674</v>
      </c>
      <c r="J2116" s="4">
        <v>57.7354502089472</v>
      </c>
      <c r="K2116" s="4">
        <v>76.6141532647475</v>
      </c>
      <c r="L2116" s="4">
        <v>58.6875194271389</v>
      </c>
      <c r="M2116" s="4">
        <v>102.031371827604</v>
      </c>
      <c r="N2116" s="4">
        <v>56.8080758067527</v>
      </c>
      <c r="O2116" s="4">
        <v>102.727561077499</v>
      </c>
      <c r="P2116" s="4">
        <v>170.951249179279</v>
      </c>
      <c r="Q2116" s="4">
        <v>82.6421755277499</v>
      </c>
      <c r="R2116" s="7">
        <v>140.705548454783</v>
      </c>
      <c r="S2116" s="4">
        <v>86.9428695640348</v>
      </c>
      <c r="T2116" s="4">
        <v>83.3134919751504</v>
      </c>
      <c r="U2116" s="4">
        <v>207.68280173889</v>
      </c>
      <c r="V2116" s="7">
        <v>124.618674796982</v>
      </c>
      <c r="W2116" s="6">
        <v>97.323200366878</v>
      </c>
      <c r="X2116" s="6">
        <v>102.340641462545</v>
      </c>
      <c r="Y2116" s="6">
        <v>95.3882555885619</v>
      </c>
    </row>
    <row r="2117" spans="1:25">
      <c r="A2117" s="5">
        <v>2116</v>
      </c>
      <c r="B2117" s="5">
        <v>7.09</v>
      </c>
      <c r="C2117" s="5">
        <v>299.22006</v>
      </c>
      <c r="D2117" s="5"/>
      <c r="E2117" s="5" t="s">
        <v>30</v>
      </c>
      <c r="F2117" s="5" t="s">
        <v>989</v>
      </c>
      <c r="G2117" s="5"/>
      <c r="H2117" s="4">
        <v>114.471153467143</v>
      </c>
      <c r="I2117" s="4">
        <v>65.5012128552789</v>
      </c>
      <c r="J2117" s="4">
        <v>69.8880217293132</v>
      </c>
      <c r="K2117" s="4">
        <v>93.378609408993</v>
      </c>
      <c r="L2117" s="4">
        <v>44.5404786348536</v>
      </c>
      <c r="M2117" s="4">
        <v>136.202941035319</v>
      </c>
      <c r="N2117" s="4">
        <v>87.8324217314989</v>
      </c>
      <c r="O2117" s="4">
        <v>126.909350085143</v>
      </c>
      <c r="P2117" s="4">
        <v>274.96768681801</v>
      </c>
      <c r="Q2117" s="4">
        <v>91.2883694334697</v>
      </c>
      <c r="R2117" s="7">
        <v>235.876693170588</v>
      </c>
      <c r="S2117" s="4">
        <v>116.262896879117</v>
      </c>
      <c r="T2117" s="4">
        <v>122.969638058896</v>
      </c>
      <c r="U2117" s="4">
        <v>343.345831017777</v>
      </c>
      <c r="V2117" s="7">
        <v>188.768812018282</v>
      </c>
      <c r="W2117" s="6">
        <v>147.656413915271</v>
      </c>
      <c r="X2117" s="6">
        <v>143.28075785944</v>
      </c>
      <c r="Y2117" s="6">
        <v>139.769126472833</v>
      </c>
    </row>
    <row r="2118" spans="1:25">
      <c r="A2118" s="5">
        <v>2117</v>
      </c>
      <c r="B2118" s="5">
        <v>11.907</v>
      </c>
      <c r="C2118" s="5">
        <v>299.24472</v>
      </c>
      <c r="D2118" s="5"/>
      <c r="E2118" s="5" t="s">
        <v>30</v>
      </c>
      <c r="F2118" s="5"/>
      <c r="G2118" s="5"/>
      <c r="H2118" s="4">
        <v>6.23398288747661</v>
      </c>
      <c r="I2118" s="4">
        <v>5.62669076884649</v>
      </c>
      <c r="J2118" s="4">
        <v>0.395871090824643</v>
      </c>
      <c r="K2118" s="4">
        <v>1.77783034725163</v>
      </c>
      <c r="L2118" s="4">
        <v>0.769357699774288</v>
      </c>
      <c r="M2118" s="4">
        <v>2.70450815931376</v>
      </c>
      <c r="N2118" s="4">
        <v>1.4260437484341</v>
      </c>
      <c r="O2118" s="4">
        <v>0.745481131808907</v>
      </c>
      <c r="P2118" s="4">
        <v>1.17147148357144</v>
      </c>
      <c r="Q2118" s="4">
        <v>1.48546359478543</v>
      </c>
      <c r="R2118" s="7">
        <v>3.8448039550909</v>
      </c>
      <c r="S2118" s="4">
        <v>3.19110399842094</v>
      </c>
      <c r="T2118" s="4">
        <v>1.60418078378969</v>
      </c>
      <c r="U2118" s="4">
        <v>1.5859151816229</v>
      </c>
      <c r="V2118" s="7">
        <v>1.7328823129816</v>
      </c>
      <c r="W2118" s="6">
        <v>59.8427624693146</v>
      </c>
      <c r="X2118" s="6">
        <v>64.7494794890426</v>
      </c>
      <c r="Y2118" s="6">
        <v>61.9168754370276</v>
      </c>
    </row>
    <row r="2119" spans="1:25">
      <c r="A2119" s="5">
        <v>2118</v>
      </c>
      <c r="B2119" s="5">
        <v>11.352</v>
      </c>
      <c r="C2119" s="5">
        <v>299.24677</v>
      </c>
      <c r="D2119" s="5"/>
      <c r="E2119" s="5" t="s">
        <v>30</v>
      </c>
      <c r="F2119" s="5"/>
      <c r="G2119" s="5"/>
      <c r="H2119" s="4">
        <v>4.31883266318721</v>
      </c>
      <c r="I2119" s="4">
        <v>3.60761439796754</v>
      </c>
      <c r="J2119" s="4">
        <v>1.18895520837503</v>
      </c>
      <c r="K2119" s="4">
        <v>1.90995754745208</v>
      </c>
      <c r="L2119" s="4">
        <v>3.06219599316103</v>
      </c>
      <c r="M2119" s="4">
        <v>0.898787350133387</v>
      </c>
      <c r="N2119" s="4">
        <v>2.14096027776422</v>
      </c>
      <c r="O2119" s="4">
        <v>0.678897002698129</v>
      </c>
      <c r="P2119" s="4">
        <v>3.26365218426291</v>
      </c>
      <c r="Q2119" s="4">
        <v>1.59024183048904</v>
      </c>
      <c r="R2119" s="7">
        <v>3.1869743741325</v>
      </c>
      <c r="S2119" s="4">
        <v>1.18226948457937</v>
      </c>
      <c r="T2119" s="4">
        <v>1.74225135701738</v>
      </c>
      <c r="U2119" s="4">
        <v>0.743698104109526</v>
      </c>
      <c r="V2119" s="7">
        <v>1.21438209334931</v>
      </c>
      <c r="W2119" s="6">
        <v>72.3391928678998</v>
      </c>
      <c r="X2119" s="6">
        <v>79.8118277228005</v>
      </c>
      <c r="Y2119" s="6">
        <v>69.6442437696978</v>
      </c>
    </row>
    <row r="2120" spans="1:25">
      <c r="A2120" s="5">
        <v>2119</v>
      </c>
      <c r="B2120" s="5">
        <v>10.014</v>
      </c>
      <c r="C2120" s="5">
        <v>299.24725</v>
      </c>
      <c r="D2120" s="5"/>
      <c r="E2120" s="5" t="s">
        <v>30</v>
      </c>
      <c r="F2120" s="5"/>
      <c r="G2120" s="5"/>
      <c r="H2120" s="4">
        <v>16.6360810527825</v>
      </c>
      <c r="I2120" s="4">
        <v>7.23935378933712</v>
      </c>
      <c r="J2120" s="4">
        <v>3.21662035493786</v>
      </c>
      <c r="K2120" s="4">
        <v>8.12124414697434</v>
      </c>
      <c r="L2120" s="4">
        <v>6.26150523974718</v>
      </c>
      <c r="M2120" s="4">
        <v>7.45776271039682</v>
      </c>
      <c r="N2120" s="4">
        <v>4.37917951799915</v>
      </c>
      <c r="O2120" s="4">
        <v>5.75756881134375</v>
      </c>
      <c r="P2120" s="4">
        <v>9.22081547931468</v>
      </c>
      <c r="Q2120" s="4">
        <v>8.28013323414769</v>
      </c>
      <c r="R2120" s="7">
        <v>4.06594666528543</v>
      </c>
      <c r="S2120" s="4">
        <v>13.7573176387418</v>
      </c>
      <c r="T2120" s="4">
        <v>5.11288143333858</v>
      </c>
      <c r="U2120" s="4">
        <v>9.35089231709926</v>
      </c>
      <c r="V2120" s="7">
        <v>4.60572085046577</v>
      </c>
      <c r="W2120" s="6">
        <v>261.139096807844</v>
      </c>
      <c r="X2120" s="6">
        <v>303.006584795924</v>
      </c>
      <c r="Y2120" s="6">
        <v>247.446880598336</v>
      </c>
    </row>
    <row r="2121" spans="1:25">
      <c r="A2121" s="5">
        <v>2120</v>
      </c>
      <c r="B2121" s="5">
        <v>10.296</v>
      </c>
      <c r="C2121" s="5">
        <v>299.24982</v>
      </c>
      <c r="D2121" s="5"/>
      <c r="E2121" s="5" t="s">
        <v>30</v>
      </c>
      <c r="F2121" s="5"/>
      <c r="G2121" s="5"/>
      <c r="H2121" s="4">
        <v>8.00621145323694</v>
      </c>
      <c r="I2121" s="4">
        <v>4.51879684107559</v>
      </c>
      <c r="J2121" s="4">
        <v>3.10389773924542</v>
      </c>
      <c r="K2121" s="4">
        <v>3.18805927612379</v>
      </c>
      <c r="L2121" s="4">
        <v>4.79896386987922</v>
      </c>
      <c r="M2121" s="4">
        <v>6.89703888017765</v>
      </c>
      <c r="N2121" s="4">
        <v>5.08904363369442</v>
      </c>
      <c r="O2121" s="4">
        <v>3.74437808411199</v>
      </c>
      <c r="P2121" s="4">
        <v>7.37066403082007</v>
      </c>
      <c r="Q2121" s="4">
        <v>6.02143278600521</v>
      </c>
      <c r="R2121" s="7">
        <v>5.90926912937524</v>
      </c>
      <c r="S2121" s="4">
        <v>7.36743256732468</v>
      </c>
      <c r="T2121" s="4">
        <v>6.93057341284118</v>
      </c>
      <c r="U2121" s="4">
        <v>5.73812947532649</v>
      </c>
      <c r="V2121" s="7">
        <v>3.71509128659978</v>
      </c>
      <c r="W2121" s="6">
        <v>75.9303119471957</v>
      </c>
      <c r="X2121" s="6">
        <v>81.7156231695907</v>
      </c>
      <c r="Y2121" s="6">
        <v>77.665398429364</v>
      </c>
    </row>
    <row r="2122" spans="1:25">
      <c r="A2122" s="5">
        <v>2121</v>
      </c>
      <c r="B2122" s="5">
        <v>8.521</v>
      </c>
      <c r="C2122" s="5">
        <v>299.258</v>
      </c>
      <c r="D2122" s="5"/>
      <c r="E2122" s="5" t="s">
        <v>30</v>
      </c>
      <c r="F2122" s="5"/>
      <c r="G2122" s="5"/>
      <c r="H2122" s="4">
        <v>4.11744305344172</v>
      </c>
      <c r="I2122" s="4">
        <v>15.0669862639395</v>
      </c>
      <c r="J2122" s="4">
        <v>12.3807006235531</v>
      </c>
      <c r="K2122" s="4">
        <v>19.2081552529034</v>
      </c>
      <c r="L2122" s="4">
        <v>13.5330781130594</v>
      </c>
      <c r="M2122" s="4">
        <v>11.8227194032652</v>
      </c>
      <c r="N2122" s="4">
        <v>14.7858885023646</v>
      </c>
      <c r="O2122" s="4">
        <v>12.3624533049011</v>
      </c>
      <c r="P2122" s="4">
        <v>7.27210572709041</v>
      </c>
      <c r="Q2122" s="4">
        <v>7.74695790816221</v>
      </c>
      <c r="R2122" s="7">
        <v>21.1499208465157</v>
      </c>
      <c r="S2122" s="4">
        <v>31.218823760013</v>
      </c>
      <c r="T2122" s="4">
        <v>1.44475909099072</v>
      </c>
      <c r="U2122" s="4">
        <v>3.48300614509453</v>
      </c>
      <c r="V2122" s="7">
        <v>12.6685233088626</v>
      </c>
      <c r="W2122" s="6">
        <v>4.50522211766213</v>
      </c>
      <c r="X2122" s="6">
        <v>8.28270219426423</v>
      </c>
      <c r="Y2122" s="6">
        <v>7.82754834455778</v>
      </c>
    </row>
    <row r="2123" spans="1:25">
      <c r="A2123" s="5">
        <v>2122</v>
      </c>
      <c r="B2123" s="5">
        <v>7.537</v>
      </c>
      <c r="C2123" s="5">
        <v>299.61853</v>
      </c>
      <c r="D2123" s="5"/>
      <c r="E2123" s="5" t="s">
        <v>30</v>
      </c>
      <c r="F2123" s="5"/>
      <c r="G2123" s="5"/>
      <c r="H2123" s="4">
        <v>13.2449398822294</v>
      </c>
      <c r="I2123" s="4">
        <v>8.40292077880504</v>
      </c>
      <c r="J2123" s="4">
        <v>2.64361372516795</v>
      </c>
      <c r="K2123" s="4">
        <v>4.50279032762334</v>
      </c>
      <c r="L2123" s="4">
        <v>3.18712140183725</v>
      </c>
      <c r="M2123" s="4">
        <v>4.45999463019362</v>
      </c>
      <c r="N2123" s="4">
        <v>2.58304647081288</v>
      </c>
      <c r="O2123" s="4">
        <v>2.69469887224796</v>
      </c>
      <c r="P2123" s="4">
        <v>3.16883660092806</v>
      </c>
      <c r="Q2123" s="4">
        <v>8.55865765816996</v>
      </c>
      <c r="R2123" s="7">
        <v>3.38572288582632</v>
      </c>
      <c r="S2123" s="4">
        <v>2.75990830978106</v>
      </c>
      <c r="T2123" s="4">
        <v>1.45756976273349</v>
      </c>
      <c r="U2123" s="4">
        <v>1.8982924143668</v>
      </c>
      <c r="V2123" s="7">
        <v>2.85299163912504</v>
      </c>
      <c r="W2123" s="6">
        <v>5.70484402273355</v>
      </c>
      <c r="X2123" s="6">
        <v>8.64938432265613</v>
      </c>
      <c r="Y2123" s="6">
        <v>9.76361149564196</v>
      </c>
    </row>
    <row r="2124" spans="1:25">
      <c r="A2124" s="5">
        <v>2123</v>
      </c>
      <c r="B2124" s="5">
        <v>7.68</v>
      </c>
      <c r="C2124" s="5">
        <v>299.6239</v>
      </c>
      <c r="D2124" s="5"/>
      <c r="E2124" s="5" t="s">
        <v>484</v>
      </c>
      <c r="F2124" s="5"/>
      <c r="G2124" s="5"/>
      <c r="H2124" s="4">
        <v>44.1186167001158</v>
      </c>
      <c r="I2124" s="4">
        <v>51.2080821489281</v>
      </c>
      <c r="J2124" s="4">
        <v>19.3131414886382</v>
      </c>
      <c r="K2124" s="4">
        <v>61.9192538602754</v>
      </c>
      <c r="L2124" s="4">
        <v>48.2196842684277</v>
      </c>
      <c r="M2124" s="4">
        <v>43.4065413460944</v>
      </c>
      <c r="N2124" s="4">
        <v>30.5595238703407</v>
      </c>
      <c r="O2124" s="4">
        <v>17.7296563396935</v>
      </c>
      <c r="P2124" s="4">
        <v>38.3753597813177</v>
      </c>
      <c r="Q2124" s="4">
        <v>88.0734017961841</v>
      </c>
      <c r="R2124" s="7">
        <v>41.4110719400344</v>
      </c>
      <c r="S2124" s="4">
        <v>53.6115707834151</v>
      </c>
      <c r="T2124" s="4">
        <v>25.5814880623499</v>
      </c>
      <c r="U2124" s="4">
        <v>24.9313075256491</v>
      </c>
      <c r="V2124" s="7">
        <v>69.8759673979094</v>
      </c>
      <c r="W2124" s="6">
        <v>38.1466485865422</v>
      </c>
      <c r="X2124" s="6">
        <v>36.3503459786651</v>
      </c>
      <c r="Y2124" s="6">
        <v>34.2852020458564</v>
      </c>
    </row>
    <row r="2125" spans="1:25">
      <c r="A2125" s="5">
        <v>2124</v>
      </c>
      <c r="B2125" s="5">
        <v>1.878</v>
      </c>
      <c r="C2125" s="5">
        <v>299.94595</v>
      </c>
      <c r="D2125" s="5"/>
      <c r="E2125" s="5" t="s">
        <v>69</v>
      </c>
      <c r="F2125" s="5"/>
      <c r="G2125" s="5"/>
      <c r="H2125" s="4">
        <v>21.7929543500719</v>
      </c>
      <c r="I2125" s="4">
        <v>19.094004393358</v>
      </c>
      <c r="J2125" s="4">
        <v>13.501217100972</v>
      </c>
      <c r="K2125" s="4">
        <v>7.66991856213121</v>
      </c>
      <c r="L2125" s="4">
        <v>10.0229788253763</v>
      </c>
      <c r="M2125" s="4">
        <v>10.2926086123281</v>
      </c>
      <c r="N2125" s="4">
        <v>12.3834658189973</v>
      </c>
      <c r="O2125" s="4">
        <v>27.0018227111591</v>
      </c>
      <c r="P2125" s="4">
        <v>21.2985741933243</v>
      </c>
      <c r="Q2125" s="4">
        <v>10.148899488659</v>
      </c>
      <c r="R2125" s="7">
        <v>12.8080819050007</v>
      </c>
      <c r="S2125" s="4">
        <v>12.404873001079</v>
      </c>
      <c r="T2125" s="4">
        <v>29.3592128184971</v>
      </c>
      <c r="U2125" s="4">
        <v>4.70608315637644</v>
      </c>
      <c r="V2125" s="7">
        <v>12.0086139384215</v>
      </c>
      <c r="W2125" s="6">
        <v>24.2735303190374</v>
      </c>
      <c r="X2125" s="6">
        <v>24.8163198967401</v>
      </c>
      <c r="Y2125" s="6">
        <v>23.5625639195611</v>
      </c>
    </row>
    <row r="2126" spans="1:25">
      <c r="A2126" s="5">
        <v>2125</v>
      </c>
      <c r="B2126" s="5">
        <v>1.469</v>
      </c>
      <c r="C2126" s="5">
        <v>299.94775</v>
      </c>
      <c r="D2126" s="5"/>
      <c r="E2126" s="5" t="s">
        <v>69</v>
      </c>
      <c r="F2126" s="5" t="s">
        <v>993</v>
      </c>
      <c r="G2126" s="5"/>
      <c r="H2126" s="4">
        <v>2.77787732668299</v>
      </c>
      <c r="I2126" s="4">
        <v>2.06918212640628</v>
      </c>
      <c r="J2126" s="4">
        <v>1.31778105488067</v>
      </c>
      <c r="K2126" s="4">
        <v>3.45493005672668</v>
      </c>
      <c r="L2126" s="4">
        <v>0.792209908678475</v>
      </c>
      <c r="M2126" s="4">
        <v>1.05899415876743</v>
      </c>
      <c r="N2126" s="4">
        <v>1.1481609985178</v>
      </c>
      <c r="O2126" s="4">
        <v>0.806842976283546</v>
      </c>
      <c r="P2126" s="4">
        <v>2.60493339477866</v>
      </c>
      <c r="Q2126" s="4">
        <v>1.67645177125784</v>
      </c>
      <c r="R2126" s="7">
        <v>1.64317431498971</v>
      </c>
      <c r="S2126" s="4">
        <v>1.57635931277249</v>
      </c>
      <c r="T2126" s="4">
        <v>1.63122553524666</v>
      </c>
      <c r="U2126" s="4">
        <v>1.69885156576877</v>
      </c>
      <c r="V2126" s="7">
        <v>1.20817993761208</v>
      </c>
      <c r="W2126" s="6">
        <v>3.97513088839164</v>
      </c>
      <c r="X2126" s="6">
        <v>4.02782721837301</v>
      </c>
      <c r="Y2126" s="6">
        <v>3.93403529827861</v>
      </c>
    </row>
    <row r="2127" spans="1:25">
      <c r="A2127" s="5">
        <v>2126</v>
      </c>
      <c r="B2127" s="5">
        <v>4.846</v>
      </c>
      <c r="C2127" s="5">
        <v>299.96292</v>
      </c>
      <c r="D2127" s="5"/>
      <c r="E2127" s="5" t="s">
        <v>104</v>
      </c>
      <c r="F2127" s="5"/>
      <c r="G2127" s="5"/>
      <c r="H2127" s="4">
        <v>19.5321935697032</v>
      </c>
      <c r="I2127" s="4">
        <v>31.1435107133185</v>
      </c>
      <c r="J2127" s="4">
        <v>23.7254267314565</v>
      </c>
      <c r="K2127" s="4">
        <v>28.8259688754155</v>
      </c>
      <c r="L2127" s="4">
        <v>31.8468383288747</v>
      </c>
      <c r="M2127" s="4">
        <v>26.351304650663</v>
      </c>
      <c r="N2127" s="4">
        <v>12.7333454632101</v>
      </c>
      <c r="O2127" s="4">
        <v>13.8677768512683</v>
      </c>
      <c r="P2127" s="4">
        <v>38.9629668833009</v>
      </c>
      <c r="Q2127" s="4">
        <v>30.718591356094</v>
      </c>
      <c r="R2127" s="7">
        <v>15.257447366016</v>
      </c>
      <c r="S2127" s="4">
        <v>24.0445975694973</v>
      </c>
      <c r="T2127" s="4">
        <v>20.3604276231835</v>
      </c>
      <c r="U2127" s="4">
        <v>12.3401021442794</v>
      </c>
      <c r="V2127" s="7">
        <v>28.6824894223862</v>
      </c>
      <c r="W2127" s="6">
        <v>35.1929669770998</v>
      </c>
      <c r="X2127" s="6">
        <v>30.9057407533785</v>
      </c>
      <c r="Y2127" s="6">
        <v>29.1456297505946</v>
      </c>
    </row>
    <row r="2128" spans="1:25">
      <c r="A2128" s="5">
        <v>2127</v>
      </c>
      <c r="B2128" s="5">
        <v>5.897</v>
      </c>
      <c r="C2128" s="5">
        <v>300.06461</v>
      </c>
      <c r="D2128" s="5"/>
      <c r="E2128" s="5" t="s">
        <v>30</v>
      </c>
      <c r="F2128" s="5" t="s">
        <v>994</v>
      </c>
      <c r="G2128" s="5"/>
      <c r="H2128" s="4">
        <v>19.1554001063084</v>
      </c>
      <c r="I2128" s="4">
        <v>23.8596184746238</v>
      </c>
      <c r="J2128" s="4">
        <v>18.336212152637</v>
      </c>
      <c r="K2128" s="4">
        <v>21.1534339330823</v>
      </c>
      <c r="L2128" s="4">
        <v>12.0156914418214</v>
      </c>
      <c r="M2128" s="4">
        <v>17.1204055667402</v>
      </c>
      <c r="N2128" s="4">
        <v>26.3192857272997</v>
      </c>
      <c r="O2128" s="4">
        <v>24.5682380707181</v>
      </c>
      <c r="P2128" s="4">
        <v>59.43564744284</v>
      </c>
      <c r="Q2128" s="4">
        <v>29.3047483274857</v>
      </c>
      <c r="R2128" s="7">
        <v>28.2068926490524</v>
      </c>
      <c r="S2128" s="4">
        <v>19.5138440577056</v>
      </c>
      <c r="T2128" s="4">
        <v>26.7401421510853</v>
      </c>
      <c r="U2128" s="4">
        <v>44.8934141488797</v>
      </c>
      <c r="V2128" s="7">
        <v>30.468710274708</v>
      </c>
      <c r="W2128" s="6">
        <v>29.0177914878945</v>
      </c>
      <c r="X2128" s="6">
        <v>22.0293086732041</v>
      </c>
      <c r="Y2128" s="6">
        <v>17.5573912968669</v>
      </c>
    </row>
    <row r="2129" spans="1:25">
      <c r="A2129" s="5">
        <v>2128</v>
      </c>
      <c r="B2129" s="5">
        <v>1.916</v>
      </c>
      <c r="C2129" s="5">
        <v>300.15265</v>
      </c>
      <c r="D2129" s="5"/>
      <c r="E2129" s="5" t="s">
        <v>30</v>
      </c>
      <c r="F2129" s="5" t="s">
        <v>995</v>
      </c>
      <c r="G2129" s="5"/>
      <c r="H2129" s="4">
        <v>0.252061834133068</v>
      </c>
      <c r="I2129" s="4">
        <v>2.43476856488344</v>
      </c>
      <c r="J2129" s="4">
        <v>0.269729116121197</v>
      </c>
      <c r="K2129" s="4">
        <v>40.6637810993155</v>
      </c>
      <c r="L2129" s="4">
        <v>2.57468220320504</v>
      </c>
      <c r="M2129" s="4">
        <v>3.77300611181372</v>
      </c>
      <c r="N2129" s="4">
        <v>9.83831245044573</v>
      </c>
      <c r="O2129" s="4">
        <v>3.03545294475606</v>
      </c>
      <c r="P2129" s="4">
        <v>67.9041761228005</v>
      </c>
      <c r="Q2129" s="4">
        <v>2.03190198858149</v>
      </c>
      <c r="R2129" s="7">
        <v>2.00428076581368</v>
      </c>
      <c r="S2129" s="4">
        <v>0.954516272182045</v>
      </c>
      <c r="T2129" s="4">
        <v>1.90879008967345</v>
      </c>
      <c r="U2129" s="4">
        <v>10.8599146414314</v>
      </c>
      <c r="V2129" s="7">
        <v>3.56996084234863</v>
      </c>
      <c r="W2129" s="6">
        <v>8.00780821503393</v>
      </c>
      <c r="X2129" s="6">
        <v>7.14292245152282</v>
      </c>
      <c r="Y2129" s="6">
        <v>7.73524765944795</v>
      </c>
    </row>
    <row r="2130" spans="1:25">
      <c r="A2130" s="5">
        <v>2129</v>
      </c>
      <c r="B2130" s="5">
        <v>1.454</v>
      </c>
      <c r="C2130" s="5">
        <v>300.155</v>
      </c>
      <c r="D2130" s="5"/>
      <c r="E2130" s="5" t="s">
        <v>30</v>
      </c>
      <c r="F2130" s="5" t="s">
        <v>995</v>
      </c>
      <c r="G2130" s="5"/>
      <c r="H2130" s="4">
        <v>1.97361817550583</v>
      </c>
      <c r="I2130" s="4">
        <v>1.10232662160119</v>
      </c>
      <c r="J2130" s="4">
        <v>0.0872258335715314</v>
      </c>
      <c r="K2130" s="4">
        <v>10.859286028356</v>
      </c>
      <c r="L2130" s="4">
        <v>1.46558833105518</v>
      </c>
      <c r="M2130" s="4">
        <v>2.95160679635949</v>
      </c>
      <c r="N2130" s="4">
        <v>2.72198784577103</v>
      </c>
      <c r="O2130" s="4">
        <v>0.466088903775446</v>
      </c>
      <c r="P2130" s="4">
        <v>30.8113218634332</v>
      </c>
      <c r="Q2130" s="4">
        <v>0.704268900742019</v>
      </c>
      <c r="R2130" s="7">
        <v>0.18475213763087</v>
      </c>
      <c r="S2130" s="4">
        <v>1.8156281370326</v>
      </c>
      <c r="T2130" s="4">
        <v>0.733055105281004</v>
      </c>
      <c r="U2130" s="4">
        <v>4.39130302184219</v>
      </c>
      <c r="V2130" s="7">
        <v>0.403140122919842</v>
      </c>
      <c r="W2130" s="6">
        <v>1.13875547999861</v>
      </c>
      <c r="X2130" s="6">
        <v>1.33504081420706</v>
      </c>
      <c r="Y2130" s="6">
        <v>0.987167083430712</v>
      </c>
    </row>
    <row r="2131" spans="1:25">
      <c r="A2131" s="5">
        <v>2130</v>
      </c>
      <c r="B2131" s="5">
        <v>4.921</v>
      </c>
      <c r="C2131" s="5">
        <v>300.18964</v>
      </c>
      <c r="D2131" s="5"/>
      <c r="E2131" s="5" t="s">
        <v>35</v>
      </c>
      <c r="F2131" s="5" t="s">
        <v>873</v>
      </c>
      <c r="G2131" s="5"/>
      <c r="H2131" s="4">
        <v>21.4941181549657</v>
      </c>
      <c r="I2131" s="4">
        <v>15.8909475770556</v>
      </c>
      <c r="J2131" s="4">
        <v>12.513552277762</v>
      </c>
      <c r="K2131" s="4">
        <v>17.4630296581766</v>
      </c>
      <c r="L2131" s="4">
        <v>11.9166652032366</v>
      </c>
      <c r="M2131" s="4">
        <v>20.468456330228</v>
      </c>
      <c r="N2131" s="4">
        <v>47.1781754187442</v>
      </c>
      <c r="O2131" s="4">
        <v>14.4330891631304</v>
      </c>
      <c r="P2131" s="4">
        <v>13.2043175528435</v>
      </c>
      <c r="Q2131" s="4">
        <v>10.6422856112127</v>
      </c>
      <c r="R2131" s="7">
        <v>12.1642486981052</v>
      </c>
      <c r="S2131" s="4">
        <v>20.8893199190939</v>
      </c>
      <c r="T2131" s="4">
        <v>45.4664974230793</v>
      </c>
      <c r="U2131" s="4">
        <v>13.5655820573516</v>
      </c>
      <c r="V2131" s="7">
        <v>9.35285085174034</v>
      </c>
      <c r="W2131" s="6">
        <v>32.25367197722</v>
      </c>
      <c r="X2131" s="6">
        <v>31.9183737519097</v>
      </c>
      <c r="Y2131" s="6">
        <v>33.4702545334233</v>
      </c>
    </row>
    <row r="2132" spans="1:25">
      <c r="A2132" s="5">
        <v>2131</v>
      </c>
      <c r="B2132" s="5">
        <v>6.198</v>
      </c>
      <c r="C2132" s="5">
        <v>300.19785</v>
      </c>
      <c r="D2132" s="5"/>
      <c r="E2132" s="5" t="s">
        <v>30</v>
      </c>
      <c r="F2132" s="5" t="s">
        <v>996</v>
      </c>
      <c r="G2132" s="5"/>
      <c r="H2132" s="4">
        <v>55.9057556653488</v>
      </c>
      <c r="I2132" s="4">
        <v>81.7243430337934</v>
      </c>
      <c r="J2132" s="4">
        <v>66.9719950162218</v>
      </c>
      <c r="K2132" s="4">
        <v>54.2140141654173</v>
      </c>
      <c r="L2132" s="4">
        <v>35.922148916788</v>
      </c>
      <c r="M2132" s="4">
        <v>62.0434808555823</v>
      </c>
      <c r="N2132" s="4">
        <v>72.0423660192095</v>
      </c>
      <c r="O2132" s="4">
        <v>69.7527503137557</v>
      </c>
      <c r="P2132" s="4">
        <v>21.2798605913503</v>
      </c>
      <c r="Q2132" s="4">
        <v>26.1070226783539</v>
      </c>
      <c r="R2132" s="7">
        <v>111.303365460755</v>
      </c>
      <c r="S2132" s="4">
        <v>78.8793822352261</v>
      </c>
      <c r="T2132" s="4">
        <v>39.7016951388306</v>
      </c>
      <c r="U2132" s="4">
        <v>50.6663857001661</v>
      </c>
      <c r="V2132" s="7">
        <v>22.2582965097651</v>
      </c>
      <c r="W2132" s="6">
        <v>26.5333346826498</v>
      </c>
      <c r="X2132" s="6">
        <v>29.5865932821977</v>
      </c>
      <c r="Y2132" s="6">
        <v>29.0319423213739</v>
      </c>
    </row>
    <row r="2133" spans="1:25">
      <c r="A2133" s="5">
        <v>2132</v>
      </c>
      <c r="B2133" s="5">
        <v>5.788</v>
      </c>
      <c r="C2133" s="5">
        <v>300.20709</v>
      </c>
      <c r="D2133" s="5"/>
      <c r="E2133" s="5" t="s">
        <v>30</v>
      </c>
      <c r="F2133" s="5" t="s">
        <v>996</v>
      </c>
      <c r="G2133" s="5"/>
      <c r="H2133" s="4">
        <v>81.0534711274392</v>
      </c>
      <c r="I2133" s="4">
        <v>55.9978212235959</v>
      </c>
      <c r="J2133" s="4">
        <v>29.7064350426614</v>
      </c>
      <c r="K2133" s="4">
        <v>28.6480550216803</v>
      </c>
      <c r="L2133" s="4">
        <v>34.357534347148</v>
      </c>
      <c r="M2133" s="4">
        <v>63.1024750143498</v>
      </c>
      <c r="N2133" s="4">
        <v>35.2582685507436</v>
      </c>
      <c r="O2133" s="4">
        <v>19.8564317577612</v>
      </c>
      <c r="P2133" s="4">
        <v>10.3436315977537</v>
      </c>
      <c r="Q2133" s="4">
        <v>34.1033262613551</v>
      </c>
      <c r="R2133" s="7">
        <v>20.4640985174314</v>
      </c>
      <c r="S2133" s="4">
        <v>65.6837705529025</v>
      </c>
      <c r="T2133" s="4">
        <v>11.8726458896094</v>
      </c>
      <c r="U2133" s="4">
        <v>43.4889180524273</v>
      </c>
      <c r="V2133" s="7">
        <v>83.2540173231109</v>
      </c>
      <c r="W2133" s="6">
        <v>52.8331636254747</v>
      </c>
      <c r="X2133" s="6">
        <v>54.0725586917488</v>
      </c>
      <c r="Y2133" s="6">
        <v>50.2802354045228</v>
      </c>
    </row>
    <row r="2134" spans="1:25">
      <c r="A2134" s="5">
        <v>2133</v>
      </c>
      <c r="B2134" s="5">
        <v>5.694</v>
      </c>
      <c r="C2134" s="5">
        <v>300.21518</v>
      </c>
      <c r="D2134" s="5"/>
      <c r="E2134" s="5" t="s">
        <v>30</v>
      </c>
      <c r="F2134" s="5" t="s">
        <v>997</v>
      </c>
      <c r="G2134" s="5"/>
      <c r="H2134" s="4">
        <v>23.7431853450912</v>
      </c>
      <c r="I2134" s="4">
        <v>40.80093114903</v>
      </c>
      <c r="J2134" s="4">
        <v>19.3252189117481</v>
      </c>
      <c r="K2134" s="4">
        <v>20.3462806407687</v>
      </c>
      <c r="L2134" s="4">
        <v>8.55586701372753</v>
      </c>
      <c r="M2134" s="4">
        <v>33.9516242670477</v>
      </c>
      <c r="N2134" s="4">
        <v>74.308373534436</v>
      </c>
      <c r="O2134" s="4">
        <v>32.16796778746</v>
      </c>
      <c r="P2134" s="4">
        <v>11.8556906372517</v>
      </c>
      <c r="Q2134" s="4">
        <v>12.1304018195603</v>
      </c>
      <c r="R2134" s="7">
        <v>42.9548719991772</v>
      </c>
      <c r="S2134" s="4">
        <v>43.6595231091096</v>
      </c>
      <c r="T2134" s="4">
        <v>19.2345119177907</v>
      </c>
      <c r="U2134" s="4">
        <v>6.59115961089638</v>
      </c>
      <c r="V2134" s="7">
        <v>11.1899293811074</v>
      </c>
      <c r="W2134" s="6">
        <v>19.0135645304724</v>
      </c>
      <c r="X2134" s="6">
        <v>18.2886968680917</v>
      </c>
      <c r="Y2134" s="6">
        <v>18.1190747343035</v>
      </c>
    </row>
    <row r="2135" spans="1:25">
      <c r="A2135" s="5">
        <v>2134</v>
      </c>
      <c r="B2135" s="5">
        <v>6.192</v>
      </c>
      <c r="C2135" s="5">
        <v>300.23007</v>
      </c>
      <c r="D2135" s="5"/>
      <c r="E2135" s="5" t="s">
        <v>30</v>
      </c>
      <c r="F2135" s="5" t="s">
        <v>996</v>
      </c>
      <c r="G2135" s="5"/>
      <c r="H2135" s="4">
        <v>0.00259857560961926</v>
      </c>
      <c r="I2135" s="4">
        <v>3.70597014029895</v>
      </c>
      <c r="J2135" s="4">
        <v>55.0636558298561</v>
      </c>
      <c r="K2135" s="4">
        <v>0.88302831817134</v>
      </c>
      <c r="L2135" s="4">
        <v>4.23984649202345</v>
      </c>
      <c r="M2135" s="4">
        <v>1.08886322478395</v>
      </c>
      <c r="N2135" s="4">
        <v>1.23152582349269</v>
      </c>
      <c r="O2135" s="4">
        <v>72.5479781652493</v>
      </c>
      <c r="P2135" s="4">
        <v>0.189631166669711</v>
      </c>
      <c r="Q2135" s="4">
        <v>3.47625007315411</v>
      </c>
      <c r="R2135" s="7">
        <v>1.59138773095681</v>
      </c>
      <c r="S2135" s="4">
        <v>1.09270361453548</v>
      </c>
      <c r="T2135" s="4">
        <v>78.3870769860678</v>
      </c>
      <c r="U2135" s="4">
        <v>0.354428014074815</v>
      </c>
      <c r="V2135" s="7">
        <v>3.0936352817295</v>
      </c>
      <c r="W2135" s="6">
        <v>8.27008717398405</v>
      </c>
      <c r="X2135" s="6">
        <v>7.73665233743294</v>
      </c>
      <c r="Y2135" s="6">
        <v>7.64744944678251</v>
      </c>
    </row>
    <row r="2136" spans="1:25">
      <c r="A2136" s="5">
        <v>2135</v>
      </c>
      <c r="B2136" s="5">
        <v>10.746</v>
      </c>
      <c r="C2136" s="5">
        <v>300.28635</v>
      </c>
      <c r="D2136" s="5"/>
      <c r="E2136" s="5" t="s">
        <v>30</v>
      </c>
      <c r="F2136" s="5" t="s">
        <v>998</v>
      </c>
      <c r="G2136" s="5"/>
      <c r="H2136" s="4">
        <v>48.8870029437671</v>
      </c>
      <c r="I2136" s="4">
        <v>55.626667478949</v>
      </c>
      <c r="J2136" s="4">
        <v>49.399344391311</v>
      </c>
      <c r="K2136" s="4">
        <v>45.6139724414789</v>
      </c>
      <c r="L2136" s="4">
        <v>57.3712321942577</v>
      </c>
      <c r="M2136" s="4">
        <v>55.7736923617516</v>
      </c>
      <c r="N2136" s="4">
        <v>40.9687590615236</v>
      </c>
      <c r="O2136" s="4">
        <v>50.5856601279648</v>
      </c>
      <c r="P2136" s="4">
        <v>51.5759346137665</v>
      </c>
      <c r="Q2136" s="4">
        <v>53.3414061206074</v>
      </c>
      <c r="R2136" s="7">
        <v>46.2888083009707</v>
      </c>
      <c r="S2136" s="4">
        <v>48.3732468982767</v>
      </c>
      <c r="T2136" s="4">
        <v>50.6847110463029</v>
      </c>
      <c r="U2136" s="4">
        <v>50.9030715265144</v>
      </c>
      <c r="V2136" s="7">
        <v>61.7536242444352</v>
      </c>
      <c r="W2136" s="6">
        <v>49.181178121106</v>
      </c>
      <c r="X2136" s="6">
        <v>54.2916597777539</v>
      </c>
      <c r="Y2136" s="6">
        <v>48.738138592322</v>
      </c>
    </row>
    <row r="2137" spans="1:25">
      <c r="A2137" s="5">
        <v>2136</v>
      </c>
      <c r="B2137" s="5">
        <v>6.791</v>
      </c>
      <c r="C2137" s="5">
        <v>300.28714</v>
      </c>
      <c r="D2137" s="5"/>
      <c r="E2137" s="5" t="s">
        <v>30</v>
      </c>
      <c r="F2137" s="5" t="s">
        <v>998</v>
      </c>
      <c r="G2137" s="5"/>
      <c r="H2137" s="4">
        <v>20.2805833452735</v>
      </c>
      <c r="I2137" s="4">
        <v>34.3317213798351</v>
      </c>
      <c r="J2137" s="4">
        <v>22.5888070232244</v>
      </c>
      <c r="K2137" s="4">
        <v>63.0272908758178</v>
      </c>
      <c r="L2137" s="4">
        <v>35.0781406679267</v>
      </c>
      <c r="M2137" s="4">
        <v>35.1803290281818</v>
      </c>
      <c r="N2137" s="4">
        <v>36.1980174868242</v>
      </c>
      <c r="O2137" s="4">
        <v>23.0916370898496</v>
      </c>
      <c r="P2137" s="4">
        <v>61.9008526095462</v>
      </c>
      <c r="Q2137" s="4">
        <v>30.8498957274188</v>
      </c>
      <c r="R2137" s="7">
        <v>36.8048652359193</v>
      </c>
      <c r="S2137" s="4">
        <v>30.7556402606432</v>
      </c>
      <c r="T2137" s="4">
        <v>31.418884153141</v>
      </c>
      <c r="U2137" s="4">
        <v>39.4304169285469</v>
      </c>
      <c r="V2137" s="7">
        <v>34.326451143264</v>
      </c>
      <c r="W2137" s="6">
        <v>25.2285798615435</v>
      </c>
      <c r="X2137" s="6">
        <v>4.07210153108906</v>
      </c>
      <c r="Y2137" s="6">
        <v>3.28342803006544</v>
      </c>
    </row>
    <row r="2138" spans="1:25">
      <c r="A2138" s="5">
        <v>2137</v>
      </c>
      <c r="B2138" s="5">
        <v>6.832</v>
      </c>
      <c r="C2138" s="5">
        <v>300.28714</v>
      </c>
      <c r="D2138" s="5"/>
      <c r="E2138" s="5" t="s">
        <v>30</v>
      </c>
      <c r="F2138" s="5"/>
      <c r="G2138" s="5"/>
      <c r="H2138" s="4">
        <v>20.2805833452735</v>
      </c>
      <c r="I2138" s="4">
        <v>34.3317213798351</v>
      </c>
      <c r="J2138" s="4">
        <v>22.5888070232244</v>
      </c>
      <c r="K2138" s="4">
        <v>62.729023532791</v>
      </c>
      <c r="L2138" s="4">
        <v>6.52659086303574</v>
      </c>
      <c r="M2138" s="4">
        <v>39.3348445741155</v>
      </c>
      <c r="N2138" s="4">
        <v>36.1980174868242</v>
      </c>
      <c r="O2138" s="4">
        <v>23.0916370898496</v>
      </c>
      <c r="P2138" s="4">
        <v>61.9008526095462</v>
      </c>
      <c r="Q2138" s="4">
        <v>4.13542454334014</v>
      </c>
      <c r="R2138" s="7">
        <v>35.7817302919181</v>
      </c>
      <c r="S2138" s="4">
        <v>30.7556402606432</v>
      </c>
      <c r="T2138" s="4">
        <v>31.418884153141</v>
      </c>
      <c r="U2138" s="4">
        <v>40.3411167070849</v>
      </c>
      <c r="V2138" s="7">
        <v>4.28196832098245</v>
      </c>
      <c r="W2138" s="6">
        <v>25.2285798615435</v>
      </c>
      <c r="X2138" s="6">
        <v>36.1221629823593</v>
      </c>
      <c r="Y2138" s="6">
        <v>30.9105989487922</v>
      </c>
    </row>
    <row r="2139" spans="1:25">
      <c r="A2139" s="5">
        <v>2138</v>
      </c>
      <c r="B2139" s="5">
        <v>6.393</v>
      </c>
      <c r="C2139" s="5">
        <v>300.28726</v>
      </c>
      <c r="D2139" s="5"/>
      <c r="E2139" s="5" t="s">
        <v>35</v>
      </c>
      <c r="F2139" s="5" t="s">
        <v>998</v>
      </c>
      <c r="G2139" s="5"/>
      <c r="H2139" s="4">
        <v>3.63670656566215</v>
      </c>
      <c r="I2139" s="4">
        <v>26.0976755548444</v>
      </c>
      <c r="J2139" s="4">
        <v>29.1911316566388</v>
      </c>
      <c r="K2139" s="4">
        <v>72.4711152148977</v>
      </c>
      <c r="L2139" s="4">
        <v>48.5914135332692</v>
      </c>
      <c r="M2139" s="4">
        <v>13.2537192024201</v>
      </c>
      <c r="N2139" s="4">
        <v>47.798359192421</v>
      </c>
      <c r="O2139" s="4">
        <v>46.4417772691882</v>
      </c>
      <c r="P2139" s="4">
        <v>29.9592291868844</v>
      </c>
      <c r="Q2139" s="4">
        <v>25.9213397290057</v>
      </c>
      <c r="R2139" s="7">
        <v>24.7609853547554</v>
      </c>
      <c r="S2139" s="4">
        <v>28.1083290446316</v>
      </c>
      <c r="T2139" s="4">
        <v>5.15558367248116</v>
      </c>
      <c r="U2139" s="4">
        <v>2.54707589775799</v>
      </c>
      <c r="V2139" s="7">
        <v>40.2693567706762</v>
      </c>
      <c r="W2139" s="6">
        <v>17.5804368855762</v>
      </c>
      <c r="X2139" s="6">
        <v>19.2241336290667</v>
      </c>
      <c r="Y2139" s="6">
        <v>16.427270713327</v>
      </c>
    </row>
    <row r="2140" spans="1:25">
      <c r="A2140" s="5">
        <v>2139</v>
      </c>
      <c r="B2140" s="5">
        <v>7.06</v>
      </c>
      <c r="C2140" s="5">
        <v>300.28842</v>
      </c>
      <c r="D2140" s="5"/>
      <c r="E2140" s="5" t="s">
        <v>30</v>
      </c>
      <c r="F2140" s="5" t="s">
        <v>998</v>
      </c>
      <c r="G2140" s="5"/>
      <c r="H2140" s="4">
        <v>0.31702622437355</v>
      </c>
      <c r="I2140" s="4">
        <v>12.9532656881756</v>
      </c>
      <c r="J2140" s="4">
        <v>5.17047902694016</v>
      </c>
      <c r="K2140" s="4">
        <v>11.344624555825</v>
      </c>
      <c r="L2140" s="4">
        <v>19.2598416644486</v>
      </c>
      <c r="M2140" s="4">
        <v>0.560723830219167</v>
      </c>
      <c r="N2140" s="4">
        <v>10.443338983218</v>
      </c>
      <c r="O2140" s="4">
        <v>4.71963973991103</v>
      </c>
      <c r="P2140" s="4">
        <v>6.43623150558577</v>
      </c>
      <c r="Q2140" s="4">
        <v>28.7264785709442</v>
      </c>
      <c r="R2140" s="7">
        <v>0.725012176460535</v>
      </c>
      <c r="S2140" s="4">
        <v>14.3868377539074</v>
      </c>
      <c r="T2140" s="4">
        <v>4.0595595344882</v>
      </c>
      <c r="U2140" s="4">
        <v>5.8534687612627</v>
      </c>
      <c r="V2140" s="7">
        <v>15.4247613184869</v>
      </c>
      <c r="W2140" s="6">
        <v>0.514597957433773</v>
      </c>
      <c r="X2140" s="6">
        <v>0.188449638740113</v>
      </c>
      <c r="Y2140" s="6">
        <v>0.169968334775413</v>
      </c>
    </row>
    <row r="2141" spans="1:25">
      <c r="A2141" s="5">
        <v>2140</v>
      </c>
      <c r="B2141" s="5">
        <v>14.67</v>
      </c>
      <c r="C2141" s="5">
        <v>300.29083</v>
      </c>
      <c r="D2141" s="5"/>
      <c r="E2141" s="5" t="s">
        <v>30</v>
      </c>
      <c r="F2141" s="5"/>
      <c r="G2141" s="5"/>
      <c r="H2141" s="4">
        <v>41.7863950904825</v>
      </c>
      <c r="I2141" s="4">
        <v>72.1485764219042</v>
      </c>
      <c r="J2141" s="4">
        <v>61.6793998222815</v>
      </c>
      <c r="K2141" s="4">
        <v>51.4812050444396</v>
      </c>
      <c r="L2141" s="4">
        <v>56.6887128883193</v>
      </c>
      <c r="M2141" s="4">
        <v>20.5037561355203</v>
      </c>
      <c r="N2141" s="4">
        <v>50.3738270427816</v>
      </c>
      <c r="O2141" s="4">
        <v>35.1694758820812</v>
      </c>
      <c r="P2141" s="4">
        <v>30.6229382702284</v>
      </c>
      <c r="Q2141" s="4">
        <v>42.570468751632</v>
      </c>
      <c r="R2141" s="7">
        <v>46.1642405718104</v>
      </c>
      <c r="S2141" s="4">
        <v>69.2382560812158</v>
      </c>
      <c r="T2141" s="4">
        <v>23.9502625271033</v>
      </c>
      <c r="U2141" s="4">
        <v>26.1159381082856</v>
      </c>
      <c r="V2141" s="7">
        <v>52.9267161992118</v>
      </c>
      <c r="W2141" s="6">
        <v>42.7935234752829</v>
      </c>
      <c r="X2141" s="6">
        <v>27.6180892245148</v>
      </c>
      <c r="Y2141" s="6">
        <v>45.624678897032</v>
      </c>
    </row>
    <row r="2142" spans="1:25">
      <c r="A2142" s="5">
        <v>2141</v>
      </c>
      <c r="B2142" s="5">
        <v>8.075</v>
      </c>
      <c r="C2142" s="5">
        <v>300.62778</v>
      </c>
      <c r="D2142" s="5"/>
      <c r="E2142" s="5" t="s">
        <v>30</v>
      </c>
      <c r="F2142" s="5"/>
      <c r="G2142" s="5"/>
      <c r="H2142" s="4">
        <v>3.19884657544131</v>
      </c>
      <c r="I2142" s="4">
        <v>3.98619121750734</v>
      </c>
      <c r="J2142" s="4">
        <v>0.684387309561247</v>
      </c>
      <c r="K2142" s="4">
        <v>2.53134784542451</v>
      </c>
      <c r="L2142" s="4">
        <v>0.732794165527589</v>
      </c>
      <c r="M2142" s="4">
        <v>2.95567985081629</v>
      </c>
      <c r="N2142" s="4">
        <v>3.4192209273792</v>
      </c>
      <c r="O2142" s="4">
        <v>1.36562743235047</v>
      </c>
      <c r="P2142" s="4">
        <v>0.446631300445766</v>
      </c>
      <c r="Q2142" s="4">
        <v>0.111409769608907</v>
      </c>
      <c r="R2142" s="7">
        <v>4.96171460531389</v>
      </c>
      <c r="S2142" s="4">
        <v>2.22507211437611</v>
      </c>
      <c r="T2142" s="4">
        <v>1.55436150479001</v>
      </c>
      <c r="U2142" s="4">
        <v>0.686028461141421</v>
      </c>
      <c r="V2142" s="7">
        <v>3.98550527674293</v>
      </c>
      <c r="W2142" s="6">
        <v>4.04595727393091</v>
      </c>
      <c r="X2142" s="6">
        <v>3.67703843300738</v>
      </c>
      <c r="Y2142" s="6">
        <v>2.20621149774709</v>
      </c>
    </row>
    <row r="2143" spans="1:25">
      <c r="A2143" s="5">
        <v>2142</v>
      </c>
      <c r="B2143" s="5">
        <v>23.957</v>
      </c>
      <c r="C2143" s="5">
        <v>300.87906</v>
      </c>
      <c r="D2143" s="5"/>
      <c r="E2143" s="5" t="s">
        <v>30</v>
      </c>
      <c r="F2143" s="5"/>
      <c r="G2143" s="5"/>
      <c r="H2143" s="4">
        <v>54.8507339678433</v>
      </c>
      <c r="I2143" s="4">
        <v>52.9766297421704</v>
      </c>
      <c r="J2143" s="4">
        <v>44.6703622758329</v>
      </c>
      <c r="K2143" s="4">
        <v>49.715148408097</v>
      </c>
      <c r="L2143" s="4">
        <v>42.5721417079064</v>
      </c>
      <c r="M2143" s="4">
        <v>42.0678641146269</v>
      </c>
      <c r="N2143" s="4">
        <v>37.6366922693454</v>
      </c>
      <c r="O2143" s="4">
        <v>42.5590086422185</v>
      </c>
      <c r="P2143" s="4">
        <v>44.341256090624</v>
      </c>
      <c r="Q2143" s="4">
        <v>42.6354577839038</v>
      </c>
      <c r="R2143" s="7">
        <v>37.1015883660538</v>
      </c>
      <c r="S2143" s="4">
        <v>43.0850220283995</v>
      </c>
      <c r="T2143" s="4">
        <v>46.3888657885591</v>
      </c>
      <c r="U2143" s="4">
        <v>36.0759660292355</v>
      </c>
      <c r="V2143" s="7">
        <v>48.3482848339898</v>
      </c>
      <c r="W2143" s="6">
        <v>98.8703142260015</v>
      </c>
      <c r="X2143" s="6">
        <v>74.7963427592233</v>
      </c>
      <c r="Y2143" s="6">
        <v>52.8038712095988</v>
      </c>
    </row>
    <row r="2144" spans="1:25">
      <c r="A2144" s="5">
        <v>2143</v>
      </c>
      <c r="B2144" s="5">
        <v>23.999</v>
      </c>
      <c r="C2144" s="5">
        <v>300.88531</v>
      </c>
      <c r="D2144" s="5"/>
      <c r="E2144" s="5" t="s">
        <v>30</v>
      </c>
      <c r="F2144" s="5"/>
      <c r="G2144" s="5"/>
      <c r="H2144" s="4">
        <v>68.9454080744182</v>
      </c>
      <c r="I2144" s="4">
        <v>14.3543710742175</v>
      </c>
      <c r="J2144" s="4">
        <v>49.3765314809923</v>
      </c>
      <c r="K2144" s="4">
        <v>36.423936981992</v>
      </c>
      <c r="L2144" s="4">
        <v>36.8469016371108</v>
      </c>
      <c r="M2144" s="4">
        <v>41.8818612944331</v>
      </c>
      <c r="N2144" s="4">
        <v>38.5739149986086</v>
      </c>
      <c r="O2144" s="4">
        <v>31.2762626858392</v>
      </c>
      <c r="P2144" s="4">
        <v>35.9338585104452</v>
      </c>
      <c r="Q2144" s="4">
        <v>5.66996148902473</v>
      </c>
      <c r="R2144" s="7">
        <v>8.36703241482833</v>
      </c>
      <c r="S2144" s="4">
        <v>6.8569071080745</v>
      </c>
      <c r="T2144" s="4">
        <v>43.5961393486342</v>
      </c>
      <c r="U2144" s="4">
        <v>32.6302048618912</v>
      </c>
      <c r="V2144" s="7">
        <v>7.4041335191032</v>
      </c>
      <c r="W2144" s="6">
        <v>100.304548533172</v>
      </c>
      <c r="X2144" s="6">
        <v>85.6583074788943</v>
      </c>
      <c r="Y2144" s="6">
        <v>68.9992645920401</v>
      </c>
    </row>
    <row r="2145" spans="1:25">
      <c r="A2145" s="5">
        <v>2144</v>
      </c>
      <c r="B2145" s="5">
        <v>1.307</v>
      </c>
      <c r="C2145" s="5">
        <v>300.89487</v>
      </c>
      <c r="D2145" s="5"/>
      <c r="E2145" s="5" t="s">
        <v>104</v>
      </c>
      <c r="F2145" s="5"/>
      <c r="G2145" s="5"/>
      <c r="H2145" s="4">
        <v>29.9771682325678</v>
      </c>
      <c r="I2145" s="4">
        <v>27.7196174189512</v>
      </c>
      <c r="J2145" s="4">
        <v>29.5963962987712</v>
      </c>
      <c r="K2145" s="4">
        <v>25.9440260829245</v>
      </c>
      <c r="L2145" s="4">
        <v>22.0828512044125</v>
      </c>
      <c r="M2145" s="4">
        <v>29.3612918942366</v>
      </c>
      <c r="N2145" s="4">
        <v>18.6383538989315</v>
      </c>
      <c r="O2145" s="4">
        <v>29.1037922772052</v>
      </c>
      <c r="P2145" s="4">
        <v>17.1104700715466</v>
      </c>
      <c r="Q2145" s="4">
        <v>20.2447467060757</v>
      </c>
      <c r="R2145" s="7">
        <v>27.0283979529525</v>
      </c>
      <c r="S2145" s="4">
        <v>25.4827695399164</v>
      </c>
      <c r="T2145" s="4">
        <v>15.2703207173876</v>
      </c>
      <c r="U2145" s="4">
        <v>20.953303611745</v>
      </c>
      <c r="V2145" s="7">
        <v>19.9498541443687</v>
      </c>
      <c r="W2145" s="6">
        <v>29.4350031652118</v>
      </c>
      <c r="X2145" s="6">
        <v>23.5857210509914</v>
      </c>
      <c r="Y2145" s="6">
        <v>29.5508522705889</v>
      </c>
    </row>
    <row r="2146" spans="1:25">
      <c r="A2146" s="5">
        <v>2145</v>
      </c>
      <c r="B2146" s="5">
        <v>1.888</v>
      </c>
      <c r="C2146" s="5">
        <v>300.93564</v>
      </c>
      <c r="D2146" s="5"/>
      <c r="E2146" s="5" t="s">
        <v>30</v>
      </c>
      <c r="F2146" s="5"/>
      <c r="G2146" s="5"/>
      <c r="H2146" s="4">
        <v>1.63970120966975</v>
      </c>
      <c r="I2146" s="4">
        <v>1.4215188419975</v>
      </c>
      <c r="J2146" s="4">
        <v>0.038916141131914</v>
      </c>
      <c r="K2146" s="4">
        <v>0.379375129288428</v>
      </c>
      <c r="L2146" s="4">
        <v>0.874477860733547</v>
      </c>
      <c r="M2146" s="4">
        <v>0.684273148742035</v>
      </c>
      <c r="N2146" s="4">
        <v>0.63913032480749</v>
      </c>
      <c r="O2146" s="4">
        <v>0.447810907548958</v>
      </c>
      <c r="P2146" s="4">
        <v>0.701136287291956</v>
      </c>
      <c r="Q2146" s="4">
        <v>1.55177893383835</v>
      </c>
      <c r="R2146" s="7">
        <v>0.600444447300327</v>
      </c>
      <c r="S2146" s="4">
        <v>0.0473419598803427</v>
      </c>
      <c r="T2146" s="4">
        <v>0.0298915673998079</v>
      </c>
      <c r="U2146" s="4">
        <v>0.469767300011025</v>
      </c>
      <c r="V2146" s="7">
        <v>0.133966563924132</v>
      </c>
      <c r="W2146" s="6">
        <v>2.87400192571077</v>
      </c>
      <c r="X2146" s="6">
        <v>2.25117851579303</v>
      </c>
      <c r="Y2146" s="6">
        <v>2.33565758052306</v>
      </c>
    </row>
    <row r="2147" spans="1:25">
      <c r="A2147" s="5">
        <v>2146</v>
      </c>
      <c r="B2147" s="5">
        <v>5.898</v>
      </c>
      <c r="C2147" s="5">
        <v>301.06116</v>
      </c>
      <c r="D2147" s="5"/>
      <c r="E2147" s="5" t="s">
        <v>35</v>
      </c>
      <c r="F2147" s="5" t="s">
        <v>999</v>
      </c>
      <c r="G2147" s="5"/>
      <c r="H2147" s="4">
        <v>266.913993029847</v>
      </c>
      <c r="I2147" s="4">
        <v>244.814865737796</v>
      </c>
      <c r="J2147" s="4">
        <v>223.52894691811</v>
      </c>
      <c r="K2147" s="4">
        <v>245.853398440315</v>
      </c>
      <c r="L2147" s="4">
        <v>144.293417462816</v>
      </c>
      <c r="M2147" s="4">
        <v>274.832064842071</v>
      </c>
      <c r="N2147" s="4">
        <v>291.978983957509</v>
      </c>
      <c r="O2147" s="4">
        <v>272.613702575752</v>
      </c>
      <c r="P2147" s="4">
        <v>833.329171636183</v>
      </c>
      <c r="Q2147" s="4">
        <v>327.97577235403</v>
      </c>
      <c r="R2147" s="7">
        <v>363.382261246608</v>
      </c>
      <c r="S2147" s="4">
        <v>246.802593443231</v>
      </c>
      <c r="T2147" s="4">
        <v>308.399841311647</v>
      </c>
      <c r="U2147" s="4">
        <v>423.939157065704</v>
      </c>
      <c r="V2147" s="7">
        <v>343.369948080173</v>
      </c>
      <c r="W2147" s="6">
        <v>386.334693208973</v>
      </c>
      <c r="X2147" s="6">
        <v>348.453599179557</v>
      </c>
      <c r="Y2147" s="6">
        <v>326.396609292459</v>
      </c>
    </row>
    <row r="2148" spans="1:25">
      <c r="A2148" s="5">
        <v>2147</v>
      </c>
      <c r="B2148" s="5">
        <v>5.777</v>
      </c>
      <c r="C2148" s="5">
        <v>301.11606</v>
      </c>
      <c r="D2148" s="5"/>
      <c r="E2148" s="5" t="s">
        <v>30</v>
      </c>
      <c r="F2148" s="5" t="s">
        <v>1000</v>
      </c>
      <c r="G2148" s="5"/>
      <c r="H2148" s="4">
        <v>18.7993952477905</v>
      </c>
      <c r="I2148" s="4">
        <v>21.3394845484715</v>
      </c>
      <c r="J2148" s="4">
        <v>5.33016939917112</v>
      </c>
      <c r="K2148" s="4">
        <v>9.21358288130481</v>
      </c>
      <c r="L2148" s="4">
        <v>96.0661157914204</v>
      </c>
      <c r="M2148" s="4">
        <v>6.75448197418973</v>
      </c>
      <c r="N2148" s="4">
        <v>4.49664813500922</v>
      </c>
      <c r="O2148" s="4">
        <v>6.4221045312925</v>
      </c>
      <c r="P2148" s="4">
        <v>2.90435102636241</v>
      </c>
      <c r="Q2148" s="4">
        <v>4.72695736769219</v>
      </c>
      <c r="R2148" s="7">
        <v>7.45306918851804</v>
      </c>
      <c r="S2148" s="4">
        <v>5.19737948740411</v>
      </c>
      <c r="T2148" s="4">
        <v>3.98554231997439</v>
      </c>
      <c r="U2148" s="4">
        <v>10.2459732340001</v>
      </c>
      <c r="V2148" s="7">
        <v>3.75850637676038</v>
      </c>
      <c r="W2148" s="6">
        <v>18.8741250839419</v>
      </c>
      <c r="X2148" s="6">
        <v>21.3629235048882</v>
      </c>
      <c r="Y2148" s="6">
        <v>17.2512231706489</v>
      </c>
    </row>
    <row r="2149" spans="1:25">
      <c r="A2149" s="5">
        <v>2148</v>
      </c>
      <c r="B2149" s="5">
        <v>4.747</v>
      </c>
      <c r="C2149" s="5">
        <v>301.12701</v>
      </c>
      <c r="D2149" s="5"/>
      <c r="E2149" s="5" t="s">
        <v>30</v>
      </c>
      <c r="F2149" s="5" t="s">
        <v>1001</v>
      </c>
      <c r="G2149" s="5"/>
      <c r="H2149" s="4">
        <v>116.175819067053</v>
      </c>
      <c r="I2149" s="4">
        <v>32.4239911323502</v>
      </c>
      <c r="J2149" s="4">
        <v>126.36741993483</v>
      </c>
      <c r="K2149" s="4">
        <v>21.7591259498428</v>
      </c>
      <c r="L2149" s="4">
        <v>22.6891964806702</v>
      </c>
      <c r="M2149" s="4">
        <v>31.8254898405993</v>
      </c>
      <c r="N2149" s="4">
        <v>25.306276793514</v>
      </c>
      <c r="O2149" s="4">
        <v>36.5364088855907</v>
      </c>
      <c r="P2149" s="4">
        <v>18.2332861899857</v>
      </c>
      <c r="Q2149" s="4">
        <v>15.3440431500648</v>
      </c>
      <c r="R2149" s="7">
        <v>44.7897966388293</v>
      </c>
      <c r="S2149" s="4">
        <v>34.0849316014176</v>
      </c>
      <c r="T2149" s="4">
        <v>26.8127359576277</v>
      </c>
      <c r="U2149" s="4">
        <v>18.5263728035039</v>
      </c>
      <c r="V2149" s="7">
        <v>30.1474386075195</v>
      </c>
      <c r="W2149" s="6">
        <v>120.645001130231</v>
      </c>
      <c r="X2149" s="6">
        <v>96.9834496239025</v>
      </c>
      <c r="Y2149" s="6">
        <v>101.815535002917</v>
      </c>
    </row>
    <row r="2150" spans="1:25">
      <c r="A2150" s="5">
        <v>2149</v>
      </c>
      <c r="B2150" s="5">
        <v>1.287</v>
      </c>
      <c r="C2150" s="5">
        <v>301.12952</v>
      </c>
      <c r="D2150" s="5"/>
      <c r="E2150" s="5" t="s">
        <v>104</v>
      </c>
      <c r="F2150" s="5" t="s">
        <v>1002</v>
      </c>
      <c r="G2150" s="5"/>
      <c r="H2150" s="4">
        <v>166.282853259536</v>
      </c>
      <c r="I2150" s="4">
        <v>109.772431516757</v>
      </c>
      <c r="J2150" s="4">
        <v>83.5435614589117</v>
      </c>
      <c r="K2150" s="4">
        <v>62.9579568004651</v>
      </c>
      <c r="L2150" s="4">
        <v>69.0197648130185</v>
      </c>
      <c r="M2150" s="4">
        <v>138.881653183073</v>
      </c>
      <c r="N2150" s="4">
        <v>69.1650164541671</v>
      </c>
      <c r="O2150" s="4">
        <v>84.9078203278324</v>
      </c>
      <c r="P2150" s="4">
        <v>61.9507555481435</v>
      </c>
      <c r="Q2150" s="4">
        <v>71.0741277833584</v>
      </c>
      <c r="R2150" s="7">
        <v>78.0437817749795</v>
      </c>
      <c r="S2150" s="4">
        <v>94.1669967392892</v>
      </c>
      <c r="T2150" s="4">
        <v>96.0885785186397</v>
      </c>
      <c r="U2150" s="4">
        <v>48.9939660540911</v>
      </c>
      <c r="V2150" s="7">
        <v>63.2843162803831</v>
      </c>
      <c r="W2150" s="6">
        <v>146.815350586992</v>
      </c>
      <c r="X2150" s="6">
        <v>141.764078839219</v>
      </c>
      <c r="Y2150" s="6">
        <v>133.328339641145</v>
      </c>
    </row>
    <row r="2151" spans="1:25">
      <c r="A2151" s="5">
        <v>2150</v>
      </c>
      <c r="B2151" s="5">
        <v>1.563</v>
      </c>
      <c r="C2151" s="5">
        <v>301.12958</v>
      </c>
      <c r="D2151" s="5"/>
      <c r="E2151" s="5" t="s">
        <v>30</v>
      </c>
      <c r="F2151" s="5" t="s">
        <v>1002</v>
      </c>
      <c r="G2151" s="5"/>
      <c r="H2151" s="4">
        <v>546.17771664441</v>
      </c>
      <c r="I2151" s="4">
        <v>592.457876430006</v>
      </c>
      <c r="J2151" s="4">
        <v>471.878340262974</v>
      </c>
      <c r="K2151" s="4">
        <v>221.107674489902</v>
      </c>
      <c r="L2151" s="4">
        <v>519.077260894447</v>
      </c>
      <c r="M2151" s="4">
        <v>526.47894603123</v>
      </c>
      <c r="N2151" s="4">
        <v>433.503405386472</v>
      </c>
      <c r="O2151" s="4">
        <v>455.729196628505</v>
      </c>
      <c r="P2151" s="4">
        <v>451.130050360311</v>
      </c>
      <c r="Q2151" s="4">
        <v>480.34056905524</v>
      </c>
      <c r="R2151" s="7">
        <v>542.562442363019</v>
      </c>
      <c r="S2151" s="4">
        <v>436.439130574733</v>
      </c>
      <c r="T2151" s="4">
        <v>169.234667353941</v>
      </c>
      <c r="U2151" s="4">
        <v>206.421278298962</v>
      </c>
      <c r="V2151" s="7">
        <v>438.775228923661</v>
      </c>
      <c r="W2151" s="6">
        <v>553.330030363288</v>
      </c>
      <c r="X2151" s="6">
        <v>112.914255530168</v>
      </c>
      <c r="Y2151" s="6">
        <v>523.952718352711</v>
      </c>
    </row>
    <row r="2152" spans="1:25">
      <c r="A2152" s="5">
        <v>2151</v>
      </c>
      <c r="B2152" s="5">
        <v>4.974</v>
      </c>
      <c r="C2152" s="5">
        <v>301.12982</v>
      </c>
      <c r="D2152" s="5"/>
      <c r="E2152" s="5" t="s">
        <v>30</v>
      </c>
      <c r="F2152" s="5" t="s">
        <v>1002</v>
      </c>
      <c r="G2152" s="5"/>
      <c r="H2152" s="4">
        <v>203.72832779415</v>
      </c>
      <c r="I2152" s="4">
        <v>99.0163959968909</v>
      </c>
      <c r="J2152" s="4">
        <v>87.4969046235537</v>
      </c>
      <c r="K2152" s="4">
        <v>33.4386471715224</v>
      </c>
      <c r="L2152" s="4">
        <v>80.5631772708201</v>
      </c>
      <c r="M2152" s="4">
        <v>10.2640972311305</v>
      </c>
      <c r="N2152" s="4">
        <v>29.9835487159688</v>
      </c>
      <c r="O2152" s="4">
        <v>70.8442078027088</v>
      </c>
      <c r="P2152" s="4">
        <v>49.8505405117651</v>
      </c>
      <c r="Q2152" s="4">
        <v>58.167836496879</v>
      </c>
      <c r="R2152" s="7">
        <v>18.9636872178837</v>
      </c>
      <c r="S2152" s="4">
        <v>20.3122598135254</v>
      </c>
      <c r="T2152" s="4">
        <v>49.4306886234824</v>
      </c>
      <c r="U2152" s="4">
        <v>45.7079978558042</v>
      </c>
      <c r="V2152" s="7">
        <v>56.7509654267868</v>
      </c>
      <c r="W2152" s="6">
        <v>192.263756857724</v>
      </c>
      <c r="X2152" s="6">
        <v>196.984363945222</v>
      </c>
      <c r="Y2152" s="6">
        <v>182.738472245791</v>
      </c>
    </row>
    <row r="2153" spans="1:25">
      <c r="A2153" s="5">
        <v>2152</v>
      </c>
      <c r="B2153" s="5">
        <v>1.592</v>
      </c>
      <c r="C2153" s="5">
        <v>301.13098</v>
      </c>
      <c r="D2153" s="5"/>
      <c r="E2153" s="5" t="s">
        <v>30</v>
      </c>
      <c r="F2153" s="5" t="s">
        <v>1002</v>
      </c>
      <c r="G2153" s="5"/>
      <c r="H2153" s="4">
        <v>547.378258576054</v>
      </c>
      <c r="I2153" s="4">
        <v>412.889983232406</v>
      </c>
      <c r="J2153" s="4">
        <v>298.752505790198</v>
      </c>
      <c r="K2153" s="4">
        <v>493.076471916371</v>
      </c>
      <c r="L2153" s="4">
        <v>357.407023780888</v>
      </c>
      <c r="M2153" s="4">
        <v>374.420961680416</v>
      </c>
      <c r="N2153" s="4">
        <v>63.594730421754</v>
      </c>
      <c r="O2153" s="4">
        <v>292.377438781222</v>
      </c>
      <c r="P2153" s="4">
        <v>314.341105371274</v>
      </c>
      <c r="Q2153" s="4">
        <v>282.998056794777</v>
      </c>
      <c r="R2153" s="7">
        <v>349.650418653453</v>
      </c>
      <c r="S2153" s="4">
        <v>293.930874747898</v>
      </c>
      <c r="T2153" s="4">
        <v>474.20694227041</v>
      </c>
      <c r="U2153" s="4">
        <v>456.658269293838</v>
      </c>
      <c r="V2153" s="7">
        <v>293.559194923344</v>
      </c>
      <c r="W2153" s="6">
        <v>550.967306408189</v>
      </c>
      <c r="X2153" s="6">
        <v>561.173507959578</v>
      </c>
      <c r="Y2153" s="6">
        <v>531.36041114183</v>
      </c>
    </row>
    <row r="2154" spans="1:25">
      <c r="A2154" s="5">
        <v>2153</v>
      </c>
      <c r="B2154" s="5">
        <v>4.694</v>
      </c>
      <c r="C2154" s="5">
        <v>301.13281</v>
      </c>
      <c r="D2154" s="5"/>
      <c r="E2154" s="5" t="s">
        <v>30</v>
      </c>
      <c r="F2154" s="5" t="s">
        <v>1003</v>
      </c>
      <c r="G2154" s="5"/>
      <c r="H2154" s="4">
        <v>65.1579841233981</v>
      </c>
      <c r="I2154" s="4">
        <v>167.559213789551</v>
      </c>
      <c r="J2154" s="4">
        <v>99.5944567719746</v>
      </c>
      <c r="K2154" s="4">
        <v>16.897891534547</v>
      </c>
      <c r="L2154" s="4">
        <v>38.7360175731902</v>
      </c>
      <c r="M2154" s="4">
        <v>24.9515316023435</v>
      </c>
      <c r="N2154" s="4">
        <v>14.9993529784366</v>
      </c>
      <c r="O2154" s="4">
        <v>38.3367915138997</v>
      </c>
      <c r="P2154" s="4">
        <v>10.4559132095977</v>
      </c>
      <c r="Q2154" s="4">
        <v>18.6717468637404</v>
      </c>
      <c r="R2154" s="7">
        <v>117.426779113293</v>
      </c>
      <c r="S2154" s="4">
        <v>97.4591822196169</v>
      </c>
      <c r="T2154" s="4">
        <v>99.6200536957313</v>
      </c>
      <c r="U2154" s="4">
        <v>10.9536278112545</v>
      </c>
      <c r="V2154" s="7">
        <v>33.4928814121805</v>
      </c>
      <c r="W2154" s="6">
        <v>129.907764364039</v>
      </c>
      <c r="X2154" s="6">
        <v>20.3343971633307</v>
      </c>
      <c r="Y2154" s="6">
        <v>19.2368135186213</v>
      </c>
    </row>
    <row r="2155" spans="1:25">
      <c r="A2155" s="5">
        <v>2154</v>
      </c>
      <c r="B2155" s="5">
        <v>9.416</v>
      </c>
      <c r="C2155" s="5">
        <v>301.13843</v>
      </c>
      <c r="D2155" s="5"/>
      <c r="E2155" s="5" t="s">
        <v>53</v>
      </c>
      <c r="F2155" s="5" t="s">
        <v>1004</v>
      </c>
      <c r="G2155" s="5"/>
      <c r="H2155" s="4">
        <v>192.291996536216</v>
      </c>
      <c r="I2155" s="4">
        <v>241.151578278131</v>
      </c>
      <c r="J2155" s="4">
        <v>227.774832109192</v>
      </c>
      <c r="K2155" s="4">
        <v>224.837324467837</v>
      </c>
      <c r="L2155" s="4">
        <v>368.988523253529</v>
      </c>
      <c r="M2155" s="4">
        <v>203.606561556048</v>
      </c>
      <c r="N2155" s="4">
        <v>221.980319253593</v>
      </c>
      <c r="O2155" s="4">
        <v>184.238285249523</v>
      </c>
      <c r="P2155" s="4">
        <v>255.914744861564</v>
      </c>
      <c r="Q2155" s="4">
        <v>245.992771296467</v>
      </c>
      <c r="R2155" s="7">
        <v>233.431526621791</v>
      </c>
      <c r="S2155" s="4">
        <v>208.702551838989</v>
      </c>
      <c r="T2155" s="4">
        <v>263.753226880105</v>
      </c>
      <c r="U2155" s="4">
        <v>245.580167325201</v>
      </c>
      <c r="V2155" s="7">
        <v>282.267550188147</v>
      </c>
      <c r="W2155" s="6">
        <v>158.454117723188</v>
      </c>
      <c r="X2155" s="6">
        <v>191.719126448375</v>
      </c>
      <c r="Y2155" s="6">
        <v>219.394226033615</v>
      </c>
    </row>
    <row r="2156" spans="1:25">
      <c r="A2156" s="5">
        <v>2155</v>
      </c>
      <c r="B2156" s="5">
        <v>4.363</v>
      </c>
      <c r="C2156" s="5">
        <v>301.13974</v>
      </c>
      <c r="D2156" s="5"/>
      <c r="E2156" s="5" t="s">
        <v>30</v>
      </c>
      <c r="F2156" s="5" t="s">
        <v>1005</v>
      </c>
      <c r="G2156" s="5"/>
      <c r="H2156" s="4">
        <v>93.872244609691</v>
      </c>
      <c r="I2156" s="4">
        <v>154.630073094777</v>
      </c>
      <c r="J2156" s="4">
        <v>23.4597234230387</v>
      </c>
      <c r="K2156" s="4">
        <v>60.5888245275639</v>
      </c>
      <c r="L2156" s="4">
        <v>109.611381749229</v>
      </c>
      <c r="M2156" s="4">
        <v>48.6865776069233</v>
      </c>
      <c r="N2156" s="4">
        <v>217.133791474371</v>
      </c>
      <c r="O2156" s="4">
        <v>16.6904216971017</v>
      </c>
      <c r="P2156" s="4">
        <v>76.3365251722779</v>
      </c>
      <c r="Q2156" s="4">
        <v>94.5086422978795</v>
      </c>
      <c r="R2156" s="7">
        <v>111.265575250785</v>
      </c>
      <c r="S2156" s="4">
        <v>60.3392471361406</v>
      </c>
      <c r="T2156" s="4">
        <v>79.1357895790344</v>
      </c>
      <c r="U2156" s="4">
        <v>94.5469767444185</v>
      </c>
      <c r="V2156" s="7">
        <v>77.317313851436</v>
      </c>
      <c r="W2156" s="6">
        <v>84.6441706930743</v>
      </c>
      <c r="X2156" s="6">
        <v>141.599469215018</v>
      </c>
      <c r="Y2156" s="6">
        <v>84.4585037298251</v>
      </c>
    </row>
    <row r="2157" spans="1:25">
      <c r="A2157" s="5">
        <v>2156</v>
      </c>
      <c r="B2157" s="5">
        <v>7.995</v>
      </c>
      <c r="C2157" s="5">
        <v>301.14203</v>
      </c>
      <c r="D2157" s="5"/>
      <c r="E2157" s="5" t="s">
        <v>30</v>
      </c>
      <c r="F2157" s="5" t="s">
        <v>1006</v>
      </c>
      <c r="G2157" s="5"/>
      <c r="H2157" s="4">
        <v>44.4941108757058</v>
      </c>
      <c r="I2157" s="4">
        <v>26.3704735571598</v>
      </c>
      <c r="J2157" s="4">
        <v>45.2339753542951</v>
      </c>
      <c r="K2157" s="4">
        <v>48.5194626557879</v>
      </c>
      <c r="L2157" s="4">
        <v>58.5900166691477</v>
      </c>
      <c r="M2157" s="4">
        <v>40.6273605217394</v>
      </c>
      <c r="N2157" s="4">
        <v>38.8871646439688</v>
      </c>
      <c r="O2157" s="4">
        <v>43.8593575166172</v>
      </c>
      <c r="P2157" s="4">
        <v>41.4406477846564</v>
      </c>
      <c r="Q2157" s="4">
        <v>24.2687614798069</v>
      </c>
      <c r="R2157" s="7">
        <v>44.0269942523988</v>
      </c>
      <c r="S2157" s="4">
        <v>35.6856016503448</v>
      </c>
      <c r="T2157" s="4">
        <v>40.5101908665969</v>
      </c>
      <c r="U2157" s="4">
        <v>42.2598337866696</v>
      </c>
      <c r="V2157" s="7">
        <v>51.2781832042565</v>
      </c>
      <c r="W2157" s="6">
        <v>36.1568698177983</v>
      </c>
      <c r="X2157" s="6">
        <v>52.8385541296374</v>
      </c>
      <c r="Y2157" s="6">
        <v>20.9364968663754</v>
      </c>
    </row>
    <row r="2158" spans="1:25">
      <c r="A2158" s="5">
        <v>2157</v>
      </c>
      <c r="B2158" s="5">
        <v>8.237</v>
      </c>
      <c r="C2158" s="5">
        <v>301.1514</v>
      </c>
      <c r="D2158" s="5"/>
      <c r="E2158" s="5" t="s">
        <v>30</v>
      </c>
      <c r="F2158" s="5" t="s">
        <v>1007</v>
      </c>
      <c r="G2158" s="5"/>
      <c r="H2158" s="4">
        <v>53.2954864654862</v>
      </c>
      <c r="I2158" s="4">
        <v>28.7365786792836</v>
      </c>
      <c r="J2158" s="4">
        <v>10.4416032464629</v>
      </c>
      <c r="K2158" s="4">
        <v>2.18336927855995</v>
      </c>
      <c r="L2158" s="4">
        <v>10.818235695242</v>
      </c>
      <c r="M2158" s="4">
        <v>17.0660981739829</v>
      </c>
      <c r="N2158" s="4">
        <v>28.4450887641594</v>
      </c>
      <c r="O2158" s="4">
        <v>6.70019118816692</v>
      </c>
      <c r="P2158" s="4">
        <v>4.52744410423934</v>
      </c>
      <c r="Q2158" s="4">
        <v>6.32250442530547</v>
      </c>
      <c r="R2158" s="7">
        <v>36.2688041093085</v>
      </c>
      <c r="S2158" s="4">
        <v>8.37696787396226</v>
      </c>
      <c r="T2158" s="4">
        <v>2.26321867455689</v>
      </c>
      <c r="U2158" s="4">
        <v>12.2055396440205</v>
      </c>
      <c r="V2158" s="7">
        <v>6.12897029952905</v>
      </c>
      <c r="W2158" s="6">
        <v>71.5623159515159</v>
      </c>
      <c r="X2158" s="6">
        <v>15.3052893343024</v>
      </c>
      <c r="Y2158" s="6">
        <v>17.8478007695295</v>
      </c>
    </row>
    <row r="2159" spans="1:25">
      <c r="A2159" s="5">
        <v>2158</v>
      </c>
      <c r="B2159" s="5">
        <v>8.334</v>
      </c>
      <c r="C2159" s="5">
        <v>301.15146</v>
      </c>
      <c r="D2159" s="5"/>
      <c r="E2159" s="5" t="s">
        <v>30</v>
      </c>
      <c r="F2159" s="5" t="s">
        <v>1004</v>
      </c>
      <c r="G2159" s="5"/>
      <c r="H2159" s="4">
        <v>29.3041371496764</v>
      </c>
      <c r="I2159" s="4">
        <v>55.4893405934297</v>
      </c>
      <c r="J2159" s="4">
        <v>46.7262080763188</v>
      </c>
      <c r="K2159" s="4">
        <v>49.0702106883066</v>
      </c>
      <c r="L2159" s="4">
        <v>53.0156011771197</v>
      </c>
      <c r="M2159" s="4">
        <v>57.617428345862</v>
      </c>
      <c r="N2159" s="4">
        <v>21.6596972525669</v>
      </c>
      <c r="O2159" s="4">
        <v>29.7356887181781</v>
      </c>
      <c r="P2159" s="4">
        <v>46.3523445160949</v>
      </c>
      <c r="Q2159" s="4">
        <v>34.9680782826051</v>
      </c>
      <c r="R2159" s="7">
        <v>33.9789973126108</v>
      </c>
      <c r="S2159" s="4">
        <v>38.4647026465639</v>
      </c>
      <c r="T2159" s="4">
        <v>29.2738083402119</v>
      </c>
      <c r="U2159" s="4">
        <v>29.7563343206472</v>
      </c>
      <c r="V2159" s="7">
        <v>27.0141095290718</v>
      </c>
      <c r="W2159" s="6">
        <v>33.3260277207756</v>
      </c>
      <c r="X2159" s="6">
        <v>60.0064518344872</v>
      </c>
      <c r="Y2159" s="6">
        <v>89.9233796591935</v>
      </c>
    </row>
    <row r="2160" spans="1:25">
      <c r="A2160" s="5">
        <v>2159</v>
      </c>
      <c r="B2160" s="5">
        <v>6.367</v>
      </c>
      <c r="C2160" s="5">
        <v>301.19489</v>
      </c>
      <c r="D2160" s="5" t="s">
        <v>1008</v>
      </c>
      <c r="E2160" s="5" t="s">
        <v>30</v>
      </c>
      <c r="F2160" s="5" t="s">
        <v>1009</v>
      </c>
      <c r="G2160" s="5"/>
      <c r="H2160" s="4">
        <v>20.8756571598763</v>
      </c>
      <c r="I2160" s="4">
        <v>24.5499644396669</v>
      </c>
      <c r="J2160" s="4">
        <v>31.6817646890813</v>
      </c>
      <c r="K2160" s="4">
        <v>20.8852549623784</v>
      </c>
      <c r="L2160" s="4">
        <v>9.77769844980472</v>
      </c>
      <c r="M2160" s="4">
        <v>42.7209105125335</v>
      </c>
      <c r="N2160" s="4">
        <v>6.74497220251383</v>
      </c>
      <c r="O2160" s="4">
        <v>77.4738981482879</v>
      </c>
      <c r="P2160" s="4">
        <v>34.9669890751227</v>
      </c>
      <c r="Q2160" s="4">
        <v>16.8547065736904</v>
      </c>
      <c r="R2160" s="7">
        <v>45.63937654445</v>
      </c>
      <c r="S2160" s="4">
        <v>7.62973261531037</v>
      </c>
      <c r="T2160" s="4">
        <v>45.9362220536477</v>
      </c>
      <c r="U2160" s="4">
        <v>57.7429314727107</v>
      </c>
      <c r="V2160" s="7">
        <v>34.3996365809633</v>
      </c>
      <c r="W2160" s="6">
        <v>33.9988783833986</v>
      </c>
      <c r="X2160" s="6">
        <v>29.5672942228086</v>
      </c>
      <c r="Y2160" s="6">
        <v>29.3572459554805</v>
      </c>
    </row>
    <row r="2161" spans="1:25">
      <c r="A2161" s="5">
        <v>2160</v>
      </c>
      <c r="B2161" s="5">
        <v>5.986</v>
      </c>
      <c r="C2161" s="5">
        <v>301.20023</v>
      </c>
      <c r="D2161" s="5"/>
      <c r="E2161" s="5" t="s">
        <v>30</v>
      </c>
      <c r="F2161" s="5" t="s">
        <v>1010</v>
      </c>
      <c r="G2161" s="5"/>
      <c r="H2161" s="4">
        <v>5.80261933627981</v>
      </c>
      <c r="I2161" s="4">
        <v>35.5880768054647</v>
      </c>
      <c r="J2161" s="4">
        <v>35.3023077502504</v>
      </c>
      <c r="K2161" s="4">
        <v>21.3954491017663</v>
      </c>
      <c r="L2161" s="4">
        <v>11.014764691818</v>
      </c>
      <c r="M2161" s="4">
        <v>22.5986638111333</v>
      </c>
      <c r="N2161" s="4">
        <v>27.5912308598712</v>
      </c>
      <c r="O2161" s="4">
        <v>44.6662004929008</v>
      </c>
      <c r="P2161" s="4">
        <v>33.7181680367254</v>
      </c>
      <c r="Q2161" s="4">
        <v>21.6466529736544</v>
      </c>
      <c r="R2161" s="7">
        <v>18.066519640449</v>
      </c>
      <c r="S2161" s="4">
        <v>19.9066543734695</v>
      </c>
      <c r="T2161" s="4">
        <v>48.5709502087451</v>
      </c>
      <c r="U2161" s="4">
        <v>66.5327462217661</v>
      </c>
      <c r="V2161" s="7">
        <v>24.7614865653104</v>
      </c>
      <c r="W2161" s="6">
        <v>22.3866711417802</v>
      </c>
      <c r="X2161" s="6">
        <v>15.6254266724031</v>
      </c>
      <c r="Y2161" s="6">
        <v>14.0150711012495</v>
      </c>
    </row>
    <row r="2162" spans="1:25">
      <c r="A2162" s="5">
        <v>2161</v>
      </c>
      <c r="B2162" s="5">
        <v>6.288</v>
      </c>
      <c r="C2162" s="5">
        <v>301.2009</v>
      </c>
      <c r="D2162" s="5"/>
      <c r="E2162" s="5" t="s">
        <v>30</v>
      </c>
      <c r="F2162" s="5" t="s">
        <v>1010</v>
      </c>
      <c r="G2162" s="5"/>
      <c r="H2162" s="4">
        <v>1.30058709261444</v>
      </c>
      <c r="I2162" s="4">
        <v>2.23991284894383</v>
      </c>
      <c r="J2162" s="4">
        <v>3.94126574153212</v>
      </c>
      <c r="K2162" s="4">
        <v>1.55151345977957</v>
      </c>
      <c r="L2162" s="4">
        <v>0.880571783107997</v>
      </c>
      <c r="M2162" s="4">
        <v>3.79608675373557</v>
      </c>
      <c r="N2162" s="4">
        <v>62.1699497767286</v>
      </c>
      <c r="O2162" s="4">
        <v>17.4359028289106</v>
      </c>
      <c r="P2162" s="4">
        <v>2.69351111078885</v>
      </c>
      <c r="Q2162" s="4">
        <v>3.06774758458812</v>
      </c>
      <c r="R2162" s="7">
        <v>2.43536908695237</v>
      </c>
      <c r="S2162" s="4">
        <v>46.421990443749</v>
      </c>
      <c r="T2162" s="4">
        <v>4.78549759991211</v>
      </c>
      <c r="U2162" s="4">
        <v>3.46258147987666</v>
      </c>
      <c r="V2162" s="7">
        <v>5.87592234545013</v>
      </c>
      <c r="W2162" s="6">
        <v>1.42538100897785</v>
      </c>
      <c r="X2162" s="6">
        <v>1.63928480928146</v>
      </c>
      <c r="Y2162" s="6">
        <v>1.47343410742395</v>
      </c>
    </row>
    <row r="2163" spans="1:25">
      <c r="A2163" s="5">
        <v>2162</v>
      </c>
      <c r="B2163" s="5">
        <v>5.896</v>
      </c>
      <c r="C2163" s="5">
        <v>301.2019</v>
      </c>
      <c r="D2163" s="5"/>
      <c r="E2163" s="5" t="s">
        <v>30</v>
      </c>
      <c r="F2163" s="5" t="s">
        <v>1010</v>
      </c>
      <c r="G2163" s="5"/>
      <c r="H2163" s="4">
        <v>16.9518079893512</v>
      </c>
      <c r="I2163" s="4">
        <v>35.1167115497632</v>
      </c>
      <c r="J2163" s="4">
        <v>21.060342031871</v>
      </c>
      <c r="K2163" s="4">
        <v>22.3975227191282</v>
      </c>
      <c r="L2163" s="4">
        <v>20.3521772500687</v>
      </c>
      <c r="M2163" s="4">
        <v>22.5484294728328</v>
      </c>
      <c r="N2163" s="4">
        <v>18.3528925285629</v>
      </c>
      <c r="O2163" s="4">
        <v>40.3656490950399</v>
      </c>
      <c r="P2163" s="4">
        <v>46.7216262617149</v>
      </c>
      <c r="Q2163" s="4">
        <v>33.8102124627411</v>
      </c>
      <c r="R2163" s="7">
        <v>33.1784047162104</v>
      </c>
      <c r="S2163" s="4">
        <v>27.5722133367974</v>
      </c>
      <c r="T2163" s="4">
        <v>38.6939222950657</v>
      </c>
      <c r="U2163" s="4">
        <v>60.1602506737905</v>
      </c>
      <c r="V2163" s="7">
        <v>37.1174212250167</v>
      </c>
      <c r="W2163" s="6">
        <v>13.1294412193425</v>
      </c>
      <c r="X2163" s="6">
        <v>16.5109129267241</v>
      </c>
      <c r="Y2163" s="6">
        <v>15.2858939486762</v>
      </c>
    </row>
    <row r="2164" spans="1:25">
      <c r="A2164" s="5">
        <v>2163</v>
      </c>
      <c r="B2164" s="5">
        <v>11.293</v>
      </c>
      <c r="C2164" s="5">
        <v>301.21335</v>
      </c>
      <c r="D2164" s="5"/>
      <c r="E2164" s="5" t="s">
        <v>53</v>
      </c>
      <c r="F2164" s="5" t="s">
        <v>886</v>
      </c>
      <c r="G2164" s="5"/>
      <c r="H2164" s="4">
        <v>13.3943579797825</v>
      </c>
      <c r="I2164" s="4">
        <v>36.825874543862</v>
      </c>
      <c r="J2164" s="4">
        <v>35.0137915315138</v>
      </c>
      <c r="K2164" s="4">
        <v>37.8040775385413</v>
      </c>
      <c r="L2164" s="4">
        <v>29.4580207580904</v>
      </c>
      <c r="M2164" s="4">
        <v>17.2100127647897</v>
      </c>
      <c r="N2164" s="4">
        <v>15.0650343556896</v>
      </c>
      <c r="O2164" s="4">
        <v>17.6578499259465</v>
      </c>
      <c r="P2164" s="4">
        <v>15.0981340726108</v>
      </c>
      <c r="Q2164" s="4">
        <v>18.8348825978106</v>
      </c>
      <c r="R2164" s="7">
        <v>12.6891127254656</v>
      </c>
      <c r="S2164" s="4">
        <v>32.3895776327296</v>
      </c>
      <c r="T2164" s="4">
        <v>9.79731706727991</v>
      </c>
      <c r="U2164" s="4">
        <v>16.3962003663695</v>
      </c>
      <c r="V2164" s="7">
        <v>19.7464234361876</v>
      </c>
      <c r="W2164" s="6">
        <v>8.9119512929337</v>
      </c>
      <c r="X2164" s="6">
        <v>8.27021456760073</v>
      </c>
      <c r="Y2164" s="6">
        <v>9.0342109596521</v>
      </c>
    </row>
    <row r="2165" spans="1:25">
      <c r="A2165" s="5">
        <v>2164</v>
      </c>
      <c r="B2165" s="5">
        <v>8.058</v>
      </c>
      <c r="C2165" s="5">
        <v>301.2146</v>
      </c>
      <c r="D2165" s="5" t="s">
        <v>1011</v>
      </c>
      <c r="E2165" s="5" t="s">
        <v>30</v>
      </c>
      <c r="F2165" s="5" t="s">
        <v>1012</v>
      </c>
      <c r="G2165" s="5" t="s">
        <v>1013</v>
      </c>
      <c r="H2165" s="4">
        <v>11.6883930920674</v>
      </c>
      <c r="I2165" s="4">
        <v>2.55724930061691</v>
      </c>
      <c r="J2165" s="4">
        <v>9.02183506309855</v>
      </c>
      <c r="K2165" s="4">
        <v>41.265548545773</v>
      </c>
      <c r="L2165" s="4">
        <v>16.9334867980024</v>
      </c>
      <c r="M2165" s="4">
        <v>4.04997381487597</v>
      </c>
      <c r="N2165" s="4">
        <v>4.76568916106454</v>
      </c>
      <c r="O2165" s="4">
        <v>1.31732129946618</v>
      </c>
      <c r="P2165" s="4">
        <v>10.8601270122357</v>
      </c>
      <c r="Q2165" s="4">
        <v>25.6016997947706</v>
      </c>
      <c r="R2165" s="7">
        <v>6.0730267059117</v>
      </c>
      <c r="S2165" s="4">
        <v>9.36603098173267</v>
      </c>
      <c r="T2165" s="4">
        <v>4.78122737599785</v>
      </c>
      <c r="U2165" s="4">
        <v>8.16626173446276</v>
      </c>
      <c r="V2165" s="7">
        <v>11.940390225312</v>
      </c>
      <c r="W2165" s="6">
        <v>6.71080002984602</v>
      </c>
      <c r="X2165" s="6">
        <v>10.53728642642</v>
      </c>
      <c r="Y2165" s="6">
        <v>8.30255918744006</v>
      </c>
    </row>
    <row r="2166" spans="1:25">
      <c r="A2166" s="5">
        <v>2165</v>
      </c>
      <c r="B2166" s="5">
        <v>6.329</v>
      </c>
      <c r="C2166" s="5">
        <v>301.27341</v>
      </c>
      <c r="D2166" s="5"/>
      <c r="E2166" s="5" t="s">
        <v>30</v>
      </c>
      <c r="F2166" s="5"/>
      <c r="G2166" s="5"/>
      <c r="H2166" s="4">
        <v>60.8950208358178</v>
      </c>
      <c r="I2166" s="4">
        <v>35.9796440060672</v>
      </c>
      <c r="J2166" s="4">
        <v>19.9908191186939</v>
      </c>
      <c r="K2166" s="4">
        <v>32.0074872010343</v>
      </c>
      <c r="L2166" s="4">
        <v>20.4618678528088</v>
      </c>
      <c r="M2166" s="4">
        <v>30.8099415960377</v>
      </c>
      <c r="N2166" s="4">
        <v>48.1836057320777</v>
      </c>
      <c r="O2166" s="4">
        <v>28.7826217720826</v>
      </c>
      <c r="P2166" s="4">
        <v>19.4396897305752</v>
      </c>
      <c r="Q2166" s="4">
        <v>26.3059686955126</v>
      </c>
      <c r="R2166" s="7">
        <v>39.6097385981334</v>
      </c>
      <c r="S2166" s="4">
        <v>25.1526553331832</v>
      </c>
      <c r="T2166" s="4">
        <v>46.5639449690437</v>
      </c>
      <c r="U2166" s="4">
        <v>22.8119481465712</v>
      </c>
      <c r="V2166" s="7">
        <v>4.60075912587599</v>
      </c>
      <c r="W2166" s="6">
        <v>63.6175874861029</v>
      </c>
      <c r="X2166" s="6">
        <v>60.7659265833856</v>
      </c>
      <c r="Y2166" s="6">
        <v>61.6647369801422</v>
      </c>
    </row>
    <row r="2167" spans="1:25">
      <c r="A2167" s="5">
        <v>2166</v>
      </c>
      <c r="B2167" s="5">
        <v>6.304</v>
      </c>
      <c r="C2167" s="5">
        <v>301.28439</v>
      </c>
      <c r="D2167" s="5"/>
      <c r="E2167" s="5" t="s">
        <v>30</v>
      </c>
      <c r="F2167" s="5"/>
      <c r="G2167" s="5"/>
      <c r="H2167" s="4">
        <v>29.4197737643045</v>
      </c>
      <c r="I2167" s="4">
        <v>50.9260053029965</v>
      </c>
      <c r="J2167" s="4">
        <v>53.3956295047882</v>
      </c>
      <c r="K2167" s="4">
        <v>55.7786095262068</v>
      </c>
      <c r="L2167" s="4">
        <v>50.0783305926349</v>
      </c>
      <c r="M2167" s="4">
        <v>50.2098999737657</v>
      </c>
      <c r="N2167" s="4">
        <v>89.4125640957956</v>
      </c>
      <c r="O2167" s="4">
        <v>53.7281699077618</v>
      </c>
      <c r="P2167" s="4">
        <v>39.309792306552</v>
      </c>
      <c r="Q2167" s="4">
        <v>53.4170056071277</v>
      </c>
      <c r="R2167" s="7">
        <v>68.2617159423875</v>
      </c>
      <c r="S2167" s="4">
        <v>43.4343289215706</v>
      </c>
      <c r="T2167" s="4">
        <v>92.8930276228031</v>
      </c>
      <c r="U2167" s="4">
        <v>45.315123413084</v>
      </c>
      <c r="V2167" s="7">
        <v>54.6323090269496</v>
      </c>
      <c r="W2167" s="6">
        <v>34.4891297708033</v>
      </c>
      <c r="X2167" s="6">
        <v>32.8106714389562</v>
      </c>
      <c r="Y2167" s="6">
        <v>30.8802072597927</v>
      </c>
    </row>
    <row r="2168" spans="1:25">
      <c r="A2168" s="5">
        <v>2167</v>
      </c>
      <c r="B2168" s="5">
        <v>5.226</v>
      </c>
      <c r="C2168" s="5">
        <v>301.45819</v>
      </c>
      <c r="D2168" s="5"/>
      <c r="E2168" s="5" t="s">
        <v>30</v>
      </c>
      <c r="F2168" s="5"/>
      <c r="G2168" s="5"/>
      <c r="H2168" s="4">
        <v>0.214382487793589</v>
      </c>
      <c r="I2168" s="4">
        <v>26.3129447267395</v>
      </c>
      <c r="J2168" s="4">
        <v>4.75850470530231</v>
      </c>
      <c r="K2168" s="4">
        <v>0.234166028078029</v>
      </c>
      <c r="L2168" s="4">
        <v>1.28886458219613</v>
      </c>
      <c r="M2168" s="4">
        <v>7.23917545454867</v>
      </c>
      <c r="N2168" s="4">
        <v>17.8097580628174</v>
      </c>
      <c r="O2168" s="4">
        <v>1.88132804016924</v>
      </c>
      <c r="P2168" s="4">
        <v>0.258247707240987</v>
      </c>
      <c r="Q2168" s="4">
        <v>4.26805522144598</v>
      </c>
      <c r="R2168" s="7">
        <v>1.33245481079233</v>
      </c>
      <c r="S2168" s="4">
        <v>9.02312165070748</v>
      </c>
      <c r="T2168" s="4">
        <v>4.47234784619983</v>
      </c>
      <c r="U2168" s="4">
        <v>0.245095982614448</v>
      </c>
      <c r="V2168" s="7">
        <v>2.21044830474818</v>
      </c>
      <c r="W2168" s="6">
        <v>1.53826056093106</v>
      </c>
      <c r="X2168" s="6">
        <v>1.11026353426404</v>
      </c>
      <c r="Y2168" s="6">
        <v>1.4362887097578</v>
      </c>
    </row>
    <row r="2169" spans="1:25">
      <c r="A2169" s="5">
        <v>2168</v>
      </c>
      <c r="B2169" s="5">
        <v>8.844</v>
      </c>
      <c r="C2169" s="5">
        <v>301.63876</v>
      </c>
      <c r="D2169" s="5"/>
      <c r="E2169" s="5" t="s">
        <v>30</v>
      </c>
      <c r="F2169" s="5"/>
      <c r="G2169" s="5"/>
      <c r="H2169" s="4">
        <v>7.60343223374596</v>
      </c>
      <c r="I2169" s="4">
        <v>4.25342191365308</v>
      </c>
      <c r="J2169" s="4">
        <v>3.96676252365303</v>
      </c>
      <c r="K2169" s="4">
        <v>5.68277779872045</v>
      </c>
      <c r="L2169" s="4">
        <v>4.68774978654551</v>
      </c>
      <c r="M2169" s="4">
        <v>2.44926341335443</v>
      </c>
      <c r="N2169" s="4">
        <v>4.6760088190461</v>
      </c>
      <c r="O2169" s="4">
        <v>4.07860430082492</v>
      </c>
      <c r="P2169" s="4">
        <v>4.46756057792259</v>
      </c>
      <c r="Q2169" s="4">
        <v>8.49632123946021</v>
      </c>
      <c r="R2169" s="7">
        <v>2.57533282758182</v>
      </c>
      <c r="S2169" s="4">
        <v>3.89867437176768</v>
      </c>
      <c r="T2169" s="4">
        <v>3.80619291557554</v>
      </c>
      <c r="U2169" s="4">
        <v>3.3184073724564</v>
      </c>
      <c r="V2169" s="7">
        <v>6.81368829291906</v>
      </c>
      <c r="W2169" s="6">
        <v>2.57741643626507</v>
      </c>
      <c r="X2169" s="6">
        <v>4.75438004243128</v>
      </c>
      <c r="Y2169" s="6">
        <v>4.728721684712</v>
      </c>
    </row>
    <row r="2170" spans="1:25">
      <c r="A2170" s="5">
        <v>2169</v>
      </c>
      <c r="B2170" s="5">
        <v>5.446</v>
      </c>
      <c r="C2170" s="5">
        <v>302.12854</v>
      </c>
      <c r="D2170" s="5"/>
      <c r="E2170" s="5" t="s">
        <v>35</v>
      </c>
      <c r="F2170" s="5" t="s">
        <v>1014</v>
      </c>
      <c r="G2170" s="5"/>
      <c r="H2170" s="4">
        <v>8.46745862394436</v>
      </c>
      <c r="I2170" s="4">
        <v>3.52224903669876</v>
      </c>
      <c r="J2170" s="4">
        <v>0.488464668000576</v>
      </c>
      <c r="K2170" s="4">
        <v>0.909192120191232</v>
      </c>
      <c r="L2170" s="4">
        <v>5.43120831622839</v>
      </c>
      <c r="M2170" s="4">
        <v>2.35015242157235</v>
      </c>
      <c r="N2170" s="4">
        <v>3.89288470564562</v>
      </c>
      <c r="O2170" s="4">
        <v>5.50689914880906</v>
      </c>
      <c r="P2170" s="4">
        <v>2.41405465464401</v>
      </c>
      <c r="Q2170" s="4">
        <v>2.33827885500599</v>
      </c>
      <c r="R2170" s="7">
        <v>7.72459884533917</v>
      </c>
      <c r="S2170" s="4">
        <v>4.56785937223847</v>
      </c>
      <c r="T2170" s="4">
        <v>1.59564033596118</v>
      </c>
      <c r="U2170" s="4">
        <v>0.791756139916281</v>
      </c>
      <c r="V2170" s="7">
        <v>2.7078611948739</v>
      </c>
      <c r="W2170" s="6">
        <v>63.9075330019043</v>
      </c>
      <c r="X2170" s="6">
        <v>66.5011529382955</v>
      </c>
      <c r="Y2170" s="6">
        <v>71.9056105548886</v>
      </c>
    </row>
    <row r="2171" spans="1:25">
      <c r="A2171" s="5">
        <v>2170</v>
      </c>
      <c r="B2171" s="5">
        <v>1.565</v>
      </c>
      <c r="C2171" s="5">
        <v>302.13391</v>
      </c>
      <c r="D2171" s="5"/>
      <c r="E2171" s="5" t="s">
        <v>30</v>
      </c>
      <c r="F2171" s="5" t="s">
        <v>1014</v>
      </c>
      <c r="G2171" s="5"/>
      <c r="H2171" s="4">
        <v>98.1793836826349</v>
      </c>
      <c r="I2171" s="4">
        <v>72.0891918227607</v>
      </c>
      <c r="J2171" s="4">
        <v>56.5719917826931</v>
      </c>
      <c r="K2171" s="4">
        <v>48.2329690236701</v>
      </c>
      <c r="L2171" s="4">
        <v>52.5829326885338</v>
      </c>
      <c r="M2171" s="4">
        <v>59.3403303810875</v>
      </c>
      <c r="N2171" s="4">
        <v>48.74947605918</v>
      </c>
      <c r="O2171" s="4">
        <v>56.5390646131638</v>
      </c>
      <c r="P2171" s="4">
        <v>49.0832828308317</v>
      </c>
      <c r="Q2171" s="4">
        <v>57.2632952721971</v>
      </c>
      <c r="R2171" s="7">
        <v>59.409009347575</v>
      </c>
      <c r="S2171" s="4">
        <v>57.5882954133639</v>
      </c>
      <c r="T2171" s="4">
        <v>87.6434990242083</v>
      </c>
      <c r="U2171" s="4">
        <v>47.1317171665793</v>
      </c>
      <c r="V2171" s="7">
        <v>47.076842907858</v>
      </c>
      <c r="W2171" s="6">
        <v>102.628539308679</v>
      </c>
      <c r="X2171" s="6">
        <v>21.2493996261291</v>
      </c>
      <c r="Y2171" s="6">
        <v>93.6041508824757</v>
      </c>
    </row>
    <row r="2172" spans="1:25">
      <c r="A2172" s="5">
        <v>2171</v>
      </c>
      <c r="B2172" s="5">
        <v>5.424</v>
      </c>
      <c r="C2172" s="5">
        <v>302.19357</v>
      </c>
      <c r="D2172" s="5"/>
      <c r="E2172" s="5" t="s">
        <v>30</v>
      </c>
      <c r="F2172" s="5" t="s">
        <v>894</v>
      </c>
      <c r="G2172" s="5"/>
      <c r="H2172" s="4">
        <v>6.43797107283172</v>
      </c>
      <c r="I2172" s="4">
        <v>18.468610333628</v>
      </c>
      <c r="J2172" s="4">
        <v>8.25424772766907</v>
      </c>
      <c r="K2172" s="4">
        <v>10.0704473974563</v>
      </c>
      <c r="L2172" s="4">
        <v>9.98946225231685</v>
      </c>
      <c r="M2172" s="4">
        <v>13.6705284418324</v>
      </c>
      <c r="N2172" s="4">
        <v>10.2437686446418</v>
      </c>
      <c r="O2172" s="4">
        <v>10.2630948811731</v>
      </c>
      <c r="P2172" s="4">
        <v>2.23814679608856</v>
      </c>
      <c r="Q2172" s="4">
        <v>5.60497245675287</v>
      </c>
      <c r="R2172" s="7">
        <v>20.8252049682554</v>
      </c>
      <c r="S2172" s="4">
        <v>18.9060756538363</v>
      </c>
      <c r="T2172" s="4">
        <v>4.28588140194389</v>
      </c>
      <c r="U2172" s="4">
        <v>3.4109190913844</v>
      </c>
      <c r="V2172" s="7">
        <v>3.62205895054135</v>
      </c>
      <c r="W2172" s="6">
        <v>8.5655660011557</v>
      </c>
      <c r="X2172" s="6">
        <v>5.8657788154829</v>
      </c>
      <c r="Y2172" s="6">
        <v>8.27892120710705</v>
      </c>
    </row>
    <row r="2173" spans="1:25">
      <c r="A2173" s="5">
        <v>2172</v>
      </c>
      <c r="B2173" s="5">
        <v>6.365</v>
      </c>
      <c r="C2173" s="5">
        <v>302.21039</v>
      </c>
      <c r="D2173" s="5"/>
      <c r="E2173" s="5" t="s">
        <v>35</v>
      </c>
      <c r="F2173" s="5"/>
      <c r="G2173" s="5"/>
      <c r="H2173" s="4">
        <v>76.0953888642856</v>
      </c>
      <c r="I2173" s="4">
        <v>259.588640543464</v>
      </c>
      <c r="J2173" s="4">
        <v>91.8326995200094</v>
      </c>
      <c r="K2173" s="4">
        <v>151.370676586083</v>
      </c>
      <c r="L2173" s="4">
        <v>89.6111285162844</v>
      </c>
      <c r="M2173" s="4">
        <v>118.857159788636</v>
      </c>
      <c r="N2173" s="4">
        <v>225.707737412697</v>
      </c>
      <c r="O2173" s="4">
        <v>134.151353304309</v>
      </c>
      <c r="P2173" s="4">
        <v>62.918872556931</v>
      </c>
      <c r="Q2173" s="4">
        <v>87.0853032442956</v>
      </c>
      <c r="R2173" s="7">
        <v>209.154815809614</v>
      </c>
      <c r="S2173" s="4">
        <v>257.206309005044</v>
      </c>
      <c r="T2173" s="4">
        <v>82.2416657726716</v>
      </c>
      <c r="U2173" s="4">
        <v>154.591888132273</v>
      </c>
      <c r="V2173" s="7">
        <v>70.7368266142367</v>
      </c>
      <c r="W2173" s="6">
        <v>123.427150087196</v>
      </c>
      <c r="X2173" s="6">
        <v>117.303088682995</v>
      </c>
      <c r="Y2173" s="6">
        <v>104.231111469328</v>
      </c>
    </row>
    <row r="2174" spans="1:25">
      <c r="A2174" s="5">
        <v>2173</v>
      </c>
      <c r="B2174" s="5">
        <v>5.877</v>
      </c>
      <c r="C2174" s="5">
        <v>302.23019</v>
      </c>
      <c r="D2174" s="5"/>
      <c r="E2174" s="5" t="s">
        <v>30</v>
      </c>
      <c r="F2174" s="5"/>
      <c r="G2174" s="5"/>
      <c r="H2174" s="4">
        <v>54.8208503483327</v>
      </c>
      <c r="I2174" s="4">
        <v>56.7568306313987</v>
      </c>
      <c r="J2174" s="4">
        <v>32.2010938828072</v>
      </c>
      <c r="K2174" s="4">
        <v>83.2610671679009</v>
      </c>
      <c r="L2174" s="4">
        <v>73.2702756691973</v>
      </c>
      <c r="M2174" s="4">
        <v>89.2732075840947</v>
      </c>
      <c r="N2174" s="4">
        <v>75.5171634965719</v>
      </c>
      <c r="O2174" s="4">
        <v>47.6990422953387</v>
      </c>
      <c r="P2174" s="4">
        <v>18.134727886256</v>
      </c>
      <c r="Q2174" s="4">
        <v>121.906161474203</v>
      </c>
      <c r="R2174" s="7">
        <v>73.8938568653165</v>
      </c>
      <c r="S2174" s="4">
        <v>72.0864507486116</v>
      </c>
      <c r="T2174" s="4">
        <v>24.1566566829591</v>
      </c>
      <c r="U2174" s="4">
        <v>64.8699381828524</v>
      </c>
      <c r="V2174" s="7">
        <v>167.943213483817</v>
      </c>
      <c r="W2174" s="6">
        <v>35.4806991683531</v>
      </c>
      <c r="X2174" s="6">
        <v>63.9366485171274</v>
      </c>
      <c r="Y2174" s="6">
        <v>61.1424501765939</v>
      </c>
    </row>
    <row r="2175" spans="1:25">
      <c r="A2175" s="5">
        <v>2174</v>
      </c>
      <c r="B2175" s="5">
        <v>6.001</v>
      </c>
      <c r="C2175" s="5">
        <v>302.24655</v>
      </c>
      <c r="D2175" s="5"/>
      <c r="E2175" s="5" t="s">
        <v>30</v>
      </c>
      <c r="F2175" s="5"/>
      <c r="G2175" s="5"/>
      <c r="H2175" s="4">
        <v>0.337814829250504</v>
      </c>
      <c r="I2175" s="4">
        <v>1.94855715939605</v>
      </c>
      <c r="J2175" s="4">
        <v>1264.153270465</v>
      </c>
      <c r="K2175" s="4">
        <v>6.50301299204405</v>
      </c>
      <c r="L2175" s="4">
        <v>92.179716797115</v>
      </c>
      <c r="M2175" s="4">
        <v>0.667980930914843</v>
      </c>
      <c r="N2175" s="4">
        <v>0.726284460008511</v>
      </c>
      <c r="O2175" s="4">
        <v>1655.48120208127</v>
      </c>
      <c r="P2175" s="4">
        <v>0.718602315801008</v>
      </c>
      <c r="Q2175" s="4">
        <v>79.6646168042737</v>
      </c>
      <c r="R2175" s="7">
        <v>0.939156699623588</v>
      </c>
      <c r="S2175" s="4">
        <v>0.42991617621068</v>
      </c>
      <c r="T2175" s="4">
        <v>1707.00492882909</v>
      </c>
      <c r="U2175" s="4">
        <v>0.941937501812389</v>
      </c>
      <c r="V2175" s="7">
        <v>139.681230220414</v>
      </c>
      <c r="W2175" s="6">
        <v>318.313696534421</v>
      </c>
      <c r="X2175" s="6">
        <v>322.111518352294</v>
      </c>
      <c r="Y2175" s="6">
        <v>341.40897804014</v>
      </c>
    </row>
    <row r="2176" spans="1:25">
      <c r="A2176" s="5">
        <v>2175</v>
      </c>
      <c r="B2176" s="5">
        <v>6.824</v>
      </c>
      <c r="C2176" s="5">
        <v>302.28137</v>
      </c>
      <c r="D2176" s="5"/>
      <c r="E2176" s="5" t="s">
        <v>30</v>
      </c>
      <c r="F2176" s="5"/>
      <c r="G2176" s="5"/>
      <c r="H2176" s="4">
        <v>5.01655021436998</v>
      </c>
      <c r="I2176" s="4">
        <v>1.90773024748489</v>
      </c>
      <c r="J2176" s="4">
        <v>0.52603887323139</v>
      </c>
      <c r="K2176" s="4">
        <v>1.45732377250796</v>
      </c>
      <c r="L2176" s="4">
        <v>1.81141842580521</v>
      </c>
      <c r="M2176" s="4">
        <v>2.13971127463779</v>
      </c>
      <c r="N2176" s="4">
        <v>241.216121064844</v>
      </c>
      <c r="O2176" s="4">
        <v>0.586201450406654</v>
      </c>
      <c r="P2176" s="4">
        <v>3.17008417439299</v>
      </c>
      <c r="Q2176" s="4">
        <v>1.13001337746177</v>
      </c>
      <c r="R2176" s="7">
        <v>1.09871536394116</v>
      </c>
      <c r="S2176" s="4">
        <v>0.21495808810534</v>
      </c>
      <c r="T2176" s="4">
        <v>0.993538764050759</v>
      </c>
      <c r="U2176" s="4">
        <v>2.62036440236329</v>
      </c>
      <c r="V2176" s="7">
        <v>2.11121381295253</v>
      </c>
      <c r="W2176" s="6">
        <v>2.83637540839303</v>
      </c>
      <c r="X2176" s="6">
        <v>18.1115996172275</v>
      </c>
      <c r="Y2176" s="6">
        <v>9.49909123953453</v>
      </c>
    </row>
    <row r="2177" spans="1:25">
      <c r="A2177" s="5">
        <v>2176</v>
      </c>
      <c r="B2177" s="5">
        <v>6.65</v>
      </c>
      <c r="C2177" s="5">
        <v>302.30365</v>
      </c>
      <c r="D2177" s="5"/>
      <c r="E2177" s="5" t="s">
        <v>30</v>
      </c>
      <c r="F2177" s="5" t="s">
        <v>1015</v>
      </c>
      <c r="G2177" s="5"/>
      <c r="H2177" s="4">
        <v>232.834973197495</v>
      </c>
      <c r="I2177" s="4">
        <v>1069.38115945761</v>
      </c>
      <c r="J2177" s="4">
        <v>629.955705540809</v>
      </c>
      <c r="K2177" s="4">
        <v>975.224323729034</v>
      </c>
      <c r="L2177" s="4">
        <v>1149.81955537831</v>
      </c>
      <c r="M2177" s="4">
        <v>712.345997743104</v>
      </c>
      <c r="N2177" s="4">
        <v>974.426177063315</v>
      </c>
      <c r="O2177" s="4">
        <v>818.796785815669</v>
      </c>
      <c r="P2177" s="4">
        <v>726.412125691485</v>
      </c>
      <c r="Q2177" s="4">
        <v>815.604397171187</v>
      </c>
      <c r="R2177" s="7">
        <v>1232.91399809408</v>
      </c>
      <c r="S2177" s="4">
        <v>683.614062134861</v>
      </c>
      <c r="T2177" s="4">
        <v>603.506475578208</v>
      </c>
      <c r="U2177" s="4">
        <v>368.992001826052</v>
      </c>
      <c r="V2177" s="7">
        <v>1024.79087548027</v>
      </c>
      <c r="W2177" s="6">
        <v>344.668858590949</v>
      </c>
      <c r="X2177" s="6">
        <v>21.9600591071611</v>
      </c>
      <c r="Y2177" s="6">
        <v>358.741245714787</v>
      </c>
    </row>
    <row r="2178" spans="1:25">
      <c r="A2178" s="5">
        <v>2177</v>
      </c>
      <c r="B2178" s="5">
        <v>6.682</v>
      </c>
      <c r="C2178" s="5">
        <v>302.30582</v>
      </c>
      <c r="D2178" s="5"/>
      <c r="E2178" s="5" t="s">
        <v>53</v>
      </c>
      <c r="F2178" s="5"/>
      <c r="G2178" s="5"/>
      <c r="H2178" s="4">
        <v>434.032288347876</v>
      </c>
      <c r="I2178" s="4">
        <v>1031.09479492856</v>
      </c>
      <c r="J2178" s="4">
        <v>608.742382816212</v>
      </c>
      <c r="K2178" s="4">
        <v>998.439465261284</v>
      </c>
      <c r="L2178" s="4">
        <v>1139.58938319221</v>
      </c>
      <c r="M2178" s="4">
        <v>722.686125324095</v>
      </c>
      <c r="N2178" s="4">
        <v>968.84831241045</v>
      </c>
      <c r="O2178" s="4">
        <v>799.621862202924</v>
      </c>
      <c r="P2178" s="4">
        <v>716.259372833865</v>
      </c>
      <c r="Q2178" s="4">
        <v>822.664328166761</v>
      </c>
      <c r="R2178" s="7">
        <v>1186.51741771282</v>
      </c>
      <c r="S2178" s="4">
        <v>673.59036176452</v>
      </c>
      <c r="T2178" s="4">
        <v>605.35405912511</v>
      </c>
      <c r="U2178" s="4">
        <v>361.914254602612</v>
      </c>
      <c r="V2178" s="7">
        <v>193.585406163813</v>
      </c>
      <c r="W2178" s="6">
        <v>603.925522870631</v>
      </c>
      <c r="X2178" s="6">
        <v>652.26166255952</v>
      </c>
      <c r="Y2178" s="6">
        <v>633.012731518639</v>
      </c>
    </row>
    <row r="2179" spans="1:25">
      <c r="A2179" s="5">
        <v>2178</v>
      </c>
      <c r="B2179" s="5">
        <v>10.105</v>
      </c>
      <c r="C2179" s="5">
        <v>302.64444</v>
      </c>
      <c r="D2179" s="5"/>
      <c r="E2179" s="5" t="s">
        <v>30</v>
      </c>
      <c r="F2179" s="5"/>
      <c r="G2179" s="5"/>
      <c r="H2179" s="4">
        <v>1.22262982432586</v>
      </c>
      <c r="I2179" s="4">
        <v>0.00185576872323433</v>
      </c>
      <c r="J2179" s="4">
        <v>0.708542155781055</v>
      </c>
      <c r="K2179" s="4">
        <v>0.208002226058138</v>
      </c>
      <c r="L2179" s="4">
        <v>0.48446682876876</v>
      </c>
      <c r="M2179" s="4">
        <v>0.00271536963786522</v>
      </c>
      <c r="N2179" s="4">
        <v>0.0429455158961555</v>
      </c>
      <c r="O2179" s="4">
        <v>0.288531226146705</v>
      </c>
      <c r="P2179" s="4">
        <v>1.00429663927051</v>
      </c>
      <c r="Q2179" s="4">
        <v>1.47087422019378</v>
      </c>
      <c r="R2179" s="7">
        <v>0.107772080284674</v>
      </c>
      <c r="S2179" s="4">
        <v>0.1650571033666</v>
      </c>
      <c r="T2179" s="4">
        <v>0.227745275427108</v>
      </c>
      <c r="U2179" s="4">
        <v>0.221066964711071</v>
      </c>
      <c r="V2179" s="7">
        <v>0.189785965559187</v>
      </c>
      <c r="W2179" s="6">
        <v>1.73524644571216</v>
      </c>
      <c r="X2179" s="6">
        <v>1.42926563357712</v>
      </c>
      <c r="Y2179" s="6">
        <v>0.952272921986753</v>
      </c>
    </row>
    <row r="2180" spans="1:25">
      <c r="A2180" s="5">
        <v>2179</v>
      </c>
      <c r="B2180" s="5">
        <v>1.534</v>
      </c>
      <c r="C2180" s="5">
        <v>302.96063</v>
      </c>
      <c r="D2180" s="5"/>
      <c r="E2180" s="5" t="s">
        <v>69</v>
      </c>
      <c r="F2180" s="5" t="s">
        <v>1016</v>
      </c>
      <c r="G2180" s="5"/>
      <c r="H2180" s="4">
        <v>0.997853034093796</v>
      </c>
      <c r="I2180" s="4">
        <v>13.7104193272552</v>
      </c>
      <c r="J2180" s="4">
        <v>1.65058115835359</v>
      </c>
      <c r="K2180" s="4">
        <v>3.33719294763717</v>
      </c>
      <c r="L2180" s="4">
        <v>5.21639755252904</v>
      </c>
      <c r="M2180" s="4">
        <v>12.3590049067435</v>
      </c>
      <c r="N2180" s="4">
        <v>4.43096675775627</v>
      </c>
      <c r="O2180" s="4">
        <v>3.93238033101301</v>
      </c>
      <c r="P2180" s="4">
        <v>1.90629225441656</v>
      </c>
      <c r="Q2180" s="4">
        <v>6.88751111403635</v>
      </c>
      <c r="R2180" s="7">
        <v>1.56619425764351</v>
      </c>
      <c r="S2180" s="4">
        <v>8.0187043937867</v>
      </c>
      <c r="T2180" s="4">
        <v>0.641956995110161</v>
      </c>
      <c r="U2180" s="4">
        <v>1.67962835144607</v>
      </c>
      <c r="V2180" s="7">
        <v>1.36323383104279</v>
      </c>
      <c r="W2180" s="6">
        <v>1.20958186553788</v>
      </c>
      <c r="X2180" s="6">
        <v>0.771962375561907</v>
      </c>
      <c r="Y2180" s="6">
        <v>0.59657759888059</v>
      </c>
    </row>
    <row r="2181" spans="1:25">
      <c r="A2181" s="5">
        <v>2180</v>
      </c>
      <c r="B2181" s="5">
        <v>5.903</v>
      </c>
      <c r="C2181" s="5">
        <v>303.06088</v>
      </c>
      <c r="D2181" s="5"/>
      <c r="E2181" s="5" t="s">
        <v>30</v>
      </c>
      <c r="F2181" s="5" t="s">
        <v>1017</v>
      </c>
      <c r="G2181" s="5"/>
      <c r="H2181" s="4">
        <v>43.6495738025795</v>
      </c>
      <c r="I2181" s="4">
        <v>31.2734145239449</v>
      </c>
      <c r="J2181" s="4">
        <v>20.2001611192656</v>
      </c>
      <c r="K2181" s="4">
        <v>18.0216268313013</v>
      </c>
      <c r="L2181" s="4">
        <v>11.3179373299469</v>
      </c>
      <c r="M2181" s="4">
        <v>31.0882669839189</v>
      </c>
      <c r="N2181" s="4">
        <v>24.4385247517299</v>
      </c>
      <c r="O2181" s="4">
        <v>20.2259083957681</v>
      </c>
      <c r="P2181" s="4">
        <v>63.2619552597874</v>
      </c>
      <c r="Q2181" s="4">
        <v>23.5087876942604</v>
      </c>
      <c r="R2181" s="7">
        <v>33.9622016637353</v>
      </c>
      <c r="S2181" s="4">
        <v>17.7212471443986</v>
      </c>
      <c r="T2181" s="4">
        <v>22.9254087876813</v>
      </c>
      <c r="U2181" s="4">
        <v>37.0491412543222</v>
      </c>
      <c r="V2181" s="7">
        <v>25.2713037669106</v>
      </c>
      <c r="W2181" s="6">
        <v>73.1769362093565</v>
      </c>
      <c r="X2181" s="6">
        <v>66.7804216800429</v>
      </c>
      <c r="Y2181" s="6">
        <v>57.1386265554274</v>
      </c>
    </row>
    <row r="2182" spans="1:25">
      <c r="A2182" s="5">
        <v>2181</v>
      </c>
      <c r="B2182" s="5">
        <v>4.846</v>
      </c>
      <c r="C2182" s="5">
        <v>303.08917</v>
      </c>
      <c r="D2182" s="5"/>
      <c r="E2182" s="5" t="s">
        <v>53</v>
      </c>
      <c r="F2182" s="5" t="s">
        <v>1016</v>
      </c>
      <c r="G2182" s="5"/>
      <c r="H2182" s="4">
        <v>7.41373621424375</v>
      </c>
      <c r="I2182" s="4">
        <v>8.10228624564108</v>
      </c>
      <c r="J2182" s="4">
        <v>7.66245399528376</v>
      </c>
      <c r="K2182" s="4">
        <v>9.30908075867742</v>
      </c>
      <c r="L2182" s="4">
        <v>4.04027053426022</v>
      </c>
      <c r="M2182" s="4">
        <v>16.8149264824804</v>
      </c>
      <c r="N2182" s="4">
        <v>15.6485881305138</v>
      </c>
      <c r="O2182" s="4">
        <v>6.38554853883952</v>
      </c>
      <c r="P2182" s="4">
        <v>6.73564913716952</v>
      </c>
      <c r="Q2182" s="4">
        <v>12.4075999368015</v>
      </c>
      <c r="R2182" s="7">
        <v>17.6522269681858</v>
      </c>
      <c r="S2182" s="4">
        <v>22.849532960626</v>
      </c>
      <c r="T2182" s="4">
        <v>9.04006402648477</v>
      </c>
      <c r="U2182" s="4">
        <v>3.06970703715645</v>
      </c>
      <c r="V2182" s="7">
        <v>11.9540349679339</v>
      </c>
      <c r="W2182" s="6">
        <v>10.5000116561971</v>
      </c>
      <c r="X2182" s="6">
        <v>8.97292737711958</v>
      </c>
      <c r="Y2182" s="6">
        <v>9.58576383408888</v>
      </c>
    </row>
    <row r="2183" spans="1:25">
      <c r="A2183" s="5">
        <v>2182</v>
      </c>
      <c r="B2183" s="5">
        <v>7.367</v>
      </c>
      <c r="C2183" s="5">
        <v>303.1011</v>
      </c>
      <c r="D2183" s="5"/>
      <c r="E2183" s="5" t="s">
        <v>30</v>
      </c>
      <c r="F2183" s="5" t="s">
        <v>909</v>
      </c>
      <c r="G2183" s="5"/>
      <c r="H2183" s="4">
        <v>0.115636614628057</v>
      </c>
      <c r="I2183" s="4">
        <v>2.63519158699275</v>
      </c>
      <c r="J2183" s="4">
        <v>9.41368034621989</v>
      </c>
      <c r="K2183" s="4">
        <v>0.396381600601357</v>
      </c>
      <c r="L2183" s="4">
        <v>1.31476375228755</v>
      </c>
      <c r="M2183" s="4">
        <v>0.430386087601637</v>
      </c>
      <c r="N2183" s="4">
        <v>1.48540960864349</v>
      </c>
      <c r="O2183" s="4">
        <v>19.8446816173299</v>
      </c>
      <c r="P2183" s="4">
        <v>0.061131099781683</v>
      </c>
      <c r="Q2183" s="4">
        <v>0.503996576802198</v>
      </c>
      <c r="R2183" s="7">
        <v>0.751605287180129</v>
      </c>
      <c r="S2183" s="4">
        <v>1.63265785965722</v>
      </c>
      <c r="T2183" s="4">
        <v>25.3978684340368</v>
      </c>
      <c r="U2183" s="4">
        <v>0.269125000517825</v>
      </c>
      <c r="V2183" s="7">
        <v>0.298943906534406</v>
      </c>
      <c r="W2183" s="6">
        <v>2.49995007708149</v>
      </c>
      <c r="X2183" s="6">
        <v>0.547185095618881</v>
      </c>
      <c r="Y2183" s="6">
        <v>1.83588313919668</v>
      </c>
    </row>
    <row r="2184" spans="1:25">
      <c r="A2184" s="5">
        <v>2183</v>
      </c>
      <c r="B2184" s="5">
        <v>5.219</v>
      </c>
      <c r="C2184" s="5">
        <v>303.138</v>
      </c>
      <c r="D2184" s="5"/>
      <c r="E2184" s="5" t="s">
        <v>30</v>
      </c>
      <c r="F2184" s="5" t="s">
        <v>1018</v>
      </c>
      <c r="G2184" s="5"/>
      <c r="H2184" s="4">
        <v>37.0478924663418</v>
      </c>
      <c r="I2184" s="4">
        <v>43.9390360600192</v>
      </c>
      <c r="J2184" s="4">
        <v>27.6224085882524</v>
      </c>
      <c r="K2184" s="4">
        <v>44.2011271324048</v>
      </c>
      <c r="L2184" s="4">
        <v>27.2444034555715</v>
      </c>
      <c r="M2184" s="4">
        <v>22.4873336559808</v>
      </c>
      <c r="N2184" s="4">
        <v>34.2755740987669</v>
      </c>
      <c r="O2184" s="4">
        <v>30.0790539330042</v>
      </c>
      <c r="P2184" s="4">
        <v>29.5712338392905</v>
      </c>
      <c r="Q2184" s="4">
        <v>25.9664341595617</v>
      </c>
      <c r="R2184" s="7">
        <v>34.3387041260285</v>
      </c>
      <c r="S2184" s="4">
        <v>47.466072585975</v>
      </c>
      <c r="T2184" s="4">
        <v>24.9509183310111</v>
      </c>
      <c r="U2184" s="4">
        <v>37.8168683763351</v>
      </c>
      <c r="V2184" s="7">
        <v>25.2241673833077</v>
      </c>
      <c r="W2184" s="6">
        <v>33.3437343171604</v>
      </c>
      <c r="X2184" s="6">
        <v>29.8386162930429</v>
      </c>
      <c r="Y2184" s="6">
        <v>23.0695431869013</v>
      </c>
    </row>
    <row r="2185" spans="1:25">
      <c r="A2185" s="5">
        <v>2184</v>
      </c>
      <c r="B2185" s="5">
        <v>8.817</v>
      </c>
      <c r="C2185" s="5">
        <v>303.14496</v>
      </c>
      <c r="D2185" s="5"/>
      <c r="E2185" s="5" t="s">
        <v>30</v>
      </c>
      <c r="F2185" s="5" t="s">
        <v>1019</v>
      </c>
      <c r="G2185" s="5"/>
      <c r="H2185" s="4">
        <v>13.7074863407416</v>
      </c>
      <c r="I2185" s="4">
        <v>5.87907531520635</v>
      </c>
      <c r="J2185" s="4">
        <v>7.09213123731605</v>
      </c>
      <c r="K2185" s="4">
        <v>1.69672256098997</v>
      </c>
      <c r="L2185" s="4">
        <v>7.19082840185077</v>
      </c>
      <c r="M2185" s="4">
        <v>5.75929900191213</v>
      </c>
      <c r="N2185" s="4">
        <v>4.31476124415491</v>
      </c>
      <c r="O2185" s="4">
        <v>5.98734933533389</v>
      </c>
      <c r="P2185" s="4">
        <v>4.16065750554924</v>
      </c>
      <c r="Q2185" s="4">
        <v>11.6118158681664</v>
      </c>
      <c r="R2185" s="7">
        <v>5.92186586603189</v>
      </c>
      <c r="S2185" s="4">
        <v>2.4771360629282</v>
      </c>
      <c r="T2185" s="4">
        <v>7.05583331432609</v>
      </c>
      <c r="U2185" s="4">
        <v>3.56350335507085</v>
      </c>
      <c r="V2185" s="7">
        <v>9.80560822055801</v>
      </c>
      <c r="W2185" s="6">
        <v>9.60361521421566</v>
      </c>
      <c r="X2185" s="6">
        <v>5.8158283088289</v>
      </c>
      <c r="Y2185" s="6">
        <v>7.19044849367775</v>
      </c>
    </row>
    <row r="2186" spans="1:25">
      <c r="A2186" s="5">
        <v>2185</v>
      </c>
      <c r="B2186" s="5">
        <v>6.855</v>
      </c>
      <c r="C2186" s="5">
        <v>303.16724</v>
      </c>
      <c r="D2186" s="5"/>
      <c r="E2186" s="5" t="s">
        <v>30</v>
      </c>
      <c r="F2186" s="5" t="s">
        <v>903</v>
      </c>
      <c r="G2186" s="5"/>
      <c r="H2186" s="4">
        <v>1.74364423405452</v>
      </c>
      <c r="I2186" s="4">
        <v>24.1435510892786</v>
      </c>
      <c r="J2186" s="4">
        <v>39.7051994417611</v>
      </c>
      <c r="K2186" s="4">
        <v>22.5963676144793</v>
      </c>
      <c r="L2186" s="4">
        <v>6.6804624029906</v>
      </c>
      <c r="M2186" s="4">
        <v>6.53317934870371</v>
      </c>
      <c r="N2186" s="4">
        <v>24.7934568095775</v>
      </c>
      <c r="O2186" s="4">
        <v>16.3105004898226</v>
      </c>
      <c r="P2186" s="4">
        <v>9.5539175944516</v>
      </c>
      <c r="Q2186" s="4">
        <v>5.02802900699246</v>
      </c>
      <c r="R2186" s="7">
        <v>1.50740948657914</v>
      </c>
      <c r="S2186" s="4">
        <v>7.22668620011286</v>
      </c>
      <c r="T2186" s="4">
        <v>32.1533626663934</v>
      </c>
      <c r="U2186" s="4">
        <v>6.09616184208681</v>
      </c>
      <c r="V2186" s="7">
        <v>4.54742058653582</v>
      </c>
      <c r="W2186" s="6">
        <v>15.1546331808561</v>
      </c>
      <c r="X2186" s="6">
        <v>8.06927730219711</v>
      </c>
      <c r="Y2186" s="6">
        <v>5.72151685869819</v>
      </c>
    </row>
    <row r="2187" spans="1:25">
      <c r="A2187" s="5">
        <v>2186</v>
      </c>
      <c r="B2187" s="5">
        <v>5.354</v>
      </c>
      <c r="C2187" s="5">
        <v>303.17813</v>
      </c>
      <c r="D2187" s="5"/>
      <c r="E2187" s="5" t="s">
        <v>30</v>
      </c>
      <c r="F2187" s="5" t="s">
        <v>1020</v>
      </c>
      <c r="G2187" s="5"/>
      <c r="H2187" s="4">
        <v>88.0111573221947</v>
      </c>
      <c r="I2187" s="4">
        <v>148.554286294908</v>
      </c>
      <c r="J2187" s="4">
        <v>116.157971599258</v>
      </c>
      <c r="K2187" s="4">
        <v>122.506770197738</v>
      </c>
      <c r="L2187" s="4">
        <v>70.0328794077708</v>
      </c>
      <c r="M2187" s="4">
        <v>101.860303540419</v>
      </c>
      <c r="N2187" s="4">
        <v>95.0497946088704</v>
      </c>
      <c r="O2187" s="4">
        <v>104.436553724676</v>
      </c>
      <c r="P2187" s="4">
        <v>132.947666290511</v>
      </c>
      <c r="Q2187" s="4">
        <v>83.8491146985131</v>
      </c>
      <c r="R2187" s="7">
        <v>122.55365093255</v>
      </c>
      <c r="S2187" s="4">
        <v>132.554928640101</v>
      </c>
      <c r="T2187" s="4">
        <v>109.575369047839</v>
      </c>
      <c r="U2187" s="4">
        <v>132.571696125618</v>
      </c>
      <c r="V2187" s="7">
        <v>98.5857463055394</v>
      </c>
      <c r="W2187" s="6">
        <v>102.288793990545</v>
      </c>
      <c r="X2187" s="6">
        <v>111.693873833507</v>
      </c>
      <c r="Y2187" s="6">
        <v>103.306979000118</v>
      </c>
    </row>
    <row r="2188" spans="1:25">
      <c r="A2188" s="5">
        <v>2187</v>
      </c>
      <c r="B2188" s="5">
        <v>4.999</v>
      </c>
      <c r="C2188" s="5">
        <v>303.1882</v>
      </c>
      <c r="D2188" s="5" t="s">
        <v>1021</v>
      </c>
      <c r="E2188" s="5" t="s">
        <v>30</v>
      </c>
      <c r="F2188" s="5" t="s">
        <v>1022</v>
      </c>
      <c r="G2188" s="5"/>
      <c r="H2188" s="4">
        <v>12.9240157944414</v>
      </c>
      <c r="I2188" s="4">
        <v>8.85572834727422</v>
      </c>
      <c r="J2188" s="4">
        <v>9.46467391046171</v>
      </c>
      <c r="K2188" s="4">
        <v>11.4689026154195</v>
      </c>
      <c r="L2188" s="4">
        <v>6.38795412901701</v>
      </c>
      <c r="M2188" s="4">
        <v>19.3755200509873</v>
      </c>
      <c r="N2188" s="4">
        <v>13.4469988891315</v>
      </c>
      <c r="O2188" s="4">
        <v>8.94185686822978</v>
      </c>
      <c r="P2188" s="4">
        <v>40.0071858734492</v>
      </c>
      <c r="Q2188" s="4">
        <v>7.45251780276724</v>
      </c>
      <c r="R2188" s="7">
        <v>25.7393319017553</v>
      </c>
      <c r="S2188" s="4">
        <v>16.1039434338917</v>
      </c>
      <c r="T2188" s="4">
        <v>13.2704325175433</v>
      </c>
      <c r="U2188" s="4">
        <v>42.4316412646787</v>
      </c>
      <c r="V2188" s="7">
        <v>20.6296104131689</v>
      </c>
      <c r="W2188" s="6">
        <v>11.4550611987032</v>
      </c>
      <c r="X2188" s="6">
        <v>14.2949268133464</v>
      </c>
      <c r="Y2188" s="6">
        <v>14.4833282354652</v>
      </c>
    </row>
    <row r="2189" spans="1:25">
      <c r="A2189" s="5">
        <v>2188</v>
      </c>
      <c r="B2189" s="5">
        <v>6.79</v>
      </c>
      <c r="C2189" s="5">
        <v>303.20581</v>
      </c>
      <c r="D2189" s="5" t="s">
        <v>1023</v>
      </c>
      <c r="E2189" s="5" t="s">
        <v>30</v>
      </c>
      <c r="F2189" s="5" t="s">
        <v>1016</v>
      </c>
      <c r="G2189" s="5"/>
      <c r="H2189" s="4">
        <v>587.097486769084</v>
      </c>
      <c r="I2189" s="4">
        <v>326.902939441343</v>
      </c>
      <c r="J2189" s="4">
        <v>250.999716749538</v>
      </c>
      <c r="K2189" s="4">
        <v>262.11681777588</v>
      </c>
      <c r="L2189" s="4">
        <v>205.107715798638</v>
      </c>
      <c r="M2189" s="4">
        <v>530.072737746945</v>
      </c>
      <c r="N2189" s="4">
        <v>524.124759444403</v>
      </c>
      <c r="O2189" s="4">
        <v>360.538697852114</v>
      </c>
      <c r="P2189" s="4">
        <v>960.085130820235</v>
      </c>
      <c r="Q2189" s="4">
        <v>336.115317069386</v>
      </c>
      <c r="R2189" s="7">
        <v>722.905722164061</v>
      </c>
      <c r="S2189" s="4">
        <v>314.871375164159</v>
      </c>
      <c r="T2189" s="4">
        <v>386.900790935428</v>
      </c>
      <c r="U2189" s="4">
        <v>1062.63405729016</v>
      </c>
      <c r="V2189" s="7">
        <v>610.496795682598</v>
      </c>
      <c r="W2189" s="6">
        <v>822.937306892171</v>
      </c>
      <c r="X2189" s="6">
        <v>765.634554559875</v>
      </c>
      <c r="Y2189" s="6">
        <v>691.255589441051</v>
      </c>
    </row>
    <row r="2190" spans="1:25">
      <c r="A2190" s="5">
        <v>2189</v>
      </c>
      <c r="B2190" s="5">
        <v>12.783</v>
      </c>
      <c r="C2190" s="5">
        <v>303.21786</v>
      </c>
      <c r="D2190" s="5"/>
      <c r="E2190" s="5" t="s">
        <v>30</v>
      </c>
      <c r="F2190" s="5"/>
      <c r="G2190" s="5"/>
      <c r="H2190" s="4">
        <v>124.049503164199</v>
      </c>
      <c r="I2190" s="4">
        <v>95.0135028608744</v>
      </c>
      <c r="J2190" s="4">
        <v>125.876271395028</v>
      </c>
      <c r="K2190" s="4">
        <v>60.1244170417108</v>
      </c>
      <c r="L2190" s="4">
        <v>62.7156021166502</v>
      </c>
      <c r="M2190" s="4">
        <v>37.6350231808119</v>
      </c>
      <c r="N2190" s="4">
        <v>61.8175439256984</v>
      </c>
      <c r="O2190" s="4">
        <v>52.2959583463005</v>
      </c>
      <c r="P2190" s="4">
        <v>22.8493080102352</v>
      </c>
      <c r="Q2190" s="4">
        <v>41.8701787712331</v>
      </c>
      <c r="R2190" s="7">
        <v>60.0892331270341</v>
      </c>
      <c r="S2190" s="4">
        <v>84.1177061203646</v>
      </c>
      <c r="T2190" s="4">
        <v>57.944091700542</v>
      </c>
      <c r="U2190" s="4">
        <v>34.2954158025952</v>
      </c>
      <c r="V2190" s="7">
        <v>58.6351803397568</v>
      </c>
      <c r="W2190" s="6">
        <v>69.4950708235884</v>
      </c>
      <c r="X2190" s="6">
        <v>83.1096964007524</v>
      </c>
      <c r="Y2190" s="6">
        <v>89.681371765308</v>
      </c>
    </row>
    <row r="2191" spans="1:25">
      <c r="A2191" s="5">
        <v>2190</v>
      </c>
      <c r="B2191" s="5">
        <v>12.494</v>
      </c>
      <c r="C2191" s="5">
        <v>303.21857</v>
      </c>
      <c r="D2191" s="5"/>
      <c r="E2191" s="5" t="s">
        <v>104</v>
      </c>
      <c r="F2191" s="5"/>
      <c r="G2191" s="5"/>
      <c r="H2191" s="4">
        <v>25.498523169389</v>
      </c>
      <c r="I2191" s="4">
        <v>20.5303693851414</v>
      </c>
      <c r="J2191" s="4">
        <v>4.4270465377305</v>
      </c>
      <c r="K2191" s="4">
        <v>1.13158443736031</v>
      </c>
      <c r="L2191" s="4">
        <v>3.40802608791106</v>
      </c>
      <c r="M2191" s="4">
        <v>9.90838380857018</v>
      </c>
      <c r="N2191" s="4">
        <v>9.10066005975882</v>
      </c>
      <c r="O2191" s="4">
        <v>6.43516024288285</v>
      </c>
      <c r="P2191" s="4">
        <v>4.5374246919588</v>
      </c>
      <c r="Q2191" s="4">
        <v>6.902100488628</v>
      </c>
      <c r="R2191" s="7">
        <v>11.3370629909852</v>
      </c>
      <c r="S2191" s="4">
        <v>8.5957644993552</v>
      </c>
      <c r="T2191" s="4">
        <v>4.35562839254344</v>
      </c>
      <c r="U2191" s="4">
        <v>5.02086329091068</v>
      </c>
      <c r="V2191" s="7">
        <v>4.64789550947892</v>
      </c>
      <c r="W2191" s="6">
        <v>30.2041334456773</v>
      </c>
      <c r="X2191" s="6">
        <v>32.4746407578293</v>
      </c>
      <c r="Y2191" s="6">
        <v>25.7091176574201</v>
      </c>
    </row>
    <row r="2192" spans="1:25">
      <c r="A2192" s="5">
        <v>2191</v>
      </c>
      <c r="B2192" s="5">
        <v>9.484</v>
      </c>
      <c r="C2192" s="5">
        <v>303.2276</v>
      </c>
      <c r="D2192" s="5"/>
      <c r="E2192" s="5" t="s">
        <v>30</v>
      </c>
      <c r="F2192" s="5" t="s">
        <v>863</v>
      </c>
      <c r="G2192" s="5"/>
      <c r="H2192" s="4">
        <v>14.6702586041055</v>
      </c>
      <c r="I2192" s="4">
        <v>1.49018228475717</v>
      </c>
      <c r="J2192" s="4">
        <v>1.18224552886953</v>
      </c>
      <c r="K2192" s="4">
        <v>30.8052604982203</v>
      </c>
      <c r="L2192" s="4">
        <v>3.19626228539892</v>
      </c>
      <c r="M2192" s="4">
        <v>1.62107567380553</v>
      </c>
      <c r="N2192" s="4">
        <v>1.53088133135707</v>
      </c>
      <c r="O2192" s="4">
        <v>0.515700607818771</v>
      </c>
      <c r="P2192" s="4">
        <v>2.03978261516432</v>
      </c>
      <c r="Q2192" s="4">
        <v>10.7802215164428</v>
      </c>
      <c r="R2192" s="7">
        <v>2.27581042263481</v>
      </c>
      <c r="S2192" s="4">
        <v>7.1076915441974</v>
      </c>
      <c r="T2192" s="4">
        <v>1.30526510979161</v>
      </c>
      <c r="U2192" s="4">
        <v>0.783345983650099</v>
      </c>
      <c r="V2192" s="7">
        <v>6.13889374870861</v>
      </c>
      <c r="W2192" s="6">
        <v>10.9858363945055</v>
      </c>
      <c r="X2192" s="6">
        <v>8.691388157797</v>
      </c>
      <c r="Y2192" s="6">
        <v>8.05830005733235</v>
      </c>
    </row>
    <row r="2193" spans="1:25">
      <c r="A2193" s="5">
        <v>2192</v>
      </c>
      <c r="B2193" s="5">
        <v>11.105</v>
      </c>
      <c r="C2193" s="5">
        <v>303.22989</v>
      </c>
      <c r="D2193" s="5"/>
      <c r="E2193" s="5" t="s">
        <v>673</v>
      </c>
      <c r="F2193" s="5" t="s">
        <v>1024</v>
      </c>
      <c r="G2193" s="5"/>
      <c r="H2193" s="4">
        <v>114.168419408622</v>
      </c>
      <c r="I2193" s="4">
        <v>91.509811511408</v>
      </c>
      <c r="J2193" s="4">
        <v>171.433653301488</v>
      </c>
      <c r="K2193" s="4">
        <v>400.168810943737</v>
      </c>
      <c r="L2193" s="4">
        <v>292.669762916514</v>
      </c>
      <c r="M2193" s="4">
        <v>83.9375062456896</v>
      </c>
      <c r="N2193" s="4">
        <v>57.7831916382772</v>
      </c>
      <c r="O2193" s="4">
        <v>86.1533352135516</v>
      </c>
      <c r="P2193" s="4">
        <v>159.357548969663</v>
      </c>
      <c r="Q2193" s="4">
        <v>336.62196625975</v>
      </c>
      <c r="R2193" s="7">
        <v>108.970169904462</v>
      </c>
      <c r="S2193" s="4">
        <v>126.995447135234</v>
      </c>
      <c r="T2193" s="4">
        <v>53.9628196044818</v>
      </c>
      <c r="U2193" s="4">
        <v>186.221284398488</v>
      </c>
      <c r="V2193" s="7">
        <v>304.027193376638</v>
      </c>
      <c r="W2193" s="6">
        <v>141.079520020585</v>
      </c>
      <c r="X2193" s="6">
        <v>135.644006535315</v>
      </c>
      <c r="Y2193" s="6">
        <v>152.547143269989</v>
      </c>
    </row>
    <row r="2194" spans="1:25">
      <c r="A2194" s="5">
        <v>2193</v>
      </c>
      <c r="B2194" s="5">
        <v>8.747</v>
      </c>
      <c r="C2194" s="5">
        <v>303.23026</v>
      </c>
      <c r="D2194" s="5"/>
      <c r="E2194" s="5" t="s">
        <v>673</v>
      </c>
      <c r="F2194" s="5" t="s">
        <v>1024</v>
      </c>
      <c r="G2194" s="5"/>
      <c r="H2194" s="4">
        <v>1205.19338198532</v>
      </c>
      <c r="I2194" s="4">
        <v>138.264048724574</v>
      </c>
      <c r="J2194" s="4">
        <v>366.207597730816</v>
      </c>
      <c r="K2194" s="4">
        <v>1802.87957130548</v>
      </c>
      <c r="L2194" s="4">
        <v>448.02517296955</v>
      </c>
      <c r="M2194" s="4">
        <v>85.217803029943</v>
      </c>
      <c r="N2194" s="4">
        <v>116.349507389955</v>
      </c>
      <c r="O2194" s="4">
        <v>25.2915244928234</v>
      </c>
      <c r="P2194" s="4">
        <v>313.182109622352</v>
      </c>
      <c r="Q2194" s="4">
        <v>1140.17288740468</v>
      </c>
      <c r="R2194" s="7">
        <v>165.58690262648</v>
      </c>
      <c r="S2194" s="4">
        <v>681.124130947641</v>
      </c>
      <c r="T2194" s="4">
        <v>100.508260269897</v>
      </c>
      <c r="U2194" s="4">
        <v>105.077693840574</v>
      </c>
      <c r="V2194" s="7">
        <v>322.029570619518</v>
      </c>
      <c r="W2194" s="6">
        <v>552.051835436759</v>
      </c>
      <c r="X2194" s="6">
        <v>542.23772498256</v>
      </c>
      <c r="Y2194" s="6">
        <v>547.822576016601</v>
      </c>
    </row>
    <row r="2195" spans="1:25">
      <c r="A2195" s="5">
        <v>2194</v>
      </c>
      <c r="B2195" s="5">
        <v>10.11</v>
      </c>
      <c r="C2195" s="5">
        <v>303.2525</v>
      </c>
      <c r="D2195" s="5"/>
      <c r="E2195" s="5" t="s">
        <v>30</v>
      </c>
      <c r="F2195" s="5" t="s">
        <v>1025</v>
      </c>
      <c r="G2195" s="5"/>
      <c r="H2195" s="4">
        <v>8.0010143020177</v>
      </c>
      <c r="I2195" s="4">
        <v>10.5166413545689</v>
      </c>
      <c r="J2195" s="4">
        <v>9.4445448719452</v>
      </c>
      <c r="K2195" s="4">
        <v>10.3438591285641</v>
      </c>
      <c r="L2195" s="4">
        <v>28.8166354281795</v>
      </c>
      <c r="M2195" s="4">
        <v>16.3601020681379</v>
      </c>
      <c r="N2195" s="4">
        <v>19.4492662873236</v>
      </c>
      <c r="O2195" s="4">
        <v>15.8809675785001</v>
      </c>
      <c r="P2195" s="4">
        <v>9.93692264818582</v>
      </c>
      <c r="Q2195" s="4">
        <v>24.634822151379</v>
      </c>
      <c r="R2195" s="7">
        <v>8.92968665215871</v>
      </c>
      <c r="S2195" s="4">
        <v>9.76523885964258</v>
      </c>
      <c r="T2195" s="4">
        <v>9.8627938339652</v>
      </c>
      <c r="U2195" s="4">
        <v>9.28721541965531</v>
      </c>
      <c r="V2195" s="7">
        <v>20.3691198722053</v>
      </c>
      <c r="W2195" s="6">
        <v>8.19262081480047</v>
      </c>
      <c r="X2195" s="6">
        <v>6.3221448080945</v>
      </c>
      <c r="Y2195" s="6">
        <v>6.89778778479293</v>
      </c>
    </row>
    <row r="2196" spans="1:25">
      <c r="A2196" s="5">
        <v>2195</v>
      </c>
      <c r="B2196" s="5">
        <v>6.892</v>
      </c>
      <c r="C2196" s="5">
        <v>303.33493</v>
      </c>
      <c r="D2196" s="5"/>
      <c r="E2196" s="5" t="s">
        <v>30</v>
      </c>
      <c r="F2196" s="5"/>
      <c r="G2196" s="5"/>
      <c r="H2196" s="4">
        <v>0.0376793463394793</v>
      </c>
      <c r="I2196" s="4">
        <v>3.17150874800747</v>
      </c>
      <c r="J2196" s="4">
        <v>1.97667158232101</v>
      </c>
      <c r="K2196" s="4">
        <v>0.333588475753617</v>
      </c>
      <c r="L2196" s="4">
        <v>2.20599989955083</v>
      </c>
      <c r="M2196" s="4">
        <v>4.76411602963452</v>
      </c>
      <c r="N2196" s="4">
        <v>181.121450188627</v>
      </c>
      <c r="O2196" s="4">
        <v>1.55885196388763</v>
      </c>
      <c r="P2196" s="4">
        <v>1.47837455594478</v>
      </c>
      <c r="Q2196" s="4">
        <v>1.92845005965894</v>
      </c>
      <c r="R2196" s="7">
        <v>0.137164465816858</v>
      </c>
      <c r="S2196" s="4">
        <v>2.20843845279653</v>
      </c>
      <c r="T2196" s="4">
        <v>3.26387447846474</v>
      </c>
      <c r="U2196" s="4">
        <v>1.10293192176502</v>
      </c>
      <c r="V2196" s="7">
        <v>1.60635833594214</v>
      </c>
      <c r="W2196" s="6">
        <v>0.882009832418746</v>
      </c>
      <c r="X2196" s="6">
        <v>0.0669790884678714</v>
      </c>
      <c r="Y2196" s="6">
        <v>0.706888173767944</v>
      </c>
    </row>
    <row r="2197" spans="1:25">
      <c r="A2197" s="5">
        <v>2196</v>
      </c>
      <c r="B2197" s="5">
        <v>7.491</v>
      </c>
      <c r="C2197" s="5">
        <v>303.64557</v>
      </c>
      <c r="D2197" s="5"/>
      <c r="E2197" s="5" t="s">
        <v>30</v>
      </c>
      <c r="F2197" s="5"/>
      <c r="G2197" s="5"/>
      <c r="H2197" s="4">
        <v>5.01005377534593</v>
      </c>
      <c r="I2197" s="4">
        <v>12.8660445581836</v>
      </c>
      <c r="J2197" s="4">
        <v>19.8432061695728</v>
      </c>
      <c r="K2197" s="4">
        <v>37.3854567062231</v>
      </c>
      <c r="L2197" s="4">
        <v>31.519290001248</v>
      </c>
      <c r="M2197" s="4">
        <v>10.3428429506286</v>
      </c>
      <c r="N2197" s="4">
        <v>14.932408497775</v>
      </c>
      <c r="O2197" s="4">
        <v>12.956488182262</v>
      </c>
      <c r="P2197" s="4">
        <v>21.6241908676717</v>
      </c>
      <c r="Q2197" s="4">
        <v>34.2598304615199</v>
      </c>
      <c r="R2197" s="7">
        <v>10.180962493386</v>
      </c>
      <c r="S2197" s="4">
        <v>11.2162059543536</v>
      </c>
      <c r="T2197" s="4">
        <v>12.3238662165494</v>
      </c>
      <c r="U2197" s="4">
        <v>24.6237360964858</v>
      </c>
      <c r="V2197" s="7">
        <v>27.8352749486808</v>
      </c>
      <c r="W2197" s="6">
        <v>6.75617318308211</v>
      </c>
      <c r="X2197" s="6">
        <v>13.3640310075217</v>
      </c>
      <c r="Y2197" s="6">
        <v>11.332723142509</v>
      </c>
    </row>
    <row r="2198" spans="1:25">
      <c r="A2198" s="5">
        <v>2197</v>
      </c>
      <c r="B2198" s="5">
        <v>7.616</v>
      </c>
      <c r="C2198" s="5">
        <v>303.6459</v>
      </c>
      <c r="D2198" s="5"/>
      <c r="E2198" s="5" t="s">
        <v>484</v>
      </c>
      <c r="F2198" s="5"/>
      <c r="G2198" s="5"/>
      <c r="H2198" s="4">
        <v>67.6292295281461</v>
      </c>
      <c r="I2198" s="4">
        <v>90.4427444955483</v>
      </c>
      <c r="J2198" s="4">
        <v>79.3459859602694</v>
      </c>
      <c r="K2198" s="4">
        <v>144.943538619896</v>
      </c>
      <c r="L2198" s="4">
        <v>169.334867980024</v>
      </c>
      <c r="M2198" s="4">
        <v>57.8781038310971</v>
      </c>
      <c r="N2198" s="4">
        <v>40.2462639117412</v>
      </c>
      <c r="O2198" s="4">
        <v>65.944399242851</v>
      </c>
      <c r="P2198" s="4">
        <v>105.081865377783</v>
      </c>
      <c r="Q2198" s="4">
        <v>188.289142172958</v>
      </c>
      <c r="R2198" s="7">
        <v>80.5393352704026</v>
      </c>
      <c r="S2198" s="4">
        <v>67.2268625425158</v>
      </c>
      <c r="T2198" s="4">
        <v>45.974654068876</v>
      </c>
      <c r="U2198" s="4">
        <v>109.795791505902</v>
      </c>
      <c r="V2198" s="7">
        <v>122.04105887259</v>
      </c>
      <c r="W2198" s="6">
        <v>68.0077167272637</v>
      </c>
      <c r="X2198" s="6">
        <v>58.3115403246138</v>
      </c>
      <c r="Y2198" s="6">
        <v>71.0951655148999</v>
      </c>
    </row>
    <row r="2199" spans="1:25">
      <c r="A2199" s="5">
        <v>2198</v>
      </c>
      <c r="B2199" s="5">
        <v>24.67</v>
      </c>
      <c r="C2199" s="5">
        <v>303.87256</v>
      </c>
      <c r="D2199" s="5"/>
      <c r="E2199" s="5" t="s">
        <v>30</v>
      </c>
      <c r="F2199" s="5"/>
      <c r="G2199" s="5"/>
      <c r="H2199" s="4">
        <v>3.94203919979242</v>
      </c>
      <c r="I2199" s="4">
        <v>2.28630706702469</v>
      </c>
      <c r="J2199" s="4">
        <v>0.908490605045027</v>
      </c>
      <c r="K2199" s="4">
        <v>6.83660146779767</v>
      </c>
      <c r="L2199" s="4">
        <v>6.10915718038593</v>
      </c>
      <c r="M2199" s="4">
        <v>3.64945679329085</v>
      </c>
      <c r="N2199" s="4">
        <v>5.7749087846242</v>
      </c>
      <c r="O2199" s="4">
        <v>4.99903196794449</v>
      </c>
      <c r="P2199" s="4">
        <v>2.09717099455121</v>
      </c>
      <c r="Q2199" s="4">
        <v>9.72315501193925</v>
      </c>
      <c r="R2199" s="7">
        <v>4.39486145576463</v>
      </c>
      <c r="S2199" s="4">
        <v>2.81492734423659</v>
      </c>
      <c r="T2199" s="4">
        <v>1.28818421413458</v>
      </c>
      <c r="U2199" s="4">
        <v>2.35844810721648</v>
      </c>
      <c r="V2199" s="7">
        <v>3.33427892433396</v>
      </c>
      <c r="W2199" s="6">
        <v>11.2071688493157</v>
      </c>
      <c r="X2199" s="6">
        <v>9.81300407993695</v>
      </c>
      <c r="Y2199" s="6">
        <v>4.38315692460569</v>
      </c>
    </row>
    <row r="2200" spans="1:25">
      <c r="A2200" s="5">
        <v>2199</v>
      </c>
      <c r="B2200" s="5">
        <v>4.546</v>
      </c>
      <c r="C2200" s="5">
        <v>303.8829</v>
      </c>
      <c r="D2200" s="5"/>
      <c r="E2200" s="5" t="s">
        <v>30</v>
      </c>
      <c r="F2200" s="5"/>
      <c r="G2200" s="5"/>
      <c r="H2200" s="4">
        <v>0.320924087787979</v>
      </c>
      <c r="I2200" s="4">
        <v>1.1134612339406</v>
      </c>
      <c r="J2200" s="4">
        <v>0.864206720308711</v>
      </c>
      <c r="K2200" s="4">
        <v>0.100730637776583</v>
      </c>
      <c r="L2200" s="4">
        <v>0.338212691781964</v>
      </c>
      <c r="M2200" s="4">
        <v>0.784741825343048</v>
      </c>
      <c r="N2200" s="4">
        <v>0.727547563417222</v>
      </c>
      <c r="O2200" s="4">
        <v>0.185391104582951</v>
      </c>
      <c r="P2200" s="4">
        <v>0.225810797152747</v>
      </c>
      <c r="Q2200" s="4">
        <v>1.03717190278768</v>
      </c>
      <c r="R2200" s="7">
        <v>0.53886040142337</v>
      </c>
      <c r="S2200" s="4">
        <v>0.327555181874804</v>
      </c>
      <c r="T2200" s="4">
        <v>0.226321867455689</v>
      </c>
      <c r="U2200" s="4">
        <v>20.7995178971634</v>
      </c>
      <c r="V2200" s="7">
        <v>1.62000307856404</v>
      </c>
      <c r="W2200" s="6">
        <v>1.15646207638342</v>
      </c>
      <c r="X2200" s="6">
        <v>0.558537483494792</v>
      </c>
      <c r="Y2200" s="6">
        <v>0.84646481954378</v>
      </c>
    </row>
    <row r="2201" spans="1:25">
      <c r="A2201" s="5">
        <v>2200</v>
      </c>
      <c r="B2201" s="5">
        <v>4.791</v>
      </c>
      <c r="C2201" s="5">
        <v>304.17648</v>
      </c>
      <c r="D2201" s="5"/>
      <c r="E2201" s="5" t="s">
        <v>30</v>
      </c>
      <c r="F2201" s="5" t="s">
        <v>1026</v>
      </c>
      <c r="G2201" s="5"/>
      <c r="H2201" s="4">
        <v>3.72765671199883</v>
      </c>
      <c r="I2201" s="4">
        <v>5.89020992754576</v>
      </c>
      <c r="J2201" s="4">
        <v>8.62596397227391</v>
      </c>
      <c r="K2201" s="4">
        <v>7.94463848334007</v>
      </c>
      <c r="L2201" s="4">
        <v>28.0305194418755</v>
      </c>
      <c r="M2201" s="4">
        <v>6.79792788839557</v>
      </c>
      <c r="N2201" s="4">
        <v>5.60060051422215</v>
      </c>
      <c r="O2201" s="4">
        <v>10.8545186162159</v>
      </c>
      <c r="P2201" s="4">
        <v>7.69004283784274</v>
      </c>
      <c r="Q2201" s="4">
        <v>16.4926248224614</v>
      </c>
      <c r="R2201" s="7">
        <v>5.29762758282456</v>
      </c>
      <c r="S2201" s="4">
        <v>2.88146199055491</v>
      </c>
      <c r="T2201" s="4">
        <v>8.49774558937397</v>
      </c>
      <c r="U2201" s="4">
        <v>9.4998722281002</v>
      </c>
      <c r="V2201" s="7">
        <v>16.699924538061</v>
      </c>
      <c r="W2201" s="6">
        <v>4.00722409433912</v>
      </c>
      <c r="X2201" s="6">
        <v>4.1299987092562</v>
      </c>
      <c r="Y2201" s="6">
        <v>4.42030232227184</v>
      </c>
    </row>
    <row r="2202" spans="1:25">
      <c r="A2202" s="5">
        <v>2201</v>
      </c>
      <c r="B2202" s="5">
        <v>5.362</v>
      </c>
      <c r="C2202" s="5">
        <v>304.20746</v>
      </c>
      <c r="D2202" s="5"/>
      <c r="E2202" s="5" t="s">
        <v>69</v>
      </c>
      <c r="F2202" s="5" t="s">
        <v>912</v>
      </c>
      <c r="G2202" s="5"/>
      <c r="H2202" s="4">
        <v>113.200449994039</v>
      </c>
      <c r="I2202" s="4">
        <v>243.515827631532</v>
      </c>
      <c r="J2202" s="4">
        <v>128.345433453052</v>
      </c>
      <c r="K2202" s="4">
        <v>171.217228608271</v>
      </c>
      <c r="L2202" s="4">
        <v>104.521433085969</v>
      </c>
      <c r="M2202" s="4">
        <v>148.689568315042</v>
      </c>
      <c r="N2202" s="4">
        <v>197.981354488094</v>
      </c>
      <c r="O2202" s="4">
        <v>115.684049259761</v>
      </c>
      <c r="P2202" s="4">
        <v>24.0532164038949</v>
      </c>
      <c r="Q2202" s="4">
        <v>79.7561319721668</v>
      </c>
      <c r="R2202" s="7">
        <v>258.924522340039</v>
      </c>
      <c r="S2202" s="4">
        <v>340.099521730665</v>
      </c>
      <c r="T2202" s="4">
        <v>54.8923050098187</v>
      </c>
      <c r="U2202" s="4">
        <v>74.7698935590439</v>
      </c>
      <c r="V2202" s="7">
        <v>72.1199073436386</v>
      </c>
      <c r="W2202" s="6">
        <v>139.816818365893</v>
      </c>
      <c r="X2202" s="6">
        <v>145.685193611558</v>
      </c>
      <c r="Y2202" s="6">
        <v>134.423566063241</v>
      </c>
    </row>
    <row r="2203" spans="1:25">
      <c r="A2203" s="5">
        <v>2202</v>
      </c>
      <c r="B2203" s="5">
        <v>6.497</v>
      </c>
      <c r="C2203" s="5">
        <v>304.2294</v>
      </c>
      <c r="D2203" s="5"/>
      <c r="E2203" s="5" t="s">
        <v>30</v>
      </c>
      <c r="F2203" s="5"/>
      <c r="G2203" s="5"/>
      <c r="H2203" s="4">
        <v>4.80996345340525</v>
      </c>
      <c r="I2203" s="4">
        <v>39.5000372740427</v>
      </c>
      <c r="J2203" s="4">
        <v>8.68232528012013</v>
      </c>
      <c r="K2203" s="4">
        <v>14.5261428814438</v>
      </c>
      <c r="L2203" s="4">
        <v>15.3368791358966</v>
      </c>
      <c r="M2203" s="4">
        <v>15.3839266833254</v>
      </c>
      <c r="N2203" s="4">
        <v>41.7291473135673</v>
      </c>
      <c r="O2203" s="4">
        <v>14.341699181998</v>
      </c>
      <c r="P2203" s="4">
        <v>9.02245129839044</v>
      </c>
      <c r="Q2203" s="4">
        <v>11.7537306937397</v>
      </c>
      <c r="R2203" s="7">
        <v>21.9169221451651</v>
      </c>
      <c r="S2203" s="4">
        <v>28.5344066835547</v>
      </c>
      <c r="T2203" s="4">
        <v>14.3991950388789</v>
      </c>
      <c r="U2203" s="4">
        <v>22.6173131015538</v>
      </c>
      <c r="V2203" s="7">
        <v>10.8053957253992</v>
      </c>
      <c r="W2203" s="6">
        <v>7.77208915066104</v>
      </c>
      <c r="X2203" s="6">
        <v>10.1115718810734</v>
      </c>
      <c r="Y2203" s="6">
        <v>8.60309922310254</v>
      </c>
    </row>
    <row r="2204" spans="1:25">
      <c r="A2204" s="5">
        <v>2203</v>
      </c>
      <c r="B2204" s="5">
        <v>6.949</v>
      </c>
      <c r="C2204" s="5">
        <v>304.28821</v>
      </c>
      <c r="D2204" s="5"/>
      <c r="E2204" s="5" t="s">
        <v>30</v>
      </c>
      <c r="F2204" s="5"/>
      <c r="G2204" s="5"/>
      <c r="H2204" s="4">
        <v>581.862656203506</v>
      </c>
      <c r="I2204" s="4">
        <v>758.567734846711</v>
      </c>
      <c r="J2204" s="4">
        <v>422.478995871663</v>
      </c>
      <c r="K2204" s="4">
        <v>638.006928635258</v>
      </c>
      <c r="L2204" s="4">
        <v>328.29178615636</v>
      </c>
      <c r="M2204" s="4">
        <v>771.606224719875</v>
      </c>
      <c r="N2204" s="4">
        <v>3148.05283518361</v>
      </c>
      <c r="O2204" s="4">
        <v>377.618179754608</v>
      </c>
      <c r="P2204" s="4">
        <v>289.680320689957</v>
      </c>
      <c r="Q2204" s="4">
        <v>53.4488369698731</v>
      </c>
      <c r="R2204" s="7">
        <v>604.072307457442</v>
      </c>
      <c r="S2204" s="4">
        <v>333.768494230991</v>
      </c>
      <c r="T2204" s="4">
        <v>347.320085474168</v>
      </c>
      <c r="U2204" s="4">
        <v>244.430378818525</v>
      </c>
      <c r="V2204" s="7">
        <v>40.5186834313128</v>
      </c>
      <c r="W2204" s="6">
        <v>3417.25026275745</v>
      </c>
      <c r="X2204" s="6">
        <v>3415.3148067222</v>
      </c>
      <c r="Y2204" s="6">
        <v>3432.18634277348</v>
      </c>
    </row>
    <row r="2205" spans="1:25">
      <c r="A2205" s="5">
        <v>2204</v>
      </c>
      <c r="B2205" s="5">
        <v>6.912</v>
      </c>
      <c r="C2205" s="5">
        <v>304.29874</v>
      </c>
      <c r="D2205" s="5"/>
      <c r="E2205" s="5" t="s">
        <v>30</v>
      </c>
      <c r="F2205" s="5"/>
      <c r="G2205" s="5"/>
      <c r="H2205" s="4">
        <v>296.290890296593</v>
      </c>
      <c r="I2205" s="4">
        <v>734.956789381</v>
      </c>
      <c r="J2205" s="4">
        <v>675.039384074181</v>
      </c>
      <c r="K2205" s="4">
        <v>635.879811531041</v>
      </c>
      <c r="L2205" s="4">
        <v>707.575991261523</v>
      </c>
      <c r="M2205" s="4">
        <v>761.305469998633</v>
      </c>
      <c r="N2205" s="4">
        <v>34815.3360784111</v>
      </c>
      <c r="O2205" s="4">
        <v>644.390756964838</v>
      </c>
      <c r="P2205" s="4">
        <v>631.799896831413</v>
      </c>
      <c r="Q2205" s="4">
        <v>568.636790390642</v>
      </c>
      <c r="R2205" s="7">
        <v>604.072307457442</v>
      </c>
      <c r="S2205" s="4">
        <v>712.171500042141</v>
      </c>
      <c r="T2205" s="4">
        <v>859.947655709132</v>
      </c>
      <c r="U2205" s="4">
        <v>536.832288979351</v>
      </c>
      <c r="V2205" s="7">
        <v>693.273247013942</v>
      </c>
      <c r="W2205" s="6">
        <v>1879.10922135199</v>
      </c>
      <c r="X2205" s="6">
        <v>88.7018826684259</v>
      </c>
      <c r="Y2205" s="6">
        <v>1940.52397565845</v>
      </c>
    </row>
    <row r="2206" spans="1:25">
      <c r="A2206" s="5">
        <v>2205</v>
      </c>
      <c r="B2206" s="5">
        <v>7.882</v>
      </c>
      <c r="C2206" s="5">
        <v>304.65439</v>
      </c>
      <c r="D2206" s="5"/>
      <c r="E2206" s="5" t="s">
        <v>30</v>
      </c>
      <c r="F2206" s="5"/>
      <c r="G2206" s="5"/>
      <c r="H2206" s="4">
        <v>6.94339402890266</v>
      </c>
      <c r="I2206" s="4">
        <v>21.5751671763223</v>
      </c>
      <c r="J2206" s="4">
        <v>15.1799789132487</v>
      </c>
      <c r="K2206" s="4">
        <v>15.929830859811</v>
      </c>
      <c r="L2206" s="4">
        <v>18.8439314623924</v>
      </c>
      <c r="M2206" s="4">
        <v>8.45566105231229</v>
      </c>
      <c r="N2206" s="4">
        <v>8.04723181689431</v>
      </c>
      <c r="O2206" s="4">
        <v>11.5033874822562</v>
      </c>
      <c r="P2206" s="4">
        <v>12.514409426736</v>
      </c>
      <c r="Q2206" s="4">
        <v>29.7026403618032</v>
      </c>
      <c r="R2206" s="7">
        <v>8.85130695740622</v>
      </c>
      <c r="S2206" s="4">
        <v>12.3588105536278</v>
      </c>
      <c r="T2206" s="4">
        <v>17.2474343896892</v>
      </c>
      <c r="U2206" s="4">
        <v>16.4803019290313</v>
      </c>
      <c r="V2206" s="7">
        <v>19.0034051788676</v>
      </c>
      <c r="W2206" s="6">
        <v>4.78299434844896</v>
      </c>
      <c r="X2206" s="6">
        <v>2.8131217156506</v>
      </c>
      <c r="Y2206" s="6">
        <v>4.94146350770904</v>
      </c>
    </row>
    <row r="2207" spans="1:25">
      <c r="A2207" s="5">
        <v>2206</v>
      </c>
      <c r="B2207" s="5">
        <v>1.805</v>
      </c>
      <c r="C2207" s="5">
        <v>304.87854</v>
      </c>
      <c r="D2207" s="5"/>
      <c r="E2207" s="5" t="s">
        <v>30</v>
      </c>
      <c r="F2207" s="5"/>
      <c r="G2207" s="5"/>
      <c r="H2207" s="4">
        <v>2.55569911206054</v>
      </c>
      <c r="I2207" s="4">
        <v>1.75370144345644</v>
      </c>
      <c r="J2207" s="4">
        <v>1.33254234979278</v>
      </c>
      <c r="K2207" s="4">
        <v>1.42200263978111</v>
      </c>
      <c r="L2207" s="4">
        <v>1.96681344635368</v>
      </c>
      <c r="M2207" s="4">
        <v>1.59799503188368</v>
      </c>
      <c r="N2207" s="4">
        <v>1.35530995754632</v>
      </c>
      <c r="O2207" s="4">
        <v>1.43873941725642</v>
      </c>
      <c r="P2207" s="4">
        <v>1.48710757019931</v>
      </c>
      <c r="Q2207" s="4">
        <v>1.76000909846452</v>
      </c>
      <c r="R2207" s="7">
        <v>1.38424139482523</v>
      </c>
      <c r="S2207" s="4">
        <v>1.13620703712822</v>
      </c>
      <c r="T2207" s="4">
        <v>1.02770055536483</v>
      </c>
      <c r="U2207" s="4">
        <v>0.881864957053946</v>
      </c>
      <c r="V2207" s="7">
        <v>1.19949691957996</v>
      </c>
      <c r="W2207" s="6">
        <v>4.75422112932363</v>
      </c>
      <c r="X2207" s="6">
        <v>2.70186831446668</v>
      </c>
      <c r="Y2207" s="6">
        <v>2.5506506397423</v>
      </c>
    </row>
    <row r="2208" spans="1:25">
      <c r="A2208" s="5">
        <v>2207</v>
      </c>
      <c r="B2208" s="5">
        <v>1.295</v>
      </c>
      <c r="C2208" s="5">
        <v>304.88275</v>
      </c>
      <c r="D2208" s="5"/>
      <c r="E2208" s="5" t="s">
        <v>30</v>
      </c>
      <c r="F2208" s="5"/>
      <c r="G2208" s="5"/>
      <c r="H2208" s="4">
        <v>19.2515474038643</v>
      </c>
      <c r="I2208" s="4">
        <v>11.6301025885095</v>
      </c>
      <c r="J2208" s="4">
        <v>8.72660916485644</v>
      </c>
      <c r="K2208" s="4">
        <v>9.49353556291765</v>
      </c>
      <c r="L2208" s="4">
        <v>34.310306448746</v>
      </c>
      <c r="M2208" s="4">
        <v>12.4486121047931</v>
      </c>
      <c r="N2208" s="4">
        <v>7.96134078510199</v>
      </c>
      <c r="O2208" s="4">
        <v>9.94584108952759</v>
      </c>
      <c r="P2208" s="4">
        <v>10.7715492962255</v>
      </c>
      <c r="Q2208" s="4">
        <v>6.30128351680853</v>
      </c>
      <c r="R2208" s="7">
        <v>9.01506453394267</v>
      </c>
      <c r="S2208" s="4">
        <v>7.8498087531325</v>
      </c>
      <c r="T2208" s="4">
        <v>9.92827060065049</v>
      </c>
      <c r="U2208" s="4">
        <v>8.8282611777008</v>
      </c>
      <c r="V2208" s="7">
        <v>12.7367470219721</v>
      </c>
      <c r="W2208" s="6">
        <v>22.6179635570569</v>
      </c>
      <c r="X2208" s="6">
        <v>14.5174336157142</v>
      </c>
      <c r="Y2208" s="6">
        <v>17.6879629977539</v>
      </c>
    </row>
    <row r="2209" spans="1:25">
      <c r="A2209" s="5">
        <v>2208</v>
      </c>
      <c r="B2209" s="5">
        <v>23.942</v>
      </c>
      <c r="C2209" s="5">
        <v>304.88446</v>
      </c>
      <c r="D2209" s="5"/>
      <c r="E2209" s="5" t="s">
        <v>30</v>
      </c>
      <c r="F2209" s="5"/>
      <c r="G2209" s="5"/>
      <c r="H2209" s="4">
        <v>35.3185403981402</v>
      </c>
      <c r="I2209" s="4">
        <v>32.5037891874493</v>
      </c>
      <c r="J2209" s="4">
        <v>23.2785620763901</v>
      </c>
      <c r="K2209" s="4">
        <v>20.9388907565192</v>
      </c>
      <c r="L2209" s="4">
        <v>17.0675530902403</v>
      </c>
      <c r="M2209" s="4">
        <v>38.8365742455673</v>
      </c>
      <c r="N2209" s="4">
        <v>25.3681688605408</v>
      </c>
      <c r="O2209" s="4">
        <v>27.5540793114308</v>
      </c>
      <c r="P2209" s="4">
        <v>23.7051434071787</v>
      </c>
      <c r="Q2209" s="4">
        <v>12.4500417537954</v>
      </c>
      <c r="R2209" s="7">
        <v>31.3266844276828</v>
      </c>
      <c r="S2209" s="4">
        <v>19.7812621554081</v>
      </c>
      <c r="T2209" s="4">
        <v>20.0430076455569</v>
      </c>
      <c r="U2209" s="4">
        <v>12.742588194161</v>
      </c>
      <c r="V2209" s="7">
        <v>23.0633363244573</v>
      </c>
      <c r="W2209" s="6">
        <v>44.4291703163305</v>
      </c>
      <c r="X2209" s="6">
        <v>39.0204276070792</v>
      </c>
      <c r="Y2209" s="6">
        <v>36.9315302250418</v>
      </c>
    </row>
    <row r="2210" spans="1:25">
      <c r="A2210" s="5">
        <v>2209</v>
      </c>
      <c r="B2210" s="5">
        <v>2.137</v>
      </c>
      <c r="C2210" s="5">
        <v>304.89075</v>
      </c>
      <c r="D2210" s="5"/>
      <c r="E2210" s="5" t="s">
        <v>30</v>
      </c>
      <c r="F2210" s="5"/>
      <c r="G2210" s="5"/>
      <c r="H2210" s="4">
        <v>5.71556705335756</v>
      </c>
      <c r="I2210" s="4">
        <v>1.59410533325829</v>
      </c>
      <c r="J2210" s="4">
        <v>1.48686497841934</v>
      </c>
      <c r="K2210" s="4">
        <v>2.36782408280019</v>
      </c>
      <c r="L2210" s="4">
        <v>3.36384515069629</v>
      </c>
      <c r="M2210" s="4">
        <v>2.83213053229342</v>
      </c>
      <c r="N2210" s="4">
        <v>1.9691782141796</v>
      </c>
      <c r="O2210" s="4">
        <v>1.93093974421256</v>
      </c>
      <c r="P2210" s="4">
        <v>2.05974379060324</v>
      </c>
      <c r="Q2210" s="4">
        <v>1.59819967117539</v>
      </c>
      <c r="R2210" s="7">
        <v>2.22122456378932</v>
      </c>
      <c r="S2210" s="4">
        <v>3.36767671365032</v>
      </c>
      <c r="T2210" s="4">
        <v>2.07105859841526</v>
      </c>
      <c r="U2210" s="4">
        <v>2.13497824071507</v>
      </c>
      <c r="V2210" s="7">
        <v>1.39672547202382</v>
      </c>
      <c r="W2210" s="6">
        <v>6.47176097865097</v>
      </c>
      <c r="X2210" s="6">
        <v>6.14958851238066</v>
      </c>
      <c r="Y2210" s="6">
        <v>5.99053958725</v>
      </c>
    </row>
    <row r="2211" spans="1:25">
      <c r="A2211" s="5">
        <v>2210</v>
      </c>
      <c r="B2211" s="5">
        <v>2.51</v>
      </c>
      <c r="C2211" s="5">
        <v>304.89136</v>
      </c>
      <c r="D2211" s="5"/>
      <c r="E2211" s="5" t="s">
        <v>30</v>
      </c>
      <c r="F2211" s="5"/>
      <c r="G2211" s="5"/>
      <c r="H2211" s="4">
        <v>1.7410456584449</v>
      </c>
      <c r="I2211" s="4">
        <v>2.78736462229796</v>
      </c>
      <c r="J2211" s="4">
        <v>3.51318818908107</v>
      </c>
      <c r="K2211" s="4">
        <v>3.91279659207478</v>
      </c>
      <c r="L2211" s="4">
        <v>4.25203433677235</v>
      </c>
      <c r="M2211" s="4">
        <v>5.36149734996487</v>
      </c>
      <c r="N2211" s="4">
        <v>2.93418921843439</v>
      </c>
      <c r="O2211" s="4">
        <v>4.21307813020551</v>
      </c>
      <c r="P2211" s="4">
        <v>2.24064194301842</v>
      </c>
      <c r="Q2211" s="4">
        <v>4.99089241712282</v>
      </c>
      <c r="R2211" s="7">
        <v>6.27177521760551</v>
      </c>
      <c r="S2211" s="4">
        <v>2.83156100581617</v>
      </c>
      <c r="T2211" s="4">
        <v>1.94295188098752</v>
      </c>
      <c r="U2211" s="4">
        <v>2.94715904584922</v>
      </c>
      <c r="V2211" s="7">
        <v>4.36383677671386</v>
      </c>
      <c r="W2211" s="6">
        <v>9.93229390960884</v>
      </c>
      <c r="X2211" s="6">
        <v>6.93744423096885</v>
      </c>
      <c r="Y2211" s="6">
        <v>6.17063848502527</v>
      </c>
    </row>
    <row r="2212" spans="1:25">
      <c r="A2212" s="5">
        <v>2211</v>
      </c>
      <c r="B2212" s="5">
        <v>3.379</v>
      </c>
      <c r="C2212" s="5">
        <v>304.92593</v>
      </c>
      <c r="D2212" s="5"/>
      <c r="E2212" s="5" t="s">
        <v>30</v>
      </c>
      <c r="F2212" s="5"/>
      <c r="G2212" s="5"/>
      <c r="H2212" s="4">
        <v>8.4323778532145</v>
      </c>
      <c r="I2212" s="4">
        <v>1.69060530686647</v>
      </c>
      <c r="J2212" s="4">
        <v>2.64763953287125</v>
      </c>
      <c r="K2212" s="4">
        <v>2.7511237823916</v>
      </c>
      <c r="L2212" s="4">
        <v>2.0551753207832</v>
      </c>
      <c r="M2212" s="4">
        <v>4.02825085777305</v>
      </c>
      <c r="N2212" s="4">
        <v>2.73461887985813</v>
      </c>
      <c r="O2212" s="4">
        <v>1.6515475161791</v>
      </c>
      <c r="P2212" s="4">
        <v>6.21915372268755</v>
      </c>
      <c r="Q2212" s="4">
        <v>3.85822642609893</v>
      </c>
      <c r="R2212" s="7">
        <v>3.02601607240864</v>
      </c>
      <c r="S2212" s="4">
        <v>2.78933709565262</v>
      </c>
      <c r="T2212" s="4">
        <v>3.22828927917926</v>
      </c>
      <c r="U2212" s="4">
        <v>0.716064733520642</v>
      </c>
      <c r="V2212" s="7">
        <v>3.08371183254993</v>
      </c>
      <c r="W2212" s="6">
        <v>5.90846988115895</v>
      </c>
      <c r="X2212" s="6">
        <v>10.3851644288828</v>
      </c>
      <c r="Y2212" s="6">
        <v>10.2847726810792</v>
      </c>
    </row>
    <row r="2213" spans="1:25">
      <c r="A2213" s="5">
        <v>2212</v>
      </c>
      <c r="B2213" s="5">
        <v>1.537</v>
      </c>
      <c r="C2213" s="5">
        <v>304.97339</v>
      </c>
      <c r="D2213" s="5"/>
      <c r="E2213" s="5" t="s">
        <v>69</v>
      </c>
      <c r="F2213" s="5"/>
      <c r="G2213" s="5"/>
      <c r="H2213" s="4">
        <v>70.1082706597228</v>
      </c>
      <c r="I2213" s="4">
        <v>48.8271308770184</v>
      </c>
      <c r="J2213" s="4">
        <v>49.0933830058601</v>
      </c>
      <c r="K2213" s="4">
        <v>68.767629038982</v>
      </c>
      <c r="L2213" s="4">
        <v>30.0902652044395</v>
      </c>
      <c r="M2213" s="4">
        <v>47.9805815010784</v>
      </c>
      <c r="N2213" s="4">
        <v>40.2197387401583</v>
      </c>
      <c r="O2213" s="4">
        <v>37.9542591643025</v>
      </c>
      <c r="P2213" s="4">
        <v>52.6613235282576</v>
      </c>
      <c r="Q2213" s="4">
        <v>55.5152229347621</v>
      </c>
      <c r="R2213" s="7">
        <v>51.5430471242001</v>
      </c>
      <c r="S2213" s="4">
        <v>61.5803741924631</v>
      </c>
      <c r="T2213" s="4">
        <v>48.4015646601461</v>
      </c>
      <c r="U2213" s="4">
        <v>53.7469057953791</v>
      </c>
      <c r="V2213" s="7">
        <v>49.0950243847521</v>
      </c>
      <c r="W2213" s="6">
        <v>45.5480058753962</v>
      </c>
      <c r="X2213" s="6">
        <v>40.2328626322265</v>
      </c>
      <c r="Y2213" s="6">
        <v>49.7883402899741</v>
      </c>
    </row>
    <row r="2214" spans="1:25">
      <c r="A2214" s="5">
        <v>2213</v>
      </c>
      <c r="B2214" s="5">
        <v>4.811</v>
      </c>
      <c r="C2214" s="5">
        <v>305.00894</v>
      </c>
      <c r="D2214" s="5"/>
      <c r="E2214" s="5" t="s">
        <v>104</v>
      </c>
      <c r="F2214" s="5" t="s">
        <v>1027</v>
      </c>
      <c r="G2214" s="5"/>
      <c r="H2214" s="4">
        <v>49.8445780559118</v>
      </c>
      <c r="I2214" s="4">
        <v>45.9618239683446</v>
      </c>
      <c r="J2214" s="4">
        <v>47.2884792188799</v>
      </c>
      <c r="K2214" s="4">
        <v>53.9419106244104</v>
      </c>
      <c r="L2214" s="4">
        <v>59.4858232581918</v>
      </c>
      <c r="M2214" s="4">
        <v>43.8369274336961</v>
      </c>
      <c r="N2214" s="4">
        <v>44.6317589467839</v>
      </c>
      <c r="O2214" s="4">
        <v>55.5572751015696</v>
      </c>
      <c r="P2214" s="4">
        <v>89.4522650091113</v>
      </c>
      <c r="Q2214" s="4">
        <v>57.4927463453202</v>
      </c>
      <c r="R2214" s="7">
        <v>45.4672211434758</v>
      </c>
      <c r="S2214" s="4">
        <v>34.5468355883582</v>
      </c>
      <c r="T2214" s="4">
        <v>56.1947233036675</v>
      </c>
      <c r="U2214" s="4">
        <v>48.239454891925</v>
      </c>
      <c r="V2214" s="7">
        <v>49.6854696109363</v>
      </c>
      <c r="W2214" s="6">
        <v>54.6646896890293</v>
      </c>
      <c r="X2214" s="6">
        <v>56.0149522573171</v>
      </c>
      <c r="Y2214" s="6">
        <v>46.2955472912449</v>
      </c>
    </row>
    <row r="2215" spans="1:25">
      <c r="A2215" s="5">
        <v>2214</v>
      </c>
      <c r="B2215" s="5">
        <v>10.838</v>
      </c>
      <c r="C2215" s="5">
        <v>305.03119</v>
      </c>
      <c r="D2215" s="5"/>
      <c r="E2215" s="5" t="s">
        <v>35</v>
      </c>
      <c r="F2215" s="5" t="s">
        <v>1027</v>
      </c>
      <c r="G2215" s="5"/>
      <c r="H2215" s="4">
        <v>0.283244741448499</v>
      </c>
      <c r="I2215" s="4">
        <v>0.139182654242575</v>
      </c>
      <c r="J2215" s="4">
        <v>0.288516218736604</v>
      </c>
      <c r="K2215" s="4">
        <v>0.00130819010099458</v>
      </c>
      <c r="L2215" s="4">
        <v>0.00152348059361245</v>
      </c>
      <c r="M2215" s="4">
        <v>0.00135768481893261</v>
      </c>
      <c r="N2215" s="4">
        <v>0.00126310340871045</v>
      </c>
      <c r="O2215" s="4">
        <v>0.00130557115903486</v>
      </c>
      <c r="P2215" s="4">
        <v>0.00124757346493231</v>
      </c>
      <c r="Q2215" s="4">
        <v>0.00132630678105842</v>
      </c>
      <c r="R2215" s="7">
        <v>0.110571355097263</v>
      </c>
      <c r="S2215" s="4">
        <v>0.550190344555334</v>
      </c>
      <c r="T2215" s="4">
        <v>0.00142340797141943</v>
      </c>
      <c r="U2215" s="4">
        <v>0.00120145089516886</v>
      </c>
      <c r="V2215" s="7">
        <v>0.00124043114744567</v>
      </c>
      <c r="W2215" s="6">
        <v>0.377371835451433</v>
      </c>
      <c r="X2215" s="6">
        <v>0.00113523878759104</v>
      </c>
      <c r="Y2215" s="6">
        <v>0.00112561811109545</v>
      </c>
    </row>
    <row r="2216" spans="1:25">
      <c r="A2216" s="5">
        <v>2215</v>
      </c>
      <c r="B2216" s="5">
        <v>5.899</v>
      </c>
      <c r="C2216" s="5">
        <v>305.05649</v>
      </c>
      <c r="D2216" s="5"/>
      <c r="E2216" s="5" t="s">
        <v>30</v>
      </c>
      <c r="F2216" s="5" t="s">
        <v>1028</v>
      </c>
      <c r="G2216" s="5"/>
      <c r="H2216" s="4">
        <v>16.1514467015885</v>
      </c>
      <c r="I2216" s="4">
        <v>7.06119999190662</v>
      </c>
      <c r="J2216" s="4">
        <v>8.20325416342726</v>
      </c>
      <c r="K2216" s="4">
        <v>7.26437963082289</v>
      </c>
      <c r="L2216" s="4">
        <v>2.91746533676785</v>
      </c>
      <c r="M2216" s="4">
        <v>22.3569959133633</v>
      </c>
      <c r="N2216" s="4">
        <v>7.10621977740502</v>
      </c>
      <c r="O2216" s="4">
        <v>8.4705456798182</v>
      </c>
      <c r="P2216" s="4">
        <v>48.5493213878407</v>
      </c>
      <c r="Q2216" s="4">
        <v>21.2819186088633</v>
      </c>
      <c r="R2216" s="7">
        <v>10.2565429133259</v>
      </c>
      <c r="S2216" s="4">
        <v>6.91960321710523</v>
      </c>
      <c r="T2216" s="4">
        <v>8.69844611334411</v>
      </c>
      <c r="U2216" s="4">
        <v>44.8189241933793</v>
      </c>
      <c r="V2216" s="7">
        <v>20.1867764935308</v>
      </c>
      <c r="W2216" s="6">
        <v>22.2859648748415</v>
      </c>
      <c r="X2216" s="6">
        <v>23.3405094728718</v>
      </c>
      <c r="Y2216" s="6">
        <v>22.8489220371266</v>
      </c>
    </row>
    <row r="2217" spans="1:25">
      <c r="A2217" s="5">
        <v>2216</v>
      </c>
      <c r="B2217" s="5">
        <v>1.852</v>
      </c>
      <c r="C2217" s="5">
        <v>305.07242</v>
      </c>
      <c r="D2217" s="5"/>
      <c r="E2217" s="5" t="s">
        <v>69</v>
      </c>
      <c r="F2217" s="5" t="s">
        <v>1029</v>
      </c>
      <c r="G2217" s="5"/>
      <c r="H2217" s="4">
        <v>2.12433556086375</v>
      </c>
      <c r="I2217" s="4">
        <v>5.92175799584074</v>
      </c>
      <c r="J2217" s="4">
        <v>3.77754956159786</v>
      </c>
      <c r="K2217" s="4">
        <v>3.54127060339232</v>
      </c>
      <c r="L2217" s="4">
        <v>9.10584350802163</v>
      </c>
      <c r="M2217" s="4">
        <v>11.3339528684494</v>
      </c>
      <c r="N2217" s="4">
        <v>7.80092665219577</v>
      </c>
      <c r="O2217" s="4">
        <v>4.57733248357623</v>
      </c>
      <c r="P2217" s="4">
        <v>17.8939462075241</v>
      </c>
      <c r="Q2217" s="4">
        <v>6.81854316142132</v>
      </c>
      <c r="R2217" s="7">
        <v>12.6905123628719</v>
      </c>
      <c r="S2217" s="4">
        <v>4.88773747953809</v>
      </c>
      <c r="T2217" s="4">
        <v>7.57253040795134</v>
      </c>
      <c r="U2217" s="4">
        <v>19.4418783856225</v>
      </c>
      <c r="V2217" s="7">
        <v>17.1067859544232</v>
      </c>
      <c r="W2217" s="6">
        <v>5.07625985107251</v>
      </c>
      <c r="X2217" s="6">
        <v>5.86237309912013</v>
      </c>
      <c r="Y2217" s="6">
        <v>5.35906782692545</v>
      </c>
    </row>
    <row r="2218" spans="1:25">
      <c r="A2218" s="5">
        <v>2217</v>
      </c>
      <c r="B2218" s="5">
        <v>6.098</v>
      </c>
      <c r="C2218" s="5">
        <v>305.13071</v>
      </c>
      <c r="D2218" s="5"/>
      <c r="E2218" s="5" t="s">
        <v>35</v>
      </c>
      <c r="F2218" s="5" t="s">
        <v>1030</v>
      </c>
      <c r="G2218" s="5"/>
      <c r="H2218" s="4">
        <v>17.7053949161408</v>
      </c>
      <c r="I2218" s="4">
        <v>20.986888491057</v>
      </c>
      <c r="J2218" s="4">
        <v>22.5901489591255</v>
      </c>
      <c r="K2218" s="4">
        <v>15.5138264076947</v>
      </c>
      <c r="L2218" s="4">
        <v>8.90169710847756</v>
      </c>
      <c r="M2218" s="4">
        <v>25.1144537806154</v>
      </c>
      <c r="N2218" s="4">
        <v>22.2116734421733</v>
      </c>
      <c r="O2218" s="4">
        <v>21.6581199572294</v>
      </c>
      <c r="P2218" s="4">
        <v>28.7366071912507</v>
      </c>
      <c r="Q2218" s="4">
        <v>13.5654657566655</v>
      </c>
      <c r="R2218" s="7">
        <v>35.2120778675562</v>
      </c>
      <c r="S2218" s="4">
        <v>24.0522746440725</v>
      </c>
      <c r="T2218" s="4">
        <v>26.9436894909983</v>
      </c>
      <c r="U2218" s="4">
        <v>44.2938901521905</v>
      </c>
      <c r="V2218" s="7">
        <v>25.0976434062682</v>
      </c>
      <c r="W2218" s="6">
        <v>13.1371878552609</v>
      </c>
      <c r="X2218" s="6">
        <v>15.4222189294243</v>
      </c>
      <c r="Y2218" s="6">
        <v>19.693814471726</v>
      </c>
    </row>
    <row r="2219" spans="1:25">
      <c r="A2219" s="5">
        <v>2218</v>
      </c>
      <c r="B2219" s="5">
        <v>4.921</v>
      </c>
      <c r="C2219" s="5">
        <v>305.14435</v>
      </c>
      <c r="D2219" s="5"/>
      <c r="E2219" s="5" t="s">
        <v>53</v>
      </c>
      <c r="F2219" s="5" t="s">
        <v>1031</v>
      </c>
      <c r="G2219" s="5"/>
      <c r="H2219" s="4">
        <v>42.9414619489583</v>
      </c>
      <c r="I2219" s="4">
        <v>29.6626072721775</v>
      </c>
      <c r="J2219" s="4">
        <v>17.7457603561528</v>
      </c>
      <c r="K2219" s="4">
        <v>28.2974600746137</v>
      </c>
      <c r="L2219" s="4">
        <v>53.6371812593136</v>
      </c>
      <c r="M2219" s="4">
        <v>36.6031827184231</v>
      </c>
      <c r="N2219" s="4">
        <v>46.9748157699418</v>
      </c>
      <c r="O2219" s="4">
        <v>24.0603708898535</v>
      </c>
      <c r="P2219" s="4">
        <v>41.8011965160218</v>
      </c>
      <c r="Q2219" s="4">
        <v>19.9078647836868</v>
      </c>
      <c r="R2219" s="7">
        <v>20.5676716854972</v>
      </c>
      <c r="S2219" s="4">
        <v>34.6568736572693</v>
      </c>
      <c r="T2219" s="4">
        <v>35.5837758775142</v>
      </c>
      <c r="U2219" s="4">
        <v>46.7832964069804</v>
      </c>
      <c r="V2219" s="7">
        <v>14.3989247595493</v>
      </c>
      <c r="W2219" s="6">
        <v>59.8184158992854</v>
      </c>
      <c r="X2219" s="6">
        <v>62.0623692788146</v>
      </c>
      <c r="Y2219" s="6">
        <v>51.5476813976163</v>
      </c>
    </row>
    <row r="2220" spans="1:25">
      <c r="A2220" s="5">
        <v>2219</v>
      </c>
      <c r="B2220" s="5">
        <v>5.998</v>
      </c>
      <c r="C2220" s="5">
        <v>305.18301</v>
      </c>
      <c r="D2220" s="5"/>
      <c r="E2220" s="5" t="s">
        <v>30</v>
      </c>
      <c r="F2220" s="5" t="s">
        <v>1032</v>
      </c>
      <c r="G2220" s="5"/>
      <c r="H2220" s="4">
        <v>3.78612466321526</v>
      </c>
      <c r="I2220" s="4">
        <v>1.5458553464542</v>
      </c>
      <c r="J2220" s="4">
        <v>1.86663283843077</v>
      </c>
      <c r="K2220" s="4">
        <v>35.709665186849</v>
      </c>
      <c r="L2220" s="4">
        <v>0.383917109590338</v>
      </c>
      <c r="M2220" s="4">
        <v>1.49752635528267</v>
      </c>
      <c r="N2220" s="4">
        <v>4.74042709289034</v>
      </c>
      <c r="O2220" s="4">
        <v>4.11254915095982</v>
      </c>
      <c r="P2220" s="4">
        <v>23.0801091012477</v>
      </c>
      <c r="Q2220" s="4">
        <v>1.76000909846452</v>
      </c>
      <c r="R2220" s="7">
        <v>3.05680809534712</v>
      </c>
      <c r="S2220" s="4">
        <v>3.77456166613543</v>
      </c>
      <c r="T2220" s="4">
        <v>1.20847336773509</v>
      </c>
      <c r="U2220" s="4">
        <v>13.2508019228174</v>
      </c>
      <c r="V2220" s="7">
        <v>0.735575670435281</v>
      </c>
      <c r="W2220" s="6">
        <v>9.28268315474083</v>
      </c>
      <c r="X2220" s="6">
        <v>6.55827447591344</v>
      </c>
      <c r="Y2220" s="6">
        <v>9.16815951487246</v>
      </c>
    </row>
    <row r="2221" spans="1:25">
      <c r="A2221" s="5">
        <v>2220</v>
      </c>
      <c r="B2221" s="5">
        <v>6.175</v>
      </c>
      <c r="C2221" s="5">
        <v>305.18427</v>
      </c>
      <c r="D2221" s="5"/>
      <c r="E2221" s="5" t="s">
        <v>30</v>
      </c>
      <c r="F2221" s="5" t="s">
        <v>1032</v>
      </c>
      <c r="G2221" s="5"/>
      <c r="H2221" s="4">
        <v>47.2473017340974</v>
      </c>
      <c r="I2221" s="4">
        <v>39.4666334370245</v>
      </c>
      <c r="J2221" s="4">
        <v>31.0027451231245</v>
      </c>
      <c r="K2221" s="4">
        <v>20.6131514213716</v>
      </c>
      <c r="L2221" s="4">
        <v>12.1375698893104</v>
      </c>
      <c r="M2221" s="4">
        <v>34.6671241666252</v>
      </c>
      <c r="N2221" s="4">
        <v>23.8385506325924</v>
      </c>
      <c r="O2221" s="4">
        <v>40.8395714257696</v>
      </c>
      <c r="P2221" s="4">
        <v>38.4215199995202</v>
      </c>
      <c r="Q2221" s="4">
        <v>16.4170253359411</v>
      </c>
      <c r="R2221" s="7">
        <v>46.5883307059177</v>
      </c>
      <c r="S2221" s="4">
        <v>22.77915977702</v>
      </c>
      <c r="T2221" s="4">
        <v>35.3973094332583</v>
      </c>
      <c r="U2221" s="4">
        <v>56.6123661803568</v>
      </c>
      <c r="V2221" s="7">
        <v>29.6276979567398</v>
      </c>
      <c r="W2221" s="6">
        <v>68.3098355280797</v>
      </c>
      <c r="X2221" s="6">
        <v>62.3938590047912</v>
      </c>
      <c r="Y2221" s="6">
        <v>59.2761753483976</v>
      </c>
    </row>
    <row r="2222" spans="1:25">
      <c r="A2222" s="5">
        <v>2221</v>
      </c>
      <c r="B2222" s="5">
        <v>1.421</v>
      </c>
      <c r="C2222" s="5">
        <v>305.20624</v>
      </c>
      <c r="D2222" s="5"/>
      <c r="E2222" s="5" t="s">
        <v>30</v>
      </c>
      <c r="F2222" s="5" t="s">
        <v>927</v>
      </c>
      <c r="G2222" s="5"/>
      <c r="H2222" s="4">
        <v>7.46180986302171</v>
      </c>
      <c r="I2222" s="4">
        <v>1.11531700266383</v>
      </c>
      <c r="J2222" s="4">
        <v>58.6573601730032</v>
      </c>
      <c r="K2222" s="4">
        <v>2.69094703774585</v>
      </c>
      <c r="L2222" s="4">
        <v>15.1571084258503</v>
      </c>
      <c r="M2222" s="4">
        <v>34.0643121070191</v>
      </c>
      <c r="N2222" s="4">
        <v>2.07401579710257</v>
      </c>
      <c r="O2222" s="4">
        <v>7.68328627092017</v>
      </c>
      <c r="P2222" s="4">
        <v>10.9936173729835</v>
      </c>
      <c r="Q2222" s="4">
        <v>15.4222952501473</v>
      </c>
      <c r="R2222" s="7">
        <v>20.9777654455415</v>
      </c>
      <c r="S2222" s="4">
        <v>20.850934546218</v>
      </c>
      <c r="T2222" s="4">
        <v>13.9152363285963</v>
      </c>
      <c r="U2222" s="4">
        <v>13.4081919900845</v>
      </c>
      <c r="V2222" s="7">
        <v>7.15728772076151</v>
      </c>
      <c r="W2222" s="6">
        <v>16.646413926277</v>
      </c>
      <c r="X2222" s="6">
        <v>7.36656449267826</v>
      </c>
      <c r="Y2222" s="6">
        <v>6.67829225312932</v>
      </c>
    </row>
    <row r="2223" spans="1:25">
      <c r="A2223" s="5">
        <v>2222</v>
      </c>
      <c r="B2223" s="5">
        <v>9.114</v>
      </c>
      <c r="C2223" s="5">
        <v>305.23798</v>
      </c>
      <c r="D2223" s="5"/>
      <c r="E2223" s="5" t="s">
        <v>30</v>
      </c>
      <c r="F2223" s="5" t="s">
        <v>1033</v>
      </c>
      <c r="G2223" s="5"/>
      <c r="H2223" s="4">
        <v>73.2850293424824</v>
      </c>
      <c r="I2223" s="4">
        <v>12.6786119171369</v>
      </c>
      <c r="J2223" s="4">
        <v>13.9977333843791</v>
      </c>
      <c r="K2223" s="4">
        <v>70.1124484628044</v>
      </c>
      <c r="L2223" s="4">
        <v>16.8816884578196</v>
      </c>
      <c r="M2223" s="4">
        <v>12.3712240701139</v>
      </c>
      <c r="N2223" s="4">
        <v>18.4286787330855</v>
      </c>
      <c r="O2223" s="4">
        <v>9.82311740057832</v>
      </c>
      <c r="P2223" s="4">
        <v>9.5888496514697</v>
      </c>
      <c r="Q2223" s="4">
        <v>47.2974261193242</v>
      </c>
      <c r="R2223" s="7">
        <v>14.3112924793609</v>
      </c>
      <c r="S2223" s="4">
        <v>63.3665735436241</v>
      </c>
      <c r="T2223" s="4">
        <v>6.10214997347508</v>
      </c>
      <c r="U2223" s="4">
        <v>6.03969365001387</v>
      </c>
      <c r="V2223" s="7">
        <v>21.1406680459165</v>
      </c>
      <c r="W2223" s="6">
        <v>34.9317946804237</v>
      </c>
      <c r="X2223" s="6">
        <v>34.8699945996464</v>
      </c>
      <c r="Y2223" s="6">
        <v>31.6929035360036</v>
      </c>
    </row>
    <row r="2224" spans="1:25">
      <c r="A2224" s="5">
        <v>2223</v>
      </c>
      <c r="B2224" s="5">
        <v>14.677</v>
      </c>
      <c r="C2224" s="5">
        <v>305.2421</v>
      </c>
      <c r="D2224" s="5"/>
      <c r="E2224" s="5" t="s">
        <v>30</v>
      </c>
      <c r="F2224" s="5" t="s">
        <v>1034</v>
      </c>
      <c r="G2224" s="5"/>
      <c r="H2224" s="4">
        <v>35.4809513737414</v>
      </c>
      <c r="I2224" s="4">
        <v>72.7442781820625</v>
      </c>
      <c r="J2224" s="4">
        <v>53.4385714536235</v>
      </c>
      <c r="K2224" s="4">
        <v>15.2273327755769</v>
      </c>
      <c r="L2224" s="4">
        <v>55.9620126451662</v>
      </c>
      <c r="M2224" s="4">
        <v>23.2788639054185</v>
      </c>
      <c r="N2224" s="4">
        <v>45.7155016714575</v>
      </c>
      <c r="O2224" s="4">
        <v>32.7502525243896</v>
      </c>
      <c r="P2224" s="4">
        <v>28.9699034291931</v>
      </c>
      <c r="Q2224" s="4">
        <v>40.642018691973</v>
      </c>
      <c r="R2224" s="7">
        <v>25.7183373406609</v>
      </c>
      <c r="S2224" s="4">
        <v>65.3306251224437</v>
      </c>
      <c r="T2224" s="4">
        <v>25.3224278115516</v>
      </c>
      <c r="U2224" s="4">
        <v>24.7871334182288</v>
      </c>
      <c r="V2224" s="7">
        <v>19.3767749542488</v>
      </c>
      <c r="W2224" s="6">
        <v>24.4860094756552</v>
      </c>
      <c r="X2224" s="6">
        <v>20.9905651825583</v>
      </c>
      <c r="Y2224" s="6">
        <v>35.482859716062</v>
      </c>
    </row>
    <row r="2225" spans="1:25">
      <c r="A2225" s="5">
        <v>2224</v>
      </c>
      <c r="B2225" s="5">
        <v>14.717</v>
      </c>
      <c r="C2225" s="5">
        <v>305.24329</v>
      </c>
      <c r="D2225" s="5"/>
      <c r="E2225" s="5" t="s">
        <v>30</v>
      </c>
      <c r="F2225" s="5" t="s">
        <v>1034</v>
      </c>
      <c r="G2225" s="5"/>
      <c r="H2225" s="4">
        <v>4.54490874122409</v>
      </c>
      <c r="I2225" s="4">
        <v>13.9924961731868</v>
      </c>
      <c r="J2225" s="4">
        <v>7.83556372652572</v>
      </c>
      <c r="K2225" s="4">
        <v>50.3600861278873</v>
      </c>
      <c r="L2225" s="4">
        <v>58.4026285561334</v>
      </c>
      <c r="M2225" s="4">
        <v>23.0969341396815</v>
      </c>
      <c r="N2225" s="4">
        <v>9.83578624362831</v>
      </c>
      <c r="O2225" s="4">
        <v>32.9108377769508</v>
      </c>
      <c r="P2225" s="4">
        <v>30.6266809906232</v>
      </c>
      <c r="Q2225" s="4">
        <v>40.7613863022683</v>
      </c>
      <c r="R2225" s="7">
        <v>24.1199514226726</v>
      </c>
      <c r="S2225" s="4">
        <v>8.31811030221913</v>
      </c>
      <c r="T2225" s="4">
        <v>25.2071317658666</v>
      </c>
      <c r="U2225" s="4">
        <v>26.0654771706885</v>
      </c>
      <c r="V2225" s="7">
        <v>19.3767749542488</v>
      </c>
      <c r="W2225" s="6">
        <v>3.82351815684663</v>
      </c>
      <c r="X2225" s="6">
        <v>10.7779570493893</v>
      </c>
      <c r="Y2225" s="6">
        <v>19.2041705933995</v>
      </c>
    </row>
    <row r="2226" spans="1:25">
      <c r="A2226" s="5">
        <v>2225</v>
      </c>
      <c r="B2226" s="5">
        <v>14.644</v>
      </c>
      <c r="C2226" s="5">
        <v>305.24368</v>
      </c>
      <c r="D2226" s="5"/>
      <c r="E2226" s="5" t="s">
        <v>53</v>
      </c>
      <c r="F2226" s="5" t="s">
        <v>1034</v>
      </c>
      <c r="G2226" s="5"/>
      <c r="H2226" s="4">
        <v>21.0120823793813</v>
      </c>
      <c r="I2226" s="4">
        <v>74.2604412289449</v>
      </c>
      <c r="J2226" s="4">
        <v>56.4861078850227</v>
      </c>
      <c r="K2226" s="4">
        <v>8.40642958899116</v>
      </c>
      <c r="L2226" s="4">
        <v>58.4026285561334</v>
      </c>
      <c r="M2226" s="4">
        <v>23.0969341396815</v>
      </c>
      <c r="N2226" s="4">
        <v>45.9757009736518</v>
      </c>
      <c r="O2226" s="4">
        <v>32.7502525243896</v>
      </c>
      <c r="P2226" s="4">
        <v>7.38688248586418</v>
      </c>
      <c r="Q2226" s="4">
        <v>40.5849875003875</v>
      </c>
      <c r="R2226" s="7">
        <v>14.2553069831092</v>
      </c>
      <c r="S2226" s="4">
        <v>60.6079447462723</v>
      </c>
      <c r="T2226" s="4">
        <v>25.2071317658666</v>
      </c>
      <c r="U2226" s="4">
        <v>25.9285117686392</v>
      </c>
      <c r="V2226" s="7">
        <v>31.8890039385332</v>
      </c>
      <c r="W2226" s="6">
        <v>16.4837345719915</v>
      </c>
      <c r="X2226" s="6">
        <v>4.62950377579626</v>
      </c>
      <c r="Y2226" s="6">
        <v>18.3441983565226</v>
      </c>
    </row>
    <row r="2227" spans="1:25">
      <c r="A2227" s="5">
        <v>2226</v>
      </c>
      <c r="B2227" s="5">
        <v>12.095</v>
      </c>
      <c r="C2227" s="5">
        <v>305.24399</v>
      </c>
      <c r="D2227" s="5"/>
      <c r="E2227" s="5" t="s">
        <v>30</v>
      </c>
      <c r="F2227" s="5" t="s">
        <v>1034</v>
      </c>
      <c r="G2227" s="5"/>
      <c r="H2227" s="4">
        <v>32.6562996860852</v>
      </c>
      <c r="I2227" s="4">
        <v>39.6002487850973</v>
      </c>
      <c r="J2227" s="4">
        <v>36.4469790738891</v>
      </c>
      <c r="K2227" s="4">
        <v>34.02733271697</v>
      </c>
      <c r="L2227" s="4">
        <v>31.4187402820696</v>
      </c>
      <c r="M2227" s="4">
        <v>15.7681514870833</v>
      </c>
      <c r="N2227" s="4">
        <v>17.2944118720635</v>
      </c>
      <c r="O2227" s="4">
        <v>26.2184800157381</v>
      </c>
      <c r="P2227" s="4">
        <v>14.9134931998008</v>
      </c>
      <c r="Q2227" s="4">
        <v>41.9643465526883</v>
      </c>
      <c r="R2227" s="7">
        <v>18.8951049849753</v>
      </c>
      <c r="S2227" s="4">
        <v>44.0408178130107</v>
      </c>
      <c r="T2227" s="4">
        <v>16.2296976901243</v>
      </c>
      <c r="U2227" s="4">
        <v>20.6241060664687</v>
      </c>
      <c r="V2227" s="7">
        <v>31.415159240209</v>
      </c>
      <c r="W2227" s="6">
        <v>17.6700765297743</v>
      </c>
      <c r="X2227" s="6">
        <v>24.2986510095986</v>
      </c>
      <c r="Y2227" s="6">
        <v>13.9903075028054</v>
      </c>
    </row>
    <row r="2228" spans="1:25">
      <c r="A2228" s="5">
        <v>2227</v>
      </c>
      <c r="B2228" s="5">
        <v>12.498</v>
      </c>
      <c r="C2228" s="5">
        <v>305.24759</v>
      </c>
      <c r="D2228" s="5" t="s">
        <v>1035</v>
      </c>
      <c r="E2228" s="5" t="s">
        <v>30</v>
      </c>
      <c r="F2228" s="5" t="s">
        <v>1034</v>
      </c>
      <c r="G2228" s="5" t="s">
        <v>1036</v>
      </c>
      <c r="H2228" s="4">
        <v>1571.55096573188</v>
      </c>
      <c r="I2228" s="4">
        <v>1324.59018581424</v>
      </c>
      <c r="J2228" s="4">
        <v>900.208176663435</v>
      </c>
      <c r="K2228" s="4">
        <v>1524.53727170696</v>
      </c>
      <c r="L2228" s="4">
        <v>1122.58886324808</v>
      </c>
      <c r="M2228" s="4">
        <v>622.650550180321</v>
      </c>
      <c r="N2228" s="4">
        <v>626.686230024875</v>
      </c>
      <c r="O2228" s="4">
        <v>474.221306525075</v>
      </c>
      <c r="P2228" s="4">
        <v>677.83660526088</v>
      </c>
      <c r="Q2228" s="4">
        <v>1223.81907716569</v>
      </c>
      <c r="R2228" s="7">
        <v>853.160178106043</v>
      </c>
      <c r="S2228" s="4">
        <v>1334.42782314722</v>
      </c>
      <c r="T2228" s="4">
        <v>486.9521372465</v>
      </c>
      <c r="U2228" s="4">
        <v>563.694328093537</v>
      </c>
      <c r="V2228" s="7">
        <v>932.296886539837</v>
      </c>
      <c r="W2228" s="6">
        <v>891.128729556927</v>
      </c>
      <c r="X2228" s="6">
        <v>930.047782450322</v>
      </c>
      <c r="Y2228" s="6">
        <v>904.113351103534</v>
      </c>
    </row>
    <row r="2229" spans="1:25">
      <c r="A2229" s="5">
        <v>2228</v>
      </c>
      <c r="B2229" s="5">
        <v>7.75</v>
      </c>
      <c r="C2229" s="5">
        <v>306.04068</v>
      </c>
      <c r="D2229" s="5" t="s">
        <v>1037</v>
      </c>
      <c r="E2229" s="5" t="s">
        <v>30</v>
      </c>
      <c r="F2229" s="5" t="s">
        <v>1038</v>
      </c>
      <c r="G2229" s="5"/>
      <c r="H2229" s="4">
        <v>0.3508077072986</v>
      </c>
      <c r="I2229" s="4">
        <v>0.270942233592212</v>
      </c>
      <c r="J2229" s="4">
        <v>31.691158240389</v>
      </c>
      <c r="K2229" s="4">
        <v>0.0549439842417723</v>
      </c>
      <c r="L2229" s="4">
        <v>0.411339760275362</v>
      </c>
      <c r="M2229" s="4">
        <v>0.00271536963786522</v>
      </c>
      <c r="N2229" s="4">
        <v>0.00505241363484182</v>
      </c>
      <c r="O2229" s="4">
        <v>28.3896448532131</v>
      </c>
      <c r="P2229" s="4">
        <v>0.336844835531723</v>
      </c>
      <c r="Q2229" s="4">
        <v>0.00265261356211683</v>
      </c>
      <c r="R2229" s="7">
        <v>0.00279927481258894</v>
      </c>
      <c r="S2229" s="4">
        <v>0.345468355883582</v>
      </c>
      <c r="T2229" s="4">
        <v>40.9827623131081</v>
      </c>
      <c r="U2229" s="4">
        <v>0.329197545276268</v>
      </c>
      <c r="V2229" s="7">
        <v>1.12755191302811</v>
      </c>
      <c r="W2229" s="6">
        <v>1.93001900594516</v>
      </c>
      <c r="X2229" s="6">
        <v>0.228182996305799</v>
      </c>
      <c r="Y2229" s="6">
        <v>0.261143401774145</v>
      </c>
    </row>
    <row r="2230" spans="1:25">
      <c r="A2230" s="5">
        <v>2229</v>
      </c>
      <c r="B2230" s="5">
        <v>7.713</v>
      </c>
      <c r="C2230" s="5">
        <v>306.05005</v>
      </c>
      <c r="D2230" s="5" t="s">
        <v>1039</v>
      </c>
      <c r="E2230" s="5" t="s">
        <v>30</v>
      </c>
      <c r="F2230" s="5" t="s">
        <v>1038</v>
      </c>
      <c r="G2230" s="5" t="s">
        <v>1040</v>
      </c>
      <c r="H2230" s="4">
        <v>0.340413404860123</v>
      </c>
      <c r="I2230" s="4">
        <v>0.00742307489293732</v>
      </c>
      <c r="J2230" s="4">
        <v>26.869582547735</v>
      </c>
      <c r="K2230" s="4">
        <v>1.14728271857225</v>
      </c>
      <c r="L2230" s="4">
        <v>0.825726481737949</v>
      </c>
      <c r="M2230" s="4">
        <v>0.0108614785514609</v>
      </c>
      <c r="N2230" s="4">
        <v>0.00505241363484182</v>
      </c>
      <c r="O2230" s="4">
        <v>23.9781199068343</v>
      </c>
      <c r="P2230" s="4">
        <v>1.03922869628861</v>
      </c>
      <c r="Q2230" s="4">
        <v>0.00530522712423366</v>
      </c>
      <c r="R2230" s="7">
        <v>0.00559854962517787</v>
      </c>
      <c r="S2230" s="4">
        <v>0.345468355883582</v>
      </c>
      <c r="T2230" s="4">
        <v>38.8319928682933</v>
      </c>
      <c r="U2230" s="4">
        <v>0.00480580358067545</v>
      </c>
      <c r="V2230" s="7">
        <v>0.0446555213080441</v>
      </c>
      <c r="W2230" s="6">
        <v>0.608664250728118</v>
      </c>
      <c r="X2230" s="6">
        <v>0.00454095515036416</v>
      </c>
      <c r="Y2230" s="6">
        <v>0.00450247244438181</v>
      </c>
    </row>
    <row r="2231" spans="1:25">
      <c r="A2231" s="5">
        <v>2230</v>
      </c>
      <c r="B2231" s="5">
        <v>6.089</v>
      </c>
      <c r="C2231" s="5">
        <v>306.07712</v>
      </c>
      <c r="D2231" s="5"/>
      <c r="E2231" s="5" t="s">
        <v>30</v>
      </c>
      <c r="F2231" s="5" t="s">
        <v>1041</v>
      </c>
      <c r="G2231" s="5"/>
      <c r="H2231" s="4">
        <v>0.572985921921047</v>
      </c>
      <c r="I2231" s="4">
        <v>0.584567147818814</v>
      </c>
      <c r="J2231" s="4">
        <v>318.305853805134</v>
      </c>
      <c r="K2231" s="4">
        <v>1.53450698846664</v>
      </c>
      <c r="L2231" s="4">
        <v>0.511889479453784</v>
      </c>
      <c r="M2231" s="4">
        <v>1.60206808634048</v>
      </c>
      <c r="N2231" s="4">
        <v>0.19578102835012</v>
      </c>
      <c r="O2231" s="4">
        <v>380.866440798287</v>
      </c>
      <c r="P2231" s="4">
        <v>0.820903339925457</v>
      </c>
      <c r="Q2231" s="4">
        <v>0.224145845998872</v>
      </c>
      <c r="R2231" s="7">
        <v>0.121768454347619</v>
      </c>
      <c r="S2231" s="4">
        <v>0.61160694115686</v>
      </c>
      <c r="T2231" s="4">
        <v>443.839956608148</v>
      </c>
      <c r="U2231" s="4">
        <v>0.94073605091722</v>
      </c>
      <c r="V2231" s="7">
        <v>0.022327760654022</v>
      </c>
      <c r="W2231" s="6">
        <v>73.8951600252157</v>
      </c>
      <c r="X2231" s="6">
        <v>80.410098563861</v>
      </c>
      <c r="Y2231" s="6">
        <v>73.2270862173147</v>
      </c>
    </row>
    <row r="2232" spans="1:25">
      <c r="A2232" s="5">
        <v>2231</v>
      </c>
      <c r="B2232" s="5">
        <v>6.512</v>
      </c>
      <c r="C2232" s="5">
        <v>306.17834</v>
      </c>
      <c r="D2232" s="5"/>
      <c r="E2232" s="5" t="s">
        <v>30</v>
      </c>
      <c r="F2232" s="5" t="s">
        <v>1042</v>
      </c>
      <c r="G2232" s="5"/>
      <c r="H2232" s="4">
        <v>20.6119017355</v>
      </c>
      <c r="I2232" s="4">
        <v>11.839804454235</v>
      </c>
      <c r="J2232" s="4">
        <v>10.5288290800344</v>
      </c>
      <c r="K2232" s="4">
        <v>5.8384524207388</v>
      </c>
      <c r="L2232" s="4">
        <v>2.82300953996387</v>
      </c>
      <c r="M2232" s="4">
        <v>7.33557107669288</v>
      </c>
      <c r="N2232" s="4">
        <v>6.94454254109008</v>
      </c>
      <c r="O2232" s="4">
        <v>7.62975785339975</v>
      </c>
      <c r="P2232" s="4">
        <v>14.4805852074693</v>
      </c>
      <c r="Q2232" s="4">
        <v>4.53994811156296</v>
      </c>
      <c r="R2232" s="7">
        <v>14.0859508569475</v>
      </c>
      <c r="S2232" s="4">
        <v>7.38022769161667</v>
      </c>
      <c r="T2232" s="4">
        <v>7.51701749706599</v>
      </c>
      <c r="U2232" s="4">
        <v>12.3533181041263</v>
      </c>
      <c r="V2232" s="7">
        <v>6.41054816999922</v>
      </c>
      <c r="W2232" s="6">
        <v>16.9319327929822</v>
      </c>
      <c r="X2232" s="6">
        <v>17.5757669094845</v>
      </c>
      <c r="Y2232" s="6">
        <v>14.103994932026</v>
      </c>
    </row>
    <row r="2233" spans="1:25">
      <c r="A2233" s="5">
        <v>2232</v>
      </c>
      <c r="B2233" s="5">
        <v>6.514</v>
      </c>
      <c r="C2233" s="5">
        <v>306.19427</v>
      </c>
      <c r="D2233" s="5"/>
      <c r="E2233" s="5" t="s">
        <v>30</v>
      </c>
      <c r="F2233" s="5" t="s">
        <v>1042</v>
      </c>
      <c r="G2233" s="5"/>
      <c r="H2233" s="4">
        <v>7.7034773947163</v>
      </c>
      <c r="I2233" s="4">
        <v>11.3777180421497</v>
      </c>
      <c r="J2233" s="4">
        <v>13.3670235108619</v>
      </c>
      <c r="K2233" s="4">
        <v>14.6321062796244</v>
      </c>
      <c r="L2233" s="4">
        <v>5.15393484819093</v>
      </c>
      <c r="M2233" s="4">
        <v>13.7981508148121</v>
      </c>
      <c r="N2233" s="4">
        <v>8.25690698274024</v>
      </c>
      <c r="O2233" s="4">
        <v>7.99531777792951</v>
      </c>
      <c r="P2233" s="4">
        <v>37.8314177506073</v>
      </c>
      <c r="Q2233" s="4">
        <v>9.74437592043618</v>
      </c>
      <c r="R2233" s="7">
        <v>16.1210236456997</v>
      </c>
      <c r="S2233" s="4">
        <v>12.5136315575609</v>
      </c>
      <c r="T2233" s="4">
        <v>11.5054066329832</v>
      </c>
      <c r="U2233" s="4">
        <v>29.7022690303646</v>
      </c>
      <c r="V2233" s="7">
        <v>14.9397527398356</v>
      </c>
      <c r="W2233" s="6">
        <v>5.93170978891403</v>
      </c>
      <c r="X2233" s="6">
        <v>8.05678967553361</v>
      </c>
      <c r="Y2233" s="6">
        <v>4.13664655827579</v>
      </c>
    </row>
    <row r="2234" spans="1:25">
      <c r="A2234" s="5">
        <v>2233</v>
      </c>
      <c r="B2234" s="5">
        <v>5.62</v>
      </c>
      <c r="C2234" s="5">
        <v>306.26294</v>
      </c>
      <c r="D2234" s="5"/>
      <c r="E2234" s="5" t="s">
        <v>30</v>
      </c>
      <c r="F2234" s="5"/>
      <c r="G2234" s="5"/>
      <c r="H2234" s="4">
        <v>5.57784254604774</v>
      </c>
      <c r="I2234" s="4">
        <v>17.3792740930895</v>
      </c>
      <c r="J2234" s="4">
        <v>9.06880281963707</v>
      </c>
      <c r="K2234" s="4">
        <v>36.3859994690632</v>
      </c>
      <c r="L2234" s="4">
        <v>21.4429893550953</v>
      </c>
      <c r="M2234" s="4">
        <v>31.0217404277912</v>
      </c>
      <c r="N2234" s="4">
        <v>40.3612063219339</v>
      </c>
      <c r="O2234" s="4">
        <v>8.78779947146367</v>
      </c>
      <c r="P2234" s="4">
        <v>5.33711928298041</v>
      </c>
      <c r="Q2234" s="4">
        <v>25.609657635457</v>
      </c>
      <c r="R2234" s="7">
        <v>54.1911610969092</v>
      </c>
      <c r="S2234" s="4">
        <v>6.84283247135332</v>
      </c>
      <c r="T2234" s="4">
        <v>12.8747251014887</v>
      </c>
      <c r="U2234" s="4">
        <v>2.30197991514354</v>
      </c>
      <c r="V2234" s="7">
        <v>11.2544318007746</v>
      </c>
      <c r="W2234" s="6">
        <v>19.2105504152535</v>
      </c>
      <c r="X2234" s="6">
        <v>17.638205042802</v>
      </c>
      <c r="Y2234" s="6">
        <v>20.1834583500526</v>
      </c>
    </row>
    <row r="2235" spans="1:25">
      <c r="A2235" s="5">
        <v>2234</v>
      </c>
      <c r="B2235" s="5">
        <v>23.971</v>
      </c>
      <c r="C2235" s="5">
        <v>306.77896</v>
      </c>
      <c r="D2235" s="5"/>
      <c r="E2235" s="5" t="s">
        <v>104</v>
      </c>
      <c r="F2235" s="5"/>
      <c r="G2235" s="5"/>
      <c r="H2235" s="4">
        <v>1.73844708283529</v>
      </c>
      <c r="I2235" s="4">
        <v>0.00185576872323433</v>
      </c>
      <c r="J2235" s="4">
        <v>0.421367872945552</v>
      </c>
      <c r="K2235" s="4">
        <v>0.00130819010099458</v>
      </c>
      <c r="L2235" s="4">
        <v>0.00152348059361245</v>
      </c>
      <c r="M2235" s="4">
        <v>0.608242798881809</v>
      </c>
      <c r="N2235" s="4">
        <v>0.00126310340871045</v>
      </c>
      <c r="O2235" s="4">
        <v>0.134473829380591</v>
      </c>
      <c r="P2235" s="4">
        <v>0.028694189693443</v>
      </c>
      <c r="Q2235" s="4">
        <v>1.61809427289127</v>
      </c>
      <c r="R2235" s="7">
        <v>0.362506088230267</v>
      </c>
      <c r="S2235" s="4">
        <v>0.491332772812205</v>
      </c>
      <c r="T2235" s="4">
        <v>0.00427022391425828</v>
      </c>
      <c r="U2235" s="4">
        <v>0.00120145089516886</v>
      </c>
      <c r="V2235" s="7">
        <v>0.00248086229489134</v>
      </c>
      <c r="W2235" s="6">
        <v>2.65266947090054</v>
      </c>
      <c r="X2235" s="6">
        <v>0.40414500838241</v>
      </c>
      <c r="Y2235" s="6">
        <v>0.598828835102781</v>
      </c>
    </row>
    <row r="2236" spans="1:25">
      <c r="A2236" s="5">
        <v>2235</v>
      </c>
      <c r="B2236" s="5">
        <v>1.478</v>
      </c>
      <c r="C2236" s="5">
        <v>306.85953</v>
      </c>
      <c r="D2236" s="5"/>
      <c r="E2236" s="5" t="s">
        <v>30</v>
      </c>
      <c r="F2236" s="5"/>
      <c r="G2236" s="5"/>
      <c r="H2236" s="4">
        <v>3.89656412662408</v>
      </c>
      <c r="I2236" s="4">
        <v>17.019254960782</v>
      </c>
      <c r="J2236" s="4">
        <v>4.03520125460915</v>
      </c>
      <c r="K2236" s="4">
        <v>16.0959710026373</v>
      </c>
      <c r="L2236" s="4">
        <v>1.26144193151111</v>
      </c>
      <c r="M2236" s="4">
        <v>2.5062861757496</v>
      </c>
      <c r="N2236" s="4">
        <v>2.04370131529352</v>
      </c>
      <c r="O2236" s="4">
        <v>1.80821605526329</v>
      </c>
      <c r="P2236" s="4">
        <v>1.35611235638142</v>
      </c>
      <c r="Q2236" s="4">
        <v>0.993403779012753</v>
      </c>
      <c r="R2236" s="7">
        <v>2.57813210239441</v>
      </c>
      <c r="S2236" s="4">
        <v>2.61788243014003</v>
      </c>
      <c r="T2236" s="4">
        <v>0.646227219024419</v>
      </c>
      <c r="U2236" s="4">
        <v>1.0380535734259</v>
      </c>
      <c r="V2236" s="7">
        <v>1.0022683671361</v>
      </c>
      <c r="W2236" s="6">
        <v>3.40851980407746</v>
      </c>
      <c r="X2236" s="6">
        <v>3.47610116760376</v>
      </c>
      <c r="Y2236" s="6">
        <v>4.009451711722</v>
      </c>
    </row>
    <row r="2237" spans="1:25">
      <c r="A2237" s="5">
        <v>2236</v>
      </c>
      <c r="B2237" s="5">
        <v>1.667</v>
      </c>
      <c r="C2237" s="5">
        <v>306.88452</v>
      </c>
      <c r="D2237" s="5"/>
      <c r="E2237" s="5" t="s">
        <v>30</v>
      </c>
      <c r="F2237" s="5"/>
      <c r="G2237" s="5"/>
      <c r="H2237" s="4">
        <v>1.5240645950417</v>
      </c>
      <c r="I2237" s="4">
        <v>0.501057555273269</v>
      </c>
      <c r="J2237" s="4">
        <v>0.877626079319716</v>
      </c>
      <c r="K2237" s="4">
        <v>0.493187668074956</v>
      </c>
      <c r="L2237" s="4">
        <v>0.531694727170746</v>
      </c>
      <c r="M2237" s="4">
        <v>1.14317061754126</v>
      </c>
      <c r="N2237" s="4">
        <v>0.400403780561214</v>
      </c>
      <c r="O2237" s="4">
        <v>0.597951590837968</v>
      </c>
      <c r="P2237" s="4">
        <v>0.359301157900504</v>
      </c>
      <c r="Q2237" s="4">
        <v>0.441660158092453</v>
      </c>
      <c r="R2237" s="7">
        <v>0.25053509572671</v>
      </c>
      <c r="S2237" s="4">
        <v>2.25961894996447</v>
      </c>
      <c r="T2237" s="4">
        <v>0.162268508741815</v>
      </c>
      <c r="U2237" s="4">
        <v>0.488990514333727</v>
      </c>
      <c r="V2237" s="7">
        <v>0.579281345857127</v>
      </c>
      <c r="W2237" s="6">
        <v>0.604237601631914</v>
      </c>
      <c r="X2237" s="6">
        <v>0.692495660430534</v>
      </c>
      <c r="Y2237" s="6">
        <v>1.29220959153758</v>
      </c>
    </row>
    <row r="2238" spans="1:25">
      <c r="A2238" s="5">
        <v>2237</v>
      </c>
      <c r="B2238" s="5">
        <v>1.384</v>
      </c>
      <c r="C2238" s="5">
        <v>306.95392</v>
      </c>
      <c r="D2238" s="5"/>
      <c r="E2238" s="5" t="s">
        <v>30</v>
      </c>
      <c r="F2238" s="5"/>
      <c r="G2238" s="5"/>
      <c r="H2238" s="4">
        <v>30.6748857837506</v>
      </c>
      <c r="I2238" s="4">
        <v>46.1028623913104</v>
      </c>
      <c r="J2238" s="4">
        <v>37.7177923722313</v>
      </c>
      <c r="K2238" s="4">
        <v>42.3919002227293</v>
      </c>
      <c r="L2238" s="4">
        <v>29.1868412124274</v>
      </c>
      <c r="M2238" s="4">
        <v>32.496186141152</v>
      </c>
      <c r="N2238" s="4">
        <v>34.7012399475023</v>
      </c>
      <c r="O2238" s="4">
        <v>42.8840958608182</v>
      </c>
      <c r="P2238" s="4">
        <v>24.1717358830634</v>
      </c>
      <c r="Q2238" s="4">
        <v>35.7267257613706</v>
      </c>
      <c r="R2238" s="7">
        <v>30.9053935683881</v>
      </c>
      <c r="S2238" s="4">
        <v>33.7701715438347</v>
      </c>
      <c r="T2238" s="4">
        <v>51.9785888923232</v>
      </c>
      <c r="U2238" s="4">
        <v>35.3058360054322</v>
      </c>
      <c r="V2238" s="7">
        <v>20.6420147246434</v>
      </c>
      <c r="W2238" s="6">
        <v>31.1204498085917</v>
      </c>
      <c r="X2238" s="6">
        <v>36.0109095811754</v>
      </c>
      <c r="Y2238" s="6">
        <v>30.4187038342435</v>
      </c>
    </row>
    <row r="2239" spans="1:25">
      <c r="A2239" s="5">
        <v>2238</v>
      </c>
      <c r="B2239" s="5">
        <v>1.995</v>
      </c>
      <c r="C2239" s="5">
        <v>307.01288</v>
      </c>
      <c r="D2239" s="5"/>
      <c r="E2239" s="5" t="s">
        <v>30</v>
      </c>
      <c r="F2239" s="5" t="s">
        <v>1043</v>
      </c>
      <c r="G2239" s="5"/>
      <c r="H2239" s="4">
        <v>10.5255305067628</v>
      </c>
      <c r="I2239" s="4">
        <v>13.1759579349637</v>
      </c>
      <c r="J2239" s="4">
        <v>9.79210627033023</v>
      </c>
      <c r="K2239" s="4">
        <v>40.2124555144723</v>
      </c>
      <c r="L2239" s="4">
        <v>55.809664585805</v>
      </c>
      <c r="M2239" s="4">
        <v>55.2903565662115</v>
      </c>
      <c r="N2239" s="4">
        <v>38.7065408565232</v>
      </c>
      <c r="O2239" s="4">
        <v>38.2623739578348</v>
      </c>
      <c r="P2239" s="4">
        <v>53.3587170951547</v>
      </c>
      <c r="Q2239" s="4">
        <v>7.60504308258896</v>
      </c>
      <c r="R2239" s="7">
        <v>47.0810030729333</v>
      </c>
      <c r="S2239" s="4">
        <v>6.48968704089455</v>
      </c>
      <c r="T2239" s="4">
        <v>49.8847557663652</v>
      </c>
      <c r="U2239" s="4">
        <v>48.1084967443516</v>
      </c>
      <c r="V2239" s="7">
        <v>42.990862708172</v>
      </c>
      <c r="W2239" s="6">
        <v>33.2164681556445</v>
      </c>
      <c r="X2239" s="6">
        <v>49.8369827752467</v>
      </c>
      <c r="Y2239" s="6">
        <v>51.3664568817299</v>
      </c>
    </row>
    <row r="2240" spans="1:25">
      <c r="A2240" s="5">
        <v>2239</v>
      </c>
      <c r="B2240" s="5">
        <v>1.947</v>
      </c>
      <c r="C2240" s="5">
        <v>307.01468</v>
      </c>
      <c r="D2240" s="5"/>
      <c r="E2240" s="5" t="s">
        <v>30</v>
      </c>
      <c r="F2240" s="5" t="s">
        <v>1044</v>
      </c>
      <c r="G2240" s="5"/>
      <c r="H2240" s="4">
        <v>45.9467146414829</v>
      </c>
      <c r="I2240" s="4">
        <v>55.8419366508442</v>
      </c>
      <c r="J2240" s="4">
        <v>45.6794980734605</v>
      </c>
      <c r="K2240" s="4">
        <v>40.3498154750768</v>
      </c>
      <c r="L2240" s="4">
        <v>60.6680441988351</v>
      </c>
      <c r="M2240" s="4">
        <v>58.4564775639624</v>
      </c>
      <c r="N2240" s="4">
        <v>3.97877573743793</v>
      </c>
      <c r="O2240" s="4">
        <v>1.49226783477685</v>
      </c>
      <c r="P2240" s="4">
        <v>55.4084802980385</v>
      </c>
      <c r="Q2240" s="4">
        <v>36.9535595338496</v>
      </c>
      <c r="R2240" s="7">
        <v>51.1273548145306</v>
      </c>
      <c r="S2240" s="4">
        <v>42.7216404985071</v>
      </c>
      <c r="T2240" s="4">
        <v>55.13428436496</v>
      </c>
      <c r="U2240" s="4">
        <v>52.9527467536725</v>
      </c>
      <c r="V2240" s="7">
        <v>46.0063508276124</v>
      </c>
      <c r="W2240" s="6">
        <v>3.64755885527251</v>
      </c>
      <c r="X2240" s="6">
        <v>47.9978959393492</v>
      </c>
      <c r="Y2240" s="6">
        <v>48.549034749658</v>
      </c>
    </row>
    <row r="2241" spans="1:25">
      <c r="A2241" s="5">
        <v>2240</v>
      </c>
      <c r="B2241" s="5">
        <v>2.016</v>
      </c>
      <c r="C2241" s="5">
        <v>307.03683</v>
      </c>
      <c r="D2241" s="5"/>
      <c r="E2241" s="5" t="s">
        <v>30</v>
      </c>
      <c r="F2241" s="5" t="s">
        <v>1045</v>
      </c>
      <c r="G2241" s="5"/>
      <c r="H2241" s="4">
        <v>7.57874576545457</v>
      </c>
      <c r="I2241" s="4">
        <v>23.0263783178916</v>
      </c>
      <c r="J2241" s="4">
        <v>9.23386093547243</v>
      </c>
      <c r="K2241" s="4">
        <v>42.3683528009114</v>
      </c>
      <c r="L2241" s="4">
        <v>25.2791134898114</v>
      </c>
      <c r="M2241" s="4">
        <v>14.1986678363972</v>
      </c>
      <c r="N2241" s="4">
        <v>27.4775515530872</v>
      </c>
      <c r="O2241" s="4">
        <v>34.4605507427252</v>
      </c>
      <c r="P2241" s="4">
        <v>5.06390069416023</v>
      </c>
      <c r="Q2241" s="4">
        <v>16.1079958559545</v>
      </c>
      <c r="R2241" s="7">
        <v>4.15832273410086</v>
      </c>
      <c r="S2241" s="4">
        <v>9.93925255001357</v>
      </c>
      <c r="T2241" s="4">
        <v>36.5787380495364</v>
      </c>
      <c r="U2241" s="4">
        <v>25.5392416786045</v>
      </c>
      <c r="V2241" s="7">
        <v>2.82322129158634</v>
      </c>
      <c r="W2241" s="6">
        <v>6.51713413188707</v>
      </c>
      <c r="X2241" s="6">
        <v>7.92396673738546</v>
      </c>
      <c r="Y2241" s="6">
        <v>3.84398584939097</v>
      </c>
    </row>
    <row r="2242" spans="1:25">
      <c r="A2242" s="5">
        <v>2241</v>
      </c>
      <c r="B2242" s="5">
        <v>1.449</v>
      </c>
      <c r="C2242" s="5">
        <v>307.03796</v>
      </c>
      <c r="D2242" s="5"/>
      <c r="E2242" s="5" t="s">
        <v>30</v>
      </c>
      <c r="F2242" s="5" t="s">
        <v>1045</v>
      </c>
      <c r="G2242" s="5"/>
      <c r="H2242" s="4">
        <v>1.54095533650422</v>
      </c>
      <c r="I2242" s="4">
        <v>4.76375831254252</v>
      </c>
      <c r="J2242" s="4">
        <v>2.46379431442049</v>
      </c>
      <c r="K2242" s="4">
        <v>2.23831326280172</v>
      </c>
      <c r="L2242" s="4">
        <v>12.7119220731023</v>
      </c>
      <c r="M2242" s="4">
        <v>88.241367121706</v>
      </c>
      <c r="N2242" s="4">
        <v>14.8540960864349</v>
      </c>
      <c r="O2242" s="4">
        <v>3.16862120297762</v>
      </c>
      <c r="P2242" s="4">
        <v>140.632718834494</v>
      </c>
      <c r="Q2242" s="4">
        <v>2.8130966826249</v>
      </c>
      <c r="R2242" s="7">
        <v>39.051283273022</v>
      </c>
      <c r="S2242" s="4">
        <v>1.93718181780646</v>
      </c>
      <c r="T2242" s="4">
        <v>19.697119508502</v>
      </c>
      <c r="U2242" s="4">
        <v>167.644450657387</v>
      </c>
      <c r="V2242" s="7">
        <v>75.3177388417536</v>
      </c>
      <c r="W2242" s="6">
        <v>17.7829560817275</v>
      </c>
      <c r="X2242" s="6">
        <v>16.2861356467811</v>
      </c>
      <c r="Y2242" s="6">
        <v>22.051984414471</v>
      </c>
    </row>
    <row r="2243" spans="1:25">
      <c r="A2243" s="5">
        <v>2242</v>
      </c>
      <c r="B2243" s="5">
        <v>1.948</v>
      </c>
      <c r="C2243" s="5">
        <v>307.0386</v>
      </c>
      <c r="D2243" s="5"/>
      <c r="E2243" s="5" t="s">
        <v>104</v>
      </c>
      <c r="F2243" s="5" t="s">
        <v>1045</v>
      </c>
      <c r="G2243" s="5"/>
      <c r="H2243" s="4">
        <v>23.5586864768082</v>
      </c>
      <c r="I2243" s="4">
        <v>22.7016187913255</v>
      </c>
      <c r="J2243" s="4">
        <v>47.503188963056</v>
      </c>
      <c r="K2243" s="4">
        <v>41.2066799912282</v>
      </c>
      <c r="L2243" s="4">
        <v>24.101462990949</v>
      </c>
      <c r="M2243" s="4">
        <v>13.9637883627219</v>
      </c>
      <c r="N2243" s="4">
        <v>3.22343989902908</v>
      </c>
      <c r="O2243" s="4">
        <v>1.55232410809245</v>
      </c>
      <c r="P2243" s="4">
        <v>24.6520516670624</v>
      </c>
      <c r="Q2243" s="4">
        <v>16.143806139043</v>
      </c>
      <c r="R2243" s="7">
        <v>19.340189680177</v>
      </c>
      <c r="S2243" s="4">
        <v>49.3853412297726</v>
      </c>
      <c r="T2243" s="4">
        <v>35.4457053042865</v>
      </c>
      <c r="U2243" s="4">
        <v>8.70331028460324</v>
      </c>
      <c r="V2243" s="7">
        <v>12.2046020597179</v>
      </c>
      <c r="W2243" s="6">
        <v>0.646290768045857</v>
      </c>
      <c r="X2243" s="6">
        <v>5.43779379256108</v>
      </c>
      <c r="Y2243" s="6">
        <v>11.5353344025062</v>
      </c>
    </row>
    <row r="2244" spans="1:25">
      <c r="A2244" s="5">
        <v>2243</v>
      </c>
      <c r="B2244" s="5">
        <v>2.199</v>
      </c>
      <c r="C2244" s="5">
        <v>307.04053</v>
      </c>
      <c r="D2244" s="5"/>
      <c r="E2244" s="5" t="s">
        <v>104</v>
      </c>
      <c r="F2244" s="5" t="s">
        <v>1045</v>
      </c>
      <c r="G2244" s="5"/>
      <c r="H2244" s="4">
        <v>0.24426610730421</v>
      </c>
      <c r="I2244" s="4">
        <v>0.200423022109308</v>
      </c>
      <c r="J2244" s="4">
        <v>0.234838782692585</v>
      </c>
      <c r="K2244" s="4">
        <v>0.884336508272335</v>
      </c>
      <c r="L2244" s="4">
        <v>4.29773875458073</v>
      </c>
      <c r="M2244" s="4">
        <v>12.8613482897486</v>
      </c>
      <c r="N2244" s="4">
        <v>78.4829303002241</v>
      </c>
      <c r="O2244" s="4">
        <v>28.8622616127837</v>
      </c>
      <c r="P2244" s="4">
        <v>84.8711752458799</v>
      </c>
      <c r="Q2244" s="4">
        <v>0.680395378682967</v>
      </c>
      <c r="R2244" s="7">
        <v>96.0823086673026</v>
      </c>
      <c r="S2244" s="4">
        <v>0.725483547355522</v>
      </c>
      <c r="T2244" s="4">
        <v>23.8563176009896</v>
      </c>
      <c r="U2244" s="4">
        <v>13.4033861865038</v>
      </c>
      <c r="V2244" s="7">
        <v>135.412906642054</v>
      </c>
      <c r="W2244" s="6">
        <v>35.652231820831</v>
      </c>
      <c r="X2244" s="6">
        <v>66.4716367298182</v>
      </c>
      <c r="Y2244" s="6">
        <v>10.4378567441881</v>
      </c>
    </row>
    <row r="2245" spans="1:25">
      <c r="A2245" s="5">
        <v>2244</v>
      </c>
      <c r="B2245" s="5">
        <v>2.07</v>
      </c>
      <c r="C2245" s="5">
        <v>307.04367</v>
      </c>
      <c r="D2245" s="5"/>
      <c r="E2245" s="5" t="s">
        <v>104</v>
      </c>
      <c r="F2245" s="5" t="s">
        <v>901</v>
      </c>
      <c r="G2245" s="5"/>
      <c r="H2245" s="4">
        <v>2.1581170437888</v>
      </c>
      <c r="I2245" s="4">
        <v>19.2888601092976</v>
      </c>
      <c r="J2245" s="4">
        <v>3.26761391917968</v>
      </c>
      <c r="K2245" s="4">
        <v>5.75342006417416</v>
      </c>
      <c r="L2245" s="4">
        <v>43.6385781234351</v>
      </c>
      <c r="M2245" s="4">
        <v>27.1889961839444</v>
      </c>
      <c r="N2245" s="4">
        <v>4.52064709977472</v>
      </c>
      <c r="O2245" s="4">
        <v>22.9963303952401</v>
      </c>
      <c r="P2245" s="4">
        <v>21.3147926483684</v>
      </c>
      <c r="Q2245" s="4">
        <v>18.6916414654563</v>
      </c>
      <c r="R2245" s="7">
        <v>13.1076043099477</v>
      </c>
      <c r="S2245" s="4">
        <v>6.1160694115686</v>
      </c>
      <c r="T2245" s="4">
        <v>9.53968022445299</v>
      </c>
      <c r="U2245" s="4">
        <v>172.272439505578</v>
      </c>
      <c r="V2245" s="7">
        <v>11.9465923810492</v>
      </c>
      <c r="W2245" s="6">
        <v>0.775770254109838</v>
      </c>
      <c r="X2245" s="6">
        <v>1.96055738616973</v>
      </c>
      <c r="Y2245" s="6">
        <v>5.96352475258371</v>
      </c>
    </row>
    <row r="2246" spans="1:25">
      <c r="A2246" s="5">
        <v>2245</v>
      </c>
      <c r="B2246" s="5">
        <v>1.871</v>
      </c>
      <c r="C2246" s="5">
        <v>307.08145</v>
      </c>
      <c r="D2246" s="5" t="s">
        <v>1046</v>
      </c>
      <c r="E2246" s="5" t="s">
        <v>30</v>
      </c>
      <c r="F2246" s="5" t="s">
        <v>1043</v>
      </c>
      <c r="G2246" s="5" t="s">
        <v>1047</v>
      </c>
      <c r="H2246" s="4">
        <v>5.8415979704241</v>
      </c>
      <c r="I2246" s="4">
        <v>5.0977966827247</v>
      </c>
      <c r="J2246" s="4">
        <v>2.08134258260685</v>
      </c>
      <c r="K2246" s="4">
        <v>12.4565861416704</v>
      </c>
      <c r="L2246" s="4">
        <v>522.41825383624</v>
      </c>
      <c r="M2246" s="4">
        <v>1.72290203522548</v>
      </c>
      <c r="N2246" s="4">
        <v>0.406719297604766</v>
      </c>
      <c r="O2246" s="4">
        <v>1.35648843423722</v>
      </c>
      <c r="P2246" s="4">
        <v>0.658718789484258</v>
      </c>
      <c r="Q2246" s="4">
        <v>4.62350543876964</v>
      </c>
      <c r="R2246" s="7">
        <v>0.996541833281661</v>
      </c>
      <c r="S2246" s="4">
        <v>8.7582625778634</v>
      </c>
      <c r="T2246" s="4">
        <v>1.16150090467825</v>
      </c>
      <c r="U2246" s="4">
        <v>0.711258929939967</v>
      </c>
      <c r="V2246" s="7">
        <v>0.739296963877619</v>
      </c>
      <c r="W2246" s="6">
        <v>23.8341853962391</v>
      </c>
      <c r="X2246" s="6">
        <v>18.0094281263443</v>
      </c>
      <c r="Y2246" s="6">
        <v>15.7440205198921</v>
      </c>
    </row>
    <row r="2247" spans="1:25">
      <c r="A2247" s="5">
        <v>2246</v>
      </c>
      <c r="B2247" s="5">
        <v>1.459</v>
      </c>
      <c r="C2247" s="5">
        <v>307.08395</v>
      </c>
      <c r="D2247" s="5"/>
      <c r="E2247" s="5" t="s">
        <v>30</v>
      </c>
      <c r="F2247" s="5" t="s">
        <v>1043</v>
      </c>
      <c r="G2247" s="5"/>
      <c r="H2247" s="4">
        <v>1.28759421456634</v>
      </c>
      <c r="I2247" s="4">
        <v>1.21738428244172</v>
      </c>
      <c r="J2247" s="4">
        <v>0.58374211697871</v>
      </c>
      <c r="K2247" s="4">
        <v>0.999457237159858</v>
      </c>
      <c r="L2247" s="4">
        <v>51.2681689362462</v>
      </c>
      <c r="M2247" s="4">
        <v>1.08071711587036</v>
      </c>
      <c r="N2247" s="4">
        <v>0.0454717227135764</v>
      </c>
      <c r="O2247" s="4">
        <v>1.30818230135293</v>
      </c>
      <c r="P2247" s="4">
        <v>1.52952506800701</v>
      </c>
      <c r="Q2247" s="4">
        <v>0.655195549842858</v>
      </c>
      <c r="R2247" s="7">
        <v>0.64523284430175</v>
      </c>
      <c r="S2247" s="4">
        <v>0.391530803334726</v>
      </c>
      <c r="T2247" s="4">
        <v>1.05189849087896</v>
      </c>
      <c r="U2247" s="4">
        <v>1.73129073993833</v>
      </c>
      <c r="V2247" s="7">
        <v>1.08165596057262</v>
      </c>
      <c r="W2247" s="6">
        <v>1.88907250180527</v>
      </c>
      <c r="X2247" s="6">
        <v>2.19895753156384</v>
      </c>
      <c r="Y2247" s="6">
        <v>1.97883663930581</v>
      </c>
    </row>
    <row r="2248" spans="1:25">
      <c r="A2248" s="5">
        <v>2247</v>
      </c>
      <c r="B2248" s="5">
        <v>5.444</v>
      </c>
      <c r="C2248" s="5">
        <v>307.08682</v>
      </c>
      <c r="D2248" s="5"/>
      <c r="E2248" s="5" t="s">
        <v>30</v>
      </c>
      <c r="F2248" s="5" t="s">
        <v>1043</v>
      </c>
      <c r="G2248" s="5"/>
      <c r="H2248" s="4">
        <v>1.34476287797797</v>
      </c>
      <c r="I2248" s="4">
        <v>0.126192273179934</v>
      </c>
      <c r="J2248" s="4">
        <v>1.6599747096613</v>
      </c>
      <c r="K2248" s="4">
        <v>0.387224269894395</v>
      </c>
      <c r="L2248" s="4">
        <v>1.45340048630628</v>
      </c>
      <c r="M2248" s="4">
        <v>0.541716242754111</v>
      </c>
      <c r="N2248" s="4">
        <v>1.44499029956476</v>
      </c>
      <c r="O2248" s="4">
        <v>0.639729867927083</v>
      </c>
      <c r="P2248" s="4">
        <v>0.0523980855271569</v>
      </c>
      <c r="Q2248" s="4">
        <v>1.62472580679656</v>
      </c>
      <c r="R2248" s="7">
        <v>0.715214714616473</v>
      </c>
      <c r="S2248" s="4">
        <v>1.12852996255303</v>
      </c>
      <c r="T2248" s="4">
        <v>1.47180384244769</v>
      </c>
      <c r="U2248" s="4">
        <v>0.58150223326173</v>
      </c>
      <c r="V2248" s="7">
        <v>1.31113572285007</v>
      </c>
      <c r="W2248" s="6">
        <v>76.7182554863201</v>
      </c>
      <c r="X2248" s="6">
        <v>96.6451484652004</v>
      </c>
      <c r="Y2248" s="6">
        <v>82.8252318506256</v>
      </c>
    </row>
    <row r="2249" spans="1:25">
      <c r="A2249" s="5">
        <v>2248</v>
      </c>
      <c r="B2249" s="5">
        <v>10.579</v>
      </c>
      <c r="C2249" s="5">
        <v>307.12439</v>
      </c>
      <c r="D2249" s="5"/>
      <c r="E2249" s="5" t="s">
        <v>30</v>
      </c>
      <c r="F2249" s="5" t="s">
        <v>1048</v>
      </c>
      <c r="G2249" s="5"/>
      <c r="H2249" s="4">
        <v>0.84453707312626</v>
      </c>
      <c r="I2249" s="4">
        <v>0.475076793147988</v>
      </c>
      <c r="J2249" s="4">
        <v>2.15514905716738</v>
      </c>
      <c r="K2249" s="4">
        <v>0.389840650096384</v>
      </c>
      <c r="L2249" s="4">
        <v>1.68496953653537</v>
      </c>
      <c r="M2249" s="4">
        <v>0.252529376321465</v>
      </c>
      <c r="N2249" s="4">
        <v>0.104837582922968</v>
      </c>
      <c r="O2249" s="4">
        <v>0.609701731269282</v>
      </c>
      <c r="P2249" s="4">
        <v>0.537704163385824</v>
      </c>
      <c r="Q2249" s="4">
        <v>0.380650046163765</v>
      </c>
      <c r="R2249" s="7">
        <v>1.10431391356634</v>
      </c>
      <c r="S2249" s="4">
        <v>1.12725045012384</v>
      </c>
      <c r="T2249" s="4">
        <v>0.357275400826276</v>
      </c>
      <c r="U2249" s="4">
        <v>0.0504609375970923</v>
      </c>
      <c r="V2249" s="7">
        <v>0.0806280245839685</v>
      </c>
      <c r="W2249" s="6">
        <v>1.81492612944384</v>
      </c>
      <c r="X2249" s="6">
        <v>0.441607888372915</v>
      </c>
      <c r="Y2249" s="6">
        <v>1.40139454831384</v>
      </c>
    </row>
    <row r="2250" spans="1:25">
      <c r="A2250" s="5">
        <v>2249</v>
      </c>
      <c r="B2250" s="5">
        <v>12.056</v>
      </c>
      <c r="C2250" s="5">
        <v>307.14371</v>
      </c>
      <c r="D2250" s="5"/>
      <c r="E2250" s="5" t="s">
        <v>30</v>
      </c>
      <c r="F2250" s="5" t="s">
        <v>1049</v>
      </c>
      <c r="G2250" s="5"/>
      <c r="H2250" s="4">
        <v>0.127330204871344</v>
      </c>
      <c r="I2250" s="4">
        <v>0.319192220396305</v>
      </c>
      <c r="J2250" s="4">
        <v>1.36072300371589</v>
      </c>
      <c r="K2250" s="4">
        <v>0.00196228515149187</v>
      </c>
      <c r="L2250" s="4">
        <v>0.163012423516532</v>
      </c>
      <c r="M2250" s="4">
        <v>0.824114685092093</v>
      </c>
      <c r="N2250" s="4">
        <v>0.928381005402184</v>
      </c>
      <c r="O2250" s="4">
        <v>0.533978604045259</v>
      </c>
      <c r="P2250" s="4">
        <v>0.621291585536288</v>
      </c>
      <c r="Q2250" s="4">
        <v>0.708247821085194</v>
      </c>
      <c r="R2250" s="7">
        <v>0.656429943552106</v>
      </c>
      <c r="S2250" s="4">
        <v>0.321157619728811</v>
      </c>
      <c r="T2250" s="4">
        <v>0.00427022391425828</v>
      </c>
      <c r="U2250" s="4">
        <v>0.134562500258913</v>
      </c>
      <c r="V2250" s="7">
        <v>0.798837658955011</v>
      </c>
      <c r="W2250" s="6">
        <v>0.375158510903331</v>
      </c>
      <c r="X2250" s="6">
        <v>0.886621493108602</v>
      </c>
      <c r="Y2250" s="6">
        <v>0.466005897993517</v>
      </c>
    </row>
    <row r="2251" spans="1:25">
      <c r="A2251" s="5">
        <v>2250</v>
      </c>
      <c r="B2251" s="5">
        <v>7.904</v>
      </c>
      <c r="C2251" s="5">
        <v>307.17368</v>
      </c>
      <c r="D2251" s="5"/>
      <c r="E2251" s="5" t="s">
        <v>30</v>
      </c>
      <c r="F2251" s="5" t="s">
        <v>1050</v>
      </c>
      <c r="G2251" s="5"/>
      <c r="H2251" s="4">
        <v>3.08450924861806</v>
      </c>
      <c r="I2251" s="4">
        <v>5.22955626207434</v>
      </c>
      <c r="J2251" s="4">
        <v>1.72841344061742</v>
      </c>
      <c r="K2251" s="4">
        <v>0.184454804240236</v>
      </c>
      <c r="L2251" s="4">
        <v>1.09842950799458</v>
      </c>
      <c r="M2251" s="4">
        <v>8.15153965287138</v>
      </c>
      <c r="N2251" s="4">
        <v>1.14310858488296</v>
      </c>
      <c r="O2251" s="4">
        <v>1.39043328437213</v>
      </c>
      <c r="P2251" s="4">
        <v>2.59994310091893</v>
      </c>
      <c r="Q2251" s="4">
        <v>1.41914825573251</v>
      </c>
      <c r="R2251" s="7">
        <v>2.03927170097104</v>
      </c>
      <c r="S2251" s="4">
        <v>0.505407409533388</v>
      </c>
      <c r="T2251" s="4">
        <v>0.538048213196543</v>
      </c>
      <c r="U2251" s="4">
        <v>0.430119420470453</v>
      </c>
      <c r="V2251" s="7">
        <v>0.191026396706633</v>
      </c>
      <c r="W2251" s="6">
        <v>35.1807936920852</v>
      </c>
      <c r="X2251" s="6">
        <v>30.0860983487377</v>
      </c>
      <c r="Y2251" s="6">
        <v>24.4889476249927</v>
      </c>
    </row>
    <row r="2252" spans="1:25">
      <c r="A2252" s="5">
        <v>2251</v>
      </c>
      <c r="B2252" s="5">
        <v>6.853</v>
      </c>
      <c r="C2252" s="5">
        <v>307.17801</v>
      </c>
      <c r="D2252" s="5"/>
      <c r="E2252" s="5" t="s">
        <v>30</v>
      </c>
      <c r="F2252" s="5" t="s">
        <v>1051</v>
      </c>
      <c r="G2252" s="5"/>
      <c r="H2252" s="4">
        <v>7.30199746303012</v>
      </c>
      <c r="I2252" s="4">
        <v>7.52885371016167</v>
      </c>
      <c r="J2252" s="4">
        <v>8.50518974117487</v>
      </c>
      <c r="K2252" s="4">
        <v>1.53450698846664</v>
      </c>
      <c r="L2252" s="4">
        <v>8.55891397491476</v>
      </c>
      <c r="M2252" s="4">
        <v>5.21215201988228</v>
      </c>
      <c r="N2252" s="4">
        <v>4.02677366696893</v>
      </c>
      <c r="O2252" s="4">
        <v>6.43777138520091</v>
      </c>
      <c r="P2252" s="4">
        <v>8.05682943653283</v>
      </c>
      <c r="Q2252" s="4">
        <v>5.57048848044535</v>
      </c>
      <c r="R2252" s="7">
        <v>1.392639219263</v>
      </c>
      <c r="S2252" s="4">
        <v>17.1787338744184</v>
      </c>
      <c r="T2252" s="4">
        <v>7.50420682532321</v>
      </c>
      <c r="U2252" s="4">
        <v>3.83382980648384</v>
      </c>
      <c r="V2252" s="7">
        <v>7.55918741253391</v>
      </c>
      <c r="W2252" s="6">
        <v>186.358606963387</v>
      </c>
      <c r="X2252" s="6">
        <v>201.655871556159</v>
      </c>
      <c r="Y2252" s="6">
        <v>204.420128301712</v>
      </c>
    </row>
    <row r="2253" spans="1:25">
      <c r="A2253" s="5">
        <v>2252</v>
      </c>
      <c r="B2253" s="5">
        <v>6.07</v>
      </c>
      <c r="C2253" s="5">
        <v>307.18817</v>
      </c>
      <c r="D2253" s="5"/>
      <c r="E2253" s="5" t="s">
        <v>30</v>
      </c>
      <c r="F2253" s="5" t="s">
        <v>1052</v>
      </c>
      <c r="G2253" s="5"/>
      <c r="H2253" s="4">
        <v>39.9024277735085</v>
      </c>
      <c r="I2253" s="4">
        <v>10.9694489230381</v>
      </c>
      <c r="J2253" s="4">
        <v>6.62647947963419</v>
      </c>
      <c r="K2253" s="4">
        <v>23.9935146423416</v>
      </c>
      <c r="L2253" s="4">
        <v>8.16585598176274</v>
      </c>
      <c r="M2253" s="4">
        <v>4.46135231501255</v>
      </c>
      <c r="N2253" s="4">
        <v>3.16786334904582</v>
      </c>
      <c r="O2253" s="4">
        <v>22.3827119504937</v>
      </c>
      <c r="P2253" s="4">
        <v>27.1197519806985</v>
      </c>
      <c r="Q2253" s="4">
        <v>0.320966241016137</v>
      </c>
      <c r="R2253" s="7">
        <v>2.18203471641308</v>
      </c>
      <c r="S2253" s="4">
        <v>6.32718896238634</v>
      </c>
      <c r="T2253" s="4">
        <v>7.8842567536922</v>
      </c>
      <c r="U2253" s="4">
        <v>12.6981345110397</v>
      </c>
      <c r="V2253" s="7">
        <v>0.522221513074626</v>
      </c>
      <c r="W2253" s="6">
        <v>22.1631253624219</v>
      </c>
      <c r="X2253" s="6">
        <v>18.754144771004</v>
      </c>
      <c r="Y2253" s="6">
        <v>19.858154715946</v>
      </c>
    </row>
    <row r="2254" spans="1:25">
      <c r="A2254" s="5">
        <v>2253</v>
      </c>
      <c r="B2254" s="5">
        <v>6.08</v>
      </c>
      <c r="C2254" s="5">
        <v>307.2048</v>
      </c>
      <c r="D2254" s="5"/>
      <c r="E2254" s="5" t="s">
        <v>30</v>
      </c>
      <c r="F2254" s="5" t="s">
        <v>936</v>
      </c>
      <c r="G2254" s="5"/>
      <c r="H2254" s="4">
        <v>13.2631299114967</v>
      </c>
      <c r="I2254" s="4">
        <v>8.81490143536306</v>
      </c>
      <c r="J2254" s="4">
        <v>13.020804048378</v>
      </c>
      <c r="K2254" s="4">
        <v>56.4222390558962</v>
      </c>
      <c r="L2254" s="4">
        <v>14.3618515559846</v>
      </c>
      <c r="M2254" s="4">
        <v>17.1896474925058</v>
      </c>
      <c r="N2254" s="4">
        <v>4.8326336417262</v>
      </c>
      <c r="O2254" s="4">
        <v>43.4598527419526</v>
      </c>
      <c r="P2254" s="4">
        <v>28.363582725236</v>
      </c>
      <c r="Q2254" s="4">
        <v>0.335555615607779</v>
      </c>
      <c r="R2254" s="7">
        <v>7.98213212809735</v>
      </c>
      <c r="S2254" s="4">
        <v>4.33370859769516</v>
      </c>
      <c r="T2254" s="4">
        <v>4.5065096375139</v>
      </c>
      <c r="U2254" s="4">
        <v>19.608880060051</v>
      </c>
      <c r="V2254" s="7">
        <v>2.33201055719786</v>
      </c>
      <c r="W2254" s="6">
        <v>13.9992777667467</v>
      </c>
      <c r="X2254" s="6">
        <v>8.54040139904739</v>
      </c>
      <c r="Y2254" s="6">
        <v>0.919629996764985</v>
      </c>
    </row>
    <row r="2255" spans="1:25">
      <c r="A2255" s="5">
        <v>2254</v>
      </c>
      <c r="B2255" s="5">
        <v>7.936</v>
      </c>
      <c r="C2255" s="5">
        <v>307.2135</v>
      </c>
      <c r="D2255" s="5"/>
      <c r="E2255" s="5" t="s">
        <v>30</v>
      </c>
      <c r="F2255" s="5"/>
      <c r="G2255" s="5"/>
      <c r="H2255" s="4">
        <v>31.3232303983506</v>
      </c>
      <c r="I2255" s="4">
        <v>14.8480055545979</v>
      </c>
      <c r="J2255" s="4">
        <v>14.1131398718738</v>
      </c>
      <c r="K2255" s="4">
        <v>14.7367614877039</v>
      </c>
      <c r="L2255" s="4">
        <v>28.6429586405077</v>
      </c>
      <c r="M2255" s="4">
        <v>11.786061913154</v>
      </c>
      <c r="N2255" s="4">
        <v>11.6293930839972</v>
      </c>
      <c r="O2255" s="4">
        <v>6.17274043991684</v>
      </c>
      <c r="P2255" s="4">
        <v>24.9327556966721</v>
      </c>
      <c r="Q2255" s="4">
        <v>8.29870152908251</v>
      </c>
      <c r="R2255" s="7">
        <v>36.8482539955145</v>
      </c>
      <c r="S2255" s="4">
        <v>10.6353073114975</v>
      </c>
      <c r="T2255" s="4">
        <v>31.286507211799</v>
      </c>
      <c r="U2255" s="4">
        <v>8.74415961503899</v>
      </c>
      <c r="V2255" s="7">
        <v>8.85667839276207</v>
      </c>
      <c r="W2255" s="6">
        <v>47.6196776524199</v>
      </c>
      <c r="X2255" s="6">
        <v>32.9457648546796</v>
      </c>
      <c r="Y2255" s="6">
        <v>28.9238829827088</v>
      </c>
    </row>
    <row r="2256" spans="1:25">
      <c r="A2256" s="5">
        <v>2255</v>
      </c>
      <c r="B2256" s="5">
        <v>13.604</v>
      </c>
      <c r="C2256" s="5">
        <v>307.25848</v>
      </c>
      <c r="D2256" s="5"/>
      <c r="E2256" s="5" t="s">
        <v>673</v>
      </c>
      <c r="F2256" s="5" t="s">
        <v>1053</v>
      </c>
      <c r="G2256" s="5"/>
      <c r="H2256" s="4">
        <v>206.980445169589</v>
      </c>
      <c r="I2256" s="4">
        <v>241.064357148139</v>
      </c>
      <c r="J2256" s="4">
        <v>182.644185819281</v>
      </c>
      <c r="K2256" s="4">
        <v>182.506909179855</v>
      </c>
      <c r="L2256" s="4">
        <v>106.051007601956</v>
      </c>
      <c r="M2256" s="4">
        <v>70.3484388929931</v>
      </c>
      <c r="N2256" s="4">
        <v>90.7464012953939</v>
      </c>
      <c r="O2256" s="4">
        <v>103.667572312004</v>
      </c>
      <c r="P2256" s="4">
        <v>47.9517336981381</v>
      </c>
      <c r="Q2256" s="4">
        <v>139.43330558589</v>
      </c>
      <c r="R2256" s="7">
        <v>119.790766692525</v>
      </c>
      <c r="S2256" s="4">
        <v>301.689838118557</v>
      </c>
      <c r="T2256" s="4">
        <v>58.6999213333657</v>
      </c>
      <c r="U2256" s="4">
        <v>58.2331234379396</v>
      </c>
      <c r="V2256" s="7">
        <v>116.237081533691</v>
      </c>
      <c r="W2256" s="6">
        <v>127.988811980835</v>
      </c>
      <c r="X2256" s="6">
        <v>127.242104268354</v>
      </c>
      <c r="Y2256" s="6">
        <v>107.14083428651</v>
      </c>
    </row>
    <row r="2257" spans="1:25">
      <c r="A2257" s="5">
        <v>2256</v>
      </c>
      <c r="B2257" s="5">
        <v>10.092</v>
      </c>
      <c r="C2257" s="5">
        <v>307.25858</v>
      </c>
      <c r="D2257" s="5" t="s">
        <v>1054</v>
      </c>
      <c r="E2257" s="5" t="s">
        <v>53</v>
      </c>
      <c r="F2257" s="5" t="s">
        <v>1055</v>
      </c>
      <c r="G2257" s="5"/>
      <c r="H2257" s="4">
        <v>5.26471418508862</v>
      </c>
      <c r="I2257" s="4">
        <v>5.91990222711751</v>
      </c>
      <c r="J2257" s="4">
        <v>4.87525312869806</v>
      </c>
      <c r="K2257" s="4">
        <v>4.11294967752695</v>
      </c>
      <c r="L2257" s="4">
        <v>9.03881036190268</v>
      </c>
      <c r="M2257" s="4">
        <v>8.67832136261723</v>
      </c>
      <c r="N2257" s="4">
        <v>31.1228679906256</v>
      </c>
      <c r="O2257" s="4">
        <v>7.83864923884532</v>
      </c>
      <c r="P2257" s="4">
        <v>3.98350207352885</v>
      </c>
      <c r="Q2257" s="4">
        <v>4.32641271981255</v>
      </c>
      <c r="R2257" s="7">
        <v>7.63642168874262</v>
      </c>
      <c r="S2257" s="4">
        <v>9.22144607723324</v>
      </c>
      <c r="T2257" s="4">
        <v>7.64370080652232</v>
      </c>
      <c r="U2257" s="4">
        <v>4.43215235227794</v>
      </c>
      <c r="V2257" s="7">
        <v>4.85132621766001</v>
      </c>
      <c r="W2257" s="6">
        <v>6.61562707427762</v>
      </c>
      <c r="X2257" s="6">
        <v>7.41765023811985</v>
      </c>
      <c r="Y2257" s="6">
        <v>6.44416368602147</v>
      </c>
    </row>
    <row r="2258" spans="1:25">
      <c r="A2258" s="5">
        <v>2257</v>
      </c>
      <c r="B2258" s="5">
        <v>3.348</v>
      </c>
      <c r="C2258" s="5">
        <v>308.11493</v>
      </c>
      <c r="D2258" s="5"/>
      <c r="E2258" s="5" t="s">
        <v>69</v>
      </c>
      <c r="F2258" s="5" t="s">
        <v>1056</v>
      </c>
      <c r="G2258" s="5"/>
      <c r="H2258" s="4">
        <v>12.5303315895841</v>
      </c>
      <c r="I2258" s="4">
        <v>8.96707447066828</v>
      </c>
      <c r="J2258" s="4">
        <v>9.01780925539525</v>
      </c>
      <c r="K2258" s="4">
        <v>13.6117180008486</v>
      </c>
      <c r="L2258" s="4">
        <v>7.2304388972847</v>
      </c>
      <c r="M2258" s="4">
        <v>14.5774619008794</v>
      </c>
      <c r="N2258" s="4">
        <v>12.5388275382687</v>
      </c>
      <c r="O2258" s="4">
        <v>13.6105793329385</v>
      </c>
      <c r="P2258" s="4">
        <v>23.2659975475226</v>
      </c>
      <c r="Q2258" s="4">
        <v>10.1290048869431</v>
      </c>
      <c r="R2258" s="7">
        <v>21.3374722589592</v>
      </c>
      <c r="S2258" s="4">
        <v>13.1431516727265</v>
      </c>
      <c r="T2258" s="4">
        <v>15.095241536903</v>
      </c>
      <c r="U2258" s="4">
        <v>26.6734113236439</v>
      </c>
      <c r="V2258" s="7">
        <v>16.8264485151005</v>
      </c>
      <c r="W2258" s="6">
        <v>8.35640683136004</v>
      </c>
      <c r="X2258" s="6">
        <v>7.89672100648327</v>
      </c>
      <c r="Y2258" s="6">
        <v>11.1289862644007</v>
      </c>
    </row>
    <row r="2259" spans="1:25">
      <c r="A2259" s="5">
        <v>2258</v>
      </c>
      <c r="B2259" s="5">
        <v>7.01</v>
      </c>
      <c r="C2259" s="5">
        <v>308.12228</v>
      </c>
      <c r="D2259" s="5" t="s">
        <v>1057</v>
      </c>
      <c r="E2259" s="5" t="s">
        <v>53</v>
      </c>
      <c r="F2259" s="5" t="s">
        <v>903</v>
      </c>
      <c r="G2259" s="5" t="s">
        <v>1058</v>
      </c>
      <c r="H2259" s="4">
        <v>3.17286081934512</v>
      </c>
      <c r="I2259" s="4">
        <v>1.21181697627202</v>
      </c>
      <c r="J2259" s="4">
        <v>3.79096892060887</v>
      </c>
      <c r="K2259" s="4">
        <v>4.46877738499748</v>
      </c>
      <c r="L2259" s="4">
        <v>7.00953421121089</v>
      </c>
      <c r="M2259" s="4">
        <v>1.83287450555902</v>
      </c>
      <c r="N2259" s="4">
        <v>140.849924208711</v>
      </c>
      <c r="O2259" s="4">
        <v>10.9380751703941</v>
      </c>
      <c r="P2259" s="4">
        <v>1.26628706690629</v>
      </c>
      <c r="Q2259" s="4">
        <v>6.4843138525946</v>
      </c>
      <c r="R2259" s="7">
        <v>0.594845897675149</v>
      </c>
      <c r="S2259" s="4">
        <v>0.683259637191973</v>
      </c>
      <c r="T2259" s="4">
        <v>2.64753882684013</v>
      </c>
      <c r="U2259" s="4">
        <v>2.84984152334054</v>
      </c>
      <c r="V2259" s="7">
        <v>0.184824240969405</v>
      </c>
      <c r="W2259" s="6">
        <v>4.84939408489203</v>
      </c>
      <c r="X2259" s="6">
        <v>5.27318416836038</v>
      </c>
      <c r="Y2259" s="6">
        <v>6.87752665879322</v>
      </c>
    </row>
    <row r="2260" spans="1:25">
      <c r="A2260" s="5">
        <v>2259</v>
      </c>
      <c r="B2260" s="5">
        <v>7.117</v>
      </c>
      <c r="C2260" s="5">
        <v>308.12427</v>
      </c>
      <c r="D2260" s="5"/>
      <c r="E2260" s="5" t="s">
        <v>53</v>
      </c>
      <c r="F2260" s="5" t="s">
        <v>903</v>
      </c>
      <c r="G2260" s="5"/>
      <c r="H2260" s="4">
        <v>1.10959178530742</v>
      </c>
      <c r="I2260" s="4">
        <v>0.866643993750432</v>
      </c>
      <c r="J2260" s="4">
        <v>3.53331722759757</v>
      </c>
      <c r="K2260" s="4">
        <v>4.0776285448001</v>
      </c>
      <c r="L2260" s="4">
        <v>1.08776514383929</v>
      </c>
      <c r="M2260" s="4">
        <v>2.57417041669623</v>
      </c>
      <c r="N2260" s="4">
        <v>183.696918038988</v>
      </c>
      <c r="O2260" s="4">
        <v>10.5490149650017</v>
      </c>
      <c r="P2260" s="4">
        <v>3.43831246935344</v>
      </c>
      <c r="Q2260" s="4">
        <v>5.01741855274399</v>
      </c>
      <c r="R2260" s="7">
        <v>0.291124580509249</v>
      </c>
      <c r="S2260" s="4">
        <v>0.257181998268889</v>
      </c>
      <c r="T2260" s="4">
        <v>3.21263179149364</v>
      </c>
      <c r="U2260" s="4">
        <v>2.4041032412329</v>
      </c>
      <c r="V2260" s="7">
        <v>0.50981720160017</v>
      </c>
      <c r="W2260" s="6">
        <v>4.01607739253153</v>
      </c>
      <c r="X2260" s="6">
        <v>5.29929466047497</v>
      </c>
      <c r="Y2260" s="6">
        <v>5.92525373680646</v>
      </c>
    </row>
    <row r="2261" spans="1:25">
      <c r="A2261" s="5">
        <v>2260</v>
      </c>
      <c r="B2261" s="5">
        <v>5.58</v>
      </c>
      <c r="C2261" s="5">
        <v>308.1702</v>
      </c>
      <c r="D2261" s="5" t="s">
        <v>1059</v>
      </c>
      <c r="E2261" s="5" t="s">
        <v>30</v>
      </c>
      <c r="F2261" s="5" t="s">
        <v>1060</v>
      </c>
      <c r="G2261" s="5"/>
      <c r="H2261" s="4">
        <v>43.4183005733234</v>
      </c>
      <c r="I2261" s="4">
        <v>19.0346197942145</v>
      </c>
      <c r="J2261" s="4">
        <v>7.15788609646998</v>
      </c>
      <c r="K2261" s="4">
        <v>5.78481662659803</v>
      </c>
      <c r="L2261" s="4">
        <v>3.52685757421283</v>
      </c>
      <c r="M2261" s="4">
        <v>34.2747532539537</v>
      </c>
      <c r="N2261" s="4">
        <v>4.3981260691298</v>
      </c>
      <c r="O2261" s="4">
        <v>6.88819343506794</v>
      </c>
      <c r="P2261" s="4">
        <v>2.57249648469042</v>
      </c>
      <c r="Q2261" s="4">
        <v>3.41789257478754</v>
      </c>
      <c r="R2261" s="7">
        <v>8.50419688064519</v>
      </c>
      <c r="S2261" s="4">
        <v>4.74187306260946</v>
      </c>
      <c r="T2261" s="4">
        <v>3.91152510546058</v>
      </c>
      <c r="U2261" s="4">
        <v>2.90390681362314</v>
      </c>
      <c r="V2261" s="7">
        <v>4.00659260624951</v>
      </c>
      <c r="W2261" s="6">
        <v>14.2936499316443</v>
      </c>
      <c r="X2261" s="6">
        <v>15.0680244276959</v>
      </c>
      <c r="Y2261" s="6">
        <v>14.787245125461</v>
      </c>
    </row>
    <row r="2262" spans="1:25">
      <c r="A2262" s="5">
        <v>2261</v>
      </c>
      <c r="B2262" s="5">
        <v>5.66</v>
      </c>
      <c r="C2262" s="5">
        <v>308.18259</v>
      </c>
      <c r="D2262" s="5"/>
      <c r="E2262" s="5" t="s">
        <v>30</v>
      </c>
      <c r="F2262" s="5" t="s">
        <v>1061</v>
      </c>
      <c r="G2262" s="5"/>
      <c r="H2262" s="4">
        <v>5.74934853628261</v>
      </c>
      <c r="I2262" s="4">
        <v>6.87747888830642</v>
      </c>
      <c r="J2262" s="4">
        <v>2.24237489073891</v>
      </c>
      <c r="K2262" s="4">
        <v>2.74065826158364</v>
      </c>
      <c r="L2262" s="4">
        <v>3.85288242124589</v>
      </c>
      <c r="M2262" s="4">
        <v>6.72053985371641</v>
      </c>
      <c r="N2262" s="4">
        <v>10.1187214071795</v>
      </c>
      <c r="O2262" s="4">
        <v>4.53816534880519</v>
      </c>
      <c r="P2262" s="4">
        <v>1.46839396822532</v>
      </c>
      <c r="Q2262" s="4">
        <v>278.008490684436</v>
      </c>
      <c r="R2262" s="7">
        <v>6.51111321408187</v>
      </c>
      <c r="S2262" s="4">
        <v>10.1682852748401</v>
      </c>
      <c r="T2262" s="4">
        <v>7.15120164841119</v>
      </c>
      <c r="U2262" s="4">
        <v>3.23670871158492</v>
      </c>
      <c r="V2262" s="7">
        <v>1.87181060149551</v>
      </c>
      <c r="W2262" s="6">
        <v>32.0976325965788</v>
      </c>
      <c r="X2262" s="6">
        <v>33.1875707164365</v>
      </c>
      <c r="Y2262" s="6">
        <v>32.1420251623307</v>
      </c>
    </row>
    <row r="2263" spans="1:25">
      <c r="A2263" s="5">
        <v>2262</v>
      </c>
      <c r="B2263" s="5">
        <v>10.223</v>
      </c>
      <c r="C2263" s="5">
        <v>308.25931</v>
      </c>
      <c r="D2263" s="5"/>
      <c r="E2263" s="5" t="s">
        <v>30</v>
      </c>
      <c r="F2263" s="5" t="s">
        <v>1062</v>
      </c>
      <c r="G2263" s="5"/>
      <c r="H2263" s="4">
        <v>31.3518147300564</v>
      </c>
      <c r="I2263" s="4">
        <v>12.6897465294763</v>
      </c>
      <c r="J2263" s="4">
        <v>31.2952871495644</v>
      </c>
      <c r="K2263" s="4">
        <v>43.9761184350337</v>
      </c>
      <c r="L2263" s="4">
        <v>50.1042297627263</v>
      </c>
      <c r="M2263" s="4">
        <v>21.1160719888589</v>
      </c>
      <c r="N2263" s="4">
        <v>18.0118546082111</v>
      </c>
      <c r="O2263" s="4">
        <v>20.5353287604594</v>
      </c>
      <c r="P2263" s="4">
        <v>77.6689336328256</v>
      </c>
      <c r="Q2263" s="4">
        <v>31.3976604279959</v>
      </c>
      <c r="R2263" s="7">
        <v>22.70071909269</v>
      </c>
      <c r="S2263" s="4">
        <v>24.0509951316433</v>
      </c>
      <c r="T2263" s="4">
        <v>44.0089276603458</v>
      </c>
      <c r="U2263" s="4">
        <v>42.0003203933131</v>
      </c>
      <c r="V2263" s="7">
        <v>36.4488288365435</v>
      </c>
      <c r="W2263" s="6">
        <v>51.5084888834355</v>
      </c>
      <c r="X2263" s="6">
        <v>51.8804125929105</v>
      </c>
      <c r="Y2263" s="6">
        <v>42.7993774381824</v>
      </c>
    </row>
    <row r="2264" spans="1:25">
      <c r="A2264" s="5">
        <v>2263</v>
      </c>
      <c r="B2264" s="5">
        <v>1.626</v>
      </c>
      <c r="C2264" s="5">
        <v>308.8472</v>
      </c>
      <c r="D2264" s="5"/>
      <c r="E2264" s="5" t="s">
        <v>30</v>
      </c>
      <c r="F2264" s="5"/>
      <c r="G2264" s="5"/>
      <c r="H2264" s="4">
        <v>2.82075382424171</v>
      </c>
      <c r="I2264" s="4">
        <v>0.321047989119539</v>
      </c>
      <c r="J2264" s="4">
        <v>1.57006500428757</v>
      </c>
      <c r="K2264" s="4">
        <v>0.341437616359585</v>
      </c>
      <c r="L2264" s="4">
        <v>1.23706624201331</v>
      </c>
      <c r="M2264" s="4">
        <v>1.12959376935193</v>
      </c>
      <c r="N2264" s="4">
        <v>1.41593892116442</v>
      </c>
      <c r="O2264" s="4">
        <v>0.832954399464243</v>
      </c>
      <c r="P2264" s="4">
        <v>0.548932324570215</v>
      </c>
      <c r="Q2264" s="4">
        <v>2.12606977003664</v>
      </c>
      <c r="R2264" s="7">
        <v>0.716614352022768</v>
      </c>
      <c r="S2264" s="4">
        <v>0.994181157487197</v>
      </c>
      <c r="T2264" s="4">
        <v>2.58063865218342</v>
      </c>
      <c r="U2264" s="4">
        <v>1.24350167649977</v>
      </c>
      <c r="V2264" s="7">
        <v>0.53834711799142</v>
      </c>
      <c r="W2264" s="6">
        <v>0.497998023323006</v>
      </c>
      <c r="X2264" s="6">
        <v>0.74244616708454</v>
      </c>
      <c r="Y2264" s="6">
        <v>4.30548927494011</v>
      </c>
    </row>
    <row r="2265" spans="1:25">
      <c r="A2265" s="5">
        <v>2264</v>
      </c>
      <c r="B2265" s="5">
        <v>24.033</v>
      </c>
      <c r="C2265" s="5">
        <v>308.84811</v>
      </c>
      <c r="D2265" s="5"/>
      <c r="E2265" s="5" t="s">
        <v>53</v>
      </c>
      <c r="F2265" s="5"/>
      <c r="G2265" s="5"/>
      <c r="H2265" s="4">
        <v>10.0356990043496</v>
      </c>
      <c r="I2265" s="4">
        <v>9.54050700614768</v>
      </c>
      <c r="J2265" s="4">
        <v>8.22472513784486</v>
      </c>
      <c r="K2265" s="4">
        <v>4.63099295752081</v>
      </c>
      <c r="L2265" s="4">
        <v>5.49824146234734</v>
      </c>
      <c r="M2265" s="4">
        <v>7.73880346791587</v>
      </c>
      <c r="N2265" s="4">
        <v>7.00517150470818</v>
      </c>
      <c r="O2265" s="4">
        <v>6.57224521458151</v>
      </c>
      <c r="P2265" s="4">
        <v>4.34654595182415</v>
      </c>
      <c r="Q2265" s="4">
        <v>14.121188297929</v>
      </c>
      <c r="R2265" s="7">
        <v>6.72805701205751</v>
      </c>
      <c r="S2265" s="4">
        <v>3.81038801415299</v>
      </c>
      <c r="T2265" s="4">
        <v>4.88228934196863</v>
      </c>
      <c r="U2265" s="4">
        <v>4.54629018731898</v>
      </c>
      <c r="V2265" s="7">
        <v>4.81535371438409</v>
      </c>
      <c r="W2265" s="6">
        <v>10.2698259031944</v>
      </c>
      <c r="X2265" s="6">
        <v>9.12618461344437</v>
      </c>
      <c r="Y2265" s="6">
        <v>8.02790836833277</v>
      </c>
    </row>
    <row r="2266" spans="1:25">
      <c r="A2266" s="5">
        <v>2265</v>
      </c>
      <c r="B2266" s="5">
        <v>1.527</v>
      </c>
      <c r="C2266" s="5">
        <v>308.87851</v>
      </c>
      <c r="D2266" s="5"/>
      <c r="E2266" s="5" t="s">
        <v>104</v>
      </c>
      <c r="F2266" s="5"/>
      <c r="G2266" s="5"/>
      <c r="H2266" s="4">
        <v>71.1775845230812</v>
      </c>
      <c r="I2266" s="4">
        <v>70.6305576062986</v>
      </c>
      <c r="J2266" s="4">
        <v>66.8096207721887</v>
      </c>
      <c r="K2266" s="4">
        <v>69.8992134763423</v>
      </c>
      <c r="L2266" s="4">
        <v>40.4377453962553</v>
      </c>
      <c r="M2266" s="4">
        <v>48.8617189485656</v>
      </c>
      <c r="N2266" s="4">
        <v>56.7310264988214</v>
      </c>
      <c r="O2266" s="4">
        <v>52.3103196290499</v>
      </c>
      <c r="P2266" s="4">
        <v>57.5992193024596</v>
      </c>
      <c r="Q2266" s="4">
        <v>64.5699193290479</v>
      </c>
      <c r="R2266" s="7">
        <v>64.9333781902193</v>
      </c>
      <c r="S2266" s="4">
        <v>73.3646836653808</v>
      </c>
      <c r="T2266" s="4">
        <v>68.0702160092198</v>
      </c>
      <c r="U2266" s="4">
        <v>55.9960218711352</v>
      </c>
      <c r="V2266" s="7">
        <v>61.2897029952905</v>
      </c>
      <c r="W2266" s="6">
        <v>51.604768501278</v>
      </c>
      <c r="X2266" s="6">
        <v>48.9072222082096</v>
      </c>
      <c r="Y2266" s="6">
        <v>51.5713193779493</v>
      </c>
    </row>
    <row r="2267" spans="1:25">
      <c r="A2267" s="5">
        <v>2266</v>
      </c>
      <c r="B2267" s="5">
        <v>5.142</v>
      </c>
      <c r="C2267" s="5">
        <v>308.9603</v>
      </c>
      <c r="D2267" s="5"/>
      <c r="E2267" s="5" t="s">
        <v>104</v>
      </c>
      <c r="F2267" s="5"/>
      <c r="G2267" s="5"/>
      <c r="H2267" s="4">
        <v>4.85543852657359</v>
      </c>
      <c r="I2267" s="4">
        <v>14.5863421646218</v>
      </c>
      <c r="J2267" s="4">
        <v>9.428441641132</v>
      </c>
      <c r="K2267" s="4">
        <v>21.2973348441917</v>
      </c>
      <c r="L2267" s="4">
        <v>14.9788611963976</v>
      </c>
      <c r="M2267" s="4">
        <v>7.23374471527294</v>
      </c>
      <c r="N2267" s="4">
        <v>20.3144921222902</v>
      </c>
      <c r="O2267" s="4">
        <v>19.1553400453595</v>
      </c>
      <c r="P2267" s="4">
        <v>72.5613678673928</v>
      </c>
      <c r="Q2267" s="4">
        <v>27.5672864442992</v>
      </c>
      <c r="R2267" s="7">
        <v>8.41881899886122</v>
      </c>
      <c r="S2267" s="4">
        <v>14.184674790094</v>
      </c>
      <c r="T2267" s="4">
        <v>17.8082571304284</v>
      </c>
      <c r="U2267" s="4">
        <v>24.9937829721979</v>
      </c>
      <c r="V2267" s="7">
        <v>28.5584463076416</v>
      </c>
      <c r="W2267" s="6">
        <v>25.3303927907562</v>
      </c>
      <c r="X2267" s="6">
        <v>19.1060687951572</v>
      </c>
      <c r="Y2267" s="6">
        <v>18.6278541205186</v>
      </c>
    </row>
    <row r="2268" spans="1:25">
      <c r="A2268" s="5">
        <v>2267</v>
      </c>
      <c r="B2268" s="5">
        <v>5.415</v>
      </c>
      <c r="C2268" s="5">
        <v>309.0184</v>
      </c>
      <c r="D2268" s="5"/>
      <c r="E2268" s="5" t="s">
        <v>30</v>
      </c>
      <c r="F2268" s="5" t="s">
        <v>799</v>
      </c>
      <c r="G2268" s="5"/>
      <c r="H2268" s="4">
        <v>12.3783149164213</v>
      </c>
      <c r="I2268" s="4">
        <v>6.83479620767203</v>
      </c>
      <c r="J2268" s="4">
        <v>11.6104294163214</v>
      </c>
      <c r="K2268" s="4">
        <v>31.2788253147804</v>
      </c>
      <c r="L2268" s="4">
        <v>12.2046030354294</v>
      </c>
      <c r="M2268" s="4">
        <v>16.6425005104759</v>
      </c>
      <c r="N2268" s="4">
        <v>3.09460335134061</v>
      </c>
      <c r="O2268" s="4">
        <v>34.3861331866602</v>
      </c>
      <c r="P2268" s="4">
        <v>16.0363093182399</v>
      </c>
      <c r="Q2268" s="4">
        <v>21.9742507485758</v>
      </c>
      <c r="R2268" s="7">
        <v>22.5467589779976</v>
      </c>
      <c r="S2268" s="4">
        <v>9.00009042698191</v>
      </c>
      <c r="T2268" s="4">
        <v>8.54044782851655</v>
      </c>
      <c r="U2268" s="4">
        <v>26.0186205857769</v>
      </c>
      <c r="V2268" s="7">
        <v>2.95222613092069</v>
      </c>
      <c r="W2268" s="6">
        <v>9.1974701596389</v>
      </c>
      <c r="X2268" s="6">
        <v>9.02514836134877</v>
      </c>
      <c r="Y2268" s="6">
        <v>8.47365314032657</v>
      </c>
    </row>
    <row r="2269" spans="1:25">
      <c r="A2269" s="5">
        <v>2268</v>
      </c>
      <c r="B2269" s="5">
        <v>1.883</v>
      </c>
      <c r="C2269" s="5">
        <v>309.04926</v>
      </c>
      <c r="D2269" s="5" t="s">
        <v>1063</v>
      </c>
      <c r="E2269" s="5" t="s">
        <v>30</v>
      </c>
      <c r="F2269" s="5" t="s">
        <v>1064</v>
      </c>
      <c r="G2269" s="5"/>
      <c r="H2269" s="4">
        <v>53.1772512752485</v>
      </c>
      <c r="I2269" s="4">
        <v>44.0967764014941</v>
      </c>
      <c r="J2269" s="4">
        <v>51.3250224093902</v>
      </c>
      <c r="K2269" s="4">
        <v>57.5420497823475</v>
      </c>
      <c r="L2269" s="4">
        <v>39.3362689270735</v>
      </c>
      <c r="M2269" s="4">
        <v>42.912344072003</v>
      </c>
      <c r="N2269" s="4">
        <v>34.0911610010952</v>
      </c>
      <c r="O2269" s="4">
        <v>34.4279114637494</v>
      </c>
      <c r="P2269" s="4">
        <v>44.2152511706659</v>
      </c>
      <c r="Q2269" s="4">
        <v>47.8690643419604</v>
      </c>
      <c r="R2269" s="7">
        <v>41.8547569978298</v>
      </c>
      <c r="S2269" s="4">
        <v>47.627291152054</v>
      </c>
      <c r="T2269" s="4">
        <v>39.9450979019433</v>
      </c>
      <c r="U2269" s="4">
        <v>41.416415258261</v>
      </c>
      <c r="V2269" s="7">
        <v>47.0979302373646</v>
      </c>
      <c r="W2269" s="6">
        <v>39.5321897536543</v>
      </c>
      <c r="X2269" s="6">
        <v>39.6561613281302</v>
      </c>
      <c r="Y2269" s="6">
        <v>40.3207663575502</v>
      </c>
    </row>
    <row r="2270" spans="1:25">
      <c r="A2270" s="5">
        <v>2269</v>
      </c>
      <c r="B2270" s="5">
        <v>12.056</v>
      </c>
      <c r="C2270" s="5">
        <v>309.1395</v>
      </c>
      <c r="D2270" s="5"/>
      <c r="E2270" s="5" t="s">
        <v>30</v>
      </c>
      <c r="F2270" s="5" t="s">
        <v>1065</v>
      </c>
      <c r="G2270" s="5"/>
      <c r="H2270" s="4">
        <v>4.40198708269503</v>
      </c>
      <c r="I2270" s="4">
        <v>9.35678590254749</v>
      </c>
      <c r="J2270" s="4">
        <v>5.8401050415893</v>
      </c>
      <c r="K2270" s="4">
        <v>1.21400041372297</v>
      </c>
      <c r="L2270" s="4">
        <v>4.12710892809613</v>
      </c>
      <c r="M2270" s="4">
        <v>1.68081380583857</v>
      </c>
      <c r="N2270" s="4">
        <v>3.57458264665059</v>
      </c>
      <c r="O2270" s="4">
        <v>2.93492396551037</v>
      </c>
      <c r="P2270" s="4">
        <v>1.13653942655333</v>
      </c>
      <c r="Q2270" s="4">
        <v>3.81711091588612</v>
      </c>
      <c r="R2270" s="7">
        <v>2.78947735074487</v>
      </c>
      <c r="S2270" s="4">
        <v>8.31555127736074</v>
      </c>
      <c r="T2270" s="4">
        <v>2.12372469335778</v>
      </c>
      <c r="U2270" s="4">
        <v>2.57110491566137</v>
      </c>
      <c r="V2270" s="7">
        <v>7.3880079141864</v>
      </c>
      <c r="W2270" s="6">
        <v>3.41958642681797</v>
      </c>
      <c r="X2270" s="6">
        <v>5.08359929083268</v>
      </c>
      <c r="Y2270" s="6">
        <v>3.35771882539774</v>
      </c>
    </row>
    <row r="2271" spans="1:25">
      <c r="A2271" s="5">
        <v>2270</v>
      </c>
      <c r="B2271" s="5">
        <v>9.687</v>
      </c>
      <c r="C2271" s="5">
        <v>309.15225</v>
      </c>
      <c r="D2271" s="5"/>
      <c r="E2271" s="5" t="s">
        <v>818</v>
      </c>
      <c r="F2271" s="5" t="s">
        <v>704</v>
      </c>
      <c r="G2271" s="5"/>
      <c r="H2271" s="4">
        <v>4.2226853656313</v>
      </c>
      <c r="I2271" s="4">
        <v>0.144749960412278</v>
      </c>
      <c r="J2271" s="4">
        <v>2.55907176339862</v>
      </c>
      <c r="K2271" s="4">
        <v>0.982450765846928</v>
      </c>
      <c r="L2271" s="4">
        <v>1.34828032534702</v>
      </c>
      <c r="M2271" s="4">
        <v>2.3691600090374</v>
      </c>
      <c r="N2271" s="4">
        <v>0.875330662236345</v>
      </c>
      <c r="O2271" s="4">
        <v>0.0248058520216624</v>
      </c>
      <c r="P2271" s="4">
        <v>0.723592609660738</v>
      </c>
      <c r="Q2271" s="4">
        <v>0.440333851311394</v>
      </c>
      <c r="R2271" s="7">
        <v>0.380701374512095</v>
      </c>
      <c r="S2271" s="4">
        <v>0.435034225927474</v>
      </c>
      <c r="T2271" s="4">
        <v>0.115296045684973</v>
      </c>
      <c r="U2271" s="4">
        <v>0.00841015626618204</v>
      </c>
      <c r="V2271" s="7">
        <v>0.0831088868788598</v>
      </c>
      <c r="W2271" s="6">
        <v>2.9979481004045</v>
      </c>
      <c r="X2271" s="6">
        <v>4.3070959601204</v>
      </c>
      <c r="Y2271" s="6">
        <v>1.89216404475146</v>
      </c>
    </row>
    <row r="2272" spans="1:25">
      <c r="A2272" s="5">
        <v>2271</v>
      </c>
      <c r="B2272" s="5">
        <v>9.322</v>
      </c>
      <c r="C2272" s="5">
        <v>309.1525</v>
      </c>
      <c r="D2272" s="5"/>
      <c r="E2272" s="5" t="s">
        <v>30</v>
      </c>
      <c r="F2272" s="5" t="s">
        <v>704</v>
      </c>
      <c r="G2272" s="5"/>
      <c r="H2272" s="4">
        <v>2.03208612672226</v>
      </c>
      <c r="I2272" s="4">
        <v>0.0779422863758418</v>
      </c>
      <c r="J2272" s="4">
        <v>0.940697066671439</v>
      </c>
      <c r="K2272" s="4">
        <v>0.934047732110129</v>
      </c>
      <c r="L2272" s="4">
        <v>1.11061735274348</v>
      </c>
      <c r="M2272" s="4">
        <v>0.0556650775762369</v>
      </c>
      <c r="N2272" s="4">
        <v>1.4740416779651</v>
      </c>
      <c r="O2272" s="4">
        <v>0.318559362804507</v>
      </c>
      <c r="P2272" s="4">
        <v>0.808427605276134</v>
      </c>
      <c r="Q2272" s="4">
        <v>0.549091007358184</v>
      </c>
      <c r="R2272" s="7">
        <v>0.0251934733133004</v>
      </c>
      <c r="S2272" s="4">
        <v>0.0025590248583969</v>
      </c>
      <c r="T2272" s="4">
        <v>0.315996569655112</v>
      </c>
      <c r="U2272" s="4">
        <v>0.746101005899864</v>
      </c>
      <c r="V2272" s="7">
        <v>1.05436647532882</v>
      </c>
      <c r="W2272" s="6">
        <v>1.13986214227266</v>
      </c>
      <c r="X2272" s="6">
        <v>3.77693944631539</v>
      </c>
      <c r="Y2272" s="6">
        <v>0.78455582343353</v>
      </c>
    </row>
    <row r="2273" spans="1:25">
      <c r="A2273" s="5">
        <v>2272</v>
      </c>
      <c r="B2273" s="5">
        <v>6.432</v>
      </c>
      <c r="C2273" s="5">
        <v>309.16632</v>
      </c>
      <c r="D2273" s="5"/>
      <c r="E2273" s="5" t="s">
        <v>30</v>
      </c>
      <c r="F2273" s="5" t="s">
        <v>1066</v>
      </c>
      <c r="G2273" s="5"/>
      <c r="H2273" s="4">
        <v>28.5908281448359</v>
      </c>
      <c r="I2273" s="4">
        <v>21.5770229450455</v>
      </c>
      <c r="J2273" s="4">
        <v>16.5621728913822</v>
      </c>
      <c r="K2273" s="4">
        <v>14.6020179073015</v>
      </c>
      <c r="L2273" s="4">
        <v>17.7714011244893</v>
      </c>
      <c r="M2273" s="4">
        <v>25.4416558219782</v>
      </c>
      <c r="N2273" s="4">
        <v>18.4994125239733</v>
      </c>
      <c r="O2273" s="4">
        <v>24.377624681499</v>
      </c>
      <c r="P2273" s="4">
        <v>36.250742170538</v>
      </c>
      <c r="Q2273" s="4">
        <v>19.980811656645</v>
      </c>
      <c r="R2273" s="7">
        <v>30.671654121537</v>
      </c>
      <c r="S2273" s="4">
        <v>24.5819927897607</v>
      </c>
      <c r="T2273" s="4">
        <v>27.770689522393</v>
      </c>
      <c r="U2273" s="4">
        <v>45.7368326772883</v>
      </c>
      <c r="V2273" s="7">
        <v>28.4468075043715</v>
      </c>
      <c r="W2273" s="6">
        <v>13.3762269064559</v>
      </c>
      <c r="X2273" s="6">
        <v>19.1503431078733</v>
      </c>
      <c r="Y2273" s="6">
        <v>15.8273162601132</v>
      </c>
    </row>
    <row r="2274" spans="1:25">
      <c r="A2274" s="5">
        <v>2273</v>
      </c>
      <c r="B2274" s="5">
        <v>1.423</v>
      </c>
      <c r="C2274" s="5">
        <v>309.17059</v>
      </c>
      <c r="D2274" s="5"/>
      <c r="E2274" s="5" t="s">
        <v>53</v>
      </c>
      <c r="F2274" s="5" t="s">
        <v>1066</v>
      </c>
      <c r="G2274" s="5"/>
      <c r="H2274" s="4">
        <v>4.07066869246857</v>
      </c>
      <c r="I2274" s="4">
        <v>0.00371153744646866</v>
      </c>
      <c r="J2274" s="4">
        <v>53.9579006473493</v>
      </c>
      <c r="K2274" s="4">
        <v>0.503653188882913</v>
      </c>
      <c r="L2274" s="4">
        <v>1.45340048630628</v>
      </c>
      <c r="M2274" s="4">
        <v>59.007697600449</v>
      </c>
      <c r="N2274" s="4">
        <v>0.180623787445595</v>
      </c>
      <c r="O2274" s="4">
        <v>1.77166006281031</v>
      </c>
      <c r="P2274" s="4">
        <v>5.02522591674733</v>
      </c>
      <c r="Q2274" s="4">
        <v>2.50141458907617</v>
      </c>
      <c r="R2274" s="7">
        <v>15.0377042932278</v>
      </c>
      <c r="S2274" s="4">
        <v>8.72883379199184</v>
      </c>
      <c r="T2274" s="4">
        <v>0.727361473395326</v>
      </c>
      <c r="U2274" s="4">
        <v>4.21949554383305</v>
      </c>
      <c r="V2274" s="7">
        <v>0.940246809763817</v>
      </c>
      <c r="W2274" s="6">
        <v>2.28747092046367</v>
      </c>
      <c r="X2274" s="6">
        <v>4.29914928860727</v>
      </c>
      <c r="Y2274" s="6">
        <v>4.51935671604824</v>
      </c>
    </row>
    <row r="2275" spans="1:25">
      <c r="A2275" s="5">
        <v>2274</v>
      </c>
      <c r="B2275" s="5">
        <v>24.162</v>
      </c>
      <c r="C2275" s="5">
        <v>309.21472</v>
      </c>
      <c r="D2275" s="5"/>
      <c r="E2275" s="5" t="s">
        <v>30</v>
      </c>
      <c r="F2275" s="5" t="s">
        <v>800</v>
      </c>
      <c r="G2275" s="5"/>
      <c r="H2275" s="4">
        <v>37.2596763785258</v>
      </c>
      <c r="I2275" s="4">
        <v>25.8341563961451</v>
      </c>
      <c r="J2275" s="4">
        <v>13.4287525623125</v>
      </c>
      <c r="K2275" s="4">
        <v>1.11457796604738</v>
      </c>
      <c r="L2275" s="4">
        <v>7.55036982194331</v>
      </c>
      <c r="M2275" s="4">
        <v>3.60193782462821</v>
      </c>
      <c r="N2275" s="4">
        <v>5.34166431543651</v>
      </c>
      <c r="O2275" s="4">
        <v>5.6883735399149</v>
      </c>
      <c r="P2275" s="4">
        <v>5.15871627749509</v>
      </c>
      <c r="Q2275" s="4">
        <v>0.994730085793812</v>
      </c>
      <c r="R2275" s="7">
        <v>22.9792469365426</v>
      </c>
      <c r="S2275" s="4">
        <v>6.41419580757184</v>
      </c>
      <c r="T2275" s="4">
        <v>4.71290379336972</v>
      </c>
      <c r="U2275" s="4">
        <v>4.1365954320664</v>
      </c>
      <c r="V2275" s="7">
        <v>3.29954685220548</v>
      </c>
      <c r="W2275" s="6">
        <v>52.1359663928225</v>
      </c>
      <c r="X2275" s="6">
        <v>28.225441975876</v>
      </c>
      <c r="Y2275" s="6">
        <v>34.98758774718</v>
      </c>
    </row>
    <row r="2276" spans="1:25">
      <c r="A2276" s="5">
        <v>2275</v>
      </c>
      <c r="B2276" s="5">
        <v>8.609</v>
      </c>
      <c r="C2276" s="5">
        <v>309.21854</v>
      </c>
      <c r="D2276" s="5"/>
      <c r="E2276" s="5" t="s">
        <v>30</v>
      </c>
      <c r="F2276" s="5"/>
      <c r="G2276" s="5"/>
      <c r="H2276" s="4">
        <v>74.8649633131309</v>
      </c>
      <c r="I2276" s="4">
        <v>34.4189425098271</v>
      </c>
      <c r="J2276" s="4">
        <v>31.4536355858942</v>
      </c>
      <c r="K2276" s="4">
        <v>45.6597590950138</v>
      </c>
      <c r="L2276" s="4">
        <v>12.8749344966188</v>
      </c>
      <c r="M2276" s="4">
        <v>28.6023460804533</v>
      </c>
      <c r="N2276" s="4">
        <v>7.5634632113582</v>
      </c>
      <c r="O2276" s="4">
        <v>5.72362396120884</v>
      </c>
      <c r="P2276" s="4">
        <v>27.0424024258727</v>
      </c>
      <c r="Q2276" s="4">
        <v>27.7052223495293</v>
      </c>
      <c r="R2276" s="7">
        <v>29.2636188908047</v>
      </c>
      <c r="S2276" s="4">
        <v>31.0396920199252</v>
      </c>
      <c r="T2276" s="4">
        <v>8.94042546848541</v>
      </c>
      <c r="U2276" s="4">
        <v>25.6834157860248</v>
      </c>
      <c r="V2276" s="7">
        <v>27.9419520273611</v>
      </c>
      <c r="W2276" s="6">
        <v>50.285627070609</v>
      </c>
      <c r="X2276" s="6">
        <v>79.6415419046618</v>
      </c>
      <c r="Y2276" s="6">
        <v>24.9301899245421</v>
      </c>
    </row>
    <row r="2277" spans="1:25">
      <c r="A2277" s="5">
        <v>2276</v>
      </c>
      <c r="B2277" s="5">
        <v>5.793</v>
      </c>
      <c r="C2277" s="5">
        <v>309.2254</v>
      </c>
      <c r="D2277" s="5"/>
      <c r="E2277" s="5" t="s">
        <v>30</v>
      </c>
      <c r="F2277" s="5"/>
      <c r="G2277" s="5"/>
      <c r="H2277" s="4">
        <v>42.4594261733739</v>
      </c>
      <c r="I2277" s="4">
        <v>96.1325314009847</v>
      </c>
      <c r="J2277" s="4">
        <v>75.5013396036165</v>
      </c>
      <c r="K2277" s="4">
        <v>46.9862638574223</v>
      </c>
      <c r="L2277" s="4">
        <v>49.8467615424058</v>
      </c>
      <c r="M2277" s="4">
        <v>88.966370815016</v>
      </c>
      <c r="N2277" s="4">
        <v>66.0906227573658</v>
      </c>
      <c r="O2277" s="4">
        <v>41.9623626225396</v>
      </c>
      <c r="P2277" s="4">
        <v>79.0362741503914</v>
      </c>
      <c r="Q2277" s="4">
        <v>41.6062437218025</v>
      </c>
      <c r="R2277" s="7">
        <v>70.1134362309151</v>
      </c>
      <c r="S2277" s="4">
        <v>65.8859335167159</v>
      </c>
      <c r="T2277" s="4">
        <v>63.8142261746757</v>
      </c>
      <c r="U2277" s="4">
        <v>39.8064710587348</v>
      </c>
      <c r="V2277" s="7">
        <v>43.4262540409254</v>
      </c>
      <c r="W2277" s="6">
        <v>75.9491252058546</v>
      </c>
      <c r="X2277" s="6">
        <v>85.7627494473527</v>
      </c>
      <c r="Y2277" s="6">
        <v>73.2394680165367</v>
      </c>
    </row>
    <row r="2278" spans="1:25">
      <c r="A2278" s="5">
        <v>2277</v>
      </c>
      <c r="B2278" s="5">
        <v>6.188</v>
      </c>
      <c r="C2278" s="5">
        <v>309.2261</v>
      </c>
      <c r="D2278" s="5"/>
      <c r="E2278" s="5" t="s">
        <v>30</v>
      </c>
      <c r="F2278" s="5"/>
      <c r="G2278" s="5"/>
      <c r="H2278" s="4">
        <v>56.3306227775215</v>
      </c>
      <c r="I2278" s="4">
        <v>96.8340119783673</v>
      </c>
      <c r="J2278" s="4">
        <v>52.1288420141494</v>
      </c>
      <c r="K2278" s="4">
        <v>63.5296358745997</v>
      </c>
      <c r="L2278" s="4">
        <v>34.4870301976051</v>
      </c>
      <c r="M2278" s="4">
        <v>103.000758788322</v>
      </c>
      <c r="N2278" s="4">
        <v>53.0996041987788</v>
      </c>
      <c r="O2278" s="4">
        <v>57.9099143301504</v>
      </c>
      <c r="P2278" s="4">
        <v>59.9159632268389</v>
      </c>
      <c r="Q2278" s="4">
        <v>33.0489123704136</v>
      </c>
      <c r="R2278" s="7">
        <v>79.9011006131323</v>
      </c>
      <c r="S2278" s="4">
        <v>62.8547685719447</v>
      </c>
      <c r="T2278" s="4">
        <v>57.3548008003743</v>
      </c>
      <c r="U2278" s="4">
        <v>53.7408985409032</v>
      </c>
      <c r="V2278" s="7">
        <v>50.0154242961568</v>
      </c>
      <c r="W2278" s="6">
        <v>68.8775532746679</v>
      </c>
      <c r="X2278" s="6">
        <v>60.0666194902295</v>
      </c>
      <c r="Y2278" s="6">
        <v>41.8302202445292</v>
      </c>
    </row>
    <row r="2279" spans="1:25">
      <c r="A2279" s="5">
        <v>2278</v>
      </c>
      <c r="B2279" s="5">
        <v>12.17</v>
      </c>
      <c r="C2279" s="5">
        <v>309.24149</v>
      </c>
      <c r="D2279" s="5"/>
      <c r="E2279" s="5" t="s">
        <v>30</v>
      </c>
      <c r="F2279" s="5"/>
      <c r="G2279" s="5"/>
      <c r="H2279" s="4">
        <v>78.5042684544027</v>
      </c>
      <c r="I2279" s="4">
        <v>53.8933794914481</v>
      </c>
      <c r="J2279" s="4">
        <v>83.2067355477355</v>
      </c>
      <c r="K2279" s="4">
        <v>111.113742608176</v>
      </c>
      <c r="L2279" s="4">
        <v>130.792332442223</v>
      </c>
      <c r="M2279" s="4">
        <v>65.4879272412144</v>
      </c>
      <c r="N2279" s="4">
        <v>66.0931489641832</v>
      </c>
      <c r="O2279" s="4">
        <v>64.4155754156212</v>
      </c>
      <c r="P2279" s="4">
        <v>146.127032374056</v>
      </c>
      <c r="Q2279" s="4">
        <v>81.6116351588675</v>
      </c>
      <c r="R2279" s="7">
        <v>76.1528716390757</v>
      </c>
      <c r="S2279" s="4">
        <v>66.106009654538</v>
      </c>
      <c r="T2279" s="4">
        <v>108.685739065702</v>
      </c>
      <c r="U2279" s="4">
        <v>102.075268053547</v>
      </c>
      <c r="V2279" s="7">
        <v>111.458940753731</v>
      </c>
      <c r="W2279" s="6">
        <v>138.927061897556</v>
      </c>
      <c r="X2279" s="6">
        <v>111.742689101374</v>
      </c>
      <c r="Y2279" s="6">
        <v>116.560006640156</v>
      </c>
    </row>
    <row r="2280" spans="1:25">
      <c r="A2280" s="5">
        <v>2279</v>
      </c>
      <c r="B2280" s="5">
        <v>1.888</v>
      </c>
      <c r="C2280" s="5">
        <v>309.97577</v>
      </c>
      <c r="D2280" s="5"/>
      <c r="E2280" s="5" t="s">
        <v>53</v>
      </c>
      <c r="F2280" s="5"/>
      <c r="G2280" s="5"/>
      <c r="H2280" s="4">
        <v>8.00881002884656</v>
      </c>
      <c r="I2280" s="4">
        <v>9.24358401043019</v>
      </c>
      <c r="J2280" s="4">
        <v>5.60795013069892</v>
      </c>
      <c r="K2280" s="4">
        <v>6.32902370861177</v>
      </c>
      <c r="L2280" s="4">
        <v>9.04795124546435</v>
      </c>
      <c r="M2280" s="4">
        <v>6.71918216889748</v>
      </c>
      <c r="N2280" s="4">
        <v>5.23808983592225</v>
      </c>
      <c r="O2280" s="4">
        <v>7.6467302784672</v>
      </c>
      <c r="P2280" s="4">
        <v>6.8429404551537</v>
      </c>
      <c r="Q2280" s="4">
        <v>6.81058532073497</v>
      </c>
      <c r="R2280" s="7">
        <v>5.83368870943534</v>
      </c>
      <c r="S2280" s="4">
        <v>0.903335775014107</v>
      </c>
      <c r="T2280" s="4">
        <v>4.93495543691115</v>
      </c>
      <c r="U2280" s="4">
        <v>3.96959375763792</v>
      </c>
      <c r="V2280" s="7">
        <v>5.14406796845719</v>
      </c>
      <c r="W2280" s="6">
        <v>7.727822659699</v>
      </c>
      <c r="X2280" s="6">
        <v>8.53018424995907</v>
      </c>
      <c r="Y2280" s="6">
        <v>7.98063240766676</v>
      </c>
    </row>
    <row r="2281" spans="1:25">
      <c r="A2281" s="5">
        <v>2280</v>
      </c>
      <c r="B2281" s="5">
        <v>9.701</v>
      </c>
      <c r="C2281" s="5">
        <v>310.02094</v>
      </c>
      <c r="D2281" s="5"/>
      <c r="E2281" s="5" t="s">
        <v>30</v>
      </c>
      <c r="F2281" s="5" t="s">
        <v>1067</v>
      </c>
      <c r="G2281" s="5"/>
      <c r="H2281" s="4">
        <v>0.700316126792391</v>
      </c>
      <c r="I2281" s="4">
        <v>0.201350906470925</v>
      </c>
      <c r="J2281" s="4">
        <v>0.35963882149493</v>
      </c>
      <c r="K2281" s="4">
        <v>0.141938625957912</v>
      </c>
      <c r="L2281" s="4">
        <v>0.165297644406951</v>
      </c>
      <c r="M2281" s="4">
        <v>0.147308802854188</v>
      </c>
      <c r="N2281" s="4">
        <v>0.137046719845084</v>
      </c>
      <c r="O2281" s="4">
        <v>0.141654470755283</v>
      </c>
      <c r="P2281" s="4">
        <v>0.135361720945155</v>
      </c>
      <c r="Q2281" s="4">
        <v>0.143904285744838</v>
      </c>
      <c r="R2281" s="7">
        <v>0.15186065858295</v>
      </c>
      <c r="S2281" s="4">
        <v>0.138827098568032</v>
      </c>
      <c r="T2281" s="4">
        <v>0.762946672680812</v>
      </c>
      <c r="U2281" s="4">
        <v>0.260714844251643</v>
      </c>
      <c r="V2281" s="7">
        <v>0.664871095030878</v>
      </c>
      <c r="W2281" s="6">
        <v>0.298798813993804</v>
      </c>
      <c r="X2281" s="6">
        <v>0.289485890835715</v>
      </c>
      <c r="Y2281" s="6">
        <v>0.673119630435081</v>
      </c>
    </row>
    <row r="2282" spans="1:25">
      <c r="A2282" s="5">
        <v>2281</v>
      </c>
      <c r="B2282" s="5">
        <v>6.076</v>
      </c>
      <c r="C2282" s="5">
        <v>310.07248</v>
      </c>
      <c r="D2282" s="5"/>
      <c r="E2282" s="5" t="s">
        <v>53</v>
      </c>
      <c r="F2282" s="5" t="s">
        <v>808</v>
      </c>
      <c r="G2282" s="5"/>
      <c r="H2282" s="4">
        <v>0.358603434127458</v>
      </c>
      <c r="I2282" s="4">
        <v>0.612403678667328</v>
      </c>
      <c r="J2282" s="4">
        <v>32.0467712541806</v>
      </c>
      <c r="K2282" s="4">
        <v>0.172681093331284</v>
      </c>
      <c r="L2282" s="4">
        <v>0.361064900686151</v>
      </c>
      <c r="M2282" s="4">
        <v>0.0977533069631478</v>
      </c>
      <c r="N2282" s="4">
        <v>0.789439630444034</v>
      </c>
      <c r="O2282" s="4">
        <v>41.7704436621614</v>
      </c>
      <c r="P2282" s="4">
        <v>0.437898286191239</v>
      </c>
      <c r="Q2282" s="4">
        <v>0.124672837419491</v>
      </c>
      <c r="R2282" s="7">
        <v>0.901366489653638</v>
      </c>
      <c r="S2282" s="4">
        <v>0.053739522026335</v>
      </c>
      <c r="T2282" s="4">
        <v>51.6839434422393</v>
      </c>
      <c r="U2282" s="4">
        <v>0.975578126877117</v>
      </c>
      <c r="V2282" s="7">
        <v>0.524702375369518</v>
      </c>
      <c r="W2282" s="6">
        <v>8.28668710809482</v>
      </c>
      <c r="X2282" s="6">
        <v>8.30200125365328</v>
      </c>
      <c r="Y2282" s="6">
        <v>6.65352865468522</v>
      </c>
    </row>
    <row r="2283" spans="1:25">
      <c r="A2283" s="5">
        <v>2282</v>
      </c>
      <c r="B2283" s="5">
        <v>9.335</v>
      </c>
      <c r="C2283" s="5">
        <v>310.15015</v>
      </c>
      <c r="D2283" s="5"/>
      <c r="E2283" s="5" t="s">
        <v>30</v>
      </c>
      <c r="F2283" s="5" t="s">
        <v>949</v>
      </c>
      <c r="G2283" s="5"/>
      <c r="H2283" s="4">
        <v>8.07377441908704</v>
      </c>
      <c r="I2283" s="4">
        <v>3.92866238708707</v>
      </c>
      <c r="J2283" s="4">
        <v>0.641445360726031</v>
      </c>
      <c r="K2283" s="4">
        <v>3.27439982278943</v>
      </c>
      <c r="L2283" s="4">
        <v>1.41531347146597</v>
      </c>
      <c r="M2283" s="4">
        <v>2.43297119552723</v>
      </c>
      <c r="N2283" s="4">
        <v>2.91650577071244</v>
      </c>
      <c r="O2283" s="4">
        <v>2.02624643882211</v>
      </c>
      <c r="P2283" s="4">
        <v>5.46936207026323</v>
      </c>
      <c r="Q2283" s="4">
        <v>4.62217913198858</v>
      </c>
      <c r="R2283" s="7">
        <v>5.21924788807207</v>
      </c>
      <c r="S2283" s="4">
        <v>2.17005307992057</v>
      </c>
      <c r="T2283" s="4">
        <v>1.18996906410664</v>
      </c>
      <c r="U2283" s="4">
        <v>1.58831808341324</v>
      </c>
      <c r="V2283" s="7">
        <v>0.384533655708157</v>
      </c>
      <c r="W2283" s="6">
        <v>14.0191976876796</v>
      </c>
      <c r="X2283" s="6">
        <v>5.52974813435596</v>
      </c>
      <c r="Y2283" s="6">
        <v>8.40611605366084</v>
      </c>
    </row>
    <row r="2284" spans="1:25">
      <c r="A2284" s="5">
        <v>2283</v>
      </c>
      <c r="B2284" s="5">
        <v>9.685</v>
      </c>
      <c r="C2284" s="5">
        <v>310.15259</v>
      </c>
      <c r="D2284" s="5"/>
      <c r="E2284" s="5" t="s">
        <v>30</v>
      </c>
      <c r="F2284" s="5" t="s">
        <v>949</v>
      </c>
      <c r="G2284" s="5"/>
      <c r="H2284" s="4">
        <v>16.7309290625336</v>
      </c>
      <c r="I2284" s="4">
        <v>8.10970932053402</v>
      </c>
      <c r="J2284" s="4">
        <v>18.589838037945</v>
      </c>
      <c r="K2284" s="4">
        <v>15.6224061860773</v>
      </c>
      <c r="L2284" s="4">
        <v>18.7616635103373</v>
      </c>
      <c r="M2284" s="4">
        <v>12.9672477056253</v>
      </c>
      <c r="N2284" s="4">
        <v>11.8251741123473</v>
      </c>
      <c r="O2284" s="4">
        <v>14.493145436446</v>
      </c>
      <c r="P2284" s="4">
        <v>11.6386128543535</v>
      </c>
      <c r="Q2284" s="4">
        <v>17.9276887595666</v>
      </c>
      <c r="R2284" s="7">
        <v>16.2525895618914</v>
      </c>
      <c r="S2284" s="4">
        <v>15.029152993365</v>
      </c>
      <c r="T2284" s="4">
        <v>8.3682154639748</v>
      </c>
      <c r="U2284" s="4">
        <v>5.48222043465552</v>
      </c>
      <c r="V2284" s="7">
        <v>8.77729079932555</v>
      </c>
      <c r="W2284" s="6">
        <v>18.6262327345545</v>
      </c>
      <c r="X2284" s="6">
        <v>21.815883781137</v>
      </c>
      <c r="Y2284" s="6">
        <v>22.1195215011367</v>
      </c>
    </row>
    <row r="2285" spans="1:25">
      <c r="A2285" s="5">
        <v>2284</v>
      </c>
      <c r="B2285" s="5">
        <v>5.684</v>
      </c>
      <c r="C2285" s="5">
        <v>310.19196</v>
      </c>
      <c r="D2285" s="5"/>
      <c r="E2285" s="5" t="s">
        <v>30</v>
      </c>
      <c r="F2285" s="5" t="s">
        <v>1068</v>
      </c>
      <c r="G2285" s="5"/>
      <c r="H2285" s="4">
        <v>510.82409547554</v>
      </c>
      <c r="I2285" s="4">
        <v>441.485523488724</v>
      </c>
      <c r="J2285" s="4">
        <v>122.151057333573</v>
      </c>
      <c r="K2285" s="4">
        <v>65.639746507504</v>
      </c>
      <c r="L2285" s="4">
        <v>65.9118644020491</v>
      </c>
      <c r="M2285" s="4">
        <v>314.179128579557</v>
      </c>
      <c r="N2285" s="4">
        <v>122.008210660978</v>
      </c>
      <c r="O2285" s="4">
        <v>56.6082598845927</v>
      </c>
      <c r="P2285" s="4">
        <v>42.4935997890593</v>
      </c>
      <c r="Q2285" s="4">
        <v>55.6956006569861</v>
      </c>
      <c r="R2285" s="7">
        <v>142.294136910927</v>
      </c>
      <c r="S2285" s="4">
        <v>174.127566977188</v>
      </c>
      <c r="T2285" s="4">
        <v>51.7906990400958</v>
      </c>
      <c r="U2285" s="4">
        <v>76.6898120895237</v>
      </c>
      <c r="V2285" s="7">
        <v>46.0336403128562</v>
      </c>
      <c r="W2285" s="6">
        <v>236.360928491839</v>
      </c>
      <c r="X2285" s="6">
        <v>257.797970557686</v>
      </c>
      <c r="Y2285" s="6">
        <v>232.554952988543</v>
      </c>
    </row>
    <row r="2286" spans="1:25">
      <c r="A2286" s="5">
        <v>2285</v>
      </c>
      <c r="B2286" s="5">
        <v>5.755</v>
      </c>
      <c r="C2286" s="5">
        <v>310.19797</v>
      </c>
      <c r="D2286" s="5"/>
      <c r="E2286" s="5" t="s">
        <v>30</v>
      </c>
      <c r="F2286" s="5" t="s">
        <v>1068</v>
      </c>
      <c r="G2286" s="5"/>
      <c r="H2286" s="4">
        <v>342.883350977066</v>
      </c>
      <c r="I2286" s="4">
        <v>453.399558691888</v>
      </c>
      <c r="J2286" s="4">
        <v>445.568344985998</v>
      </c>
      <c r="K2286" s="4">
        <v>166.748451223274</v>
      </c>
      <c r="L2286" s="4">
        <v>388.507356618892</v>
      </c>
      <c r="M2286" s="4">
        <v>498.498419597848</v>
      </c>
      <c r="N2286" s="4">
        <v>302.346536736204</v>
      </c>
      <c r="O2286" s="4">
        <v>264.214963309681</v>
      </c>
      <c r="P2286" s="4">
        <v>93.4669564192635</v>
      </c>
      <c r="Q2286" s="4">
        <v>154.029311711438</v>
      </c>
      <c r="R2286" s="7">
        <v>223.997970503367</v>
      </c>
      <c r="S2286" s="4">
        <v>239.308489145416</v>
      </c>
      <c r="T2286" s="4">
        <v>223.83659713759</v>
      </c>
      <c r="U2286" s="4">
        <v>226.869972534736</v>
      </c>
      <c r="V2286" s="7">
        <v>137.102373864875</v>
      </c>
      <c r="W2286" s="6">
        <v>355.791921107436</v>
      </c>
      <c r="X2286" s="6">
        <v>341.064329911126</v>
      </c>
      <c r="Y2286" s="6">
        <v>330.521999669624</v>
      </c>
    </row>
    <row r="2287" spans="1:25">
      <c r="A2287" s="5">
        <v>2286</v>
      </c>
      <c r="B2287" s="5">
        <v>5.999</v>
      </c>
      <c r="C2287" s="5">
        <v>310.22348</v>
      </c>
      <c r="D2287" s="5"/>
      <c r="E2287" s="5" t="s">
        <v>30</v>
      </c>
      <c r="F2287" s="5" t="s">
        <v>952</v>
      </c>
      <c r="G2287" s="5"/>
      <c r="H2287" s="4">
        <v>18.2523950819657</v>
      </c>
      <c r="I2287" s="4">
        <v>20.5897539842849</v>
      </c>
      <c r="J2287" s="4">
        <v>20.1209869011007</v>
      </c>
      <c r="K2287" s="4">
        <v>21.7630505201458</v>
      </c>
      <c r="L2287" s="4">
        <v>12.9389206815506</v>
      </c>
      <c r="M2287" s="4">
        <v>36.4972833025464</v>
      </c>
      <c r="N2287" s="4">
        <v>18.1116397774992</v>
      </c>
      <c r="O2287" s="4">
        <v>19.1331453356559</v>
      </c>
      <c r="P2287" s="4">
        <v>29.7384086835914</v>
      </c>
      <c r="Q2287" s="4">
        <v>17.4077765013917</v>
      </c>
      <c r="R2287" s="7">
        <v>27.8891749578236</v>
      </c>
      <c r="S2287" s="4">
        <v>18.691117565731</v>
      </c>
      <c r="T2287" s="4">
        <v>24.1694673547018</v>
      </c>
      <c r="U2287" s="4">
        <v>30.0194520666892</v>
      </c>
      <c r="V2287" s="7">
        <v>21.665370421286</v>
      </c>
      <c r="W2287" s="6">
        <v>26.1260829657989</v>
      </c>
      <c r="X2287" s="6">
        <v>24.9763885657905</v>
      </c>
      <c r="Y2287" s="6">
        <v>14.8570334483489</v>
      </c>
    </row>
    <row r="2288" spans="1:25">
      <c r="A2288" s="5">
        <v>2287</v>
      </c>
      <c r="B2288" s="5">
        <v>12.794</v>
      </c>
      <c r="C2288" s="5">
        <v>310.22427</v>
      </c>
      <c r="D2288" s="5"/>
      <c r="E2288" s="5" t="s">
        <v>30</v>
      </c>
      <c r="F2288" s="5" t="s">
        <v>1069</v>
      </c>
      <c r="G2288" s="5"/>
      <c r="H2288" s="4">
        <v>55.4211213141548</v>
      </c>
      <c r="I2288" s="4">
        <v>55.9848308425332</v>
      </c>
      <c r="J2288" s="4">
        <v>39.0946186067604</v>
      </c>
      <c r="K2288" s="4">
        <v>17.5729176266602</v>
      </c>
      <c r="L2288" s="4">
        <v>19.0755005126215</v>
      </c>
      <c r="M2288" s="4">
        <v>8.76114013657212</v>
      </c>
      <c r="N2288" s="4">
        <v>22.4024020568886</v>
      </c>
      <c r="O2288" s="4">
        <v>10.0829260612263</v>
      </c>
      <c r="P2288" s="4">
        <v>4.55114800007305</v>
      </c>
      <c r="Q2288" s="4">
        <v>7.11961480072158</v>
      </c>
      <c r="R2288" s="7">
        <v>29.0480747302354</v>
      </c>
      <c r="S2288" s="4">
        <v>54.5494533940176</v>
      </c>
      <c r="T2288" s="4">
        <v>1.81769197950261</v>
      </c>
      <c r="U2288" s="4">
        <v>9.14424276313022</v>
      </c>
      <c r="V2288" s="7">
        <v>11.3859175024038</v>
      </c>
      <c r="W2288" s="6">
        <v>50.1616808959153</v>
      </c>
      <c r="X2288" s="6">
        <v>41.0581812308051</v>
      </c>
      <c r="Y2288" s="6">
        <v>45.2295869400375</v>
      </c>
    </row>
    <row r="2289" spans="1:25">
      <c r="A2289" s="5">
        <v>2288</v>
      </c>
      <c r="B2289" s="5">
        <v>7.302</v>
      </c>
      <c r="C2289" s="5">
        <v>310.22992</v>
      </c>
      <c r="D2289" s="5"/>
      <c r="E2289" s="5" t="s">
        <v>53</v>
      </c>
      <c r="F2289" s="5" t="s">
        <v>952</v>
      </c>
      <c r="G2289" s="5"/>
      <c r="H2289" s="4">
        <v>8.73381262393033</v>
      </c>
      <c r="I2289" s="4">
        <v>26.260983202489</v>
      </c>
      <c r="J2289" s="4">
        <v>25.3934530565244</v>
      </c>
      <c r="K2289" s="4">
        <v>32.4522718353725</v>
      </c>
      <c r="L2289" s="4">
        <v>20.2714327786073</v>
      </c>
      <c r="M2289" s="4">
        <v>19.3877392143576</v>
      </c>
      <c r="N2289" s="4">
        <v>40.9662328547062</v>
      </c>
      <c r="O2289" s="4">
        <v>30.5059757020086</v>
      </c>
      <c r="P2289" s="4">
        <v>24.6982118852649</v>
      </c>
      <c r="Q2289" s="4">
        <v>12.5123781725051</v>
      </c>
      <c r="R2289" s="7">
        <v>10.2943331232958</v>
      </c>
      <c r="S2289" s="4">
        <v>15.7482389785745</v>
      </c>
      <c r="T2289" s="4">
        <v>19.0879008967345</v>
      </c>
      <c r="U2289" s="4">
        <v>10.7241506902773</v>
      </c>
      <c r="V2289" s="7">
        <v>19.5045393624357</v>
      </c>
      <c r="W2289" s="6">
        <v>15.7157109538</v>
      </c>
      <c r="X2289" s="6">
        <v>14.3596354242391</v>
      </c>
      <c r="Y2289" s="6">
        <v>12.3277695527174</v>
      </c>
    </row>
    <row r="2290" spans="1:25">
      <c r="A2290" s="5">
        <v>2289</v>
      </c>
      <c r="B2290" s="5">
        <v>14.995</v>
      </c>
      <c r="C2290" s="5">
        <v>310.30844</v>
      </c>
      <c r="D2290" s="5"/>
      <c r="E2290" s="5" t="s">
        <v>30</v>
      </c>
      <c r="F2290" s="5"/>
      <c r="G2290" s="5"/>
      <c r="H2290" s="4">
        <v>46.6509286316898</v>
      </c>
      <c r="I2290" s="4">
        <v>100.586376336747</v>
      </c>
      <c r="J2290" s="4">
        <v>54.340352379163</v>
      </c>
      <c r="K2290" s="4">
        <v>54.299046521982</v>
      </c>
      <c r="L2290" s="4">
        <v>102.059488446692</v>
      </c>
      <c r="M2290" s="4">
        <v>69.4768052392384</v>
      </c>
      <c r="N2290" s="4">
        <v>39.383564283592</v>
      </c>
      <c r="O2290" s="4">
        <v>122.055236515851</v>
      </c>
      <c r="P2290" s="4">
        <v>61.1248619143583</v>
      </c>
      <c r="Q2290" s="4">
        <v>46.6462094898245</v>
      </c>
      <c r="R2290" s="7">
        <v>39.3228129298431</v>
      </c>
      <c r="S2290" s="4">
        <v>95.6601877441638</v>
      </c>
      <c r="T2290" s="4">
        <v>105.051778514668</v>
      </c>
      <c r="U2290" s="4">
        <v>189.522871458412</v>
      </c>
      <c r="V2290" s="7">
        <v>71.7068437715392</v>
      </c>
      <c r="W2290" s="6">
        <v>131.420571692667</v>
      </c>
      <c r="X2290" s="6">
        <v>114.177776300756</v>
      </c>
      <c r="Y2290" s="6">
        <v>102.675507239794</v>
      </c>
    </row>
    <row r="2291" spans="1:25">
      <c r="A2291" s="5">
        <v>2290</v>
      </c>
      <c r="B2291" s="5">
        <v>1.639</v>
      </c>
      <c r="C2291" s="5">
        <v>310.84561</v>
      </c>
      <c r="D2291" s="5"/>
      <c r="E2291" s="5" t="s">
        <v>30</v>
      </c>
      <c r="F2291" s="5" t="s">
        <v>1070</v>
      </c>
      <c r="G2291" s="5"/>
      <c r="H2291" s="4">
        <v>0.35210699510341</v>
      </c>
      <c r="I2291" s="4">
        <v>0.584567147818814</v>
      </c>
      <c r="J2291" s="4">
        <v>0.22141942368158</v>
      </c>
      <c r="K2291" s="4">
        <v>0.328355715349639</v>
      </c>
      <c r="L2291" s="4">
        <v>0.367158823060601</v>
      </c>
      <c r="M2291" s="4">
        <v>0.469758947350683</v>
      </c>
      <c r="N2291" s="4">
        <v>0.714916529330117</v>
      </c>
      <c r="O2291" s="4">
        <v>0.400810345823703</v>
      </c>
      <c r="P2291" s="4">
        <v>0.469087622814547</v>
      </c>
      <c r="Q2291" s="4">
        <v>0.580922370103586</v>
      </c>
      <c r="R2291" s="7">
        <v>0.843981355995564</v>
      </c>
      <c r="S2291" s="4">
        <v>0.433754713498275</v>
      </c>
      <c r="T2291" s="4">
        <v>0.333077465312146</v>
      </c>
      <c r="U2291" s="4">
        <v>0.29555692021154</v>
      </c>
      <c r="V2291" s="7">
        <v>0.912957324520012</v>
      </c>
      <c r="W2291" s="6">
        <v>0.474758115567932</v>
      </c>
      <c r="X2291" s="6">
        <v>1.19427120454577</v>
      </c>
      <c r="Y2291" s="6">
        <v>1.17176845365037</v>
      </c>
    </row>
    <row r="2292" spans="1:25">
      <c r="A2292" s="5">
        <v>2291</v>
      </c>
      <c r="B2292" s="5">
        <v>1.523</v>
      </c>
      <c r="C2292" s="5">
        <v>310.86563</v>
      </c>
      <c r="D2292" s="5"/>
      <c r="E2292" s="5" t="s">
        <v>104</v>
      </c>
      <c r="F2292" s="5"/>
      <c r="G2292" s="5"/>
      <c r="H2292" s="4">
        <v>71.9779458108439</v>
      </c>
      <c r="I2292" s="4">
        <v>49.5954191284374</v>
      </c>
      <c r="J2292" s="4">
        <v>61.0755286667863</v>
      </c>
      <c r="K2292" s="4">
        <v>46.1974252265225</v>
      </c>
      <c r="L2292" s="4">
        <v>26.4674283528291</v>
      </c>
      <c r="M2292" s="4">
        <v>34.6005976104975</v>
      </c>
      <c r="N2292" s="4">
        <v>38.3490825918581</v>
      </c>
      <c r="O2292" s="4">
        <v>33.6328186278971</v>
      </c>
      <c r="P2292" s="4">
        <v>36.9369075762508</v>
      </c>
      <c r="Q2292" s="4">
        <v>45.9101092263371</v>
      </c>
      <c r="R2292" s="7">
        <v>38.928115181268</v>
      </c>
      <c r="S2292" s="4">
        <v>48.4167503208694</v>
      </c>
      <c r="T2292" s="4">
        <v>36.5004506111083</v>
      </c>
      <c r="U2292" s="4">
        <v>38.2169515244264</v>
      </c>
      <c r="V2292" s="7">
        <v>34.2396209629428</v>
      </c>
      <c r="W2292" s="6">
        <v>49.8794820160323</v>
      </c>
      <c r="X2292" s="6">
        <v>44.0938097488236</v>
      </c>
      <c r="Y2292" s="6">
        <v>51.1233233697333</v>
      </c>
    </row>
    <row r="2293" spans="1:25">
      <c r="A2293" s="5">
        <v>2292</v>
      </c>
      <c r="B2293" s="5">
        <v>1.314</v>
      </c>
      <c r="C2293" s="5">
        <v>310.91229</v>
      </c>
      <c r="D2293" s="5"/>
      <c r="E2293" s="5" t="s">
        <v>30</v>
      </c>
      <c r="F2293" s="5" t="s">
        <v>1071</v>
      </c>
      <c r="G2293" s="5"/>
      <c r="H2293" s="4">
        <v>4.66314393146176</v>
      </c>
      <c r="I2293" s="4">
        <v>11.8045448484936</v>
      </c>
      <c r="J2293" s="4">
        <v>10.830764657782</v>
      </c>
      <c r="K2293" s="4">
        <v>7.86222250697742</v>
      </c>
      <c r="L2293" s="4">
        <v>46.1401332581467</v>
      </c>
      <c r="M2293" s="4">
        <v>26.3377278024737</v>
      </c>
      <c r="N2293" s="4">
        <v>13.0453320051616</v>
      </c>
      <c r="O2293" s="4">
        <v>16.9763417809303</v>
      </c>
      <c r="P2293" s="4">
        <v>29.1520491550732</v>
      </c>
      <c r="Q2293" s="4">
        <v>17.301671958907</v>
      </c>
      <c r="R2293" s="7">
        <v>17.0013955742589</v>
      </c>
      <c r="S2293" s="4">
        <v>11.1880566809113</v>
      </c>
      <c r="T2293" s="4">
        <v>17.5933225267441</v>
      </c>
      <c r="U2293" s="4">
        <v>28.2316931346779</v>
      </c>
      <c r="V2293" s="7">
        <v>29.9043141026202</v>
      </c>
      <c r="W2293" s="6">
        <v>8.3165669894942</v>
      </c>
      <c r="X2293" s="6">
        <v>6.71380218981341</v>
      </c>
      <c r="Y2293" s="6">
        <v>8.6886461995458</v>
      </c>
    </row>
    <row r="2294" spans="1:25">
      <c r="A2294" s="5">
        <v>2293</v>
      </c>
      <c r="B2294" s="5">
        <v>4.948</v>
      </c>
      <c r="C2294" s="5">
        <v>310.97043</v>
      </c>
      <c r="D2294" s="5"/>
      <c r="E2294" s="5" t="s">
        <v>30</v>
      </c>
      <c r="F2294" s="5"/>
      <c r="G2294" s="5"/>
      <c r="H2294" s="4">
        <v>2.47384398035754</v>
      </c>
      <c r="I2294" s="4">
        <v>7.33770953166854</v>
      </c>
      <c r="J2294" s="4">
        <v>6.53925364606266</v>
      </c>
      <c r="K2294" s="4">
        <v>5.05877112054603</v>
      </c>
      <c r="L2294" s="4">
        <v>2.92965318151675</v>
      </c>
      <c r="M2294" s="4">
        <v>0.188718189831633</v>
      </c>
      <c r="N2294" s="4">
        <v>24.2869523426846</v>
      </c>
      <c r="O2294" s="4">
        <v>3.86057391726609</v>
      </c>
      <c r="P2294" s="4">
        <v>6.11435755163323</v>
      </c>
      <c r="Q2294" s="4">
        <v>3.00408485909731</v>
      </c>
      <c r="R2294" s="7">
        <v>3.43890910726551</v>
      </c>
      <c r="S2294" s="4">
        <v>16.711711837761</v>
      </c>
      <c r="T2294" s="4">
        <v>4.33285386500073</v>
      </c>
      <c r="U2294" s="4">
        <v>3.87828348960509</v>
      </c>
      <c r="V2294" s="7">
        <v>23.950244594881</v>
      </c>
      <c r="W2294" s="6">
        <v>13.2865872622578</v>
      </c>
      <c r="X2294" s="6">
        <v>13.0722746391108</v>
      </c>
      <c r="Y2294" s="6">
        <v>13.7426715183644</v>
      </c>
    </row>
    <row r="2295" spans="1:25">
      <c r="A2295" s="5">
        <v>2294</v>
      </c>
      <c r="B2295" s="5">
        <v>5.725</v>
      </c>
      <c r="C2295" s="5">
        <v>311.14417</v>
      </c>
      <c r="D2295" s="5"/>
      <c r="E2295" s="5" t="s">
        <v>30</v>
      </c>
      <c r="F2295" s="5" t="s">
        <v>1072</v>
      </c>
      <c r="G2295" s="5"/>
      <c r="H2295" s="4">
        <v>21.1485075988864</v>
      </c>
      <c r="I2295" s="4">
        <v>16.4606685750885</v>
      </c>
      <c r="J2295" s="4">
        <v>10.7167001061885</v>
      </c>
      <c r="K2295" s="4">
        <v>22.7978288900325</v>
      </c>
      <c r="L2295" s="4">
        <v>8.15519161760746</v>
      </c>
      <c r="M2295" s="4">
        <v>12.1580675535415</v>
      </c>
      <c r="N2295" s="4">
        <v>21.4070765708248</v>
      </c>
      <c r="O2295" s="4">
        <v>8.13501389194624</v>
      </c>
      <c r="P2295" s="4">
        <v>30.2187244675903</v>
      </c>
      <c r="Q2295" s="4">
        <v>31.6443534892727</v>
      </c>
      <c r="R2295" s="7">
        <v>15.1440767361061</v>
      </c>
      <c r="S2295" s="4">
        <v>6.89657199337965</v>
      </c>
      <c r="T2295" s="4">
        <v>18.3662330552248</v>
      </c>
      <c r="U2295" s="4">
        <v>39.6526853441532</v>
      </c>
      <c r="V2295" s="7">
        <v>39.2658479723926</v>
      </c>
      <c r="W2295" s="6">
        <v>40.6145054576763</v>
      </c>
      <c r="X2295" s="6">
        <v>29.3697626737678</v>
      </c>
      <c r="Y2295" s="6">
        <v>28.8698533133762</v>
      </c>
    </row>
    <row r="2296" spans="1:25">
      <c r="A2296" s="5">
        <v>2295</v>
      </c>
      <c r="B2296" s="5">
        <v>6.228</v>
      </c>
      <c r="C2296" s="5">
        <v>311.14435</v>
      </c>
      <c r="D2296" s="5"/>
      <c r="E2296" s="5" t="s">
        <v>30</v>
      </c>
      <c r="F2296" s="5" t="s">
        <v>1072</v>
      </c>
      <c r="G2296" s="5"/>
      <c r="H2296" s="4">
        <v>22.317866623215</v>
      </c>
      <c r="I2296" s="4">
        <v>9.95805496887541</v>
      </c>
      <c r="J2296" s="4">
        <v>8.20996384293276</v>
      </c>
      <c r="K2296" s="4">
        <v>19.9420498995614</v>
      </c>
      <c r="L2296" s="4">
        <v>23.0654961872925</v>
      </c>
      <c r="M2296" s="4">
        <v>7.79989928476784</v>
      </c>
      <c r="N2296" s="4">
        <v>6.10457877429763</v>
      </c>
      <c r="O2296" s="4">
        <v>6.20799086121078</v>
      </c>
      <c r="P2296" s="4">
        <v>18.834616600083</v>
      </c>
      <c r="Q2296" s="4">
        <v>15.1610128142788</v>
      </c>
      <c r="R2296" s="7">
        <v>11.3650557391111</v>
      </c>
      <c r="S2296" s="4">
        <v>14.738703671937</v>
      </c>
      <c r="T2296" s="4">
        <v>8.68990566551559</v>
      </c>
      <c r="U2296" s="4">
        <v>10.7001216723739</v>
      </c>
      <c r="V2296" s="7">
        <v>14.6991090972312</v>
      </c>
      <c r="W2296" s="6">
        <v>11.6332338248254</v>
      </c>
      <c r="X2296" s="6">
        <v>12.8145754343277</v>
      </c>
      <c r="Y2296" s="6">
        <v>10.46036910641</v>
      </c>
    </row>
    <row r="2297" spans="1:25">
      <c r="A2297" s="5">
        <v>2296</v>
      </c>
      <c r="B2297" s="5">
        <v>5.571</v>
      </c>
      <c r="C2297" s="5">
        <v>311.14609</v>
      </c>
      <c r="D2297" s="5" t="s">
        <v>1073</v>
      </c>
      <c r="E2297" s="5" t="s">
        <v>104</v>
      </c>
      <c r="F2297" s="5" t="s">
        <v>1072</v>
      </c>
      <c r="G2297" s="5"/>
      <c r="H2297" s="4">
        <v>23.8627198231337</v>
      </c>
      <c r="I2297" s="4">
        <v>46.0100739551487</v>
      </c>
      <c r="J2297" s="4">
        <v>43.9121684917111</v>
      </c>
      <c r="K2297" s="4">
        <v>41.3126433894088</v>
      </c>
      <c r="L2297" s="4">
        <v>23.1447171781604</v>
      </c>
      <c r="M2297" s="4">
        <v>60.9138870862304</v>
      </c>
      <c r="N2297" s="4">
        <v>58.8681974663594</v>
      </c>
      <c r="O2297" s="4">
        <v>58.8851759859495</v>
      </c>
      <c r="P2297" s="4">
        <v>62.1391391413483</v>
      </c>
      <c r="Q2297" s="4">
        <v>45.24960844937</v>
      </c>
      <c r="R2297" s="7">
        <v>64.8955879802493</v>
      </c>
      <c r="S2297" s="4">
        <v>42.5322726589857</v>
      </c>
      <c r="T2297" s="4">
        <v>58.6358679746518</v>
      </c>
      <c r="U2297" s="4">
        <v>82.5480866543671</v>
      </c>
      <c r="V2297" s="7">
        <v>42.9772179655501</v>
      </c>
      <c r="W2297" s="6">
        <v>67.1445201535039</v>
      </c>
      <c r="X2297" s="6">
        <v>68.4094893402361</v>
      </c>
      <c r="Y2297" s="6">
        <v>69.5677017381434</v>
      </c>
    </row>
    <row r="2298" spans="1:25">
      <c r="A2298" s="5">
        <v>2297</v>
      </c>
      <c r="B2298" s="5">
        <v>12.061</v>
      </c>
      <c r="C2298" s="5">
        <v>311.15005</v>
      </c>
      <c r="D2298" s="5"/>
      <c r="E2298" s="5" t="s">
        <v>30</v>
      </c>
      <c r="F2298" s="5" t="s">
        <v>1074</v>
      </c>
      <c r="G2298" s="5"/>
      <c r="H2298" s="4">
        <v>11.2128537555071</v>
      </c>
      <c r="I2298" s="4">
        <v>49.8236786813953</v>
      </c>
      <c r="J2298" s="4">
        <v>42.3447873592258</v>
      </c>
      <c r="K2298" s="4">
        <v>24.9563425566736</v>
      </c>
      <c r="L2298" s="4">
        <v>38.4297979738741</v>
      </c>
      <c r="M2298" s="4">
        <v>10.9429396405968</v>
      </c>
      <c r="N2298" s="4">
        <v>24.3261085483546</v>
      </c>
      <c r="O2298" s="4">
        <v>14.9514009132673</v>
      </c>
      <c r="P2298" s="4">
        <v>7.03381919528834</v>
      </c>
      <c r="Q2298" s="4">
        <v>32.6337783479423</v>
      </c>
      <c r="R2298" s="7">
        <v>16.8460358221602</v>
      </c>
      <c r="S2298" s="4">
        <v>54.2679606595939</v>
      </c>
      <c r="T2298" s="4">
        <v>6.2871930097596</v>
      </c>
      <c r="U2298" s="4">
        <v>5.44377400601012</v>
      </c>
      <c r="V2298" s="7">
        <v>38.320639438039</v>
      </c>
      <c r="W2298" s="6">
        <v>14.2726233484373</v>
      </c>
      <c r="X2298" s="6">
        <v>10.7541170348499</v>
      </c>
      <c r="Y2298" s="6">
        <v>21.9124077686952</v>
      </c>
    </row>
    <row r="2299" spans="1:25">
      <c r="A2299" s="5">
        <v>2298</v>
      </c>
      <c r="B2299" s="5">
        <v>9.689</v>
      </c>
      <c r="C2299" s="5">
        <v>311.15033</v>
      </c>
      <c r="D2299" s="5"/>
      <c r="E2299" s="5" t="s">
        <v>30</v>
      </c>
      <c r="F2299" s="5" t="s">
        <v>1074</v>
      </c>
      <c r="G2299" s="5"/>
      <c r="H2299" s="4">
        <v>60.7624934797272</v>
      </c>
      <c r="I2299" s="4">
        <v>20.7140904887416</v>
      </c>
      <c r="J2299" s="4">
        <v>35.7491724053169</v>
      </c>
      <c r="K2299" s="4">
        <v>30.4638228818607</v>
      </c>
      <c r="L2299" s="4">
        <v>46.7586663791534</v>
      </c>
      <c r="M2299" s="4">
        <v>17.1801436987732</v>
      </c>
      <c r="N2299" s="4">
        <v>17.4864035901875</v>
      </c>
      <c r="O2299" s="4">
        <v>36.0154859931358</v>
      </c>
      <c r="P2299" s="4">
        <v>26.4523001769597</v>
      </c>
      <c r="Q2299" s="4">
        <v>40.1048644456444</v>
      </c>
      <c r="R2299" s="7">
        <v>32.5751609940975</v>
      </c>
      <c r="S2299" s="4">
        <v>38.5222807058778</v>
      </c>
      <c r="T2299" s="4">
        <v>45.3170395860802</v>
      </c>
      <c r="U2299" s="4">
        <v>10.501882274671</v>
      </c>
      <c r="V2299" s="7">
        <v>32.8949935991117</v>
      </c>
      <c r="W2299" s="6">
        <v>27.7573031577503</v>
      </c>
      <c r="X2299" s="6">
        <v>28.7953318472467</v>
      </c>
      <c r="Y2299" s="6">
        <v>32.7453564698778</v>
      </c>
    </row>
    <row r="2300" spans="1:25">
      <c r="A2300" s="5">
        <v>2299</v>
      </c>
      <c r="B2300" s="5">
        <v>14.141</v>
      </c>
      <c r="C2300" s="5">
        <v>311.15466</v>
      </c>
      <c r="D2300" s="5"/>
      <c r="E2300" s="5" t="s">
        <v>30</v>
      </c>
      <c r="F2300" s="5" t="s">
        <v>1075</v>
      </c>
      <c r="G2300" s="5"/>
      <c r="H2300" s="4">
        <v>2.10224766818198</v>
      </c>
      <c r="I2300" s="4">
        <v>2.44404740849961</v>
      </c>
      <c r="J2300" s="4">
        <v>0.283148475132202</v>
      </c>
      <c r="K2300" s="4">
        <v>1.15382366907722</v>
      </c>
      <c r="L2300" s="4">
        <v>0.842484768267686</v>
      </c>
      <c r="M2300" s="4">
        <v>1.32645806809716</v>
      </c>
      <c r="N2300" s="4">
        <v>0.977642038341892</v>
      </c>
      <c r="O2300" s="4">
        <v>0.558784456066922</v>
      </c>
      <c r="P2300" s="4">
        <v>1.16897633664157</v>
      </c>
      <c r="Q2300" s="4">
        <v>2.07567011235642</v>
      </c>
      <c r="R2300" s="7">
        <v>0.646632481708044</v>
      </c>
      <c r="S2300" s="4">
        <v>2.89681613970529</v>
      </c>
      <c r="T2300" s="4">
        <v>0.39713082402602</v>
      </c>
      <c r="U2300" s="4">
        <v>0.58150223326173</v>
      </c>
      <c r="V2300" s="7">
        <v>0.561915309792888</v>
      </c>
      <c r="W2300" s="6">
        <v>1.41210106168923</v>
      </c>
      <c r="X2300" s="6">
        <v>3.00384183196589</v>
      </c>
      <c r="Y2300" s="6">
        <v>1.92143011563994</v>
      </c>
    </row>
    <row r="2301" spans="1:25">
      <c r="A2301" s="5">
        <v>2300</v>
      </c>
      <c r="B2301" s="5">
        <v>8.088</v>
      </c>
      <c r="C2301" s="5">
        <v>311.15732</v>
      </c>
      <c r="D2301" s="5"/>
      <c r="E2301" s="5" t="s">
        <v>69</v>
      </c>
      <c r="F2301" s="5" t="s">
        <v>1075</v>
      </c>
      <c r="G2301" s="5"/>
      <c r="H2301" s="4">
        <v>1.48768453650703</v>
      </c>
      <c r="I2301" s="4">
        <v>3.38121061373295</v>
      </c>
      <c r="J2301" s="4">
        <v>3.19514938052025</v>
      </c>
      <c r="K2301" s="4">
        <v>2.77205482400751</v>
      </c>
      <c r="L2301" s="4">
        <v>7.21368061075496</v>
      </c>
      <c r="M2301" s="4">
        <v>0.552577721305572</v>
      </c>
      <c r="N2301" s="4">
        <v>3.96109228971599</v>
      </c>
      <c r="O2301" s="4">
        <v>2.30172195337847</v>
      </c>
      <c r="P2301" s="4">
        <v>1.7029377796326</v>
      </c>
      <c r="Q2301" s="4">
        <v>8.02680863896553</v>
      </c>
      <c r="R2301" s="7">
        <v>4.27029372660442</v>
      </c>
      <c r="S2301" s="4">
        <v>2.75990830978106</v>
      </c>
      <c r="T2301" s="4">
        <v>5.41606733125091</v>
      </c>
      <c r="U2301" s="4">
        <v>6.10457199835299</v>
      </c>
      <c r="V2301" s="7">
        <v>5.81514121922529</v>
      </c>
      <c r="W2301" s="6">
        <v>4.84164744897367</v>
      </c>
      <c r="X2301" s="6">
        <v>8.35876319303283</v>
      </c>
      <c r="Y2301" s="6">
        <v>2.23772880485776</v>
      </c>
    </row>
    <row r="2302" spans="1:25">
      <c r="A2302" s="5">
        <v>2301</v>
      </c>
      <c r="B2302" s="5">
        <v>7.864</v>
      </c>
      <c r="C2302" s="5">
        <v>311.15759</v>
      </c>
      <c r="D2302" s="5"/>
      <c r="E2302" s="5" t="s">
        <v>30</v>
      </c>
      <c r="F2302" s="5" t="s">
        <v>1075</v>
      </c>
      <c r="G2302" s="5"/>
      <c r="H2302" s="4">
        <v>16.5542259210795</v>
      </c>
      <c r="I2302" s="4">
        <v>13.8329000629887</v>
      </c>
      <c r="J2302" s="4">
        <v>12.8825846505646</v>
      </c>
      <c r="K2302" s="4">
        <v>16.3929301555631</v>
      </c>
      <c r="L2302" s="4">
        <v>11.3392660582575</v>
      </c>
      <c r="M2302" s="4">
        <v>10.1649862393484</v>
      </c>
      <c r="N2302" s="4">
        <v>13.9017161162673</v>
      </c>
      <c r="O2302" s="4">
        <v>15.1955427200068</v>
      </c>
      <c r="P2302" s="4">
        <v>20.8594283336682</v>
      </c>
      <c r="Q2302" s="4">
        <v>36.213480350019</v>
      </c>
      <c r="R2302" s="7">
        <v>11.9752976482555</v>
      </c>
      <c r="S2302" s="4">
        <v>12.5507374180076</v>
      </c>
      <c r="T2302" s="4">
        <v>11.4399298662979</v>
      </c>
      <c r="U2302" s="4">
        <v>11.2936384145873</v>
      </c>
      <c r="V2302" s="7">
        <v>12.9153691072043</v>
      </c>
      <c r="W2302" s="6">
        <v>19.8701211305879</v>
      </c>
      <c r="X2302" s="6">
        <v>16.3201928104088</v>
      </c>
      <c r="Y2302" s="6">
        <v>13.10106919504</v>
      </c>
    </row>
    <row r="2303" spans="1:25">
      <c r="A2303" s="5">
        <v>2302</v>
      </c>
      <c r="B2303" s="5">
        <v>6.557</v>
      </c>
      <c r="C2303" s="5">
        <v>311.17172</v>
      </c>
      <c r="D2303" s="5"/>
      <c r="E2303" s="5" t="s">
        <v>30</v>
      </c>
      <c r="F2303" s="5" t="s">
        <v>1076</v>
      </c>
      <c r="G2303" s="5"/>
      <c r="H2303" s="4">
        <v>290.142660404234</v>
      </c>
      <c r="I2303" s="4">
        <v>137.833510380783</v>
      </c>
      <c r="J2303" s="4">
        <v>100.112444029799</v>
      </c>
      <c r="K2303" s="4">
        <v>97.8683178356064</v>
      </c>
      <c r="L2303" s="4">
        <v>72.3851334443084</v>
      </c>
      <c r="M2303" s="4">
        <v>186.461717662567</v>
      </c>
      <c r="N2303" s="4">
        <v>160.383818424419</v>
      </c>
      <c r="O2303" s="4">
        <v>178.2091576371</v>
      </c>
      <c r="P2303" s="4">
        <v>329.290778201558</v>
      </c>
      <c r="Q2303" s="4">
        <v>101.108344840426</v>
      </c>
      <c r="R2303" s="7">
        <v>313.199661681326</v>
      </c>
      <c r="S2303" s="4">
        <v>262.17593528005</v>
      </c>
      <c r="T2303" s="4">
        <v>150.136802601407</v>
      </c>
      <c r="U2303" s="4">
        <v>388.599680435207</v>
      </c>
      <c r="V2303" s="7">
        <v>198.832429917509</v>
      </c>
      <c r="W2303" s="6">
        <v>261.517575305569</v>
      </c>
      <c r="X2303" s="6">
        <v>234.207708551545</v>
      </c>
      <c r="Y2303" s="6">
        <v>245.949808510579</v>
      </c>
    </row>
    <row r="2304" spans="1:25">
      <c r="A2304" s="5">
        <v>2303</v>
      </c>
      <c r="B2304" s="5">
        <v>7.095</v>
      </c>
      <c r="C2304" s="5">
        <v>311.1813</v>
      </c>
      <c r="D2304" s="5"/>
      <c r="E2304" s="5" t="s">
        <v>53</v>
      </c>
      <c r="F2304" s="5" t="s">
        <v>928</v>
      </c>
      <c r="G2304" s="5"/>
      <c r="H2304" s="4">
        <v>18.3550388185456</v>
      </c>
      <c r="I2304" s="4">
        <v>31.4014625658481</v>
      </c>
      <c r="J2304" s="4">
        <v>37.2414051273406</v>
      </c>
      <c r="K2304" s="4">
        <v>30.7097626208477</v>
      </c>
      <c r="L2304" s="4">
        <v>17.8887091301974</v>
      </c>
      <c r="M2304" s="4">
        <v>37.3987860223176</v>
      </c>
      <c r="N2304" s="4">
        <v>45.0839499671022</v>
      </c>
      <c r="O2304" s="4">
        <v>49.0281137352362</v>
      </c>
      <c r="P2304" s="4">
        <v>39.7127585357252</v>
      </c>
      <c r="Q2304" s="4">
        <v>21.773978424636</v>
      </c>
      <c r="R2304" s="7">
        <v>33.504520231877</v>
      </c>
      <c r="S2304" s="4">
        <v>49.5951812681612</v>
      </c>
      <c r="T2304" s="4">
        <v>60.8635014499232</v>
      </c>
      <c r="U2304" s="4">
        <v>58.4613991080217</v>
      </c>
      <c r="V2304" s="7">
        <v>34.7531594579853</v>
      </c>
      <c r="W2304" s="6">
        <v>19.9387341915791</v>
      </c>
      <c r="X2304" s="6">
        <v>20.5864201741759</v>
      </c>
      <c r="Y2304" s="6">
        <v>17.4954823007566</v>
      </c>
    </row>
    <row r="2305" spans="1:25">
      <c r="A2305" s="5">
        <v>2304</v>
      </c>
      <c r="B2305" s="5">
        <v>5.242</v>
      </c>
      <c r="C2305" s="5">
        <v>311.20532</v>
      </c>
      <c r="D2305" s="5"/>
      <c r="E2305" s="5" t="s">
        <v>69</v>
      </c>
      <c r="F2305" s="5" t="s">
        <v>928</v>
      </c>
      <c r="G2305" s="5"/>
      <c r="H2305" s="4">
        <v>61.2302370894586</v>
      </c>
      <c r="I2305" s="4">
        <v>80.6535644804872</v>
      </c>
      <c r="J2305" s="4">
        <v>59.3001474696304</v>
      </c>
      <c r="K2305" s="4">
        <v>73.2769603171103</v>
      </c>
      <c r="L2305" s="4">
        <v>41.6108254533369</v>
      </c>
      <c r="M2305" s="4">
        <v>56.1755670681556</v>
      </c>
      <c r="N2305" s="4">
        <v>65.9390503483206</v>
      </c>
      <c r="O2305" s="4">
        <v>71.3063799930072</v>
      </c>
      <c r="P2305" s="4">
        <v>75.1301216316884</v>
      </c>
      <c r="Q2305" s="4">
        <v>51.9554155344013</v>
      </c>
      <c r="R2305" s="7">
        <v>63.1040521001924</v>
      </c>
      <c r="S2305" s="4">
        <v>72.0467858633064</v>
      </c>
      <c r="T2305" s="4">
        <v>50.1751309925348</v>
      </c>
      <c r="U2305" s="4">
        <v>77.5632668903115</v>
      </c>
      <c r="V2305" s="7">
        <v>59.1747678888956</v>
      </c>
      <c r="W2305" s="6">
        <v>61.1530506017911</v>
      </c>
      <c r="X2305" s="6">
        <v>59.6624744818471</v>
      </c>
      <c r="Y2305" s="6">
        <v>66.9213735589579</v>
      </c>
    </row>
    <row r="2306" spans="1:25">
      <c r="A2306" s="5">
        <v>2305</v>
      </c>
      <c r="B2306" s="5">
        <v>7.526</v>
      </c>
      <c r="C2306" s="5">
        <v>311.21954</v>
      </c>
      <c r="D2306" s="5"/>
      <c r="E2306" s="5" t="s">
        <v>30</v>
      </c>
      <c r="F2306" s="5" t="s">
        <v>951</v>
      </c>
      <c r="G2306" s="5"/>
      <c r="H2306" s="4">
        <v>27.6423480473249</v>
      </c>
      <c r="I2306" s="4">
        <v>13.5415443734409</v>
      </c>
      <c r="J2306" s="4">
        <v>11.9110230581679</v>
      </c>
      <c r="K2306" s="4">
        <v>13.3867093034775</v>
      </c>
      <c r="L2306" s="4">
        <v>20.7680874521249</v>
      </c>
      <c r="M2306" s="4">
        <v>25.5516282923117</v>
      </c>
      <c r="N2306" s="4">
        <v>27.0342022566299</v>
      </c>
      <c r="O2306" s="4">
        <v>11.0294651515265</v>
      </c>
      <c r="P2306" s="4">
        <v>13.7245556877203</v>
      </c>
      <c r="Q2306" s="4">
        <v>10.2231726683983</v>
      </c>
      <c r="R2306" s="7">
        <v>33.7130662054149</v>
      </c>
      <c r="S2306" s="4">
        <v>13.4272034320086</v>
      </c>
      <c r="T2306" s="4">
        <v>17.2303534940321</v>
      </c>
      <c r="U2306" s="4">
        <v>21.6705697961608</v>
      </c>
      <c r="V2306" s="7">
        <v>11.3114916335571</v>
      </c>
      <c r="W2306" s="6">
        <v>17.3646377421362</v>
      </c>
      <c r="X2306" s="6">
        <v>2.1921460988383</v>
      </c>
      <c r="Y2306" s="6">
        <v>16.5600936504363</v>
      </c>
    </row>
    <row r="2307" spans="1:25">
      <c r="A2307" s="5">
        <v>2306</v>
      </c>
      <c r="B2307" s="5">
        <v>12.115</v>
      </c>
      <c r="C2307" s="5">
        <v>311.22589</v>
      </c>
      <c r="D2307" s="5"/>
      <c r="E2307" s="5" t="s">
        <v>30</v>
      </c>
      <c r="F2307" s="5" t="s">
        <v>951</v>
      </c>
      <c r="G2307" s="5"/>
      <c r="H2307" s="4">
        <v>47.7319360852914</v>
      </c>
      <c r="I2307" s="4">
        <v>38.0581049760896</v>
      </c>
      <c r="J2307" s="4">
        <v>52.0322226292701</v>
      </c>
      <c r="K2307" s="4">
        <v>73.5006608243804</v>
      </c>
      <c r="L2307" s="4">
        <v>39.2509540138312</v>
      </c>
      <c r="M2307" s="4">
        <v>19.9932666436016</v>
      </c>
      <c r="N2307" s="4">
        <v>24.6570416414368</v>
      </c>
      <c r="O2307" s="4">
        <v>31.0947882947334</v>
      </c>
      <c r="P2307" s="4">
        <v>28.4409322800618</v>
      </c>
      <c r="Q2307" s="4">
        <v>41.0558264076633</v>
      </c>
      <c r="R2307" s="7">
        <v>42.9744669228653</v>
      </c>
      <c r="S2307" s="4">
        <v>49.9598423104827</v>
      </c>
      <c r="T2307" s="4">
        <v>17.0524274976047</v>
      </c>
      <c r="U2307" s="4">
        <v>42.824515707399</v>
      </c>
      <c r="V2307" s="7">
        <v>59.8656880380229</v>
      </c>
      <c r="W2307" s="6">
        <v>53.5115475994681</v>
      </c>
      <c r="X2307" s="6">
        <v>63.3122671839523</v>
      </c>
      <c r="Y2307" s="6">
        <v>58.9913939662905</v>
      </c>
    </row>
    <row r="2308" spans="1:25">
      <c r="A2308" s="5">
        <v>2307</v>
      </c>
      <c r="B2308" s="5">
        <v>10.643</v>
      </c>
      <c r="C2308" s="5">
        <v>311.25623</v>
      </c>
      <c r="D2308" s="5"/>
      <c r="E2308" s="5" t="s">
        <v>30</v>
      </c>
      <c r="F2308" s="5" t="s">
        <v>1077</v>
      </c>
      <c r="G2308" s="5"/>
      <c r="H2308" s="4">
        <v>9.50818815559687</v>
      </c>
      <c r="I2308" s="4">
        <v>17.0062645797194</v>
      </c>
      <c r="J2308" s="4">
        <v>8.69708657503223</v>
      </c>
      <c r="K2308" s="4">
        <v>14.6020179073015</v>
      </c>
      <c r="L2308" s="4">
        <v>25.1420002363863</v>
      </c>
      <c r="M2308" s="4">
        <v>22.3149076839764</v>
      </c>
      <c r="N2308" s="4">
        <v>27.6948053393854</v>
      </c>
      <c r="O2308" s="4">
        <v>19.7023743609951</v>
      </c>
      <c r="P2308" s="4">
        <v>8.97878622711781</v>
      </c>
      <c r="Q2308" s="4">
        <v>28.6561843115481</v>
      </c>
      <c r="R2308" s="7">
        <v>16.1182243708871</v>
      </c>
      <c r="S2308" s="4">
        <v>13.4835019788933</v>
      </c>
      <c r="T2308" s="4">
        <v>12.3494875600349</v>
      </c>
      <c r="U2308" s="4">
        <v>12.2331730146094</v>
      </c>
      <c r="V2308" s="7">
        <v>27.7707725290136</v>
      </c>
      <c r="W2308" s="6">
        <v>9.83933427858855</v>
      </c>
      <c r="X2308" s="6">
        <v>8.7038757844605</v>
      </c>
      <c r="Y2308" s="6">
        <v>11.0884640124013</v>
      </c>
    </row>
    <row r="2309" spans="1:25">
      <c r="A2309" s="5">
        <v>2308</v>
      </c>
      <c r="B2309" s="5">
        <v>7.484</v>
      </c>
      <c r="C2309" s="5">
        <v>311.62027</v>
      </c>
      <c r="D2309" s="5"/>
      <c r="E2309" s="5" t="s">
        <v>30</v>
      </c>
      <c r="F2309" s="5"/>
      <c r="G2309" s="5"/>
      <c r="H2309" s="4">
        <v>2.42447104377477</v>
      </c>
      <c r="I2309" s="4">
        <v>3.00263379419314</v>
      </c>
      <c r="J2309" s="4">
        <v>2.34570395512364</v>
      </c>
      <c r="K2309" s="4">
        <v>4.43214806216963</v>
      </c>
      <c r="L2309" s="4">
        <v>4.81876911759619</v>
      </c>
      <c r="M2309" s="4">
        <v>1.6780984362007</v>
      </c>
      <c r="N2309" s="4">
        <v>1.63445581087133</v>
      </c>
      <c r="O2309" s="4">
        <v>1.93877317116677</v>
      </c>
      <c r="P2309" s="4">
        <v>5.15746870403015</v>
      </c>
      <c r="Q2309" s="4">
        <v>7.27081377376224</v>
      </c>
      <c r="R2309" s="7">
        <v>2.28000933485369</v>
      </c>
      <c r="S2309" s="4">
        <v>1.39978659754311</v>
      </c>
      <c r="T2309" s="4">
        <v>0.539471621167962</v>
      </c>
      <c r="U2309" s="4">
        <v>2.85104297423571</v>
      </c>
      <c r="V2309" s="7">
        <v>2.16455235229269</v>
      </c>
      <c r="W2309" s="6">
        <v>2.8529753425038</v>
      </c>
      <c r="X2309" s="6">
        <v>3.11282475557463</v>
      </c>
      <c r="Y2309" s="6">
        <v>4.09612430627635</v>
      </c>
    </row>
    <row r="2310" spans="1:25">
      <c r="A2310" s="5">
        <v>2309</v>
      </c>
      <c r="B2310" s="5">
        <v>7.619</v>
      </c>
      <c r="C2310" s="5">
        <v>311.62247</v>
      </c>
      <c r="D2310" s="5"/>
      <c r="E2310" s="5" t="s">
        <v>30</v>
      </c>
      <c r="F2310" s="5"/>
      <c r="G2310" s="5"/>
      <c r="H2310" s="4">
        <v>22.6699736183184</v>
      </c>
      <c r="I2310" s="4">
        <v>28.0499442516869</v>
      </c>
      <c r="J2310" s="4">
        <v>29.2837252338148</v>
      </c>
      <c r="K2310" s="4">
        <v>57.4530928554799</v>
      </c>
      <c r="L2310" s="4">
        <v>43.5151761953525</v>
      </c>
      <c r="M2310" s="4">
        <v>21.1839562298055</v>
      </c>
      <c r="N2310" s="4">
        <v>7.26537080690253</v>
      </c>
      <c r="O2310" s="4">
        <v>23.330556611953</v>
      </c>
      <c r="P2310" s="4">
        <v>47.5762140851935</v>
      </c>
      <c r="Q2310" s="4">
        <v>91.9846804935254</v>
      </c>
      <c r="R2310" s="7">
        <v>30.7220410681636</v>
      </c>
      <c r="S2310" s="4">
        <v>8.00846829435311</v>
      </c>
      <c r="T2310" s="4">
        <v>25.2000147260095</v>
      </c>
      <c r="U2310" s="4">
        <v>37.2389704957589</v>
      </c>
      <c r="V2310" s="7">
        <v>50.4706625272694</v>
      </c>
      <c r="W2310" s="6">
        <v>27.210611994369</v>
      </c>
      <c r="X2310" s="6">
        <v>18.6224570716434</v>
      </c>
      <c r="Y2310" s="6">
        <v>22.3513988320224</v>
      </c>
    </row>
    <row r="2311" spans="1:25">
      <c r="A2311" s="5">
        <v>2310</v>
      </c>
      <c r="B2311" s="5">
        <v>1.582</v>
      </c>
      <c r="C2311" s="5">
        <v>311.84613</v>
      </c>
      <c r="D2311" s="5"/>
      <c r="E2311" s="5" t="s">
        <v>30</v>
      </c>
      <c r="F2311" s="5"/>
      <c r="G2311" s="5"/>
      <c r="H2311" s="4">
        <v>0.00909501463366741</v>
      </c>
      <c r="I2311" s="4">
        <v>0.146605729135512</v>
      </c>
      <c r="J2311" s="4">
        <v>0.0630709873517227</v>
      </c>
      <c r="K2311" s="4">
        <v>0.0444784634338157</v>
      </c>
      <c r="L2311" s="4">
        <v>0.0411339760275362</v>
      </c>
      <c r="M2311" s="4">
        <v>0.131695427436463</v>
      </c>
      <c r="N2311" s="4">
        <v>0.22230619993304</v>
      </c>
      <c r="O2311" s="4">
        <v>0.0496117040433248</v>
      </c>
      <c r="P2311" s="4">
        <v>0.14596609539708</v>
      </c>
      <c r="Q2311" s="4">
        <v>0.179051415442886</v>
      </c>
      <c r="R2311" s="7">
        <v>0.463279981483469</v>
      </c>
      <c r="S2311" s="4">
        <v>0.106199531623471</v>
      </c>
      <c r="T2311" s="4">
        <v>0.17365577251317</v>
      </c>
      <c r="U2311" s="4">
        <v>0.0576696429681054</v>
      </c>
      <c r="V2311" s="7">
        <v>0.640062472081965</v>
      </c>
      <c r="W2311" s="6">
        <v>2.97138820582727</v>
      </c>
      <c r="X2311" s="6">
        <v>0.157798191475155</v>
      </c>
      <c r="Y2311" s="6">
        <v>0.115938665442832</v>
      </c>
    </row>
    <row r="2312" spans="1:25">
      <c r="A2312" s="5">
        <v>2311</v>
      </c>
      <c r="B2312" s="5">
        <v>1.856</v>
      </c>
      <c r="C2312" s="5">
        <v>311.96634</v>
      </c>
      <c r="D2312" s="5"/>
      <c r="E2312" s="5" t="s">
        <v>30</v>
      </c>
      <c r="F2312" s="5"/>
      <c r="G2312" s="5"/>
      <c r="H2312" s="4">
        <v>10.8217681262594</v>
      </c>
      <c r="I2312" s="4">
        <v>7.69216135780629</v>
      </c>
      <c r="J2312" s="4">
        <v>6.34198906860089</v>
      </c>
      <c r="K2312" s="4">
        <v>7.53517498172877</v>
      </c>
      <c r="L2312" s="4">
        <v>5.46015444750703</v>
      </c>
      <c r="M2312" s="4">
        <v>5.80681797057477</v>
      </c>
      <c r="N2312" s="4">
        <v>7.42957425003489</v>
      </c>
      <c r="O2312" s="4">
        <v>5.88551478492917</v>
      </c>
      <c r="P2312" s="4">
        <v>4.88175496828011</v>
      </c>
      <c r="Q2312" s="4">
        <v>5.37286877006764</v>
      </c>
      <c r="R2312" s="7">
        <v>7.3368992837956</v>
      </c>
      <c r="S2312" s="4">
        <v>5.92926059690562</v>
      </c>
      <c r="T2312" s="4">
        <v>4.1108022214593</v>
      </c>
      <c r="U2312" s="4">
        <v>3.72329632412831</v>
      </c>
      <c r="V2312" s="7">
        <v>5.54224636678725</v>
      </c>
      <c r="W2312" s="6">
        <v>15.3837122715847</v>
      </c>
      <c r="X2312" s="6">
        <v>11.8450815097249</v>
      </c>
      <c r="Y2312" s="6">
        <v>10.8419536460714</v>
      </c>
    </row>
    <row r="2313" spans="1:25">
      <c r="A2313" s="5">
        <v>2312</v>
      </c>
      <c r="B2313" s="5">
        <v>2.499</v>
      </c>
      <c r="C2313" s="5">
        <v>312.01282</v>
      </c>
      <c r="D2313" s="5"/>
      <c r="E2313" s="5" t="s">
        <v>30</v>
      </c>
      <c r="F2313" s="5" t="s">
        <v>1078</v>
      </c>
      <c r="G2313" s="5"/>
      <c r="H2313" s="4">
        <v>2.19319781451866</v>
      </c>
      <c r="I2313" s="4">
        <v>26.2646947399355</v>
      </c>
      <c r="J2313" s="4">
        <v>5.555614630556</v>
      </c>
      <c r="K2313" s="4">
        <v>40.1692852411395</v>
      </c>
      <c r="L2313" s="4">
        <v>12.6372715240153</v>
      </c>
      <c r="M2313" s="4">
        <v>13.3134573344532</v>
      </c>
      <c r="N2313" s="4">
        <v>19.4934749066284</v>
      </c>
      <c r="O2313" s="4">
        <v>4.17391099543446</v>
      </c>
      <c r="P2313" s="4">
        <v>5.9509254277271</v>
      </c>
      <c r="Q2313" s="4">
        <v>1.71624097468959</v>
      </c>
      <c r="R2313" s="7">
        <v>16.7914499633147</v>
      </c>
      <c r="S2313" s="4">
        <v>8.50619862931131</v>
      </c>
      <c r="T2313" s="4">
        <v>1.50738904173317</v>
      </c>
      <c r="U2313" s="4">
        <v>16.4658845182893</v>
      </c>
      <c r="V2313" s="7">
        <v>4.45810954391973</v>
      </c>
      <c r="W2313" s="6">
        <v>11.2791018971291</v>
      </c>
      <c r="X2313" s="6">
        <v>1.90833640194054</v>
      </c>
      <c r="Y2313" s="6">
        <v>9.90881623197327</v>
      </c>
    </row>
    <row r="2314" spans="1:25">
      <c r="A2314" s="5">
        <v>2313</v>
      </c>
      <c r="B2314" s="5">
        <v>7.671</v>
      </c>
      <c r="C2314" s="5">
        <v>312.0162</v>
      </c>
      <c r="D2314" s="5"/>
      <c r="E2314" s="5" t="s">
        <v>30</v>
      </c>
      <c r="F2314" s="5" t="s">
        <v>1078</v>
      </c>
      <c r="G2314" s="5"/>
      <c r="H2314" s="4">
        <v>13.2059612480851</v>
      </c>
      <c r="I2314" s="4">
        <v>7.07975767913897</v>
      </c>
      <c r="J2314" s="4">
        <v>6.18095676046883</v>
      </c>
      <c r="K2314" s="4">
        <v>8.70469693201792</v>
      </c>
      <c r="L2314" s="4">
        <v>6.04669447604782</v>
      </c>
      <c r="M2314" s="4">
        <v>7.73337272864014</v>
      </c>
      <c r="N2314" s="4">
        <v>7.18074287851893</v>
      </c>
      <c r="O2314" s="4">
        <v>6.07221146067115</v>
      </c>
      <c r="P2314" s="4">
        <v>11.8020449782596</v>
      </c>
      <c r="Q2314" s="4">
        <v>5.39939490568881</v>
      </c>
      <c r="R2314" s="7">
        <v>7.70920283386993</v>
      </c>
      <c r="S2314" s="4">
        <v>2.77526245893144</v>
      </c>
      <c r="T2314" s="4">
        <v>6.81954759107047</v>
      </c>
      <c r="U2314" s="4">
        <v>6.56953349478334</v>
      </c>
      <c r="V2314" s="7">
        <v>6.93525054536873</v>
      </c>
      <c r="W2314" s="6">
        <v>9.72202807753913</v>
      </c>
      <c r="X2314" s="6">
        <v>13.9361913564676</v>
      </c>
      <c r="Y2314" s="6">
        <v>14.4675695819099</v>
      </c>
    </row>
    <row r="2315" spans="1:25">
      <c r="A2315" s="5">
        <v>2314</v>
      </c>
      <c r="B2315" s="5">
        <v>9.702</v>
      </c>
      <c r="C2315" s="5">
        <v>312.0163</v>
      </c>
      <c r="D2315" s="5"/>
      <c r="E2315" s="5" t="s">
        <v>30</v>
      </c>
      <c r="F2315" s="5" t="s">
        <v>1078</v>
      </c>
      <c r="G2315" s="5"/>
      <c r="H2315" s="4">
        <v>8.71952045807743</v>
      </c>
      <c r="I2315" s="4">
        <v>7.98537281607732</v>
      </c>
      <c r="J2315" s="4">
        <v>3.37765266306992</v>
      </c>
      <c r="K2315" s="4">
        <v>3.35943217935408</v>
      </c>
      <c r="L2315" s="4">
        <v>4.8568561324365</v>
      </c>
      <c r="M2315" s="4">
        <v>3.63859531473939</v>
      </c>
      <c r="N2315" s="4">
        <v>3.73247057273939</v>
      </c>
      <c r="O2315" s="4">
        <v>3.71696108977226</v>
      </c>
      <c r="P2315" s="4">
        <v>2.11713216999012</v>
      </c>
      <c r="Q2315" s="4">
        <v>5.71505591958071</v>
      </c>
      <c r="R2315" s="7">
        <v>5.79729813687169</v>
      </c>
      <c r="S2315" s="4">
        <v>7.06802665889225</v>
      </c>
      <c r="T2315" s="4">
        <v>3.28949582195029</v>
      </c>
      <c r="U2315" s="4">
        <v>3.51063951568342</v>
      </c>
      <c r="V2315" s="7">
        <v>4.34647074064962</v>
      </c>
      <c r="W2315" s="6">
        <v>6.76391981900047</v>
      </c>
      <c r="X2315" s="6">
        <v>8.01932679554311</v>
      </c>
      <c r="Y2315" s="6">
        <v>4.69832999571242</v>
      </c>
    </row>
    <row r="2316" spans="1:25">
      <c r="A2316" s="5">
        <v>2315</v>
      </c>
      <c r="B2316" s="5">
        <v>6.531</v>
      </c>
      <c r="C2316" s="5">
        <v>312.01849</v>
      </c>
      <c r="D2316" s="5" t="s">
        <v>1079</v>
      </c>
      <c r="E2316" s="5" t="s">
        <v>30</v>
      </c>
      <c r="F2316" s="5" t="s">
        <v>1078</v>
      </c>
      <c r="G2316" s="5"/>
      <c r="H2316" s="4">
        <v>29.2495670618744</v>
      </c>
      <c r="I2316" s="4">
        <v>62.4354829244958</v>
      </c>
      <c r="J2316" s="4">
        <v>56.5464950005722</v>
      </c>
      <c r="K2316" s="4">
        <v>78.896944990983</v>
      </c>
      <c r="L2316" s="4">
        <v>82.4401053621506</v>
      </c>
      <c r="M2316" s="4">
        <v>60.6084080019706</v>
      </c>
      <c r="N2316" s="4">
        <v>51.9804945786613</v>
      </c>
      <c r="O2316" s="4">
        <v>49.3323118152914</v>
      </c>
      <c r="P2316" s="4">
        <v>109.281197660745</v>
      </c>
      <c r="Q2316" s="4">
        <v>100.360307815909</v>
      </c>
      <c r="R2316" s="7">
        <v>40.8190253171719</v>
      </c>
      <c r="S2316" s="4">
        <v>39.5829965096833</v>
      </c>
      <c r="T2316" s="4">
        <v>61.1951555072639</v>
      </c>
      <c r="U2316" s="4">
        <v>46.6066831253905</v>
      </c>
      <c r="V2316" s="7">
        <v>65.9016260014935</v>
      </c>
      <c r="W2316" s="6">
        <v>50.5988124941655</v>
      </c>
      <c r="X2316" s="6">
        <v>43.7907009925368</v>
      </c>
      <c r="Y2316" s="6">
        <v>39.7444498846693</v>
      </c>
    </row>
    <row r="2317" spans="1:25">
      <c r="A2317" s="5">
        <v>2316</v>
      </c>
      <c r="B2317" s="5">
        <v>9.335</v>
      </c>
      <c r="C2317" s="5">
        <v>312.01862</v>
      </c>
      <c r="D2317" s="5"/>
      <c r="E2317" s="5" t="s">
        <v>30</v>
      </c>
      <c r="F2317" s="5" t="s">
        <v>1078</v>
      </c>
      <c r="G2317" s="5"/>
      <c r="H2317" s="4">
        <v>1.34996002919721</v>
      </c>
      <c r="I2317" s="4">
        <v>0.3730095133701</v>
      </c>
      <c r="J2317" s="4">
        <v>1.19700682378163</v>
      </c>
      <c r="K2317" s="4">
        <v>1.72550274321185</v>
      </c>
      <c r="L2317" s="4">
        <v>1.14565740639656</v>
      </c>
      <c r="M2317" s="4">
        <v>0.46297052325602</v>
      </c>
      <c r="N2317" s="4">
        <v>0.00252620681742091</v>
      </c>
      <c r="O2317" s="4">
        <v>1.17893075660848</v>
      </c>
      <c r="P2317" s="4">
        <v>0.762267387073639</v>
      </c>
      <c r="Q2317" s="4">
        <v>0.966877643391585</v>
      </c>
      <c r="R2317" s="7">
        <v>0.86777519190257</v>
      </c>
      <c r="S2317" s="4">
        <v>0.152261979074616</v>
      </c>
      <c r="T2317" s="4">
        <v>0.664731522652872</v>
      </c>
      <c r="U2317" s="4">
        <v>1.23629297112876</v>
      </c>
      <c r="V2317" s="7">
        <v>0.46392124914468</v>
      </c>
      <c r="W2317" s="6">
        <v>3.04442791591464</v>
      </c>
      <c r="X2317" s="6">
        <v>0.783314763437817</v>
      </c>
      <c r="Y2317" s="6">
        <v>1.1638891268727</v>
      </c>
    </row>
    <row r="2318" spans="1:25">
      <c r="A2318" s="5">
        <v>2317</v>
      </c>
      <c r="B2318" s="5">
        <v>8.457</v>
      </c>
      <c r="C2318" s="5">
        <v>312.01871</v>
      </c>
      <c r="D2318" s="5"/>
      <c r="E2318" s="5" t="s">
        <v>30</v>
      </c>
      <c r="F2318" s="5" t="s">
        <v>1078</v>
      </c>
      <c r="G2318" s="5"/>
      <c r="H2318" s="4">
        <v>10.6788464677304</v>
      </c>
      <c r="I2318" s="4">
        <v>7.76453633801243</v>
      </c>
      <c r="J2318" s="4">
        <v>9.05135765292276</v>
      </c>
      <c r="K2318" s="4">
        <v>5.12548881569676</v>
      </c>
      <c r="L2318" s="4">
        <v>6.74901902970316</v>
      </c>
      <c r="M2318" s="4">
        <v>3.91963607225844</v>
      </c>
      <c r="N2318" s="4">
        <v>3.18302058995034</v>
      </c>
      <c r="O2318" s="4">
        <v>1.51315697332141</v>
      </c>
      <c r="P2318" s="4">
        <v>2.67479750881486</v>
      </c>
      <c r="Q2318" s="4">
        <v>11.8876876786266</v>
      </c>
      <c r="R2318" s="7">
        <v>7.0849645506626</v>
      </c>
      <c r="S2318" s="4">
        <v>5.28310682016041</v>
      </c>
      <c r="T2318" s="4">
        <v>8.56464576403068</v>
      </c>
      <c r="U2318" s="4">
        <v>7.21351117459385</v>
      </c>
      <c r="V2318" s="7">
        <v>6.56932335687226</v>
      </c>
      <c r="W2318" s="6">
        <v>12.9689751896051</v>
      </c>
      <c r="X2318" s="6">
        <v>4.78049053454587</v>
      </c>
      <c r="Y2318" s="6">
        <v>8.8619913886545</v>
      </c>
    </row>
    <row r="2319" spans="1:25">
      <c r="A2319" s="5">
        <v>2318</v>
      </c>
      <c r="B2319" s="5">
        <v>8.11</v>
      </c>
      <c r="C2319" s="5">
        <v>312.01895</v>
      </c>
      <c r="D2319" s="5"/>
      <c r="E2319" s="5" t="s">
        <v>30</v>
      </c>
      <c r="F2319" s="5"/>
      <c r="G2319" s="5"/>
      <c r="H2319" s="4">
        <v>18.7500223112078</v>
      </c>
      <c r="I2319" s="4">
        <v>39.8210852631622</v>
      </c>
      <c r="J2319" s="4">
        <v>41.0672643813781</v>
      </c>
      <c r="K2319" s="4">
        <v>69.3458490636216</v>
      </c>
      <c r="L2319" s="4">
        <v>42.5188198871299</v>
      </c>
      <c r="M2319" s="4">
        <v>47.5298301411928</v>
      </c>
      <c r="N2319" s="4">
        <v>13.2057461380678</v>
      </c>
      <c r="O2319" s="4">
        <v>46.6506686546338</v>
      </c>
      <c r="P2319" s="4">
        <v>65.7333982938183</v>
      </c>
      <c r="Q2319" s="4">
        <v>85.187358240601</v>
      </c>
      <c r="R2319" s="7">
        <v>45.0725233949008</v>
      </c>
      <c r="S2319" s="4">
        <v>12.3242637180395</v>
      </c>
      <c r="T2319" s="4">
        <v>56.4609005943229</v>
      </c>
      <c r="U2319" s="4">
        <v>37.6030101169951</v>
      </c>
      <c r="V2319" s="7">
        <v>62.4408231001201</v>
      </c>
      <c r="W2319" s="6">
        <v>38.1721018188454</v>
      </c>
      <c r="X2319" s="6">
        <v>40.8163753690483</v>
      </c>
      <c r="Y2319" s="6">
        <v>35.0134769637352</v>
      </c>
    </row>
    <row r="2320" spans="1:25">
      <c r="A2320" s="5">
        <v>2319</v>
      </c>
      <c r="B2320" s="5">
        <v>7.871</v>
      </c>
      <c r="C2320" s="5">
        <v>312.01917</v>
      </c>
      <c r="D2320" s="5"/>
      <c r="E2320" s="5" t="s">
        <v>30</v>
      </c>
      <c r="F2320" s="5" t="s">
        <v>1078</v>
      </c>
      <c r="G2320" s="5"/>
      <c r="H2320" s="4">
        <v>19.9609585452903</v>
      </c>
      <c r="I2320" s="4">
        <v>10.1937375967262</v>
      </c>
      <c r="J2320" s="4">
        <v>8.23814449685587</v>
      </c>
      <c r="K2320" s="4">
        <v>9.11416043362923</v>
      </c>
      <c r="L2320" s="4">
        <v>9.60249818153929</v>
      </c>
      <c r="M2320" s="4">
        <v>5.82446787322089</v>
      </c>
      <c r="N2320" s="4">
        <v>7.9259738896581</v>
      </c>
      <c r="O2320" s="4">
        <v>5.8868203560882</v>
      </c>
      <c r="P2320" s="4">
        <v>13.214298140563</v>
      </c>
      <c r="Q2320" s="4">
        <v>21.8628409789669</v>
      </c>
      <c r="R2320" s="7">
        <v>6.07442634331799</v>
      </c>
      <c r="S2320" s="4">
        <v>12.4394198366673</v>
      </c>
      <c r="T2320" s="4">
        <v>14.9827923071609</v>
      </c>
      <c r="U2320" s="4">
        <v>8.03770648867969</v>
      </c>
      <c r="V2320" s="7">
        <v>15.547564002084</v>
      </c>
      <c r="W2320" s="6">
        <v>14.9399406996902</v>
      </c>
      <c r="X2320" s="6">
        <v>9.00584930195972</v>
      </c>
      <c r="Y2320" s="6">
        <v>11.2347943668437</v>
      </c>
    </row>
    <row r="2321" spans="1:25">
      <c r="A2321" s="5">
        <v>2320</v>
      </c>
      <c r="B2321" s="5">
        <v>6.125</v>
      </c>
      <c r="C2321" s="5">
        <v>312.07596</v>
      </c>
      <c r="D2321" s="5"/>
      <c r="E2321" s="5" t="s">
        <v>30</v>
      </c>
      <c r="F2321" s="5" t="s">
        <v>1080</v>
      </c>
      <c r="G2321" s="5"/>
      <c r="H2321" s="4">
        <v>24.8423828279601</v>
      </c>
      <c r="I2321" s="4">
        <v>3.93608546198001</v>
      </c>
      <c r="J2321" s="4">
        <v>3.86880120287269</v>
      </c>
      <c r="K2321" s="4">
        <v>19.8661748737037</v>
      </c>
      <c r="L2321" s="4">
        <v>1.98814217466425</v>
      </c>
      <c r="M2321" s="4">
        <v>7.09254549410395</v>
      </c>
      <c r="N2321" s="4">
        <v>6.05152843113179</v>
      </c>
      <c r="O2321" s="4">
        <v>6.49260537388038</v>
      </c>
      <c r="P2321" s="4">
        <v>66.9984377872596</v>
      </c>
      <c r="Q2321" s="4">
        <v>4.62615805233176</v>
      </c>
      <c r="R2321" s="7">
        <v>26.1718198603003</v>
      </c>
      <c r="S2321" s="4">
        <v>17.8824657104776</v>
      </c>
      <c r="T2321" s="4">
        <v>4.54494165274223</v>
      </c>
      <c r="U2321" s="4">
        <v>39.8701479561787</v>
      </c>
      <c r="V2321" s="7">
        <v>25.4908600800085</v>
      </c>
      <c r="W2321" s="6">
        <v>24.4517029451596</v>
      </c>
      <c r="X2321" s="6">
        <v>24.0943080278322</v>
      </c>
      <c r="Y2321" s="6">
        <v>20.1778302594971</v>
      </c>
    </row>
    <row r="2322" spans="1:25">
      <c r="A2322" s="5">
        <v>2321</v>
      </c>
      <c r="B2322" s="5">
        <v>7.429</v>
      </c>
      <c r="C2322" s="5">
        <v>312.15607</v>
      </c>
      <c r="D2322" s="5"/>
      <c r="E2322" s="5" t="s">
        <v>30</v>
      </c>
      <c r="F2322" s="5" t="s">
        <v>1081</v>
      </c>
      <c r="G2322" s="5"/>
      <c r="H2322" s="4">
        <v>1.98401247794431</v>
      </c>
      <c r="I2322" s="4">
        <v>1.58482648964212</v>
      </c>
      <c r="J2322" s="4">
        <v>0.617290514506223</v>
      </c>
      <c r="K2322" s="4">
        <v>2.85708718057216</v>
      </c>
      <c r="L2322" s="4">
        <v>0.431145007992324</v>
      </c>
      <c r="M2322" s="4">
        <v>1.69167528439003</v>
      </c>
      <c r="N2322" s="4">
        <v>51.3047342550012</v>
      </c>
      <c r="O2322" s="4">
        <v>3.17253791645472</v>
      </c>
      <c r="P2322" s="4">
        <v>0.731078050450331</v>
      </c>
      <c r="Q2322" s="4">
        <v>4.03064630763653</v>
      </c>
      <c r="R2322" s="7">
        <v>0.834183894151503</v>
      </c>
      <c r="S2322" s="4">
        <v>0.93404407331487</v>
      </c>
      <c r="T2322" s="4">
        <v>0.86827886256585</v>
      </c>
      <c r="U2322" s="4">
        <v>1.64118192280067</v>
      </c>
      <c r="V2322" s="7">
        <v>0.468882973734463</v>
      </c>
      <c r="W2322" s="6">
        <v>3.90319784057831</v>
      </c>
      <c r="X2322" s="6">
        <v>5.9168645609245</v>
      </c>
      <c r="Y2322" s="6">
        <v>4.78275135404458</v>
      </c>
    </row>
    <row r="2323" spans="1:25">
      <c r="A2323" s="5">
        <v>2322</v>
      </c>
      <c r="B2323" s="5">
        <v>7.656</v>
      </c>
      <c r="C2323" s="5">
        <v>312.15863</v>
      </c>
      <c r="D2323" s="5"/>
      <c r="E2323" s="5" t="s">
        <v>30</v>
      </c>
      <c r="F2323" s="5" t="s">
        <v>1082</v>
      </c>
      <c r="G2323" s="5"/>
      <c r="H2323" s="4">
        <v>0.565190195092189</v>
      </c>
      <c r="I2323" s="4">
        <v>2.69457618613625</v>
      </c>
      <c r="J2323" s="4">
        <v>1.62508437623269</v>
      </c>
      <c r="K2323" s="4">
        <v>2.71318626946276</v>
      </c>
      <c r="L2323" s="4">
        <v>0.123401928082609</v>
      </c>
      <c r="M2323" s="4">
        <v>0.359786477017141</v>
      </c>
      <c r="N2323" s="4">
        <v>47.2981702425717</v>
      </c>
      <c r="O2323" s="4">
        <v>4.71050074179779</v>
      </c>
      <c r="P2323" s="4">
        <v>0.959383994532943</v>
      </c>
      <c r="Q2323" s="4">
        <v>4.45373817079416</v>
      </c>
      <c r="R2323" s="7">
        <v>0.502469828859714</v>
      </c>
      <c r="S2323" s="4">
        <v>0.0422239101635489</v>
      </c>
      <c r="T2323" s="4">
        <v>2.14507581292907</v>
      </c>
      <c r="U2323" s="4">
        <v>0.338809152437619</v>
      </c>
      <c r="V2323" s="7">
        <v>1.5617028146341</v>
      </c>
      <c r="W2323" s="6">
        <v>2.42359038017196</v>
      </c>
      <c r="X2323" s="6">
        <v>3.51696976395704</v>
      </c>
      <c r="Y2323" s="6">
        <v>0.575190854769776</v>
      </c>
    </row>
    <row r="2324" spans="1:25">
      <c r="A2324" s="5">
        <v>2323</v>
      </c>
      <c r="B2324" s="5">
        <v>5.302</v>
      </c>
      <c r="C2324" s="5">
        <v>312.16382</v>
      </c>
      <c r="D2324" s="5" t="s">
        <v>1083</v>
      </c>
      <c r="E2324" s="5" t="s">
        <v>30</v>
      </c>
      <c r="F2324" s="5" t="s">
        <v>1084</v>
      </c>
      <c r="G2324" s="5"/>
      <c r="H2324" s="4">
        <v>18.6759629063336</v>
      </c>
      <c r="I2324" s="4">
        <v>17.8877547232557</v>
      </c>
      <c r="J2324" s="4">
        <v>13.0932685870374</v>
      </c>
      <c r="K2324" s="4">
        <v>23.9542689393117</v>
      </c>
      <c r="L2324" s="4">
        <v>11.3956348402211</v>
      </c>
      <c r="M2324" s="4">
        <v>33.9095360376608</v>
      </c>
      <c r="N2324" s="4">
        <v>18.5158328682866</v>
      </c>
      <c r="O2324" s="4">
        <v>10.9393807415531</v>
      </c>
      <c r="P2324" s="4">
        <v>15.0856583379614</v>
      </c>
      <c r="Q2324" s="4">
        <v>21.5644219532288</v>
      </c>
      <c r="R2324" s="7">
        <v>28.5638001876575</v>
      </c>
      <c r="S2324" s="4">
        <v>16.376479581311</v>
      </c>
      <c r="T2324" s="4">
        <v>13.391422195114</v>
      </c>
      <c r="U2324" s="4">
        <v>13.4478398696251</v>
      </c>
      <c r="V2324" s="7">
        <v>24.5245642161483</v>
      </c>
      <c r="W2324" s="6">
        <v>21.5068746339096</v>
      </c>
      <c r="X2324" s="6">
        <v>19.6929872483418</v>
      </c>
      <c r="Y2324" s="6">
        <v>20.0292486688325</v>
      </c>
    </row>
    <row r="2325" spans="1:25">
      <c r="A2325" s="5">
        <v>2324</v>
      </c>
      <c r="B2325" s="5">
        <v>5.854</v>
      </c>
      <c r="C2325" s="5">
        <v>312.21469</v>
      </c>
      <c r="D2325" s="5"/>
      <c r="E2325" s="5" t="s">
        <v>30</v>
      </c>
      <c r="F2325" s="5" t="s">
        <v>1085</v>
      </c>
      <c r="G2325" s="5"/>
      <c r="H2325" s="4">
        <v>197.200705862786</v>
      </c>
      <c r="I2325" s="4">
        <v>177.63974949416</v>
      </c>
      <c r="J2325" s="4">
        <v>186.176161110978</v>
      </c>
      <c r="K2325" s="4">
        <v>269.964650191746</v>
      </c>
      <c r="L2325" s="4">
        <v>104.827652685286</v>
      </c>
      <c r="M2325" s="4">
        <v>164.666803264241</v>
      </c>
      <c r="N2325" s="4">
        <v>120.743844148858</v>
      </c>
      <c r="O2325" s="4">
        <v>145.320514569853</v>
      </c>
      <c r="P2325" s="4">
        <v>41.4032205807084</v>
      </c>
      <c r="Q2325" s="4">
        <v>100.454475597364</v>
      </c>
      <c r="R2325" s="7">
        <v>117.145451994628</v>
      </c>
      <c r="S2325" s="4">
        <v>133.091044347935</v>
      </c>
      <c r="T2325" s="4">
        <v>79.2795537841477</v>
      </c>
      <c r="U2325" s="4">
        <v>94.1204616766336</v>
      </c>
      <c r="V2325" s="7">
        <v>80.2583761020296</v>
      </c>
      <c r="W2325" s="6">
        <v>135.316022897327</v>
      </c>
      <c r="X2325" s="6">
        <v>132.549345600342</v>
      </c>
      <c r="Y2325" s="6">
        <v>132.213977711161</v>
      </c>
    </row>
    <row r="2326" spans="1:25">
      <c r="A2326" s="5">
        <v>2325</v>
      </c>
      <c r="B2326" s="5">
        <v>14.677</v>
      </c>
      <c r="C2326" s="5">
        <v>312.25308</v>
      </c>
      <c r="D2326" s="5"/>
      <c r="E2326" s="5" t="s">
        <v>30</v>
      </c>
      <c r="F2326" s="5"/>
      <c r="G2326" s="5"/>
      <c r="H2326" s="4">
        <v>42.0956255880272</v>
      </c>
      <c r="I2326" s="4">
        <v>77.6713441422496</v>
      </c>
      <c r="J2326" s="4">
        <v>40.6136900468061</v>
      </c>
      <c r="K2326" s="4">
        <v>49.7635514418338</v>
      </c>
      <c r="L2326" s="4">
        <v>50.3997849978871</v>
      </c>
      <c r="M2326" s="4">
        <v>12.3060551988052</v>
      </c>
      <c r="N2326" s="4">
        <v>37.7402667488597</v>
      </c>
      <c r="O2326" s="4">
        <v>20.7507480017001</v>
      </c>
      <c r="P2326" s="4">
        <v>13.2043175528435</v>
      </c>
      <c r="Q2326" s="4">
        <v>29.0341817441498</v>
      </c>
      <c r="R2326" s="7">
        <v>35.0231268177065</v>
      </c>
      <c r="S2326" s="4">
        <v>90.3182233522603</v>
      </c>
      <c r="T2326" s="4">
        <v>9.50551843313892</v>
      </c>
      <c r="U2326" s="4">
        <v>11.9940842864708</v>
      </c>
      <c r="V2326" s="7">
        <v>31.4052357910294</v>
      </c>
      <c r="W2326" s="6">
        <v>45.306753499653</v>
      </c>
      <c r="X2326" s="6">
        <v>34.7530650045245</v>
      </c>
      <c r="Y2326" s="6">
        <v>38.6739870610176</v>
      </c>
    </row>
    <row r="2327" spans="1:25">
      <c r="A2327" s="5">
        <v>2326</v>
      </c>
      <c r="B2327" s="5">
        <v>7.913</v>
      </c>
      <c r="C2327" s="5">
        <v>312.63248</v>
      </c>
      <c r="D2327" s="5"/>
      <c r="E2327" s="5" t="s">
        <v>30</v>
      </c>
      <c r="F2327" s="5"/>
      <c r="G2327" s="5"/>
      <c r="H2327" s="4">
        <v>4.16681599002448</v>
      </c>
      <c r="I2327" s="4">
        <v>3.30326832735711</v>
      </c>
      <c r="J2327" s="4">
        <v>3.21125261133346</v>
      </c>
      <c r="K2327" s="4">
        <v>6.71232340820318</v>
      </c>
      <c r="L2327" s="4">
        <v>3.20083272717976</v>
      </c>
      <c r="M2327" s="4">
        <v>0.972102330355748</v>
      </c>
      <c r="N2327" s="4">
        <v>1.60793063928841</v>
      </c>
      <c r="O2327" s="4">
        <v>4.51074835446546</v>
      </c>
      <c r="P2327" s="4">
        <v>6.49611503190252</v>
      </c>
      <c r="Q2327" s="4">
        <v>7.19786690080402</v>
      </c>
      <c r="R2327" s="7">
        <v>1.88111267405977</v>
      </c>
      <c r="S2327" s="4">
        <v>4.5486666858005</v>
      </c>
      <c r="T2327" s="4">
        <v>3.83893129891819</v>
      </c>
      <c r="U2327" s="4">
        <v>3.39650168064238</v>
      </c>
      <c r="V2327" s="7">
        <v>4.5250928258818</v>
      </c>
      <c r="W2327" s="6">
        <v>1.46854083766584</v>
      </c>
      <c r="X2327" s="6">
        <v>1.54505998991141</v>
      </c>
      <c r="Y2327" s="6">
        <v>2.77464864385029</v>
      </c>
    </row>
    <row r="2328" spans="1:25">
      <c r="A2328" s="5">
        <v>2327</v>
      </c>
      <c r="B2328" s="5">
        <v>1.386</v>
      </c>
      <c r="C2328" s="5">
        <v>312.77081</v>
      </c>
      <c r="D2328" s="5"/>
      <c r="E2328" s="5" t="s">
        <v>53</v>
      </c>
      <c r="F2328" s="5"/>
      <c r="G2328" s="5"/>
      <c r="H2328" s="4">
        <v>123.298514813019</v>
      </c>
      <c r="I2328" s="4">
        <v>128.810762848418</v>
      </c>
      <c r="J2328" s="4">
        <v>119.400088736317</v>
      </c>
      <c r="K2328" s="4">
        <v>124.959626637103</v>
      </c>
      <c r="L2328" s="4">
        <v>87.5590001566885</v>
      </c>
      <c r="M2328" s="4">
        <v>124.035369688045</v>
      </c>
      <c r="N2328" s="4">
        <v>130.349745572101</v>
      </c>
      <c r="O2328" s="4">
        <v>136.064015052295</v>
      </c>
      <c r="P2328" s="4">
        <v>86.1549283412952</v>
      </c>
      <c r="Q2328" s="4">
        <v>131.604116657302</v>
      </c>
      <c r="R2328" s="7">
        <v>108.390720018256</v>
      </c>
      <c r="S2328" s="4">
        <v>125.93217230657</v>
      </c>
      <c r="T2328" s="4">
        <v>131.749218426611</v>
      </c>
      <c r="U2328" s="4">
        <v>92.6727133479551</v>
      </c>
      <c r="V2328" s="7">
        <v>86.3935485572959</v>
      </c>
      <c r="W2328" s="6">
        <v>105.799126723836</v>
      </c>
      <c r="X2328" s="6">
        <v>96.9936667729909</v>
      </c>
      <c r="Y2328" s="6">
        <v>111.469961541783</v>
      </c>
    </row>
    <row r="2329" spans="1:25">
      <c r="A2329" s="5">
        <v>2328</v>
      </c>
      <c r="B2329" s="5">
        <v>1.52</v>
      </c>
      <c r="C2329" s="5">
        <v>312.78091</v>
      </c>
      <c r="D2329" s="5"/>
      <c r="E2329" s="5" t="s">
        <v>30</v>
      </c>
      <c r="F2329" s="5"/>
      <c r="G2329" s="5"/>
      <c r="H2329" s="4">
        <v>12.0456972383901</v>
      </c>
      <c r="I2329" s="4">
        <v>37.1524898391513</v>
      </c>
      <c r="J2329" s="4">
        <v>32.5795198069175</v>
      </c>
      <c r="K2329" s="4">
        <v>27.1017743223047</v>
      </c>
      <c r="L2329" s="4">
        <v>25.355287519492</v>
      </c>
      <c r="M2329" s="4">
        <v>28.6132075590047</v>
      </c>
      <c r="N2329" s="4">
        <v>35.4489971654589</v>
      </c>
      <c r="O2329" s="4">
        <v>32.3873037421779</v>
      </c>
      <c r="P2329" s="4">
        <v>23.8311483271369</v>
      </c>
      <c r="Q2329" s="4">
        <v>29.1283495256049</v>
      </c>
      <c r="R2329" s="7">
        <v>33.6430843351001</v>
      </c>
      <c r="S2329" s="4">
        <v>36.1986861344534</v>
      </c>
      <c r="T2329" s="4">
        <v>35.8755745116552</v>
      </c>
      <c r="U2329" s="4">
        <v>26.3406094256822</v>
      </c>
      <c r="V2329" s="7">
        <v>26.1706163488087</v>
      </c>
      <c r="W2329" s="6">
        <v>17.0315323976468</v>
      </c>
      <c r="X2329" s="6">
        <v>15.3075598118776</v>
      </c>
      <c r="Y2329" s="6">
        <v>16.4047583511051</v>
      </c>
    </row>
    <row r="2330" spans="1:25">
      <c r="A2330" s="5">
        <v>2329</v>
      </c>
      <c r="B2330" s="5">
        <v>1.243</v>
      </c>
      <c r="C2330" s="5">
        <v>312.91992</v>
      </c>
      <c r="D2330" s="5"/>
      <c r="E2330" s="5" t="s">
        <v>53</v>
      </c>
      <c r="F2330" s="5"/>
      <c r="G2330" s="5"/>
      <c r="H2330" s="4">
        <v>20.2182175306427</v>
      </c>
      <c r="I2330" s="4">
        <v>18.5595430010665</v>
      </c>
      <c r="J2330" s="4">
        <v>12.0827908535088</v>
      </c>
      <c r="K2330" s="4">
        <v>9.80619299705536</v>
      </c>
      <c r="L2330" s="4">
        <v>28.9263260309196</v>
      </c>
      <c r="M2330" s="4">
        <v>16.1958222050471</v>
      </c>
      <c r="N2330" s="4">
        <v>9.65516245618271</v>
      </c>
      <c r="O2330" s="4">
        <v>9.94584108952759</v>
      </c>
      <c r="P2330" s="4">
        <v>20.3404377722563</v>
      </c>
      <c r="Q2330" s="4">
        <v>11.8545300091001</v>
      </c>
      <c r="R2330" s="7">
        <v>15.1944636827327</v>
      </c>
      <c r="S2330" s="4">
        <v>15.215961808028</v>
      </c>
      <c r="T2330" s="4">
        <v>19.6729215729879</v>
      </c>
      <c r="U2330" s="4">
        <v>12.3124687736905</v>
      </c>
      <c r="V2330" s="7">
        <v>11.7878171941762</v>
      </c>
      <c r="W2330" s="6">
        <v>4.9744469218598</v>
      </c>
      <c r="X2330" s="6">
        <v>4.46943510674592</v>
      </c>
      <c r="Y2330" s="6">
        <v>4.14002341260908</v>
      </c>
    </row>
    <row r="2331" spans="1:25">
      <c r="A2331" s="5">
        <v>2330</v>
      </c>
      <c r="B2331" s="5">
        <v>1.868</v>
      </c>
      <c r="C2331" s="5">
        <v>312.9736</v>
      </c>
      <c r="D2331" s="5"/>
      <c r="E2331" s="5" t="s">
        <v>30</v>
      </c>
      <c r="F2331" s="5"/>
      <c r="G2331" s="5"/>
      <c r="H2331" s="4">
        <v>63.4143398893436</v>
      </c>
      <c r="I2331" s="4">
        <v>79.3489590680534</v>
      </c>
      <c r="J2331" s="4">
        <v>68.2173115324431</v>
      </c>
      <c r="K2331" s="4">
        <v>86.0605939840293</v>
      </c>
      <c r="L2331" s="4">
        <v>78.0738099808573</v>
      </c>
      <c r="M2331" s="4">
        <v>65.3412972807697</v>
      </c>
      <c r="N2331" s="4">
        <v>69.3810071370565</v>
      </c>
      <c r="O2331" s="4">
        <v>82.1909267458808</v>
      </c>
      <c r="P2331" s="4">
        <v>78.2191135308608</v>
      </c>
      <c r="Q2331" s="4">
        <v>79.012073867993</v>
      </c>
      <c r="R2331" s="7">
        <v>61.7198107053672</v>
      </c>
      <c r="S2331" s="4">
        <v>65.4189114800584</v>
      </c>
      <c r="T2331" s="4">
        <v>82.9035504793816</v>
      </c>
      <c r="U2331" s="4">
        <v>49.1801909428422</v>
      </c>
      <c r="V2331" s="7">
        <v>64.8993576343574</v>
      </c>
      <c r="W2331" s="6">
        <v>84.377465085028</v>
      </c>
      <c r="X2331" s="6">
        <v>70.8820394196094</v>
      </c>
      <c r="Y2331" s="6">
        <v>64.6307407028787</v>
      </c>
    </row>
    <row r="2332" spans="1:25">
      <c r="A2332" s="5">
        <v>2331</v>
      </c>
      <c r="B2332" s="5">
        <v>5.172</v>
      </c>
      <c r="C2332" s="5">
        <v>313.02057</v>
      </c>
      <c r="D2332" s="5"/>
      <c r="E2332" s="5" t="s">
        <v>30</v>
      </c>
      <c r="F2332" s="5"/>
      <c r="G2332" s="5"/>
      <c r="H2332" s="4">
        <v>139.874828626781</v>
      </c>
      <c r="I2332" s="4">
        <v>149.649189841616</v>
      </c>
      <c r="J2332" s="4">
        <v>126.779394256468</v>
      </c>
      <c r="K2332" s="4">
        <v>137.363885174734</v>
      </c>
      <c r="L2332" s="4">
        <v>163.743694201466</v>
      </c>
      <c r="M2332" s="4">
        <v>187.980966974952</v>
      </c>
      <c r="N2332" s="4">
        <v>111.63307926183</v>
      </c>
      <c r="O2332" s="4">
        <v>105.341314537887</v>
      </c>
      <c r="P2332" s="4">
        <v>139.280349198508</v>
      </c>
      <c r="Q2332" s="4">
        <v>160.233774833229</v>
      </c>
      <c r="R2332" s="7">
        <v>139.834973988068</v>
      </c>
      <c r="S2332" s="4">
        <v>118.013269882261</v>
      </c>
      <c r="T2332" s="4">
        <v>195.944917937627</v>
      </c>
      <c r="U2332" s="4">
        <v>95.9226380193869</v>
      </c>
      <c r="V2332" s="7">
        <v>137.294640692729</v>
      </c>
      <c r="W2332" s="6">
        <v>154.33512073917</v>
      </c>
      <c r="X2332" s="6">
        <v>146.95666105366</v>
      </c>
      <c r="Y2332" s="6">
        <v>122.854463117402</v>
      </c>
    </row>
    <row r="2333" spans="1:25">
      <c r="A2333" s="5">
        <v>2332</v>
      </c>
      <c r="B2333" s="5">
        <v>1.298</v>
      </c>
      <c r="C2333" s="5">
        <v>313.03323</v>
      </c>
      <c r="D2333" s="5"/>
      <c r="E2333" s="5" t="s">
        <v>30</v>
      </c>
      <c r="F2333" s="5"/>
      <c r="G2333" s="5"/>
      <c r="H2333" s="4">
        <v>80.1543639665109</v>
      </c>
      <c r="I2333" s="4">
        <v>61.4890408756463</v>
      </c>
      <c r="J2333" s="4">
        <v>68.5474277641138</v>
      </c>
      <c r="K2333" s="4">
        <v>89.7745456807529</v>
      </c>
      <c r="L2333" s="4">
        <v>46.1142340880553</v>
      </c>
      <c r="M2333" s="4">
        <v>50.3796105761323</v>
      </c>
      <c r="N2333" s="4">
        <v>100.665552363997</v>
      </c>
      <c r="O2333" s="4">
        <v>54.1185356843132</v>
      </c>
      <c r="P2333" s="4">
        <v>68.8273804868504</v>
      </c>
      <c r="Q2333" s="4">
        <v>65.910815484698</v>
      </c>
      <c r="R2333" s="7">
        <v>50.2301872370959</v>
      </c>
      <c r="S2333" s="4">
        <v>75.4579659995495</v>
      </c>
      <c r="T2333" s="4">
        <v>68.454536161503</v>
      </c>
      <c r="U2333" s="4">
        <v>72.7466502515795</v>
      </c>
      <c r="V2333" s="7">
        <v>51.4431605468668</v>
      </c>
      <c r="W2333" s="6">
        <v>68.7735270209071</v>
      </c>
      <c r="X2333" s="6">
        <v>61.6639004643701</v>
      </c>
      <c r="Y2333" s="6">
        <v>67.3727464215072</v>
      </c>
    </row>
    <row r="2334" spans="1:25">
      <c r="A2334" s="5">
        <v>2333</v>
      </c>
      <c r="B2334" s="5">
        <v>1.454</v>
      </c>
      <c r="C2334" s="5">
        <v>313.05191</v>
      </c>
      <c r="D2334" s="5"/>
      <c r="E2334" s="5" t="s">
        <v>30</v>
      </c>
      <c r="F2334" s="5" t="s">
        <v>819</v>
      </c>
      <c r="G2334" s="5"/>
      <c r="H2334" s="4">
        <v>2.02169182428378</v>
      </c>
      <c r="I2334" s="4">
        <v>1.52729765922185</v>
      </c>
      <c r="J2334" s="4">
        <v>2.46111044261829</v>
      </c>
      <c r="K2334" s="4">
        <v>2.03816017734955</v>
      </c>
      <c r="L2334" s="4">
        <v>3.01344461416543</v>
      </c>
      <c r="M2334" s="4">
        <v>27.0301470601293</v>
      </c>
      <c r="N2334" s="4">
        <v>4.79474053946489</v>
      </c>
      <c r="O2334" s="4">
        <v>2.62158688734201</v>
      </c>
      <c r="P2334" s="4">
        <v>29.6148989105631</v>
      </c>
      <c r="Q2334" s="4">
        <v>1.37272751839546</v>
      </c>
      <c r="R2334" s="7">
        <v>12.3028128013284</v>
      </c>
      <c r="S2334" s="4">
        <v>0.949398222465251</v>
      </c>
      <c r="T2334" s="4">
        <v>4.63888657885591</v>
      </c>
      <c r="U2334" s="4">
        <v>32.095559213541</v>
      </c>
      <c r="V2334" s="7">
        <v>13.2862580202906</v>
      </c>
      <c r="W2334" s="6">
        <v>3.63206558343579</v>
      </c>
      <c r="X2334" s="6">
        <v>3.89954523537522</v>
      </c>
      <c r="Y2334" s="6">
        <v>4.06685823538787</v>
      </c>
    </row>
    <row r="2335" spans="1:25">
      <c r="A2335" s="5">
        <v>2334</v>
      </c>
      <c r="B2335" s="5">
        <v>6.325</v>
      </c>
      <c r="C2335" s="5">
        <v>313.12891</v>
      </c>
      <c r="D2335" s="5"/>
      <c r="E2335" s="5" t="s">
        <v>30</v>
      </c>
      <c r="F2335" s="5" t="s">
        <v>1086</v>
      </c>
      <c r="G2335" s="5"/>
      <c r="H2335" s="4">
        <v>165.715064488835</v>
      </c>
      <c r="I2335" s="4">
        <v>146.162200410659</v>
      </c>
      <c r="J2335" s="4">
        <v>150.129078935617</v>
      </c>
      <c r="K2335" s="4">
        <v>123.401572226819</v>
      </c>
      <c r="L2335" s="4">
        <v>112.260714501521</v>
      </c>
      <c r="M2335" s="4">
        <v>161.598435573454</v>
      </c>
      <c r="N2335" s="4">
        <v>130.857513142403</v>
      </c>
      <c r="O2335" s="4">
        <v>188.416112958434</v>
      </c>
      <c r="P2335" s="4">
        <v>209.599827549417</v>
      </c>
      <c r="Q2335" s="4">
        <v>146.933570432776</v>
      </c>
      <c r="R2335" s="7">
        <v>200.617027631218</v>
      </c>
      <c r="S2335" s="4">
        <v>163.837728021574</v>
      </c>
      <c r="T2335" s="4">
        <v>200.800162528138</v>
      </c>
      <c r="U2335" s="4">
        <v>208.444521606427</v>
      </c>
      <c r="V2335" s="7">
        <v>185.293123943139</v>
      </c>
      <c r="W2335" s="6">
        <v>151.503171979873</v>
      </c>
      <c r="X2335" s="6">
        <v>154.273275039684</v>
      </c>
      <c r="Y2335" s="6">
        <v>144.890688878318</v>
      </c>
    </row>
    <row r="2336" spans="1:25">
      <c r="A2336" s="5">
        <v>2335</v>
      </c>
      <c r="B2336" s="5">
        <v>5.3</v>
      </c>
      <c r="C2336" s="5">
        <v>313.15402</v>
      </c>
      <c r="D2336" s="5"/>
      <c r="E2336" s="5" t="s">
        <v>30</v>
      </c>
      <c r="F2336" s="5" t="s">
        <v>1087</v>
      </c>
      <c r="G2336" s="5"/>
      <c r="H2336" s="4">
        <v>3680.90054105495</v>
      </c>
      <c r="I2336" s="4">
        <v>3455.93870868015</v>
      </c>
      <c r="J2336" s="4">
        <v>2217.99057348001</v>
      </c>
      <c r="K2336" s="4">
        <v>4392.72182890586</v>
      </c>
      <c r="L2336" s="4">
        <v>2112.35764138385</v>
      </c>
      <c r="M2336" s="4">
        <v>5480.43325547301</v>
      </c>
      <c r="N2336" s="4">
        <v>3531.2417793875</v>
      </c>
      <c r="O2336" s="4">
        <v>2042.11696183134</v>
      </c>
      <c r="P2336" s="4">
        <v>3407.87666710295</v>
      </c>
      <c r="Q2336" s="4">
        <v>4569.84969794192</v>
      </c>
      <c r="R2336" s="7">
        <v>5522.6192958864</v>
      </c>
      <c r="S2336" s="4">
        <v>3483.33440115043</v>
      </c>
      <c r="T2336" s="4">
        <v>2541.86644244992</v>
      </c>
      <c r="U2336" s="4">
        <v>2775.02477319659</v>
      </c>
      <c r="V2336" s="7">
        <v>3919.21539579229</v>
      </c>
      <c r="W2336" s="6">
        <v>3179.43739336206</v>
      </c>
      <c r="X2336" s="6">
        <v>3789.88230373272</v>
      </c>
      <c r="Y2336" s="6">
        <v>3516.62796223164</v>
      </c>
    </row>
    <row r="2337" spans="1:25">
      <c r="A2337" s="5">
        <v>2336</v>
      </c>
      <c r="B2337" s="5">
        <v>14.141</v>
      </c>
      <c r="C2337" s="5">
        <v>313.15591</v>
      </c>
      <c r="D2337" s="5"/>
      <c r="E2337" s="5" t="s">
        <v>30</v>
      </c>
      <c r="F2337" s="5" t="s">
        <v>1088</v>
      </c>
      <c r="G2337" s="5"/>
      <c r="H2337" s="4">
        <v>10.708730087241</v>
      </c>
      <c r="I2337" s="4">
        <v>9.18234364256346</v>
      </c>
      <c r="J2337" s="4">
        <v>0.712567963484357</v>
      </c>
      <c r="K2337" s="4">
        <v>4.54203603065318</v>
      </c>
      <c r="L2337" s="4">
        <v>3.50400536530864</v>
      </c>
      <c r="M2337" s="4">
        <v>14.6887920560319</v>
      </c>
      <c r="N2337" s="4">
        <v>9.17392005746403</v>
      </c>
      <c r="O2337" s="4">
        <v>4.76533473047725</v>
      </c>
      <c r="P2337" s="4">
        <v>7.20099403958927</v>
      </c>
      <c r="Q2337" s="4">
        <v>12.5800198183391</v>
      </c>
      <c r="R2337" s="7">
        <v>11.2180938114502</v>
      </c>
      <c r="S2337" s="4">
        <v>1.9026349822181</v>
      </c>
      <c r="T2337" s="4">
        <v>3.93287622503187</v>
      </c>
      <c r="U2337" s="4">
        <v>5.471407376599</v>
      </c>
      <c r="V2337" s="7">
        <v>9.44588318779877</v>
      </c>
      <c r="W2337" s="6">
        <v>15.5154050821968</v>
      </c>
      <c r="X2337" s="6">
        <v>13.6342178389684</v>
      </c>
      <c r="Y2337" s="6">
        <v>16.5060639811037</v>
      </c>
    </row>
    <row r="2338" spans="1:25">
      <c r="A2338" s="5">
        <v>2337</v>
      </c>
      <c r="B2338" s="5">
        <v>7.863</v>
      </c>
      <c r="C2338" s="5">
        <v>313.15857</v>
      </c>
      <c r="D2338" s="5"/>
      <c r="E2338" s="5" t="s">
        <v>30</v>
      </c>
      <c r="F2338" s="5" t="s">
        <v>1088</v>
      </c>
      <c r="G2338" s="5"/>
      <c r="H2338" s="4">
        <v>57.446711001853</v>
      </c>
      <c r="I2338" s="4">
        <v>62.1422714662247</v>
      </c>
      <c r="J2338" s="4">
        <v>47.3327631036163</v>
      </c>
      <c r="K2338" s="4">
        <v>53.2538026312873</v>
      </c>
      <c r="L2338" s="4">
        <v>41.5224635789074</v>
      </c>
      <c r="M2338" s="4">
        <v>71.5540630122053</v>
      </c>
      <c r="N2338" s="4">
        <v>36.4506381685663</v>
      </c>
      <c r="O2338" s="4">
        <v>46.4404716980291</v>
      </c>
      <c r="P2338" s="4">
        <v>48.7052680709572</v>
      </c>
      <c r="Q2338" s="4">
        <v>55.5523595246318</v>
      </c>
      <c r="R2338" s="7">
        <v>61.557452766237</v>
      </c>
      <c r="S2338" s="4">
        <v>55.1981661956212</v>
      </c>
      <c r="T2338" s="4">
        <v>54.3144013734224</v>
      </c>
      <c r="U2338" s="4">
        <v>43.934656334535</v>
      </c>
      <c r="V2338" s="7">
        <v>56.1158646792946</v>
      </c>
      <c r="W2338" s="6">
        <v>62.5994581939759</v>
      </c>
      <c r="X2338" s="6">
        <v>55.6811920537653</v>
      </c>
      <c r="Y2338" s="6">
        <v>71.5836837751153</v>
      </c>
    </row>
    <row r="2339" spans="1:25">
      <c r="A2339" s="5">
        <v>2338</v>
      </c>
      <c r="B2339" s="5">
        <v>5.604</v>
      </c>
      <c r="C2339" s="5">
        <v>313.1618</v>
      </c>
      <c r="D2339" s="5"/>
      <c r="E2339" s="5" t="s">
        <v>30</v>
      </c>
      <c r="F2339" s="5" t="s">
        <v>1088</v>
      </c>
      <c r="G2339" s="5"/>
      <c r="H2339" s="4">
        <v>982.692943987277</v>
      </c>
      <c r="I2339" s="4">
        <v>753.211986311456</v>
      </c>
      <c r="J2339" s="4">
        <v>682.304625042739</v>
      </c>
      <c r="K2339" s="4">
        <v>705.574947351628</v>
      </c>
      <c r="L2339" s="4">
        <v>454.559381235554</v>
      </c>
      <c r="M2339" s="4">
        <v>1046.19797934899</v>
      </c>
      <c r="N2339" s="4">
        <v>853.192248791877</v>
      </c>
      <c r="O2339" s="4">
        <v>947.868161740174</v>
      </c>
      <c r="P2339" s="4">
        <v>1140.99201624967</v>
      </c>
      <c r="Q2339" s="4">
        <v>725.013665104554</v>
      </c>
      <c r="R2339" s="7">
        <v>1173.59876445272</v>
      </c>
      <c r="S2339" s="4">
        <v>752.348190318973</v>
      </c>
      <c r="T2339" s="4">
        <v>999.565473401749</v>
      </c>
      <c r="U2339" s="4">
        <v>1525.27915639462</v>
      </c>
      <c r="V2339" s="7">
        <v>877.237869198167</v>
      </c>
      <c r="W2339" s="6">
        <v>1163.5126217314</v>
      </c>
      <c r="X2339" s="6">
        <v>1247.97140491519</v>
      </c>
      <c r="Y2339" s="6">
        <v>1143.46703748309</v>
      </c>
    </row>
    <row r="2340" spans="1:25">
      <c r="A2340" s="5">
        <v>2339</v>
      </c>
      <c r="B2340" s="5">
        <v>6.641</v>
      </c>
      <c r="C2340" s="5">
        <v>313.20233</v>
      </c>
      <c r="D2340" s="5"/>
      <c r="E2340" s="5" t="s">
        <v>30</v>
      </c>
      <c r="F2340" s="5" t="s">
        <v>1089</v>
      </c>
      <c r="G2340" s="5"/>
      <c r="H2340" s="4">
        <v>30.003153988664</v>
      </c>
      <c r="I2340" s="4">
        <v>38.076662663322</v>
      </c>
      <c r="J2340" s="4">
        <v>32.9821005772477</v>
      </c>
      <c r="K2340" s="4">
        <v>38.4176186959078</v>
      </c>
      <c r="L2340" s="4">
        <v>20.9737573322626</v>
      </c>
      <c r="M2340" s="4">
        <v>39.2207990493252</v>
      </c>
      <c r="N2340" s="4">
        <v>29.5566197638246</v>
      </c>
      <c r="O2340" s="4">
        <v>25.4142481817727</v>
      </c>
      <c r="P2340" s="4">
        <v>58.6297149844937</v>
      </c>
      <c r="Q2340" s="4">
        <v>30.8671377155725</v>
      </c>
      <c r="R2340" s="7">
        <v>37.9567668212997</v>
      </c>
      <c r="S2340" s="4">
        <v>39.342448172994</v>
      </c>
      <c r="T2340" s="4">
        <v>27.2255242693394</v>
      </c>
      <c r="U2340" s="4">
        <v>68.829920333329</v>
      </c>
      <c r="V2340" s="7">
        <v>41.5966180984431</v>
      </c>
      <c r="W2340" s="6">
        <v>24.7361151495907</v>
      </c>
      <c r="X2340" s="6">
        <v>28.3173963176709</v>
      </c>
      <c r="Y2340" s="6">
        <v>22.5934067259079</v>
      </c>
    </row>
    <row r="2341" spans="1:25">
      <c r="A2341" s="5">
        <v>2340</v>
      </c>
      <c r="B2341" s="5">
        <v>7.593</v>
      </c>
      <c r="C2341" s="5">
        <v>313.22778</v>
      </c>
      <c r="D2341" s="5"/>
      <c r="E2341" s="5" t="s">
        <v>30</v>
      </c>
      <c r="F2341" s="5" t="s">
        <v>1090</v>
      </c>
      <c r="G2341" s="5"/>
      <c r="H2341" s="4">
        <v>4.77358339487058</v>
      </c>
      <c r="I2341" s="4">
        <v>2.47188393934813</v>
      </c>
      <c r="J2341" s="4">
        <v>0.917884156352731</v>
      </c>
      <c r="K2341" s="4">
        <v>1.45078282200299</v>
      </c>
      <c r="L2341" s="4">
        <v>2.07041012671932</v>
      </c>
      <c r="M2341" s="4">
        <v>6.95949238184855</v>
      </c>
      <c r="N2341" s="4">
        <v>4.07729780331735</v>
      </c>
      <c r="O2341" s="4">
        <v>4.86716928088197</v>
      </c>
      <c r="P2341" s="4">
        <v>4.42140035972009</v>
      </c>
      <c r="Q2341" s="4">
        <v>4.97497673575012</v>
      </c>
      <c r="R2341" s="7">
        <v>2.22822275082079</v>
      </c>
      <c r="S2341" s="4">
        <v>3.80782898929459</v>
      </c>
      <c r="T2341" s="4">
        <v>6.42668699095871</v>
      </c>
      <c r="U2341" s="4">
        <v>5.22991574667006</v>
      </c>
      <c r="V2341" s="7">
        <v>2.33449141949275</v>
      </c>
      <c r="W2341" s="6">
        <v>131.990502763804</v>
      </c>
      <c r="X2341" s="6">
        <v>144.55336054033</v>
      </c>
      <c r="Y2341" s="6">
        <v>105.571722639643</v>
      </c>
    </row>
    <row r="2342" spans="1:25">
      <c r="A2342" s="5">
        <v>2341</v>
      </c>
      <c r="B2342" s="5">
        <v>6.917</v>
      </c>
      <c r="C2342" s="5">
        <v>313.23462</v>
      </c>
      <c r="D2342" s="5"/>
      <c r="E2342" s="5" t="s">
        <v>30</v>
      </c>
      <c r="F2342" s="5" t="s">
        <v>1090</v>
      </c>
      <c r="G2342" s="5"/>
      <c r="H2342" s="4">
        <v>8.26217115078444</v>
      </c>
      <c r="I2342" s="4">
        <v>9.14708403682201</v>
      </c>
      <c r="J2342" s="4">
        <v>21.5488066998716</v>
      </c>
      <c r="K2342" s="4">
        <v>13.9505392370062</v>
      </c>
      <c r="L2342" s="4">
        <v>7.73014053198958</v>
      </c>
      <c r="M2342" s="4">
        <v>36.6534170567236</v>
      </c>
      <c r="N2342" s="4">
        <v>12.3152582349269</v>
      </c>
      <c r="O2342" s="4">
        <v>44.4781982459997</v>
      </c>
      <c r="P2342" s="4">
        <v>42.775551392134</v>
      </c>
      <c r="Q2342" s="4">
        <v>6.47635601190825</v>
      </c>
      <c r="R2342" s="7">
        <v>3.90358872615527</v>
      </c>
      <c r="S2342" s="4">
        <v>7.00916908714912</v>
      </c>
      <c r="T2342" s="4">
        <v>24.9865035302966</v>
      </c>
      <c r="U2342" s="4">
        <v>31.2449319797615</v>
      </c>
      <c r="V2342" s="7">
        <v>6.05950615527209</v>
      </c>
      <c r="W2342" s="6">
        <v>13.9384113416739</v>
      </c>
      <c r="X2342" s="6">
        <v>15.2519331112856</v>
      </c>
      <c r="Y2342" s="6">
        <v>10.22398930308</v>
      </c>
    </row>
    <row r="2343" spans="1:25">
      <c r="A2343" s="5">
        <v>2342</v>
      </c>
      <c r="B2343" s="5">
        <v>7.47</v>
      </c>
      <c r="C2343" s="5">
        <v>313.23724</v>
      </c>
      <c r="D2343" s="5" t="s">
        <v>1091</v>
      </c>
      <c r="E2343" s="5" t="s">
        <v>30</v>
      </c>
      <c r="F2343" s="5" t="s">
        <v>1090</v>
      </c>
      <c r="G2343" s="5" t="s">
        <v>98</v>
      </c>
      <c r="H2343" s="4">
        <v>64.9565945136527</v>
      </c>
      <c r="I2343" s="4">
        <v>28.3190307165559</v>
      </c>
      <c r="J2343" s="4">
        <v>27.8357763965273</v>
      </c>
      <c r="K2343" s="4">
        <v>54.6705725106644</v>
      </c>
      <c r="L2343" s="4">
        <v>36.9108878220425</v>
      </c>
      <c r="M2343" s="4">
        <v>65.4051084672595</v>
      </c>
      <c r="N2343" s="4">
        <v>47.7794126412904</v>
      </c>
      <c r="O2343" s="4">
        <v>50.1574327878014</v>
      </c>
      <c r="P2343" s="4">
        <v>126.60625036826</v>
      </c>
      <c r="Q2343" s="4">
        <v>44.6846017606391</v>
      </c>
      <c r="R2343" s="7">
        <v>93.0296994841744</v>
      </c>
      <c r="S2343" s="4">
        <v>48.4909620417629</v>
      </c>
      <c r="T2343" s="4">
        <v>55.0588437424748</v>
      </c>
      <c r="U2343" s="4">
        <v>162.176647633474</v>
      </c>
      <c r="V2343" s="7">
        <v>95.9709174467239</v>
      </c>
      <c r="W2343" s="6">
        <v>50.2524272023875</v>
      </c>
      <c r="X2343" s="6">
        <v>171.819525740691</v>
      </c>
      <c r="Y2343" s="6">
        <v>99.0994185008436</v>
      </c>
    </row>
    <row r="2344" spans="1:25">
      <c r="A2344" s="5">
        <v>2343</v>
      </c>
      <c r="B2344" s="5">
        <v>8.019</v>
      </c>
      <c r="C2344" s="5">
        <v>313.23901</v>
      </c>
      <c r="D2344" s="5"/>
      <c r="E2344" s="5" t="s">
        <v>30</v>
      </c>
      <c r="F2344" s="5" t="s">
        <v>1090</v>
      </c>
      <c r="G2344" s="5"/>
      <c r="H2344" s="4">
        <v>34.0868155591806</v>
      </c>
      <c r="I2344" s="4">
        <v>9.2602859289393</v>
      </c>
      <c r="J2344" s="4">
        <v>19.8364964900673</v>
      </c>
      <c r="K2344" s="4">
        <v>17.1608377448469</v>
      </c>
      <c r="L2344" s="4">
        <v>21.3470100776977</v>
      </c>
      <c r="M2344" s="4">
        <v>47.2365702203033</v>
      </c>
      <c r="N2344" s="4">
        <v>19.2863259475999</v>
      </c>
      <c r="O2344" s="4">
        <v>13.4356327976278</v>
      </c>
      <c r="P2344" s="4">
        <v>20.051000728392</v>
      </c>
      <c r="Q2344" s="4">
        <v>8.22310204256218</v>
      </c>
      <c r="R2344" s="7">
        <v>21.9701083666043</v>
      </c>
      <c r="S2344" s="4">
        <v>18.1972257680604</v>
      </c>
      <c r="T2344" s="4">
        <v>27.3664416585099</v>
      </c>
      <c r="U2344" s="4">
        <v>18.9072327372724</v>
      </c>
      <c r="V2344" s="7">
        <v>10.1554098041377</v>
      </c>
      <c r="W2344" s="6">
        <v>3.22260054203687</v>
      </c>
      <c r="X2344" s="6">
        <v>10.4952825912792</v>
      </c>
      <c r="Y2344" s="6">
        <v>8.56933067976968</v>
      </c>
    </row>
    <row r="2345" spans="1:25">
      <c r="A2345" s="5">
        <v>2344</v>
      </c>
      <c r="B2345" s="5">
        <v>12.086</v>
      </c>
      <c r="C2345" s="5">
        <v>313.26251</v>
      </c>
      <c r="D2345" s="5"/>
      <c r="E2345" s="5" t="s">
        <v>30</v>
      </c>
      <c r="F2345" s="5"/>
      <c r="G2345" s="5"/>
      <c r="H2345" s="4">
        <v>125.104524861705</v>
      </c>
      <c r="I2345" s="4">
        <v>98.233261595686</v>
      </c>
      <c r="J2345" s="4">
        <v>67.8362017365306</v>
      </c>
      <c r="K2345" s="4">
        <v>50.2318834979898</v>
      </c>
      <c r="L2345" s="4">
        <v>74.269678938607</v>
      </c>
      <c r="M2345" s="4">
        <v>49.2663090246076</v>
      </c>
      <c r="N2345" s="4">
        <v>58.2315933483694</v>
      </c>
      <c r="O2345" s="4">
        <v>45.1035668311774</v>
      </c>
      <c r="P2345" s="4">
        <v>39.1688165050147</v>
      </c>
      <c r="Q2345" s="4">
        <v>44.4816768231372</v>
      </c>
      <c r="R2345" s="7">
        <v>56.7944866726169</v>
      </c>
      <c r="S2345" s="4">
        <v>42.8444736917101</v>
      </c>
      <c r="T2345" s="4">
        <v>44.1811600248875</v>
      </c>
      <c r="U2345" s="4">
        <v>40.8277043196283</v>
      </c>
      <c r="V2345" s="7">
        <v>53.9773613810983</v>
      </c>
      <c r="W2345" s="6">
        <v>130.450028878324</v>
      </c>
      <c r="X2345" s="6">
        <v>128.900688137025</v>
      </c>
      <c r="Y2345" s="6">
        <v>119.796158709556</v>
      </c>
    </row>
    <row r="2346" spans="1:25">
      <c r="A2346" s="5">
        <v>2345</v>
      </c>
      <c r="B2346" s="5">
        <v>12.559</v>
      </c>
      <c r="C2346" s="5">
        <v>313.26309</v>
      </c>
      <c r="D2346" s="5"/>
      <c r="E2346" s="5" t="s">
        <v>30</v>
      </c>
      <c r="F2346" s="5"/>
      <c r="G2346" s="5"/>
      <c r="H2346" s="4">
        <v>486.6625394573</v>
      </c>
      <c r="I2346" s="4">
        <v>495.597883689513</v>
      </c>
      <c r="J2346" s="4">
        <v>299.674415754254</v>
      </c>
      <c r="K2346" s="4">
        <v>365.176033932233</v>
      </c>
      <c r="L2346" s="4">
        <v>523.353670920718</v>
      </c>
      <c r="M2346" s="4">
        <v>331.991953403953</v>
      </c>
      <c r="N2346" s="4">
        <v>399.356667835393</v>
      </c>
      <c r="O2346" s="4">
        <v>342.118394369291</v>
      </c>
      <c r="P2346" s="4">
        <v>283.484870863103</v>
      </c>
      <c r="Q2346" s="4">
        <v>397.987528405761</v>
      </c>
      <c r="R2346" s="7">
        <v>246.089847324319</v>
      </c>
      <c r="S2346" s="4">
        <v>326.115730391955</v>
      </c>
      <c r="T2346" s="4">
        <v>358.543657328811</v>
      </c>
      <c r="U2346" s="4">
        <v>307.552205948906</v>
      </c>
      <c r="V2346" s="7">
        <v>375.602551446548</v>
      </c>
      <c r="W2346" s="6">
        <v>483.730933285939</v>
      </c>
      <c r="X2346" s="6">
        <v>490.385693359339</v>
      </c>
      <c r="Y2346" s="6">
        <v>518.858170781893</v>
      </c>
    </row>
    <row r="2347" spans="1:25">
      <c r="A2347" s="5">
        <v>2346</v>
      </c>
      <c r="B2347" s="5">
        <v>7.816</v>
      </c>
      <c r="C2347" s="5">
        <v>313.26315</v>
      </c>
      <c r="D2347" s="5"/>
      <c r="E2347" s="5" t="s">
        <v>30</v>
      </c>
      <c r="F2347" s="5"/>
      <c r="G2347" s="5"/>
      <c r="H2347" s="4">
        <v>22.9519190719621</v>
      </c>
      <c r="I2347" s="4">
        <v>19.6266100169263</v>
      </c>
      <c r="J2347" s="4">
        <v>11.9633585583108</v>
      </c>
      <c r="K2347" s="4">
        <v>13.3867093034775</v>
      </c>
      <c r="L2347" s="4">
        <v>11.2661389897641</v>
      </c>
      <c r="M2347" s="4">
        <v>24.2536816054121</v>
      </c>
      <c r="N2347" s="4">
        <v>25.3214340344185</v>
      </c>
      <c r="O2347" s="4">
        <v>12.4185928647396</v>
      </c>
      <c r="P2347" s="4">
        <v>16.9907030189131</v>
      </c>
      <c r="Q2347" s="4">
        <v>23.0631486158248</v>
      </c>
      <c r="R2347" s="7">
        <v>17.5458545253075</v>
      </c>
      <c r="S2347" s="4">
        <v>18.5119858256432</v>
      </c>
      <c r="T2347" s="4">
        <v>29.7748479461515</v>
      </c>
      <c r="U2347" s="4">
        <v>7.96081363138889</v>
      </c>
      <c r="V2347" s="7">
        <v>14.0280358464631</v>
      </c>
      <c r="W2347" s="6">
        <v>25.8704439804931</v>
      </c>
      <c r="X2347" s="6">
        <v>26.0071853849231</v>
      </c>
      <c r="Y2347" s="6">
        <v>23.1517133090113</v>
      </c>
    </row>
    <row r="2348" spans="1:25">
      <c r="A2348" s="5">
        <v>2347</v>
      </c>
      <c r="B2348" s="5">
        <v>8.611</v>
      </c>
      <c r="C2348" s="5">
        <v>313.63815</v>
      </c>
      <c r="D2348" s="5"/>
      <c r="E2348" s="5" t="s">
        <v>30</v>
      </c>
      <c r="F2348" s="5"/>
      <c r="G2348" s="5"/>
      <c r="H2348" s="4">
        <v>1.64100049747456</v>
      </c>
      <c r="I2348" s="4">
        <v>1.75555721217968</v>
      </c>
      <c r="J2348" s="4">
        <v>0.607896963198519</v>
      </c>
      <c r="K2348" s="4">
        <v>1.22054136422794</v>
      </c>
      <c r="L2348" s="4">
        <v>0.368682303654213</v>
      </c>
      <c r="M2348" s="4">
        <v>0.748084335231867</v>
      </c>
      <c r="N2348" s="4">
        <v>1.30352271778919</v>
      </c>
      <c r="O2348" s="4">
        <v>0.609701731269282</v>
      </c>
      <c r="P2348" s="4">
        <v>0.799694591021608</v>
      </c>
      <c r="Q2348" s="4">
        <v>1.64329410173138</v>
      </c>
      <c r="R2348" s="7">
        <v>1.00074074550054</v>
      </c>
      <c r="S2348" s="4">
        <v>0.569383030993311</v>
      </c>
      <c r="T2348" s="4">
        <v>1.15723068076399</v>
      </c>
      <c r="U2348" s="4">
        <v>0.25350613888063</v>
      </c>
      <c r="V2348" s="7">
        <v>0.716969203223597</v>
      </c>
      <c r="W2348" s="6">
        <v>0.95504954250612</v>
      </c>
      <c r="X2348" s="6">
        <v>0.700442331943672</v>
      </c>
      <c r="Y2348" s="6">
        <v>1.49932332397914</v>
      </c>
    </row>
    <row r="2349" spans="1:25">
      <c r="A2349" s="5">
        <v>2348</v>
      </c>
      <c r="B2349" s="5">
        <v>1.496</v>
      </c>
      <c r="C2349" s="5">
        <v>314.01151</v>
      </c>
      <c r="D2349" s="5"/>
      <c r="E2349" s="5" t="s">
        <v>30</v>
      </c>
      <c r="F2349" s="5"/>
      <c r="G2349" s="5"/>
      <c r="H2349" s="4">
        <v>2.26206006817357</v>
      </c>
      <c r="I2349" s="4">
        <v>11.3424584364082</v>
      </c>
      <c r="J2349" s="4">
        <v>3.14549775217953</v>
      </c>
      <c r="K2349" s="4">
        <v>21.7473522389339</v>
      </c>
      <c r="L2349" s="4">
        <v>3.43392525800247</v>
      </c>
      <c r="M2349" s="4">
        <v>5.95480561583842</v>
      </c>
      <c r="N2349" s="4">
        <v>1.22142099622301</v>
      </c>
      <c r="O2349" s="4">
        <v>1.20634775094821</v>
      </c>
      <c r="P2349" s="4">
        <v>7.39062520625898</v>
      </c>
      <c r="Q2349" s="4">
        <v>3.16854689994856</v>
      </c>
      <c r="R2349" s="7">
        <v>5.22904534991613</v>
      </c>
      <c r="S2349" s="4">
        <v>0.266138585273278</v>
      </c>
      <c r="T2349" s="4">
        <v>0.928061997365465</v>
      </c>
      <c r="U2349" s="4">
        <v>5.94838338198104</v>
      </c>
      <c r="V2349" s="7">
        <v>0.0620215573722834</v>
      </c>
      <c r="W2349" s="6">
        <v>0.611984237550272</v>
      </c>
      <c r="X2349" s="6">
        <v>2.81085123807541</v>
      </c>
      <c r="Y2349" s="6">
        <v>3.99256744005557</v>
      </c>
    </row>
    <row r="2350" spans="1:25">
      <c r="A2350" s="5">
        <v>2349</v>
      </c>
      <c r="B2350" s="5">
        <v>8.117</v>
      </c>
      <c r="C2350" s="5">
        <v>314.02957</v>
      </c>
      <c r="D2350" s="5"/>
      <c r="E2350" s="5" t="s">
        <v>30</v>
      </c>
      <c r="F2350" s="5"/>
      <c r="G2350" s="5"/>
      <c r="H2350" s="4">
        <v>33.4917417445778</v>
      </c>
      <c r="I2350" s="4">
        <v>57.0853016954112</v>
      </c>
      <c r="J2350" s="4">
        <v>42.8117810528087</v>
      </c>
      <c r="K2350" s="4">
        <v>44.9324053988608</v>
      </c>
      <c r="L2350" s="4">
        <v>51.096015629168</v>
      </c>
      <c r="M2350" s="4">
        <v>65.8843712083427</v>
      </c>
      <c r="N2350" s="4">
        <v>41.2049593989524</v>
      </c>
      <c r="O2350" s="4">
        <v>46.3503872880557</v>
      </c>
      <c r="P2350" s="4">
        <v>44.0580569140844</v>
      </c>
      <c r="Q2350" s="4">
        <v>48.5282388121464</v>
      </c>
      <c r="R2350" s="7">
        <v>58.0261675901561</v>
      </c>
      <c r="S2350" s="4">
        <v>49.052667998181</v>
      </c>
      <c r="T2350" s="4">
        <v>52.9479297208598</v>
      </c>
      <c r="U2350" s="4">
        <v>32.1820636779932</v>
      </c>
      <c r="V2350" s="7">
        <v>50.5736183125074</v>
      </c>
      <c r="W2350" s="6">
        <v>7.48435695940775</v>
      </c>
      <c r="X2350" s="6">
        <v>26.6531362550624</v>
      </c>
      <c r="Y2350" s="6">
        <v>27.1881798553996</v>
      </c>
    </row>
    <row r="2351" spans="1:25">
      <c r="A2351" s="5">
        <v>2350</v>
      </c>
      <c r="B2351" s="5">
        <v>5.512</v>
      </c>
      <c r="C2351" s="5">
        <v>314.05756</v>
      </c>
      <c r="D2351" s="5" t="s">
        <v>1092</v>
      </c>
      <c r="E2351" s="5" t="s">
        <v>30</v>
      </c>
      <c r="F2351" s="5" t="s">
        <v>1093</v>
      </c>
      <c r="G2351" s="5"/>
      <c r="H2351" s="4">
        <v>32.0222472373381</v>
      </c>
      <c r="I2351" s="4">
        <v>13.0126502873191</v>
      </c>
      <c r="J2351" s="4">
        <v>8.24753804816357</v>
      </c>
      <c r="K2351" s="4">
        <v>10.9574002859306</v>
      </c>
      <c r="L2351" s="4">
        <v>2.86414351599141</v>
      </c>
      <c r="M2351" s="4">
        <v>21.5790425121149</v>
      </c>
      <c r="N2351" s="4">
        <v>8.68888834851922</v>
      </c>
      <c r="O2351" s="4">
        <v>12.4407875744432</v>
      </c>
      <c r="P2351" s="4">
        <v>96.866594111204</v>
      </c>
      <c r="Q2351" s="4">
        <v>24.7144005582425</v>
      </c>
      <c r="R2351" s="7">
        <v>36.9000405795474</v>
      </c>
      <c r="S2351" s="4">
        <v>18.4659233781921</v>
      </c>
      <c r="T2351" s="4">
        <v>14.3209076004508</v>
      </c>
      <c r="U2351" s="4">
        <v>50.1713879313566</v>
      </c>
      <c r="V2351" s="7">
        <v>30.2131814583342</v>
      </c>
      <c r="W2351" s="6">
        <v>35.0623808287618</v>
      </c>
      <c r="X2351" s="6">
        <v>29.8352105766801</v>
      </c>
      <c r="Y2351" s="6">
        <v>30.2791271884677</v>
      </c>
    </row>
    <row r="2352" spans="1:25">
      <c r="A2352" s="5">
        <v>2351</v>
      </c>
      <c r="B2352" s="5">
        <v>6.119</v>
      </c>
      <c r="C2352" s="5">
        <v>314.08929</v>
      </c>
      <c r="D2352" s="5"/>
      <c r="E2352" s="5" t="s">
        <v>30</v>
      </c>
      <c r="F2352" s="5" t="s">
        <v>1094</v>
      </c>
      <c r="G2352" s="5"/>
      <c r="H2352" s="4">
        <v>6.55490697526458</v>
      </c>
      <c r="I2352" s="4">
        <v>4.93077749763361</v>
      </c>
      <c r="J2352" s="4">
        <v>3.03143320058599</v>
      </c>
      <c r="K2352" s="4">
        <v>6.36172846113663</v>
      </c>
      <c r="L2352" s="4">
        <v>2.2882678516059</v>
      </c>
      <c r="M2352" s="4">
        <v>6.86852749898007</v>
      </c>
      <c r="N2352" s="4">
        <v>7.97523492259781</v>
      </c>
      <c r="O2352" s="4">
        <v>5.60612255689571</v>
      </c>
      <c r="P2352" s="4">
        <v>22.3477834773324</v>
      </c>
      <c r="Q2352" s="4">
        <v>7.16073031093439</v>
      </c>
      <c r="R2352" s="7">
        <v>12.8612681264399</v>
      </c>
      <c r="S2352" s="4">
        <v>9.08325873487981</v>
      </c>
      <c r="T2352" s="4">
        <v>8.11484884506214</v>
      </c>
      <c r="U2352" s="4">
        <v>24.4002662299844</v>
      </c>
      <c r="V2352" s="7">
        <v>12.238093700699</v>
      </c>
      <c r="W2352" s="6">
        <v>6.90667925235307</v>
      </c>
      <c r="X2352" s="6">
        <v>5.7397673100603</v>
      </c>
      <c r="Y2352" s="6">
        <v>4.79400753515553</v>
      </c>
    </row>
    <row r="2353" spans="1:25">
      <c r="A2353" s="5">
        <v>2352</v>
      </c>
      <c r="B2353" s="5">
        <v>9.058</v>
      </c>
      <c r="C2353" s="5">
        <v>314.16953</v>
      </c>
      <c r="D2353" s="5"/>
      <c r="E2353" s="5" t="s">
        <v>30</v>
      </c>
      <c r="F2353" s="5" t="s">
        <v>979</v>
      </c>
      <c r="G2353" s="5"/>
      <c r="H2353" s="4">
        <v>11.0205591603953</v>
      </c>
      <c r="I2353" s="4">
        <v>85.205765158581</v>
      </c>
      <c r="J2353" s="4">
        <v>82.5116127509654</v>
      </c>
      <c r="K2353" s="4">
        <v>47.0909190655018</v>
      </c>
      <c r="L2353" s="4">
        <v>26.5283675765736</v>
      </c>
      <c r="M2353" s="4">
        <v>71.7020506574689</v>
      </c>
      <c r="N2353" s="4">
        <v>58.9086167754382</v>
      </c>
      <c r="O2353" s="4">
        <v>108.007290844636</v>
      </c>
      <c r="P2353" s="4">
        <v>85.9989816581787</v>
      </c>
      <c r="Q2353" s="4">
        <v>56.624015403727</v>
      </c>
      <c r="R2353" s="7">
        <v>94.9164107078593</v>
      </c>
      <c r="S2353" s="4">
        <v>118.055493792424</v>
      </c>
      <c r="T2353" s="4">
        <v>38.0790100514125</v>
      </c>
      <c r="U2353" s="4">
        <v>128.023003036509</v>
      </c>
      <c r="V2353" s="7">
        <v>85.8142672114388</v>
      </c>
      <c r="W2353" s="6">
        <v>54.0482788023829</v>
      </c>
      <c r="X2353" s="6">
        <v>68.4934970105178</v>
      </c>
      <c r="Y2353" s="6">
        <v>32.5967748792132</v>
      </c>
    </row>
    <row r="2354" spans="1:25">
      <c r="A2354" s="5">
        <v>2353</v>
      </c>
      <c r="B2354" s="5">
        <v>9.098</v>
      </c>
      <c r="C2354" s="5">
        <v>314.17032</v>
      </c>
      <c r="D2354" s="5"/>
      <c r="E2354" s="5" t="s">
        <v>30</v>
      </c>
      <c r="F2354" s="5" t="s">
        <v>979</v>
      </c>
      <c r="G2354" s="5"/>
      <c r="H2354" s="4">
        <v>46.1636957048862</v>
      </c>
      <c r="I2354" s="4">
        <v>79.2004975701947</v>
      </c>
      <c r="J2354" s="4">
        <v>19.4835673480779</v>
      </c>
      <c r="K2354" s="4">
        <v>48.2081134117512</v>
      </c>
      <c r="L2354" s="4">
        <v>26.5283675765736</v>
      </c>
      <c r="M2354" s="4">
        <v>67.3941167269958</v>
      </c>
      <c r="N2354" s="4">
        <v>60.9308453327836</v>
      </c>
      <c r="O2354" s="4">
        <v>106.498050584792</v>
      </c>
      <c r="P2354" s="4">
        <v>87.0132588851686</v>
      </c>
      <c r="Q2354" s="4">
        <v>18.0483826766429</v>
      </c>
      <c r="R2354" s="7">
        <v>92.7315767166337</v>
      </c>
      <c r="S2354" s="4">
        <v>109.8730118077</v>
      </c>
      <c r="T2354" s="4">
        <v>37.9437862941276</v>
      </c>
      <c r="U2354" s="4">
        <v>131.430317775207</v>
      </c>
      <c r="V2354" s="7">
        <v>80.5275496610254</v>
      </c>
      <c r="W2354" s="6">
        <v>42.7791368657203</v>
      </c>
      <c r="X2354" s="6">
        <v>54.3382045680451</v>
      </c>
      <c r="Y2354" s="6">
        <v>26.2133945711909</v>
      </c>
    </row>
    <row r="2355" spans="1:25">
      <c r="A2355" s="5">
        <v>2354</v>
      </c>
      <c r="B2355" s="5">
        <v>5.09</v>
      </c>
      <c r="C2355" s="5">
        <v>314.21646</v>
      </c>
      <c r="D2355" s="5"/>
      <c r="E2355" s="5" t="s">
        <v>35</v>
      </c>
      <c r="F2355" s="5"/>
      <c r="G2355" s="5"/>
      <c r="H2355" s="4">
        <v>29.6094697838067</v>
      </c>
      <c r="I2355" s="4">
        <v>28.5825498752551</v>
      </c>
      <c r="J2355" s="4">
        <v>18.4932186530658</v>
      </c>
      <c r="K2355" s="4">
        <v>34.2811215965629</v>
      </c>
      <c r="L2355" s="4">
        <v>16.6699246553075</v>
      </c>
      <c r="M2355" s="4">
        <v>25.6018626306122</v>
      </c>
      <c r="N2355" s="4">
        <v>25.3580640332711</v>
      </c>
      <c r="O2355" s="4">
        <v>28.7343156391983</v>
      </c>
      <c r="P2355" s="4">
        <v>36.0374071080346</v>
      </c>
      <c r="Q2355" s="4">
        <v>25.3430699724642</v>
      </c>
      <c r="R2355" s="7">
        <v>31.5492267752836</v>
      </c>
      <c r="S2355" s="4">
        <v>33.5283436947162</v>
      </c>
      <c r="T2355" s="4">
        <v>23.8776687205609</v>
      </c>
      <c r="U2355" s="4">
        <v>39.9890915948004</v>
      </c>
      <c r="V2355" s="7">
        <v>33.1567245712227</v>
      </c>
      <c r="W2355" s="6">
        <v>29.2147773726756</v>
      </c>
      <c r="X2355" s="6">
        <v>28.7726270714949</v>
      </c>
      <c r="Y2355" s="6">
        <v>29.9853408614718</v>
      </c>
    </row>
    <row r="2356" spans="1:25">
      <c r="A2356" s="5">
        <v>2355</v>
      </c>
      <c r="B2356" s="5">
        <v>5.988</v>
      </c>
      <c r="C2356" s="5">
        <v>314.23172</v>
      </c>
      <c r="D2356" s="5"/>
      <c r="E2356" s="5" t="s">
        <v>30</v>
      </c>
      <c r="F2356" s="5"/>
      <c r="G2356" s="5"/>
      <c r="H2356" s="4">
        <v>1221.0472917796</v>
      </c>
      <c r="I2356" s="4">
        <v>1841.64075594435</v>
      </c>
      <c r="J2356" s="4">
        <v>1853.83345380608</v>
      </c>
      <c r="K2356" s="4">
        <v>2189.90761268472</v>
      </c>
      <c r="L2356" s="4">
        <v>808.870692450221</v>
      </c>
      <c r="M2356" s="4">
        <v>1104.32589718678</v>
      </c>
      <c r="N2356" s="4">
        <v>1302.21793196799</v>
      </c>
      <c r="O2356" s="4">
        <v>1895.59140508169</v>
      </c>
      <c r="P2356" s="4">
        <v>252.723451938267</v>
      </c>
      <c r="Q2356" s="4">
        <v>676.572962539957</v>
      </c>
      <c r="R2356" s="7">
        <v>1591.20017954437</v>
      </c>
      <c r="S2356" s="4">
        <v>1619.50319237263</v>
      </c>
      <c r="T2356" s="4">
        <v>642.458034716101</v>
      </c>
      <c r="U2356" s="4">
        <v>613.651857765553</v>
      </c>
      <c r="V2356" s="7">
        <v>626.975923476413</v>
      </c>
      <c r="W2356" s="6">
        <v>1267.9018607181</v>
      </c>
      <c r="X2356" s="6">
        <v>1256.08609176889</v>
      </c>
      <c r="Y2356" s="6">
        <v>1194.90891077827</v>
      </c>
    </row>
    <row r="2357" spans="1:25">
      <c r="A2357" s="5">
        <v>2356</v>
      </c>
      <c r="B2357" s="5">
        <v>10.057</v>
      </c>
      <c r="C2357" s="5">
        <v>314.25961</v>
      </c>
      <c r="D2357" s="5"/>
      <c r="E2357" s="5" t="s">
        <v>35</v>
      </c>
      <c r="F2357" s="5"/>
      <c r="G2357" s="5"/>
      <c r="H2357" s="4">
        <v>1.5916275608918</v>
      </c>
      <c r="I2357" s="4">
        <v>2.24176861766707</v>
      </c>
      <c r="J2357" s="4">
        <v>0.465651757681868</v>
      </c>
      <c r="K2357" s="4">
        <v>0.30873286383472</v>
      </c>
      <c r="L2357" s="4">
        <v>0.181294190639882</v>
      </c>
      <c r="M2357" s="4">
        <v>1.43507285361177</v>
      </c>
      <c r="N2357" s="4">
        <v>1.05216513945581</v>
      </c>
      <c r="O2357" s="4">
        <v>1.13715247951937</v>
      </c>
      <c r="P2357" s="4">
        <v>1.24632589146737</v>
      </c>
      <c r="Q2357" s="4">
        <v>0.99605639257487</v>
      </c>
      <c r="R2357" s="7">
        <v>1.81952862818281</v>
      </c>
      <c r="S2357" s="4">
        <v>0.706290860917545</v>
      </c>
      <c r="T2357" s="4">
        <v>0.986421724193662</v>
      </c>
      <c r="U2357" s="4">
        <v>0.624754465487809</v>
      </c>
      <c r="V2357" s="7">
        <v>1.07793466713029</v>
      </c>
      <c r="W2357" s="6">
        <v>30.9489171561137</v>
      </c>
      <c r="X2357" s="6">
        <v>37.2880532172153</v>
      </c>
      <c r="Y2357" s="6">
        <v>31.6062309414492</v>
      </c>
    </row>
    <row r="2358" spans="1:25">
      <c r="A2358" s="5">
        <v>2357</v>
      </c>
      <c r="B2358" s="5">
        <v>13.571</v>
      </c>
      <c r="C2358" s="5">
        <v>314.56268</v>
      </c>
      <c r="D2358" s="5"/>
      <c r="E2358" s="5" t="s">
        <v>30</v>
      </c>
      <c r="F2358" s="5"/>
      <c r="G2358" s="5"/>
      <c r="H2358" s="4">
        <v>0.1754038536493</v>
      </c>
      <c r="I2358" s="4">
        <v>0.00278365308485149</v>
      </c>
      <c r="J2358" s="4">
        <v>0.00201290385165073</v>
      </c>
      <c r="K2358" s="4">
        <v>0.00196228515149187</v>
      </c>
      <c r="L2358" s="4">
        <v>0.00228522089041868</v>
      </c>
      <c r="M2358" s="4">
        <v>0.00407305445679782</v>
      </c>
      <c r="N2358" s="4">
        <v>0.00189465511306568</v>
      </c>
      <c r="O2358" s="4">
        <v>0.0019583567385523</v>
      </c>
      <c r="P2358" s="4">
        <v>0.647490628299867</v>
      </c>
      <c r="Q2358" s="4">
        <v>0.168440961194419</v>
      </c>
      <c r="R2358" s="7">
        <v>0.496871279234536</v>
      </c>
      <c r="S2358" s="4">
        <v>0.134348805065837</v>
      </c>
      <c r="T2358" s="4">
        <v>0.00213511195712914</v>
      </c>
      <c r="U2358" s="4">
        <v>0.162195870847797</v>
      </c>
      <c r="V2358" s="7">
        <v>0.187305103264296</v>
      </c>
      <c r="W2358" s="6">
        <v>0.173745977026027</v>
      </c>
      <c r="X2358" s="6">
        <v>0.0249752533270029</v>
      </c>
      <c r="Y2358" s="6">
        <v>0.0697883228879181</v>
      </c>
    </row>
    <row r="2359" spans="1:25">
      <c r="A2359" s="5">
        <v>2358</v>
      </c>
      <c r="B2359" s="5">
        <v>1.387</v>
      </c>
      <c r="C2359" s="5">
        <v>314.78003</v>
      </c>
      <c r="D2359" s="5"/>
      <c r="E2359" s="5" t="s">
        <v>53</v>
      </c>
      <c r="F2359" s="5"/>
      <c r="G2359" s="5"/>
      <c r="H2359" s="4">
        <v>212.738888720505</v>
      </c>
      <c r="I2359" s="4">
        <v>219.233093888011</v>
      </c>
      <c r="J2359" s="4">
        <v>201.075675420896</v>
      </c>
      <c r="K2359" s="4">
        <v>190.711877493293</v>
      </c>
      <c r="L2359" s="4">
        <v>141.049927279015</v>
      </c>
      <c r="M2359" s="4">
        <v>193.755200509873</v>
      </c>
      <c r="N2359" s="4">
        <v>182.320135323493</v>
      </c>
      <c r="O2359" s="4">
        <v>222.825746425957</v>
      </c>
      <c r="P2359" s="4">
        <v>145.87502253414</v>
      </c>
      <c r="Q2359" s="4">
        <v>195.956521674257</v>
      </c>
      <c r="R2359" s="7">
        <v>153.131529347865</v>
      </c>
      <c r="S2359" s="4">
        <v>248.788396733347</v>
      </c>
      <c r="T2359" s="4">
        <v>220.177015243071</v>
      </c>
      <c r="U2359" s="4">
        <v>133.29496956451</v>
      </c>
      <c r="V2359" s="7">
        <v>139.211106815533</v>
      </c>
      <c r="W2359" s="6">
        <v>163.894469462423</v>
      </c>
      <c r="X2359" s="6">
        <v>149.852655200805</v>
      </c>
      <c r="Y2359" s="6">
        <v>206.150203338466</v>
      </c>
    </row>
    <row r="2360" spans="1:25">
      <c r="A2360" s="5">
        <v>2359</v>
      </c>
      <c r="B2360" s="5">
        <v>23.948</v>
      </c>
      <c r="C2360" s="5">
        <v>314.83847</v>
      </c>
      <c r="D2360" s="5"/>
      <c r="E2360" s="5" t="s">
        <v>104</v>
      </c>
      <c r="F2360" s="5"/>
      <c r="G2360" s="5"/>
      <c r="H2360" s="4">
        <v>23.9471735304463</v>
      </c>
      <c r="I2360" s="4">
        <v>14.4991210346298</v>
      </c>
      <c r="J2360" s="4">
        <v>7.34441518672295</v>
      </c>
      <c r="K2360" s="4">
        <v>3.96119962581158</v>
      </c>
      <c r="L2360" s="4">
        <v>7.77279798861073</v>
      </c>
      <c r="M2360" s="4">
        <v>30.2831598862918</v>
      </c>
      <c r="N2360" s="4">
        <v>10.1806134742063</v>
      </c>
      <c r="O2360" s="4">
        <v>7.03963968951599</v>
      </c>
      <c r="P2360" s="4">
        <v>4.77571122376087</v>
      </c>
      <c r="Q2360" s="4">
        <v>6.94454230562187</v>
      </c>
      <c r="R2360" s="7">
        <v>20.286344566832</v>
      </c>
      <c r="S2360" s="4">
        <v>6.30799627594837</v>
      </c>
      <c r="T2360" s="4">
        <v>6.99320336358364</v>
      </c>
      <c r="U2360" s="4">
        <v>6.30761719963653</v>
      </c>
      <c r="V2360" s="7">
        <v>4.11575054722473</v>
      </c>
      <c r="W2360" s="6">
        <v>47.9240097777839</v>
      </c>
      <c r="X2360" s="6">
        <v>42.6917898461486</v>
      </c>
      <c r="Y2360" s="6">
        <v>31.898891650334</v>
      </c>
    </row>
    <row r="2361" spans="1:25">
      <c r="A2361" s="5">
        <v>2360</v>
      </c>
      <c r="B2361" s="5">
        <v>1.554</v>
      </c>
      <c r="C2361" s="5">
        <v>314.91766</v>
      </c>
      <c r="D2361" s="5"/>
      <c r="E2361" s="5" t="s">
        <v>30</v>
      </c>
      <c r="F2361" s="5"/>
      <c r="G2361" s="5"/>
      <c r="H2361" s="4">
        <v>11.6312244286558</v>
      </c>
      <c r="I2361" s="4">
        <v>8.2006419879725</v>
      </c>
      <c r="J2361" s="4">
        <v>3.57491724053169</v>
      </c>
      <c r="K2361" s="4">
        <v>6.15503442517949</v>
      </c>
      <c r="L2361" s="4">
        <v>6.13048590869651</v>
      </c>
      <c r="M2361" s="4">
        <v>6.3621110615182</v>
      </c>
      <c r="N2361" s="4">
        <v>3.73625988296552</v>
      </c>
      <c r="O2361" s="4">
        <v>4.86847485204101</v>
      </c>
      <c r="P2361" s="4">
        <v>6.40504216896246</v>
      </c>
      <c r="Q2361" s="4">
        <v>5.75617142979353</v>
      </c>
      <c r="R2361" s="7">
        <v>5.3886040142337</v>
      </c>
      <c r="S2361" s="4">
        <v>5.47631319696937</v>
      </c>
      <c r="T2361" s="4">
        <v>3.19555089583661</v>
      </c>
      <c r="U2361" s="4">
        <v>5.18906641623432</v>
      </c>
      <c r="V2361" s="7">
        <v>4.24227452426419</v>
      </c>
      <c r="W2361" s="6">
        <v>9.85593421269931</v>
      </c>
      <c r="X2361" s="6">
        <v>2.02186028069964</v>
      </c>
      <c r="Y2361" s="6">
        <v>9.14677277076165</v>
      </c>
    </row>
    <row r="2362" spans="1:25">
      <c r="A2362" s="5">
        <v>2361</v>
      </c>
      <c r="B2362" s="5">
        <v>1.867</v>
      </c>
      <c r="C2362" s="5">
        <v>315.00571</v>
      </c>
      <c r="D2362" s="5"/>
      <c r="E2362" s="5" t="s">
        <v>35</v>
      </c>
      <c r="F2362" s="5" t="s">
        <v>1095</v>
      </c>
      <c r="G2362" s="5"/>
      <c r="H2362" s="4">
        <v>20.3260584184419</v>
      </c>
      <c r="I2362" s="4">
        <v>10.1362087663059</v>
      </c>
      <c r="J2362" s="4">
        <v>6.30575679927117</v>
      </c>
      <c r="K2362" s="4">
        <v>8.90092544716711</v>
      </c>
      <c r="L2362" s="4">
        <v>5.73895139613811</v>
      </c>
      <c r="M2362" s="4">
        <v>8.57106426192156</v>
      </c>
      <c r="N2362" s="4">
        <v>5.98205774365271</v>
      </c>
      <c r="O2362" s="4">
        <v>5.82545851161356</v>
      </c>
      <c r="P2362" s="4">
        <v>5.91474579724406</v>
      </c>
      <c r="Q2362" s="4">
        <v>6.80262748004862</v>
      </c>
      <c r="R2362" s="7">
        <v>7.92894590665816</v>
      </c>
      <c r="S2362" s="4">
        <v>7.21772961310847</v>
      </c>
      <c r="T2362" s="4">
        <v>5.05309829853896</v>
      </c>
      <c r="U2362" s="4">
        <v>5.50384655076856</v>
      </c>
      <c r="V2362" s="7">
        <v>6.36341178639628</v>
      </c>
      <c r="W2362" s="6">
        <v>23.7744256334403</v>
      </c>
      <c r="X2362" s="6">
        <v>17.463378269513</v>
      </c>
      <c r="Y2362" s="6">
        <v>17.4459551038684</v>
      </c>
    </row>
    <row r="2363" spans="1:25">
      <c r="A2363" s="5">
        <v>2362</v>
      </c>
      <c r="B2363" s="5">
        <v>5.605</v>
      </c>
      <c r="C2363" s="5">
        <v>315.07828</v>
      </c>
      <c r="D2363" s="5"/>
      <c r="E2363" s="5" t="s">
        <v>104</v>
      </c>
      <c r="F2363" s="5" t="s">
        <v>1096</v>
      </c>
      <c r="G2363" s="5"/>
      <c r="H2363" s="4">
        <v>16.7971927405789</v>
      </c>
      <c r="I2363" s="4">
        <v>26.3667620197133</v>
      </c>
      <c r="J2363" s="4">
        <v>34.175081593326</v>
      </c>
      <c r="K2363" s="4">
        <v>35.5082039112958</v>
      </c>
      <c r="L2363" s="4">
        <v>40.690643174795</v>
      </c>
      <c r="M2363" s="4">
        <v>35.2142711486551</v>
      </c>
      <c r="N2363" s="4">
        <v>26.6249567522077</v>
      </c>
      <c r="O2363" s="4">
        <v>30.8637021995842</v>
      </c>
      <c r="P2363" s="4">
        <v>36.1858683503615</v>
      </c>
      <c r="Q2363" s="4">
        <v>25.4544797420731</v>
      </c>
      <c r="R2363" s="7">
        <v>24.5090506216224</v>
      </c>
      <c r="S2363" s="4">
        <v>26.0444754963345</v>
      </c>
      <c r="T2363" s="4">
        <v>49.2726903386548</v>
      </c>
      <c r="U2363" s="4">
        <v>22.1919994846641</v>
      </c>
      <c r="V2363" s="7">
        <v>39.8649762166089</v>
      </c>
      <c r="W2363" s="6">
        <v>13.8819715656973</v>
      </c>
      <c r="X2363" s="6">
        <v>14.7047480156667</v>
      </c>
      <c r="Y2363" s="6">
        <v>13.0245271634855</v>
      </c>
    </row>
    <row r="2364" spans="1:25">
      <c r="A2364" s="5">
        <v>2363</v>
      </c>
      <c r="B2364" s="5">
        <v>6.099</v>
      </c>
      <c r="C2364" s="5">
        <v>315.07828</v>
      </c>
      <c r="D2364" s="5"/>
      <c r="E2364" s="5" t="s">
        <v>30</v>
      </c>
      <c r="F2364" s="5" t="s">
        <v>1096</v>
      </c>
      <c r="G2364" s="5"/>
      <c r="H2364" s="4">
        <v>45.5218475293102</v>
      </c>
      <c r="I2364" s="4">
        <v>36.881547605559</v>
      </c>
      <c r="J2364" s="4">
        <v>34.2663332346009</v>
      </c>
      <c r="K2364" s="4">
        <v>43.2212927467599</v>
      </c>
      <c r="L2364" s="4">
        <v>12.9114980308655</v>
      </c>
      <c r="M2364" s="4">
        <v>50.808638978915</v>
      </c>
      <c r="N2364" s="4">
        <v>54.3841803654373</v>
      </c>
      <c r="O2364" s="4">
        <v>57.6592446676157</v>
      </c>
      <c r="P2364" s="4">
        <v>169.761064093734</v>
      </c>
      <c r="Q2364" s="4">
        <v>57.0033391431097</v>
      </c>
      <c r="R2364" s="7">
        <v>74.6174694043707</v>
      </c>
      <c r="S2364" s="4">
        <v>57.9299252319599</v>
      </c>
      <c r="T2364" s="4">
        <v>64.2953380690155</v>
      </c>
      <c r="U2364" s="4">
        <v>122.177944431512</v>
      </c>
      <c r="V2364" s="7">
        <v>78.5602258611765</v>
      </c>
      <c r="W2364" s="6">
        <v>69.1431522204402</v>
      </c>
      <c r="X2364" s="6">
        <v>56.5303506668834</v>
      </c>
      <c r="Y2364" s="6">
        <v>54.3763597107991</v>
      </c>
    </row>
    <row r="2365" spans="1:25">
      <c r="A2365" s="5">
        <v>2364</v>
      </c>
      <c r="B2365" s="5">
        <v>6.142</v>
      </c>
      <c r="C2365" s="5">
        <v>315.11844</v>
      </c>
      <c r="D2365" s="5"/>
      <c r="E2365" s="5" t="s">
        <v>30</v>
      </c>
      <c r="F2365" s="5" t="s">
        <v>950</v>
      </c>
      <c r="G2365" s="5"/>
      <c r="H2365" s="4">
        <v>2.62975851693469</v>
      </c>
      <c r="I2365" s="4">
        <v>11.1438911830221</v>
      </c>
      <c r="J2365" s="4">
        <v>11.9593327506075</v>
      </c>
      <c r="K2365" s="4">
        <v>2.5823672593633</v>
      </c>
      <c r="L2365" s="4">
        <v>3.20387968836699</v>
      </c>
      <c r="M2365" s="4">
        <v>2.41396360806218</v>
      </c>
      <c r="N2365" s="4">
        <v>42.3051224679392</v>
      </c>
      <c r="O2365" s="4">
        <v>24.1295661612824</v>
      </c>
      <c r="P2365" s="4">
        <v>4.22178860533092</v>
      </c>
      <c r="Q2365" s="4">
        <v>3.37677706457473</v>
      </c>
      <c r="R2365" s="7">
        <v>0.778198397899724</v>
      </c>
      <c r="S2365" s="4">
        <v>5.14363996537778</v>
      </c>
      <c r="T2365" s="4">
        <v>2.85250957472453</v>
      </c>
      <c r="U2365" s="4">
        <v>5.47501172928451</v>
      </c>
      <c r="V2365" s="7">
        <v>2.66196524241841</v>
      </c>
      <c r="W2365" s="6">
        <v>15.7334175501848</v>
      </c>
      <c r="X2365" s="6">
        <v>12.2253865035679</v>
      </c>
      <c r="Y2365" s="6">
        <v>2.56528367518654</v>
      </c>
    </row>
    <row r="2366" spans="1:25">
      <c r="A2366" s="5">
        <v>2365</v>
      </c>
      <c r="B2366" s="5">
        <v>6.199</v>
      </c>
      <c r="C2366" s="5">
        <v>315.12997</v>
      </c>
      <c r="D2366" s="5"/>
      <c r="E2366" s="5" t="s">
        <v>30</v>
      </c>
      <c r="F2366" s="5" t="s">
        <v>1097</v>
      </c>
      <c r="G2366" s="5"/>
      <c r="H2366" s="4">
        <v>18.0588011990491</v>
      </c>
      <c r="I2366" s="4">
        <v>16.5311877865714</v>
      </c>
      <c r="J2366" s="4">
        <v>14.9545336818638</v>
      </c>
      <c r="K2366" s="4">
        <v>12.8712824036857</v>
      </c>
      <c r="L2366" s="4">
        <v>140.62182923221</v>
      </c>
      <c r="M2366" s="4">
        <v>8.4312227255715</v>
      </c>
      <c r="N2366" s="4">
        <v>4.78210950537778</v>
      </c>
      <c r="O2366" s="4">
        <v>15.7504104625966</v>
      </c>
      <c r="P2366" s="4">
        <v>11.6735449113716</v>
      </c>
      <c r="Q2366" s="4">
        <v>8.93134986364737</v>
      </c>
      <c r="R2366" s="7">
        <v>7.52305105883277</v>
      </c>
      <c r="S2366" s="4">
        <v>8.31938981464833</v>
      </c>
      <c r="T2366" s="4">
        <v>5.42603118705085</v>
      </c>
      <c r="U2366" s="4">
        <v>15.8771735796565</v>
      </c>
      <c r="V2366" s="7">
        <v>8.1322666026538</v>
      </c>
      <c r="W2366" s="6">
        <v>16.5468143216124</v>
      </c>
      <c r="X2366" s="6">
        <v>19.4284766108331</v>
      </c>
      <c r="Y2366" s="6">
        <v>15.2014725903441</v>
      </c>
    </row>
    <row r="2367" spans="1:25">
      <c r="A2367" s="5">
        <v>2366</v>
      </c>
      <c r="B2367" s="5">
        <v>5.178</v>
      </c>
      <c r="C2367" s="5">
        <v>315.14432</v>
      </c>
      <c r="D2367" s="5"/>
      <c r="E2367" s="5" t="s">
        <v>30</v>
      </c>
      <c r="F2367" s="5" t="s">
        <v>1098</v>
      </c>
      <c r="G2367" s="5"/>
      <c r="H2367" s="4">
        <v>1.50197670235993</v>
      </c>
      <c r="I2367" s="4">
        <v>462.385190849789</v>
      </c>
      <c r="J2367" s="4">
        <v>279.042151274835</v>
      </c>
      <c r="K2367" s="4">
        <v>152.65662745536</v>
      </c>
      <c r="L2367" s="4">
        <v>0.324501366439452</v>
      </c>
      <c r="M2367" s="4">
        <v>1.83830524483475</v>
      </c>
      <c r="N2367" s="4">
        <v>294.741391112358</v>
      </c>
      <c r="O2367" s="4">
        <v>200.657148145545</v>
      </c>
      <c r="P2367" s="4">
        <v>119.879334245345</v>
      </c>
      <c r="Q2367" s="4">
        <v>1.41251672182721</v>
      </c>
      <c r="R2367" s="7">
        <v>1.12390883725446</v>
      </c>
      <c r="S2367" s="4">
        <v>244.290910544714</v>
      </c>
      <c r="T2367" s="4">
        <v>135.993820997383</v>
      </c>
      <c r="U2367" s="4">
        <v>78.0126095251046</v>
      </c>
      <c r="V2367" s="7">
        <v>1.26399933924714</v>
      </c>
      <c r="W2367" s="6">
        <v>164.839559044463</v>
      </c>
      <c r="X2367" s="6">
        <v>155.90574841624</v>
      </c>
      <c r="Y2367" s="6">
        <v>153.455517085643</v>
      </c>
    </row>
    <row r="2368" spans="1:25">
      <c r="A2368" s="5">
        <v>2367</v>
      </c>
      <c r="B2368" s="5">
        <v>7.856</v>
      </c>
      <c r="C2368" s="5">
        <v>315.16098</v>
      </c>
      <c r="D2368" s="5"/>
      <c r="E2368" s="5" t="s">
        <v>30</v>
      </c>
      <c r="F2368" s="5" t="s">
        <v>1099</v>
      </c>
      <c r="G2368" s="5"/>
      <c r="H2368" s="4">
        <v>39.5126414320657</v>
      </c>
      <c r="I2368" s="4">
        <v>23.1525705910715</v>
      </c>
      <c r="J2368" s="4">
        <v>21.5622260588826</v>
      </c>
      <c r="K2368" s="4">
        <v>16.9999303624245</v>
      </c>
      <c r="L2368" s="4">
        <v>17.6830392500597</v>
      </c>
      <c r="M2368" s="4">
        <v>22.7181400751993</v>
      </c>
      <c r="N2368" s="4">
        <v>26.2333946955074</v>
      </c>
      <c r="O2368" s="4">
        <v>23.8110067984779</v>
      </c>
      <c r="P2368" s="4">
        <v>16.6076979651789</v>
      </c>
      <c r="Q2368" s="4">
        <v>26.9319854961722</v>
      </c>
      <c r="R2368" s="7">
        <v>27.7198188316619</v>
      </c>
      <c r="S2368" s="4">
        <v>13.6856649427066</v>
      </c>
      <c r="T2368" s="4">
        <v>19.5675893831028</v>
      </c>
      <c r="U2368" s="4">
        <v>15.1659146497166</v>
      </c>
      <c r="V2368" s="7">
        <v>16.3898167511996</v>
      </c>
      <c r="W2368" s="6">
        <v>37.9297427808282</v>
      </c>
      <c r="X2368" s="6">
        <v>52.6728092666491</v>
      </c>
      <c r="Y2368" s="6">
        <v>63.1235380521219</v>
      </c>
    </row>
    <row r="2369" spans="1:25">
      <c r="A2369" s="5">
        <v>2368</v>
      </c>
      <c r="B2369" s="5">
        <v>1.544</v>
      </c>
      <c r="C2369" s="5">
        <v>315.16364</v>
      </c>
      <c r="D2369" s="5"/>
      <c r="E2369" s="5" t="s">
        <v>46</v>
      </c>
      <c r="F2369" s="5" t="s">
        <v>1099</v>
      </c>
      <c r="G2369" s="5"/>
      <c r="H2369" s="4">
        <v>71.1165179962551</v>
      </c>
      <c r="I2369" s="4">
        <v>90.828744389981</v>
      </c>
      <c r="J2369" s="4">
        <v>37.3031341787912</v>
      </c>
      <c r="K2369" s="4">
        <v>10.6735230340148</v>
      </c>
      <c r="L2369" s="4">
        <v>22.8461149818123</v>
      </c>
      <c r="M2369" s="4">
        <v>151.561071707085</v>
      </c>
      <c r="N2369" s="4">
        <v>3.14765369450645</v>
      </c>
      <c r="O2369" s="4">
        <v>37.7936739117412</v>
      </c>
      <c r="P2369" s="4">
        <v>5.42694457245553</v>
      </c>
      <c r="Q2369" s="4">
        <v>22.0246504062561</v>
      </c>
      <c r="R2369" s="7">
        <v>137.883879443693</v>
      </c>
      <c r="S2369" s="4">
        <v>32.8719538185374</v>
      </c>
      <c r="T2369" s="4">
        <v>7.85721200223523</v>
      </c>
      <c r="U2369" s="4">
        <v>6.04089510090904</v>
      </c>
      <c r="V2369" s="7">
        <v>10.4766814713261</v>
      </c>
      <c r="W2369" s="6">
        <v>245.084747198184</v>
      </c>
      <c r="X2369" s="6">
        <v>34.7837164517895</v>
      </c>
      <c r="Y2369" s="6">
        <v>32.5022229578812</v>
      </c>
    </row>
    <row r="2370" spans="1:25">
      <c r="A2370" s="5">
        <v>2369</v>
      </c>
      <c r="B2370" s="5">
        <v>1.593</v>
      </c>
      <c r="C2370" s="5">
        <v>315.16547</v>
      </c>
      <c r="D2370" s="5"/>
      <c r="E2370" s="5" t="s">
        <v>46</v>
      </c>
      <c r="F2370" s="5" t="s">
        <v>1099</v>
      </c>
      <c r="G2370" s="5"/>
      <c r="H2370" s="4">
        <v>119.654012520528</v>
      </c>
      <c r="I2370" s="4">
        <v>101.380645350291</v>
      </c>
      <c r="J2370" s="4">
        <v>32.8479069871376</v>
      </c>
      <c r="K2370" s="4">
        <v>33.3509984347558</v>
      </c>
      <c r="L2370" s="4">
        <v>27.9299697226971</v>
      </c>
      <c r="M2370" s="4">
        <v>90.4476049524714</v>
      </c>
      <c r="N2370" s="4">
        <v>26.6767439919648</v>
      </c>
      <c r="O2370" s="4">
        <v>33.7307364648247</v>
      </c>
      <c r="P2370" s="4">
        <v>17.2077808018113</v>
      </c>
      <c r="Q2370" s="4">
        <v>26.9784062335092</v>
      </c>
      <c r="R2370" s="7">
        <v>75.4264598252089</v>
      </c>
      <c r="S2370" s="4">
        <v>36.492973993169</v>
      </c>
      <c r="T2370" s="4">
        <v>22.948183315224</v>
      </c>
      <c r="U2370" s="4">
        <v>20.0065603063519</v>
      </c>
      <c r="V2370" s="7">
        <v>19.4201900444094</v>
      </c>
      <c r="W2370" s="6">
        <v>249.420649987916</v>
      </c>
      <c r="X2370" s="6">
        <v>38.2711700072691</v>
      </c>
      <c r="Y2370" s="6">
        <v>198.906850793566</v>
      </c>
    </row>
    <row r="2371" spans="1:25">
      <c r="A2371" s="5">
        <v>2370</v>
      </c>
      <c r="B2371" s="5">
        <v>1.657</v>
      </c>
      <c r="C2371" s="5">
        <v>315.16782</v>
      </c>
      <c r="D2371" s="5"/>
      <c r="E2371" s="5" t="s">
        <v>46</v>
      </c>
      <c r="F2371" s="5" t="s">
        <v>1099</v>
      </c>
      <c r="G2371" s="5"/>
      <c r="H2371" s="4">
        <v>31.0659714129983</v>
      </c>
      <c r="I2371" s="4">
        <v>21.4100037599545</v>
      </c>
      <c r="J2371" s="4">
        <v>10.1289321815064</v>
      </c>
      <c r="K2371" s="4">
        <v>8.99773151464071</v>
      </c>
      <c r="L2371" s="4">
        <v>8.77829518039495</v>
      </c>
      <c r="M2371" s="4">
        <v>19.8873672277249</v>
      </c>
      <c r="N2371" s="4">
        <v>10.8336379365096</v>
      </c>
      <c r="O2371" s="4">
        <v>9.19122095960544</v>
      </c>
      <c r="P2371" s="4">
        <v>7.18228043761529</v>
      </c>
      <c r="Q2371" s="4">
        <v>6.15141085054893</v>
      </c>
      <c r="R2371" s="7">
        <v>17.3233121777066</v>
      </c>
      <c r="S2371" s="4">
        <v>10.5918038889048</v>
      </c>
      <c r="T2371" s="4">
        <v>52.1280467293222</v>
      </c>
      <c r="U2371" s="4">
        <v>40.3603399214076</v>
      </c>
      <c r="V2371" s="7">
        <v>5.62535525366611</v>
      </c>
      <c r="W2371" s="6">
        <v>38.1588218715568</v>
      </c>
      <c r="X2371" s="6">
        <v>152.086805134784</v>
      </c>
      <c r="Y2371" s="6">
        <v>34.9358093140696</v>
      </c>
    </row>
    <row r="2372" spans="1:25">
      <c r="A2372" s="5">
        <v>2371</v>
      </c>
      <c r="B2372" s="5">
        <v>6.163</v>
      </c>
      <c r="C2372" s="5">
        <v>315.16809</v>
      </c>
      <c r="D2372" s="5"/>
      <c r="E2372" s="5" t="s">
        <v>30</v>
      </c>
      <c r="F2372" s="5" t="s">
        <v>1100</v>
      </c>
      <c r="G2372" s="5"/>
      <c r="H2372" s="4">
        <v>116.207001974369</v>
      </c>
      <c r="I2372" s="4">
        <v>66.2212511198938</v>
      </c>
      <c r="J2372" s="4">
        <v>27.8505376914394</v>
      </c>
      <c r="K2372" s="4">
        <v>39.9966041478082</v>
      </c>
      <c r="L2372" s="4">
        <v>20.9585225263265</v>
      </c>
      <c r="M2372" s="4">
        <v>66.2319385219894</v>
      </c>
      <c r="N2372" s="4">
        <v>31.317385915567</v>
      </c>
      <c r="O2372" s="4">
        <v>33.0949233103748</v>
      </c>
      <c r="P2372" s="4">
        <v>42.222876347169</v>
      </c>
      <c r="Q2372" s="4">
        <v>31.2331983871446</v>
      </c>
      <c r="R2372" s="7">
        <v>59.8708896916522</v>
      </c>
      <c r="S2372" s="4">
        <v>29.6936449444085</v>
      </c>
      <c r="T2372" s="4">
        <v>37.6733387795579</v>
      </c>
      <c r="U2372" s="4">
        <v>48.709222191936</v>
      </c>
      <c r="V2372" s="7">
        <v>31.50695114512</v>
      </c>
      <c r="W2372" s="6">
        <v>127.577133614888</v>
      </c>
      <c r="X2372" s="6">
        <v>112.468106686644</v>
      </c>
      <c r="Y2372" s="6">
        <v>104.157946292107</v>
      </c>
    </row>
    <row r="2373" spans="1:25">
      <c r="A2373" s="5">
        <v>2372</v>
      </c>
      <c r="B2373" s="5">
        <v>6.34</v>
      </c>
      <c r="C2373" s="5">
        <v>315.17941</v>
      </c>
      <c r="D2373" s="5"/>
      <c r="E2373" s="5" t="s">
        <v>30</v>
      </c>
      <c r="F2373" s="5" t="s">
        <v>1101</v>
      </c>
      <c r="G2373" s="5"/>
      <c r="H2373" s="4">
        <v>22.7895080963609</v>
      </c>
      <c r="I2373" s="4">
        <v>73.4606049092309</v>
      </c>
      <c r="J2373" s="4">
        <v>56.6189595392316</v>
      </c>
      <c r="K2373" s="4">
        <v>34.6932014783762</v>
      </c>
      <c r="L2373" s="4">
        <v>36.7905328551471</v>
      </c>
      <c r="M2373" s="4">
        <v>59.2629423464084</v>
      </c>
      <c r="N2373" s="4">
        <v>46.5163092325799</v>
      </c>
      <c r="O2373" s="4">
        <v>59.4752941498332</v>
      </c>
      <c r="P2373" s="4">
        <v>55.6105871993575</v>
      </c>
      <c r="Q2373" s="4">
        <v>51.2285994183813</v>
      </c>
      <c r="R2373" s="7">
        <v>82.3840573718987</v>
      </c>
      <c r="S2373" s="4">
        <v>52.4318603236941</v>
      </c>
      <c r="T2373" s="4">
        <v>52.8625252425746</v>
      </c>
      <c r="U2373" s="4">
        <v>75.652959966993</v>
      </c>
      <c r="V2373" s="7">
        <v>41.5159900738591</v>
      </c>
      <c r="W2373" s="6">
        <v>39.2533108605934</v>
      </c>
      <c r="X2373" s="6">
        <v>48.931062222749</v>
      </c>
      <c r="Y2373" s="6">
        <v>34.3313523884113</v>
      </c>
    </row>
    <row r="2374" spans="1:25">
      <c r="A2374" s="5">
        <v>2373</v>
      </c>
      <c r="B2374" s="5">
        <v>6.823</v>
      </c>
      <c r="C2374" s="5">
        <v>315.21292</v>
      </c>
      <c r="D2374" s="5"/>
      <c r="E2374" s="5" t="s">
        <v>53</v>
      </c>
      <c r="F2374" s="5" t="s">
        <v>1102</v>
      </c>
      <c r="G2374" s="5"/>
      <c r="H2374" s="4">
        <v>24.7774184377196</v>
      </c>
      <c r="I2374" s="4">
        <v>47.5596408390494</v>
      </c>
      <c r="J2374" s="4">
        <v>52.724661554238</v>
      </c>
      <c r="K2374" s="4">
        <v>37.7805301167234</v>
      </c>
      <c r="L2374" s="4">
        <v>37.9758007569776</v>
      </c>
      <c r="M2374" s="4">
        <v>53.4805627025744</v>
      </c>
      <c r="N2374" s="4">
        <v>28.5246642789082</v>
      </c>
      <c r="O2374" s="4">
        <v>43.177849371601</v>
      </c>
      <c r="P2374" s="4">
        <v>86.3133701713416</v>
      </c>
      <c r="Q2374" s="4">
        <v>36.5967830097449</v>
      </c>
      <c r="R2374" s="7">
        <v>53.515136229669</v>
      </c>
      <c r="S2374" s="4">
        <v>43.6313738356672</v>
      </c>
      <c r="T2374" s="4">
        <v>50.1893650722489</v>
      </c>
      <c r="U2374" s="4">
        <v>89.3699248371359</v>
      </c>
      <c r="V2374" s="7">
        <v>68.2869750980315</v>
      </c>
      <c r="W2374" s="6">
        <v>38.5350870447342</v>
      </c>
      <c r="X2374" s="6">
        <v>31.3269143435747</v>
      </c>
      <c r="Y2374" s="6">
        <v>30.9893922165689</v>
      </c>
    </row>
    <row r="2375" spans="1:25">
      <c r="A2375" s="5">
        <v>2374</v>
      </c>
      <c r="B2375" s="5">
        <v>6.565</v>
      </c>
      <c r="C2375" s="5">
        <v>315.21347</v>
      </c>
      <c r="D2375" s="5"/>
      <c r="E2375" s="5" t="s">
        <v>30</v>
      </c>
      <c r="F2375" s="5" t="s">
        <v>1102</v>
      </c>
      <c r="G2375" s="5"/>
      <c r="H2375" s="4">
        <v>172.047793249477</v>
      </c>
      <c r="I2375" s="4">
        <v>507.465524674597</v>
      </c>
      <c r="J2375" s="4">
        <v>737.197855013155</v>
      </c>
      <c r="K2375" s="4">
        <v>185.942216385066</v>
      </c>
      <c r="L2375" s="4">
        <v>104.609794960399</v>
      </c>
      <c r="M2375" s="4">
        <v>348.965729010248</v>
      </c>
      <c r="N2375" s="4">
        <v>202.640942962827</v>
      </c>
      <c r="O2375" s="4">
        <v>465.057502559809</v>
      </c>
      <c r="P2375" s="4">
        <v>398.826780416489</v>
      </c>
      <c r="Q2375" s="4">
        <v>190.699041594141</v>
      </c>
      <c r="R2375" s="7">
        <v>271.454076401187</v>
      </c>
      <c r="S2375" s="4">
        <v>226.572222425174</v>
      </c>
      <c r="T2375" s="4">
        <v>595.279177503404</v>
      </c>
      <c r="U2375" s="4">
        <v>502.885293936355</v>
      </c>
      <c r="V2375" s="7">
        <v>348.469360527322</v>
      </c>
      <c r="W2375" s="6">
        <v>379.530933548107</v>
      </c>
      <c r="X2375" s="6">
        <v>319.576530139603</v>
      </c>
      <c r="Y2375" s="6">
        <v>313.562311589749</v>
      </c>
    </row>
    <row r="2376" spans="1:25">
      <c r="A2376" s="5">
        <v>2375</v>
      </c>
      <c r="B2376" s="5">
        <v>6.178</v>
      </c>
      <c r="C2376" s="5">
        <v>315.21463</v>
      </c>
      <c r="D2376" s="5"/>
      <c r="E2376" s="5" t="s">
        <v>30</v>
      </c>
      <c r="F2376" s="5" t="s">
        <v>1102</v>
      </c>
      <c r="G2376" s="5"/>
      <c r="H2376" s="4">
        <v>24.1914396377505</v>
      </c>
      <c r="I2376" s="4">
        <v>45.6983048096454</v>
      </c>
      <c r="J2376" s="4">
        <v>34.7910301719311</v>
      </c>
      <c r="K2376" s="4">
        <v>32.2364204687084</v>
      </c>
      <c r="L2376" s="4">
        <v>25.964679756937</v>
      </c>
      <c r="M2376" s="4">
        <v>54.2653045279174</v>
      </c>
      <c r="N2376" s="4">
        <v>42.4516424633497</v>
      </c>
      <c r="O2376" s="4">
        <v>64.221045312925</v>
      </c>
      <c r="P2376" s="4">
        <v>73.5681596535932</v>
      </c>
      <c r="Q2376" s="4">
        <v>46.5069472778134</v>
      </c>
      <c r="R2376" s="7">
        <v>61.6512284724587</v>
      </c>
      <c r="S2376" s="4">
        <v>33.7919232551311</v>
      </c>
      <c r="T2376" s="4">
        <v>67.4254121981668</v>
      </c>
      <c r="U2376" s="4">
        <v>103.776522521106</v>
      </c>
      <c r="V2376" s="7">
        <v>57.4294812644396</v>
      </c>
      <c r="W2376" s="6">
        <v>39.1669912032174</v>
      </c>
      <c r="X2376" s="6">
        <v>50.9801682343508</v>
      </c>
      <c r="Y2376" s="6">
        <v>48.8371929860984</v>
      </c>
    </row>
    <row r="2377" spans="1:25">
      <c r="A2377" s="5">
        <v>2376</v>
      </c>
      <c r="B2377" s="5">
        <v>7.634</v>
      </c>
      <c r="C2377" s="5">
        <v>315.21497</v>
      </c>
      <c r="D2377" s="5"/>
      <c r="E2377" s="5" t="s">
        <v>30</v>
      </c>
      <c r="F2377" s="5" t="s">
        <v>1102</v>
      </c>
      <c r="G2377" s="5"/>
      <c r="H2377" s="4">
        <v>31.4414655885882</v>
      </c>
      <c r="I2377" s="4">
        <v>36.0316055303177</v>
      </c>
      <c r="J2377" s="4">
        <v>41.9703872428187</v>
      </c>
      <c r="K2377" s="4">
        <v>36.4644908751229</v>
      </c>
      <c r="L2377" s="4">
        <v>16.4017920708317</v>
      </c>
      <c r="M2377" s="4">
        <v>53.8050493742993</v>
      </c>
      <c r="N2377" s="4">
        <v>27.4106070724256</v>
      </c>
      <c r="O2377" s="4">
        <v>64.2184341706069</v>
      </c>
      <c r="P2377" s="4">
        <v>94.3514860059004</v>
      </c>
      <c r="Q2377" s="4">
        <v>29.7928292229152</v>
      </c>
      <c r="R2377" s="7">
        <v>101.489107967818</v>
      </c>
      <c r="S2377" s="4">
        <v>42.3736131177651</v>
      </c>
      <c r="T2377" s="4">
        <v>69.5050112444106</v>
      </c>
      <c r="U2377" s="4">
        <v>155.762101304167</v>
      </c>
      <c r="V2377" s="7">
        <v>73.6493589484391</v>
      </c>
      <c r="W2377" s="6">
        <v>52.9726030720052</v>
      </c>
      <c r="X2377" s="6">
        <v>50.907512951945</v>
      </c>
      <c r="Y2377" s="6">
        <v>48.2417410053289</v>
      </c>
    </row>
    <row r="2378" spans="1:25">
      <c r="A2378" s="5">
        <v>2377</v>
      </c>
      <c r="B2378" s="5">
        <v>9.104</v>
      </c>
      <c r="C2378" s="5">
        <v>315.21524</v>
      </c>
      <c r="D2378" s="5"/>
      <c r="E2378" s="5" t="s">
        <v>30</v>
      </c>
      <c r="F2378" s="5" t="s">
        <v>1102</v>
      </c>
      <c r="G2378" s="5"/>
      <c r="H2378" s="4">
        <v>19.2294595111825</v>
      </c>
      <c r="I2378" s="4">
        <v>41.1776521998465</v>
      </c>
      <c r="J2378" s="4">
        <v>34.5816881713595</v>
      </c>
      <c r="K2378" s="4">
        <v>24.8595364892</v>
      </c>
      <c r="L2378" s="4">
        <v>13.8682438436542</v>
      </c>
      <c r="M2378" s="4">
        <v>39.5398549817744</v>
      </c>
      <c r="N2378" s="4">
        <v>23.5417213315454</v>
      </c>
      <c r="O2378" s="4">
        <v>42.8684290069098</v>
      </c>
      <c r="P2378" s="4">
        <v>32.3221333294662</v>
      </c>
      <c r="Q2378" s="4">
        <v>17.4740918404446</v>
      </c>
      <c r="R2378" s="7">
        <v>40.1723928354638</v>
      </c>
      <c r="S2378" s="4">
        <v>39.7275814141827</v>
      </c>
      <c r="T2378" s="4">
        <v>32.4537017483629</v>
      </c>
      <c r="U2378" s="4">
        <v>52.2330776674663</v>
      </c>
      <c r="V2378" s="7">
        <v>28.0225800519451</v>
      </c>
      <c r="W2378" s="6">
        <v>38.0913154728397</v>
      </c>
      <c r="X2378" s="6">
        <v>23.8933707624286</v>
      </c>
      <c r="Y2378" s="6">
        <v>37.712709194142</v>
      </c>
    </row>
    <row r="2379" spans="1:25">
      <c r="A2379" s="5">
        <v>2378</v>
      </c>
      <c r="B2379" s="5">
        <v>5.522</v>
      </c>
      <c r="C2379" s="5">
        <v>316.06622</v>
      </c>
      <c r="D2379" s="5"/>
      <c r="E2379" s="5" t="s">
        <v>30</v>
      </c>
      <c r="F2379" s="5" t="s">
        <v>1103</v>
      </c>
      <c r="G2379" s="5"/>
      <c r="H2379" s="4">
        <v>3.99530999978961</v>
      </c>
      <c r="I2379" s="4">
        <v>1.99680714620014</v>
      </c>
      <c r="J2379" s="4">
        <v>2.09073613391455</v>
      </c>
      <c r="K2379" s="4">
        <v>7.59927629667751</v>
      </c>
      <c r="L2379" s="4">
        <v>3.94429125686264</v>
      </c>
      <c r="M2379" s="4">
        <v>7.21337944298895</v>
      </c>
      <c r="N2379" s="4">
        <v>3.43437816828373</v>
      </c>
      <c r="O2379" s="4">
        <v>2.3291389477182</v>
      </c>
      <c r="P2379" s="4">
        <v>25.3120180300116</v>
      </c>
      <c r="Q2379" s="4">
        <v>4.78133594571559</v>
      </c>
      <c r="R2379" s="7">
        <v>9.46714741617578</v>
      </c>
      <c r="S2379" s="4">
        <v>5.00033457330755</v>
      </c>
      <c r="T2379" s="4">
        <v>5.43884185879362</v>
      </c>
      <c r="U2379" s="4">
        <v>16.3685669957806</v>
      </c>
      <c r="V2379" s="7">
        <v>7.37188230926961</v>
      </c>
      <c r="W2379" s="6">
        <v>6.27034844477367</v>
      </c>
      <c r="X2379" s="6">
        <v>6.37436579232369</v>
      </c>
      <c r="Y2379" s="6">
        <v>4.47208075538223</v>
      </c>
    </row>
    <row r="2380" spans="1:25">
      <c r="A2380" s="5">
        <v>2379</v>
      </c>
      <c r="B2380" s="5">
        <v>1.397</v>
      </c>
      <c r="C2380" s="5">
        <v>316.11426</v>
      </c>
      <c r="D2380" s="5"/>
      <c r="E2380" s="5" t="s">
        <v>30</v>
      </c>
      <c r="F2380" s="5" t="s">
        <v>1104</v>
      </c>
      <c r="G2380" s="5"/>
      <c r="H2380" s="4">
        <v>2.48813614621044</v>
      </c>
      <c r="I2380" s="4">
        <v>11.4408141787396</v>
      </c>
      <c r="J2380" s="4">
        <v>10.7408549524083</v>
      </c>
      <c r="K2380" s="4">
        <v>14.6281817093214</v>
      </c>
      <c r="L2380" s="4">
        <v>8.88493882194782</v>
      </c>
      <c r="M2380" s="4">
        <v>11.6014167777791</v>
      </c>
      <c r="N2380" s="4">
        <v>8.43500456336842</v>
      </c>
      <c r="O2380" s="4">
        <v>16.2634999280973</v>
      </c>
      <c r="P2380" s="4">
        <v>15.20417781713</v>
      </c>
      <c r="Q2380" s="4">
        <v>11.170155710074</v>
      </c>
      <c r="R2380" s="7">
        <v>10.6904305092771</v>
      </c>
      <c r="S2380" s="4">
        <v>7.95089023503918</v>
      </c>
      <c r="T2380" s="4">
        <v>17.250281205632</v>
      </c>
      <c r="U2380" s="4">
        <v>15.6873443382198</v>
      </c>
      <c r="V2380" s="7">
        <v>9.23252903043811</v>
      </c>
      <c r="W2380" s="6">
        <v>3.20710727020016</v>
      </c>
      <c r="X2380" s="6">
        <v>1.50192091598295</v>
      </c>
      <c r="Y2380" s="6">
        <v>3.74493145561457</v>
      </c>
    </row>
    <row r="2381" spans="1:25">
      <c r="A2381" s="5">
        <v>2380</v>
      </c>
      <c r="B2381" s="5">
        <v>5.534</v>
      </c>
      <c r="C2381" s="5">
        <v>316.17133</v>
      </c>
      <c r="D2381" s="5"/>
      <c r="E2381" s="5" t="s">
        <v>30</v>
      </c>
      <c r="F2381" s="5" t="s">
        <v>861</v>
      </c>
      <c r="G2381" s="5"/>
      <c r="H2381" s="4">
        <v>17.465026672251</v>
      </c>
      <c r="I2381" s="4">
        <v>66.1284626837321</v>
      </c>
      <c r="J2381" s="4">
        <v>21.594432520509</v>
      </c>
      <c r="K2381" s="4">
        <v>93.6363228588889</v>
      </c>
      <c r="L2381" s="4">
        <v>67.4536267627849</v>
      </c>
      <c r="M2381" s="4">
        <v>53.8960142571678</v>
      </c>
      <c r="N2381" s="4">
        <v>92.2040226290458</v>
      </c>
      <c r="O2381" s="4">
        <v>19.6997632186771</v>
      </c>
      <c r="P2381" s="4">
        <v>4.20057985642707</v>
      </c>
      <c r="Q2381" s="4">
        <v>16.7671703261405</v>
      </c>
      <c r="R2381" s="7">
        <v>27.8345890989781</v>
      </c>
      <c r="S2381" s="4">
        <v>17.5958549263371</v>
      </c>
      <c r="T2381" s="4">
        <v>17.0865892889188</v>
      </c>
      <c r="U2381" s="4">
        <v>1.05006808237759</v>
      </c>
      <c r="V2381" s="7">
        <v>20.1359188164855</v>
      </c>
      <c r="W2381" s="6">
        <v>50.8301049094422</v>
      </c>
      <c r="X2381" s="6">
        <v>57.1342977018819</v>
      </c>
      <c r="Y2381" s="6">
        <v>48.9283680530971</v>
      </c>
    </row>
    <row r="2382" spans="1:25">
      <c r="A2382" s="5">
        <v>2381</v>
      </c>
      <c r="B2382" s="5">
        <v>6.132</v>
      </c>
      <c r="C2382" s="5">
        <v>316.24625</v>
      </c>
      <c r="D2382" s="5" t="s">
        <v>1105</v>
      </c>
      <c r="E2382" s="5" t="s">
        <v>30</v>
      </c>
      <c r="F2382" s="5" t="s">
        <v>1106</v>
      </c>
      <c r="G2382" s="5" t="s">
        <v>350</v>
      </c>
      <c r="H2382" s="4">
        <v>469.80298090209</v>
      </c>
      <c r="I2382" s="4">
        <v>1593.08280469179</v>
      </c>
      <c r="J2382" s="4">
        <v>3121.44220921641</v>
      </c>
      <c r="K2382" s="4">
        <v>3533.16113295626</v>
      </c>
      <c r="L2382" s="4">
        <v>880.398106320325</v>
      </c>
      <c r="M2382" s="4">
        <v>562.39921328573</v>
      </c>
      <c r="N2382" s="4">
        <v>1106.25375362361</v>
      </c>
      <c r="O2382" s="4">
        <v>5383.03569623794</v>
      </c>
      <c r="P2382" s="4">
        <v>174.101372178233</v>
      </c>
      <c r="Q2382" s="4">
        <v>847.96363001545</v>
      </c>
      <c r="R2382" s="7">
        <v>1709.78305915526</v>
      </c>
      <c r="S2382" s="4">
        <v>1812.63023941099</v>
      </c>
      <c r="T2382" s="4">
        <v>1118.6876397139</v>
      </c>
      <c r="U2382" s="4">
        <v>618.476884560552</v>
      </c>
      <c r="V2382" s="7">
        <v>788.829860457419</v>
      </c>
      <c r="W2382" s="6">
        <v>1471.51333253394</v>
      </c>
      <c r="X2382" s="6">
        <v>1473.36171380352</v>
      </c>
      <c r="Y2382" s="6">
        <v>1478.77854221543</v>
      </c>
    </row>
    <row r="2383" spans="1:25">
      <c r="A2383" s="5">
        <v>2382</v>
      </c>
      <c r="B2383" s="5">
        <v>6.319</v>
      </c>
      <c r="C2383" s="5">
        <v>316.27979</v>
      </c>
      <c r="D2383" s="5"/>
      <c r="E2383" s="5" t="s">
        <v>30</v>
      </c>
      <c r="F2383" s="5"/>
      <c r="G2383" s="5"/>
      <c r="H2383" s="4">
        <v>7.94904278982532</v>
      </c>
      <c r="I2383" s="4">
        <v>16.8874953814324</v>
      </c>
      <c r="J2383" s="4">
        <v>13.9937075766758</v>
      </c>
      <c r="K2383" s="4">
        <v>21.8036044132766</v>
      </c>
      <c r="L2383" s="4">
        <v>25.7163524201782</v>
      </c>
      <c r="M2383" s="4">
        <v>2.65698919065111</v>
      </c>
      <c r="N2383" s="4">
        <v>21.3691834685635</v>
      </c>
      <c r="O2383" s="4">
        <v>22.2025431305469</v>
      </c>
      <c r="P2383" s="4">
        <v>15.0145466504603</v>
      </c>
      <c r="Q2383" s="4">
        <v>10.2019517599013</v>
      </c>
      <c r="R2383" s="7">
        <v>14.6010174224639</v>
      </c>
      <c r="S2383" s="4">
        <v>15.6254057853715</v>
      </c>
      <c r="T2383" s="4">
        <v>12.2797405694354</v>
      </c>
      <c r="U2383" s="4">
        <v>6.13100391804671</v>
      </c>
      <c r="V2383" s="7">
        <v>24.4575809341863</v>
      </c>
      <c r="W2383" s="6">
        <v>10.4269719461097</v>
      </c>
      <c r="X2383" s="6">
        <v>15.0123977271039</v>
      </c>
      <c r="Y2383" s="6">
        <v>15.8779690751125</v>
      </c>
    </row>
    <row r="2384" spans="1:25">
      <c r="A2384" s="5">
        <v>2383</v>
      </c>
      <c r="B2384" s="5">
        <v>6.811</v>
      </c>
      <c r="C2384" s="5">
        <v>316.32224</v>
      </c>
      <c r="D2384" s="5"/>
      <c r="E2384" s="5" t="s">
        <v>30</v>
      </c>
      <c r="F2384" s="5"/>
      <c r="G2384" s="5"/>
      <c r="H2384" s="4">
        <v>11.623428701827</v>
      </c>
      <c r="I2384" s="4">
        <v>110.544431305622</v>
      </c>
      <c r="J2384" s="4">
        <v>73.558216418823</v>
      </c>
      <c r="K2384" s="4">
        <v>49.0584369773977</v>
      </c>
      <c r="L2384" s="4">
        <v>59.9078273826225</v>
      </c>
      <c r="M2384" s="4">
        <v>61.163701092914</v>
      </c>
      <c r="N2384" s="4">
        <v>50.538030485914</v>
      </c>
      <c r="O2384" s="4">
        <v>60.9440617037475</v>
      </c>
      <c r="P2384" s="4">
        <v>87.4012542327626</v>
      </c>
      <c r="Q2384" s="4">
        <v>70.3963850182375</v>
      </c>
      <c r="R2384" s="7">
        <v>51.7096039755491</v>
      </c>
      <c r="S2384" s="4">
        <v>66.080419405954</v>
      </c>
      <c r="T2384" s="4">
        <v>98.5425338613668</v>
      </c>
      <c r="U2384" s="4">
        <v>31.3026016227296</v>
      </c>
      <c r="V2384" s="7">
        <v>136.958483851771</v>
      </c>
      <c r="W2384" s="6">
        <v>2.69472263731449</v>
      </c>
      <c r="X2384" s="6">
        <v>2.37832526000323</v>
      </c>
      <c r="Y2384" s="6">
        <v>40.2037020739963</v>
      </c>
    </row>
    <row r="2385" spans="1:25">
      <c r="A2385" s="5">
        <v>2384</v>
      </c>
      <c r="B2385" s="5">
        <v>1.394</v>
      </c>
      <c r="C2385" s="5">
        <v>316.7655</v>
      </c>
      <c r="D2385" s="5"/>
      <c r="E2385" s="5" t="s">
        <v>30</v>
      </c>
      <c r="F2385" s="5"/>
      <c r="G2385" s="5"/>
      <c r="H2385" s="4">
        <v>121.371670998487</v>
      </c>
      <c r="I2385" s="4">
        <v>102.91165454696</v>
      </c>
      <c r="J2385" s="4">
        <v>83.2053936118344</v>
      </c>
      <c r="K2385" s="4">
        <v>72.5901605140882</v>
      </c>
      <c r="L2385" s="4">
        <v>47.5996276668275</v>
      </c>
      <c r="M2385" s="4">
        <v>76.0072692183042</v>
      </c>
      <c r="N2385" s="4">
        <v>81.2491267653</v>
      </c>
      <c r="O2385" s="4">
        <v>140.389372302178</v>
      </c>
      <c r="P2385" s="4">
        <v>50.0314386641803</v>
      </c>
      <c r="Q2385" s="4">
        <v>81.1421225583728</v>
      </c>
      <c r="R2385" s="7">
        <v>89.4466277240606</v>
      </c>
      <c r="S2385" s="4">
        <v>94.3243767680807</v>
      </c>
      <c r="T2385" s="4">
        <v>140.574347849411</v>
      </c>
      <c r="U2385" s="4">
        <v>47.9499052261893</v>
      </c>
      <c r="V2385" s="7">
        <v>48.9486535093535</v>
      </c>
      <c r="W2385" s="6">
        <v>98.9013007696749</v>
      </c>
      <c r="X2385" s="6">
        <v>99.2505214827219</v>
      </c>
      <c r="Y2385" s="6">
        <v>117.054152990927</v>
      </c>
    </row>
    <row r="2386" spans="1:25">
      <c r="A2386" s="5">
        <v>2385</v>
      </c>
      <c r="B2386" s="5">
        <v>23.971</v>
      </c>
      <c r="C2386" s="5">
        <v>316.7865</v>
      </c>
      <c r="D2386" s="5"/>
      <c r="E2386" s="5" t="s">
        <v>30</v>
      </c>
      <c r="F2386" s="5"/>
      <c r="G2386" s="5"/>
      <c r="H2386" s="4">
        <v>0.530109424362329</v>
      </c>
      <c r="I2386" s="4">
        <v>0.207846097002245</v>
      </c>
      <c r="J2386" s="4">
        <v>0.354271077890528</v>
      </c>
      <c r="K2386" s="4">
        <v>0.00457866535348102</v>
      </c>
      <c r="L2386" s="4">
        <v>0.15539502054847</v>
      </c>
      <c r="M2386" s="4">
        <v>0.139841536350059</v>
      </c>
      <c r="N2386" s="4">
        <v>0.579764464598099</v>
      </c>
      <c r="O2386" s="4">
        <v>0.263725374125043</v>
      </c>
      <c r="P2386" s="4">
        <v>0.0910728629400584</v>
      </c>
      <c r="Q2386" s="4">
        <v>1.4576111523832</v>
      </c>
      <c r="R2386" s="7">
        <v>0.897167577434754</v>
      </c>
      <c r="S2386" s="4">
        <v>0.116435631057059</v>
      </c>
      <c r="T2386" s="4">
        <v>0.626299507424547</v>
      </c>
      <c r="U2386" s="4">
        <v>0.390471540929881</v>
      </c>
      <c r="V2386" s="7">
        <v>0.233201055719786</v>
      </c>
      <c r="W2386" s="6">
        <v>0.839956666004803</v>
      </c>
      <c r="X2386" s="6">
        <v>0.911596746435605</v>
      </c>
      <c r="Y2386" s="6">
        <v>1.07383967798506</v>
      </c>
    </row>
    <row r="2387" spans="1:25">
      <c r="A2387" s="5">
        <v>2386</v>
      </c>
      <c r="B2387" s="5">
        <v>1.446</v>
      </c>
      <c r="C2387" s="5">
        <v>316.93948</v>
      </c>
      <c r="D2387" s="5"/>
      <c r="E2387" s="5" t="s">
        <v>30</v>
      </c>
      <c r="F2387" s="5"/>
      <c r="G2387" s="5"/>
      <c r="H2387" s="4">
        <v>13.4333366139268</v>
      </c>
      <c r="I2387" s="4">
        <v>24.4404740849961</v>
      </c>
      <c r="J2387" s="4">
        <v>34.1764235292271</v>
      </c>
      <c r="K2387" s="4">
        <v>26.6439077869566</v>
      </c>
      <c r="L2387" s="4">
        <v>29.7596699156256</v>
      </c>
      <c r="M2387" s="4">
        <v>28.1882522106788</v>
      </c>
      <c r="N2387" s="4">
        <v>25.7824667785978</v>
      </c>
      <c r="O2387" s="4">
        <v>13.292019970134</v>
      </c>
      <c r="P2387" s="4">
        <v>24.9414887109267</v>
      </c>
      <c r="Q2387" s="4">
        <v>16.0337226762152</v>
      </c>
      <c r="R2387" s="7">
        <v>33.1056235710831</v>
      </c>
      <c r="S2387" s="4">
        <v>32.7798289236351</v>
      </c>
      <c r="T2387" s="4">
        <v>25.6313073413496</v>
      </c>
      <c r="U2387" s="4">
        <v>22.226841560624</v>
      </c>
      <c r="V2387" s="7">
        <v>14.1731662907142</v>
      </c>
      <c r="W2387" s="6">
        <v>5.27213907357956</v>
      </c>
      <c r="X2387" s="6">
        <v>7.29617968784761</v>
      </c>
      <c r="Y2387" s="6">
        <v>6.71656326890657</v>
      </c>
    </row>
    <row r="2388" spans="1:25">
      <c r="A2388" s="5">
        <v>2387</v>
      </c>
      <c r="B2388" s="5">
        <v>5.238</v>
      </c>
      <c r="C2388" s="5">
        <v>317.05679</v>
      </c>
      <c r="D2388" s="5"/>
      <c r="E2388" s="5" t="s">
        <v>30</v>
      </c>
      <c r="F2388" s="5" t="s">
        <v>972</v>
      </c>
      <c r="G2388" s="5"/>
      <c r="H2388" s="4">
        <v>8.36351559955959</v>
      </c>
      <c r="I2388" s="4">
        <v>7.8387670869418</v>
      </c>
      <c r="J2388" s="4">
        <v>4.49011752508222</v>
      </c>
      <c r="K2388" s="4">
        <v>7.80335395243266</v>
      </c>
      <c r="L2388" s="4">
        <v>2.66609103882179</v>
      </c>
      <c r="M2388" s="4">
        <v>6.07020882544769</v>
      </c>
      <c r="N2388" s="4">
        <v>5.49071051766435</v>
      </c>
      <c r="O2388" s="4">
        <v>7.62192442644554</v>
      </c>
      <c r="P2388" s="4">
        <v>34.3444499161215</v>
      </c>
      <c r="Q2388" s="4">
        <v>6.24557863200408</v>
      </c>
      <c r="R2388" s="7">
        <v>12.5449500726173</v>
      </c>
      <c r="S2388" s="4">
        <v>6.14933673472776</v>
      </c>
      <c r="T2388" s="4">
        <v>6.52205532504381</v>
      </c>
      <c r="U2388" s="4">
        <v>11.0677656462956</v>
      </c>
      <c r="V2388" s="7">
        <v>6.51846567982699</v>
      </c>
      <c r="W2388" s="6">
        <v>14.2626633879709</v>
      </c>
      <c r="X2388" s="6">
        <v>11.633927095233</v>
      </c>
      <c r="Y2388" s="6">
        <v>10.3399279685228</v>
      </c>
    </row>
    <row r="2389" spans="1:25">
      <c r="A2389" s="5">
        <v>2388</v>
      </c>
      <c r="B2389" s="5">
        <v>6.105</v>
      </c>
      <c r="C2389" s="5">
        <v>317.08838</v>
      </c>
      <c r="D2389" s="5"/>
      <c r="E2389" s="5" t="s">
        <v>30</v>
      </c>
      <c r="F2389" s="5" t="s">
        <v>1107</v>
      </c>
      <c r="G2389" s="5"/>
      <c r="H2389" s="4">
        <v>8.42328283858083</v>
      </c>
      <c r="I2389" s="4">
        <v>11.927025584227</v>
      </c>
      <c r="J2389" s="4">
        <v>9.722325603473</v>
      </c>
      <c r="K2389" s="4">
        <v>13.6993667376152</v>
      </c>
      <c r="L2389" s="4">
        <v>5.40226218494976</v>
      </c>
      <c r="M2389" s="4">
        <v>15.9989579063019</v>
      </c>
      <c r="N2389" s="4">
        <v>13.9143471503544</v>
      </c>
      <c r="O2389" s="4">
        <v>13.8716935647454</v>
      </c>
      <c r="P2389" s="4">
        <v>37.4072427725303</v>
      </c>
      <c r="Q2389" s="4">
        <v>12.4381049927658</v>
      </c>
      <c r="R2389" s="7">
        <v>22.653131420876</v>
      </c>
      <c r="S2389" s="4">
        <v>15.041948117657</v>
      </c>
      <c r="T2389" s="4">
        <v>14.7749747433336</v>
      </c>
      <c r="U2389" s="4">
        <v>29.8452416868897</v>
      </c>
      <c r="V2389" s="7">
        <v>20.1756126132038</v>
      </c>
      <c r="W2389" s="6">
        <v>14.0944507223151</v>
      </c>
      <c r="X2389" s="6">
        <v>11.372822174087</v>
      </c>
      <c r="Y2389" s="6">
        <v>10.4401079804103</v>
      </c>
    </row>
    <row r="2390" spans="1:25">
      <c r="A2390" s="5">
        <v>2389</v>
      </c>
      <c r="B2390" s="5">
        <v>2.187</v>
      </c>
      <c r="C2390" s="5">
        <v>317.1019</v>
      </c>
      <c r="D2390" s="5"/>
      <c r="E2390" s="5" t="s">
        <v>30</v>
      </c>
      <c r="F2390" s="5" t="s">
        <v>1108</v>
      </c>
      <c r="G2390" s="5"/>
      <c r="H2390" s="4">
        <v>31.9027127592957</v>
      </c>
      <c r="I2390" s="4">
        <v>18.0956008202579</v>
      </c>
      <c r="J2390" s="4">
        <v>12.419616764685</v>
      </c>
      <c r="K2390" s="4">
        <v>17.3191287470672</v>
      </c>
      <c r="L2390" s="4">
        <v>39.2296252855206</v>
      </c>
      <c r="M2390" s="4">
        <v>11.7399006293103</v>
      </c>
      <c r="N2390" s="4">
        <v>15.1799767658822</v>
      </c>
      <c r="O2390" s="4">
        <v>2.82786713046952</v>
      </c>
      <c r="P2390" s="4">
        <v>17.5209217415093</v>
      </c>
      <c r="Q2390" s="4">
        <v>35.8116093953583</v>
      </c>
      <c r="R2390" s="7">
        <v>12.2538254921081</v>
      </c>
      <c r="S2390" s="4">
        <v>11.1138449600178</v>
      </c>
      <c r="T2390" s="4">
        <v>2.4254871832987</v>
      </c>
      <c r="U2390" s="4">
        <v>38.5713795385012</v>
      </c>
      <c r="V2390" s="7">
        <v>12.5469610564129</v>
      </c>
      <c r="W2390" s="6">
        <v>7.24421124593866</v>
      </c>
      <c r="X2390" s="6">
        <v>1.59841621292818</v>
      </c>
      <c r="Y2390" s="6">
        <v>34.5666065736303</v>
      </c>
    </row>
    <row r="2391" spans="1:25">
      <c r="A2391" s="5">
        <v>2390</v>
      </c>
      <c r="B2391" s="5">
        <v>2.235</v>
      </c>
      <c r="C2391" s="5">
        <v>317.10483</v>
      </c>
      <c r="D2391" s="5"/>
      <c r="E2391" s="5" t="s">
        <v>30</v>
      </c>
      <c r="F2391" s="5" t="s">
        <v>1108</v>
      </c>
      <c r="G2391" s="5"/>
      <c r="H2391" s="4">
        <v>34.2427300957578</v>
      </c>
      <c r="I2391" s="4">
        <v>4.06227773515995</v>
      </c>
      <c r="J2391" s="4">
        <v>3.20722680363016</v>
      </c>
      <c r="K2391" s="4">
        <v>43.4463014441309</v>
      </c>
      <c r="L2391" s="4">
        <v>22.4743857169709</v>
      </c>
      <c r="M2391" s="4">
        <v>15.0933821320738</v>
      </c>
      <c r="N2391" s="4">
        <v>37.1301878024525</v>
      </c>
      <c r="O2391" s="4">
        <v>41.2273260600029</v>
      </c>
      <c r="P2391" s="4">
        <v>49.7444967672458</v>
      </c>
      <c r="Q2391" s="4">
        <v>2.78657054700373</v>
      </c>
      <c r="R2391" s="7">
        <v>19.2380161495175</v>
      </c>
      <c r="S2391" s="4">
        <v>3.66964164694116</v>
      </c>
      <c r="T2391" s="4">
        <v>22.8471213492532</v>
      </c>
      <c r="U2391" s="4">
        <v>3.53707143537713</v>
      </c>
      <c r="V2391" s="7">
        <v>34.2259762203209</v>
      </c>
      <c r="W2391" s="6">
        <v>42.7669635807057</v>
      </c>
      <c r="X2391" s="6">
        <v>38.8853341913559</v>
      </c>
      <c r="Y2391" s="6">
        <v>34.9211762786253</v>
      </c>
    </row>
    <row r="2392" spans="1:25">
      <c r="A2392" s="5">
        <v>2391</v>
      </c>
      <c r="B2392" s="5">
        <v>5.41</v>
      </c>
      <c r="C2392" s="5">
        <v>317.15396</v>
      </c>
      <c r="D2392" s="5"/>
      <c r="E2392" s="5" t="s">
        <v>30</v>
      </c>
      <c r="F2392" s="5" t="s">
        <v>1109</v>
      </c>
      <c r="G2392" s="5"/>
      <c r="H2392" s="4">
        <v>32.5835395690159</v>
      </c>
      <c r="I2392" s="4">
        <v>61.7748292590243</v>
      </c>
      <c r="J2392" s="4">
        <v>37.3997535636705</v>
      </c>
      <c r="K2392" s="4">
        <v>48.6450489054834</v>
      </c>
      <c r="L2392" s="4">
        <v>33.3185205823043</v>
      </c>
      <c r="M2392" s="4">
        <v>35.9039750366728</v>
      </c>
      <c r="N2392" s="4">
        <v>42.2141790225121</v>
      </c>
      <c r="O2392" s="4">
        <v>34.638108420354</v>
      </c>
      <c r="P2392" s="4">
        <v>36.9231842681365</v>
      </c>
      <c r="Q2392" s="4">
        <v>34.7200589145472</v>
      </c>
      <c r="R2392" s="7">
        <v>42.2438561967796</v>
      </c>
      <c r="S2392" s="4">
        <v>47.5850672418904</v>
      </c>
      <c r="T2392" s="4">
        <v>29.0731078162418</v>
      </c>
      <c r="U2392" s="4">
        <v>39.2610123523281</v>
      </c>
      <c r="V2392" s="7">
        <v>26.1954249717576</v>
      </c>
      <c r="W2392" s="6">
        <v>40.0943741888722</v>
      </c>
      <c r="X2392" s="6">
        <v>33.3408279527613</v>
      </c>
      <c r="Y2392" s="6">
        <v>35.8115402045018</v>
      </c>
    </row>
    <row r="2393" spans="1:25">
      <c r="A2393" s="5">
        <v>2392</v>
      </c>
      <c r="B2393" s="5">
        <v>11.292</v>
      </c>
      <c r="C2393" s="5">
        <v>317.17651</v>
      </c>
      <c r="D2393" s="5"/>
      <c r="E2393" s="5" t="s">
        <v>30</v>
      </c>
      <c r="F2393" s="5" t="s">
        <v>1109</v>
      </c>
      <c r="G2393" s="5"/>
      <c r="H2393" s="4">
        <v>35.5848943981261</v>
      </c>
      <c r="I2393" s="4">
        <v>37.031864872141</v>
      </c>
      <c r="J2393" s="4">
        <v>36.4469790738891</v>
      </c>
      <c r="K2393" s="4">
        <v>47.6508244287275</v>
      </c>
      <c r="L2393" s="4">
        <v>32.2612250503373</v>
      </c>
      <c r="M2393" s="4">
        <v>22.2185120618321</v>
      </c>
      <c r="N2393" s="4">
        <v>18.5840404523569</v>
      </c>
      <c r="O2393" s="4">
        <v>17.8562967421198</v>
      </c>
      <c r="P2393" s="4">
        <v>15.9377510145102</v>
      </c>
      <c r="Q2393" s="4">
        <v>27.5805495121098</v>
      </c>
      <c r="R2393" s="7">
        <v>15.3778161829573</v>
      </c>
      <c r="S2393" s="4">
        <v>32.5968586462598</v>
      </c>
      <c r="T2393" s="4">
        <v>11.4456234981836</v>
      </c>
      <c r="U2393" s="4">
        <v>23.0966920087262</v>
      </c>
      <c r="V2393" s="7">
        <v>23.9055890735729</v>
      </c>
      <c r="W2393" s="6">
        <v>21.2335290522189</v>
      </c>
      <c r="X2393" s="6">
        <v>17.1500523641378</v>
      </c>
      <c r="Y2393" s="6">
        <v>14.0668495343599</v>
      </c>
    </row>
    <row r="2394" spans="1:25">
      <c r="A2394" s="5">
        <v>2393</v>
      </c>
      <c r="B2394" s="5">
        <v>5.556</v>
      </c>
      <c r="C2394" s="5">
        <v>317.19388</v>
      </c>
      <c r="D2394" s="5"/>
      <c r="E2394" s="5" t="s">
        <v>53</v>
      </c>
      <c r="F2394" s="5" t="s">
        <v>1110</v>
      </c>
      <c r="G2394" s="5"/>
      <c r="H2394" s="4">
        <v>44.8631086122717</v>
      </c>
      <c r="I2394" s="4">
        <v>77.5841230122576</v>
      </c>
      <c r="J2394" s="4">
        <v>55.715836677791</v>
      </c>
      <c r="K2394" s="4">
        <v>57.5368170219435</v>
      </c>
      <c r="L2394" s="4">
        <v>41.8759110766255</v>
      </c>
      <c r="M2394" s="4">
        <v>70.5303686587301</v>
      </c>
      <c r="N2394" s="4">
        <v>47.9183540162485</v>
      </c>
      <c r="O2394" s="4">
        <v>49.5829814778261</v>
      </c>
      <c r="P2394" s="4">
        <v>69.5709342719501</v>
      </c>
      <c r="Q2394" s="4">
        <v>39.9324445641068</v>
      </c>
      <c r="R2394" s="7">
        <v>57.2073797074738</v>
      </c>
      <c r="S2394" s="4">
        <v>61.2860863337474</v>
      </c>
      <c r="T2394" s="4">
        <v>55.9954461876688</v>
      </c>
      <c r="U2394" s="4">
        <v>61.4133639574516</v>
      </c>
      <c r="V2394" s="7">
        <v>53.7168708401347</v>
      </c>
      <c r="W2394" s="6">
        <v>56.7064815846537</v>
      </c>
      <c r="X2394" s="6">
        <v>59.9621775217711</v>
      </c>
      <c r="Y2394" s="6">
        <v>60.4997222351584</v>
      </c>
    </row>
    <row r="2395" spans="1:25">
      <c r="A2395" s="5">
        <v>2394</v>
      </c>
      <c r="B2395" s="5">
        <v>6.927</v>
      </c>
      <c r="C2395" s="5">
        <v>317.19397</v>
      </c>
      <c r="D2395" s="5"/>
      <c r="E2395" s="5" t="s">
        <v>53</v>
      </c>
      <c r="F2395" s="5" t="s">
        <v>1110</v>
      </c>
      <c r="G2395" s="5"/>
      <c r="H2395" s="4">
        <v>56.6879269238442</v>
      </c>
      <c r="I2395" s="4">
        <v>82.4406697609618</v>
      </c>
      <c r="J2395" s="4">
        <v>70.9682801296991</v>
      </c>
      <c r="K2395" s="4">
        <v>69.4452715112972</v>
      </c>
      <c r="L2395" s="4">
        <v>45.9177050914793</v>
      </c>
      <c r="M2395" s="4">
        <v>87.8286309367505</v>
      </c>
      <c r="N2395" s="4">
        <v>58.3806395505972</v>
      </c>
      <c r="O2395" s="4">
        <v>108.560853016067</v>
      </c>
      <c r="P2395" s="4">
        <v>176.575310359194</v>
      </c>
      <c r="Q2395" s="4">
        <v>78.3316784893101</v>
      </c>
      <c r="R2395" s="7">
        <v>116.231488768318</v>
      </c>
      <c r="S2395" s="4">
        <v>88.5524961999664</v>
      </c>
      <c r="T2395" s="4">
        <v>89.8156195885943</v>
      </c>
      <c r="U2395" s="4">
        <v>235.582894426501</v>
      </c>
      <c r="V2395" s="7">
        <v>137.583661150084</v>
      </c>
      <c r="W2395" s="6">
        <v>104.223239645587</v>
      </c>
      <c r="X2395" s="6">
        <v>93.2031044612244</v>
      </c>
      <c r="Y2395" s="6">
        <v>97.5877133776425</v>
      </c>
    </row>
    <row r="2396" spans="1:25">
      <c r="A2396" s="5">
        <v>2395</v>
      </c>
      <c r="B2396" s="5">
        <v>5.058</v>
      </c>
      <c r="C2396" s="5">
        <v>317.20633</v>
      </c>
      <c r="D2396" s="5"/>
      <c r="E2396" s="5" t="s">
        <v>30</v>
      </c>
      <c r="F2396" s="5" t="s">
        <v>1111</v>
      </c>
      <c r="G2396" s="5"/>
      <c r="H2396" s="4">
        <v>128.869860920043</v>
      </c>
      <c r="I2396" s="4">
        <v>108.968883659597</v>
      </c>
      <c r="J2396" s="4">
        <v>109.448292093755</v>
      </c>
      <c r="K2396" s="4">
        <v>165.754226746518</v>
      </c>
      <c r="L2396" s="4">
        <v>88.0587017913933</v>
      </c>
      <c r="M2396" s="4">
        <v>217.282520737156</v>
      </c>
      <c r="N2396" s="4">
        <v>165.980629628415</v>
      </c>
      <c r="O2396" s="4">
        <v>180.640131135223</v>
      </c>
      <c r="P2396" s="4">
        <v>590.386695662985</v>
      </c>
      <c r="Q2396" s="4">
        <v>130.662438842751</v>
      </c>
      <c r="R2396" s="7">
        <v>341.284785876031</v>
      </c>
      <c r="S2396" s="4">
        <v>187.237451326755</v>
      </c>
      <c r="T2396" s="4">
        <v>173.964652042968</v>
      </c>
      <c r="U2396" s="4">
        <v>782.616702956731</v>
      </c>
      <c r="V2396" s="7">
        <v>319.891067321321</v>
      </c>
      <c r="W2396" s="6">
        <v>208.519519001261</v>
      </c>
      <c r="X2396" s="6">
        <v>201.877243119739</v>
      </c>
      <c r="Y2396" s="6">
        <v>223.83816633622</v>
      </c>
    </row>
    <row r="2397" spans="1:25">
      <c r="A2397" s="5">
        <v>2396</v>
      </c>
      <c r="B2397" s="5">
        <v>7.09</v>
      </c>
      <c r="C2397" s="5">
        <v>317.23203</v>
      </c>
      <c r="D2397" s="5"/>
      <c r="E2397" s="5" t="s">
        <v>30</v>
      </c>
      <c r="F2397" s="5"/>
      <c r="G2397" s="5"/>
      <c r="H2397" s="4">
        <v>102.47872702875</v>
      </c>
      <c r="I2397" s="4">
        <v>49.9888420977631</v>
      </c>
      <c r="J2397" s="4">
        <v>58.8707279812782</v>
      </c>
      <c r="K2397" s="4">
        <v>83.3945025582024</v>
      </c>
      <c r="L2397" s="4">
        <v>39.1031763962508</v>
      </c>
      <c r="M2397" s="4">
        <v>126.036597111152</v>
      </c>
      <c r="N2397" s="4">
        <v>69.7536226426261</v>
      </c>
      <c r="O2397" s="4">
        <v>104.520110278854</v>
      </c>
      <c r="P2397" s="4">
        <v>200.925449247743</v>
      </c>
      <c r="Q2397" s="4">
        <v>62.482312455662</v>
      </c>
      <c r="R2397" s="7">
        <v>190.163135843604</v>
      </c>
      <c r="S2397" s="4">
        <v>88.543539612962</v>
      </c>
      <c r="T2397" s="4">
        <v>95.6074666243</v>
      </c>
      <c r="U2397" s="4">
        <v>272.171879987974</v>
      </c>
      <c r="V2397" s="7">
        <v>129.865698550677</v>
      </c>
      <c r="W2397" s="6">
        <v>123.397270205797</v>
      </c>
      <c r="X2397" s="6">
        <v>109.733316447338</v>
      </c>
      <c r="Y2397" s="6">
        <v>106.140159785746</v>
      </c>
    </row>
    <row r="2398" spans="1:25">
      <c r="A2398" s="5">
        <v>2397</v>
      </c>
      <c r="B2398" s="5">
        <v>14.958</v>
      </c>
      <c r="C2398" s="5">
        <v>317.24344</v>
      </c>
      <c r="D2398" s="5"/>
      <c r="E2398" s="5" t="s">
        <v>30</v>
      </c>
      <c r="F2398" s="5" t="s">
        <v>1112</v>
      </c>
      <c r="G2398" s="5"/>
      <c r="H2398" s="4">
        <v>7.63461514106139</v>
      </c>
      <c r="I2398" s="4">
        <v>5.32976777312899</v>
      </c>
      <c r="J2398" s="4">
        <v>8.13615736837223</v>
      </c>
      <c r="K2398" s="4">
        <v>15.1632314606282</v>
      </c>
      <c r="L2398" s="4">
        <v>20.4313982409366</v>
      </c>
      <c r="M2398" s="4">
        <v>10.777302092687</v>
      </c>
      <c r="N2398" s="4">
        <v>9.52632590849425</v>
      </c>
      <c r="O2398" s="4">
        <v>8.5867415129723</v>
      </c>
      <c r="P2398" s="4">
        <v>17.1004894838271</v>
      </c>
      <c r="Q2398" s="4">
        <v>22.5060997677803</v>
      </c>
      <c r="R2398" s="7">
        <v>10.1333748215719</v>
      </c>
      <c r="S2398" s="4">
        <v>6.88249735665847</v>
      </c>
      <c r="T2398" s="4">
        <v>4.84955095862598</v>
      </c>
      <c r="U2398" s="4">
        <v>24.6946216993008</v>
      </c>
      <c r="V2398" s="7">
        <v>26.5315818127154</v>
      </c>
      <c r="W2398" s="6">
        <v>10.9493165394618</v>
      </c>
      <c r="X2398" s="6">
        <v>8.63689669599263</v>
      </c>
      <c r="Y2398" s="6">
        <v>9.11750669987317</v>
      </c>
    </row>
    <row r="2399" spans="1:25">
      <c r="A2399" s="5">
        <v>2398</v>
      </c>
      <c r="B2399" s="5">
        <v>7.873</v>
      </c>
      <c r="C2399" s="5">
        <v>317.59531</v>
      </c>
      <c r="D2399" s="5"/>
      <c r="E2399" s="5" t="s">
        <v>30</v>
      </c>
      <c r="F2399" s="5"/>
      <c r="G2399" s="5"/>
      <c r="H2399" s="4">
        <v>5.99621321919644</v>
      </c>
      <c r="I2399" s="4">
        <v>3.92495084964061</v>
      </c>
      <c r="J2399" s="4">
        <v>2.00082642854082</v>
      </c>
      <c r="K2399" s="4">
        <v>0.944513252918086</v>
      </c>
      <c r="L2399" s="4">
        <v>2.01556482534927</v>
      </c>
      <c r="M2399" s="4">
        <v>1.59663734706475</v>
      </c>
      <c r="N2399" s="4">
        <v>0.842489973609873</v>
      </c>
      <c r="O2399" s="4">
        <v>1.872189042056</v>
      </c>
      <c r="P2399" s="4">
        <v>3.79137575992928</v>
      </c>
      <c r="Q2399" s="4">
        <v>0.32627146814037</v>
      </c>
      <c r="R2399" s="7">
        <v>0.796393684181552</v>
      </c>
      <c r="S2399" s="4">
        <v>3.08362495436827</v>
      </c>
      <c r="T2399" s="4">
        <v>1.56147854464711</v>
      </c>
      <c r="U2399" s="4">
        <v>1.86224888751174</v>
      </c>
      <c r="V2399" s="7">
        <v>0.0731854376992944</v>
      </c>
      <c r="W2399" s="6">
        <v>7.45447707800837</v>
      </c>
      <c r="X2399" s="6">
        <v>4.79978959393492</v>
      </c>
      <c r="Y2399" s="6">
        <v>3.87775439272383</v>
      </c>
    </row>
    <row r="2400" spans="1:25">
      <c r="A2400" s="5">
        <v>2399</v>
      </c>
      <c r="B2400" s="5">
        <v>1.92</v>
      </c>
      <c r="C2400" s="5">
        <v>318.11639</v>
      </c>
      <c r="D2400" s="5"/>
      <c r="E2400" s="5" t="s">
        <v>30</v>
      </c>
      <c r="F2400" s="5" t="s">
        <v>1113</v>
      </c>
      <c r="G2400" s="5"/>
      <c r="H2400" s="4">
        <v>4.61247170707419</v>
      </c>
      <c r="I2400" s="4">
        <v>5.20171973122582</v>
      </c>
      <c r="J2400" s="4">
        <v>3.16160098299274</v>
      </c>
      <c r="K2400" s="4">
        <v>2.98659800057062</v>
      </c>
      <c r="L2400" s="4">
        <v>6.04517099545421</v>
      </c>
      <c r="M2400" s="4">
        <v>4.36495669286834</v>
      </c>
      <c r="N2400" s="4">
        <v>0.104837582922968</v>
      </c>
      <c r="O2400" s="4">
        <v>0.0731119849059524</v>
      </c>
      <c r="P2400" s="4">
        <v>21.9323415135099</v>
      </c>
      <c r="Q2400" s="4">
        <v>4.96171366793953</v>
      </c>
      <c r="R2400" s="7">
        <v>7.11995548581996</v>
      </c>
      <c r="S2400" s="4">
        <v>6.18388357031612</v>
      </c>
      <c r="T2400" s="4">
        <v>7.98389531169156</v>
      </c>
      <c r="U2400" s="4">
        <v>24.6153259402197</v>
      </c>
      <c r="V2400" s="7">
        <v>8.10745797970489</v>
      </c>
      <c r="W2400" s="6">
        <v>0.61973087346863</v>
      </c>
      <c r="X2400" s="6">
        <v>5.2323155720071</v>
      </c>
      <c r="Y2400" s="6">
        <v>6.29895894969015</v>
      </c>
    </row>
    <row r="2401" spans="1:25">
      <c r="A2401" s="5">
        <v>2400</v>
      </c>
      <c r="B2401" s="5">
        <v>5.54</v>
      </c>
      <c r="C2401" s="5">
        <v>318.12152</v>
      </c>
      <c r="D2401" s="5"/>
      <c r="E2401" s="5" t="s">
        <v>30</v>
      </c>
      <c r="F2401" s="5" t="s">
        <v>1113</v>
      </c>
      <c r="G2401" s="5"/>
      <c r="H2401" s="4">
        <v>1.99310749257797</v>
      </c>
      <c r="I2401" s="4">
        <v>20.9534846540388</v>
      </c>
      <c r="J2401" s="4">
        <v>4.30761424253255</v>
      </c>
      <c r="K2401" s="4">
        <v>51.7009809814067</v>
      </c>
      <c r="L2401" s="4">
        <v>31.3578010583251</v>
      </c>
      <c r="M2401" s="4">
        <v>12.5368616180237</v>
      </c>
      <c r="N2401" s="4">
        <v>39.4037739381313</v>
      </c>
      <c r="O2401" s="4">
        <v>1.89438375175959</v>
      </c>
      <c r="P2401" s="4">
        <v>0.237038958337138</v>
      </c>
      <c r="Q2401" s="4">
        <v>4.25877107397857</v>
      </c>
      <c r="R2401" s="7">
        <v>3.05260918312824</v>
      </c>
      <c r="S2401" s="4">
        <v>0.167616128224997</v>
      </c>
      <c r="T2401" s="4">
        <v>2.26321867455689</v>
      </c>
      <c r="U2401" s="4">
        <v>0.625955916382978</v>
      </c>
      <c r="V2401" s="7">
        <v>2.7215059374958</v>
      </c>
      <c r="W2401" s="6">
        <v>4.83279415078126</v>
      </c>
      <c r="X2401" s="6">
        <v>53.9011376348226</v>
      </c>
      <c r="Y2401" s="6">
        <v>7.93560768322294</v>
      </c>
    </row>
    <row r="2402" spans="1:25">
      <c r="A2402" s="5">
        <v>2401</v>
      </c>
      <c r="B2402" s="5">
        <v>5.487</v>
      </c>
      <c r="C2402" s="5">
        <v>318.12717</v>
      </c>
      <c r="D2402" s="5"/>
      <c r="E2402" s="5" t="s">
        <v>35</v>
      </c>
      <c r="F2402" s="5" t="s">
        <v>1114</v>
      </c>
      <c r="G2402" s="5"/>
      <c r="H2402" s="4">
        <v>3.535362116887</v>
      </c>
      <c r="I2402" s="4">
        <v>19.0160621069822</v>
      </c>
      <c r="J2402" s="4">
        <v>5.20805323217098</v>
      </c>
      <c r="K2402" s="4">
        <v>0.787530440798736</v>
      </c>
      <c r="L2402" s="4">
        <v>27.1423302557994</v>
      </c>
      <c r="M2402" s="4">
        <v>11.0271160993706</v>
      </c>
      <c r="N2402" s="4">
        <v>35.5310988870251</v>
      </c>
      <c r="O2402" s="4">
        <v>3.07070336605</v>
      </c>
      <c r="P2402" s="4">
        <v>0.828388780715051</v>
      </c>
      <c r="Q2402" s="4">
        <v>4.41792788770558</v>
      </c>
      <c r="R2402" s="7">
        <v>4.14432636003792</v>
      </c>
      <c r="S2402" s="4">
        <v>2.36325945672954</v>
      </c>
      <c r="T2402" s="4">
        <v>1.18996906410664</v>
      </c>
      <c r="U2402" s="4">
        <v>1.47538169926736</v>
      </c>
      <c r="V2402" s="7">
        <v>3.32559590630184</v>
      </c>
      <c r="W2402" s="6">
        <v>57.1270132487931</v>
      </c>
      <c r="X2402" s="6">
        <v>63.5881302093369</v>
      </c>
      <c r="Y2402" s="6">
        <v>65.3680205656462</v>
      </c>
    </row>
    <row r="2403" spans="1:25">
      <c r="A2403" s="5">
        <v>2402</v>
      </c>
      <c r="B2403" s="5">
        <v>5.338</v>
      </c>
      <c r="C2403" s="5">
        <v>318.18231</v>
      </c>
      <c r="D2403" s="5"/>
      <c r="E2403" s="5" t="s">
        <v>30</v>
      </c>
      <c r="F2403" s="5" t="s">
        <v>1115</v>
      </c>
      <c r="G2403" s="5"/>
      <c r="H2403" s="4">
        <v>11.4792077554931</v>
      </c>
      <c r="I2403" s="4">
        <v>22.0168401324521</v>
      </c>
      <c r="J2403" s="4">
        <v>18.7186638844506</v>
      </c>
      <c r="K2403" s="4">
        <v>25.9898127364593</v>
      </c>
      <c r="L2403" s="4">
        <v>18.3838403231215</v>
      </c>
      <c r="M2403" s="4">
        <v>23.3834056364763</v>
      </c>
      <c r="N2403" s="4">
        <v>17.9259635764188</v>
      </c>
      <c r="O2403" s="4">
        <v>13.370354239676</v>
      </c>
      <c r="P2403" s="4">
        <v>22.0371376845643</v>
      </c>
      <c r="Q2403" s="4">
        <v>22.8217607816722</v>
      </c>
      <c r="R2403" s="7">
        <v>17.4142886091158</v>
      </c>
      <c r="S2403" s="4">
        <v>20.6334174332542</v>
      </c>
      <c r="T2403" s="4">
        <v>19.8536943853581</v>
      </c>
      <c r="U2403" s="4">
        <v>27.627363334408</v>
      </c>
      <c r="V2403" s="7">
        <v>23.0087573539697</v>
      </c>
      <c r="W2403" s="6">
        <v>12.8317490676228</v>
      </c>
      <c r="X2403" s="6">
        <v>22.2983602658632</v>
      </c>
      <c r="Y2403" s="6">
        <v>13.0650494154849</v>
      </c>
    </row>
    <row r="2404" spans="1:25">
      <c r="A2404" s="5">
        <v>2403</v>
      </c>
      <c r="B2404" s="5">
        <v>4.945</v>
      </c>
      <c r="C2404" s="5">
        <v>318.20178</v>
      </c>
      <c r="D2404" s="5"/>
      <c r="E2404" s="5" t="s">
        <v>30</v>
      </c>
      <c r="F2404" s="5" t="s">
        <v>1116</v>
      </c>
      <c r="G2404" s="5"/>
      <c r="H2404" s="4">
        <v>1.09400033164971</v>
      </c>
      <c r="I2404" s="4">
        <v>0.452807568469176</v>
      </c>
      <c r="J2404" s="4">
        <v>0.912516412748329</v>
      </c>
      <c r="K2404" s="4">
        <v>0.177913853735263</v>
      </c>
      <c r="L2404" s="4">
        <v>0.400675396120075</v>
      </c>
      <c r="M2404" s="4">
        <v>0.571585308770628</v>
      </c>
      <c r="N2404" s="4">
        <v>0.524187914614838</v>
      </c>
      <c r="O2404" s="4">
        <v>14.3704217474967</v>
      </c>
      <c r="P2404" s="4">
        <v>0.0548932324570215</v>
      </c>
      <c r="Q2404" s="4">
        <v>0.639279868470156</v>
      </c>
      <c r="R2404" s="7">
        <v>1.43322870404554</v>
      </c>
      <c r="S2404" s="4">
        <v>0.362102017463162</v>
      </c>
      <c r="T2404" s="4">
        <v>0.32169020154079</v>
      </c>
      <c r="U2404" s="4">
        <v>1.08370870744231</v>
      </c>
      <c r="V2404" s="7">
        <v>0.421746590131527</v>
      </c>
      <c r="W2404" s="6">
        <v>1.3744745443715</v>
      </c>
      <c r="X2404" s="6">
        <v>2.01618408676169</v>
      </c>
      <c r="Y2404" s="6">
        <v>1.75033616275343</v>
      </c>
    </row>
    <row r="2405" spans="1:25">
      <c r="A2405" s="5">
        <v>2404</v>
      </c>
      <c r="B2405" s="5">
        <v>8.318</v>
      </c>
      <c r="C2405" s="5">
        <v>318.23672</v>
      </c>
      <c r="D2405" s="5"/>
      <c r="E2405" s="5" t="s">
        <v>30</v>
      </c>
      <c r="F2405" s="5" t="s">
        <v>1117</v>
      </c>
      <c r="G2405" s="5"/>
      <c r="H2405" s="4">
        <v>5.95853387285696</v>
      </c>
      <c r="I2405" s="4">
        <v>32.4796641940472</v>
      </c>
      <c r="J2405" s="4">
        <v>11.8117198014865</v>
      </c>
      <c r="K2405" s="4">
        <v>14.1912462155892</v>
      </c>
      <c r="L2405" s="4">
        <v>17.9709770822525</v>
      </c>
      <c r="M2405" s="4">
        <v>5.01936077559385</v>
      </c>
      <c r="N2405" s="4">
        <v>17.9676459889062</v>
      </c>
      <c r="O2405" s="4">
        <v>6.84380401566076</v>
      </c>
      <c r="P2405" s="4">
        <v>9.02744159225017</v>
      </c>
      <c r="Q2405" s="4">
        <v>13.3559092852582</v>
      </c>
      <c r="R2405" s="7">
        <v>12.5603460840866</v>
      </c>
      <c r="S2405" s="4">
        <v>5.62857517604399</v>
      </c>
      <c r="T2405" s="4">
        <v>12.8761485094601</v>
      </c>
      <c r="U2405" s="4">
        <v>19.580045238567</v>
      </c>
      <c r="V2405" s="7">
        <v>6.415509894589</v>
      </c>
      <c r="W2405" s="6">
        <v>19.2072304284313</v>
      </c>
      <c r="X2405" s="6">
        <v>27.3513081094309</v>
      </c>
      <c r="Y2405" s="6">
        <v>27.7374814936141</v>
      </c>
    </row>
    <row r="2406" spans="1:25">
      <c r="A2406" s="5">
        <v>2405</v>
      </c>
      <c r="B2406" s="5">
        <v>5.252</v>
      </c>
      <c r="C2406" s="5">
        <v>318.24103</v>
      </c>
      <c r="D2406" s="5"/>
      <c r="E2406" s="5" t="s">
        <v>30</v>
      </c>
      <c r="F2406" s="5" t="s">
        <v>1117</v>
      </c>
      <c r="G2406" s="5"/>
      <c r="H2406" s="4">
        <v>0.0207886048769541</v>
      </c>
      <c r="I2406" s="4">
        <v>0.298778764440727</v>
      </c>
      <c r="J2406" s="4">
        <v>47.9634729771335</v>
      </c>
      <c r="K2406" s="4">
        <v>0.0418620832318265</v>
      </c>
      <c r="L2406" s="4">
        <v>75.3620145242272</v>
      </c>
      <c r="M2406" s="4">
        <v>0.0488766534815739</v>
      </c>
      <c r="N2406" s="4">
        <v>0.309460335134061</v>
      </c>
      <c r="O2406" s="4">
        <v>64.3633525692598</v>
      </c>
      <c r="P2406" s="4">
        <v>0.0436650712726307</v>
      </c>
      <c r="Q2406" s="4">
        <v>55.6757060552702</v>
      </c>
      <c r="R2406" s="7">
        <v>0.183352500224575</v>
      </c>
      <c r="S2406" s="4">
        <v>0.121553680773853</v>
      </c>
      <c r="T2406" s="4">
        <v>54.1706371683091</v>
      </c>
      <c r="U2406" s="4">
        <v>0.0408493304357413</v>
      </c>
      <c r="V2406" s="7">
        <v>49.2662038830996</v>
      </c>
      <c r="W2406" s="6">
        <v>18.4104335911145</v>
      </c>
      <c r="X2406" s="6">
        <v>21.69668370844</v>
      </c>
      <c r="Y2406" s="6">
        <v>24.7545934992112</v>
      </c>
    </row>
    <row r="2407" spans="1:25">
      <c r="A2407" s="5">
        <v>2406</v>
      </c>
      <c r="B2407" s="5">
        <v>6.153</v>
      </c>
      <c r="C2407" s="5">
        <v>318.27634</v>
      </c>
      <c r="D2407" s="5"/>
      <c r="E2407" s="5" t="s">
        <v>30</v>
      </c>
      <c r="F2407" s="5" t="s">
        <v>1118</v>
      </c>
      <c r="G2407" s="5"/>
      <c r="H2407" s="4">
        <v>0.203988185355112</v>
      </c>
      <c r="I2407" s="4">
        <v>6.55086359301718</v>
      </c>
      <c r="J2407" s="4">
        <v>3.67019468950982</v>
      </c>
      <c r="K2407" s="4">
        <v>3.94288496439766</v>
      </c>
      <c r="L2407" s="4">
        <v>1.47472921461685</v>
      </c>
      <c r="M2407" s="4">
        <v>2.27819512616892</v>
      </c>
      <c r="N2407" s="4">
        <v>1750.62343137043</v>
      </c>
      <c r="O2407" s="4">
        <v>2.53541919084571</v>
      </c>
      <c r="P2407" s="4">
        <v>1.22885986295832</v>
      </c>
      <c r="Q2407" s="4">
        <v>0.866078328031146</v>
      </c>
      <c r="R2407" s="7">
        <v>2.71249729339868</v>
      </c>
      <c r="S2407" s="4">
        <v>3.45596307126502</v>
      </c>
      <c r="T2407" s="4">
        <v>1.25686923876335</v>
      </c>
      <c r="U2407" s="4">
        <v>0.878260604368439</v>
      </c>
      <c r="V2407" s="7">
        <v>0.591685657331584</v>
      </c>
      <c r="W2407" s="6">
        <v>12.4488439208011</v>
      </c>
      <c r="X2407" s="6">
        <v>11.2150239826119</v>
      </c>
      <c r="Y2407" s="6">
        <v>31.3068165238978</v>
      </c>
    </row>
    <row r="2408" spans="1:25">
      <c r="A2408" s="5">
        <v>2407</v>
      </c>
      <c r="B2408" s="5">
        <v>6.442</v>
      </c>
      <c r="C2408" s="5">
        <v>318.27698</v>
      </c>
      <c r="D2408" s="5"/>
      <c r="E2408" s="5" t="s">
        <v>30</v>
      </c>
      <c r="F2408" s="5" t="s">
        <v>1118</v>
      </c>
      <c r="G2408" s="5"/>
      <c r="H2408" s="4">
        <v>8.40899067272793</v>
      </c>
      <c r="I2408" s="4">
        <v>13.1277079481596</v>
      </c>
      <c r="J2408" s="4">
        <v>1.82234895369446</v>
      </c>
      <c r="K2408" s="4">
        <v>2.69617979814983</v>
      </c>
      <c r="L2408" s="4">
        <v>0.0959792773975845</v>
      </c>
      <c r="M2408" s="4">
        <v>2.18315718884363</v>
      </c>
      <c r="N2408" s="4">
        <v>599.175837783161</v>
      </c>
      <c r="O2408" s="4">
        <v>1.55885196388763</v>
      </c>
      <c r="P2408" s="4">
        <v>2.7496519167108</v>
      </c>
      <c r="Q2408" s="4">
        <v>2.23084800574026</v>
      </c>
      <c r="R2408" s="7">
        <v>5.0344957504412</v>
      </c>
      <c r="S2408" s="4">
        <v>1.53797393989654</v>
      </c>
      <c r="T2408" s="4">
        <v>5.31642877325155</v>
      </c>
      <c r="U2408" s="4">
        <v>2.9519648494299</v>
      </c>
      <c r="V2408" s="7">
        <v>3.50049669809168</v>
      </c>
      <c r="W2408" s="6">
        <v>31.8552735585616</v>
      </c>
      <c r="X2408" s="6">
        <v>42.2263419432363</v>
      </c>
      <c r="Y2408" s="6">
        <v>37.4121691584796</v>
      </c>
    </row>
    <row r="2409" spans="1:25">
      <c r="A2409" s="5">
        <v>2408</v>
      </c>
      <c r="B2409" s="5">
        <v>6.318</v>
      </c>
      <c r="C2409" s="5">
        <v>318.29916</v>
      </c>
      <c r="D2409" s="5"/>
      <c r="E2409" s="5" t="s">
        <v>35</v>
      </c>
      <c r="F2409" s="5"/>
      <c r="G2409" s="5"/>
      <c r="H2409" s="4">
        <v>637.014824942066</v>
      </c>
      <c r="I2409" s="4">
        <v>2145.3577209576</v>
      </c>
      <c r="J2409" s="4">
        <v>1483.67519678242</v>
      </c>
      <c r="K2409" s="4">
        <v>3175.25471141525</v>
      </c>
      <c r="L2409" s="4">
        <v>2859.86405900395</v>
      </c>
      <c r="M2409" s="4">
        <v>1265.20068675174</v>
      </c>
      <c r="N2409" s="4">
        <v>4076.55383540962</v>
      </c>
      <c r="O2409" s="4">
        <v>2274.71360281151</v>
      </c>
      <c r="P2409" s="4">
        <v>1770.34916423675</v>
      </c>
      <c r="Q2409" s="4">
        <v>2136.5688145155</v>
      </c>
      <c r="R2409" s="7">
        <v>2226.97007534216</v>
      </c>
      <c r="S2409" s="4">
        <v>1448.40039277807</v>
      </c>
      <c r="T2409" s="4">
        <v>785.743974751066</v>
      </c>
      <c r="U2409" s="4">
        <v>185.443945669314</v>
      </c>
      <c r="V2409" s="7">
        <v>2586.35724268815</v>
      </c>
      <c r="W2409" s="6">
        <v>1864.73367841206</v>
      </c>
      <c r="X2409" s="6">
        <v>1806.93914391048</v>
      </c>
      <c r="Y2409" s="6">
        <v>1814.40747125509</v>
      </c>
    </row>
    <row r="2410" spans="1:25">
      <c r="A2410" s="5">
        <v>2409</v>
      </c>
      <c r="B2410" s="5">
        <v>6.69</v>
      </c>
      <c r="C2410" s="5">
        <v>318.30038</v>
      </c>
      <c r="D2410" s="5"/>
      <c r="E2410" s="5" t="s">
        <v>104</v>
      </c>
      <c r="F2410" s="5" t="s">
        <v>1119</v>
      </c>
      <c r="G2410" s="5"/>
      <c r="H2410" s="4">
        <v>7.2993988874205</v>
      </c>
      <c r="I2410" s="4">
        <v>64.8850976391651</v>
      </c>
      <c r="J2410" s="4">
        <v>79.8170054615557</v>
      </c>
      <c r="K2410" s="4">
        <v>170.478101201209</v>
      </c>
      <c r="L2410" s="4">
        <v>66.5029748723708</v>
      </c>
      <c r="M2410" s="4">
        <v>36.3737339840235</v>
      </c>
      <c r="N2410" s="4">
        <v>146.975975740957</v>
      </c>
      <c r="O2410" s="4">
        <v>91.6994014971317</v>
      </c>
      <c r="P2410" s="4">
        <v>61.996915766346</v>
      </c>
      <c r="Q2410" s="4">
        <v>63.7131251484842</v>
      </c>
      <c r="R2410" s="7">
        <v>66.1622598329458</v>
      </c>
      <c r="S2410" s="4">
        <v>62.4274114205924</v>
      </c>
      <c r="T2410" s="4">
        <v>41.8097623445028</v>
      </c>
      <c r="U2410" s="4">
        <v>21.6249146621444</v>
      </c>
      <c r="V2410" s="7">
        <v>99.3957478448214</v>
      </c>
      <c r="W2410" s="6">
        <v>26.0364433216008</v>
      </c>
      <c r="X2410" s="6">
        <v>27.2865994985382</v>
      </c>
      <c r="Y2410" s="6">
        <v>29.5947513769216</v>
      </c>
    </row>
    <row r="2411" spans="1:25">
      <c r="A2411" s="5">
        <v>2410</v>
      </c>
      <c r="B2411" s="5">
        <v>9.592</v>
      </c>
      <c r="C2411" s="5">
        <v>318.5809</v>
      </c>
      <c r="D2411" s="5"/>
      <c r="E2411" s="5" t="s">
        <v>30</v>
      </c>
      <c r="F2411" s="5"/>
      <c r="G2411" s="5"/>
      <c r="H2411" s="4">
        <v>0.0435261414611226</v>
      </c>
      <c r="I2411" s="4">
        <v>0.06216825222835</v>
      </c>
      <c r="J2411" s="4">
        <v>0.0449548526868662</v>
      </c>
      <c r="K2411" s="4">
        <v>0.0876487367666367</v>
      </c>
      <c r="L2411" s="4">
        <v>0.0510365998860171</v>
      </c>
      <c r="M2411" s="4">
        <v>0.0454824414342424</v>
      </c>
      <c r="N2411" s="4">
        <v>0.0423139641918002</v>
      </c>
      <c r="O2411" s="4">
        <v>0.0437366338276679</v>
      </c>
      <c r="P2411" s="4">
        <v>0.101053450659517</v>
      </c>
      <c r="Q2411" s="4">
        <v>0.0444312771654569</v>
      </c>
      <c r="R2411" s="7">
        <v>0.0468878531108647</v>
      </c>
      <c r="S2411" s="4">
        <v>0.0428636663781481</v>
      </c>
      <c r="T2411" s="4">
        <v>0.0476841670425508</v>
      </c>
      <c r="U2411" s="4">
        <v>0.0402486049881569</v>
      </c>
      <c r="V2411" s="7">
        <v>0.0415544434394299</v>
      </c>
      <c r="W2411" s="6">
        <v>0.0370731861807127</v>
      </c>
      <c r="X2411" s="6">
        <v>0.0380304993842998</v>
      </c>
      <c r="Y2411" s="6">
        <v>0.0377082067216977</v>
      </c>
    </row>
    <row r="2412" spans="1:25">
      <c r="A2412" s="5">
        <v>2411</v>
      </c>
      <c r="B2412" s="5">
        <v>1.384</v>
      </c>
      <c r="C2412" s="5">
        <v>318.77362</v>
      </c>
      <c r="D2412" s="5"/>
      <c r="E2412" s="5" t="s">
        <v>30</v>
      </c>
      <c r="F2412" s="5"/>
      <c r="G2412" s="5"/>
      <c r="H2412" s="4">
        <v>25.9168938425377</v>
      </c>
      <c r="I2412" s="4">
        <v>50.6068130826001</v>
      </c>
      <c r="J2412" s="4">
        <v>40.6619997392458</v>
      </c>
      <c r="K2412" s="4">
        <v>41.007835095877</v>
      </c>
      <c r="L2412" s="4">
        <v>30.9662665457667</v>
      </c>
      <c r="M2412" s="4">
        <v>42.6598146956815</v>
      </c>
      <c r="N2412" s="4">
        <v>38.6560167201747</v>
      </c>
      <c r="O2412" s="4">
        <v>39.9230604721271</v>
      </c>
      <c r="P2412" s="4">
        <v>29.579966853545</v>
      </c>
      <c r="Q2412" s="4">
        <v>43.2681061184687</v>
      </c>
      <c r="R2412" s="7">
        <v>39.9512501252693</v>
      </c>
      <c r="S2412" s="4">
        <v>37.4014278178999</v>
      </c>
      <c r="T2412" s="4">
        <v>36.1545624740534</v>
      </c>
      <c r="U2412" s="4">
        <v>32.3154247273569</v>
      </c>
      <c r="V2412" s="7">
        <v>31.1000897287578</v>
      </c>
      <c r="W2412" s="6">
        <v>13.4238133842401</v>
      </c>
      <c r="X2412" s="6">
        <v>13.3924119772115</v>
      </c>
      <c r="Y2412" s="6">
        <v>19.8795414600568</v>
      </c>
    </row>
    <row r="2413" spans="1:25">
      <c r="A2413" s="5">
        <v>2412</v>
      </c>
      <c r="B2413" s="5">
        <v>2.027</v>
      </c>
      <c r="C2413" s="5">
        <v>318.77954</v>
      </c>
      <c r="D2413" s="5"/>
      <c r="E2413" s="5" t="s">
        <v>30</v>
      </c>
      <c r="F2413" s="5"/>
      <c r="G2413" s="5"/>
      <c r="H2413" s="4">
        <v>0.0207886048769541</v>
      </c>
      <c r="I2413" s="4">
        <v>0.00185576872323433</v>
      </c>
      <c r="J2413" s="4">
        <v>0.0550193719451198</v>
      </c>
      <c r="K2413" s="4">
        <v>0.130819010099458</v>
      </c>
      <c r="L2413" s="4">
        <v>0.063986184931723</v>
      </c>
      <c r="M2413" s="4">
        <v>0.196864298745228</v>
      </c>
      <c r="N2413" s="4">
        <v>0.113679306783941</v>
      </c>
      <c r="O2413" s="4">
        <v>0.0143612827493835</v>
      </c>
      <c r="P2413" s="4">
        <v>0.0474077916674276</v>
      </c>
      <c r="Q2413" s="4">
        <v>0.233429993466281</v>
      </c>
      <c r="R2413" s="7">
        <v>0.00139963740629447</v>
      </c>
      <c r="S2413" s="4">
        <v>0.00127951242919845</v>
      </c>
      <c r="T2413" s="4">
        <v>0.0754406224852295</v>
      </c>
      <c r="U2413" s="4">
        <v>0.00120145089516886</v>
      </c>
      <c r="V2413" s="7">
        <v>0.210873295065764</v>
      </c>
      <c r="W2413" s="6">
        <v>0.0763596969095276</v>
      </c>
      <c r="X2413" s="6">
        <v>0.115794356334286</v>
      </c>
      <c r="Y2413" s="6">
        <v>0.359072177439449</v>
      </c>
    </row>
    <row r="2414" spans="1:25">
      <c r="A2414" s="5">
        <v>2413</v>
      </c>
      <c r="B2414" s="5">
        <v>23.965</v>
      </c>
      <c r="C2414" s="5">
        <v>318.78049</v>
      </c>
      <c r="D2414" s="5"/>
      <c r="E2414" s="5" t="s">
        <v>30</v>
      </c>
      <c r="F2414" s="5"/>
      <c r="G2414" s="5"/>
      <c r="H2414" s="4">
        <v>9.4445230531612</v>
      </c>
      <c r="I2414" s="4">
        <v>3.167797210561</v>
      </c>
      <c r="J2414" s="4">
        <v>1.6787618122767</v>
      </c>
      <c r="K2414" s="4">
        <v>0.00523276040397831</v>
      </c>
      <c r="L2414" s="4">
        <v>0.268132584475792</v>
      </c>
      <c r="M2414" s="4">
        <v>2.41939434733791</v>
      </c>
      <c r="N2414" s="4">
        <v>0.839963766792452</v>
      </c>
      <c r="O2414" s="4">
        <v>0.0104445692722789</v>
      </c>
      <c r="P2414" s="4">
        <v>0.0499029385972922</v>
      </c>
      <c r="Q2414" s="4">
        <v>6.91403724965752</v>
      </c>
      <c r="R2414" s="7">
        <v>3.4151152713585</v>
      </c>
      <c r="S2414" s="4">
        <v>0.025590248583969</v>
      </c>
      <c r="T2414" s="4">
        <v>0.678965602367066</v>
      </c>
      <c r="U2414" s="4">
        <v>0.112936384145873</v>
      </c>
      <c r="V2414" s="7">
        <v>0.663630663883433</v>
      </c>
      <c r="W2414" s="6">
        <v>11.8645262401021</v>
      </c>
      <c r="X2414" s="6">
        <v>11.0118162396331</v>
      </c>
      <c r="Y2414" s="6">
        <v>5.16546151181703</v>
      </c>
    </row>
    <row r="2415" spans="1:25">
      <c r="A2415" s="5">
        <v>2414</v>
      </c>
      <c r="B2415" s="5">
        <v>1.667</v>
      </c>
      <c r="C2415" s="5">
        <v>318.87509</v>
      </c>
      <c r="D2415" s="5"/>
      <c r="E2415" s="5" t="s">
        <v>53</v>
      </c>
      <c r="F2415" s="5"/>
      <c r="G2415" s="5"/>
      <c r="H2415" s="4">
        <v>0.194893170721445</v>
      </c>
      <c r="I2415" s="4">
        <v>1.58668225836535</v>
      </c>
      <c r="J2415" s="4">
        <v>0.66694214284694</v>
      </c>
      <c r="K2415" s="4">
        <v>0.481413957166005</v>
      </c>
      <c r="L2415" s="4">
        <v>1.30105242694503</v>
      </c>
      <c r="M2415" s="4">
        <v>0.408663130498715</v>
      </c>
      <c r="N2415" s="4">
        <v>0.951116866758972</v>
      </c>
      <c r="O2415" s="4">
        <v>0.86428810728108</v>
      </c>
      <c r="P2415" s="4">
        <v>0.631272173255747</v>
      </c>
      <c r="Q2415" s="4">
        <v>1.5053581965013</v>
      </c>
      <c r="R2415" s="7">
        <v>0.652231031333222</v>
      </c>
      <c r="S2415" s="4">
        <v>0.438872763215069</v>
      </c>
      <c r="T2415" s="4">
        <v>0.298915673998079</v>
      </c>
      <c r="U2415" s="4">
        <v>1.2927611632017</v>
      </c>
      <c r="V2415" s="7">
        <v>1.63116695889105</v>
      </c>
      <c r="W2415" s="6">
        <v>2.36051063055105</v>
      </c>
      <c r="X2415" s="6">
        <v>0.530156513805016</v>
      </c>
      <c r="Y2415" s="6">
        <v>0.379333303439168</v>
      </c>
    </row>
    <row r="2416" spans="1:25">
      <c r="A2416" s="5">
        <v>2415</v>
      </c>
      <c r="B2416" s="5">
        <v>24.039</v>
      </c>
      <c r="C2416" s="5">
        <v>318.8761</v>
      </c>
      <c r="D2416" s="5"/>
      <c r="E2416" s="5" t="s">
        <v>69</v>
      </c>
      <c r="F2416" s="5"/>
      <c r="G2416" s="5"/>
      <c r="H2416" s="4">
        <v>13.765954291958</v>
      </c>
      <c r="I2416" s="4">
        <v>12.6637657673511</v>
      </c>
      <c r="J2416" s="4">
        <v>5.0067628470059</v>
      </c>
      <c r="K2416" s="4">
        <v>1.27286896826772</v>
      </c>
      <c r="L2416" s="4">
        <v>3.79499015868862</v>
      </c>
      <c r="M2416" s="4">
        <v>6.26707312419292</v>
      </c>
      <c r="N2416" s="4">
        <v>8.27080112023606</v>
      </c>
      <c r="O2416" s="4">
        <v>4.21960598600068</v>
      </c>
      <c r="P2416" s="4">
        <v>2.90934132022214</v>
      </c>
      <c r="Q2416" s="4">
        <v>18.8759981080234</v>
      </c>
      <c r="R2416" s="7">
        <v>15.2266553430775</v>
      </c>
      <c r="S2416" s="4">
        <v>11.4260459927422</v>
      </c>
      <c r="T2416" s="4">
        <v>1.21843722353503</v>
      </c>
      <c r="U2416" s="4">
        <v>4.51505246404459</v>
      </c>
      <c r="V2416" s="7">
        <v>7.31978420107689</v>
      </c>
      <c r="W2416" s="6">
        <v>16.1063627365401</v>
      </c>
      <c r="X2416" s="6">
        <v>12.6953753616306</v>
      </c>
      <c r="Y2416" s="6">
        <v>8.40949290799413</v>
      </c>
    </row>
    <row r="2417" spans="1:25">
      <c r="A2417" s="5">
        <v>2416</v>
      </c>
      <c r="B2417" s="5">
        <v>1.402</v>
      </c>
      <c r="C2417" s="5">
        <v>318.96341</v>
      </c>
      <c r="D2417" s="5"/>
      <c r="E2417" s="5" t="s">
        <v>30</v>
      </c>
      <c r="F2417" s="5"/>
      <c r="G2417" s="5"/>
      <c r="H2417" s="4">
        <v>193.417179775181</v>
      </c>
      <c r="I2417" s="4">
        <v>157.627139582801</v>
      </c>
      <c r="J2417" s="4">
        <v>151.128821181936</v>
      </c>
      <c r="K2417" s="4">
        <v>104.640817988455</v>
      </c>
      <c r="L2417" s="4">
        <v>134.913347447944</v>
      </c>
      <c r="M2417" s="4">
        <v>162.510799771776</v>
      </c>
      <c r="N2417" s="4">
        <v>139.415038736416</v>
      </c>
      <c r="O2417" s="4">
        <v>196.428403161431</v>
      </c>
      <c r="P2417" s="4">
        <v>112.740718879003</v>
      </c>
      <c r="Q2417" s="4">
        <v>116.92720581811</v>
      </c>
      <c r="R2417" s="7">
        <v>159.891778020267</v>
      </c>
      <c r="S2417" s="4">
        <v>109.806477161382</v>
      </c>
      <c r="T2417" s="4">
        <v>145.16626196521</v>
      </c>
      <c r="U2417" s="4">
        <v>125.240442763297</v>
      </c>
      <c r="V2417" s="7">
        <v>82.8111834034729</v>
      </c>
      <c r="W2417" s="6">
        <v>121.202758916353</v>
      </c>
      <c r="X2417" s="6">
        <v>117.692475587138</v>
      </c>
      <c r="Y2417" s="6">
        <v>138.920410417067</v>
      </c>
    </row>
    <row r="2418" spans="1:25">
      <c r="A2418" s="5">
        <v>2417</v>
      </c>
      <c r="B2418" s="5">
        <v>10.824</v>
      </c>
      <c r="C2418" s="5">
        <v>319.06409</v>
      </c>
      <c r="D2418" s="5"/>
      <c r="E2418" s="5" t="s">
        <v>53</v>
      </c>
      <c r="F2418" s="5" t="s">
        <v>1120</v>
      </c>
      <c r="G2418" s="5"/>
      <c r="H2418" s="4">
        <v>0.274149726814832</v>
      </c>
      <c r="I2418" s="4">
        <v>2.54425891955426</v>
      </c>
      <c r="J2418" s="4">
        <v>2.10952323652996</v>
      </c>
      <c r="K2418" s="4">
        <v>1.45994015270995</v>
      </c>
      <c r="L2418" s="4">
        <v>1.95157864041755</v>
      </c>
      <c r="M2418" s="4">
        <v>1.82472839664543</v>
      </c>
      <c r="N2418" s="4">
        <v>0.581027568006809</v>
      </c>
      <c r="O2418" s="4">
        <v>0.283308941510566</v>
      </c>
      <c r="P2418" s="4">
        <v>0.672442097598513</v>
      </c>
      <c r="Q2418" s="4">
        <v>0.835573272066802</v>
      </c>
      <c r="R2418" s="7">
        <v>0.331714065291789</v>
      </c>
      <c r="S2418" s="4">
        <v>1.61730371050684</v>
      </c>
      <c r="T2418" s="4">
        <v>0.381473336340406</v>
      </c>
      <c r="U2418" s="4">
        <v>0.106929129670029</v>
      </c>
      <c r="V2418" s="7">
        <v>0.640062472081965</v>
      </c>
      <c r="W2418" s="6">
        <v>0.360771901340667</v>
      </c>
      <c r="X2418" s="6">
        <v>0.0794667151313728</v>
      </c>
      <c r="Y2418" s="6">
        <v>0.264520256107431</v>
      </c>
    </row>
    <row r="2419" spans="1:25">
      <c r="A2419" s="5">
        <v>2418</v>
      </c>
      <c r="B2419" s="5">
        <v>6.319</v>
      </c>
      <c r="C2419" s="5">
        <v>319.1467</v>
      </c>
      <c r="D2419" s="5"/>
      <c r="E2419" s="5" t="s">
        <v>104</v>
      </c>
      <c r="F2419" s="5" t="s">
        <v>980</v>
      </c>
      <c r="G2419" s="5"/>
      <c r="H2419" s="4">
        <v>76.5748260642604</v>
      </c>
      <c r="I2419" s="4">
        <v>78.7569688453417</v>
      </c>
      <c r="J2419" s="4">
        <v>83.5140388690875</v>
      </c>
      <c r="K2419" s="4">
        <v>67.0133461135483</v>
      </c>
      <c r="L2419" s="4">
        <v>56.0686562867191</v>
      </c>
      <c r="M2419" s="4">
        <v>79.2005439124337</v>
      </c>
      <c r="N2419" s="4">
        <v>66.962164109376</v>
      </c>
      <c r="O2419" s="4">
        <v>90.587054869634</v>
      </c>
      <c r="P2419" s="4">
        <v>122.112490747574</v>
      </c>
      <c r="Q2419" s="4">
        <v>90.3029234951433</v>
      </c>
      <c r="R2419" s="7">
        <v>119.68299461224</v>
      </c>
      <c r="S2419" s="4">
        <v>81.5113393020874</v>
      </c>
      <c r="T2419" s="4">
        <v>96.6451310354647</v>
      </c>
      <c r="U2419" s="4">
        <v>151.818939466223</v>
      </c>
      <c r="V2419" s="7">
        <v>110.851129491482</v>
      </c>
      <c r="W2419" s="6">
        <v>67.233053135428</v>
      </c>
      <c r="X2419" s="6">
        <v>60.9078314318345</v>
      </c>
      <c r="Y2419" s="6">
        <v>64.8198445455427</v>
      </c>
    </row>
    <row r="2420" spans="1:25">
      <c r="A2420" s="5">
        <v>2419</v>
      </c>
      <c r="B2420" s="5">
        <v>23.952</v>
      </c>
      <c r="C2420" s="5">
        <v>319.1557</v>
      </c>
      <c r="D2420" s="5"/>
      <c r="E2420" s="5" t="s">
        <v>30</v>
      </c>
      <c r="F2420" s="5" t="s">
        <v>1121</v>
      </c>
      <c r="G2420" s="5"/>
      <c r="H2420" s="4">
        <v>20.7028518818366</v>
      </c>
      <c r="I2420" s="4">
        <v>11.4742180157579</v>
      </c>
      <c r="J2420" s="4">
        <v>10.5006484261113</v>
      </c>
      <c r="K2420" s="4">
        <v>18.6691809312936</v>
      </c>
      <c r="L2420" s="4">
        <v>9.56136420551175</v>
      </c>
      <c r="M2420" s="4">
        <v>24.8021862722609</v>
      </c>
      <c r="N2420" s="4">
        <v>10.7616410422131</v>
      </c>
      <c r="O2420" s="4">
        <v>6.94563856606548</v>
      </c>
      <c r="P2420" s="4">
        <v>5.25103671390008</v>
      </c>
      <c r="Q2420" s="4">
        <v>7.1474672431238</v>
      </c>
      <c r="R2420" s="7">
        <v>11.2502854717949</v>
      </c>
      <c r="S2420" s="4">
        <v>10.3039135923351</v>
      </c>
      <c r="T2420" s="4">
        <v>11.5395684242973</v>
      </c>
      <c r="U2420" s="4">
        <v>4.97520815689426</v>
      </c>
      <c r="V2420" s="7">
        <v>9.94949823366171</v>
      </c>
      <c r="W2420" s="6">
        <v>19.0821775914635</v>
      </c>
      <c r="X2420" s="6">
        <v>23.2020103407857</v>
      </c>
      <c r="Y2420" s="6">
        <v>20.3444217399392</v>
      </c>
    </row>
    <row r="2421" spans="1:25">
      <c r="A2421" s="5">
        <v>2420</v>
      </c>
      <c r="B2421" s="5">
        <v>5.248</v>
      </c>
      <c r="C2421" s="5">
        <v>319.16016</v>
      </c>
      <c r="D2421" s="5"/>
      <c r="E2421" s="5" t="s">
        <v>30</v>
      </c>
      <c r="F2421" s="5" t="s">
        <v>1122</v>
      </c>
      <c r="G2421" s="5"/>
      <c r="H2421" s="4">
        <v>6.4899425850241</v>
      </c>
      <c r="I2421" s="4">
        <v>6.53972898067778</v>
      </c>
      <c r="J2421" s="4">
        <v>18.8246768206376</v>
      </c>
      <c r="K2421" s="4">
        <v>12.9667802810583</v>
      </c>
      <c r="L2421" s="4">
        <v>5.71000526485947</v>
      </c>
      <c r="M2421" s="4">
        <v>7.00293829605439</v>
      </c>
      <c r="N2421" s="4">
        <v>3.60237092164222</v>
      </c>
      <c r="O2421" s="4">
        <v>27.6415525790861</v>
      </c>
      <c r="P2421" s="4">
        <v>5.84987197706758</v>
      </c>
      <c r="Q2421" s="4">
        <v>0.582248676884645</v>
      </c>
      <c r="R2421" s="7">
        <v>11.5694028004301</v>
      </c>
      <c r="S2421" s="4">
        <v>0.609047916298463</v>
      </c>
      <c r="T2421" s="4">
        <v>27.6710509643936</v>
      </c>
      <c r="U2421" s="4">
        <v>3.91432701646016</v>
      </c>
      <c r="V2421" s="7">
        <v>2.20176528671606</v>
      </c>
      <c r="W2421" s="6">
        <v>6.60124046471496</v>
      </c>
      <c r="X2421" s="6">
        <v>9.60752585938297</v>
      </c>
      <c r="Y2421" s="6">
        <v>10.5391623741867</v>
      </c>
    </row>
    <row r="2422" spans="1:25">
      <c r="A2422" s="5">
        <v>2421</v>
      </c>
      <c r="B2422" s="5">
        <v>5.09</v>
      </c>
      <c r="C2422" s="5">
        <v>319.17166</v>
      </c>
      <c r="D2422" s="5"/>
      <c r="E2422" s="5" t="s">
        <v>53</v>
      </c>
      <c r="F2422" s="5" t="s">
        <v>981</v>
      </c>
      <c r="G2422" s="5"/>
      <c r="H2422" s="4">
        <v>47.4305013145756</v>
      </c>
      <c r="I2422" s="4">
        <v>55.595119410654</v>
      </c>
      <c r="J2422" s="4">
        <v>47.2911630906821</v>
      </c>
      <c r="K2422" s="4">
        <v>57.2974182334615</v>
      </c>
      <c r="L2422" s="4">
        <v>37.0708532843718</v>
      </c>
      <c r="M2422" s="4">
        <v>43.2381884285468</v>
      </c>
      <c r="N2422" s="4">
        <v>47.9840353935015</v>
      </c>
      <c r="O2422" s="4">
        <v>52.8286313791867</v>
      </c>
      <c r="P2422" s="4">
        <v>62.47598397688</v>
      </c>
      <c r="Q2422" s="4">
        <v>42.5373110821055</v>
      </c>
      <c r="R2422" s="7">
        <v>48.6150056702321</v>
      </c>
      <c r="S2422" s="4">
        <v>51.2687835255528</v>
      </c>
      <c r="T2422" s="4">
        <v>42.574132425155</v>
      </c>
      <c r="U2422" s="4">
        <v>63.0941937597928</v>
      </c>
      <c r="V2422" s="7">
        <v>56.587228515324</v>
      </c>
      <c r="W2422" s="6">
        <v>41.8351539459547</v>
      </c>
      <c r="X2422" s="6">
        <v>47.3962193819259</v>
      </c>
      <c r="Y2422" s="6">
        <v>45.8261645389181</v>
      </c>
    </row>
    <row r="2423" spans="1:25">
      <c r="A2423" s="5">
        <v>2422</v>
      </c>
      <c r="B2423" s="5">
        <v>10.836</v>
      </c>
      <c r="C2423" s="5">
        <v>319.18018</v>
      </c>
      <c r="D2423" s="5"/>
      <c r="E2423" s="5" t="s">
        <v>53</v>
      </c>
      <c r="F2423" s="5" t="s">
        <v>981</v>
      </c>
      <c r="G2423" s="5"/>
      <c r="H2423" s="4">
        <v>55.8953613629103</v>
      </c>
      <c r="I2423" s="4">
        <v>42.5620556673793</v>
      </c>
      <c r="J2423" s="4">
        <v>24.1025107196658</v>
      </c>
      <c r="K2423" s="4">
        <v>37.6654093878359</v>
      </c>
      <c r="L2423" s="4">
        <v>38.8700838654281</v>
      </c>
      <c r="M2423" s="4">
        <v>31.1887356605199</v>
      </c>
      <c r="N2423" s="4">
        <v>32.4466003629542</v>
      </c>
      <c r="O2423" s="4">
        <v>26.7328750523979</v>
      </c>
      <c r="P2423" s="4">
        <v>33.4362164336507</v>
      </c>
      <c r="Q2423" s="4">
        <v>25.9478658646269</v>
      </c>
      <c r="R2423" s="7">
        <v>24.2193256785195</v>
      </c>
      <c r="S2423" s="4">
        <v>20.9622521275582</v>
      </c>
      <c r="T2423" s="4">
        <v>27.3920630019954</v>
      </c>
      <c r="U2423" s="4">
        <v>36.2321546456074</v>
      </c>
      <c r="V2423" s="7">
        <v>24.9239830456258</v>
      </c>
      <c r="W2423" s="6">
        <v>43.2538949812882</v>
      </c>
      <c r="X2423" s="6">
        <v>39.0385914276807</v>
      </c>
      <c r="Y2423" s="6">
        <v>48.7572741002106</v>
      </c>
    </row>
    <row r="2424" spans="1:25">
      <c r="A2424" s="5">
        <v>2423</v>
      </c>
      <c r="B2424" s="5">
        <v>12.788</v>
      </c>
      <c r="C2424" s="5">
        <v>319.19373</v>
      </c>
      <c r="D2424" s="5"/>
      <c r="E2424" s="5" t="s">
        <v>104</v>
      </c>
      <c r="F2424" s="5" t="s">
        <v>1123</v>
      </c>
      <c r="G2424" s="5"/>
      <c r="H2424" s="4">
        <v>55.289893245869</v>
      </c>
      <c r="I2424" s="4">
        <v>59.4384164364723</v>
      </c>
      <c r="J2424" s="4">
        <v>60.3589348955986</v>
      </c>
      <c r="K2424" s="4">
        <v>57.3641359286123</v>
      </c>
      <c r="L2424" s="4">
        <v>62.8649032148242</v>
      </c>
      <c r="M2424" s="4">
        <v>31.4249728190142</v>
      </c>
      <c r="N2424" s="4">
        <v>24.7366171561855</v>
      </c>
      <c r="O2424" s="4">
        <v>40.7912652928853</v>
      </c>
      <c r="P2424" s="4">
        <v>30.4382973974184</v>
      </c>
      <c r="Q2424" s="4">
        <v>47.475151227986</v>
      </c>
      <c r="R2424" s="7">
        <v>39.0022959638017</v>
      </c>
      <c r="S2424" s="4">
        <v>64.3274873779522</v>
      </c>
      <c r="T2424" s="4">
        <v>26.4896223481155</v>
      </c>
      <c r="U2424" s="4">
        <v>35.0571356701323</v>
      </c>
      <c r="V2424" s="7">
        <v>58.7096062086035</v>
      </c>
      <c r="W2424" s="6">
        <v>42.5312445163328</v>
      </c>
      <c r="X2424" s="6">
        <v>42.746281307953</v>
      </c>
      <c r="Y2424" s="6">
        <v>35.4794828617287</v>
      </c>
    </row>
    <row r="2425" spans="1:25">
      <c r="A2425" s="5">
        <v>2424</v>
      </c>
      <c r="B2425" s="5">
        <v>23.98</v>
      </c>
      <c r="C2425" s="5">
        <v>319.19412</v>
      </c>
      <c r="D2425" s="5"/>
      <c r="E2425" s="5" t="s">
        <v>30</v>
      </c>
      <c r="F2425" s="5" t="s">
        <v>1123</v>
      </c>
      <c r="G2425" s="5"/>
      <c r="H2425" s="4">
        <v>6.90311610695356</v>
      </c>
      <c r="I2425" s="4">
        <v>31.3977510284016</v>
      </c>
      <c r="J2425" s="4">
        <v>20.9489613520796</v>
      </c>
      <c r="K2425" s="4">
        <v>16.8246328888913</v>
      </c>
      <c r="L2425" s="4">
        <v>21.3089230628574</v>
      </c>
      <c r="M2425" s="4">
        <v>14.3113556763686</v>
      </c>
      <c r="N2425" s="4">
        <v>18.8859221670387</v>
      </c>
      <c r="O2425" s="4">
        <v>12.0269215170292</v>
      </c>
      <c r="P2425" s="4">
        <v>15.3189545759038</v>
      </c>
      <c r="Q2425" s="4">
        <v>10.0401423326122</v>
      </c>
      <c r="R2425" s="7">
        <v>13.8046237382823</v>
      </c>
      <c r="S2425" s="4">
        <v>18.0718335499989</v>
      </c>
      <c r="T2425" s="4">
        <v>22.3090731360567</v>
      </c>
      <c r="U2425" s="4">
        <v>7.46821876436965</v>
      </c>
      <c r="V2425" s="7">
        <v>8.65820940917077</v>
      </c>
      <c r="W2425" s="6">
        <v>8.29000709491697</v>
      </c>
      <c r="X2425" s="6">
        <v>8.2100469118584</v>
      </c>
      <c r="Y2425" s="6">
        <v>12.1870672888305</v>
      </c>
    </row>
    <row r="2426" spans="1:25">
      <c r="A2426" s="5">
        <v>2425</v>
      </c>
      <c r="B2426" s="5">
        <v>7.496</v>
      </c>
      <c r="C2426" s="5">
        <v>319.19534</v>
      </c>
      <c r="D2426" s="5"/>
      <c r="E2426" s="5" t="s">
        <v>30</v>
      </c>
      <c r="F2426" s="5" t="s">
        <v>1123</v>
      </c>
      <c r="G2426" s="5"/>
      <c r="H2426" s="4">
        <v>8.89752288733635</v>
      </c>
      <c r="I2426" s="4">
        <v>29.2246458534942</v>
      </c>
      <c r="J2426" s="4">
        <v>28.5550540395172</v>
      </c>
      <c r="K2426" s="4">
        <v>23.9895900720386</v>
      </c>
      <c r="L2426" s="4">
        <v>24.1471674087574</v>
      </c>
      <c r="M2426" s="4">
        <v>19.6687799718767</v>
      </c>
      <c r="N2426" s="4">
        <v>23.6680316724165</v>
      </c>
      <c r="O2426" s="4">
        <v>26.551400661292</v>
      </c>
      <c r="P2426" s="4">
        <v>15.4973575813891</v>
      </c>
      <c r="Q2426" s="4">
        <v>25.7582039949355</v>
      </c>
      <c r="R2426" s="7">
        <v>22.9428563639789</v>
      </c>
      <c r="S2426" s="4">
        <v>25.4123963563104</v>
      </c>
      <c r="T2426" s="4">
        <v>24.2491782011013</v>
      </c>
      <c r="U2426" s="4">
        <v>17.3777857477224</v>
      </c>
      <c r="V2426" s="7">
        <v>20.4819991066229</v>
      </c>
      <c r="W2426" s="6">
        <v>9.84929423905501</v>
      </c>
      <c r="X2426" s="6">
        <v>8.13058019672703</v>
      </c>
      <c r="Y2426" s="6">
        <v>4.20080679060823</v>
      </c>
    </row>
    <row r="2427" spans="1:25">
      <c r="A2427" s="5">
        <v>2426</v>
      </c>
      <c r="B2427" s="5">
        <v>9.184</v>
      </c>
      <c r="C2427" s="5">
        <v>319.21017</v>
      </c>
      <c r="D2427" s="5"/>
      <c r="E2427" s="5" t="s">
        <v>53</v>
      </c>
      <c r="F2427" s="5" t="s">
        <v>863</v>
      </c>
      <c r="G2427" s="5"/>
      <c r="H2427" s="4">
        <v>35.2405831298516</v>
      </c>
      <c r="I2427" s="4">
        <v>5.60256577544444</v>
      </c>
      <c r="J2427" s="4">
        <v>5.78776954144639</v>
      </c>
      <c r="K2427" s="4">
        <v>4.79582491024612</v>
      </c>
      <c r="L2427" s="4">
        <v>6.87242095778577</v>
      </c>
      <c r="M2427" s="4">
        <v>11.4955173619024</v>
      </c>
      <c r="N2427" s="4">
        <v>11.1089944796084</v>
      </c>
      <c r="O2427" s="4">
        <v>3.97415860810213</v>
      </c>
      <c r="P2427" s="4">
        <v>8.43983449026705</v>
      </c>
      <c r="Q2427" s="4">
        <v>5.30257451067155</v>
      </c>
      <c r="R2427" s="7">
        <v>8.21027302532335</v>
      </c>
      <c r="S2427" s="4">
        <v>3.70674750738791</v>
      </c>
      <c r="T2427" s="4">
        <v>2.21055257961437</v>
      </c>
      <c r="U2427" s="4">
        <v>4.923545768402</v>
      </c>
      <c r="V2427" s="7">
        <v>2.52303695390449</v>
      </c>
      <c r="W2427" s="6">
        <v>51.8050743728812</v>
      </c>
      <c r="X2427" s="6">
        <v>57.3533987878869</v>
      </c>
      <c r="Y2427" s="6">
        <v>51.0591631374008</v>
      </c>
    </row>
    <row r="2428" spans="1:25">
      <c r="A2428" s="5">
        <v>2427</v>
      </c>
      <c r="B2428" s="5">
        <v>10.057</v>
      </c>
      <c r="C2428" s="5">
        <v>319.21271</v>
      </c>
      <c r="D2428" s="5"/>
      <c r="E2428" s="5" t="s">
        <v>53</v>
      </c>
      <c r="F2428" s="5" t="s">
        <v>863</v>
      </c>
      <c r="G2428" s="5"/>
      <c r="H2428" s="4">
        <v>1.80990791209981</v>
      </c>
      <c r="I2428" s="4">
        <v>4.854690979981</v>
      </c>
      <c r="J2428" s="4">
        <v>1.63716179934259</v>
      </c>
      <c r="K2428" s="4">
        <v>2.23962145290272</v>
      </c>
      <c r="L2428" s="4">
        <v>1.00702067237783</v>
      </c>
      <c r="M2428" s="4">
        <v>3.96172430164535</v>
      </c>
      <c r="N2428" s="4">
        <v>2.30390061748787</v>
      </c>
      <c r="O2428" s="4">
        <v>3.39056830001354</v>
      </c>
      <c r="P2428" s="4">
        <v>0.379262333339421</v>
      </c>
      <c r="Q2428" s="4">
        <v>1.76531432558875</v>
      </c>
      <c r="R2428" s="7">
        <v>1.99028439175073</v>
      </c>
      <c r="S2428" s="4">
        <v>1.72606226698871</v>
      </c>
      <c r="T2428" s="4">
        <v>1.81342175558835</v>
      </c>
      <c r="U2428" s="4">
        <v>1.60633984684077</v>
      </c>
      <c r="V2428" s="7">
        <v>3.38885789482157</v>
      </c>
      <c r="W2428" s="6">
        <v>31.9758997464332</v>
      </c>
      <c r="X2428" s="6">
        <v>43.8894667670572</v>
      </c>
      <c r="Y2428" s="6">
        <v>34.9504423495138</v>
      </c>
    </row>
    <row r="2429" spans="1:25">
      <c r="A2429" s="5">
        <v>2428</v>
      </c>
      <c r="B2429" s="5">
        <v>6.624</v>
      </c>
      <c r="C2429" s="5">
        <v>319.22284</v>
      </c>
      <c r="D2429" s="5"/>
      <c r="E2429" s="5" t="s">
        <v>30</v>
      </c>
      <c r="F2429" s="5" t="s">
        <v>985</v>
      </c>
      <c r="G2429" s="5"/>
      <c r="H2429" s="4">
        <v>51.4933742802153</v>
      </c>
      <c r="I2429" s="4">
        <v>3.09171069290839</v>
      </c>
      <c r="J2429" s="4">
        <v>6.72041499271122</v>
      </c>
      <c r="K2429" s="4">
        <v>55.3809197355045</v>
      </c>
      <c r="L2429" s="4">
        <v>7.78650931395324</v>
      </c>
      <c r="M2429" s="4">
        <v>1.71747129594975</v>
      </c>
      <c r="N2429" s="4">
        <v>1.94012683577926</v>
      </c>
      <c r="O2429" s="4">
        <v>0.976567226958078</v>
      </c>
      <c r="P2429" s="4">
        <v>4.11699243427661</v>
      </c>
      <c r="Q2429" s="4">
        <v>17.0695682722218</v>
      </c>
      <c r="R2429" s="7">
        <v>5.12687181925664</v>
      </c>
      <c r="S2429" s="4">
        <v>13.5884219980876</v>
      </c>
      <c r="T2429" s="4">
        <v>4.92641498908263</v>
      </c>
      <c r="U2429" s="4">
        <v>2.10133761565034</v>
      </c>
      <c r="V2429" s="7">
        <v>6.13517245526628</v>
      </c>
      <c r="W2429" s="6">
        <v>15.3007126010308</v>
      </c>
      <c r="X2429" s="6">
        <v>13.4900425129443</v>
      </c>
      <c r="Y2429" s="6">
        <v>15.1845883186777</v>
      </c>
    </row>
    <row r="2430" spans="1:25">
      <c r="A2430" s="5">
        <v>2429</v>
      </c>
      <c r="B2430" s="5">
        <v>10.83</v>
      </c>
      <c r="C2430" s="5">
        <v>319.27948</v>
      </c>
      <c r="D2430" s="5"/>
      <c r="E2430" s="5" t="s">
        <v>30</v>
      </c>
      <c r="F2430" s="5"/>
      <c r="G2430" s="5"/>
      <c r="H2430" s="4">
        <v>26.1871457059381</v>
      </c>
      <c r="I2430" s="4">
        <v>12.6099484743773</v>
      </c>
      <c r="J2430" s="4">
        <v>26.9876729070318</v>
      </c>
      <c r="K2430" s="4">
        <v>18.4297821428116</v>
      </c>
      <c r="L2430" s="4">
        <v>38.2302220161109</v>
      </c>
      <c r="M2430" s="4">
        <v>31.0230981126101</v>
      </c>
      <c r="N2430" s="4">
        <v>19.5098952509417</v>
      </c>
      <c r="O2430" s="4">
        <v>15.7582438895508</v>
      </c>
      <c r="P2430" s="4">
        <v>27.9593689225979</v>
      </c>
      <c r="Q2430" s="4">
        <v>16.3414258494207</v>
      </c>
      <c r="R2430" s="7">
        <v>10.1207780849153</v>
      </c>
      <c r="S2430" s="4">
        <v>17.0162357959102</v>
      </c>
      <c r="T2430" s="4">
        <v>25.8320078653197</v>
      </c>
      <c r="U2430" s="4">
        <v>16.1378884239082</v>
      </c>
      <c r="V2430" s="7">
        <v>34.3438171793282</v>
      </c>
      <c r="W2430" s="6">
        <v>26.8786133121537</v>
      </c>
      <c r="X2430" s="6">
        <v>30.0679345281363</v>
      </c>
      <c r="Y2430" s="6">
        <v>29.1309967151503</v>
      </c>
    </row>
    <row r="2431" spans="1:25">
      <c r="A2431" s="5">
        <v>2430</v>
      </c>
      <c r="B2431" s="5">
        <v>10.824</v>
      </c>
      <c r="C2431" s="5">
        <v>320.06012</v>
      </c>
      <c r="D2431" s="5"/>
      <c r="E2431" s="5" t="s">
        <v>69</v>
      </c>
      <c r="F2431" s="5" t="s">
        <v>1124</v>
      </c>
      <c r="G2431" s="5"/>
      <c r="H2431" s="4">
        <v>0.21178391218397</v>
      </c>
      <c r="I2431" s="4">
        <v>0.515903705059143</v>
      </c>
      <c r="J2431" s="4">
        <v>0.00469677565385169</v>
      </c>
      <c r="K2431" s="4">
        <v>0.0928814971706151</v>
      </c>
      <c r="L2431" s="4">
        <v>0.00533218207764358</v>
      </c>
      <c r="M2431" s="4">
        <v>0.597381320330348</v>
      </c>
      <c r="N2431" s="4">
        <v>0.0151572409045255</v>
      </c>
      <c r="O2431" s="4">
        <v>0.0548339886794643</v>
      </c>
      <c r="P2431" s="4">
        <v>0.225810797152747</v>
      </c>
      <c r="Q2431" s="4">
        <v>0.00464207373370446</v>
      </c>
      <c r="R2431" s="7">
        <v>0.00489873092203064</v>
      </c>
      <c r="S2431" s="4">
        <v>0.00447829350219458</v>
      </c>
      <c r="T2431" s="4">
        <v>0.22347505151285</v>
      </c>
      <c r="U2431" s="4">
        <v>0.269125000517825</v>
      </c>
      <c r="V2431" s="7">
        <v>0.00868301803211968</v>
      </c>
      <c r="W2431" s="6">
        <v>0.00387331795917894</v>
      </c>
      <c r="X2431" s="6">
        <v>0.308784950224763</v>
      </c>
      <c r="Y2431" s="6">
        <v>0.339936669550827</v>
      </c>
    </row>
    <row r="2432" spans="1:25">
      <c r="A2432" s="5">
        <v>2431</v>
      </c>
      <c r="B2432" s="5">
        <v>6.33</v>
      </c>
      <c r="C2432" s="5">
        <v>320.2413</v>
      </c>
      <c r="D2432" s="5"/>
      <c r="E2432" s="5" t="s">
        <v>30</v>
      </c>
      <c r="F2432" s="5"/>
      <c r="G2432" s="5"/>
      <c r="H2432" s="4">
        <v>18.1731385258723</v>
      </c>
      <c r="I2432" s="4">
        <v>18.9288409769902</v>
      </c>
      <c r="J2432" s="4">
        <v>22.662613497785</v>
      </c>
      <c r="K2432" s="4">
        <v>22.1044881365054</v>
      </c>
      <c r="L2432" s="4">
        <v>23.2513608197132</v>
      </c>
      <c r="M2432" s="4">
        <v>20.8499657643481</v>
      </c>
      <c r="N2432" s="4">
        <v>22.845751353346</v>
      </c>
      <c r="O2432" s="4">
        <v>28.0045013612978</v>
      </c>
      <c r="P2432" s="4">
        <v>29.9529913195597</v>
      </c>
      <c r="Q2432" s="4">
        <v>31.0939361751335</v>
      </c>
      <c r="R2432" s="7">
        <v>23.8204290177256</v>
      </c>
      <c r="S2432" s="4">
        <v>30.064703548876</v>
      </c>
      <c r="T2432" s="4">
        <v>39.3088345387189</v>
      </c>
      <c r="U2432" s="4">
        <v>40.206554206826</v>
      </c>
      <c r="V2432" s="7">
        <v>31.5850983074091</v>
      </c>
      <c r="W2432" s="6">
        <v>13.8089318556099</v>
      </c>
      <c r="X2432" s="6">
        <v>11.2695154444163</v>
      </c>
      <c r="Y2432" s="6">
        <v>10.1024225470817</v>
      </c>
    </row>
    <row r="2433" spans="1:25">
      <c r="A2433" s="5">
        <v>2432</v>
      </c>
      <c r="B2433" s="5">
        <v>7.947</v>
      </c>
      <c r="C2433" s="5">
        <v>320.2529</v>
      </c>
      <c r="D2433" s="5"/>
      <c r="E2433" s="5" t="s">
        <v>30</v>
      </c>
      <c r="F2433" s="5" t="s">
        <v>898</v>
      </c>
      <c r="G2433" s="5"/>
      <c r="H2433" s="4">
        <v>3.47819345347538</v>
      </c>
      <c r="I2433" s="4">
        <v>30.7259627505908</v>
      </c>
      <c r="J2433" s="4">
        <v>9.30229966642855</v>
      </c>
      <c r="K2433" s="4">
        <v>7.87530440798736</v>
      </c>
      <c r="L2433" s="4">
        <v>7.47419579226269</v>
      </c>
      <c r="M2433" s="4">
        <v>1.98900825973627</v>
      </c>
      <c r="N2433" s="4">
        <v>12.2963116837963</v>
      </c>
      <c r="O2433" s="4">
        <v>2.32391666308206</v>
      </c>
      <c r="P2433" s="4">
        <v>2.7072344189031</v>
      </c>
      <c r="Q2433" s="4">
        <v>8.2894173816151</v>
      </c>
      <c r="R2433" s="7">
        <v>7.08916346288148</v>
      </c>
      <c r="S2433" s="4">
        <v>3.28450840575243</v>
      </c>
      <c r="T2433" s="4">
        <v>3.32935124515004</v>
      </c>
      <c r="U2433" s="4">
        <v>8.90635548588678</v>
      </c>
      <c r="V2433" s="7">
        <v>3.8651834554407</v>
      </c>
      <c r="W2433" s="6">
        <v>10.9471032149137</v>
      </c>
      <c r="X2433" s="6">
        <v>13.4786901250684</v>
      </c>
      <c r="Y2433" s="6">
        <v>10.8667172445155</v>
      </c>
    </row>
    <row r="2434" spans="1:25">
      <c r="A2434" s="5">
        <v>2433</v>
      </c>
      <c r="B2434" s="5">
        <v>9.114</v>
      </c>
      <c r="C2434" s="5">
        <v>320.25504</v>
      </c>
      <c r="D2434" s="5"/>
      <c r="E2434" s="5" t="s">
        <v>53</v>
      </c>
      <c r="F2434" s="5"/>
      <c r="G2434" s="5"/>
      <c r="H2434" s="4">
        <v>3.01304841935353</v>
      </c>
      <c r="I2434" s="4">
        <v>18.9882255761337</v>
      </c>
      <c r="J2434" s="4">
        <v>5.8199760030728</v>
      </c>
      <c r="K2434" s="4">
        <v>6.04383826659495</v>
      </c>
      <c r="L2434" s="4">
        <v>7.61892644865587</v>
      </c>
      <c r="M2434" s="4">
        <v>3.59107634607675</v>
      </c>
      <c r="N2434" s="4">
        <v>182.200140499666</v>
      </c>
      <c r="O2434" s="4">
        <v>142.701538824829</v>
      </c>
      <c r="P2434" s="4">
        <v>3.15012299895407</v>
      </c>
      <c r="Q2434" s="4">
        <v>10.0229003444585</v>
      </c>
      <c r="R2434" s="7">
        <v>6.75325048537081</v>
      </c>
      <c r="S2434" s="4">
        <v>153.999556953467</v>
      </c>
      <c r="T2434" s="4">
        <v>171.136340403758</v>
      </c>
      <c r="U2434" s="4">
        <v>5.14701563490341</v>
      </c>
      <c r="V2434" s="7">
        <v>4.69255103078696</v>
      </c>
      <c r="W2434" s="6">
        <v>4.7298745592945</v>
      </c>
      <c r="X2434" s="6">
        <v>8.06133063068397</v>
      </c>
      <c r="Y2434" s="6">
        <v>6.56685606013087</v>
      </c>
    </row>
    <row r="2435" spans="1:25">
      <c r="A2435" s="5">
        <v>2434</v>
      </c>
      <c r="B2435" s="5">
        <v>8.972</v>
      </c>
      <c r="C2435" s="5">
        <v>320.25507</v>
      </c>
      <c r="D2435" s="5"/>
      <c r="E2435" s="5" t="s">
        <v>53</v>
      </c>
      <c r="F2435" s="5"/>
      <c r="G2435" s="5"/>
      <c r="H2435" s="4">
        <v>3.10529785349502</v>
      </c>
      <c r="I2435" s="4">
        <v>18.6708891244606</v>
      </c>
      <c r="J2435" s="4">
        <v>9.31571902543956</v>
      </c>
      <c r="K2435" s="4">
        <v>8.76749005686566</v>
      </c>
      <c r="L2435" s="4">
        <v>7.19235188244439</v>
      </c>
      <c r="M2435" s="4">
        <v>2.13428053536206</v>
      </c>
      <c r="N2435" s="4">
        <v>127.6088111752</v>
      </c>
      <c r="O2435" s="4">
        <v>111.409609285081</v>
      </c>
      <c r="P2435" s="4">
        <v>6.89034824682113</v>
      </c>
      <c r="Q2435" s="4">
        <v>12.4858520368839</v>
      </c>
      <c r="R2435" s="7">
        <v>4.31648176101214</v>
      </c>
      <c r="S2435" s="4">
        <v>135.332750123891</v>
      </c>
      <c r="T2435" s="4">
        <v>128.52946959526</v>
      </c>
      <c r="U2435" s="4">
        <v>7.17746764773879</v>
      </c>
      <c r="V2435" s="7">
        <v>6.88687373061835</v>
      </c>
      <c r="W2435" s="6">
        <v>4.28056967602975</v>
      </c>
      <c r="X2435" s="6">
        <v>7.44716644659722</v>
      </c>
      <c r="Y2435" s="6">
        <v>4.52048233415934</v>
      </c>
    </row>
    <row r="2436" spans="1:25">
      <c r="A2436" s="5">
        <v>2435</v>
      </c>
      <c r="B2436" s="5">
        <v>5.635</v>
      </c>
      <c r="C2436" s="5">
        <v>321.0882</v>
      </c>
      <c r="D2436" s="5"/>
      <c r="E2436" s="5" t="s">
        <v>30</v>
      </c>
      <c r="F2436" s="5" t="s">
        <v>1125</v>
      </c>
      <c r="G2436" s="5"/>
      <c r="H2436" s="4">
        <v>11.6195308384125</v>
      </c>
      <c r="I2436" s="4">
        <v>11.6208237448934</v>
      </c>
      <c r="J2436" s="4">
        <v>14.0205462946979</v>
      </c>
      <c r="K2436" s="4">
        <v>21.4006818621703</v>
      </c>
      <c r="L2436" s="4">
        <v>16.5587105719737</v>
      </c>
      <c r="M2436" s="4">
        <v>22.2062928984617</v>
      </c>
      <c r="N2436" s="4">
        <v>14.4637971331434</v>
      </c>
      <c r="O2436" s="4">
        <v>16.3575010515478</v>
      </c>
      <c r="P2436" s="4">
        <v>21.8874288687724</v>
      </c>
      <c r="Q2436" s="4">
        <v>13.7644117738242</v>
      </c>
      <c r="R2436" s="7">
        <v>19.9966196237291</v>
      </c>
      <c r="S2436" s="4">
        <v>20.6282993835374</v>
      </c>
      <c r="T2436" s="4">
        <v>21.6671161409465</v>
      </c>
      <c r="U2436" s="4">
        <v>15.3365206768305</v>
      </c>
      <c r="V2436" s="7">
        <v>21.9357844114292</v>
      </c>
      <c r="W2436" s="6">
        <v>7.17117153585129</v>
      </c>
      <c r="X2436" s="6">
        <v>10.6530807827543</v>
      </c>
      <c r="Y2436" s="6">
        <v>11.1019714297344</v>
      </c>
    </row>
    <row r="2437" spans="1:25">
      <c r="A2437" s="5">
        <v>2436</v>
      </c>
      <c r="B2437" s="5">
        <v>5.534</v>
      </c>
      <c r="C2437" s="5">
        <v>321.1301</v>
      </c>
      <c r="D2437" s="5"/>
      <c r="E2437" s="5" t="s">
        <v>30</v>
      </c>
      <c r="F2437" s="5" t="s">
        <v>1126</v>
      </c>
      <c r="G2437" s="5"/>
      <c r="H2437" s="4">
        <v>116.252477047537</v>
      </c>
      <c r="I2437" s="4">
        <v>1699.86930433286</v>
      </c>
      <c r="J2437" s="4">
        <v>613.139906764119</v>
      </c>
      <c r="K2437" s="4">
        <v>2228.26636282609</v>
      </c>
      <c r="L2437" s="4">
        <v>1808.81784443191</v>
      </c>
      <c r="M2437" s="4">
        <v>1589.52307861354</v>
      </c>
      <c r="N2437" s="4">
        <v>2029.38530125919</v>
      </c>
      <c r="O2437" s="4">
        <v>418.53608544992</v>
      </c>
      <c r="P2437" s="4">
        <v>94.7856415716969</v>
      </c>
      <c r="Q2437" s="4">
        <v>423.939373190731</v>
      </c>
      <c r="R2437" s="7">
        <v>624.284471241741</v>
      </c>
      <c r="S2437" s="4">
        <v>249.38976757507</v>
      </c>
      <c r="T2437" s="4">
        <v>241.600728620905</v>
      </c>
      <c r="U2437" s="4">
        <v>3.02765625582553</v>
      </c>
      <c r="V2437" s="7">
        <v>360.461848860827</v>
      </c>
      <c r="W2437" s="6">
        <v>941.540516126778</v>
      </c>
      <c r="X2437" s="6">
        <v>1009.82101205434</v>
      </c>
      <c r="Y2437" s="6">
        <v>1030.52701868822</v>
      </c>
    </row>
    <row r="2438" spans="1:25">
      <c r="A2438" s="5">
        <v>2437</v>
      </c>
      <c r="B2438" s="5">
        <v>10.945</v>
      </c>
      <c r="C2438" s="5">
        <v>321.22504</v>
      </c>
      <c r="D2438" s="5"/>
      <c r="E2438" s="5" t="s">
        <v>30</v>
      </c>
      <c r="F2438" s="5" t="s">
        <v>1024</v>
      </c>
      <c r="G2438" s="5"/>
      <c r="H2438" s="4">
        <v>0.865325678003214</v>
      </c>
      <c r="I2438" s="4">
        <v>0.842519000348385</v>
      </c>
      <c r="J2438" s="4">
        <v>0.989006759111056</v>
      </c>
      <c r="K2438" s="4">
        <v>1.09887968483545</v>
      </c>
      <c r="L2438" s="4">
        <v>0.15539502054847</v>
      </c>
      <c r="M2438" s="4">
        <v>0.481978110721076</v>
      </c>
      <c r="N2438" s="4">
        <v>1.53340753817449</v>
      </c>
      <c r="O2438" s="4">
        <v>1.58757452938639</v>
      </c>
      <c r="P2438" s="4">
        <v>0.738563491239925</v>
      </c>
      <c r="Q2438" s="4">
        <v>0.494712429334789</v>
      </c>
      <c r="R2438" s="7">
        <v>0.216943797975643</v>
      </c>
      <c r="S2438" s="4">
        <v>0.356983967746368</v>
      </c>
      <c r="T2438" s="4">
        <v>0.214934603684333</v>
      </c>
      <c r="U2438" s="4">
        <v>0.736489398738513</v>
      </c>
      <c r="V2438" s="7">
        <v>0.901793444193001</v>
      </c>
      <c r="W2438" s="6">
        <v>27.3467314540773</v>
      </c>
      <c r="X2438" s="6">
        <v>26.3205112902983</v>
      </c>
      <c r="Y2438" s="6">
        <v>24.3696321052165</v>
      </c>
    </row>
    <row r="2439" spans="1:25">
      <c r="A2439" s="5">
        <v>2438</v>
      </c>
      <c r="B2439" s="5">
        <v>10.319</v>
      </c>
      <c r="C2439" s="5">
        <v>321.2294</v>
      </c>
      <c r="D2439" s="5"/>
      <c r="E2439" s="5" t="s">
        <v>30</v>
      </c>
      <c r="F2439" s="5" t="s">
        <v>1024</v>
      </c>
      <c r="G2439" s="5"/>
      <c r="H2439" s="4">
        <v>5.97412532651468</v>
      </c>
      <c r="I2439" s="4">
        <v>6.03124835051157</v>
      </c>
      <c r="J2439" s="4">
        <v>2.87040089245393</v>
      </c>
      <c r="K2439" s="4">
        <v>2.57320992865634</v>
      </c>
      <c r="L2439" s="4">
        <v>1.53414495776774</v>
      </c>
      <c r="M2439" s="4">
        <v>3.54763043187091</v>
      </c>
      <c r="N2439" s="4">
        <v>3.50005954553667</v>
      </c>
      <c r="O2439" s="4">
        <v>2.97147995796335</v>
      </c>
      <c r="P2439" s="4">
        <v>3.11020064807624</v>
      </c>
      <c r="Q2439" s="4">
        <v>2.3475630024734</v>
      </c>
      <c r="R2439" s="7">
        <v>3.13518779009961</v>
      </c>
      <c r="S2439" s="4">
        <v>3.87308412318371</v>
      </c>
      <c r="T2439" s="4">
        <v>2.623340891326</v>
      </c>
      <c r="U2439" s="4">
        <v>2.85464732692122</v>
      </c>
      <c r="V2439" s="7">
        <v>3.56003739316907</v>
      </c>
      <c r="W2439" s="6">
        <v>45.0953810053093</v>
      </c>
      <c r="X2439" s="6">
        <v>52.7159483405775</v>
      </c>
      <c r="Y2439" s="6">
        <v>45.1406631092609</v>
      </c>
    </row>
    <row r="2440" spans="1:25">
      <c r="A2440" s="5">
        <v>2439</v>
      </c>
      <c r="B2440" s="5">
        <v>10.014</v>
      </c>
      <c r="C2440" s="5">
        <v>321.22974</v>
      </c>
      <c r="D2440" s="5"/>
      <c r="E2440" s="5" t="s">
        <v>53</v>
      </c>
      <c r="F2440" s="5" t="s">
        <v>1024</v>
      </c>
      <c r="G2440" s="5"/>
      <c r="H2440" s="4">
        <v>13.2722249261304</v>
      </c>
      <c r="I2440" s="4">
        <v>9.35493013382425</v>
      </c>
      <c r="J2440" s="4">
        <v>4.22709808846652</v>
      </c>
      <c r="K2440" s="4">
        <v>4.65846494964169</v>
      </c>
      <c r="L2440" s="4">
        <v>4.6862263059519</v>
      </c>
      <c r="M2440" s="4">
        <v>5.96566709438988</v>
      </c>
      <c r="N2440" s="4">
        <v>1.37046719845084</v>
      </c>
      <c r="O2440" s="4">
        <v>3.35270673640153</v>
      </c>
      <c r="P2440" s="4">
        <v>5.66024081039787</v>
      </c>
      <c r="Q2440" s="4">
        <v>3.92056284480868</v>
      </c>
      <c r="R2440" s="7">
        <v>3.60406632120826</v>
      </c>
      <c r="S2440" s="4">
        <v>5.93437864662242</v>
      </c>
      <c r="T2440" s="4">
        <v>2.64469201089729</v>
      </c>
      <c r="U2440" s="4">
        <v>5.18906641623432</v>
      </c>
      <c r="V2440" s="7">
        <v>6.07935305363122</v>
      </c>
      <c r="W2440" s="6">
        <v>154.315200818237</v>
      </c>
      <c r="X2440" s="6">
        <v>186.000928675279</v>
      </c>
      <c r="Y2440" s="6">
        <v>168.902374424206</v>
      </c>
    </row>
    <row r="2441" spans="1:25">
      <c r="A2441" s="5">
        <v>2440</v>
      </c>
      <c r="B2441" s="5">
        <v>11.361</v>
      </c>
      <c r="C2441" s="5">
        <v>321.22983</v>
      </c>
      <c r="D2441" s="5"/>
      <c r="E2441" s="5" t="s">
        <v>53</v>
      </c>
      <c r="F2441" s="5" t="s">
        <v>1024</v>
      </c>
      <c r="G2441" s="5"/>
      <c r="H2441" s="4">
        <v>3.23002948275674</v>
      </c>
      <c r="I2441" s="4">
        <v>2.07660520129921</v>
      </c>
      <c r="J2441" s="4">
        <v>0.660232463341438</v>
      </c>
      <c r="K2441" s="4">
        <v>0.103347017978572</v>
      </c>
      <c r="L2441" s="4">
        <v>1.03444332306285</v>
      </c>
      <c r="M2441" s="4">
        <v>0.855341435927543</v>
      </c>
      <c r="N2441" s="4">
        <v>0.866488938375372</v>
      </c>
      <c r="O2441" s="4">
        <v>1.24420931456023</v>
      </c>
      <c r="P2441" s="4">
        <v>0.888272307031802</v>
      </c>
      <c r="Q2441" s="4">
        <v>0.915151678930307</v>
      </c>
      <c r="R2441" s="7">
        <v>1.05392696693973</v>
      </c>
      <c r="S2441" s="4">
        <v>2.59101266912686</v>
      </c>
      <c r="T2441" s="4">
        <v>3.36066622052126</v>
      </c>
      <c r="U2441" s="4">
        <v>0.773734376488748</v>
      </c>
      <c r="V2441" s="7">
        <v>1.05808776877116</v>
      </c>
      <c r="W2441" s="6">
        <v>20.4787853813161</v>
      </c>
      <c r="X2441" s="6">
        <v>21.1915024479619</v>
      </c>
      <c r="Y2441" s="6">
        <v>23.690884384226</v>
      </c>
    </row>
    <row r="2442" spans="1:25">
      <c r="A2442" s="5">
        <v>2441</v>
      </c>
      <c r="B2442" s="5">
        <v>9.469</v>
      </c>
      <c r="C2442" s="5">
        <v>321.23715</v>
      </c>
      <c r="D2442" s="5"/>
      <c r="E2442" s="5" t="s">
        <v>30</v>
      </c>
      <c r="F2442" s="5" t="s">
        <v>1127</v>
      </c>
      <c r="G2442" s="5"/>
      <c r="H2442" s="4">
        <v>27.4344619985553</v>
      </c>
      <c r="I2442" s="4">
        <v>4.53735452830793</v>
      </c>
      <c r="J2442" s="4">
        <v>5.60795013069892</v>
      </c>
      <c r="K2442" s="4">
        <v>57.183605694675</v>
      </c>
      <c r="L2442" s="4">
        <v>5.51195278768985</v>
      </c>
      <c r="M2442" s="4">
        <v>0.613673538157539</v>
      </c>
      <c r="N2442" s="4">
        <v>1.72287304948106</v>
      </c>
      <c r="O2442" s="4">
        <v>3.97415860810213</v>
      </c>
      <c r="P2442" s="4">
        <v>4.73329372595317</v>
      </c>
      <c r="Q2442" s="4">
        <v>20.0550848363843</v>
      </c>
      <c r="R2442" s="7">
        <v>3.60826523342714</v>
      </c>
      <c r="S2442" s="4">
        <v>20.0102948802346</v>
      </c>
      <c r="T2442" s="4">
        <v>2.04259043898688</v>
      </c>
      <c r="U2442" s="4">
        <v>2.85584877781639</v>
      </c>
      <c r="V2442" s="7">
        <v>8.1483922075706</v>
      </c>
      <c r="W2442" s="6">
        <v>16.7936000087258</v>
      </c>
      <c r="X2442" s="6">
        <v>15.6685657463315</v>
      </c>
      <c r="Y2442" s="6">
        <v>15.5819315118944</v>
      </c>
    </row>
    <row r="2443" spans="1:25">
      <c r="A2443" s="5">
        <v>2442</v>
      </c>
      <c r="B2443" s="5">
        <v>6.967</v>
      </c>
      <c r="C2443" s="5">
        <v>321.23901</v>
      </c>
      <c r="D2443" s="5"/>
      <c r="E2443" s="5" t="s">
        <v>30</v>
      </c>
      <c r="F2443" s="5" t="s">
        <v>1127</v>
      </c>
      <c r="G2443" s="5"/>
      <c r="H2443" s="4">
        <v>3.37814829250504</v>
      </c>
      <c r="I2443" s="4">
        <v>29.8871552876889</v>
      </c>
      <c r="J2443" s="4">
        <v>20.4631805558813</v>
      </c>
      <c r="K2443" s="4">
        <v>23.7148701508297</v>
      </c>
      <c r="L2443" s="4">
        <v>8.16585598176274</v>
      </c>
      <c r="M2443" s="4">
        <v>9.06254616637516</v>
      </c>
      <c r="N2443" s="4">
        <v>10.4168138116351</v>
      </c>
      <c r="O2443" s="4">
        <v>7.11666838789904</v>
      </c>
      <c r="P2443" s="4">
        <v>4.02092927747682</v>
      </c>
      <c r="Q2443" s="4">
        <v>15.5045262705729</v>
      </c>
      <c r="R2443" s="7">
        <v>7.68260972315034</v>
      </c>
      <c r="S2443" s="4">
        <v>9.93157547543838</v>
      </c>
      <c r="T2443" s="4">
        <v>7.53125157678018</v>
      </c>
      <c r="U2443" s="4">
        <v>44.5762311125552</v>
      </c>
      <c r="V2443" s="7">
        <v>6.75042630439933</v>
      </c>
      <c r="W2443" s="6">
        <v>9.27825650564463</v>
      </c>
      <c r="X2443" s="6">
        <v>8.90821876622689</v>
      </c>
      <c r="Y2443" s="6">
        <v>8.47252752221547</v>
      </c>
    </row>
    <row r="2444" spans="1:25">
      <c r="A2444" s="5">
        <v>2443</v>
      </c>
      <c r="B2444" s="5">
        <v>1.611</v>
      </c>
      <c r="C2444" s="5">
        <v>321.87454</v>
      </c>
      <c r="D2444" s="5"/>
      <c r="E2444" s="5" t="s">
        <v>30</v>
      </c>
      <c r="F2444" s="5"/>
      <c r="G2444" s="5"/>
      <c r="H2444" s="4">
        <v>0.42096924875832</v>
      </c>
      <c r="I2444" s="4">
        <v>0.575288304202642</v>
      </c>
      <c r="J2444" s="4">
        <v>0.731355066099764</v>
      </c>
      <c r="K2444" s="4">
        <v>0.265562590501899</v>
      </c>
      <c r="L2444" s="4">
        <v>0.554546936074933</v>
      </c>
      <c r="M2444" s="4">
        <v>0.198221983564161</v>
      </c>
      <c r="N2444" s="4">
        <v>0.13767827154944</v>
      </c>
      <c r="O2444" s="4">
        <v>0.86428810728108</v>
      </c>
      <c r="P2444" s="4">
        <v>0.320626380487603</v>
      </c>
      <c r="Q2444" s="4">
        <v>2.72025520795081</v>
      </c>
      <c r="R2444" s="7">
        <v>0.0643833206895455</v>
      </c>
      <c r="S2444" s="4">
        <v>1.86680863420054</v>
      </c>
      <c r="T2444" s="4">
        <v>0.274717738483949</v>
      </c>
      <c r="U2444" s="4">
        <v>1.24109877470944</v>
      </c>
      <c r="V2444" s="7">
        <v>0.863340078622185</v>
      </c>
      <c r="W2444" s="6">
        <v>0.87647652104849</v>
      </c>
      <c r="X2444" s="6">
        <v>0.406415485957592</v>
      </c>
      <c r="Y2444" s="6">
        <v>0.996172028319476</v>
      </c>
    </row>
    <row r="2445" spans="1:25">
      <c r="A2445" s="5">
        <v>2444</v>
      </c>
      <c r="B2445" s="5">
        <v>6.703</v>
      </c>
      <c r="C2445" s="5">
        <v>322.11011</v>
      </c>
      <c r="D2445" s="5"/>
      <c r="E2445" s="5" t="s">
        <v>30</v>
      </c>
      <c r="F2445" s="5" t="s">
        <v>1128</v>
      </c>
      <c r="G2445" s="5"/>
      <c r="H2445" s="4">
        <v>196.219743570155</v>
      </c>
      <c r="I2445" s="4">
        <v>0.0964999736081851</v>
      </c>
      <c r="J2445" s="4">
        <v>0.103329064384737</v>
      </c>
      <c r="K2445" s="4">
        <v>0.20015308545217</v>
      </c>
      <c r="L2445" s="4">
        <v>0.150824578767633</v>
      </c>
      <c r="M2445" s="4">
        <v>180.748579944498</v>
      </c>
      <c r="N2445" s="4">
        <v>0.310723438542772</v>
      </c>
      <c r="O2445" s="4">
        <v>0.314642649327402</v>
      </c>
      <c r="P2445" s="4">
        <v>0.114776758773772</v>
      </c>
      <c r="Q2445" s="4">
        <v>0.717531968552603</v>
      </c>
      <c r="R2445" s="7">
        <v>175.983409280435</v>
      </c>
      <c r="S2445" s="4">
        <v>0.0127951242919845</v>
      </c>
      <c r="T2445" s="4">
        <v>0.163691916713234</v>
      </c>
      <c r="U2445" s="4">
        <v>0.332801897961775</v>
      </c>
      <c r="V2445" s="7">
        <v>0.152573031135817</v>
      </c>
      <c r="W2445" s="6">
        <v>37.4970378316742</v>
      </c>
      <c r="X2445" s="6">
        <v>40.2101578564746</v>
      </c>
      <c r="Y2445" s="6">
        <v>37.4042898317019</v>
      </c>
    </row>
    <row r="2446" spans="1:25">
      <c r="A2446" s="5">
        <v>2445</v>
      </c>
      <c r="B2446" s="5">
        <v>10.146</v>
      </c>
      <c r="C2446" s="5">
        <v>322.13293</v>
      </c>
      <c r="D2446" s="5"/>
      <c r="E2446" s="5" t="s">
        <v>30</v>
      </c>
      <c r="F2446" s="5" t="s">
        <v>1129</v>
      </c>
      <c r="G2446" s="5"/>
      <c r="H2446" s="4">
        <v>0.715907580450106</v>
      </c>
      <c r="I2446" s="4">
        <v>0.523326779952081</v>
      </c>
      <c r="J2446" s="4">
        <v>1.74988441503503</v>
      </c>
      <c r="K2446" s="4">
        <v>0.507577759185896</v>
      </c>
      <c r="L2446" s="4">
        <v>0.0198052477169619</v>
      </c>
      <c r="M2446" s="4">
        <v>0.0638111864898326</v>
      </c>
      <c r="N2446" s="4">
        <v>0.521661707797418</v>
      </c>
      <c r="O2446" s="4">
        <v>1.51315697332141</v>
      </c>
      <c r="P2446" s="4">
        <v>0.0249514692986461</v>
      </c>
      <c r="Q2446" s="4">
        <v>0.118041303514199</v>
      </c>
      <c r="R2446" s="7">
        <v>0.667627042802461</v>
      </c>
      <c r="S2446" s="4">
        <v>0.980106520766014</v>
      </c>
      <c r="T2446" s="4">
        <v>0.135223757284845</v>
      </c>
      <c r="U2446" s="4">
        <v>0.096116071613509</v>
      </c>
      <c r="V2446" s="7">
        <v>0.0967536295007622</v>
      </c>
      <c r="W2446" s="6">
        <v>1.90124578681983</v>
      </c>
      <c r="X2446" s="6">
        <v>1.86746780558726</v>
      </c>
      <c r="Y2446" s="6">
        <v>1.2629435206491</v>
      </c>
    </row>
    <row r="2447" spans="1:25">
      <c r="A2447" s="5">
        <v>2446</v>
      </c>
      <c r="B2447" s="5">
        <v>9.056</v>
      </c>
      <c r="C2447" s="5">
        <v>322.14832</v>
      </c>
      <c r="D2447" s="5"/>
      <c r="E2447" s="5" t="s">
        <v>30</v>
      </c>
      <c r="F2447" s="5" t="s">
        <v>1130</v>
      </c>
      <c r="G2447" s="5"/>
      <c r="H2447" s="4">
        <v>10.7827894921151</v>
      </c>
      <c r="I2447" s="4">
        <v>12.2165255050516</v>
      </c>
      <c r="J2447" s="4">
        <v>8.52800265149357</v>
      </c>
      <c r="K2447" s="4">
        <v>7.50639479950689</v>
      </c>
      <c r="L2447" s="4">
        <v>4.02960617010494</v>
      </c>
      <c r="M2447" s="4">
        <v>10.0794520957557</v>
      </c>
      <c r="N2447" s="4">
        <v>5.75722533690225</v>
      </c>
      <c r="O2447" s="4">
        <v>10.4680695531415</v>
      </c>
      <c r="P2447" s="4">
        <v>11.5026273466759</v>
      </c>
      <c r="Q2447" s="4">
        <v>4.56116902005989</v>
      </c>
      <c r="R2447" s="7">
        <v>16.554911241651</v>
      </c>
      <c r="S2447" s="4">
        <v>10.4049950742418</v>
      </c>
      <c r="T2447" s="4">
        <v>5.34632034065136</v>
      </c>
      <c r="U2447" s="4">
        <v>35.8032366760321</v>
      </c>
      <c r="V2447" s="7">
        <v>31.4536126057798</v>
      </c>
      <c r="W2447" s="6">
        <v>12.9501619309463</v>
      </c>
      <c r="X2447" s="6">
        <v>17.2295190792692</v>
      </c>
      <c r="Y2447" s="6">
        <v>14.1647783100252</v>
      </c>
    </row>
    <row r="2448" spans="1:25">
      <c r="A2448" s="5">
        <v>2447</v>
      </c>
      <c r="B2448" s="5">
        <v>5.611</v>
      </c>
      <c r="C2448" s="5">
        <v>322.18387</v>
      </c>
      <c r="D2448" s="5"/>
      <c r="E2448" s="5" t="s">
        <v>30</v>
      </c>
      <c r="F2448" s="5" t="s">
        <v>1131</v>
      </c>
      <c r="G2448" s="5"/>
      <c r="H2448" s="4">
        <v>28.0243386619389</v>
      </c>
      <c r="I2448" s="4">
        <v>29.8611745255636</v>
      </c>
      <c r="J2448" s="4">
        <v>31.0416612642564</v>
      </c>
      <c r="K2448" s="4">
        <v>36.3938486096692</v>
      </c>
      <c r="L2448" s="4">
        <v>30.2334723802391</v>
      </c>
      <c r="M2448" s="4">
        <v>36.0587511060312</v>
      </c>
      <c r="N2448" s="4">
        <v>26.5150667556499</v>
      </c>
      <c r="O2448" s="4">
        <v>37.3602242869417</v>
      </c>
      <c r="P2448" s="4">
        <v>32.8274005827638</v>
      </c>
      <c r="Q2448" s="4">
        <v>34.0595581375801</v>
      </c>
      <c r="R2448" s="7">
        <v>28.281073431586</v>
      </c>
      <c r="S2448" s="4">
        <v>27.4378645317316</v>
      </c>
      <c r="T2448" s="4">
        <v>46.381748748702</v>
      </c>
      <c r="U2448" s="4">
        <v>24.4483242657912</v>
      </c>
      <c r="V2448" s="7">
        <v>39.7186053412103</v>
      </c>
      <c r="W2448" s="6">
        <v>9.72866805118343</v>
      </c>
      <c r="X2448" s="6">
        <v>12.0766702223935</v>
      </c>
      <c r="Y2448" s="6">
        <v>14.5598702670197</v>
      </c>
    </row>
    <row r="2449" spans="1:25">
      <c r="A2449" s="5">
        <v>2448</v>
      </c>
      <c r="B2449" s="5">
        <v>12.495</v>
      </c>
      <c r="C2449" s="5">
        <v>322.2644</v>
      </c>
      <c r="D2449" s="5"/>
      <c r="E2449" s="5" t="s">
        <v>35</v>
      </c>
      <c r="F2449" s="5"/>
      <c r="G2449" s="5"/>
      <c r="H2449" s="4">
        <v>51.1802459192561</v>
      </c>
      <c r="I2449" s="4">
        <v>39.0045470249391</v>
      </c>
      <c r="J2449" s="4">
        <v>30.9423580075749</v>
      </c>
      <c r="K2449" s="4">
        <v>38.3783729928779</v>
      </c>
      <c r="L2449" s="4">
        <v>39.4764291416859</v>
      </c>
      <c r="M2449" s="4">
        <v>15.310611703103</v>
      </c>
      <c r="N2449" s="4">
        <v>12.0133765202451</v>
      </c>
      <c r="O2449" s="4">
        <v>10.0646480649998</v>
      </c>
      <c r="P2449" s="4">
        <v>17.2377225649697</v>
      </c>
      <c r="Q2449" s="4">
        <v>45.5533327022324</v>
      </c>
      <c r="R2449" s="7">
        <v>22.962451287667</v>
      </c>
      <c r="S2449" s="4">
        <v>40.3302317683352</v>
      </c>
      <c r="T2449" s="4">
        <v>12.8377164942318</v>
      </c>
      <c r="U2449" s="4">
        <v>15.3641540474194</v>
      </c>
      <c r="V2449" s="7">
        <v>28.0870824716123</v>
      </c>
      <c r="W2449" s="6">
        <v>26.4326284157111</v>
      </c>
      <c r="X2449" s="6">
        <v>26.3307284393866</v>
      </c>
      <c r="Y2449" s="6">
        <v>23.6886331480038</v>
      </c>
    </row>
    <row r="2450" spans="1:25">
      <c r="A2450" s="5">
        <v>2449</v>
      </c>
      <c r="B2450" s="5">
        <v>12.788</v>
      </c>
      <c r="C2450" s="5">
        <v>322.27017</v>
      </c>
      <c r="D2450" s="5"/>
      <c r="E2450" s="5" t="s">
        <v>30</v>
      </c>
      <c r="F2450" s="5"/>
      <c r="G2450" s="5"/>
      <c r="H2450" s="4">
        <v>35.2821603396055</v>
      </c>
      <c r="I2450" s="4">
        <v>41.7158251295845</v>
      </c>
      <c r="J2450" s="4">
        <v>37.8721150008578</v>
      </c>
      <c r="K2450" s="4">
        <v>25.4966250683843</v>
      </c>
      <c r="L2450" s="4">
        <v>32.9178451861843</v>
      </c>
      <c r="M2450" s="4">
        <v>14.2312522720516</v>
      </c>
      <c r="N2450" s="4">
        <v>19.9406135133119</v>
      </c>
      <c r="O2450" s="4">
        <v>22.8579398523824</v>
      </c>
      <c r="P2450" s="4">
        <v>5.15871627749509</v>
      </c>
      <c r="Q2450" s="4">
        <v>19.5524145663632</v>
      </c>
      <c r="R2450" s="7">
        <v>23.299763902584</v>
      </c>
      <c r="S2450" s="4">
        <v>45.2154102230149</v>
      </c>
      <c r="T2450" s="4">
        <v>9.03721721054193</v>
      </c>
      <c r="U2450" s="4">
        <v>12.4121891979895</v>
      </c>
      <c r="V2450" s="7">
        <v>22.3500884146761</v>
      </c>
      <c r="W2450" s="6">
        <v>26.5078814503466</v>
      </c>
      <c r="X2450" s="6">
        <v>29.6422199827896</v>
      </c>
      <c r="Y2450" s="6">
        <v>16.6096208473245</v>
      </c>
    </row>
    <row r="2451" spans="1:25">
      <c r="A2451" s="5">
        <v>2450</v>
      </c>
      <c r="B2451" s="5">
        <v>1.351</v>
      </c>
      <c r="C2451" s="5">
        <v>322.8111</v>
      </c>
      <c r="D2451" s="5"/>
      <c r="E2451" s="5" t="s">
        <v>30</v>
      </c>
      <c r="F2451" s="5"/>
      <c r="G2451" s="5"/>
      <c r="H2451" s="4">
        <v>15.0600449455484</v>
      </c>
      <c r="I2451" s="4">
        <v>24.2456183690565</v>
      </c>
      <c r="J2451" s="4">
        <v>30.4847578652997</v>
      </c>
      <c r="K2451" s="4">
        <v>36.6384801585552</v>
      </c>
      <c r="L2451" s="4">
        <v>20.6050750286084</v>
      </c>
      <c r="M2451" s="4">
        <v>28.0158262386744</v>
      </c>
      <c r="N2451" s="4">
        <v>28.0270015358763</v>
      </c>
      <c r="O2451" s="4">
        <v>34.4004944694096</v>
      </c>
      <c r="P2451" s="4">
        <v>19.4646411998738</v>
      </c>
      <c r="Q2451" s="4">
        <v>32.6072522123212</v>
      </c>
      <c r="R2451" s="7">
        <v>35.0441213788009</v>
      </c>
      <c r="S2451" s="4">
        <v>31.3365389034993</v>
      </c>
      <c r="T2451" s="4">
        <v>30.1819426259775</v>
      </c>
      <c r="U2451" s="4">
        <v>16.9320474656148</v>
      </c>
      <c r="V2451" s="7">
        <v>24.5828644800783</v>
      </c>
      <c r="W2451" s="6">
        <v>12.7531760461652</v>
      </c>
      <c r="X2451" s="6">
        <v>14.4232087963442</v>
      </c>
      <c r="Y2451" s="6">
        <v>13.6481195970324</v>
      </c>
    </row>
    <row r="2452" spans="1:25">
      <c r="A2452" s="5">
        <v>2451</v>
      </c>
      <c r="B2452" s="5">
        <v>1.971</v>
      </c>
      <c r="C2452" s="5">
        <v>322.97122</v>
      </c>
      <c r="D2452" s="5"/>
      <c r="E2452" s="5" t="s">
        <v>30</v>
      </c>
      <c r="F2452" s="5"/>
      <c r="G2452" s="5"/>
      <c r="H2452" s="4">
        <v>19.7764596770074</v>
      </c>
      <c r="I2452" s="4">
        <v>16.8800723065395</v>
      </c>
      <c r="J2452" s="4">
        <v>11.7231520320138</v>
      </c>
      <c r="K2452" s="4">
        <v>12.788866427323</v>
      </c>
      <c r="L2452" s="4">
        <v>12.5809027420516</v>
      </c>
      <c r="M2452" s="4">
        <v>13.2713691050662</v>
      </c>
      <c r="N2452" s="4">
        <v>7.9866028532762</v>
      </c>
      <c r="O2452" s="4">
        <v>8.70163177496737</v>
      </c>
      <c r="P2452" s="4">
        <v>11.2805592699179</v>
      </c>
      <c r="Q2452" s="4">
        <v>7.80796802009089</v>
      </c>
      <c r="R2452" s="7">
        <v>13.4925045966787</v>
      </c>
      <c r="S2452" s="4">
        <v>2.20971796522573</v>
      </c>
      <c r="T2452" s="4">
        <v>10.4392740623901</v>
      </c>
      <c r="U2452" s="4">
        <v>10.2147355107257</v>
      </c>
      <c r="V2452" s="7">
        <v>8.34562076001446</v>
      </c>
      <c r="W2452" s="6">
        <v>18.1813545003859</v>
      </c>
      <c r="X2452" s="6">
        <v>18.2762092414282</v>
      </c>
      <c r="Y2452" s="6">
        <v>18.0357789940824</v>
      </c>
    </row>
    <row r="2453" spans="1:25">
      <c r="A2453" s="5">
        <v>2452</v>
      </c>
      <c r="B2453" s="5">
        <v>1.464</v>
      </c>
      <c r="C2453" s="5">
        <v>322.99435</v>
      </c>
      <c r="D2453" s="5"/>
      <c r="E2453" s="5" t="s">
        <v>30</v>
      </c>
      <c r="F2453" s="5" t="s">
        <v>1044</v>
      </c>
      <c r="G2453" s="5"/>
      <c r="H2453" s="4">
        <v>8.41678639955679</v>
      </c>
      <c r="I2453" s="4">
        <v>15.4863899953905</v>
      </c>
      <c r="J2453" s="4">
        <v>8.14823479148214</v>
      </c>
      <c r="K2453" s="4">
        <v>10.2457448709895</v>
      </c>
      <c r="L2453" s="4">
        <v>11.6774787500394</v>
      </c>
      <c r="M2453" s="4">
        <v>11.9829262118992</v>
      </c>
      <c r="N2453" s="4">
        <v>7.1769535682928</v>
      </c>
      <c r="O2453" s="4">
        <v>7.83212138305015</v>
      </c>
      <c r="P2453" s="4">
        <v>5.58039610864221</v>
      </c>
      <c r="Q2453" s="4">
        <v>7.46180195023465</v>
      </c>
      <c r="R2453" s="7">
        <v>6.59369182105324</v>
      </c>
      <c r="S2453" s="4">
        <v>6.13782112286497</v>
      </c>
      <c r="T2453" s="4">
        <v>5.63384875087809</v>
      </c>
      <c r="U2453" s="4">
        <v>5.89912389527912</v>
      </c>
      <c r="V2453" s="7">
        <v>2.30348064080661</v>
      </c>
      <c r="W2453" s="6">
        <v>10.4291852706578</v>
      </c>
      <c r="X2453" s="6">
        <v>8.92751782561594</v>
      </c>
      <c r="Y2453" s="6">
        <v>9.47432764109042</v>
      </c>
    </row>
    <row r="2454" spans="1:25">
      <c r="A2454" s="5">
        <v>2453</v>
      </c>
      <c r="B2454" s="5">
        <v>5.484</v>
      </c>
      <c r="C2454" s="5">
        <v>323.08261</v>
      </c>
      <c r="D2454" s="5"/>
      <c r="E2454" s="5" t="s">
        <v>53</v>
      </c>
      <c r="F2454" s="5" t="s">
        <v>1114</v>
      </c>
      <c r="G2454" s="5"/>
      <c r="H2454" s="4">
        <v>3.22873019495193</v>
      </c>
      <c r="I2454" s="4">
        <v>3.22161450353479</v>
      </c>
      <c r="J2454" s="4">
        <v>1.98203932592541</v>
      </c>
      <c r="K2454" s="4">
        <v>1.70849627189892</v>
      </c>
      <c r="L2454" s="4">
        <v>2.12220846690215</v>
      </c>
      <c r="M2454" s="4">
        <v>2.94753374190269</v>
      </c>
      <c r="N2454" s="4">
        <v>2.22053579251298</v>
      </c>
      <c r="O2454" s="4">
        <v>0.851232395690731</v>
      </c>
      <c r="P2454" s="4">
        <v>1.66675814914956</v>
      </c>
      <c r="Q2454" s="4">
        <v>2.46029907886336</v>
      </c>
      <c r="R2454" s="7">
        <v>2.28840715929146</v>
      </c>
      <c r="S2454" s="4">
        <v>3.6338152989236</v>
      </c>
      <c r="T2454" s="4">
        <v>1.27822035833464</v>
      </c>
      <c r="U2454" s="4">
        <v>0.732885046053006</v>
      </c>
      <c r="V2454" s="7">
        <v>0.867061372064522</v>
      </c>
      <c r="W2454" s="6">
        <v>83.4954552526092</v>
      </c>
      <c r="X2454" s="6">
        <v>112.855223113213</v>
      </c>
      <c r="Y2454" s="6">
        <v>102.251149211911</v>
      </c>
    </row>
    <row r="2455" spans="1:25">
      <c r="A2455" s="5">
        <v>2454</v>
      </c>
      <c r="B2455" s="5">
        <v>6.891</v>
      </c>
      <c r="C2455" s="5">
        <v>323.10318</v>
      </c>
      <c r="D2455" s="5"/>
      <c r="E2455" s="5" t="s">
        <v>30</v>
      </c>
      <c r="F2455" s="5" t="s">
        <v>1001</v>
      </c>
      <c r="G2455" s="5"/>
      <c r="H2455" s="4">
        <v>42.390563919719</v>
      </c>
      <c r="I2455" s="4">
        <v>1.40110538604192</v>
      </c>
      <c r="J2455" s="4">
        <v>2.14575550585967</v>
      </c>
      <c r="K2455" s="4">
        <v>0.699881704032099</v>
      </c>
      <c r="L2455" s="4">
        <v>3.58779679795732</v>
      </c>
      <c r="M2455" s="4">
        <v>44.6108077804876</v>
      </c>
      <c r="N2455" s="4">
        <v>0.405456194196056</v>
      </c>
      <c r="O2455" s="4">
        <v>0.658007864153571</v>
      </c>
      <c r="P2455" s="4">
        <v>0.318131233557738</v>
      </c>
      <c r="Q2455" s="4">
        <v>3.69906961237192</v>
      </c>
      <c r="R2455" s="7">
        <v>55.2296920523797</v>
      </c>
      <c r="S2455" s="4">
        <v>1.22961144445971</v>
      </c>
      <c r="T2455" s="4">
        <v>0.81703617559475</v>
      </c>
      <c r="U2455" s="4">
        <v>2.30318136603871</v>
      </c>
      <c r="V2455" s="7">
        <v>1.52821117365306</v>
      </c>
      <c r="W2455" s="6">
        <v>17.9611287078497</v>
      </c>
      <c r="X2455" s="6">
        <v>11.5578660964644</v>
      </c>
      <c r="Y2455" s="6">
        <v>13.9193935618064</v>
      </c>
    </row>
    <row r="2456" spans="1:25">
      <c r="A2456" s="5">
        <v>2455</v>
      </c>
      <c r="B2456" s="5">
        <v>13.341</v>
      </c>
      <c r="C2456" s="5">
        <v>323.15442</v>
      </c>
      <c r="D2456" s="5"/>
      <c r="E2456" s="5" t="s">
        <v>30</v>
      </c>
      <c r="F2456" s="5" t="s">
        <v>1132</v>
      </c>
      <c r="G2456" s="5"/>
      <c r="H2456" s="4">
        <v>0.921195053610028</v>
      </c>
      <c r="I2456" s="4">
        <v>0.84437476907162</v>
      </c>
      <c r="J2456" s="4">
        <v>0.636077617121629</v>
      </c>
      <c r="K2456" s="4">
        <v>0.213234986462116</v>
      </c>
      <c r="L2456" s="4">
        <v>0.38544059018395</v>
      </c>
      <c r="M2456" s="4">
        <v>0.578373732865291</v>
      </c>
      <c r="N2456" s="4">
        <v>0.00378931022613136</v>
      </c>
      <c r="O2456" s="4">
        <v>0.100528979245685</v>
      </c>
      <c r="P2456" s="4">
        <v>0.30815064583828</v>
      </c>
      <c r="Q2456" s="4">
        <v>0.015915681372701</v>
      </c>
      <c r="R2456" s="7">
        <v>0.408694122637985</v>
      </c>
      <c r="S2456" s="4">
        <v>0.571942055851708</v>
      </c>
      <c r="T2456" s="4">
        <v>0.00213511195712914</v>
      </c>
      <c r="U2456" s="4">
        <v>0.00360435268550659</v>
      </c>
      <c r="V2456" s="7">
        <v>0.119081390154784</v>
      </c>
      <c r="W2456" s="6">
        <v>1.03140923941565</v>
      </c>
      <c r="X2456" s="6">
        <v>0.558537483494792</v>
      </c>
      <c r="Y2456" s="6">
        <v>0.897117634543076</v>
      </c>
    </row>
    <row r="2457" spans="1:25">
      <c r="A2457" s="5">
        <v>2456</v>
      </c>
      <c r="B2457" s="5">
        <v>9.062</v>
      </c>
      <c r="C2457" s="5">
        <v>323.16132</v>
      </c>
      <c r="D2457" s="5"/>
      <c r="E2457" s="5" t="s">
        <v>30</v>
      </c>
      <c r="F2457" s="5" t="s">
        <v>887</v>
      </c>
      <c r="G2457" s="5"/>
      <c r="H2457" s="4">
        <v>7.7983254044674</v>
      </c>
      <c r="I2457" s="4">
        <v>41.2259021866506</v>
      </c>
      <c r="J2457" s="4">
        <v>30.9020999305419</v>
      </c>
      <c r="K2457" s="4">
        <v>21.0121494021749</v>
      </c>
      <c r="L2457" s="4">
        <v>11.8983834361133</v>
      </c>
      <c r="M2457" s="4">
        <v>36.0791163783151</v>
      </c>
      <c r="N2457" s="4">
        <v>11.9426427293573</v>
      </c>
      <c r="O2457" s="4">
        <v>42.9102072839989</v>
      </c>
      <c r="P2457" s="4">
        <v>34.4579791014303</v>
      </c>
      <c r="Q2457" s="4">
        <v>20.7686378845937</v>
      </c>
      <c r="R2457" s="7">
        <v>37.6712407904156</v>
      </c>
      <c r="S2457" s="4">
        <v>40.2688151717337</v>
      </c>
      <c r="T2457" s="4">
        <v>16.5542347076079</v>
      </c>
      <c r="U2457" s="4">
        <v>52.9407322447208</v>
      </c>
      <c r="V2457" s="7">
        <v>32.9594960187789</v>
      </c>
      <c r="W2457" s="6">
        <v>14.222823546105</v>
      </c>
      <c r="X2457" s="6">
        <v>28.4967640461103</v>
      </c>
      <c r="Y2457" s="6">
        <v>13.4590157543683</v>
      </c>
    </row>
    <row r="2458" spans="1:25">
      <c r="A2458" s="5">
        <v>2457</v>
      </c>
      <c r="B2458" s="5">
        <v>6.661</v>
      </c>
      <c r="C2458" s="5">
        <v>323.18112</v>
      </c>
      <c r="D2458" s="5"/>
      <c r="E2458" s="5" t="s">
        <v>30</v>
      </c>
      <c r="F2458" s="5" t="s">
        <v>1010</v>
      </c>
      <c r="G2458" s="5"/>
      <c r="H2458" s="4">
        <v>29.6471491301461</v>
      </c>
      <c r="I2458" s="4">
        <v>24.2938683558606</v>
      </c>
      <c r="J2458" s="4">
        <v>25.5625369800631</v>
      </c>
      <c r="K2458" s="4">
        <v>24.4971678312245</v>
      </c>
      <c r="L2458" s="4">
        <v>17.2138072272271</v>
      </c>
      <c r="M2458" s="4">
        <v>44.9746673119616</v>
      </c>
      <c r="N2458" s="4">
        <v>21.8226375922905</v>
      </c>
      <c r="O2458" s="4">
        <v>33.3090369804565</v>
      </c>
      <c r="P2458" s="4">
        <v>55.8551115984843</v>
      </c>
      <c r="Q2458" s="4">
        <v>26.3046423887316</v>
      </c>
      <c r="R2458" s="7">
        <v>53.705486916925</v>
      </c>
      <c r="S2458" s="4">
        <v>25.3202714614082</v>
      </c>
      <c r="T2458" s="4">
        <v>41.2460927878207</v>
      </c>
      <c r="U2458" s="4">
        <v>69.2444208921623</v>
      </c>
      <c r="V2458" s="7">
        <v>35.2257637251621</v>
      </c>
      <c r="W2458" s="6">
        <v>41.410195632719</v>
      </c>
      <c r="X2458" s="6">
        <v>34.4374686215742</v>
      </c>
      <c r="Y2458" s="6">
        <v>43.1832132140659</v>
      </c>
    </row>
    <row r="2459" spans="1:25">
      <c r="A2459" s="5">
        <v>2458</v>
      </c>
      <c r="B2459" s="5">
        <v>9.328</v>
      </c>
      <c r="C2459" s="5">
        <v>323.21481</v>
      </c>
      <c r="D2459" s="5"/>
      <c r="E2459" s="5" t="s">
        <v>30</v>
      </c>
      <c r="F2459" s="5" t="s">
        <v>1133</v>
      </c>
      <c r="G2459" s="5"/>
      <c r="H2459" s="4">
        <v>37.0310017248793</v>
      </c>
      <c r="I2459" s="4">
        <v>15.0762651075557</v>
      </c>
      <c r="J2459" s="4">
        <v>10.9179904913535</v>
      </c>
      <c r="K2459" s="4">
        <v>25.7137846251494</v>
      </c>
      <c r="L2459" s="4">
        <v>9.20791670779366</v>
      </c>
      <c r="M2459" s="4">
        <v>20.2308614869148</v>
      </c>
      <c r="N2459" s="4">
        <v>12.3139951315182</v>
      </c>
      <c r="O2459" s="4">
        <v>14.0479456712151</v>
      </c>
      <c r="P2459" s="4">
        <v>10.6941997413997</v>
      </c>
      <c r="Q2459" s="4">
        <v>11.1794398575414</v>
      </c>
      <c r="R2459" s="7">
        <v>2.83006683552741</v>
      </c>
      <c r="S2459" s="4">
        <v>10.7632585544174</v>
      </c>
      <c r="T2459" s="4">
        <v>16.0944739328394</v>
      </c>
      <c r="U2459" s="4">
        <v>8.90034823141094</v>
      </c>
      <c r="V2459" s="7">
        <v>8.0342725420056</v>
      </c>
      <c r="W2459" s="6">
        <v>13.8941448507119</v>
      </c>
      <c r="X2459" s="6">
        <v>14.7467518508076</v>
      </c>
      <c r="Y2459" s="6">
        <v>26.3698554886332</v>
      </c>
    </row>
    <row r="2460" spans="1:25">
      <c r="A2460" s="5">
        <v>2459</v>
      </c>
      <c r="B2460" s="5">
        <v>6.473</v>
      </c>
      <c r="C2460" s="5">
        <v>323.24463</v>
      </c>
      <c r="D2460" s="5"/>
      <c r="E2460" s="5" t="s">
        <v>30</v>
      </c>
      <c r="F2460" s="5"/>
      <c r="G2460" s="5"/>
      <c r="H2460" s="4">
        <v>9.50429029218245</v>
      </c>
      <c r="I2460" s="4">
        <v>30.141395602772</v>
      </c>
      <c r="J2460" s="4">
        <v>36.7059727028015</v>
      </c>
      <c r="K2460" s="4">
        <v>34.8815808529194</v>
      </c>
      <c r="L2460" s="4">
        <v>24.223341438438</v>
      </c>
      <c r="M2460" s="4">
        <v>31.0068058947829</v>
      </c>
      <c r="N2460" s="4">
        <v>26.662849854469</v>
      </c>
      <c r="O2460" s="4">
        <v>26.6480129270606</v>
      </c>
      <c r="P2460" s="4">
        <v>56.4165196577038</v>
      </c>
      <c r="Q2460" s="4">
        <v>22.2249227301959</v>
      </c>
      <c r="R2460" s="7">
        <v>28.1509071528006</v>
      </c>
      <c r="S2460" s="4">
        <v>36.0643373293876</v>
      </c>
      <c r="T2460" s="4">
        <v>35.2222302527737</v>
      </c>
      <c r="U2460" s="4">
        <v>51.4953868178326</v>
      </c>
      <c r="V2460" s="7">
        <v>40.8052230263727</v>
      </c>
      <c r="W2460" s="6">
        <v>27.0069861359436</v>
      </c>
      <c r="X2460" s="6">
        <v>28.1913848122483</v>
      </c>
      <c r="Y2460" s="6">
        <v>29.5407217075891</v>
      </c>
    </row>
    <row r="2461" spans="1:25">
      <c r="A2461" s="5">
        <v>2460</v>
      </c>
      <c r="B2461" s="5">
        <v>1.863</v>
      </c>
      <c r="C2461" s="5">
        <v>324.00436</v>
      </c>
      <c r="D2461" s="5"/>
      <c r="E2461" s="5" t="s">
        <v>69</v>
      </c>
      <c r="F2461" s="5" t="s">
        <v>1134</v>
      </c>
      <c r="G2461" s="5"/>
      <c r="H2461" s="4">
        <v>18.9228275892475</v>
      </c>
      <c r="I2461" s="4">
        <v>7.91114206714794</v>
      </c>
      <c r="J2461" s="4">
        <v>9.31035128183516</v>
      </c>
      <c r="K2461" s="4">
        <v>14.233108298821</v>
      </c>
      <c r="L2461" s="4">
        <v>7.34012950002479</v>
      </c>
      <c r="M2461" s="4">
        <v>7.94517156039363</v>
      </c>
      <c r="N2461" s="4">
        <v>6.30793842310001</v>
      </c>
      <c r="O2461" s="4">
        <v>5.11392222993956</v>
      </c>
      <c r="P2461" s="4">
        <v>9.34682039927284</v>
      </c>
      <c r="Q2461" s="4">
        <v>9.17671661814318</v>
      </c>
      <c r="R2461" s="7">
        <v>10.7114250703716</v>
      </c>
      <c r="S2461" s="4">
        <v>8.67253524510711</v>
      </c>
      <c r="T2461" s="4">
        <v>5.83597268281964</v>
      </c>
      <c r="U2461" s="4">
        <v>9.09738617821863</v>
      </c>
      <c r="V2461" s="7">
        <v>8.46098085672691</v>
      </c>
      <c r="W2461" s="6">
        <v>20.2740528606166</v>
      </c>
      <c r="X2461" s="6">
        <v>16.7447721169678</v>
      </c>
      <c r="Y2461" s="6">
        <v>13.938529069695</v>
      </c>
    </row>
    <row r="2462" spans="1:25">
      <c r="A2462" s="5">
        <v>2461</v>
      </c>
      <c r="B2462" s="5">
        <v>3.373</v>
      </c>
      <c r="C2462" s="5">
        <v>324.08759</v>
      </c>
      <c r="D2462" s="5"/>
      <c r="E2462" s="5" t="s">
        <v>30</v>
      </c>
      <c r="F2462" s="5" t="s">
        <v>903</v>
      </c>
      <c r="G2462" s="5"/>
      <c r="H2462" s="4">
        <v>7.54626357033433</v>
      </c>
      <c r="I2462" s="4">
        <v>6.51374821855249</v>
      </c>
      <c r="J2462" s="4">
        <v>8.47566715135065</v>
      </c>
      <c r="K2462" s="4">
        <v>12.4421960505594</v>
      </c>
      <c r="L2462" s="4">
        <v>6.63323450458862</v>
      </c>
      <c r="M2462" s="4">
        <v>13.1980541248439</v>
      </c>
      <c r="N2462" s="4">
        <v>9.87241624248091</v>
      </c>
      <c r="O2462" s="4">
        <v>11.5804161806392</v>
      </c>
      <c r="P2462" s="4">
        <v>31.3203318371255</v>
      </c>
      <c r="Q2462" s="4">
        <v>9.53879836937213</v>
      </c>
      <c r="R2462" s="7">
        <v>21.4956312858704</v>
      </c>
      <c r="S2462" s="4">
        <v>9.96996084831433</v>
      </c>
      <c r="T2462" s="4">
        <v>11.8399075062668</v>
      </c>
      <c r="U2462" s="4">
        <v>24.9421205837056</v>
      </c>
      <c r="V2462" s="7">
        <v>18.161152429752</v>
      </c>
      <c r="W2462" s="6">
        <v>6.95205240558916</v>
      </c>
      <c r="X2462" s="6">
        <v>8.57559380146272</v>
      </c>
      <c r="Y2462" s="6">
        <v>7.71160967911495</v>
      </c>
    </row>
    <row r="2463" spans="1:25">
      <c r="A2463" s="5">
        <v>2462</v>
      </c>
      <c r="B2463" s="5">
        <v>6.895</v>
      </c>
      <c r="C2463" s="5">
        <v>324.12601</v>
      </c>
      <c r="D2463" s="5"/>
      <c r="E2463" s="5" t="s">
        <v>30</v>
      </c>
      <c r="F2463" s="5" t="s">
        <v>884</v>
      </c>
      <c r="G2463" s="5"/>
      <c r="H2463" s="4">
        <v>9472.79815436947</v>
      </c>
      <c r="I2463" s="4">
        <v>1.65348993240179</v>
      </c>
      <c r="J2463" s="4">
        <v>2.46111044261829</v>
      </c>
      <c r="K2463" s="4">
        <v>1.88510193553319</v>
      </c>
      <c r="L2463" s="4">
        <v>0.100549719178422</v>
      </c>
      <c r="M2463" s="4">
        <v>8494.32248521621</v>
      </c>
      <c r="N2463" s="4">
        <v>0.296829301046957</v>
      </c>
      <c r="O2463" s="4">
        <v>0.347281928303274</v>
      </c>
      <c r="P2463" s="4">
        <v>0.766010107468436</v>
      </c>
      <c r="Q2463" s="4">
        <v>0.175072495099711</v>
      </c>
      <c r="R2463" s="7">
        <v>12187.5162703475</v>
      </c>
      <c r="S2463" s="4">
        <v>0.514363996537778</v>
      </c>
      <c r="T2463" s="4">
        <v>2.99769718780931</v>
      </c>
      <c r="U2463" s="4">
        <v>0.271527902308163</v>
      </c>
      <c r="V2463" s="7">
        <v>1.16352441630404</v>
      </c>
      <c r="W2463" s="6">
        <v>3004.17528902058</v>
      </c>
      <c r="X2463" s="6">
        <v>2853.83819000634</v>
      </c>
      <c r="Y2463" s="6">
        <v>2614.52946754696</v>
      </c>
    </row>
    <row r="2464" spans="1:25">
      <c r="A2464" s="5">
        <v>2463</v>
      </c>
      <c r="B2464" s="5">
        <v>11.488</v>
      </c>
      <c r="C2464" s="5">
        <v>324.15115</v>
      </c>
      <c r="D2464" s="5"/>
      <c r="E2464" s="5" t="s">
        <v>30</v>
      </c>
      <c r="F2464" s="5" t="s">
        <v>1135</v>
      </c>
      <c r="G2464" s="5"/>
      <c r="H2464" s="4">
        <v>2.39198884865453</v>
      </c>
      <c r="I2464" s="4">
        <v>3.02861455631842</v>
      </c>
      <c r="J2464" s="4">
        <v>2.12831033914537</v>
      </c>
      <c r="K2464" s="4">
        <v>2.80868414683536</v>
      </c>
      <c r="L2464" s="4">
        <v>5.66582432764471</v>
      </c>
      <c r="M2464" s="4">
        <v>1.80164775472357</v>
      </c>
      <c r="N2464" s="4">
        <v>0.543134465745495</v>
      </c>
      <c r="O2464" s="4">
        <v>0.90737195552923</v>
      </c>
      <c r="P2464" s="4">
        <v>1.32866574015291</v>
      </c>
      <c r="Q2464" s="4">
        <v>4.44710663688887</v>
      </c>
      <c r="R2464" s="7">
        <v>1.71175654789813</v>
      </c>
      <c r="S2464" s="4">
        <v>2.78805758322343</v>
      </c>
      <c r="T2464" s="4">
        <v>0.529507765368026</v>
      </c>
      <c r="U2464" s="4">
        <v>2.92192857705068</v>
      </c>
      <c r="V2464" s="7">
        <v>4.19389770951381</v>
      </c>
      <c r="W2464" s="6">
        <v>4.93792706681612</v>
      </c>
      <c r="X2464" s="6">
        <v>4.27303879649267</v>
      </c>
      <c r="Y2464" s="6">
        <v>3.39711545928608</v>
      </c>
    </row>
    <row r="2465" spans="1:25">
      <c r="A2465" s="5">
        <v>2464</v>
      </c>
      <c r="B2465" s="5">
        <v>6.269</v>
      </c>
      <c r="C2465" s="5">
        <v>324.23657</v>
      </c>
      <c r="D2465" s="5"/>
      <c r="E2465" s="5" t="s">
        <v>30</v>
      </c>
      <c r="F2465" s="5"/>
      <c r="G2465" s="5"/>
      <c r="H2465" s="4">
        <v>33.2708628177602</v>
      </c>
      <c r="I2465" s="4">
        <v>34.070057989859</v>
      </c>
      <c r="J2465" s="4">
        <v>24.9761109912822</v>
      </c>
      <c r="K2465" s="4">
        <v>38.8924917025688</v>
      </c>
      <c r="L2465" s="4">
        <v>22.462197872222</v>
      </c>
      <c r="M2465" s="4">
        <v>45.0764936733815</v>
      </c>
      <c r="N2465" s="4">
        <v>26.0729805626012</v>
      </c>
      <c r="O2465" s="4">
        <v>28.273449020059</v>
      </c>
      <c r="P2465" s="4">
        <v>44.0069064020222</v>
      </c>
      <c r="Q2465" s="4">
        <v>28.879003850766</v>
      </c>
      <c r="R2465" s="7">
        <v>39.3158147428116</v>
      </c>
      <c r="S2465" s="4">
        <v>28.6175749914526</v>
      </c>
      <c r="T2465" s="4">
        <v>37.0812010634475</v>
      </c>
      <c r="U2465" s="4">
        <v>46.2702768747433</v>
      </c>
      <c r="V2465" s="7">
        <v>31.757518236904</v>
      </c>
      <c r="W2465" s="6">
        <v>35.4873391419974</v>
      </c>
      <c r="X2465" s="6">
        <v>46.9784515080924</v>
      </c>
      <c r="Y2465" s="6">
        <v>42.9074367768476</v>
      </c>
    </row>
    <row r="2466" spans="1:25">
      <c r="A2466" s="5">
        <v>2465</v>
      </c>
      <c r="B2466" s="5">
        <v>14.673</v>
      </c>
      <c r="C2466" s="5">
        <v>324.28891</v>
      </c>
      <c r="D2466" s="5"/>
      <c r="E2466" s="5" t="s">
        <v>30</v>
      </c>
      <c r="F2466" s="5"/>
      <c r="G2466" s="5"/>
      <c r="H2466" s="4">
        <v>26.474288310801</v>
      </c>
      <c r="I2466" s="4">
        <v>57.2875804862437</v>
      </c>
      <c r="J2466" s="4">
        <v>45.219214059383</v>
      </c>
      <c r="K2466" s="4">
        <v>47.530470939436</v>
      </c>
      <c r="L2466" s="4">
        <v>40.0142177912311</v>
      </c>
      <c r="M2466" s="4">
        <v>15.0675861205141</v>
      </c>
      <c r="N2466" s="4">
        <v>38.7911687849068</v>
      </c>
      <c r="O2466" s="4">
        <v>21.7325375132943</v>
      </c>
      <c r="P2466" s="4">
        <v>12.1226713587472</v>
      </c>
      <c r="Q2466" s="4">
        <v>24.9438516313656</v>
      </c>
      <c r="R2466" s="7">
        <v>31.1811221374282</v>
      </c>
      <c r="S2466" s="4">
        <v>79.4692374650866</v>
      </c>
      <c r="T2466" s="4">
        <v>9.672057165795</v>
      </c>
      <c r="U2466" s="4">
        <v>9.76419142503735</v>
      </c>
      <c r="V2466" s="7">
        <v>27.0624863438222</v>
      </c>
      <c r="W2466" s="6">
        <v>32.8955360961697</v>
      </c>
      <c r="X2466" s="6">
        <v>27.0811212779843</v>
      </c>
      <c r="Y2466" s="6">
        <v>30.3916889995772</v>
      </c>
    </row>
    <row r="2467" spans="1:25">
      <c r="A2467" s="5">
        <v>2466</v>
      </c>
      <c r="B2467" s="5">
        <v>1.361</v>
      </c>
      <c r="C2467" s="5">
        <v>324.79675</v>
      </c>
      <c r="D2467" s="5"/>
      <c r="E2467" s="5" t="s">
        <v>69</v>
      </c>
      <c r="F2467" s="5"/>
      <c r="G2467" s="5"/>
      <c r="H2467" s="4">
        <v>40.8015349344368</v>
      </c>
      <c r="I2467" s="4">
        <v>31.5109529205189</v>
      </c>
      <c r="J2467" s="4">
        <v>20.3719289146064</v>
      </c>
      <c r="K2467" s="4">
        <v>25.8681510570668</v>
      </c>
      <c r="L2467" s="4">
        <v>17.638858312845</v>
      </c>
      <c r="M2467" s="4">
        <v>20.992522670336</v>
      </c>
      <c r="N2467" s="4">
        <v>22.4428213659674</v>
      </c>
      <c r="O2467" s="4">
        <v>19.6292623760892</v>
      </c>
      <c r="P2467" s="4">
        <v>15.7081974969627</v>
      </c>
      <c r="Q2467" s="4">
        <v>29.2702643511782</v>
      </c>
      <c r="R2467" s="7">
        <v>22.7427082148788</v>
      </c>
      <c r="S2467" s="4">
        <v>23.5417491848223</v>
      </c>
      <c r="T2467" s="4">
        <v>42.716473222297</v>
      </c>
      <c r="U2467" s="4">
        <v>13.0741886412276</v>
      </c>
      <c r="V2467" s="7">
        <v>15.7373499676432</v>
      </c>
      <c r="W2467" s="6">
        <v>35.6798983776823</v>
      </c>
      <c r="X2467" s="6">
        <v>31.4597372817229</v>
      </c>
      <c r="Y2467" s="6">
        <v>36.6658843508233</v>
      </c>
    </row>
    <row r="2468" spans="1:25">
      <c r="A2468" s="5">
        <v>2467</v>
      </c>
      <c r="B2468" s="5">
        <v>1.597</v>
      </c>
      <c r="C2468" s="5">
        <v>324.87277</v>
      </c>
      <c r="D2468" s="5"/>
      <c r="E2468" s="5" t="s">
        <v>30</v>
      </c>
      <c r="F2468" s="5"/>
      <c r="G2468" s="5"/>
      <c r="H2468" s="4">
        <v>0.298836195106215</v>
      </c>
      <c r="I2468" s="4">
        <v>1.44007652922984</v>
      </c>
      <c r="J2468" s="4">
        <v>1.72304569701302</v>
      </c>
      <c r="K2468" s="4">
        <v>0.155674622018355</v>
      </c>
      <c r="L2468" s="4">
        <v>1.85559936301997</v>
      </c>
      <c r="M2468" s="4">
        <v>0.776595716429452</v>
      </c>
      <c r="N2468" s="4">
        <v>0.545660672562916</v>
      </c>
      <c r="O2468" s="4">
        <v>1.0784017773628</v>
      </c>
      <c r="P2468" s="4">
        <v>1.47587940901492</v>
      </c>
      <c r="Q2468" s="4">
        <v>0.131304371324783</v>
      </c>
      <c r="R2468" s="7">
        <v>0.160958301723864</v>
      </c>
      <c r="S2468" s="4">
        <v>1.31277975235761</v>
      </c>
      <c r="T2468" s="4">
        <v>1.3849759561911</v>
      </c>
      <c r="U2468" s="4">
        <v>0.293154018421203</v>
      </c>
      <c r="V2468" s="7">
        <v>0.213354157360655</v>
      </c>
      <c r="W2468" s="6">
        <v>0.212479156617816</v>
      </c>
      <c r="X2468" s="6">
        <v>2.32950999213681</v>
      </c>
      <c r="Y2468" s="6">
        <v>0.884735835321026</v>
      </c>
    </row>
    <row r="2469" spans="1:25">
      <c r="A2469" s="5">
        <v>2468</v>
      </c>
      <c r="B2469" s="5">
        <v>5.414</v>
      </c>
      <c r="C2469" s="5">
        <v>324.98312</v>
      </c>
      <c r="D2469" s="5"/>
      <c r="E2469" s="5" t="s">
        <v>104</v>
      </c>
      <c r="F2469" s="5"/>
      <c r="G2469" s="5"/>
      <c r="H2469" s="4">
        <v>39.6555630905947</v>
      </c>
      <c r="I2469" s="4">
        <v>10.2753914205485</v>
      </c>
      <c r="J2469" s="4">
        <v>13.0006750098615</v>
      </c>
      <c r="K2469" s="4">
        <v>73.113436554486</v>
      </c>
      <c r="L2469" s="4">
        <v>14.0662963208238</v>
      </c>
      <c r="M2469" s="4">
        <v>39.526278133585</v>
      </c>
      <c r="N2469" s="4">
        <v>6.18415428904638</v>
      </c>
      <c r="O2469" s="4">
        <v>65.5462000393454</v>
      </c>
      <c r="P2469" s="4">
        <v>81.8033920956113</v>
      </c>
      <c r="Q2469" s="4">
        <v>50.7816340331646</v>
      </c>
      <c r="R2469" s="7">
        <v>45.7751413728606</v>
      </c>
      <c r="S2469" s="4">
        <v>9.18561972921568</v>
      </c>
      <c r="T2469" s="4">
        <v>9.24503477436917</v>
      </c>
      <c r="U2469" s="4">
        <v>37.5249158088091</v>
      </c>
      <c r="V2469" s="7">
        <v>1.62000307856404</v>
      </c>
      <c r="W2469" s="6">
        <v>40.1043341493387</v>
      </c>
      <c r="X2469" s="6">
        <v>38.8637646543917</v>
      </c>
      <c r="Y2469" s="6">
        <v>33.4533702617569</v>
      </c>
    </row>
    <row r="2470" spans="1:25">
      <c r="A2470" s="5">
        <v>2469</v>
      </c>
      <c r="B2470" s="5">
        <v>1.874</v>
      </c>
      <c r="C2470" s="5">
        <v>325.01013</v>
      </c>
      <c r="D2470" s="5"/>
      <c r="E2470" s="5" t="s">
        <v>30</v>
      </c>
      <c r="F2470" s="5" t="s">
        <v>1016</v>
      </c>
      <c r="G2470" s="5"/>
      <c r="H2470" s="4">
        <v>14.3506338041224</v>
      </c>
      <c r="I2470" s="4">
        <v>9.28626669106458</v>
      </c>
      <c r="J2470" s="4">
        <v>8.90374470380171</v>
      </c>
      <c r="K2470" s="4">
        <v>3.88794098015589</v>
      </c>
      <c r="L2470" s="4">
        <v>3.94276777626903</v>
      </c>
      <c r="M2470" s="4">
        <v>4.21425367796682</v>
      </c>
      <c r="N2470" s="4">
        <v>8.03586388621591</v>
      </c>
      <c r="O2470" s="4">
        <v>3.65559924529762</v>
      </c>
      <c r="P2470" s="4">
        <v>10.9025445100434</v>
      </c>
      <c r="Q2470" s="4">
        <v>6.81986946820238</v>
      </c>
      <c r="R2470" s="7">
        <v>9.06825075538186</v>
      </c>
      <c r="S2470" s="4">
        <v>7.08849885775942</v>
      </c>
      <c r="T2470" s="4">
        <v>6.73841333669956</v>
      </c>
      <c r="U2470" s="4">
        <v>8.29962278382651</v>
      </c>
      <c r="V2470" s="7">
        <v>3.62950153742603</v>
      </c>
      <c r="W2470" s="6">
        <v>6.99631889655121</v>
      </c>
      <c r="X2470" s="6">
        <v>6.18932186994635</v>
      </c>
      <c r="Y2470" s="6">
        <v>4.30323803871792</v>
      </c>
    </row>
    <row r="2471" spans="1:25">
      <c r="A2471" s="5">
        <v>2470</v>
      </c>
      <c r="B2471" s="5">
        <v>6.347</v>
      </c>
      <c r="C2471" s="5">
        <v>325.05981</v>
      </c>
      <c r="D2471" s="5"/>
      <c r="E2471" s="5" t="s">
        <v>30</v>
      </c>
      <c r="F2471" s="5" t="s">
        <v>1022</v>
      </c>
      <c r="G2471" s="5"/>
      <c r="H2471" s="4">
        <v>2.8194545364369</v>
      </c>
      <c r="I2471" s="4">
        <v>1.87803794791314</v>
      </c>
      <c r="J2471" s="4">
        <v>7.52826040517371</v>
      </c>
      <c r="K2471" s="4">
        <v>12.1386959471287</v>
      </c>
      <c r="L2471" s="4">
        <v>25.25321431972</v>
      </c>
      <c r="M2471" s="4">
        <v>3.65217216292872</v>
      </c>
      <c r="N2471" s="4">
        <v>3.16407403881969</v>
      </c>
      <c r="O2471" s="4">
        <v>10.8858523240327</v>
      </c>
      <c r="P2471" s="4">
        <v>6.77806663497722</v>
      </c>
      <c r="Q2471" s="4">
        <v>19.1571751456078</v>
      </c>
      <c r="R2471" s="7">
        <v>4.96871279234536</v>
      </c>
      <c r="S2471" s="4">
        <v>4.90820967840526</v>
      </c>
      <c r="T2471" s="4">
        <v>12.0221037266085</v>
      </c>
      <c r="U2471" s="4">
        <v>7.02608483494751</v>
      </c>
      <c r="V2471" s="7">
        <v>12.569288817067</v>
      </c>
      <c r="W2471" s="6">
        <v>3.06988114821782</v>
      </c>
      <c r="X2471" s="6">
        <v>3.33533155794248</v>
      </c>
      <c r="Y2471" s="6">
        <v>4.96397586993095</v>
      </c>
    </row>
    <row r="2472" spans="1:25">
      <c r="A2472" s="5">
        <v>2471</v>
      </c>
      <c r="B2472" s="5">
        <v>6.79</v>
      </c>
      <c r="C2472" s="5">
        <v>325.19751</v>
      </c>
      <c r="D2472" s="5"/>
      <c r="E2472" s="5" t="s">
        <v>30</v>
      </c>
      <c r="F2472" s="5" t="s">
        <v>1136</v>
      </c>
      <c r="G2472" s="5"/>
      <c r="H2472" s="4">
        <v>620.823100318528</v>
      </c>
      <c r="I2472" s="4">
        <v>602.228498757835</v>
      </c>
      <c r="J2472" s="4">
        <v>587.812208566748</v>
      </c>
      <c r="K2472" s="4">
        <v>577.510985604864</v>
      </c>
      <c r="L2472" s="4">
        <v>479.619113519885</v>
      </c>
      <c r="M2472" s="4">
        <v>941.944077472798</v>
      </c>
      <c r="N2472" s="4">
        <v>740.85056851776</v>
      </c>
      <c r="O2472" s="4">
        <v>881.68484297522</v>
      </c>
      <c r="P2472" s="4">
        <v>1490.13293585177</v>
      </c>
      <c r="Q2472" s="4">
        <v>693.614678369777</v>
      </c>
      <c r="R2472" s="7">
        <v>1130.66208773983</v>
      </c>
      <c r="S2472" s="4">
        <v>744.767079175972</v>
      </c>
      <c r="T2472" s="4">
        <v>884.730611899515</v>
      </c>
      <c r="U2472" s="4">
        <v>1672.0351817886</v>
      </c>
      <c r="V2472" s="7">
        <v>1080.56810245631</v>
      </c>
      <c r="W2472" s="6">
        <v>627.435456220574</v>
      </c>
      <c r="X2472" s="6">
        <v>692.418464192978</v>
      </c>
      <c r="Y2472" s="6">
        <v>686.110389055233</v>
      </c>
    </row>
    <row r="2473" spans="1:25">
      <c r="A2473" s="5">
        <v>2472</v>
      </c>
      <c r="B2473" s="5">
        <v>5.4</v>
      </c>
      <c r="C2473" s="5">
        <v>325.22015</v>
      </c>
      <c r="D2473" s="5"/>
      <c r="E2473" s="5" t="s">
        <v>30</v>
      </c>
      <c r="F2473" s="5" t="s">
        <v>1136</v>
      </c>
      <c r="G2473" s="5"/>
      <c r="H2473" s="4">
        <v>90.5265785123062</v>
      </c>
      <c r="I2473" s="4">
        <v>107.142807235934</v>
      </c>
      <c r="J2473" s="4">
        <v>79.9136248464349</v>
      </c>
      <c r="K2473" s="4">
        <v>100.28062038184</v>
      </c>
      <c r="L2473" s="4">
        <v>63.3691752913099</v>
      </c>
      <c r="M2473" s="4">
        <v>87.8313463063883</v>
      </c>
      <c r="N2473" s="4">
        <v>93.6793274104196</v>
      </c>
      <c r="O2473" s="4">
        <v>102.305861593131</v>
      </c>
      <c r="P2473" s="4">
        <v>111.998412667368</v>
      </c>
      <c r="Q2473" s="4">
        <v>78.2123108790148</v>
      </c>
      <c r="R2473" s="7">
        <v>95.9325474648291</v>
      </c>
      <c r="S2473" s="4">
        <v>108.126477341844</v>
      </c>
      <c r="T2473" s="4">
        <v>104.139374004988</v>
      </c>
      <c r="U2473" s="4">
        <v>110.389308248115</v>
      </c>
      <c r="V2473" s="7">
        <v>88.5643030653258</v>
      </c>
      <c r="W2473" s="6">
        <v>81.8210752319699</v>
      </c>
      <c r="X2473" s="6">
        <v>88.9539056792711</v>
      </c>
      <c r="Y2473" s="6">
        <v>88.348639921771</v>
      </c>
    </row>
    <row r="2474" spans="1:25">
      <c r="A2474" s="5">
        <v>2473</v>
      </c>
      <c r="B2474" s="5">
        <v>7.934</v>
      </c>
      <c r="C2474" s="5">
        <v>325.22644</v>
      </c>
      <c r="D2474" s="5"/>
      <c r="E2474" s="5" t="s">
        <v>30</v>
      </c>
      <c r="F2474" s="5" t="s">
        <v>1136</v>
      </c>
      <c r="G2474" s="5"/>
      <c r="H2474" s="4">
        <v>29.4925338813738</v>
      </c>
      <c r="I2474" s="4">
        <v>15.3973130966752</v>
      </c>
      <c r="J2474" s="4">
        <v>28.1055055126485</v>
      </c>
      <c r="K2474" s="4">
        <v>18.2767239009953</v>
      </c>
      <c r="L2474" s="4">
        <v>16.8832119384132</v>
      </c>
      <c r="M2474" s="4">
        <v>16.2365527496151</v>
      </c>
      <c r="N2474" s="4">
        <v>10.8639524183186</v>
      </c>
      <c r="O2474" s="4">
        <v>9.60508701701949</v>
      </c>
      <c r="P2474" s="4">
        <v>32.0002593755137</v>
      </c>
      <c r="Q2474" s="4">
        <v>10.5892333399704</v>
      </c>
      <c r="R2474" s="7">
        <v>47.9529771770548</v>
      </c>
      <c r="S2474" s="4">
        <v>14.081034283329</v>
      </c>
      <c r="T2474" s="4">
        <v>31.5028652234547</v>
      </c>
      <c r="U2474" s="4">
        <v>16.7854704564042</v>
      </c>
      <c r="V2474" s="7">
        <v>18.3968343477667</v>
      </c>
      <c r="W2474" s="6">
        <v>42.1361660844966</v>
      </c>
      <c r="X2474" s="6">
        <v>46.2530339228217</v>
      </c>
      <c r="Y2474" s="6">
        <v>38.1314391314696</v>
      </c>
    </row>
    <row r="2475" spans="1:25">
      <c r="A2475" s="5">
        <v>2474</v>
      </c>
      <c r="B2475" s="5">
        <v>5.708</v>
      </c>
      <c r="C2475" s="5">
        <v>325.23648</v>
      </c>
      <c r="D2475" s="5"/>
      <c r="E2475" s="5" t="s">
        <v>30</v>
      </c>
      <c r="F2475" s="5" t="s">
        <v>1025</v>
      </c>
      <c r="G2475" s="5"/>
      <c r="H2475" s="4">
        <v>0.925092917024457</v>
      </c>
      <c r="I2475" s="4">
        <v>13.0367752807212</v>
      </c>
      <c r="J2475" s="4">
        <v>3.73863342046595</v>
      </c>
      <c r="K2475" s="4">
        <v>2.0028390446227</v>
      </c>
      <c r="L2475" s="4">
        <v>1.92263250913891</v>
      </c>
      <c r="M2475" s="4">
        <v>0.574300678408493</v>
      </c>
      <c r="N2475" s="4">
        <v>52.7573031750183</v>
      </c>
      <c r="O2475" s="4">
        <v>50.8741913541115</v>
      </c>
      <c r="P2475" s="4">
        <v>2.38785561188043</v>
      </c>
      <c r="Q2475" s="4">
        <v>1.93110267322105</v>
      </c>
      <c r="R2475" s="7">
        <v>6.49011865298745</v>
      </c>
      <c r="S2475" s="4">
        <v>29.5068361297455</v>
      </c>
      <c r="T2475" s="4">
        <v>64.1330695602736</v>
      </c>
      <c r="U2475" s="4">
        <v>1.53305134223547</v>
      </c>
      <c r="V2475" s="7">
        <v>2.50815178013514</v>
      </c>
      <c r="W2475" s="6">
        <v>24.310050174081</v>
      </c>
      <c r="X2475" s="6">
        <v>23.4846847988958</v>
      </c>
      <c r="Y2475" s="6">
        <v>22.6778280842401</v>
      </c>
    </row>
    <row r="2476" spans="1:25">
      <c r="A2476" s="5">
        <v>2475</v>
      </c>
      <c r="B2476" s="5">
        <v>5.96</v>
      </c>
      <c r="C2476" s="5">
        <v>325.23697</v>
      </c>
      <c r="D2476" s="5"/>
      <c r="E2476" s="5" t="s">
        <v>30</v>
      </c>
      <c r="F2476" s="5" t="s">
        <v>1025</v>
      </c>
      <c r="G2476" s="5"/>
      <c r="H2476" s="4">
        <v>5.18155976558081</v>
      </c>
      <c r="I2476" s="4">
        <v>15.9521879449223</v>
      </c>
      <c r="J2476" s="4">
        <v>2.99520093125628</v>
      </c>
      <c r="K2476" s="4">
        <v>3.85131165732804</v>
      </c>
      <c r="L2476" s="4">
        <v>3.1932153242117</v>
      </c>
      <c r="M2476" s="4">
        <v>5.03293762378318</v>
      </c>
      <c r="N2476" s="4">
        <v>36.9962988411292</v>
      </c>
      <c r="O2476" s="4">
        <v>37.783229342469</v>
      </c>
      <c r="P2476" s="4">
        <v>4.91169673143849</v>
      </c>
      <c r="Q2476" s="4">
        <v>6.39412499148262</v>
      </c>
      <c r="R2476" s="7">
        <v>3.86439887877903</v>
      </c>
      <c r="S2476" s="4">
        <v>35.3478103690364</v>
      </c>
      <c r="T2476" s="4">
        <v>56.7512758204925</v>
      </c>
      <c r="U2476" s="4">
        <v>2.58071652282272</v>
      </c>
      <c r="V2476" s="7">
        <v>3.85526000626114</v>
      </c>
      <c r="W2476" s="6">
        <v>70.0240553905849</v>
      </c>
      <c r="X2476" s="6">
        <v>67.9077137961208</v>
      </c>
      <c r="Y2476" s="6">
        <v>71.7052505311136</v>
      </c>
    </row>
    <row r="2477" spans="1:25">
      <c r="A2477" s="5">
        <v>2476</v>
      </c>
      <c r="B2477" s="5">
        <v>10.106</v>
      </c>
      <c r="C2477" s="5">
        <v>325.26584</v>
      </c>
      <c r="D2477" s="5"/>
      <c r="E2477" s="5" t="s">
        <v>30</v>
      </c>
      <c r="F2477" s="5" t="s">
        <v>1137</v>
      </c>
      <c r="G2477" s="5"/>
      <c r="H2477" s="4">
        <v>5.32837928752429</v>
      </c>
      <c r="I2477" s="4">
        <v>4.529931453415</v>
      </c>
      <c r="J2477" s="4">
        <v>5.42410491224816</v>
      </c>
      <c r="K2477" s="4">
        <v>5.73118083245725</v>
      </c>
      <c r="L2477" s="4">
        <v>5.64601907992775</v>
      </c>
      <c r="M2477" s="4">
        <v>9.63548915996472</v>
      </c>
      <c r="N2477" s="4">
        <v>41.0950694023946</v>
      </c>
      <c r="O2477" s="4">
        <v>9.88839595853006</v>
      </c>
      <c r="P2477" s="4">
        <v>5.80371175886509</v>
      </c>
      <c r="Q2477" s="4">
        <v>2.36613129740821</v>
      </c>
      <c r="R2477" s="7">
        <v>8.98987106062937</v>
      </c>
      <c r="S2477" s="4">
        <v>10.9129615086336</v>
      </c>
      <c r="T2477" s="4">
        <v>4.73425491294101</v>
      </c>
      <c r="U2477" s="4">
        <v>4.04648661492873</v>
      </c>
      <c r="V2477" s="7">
        <v>3.45708160793108</v>
      </c>
      <c r="W2477" s="6">
        <v>9.68440156022139</v>
      </c>
      <c r="X2477" s="6">
        <v>10.7461703633368</v>
      </c>
      <c r="Y2477" s="6">
        <v>10.5796846261862</v>
      </c>
    </row>
    <row r="2478" spans="1:25">
      <c r="A2478" s="5">
        <v>2477</v>
      </c>
      <c r="B2478" s="5">
        <v>7.859</v>
      </c>
      <c r="C2478" s="5">
        <v>325.58371</v>
      </c>
      <c r="D2478" s="5"/>
      <c r="E2478" s="5" t="s">
        <v>30</v>
      </c>
      <c r="F2478" s="5"/>
      <c r="G2478" s="5"/>
      <c r="H2478" s="4">
        <v>0.024686468291383</v>
      </c>
      <c r="I2478" s="4">
        <v>1.00211511054654</v>
      </c>
      <c r="J2478" s="4">
        <v>0.36098075739603</v>
      </c>
      <c r="K2478" s="4">
        <v>0.468332056156059</v>
      </c>
      <c r="L2478" s="4">
        <v>0.0578922625572732</v>
      </c>
      <c r="M2478" s="4">
        <v>2.12477674162953</v>
      </c>
      <c r="N2478" s="4">
        <v>0.698496185016881</v>
      </c>
      <c r="O2478" s="4">
        <v>0.900844099734056</v>
      </c>
      <c r="P2478" s="4">
        <v>0.581369234658455</v>
      </c>
      <c r="Q2478" s="4">
        <v>2.64863464177366</v>
      </c>
      <c r="R2478" s="7">
        <v>0.794994046775258</v>
      </c>
      <c r="S2478" s="4">
        <v>0.35570445531717</v>
      </c>
      <c r="T2478" s="4">
        <v>1.59991055987543</v>
      </c>
      <c r="U2478" s="4">
        <v>0.890275113320128</v>
      </c>
      <c r="V2478" s="7">
        <v>0.0235681918014677</v>
      </c>
      <c r="W2478" s="6">
        <v>1.1774886595904</v>
      </c>
      <c r="X2478" s="6">
        <v>1.4565113644793</v>
      </c>
      <c r="Y2478" s="6">
        <v>1.52408692242324</v>
      </c>
    </row>
    <row r="2479" spans="1:25">
      <c r="A2479" s="5">
        <v>2478</v>
      </c>
      <c r="B2479" s="5">
        <v>8.155</v>
      </c>
      <c r="C2479" s="5">
        <v>325.58887</v>
      </c>
      <c r="D2479" s="5"/>
      <c r="E2479" s="5" t="s">
        <v>30</v>
      </c>
      <c r="F2479" s="5"/>
      <c r="G2479" s="5"/>
      <c r="H2479" s="4">
        <v>0.394983492662128</v>
      </c>
      <c r="I2479" s="4">
        <v>0.63467290334614</v>
      </c>
      <c r="J2479" s="4">
        <v>1.15138100314421</v>
      </c>
      <c r="K2479" s="4">
        <v>1.54758888947659</v>
      </c>
      <c r="L2479" s="4">
        <v>2.01708830594289</v>
      </c>
      <c r="M2479" s="4">
        <v>0.395086282309389</v>
      </c>
      <c r="N2479" s="4">
        <v>1.41846512798184</v>
      </c>
      <c r="O2479" s="4">
        <v>1.80952162642232</v>
      </c>
      <c r="P2479" s="4">
        <v>2.45647215245171</v>
      </c>
      <c r="Q2479" s="4">
        <v>5.4604050176175</v>
      </c>
      <c r="R2479" s="7">
        <v>0.342911164542145</v>
      </c>
      <c r="S2479" s="4">
        <v>0.313480545153621</v>
      </c>
      <c r="T2479" s="4">
        <v>2.58348546812626</v>
      </c>
      <c r="U2479" s="4">
        <v>1.98960268239964</v>
      </c>
      <c r="V2479" s="7">
        <v>1.01963440320034</v>
      </c>
      <c r="W2479" s="6">
        <v>0.316505410378622</v>
      </c>
      <c r="X2479" s="6">
        <v>0.686819466492579</v>
      </c>
      <c r="Y2479" s="6">
        <v>0.847590437654876</v>
      </c>
    </row>
    <row r="2480" spans="1:25">
      <c r="A2480" s="5">
        <v>2479</v>
      </c>
      <c r="B2480" s="5">
        <v>1.469</v>
      </c>
      <c r="C2480" s="5">
        <v>326.21582</v>
      </c>
      <c r="D2480" s="5"/>
      <c r="E2480" s="5" t="s">
        <v>30</v>
      </c>
      <c r="F2480" s="5" t="s">
        <v>1138</v>
      </c>
      <c r="G2480" s="5"/>
      <c r="H2480" s="4">
        <v>0.135125931700202</v>
      </c>
      <c r="I2480" s="4">
        <v>3.37749907628648</v>
      </c>
      <c r="J2480" s="4">
        <v>7.4826345845363</v>
      </c>
      <c r="K2480" s="4">
        <v>23.63637874477</v>
      </c>
      <c r="L2480" s="4">
        <v>3.97323738814127</v>
      </c>
      <c r="M2480" s="4">
        <v>0.71821526921535</v>
      </c>
      <c r="N2480" s="4">
        <v>8.48047628608199</v>
      </c>
      <c r="O2480" s="4">
        <v>1.79254920135487</v>
      </c>
      <c r="P2480" s="4">
        <v>0.788466429837217</v>
      </c>
      <c r="Q2480" s="4">
        <v>2.5770140755965</v>
      </c>
      <c r="R2480" s="7">
        <v>0.878972291152926</v>
      </c>
      <c r="S2480" s="4">
        <v>1.60450858621486</v>
      </c>
      <c r="T2480" s="4">
        <v>0.00142340797141943</v>
      </c>
      <c r="U2480" s="4">
        <v>0.0720870537101318</v>
      </c>
      <c r="V2480" s="7">
        <v>1.60635833594214</v>
      </c>
      <c r="W2480" s="6">
        <v>2.80428220244555</v>
      </c>
      <c r="X2480" s="6">
        <v>2.07067554856606</v>
      </c>
      <c r="Y2480" s="6">
        <v>1.86965168252955</v>
      </c>
    </row>
    <row r="2481" spans="1:25">
      <c r="A2481" s="5">
        <v>2480</v>
      </c>
      <c r="B2481" s="5">
        <v>6.186</v>
      </c>
      <c r="C2481" s="5">
        <v>326.24036</v>
      </c>
      <c r="D2481" s="5"/>
      <c r="E2481" s="5" t="s">
        <v>30</v>
      </c>
      <c r="F2481" s="5" t="s">
        <v>1139</v>
      </c>
      <c r="G2481" s="5"/>
      <c r="H2481" s="4">
        <v>31.5428100373634</v>
      </c>
      <c r="I2481" s="4">
        <v>24.9972047019664</v>
      </c>
      <c r="J2481" s="4">
        <v>22.0023810344435</v>
      </c>
      <c r="K2481" s="4">
        <v>14.9918585573979</v>
      </c>
      <c r="L2481" s="4">
        <v>8.92150235619452</v>
      </c>
      <c r="M2481" s="4">
        <v>24.1708628314572</v>
      </c>
      <c r="N2481" s="4">
        <v>15.931523294065</v>
      </c>
      <c r="O2481" s="4">
        <v>14.7842878049108</v>
      </c>
      <c r="P2481" s="4">
        <v>16.7249698708825</v>
      </c>
      <c r="Q2481" s="4">
        <v>9.00827565694876</v>
      </c>
      <c r="R2481" s="7">
        <v>21.0631433273254</v>
      </c>
      <c r="S2481" s="4">
        <v>13.7649947133169</v>
      </c>
      <c r="T2481" s="4">
        <v>14.1273241163378</v>
      </c>
      <c r="U2481" s="4">
        <v>20.2660736997084</v>
      </c>
      <c r="V2481" s="7">
        <v>13.3966563924132</v>
      </c>
      <c r="W2481" s="6">
        <v>47.2622257379014</v>
      </c>
      <c r="X2481" s="6">
        <v>42.6883841297859</v>
      </c>
      <c r="Y2481" s="6">
        <v>36.7469288548222</v>
      </c>
    </row>
    <row r="2482" spans="1:25">
      <c r="A2482" s="5">
        <v>2481</v>
      </c>
      <c r="B2482" s="5">
        <v>11.363</v>
      </c>
      <c r="C2482" s="5">
        <v>326.30405</v>
      </c>
      <c r="D2482" s="5" t="s">
        <v>1140</v>
      </c>
      <c r="E2482" s="5" t="s">
        <v>30</v>
      </c>
      <c r="F2482" s="5" t="s">
        <v>1141</v>
      </c>
      <c r="G2482" s="5" t="s">
        <v>1142</v>
      </c>
      <c r="H2482" s="4">
        <v>16.6243874625392</v>
      </c>
      <c r="I2482" s="4">
        <v>17.5834086526453</v>
      </c>
      <c r="J2482" s="4">
        <v>21.2643162888383</v>
      </c>
      <c r="K2482" s="4">
        <v>6.11709691225065</v>
      </c>
      <c r="L2482" s="4">
        <v>24.4564339692607</v>
      </c>
      <c r="M2482" s="4">
        <v>21.1866715994434</v>
      </c>
      <c r="N2482" s="4">
        <v>14.5117950626744</v>
      </c>
      <c r="O2482" s="4">
        <v>23.8371182216585</v>
      </c>
      <c r="P2482" s="4">
        <v>22.9690750628687</v>
      </c>
      <c r="Q2482" s="4">
        <v>18.2181499446184</v>
      </c>
      <c r="R2482" s="7">
        <v>23.3795432347428</v>
      </c>
      <c r="S2482" s="4">
        <v>26.9823581069369</v>
      </c>
      <c r="T2482" s="4">
        <v>13.7529678198545</v>
      </c>
      <c r="U2482" s="4">
        <v>4.31080581186588</v>
      </c>
      <c r="V2482" s="7">
        <v>21.3788308262261</v>
      </c>
      <c r="W2482" s="6">
        <v>12.9402019704798</v>
      </c>
      <c r="X2482" s="6">
        <v>12.3093941738496</v>
      </c>
      <c r="Y2482" s="6">
        <v>9.90656499575108</v>
      </c>
    </row>
    <row r="2483" spans="1:25">
      <c r="A2483" s="5">
        <v>2482</v>
      </c>
      <c r="B2483" s="5">
        <v>7.037</v>
      </c>
      <c r="C2483" s="5">
        <v>327.0051</v>
      </c>
      <c r="D2483" s="5"/>
      <c r="E2483" s="5" t="s">
        <v>30</v>
      </c>
      <c r="F2483" s="5" t="s">
        <v>1143</v>
      </c>
      <c r="G2483" s="5"/>
      <c r="H2483" s="4">
        <v>131.126723836997</v>
      </c>
      <c r="I2483" s="4">
        <v>134.632309333204</v>
      </c>
      <c r="J2483" s="4">
        <v>123.233999605761</v>
      </c>
      <c r="K2483" s="4">
        <v>135.733880308894</v>
      </c>
      <c r="L2483" s="4">
        <v>158.082440315602</v>
      </c>
      <c r="M2483" s="4">
        <v>164.482158128867</v>
      </c>
      <c r="N2483" s="4">
        <v>107.899345585682</v>
      </c>
      <c r="O2483" s="4">
        <v>133.712681394874</v>
      </c>
      <c r="P2483" s="4">
        <v>128.143260877057</v>
      </c>
      <c r="Q2483" s="4">
        <v>114.807767581979</v>
      </c>
      <c r="R2483" s="7">
        <v>129.887750941533</v>
      </c>
      <c r="S2483" s="4">
        <v>125.466429782342</v>
      </c>
      <c r="T2483" s="4">
        <v>150.97234308063</v>
      </c>
      <c r="U2483" s="4">
        <v>118.547159826312</v>
      </c>
      <c r="V2483" s="7">
        <v>151.464085690001</v>
      </c>
      <c r="W2483" s="6">
        <v>117.883878756474</v>
      </c>
      <c r="X2483" s="6">
        <v>136.650963339909</v>
      </c>
      <c r="Y2483" s="6">
        <v>122.332176313854</v>
      </c>
    </row>
    <row r="2484" spans="1:25">
      <c r="A2484" s="5">
        <v>2483</v>
      </c>
      <c r="B2484" s="5">
        <v>1.298</v>
      </c>
      <c r="C2484" s="5">
        <v>327.04779</v>
      </c>
      <c r="D2484" s="5"/>
      <c r="E2484" s="5" t="s">
        <v>30</v>
      </c>
      <c r="F2484" s="5" t="s">
        <v>1144</v>
      </c>
      <c r="G2484" s="5"/>
      <c r="H2484" s="4">
        <v>115.605431720742</v>
      </c>
      <c r="I2484" s="4">
        <v>123.694408478461</v>
      </c>
      <c r="J2484" s="4">
        <v>141.641334361156</v>
      </c>
      <c r="K2484" s="4">
        <v>208.796297449442</v>
      </c>
      <c r="L2484" s="4">
        <v>114.65562599468</v>
      </c>
      <c r="M2484" s="4">
        <v>123.50723029348</v>
      </c>
      <c r="N2484" s="4">
        <v>202.682625375314</v>
      </c>
      <c r="O2484" s="4">
        <v>154.565263946979</v>
      </c>
      <c r="P2484" s="4">
        <v>175.571013719923</v>
      </c>
      <c r="Q2484" s="4">
        <v>163.74318257591</v>
      </c>
      <c r="R2484" s="7">
        <v>116.155908348378</v>
      </c>
      <c r="S2484" s="4">
        <v>146.734485380478</v>
      </c>
      <c r="T2484" s="4">
        <v>140.426313420383</v>
      </c>
      <c r="U2484" s="4">
        <v>183.441127027068</v>
      </c>
      <c r="V2484" s="7">
        <v>153.419005178375</v>
      </c>
      <c r="W2484" s="6">
        <v>152.883179835615</v>
      </c>
      <c r="X2484" s="6">
        <v>124.692357951425</v>
      </c>
      <c r="Y2484" s="6">
        <v>154.299730668965</v>
      </c>
    </row>
    <row r="2485" spans="1:25">
      <c r="A2485" s="5">
        <v>2484</v>
      </c>
      <c r="B2485" s="5">
        <v>8.217</v>
      </c>
      <c r="C2485" s="5">
        <v>327.073</v>
      </c>
      <c r="D2485" s="5"/>
      <c r="E2485" s="5" t="s">
        <v>30</v>
      </c>
      <c r="F2485" s="5" t="s">
        <v>1145</v>
      </c>
      <c r="G2485" s="5"/>
      <c r="H2485" s="4">
        <v>13.8698973163428</v>
      </c>
      <c r="I2485" s="4">
        <v>53.9230717910199</v>
      </c>
      <c r="J2485" s="4">
        <v>26.001350019723</v>
      </c>
      <c r="K2485" s="4">
        <v>39.6944122344785</v>
      </c>
      <c r="L2485" s="4">
        <v>70.1897979089129</v>
      </c>
      <c r="M2485" s="4">
        <v>42.5729228672698</v>
      </c>
      <c r="N2485" s="4">
        <v>35.8077185335327</v>
      </c>
      <c r="O2485" s="4">
        <v>34.1667972319424</v>
      </c>
      <c r="P2485" s="4">
        <v>47.3142236575577</v>
      </c>
      <c r="Q2485" s="4">
        <v>41.6128752557078</v>
      </c>
      <c r="R2485" s="7">
        <v>35.9342907692042</v>
      </c>
      <c r="S2485" s="4">
        <v>32.1004078237308</v>
      </c>
      <c r="T2485" s="4">
        <v>44.4359500517716</v>
      </c>
      <c r="U2485" s="4">
        <v>44.0584057767374</v>
      </c>
      <c r="V2485" s="7">
        <v>48.2775802585854</v>
      </c>
      <c r="W2485" s="6">
        <v>33.3968541063148</v>
      </c>
      <c r="X2485" s="6">
        <v>37.6377067637933</v>
      </c>
      <c r="Y2485" s="6">
        <v>41.0040165509851</v>
      </c>
    </row>
    <row r="2486" spans="1:25">
      <c r="A2486" s="5">
        <v>2485</v>
      </c>
      <c r="B2486" s="5">
        <v>5.61</v>
      </c>
      <c r="C2486" s="5">
        <v>327.0759</v>
      </c>
      <c r="D2486" s="5"/>
      <c r="E2486" s="5" t="s">
        <v>30</v>
      </c>
      <c r="F2486" s="5" t="s">
        <v>1145</v>
      </c>
      <c r="G2486" s="5"/>
      <c r="H2486" s="4">
        <v>37.8950281150777</v>
      </c>
      <c r="I2486" s="4">
        <v>54.9418888200755</v>
      </c>
      <c r="J2486" s="4">
        <v>31.4281388037733</v>
      </c>
      <c r="K2486" s="4">
        <v>34.5649988484787</v>
      </c>
      <c r="L2486" s="4">
        <v>16.6379315628416</v>
      </c>
      <c r="M2486" s="4">
        <v>41.2749761803702</v>
      </c>
      <c r="N2486" s="4">
        <v>27.1630388043183</v>
      </c>
      <c r="O2486" s="4">
        <v>40.7364313042058</v>
      </c>
      <c r="P2486" s="4">
        <v>67.1007388113841</v>
      </c>
      <c r="Q2486" s="4">
        <v>65.7941004879648</v>
      </c>
      <c r="R2486" s="7">
        <v>35.8293179637321</v>
      </c>
      <c r="S2486" s="4">
        <v>34.8500800340782</v>
      </c>
      <c r="T2486" s="4">
        <v>22.0443192533726</v>
      </c>
      <c r="U2486" s="4">
        <v>60.4029437546146</v>
      </c>
      <c r="V2486" s="7">
        <v>63.0002575476181</v>
      </c>
      <c r="W2486" s="6">
        <v>44.2609576506747</v>
      </c>
      <c r="X2486" s="6">
        <v>51.9746374122806</v>
      </c>
      <c r="Y2486" s="6">
        <v>49.1546172934273</v>
      </c>
    </row>
    <row r="2487" spans="1:25">
      <c r="A2487" s="5">
        <v>2486</v>
      </c>
      <c r="B2487" s="5">
        <v>6.318</v>
      </c>
      <c r="C2487" s="5">
        <v>327.09686</v>
      </c>
      <c r="D2487" s="5"/>
      <c r="E2487" s="5" t="s">
        <v>30</v>
      </c>
      <c r="F2487" s="5" t="s">
        <v>1146</v>
      </c>
      <c r="G2487" s="5"/>
      <c r="H2487" s="4">
        <v>16.4502828966947</v>
      </c>
      <c r="I2487" s="4">
        <v>12.1534293684616</v>
      </c>
      <c r="J2487" s="4">
        <v>11.2722615692441</v>
      </c>
      <c r="K2487" s="4">
        <v>15.1187529971943</v>
      </c>
      <c r="L2487" s="4">
        <v>8.68079242240375</v>
      </c>
      <c r="M2487" s="4">
        <v>9.64770832333512</v>
      </c>
      <c r="N2487" s="4">
        <v>13.0920668312839</v>
      </c>
      <c r="O2487" s="4">
        <v>12.5047605612359</v>
      </c>
      <c r="P2487" s="4">
        <v>26.021887331558</v>
      </c>
      <c r="Q2487" s="4">
        <v>10.7497164604785</v>
      </c>
      <c r="R2487" s="7">
        <v>13.674457459497</v>
      </c>
      <c r="S2487" s="4">
        <v>10.251453582738</v>
      </c>
      <c r="T2487" s="4">
        <v>14.3949248149647</v>
      </c>
      <c r="U2487" s="4">
        <v>9.78341463936005</v>
      </c>
      <c r="V2487" s="7">
        <v>12.8583092744218</v>
      </c>
      <c r="W2487" s="6">
        <v>26.7834403565853</v>
      </c>
      <c r="X2487" s="6">
        <v>16.6448711036598</v>
      </c>
      <c r="Y2487" s="6">
        <v>16.1773834926638</v>
      </c>
    </row>
    <row r="2488" spans="1:25">
      <c r="A2488" s="5">
        <v>2487</v>
      </c>
      <c r="B2488" s="5">
        <v>5.562</v>
      </c>
      <c r="C2488" s="5">
        <v>327.13654</v>
      </c>
      <c r="D2488" s="5"/>
      <c r="E2488" s="5" t="s">
        <v>30</v>
      </c>
      <c r="F2488" s="5" t="s">
        <v>1147</v>
      </c>
      <c r="G2488" s="5"/>
      <c r="H2488" s="4">
        <v>1.71635919015352</v>
      </c>
      <c r="I2488" s="4">
        <v>2.21207631809532</v>
      </c>
      <c r="J2488" s="4">
        <v>0.991690630913257</v>
      </c>
      <c r="K2488" s="4">
        <v>26.4751512639283</v>
      </c>
      <c r="L2488" s="4">
        <v>1.40769606849791</v>
      </c>
      <c r="M2488" s="4">
        <v>0.80646478244597</v>
      </c>
      <c r="N2488" s="4">
        <v>2.56662612649964</v>
      </c>
      <c r="O2488" s="4">
        <v>1.67896451051884</v>
      </c>
      <c r="P2488" s="4">
        <v>95.668923584869</v>
      </c>
      <c r="Q2488" s="4">
        <v>0.791805148291874</v>
      </c>
      <c r="R2488" s="7">
        <v>1.56479462023722</v>
      </c>
      <c r="S2488" s="4">
        <v>2.32743310871198</v>
      </c>
      <c r="T2488" s="4">
        <v>2.92937360518118</v>
      </c>
      <c r="U2488" s="4">
        <v>54.4389415109964</v>
      </c>
      <c r="V2488" s="7">
        <v>1.01715354090545</v>
      </c>
      <c r="W2488" s="6">
        <v>21.1593826798575</v>
      </c>
      <c r="X2488" s="6">
        <v>29.4707989258634</v>
      </c>
      <c r="Y2488" s="6">
        <v>22.3457707414669</v>
      </c>
    </row>
    <row r="2489" spans="1:25">
      <c r="A2489" s="5">
        <v>2488</v>
      </c>
      <c r="B2489" s="5">
        <v>5.721</v>
      </c>
      <c r="C2489" s="5">
        <v>327.168</v>
      </c>
      <c r="D2489" s="5"/>
      <c r="E2489" s="5" t="s">
        <v>30</v>
      </c>
      <c r="F2489" s="5" t="s">
        <v>1148</v>
      </c>
      <c r="G2489" s="5"/>
      <c r="H2489" s="4">
        <v>48.8246371291363</v>
      </c>
      <c r="I2489" s="4">
        <v>14.2003422701891</v>
      </c>
      <c r="J2489" s="4">
        <v>17.8920313693727</v>
      </c>
      <c r="K2489" s="4">
        <v>19.7275067229982</v>
      </c>
      <c r="L2489" s="4">
        <v>7.69510047833649</v>
      </c>
      <c r="M2489" s="4">
        <v>46.3676519361864</v>
      </c>
      <c r="N2489" s="4">
        <v>11.835278939617</v>
      </c>
      <c r="O2489" s="4">
        <v>24.4102639604749</v>
      </c>
      <c r="P2489" s="4">
        <v>24.1180902240713</v>
      </c>
      <c r="Q2489" s="4">
        <v>23.3562624144387</v>
      </c>
      <c r="R2489" s="7">
        <v>73.9428441745368</v>
      </c>
      <c r="S2489" s="4">
        <v>23.0133105515634</v>
      </c>
      <c r="T2489" s="4">
        <v>8.31127914511803</v>
      </c>
      <c r="U2489" s="4">
        <v>19.1138822912414</v>
      </c>
      <c r="V2489" s="7">
        <v>23.7914694080079</v>
      </c>
      <c r="W2489" s="6">
        <v>53.6875069010422</v>
      </c>
      <c r="X2489" s="6">
        <v>60.6626198537148</v>
      </c>
      <c r="Y2489" s="6">
        <v>48.3070268557724</v>
      </c>
    </row>
    <row r="2490" spans="1:25">
      <c r="A2490" s="5">
        <v>2489</v>
      </c>
      <c r="B2490" s="5">
        <v>5.786</v>
      </c>
      <c r="C2490" s="5">
        <v>327.17651</v>
      </c>
      <c r="D2490" s="5"/>
      <c r="E2490" s="5" t="s">
        <v>30</v>
      </c>
      <c r="F2490" s="5" t="s">
        <v>1148</v>
      </c>
      <c r="G2490" s="5"/>
      <c r="H2490" s="4">
        <v>20.4261035794122</v>
      </c>
      <c r="I2490" s="4">
        <v>69.1515099338808</v>
      </c>
      <c r="J2490" s="4">
        <v>56.4968433722315</v>
      </c>
      <c r="K2490" s="4">
        <v>27.8265116382557</v>
      </c>
      <c r="L2490" s="4">
        <v>44.7705242044891</v>
      </c>
      <c r="M2490" s="4">
        <v>37.0770147202306</v>
      </c>
      <c r="N2490" s="4">
        <v>26.6022208908509</v>
      </c>
      <c r="O2490" s="4">
        <v>49.42892408106</v>
      </c>
      <c r="P2490" s="4">
        <v>37.9574226705654</v>
      </c>
      <c r="Q2490" s="4">
        <v>43.4299155457578</v>
      </c>
      <c r="R2490" s="7">
        <v>20.7370278116588</v>
      </c>
      <c r="S2490" s="4">
        <v>24.938976757507</v>
      </c>
      <c r="T2490" s="4">
        <v>52.0298315792943</v>
      </c>
      <c r="U2490" s="4">
        <v>116.021710044667</v>
      </c>
      <c r="V2490" s="7">
        <v>38.5476383380216</v>
      </c>
      <c r="W2490" s="6">
        <v>35.7474047763994</v>
      </c>
      <c r="X2490" s="6">
        <v>29.5343722979685</v>
      </c>
      <c r="Y2490" s="6">
        <v>34.1478766363027</v>
      </c>
    </row>
    <row r="2491" spans="1:25">
      <c r="A2491" s="5">
        <v>2490</v>
      </c>
      <c r="B2491" s="5">
        <v>6.142</v>
      </c>
      <c r="C2491" s="5">
        <v>327.17676</v>
      </c>
      <c r="D2491" s="5"/>
      <c r="E2491" s="5" t="s">
        <v>30</v>
      </c>
      <c r="F2491" s="5" t="s">
        <v>1148</v>
      </c>
      <c r="G2491" s="5"/>
      <c r="H2491" s="4">
        <v>422.194477158256</v>
      </c>
      <c r="I2491" s="4">
        <v>547.446206047957</v>
      </c>
      <c r="J2491" s="4">
        <v>680.937192359517</v>
      </c>
      <c r="K2491" s="4">
        <v>454.151275461278</v>
      </c>
      <c r="L2491" s="4">
        <v>177.576897991467</v>
      </c>
      <c r="M2491" s="4">
        <v>632.940443423012</v>
      </c>
      <c r="N2491" s="4">
        <v>371.577234567624</v>
      </c>
      <c r="O2491" s="4">
        <v>639.001359220342</v>
      </c>
      <c r="P2491" s="4">
        <v>664.959151955849</v>
      </c>
      <c r="Q2491" s="4">
        <v>391.594729721059</v>
      </c>
      <c r="R2491" s="7">
        <v>764.87804870402</v>
      </c>
      <c r="S2491" s="4">
        <v>455.40918185003</v>
      </c>
      <c r="T2491" s="4">
        <v>811.295571246016</v>
      </c>
      <c r="U2491" s="4">
        <v>1018.69579660294</v>
      </c>
      <c r="V2491" s="7">
        <v>569.624589374263</v>
      </c>
      <c r="W2491" s="6">
        <v>477.748317032418</v>
      </c>
      <c r="X2491" s="6">
        <v>490.487864850222</v>
      </c>
      <c r="Y2491" s="6">
        <v>530.201024487402</v>
      </c>
    </row>
    <row r="2492" spans="1:25">
      <c r="A2492" s="5">
        <v>2491</v>
      </c>
      <c r="B2492" s="5">
        <v>5.012</v>
      </c>
      <c r="C2492" s="5">
        <v>327.18817</v>
      </c>
      <c r="D2492" s="5"/>
      <c r="E2492" s="5" t="s">
        <v>30</v>
      </c>
      <c r="F2492" s="5" t="s">
        <v>1149</v>
      </c>
      <c r="G2492" s="5"/>
      <c r="H2492" s="4">
        <v>24.344755598718</v>
      </c>
      <c r="I2492" s="4">
        <v>22.2265419981776</v>
      </c>
      <c r="J2492" s="4">
        <v>24.2447559251824</v>
      </c>
      <c r="K2492" s="4">
        <v>32.7858603111261</v>
      </c>
      <c r="L2492" s="4">
        <v>28.3641616918766</v>
      </c>
      <c r="M2492" s="4">
        <v>28.6756610606756</v>
      </c>
      <c r="N2492" s="4">
        <v>43.5833831175542</v>
      </c>
      <c r="O2492" s="4">
        <v>30.6756999526832</v>
      </c>
      <c r="P2492" s="4">
        <v>25.4654695661982</v>
      </c>
      <c r="Q2492" s="4">
        <v>22.3814269303608</v>
      </c>
      <c r="R2492" s="7">
        <v>16.2120000771088</v>
      </c>
      <c r="S2492" s="4">
        <v>35.8020372814019</v>
      </c>
      <c r="T2492" s="4">
        <v>54.6944513017914</v>
      </c>
      <c r="U2492" s="4">
        <v>22.7662930125548</v>
      </c>
      <c r="V2492" s="7">
        <v>27.2162998061054</v>
      </c>
      <c r="W2492" s="6">
        <v>32.5004576643334</v>
      </c>
      <c r="X2492" s="6">
        <v>33.2715783867182</v>
      </c>
      <c r="Y2492" s="6">
        <v>29.4270342783684</v>
      </c>
    </row>
    <row r="2493" spans="1:25">
      <c r="A2493" s="5">
        <v>2492</v>
      </c>
      <c r="B2493" s="5">
        <v>6.995</v>
      </c>
      <c r="C2493" s="5">
        <v>327.21432</v>
      </c>
      <c r="D2493" s="5"/>
      <c r="E2493" s="5" t="s">
        <v>30</v>
      </c>
      <c r="F2493" s="5" t="s">
        <v>806</v>
      </c>
      <c r="G2493" s="5"/>
      <c r="H2493" s="4">
        <v>12.1873196091143</v>
      </c>
      <c r="I2493" s="4">
        <v>20.5841866781152</v>
      </c>
      <c r="J2493" s="4">
        <v>18.9025091029014</v>
      </c>
      <c r="K2493" s="4">
        <v>22.9953655952827</v>
      </c>
      <c r="L2493" s="4">
        <v>23.6962171530481</v>
      </c>
      <c r="M2493" s="4">
        <v>21.5871886210285</v>
      </c>
      <c r="N2493" s="4">
        <v>18.356681838789</v>
      </c>
      <c r="O2493" s="4">
        <v>19.2428133130149</v>
      </c>
      <c r="P2493" s="4">
        <v>18.9793351220152</v>
      </c>
      <c r="Q2493" s="4">
        <v>19.0059761725671</v>
      </c>
      <c r="R2493" s="7">
        <v>16.0734359738857</v>
      </c>
      <c r="S2493" s="4">
        <v>15.1622222860017</v>
      </c>
      <c r="T2493" s="4">
        <v>26.552252298858</v>
      </c>
      <c r="U2493" s="4">
        <v>23.7767132153918</v>
      </c>
      <c r="V2493" s="7">
        <v>30.9847296320454</v>
      </c>
      <c r="W2493" s="6">
        <v>9.66669496383657</v>
      </c>
      <c r="X2493" s="6">
        <v>12.3831846950431</v>
      </c>
      <c r="Y2493" s="6">
        <v>9.84015352719645</v>
      </c>
    </row>
    <row r="2494" spans="1:25">
      <c r="A2494" s="5">
        <v>2493</v>
      </c>
      <c r="B2494" s="5">
        <v>5.413</v>
      </c>
      <c r="C2494" s="5">
        <v>327.22406</v>
      </c>
      <c r="D2494" s="5"/>
      <c r="E2494" s="5" t="s">
        <v>30</v>
      </c>
      <c r="F2494" s="5" t="s">
        <v>1034</v>
      </c>
      <c r="G2494" s="5"/>
      <c r="H2494" s="4">
        <v>2.45825252669982</v>
      </c>
      <c r="I2494" s="4">
        <v>6.56570974280306</v>
      </c>
      <c r="J2494" s="4">
        <v>1.37011655502359</v>
      </c>
      <c r="K2494" s="4">
        <v>2.37828960360814</v>
      </c>
      <c r="L2494" s="4">
        <v>2.43756894977992</v>
      </c>
      <c r="M2494" s="4">
        <v>1.50838783383413</v>
      </c>
      <c r="N2494" s="4">
        <v>6.79297013204482</v>
      </c>
      <c r="O2494" s="4">
        <v>29.2134602545641</v>
      </c>
      <c r="P2494" s="4">
        <v>3.16509388053326</v>
      </c>
      <c r="Q2494" s="4">
        <v>1.64064148816926</v>
      </c>
      <c r="R2494" s="7">
        <v>6.14300857622642</v>
      </c>
      <c r="S2494" s="4">
        <v>10.2987955426183</v>
      </c>
      <c r="T2494" s="4">
        <v>28.2162162174473</v>
      </c>
      <c r="U2494" s="4">
        <v>3.41572489496508</v>
      </c>
      <c r="V2494" s="7">
        <v>2.63219489487971</v>
      </c>
      <c r="W2494" s="6">
        <v>3.91758445014098</v>
      </c>
      <c r="X2494" s="6">
        <v>5.07338214174436</v>
      </c>
      <c r="Y2494" s="6">
        <v>3.24403139617709</v>
      </c>
    </row>
    <row r="2495" spans="1:25">
      <c r="A2495" s="5">
        <v>2494</v>
      </c>
      <c r="B2495" s="5">
        <v>8.588</v>
      </c>
      <c r="C2495" s="5">
        <v>327.22818</v>
      </c>
      <c r="D2495" s="5"/>
      <c r="E2495" s="5" t="s">
        <v>30</v>
      </c>
      <c r="F2495" s="5"/>
      <c r="G2495" s="5"/>
      <c r="H2495" s="4">
        <v>129.011483290767</v>
      </c>
      <c r="I2495" s="4">
        <v>23.3845416814758</v>
      </c>
      <c r="J2495" s="4">
        <v>85.390065258826</v>
      </c>
      <c r="K2495" s="4">
        <v>434.748199883326</v>
      </c>
      <c r="L2495" s="4">
        <v>81.9952490288158</v>
      </c>
      <c r="M2495" s="4">
        <v>31.6476331293191</v>
      </c>
      <c r="N2495" s="4">
        <v>23.6111920190245</v>
      </c>
      <c r="O2495" s="4">
        <v>10.110343055566</v>
      </c>
      <c r="P2495" s="4">
        <v>128.159479332101</v>
      </c>
      <c r="Q2495" s="4">
        <v>192.805216762462</v>
      </c>
      <c r="R2495" s="7">
        <v>61.1739521169123</v>
      </c>
      <c r="S2495" s="4">
        <v>121.064907025899</v>
      </c>
      <c r="T2495" s="4">
        <v>28.8880647799572</v>
      </c>
      <c r="U2495" s="4">
        <v>96.9414683784901</v>
      </c>
      <c r="V2495" s="7">
        <v>155.547585027392</v>
      </c>
      <c r="W2495" s="6">
        <v>117.149055006504</v>
      </c>
      <c r="X2495" s="6">
        <v>130.421908112397</v>
      </c>
      <c r="Y2495" s="6">
        <v>106.222329907856</v>
      </c>
    </row>
    <row r="2496" spans="1:25">
      <c r="A2496" s="5">
        <v>2495</v>
      </c>
      <c r="B2496" s="5">
        <v>7.981</v>
      </c>
      <c r="C2496" s="5">
        <v>327.2489</v>
      </c>
      <c r="D2496" s="5"/>
      <c r="E2496" s="5" t="s">
        <v>30</v>
      </c>
      <c r="F2496" s="5" t="s">
        <v>1034</v>
      </c>
      <c r="G2496" s="5"/>
      <c r="H2496" s="4">
        <v>15.4134512284566</v>
      </c>
      <c r="I2496" s="4">
        <v>12.9031599326483</v>
      </c>
      <c r="J2496" s="4">
        <v>10.6536291188367</v>
      </c>
      <c r="K2496" s="4">
        <v>13.4220304362044</v>
      </c>
      <c r="L2496" s="4">
        <v>8.44312944980021</v>
      </c>
      <c r="M2496" s="4">
        <v>14.0072342769277</v>
      </c>
      <c r="N2496" s="4">
        <v>11.3565627477157</v>
      </c>
      <c r="O2496" s="4">
        <v>13.3142146798375</v>
      </c>
      <c r="P2496" s="4">
        <v>27.3705142471499</v>
      </c>
      <c r="Q2496" s="4">
        <v>13.8970424519301</v>
      </c>
      <c r="R2496" s="7">
        <v>18.6473691640612</v>
      </c>
      <c r="S2496" s="4">
        <v>12.5392218061448</v>
      </c>
      <c r="T2496" s="4">
        <v>19.3469611475328</v>
      </c>
      <c r="U2496" s="4">
        <v>29.2072712615551</v>
      </c>
      <c r="V2496" s="7">
        <v>23.2965373801771</v>
      </c>
      <c r="W2496" s="6">
        <v>15.4844185385233</v>
      </c>
      <c r="X2496" s="6">
        <v>15.5879637924126</v>
      </c>
      <c r="Y2496" s="6">
        <v>12.9232215334869</v>
      </c>
    </row>
    <row r="2497" spans="1:25">
      <c r="A2497" s="5">
        <v>2496</v>
      </c>
      <c r="B2497" s="5">
        <v>5.686</v>
      </c>
      <c r="C2497" s="5">
        <v>328.07446</v>
      </c>
      <c r="D2497" s="5"/>
      <c r="E2497" s="5" t="s">
        <v>30</v>
      </c>
      <c r="F2497" s="5" t="s">
        <v>1150</v>
      </c>
      <c r="G2497" s="5"/>
      <c r="H2497" s="4">
        <v>29.115740417979</v>
      </c>
      <c r="I2497" s="4">
        <v>18.3164372983228</v>
      </c>
      <c r="J2497" s="4">
        <v>19.9331158749466</v>
      </c>
      <c r="K2497" s="4">
        <v>18.1367475601888</v>
      </c>
      <c r="L2497" s="4">
        <v>8.58786010619339</v>
      </c>
      <c r="M2497" s="4">
        <v>24.3622963909267</v>
      </c>
      <c r="N2497" s="4">
        <v>15.6725870952793</v>
      </c>
      <c r="O2497" s="4">
        <v>18.3263023593724</v>
      </c>
      <c r="P2497" s="4">
        <v>57.5830008474155</v>
      </c>
      <c r="Q2497" s="4">
        <v>25.6255733168297</v>
      </c>
      <c r="R2497" s="7">
        <v>22.3032220693024</v>
      </c>
      <c r="S2497" s="4">
        <v>19.4242781876617</v>
      </c>
      <c r="T2497" s="4">
        <v>22.374549902742</v>
      </c>
      <c r="U2497" s="4">
        <v>18.5251713526087</v>
      </c>
      <c r="V2497" s="7">
        <v>22.0685105442059</v>
      </c>
      <c r="W2497" s="6">
        <v>29.6297757254448</v>
      </c>
      <c r="X2497" s="6">
        <v>30.7456720843281</v>
      </c>
      <c r="Y2497" s="6">
        <v>31.1548580788999</v>
      </c>
    </row>
    <row r="2498" spans="1:25">
      <c r="A2498" s="5">
        <v>2497</v>
      </c>
      <c r="B2498" s="5">
        <v>6.322</v>
      </c>
      <c r="C2498" s="5">
        <v>328.10391</v>
      </c>
      <c r="D2498" s="5"/>
      <c r="E2498" s="5" t="s">
        <v>30</v>
      </c>
      <c r="F2498" s="5" t="s">
        <v>1151</v>
      </c>
      <c r="G2498" s="5"/>
      <c r="H2498" s="4">
        <v>9.93435455557443</v>
      </c>
      <c r="I2498" s="4">
        <v>17.8803316483628</v>
      </c>
      <c r="J2498" s="4">
        <v>15.2927015289411</v>
      </c>
      <c r="K2498" s="4">
        <v>20.8159208870257</v>
      </c>
      <c r="L2498" s="4">
        <v>15.736031051423</v>
      </c>
      <c r="M2498" s="4">
        <v>17.7367944745356</v>
      </c>
      <c r="N2498" s="4">
        <v>27.845114645022</v>
      </c>
      <c r="O2498" s="4">
        <v>24.3619578275906</v>
      </c>
      <c r="P2498" s="4">
        <v>50.2048513758059</v>
      </c>
      <c r="Q2498" s="4">
        <v>23.2010845210549</v>
      </c>
      <c r="R2498" s="7">
        <v>18.4570184768052</v>
      </c>
      <c r="S2498" s="4">
        <v>17.2427094958783</v>
      </c>
      <c r="T2498" s="4">
        <v>21.4934603684333</v>
      </c>
      <c r="U2498" s="4">
        <v>40.8144883597814</v>
      </c>
      <c r="V2498" s="7">
        <v>22.4542846310615</v>
      </c>
      <c r="W2498" s="6">
        <v>12.8051891730456</v>
      </c>
      <c r="X2498" s="6">
        <v>11.0640372238623</v>
      </c>
      <c r="Y2498" s="6">
        <v>7.6249370845606</v>
      </c>
    </row>
    <row r="2499" spans="1:25">
      <c r="A2499" s="5">
        <v>2498</v>
      </c>
      <c r="B2499" s="5">
        <v>4.678</v>
      </c>
      <c r="C2499" s="5">
        <v>328.18539</v>
      </c>
      <c r="D2499" s="5"/>
      <c r="E2499" s="5" t="s">
        <v>30</v>
      </c>
      <c r="F2499" s="5" t="s">
        <v>1152</v>
      </c>
      <c r="G2499" s="5"/>
      <c r="H2499" s="4">
        <v>1.19144691701043</v>
      </c>
      <c r="I2499" s="4">
        <v>3.11212414886397</v>
      </c>
      <c r="J2499" s="4">
        <v>0.756851848220673</v>
      </c>
      <c r="K2499" s="4">
        <v>18.8039245116961</v>
      </c>
      <c r="L2499" s="4">
        <v>1.78856621690102</v>
      </c>
      <c r="M2499" s="4">
        <v>0.389655543033659</v>
      </c>
      <c r="N2499" s="4">
        <v>1.0509020360471</v>
      </c>
      <c r="O2499" s="4">
        <v>0.201057958491369</v>
      </c>
      <c r="P2499" s="4">
        <v>24.1467844137648</v>
      </c>
      <c r="Q2499" s="4">
        <v>1.31702263359101</v>
      </c>
      <c r="R2499" s="7">
        <v>0.498270916640831</v>
      </c>
      <c r="S2499" s="4">
        <v>1.47143929357822</v>
      </c>
      <c r="T2499" s="4">
        <v>0.417058535625892</v>
      </c>
      <c r="U2499" s="4">
        <v>9.91076843424795</v>
      </c>
      <c r="V2499" s="7">
        <v>0.761624724531641</v>
      </c>
      <c r="W2499" s="6">
        <v>3.03557461772223</v>
      </c>
      <c r="X2499" s="6">
        <v>2.6485120914499</v>
      </c>
      <c r="Y2499" s="6">
        <v>3.72692156583704</v>
      </c>
    </row>
    <row r="2500" spans="1:25">
      <c r="A2500" s="5">
        <v>2499</v>
      </c>
      <c r="B2500" s="5">
        <v>10.413</v>
      </c>
      <c r="C2500" s="5">
        <v>328.19101</v>
      </c>
      <c r="D2500" s="5"/>
      <c r="E2500" s="5" t="s">
        <v>30</v>
      </c>
      <c r="F2500" s="5" t="s">
        <v>1153</v>
      </c>
      <c r="G2500" s="5"/>
      <c r="H2500" s="4">
        <v>29.1300325838319</v>
      </c>
      <c r="I2500" s="4">
        <v>34.4801828776938</v>
      </c>
      <c r="J2500" s="4">
        <v>26.1811694304704</v>
      </c>
      <c r="K2500" s="4">
        <v>20.2377008623861</v>
      </c>
      <c r="L2500" s="4">
        <v>22.7821287968806</v>
      </c>
      <c r="M2500" s="4">
        <v>69.6818156468972</v>
      </c>
      <c r="N2500" s="4">
        <v>37.8160529533823</v>
      </c>
      <c r="O2500" s="4">
        <v>66.3164870231759</v>
      </c>
      <c r="P2500" s="4">
        <v>82.5357177195266</v>
      </c>
      <c r="Q2500" s="4">
        <v>29.1217179916996</v>
      </c>
      <c r="R2500" s="7">
        <v>80.5183407093081</v>
      </c>
      <c r="S2500" s="4">
        <v>40.9827831072264</v>
      </c>
      <c r="T2500" s="4">
        <v>39.5508138938602</v>
      </c>
      <c r="U2500" s="4">
        <v>155.17459181643</v>
      </c>
      <c r="V2500" s="7">
        <v>63.8946084049264</v>
      </c>
      <c r="W2500" s="6">
        <v>41.2298096820487</v>
      </c>
      <c r="X2500" s="6">
        <v>30.0963154978261</v>
      </c>
      <c r="Y2500" s="6">
        <v>39.4484123214512</v>
      </c>
    </row>
    <row r="2501" spans="1:25">
      <c r="A2501" s="5">
        <v>2500</v>
      </c>
      <c r="B2501" s="5">
        <v>5.643</v>
      </c>
      <c r="C2501" s="5">
        <v>328.19696</v>
      </c>
      <c r="D2501" s="5"/>
      <c r="E2501" s="5" t="s">
        <v>30</v>
      </c>
      <c r="F2501" s="5"/>
      <c r="G2501" s="5"/>
      <c r="H2501" s="4">
        <v>1.46299806821564</v>
      </c>
      <c r="I2501" s="4">
        <v>1.85020141706463</v>
      </c>
      <c r="J2501" s="4">
        <v>0.265703308417896</v>
      </c>
      <c r="K2501" s="4">
        <v>2.88194279249106</v>
      </c>
      <c r="L2501" s="4">
        <v>0.111214083333709</v>
      </c>
      <c r="M2501" s="4">
        <v>0.552577721305572</v>
      </c>
      <c r="N2501" s="4">
        <v>5.20398604388707</v>
      </c>
      <c r="O2501" s="4">
        <v>25.9051429375698</v>
      </c>
      <c r="P2501" s="4">
        <v>1.61186491669254</v>
      </c>
      <c r="Q2501" s="4">
        <v>1.04247712991191</v>
      </c>
      <c r="R2501" s="7">
        <v>3.517288802018</v>
      </c>
      <c r="S2501" s="4">
        <v>3.19366302327934</v>
      </c>
      <c r="T2501" s="4">
        <v>7.18251662378242</v>
      </c>
      <c r="U2501" s="4">
        <v>1.99320703508514</v>
      </c>
      <c r="V2501" s="7">
        <v>1.38184029825447</v>
      </c>
      <c r="W2501" s="6">
        <v>1.71643318705329</v>
      </c>
      <c r="X2501" s="6">
        <v>1.57003524323841</v>
      </c>
      <c r="Y2501" s="6">
        <v>1.91805326130665</v>
      </c>
    </row>
    <row r="2502" spans="1:25">
      <c r="A2502" s="5">
        <v>2501</v>
      </c>
      <c r="B2502" s="5">
        <v>6.478</v>
      </c>
      <c r="C2502" s="5">
        <v>328.21515</v>
      </c>
      <c r="D2502" s="5"/>
      <c r="E2502" s="5" t="s">
        <v>30</v>
      </c>
      <c r="F2502" s="5"/>
      <c r="G2502" s="5"/>
      <c r="H2502" s="4">
        <v>27.3006353546599</v>
      </c>
      <c r="I2502" s="4">
        <v>40.2349216884435</v>
      </c>
      <c r="J2502" s="4">
        <v>8.84067371644998</v>
      </c>
      <c r="K2502" s="4">
        <v>3.90233107126683</v>
      </c>
      <c r="L2502" s="4">
        <v>3.22216145549034</v>
      </c>
      <c r="M2502" s="4">
        <v>11.7561928471375</v>
      </c>
      <c r="N2502" s="4">
        <v>10.9763686216938</v>
      </c>
      <c r="O2502" s="4">
        <v>8.44312868547846</v>
      </c>
      <c r="P2502" s="4">
        <v>4.54241498581853</v>
      </c>
      <c r="Q2502" s="4">
        <v>0.757321171984356</v>
      </c>
      <c r="R2502" s="7">
        <v>15.2266553430775</v>
      </c>
      <c r="S2502" s="4">
        <v>14.9907676204891</v>
      </c>
      <c r="T2502" s="4">
        <v>4.4552669505428</v>
      </c>
      <c r="U2502" s="4">
        <v>7.11018639760933</v>
      </c>
      <c r="V2502" s="7">
        <v>0.26917355899571</v>
      </c>
      <c r="W2502" s="6">
        <v>22.8525759591557</v>
      </c>
      <c r="X2502" s="6">
        <v>21.0371099728496</v>
      </c>
      <c r="Y2502" s="6">
        <v>19.2525721721766</v>
      </c>
    </row>
    <row r="2503" spans="1:25">
      <c r="A2503" s="5">
        <v>2502</v>
      </c>
      <c r="B2503" s="5">
        <v>6.451</v>
      </c>
      <c r="C2503" s="5">
        <v>328.22815</v>
      </c>
      <c r="D2503" s="5"/>
      <c r="E2503" s="5" t="s">
        <v>30</v>
      </c>
      <c r="F2503" s="5" t="s">
        <v>1154</v>
      </c>
      <c r="G2503" s="5"/>
      <c r="H2503" s="4">
        <v>20.4326000184362</v>
      </c>
      <c r="I2503" s="4">
        <v>40.7953638428602</v>
      </c>
      <c r="J2503" s="4">
        <v>24.519852784908</v>
      </c>
      <c r="K2503" s="4">
        <v>18.7947671809891</v>
      </c>
      <c r="L2503" s="4">
        <v>16.6226967569055</v>
      </c>
      <c r="M2503" s="4">
        <v>25.9494299442589</v>
      </c>
      <c r="N2503" s="4">
        <v>31.0104517872504</v>
      </c>
      <c r="O2503" s="4">
        <v>22.4231846564238</v>
      </c>
      <c r="P2503" s="4">
        <v>10.9324862732018</v>
      </c>
      <c r="Q2503" s="4">
        <v>10.1250259665999</v>
      </c>
      <c r="R2503" s="7">
        <v>43.766661694828</v>
      </c>
      <c r="S2503" s="4">
        <v>38.0488611070744</v>
      </c>
      <c r="T2503" s="4">
        <v>12.5800796514049</v>
      </c>
      <c r="U2503" s="4">
        <v>20.4871406644195</v>
      </c>
      <c r="V2503" s="7">
        <v>9.30199317469507</v>
      </c>
      <c r="W2503" s="6">
        <v>16.5888674880264</v>
      </c>
      <c r="X2503" s="6">
        <v>21.9067028841443</v>
      </c>
      <c r="Y2503" s="6">
        <v>17.004712804319</v>
      </c>
    </row>
    <row r="2504" spans="1:25">
      <c r="A2504" s="5">
        <v>2503</v>
      </c>
      <c r="B2504" s="5">
        <v>5.241</v>
      </c>
      <c r="C2504" s="5">
        <v>328.22873</v>
      </c>
      <c r="D2504" s="5"/>
      <c r="E2504" s="5" t="s">
        <v>30</v>
      </c>
      <c r="F2504" s="5" t="s">
        <v>1154</v>
      </c>
      <c r="G2504" s="5"/>
      <c r="H2504" s="4">
        <v>57.2804021628374</v>
      </c>
      <c r="I2504" s="4">
        <v>73.6164894819826</v>
      </c>
      <c r="J2504" s="4">
        <v>49.4624153786627</v>
      </c>
      <c r="K2504" s="4">
        <v>66.1433996963869</v>
      </c>
      <c r="L2504" s="4">
        <v>40.6556031211419</v>
      </c>
      <c r="M2504" s="4">
        <v>49.2676667094265</v>
      </c>
      <c r="N2504" s="4">
        <v>61.374194629241</v>
      </c>
      <c r="O2504" s="4">
        <v>61.9937409156115</v>
      </c>
      <c r="P2504" s="4">
        <v>75.6952724113027</v>
      </c>
      <c r="Q2504" s="4">
        <v>52.0588674633239</v>
      </c>
      <c r="R2504" s="7">
        <v>54.5634646469835</v>
      </c>
      <c r="S2504" s="4">
        <v>62.6858729312905</v>
      </c>
      <c r="T2504" s="4">
        <v>42.7050859585256</v>
      </c>
      <c r="U2504" s="4">
        <v>74.3541915493154</v>
      </c>
      <c r="V2504" s="7">
        <v>51.4444009780142</v>
      </c>
      <c r="W2504" s="6">
        <v>53.4916276785351</v>
      </c>
      <c r="X2504" s="6">
        <v>55.9695427058134</v>
      </c>
      <c r="Y2504" s="6">
        <v>62.7273204770163</v>
      </c>
    </row>
    <row r="2505" spans="1:25">
      <c r="A2505" s="5">
        <v>2504</v>
      </c>
      <c r="B2505" s="5">
        <v>6.12</v>
      </c>
      <c r="C2505" s="5">
        <v>328.24661</v>
      </c>
      <c r="D2505" s="5"/>
      <c r="E2505" s="5" t="s">
        <v>30</v>
      </c>
      <c r="F2505" s="5"/>
      <c r="G2505" s="5"/>
      <c r="H2505" s="4">
        <v>79.3747912836251</v>
      </c>
      <c r="I2505" s="4">
        <v>297.229197556826</v>
      </c>
      <c r="J2505" s="4">
        <v>143.921283457126</v>
      </c>
      <c r="K2505" s="4">
        <v>249.025759435227</v>
      </c>
      <c r="L2505" s="4">
        <v>195.099971779198</v>
      </c>
      <c r="M2505" s="4">
        <v>134.220721199678</v>
      </c>
      <c r="N2505" s="4">
        <v>222.109155801281</v>
      </c>
      <c r="O2505" s="4">
        <v>201.917024314014</v>
      </c>
      <c r="P2505" s="4">
        <v>96.0644043732525</v>
      </c>
      <c r="Q2505" s="4">
        <v>223.57951300336</v>
      </c>
      <c r="R2505" s="7">
        <v>183.937548660406</v>
      </c>
      <c r="S2505" s="4">
        <v>177.708922266515</v>
      </c>
      <c r="T2505" s="4">
        <v>83.8529635963184</v>
      </c>
      <c r="U2505" s="4">
        <v>307.596659632027</v>
      </c>
      <c r="V2505" s="7">
        <v>264.628619271469</v>
      </c>
      <c r="W2505" s="6">
        <v>203.021620823775</v>
      </c>
      <c r="X2505" s="6">
        <v>194.816057860923</v>
      </c>
      <c r="Y2505" s="6">
        <v>177.246581481757</v>
      </c>
    </row>
    <row r="2506" spans="1:25">
      <c r="A2506" s="5">
        <v>2505</v>
      </c>
      <c r="B2506" s="5">
        <v>5.43</v>
      </c>
      <c r="C2506" s="5">
        <v>328.25589</v>
      </c>
      <c r="D2506" s="5"/>
      <c r="E2506" s="5" t="s">
        <v>30</v>
      </c>
      <c r="F2506" s="5" t="s">
        <v>951</v>
      </c>
      <c r="G2506" s="5"/>
      <c r="H2506" s="4">
        <v>0.00389786341442889</v>
      </c>
      <c r="I2506" s="4">
        <v>0.816538238223105</v>
      </c>
      <c r="J2506" s="4">
        <v>0.692438924967849</v>
      </c>
      <c r="K2506" s="4">
        <v>0.160907382422333</v>
      </c>
      <c r="L2506" s="4">
        <v>0.0533218207764358</v>
      </c>
      <c r="M2506" s="4">
        <v>1.4988840401016</v>
      </c>
      <c r="N2506" s="4">
        <v>0.0644182738442332</v>
      </c>
      <c r="O2506" s="4">
        <v>1.26640402426382</v>
      </c>
      <c r="P2506" s="4">
        <v>0.535209016455959</v>
      </c>
      <c r="Q2506" s="4">
        <v>0.0106104542484673</v>
      </c>
      <c r="R2506" s="7">
        <v>1.14350376094258</v>
      </c>
      <c r="S2506" s="4">
        <v>0.28916980899885</v>
      </c>
      <c r="T2506" s="4">
        <v>2.02550954332984</v>
      </c>
      <c r="U2506" s="4">
        <v>0.231880022767591</v>
      </c>
      <c r="V2506" s="7">
        <v>0.410582709804516</v>
      </c>
      <c r="W2506" s="6">
        <v>0.630797496209141</v>
      </c>
      <c r="X2506" s="6">
        <v>0.934301522187426</v>
      </c>
      <c r="Y2506" s="6">
        <v>0.548176020103485</v>
      </c>
    </row>
    <row r="2507" spans="1:25">
      <c r="A2507" s="5">
        <v>2506</v>
      </c>
      <c r="B2507" s="5">
        <v>1.393</v>
      </c>
      <c r="C2507" s="5">
        <v>328.75565</v>
      </c>
      <c r="D2507" s="5"/>
      <c r="E2507" s="5" t="s">
        <v>104</v>
      </c>
      <c r="F2507" s="5"/>
      <c r="G2507" s="5"/>
      <c r="H2507" s="4">
        <v>7.87108552153674</v>
      </c>
      <c r="I2507" s="4">
        <v>19.6711484662839</v>
      </c>
      <c r="J2507" s="4">
        <v>20.1585611063315</v>
      </c>
      <c r="K2507" s="4">
        <v>15.1004383357804</v>
      </c>
      <c r="L2507" s="4">
        <v>43.5502162490056</v>
      </c>
      <c r="M2507" s="4">
        <v>35.9080480911296</v>
      </c>
      <c r="N2507" s="4">
        <v>20.3725948790909</v>
      </c>
      <c r="O2507" s="4">
        <v>21.9792904623519</v>
      </c>
      <c r="P2507" s="4">
        <v>21.1788071406908</v>
      </c>
      <c r="Q2507" s="4">
        <v>15.6013466655901</v>
      </c>
      <c r="R2507" s="7">
        <v>35.2176764171814</v>
      </c>
      <c r="S2507" s="4">
        <v>16.3854361683154</v>
      </c>
      <c r="T2507" s="4">
        <v>27.78777041805</v>
      </c>
      <c r="U2507" s="4">
        <v>33.0567199296761</v>
      </c>
      <c r="V2507" s="7">
        <v>35.7603895497112</v>
      </c>
      <c r="W2507" s="6">
        <v>25.1378335550713</v>
      </c>
      <c r="X2507" s="6">
        <v>14.2813039478953</v>
      </c>
      <c r="Y2507" s="6">
        <v>28.1595882852749</v>
      </c>
    </row>
    <row r="2508" spans="1:25">
      <c r="A2508" s="5">
        <v>2507</v>
      </c>
      <c r="B2508" s="5">
        <v>1.249</v>
      </c>
      <c r="C2508" s="5">
        <v>328.89896</v>
      </c>
      <c r="D2508" s="5"/>
      <c r="E2508" s="5" t="s">
        <v>104</v>
      </c>
      <c r="F2508" s="5"/>
      <c r="G2508" s="5"/>
      <c r="H2508" s="4">
        <v>6.67963860452631</v>
      </c>
      <c r="I2508" s="4">
        <v>17.9174470228274</v>
      </c>
      <c r="J2508" s="4">
        <v>6.96598926261261</v>
      </c>
      <c r="K2508" s="4">
        <v>5.99151066255517</v>
      </c>
      <c r="L2508" s="4">
        <v>34.98673183231</v>
      </c>
      <c r="M2508" s="4">
        <v>12.5612999447645</v>
      </c>
      <c r="N2508" s="4">
        <v>6.33320049127422</v>
      </c>
      <c r="O2508" s="4">
        <v>7.22633636525797</v>
      </c>
      <c r="P2508" s="4">
        <v>12.8836911723559</v>
      </c>
      <c r="Q2508" s="4">
        <v>8.36899578847861</v>
      </c>
      <c r="R2508" s="7">
        <v>9.54552711092827</v>
      </c>
      <c r="S2508" s="4">
        <v>12.9883306687935</v>
      </c>
      <c r="T2508" s="4">
        <v>15.916547936412</v>
      </c>
      <c r="U2508" s="4">
        <v>7.1846763531098</v>
      </c>
      <c r="V2508" s="7">
        <v>6.03097623888084</v>
      </c>
      <c r="W2508" s="6">
        <v>3.26686703299892</v>
      </c>
      <c r="X2508" s="6">
        <v>2.27728900790763</v>
      </c>
      <c r="Y2508" s="6">
        <v>2.71611650207333</v>
      </c>
    </row>
    <row r="2509" spans="1:25">
      <c r="A2509" s="5">
        <v>2508</v>
      </c>
      <c r="B2509" s="5">
        <v>23.971</v>
      </c>
      <c r="C2509" s="5">
        <v>328.9035</v>
      </c>
      <c r="D2509" s="5"/>
      <c r="E2509" s="5" t="s">
        <v>30</v>
      </c>
      <c r="F2509" s="5"/>
      <c r="G2509" s="5"/>
      <c r="H2509" s="4">
        <v>4.14992524856196</v>
      </c>
      <c r="I2509" s="4">
        <v>13.5118520738692</v>
      </c>
      <c r="J2509" s="4">
        <v>3.47427204794915</v>
      </c>
      <c r="K2509" s="4">
        <v>6.08962492012976</v>
      </c>
      <c r="L2509" s="4">
        <v>10.3535741141902</v>
      </c>
      <c r="M2509" s="4">
        <v>5.37371651333526</v>
      </c>
      <c r="N2509" s="4">
        <v>3.30301541377784</v>
      </c>
      <c r="O2509" s="4">
        <v>4.19741127629709</v>
      </c>
      <c r="P2509" s="4">
        <v>5.2635124485494</v>
      </c>
      <c r="Q2509" s="4">
        <v>16.7379915769572</v>
      </c>
      <c r="R2509" s="7">
        <v>7.7931810782476</v>
      </c>
      <c r="S2509" s="4">
        <v>5.00929116031194</v>
      </c>
      <c r="T2509" s="4">
        <v>6.65727908232865</v>
      </c>
      <c r="U2509" s="4">
        <v>7.27598662114264</v>
      </c>
      <c r="V2509" s="7">
        <v>4.19389770951381</v>
      </c>
      <c r="W2509" s="6">
        <v>6.3965079440155</v>
      </c>
      <c r="X2509" s="6">
        <v>5.44233474771145</v>
      </c>
      <c r="Y2509" s="6">
        <v>3.53556648695082</v>
      </c>
    </row>
    <row r="2510" spans="1:25">
      <c r="A2510" s="5">
        <v>2509</v>
      </c>
      <c r="B2510" s="5">
        <v>1.446</v>
      </c>
      <c r="C2510" s="5">
        <v>328.91257</v>
      </c>
      <c r="D2510" s="5"/>
      <c r="E2510" s="5" t="s">
        <v>30</v>
      </c>
      <c r="F2510" s="5"/>
      <c r="G2510" s="5"/>
      <c r="H2510" s="4">
        <v>38.0327526223875</v>
      </c>
      <c r="I2510" s="4">
        <v>52.1044184422502</v>
      </c>
      <c r="J2510" s="4">
        <v>42.481664821138</v>
      </c>
      <c r="K2510" s="4">
        <v>36.7915384003715</v>
      </c>
      <c r="L2510" s="4">
        <v>37.541608787798</v>
      </c>
      <c r="M2510" s="4">
        <v>38.6139139352623</v>
      </c>
      <c r="N2510" s="4">
        <v>39.7776525471096</v>
      </c>
      <c r="O2510" s="4">
        <v>48.2160484743166</v>
      </c>
      <c r="P2510" s="4">
        <v>30.7264868678178</v>
      </c>
      <c r="Q2510" s="4">
        <v>51.9872468971467</v>
      </c>
      <c r="R2510" s="7">
        <v>46.9830284544927</v>
      </c>
      <c r="S2510" s="4">
        <v>41.2425241303537</v>
      </c>
      <c r="T2510" s="4">
        <v>54.2674289103656</v>
      </c>
      <c r="U2510" s="4">
        <v>31.8132182531763</v>
      </c>
      <c r="V2510" s="7">
        <v>41.3200019525627</v>
      </c>
      <c r="W2510" s="6">
        <v>33.508626995994</v>
      </c>
      <c r="X2510" s="6">
        <v>45.0791970164526</v>
      </c>
      <c r="Y2510" s="6">
        <v>40.0269800305543</v>
      </c>
    </row>
    <row r="2511" spans="1:25">
      <c r="A2511" s="5">
        <v>2510</v>
      </c>
      <c r="B2511" s="5">
        <v>6.319</v>
      </c>
      <c r="C2511" s="5">
        <v>329.09225</v>
      </c>
      <c r="D2511" s="5" t="s">
        <v>1155</v>
      </c>
      <c r="E2511" s="5" t="s">
        <v>30</v>
      </c>
      <c r="F2511" s="5" t="s">
        <v>1156</v>
      </c>
      <c r="G2511" s="5" t="s">
        <v>1157</v>
      </c>
      <c r="H2511" s="4">
        <v>235.087938251035</v>
      </c>
      <c r="I2511" s="4">
        <v>209.275038919135</v>
      </c>
      <c r="J2511" s="4">
        <v>192.683208295414</v>
      </c>
      <c r="K2511" s="4">
        <v>275.754699578748</v>
      </c>
      <c r="L2511" s="4">
        <v>183.097991662719</v>
      </c>
      <c r="M2511" s="4">
        <v>259.829647592866</v>
      </c>
      <c r="N2511" s="4">
        <v>279.373211938578</v>
      </c>
      <c r="O2511" s="4">
        <v>254.813545393471</v>
      </c>
      <c r="P2511" s="4">
        <v>732.984342704748</v>
      </c>
      <c r="Q2511" s="4">
        <v>360.638729451156</v>
      </c>
      <c r="R2511" s="7">
        <v>291.859390147554</v>
      </c>
      <c r="S2511" s="4">
        <v>237.13075899092</v>
      </c>
      <c r="T2511" s="4">
        <v>324.82881611777</v>
      </c>
      <c r="U2511" s="4">
        <v>353.758805926206</v>
      </c>
      <c r="V2511" s="7">
        <v>350.620268136993</v>
      </c>
      <c r="W2511" s="6">
        <v>293.427075315559</v>
      </c>
      <c r="X2511" s="6">
        <v>224.129058595311</v>
      </c>
      <c r="Y2511" s="6">
        <v>205.464701908808</v>
      </c>
    </row>
    <row r="2512" spans="1:25">
      <c r="A2512" s="5">
        <v>2511</v>
      </c>
      <c r="B2512" s="5">
        <v>11.596</v>
      </c>
      <c r="C2512" s="5">
        <v>329.0946</v>
      </c>
      <c r="D2512" s="5"/>
      <c r="E2512" s="5" t="s">
        <v>30</v>
      </c>
      <c r="F2512" s="5" t="s">
        <v>1158</v>
      </c>
      <c r="G2512" s="5"/>
      <c r="H2512" s="4">
        <v>1.0251380779948</v>
      </c>
      <c r="I2512" s="4">
        <v>1.25449965690641</v>
      </c>
      <c r="J2512" s="4">
        <v>1.28557459325426</v>
      </c>
      <c r="K2512" s="4">
        <v>0.12296986949349</v>
      </c>
      <c r="L2512" s="4">
        <v>0.888189186076059</v>
      </c>
      <c r="M2512" s="4">
        <v>1.13502450862766</v>
      </c>
      <c r="N2512" s="4">
        <v>0.161677236314938</v>
      </c>
      <c r="O2512" s="4">
        <v>0.302892508896088</v>
      </c>
      <c r="P2512" s="4">
        <v>0.739811064704857</v>
      </c>
      <c r="Q2512" s="4">
        <v>0.748037024516947</v>
      </c>
      <c r="R2512" s="7">
        <v>1.16869723425588</v>
      </c>
      <c r="S2512" s="4">
        <v>0.564264981276517</v>
      </c>
      <c r="T2512" s="4">
        <v>0.175079180484589</v>
      </c>
      <c r="U2512" s="4">
        <v>0.312377232743904</v>
      </c>
      <c r="V2512" s="7">
        <v>1.43393840644719</v>
      </c>
      <c r="W2512" s="6">
        <v>1.01259598075678</v>
      </c>
      <c r="X2512" s="6">
        <v>0.718606152545128</v>
      </c>
      <c r="Y2512" s="6">
        <v>1.25393857576033</v>
      </c>
    </row>
    <row r="2513" spans="1:25">
      <c r="A2513" s="5">
        <v>2512</v>
      </c>
      <c r="B2513" s="5">
        <v>8.424</v>
      </c>
      <c r="C2513" s="5">
        <v>329.09546</v>
      </c>
      <c r="D2513" s="5"/>
      <c r="E2513" s="5" t="s">
        <v>30</v>
      </c>
      <c r="F2513" s="5" t="s">
        <v>1158</v>
      </c>
      <c r="G2513" s="5"/>
      <c r="H2513" s="4">
        <v>0.461247170707419</v>
      </c>
      <c r="I2513" s="4">
        <v>0.369297975923631</v>
      </c>
      <c r="J2513" s="4">
        <v>1.82905863319996</v>
      </c>
      <c r="K2513" s="4">
        <v>1.31865562180253</v>
      </c>
      <c r="L2513" s="4">
        <v>0.749552452057326</v>
      </c>
      <c r="M2513" s="4">
        <v>1.23006244595294</v>
      </c>
      <c r="N2513" s="4">
        <v>1.07237479399518</v>
      </c>
      <c r="O2513" s="4">
        <v>3.03284180243799</v>
      </c>
      <c r="P2513" s="4">
        <v>2.21818562064964</v>
      </c>
      <c r="Q2513" s="4">
        <v>2.45101493139595</v>
      </c>
      <c r="R2513" s="7">
        <v>0.613041183956977</v>
      </c>
      <c r="S2513" s="4">
        <v>1.51622222860017</v>
      </c>
      <c r="T2513" s="4">
        <v>3.5613667444914</v>
      </c>
      <c r="U2513" s="4">
        <v>3.59113672565973</v>
      </c>
      <c r="V2513" s="7">
        <v>5.91065441757861</v>
      </c>
      <c r="W2513" s="6">
        <v>2.52429664711061</v>
      </c>
      <c r="X2513" s="6">
        <v>1.37363893298516</v>
      </c>
      <c r="Y2513" s="6">
        <v>1.50720265075681</v>
      </c>
    </row>
    <row r="2514" spans="1:25">
      <c r="A2514" s="5">
        <v>2513</v>
      </c>
      <c r="B2514" s="5">
        <v>5.569</v>
      </c>
      <c r="C2514" s="5">
        <v>329.12943</v>
      </c>
      <c r="D2514" s="5"/>
      <c r="E2514" s="5" t="s">
        <v>30</v>
      </c>
      <c r="F2514" s="5" t="s">
        <v>1159</v>
      </c>
      <c r="G2514" s="5"/>
      <c r="H2514" s="4">
        <v>31.1764108764071</v>
      </c>
      <c r="I2514" s="4">
        <v>34.8235000914922</v>
      </c>
      <c r="J2514" s="4">
        <v>27.6116731010435</v>
      </c>
      <c r="K2514" s="4">
        <v>34.3308328204007</v>
      </c>
      <c r="L2514" s="4">
        <v>19.5203568459563</v>
      </c>
      <c r="M2514" s="4">
        <v>37.2996750305356</v>
      </c>
      <c r="N2514" s="4">
        <v>29.9784963023339</v>
      </c>
      <c r="O2514" s="4">
        <v>36.9450526583686</v>
      </c>
      <c r="P2514" s="4">
        <v>62.0430759845485</v>
      </c>
      <c r="Q2514" s="4">
        <v>26.1667064835015</v>
      </c>
      <c r="R2514" s="7">
        <v>41.94153451702</v>
      </c>
      <c r="S2514" s="4">
        <v>29.5848863879266</v>
      </c>
      <c r="T2514" s="4">
        <v>38.6384093841803</v>
      </c>
      <c r="U2514" s="4">
        <v>69.7322099556008</v>
      </c>
      <c r="V2514" s="7">
        <v>30.9958935123724</v>
      </c>
      <c r="W2514" s="6">
        <v>33.5573201360522</v>
      </c>
      <c r="X2514" s="6">
        <v>35.6975836758003</v>
      </c>
      <c r="Y2514" s="6">
        <v>29.3741302271469</v>
      </c>
    </row>
    <row r="2515" spans="1:25">
      <c r="A2515" s="5">
        <v>2514</v>
      </c>
      <c r="B2515" s="5">
        <v>10.739</v>
      </c>
      <c r="C2515" s="5">
        <v>329.15594</v>
      </c>
      <c r="D2515" s="5"/>
      <c r="E2515" s="5" t="s">
        <v>30</v>
      </c>
      <c r="F2515" s="5" t="s">
        <v>1160</v>
      </c>
      <c r="G2515" s="5"/>
      <c r="H2515" s="4">
        <v>43.4637756464918</v>
      </c>
      <c r="I2515" s="4">
        <v>86.5957359322835</v>
      </c>
      <c r="J2515" s="4">
        <v>42.054929204588</v>
      </c>
      <c r="K2515" s="4">
        <v>39.5230393312482</v>
      </c>
      <c r="L2515" s="4">
        <v>85.5144892000605</v>
      </c>
      <c r="M2515" s="4">
        <v>46.4640475583307</v>
      </c>
      <c r="N2515" s="4">
        <v>33.865065490936</v>
      </c>
      <c r="O2515" s="4">
        <v>42.3997289608162</v>
      </c>
      <c r="P2515" s="4">
        <v>41.1861427978102</v>
      </c>
      <c r="Q2515" s="4">
        <v>46.4631791540384</v>
      </c>
      <c r="R2515" s="7">
        <v>32.1776639707098</v>
      </c>
      <c r="S2515" s="4">
        <v>34.7925019747643</v>
      </c>
      <c r="T2515" s="4">
        <v>50.4939743781327</v>
      </c>
      <c r="U2515" s="4">
        <v>34.4552087716527</v>
      </c>
      <c r="V2515" s="7">
        <v>50.2994830289219</v>
      </c>
      <c r="W2515" s="6">
        <v>34.7115688878876</v>
      </c>
      <c r="X2515" s="6">
        <v>54.8865249024516</v>
      </c>
      <c r="Y2515" s="6">
        <v>57.0384465435399</v>
      </c>
    </row>
    <row r="2516" spans="1:25">
      <c r="A2516" s="5">
        <v>2515</v>
      </c>
      <c r="B2516" s="5">
        <v>5.426</v>
      </c>
      <c r="C2516" s="5">
        <v>329.16104</v>
      </c>
      <c r="D2516" s="5"/>
      <c r="E2516" s="5" t="s">
        <v>30</v>
      </c>
      <c r="F2516" s="5" t="s">
        <v>1074</v>
      </c>
      <c r="G2516" s="5"/>
      <c r="H2516" s="4">
        <v>0.63275316094229</v>
      </c>
      <c r="I2516" s="4">
        <v>33.1941351524924</v>
      </c>
      <c r="J2516" s="4">
        <v>35.884707931328</v>
      </c>
      <c r="K2516" s="4">
        <v>13.5947115295357</v>
      </c>
      <c r="L2516" s="4">
        <v>1.66516428881841</v>
      </c>
      <c r="M2516" s="4">
        <v>10.1609131848916</v>
      </c>
      <c r="N2516" s="4">
        <v>14.9930374613931</v>
      </c>
      <c r="O2516" s="4">
        <v>28.5789526712732</v>
      </c>
      <c r="P2516" s="4">
        <v>12.8250552195041</v>
      </c>
      <c r="Q2516" s="4">
        <v>2.96827457600874</v>
      </c>
      <c r="R2516" s="7">
        <v>7.02478014219194</v>
      </c>
      <c r="S2516" s="4">
        <v>14.7463807465122</v>
      </c>
      <c r="T2516" s="4">
        <v>25.7124415957205</v>
      </c>
      <c r="U2516" s="4">
        <v>14.8102851847466</v>
      </c>
      <c r="V2516" s="7">
        <v>1.5021621195567</v>
      </c>
      <c r="W2516" s="6">
        <v>15.4976984858119</v>
      </c>
      <c r="X2516" s="6">
        <v>9.40431811640418</v>
      </c>
      <c r="Y2516" s="6">
        <v>9.15127524320603</v>
      </c>
    </row>
    <row r="2517" spans="1:25">
      <c r="A2517" s="5">
        <v>2516</v>
      </c>
      <c r="B2517" s="5">
        <v>1.547</v>
      </c>
      <c r="C2517" s="5">
        <v>329.17966</v>
      </c>
      <c r="D2517" s="5"/>
      <c r="E2517" s="5" t="s">
        <v>30</v>
      </c>
      <c r="F2517" s="5" t="s">
        <v>1161</v>
      </c>
      <c r="G2517" s="5"/>
      <c r="H2517" s="4">
        <v>51.2828896558361</v>
      </c>
      <c r="I2517" s="4">
        <v>23.5163012608254</v>
      </c>
      <c r="J2517" s="4">
        <v>21.7715680594542</v>
      </c>
      <c r="K2517" s="4">
        <v>6.30940085709685</v>
      </c>
      <c r="L2517" s="4">
        <v>5.01072767239135</v>
      </c>
      <c r="M2517" s="4">
        <v>14.444408788624</v>
      </c>
      <c r="N2517" s="4">
        <v>2.21674648228685</v>
      </c>
      <c r="O2517" s="4">
        <v>25.9965329187022</v>
      </c>
      <c r="P2517" s="4">
        <v>3.78389031913968</v>
      </c>
      <c r="Q2517" s="4">
        <v>2.74678134357198</v>
      </c>
      <c r="R2517" s="7">
        <v>59.9450704741858</v>
      </c>
      <c r="S2517" s="4">
        <v>11.5501586983744</v>
      </c>
      <c r="T2517" s="4">
        <v>14.2440435699942</v>
      </c>
      <c r="U2517" s="4">
        <v>6.06011831523174</v>
      </c>
      <c r="V2517" s="7">
        <v>11.3028086155249</v>
      </c>
      <c r="W2517" s="6">
        <v>182.861554177386</v>
      </c>
      <c r="X2517" s="6">
        <v>90.3320855674066</v>
      </c>
      <c r="Y2517" s="6">
        <v>37.1172572133726</v>
      </c>
    </row>
    <row r="2518" spans="1:25">
      <c r="A2518" s="5">
        <v>2517</v>
      </c>
      <c r="B2518" s="5">
        <v>1.61</v>
      </c>
      <c r="C2518" s="5">
        <v>329.18082</v>
      </c>
      <c r="D2518" s="5"/>
      <c r="E2518" s="5" t="s">
        <v>30</v>
      </c>
      <c r="F2518" s="5" t="s">
        <v>1162</v>
      </c>
      <c r="G2518" s="5"/>
      <c r="H2518" s="4">
        <v>77.97675760565</v>
      </c>
      <c r="I2518" s="4">
        <v>53.7245045376338</v>
      </c>
      <c r="J2518" s="4">
        <v>20.8523419672004</v>
      </c>
      <c r="K2518" s="4">
        <v>10.2208892590706</v>
      </c>
      <c r="L2518" s="4">
        <v>10.5363917854237</v>
      </c>
      <c r="M2518" s="4">
        <v>12.0820372036813</v>
      </c>
      <c r="N2518" s="4">
        <v>6.41277600602298</v>
      </c>
      <c r="O2518" s="4">
        <v>5.14003365312026</v>
      </c>
      <c r="P2518" s="4">
        <v>6.94025118541842</v>
      </c>
      <c r="Q2518" s="4">
        <v>8.20055482728419</v>
      </c>
      <c r="R2518" s="7">
        <v>11.1229184678221</v>
      </c>
      <c r="S2518" s="4">
        <v>20.2175758937647</v>
      </c>
      <c r="T2518" s="4">
        <v>20.0230799339571</v>
      </c>
      <c r="U2518" s="4">
        <v>15.0289492476673</v>
      </c>
      <c r="V2518" s="7">
        <v>9.83661899924415</v>
      </c>
      <c r="W2518" s="6">
        <v>178.62857097914</v>
      </c>
      <c r="X2518" s="6">
        <v>96.3806378276917</v>
      </c>
      <c r="Y2518" s="6">
        <v>99.7747893675009</v>
      </c>
    </row>
    <row r="2519" spans="1:25">
      <c r="A2519" s="5">
        <v>2518</v>
      </c>
      <c r="B2519" s="5">
        <v>6.3</v>
      </c>
      <c r="C2519" s="5">
        <v>329.18369</v>
      </c>
      <c r="D2519" s="5"/>
      <c r="E2519" s="5" t="s">
        <v>30</v>
      </c>
      <c r="F2519" s="5" t="s">
        <v>1162</v>
      </c>
      <c r="G2519" s="5"/>
      <c r="H2519" s="4">
        <v>95.762708365689</v>
      </c>
      <c r="I2519" s="4">
        <v>51.6330531865487</v>
      </c>
      <c r="J2519" s="4">
        <v>33.5846297968418</v>
      </c>
      <c r="K2519" s="4">
        <v>38.0578664181343</v>
      </c>
      <c r="L2519" s="4">
        <v>41.3624981165781</v>
      </c>
      <c r="M2519" s="4">
        <v>103.732550905727</v>
      </c>
      <c r="N2519" s="4">
        <v>40.3296287367161</v>
      </c>
      <c r="O2519" s="4">
        <v>29.1024867060462</v>
      </c>
      <c r="P2519" s="4">
        <v>89.8677069729337</v>
      </c>
      <c r="Q2519" s="4">
        <v>34.2943144378275</v>
      </c>
      <c r="R2519" s="7">
        <v>108.15138202178</v>
      </c>
      <c r="S2519" s="4">
        <v>36.3982900734084</v>
      </c>
      <c r="T2519" s="4">
        <v>47.5361326135231</v>
      </c>
      <c r="U2519" s="4">
        <v>114.492263055117</v>
      </c>
      <c r="V2519" s="7">
        <v>53.389397017209</v>
      </c>
      <c r="W2519" s="6">
        <v>106.126698756955</v>
      </c>
      <c r="X2519" s="6">
        <v>124.179230019433</v>
      </c>
      <c r="Y2519" s="6">
        <v>102.654120495683</v>
      </c>
    </row>
    <row r="2520" spans="1:25">
      <c r="A2520" s="5">
        <v>2519</v>
      </c>
      <c r="B2520" s="5">
        <v>6.812</v>
      </c>
      <c r="C2520" s="5">
        <v>329.2301</v>
      </c>
      <c r="D2520" s="5"/>
      <c r="E2520" s="5" t="s">
        <v>30</v>
      </c>
      <c r="F2520" s="5"/>
      <c r="G2520" s="5"/>
      <c r="H2520" s="4">
        <v>25.6141597840171</v>
      </c>
      <c r="I2520" s="4">
        <v>89.3979467043673</v>
      </c>
      <c r="J2520" s="4">
        <v>105.301710159355</v>
      </c>
      <c r="K2520" s="4">
        <v>47.3499407054988</v>
      </c>
      <c r="L2520" s="4">
        <v>25.5868565697211</v>
      </c>
      <c r="M2520" s="4">
        <v>64.4574444636445</v>
      </c>
      <c r="N2520" s="4">
        <v>55.5083423991896</v>
      </c>
      <c r="O2520" s="4">
        <v>88.9812023440212</v>
      </c>
      <c r="P2520" s="4">
        <v>73.7503053794733</v>
      </c>
      <c r="Q2520" s="4">
        <v>34.9123733978007</v>
      </c>
      <c r="R2520" s="7">
        <v>54.4836853148248</v>
      </c>
      <c r="S2520" s="4">
        <v>43.2910235295004</v>
      </c>
      <c r="T2520" s="4">
        <v>94.1356627818523</v>
      </c>
      <c r="U2520" s="4">
        <v>91.3667362249065</v>
      </c>
      <c r="V2520" s="7">
        <v>59.2268659970883</v>
      </c>
      <c r="W2520" s="6">
        <v>63.337601930768</v>
      </c>
      <c r="X2520" s="6">
        <v>69.4641261739081</v>
      </c>
      <c r="Y2520" s="6">
        <v>54.8288581914595</v>
      </c>
    </row>
    <row r="2521" spans="1:25">
      <c r="A2521" s="5">
        <v>2520</v>
      </c>
      <c r="B2521" s="5">
        <v>6.383</v>
      </c>
      <c r="C2521" s="5">
        <v>329.23181</v>
      </c>
      <c r="D2521" s="5"/>
      <c r="E2521" s="5" t="s">
        <v>30</v>
      </c>
      <c r="F2521" s="5"/>
      <c r="G2521" s="5"/>
      <c r="H2521" s="4">
        <v>38.8370117735647</v>
      </c>
      <c r="I2521" s="4">
        <v>39.344152701291</v>
      </c>
      <c r="J2521" s="4">
        <v>33.8999847336004</v>
      </c>
      <c r="K2521" s="4">
        <v>29.43689365258</v>
      </c>
      <c r="L2521" s="4">
        <v>25.6356079487167</v>
      </c>
      <c r="M2521" s="4">
        <v>45.3073000926001</v>
      </c>
      <c r="N2521" s="4">
        <v>28.5928718629786</v>
      </c>
      <c r="O2521" s="4">
        <v>35.2791438594401</v>
      </c>
      <c r="P2521" s="4">
        <v>52.1049057628978</v>
      </c>
      <c r="Q2521" s="4">
        <v>36.2625537009181</v>
      </c>
      <c r="R2521" s="7">
        <v>48.2902897919717</v>
      </c>
      <c r="S2521" s="4">
        <v>33.1470489908151</v>
      </c>
      <c r="T2521" s="4">
        <v>43.5890223087771</v>
      </c>
      <c r="U2521" s="4">
        <v>65.1270486744186</v>
      </c>
      <c r="V2521" s="7">
        <v>44.875077621142</v>
      </c>
      <c r="W2521" s="6">
        <v>18.7368989619596</v>
      </c>
      <c r="X2521" s="6">
        <v>22.3165240864647</v>
      </c>
      <c r="Y2521" s="6">
        <v>36.9585450597081</v>
      </c>
    </row>
    <row r="2522" spans="1:25">
      <c r="A2522" s="5">
        <v>2521</v>
      </c>
      <c r="B2522" s="5">
        <v>8.938</v>
      </c>
      <c r="C2522" s="5">
        <v>329.2449</v>
      </c>
      <c r="D2522" s="5"/>
      <c r="E2522" s="5" t="s">
        <v>30</v>
      </c>
      <c r="F2522" s="5" t="s">
        <v>1163</v>
      </c>
      <c r="G2522" s="5"/>
      <c r="H2522" s="4">
        <v>68.0203151573938</v>
      </c>
      <c r="I2522" s="4">
        <v>25.1623681183343</v>
      </c>
      <c r="J2522" s="4">
        <v>28.2195700642421</v>
      </c>
      <c r="K2522" s="4">
        <v>99.7063249275038</v>
      </c>
      <c r="L2522" s="4">
        <v>30.0476077478184</v>
      </c>
      <c r="M2522" s="4">
        <v>20.5607788979154</v>
      </c>
      <c r="N2522" s="4">
        <v>16.1980381133029</v>
      </c>
      <c r="O2522" s="4">
        <v>17.0664261909037</v>
      </c>
      <c r="P2522" s="4">
        <v>28.5070536737032</v>
      </c>
      <c r="Q2522" s="4">
        <v>54.4979456336903</v>
      </c>
      <c r="R2522" s="7">
        <v>31.1363337404267</v>
      </c>
      <c r="S2522" s="4">
        <v>44.2237880903861</v>
      </c>
      <c r="T2522" s="4">
        <v>12.6526734579473</v>
      </c>
      <c r="U2522" s="4">
        <v>19.9897399938195</v>
      </c>
      <c r="V2522" s="7">
        <v>35.2307254497519</v>
      </c>
      <c r="W2522" s="6">
        <v>26.6926940501131</v>
      </c>
      <c r="X2522" s="6">
        <v>39.02950951738</v>
      </c>
      <c r="Y2522" s="6">
        <v>41.9202696934168</v>
      </c>
    </row>
    <row r="2523" spans="1:25">
      <c r="A2523" s="5">
        <v>2522</v>
      </c>
      <c r="B2523" s="5">
        <v>12.117</v>
      </c>
      <c r="C2523" s="5">
        <v>329.24664</v>
      </c>
      <c r="D2523" s="5" t="s">
        <v>1164</v>
      </c>
      <c r="E2523" s="5" t="s">
        <v>30</v>
      </c>
      <c r="F2523" s="5" t="s">
        <v>1163</v>
      </c>
      <c r="G2523" s="5" t="s">
        <v>1165</v>
      </c>
      <c r="H2523" s="4">
        <v>733.112749561395</v>
      </c>
      <c r="I2523" s="4">
        <v>653.521946268032</v>
      </c>
      <c r="J2523" s="4">
        <v>1297.22662268352</v>
      </c>
      <c r="K2523" s="4">
        <v>2151.9988799381</v>
      </c>
      <c r="L2523" s="4">
        <v>1229.32391363657</v>
      </c>
      <c r="M2523" s="4">
        <v>467.039504658361</v>
      </c>
      <c r="N2523" s="4">
        <v>596.053446156829</v>
      </c>
      <c r="O2523" s="4">
        <v>811.053443271433</v>
      </c>
      <c r="P2523" s="4">
        <v>968.517479869713</v>
      </c>
      <c r="Q2523" s="4">
        <v>1361.06265025605</v>
      </c>
      <c r="R2523" s="7">
        <v>812.493713266158</v>
      </c>
      <c r="S2523" s="4">
        <v>1193.88489841163</v>
      </c>
      <c r="T2523" s="4">
        <v>459.955781660559</v>
      </c>
      <c r="U2523" s="4">
        <v>1395.9910255655</v>
      </c>
      <c r="V2523" s="7">
        <v>1498.34159162257</v>
      </c>
      <c r="W2523" s="6">
        <v>907.100079496033</v>
      </c>
      <c r="X2523" s="6">
        <v>929.960369063678</v>
      </c>
      <c r="Y2523" s="6">
        <v>923.88933569737</v>
      </c>
    </row>
    <row r="2524" spans="1:25">
      <c r="A2524" s="5">
        <v>2523</v>
      </c>
      <c r="B2524" s="5">
        <v>9.401</v>
      </c>
      <c r="C2524" s="5">
        <v>329.24722</v>
      </c>
      <c r="D2524" s="5"/>
      <c r="E2524" s="5" t="s">
        <v>30</v>
      </c>
      <c r="F2524" s="5" t="s">
        <v>1163</v>
      </c>
      <c r="G2524" s="5"/>
      <c r="H2524" s="4">
        <v>36.8971750809839</v>
      </c>
      <c r="I2524" s="4">
        <v>16.6499569848584</v>
      </c>
      <c r="J2524" s="4">
        <v>16.386379288338</v>
      </c>
      <c r="K2524" s="4">
        <v>32.7989422121361</v>
      </c>
      <c r="L2524" s="4">
        <v>9.27494985391261</v>
      </c>
      <c r="M2524" s="4">
        <v>11.8186463488084</v>
      </c>
      <c r="N2524" s="4">
        <v>8.95666627116583</v>
      </c>
      <c r="O2524" s="4">
        <v>7.04486197415213</v>
      </c>
      <c r="P2524" s="4">
        <v>15.5834401504694</v>
      </c>
      <c r="Q2524" s="4">
        <v>23.681207575798</v>
      </c>
      <c r="R2524" s="7">
        <v>17.1763502500457</v>
      </c>
      <c r="S2524" s="4">
        <v>33.068998732634</v>
      </c>
      <c r="T2524" s="4">
        <v>6.12207768507495</v>
      </c>
      <c r="U2524" s="4">
        <v>10.6028041498652</v>
      </c>
      <c r="V2524" s="7">
        <v>16.6751159151121</v>
      </c>
      <c r="W2524" s="6">
        <v>15.2354195268618</v>
      </c>
      <c r="X2524" s="6">
        <v>28.5013050012606</v>
      </c>
      <c r="Y2524" s="6">
        <v>34.2075343961908</v>
      </c>
    </row>
    <row r="2525" spans="1:25">
      <c r="A2525" s="5">
        <v>2524</v>
      </c>
      <c r="B2525" s="5">
        <v>9.592</v>
      </c>
      <c r="C2525" s="5">
        <v>329.25836</v>
      </c>
      <c r="D2525" s="5"/>
      <c r="E2525" s="5" t="s">
        <v>30</v>
      </c>
      <c r="F2525" s="5" t="s">
        <v>1166</v>
      </c>
      <c r="G2525" s="5"/>
      <c r="H2525" s="4">
        <v>22.9545176475717</v>
      </c>
      <c r="I2525" s="4">
        <v>24.1082914835372</v>
      </c>
      <c r="J2525" s="4">
        <v>5.22281452708308</v>
      </c>
      <c r="K2525" s="4">
        <v>13.6810520762013</v>
      </c>
      <c r="L2525" s="4">
        <v>13.9230891450242</v>
      </c>
      <c r="M2525" s="4">
        <v>7.25139461791906</v>
      </c>
      <c r="N2525" s="4">
        <v>15.9504698451956</v>
      </c>
      <c r="O2525" s="4">
        <v>8.8152164658034</v>
      </c>
      <c r="P2525" s="4">
        <v>7.46173689376012</v>
      </c>
      <c r="Q2525" s="4">
        <v>8.64221498537664</v>
      </c>
      <c r="R2525" s="7">
        <v>35.3856329059367</v>
      </c>
      <c r="S2525" s="4">
        <v>8.63414987223115</v>
      </c>
      <c r="T2525" s="4">
        <v>12.6498266420044</v>
      </c>
      <c r="U2525" s="4">
        <v>21.3882288357961</v>
      </c>
      <c r="V2525" s="7">
        <v>12.1078484302172</v>
      </c>
      <c r="W2525" s="6">
        <v>58.2701953778879</v>
      </c>
      <c r="X2525" s="6">
        <v>101.354118956128</v>
      </c>
      <c r="Y2525" s="6">
        <v>35.5526480389499</v>
      </c>
    </row>
    <row r="2526" spans="1:25">
      <c r="A2526" s="5">
        <v>2525</v>
      </c>
      <c r="B2526" s="5">
        <v>10.65</v>
      </c>
      <c r="C2526" s="5">
        <v>329.25891</v>
      </c>
      <c r="D2526" s="5"/>
      <c r="E2526" s="5" t="s">
        <v>30</v>
      </c>
      <c r="F2526" s="5" t="s">
        <v>1166</v>
      </c>
      <c r="G2526" s="5"/>
      <c r="H2526" s="4">
        <v>42.9960320367603</v>
      </c>
      <c r="I2526" s="4">
        <v>50.1744189700865</v>
      </c>
      <c r="J2526" s="4">
        <v>23.85156870616</v>
      </c>
      <c r="K2526" s="4">
        <v>51.0822070636363</v>
      </c>
      <c r="L2526" s="4">
        <v>73.0493709831235</v>
      </c>
      <c r="M2526" s="4">
        <v>94.5342362574586</v>
      </c>
      <c r="N2526" s="4">
        <v>88.5144975722025</v>
      </c>
      <c r="O2526" s="4">
        <v>58.7794247220676</v>
      </c>
      <c r="P2526" s="4">
        <v>19.5968839871567</v>
      </c>
      <c r="Q2526" s="4">
        <v>83.3079815318412</v>
      </c>
      <c r="R2526" s="7">
        <v>73.5285515022736</v>
      </c>
      <c r="S2526" s="4">
        <v>46.112348435883</v>
      </c>
      <c r="T2526" s="4">
        <v>53.7407679609404</v>
      </c>
      <c r="U2526" s="4">
        <v>44.7240095726609</v>
      </c>
      <c r="V2526" s="7">
        <v>90.5564354881236</v>
      </c>
      <c r="W2526" s="6">
        <v>97.8267317015713</v>
      </c>
      <c r="X2526" s="6">
        <v>69.4754785617841</v>
      </c>
      <c r="Y2526" s="6">
        <v>64.0825646827752</v>
      </c>
    </row>
    <row r="2527" spans="1:25">
      <c r="A2527" s="5">
        <v>2526</v>
      </c>
      <c r="B2527" s="5">
        <v>7.997</v>
      </c>
      <c r="C2527" s="5">
        <v>329.26541</v>
      </c>
      <c r="D2527" s="5"/>
      <c r="E2527" s="5" t="s">
        <v>30</v>
      </c>
      <c r="F2527" s="5" t="s">
        <v>1077</v>
      </c>
      <c r="G2527" s="5"/>
      <c r="H2527" s="4">
        <v>4.14602738514753</v>
      </c>
      <c r="I2527" s="4">
        <v>62.8122039753123</v>
      </c>
      <c r="J2527" s="4">
        <v>55.6661850494503</v>
      </c>
      <c r="K2527" s="4">
        <v>78.2153779483648</v>
      </c>
      <c r="L2527" s="4">
        <v>59.1567514499715</v>
      </c>
      <c r="M2527" s="4">
        <v>54.3603424652427</v>
      </c>
      <c r="N2527" s="4">
        <v>52.3404790501438</v>
      </c>
      <c r="O2527" s="4">
        <v>38.5966001745477</v>
      </c>
      <c r="P2527" s="4">
        <v>32.8560947724572</v>
      </c>
      <c r="Q2527" s="4">
        <v>27.5672864442992</v>
      </c>
      <c r="R2527" s="7">
        <v>42.8023115218911</v>
      </c>
      <c r="S2527" s="4">
        <v>37.8646113172698</v>
      </c>
      <c r="T2527" s="4">
        <v>57.3832689598027</v>
      </c>
      <c r="U2527" s="4">
        <v>34.4516044189672</v>
      </c>
      <c r="V2527" s="7">
        <v>51.5014608107967</v>
      </c>
      <c r="W2527" s="6">
        <v>0.557757786121767</v>
      </c>
      <c r="X2527" s="6">
        <v>0.448419321098461</v>
      </c>
      <c r="Y2527" s="6">
        <v>1.62651817053293</v>
      </c>
    </row>
    <row r="2528" spans="1:25">
      <c r="A2528" s="5">
        <v>2527</v>
      </c>
      <c r="B2528" s="5">
        <v>6.688</v>
      </c>
      <c r="C2528" s="5">
        <v>329.31354</v>
      </c>
      <c r="D2528" s="5"/>
      <c r="E2528" s="5" t="s">
        <v>30</v>
      </c>
      <c r="F2528" s="5"/>
      <c r="G2528" s="5"/>
      <c r="H2528" s="4">
        <v>19.2268609355729</v>
      </c>
      <c r="I2528" s="4">
        <v>22.7758495402549</v>
      </c>
      <c r="J2528" s="4">
        <v>28.7402411938691</v>
      </c>
      <c r="K2528" s="4">
        <v>34.8606498113035</v>
      </c>
      <c r="L2528" s="4">
        <v>28.5012749453018</v>
      </c>
      <c r="M2528" s="4">
        <v>30.8574605647003</v>
      </c>
      <c r="N2528" s="4">
        <v>66.7259637719472</v>
      </c>
      <c r="O2528" s="4">
        <v>22.8031058637029</v>
      </c>
      <c r="P2528" s="4">
        <v>22.9116866834818</v>
      </c>
      <c r="Q2528" s="4">
        <v>27.4200663916017</v>
      </c>
      <c r="R2528" s="7">
        <v>38.9449108301436</v>
      </c>
      <c r="S2528" s="4">
        <v>28.0481919604593</v>
      </c>
      <c r="T2528" s="4">
        <v>53.6140846514841</v>
      </c>
      <c r="U2528" s="4">
        <v>29.5448789630975</v>
      </c>
      <c r="V2528" s="7">
        <v>5.43680971925437</v>
      </c>
      <c r="W2528" s="6">
        <v>28.9425384532591</v>
      </c>
      <c r="X2528" s="6">
        <v>29.7103343100451</v>
      </c>
      <c r="Y2528" s="6">
        <v>29.033067939485</v>
      </c>
    </row>
    <row r="2529" spans="1:25">
      <c r="A2529" s="5">
        <v>2528</v>
      </c>
      <c r="B2529" s="5">
        <v>6.657</v>
      </c>
      <c r="C2529" s="5">
        <v>329.31461</v>
      </c>
      <c r="D2529" s="5"/>
      <c r="E2529" s="5" t="s">
        <v>30</v>
      </c>
      <c r="F2529" s="5"/>
      <c r="G2529" s="5"/>
      <c r="H2529" s="4">
        <v>12.5680109359236</v>
      </c>
      <c r="I2529" s="4">
        <v>22.7758495402549</v>
      </c>
      <c r="J2529" s="4">
        <v>28.0303571021869</v>
      </c>
      <c r="K2529" s="4">
        <v>35.9883096783608</v>
      </c>
      <c r="L2529" s="4">
        <v>28.5012749453018</v>
      </c>
      <c r="M2529" s="4">
        <v>31.3828845896272</v>
      </c>
      <c r="N2529" s="4">
        <v>63.9534517898277</v>
      </c>
      <c r="O2529" s="4">
        <v>23.8240625100682</v>
      </c>
      <c r="P2529" s="4">
        <v>24.0369979488507</v>
      </c>
      <c r="Q2529" s="4">
        <v>27.6428859308195</v>
      </c>
      <c r="R2529" s="7">
        <v>42.7659209493275</v>
      </c>
      <c r="S2529" s="4">
        <v>27.4839269791827</v>
      </c>
      <c r="T2529" s="4">
        <v>54.8182877953049</v>
      </c>
      <c r="U2529" s="4">
        <v>29.8932997226965</v>
      </c>
      <c r="V2529" s="7">
        <v>34.418243048175</v>
      </c>
      <c r="W2529" s="6">
        <v>14.8204211740927</v>
      </c>
      <c r="X2529" s="6">
        <v>0.607352751361206</v>
      </c>
      <c r="Y2529" s="6">
        <v>15.4885052086734</v>
      </c>
    </row>
    <row r="2530" spans="1:25">
      <c r="A2530" s="5">
        <v>2529</v>
      </c>
      <c r="B2530" s="5">
        <v>1.396</v>
      </c>
      <c r="C2530" s="5">
        <v>329.90591</v>
      </c>
      <c r="D2530" s="5"/>
      <c r="E2530" s="5" t="s">
        <v>30</v>
      </c>
      <c r="F2530" s="5" t="s">
        <v>695</v>
      </c>
      <c r="G2530" s="5"/>
      <c r="H2530" s="4">
        <v>31.6597459397963</v>
      </c>
      <c r="I2530" s="4">
        <v>5.95330606413573</v>
      </c>
      <c r="J2530" s="4">
        <v>3.26627198327858</v>
      </c>
      <c r="K2530" s="4">
        <v>7.85960612677543</v>
      </c>
      <c r="L2530" s="4">
        <v>1.91349162557724</v>
      </c>
      <c r="M2530" s="4">
        <v>4.17216544857991</v>
      </c>
      <c r="N2530" s="4">
        <v>7.70493079313377</v>
      </c>
      <c r="O2530" s="4">
        <v>0.76506469919443</v>
      </c>
      <c r="P2530" s="4">
        <v>1.70668050002739</v>
      </c>
      <c r="Q2530" s="4">
        <v>5.09964957316961</v>
      </c>
      <c r="R2530" s="7">
        <v>4.67618857442982</v>
      </c>
      <c r="S2530" s="4">
        <v>6.81980124762775</v>
      </c>
      <c r="T2530" s="4">
        <v>0.254790026884077</v>
      </c>
      <c r="U2530" s="4">
        <v>3.40371038601339</v>
      </c>
      <c r="V2530" s="7">
        <v>4.97536933240458</v>
      </c>
      <c r="W2530" s="6">
        <v>23.29081421968</v>
      </c>
      <c r="X2530" s="6">
        <v>16.1487717534825</v>
      </c>
      <c r="Y2530" s="6">
        <v>18.5715732149639</v>
      </c>
    </row>
    <row r="2531" spans="1:25">
      <c r="A2531" s="5">
        <v>2530</v>
      </c>
      <c r="B2531" s="5">
        <v>7.142</v>
      </c>
      <c r="C2531" s="5">
        <v>330.21609</v>
      </c>
      <c r="D2531" s="5"/>
      <c r="E2531" s="5" t="s">
        <v>30</v>
      </c>
      <c r="F2531" s="5" t="s">
        <v>1167</v>
      </c>
      <c r="G2531" s="5"/>
      <c r="H2531" s="4">
        <v>1.74494352185933</v>
      </c>
      <c r="I2531" s="4">
        <v>4.65241218914846</v>
      </c>
      <c r="J2531" s="4">
        <v>0.664258271044739</v>
      </c>
      <c r="K2531" s="4">
        <v>1.74774197492876</v>
      </c>
      <c r="L2531" s="4">
        <v>1.6270772739781</v>
      </c>
      <c r="M2531" s="4">
        <v>1.76770563425026</v>
      </c>
      <c r="N2531" s="4">
        <v>3.39774816943112</v>
      </c>
      <c r="O2531" s="4">
        <v>27.2551035160118</v>
      </c>
      <c r="P2531" s="4">
        <v>1.0117820800601</v>
      </c>
      <c r="Q2531" s="4">
        <v>2.54120379250792</v>
      </c>
      <c r="R2531" s="7">
        <v>1.45982181476513</v>
      </c>
      <c r="S2531" s="4">
        <v>9.91110327657121</v>
      </c>
      <c r="T2531" s="4">
        <v>53.0860002940875</v>
      </c>
      <c r="U2531" s="4">
        <v>1.0188303591032</v>
      </c>
      <c r="V2531" s="7">
        <v>0.556953585203105</v>
      </c>
      <c r="W2531" s="6">
        <v>1.91452573410844</v>
      </c>
      <c r="X2531" s="6">
        <v>1.40996657418807</v>
      </c>
      <c r="Y2531" s="6">
        <v>2.43696321052165</v>
      </c>
    </row>
    <row r="2532" spans="1:25">
      <c r="A2532" s="5">
        <v>2531</v>
      </c>
      <c r="B2532" s="5">
        <v>5.487</v>
      </c>
      <c r="C2532" s="5">
        <v>330.22205</v>
      </c>
      <c r="D2532" s="5"/>
      <c r="E2532" s="5" t="s">
        <v>30</v>
      </c>
      <c r="F2532" s="5" t="s">
        <v>1167</v>
      </c>
      <c r="G2532" s="5"/>
      <c r="H2532" s="4">
        <v>7.85419478007421</v>
      </c>
      <c r="I2532" s="4">
        <v>6.335594421122</v>
      </c>
      <c r="J2532" s="4">
        <v>14.4284948086324</v>
      </c>
      <c r="K2532" s="4">
        <v>1.44947463190199</v>
      </c>
      <c r="L2532" s="4">
        <v>7.83678417354245</v>
      </c>
      <c r="M2532" s="4">
        <v>5.96974014884668</v>
      </c>
      <c r="N2532" s="4">
        <v>6.48729910713689</v>
      </c>
      <c r="O2532" s="4">
        <v>6.82944273291137</v>
      </c>
      <c r="P2532" s="4">
        <v>5.8735758729013</v>
      </c>
      <c r="Q2532" s="4">
        <v>7.7695051234402</v>
      </c>
      <c r="R2532" s="7">
        <v>2.45076509842161</v>
      </c>
      <c r="S2532" s="4">
        <v>2.51168289851656</v>
      </c>
      <c r="T2532" s="4">
        <v>11.5424152402401</v>
      </c>
      <c r="U2532" s="4">
        <v>0.989995537619143</v>
      </c>
      <c r="V2532" s="7">
        <v>1.0022683671361</v>
      </c>
      <c r="W2532" s="6">
        <v>7.91595524628769</v>
      </c>
      <c r="X2532" s="6">
        <v>13.0143774609437</v>
      </c>
      <c r="Y2532" s="6">
        <v>7.80616160044696</v>
      </c>
    </row>
    <row r="2533" spans="1:25">
      <c r="A2533" s="5">
        <v>2532</v>
      </c>
      <c r="B2533" s="5">
        <v>5.642</v>
      </c>
      <c r="C2533" s="5">
        <v>330.22501</v>
      </c>
      <c r="D2533" s="5"/>
      <c r="E2533" s="5" t="s">
        <v>30</v>
      </c>
      <c r="F2533" s="5" t="s">
        <v>1167</v>
      </c>
      <c r="G2533" s="5"/>
      <c r="H2533" s="4">
        <v>16.6568696576595</v>
      </c>
      <c r="I2533" s="4">
        <v>12.99594836881</v>
      </c>
      <c r="J2533" s="4">
        <v>16.5178890066459</v>
      </c>
      <c r="K2533" s="4">
        <v>18.5252800201842</v>
      </c>
      <c r="L2533" s="4">
        <v>15.6522396187743</v>
      </c>
      <c r="M2533" s="4">
        <v>32.7622923656628</v>
      </c>
      <c r="N2533" s="4">
        <v>21.1569820959001</v>
      </c>
      <c r="O2533" s="4">
        <v>14.8195382262047</v>
      </c>
      <c r="P2533" s="4">
        <v>7.26836300669562</v>
      </c>
      <c r="Q2533" s="4">
        <v>8.37695362916496</v>
      </c>
      <c r="R2533" s="7">
        <v>21.726571457909</v>
      </c>
      <c r="S2533" s="4">
        <v>19.9463192587747</v>
      </c>
      <c r="T2533" s="4">
        <v>15.2176546224451</v>
      </c>
      <c r="U2533" s="4">
        <v>11.575979374952</v>
      </c>
      <c r="V2533" s="7">
        <v>11.1651207581585</v>
      </c>
      <c r="W2533" s="6">
        <v>13.7403187946188</v>
      </c>
      <c r="X2533" s="6">
        <v>15.4437884663885</v>
      </c>
      <c r="Y2533" s="6">
        <v>14.5981412827969</v>
      </c>
    </row>
    <row r="2534" spans="1:25">
      <c r="A2534" s="5">
        <v>2533</v>
      </c>
      <c r="B2534" s="5">
        <v>6.635</v>
      </c>
      <c r="C2534" s="5">
        <v>330.24219</v>
      </c>
      <c r="D2534" s="5"/>
      <c r="E2534" s="5" t="s">
        <v>30</v>
      </c>
      <c r="F2534" s="5"/>
      <c r="G2534" s="5"/>
      <c r="H2534" s="4">
        <v>32.9187558226568</v>
      </c>
      <c r="I2534" s="4">
        <v>208.603250641324</v>
      </c>
      <c r="J2534" s="4">
        <v>43.5310586957986</v>
      </c>
      <c r="K2534" s="4">
        <v>56.6446313730652</v>
      </c>
      <c r="L2534" s="4">
        <v>47.7306469978781</v>
      </c>
      <c r="M2534" s="4">
        <v>77.7939824400195</v>
      </c>
      <c r="N2534" s="4">
        <v>126.321708801724</v>
      </c>
      <c r="O2534" s="4">
        <v>50.0804040894183</v>
      </c>
      <c r="P2534" s="4">
        <v>38.33294228351</v>
      </c>
      <c r="Q2534" s="4">
        <v>31.9944984794722</v>
      </c>
      <c r="R2534" s="7">
        <v>90.7160988515697</v>
      </c>
      <c r="S2534" s="4">
        <v>104.619333773411</v>
      </c>
      <c r="T2534" s="4">
        <v>40.3735437013406</v>
      </c>
      <c r="U2534" s="4">
        <v>59.0597216538158</v>
      </c>
      <c r="V2534" s="7">
        <v>33.0612113728694</v>
      </c>
      <c r="W2534" s="6">
        <v>49.2984843221554</v>
      </c>
      <c r="X2534" s="6">
        <v>3.54648597243441</v>
      </c>
      <c r="Y2534" s="6">
        <v>51.2809099052866</v>
      </c>
    </row>
    <row r="2535" spans="1:25">
      <c r="A2535" s="5">
        <v>2534</v>
      </c>
      <c r="B2535" s="5">
        <v>6.668</v>
      </c>
      <c r="C2535" s="5">
        <v>330.24524</v>
      </c>
      <c r="D2535" s="5"/>
      <c r="E2535" s="5" t="s">
        <v>30</v>
      </c>
      <c r="F2535" s="5"/>
      <c r="G2535" s="5"/>
      <c r="H2535" s="4">
        <v>46.5274962902329</v>
      </c>
      <c r="I2535" s="4">
        <v>192.094332079432</v>
      </c>
      <c r="J2535" s="4">
        <v>49.3295637244538</v>
      </c>
      <c r="K2535" s="4">
        <v>57.4504764752779</v>
      </c>
      <c r="L2535" s="4">
        <v>48.30499918167</v>
      </c>
      <c r="M2535" s="4">
        <v>71.0462888899245</v>
      </c>
      <c r="N2535" s="4">
        <v>131.692424495561</v>
      </c>
      <c r="O2535" s="4">
        <v>53.776476040646</v>
      </c>
      <c r="P2535" s="4">
        <v>39.2137291497522</v>
      </c>
      <c r="Q2535" s="4">
        <v>33.1788904349573</v>
      </c>
      <c r="R2535" s="7">
        <v>88.5900496314084</v>
      </c>
      <c r="S2535" s="4">
        <v>112.822287957003</v>
      </c>
      <c r="T2535" s="4">
        <v>38.1387931862121</v>
      </c>
      <c r="U2535" s="4">
        <v>68.5932345069807</v>
      </c>
      <c r="V2535" s="7">
        <v>5.5546506782617</v>
      </c>
      <c r="W2535" s="6">
        <v>66.5480291877903</v>
      </c>
      <c r="X2535" s="6">
        <v>67.7396984555574</v>
      </c>
      <c r="Y2535" s="6">
        <v>68.1291617921634</v>
      </c>
    </row>
    <row r="2536" spans="1:25">
      <c r="A2536" s="5">
        <v>2535</v>
      </c>
      <c r="B2536" s="5">
        <v>6.253</v>
      </c>
      <c r="C2536" s="5">
        <v>330.25183</v>
      </c>
      <c r="D2536" s="5"/>
      <c r="E2536" s="5" t="s">
        <v>30</v>
      </c>
      <c r="F2536" s="5"/>
      <c r="G2536" s="5"/>
      <c r="H2536" s="4">
        <v>44.4538329537567</v>
      </c>
      <c r="I2536" s="4">
        <v>50.0333805471207</v>
      </c>
      <c r="J2536" s="4">
        <v>28.8127057325285</v>
      </c>
      <c r="K2536" s="4">
        <v>45.2633774944124</v>
      </c>
      <c r="L2536" s="4">
        <v>28.6155359898227</v>
      </c>
      <c r="M2536" s="4">
        <v>52.7704935422726</v>
      </c>
      <c r="N2536" s="4">
        <v>33.8145413545876</v>
      </c>
      <c r="O2536" s="4">
        <v>91.5061769655946</v>
      </c>
      <c r="P2536" s="4">
        <v>11.4352583795695</v>
      </c>
      <c r="Q2536" s="4">
        <v>61.3907619748509</v>
      </c>
      <c r="R2536" s="7">
        <v>55.7083680453324</v>
      </c>
      <c r="S2536" s="4">
        <v>34.5532331505042</v>
      </c>
      <c r="T2536" s="4">
        <v>19.6885790606735</v>
      </c>
      <c r="U2536" s="4">
        <v>44.3731859112716</v>
      </c>
      <c r="V2536" s="7">
        <v>128.151422704907</v>
      </c>
      <c r="W2536" s="6">
        <v>74.8889427473136</v>
      </c>
      <c r="X2536" s="6">
        <v>80.3408489978179</v>
      </c>
      <c r="Y2536" s="6">
        <v>69.8479806478061</v>
      </c>
    </row>
    <row r="2537" spans="1:25">
      <c r="A2537" s="5">
        <v>2536</v>
      </c>
      <c r="B2537" s="5">
        <v>7.175</v>
      </c>
      <c r="C2537" s="5">
        <v>330.3266</v>
      </c>
      <c r="D2537" s="5"/>
      <c r="E2537" s="5" t="s">
        <v>30</v>
      </c>
      <c r="F2537" s="5"/>
      <c r="G2537" s="5"/>
      <c r="H2537" s="4">
        <v>221.375254759074</v>
      </c>
      <c r="I2537" s="4">
        <v>393.929594187121</v>
      </c>
      <c r="J2537" s="4">
        <v>189.618226697301</v>
      </c>
      <c r="K2537" s="4">
        <v>232.296624423708</v>
      </c>
      <c r="L2537" s="4">
        <v>38.6476556987607</v>
      </c>
      <c r="M2537" s="4">
        <v>225.979849687238</v>
      </c>
      <c r="N2537" s="4">
        <v>44.2149348219095</v>
      </c>
      <c r="O2537" s="4">
        <v>189.729517544424</v>
      </c>
      <c r="P2537" s="4">
        <v>183.09013899307</v>
      </c>
      <c r="Q2537" s="4">
        <v>23.9093323421401</v>
      </c>
      <c r="R2537" s="7">
        <v>285.25450122725</v>
      </c>
      <c r="S2537" s="4">
        <v>34.0900496511343</v>
      </c>
      <c r="T2537" s="4">
        <v>121.513491704134</v>
      </c>
      <c r="U2537" s="4">
        <v>32.5076568705839</v>
      </c>
      <c r="V2537" s="7">
        <v>21.7385558589853</v>
      </c>
      <c r="W2537" s="6">
        <v>288.752533869967</v>
      </c>
      <c r="X2537" s="6">
        <v>292.523789831309</v>
      </c>
      <c r="Y2537" s="6">
        <v>304.429046236321</v>
      </c>
    </row>
    <row r="2538" spans="1:25">
      <c r="A2538" s="5">
        <v>2537</v>
      </c>
      <c r="B2538" s="5">
        <v>7.122</v>
      </c>
      <c r="C2538" s="5">
        <v>330.33521</v>
      </c>
      <c r="D2538" s="5"/>
      <c r="E2538" s="5" t="s">
        <v>30</v>
      </c>
      <c r="F2538" s="5"/>
      <c r="G2538" s="5"/>
      <c r="H2538" s="4">
        <v>9.39255154096882</v>
      </c>
      <c r="I2538" s="4">
        <v>428.422767445877</v>
      </c>
      <c r="J2538" s="4">
        <v>284.009997980709</v>
      </c>
      <c r="K2538" s="4">
        <v>348.011271617083</v>
      </c>
      <c r="L2538" s="4">
        <v>347.757297700946</v>
      </c>
      <c r="M2538" s="4">
        <v>227.64301359043</v>
      </c>
      <c r="N2538" s="4">
        <v>324.502633628394</v>
      </c>
      <c r="O2538" s="4">
        <v>264.8103037582</v>
      </c>
      <c r="P2538" s="4">
        <v>265.644570314571</v>
      </c>
      <c r="Q2538" s="4">
        <v>281.556361323767</v>
      </c>
      <c r="R2538" s="7">
        <v>392.661276148882</v>
      </c>
      <c r="S2538" s="4">
        <v>228.04750025604</v>
      </c>
      <c r="T2538" s="4">
        <v>210.036656854679</v>
      </c>
      <c r="U2538" s="4">
        <v>204.322343585102</v>
      </c>
      <c r="V2538" s="7">
        <v>329.355556976332</v>
      </c>
      <c r="W2538" s="6">
        <v>14.351196369895</v>
      </c>
      <c r="X2538" s="6">
        <v>1.80389443348216</v>
      </c>
      <c r="Y2538" s="6">
        <v>12.405437202383</v>
      </c>
    </row>
    <row r="2539" spans="1:25">
      <c r="A2539" s="5">
        <v>2538</v>
      </c>
      <c r="B2539" s="5">
        <v>8.45</v>
      </c>
      <c r="C2539" s="5">
        <v>330.60175</v>
      </c>
      <c r="D2539" s="5"/>
      <c r="E2539" s="5" t="s">
        <v>30</v>
      </c>
      <c r="F2539" s="5"/>
      <c r="G2539" s="5"/>
      <c r="H2539" s="4">
        <v>0.953677248730268</v>
      </c>
      <c r="I2539" s="4">
        <v>2.60178774997453</v>
      </c>
      <c r="J2539" s="4">
        <v>0.0107354872088039</v>
      </c>
      <c r="K2539" s="4">
        <v>0.0104655208079566</v>
      </c>
      <c r="L2539" s="4">
        <v>0.844008248861298</v>
      </c>
      <c r="M2539" s="4">
        <v>2.01073121683919</v>
      </c>
      <c r="N2539" s="4">
        <v>1.41972823139055</v>
      </c>
      <c r="O2539" s="4">
        <v>2.26516596092549</v>
      </c>
      <c r="P2539" s="4">
        <v>0.689908126107565</v>
      </c>
      <c r="Q2539" s="4">
        <v>1.33559092852582</v>
      </c>
      <c r="R2539" s="7">
        <v>2.37658431588801</v>
      </c>
      <c r="S2539" s="4">
        <v>1.51878125345856</v>
      </c>
      <c r="T2539" s="4">
        <v>1.25544583079193</v>
      </c>
      <c r="U2539" s="4">
        <v>0.653589286971862</v>
      </c>
      <c r="V2539" s="7">
        <v>0.677275406505335</v>
      </c>
      <c r="W2539" s="6">
        <v>0.168212665655771</v>
      </c>
      <c r="X2539" s="6">
        <v>0.575566065308657</v>
      </c>
      <c r="Y2539" s="6">
        <v>2.97275743140309</v>
      </c>
    </row>
    <row r="2540" spans="1:25">
      <c r="A2540" s="5">
        <v>2539</v>
      </c>
      <c r="B2540" s="5">
        <v>1.395</v>
      </c>
      <c r="C2540" s="5">
        <v>330.74139</v>
      </c>
      <c r="D2540" s="5"/>
      <c r="E2540" s="5" t="s">
        <v>30</v>
      </c>
      <c r="F2540" s="5"/>
      <c r="G2540" s="5"/>
      <c r="H2540" s="4">
        <v>34.7546494908528</v>
      </c>
      <c r="I2540" s="4">
        <v>26.0308678808079</v>
      </c>
      <c r="J2540" s="4">
        <v>14.8954885022154</v>
      </c>
      <c r="K2540" s="4">
        <v>21.2123024876271</v>
      </c>
      <c r="L2540" s="4">
        <v>36.4005218231823</v>
      </c>
      <c r="M2540" s="4">
        <v>46.7369422069361</v>
      </c>
      <c r="N2540" s="4">
        <v>24.3892637187902</v>
      </c>
      <c r="O2540" s="4">
        <v>21.159391774478</v>
      </c>
      <c r="P2540" s="4">
        <v>25.193498550843</v>
      </c>
      <c r="Q2540" s="4">
        <v>10.079931536044</v>
      </c>
      <c r="R2540" s="7">
        <v>39.0204912500835</v>
      </c>
      <c r="S2540" s="4">
        <v>29.1831194851583</v>
      </c>
      <c r="T2540" s="4">
        <v>39.2846366032047</v>
      </c>
      <c r="U2540" s="4">
        <v>35.1232154693665</v>
      </c>
      <c r="V2540" s="7">
        <v>23.6438581014619</v>
      </c>
      <c r="W2540" s="6">
        <v>38.3879009622854</v>
      </c>
      <c r="X2540" s="6">
        <v>34.9664898965916</v>
      </c>
      <c r="Y2540" s="6">
        <v>35.0798884322898</v>
      </c>
    </row>
    <row r="2541" spans="1:25">
      <c r="A2541" s="5">
        <v>2540</v>
      </c>
      <c r="B2541" s="5">
        <v>1.45</v>
      </c>
      <c r="C2541" s="5">
        <v>330.90112</v>
      </c>
      <c r="D2541" s="5"/>
      <c r="E2541" s="5" t="s">
        <v>30</v>
      </c>
      <c r="F2541" s="5" t="s">
        <v>1168</v>
      </c>
      <c r="G2541" s="5"/>
      <c r="H2541" s="4">
        <v>27.4591484668467</v>
      </c>
      <c r="I2541" s="4">
        <v>25.7395121912601</v>
      </c>
      <c r="J2541" s="4">
        <v>25.9127822502503</v>
      </c>
      <c r="K2541" s="4">
        <v>23.9267969471908</v>
      </c>
      <c r="L2541" s="4">
        <v>8.63356452400177</v>
      </c>
      <c r="M2541" s="4">
        <v>15.411080379704</v>
      </c>
      <c r="N2541" s="4">
        <v>13.3674233743827</v>
      </c>
      <c r="O2541" s="4">
        <v>18.1539669663798</v>
      </c>
      <c r="P2541" s="4">
        <v>12.5455987633593</v>
      </c>
      <c r="Q2541" s="4">
        <v>16.6849393057149</v>
      </c>
      <c r="R2541" s="7">
        <v>27.8051967134459</v>
      </c>
      <c r="S2541" s="4">
        <v>14.1629230787977</v>
      </c>
      <c r="T2541" s="4">
        <v>14.1572156837376</v>
      </c>
      <c r="U2541" s="4">
        <v>10.5114938818324</v>
      </c>
      <c r="V2541" s="7">
        <v>10.0239241025084</v>
      </c>
      <c r="W2541" s="6">
        <v>28.8042056690027</v>
      </c>
      <c r="X2541" s="6">
        <v>29.9986849620932</v>
      </c>
      <c r="Y2541" s="6">
        <v>32.4650775602151</v>
      </c>
    </row>
    <row r="2542" spans="1:25">
      <c r="A2542" s="5">
        <v>2541</v>
      </c>
      <c r="B2542" s="5">
        <v>1.874</v>
      </c>
      <c r="C2542" s="5">
        <v>330.9834</v>
      </c>
      <c r="D2542" s="5"/>
      <c r="E2542" s="5" t="s">
        <v>69</v>
      </c>
      <c r="F2542" s="5"/>
      <c r="G2542" s="5"/>
      <c r="H2542" s="4">
        <v>15.6785059406378</v>
      </c>
      <c r="I2542" s="4">
        <v>5.69906574905262</v>
      </c>
      <c r="J2542" s="4">
        <v>5.89378247763332</v>
      </c>
      <c r="K2542" s="4">
        <v>3.91672116237777</v>
      </c>
      <c r="L2542" s="4">
        <v>3.22673189727117</v>
      </c>
      <c r="M2542" s="4">
        <v>5.99825153004426</v>
      </c>
      <c r="N2542" s="4">
        <v>3.9509874624463</v>
      </c>
      <c r="O2542" s="4">
        <v>4.006797887078</v>
      </c>
      <c r="P2542" s="4">
        <v>4.39021102309678</v>
      </c>
      <c r="Q2542" s="4">
        <v>3.81976352944824</v>
      </c>
      <c r="R2542" s="7">
        <v>3.15198343897514</v>
      </c>
      <c r="S2542" s="4">
        <v>5.32277170546556</v>
      </c>
      <c r="T2542" s="4">
        <v>4.24175575482989</v>
      </c>
      <c r="U2542" s="4">
        <v>3.41452344406991</v>
      </c>
      <c r="V2542" s="7">
        <v>0.921640342552132</v>
      </c>
      <c r="W2542" s="6">
        <v>13.8675849561346</v>
      </c>
      <c r="X2542" s="6">
        <v>13.3980881711495</v>
      </c>
      <c r="Y2542" s="6">
        <v>11.2843215637319</v>
      </c>
    </row>
    <row r="2543" spans="1:25">
      <c r="A2543" s="5">
        <v>2542</v>
      </c>
      <c r="B2543" s="5">
        <v>7.036</v>
      </c>
      <c r="C2543" s="5">
        <v>331.00153</v>
      </c>
      <c r="D2543" s="5"/>
      <c r="E2543" s="5" t="s">
        <v>30</v>
      </c>
      <c r="F2543" s="5" t="s">
        <v>1169</v>
      </c>
      <c r="G2543" s="5"/>
      <c r="H2543" s="4">
        <v>40.4156464564084</v>
      </c>
      <c r="I2543" s="4">
        <v>47.8639869096598</v>
      </c>
      <c r="J2543" s="4">
        <v>38.4142571049024</v>
      </c>
      <c r="K2543" s="4">
        <v>43.1715815229221</v>
      </c>
      <c r="L2543" s="4">
        <v>44.0940988209252</v>
      </c>
      <c r="M2543" s="4">
        <v>50.364676043124</v>
      </c>
      <c r="N2543" s="4">
        <v>32.8015324208018</v>
      </c>
      <c r="O2543" s="4">
        <v>39.1788849114772</v>
      </c>
      <c r="P2543" s="4">
        <v>31.8355796781426</v>
      </c>
      <c r="Q2543" s="4">
        <v>36.0490183091677</v>
      </c>
      <c r="R2543" s="7">
        <v>43.94721492024</v>
      </c>
      <c r="S2543" s="4">
        <v>32.063301963284</v>
      </c>
      <c r="T2543" s="4">
        <v>48.1510448571763</v>
      </c>
      <c r="U2543" s="4">
        <v>33.8689007348103</v>
      </c>
      <c r="V2543" s="7">
        <v>42.306144714782</v>
      </c>
      <c r="W2543" s="6">
        <v>44.3716238780798</v>
      </c>
      <c r="X2543" s="6">
        <v>37.6127315104663</v>
      </c>
      <c r="Y2543" s="6">
        <v>37.21743722526</v>
      </c>
    </row>
    <row r="2544" spans="1:25">
      <c r="A2544" s="5">
        <v>2543</v>
      </c>
      <c r="B2544" s="5">
        <v>5.172</v>
      </c>
      <c r="C2544" s="5">
        <v>331.0343</v>
      </c>
      <c r="D2544" s="5"/>
      <c r="E2544" s="5" t="s">
        <v>30</v>
      </c>
      <c r="F2544" s="5" t="s">
        <v>949</v>
      </c>
      <c r="G2544" s="5"/>
      <c r="H2544" s="4">
        <v>69.2338499670859</v>
      </c>
      <c r="I2544" s="4">
        <v>66.4717798975304</v>
      </c>
      <c r="J2544" s="4">
        <v>72.276667633272</v>
      </c>
      <c r="K2544" s="4">
        <v>55.1833830302543</v>
      </c>
      <c r="L2544" s="4">
        <v>79.2255613096283</v>
      </c>
      <c r="M2544" s="4">
        <v>93.6571718644281</v>
      </c>
      <c r="N2544" s="4">
        <v>52.9290852386029</v>
      </c>
      <c r="O2544" s="4">
        <v>50.7971626557285</v>
      </c>
      <c r="P2544" s="4">
        <v>48.9086225457412</v>
      </c>
      <c r="Q2544" s="4">
        <v>62.5671960896497</v>
      </c>
      <c r="R2544" s="7">
        <v>68.1189529269455</v>
      </c>
      <c r="S2544" s="4">
        <v>71.2227798589026</v>
      </c>
      <c r="T2544" s="4">
        <v>93.7769639730546</v>
      </c>
      <c r="U2544" s="4">
        <v>55.8037897279082</v>
      </c>
      <c r="V2544" s="7">
        <v>79.9482683151682</v>
      </c>
      <c r="W2544" s="6">
        <v>73.1536963016015</v>
      </c>
      <c r="X2544" s="6">
        <v>84.8466117457667</v>
      </c>
      <c r="Y2544" s="6">
        <v>78.7414893435713</v>
      </c>
    </row>
    <row r="2545" spans="1:25">
      <c r="A2545" s="5">
        <v>2544</v>
      </c>
      <c r="B2545" s="5">
        <v>5.605</v>
      </c>
      <c r="C2545" s="5">
        <v>331.04575</v>
      </c>
      <c r="D2545" s="5"/>
      <c r="E2545" s="5" t="s">
        <v>30</v>
      </c>
      <c r="F2545" s="5" t="s">
        <v>699</v>
      </c>
      <c r="G2545" s="5"/>
      <c r="H2545" s="4">
        <v>8.59219025320608</v>
      </c>
      <c r="I2545" s="4">
        <v>20.456138636212</v>
      </c>
      <c r="J2545" s="4">
        <v>25.4457885566674</v>
      </c>
      <c r="K2545" s="4">
        <v>30.0347365287345</v>
      </c>
      <c r="L2545" s="4">
        <v>29.9363936644847</v>
      </c>
      <c r="M2545" s="4">
        <v>29.7224360560727</v>
      </c>
      <c r="N2545" s="4">
        <v>24.2945309631369</v>
      </c>
      <c r="O2545" s="4">
        <v>27.3543269240985</v>
      </c>
      <c r="P2545" s="4">
        <v>42.6869736761238</v>
      </c>
      <c r="Q2545" s="4">
        <v>27.5155604798379</v>
      </c>
      <c r="R2545" s="7">
        <v>18.0833152893245</v>
      </c>
      <c r="S2545" s="4">
        <v>26.2709491963026</v>
      </c>
      <c r="T2545" s="4">
        <v>28.0838392761053</v>
      </c>
      <c r="U2545" s="4">
        <v>19.5452031626071</v>
      </c>
      <c r="V2545" s="7">
        <v>31.2663075025155</v>
      </c>
      <c r="W2545" s="6">
        <v>9.19636349736484</v>
      </c>
      <c r="X2545" s="6">
        <v>11.0822010444637</v>
      </c>
      <c r="Y2545" s="6">
        <v>7.56302808845035</v>
      </c>
    </row>
    <row r="2546" spans="1:25">
      <c r="A2546" s="5">
        <v>2545</v>
      </c>
      <c r="B2546" s="5">
        <v>5.461</v>
      </c>
      <c r="C2546" s="5">
        <v>331.07343</v>
      </c>
      <c r="D2546" s="5"/>
      <c r="E2546" s="5" t="s">
        <v>30</v>
      </c>
      <c r="F2546" s="5" t="s">
        <v>949</v>
      </c>
      <c r="G2546" s="5"/>
      <c r="H2546" s="4">
        <v>5.70257417530947</v>
      </c>
      <c r="I2546" s="4">
        <v>4.64498911425552</v>
      </c>
      <c r="J2546" s="4">
        <v>4.50219494819212</v>
      </c>
      <c r="K2546" s="4">
        <v>3.46408738743364</v>
      </c>
      <c r="L2546" s="4">
        <v>2.10240321918518</v>
      </c>
      <c r="M2546" s="4">
        <v>4.44098704272856</v>
      </c>
      <c r="N2546" s="4">
        <v>4.51685778954859</v>
      </c>
      <c r="O2546" s="4">
        <v>5.38417545985978</v>
      </c>
      <c r="P2546" s="4">
        <v>21.6815792470586</v>
      </c>
      <c r="Q2546" s="4">
        <v>6.51747152212106</v>
      </c>
      <c r="R2546" s="7">
        <v>8.03111943731766</v>
      </c>
      <c r="S2546" s="4">
        <v>3.94601633164803</v>
      </c>
      <c r="T2546" s="4">
        <v>5.80608111541984</v>
      </c>
      <c r="U2546" s="4">
        <v>7.45259990273246</v>
      </c>
      <c r="V2546" s="7">
        <v>5.54472722908214</v>
      </c>
      <c r="W2546" s="6">
        <v>12.598243327798</v>
      </c>
      <c r="X2546" s="6">
        <v>10.0423223150303</v>
      </c>
      <c r="Y2546" s="6">
        <v>8.26541378977391</v>
      </c>
    </row>
    <row r="2547" spans="1:25">
      <c r="A2547" s="5">
        <v>2546</v>
      </c>
      <c r="B2547" s="5">
        <v>10.838</v>
      </c>
      <c r="C2547" s="5">
        <v>331.08823</v>
      </c>
      <c r="D2547" s="5"/>
      <c r="E2547" s="5" t="s">
        <v>30</v>
      </c>
      <c r="F2547" s="5" t="s">
        <v>1170</v>
      </c>
      <c r="G2547" s="5"/>
      <c r="H2547" s="4">
        <v>0.42096924875832</v>
      </c>
      <c r="I2547" s="4">
        <v>0.794269013544293</v>
      </c>
      <c r="J2547" s="4">
        <v>0.540800168143495</v>
      </c>
      <c r="K2547" s="4">
        <v>0.323122954945661</v>
      </c>
      <c r="L2547" s="4">
        <v>0.412863240868974</v>
      </c>
      <c r="M2547" s="4">
        <v>1.01283287492373</v>
      </c>
      <c r="N2547" s="4">
        <v>1.17973858373556</v>
      </c>
      <c r="O2547" s="4">
        <v>0.329003932076786</v>
      </c>
      <c r="P2547" s="4">
        <v>0.00374272039479692</v>
      </c>
      <c r="Q2547" s="4">
        <v>0.104778235703615</v>
      </c>
      <c r="R2547" s="7">
        <v>0.885970478184398</v>
      </c>
      <c r="S2547" s="4">
        <v>0.303244445720033</v>
      </c>
      <c r="T2547" s="4">
        <v>0.00213511195712914</v>
      </c>
      <c r="U2547" s="4">
        <v>0.314780134534242</v>
      </c>
      <c r="V2547" s="7">
        <v>0.409342278657071</v>
      </c>
      <c r="W2547" s="6">
        <v>1.25052836967777</v>
      </c>
      <c r="X2547" s="6">
        <v>0.275863025384623</v>
      </c>
      <c r="Y2547" s="6">
        <v>0.558306583103345</v>
      </c>
    </row>
    <row r="2548" spans="1:25">
      <c r="A2548" s="5">
        <v>2547</v>
      </c>
      <c r="B2548" s="5">
        <v>6.323</v>
      </c>
      <c r="C2548" s="5">
        <v>331.09125</v>
      </c>
      <c r="D2548" s="5"/>
      <c r="E2548" s="5" t="s">
        <v>30</v>
      </c>
      <c r="F2548" s="5" t="s">
        <v>950</v>
      </c>
      <c r="G2548" s="5"/>
      <c r="H2548" s="4">
        <v>86.6456058393398</v>
      </c>
      <c r="I2548" s="4">
        <v>38.2937876039404</v>
      </c>
      <c r="J2548" s="4">
        <v>27.1567568305705</v>
      </c>
      <c r="K2548" s="4">
        <v>20.6680954056133</v>
      </c>
      <c r="L2548" s="4">
        <v>20.15869521468</v>
      </c>
      <c r="M2548" s="4">
        <v>37.0240650122922</v>
      </c>
      <c r="N2548" s="4">
        <v>29.8231345830625</v>
      </c>
      <c r="O2548" s="4">
        <v>34.5663020066071</v>
      </c>
      <c r="P2548" s="4">
        <v>47.4689227672093</v>
      </c>
      <c r="Q2548" s="4">
        <v>31.7650474063491</v>
      </c>
      <c r="R2548" s="7">
        <v>45.2950657425016</v>
      </c>
      <c r="S2548" s="4">
        <v>22.2404850443275</v>
      </c>
      <c r="T2548" s="4">
        <v>26.7045569517998</v>
      </c>
      <c r="U2548" s="4">
        <v>43.735215485937</v>
      </c>
      <c r="V2548" s="7">
        <v>31.5454045106908</v>
      </c>
      <c r="W2548" s="6">
        <v>100.426281383317</v>
      </c>
      <c r="X2548" s="6">
        <v>81.7973603622972</v>
      </c>
      <c r="Y2548" s="6">
        <v>75.4974579473942</v>
      </c>
    </row>
    <row r="2549" spans="1:25">
      <c r="A2549" s="5">
        <v>2548</v>
      </c>
      <c r="B2549" s="5">
        <v>11.284</v>
      </c>
      <c r="C2549" s="5">
        <v>331.14459</v>
      </c>
      <c r="D2549" s="5"/>
      <c r="E2549" s="5" t="s">
        <v>30</v>
      </c>
      <c r="F2549" s="5" t="s">
        <v>1171</v>
      </c>
      <c r="G2549" s="5"/>
      <c r="H2549" s="4">
        <v>2.12303627305894</v>
      </c>
      <c r="I2549" s="4">
        <v>0.31733645167307</v>
      </c>
      <c r="J2549" s="4">
        <v>1.15406487494642</v>
      </c>
      <c r="K2549" s="4">
        <v>0.410771691712298</v>
      </c>
      <c r="L2549" s="4">
        <v>1.93024991210698</v>
      </c>
      <c r="M2549" s="4">
        <v>1.00604445082906</v>
      </c>
      <c r="N2549" s="4">
        <v>0.956169280393814</v>
      </c>
      <c r="O2549" s="4">
        <v>0.934788949868963</v>
      </c>
      <c r="P2549" s="4">
        <v>0.630024599790815</v>
      </c>
      <c r="Q2549" s="4">
        <v>0.687026912588259</v>
      </c>
      <c r="R2549" s="7">
        <v>0.365305363042856</v>
      </c>
      <c r="S2549" s="4">
        <v>0.225194187538927</v>
      </c>
      <c r="T2549" s="4">
        <v>0.710280577738293</v>
      </c>
      <c r="U2549" s="4">
        <v>1.47658315016253</v>
      </c>
      <c r="V2549" s="7">
        <v>0.586723932741801</v>
      </c>
      <c r="W2549" s="6">
        <v>1.10555561177707</v>
      </c>
      <c r="X2549" s="6">
        <v>1.54392475112381</v>
      </c>
      <c r="Y2549" s="6">
        <v>1.00405135509714</v>
      </c>
    </row>
    <row r="2550" spans="1:25">
      <c r="A2550" s="5">
        <v>2549</v>
      </c>
      <c r="B2550" s="5">
        <v>7.025</v>
      </c>
      <c r="C2550" s="5">
        <v>331.18921</v>
      </c>
      <c r="D2550" s="5"/>
      <c r="E2550" s="5" t="s">
        <v>30</v>
      </c>
      <c r="F2550" s="5" t="s">
        <v>1172</v>
      </c>
      <c r="G2550" s="5"/>
      <c r="H2550" s="4">
        <v>45.8648595097799</v>
      </c>
      <c r="I2550" s="4">
        <v>4.60972950851407</v>
      </c>
      <c r="J2550" s="4">
        <v>13.6555397295985</v>
      </c>
      <c r="K2550" s="4">
        <v>26.6609142582695</v>
      </c>
      <c r="L2550" s="4">
        <v>5.97966132992887</v>
      </c>
      <c r="M2550" s="4">
        <v>8.45294568267442</v>
      </c>
      <c r="N2550" s="4">
        <v>28.9478039208262</v>
      </c>
      <c r="O2550" s="4">
        <v>11.4811927725526</v>
      </c>
      <c r="P2550" s="4">
        <v>4.23551191344518</v>
      </c>
      <c r="Q2550" s="4">
        <v>9.01225457729194</v>
      </c>
      <c r="R2550" s="7">
        <v>37.6726404278219</v>
      </c>
      <c r="S2550" s="4">
        <v>28.8709184524339</v>
      </c>
      <c r="T2550" s="4">
        <v>3.06602077043744</v>
      </c>
      <c r="U2550" s="4">
        <v>3.6307846052003</v>
      </c>
      <c r="V2550" s="7">
        <v>1.30741442940773</v>
      </c>
      <c r="W2550" s="6">
        <v>61.3090899824323</v>
      </c>
      <c r="X2550" s="6">
        <v>59.4513200673552</v>
      </c>
      <c r="Y2550" s="6">
        <v>19.9549578735002</v>
      </c>
    </row>
    <row r="2551" spans="1:25">
      <c r="A2551" s="5">
        <v>2550</v>
      </c>
      <c r="B2551" s="5">
        <v>9.547</v>
      </c>
      <c r="C2551" s="5">
        <v>331.19427</v>
      </c>
      <c r="D2551" s="5"/>
      <c r="E2551" s="5" t="s">
        <v>30</v>
      </c>
      <c r="F2551" s="5" t="s">
        <v>1102</v>
      </c>
      <c r="G2551" s="5"/>
      <c r="H2551" s="4">
        <v>8.55970805808584</v>
      </c>
      <c r="I2551" s="4">
        <v>13.6064962787541</v>
      </c>
      <c r="J2551" s="4">
        <v>6.95525377540381</v>
      </c>
      <c r="K2551" s="4">
        <v>7.57311249465761</v>
      </c>
      <c r="L2551" s="4">
        <v>1.55699716667193</v>
      </c>
      <c r="M2551" s="4">
        <v>4.50479822921839</v>
      </c>
      <c r="N2551" s="4">
        <v>5.83301154142488</v>
      </c>
      <c r="O2551" s="4">
        <v>5.24578491700208</v>
      </c>
      <c r="P2551" s="4">
        <v>7.64263504617531</v>
      </c>
      <c r="Q2551" s="4">
        <v>0.627343107440631</v>
      </c>
      <c r="R2551" s="7">
        <v>3.53968300051871</v>
      </c>
      <c r="S2551" s="4">
        <v>6.15445478444455</v>
      </c>
      <c r="T2551" s="4">
        <v>5.27230312613755</v>
      </c>
      <c r="U2551" s="4">
        <v>7.83706418918649</v>
      </c>
      <c r="V2551" s="7">
        <v>5.34625824549083</v>
      </c>
      <c r="W2551" s="6">
        <v>59.6900430754955</v>
      </c>
      <c r="X2551" s="6">
        <v>84.6184287494609</v>
      </c>
      <c r="Y2551" s="6">
        <v>40.4231976056599</v>
      </c>
    </row>
    <row r="2552" spans="1:25">
      <c r="A2552" s="5">
        <v>2551</v>
      </c>
      <c r="B2552" s="5">
        <v>1.517</v>
      </c>
      <c r="C2552" s="5">
        <v>331.1965</v>
      </c>
      <c r="D2552" s="5"/>
      <c r="E2552" s="5" t="s">
        <v>30</v>
      </c>
      <c r="F2552" s="5" t="s">
        <v>1173</v>
      </c>
      <c r="G2552" s="5"/>
      <c r="H2552" s="4">
        <v>61.9760282894194</v>
      </c>
      <c r="I2552" s="4">
        <v>24.6223394198731</v>
      </c>
      <c r="J2552" s="4">
        <v>43.0533295150068</v>
      </c>
      <c r="K2552" s="4">
        <v>13.6457309434744</v>
      </c>
      <c r="L2552" s="4">
        <v>29.0009765800066</v>
      </c>
      <c r="M2552" s="4">
        <v>52.3618304117739</v>
      </c>
      <c r="N2552" s="4">
        <v>35.5866754370083</v>
      </c>
      <c r="O2552" s="4">
        <v>2.80436684960689</v>
      </c>
      <c r="P2552" s="4">
        <v>4.22802647265559</v>
      </c>
      <c r="Q2552" s="4">
        <v>8.12495534076386</v>
      </c>
      <c r="R2552" s="7">
        <v>65.2161049462907</v>
      </c>
      <c r="S2552" s="4">
        <v>15.3183228023639</v>
      </c>
      <c r="T2552" s="4">
        <v>3.81473336340406</v>
      </c>
      <c r="U2552" s="4">
        <v>15.8495402090676</v>
      </c>
      <c r="V2552" s="7">
        <v>1.19205433269529</v>
      </c>
      <c r="W2552" s="6">
        <v>90.1121889891609</v>
      </c>
      <c r="X2552" s="6">
        <v>96.0559595344407</v>
      </c>
      <c r="Y2552" s="6">
        <v>31.7187927525588</v>
      </c>
    </row>
    <row r="2553" spans="1:25">
      <c r="A2553" s="5">
        <v>2552</v>
      </c>
      <c r="B2553" s="5">
        <v>5.62</v>
      </c>
      <c r="C2553" s="5">
        <v>331.19775</v>
      </c>
      <c r="D2553" s="5"/>
      <c r="E2553" s="5" t="s">
        <v>30</v>
      </c>
      <c r="F2553" s="5" t="s">
        <v>1173</v>
      </c>
      <c r="G2553" s="5"/>
      <c r="H2553" s="4">
        <v>74.441395488763</v>
      </c>
      <c r="I2553" s="4">
        <v>78.6400554157779</v>
      </c>
      <c r="J2553" s="4">
        <v>57.5851533880239</v>
      </c>
      <c r="K2553" s="4">
        <v>56.7558275316498</v>
      </c>
      <c r="L2553" s="4">
        <v>11.1960588824579</v>
      </c>
      <c r="M2553" s="4">
        <v>83.7419996317633</v>
      </c>
      <c r="N2553" s="4">
        <v>48.2833909013658</v>
      </c>
      <c r="O2553" s="4">
        <v>54.7830714042619</v>
      </c>
      <c r="P2553" s="4">
        <v>53.2389500425212</v>
      </c>
      <c r="Q2553" s="4">
        <v>41.4019924775195</v>
      </c>
      <c r="R2553" s="7">
        <v>43.2417976674676</v>
      </c>
      <c r="S2553" s="4">
        <v>33.41062855123</v>
      </c>
      <c r="T2553" s="4">
        <v>31.9241939829949</v>
      </c>
      <c r="U2553" s="4">
        <v>43.0263594577873</v>
      </c>
      <c r="V2553" s="7">
        <v>29.9080353960625</v>
      </c>
      <c r="W2553" s="6">
        <v>115.76019385257</v>
      </c>
      <c r="X2553" s="6">
        <v>87.5814019850736</v>
      </c>
      <c r="Y2553" s="6">
        <v>76.6489652750448</v>
      </c>
    </row>
    <row r="2554" spans="1:25">
      <c r="A2554" s="5">
        <v>2553</v>
      </c>
      <c r="B2554" s="5">
        <v>1.605</v>
      </c>
      <c r="C2554" s="5">
        <v>331.19849</v>
      </c>
      <c r="D2554" s="5"/>
      <c r="E2554" s="5" t="s">
        <v>69</v>
      </c>
      <c r="F2554" s="5" t="s">
        <v>1173</v>
      </c>
      <c r="G2554" s="5"/>
      <c r="H2554" s="4">
        <v>102.435850531191</v>
      </c>
      <c r="I2554" s="4">
        <v>64.8646841832095</v>
      </c>
      <c r="J2554" s="4">
        <v>9.75855787280272</v>
      </c>
      <c r="K2554" s="4">
        <v>18.1275902294819</v>
      </c>
      <c r="L2554" s="4">
        <v>24.9942226188059</v>
      </c>
      <c r="M2554" s="4">
        <v>18.5717706381791</v>
      </c>
      <c r="N2554" s="4">
        <v>9.38485832671868</v>
      </c>
      <c r="O2554" s="4">
        <v>31.1848727047068</v>
      </c>
      <c r="P2554" s="4">
        <v>20.2094425584384</v>
      </c>
      <c r="Q2554" s="4">
        <v>27.1932679320407</v>
      </c>
      <c r="R2554" s="7">
        <v>15.0041129954767</v>
      </c>
      <c r="S2554" s="4">
        <v>8.78513233887657</v>
      </c>
      <c r="T2554" s="4">
        <v>26.5437118510294</v>
      </c>
      <c r="U2554" s="4">
        <v>33.4063421401702</v>
      </c>
      <c r="V2554" s="7">
        <v>15.1667516398182</v>
      </c>
      <c r="W2554" s="6">
        <v>143.565083488104</v>
      </c>
      <c r="X2554" s="6">
        <v>123.551442969896</v>
      </c>
      <c r="Y2554" s="6">
        <v>173.06828705337</v>
      </c>
    </row>
    <row r="2555" spans="1:25">
      <c r="A2555" s="5">
        <v>2554</v>
      </c>
      <c r="B2555" s="5">
        <v>8.009</v>
      </c>
      <c r="C2555" s="5">
        <v>331.19897</v>
      </c>
      <c r="D2555" s="5"/>
      <c r="E2555" s="5" t="s">
        <v>30</v>
      </c>
      <c r="F2555" s="5" t="s">
        <v>1173</v>
      </c>
      <c r="G2555" s="5"/>
      <c r="H2555" s="4">
        <v>55.3600547873287</v>
      </c>
      <c r="I2555" s="4">
        <v>20.012609911359</v>
      </c>
      <c r="J2555" s="4">
        <v>17.4934764067459</v>
      </c>
      <c r="K2555" s="4">
        <v>14.7956300422487</v>
      </c>
      <c r="L2555" s="4">
        <v>13.8027341781288</v>
      </c>
      <c r="M2555" s="4">
        <v>25.7199812098593</v>
      </c>
      <c r="N2555" s="4">
        <v>22.0247341376842</v>
      </c>
      <c r="O2555" s="4">
        <v>9.94192437605049</v>
      </c>
      <c r="P2555" s="4">
        <v>6.75561031260844</v>
      </c>
      <c r="Q2555" s="4">
        <v>9.24037934363398</v>
      </c>
      <c r="R2555" s="7">
        <v>26.4601451659969</v>
      </c>
      <c r="S2555" s="4">
        <v>16.8652533292648</v>
      </c>
      <c r="T2555" s="4">
        <v>13.11670445663</v>
      </c>
      <c r="U2555" s="4">
        <v>8.44860269482744</v>
      </c>
      <c r="V2555" s="7">
        <v>7.00595512077314</v>
      </c>
      <c r="W2555" s="6">
        <v>68.8675933142015</v>
      </c>
      <c r="X2555" s="6">
        <v>42.2649400620144</v>
      </c>
      <c r="Y2555" s="6">
        <v>46.5398064213526</v>
      </c>
    </row>
    <row r="2556" spans="1:25">
      <c r="A2556" s="5">
        <v>2555</v>
      </c>
      <c r="B2556" s="5">
        <v>6.644</v>
      </c>
      <c r="C2556" s="5">
        <v>331.20151</v>
      </c>
      <c r="D2556" s="5"/>
      <c r="E2556" s="5" t="s">
        <v>30</v>
      </c>
      <c r="F2556" s="5" t="s">
        <v>825</v>
      </c>
      <c r="G2556" s="5"/>
      <c r="H2556" s="4">
        <v>88.7946278684949</v>
      </c>
      <c r="I2556" s="4">
        <v>47.7266600241405</v>
      </c>
      <c r="J2556" s="4">
        <v>35.7612498284268</v>
      </c>
      <c r="K2556" s="4">
        <v>58.6906406910208</v>
      </c>
      <c r="L2556" s="4">
        <v>19.9713071016656</v>
      </c>
      <c r="M2556" s="4">
        <v>70.6783563039937</v>
      </c>
      <c r="N2556" s="4">
        <v>45.1938399636601</v>
      </c>
      <c r="O2556" s="4">
        <v>31.1443999987767</v>
      </c>
      <c r="P2556" s="4">
        <v>105.039447879976</v>
      </c>
      <c r="Q2556" s="4">
        <v>25.9452132510647</v>
      </c>
      <c r="R2556" s="7">
        <v>80.4021708045857</v>
      </c>
      <c r="S2556" s="4">
        <v>57.2786534054979</v>
      </c>
      <c r="T2556" s="4">
        <v>31.0630321602861</v>
      </c>
      <c r="U2556" s="4">
        <v>99.7180213972253</v>
      </c>
      <c r="V2556" s="7">
        <v>81.3065404216212</v>
      </c>
      <c r="W2556" s="6">
        <v>118.554516094549</v>
      </c>
      <c r="X2556" s="6">
        <v>86.4223231829431</v>
      </c>
      <c r="Y2556" s="6">
        <v>92.0688077789414</v>
      </c>
    </row>
    <row r="2557" spans="1:25">
      <c r="A2557" s="5">
        <v>2556</v>
      </c>
      <c r="B2557" s="5">
        <v>5.8</v>
      </c>
      <c r="C2557" s="5">
        <v>331.20779</v>
      </c>
      <c r="D2557" s="5"/>
      <c r="E2557" s="5" t="s">
        <v>53</v>
      </c>
      <c r="F2557" s="5" t="s">
        <v>1174</v>
      </c>
      <c r="G2557" s="5"/>
      <c r="H2557" s="4">
        <v>59.5541558212542</v>
      </c>
      <c r="I2557" s="4">
        <v>130.506935461454</v>
      </c>
      <c r="J2557" s="4">
        <v>66.346652886309</v>
      </c>
      <c r="K2557" s="4">
        <v>64.5958108069103</v>
      </c>
      <c r="L2557" s="4">
        <v>44.2449233996928</v>
      </c>
      <c r="M2557" s="4">
        <v>92.1596455091455</v>
      </c>
      <c r="N2557" s="4">
        <v>63.6768321433201</v>
      </c>
      <c r="O2557" s="4">
        <v>48.5124131274175</v>
      </c>
      <c r="P2557" s="4">
        <v>78.492332119681</v>
      </c>
      <c r="Q2557" s="4">
        <v>45.2257349273109</v>
      </c>
      <c r="R2557" s="7">
        <v>77.8282376144102</v>
      </c>
      <c r="S2557" s="4">
        <v>73.5476539427562</v>
      </c>
      <c r="T2557" s="4">
        <v>81.9470203225877</v>
      </c>
      <c r="U2557" s="4">
        <v>51.127742843911</v>
      </c>
      <c r="V2557" s="7">
        <v>55.9434447497997</v>
      </c>
      <c r="W2557" s="6">
        <v>83.7842941061366</v>
      </c>
      <c r="X2557" s="6">
        <v>89.7031632790812</v>
      </c>
      <c r="Y2557" s="6">
        <v>79.8614793641113</v>
      </c>
    </row>
    <row r="2558" spans="1:25">
      <c r="A2558" s="5">
        <v>2557</v>
      </c>
      <c r="B2558" s="5">
        <v>6.193</v>
      </c>
      <c r="C2558" s="5">
        <v>331.20782</v>
      </c>
      <c r="D2558" s="5"/>
      <c r="E2558" s="5" t="s">
        <v>53</v>
      </c>
      <c r="F2558" s="5" t="s">
        <v>1174</v>
      </c>
      <c r="G2558" s="5"/>
      <c r="H2558" s="4">
        <v>68.6621633329697</v>
      </c>
      <c r="I2558" s="4">
        <v>117.369948669678</v>
      </c>
      <c r="J2558" s="4">
        <v>84.6238198592976</v>
      </c>
      <c r="K2558" s="4">
        <v>64.3616447788323</v>
      </c>
      <c r="L2558" s="4">
        <v>48.2867174145467</v>
      </c>
      <c r="M2558" s="4">
        <v>74.3278130972846</v>
      </c>
      <c r="N2558" s="4">
        <v>64.7921524532115</v>
      </c>
      <c r="O2558" s="4">
        <v>47.1937862567923</v>
      </c>
      <c r="P2558" s="4">
        <v>73.2288196711316</v>
      </c>
      <c r="Q2558" s="4">
        <v>44.8238639726502</v>
      </c>
      <c r="R2558" s="7">
        <v>70.8076563844372</v>
      </c>
      <c r="S2558" s="4">
        <v>82.3097550579072</v>
      </c>
      <c r="T2558" s="4">
        <v>62.9103621128244</v>
      </c>
      <c r="U2558" s="4">
        <v>81.9341452469358</v>
      </c>
      <c r="V2558" s="7">
        <v>51.8004047173311</v>
      </c>
      <c r="W2558" s="6">
        <v>70.0638952324507</v>
      </c>
      <c r="X2558" s="6">
        <v>79.0500824963269</v>
      </c>
      <c r="Y2558" s="6">
        <v>88.3024895792161</v>
      </c>
    </row>
    <row r="2559" spans="1:25">
      <c r="A2559" s="5">
        <v>2558</v>
      </c>
      <c r="B2559" s="5">
        <v>7.285</v>
      </c>
      <c r="C2559" s="5">
        <v>331.21295</v>
      </c>
      <c r="D2559" s="5"/>
      <c r="E2559" s="5" t="s">
        <v>30</v>
      </c>
      <c r="F2559" s="5" t="s">
        <v>1174</v>
      </c>
      <c r="G2559" s="5"/>
      <c r="H2559" s="4">
        <v>9.19246121902813</v>
      </c>
      <c r="I2559" s="4">
        <v>58.0001956759657</v>
      </c>
      <c r="J2559" s="4">
        <v>37.125998639846</v>
      </c>
      <c r="K2559" s="4">
        <v>29.202727624502</v>
      </c>
      <c r="L2559" s="4">
        <v>24.7352309178918</v>
      </c>
      <c r="M2559" s="4">
        <v>57.0241200799885</v>
      </c>
      <c r="N2559" s="4">
        <v>31.3666469485067</v>
      </c>
      <c r="O2559" s="4">
        <v>61.1085636697858</v>
      </c>
      <c r="P2559" s="4">
        <v>72.0086928224278</v>
      </c>
      <c r="Q2559" s="4">
        <v>26.0221390443661</v>
      </c>
      <c r="R2559" s="7">
        <v>44.9563534901783</v>
      </c>
      <c r="S2559" s="4">
        <v>40.651389388064</v>
      </c>
      <c r="T2559" s="4">
        <v>34.262853280037</v>
      </c>
      <c r="U2559" s="4">
        <v>53.8430218669926</v>
      </c>
      <c r="V2559" s="7">
        <v>43.4386583523999</v>
      </c>
      <c r="W2559" s="6">
        <v>25.2872329620682</v>
      </c>
      <c r="X2559" s="6">
        <v>21.5774836357429</v>
      </c>
      <c r="Y2559" s="6">
        <v>20.9635117010417</v>
      </c>
    </row>
    <row r="2560" spans="1:25">
      <c r="A2560" s="5">
        <v>2559</v>
      </c>
      <c r="B2560" s="5">
        <v>5.201</v>
      </c>
      <c r="C2560" s="5">
        <v>331.22046</v>
      </c>
      <c r="D2560" s="5"/>
      <c r="E2560" s="5" t="s">
        <v>30</v>
      </c>
      <c r="F2560" s="5" t="s">
        <v>1175</v>
      </c>
      <c r="G2560" s="5"/>
      <c r="H2560" s="4">
        <v>5.06202528753832</v>
      </c>
      <c r="I2560" s="4">
        <v>11.0492469781372</v>
      </c>
      <c r="J2560" s="4">
        <v>12.125732802344</v>
      </c>
      <c r="K2560" s="4">
        <v>9.44905709948384</v>
      </c>
      <c r="L2560" s="4">
        <v>8.12929244751605</v>
      </c>
      <c r="M2560" s="4">
        <v>15.4151534341608</v>
      </c>
      <c r="N2560" s="4">
        <v>13.8676123242321</v>
      </c>
      <c r="O2560" s="4">
        <v>9.07763626876941</v>
      </c>
      <c r="P2560" s="4">
        <v>15.8466781515702</v>
      </c>
      <c r="Q2560" s="4">
        <v>6.63153390529208</v>
      </c>
      <c r="R2560" s="7">
        <v>20.623657181749</v>
      </c>
      <c r="S2560" s="4">
        <v>11.5898235836796</v>
      </c>
      <c r="T2560" s="4">
        <v>7.77038411597864</v>
      </c>
      <c r="U2560" s="4">
        <v>24.4170865425168</v>
      </c>
      <c r="V2560" s="7">
        <v>10.1777375647917</v>
      </c>
      <c r="W2560" s="6">
        <v>6.99410557200311</v>
      </c>
      <c r="X2560" s="6">
        <v>5.77495971247562</v>
      </c>
      <c r="Y2560" s="6">
        <v>7.252357489788</v>
      </c>
    </row>
    <row r="2561" spans="1:25">
      <c r="A2561" s="5">
        <v>2560</v>
      </c>
      <c r="B2561" s="5">
        <v>7.472</v>
      </c>
      <c r="C2561" s="5">
        <v>331.2467</v>
      </c>
      <c r="D2561" s="5" t="s">
        <v>1176</v>
      </c>
      <c r="E2561" s="5" t="s">
        <v>30</v>
      </c>
      <c r="F2561" s="5" t="s">
        <v>1177</v>
      </c>
      <c r="G2561" s="5"/>
      <c r="H2561" s="4">
        <v>44.9748473634853</v>
      </c>
      <c r="I2561" s="4">
        <v>19.7528022901062</v>
      </c>
      <c r="J2561" s="4">
        <v>19.2903285783194</v>
      </c>
      <c r="K2561" s="4">
        <v>32.8525780062768</v>
      </c>
      <c r="L2561" s="4">
        <v>14.116571180413</v>
      </c>
      <c r="M2561" s="4">
        <v>45.3032270381433</v>
      </c>
      <c r="N2561" s="4">
        <v>24.8945050822743</v>
      </c>
      <c r="O2561" s="4">
        <v>35.2034207322161</v>
      </c>
      <c r="P2561" s="4">
        <v>80.7466973708136</v>
      </c>
      <c r="Q2561" s="4">
        <v>25.1679974773645</v>
      </c>
      <c r="R2561" s="7">
        <v>76.4216020210843</v>
      </c>
      <c r="S2561" s="4">
        <v>31.1369349645443</v>
      </c>
      <c r="T2561" s="4">
        <v>31.4160373371981</v>
      </c>
      <c r="U2561" s="4">
        <v>109.573523090295</v>
      </c>
      <c r="V2561" s="7">
        <v>59.9215074396579</v>
      </c>
      <c r="W2561" s="6">
        <v>45.9397643204103</v>
      </c>
      <c r="X2561" s="6">
        <v>45.008812211622</v>
      </c>
      <c r="Y2561" s="6">
        <v>41.3608374922024</v>
      </c>
    </row>
    <row r="2562" spans="1:25">
      <c r="A2562" s="5">
        <v>2561</v>
      </c>
      <c r="B2562" s="5">
        <v>9.832</v>
      </c>
      <c r="C2562" s="5">
        <v>331.2475</v>
      </c>
      <c r="D2562" s="5"/>
      <c r="E2562" s="5" t="s">
        <v>30</v>
      </c>
      <c r="F2562" s="5"/>
      <c r="G2562" s="5"/>
      <c r="H2562" s="4">
        <v>58.2561673042494</v>
      </c>
      <c r="I2562" s="4">
        <v>6.04609450029744</v>
      </c>
      <c r="J2562" s="4">
        <v>4.9933434879949</v>
      </c>
      <c r="K2562" s="4">
        <v>9.5066174639276</v>
      </c>
      <c r="L2562" s="4">
        <v>2.13134935046382</v>
      </c>
      <c r="M2562" s="4">
        <v>2.29991808327184</v>
      </c>
      <c r="N2562" s="4">
        <v>1.52456581431352</v>
      </c>
      <c r="O2562" s="4">
        <v>0.62797972749577</v>
      </c>
      <c r="P2562" s="4">
        <v>4.21056044414653</v>
      </c>
      <c r="Q2562" s="4">
        <v>5.33705848697907</v>
      </c>
      <c r="R2562" s="7">
        <v>7.2613188638557</v>
      </c>
      <c r="S2562" s="4">
        <v>8.54202497732886</v>
      </c>
      <c r="T2562" s="4">
        <v>1.80630471573125</v>
      </c>
      <c r="U2562" s="4">
        <v>2.09292745938416</v>
      </c>
      <c r="V2562" s="7">
        <v>4.81287285208919</v>
      </c>
      <c r="W2562" s="6">
        <v>13.1283345570685</v>
      </c>
      <c r="X2562" s="6">
        <v>21.0881957182912</v>
      </c>
      <c r="Y2562" s="6">
        <v>23.0515332971238</v>
      </c>
    </row>
    <row r="2563" spans="1:25">
      <c r="A2563" s="5">
        <v>2562</v>
      </c>
      <c r="B2563" s="5">
        <v>12.936</v>
      </c>
      <c r="C2563" s="5">
        <v>331.26257</v>
      </c>
      <c r="D2563" s="5"/>
      <c r="E2563" s="5" t="s">
        <v>30</v>
      </c>
      <c r="F2563" s="5"/>
      <c r="G2563" s="5"/>
      <c r="H2563" s="4">
        <v>151.89324082127</v>
      </c>
      <c r="I2563" s="4">
        <v>177.56551874523</v>
      </c>
      <c r="J2563" s="4">
        <v>227.55341268551</v>
      </c>
      <c r="K2563" s="4">
        <v>342.060314847658</v>
      </c>
      <c r="L2563" s="4">
        <v>267.018920161861</v>
      </c>
      <c r="M2563" s="4">
        <v>78.1659880804071</v>
      </c>
      <c r="N2563" s="4">
        <v>77.7238051515891</v>
      </c>
      <c r="O2563" s="4">
        <v>139.06030086228</v>
      </c>
      <c r="P2563" s="4">
        <v>95.0526222931924</v>
      </c>
      <c r="Q2563" s="4">
        <v>241.444865344217</v>
      </c>
      <c r="R2563" s="7">
        <v>140.420022423899</v>
      </c>
      <c r="S2563" s="4">
        <v>310.485206556867</v>
      </c>
      <c r="T2563" s="4">
        <v>54.2674289103656</v>
      </c>
      <c r="U2563" s="4">
        <v>145.63987751237</v>
      </c>
      <c r="V2563" s="7">
        <v>239.230791527519</v>
      </c>
      <c r="W2563" s="6">
        <v>152.093022971942</v>
      </c>
      <c r="X2563" s="6">
        <v>153.461579306557</v>
      </c>
      <c r="Y2563" s="6">
        <v>154.475327094296</v>
      </c>
    </row>
    <row r="2564" spans="1:25">
      <c r="A2564" s="5">
        <v>2563</v>
      </c>
      <c r="B2564" s="5">
        <v>13.573</v>
      </c>
      <c r="C2564" s="5">
        <v>331.26352</v>
      </c>
      <c r="D2564" s="5" t="s">
        <v>1178</v>
      </c>
      <c r="E2564" s="5" t="s">
        <v>30</v>
      </c>
      <c r="F2564" s="5" t="s">
        <v>1179</v>
      </c>
      <c r="G2564" s="5"/>
      <c r="H2564" s="4">
        <v>101.531546219044</v>
      </c>
      <c r="I2564" s="4">
        <v>108.235855013919</v>
      </c>
      <c r="J2564" s="4">
        <v>88.5731372162363</v>
      </c>
      <c r="K2564" s="4">
        <v>103.510541741196</v>
      </c>
      <c r="L2564" s="4">
        <v>39.8207357558423</v>
      </c>
      <c r="M2564" s="4">
        <v>43.5871134270125</v>
      </c>
      <c r="N2564" s="4">
        <v>51.9729159582091</v>
      </c>
      <c r="O2564" s="4">
        <v>74.9358678151241</v>
      </c>
      <c r="P2564" s="4">
        <v>32.2747255377988</v>
      </c>
      <c r="Q2564" s="4">
        <v>72.4587920627834</v>
      </c>
      <c r="R2564" s="7">
        <v>74.1667861595439</v>
      </c>
      <c r="S2564" s="4">
        <v>136.754288432731</v>
      </c>
      <c r="T2564" s="4">
        <v>30.7968548696307</v>
      </c>
      <c r="U2564" s="4">
        <v>39.3463153658851</v>
      </c>
      <c r="V2564" s="7">
        <v>63.5497685459365</v>
      </c>
      <c r="W2564" s="6">
        <v>56.3069765037212</v>
      </c>
      <c r="X2564" s="6">
        <v>64.0603895449748</v>
      </c>
      <c r="Y2564" s="6">
        <v>55.9375920308885</v>
      </c>
    </row>
    <row r="2565" spans="1:25">
      <c r="A2565" s="5">
        <v>2564</v>
      </c>
      <c r="B2565" s="5">
        <v>12.088</v>
      </c>
      <c r="C2565" s="5">
        <v>331.27255</v>
      </c>
      <c r="D2565" s="5"/>
      <c r="E2565" s="5" t="s">
        <v>30</v>
      </c>
      <c r="F2565" s="5" t="s">
        <v>815</v>
      </c>
      <c r="G2565" s="5"/>
      <c r="H2565" s="4">
        <v>85.8985153515743</v>
      </c>
      <c r="I2565" s="4">
        <v>95.0302047793835</v>
      </c>
      <c r="J2565" s="4">
        <v>58.3044310310138</v>
      </c>
      <c r="K2565" s="4">
        <v>31.8662026701269</v>
      </c>
      <c r="L2565" s="4">
        <v>92.077643597343</v>
      </c>
      <c r="M2565" s="4">
        <v>62.6164238491719</v>
      </c>
      <c r="N2565" s="4">
        <v>74.7833004161112</v>
      </c>
      <c r="O2565" s="4">
        <v>67.2251645498642</v>
      </c>
      <c r="P2565" s="4">
        <v>56.174490405507</v>
      </c>
      <c r="Q2565" s="4">
        <v>72.4640972899076</v>
      </c>
      <c r="R2565" s="7">
        <v>45.1690983759351</v>
      </c>
      <c r="S2565" s="4">
        <v>61.9962157319526</v>
      </c>
      <c r="T2565" s="4">
        <v>45.6401531955925</v>
      </c>
      <c r="U2565" s="4">
        <v>59.7097065881022</v>
      </c>
      <c r="V2565" s="7">
        <v>73.1407821779864</v>
      </c>
      <c r="W2565" s="6">
        <v>93.72876130076</v>
      </c>
      <c r="X2565" s="6">
        <v>93.4664798599455</v>
      </c>
      <c r="Y2565" s="6">
        <v>92.6924002124883</v>
      </c>
    </row>
    <row r="2566" spans="1:25">
      <c r="A2566" s="5">
        <v>2565</v>
      </c>
      <c r="B2566" s="5">
        <v>12.56</v>
      </c>
      <c r="C2566" s="5">
        <v>331.27341</v>
      </c>
      <c r="D2566" s="5"/>
      <c r="E2566" s="5" t="s">
        <v>30</v>
      </c>
      <c r="F2566" s="5" t="s">
        <v>815</v>
      </c>
      <c r="G2566" s="5"/>
      <c r="H2566" s="4">
        <v>476.69960057002</v>
      </c>
      <c r="I2566" s="4">
        <v>459.755566568966</v>
      </c>
      <c r="J2566" s="4">
        <v>280.265996816638</v>
      </c>
      <c r="K2566" s="4">
        <v>341.130191685851</v>
      </c>
      <c r="L2566" s="4">
        <v>480.639845517605</v>
      </c>
      <c r="M2566" s="4">
        <v>316.234663395421</v>
      </c>
      <c r="N2566" s="4">
        <v>340.316688305449</v>
      </c>
      <c r="O2566" s="4">
        <v>304.055772798788</v>
      </c>
      <c r="P2566" s="4">
        <v>268.135974524041</v>
      </c>
      <c r="Q2566" s="4">
        <v>363.453152440562</v>
      </c>
      <c r="R2566" s="7">
        <v>200.549845035715</v>
      </c>
      <c r="S2566" s="4">
        <v>302.197804552949</v>
      </c>
      <c r="T2566" s="4">
        <v>331.729497963211</v>
      </c>
      <c r="U2566" s="4">
        <v>265.819809105216</v>
      </c>
      <c r="V2566" s="7">
        <v>344.261818075186</v>
      </c>
      <c r="W2566" s="6">
        <v>476.725761091195</v>
      </c>
      <c r="X2566" s="6">
        <v>478.64618905686</v>
      </c>
      <c r="Y2566" s="6">
        <v>497.119108202307</v>
      </c>
    </row>
    <row r="2567" spans="1:25">
      <c r="A2567" s="5">
        <v>2566</v>
      </c>
      <c r="B2567" s="5">
        <v>9.714</v>
      </c>
      <c r="C2567" s="5">
        <v>331.61499</v>
      </c>
      <c r="D2567" s="5"/>
      <c r="E2567" s="5" t="s">
        <v>30</v>
      </c>
      <c r="F2567" s="5"/>
      <c r="G2567" s="5"/>
      <c r="H2567" s="4">
        <v>2.40368243889782</v>
      </c>
      <c r="I2567" s="4">
        <v>1.70730722537558</v>
      </c>
      <c r="J2567" s="4">
        <v>0.830658322781199</v>
      </c>
      <c r="K2567" s="4">
        <v>2.56012802764639</v>
      </c>
      <c r="L2567" s="4">
        <v>7.06437951258094</v>
      </c>
      <c r="M2567" s="4">
        <v>2.61625864608314</v>
      </c>
      <c r="N2567" s="4">
        <v>4.05456194196056</v>
      </c>
      <c r="O2567" s="4">
        <v>6.11921202239641</v>
      </c>
      <c r="P2567" s="4">
        <v>2.34169539367794</v>
      </c>
      <c r="Q2567" s="4">
        <v>3.61418597838418</v>
      </c>
      <c r="R2567" s="7">
        <v>4.61740380336545</v>
      </c>
      <c r="S2567" s="4">
        <v>4.56530034738008</v>
      </c>
      <c r="T2567" s="4">
        <v>3.51866450534882</v>
      </c>
      <c r="U2567" s="4">
        <v>1.97278236986727</v>
      </c>
      <c r="V2567" s="7">
        <v>1.09654113434197</v>
      </c>
      <c r="W2567" s="6">
        <v>4.35582271066523</v>
      </c>
      <c r="X2567" s="6">
        <v>6.59914307226672</v>
      </c>
      <c r="Y2567" s="6">
        <v>2.27487420252391</v>
      </c>
    </row>
    <row r="2568" spans="1:25">
      <c r="A2568" s="5">
        <v>2567</v>
      </c>
      <c r="B2568" s="5">
        <v>1.945</v>
      </c>
      <c r="C2568" s="5">
        <v>331.90292</v>
      </c>
      <c r="D2568" s="5"/>
      <c r="E2568" s="5" t="s">
        <v>30</v>
      </c>
      <c r="F2568" s="5"/>
      <c r="G2568" s="5"/>
      <c r="H2568" s="4">
        <v>5.42582587288502</v>
      </c>
      <c r="I2568" s="4">
        <v>1.07449009075268</v>
      </c>
      <c r="J2568" s="4">
        <v>1.40366495255111</v>
      </c>
      <c r="K2568" s="4">
        <v>1.94266229997695</v>
      </c>
      <c r="L2568" s="4">
        <v>3.37755647603881</v>
      </c>
      <c r="M2568" s="4">
        <v>1.83966292965368</v>
      </c>
      <c r="N2568" s="4">
        <v>2.17380096639069</v>
      </c>
      <c r="O2568" s="4">
        <v>3.50676413316764</v>
      </c>
      <c r="P2568" s="4">
        <v>4.67964806696108</v>
      </c>
      <c r="Q2568" s="4">
        <v>2.27461612951518</v>
      </c>
      <c r="R2568" s="7">
        <v>2.61592231236436</v>
      </c>
      <c r="S2568" s="4">
        <v>1.30254365292402</v>
      </c>
      <c r="T2568" s="4">
        <v>0.34588813705492</v>
      </c>
      <c r="U2568" s="4">
        <v>0.706453126359291</v>
      </c>
      <c r="V2568" s="7">
        <v>0.626417729460063</v>
      </c>
      <c r="W2568" s="6">
        <v>4.76528775206414</v>
      </c>
      <c r="X2568" s="6">
        <v>1.37931512692311</v>
      </c>
      <c r="Y2568" s="6">
        <v>2.46397804518795</v>
      </c>
    </row>
    <row r="2569" spans="1:25">
      <c r="A2569" s="5">
        <v>2568</v>
      </c>
      <c r="B2569" s="5">
        <v>1.653</v>
      </c>
      <c r="C2569" s="5">
        <v>331.90488</v>
      </c>
      <c r="D2569" s="5"/>
      <c r="E2569" s="5" t="s">
        <v>30</v>
      </c>
      <c r="F2569" s="5"/>
      <c r="G2569" s="5"/>
      <c r="H2569" s="4">
        <v>0.747090487765537</v>
      </c>
      <c r="I2569" s="4">
        <v>0.0983557423314194</v>
      </c>
      <c r="J2569" s="4">
        <v>0.664258271044739</v>
      </c>
      <c r="K2569" s="4">
        <v>0.35713589757152</v>
      </c>
      <c r="L2569" s="4">
        <v>1.27058281507279</v>
      </c>
      <c r="M2569" s="4">
        <v>0.219944940667083</v>
      </c>
      <c r="N2569" s="4">
        <v>0.990273072428996</v>
      </c>
      <c r="O2569" s="4">
        <v>1.69985364906339</v>
      </c>
      <c r="P2569" s="4">
        <v>0.565150779614335</v>
      </c>
      <c r="Q2569" s="4">
        <v>0.212209084969347</v>
      </c>
      <c r="R2569" s="7">
        <v>0.110571355097263</v>
      </c>
      <c r="S2569" s="4">
        <v>0.422239101635489</v>
      </c>
      <c r="T2569" s="4">
        <v>0.556552516824995</v>
      </c>
      <c r="U2569" s="4">
        <v>0.806173550658307</v>
      </c>
      <c r="V2569" s="7">
        <v>1.09654113434197</v>
      </c>
      <c r="W2569" s="6">
        <v>1.8680459185983</v>
      </c>
      <c r="X2569" s="6">
        <v>1.11821020577717</v>
      </c>
      <c r="Y2569" s="6">
        <v>0.207113732441563</v>
      </c>
    </row>
    <row r="2570" spans="1:25">
      <c r="A2570" s="5">
        <v>2569</v>
      </c>
      <c r="B2570" s="5">
        <v>1.432</v>
      </c>
      <c r="C2570" s="5">
        <v>332.01453</v>
      </c>
      <c r="D2570" s="5"/>
      <c r="E2570" s="5" t="s">
        <v>30</v>
      </c>
      <c r="F2570" s="5"/>
      <c r="G2570" s="5"/>
      <c r="H2570" s="4">
        <v>0.207886048769541</v>
      </c>
      <c r="I2570" s="4">
        <v>0.604980603774391</v>
      </c>
      <c r="J2570" s="4">
        <v>0.100645192582536</v>
      </c>
      <c r="K2570" s="4">
        <v>0.0327047525248645</v>
      </c>
      <c r="L2570" s="4">
        <v>24.4229173962012</v>
      </c>
      <c r="M2570" s="4">
        <v>0.143914590806857</v>
      </c>
      <c r="N2570" s="4">
        <v>0.454717227135764</v>
      </c>
      <c r="O2570" s="4">
        <v>0.163196394879358</v>
      </c>
      <c r="P2570" s="4">
        <v>0.183393299345049</v>
      </c>
      <c r="Q2570" s="4">
        <v>0.757321171984356</v>
      </c>
      <c r="R2570" s="7">
        <v>0.229540534632293</v>
      </c>
      <c r="S2570" s="4">
        <v>0.211119550817745</v>
      </c>
      <c r="T2570" s="4">
        <v>0.00711703985709713</v>
      </c>
      <c r="U2570" s="4">
        <v>0.182620536065667</v>
      </c>
      <c r="V2570" s="7">
        <v>1.64853299495529</v>
      </c>
      <c r="W2570" s="6">
        <v>0.243465700291247</v>
      </c>
      <c r="X2570" s="6">
        <v>1.24649218877496</v>
      </c>
      <c r="Y2570" s="6">
        <v>0.212741822997041</v>
      </c>
    </row>
    <row r="2571" spans="1:25">
      <c r="A2571" s="5">
        <v>2570</v>
      </c>
      <c r="B2571" s="5">
        <v>5.569</v>
      </c>
      <c r="C2571" s="5">
        <v>332.14374</v>
      </c>
      <c r="D2571" s="5"/>
      <c r="E2571" s="5" t="s">
        <v>35</v>
      </c>
      <c r="F2571" s="5" t="s">
        <v>1180</v>
      </c>
      <c r="G2571" s="5"/>
      <c r="H2571" s="4">
        <v>2.36210522914391</v>
      </c>
      <c r="I2571" s="4">
        <v>3.46843174372496</v>
      </c>
      <c r="J2571" s="4">
        <v>1.12588422102331</v>
      </c>
      <c r="K2571" s="4">
        <v>0.243323358784992</v>
      </c>
      <c r="L2571" s="4">
        <v>1.83884107649023</v>
      </c>
      <c r="M2571" s="4">
        <v>1.40113073313845</v>
      </c>
      <c r="N2571" s="4">
        <v>0.86017342133182</v>
      </c>
      <c r="O2571" s="4">
        <v>0.852537966849766</v>
      </c>
      <c r="P2571" s="4">
        <v>1.84266600770502</v>
      </c>
      <c r="Q2571" s="4">
        <v>1.74674603065393</v>
      </c>
      <c r="R2571" s="7">
        <v>1.76214349452474</v>
      </c>
      <c r="S2571" s="4">
        <v>1.28463047891525</v>
      </c>
      <c r="T2571" s="4">
        <v>1.05474530682179</v>
      </c>
      <c r="U2571" s="4">
        <v>0.920311385699349</v>
      </c>
      <c r="V2571" s="7">
        <v>0.357244170464353</v>
      </c>
      <c r="W2571" s="6">
        <v>37.1860657326659</v>
      </c>
      <c r="X2571" s="6">
        <v>39.5823708069368</v>
      </c>
      <c r="Y2571" s="6">
        <v>37.6271622176988</v>
      </c>
    </row>
    <row r="2572" spans="1:25">
      <c r="A2572" s="5">
        <v>2571</v>
      </c>
      <c r="B2572" s="5">
        <v>5.934</v>
      </c>
      <c r="C2572" s="5">
        <v>332.186</v>
      </c>
      <c r="D2572" s="5"/>
      <c r="E2572" s="5" t="s">
        <v>30</v>
      </c>
      <c r="F2572" s="5" t="s">
        <v>1181</v>
      </c>
      <c r="G2572" s="5"/>
      <c r="H2572" s="4">
        <v>5.9637310240762</v>
      </c>
      <c r="I2572" s="4">
        <v>1.81494181132317</v>
      </c>
      <c r="J2572" s="4">
        <v>1.15406487494642</v>
      </c>
      <c r="K2572" s="4">
        <v>2.0015308545217</v>
      </c>
      <c r="L2572" s="4">
        <v>0.54083561073242</v>
      </c>
      <c r="M2572" s="4">
        <v>3.50825757212186</v>
      </c>
      <c r="N2572" s="4">
        <v>45.0650034159716</v>
      </c>
      <c r="O2572" s="4">
        <v>10.0385366418191</v>
      </c>
      <c r="P2572" s="4">
        <v>1.91876798906589</v>
      </c>
      <c r="Q2572" s="4">
        <v>1.22418115891692</v>
      </c>
      <c r="R2572" s="7">
        <v>2.5557379038937</v>
      </c>
      <c r="S2572" s="4">
        <v>6.70592464142909</v>
      </c>
      <c r="T2572" s="4">
        <v>3.78341838803283</v>
      </c>
      <c r="U2572" s="4">
        <v>2.11094922281169</v>
      </c>
      <c r="V2572" s="7">
        <v>0.889389132718544</v>
      </c>
      <c r="W2572" s="6">
        <v>6.0545493013337</v>
      </c>
      <c r="X2572" s="6">
        <v>0.566484155007929</v>
      </c>
      <c r="Y2572" s="6">
        <v>0.507653768104049</v>
      </c>
    </row>
    <row r="2573" spans="1:25">
      <c r="A2573" s="5">
        <v>2572</v>
      </c>
      <c r="B2573" s="5">
        <v>5.171</v>
      </c>
      <c r="C2573" s="5">
        <v>332.20798</v>
      </c>
      <c r="D2573" s="5"/>
      <c r="E2573" s="5" t="s">
        <v>30</v>
      </c>
      <c r="F2573" s="5" t="s">
        <v>1101</v>
      </c>
      <c r="G2573" s="5"/>
      <c r="H2573" s="4">
        <v>5.04383525827098</v>
      </c>
      <c r="I2573" s="4">
        <v>9.29925707212722</v>
      </c>
      <c r="J2573" s="4">
        <v>11.6426358779478</v>
      </c>
      <c r="K2573" s="4">
        <v>9.9657921893767</v>
      </c>
      <c r="L2573" s="4">
        <v>14.2079800160297</v>
      </c>
      <c r="M2573" s="4">
        <v>13.1247391446215</v>
      </c>
      <c r="N2573" s="4">
        <v>11.1797282704962</v>
      </c>
      <c r="O2573" s="4">
        <v>8.93402344127557</v>
      </c>
      <c r="P2573" s="4">
        <v>9.52771855168802</v>
      </c>
      <c r="Q2573" s="4">
        <v>7.71247393185469</v>
      </c>
      <c r="R2573" s="7">
        <v>9.49793943911426</v>
      </c>
      <c r="S2573" s="4">
        <v>4.7111647643087</v>
      </c>
      <c r="T2573" s="4">
        <v>10.598695755189</v>
      </c>
      <c r="U2573" s="4">
        <v>8.03890793957486</v>
      </c>
      <c r="V2573" s="7">
        <v>14.7760158283728</v>
      </c>
      <c r="W2573" s="6">
        <v>10.4900516957306</v>
      </c>
      <c r="X2573" s="6">
        <v>2.59402062964553</v>
      </c>
      <c r="Y2573" s="6">
        <v>7.81178969100244</v>
      </c>
    </row>
    <row r="2574" spans="1:25">
      <c r="A2574" s="5">
        <v>2573</v>
      </c>
      <c r="B2574" s="5">
        <v>5.763</v>
      </c>
      <c r="C2574" s="5">
        <v>332.23181</v>
      </c>
      <c r="D2574" s="5"/>
      <c r="E2574" s="5" t="s">
        <v>69</v>
      </c>
      <c r="F2574" s="5"/>
      <c r="G2574" s="5"/>
      <c r="H2574" s="4">
        <v>71.9415657523092</v>
      </c>
      <c r="I2574" s="4">
        <v>137.050375979578</v>
      </c>
      <c r="J2574" s="4">
        <v>59.8932831379168</v>
      </c>
      <c r="K2574" s="4">
        <v>98.6218353337793</v>
      </c>
      <c r="L2574" s="4">
        <v>36.0668795731812</v>
      </c>
      <c r="M2574" s="4">
        <v>50.1460887872759</v>
      </c>
      <c r="N2574" s="4">
        <v>81.0394515994541</v>
      </c>
      <c r="O2574" s="4">
        <v>81.4245564755274</v>
      </c>
      <c r="P2574" s="4">
        <v>9.76850023041996</v>
      </c>
      <c r="Q2574" s="4">
        <v>34.738627209482</v>
      </c>
      <c r="R2574" s="7">
        <v>116.990092242529</v>
      </c>
      <c r="S2574" s="4">
        <v>155.825421189933</v>
      </c>
      <c r="T2574" s="4">
        <v>22.8343106775104</v>
      </c>
      <c r="U2574" s="4">
        <v>29.1087522881512</v>
      </c>
      <c r="V2574" s="7">
        <v>30.5480978681445</v>
      </c>
      <c r="W2574" s="6">
        <v>100.300121884076</v>
      </c>
      <c r="X2574" s="6">
        <v>102.488222504931</v>
      </c>
      <c r="Y2574" s="6">
        <v>105.013416056539</v>
      </c>
    </row>
    <row r="2575" spans="1:25">
      <c r="A2575" s="5">
        <v>2574</v>
      </c>
      <c r="B2575" s="5">
        <v>6.918</v>
      </c>
      <c r="C2575" s="5">
        <v>332.25223</v>
      </c>
      <c r="D2575" s="5"/>
      <c r="E2575" s="5" t="s">
        <v>30</v>
      </c>
      <c r="F2575" s="5"/>
      <c r="G2575" s="5"/>
      <c r="H2575" s="4">
        <v>18.2043214331877</v>
      </c>
      <c r="I2575" s="4">
        <v>57.131695913492</v>
      </c>
      <c r="J2575" s="4">
        <v>16.2696308649423</v>
      </c>
      <c r="K2575" s="4">
        <v>18.101426427462</v>
      </c>
      <c r="L2575" s="4">
        <v>2.82148605937026</v>
      </c>
      <c r="M2575" s="4">
        <v>23.4920204219909</v>
      </c>
      <c r="N2575" s="4">
        <v>9.36085936195318</v>
      </c>
      <c r="O2575" s="4">
        <v>18.3419692132808</v>
      </c>
      <c r="P2575" s="4">
        <v>3.62669606255821</v>
      </c>
      <c r="Q2575" s="4">
        <v>1.96426034274751</v>
      </c>
      <c r="R2575" s="7">
        <v>22.7707009630047</v>
      </c>
      <c r="S2575" s="4">
        <v>34.4879780166151</v>
      </c>
      <c r="T2575" s="4">
        <v>13.1295151283728</v>
      </c>
      <c r="U2575" s="4">
        <v>24.8135653379225</v>
      </c>
      <c r="V2575" s="7">
        <v>0.850935767147729</v>
      </c>
      <c r="W2575" s="6">
        <v>25.0393406126807</v>
      </c>
      <c r="X2575" s="6">
        <v>26.1604426212479</v>
      </c>
      <c r="Y2575" s="6">
        <v>23.796692486669</v>
      </c>
    </row>
    <row r="2576" spans="1:25">
      <c r="A2576" s="5">
        <v>2575</v>
      </c>
      <c r="B2576" s="5">
        <v>6.874</v>
      </c>
      <c r="C2576" s="5">
        <v>332.26013</v>
      </c>
      <c r="D2576" s="5"/>
      <c r="E2576" s="5" t="s">
        <v>30</v>
      </c>
      <c r="F2576" s="5" t="s">
        <v>1182</v>
      </c>
      <c r="G2576" s="5"/>
      <c r="H2576" s="4">
        <v>1.31228068285773</v>
      </c>
      <c r="I2576" s="4">
        <v>65.1894437097755</v>
      </c>
      <c r="J2576" s="4">
        <v>21.8010906492785</v>
      </c>
      <c r="K2576" s="4">
        <v>22.8409991633653</v>
      </c>
      <c r="L2576" s="4">
        <v>18.2573914338516</v>
      </c>
      <c r="M2576" s="4">
        <v>31.3462270995161</v>
      </c>
      <c r="N2576" s="4">
        <v>60.7767467169209</v>
      </c>
      <c r="O2576" s="4">
        <v>23.069442380146</v>
      </c>
      <c r="P2576" s="4">
        <v>21.8487540913595</v>
      </c>
      <c r="Q2576" s="4">
        <v>17.6239645067042</v>
      </c>
      <c r="R2576" s="7">
        <v>33.5884984762546</v>
      </c>
      <c r="S2576" s="4">
        <v>42.2123945516861</v>
      </c>
      <c r="T2576" s="4">
        <v>18.4573311653957</v>
      </c>
      <c r="U2576" s="4">
        <v>27.9205173528292</v>
      </c>
      <c r="V2576" s="7">
        <v>16.3203526069427</v>
      </c>
      <c r="W2576" s="6">
        <v>13.6894123300124</v>
      </c>
      <c r="X2576" s="6">
        <v>0.788990957375773</v>
      </c>
      <c r="Y2576" s="6">
        <v>0.822826839210776</v>
      </c>
    </row>
    <row r="2577" spans="1:25">
      <c r="A2577" s="5">
        <v>2576</v>
      </c>
      <c r="B2577" s="5">
        <v>7.319</v>
      </c>
      <c r="C2577" s="5">
        <v>332.27567</v>
      </c>
      <c r="D2577" s="5"/>
      <c r="E2577" s="5" t="s">
        <v>30</v>
      </c>
      <c r="F2577" s="5"/>
      <c r="G2577" s="5"/>
      <c r="H2577" s="4">
        <v>1.3902379511463</v>
      </c>
      <c r="I2577" s="4">
        <v>4.22929692025104</v>
      </c>
      <c r="J2577" s="4">
        <v>14.0165204869946</v>
      </c>
      <c r="K2577" s="4">
        <v>23.7933615568894</v>
      </c>
      <c r="L2577" s="4">
        <v>1.60574854566752</v>
      </c>
      <c r="M2577" s="4">
        <v>5.39815484007605</v>
      </c>
      <c r="N2577" s="4">
        <v>33.7425444602911</v>
      </c>
      <c r="O2577" s="4">
        <v>15.2072928604381</v>
      </c>
      <c r="P2577" s="4">
        <v>5.54047375776437</v>
      </c>
      <c r="Q2577" s="4">
        <v>1.2533599081002</v>
      </c>
      <c r="R2577" s="7">
        <v>1.29746387563497</v>
      </c>
      <c r="S2577" s="4">
        <v>4.34522420955794</v>
      </c>
      <c r="T2577" s="4">
        <v>2.23902073904276</v>
      </c>
      <c r="U2577" s="4">
        <v>0.856634488255399</v>
      </c>
      <c r="V2577" s="7">
        <v>7.85565045677342</v>
      </c>
      <c r="W2577" s="6">
        <v>7.82188895299335</v>
      </c>
      <c r="X2577" s="6">
        <v>6.31760385294414</v>
      </c>
      <c r="Y2577" s="6">
        <v>6.06257914636011</v>
      </c>
    </row>
    <row r="2578" spans="1:25">
      <c r="A2578" s="5">
        <v>2577</v>
      </c>
      <c r="B2578" s="5">
        <v>7.624</v>
      </c>
      <c r="C2578" s="5">
        <v>332.32169</v>
      </c>
      <c r="D2578" s="5"/>
      <c r="E2578" s="5" t="s">
        <v>35</v>
      </c>
      <c r="F2578" s="5"/>
      <c r="G2578" s="5"/>
      <c r="H2578" s="4">
        <v>82.6204122200396</v>
      </c>
      <c r="I2578" s="4">
        <v>78.9332668740489</v>
      </c>
      <c r="J2578" s="4">
        <v>69.003685970488</v>
      </c>
      <c r="K2578" s="4">
        <v>19.1793750706815</v>
      </c>
      <c r="L2578" s="4">
        <v>14.8615531906895</v>
      </c>
      <c r="M2578" s="4">
        <v>79.6295723152164</v>
      </c>
      <c r="N2578" s="4">
        <v>13.1867995869371</v>
      </c>
      <c r="O2578" s="4">
        <v>16.8079231014148</v>
      </c>
      <c r="P2578" s="4">
        <v>13.4313759234612</v>
      </c>
      <c r="Q2578" s="4">
        <v>12.2391589756071</v>
      </c>
      <c r="R2578" s="7">
        <v>49.4533884766024</v>
      </c>
      <c r="S2578" s="4">
        <v>12.54689888072</v>
      </c>
      <c r="T2578" s="4">
        <v>17.2531280215749</v>
      </c>
      <c r="U2578" s="4">
        <v>10.0225033674987</v>
      </c>
      <c r="V2578" s="7">
        <v>10.2707699008501</v>
      </c>
      <c r="W2578" s="6">
        <v>84.0554263632791</v>
      </c>
      <c r="X2578" s="6">
        <v>65.7984401287767</v>
      </c>
      <c r="Y2578" s="6">
        <v>77.3367179409242</v>
      </c>
    </row>
    <row r="2579" spans="1:25">
      <c r="A2579" s="5">
        <v>2578</v>
      </c>
      <c r="B2579" s="5">
        <v>7.533</v>
      </c>
      <c r="C2579" s="5">
        <v>332.32953</v>
      </c>
      <c r="D2579" s="5"/>
      <c r="E2579" s="5" t="s">
        <v>30</v>
      </c>
      <c r="F2579" s="5"/>
      <c r="G2579" s="5"/>
      <c r="H2579" s="4">
        <v>0.345610556079362</v>
      </c>
      <c r="I2579" s="4">
        <v>5.04397938975091</v>
      </c>
      <c r="J2579" s="4">
        <v>104.032238796914</v>
      </c>
      <c r="K2579" s="4">
        <v>107.097598998123</v>
      </c>
      <c r="L2579" s="4">
        <v>132.803326825791</v>
      </c>
      <c r="M2579" s="4">
        <v>6.44628752029202</v>
      </c>
      <c r="N2579" s="4">
        <v>97.690943836484</v>
      </c>
      <c r="O2579" s="4">
        <v>109.704533351382</v>
      </c>
      <c r="P2579" s="4">
        <v>99.7035761704601</v>
      </c>
      <c r="Q2579" s="4">
        <v>106.384393215477</v>
      </c>
      <c r="R2579" s="7">
        <v>6.96739500853386</v>
      </c>
      <c r="S2579" s="4">
        <v>60.4032227576005</v>
      </c>
      <c r="T2579" s="4">
        <v>128.956491986686</v>
      </c>
      <c r="U2579" s="4">
        <v>59.6976920791505</v>
      </c>
      <c r="V2579" s="7">
        <v>132.026529609527</v>
      </c>
      <c r="W2579" s="6">
        <v>0.449304883264756</v>
      </c>
      <c r="X2579" s="6">
        <v>0.0874133866445101</v>
      </c>
      <c r="Y2579" s="6">
        <v>0.108059338665163</v>
      </c>
    </row>
    <row r="2580" spans="1:25">
      <c r="A2580" s="5">
        <v>2579</v>
      </c>
      <c r="B2580" s="5">
        <v>7.573</v>
      </c>
      <c r="C2580" s="5">
        <v>332.33102</v>
      </c>
      <c r="D2580" s="5"/>
      <c r="E2580" s="5" t="s">
        <v>30</v>
      </c>
      <c r="F2580" s="5"/>
      <c r="G2580" s="5"/>
      <c r="H2580" s="4">
        <v>3.63410799005254</v>
      </c>
      <c r="I2580" s="4">
        <v>92.6381188951345</v>
      </c>
      <c r="J2580" s="4">
        <v>88.9247244223246</v>
      </c>
      <c r="K2580" s="4">
        <v>106.539001824998</v>
      </c>
      <c r="L2580" s="4">
        <v>134.919441370319</v>
      </c>
      <c r="M2580" s="4">
        <v>105.964584748052</v>
      </c>
      <c r="N2580" s="4">
        <v>97.3233807445492</v>
      </c>
      <c r="O2580" s="4">
        <v>102.219693896635</v>
      </c>
      <c r="P2580" s="4">
        <v>101.567450927069</v>
      </c>
      <c r="Q2580" s="4">
        <v>25.3576593470559</v>
      </c>
      <c r="R2580" s="7">
        <v>81.7108317794711</v>
      </c>
      <c r="S2580" s="4">
        <v>89.6375227399267</v>
      </c>
      <c r="T2580" s="4">
        <v>117.374221323246</v>
      </c>
      <c r="U2580" s="4">
        <v>86.5945732692958</v>
      </c>
      <c r="V2580" s="7">
        <v>27.2857639503624</v>
      </c>
      <c r="W2580" s="6">
        <v>4.66568814739954</v>
      </c>
      <c r="X2580" s="6">
        <v>0.854834807056053</v>
      </c>
      <c r="Y2580" s="6">
        <v>2.14993059219231</v>
      </c>
    </row>
    <row r="2581" spans="1:25">
      <c r="A2581" s="5">
        <v>2580</v>
      </c>
      <c r="B2581" s="5">
        <v>1.234</v>
      </c>
      <c r="C2581" s="5">
        <v>332.83383</v>
      </c>
      <c r="D2581" s="5"/>
      <c r="E2581" s="5" t="s">
        <v>30</v>
      </c>
      <c r="F2581" s="5"/>
      <c r="G2581" s="5"/>
      <c r="H2581" s="4">
        <v>2.88571821448219</v>
      </c>
      <c r="I2581" s="4">
        <v>1.78339374302819</v>
      </c>
      <c r="J2581" s="4">
        <v>1.74183279962843</v>
      </c>
      <c r="K2581" s="4">
        <v>1.03477836988671</v>
      </c>
      <c r="L2581" s="4">
        <v>1.63164771575894</v>
      </c>
      <c r="M2581" s="4">
        <v>1.46629960444722</v>
      </c>
      <c r="N2581" s="4">
        <v>1.35530995754632</v>
      </c>
      <c r="O2581" s="4">
        <v>1.66199208545138</v>
      </c>
      <c r="P2581" s="4">
        <v>1.51455418642782</v>
      </c>
      <c r="Q2581" s="4">
        <v>1.84091381210908</v>
      </c>
      <c r="R2581" s="7">
        <v>1.15750013500553</v>
      </c>
      <c r="S2581" s="4">
        <v>1.29742560320723</v>
      </c>
      <c r="T2581" s="4">
        <v>1.44475909099072</v>
      </c>
      <c r="U2581" s="4">
        <v>1.36484821691183</v>
      </c>
      <c r="V2581" s="7">
        <v>1.35951253760045</v>
      </c>
      <c r="W2581" s="6">
        <v>4.0846904535227</v>
      </c>
      <c r="X2581" s="6">
        <v>3.31149154340306</v>
      </c>
      <c r="Y2581" s="6">
        <v>2.96487810462542</v>
      </c>
    </row>
    <row r="2582" spans="1:25">
      <c r="A2582" s="5">
        <v>2581</v>
      </c>
      <c r="B2582" s="5">
        <v>1.346</v>
      </c>
      <c r="C2582" s="5">
        <v>332.84036</v>
      </c>
      <c r="D2582" s="5"/>
      <c r="E2582" s="5" t="s">
        <v>53</v>
      </c>
      <c r="F2582" s="5"/>
      <c r="G2582" s="5"/>
      <c r="H2582" s="4">
        <v>38.5030948077286</v>
      </c>
      <c r="I2582" s="4">
        <v>44.9021800273778</v>
      </c>
      <c r="J2582" s="4">
        <v>38.5242958487927</v>
      </c>
      <c r="K2582" s="4">
        <v>44.7257113629036</v>
      </c>
      <c r="L2582" s="4">
        <v>26.7843123163005</v>
      </c>
      <c r="M2582" s="4">
        <v>28.6851648544082</v>
      </c>
      <c r="N2582" s="4">
        <v>38.9566353314478</v>
      </c>
      <c r="O2582" s="4">
        <v>34.6903312667154</v>
      </c>
      <c r="P2582" s="4">
        <v>32.6689587527174</v>
      </c>
      <c r="Q2582" s="4">
        <v>37.6817019566507</v>
      </c>
      <c r="R2582" s="7">
        <v>35.1910833064618</v>
      </c>
      <c r="S2582" s="4">
        <v>39.2592798650961</v>
      </c>
      <c r="T2582" s="4">
        <v>42.9043630745243</v>
      </c>
      <c r="U2582" s="4">
        <v>33.5793510690746</v>
      </c>
      <c r="V2582" s="7">
        <v>27.3391024897025</v>
      </c>
      <c r="W2582" s="6">
        <v>33.8428390027574</v>
      </c>
      <c r="X2582" s="6">
        <v>33.1648659406846</v>
      </c>
      <c r="Y2582" s="6">
        <v>35.4648498262844</v>
      </c>
    </row>
    <row r="2583" spans="1:25">
      <c r="A2583" s="5">
        <v>2582</v>
      </c>
      <c r="B2583" s="5">
        <v>6.321</v>
      </c>
      <c r="C2583" s="5">
        <v>333.09094</v>
      </c>
      <c r="D2583" s="5"/>
      <c r="E2583" s="5" t="s">
        <v>30</v>
      </c>
      <c r="F2583" s="5" t="s">
        <v>1183</v>
      </c>
      <c r="G2583" s="5"/>
      <c r="H2583" s="4">
        <v>25.3192214523253</v>
      </c>
      <c r="I2583" s="4">
        <v>19.24432165994</v>
      </c>
      <c r="J2583" s="4">
        <v>19.671438374232</v>
      </c>
      <c r="K2583" s="4">
        <v>21.963203605598</v>
      </c>
      <c r="L2583" s="4">
        <v>13.3883474566662</v>
      </c>
      <c r="M2583" s="4">
        <v>28.6933109633217</v>
      </c>
      <c r="N2583" s="4">
        <v>20.7363686607995</v>
      </c>
      <c r="O2583" s="4">
        <v>20.2559365324259</v>
      </c>
      <c r="P2583" s="4">
        <v>44.010649122417</v>
      </c>
      <c r="Q2583" s="4">
        <v>25.1878920790804</v>
      </c>
      <c r="R2583" s="7">
        <v>28.3608527637448</v>
      </c>
      <c r="S2583" s="4">
        <v>20.1919856451808</v>
      </c>
      <c r="T2583" s="4">
        <v>23.8178855857612</v>
      </c>
      <c r="U2583" s="4">
        <v>39.5229286474749</v>
      </c>
      <c r="V2583" s="7">
        <v>29.269213355128</v>
      </c>
      <c r="W2583" s="6">
        <v>48.0811558206992</v>
      </c>
      <c r="X2583" s="6">
        <v>35.63173982612</v>
      </c>
      <c r="Y2583" s="6">
        <v>27.2264508711768</v>
      </c>
    </row>
    <row r="2584" spans="1:25">
      <c r="A2584" s="5">
        <v>2583</v>
      </c>
      <c r="B2584" s="5">
        <v>11.285</v>
      </c>
      <c r="C2584" s="5">
        <v>333.13974</v>
      </c>
      <c r="D2584" s="5"/>
      <c r="E2584" s="5" t="s">
        <v>53</v>
      </c>
      <c r="F2584" s="5" t="s">
        <v>1184</v>
      </c>
      <c r="G2584" s="5"/>
      <c r="H2584" s="4">
        <v>15.138002213837</v>
      </c>
      <c r="I2584" s="4">
        <v>12.6136600118237</v>
      </c>
      <c r="J2584" s="4">
        <v>10.1208805660998</v>
      </c>
      <c r="K2584" s="4">
        <v>11.572249633398</v>
      </c>
      <c r="L2584" s="4">
        <v>9.94223435391486</v>
      </c>
      <c r="M2584" s="4">
        <v>6.32545357140702</v>
      </c>
      <c r="N2584" s="4">
        <v>5.38460983133267</v>
      </c>
      <c r="O2584" s="4">
        <v>3.94674161376239</v>
      </c>
      <c r="P2584" s="4">
        <v>4.20307500335694</v>
      </c>
      <c r="Q2584" s="4">
        <v>9.17008508423789</v>
      </c>
      <c r="R2584" s="7">
        <v>6.40754004601607</v>
      </c>
      <c r="S2584" s="4">
        <v>7.83957265369891</v>
      </c>
      <c r="T2584" s="4">
        <v>4.68158881799849</v>
      </c>
      <c r="U2584" s="4">
        <v>13.0825987974938</v>
      </c>
      <c r="V2584" s="7">
        <v>8.69666277474158</v>
      </c>
      <c r="W2584" s="6">
        <v>9.74416132302015</v>
      </c>
      <c r="X2584" s="6">
        <v>9.5030838909246</v>
      </c>
      <c r="Y2584" s="6">
        <v>9.68256699164308</v>
      </c>
    </row>
    <row r="2585" spans="1:25">
      <c r="A2585" s="5">
        <v>2584</v>
      </c>
      <c r="B2585" s="5">
        <v>11.46</v>
      </c>
      <c r="C2585" s="5">
        <v>333.13992</v>
      </c>
      <c r="D2585" s="5"/>
      <c r="E2585" s="5" t="s">
        <v>30</v>
      </c>
      <c r="F2585" s="5" t="s">
        <v>1184</v>
      </c>
      <c r="G2585" s="5"/>
      <c r="H2585" s="4">
        <v>3.46260199981766</v>
      </c>
      <c r="I2585" s="4">
        <v>3.17522028545394</v>
      </c>
      <c r="J2585" s="4">
        <v>0.434787231956557</v>
      </c>
      <c r="K2585" s="4">
        <v>2.41753530663798</v>
      </c>
      <c r="L2585" s="4">
        <v>0.748028971463714</v>
      </c>
      <c r="M2585" s="4">
        <v>1.5070301490152</v>
      </c>
      <c r="N2585" s="4">
        <v>3.05165783544446</v>
      </c>
      <c r="O2585" s="4">
        <v>1.38651657089503</v>
      </c>
      <c r="P2585" s="4">
        <v>0.511505120622246</v>
      </c>
      <c r="Q2585" s="4">
        <v>1.27192820303502</v>
      </c>
      <c r="R2585" s="7">
        <v>2.0490691628151</v>
      </c>
      <c r="S2585" s="4">
        <v>5.06558970719667</v>
      </c>
      <c r="T2585" s="4">
        <v>1.14014978510696</v>
      </c>
      <c r="U2585" s="4">
        <v>2.51103237090292</v>
      </c>
      <c r="V2585" s="7">
        <v>3.46328376366831</v>
      </c>
      <c r="W2585" s="6">
        <v>3.16616076606027</v>
      </c>
      <c r="X2585" s="6">
        <v>4.19584255893648</v>
      </c>
      <c r="Y2585" s="6">
        <v>0.451372862549276</v>
      </c>
    </row>
    <row r="2586" spans="1:25">
      <c r="A2586" s="5">
        <v>2585</v>
      </c>
      <c r="B2586" s="5">
        <v>10.831</v>
      </c>
      <c r="C2586" s="5">
        <v>333.15552</v>
      </c>
      <c r="D2586" s="5"/>
      <c r="E2586" s="5" t="s">
        <v>30</v>
      </c>
      <c r="F2586" s="5" t="s">
        <v>836</v>
      </c>
      <c r="G2586" s="5"/>
      <c r="H2586" s="4">
        <v>25.2360670328174</v>
      </c>
      <c r="I2586" s="4">
        <v>15.8352745153585</v>
      </c>
      <c r="J2586" s="4">
        <v>8.3361058176362</v>
      </c>
      <c r="K2586" s="4">
        <v>7.93678934273411</v>
      </c>
      <c r="L2586" s="4">
        <v>6.78101212216902</v>
      </c>
      <c r="M2586" s="4">
        <v>8.81273215969156</v>
      </c>
      <c r="N2586" s="4">
        <v>9.09560764612398</v>
      </c>
      <c r="O2586" s="4">
        <v>7.35036562536628</v>
      </c>
      <c r="P2586" s="4">
        <v>5.81369234658455</v>
      </c>
      <c r="Q2586" s="4">
        <v>6.12223210136565</v>
      </c>
      <c r="R2586" s="7">
        <v>6.72245846243233</v>
      </c>
      <c r="S2586" s="4">
        <v>5.05791263262148</v>
      </c>
      <c r="T2586" s="4">
        <v>4.74137195279811</v>
      </c>
      <c r="U2586" s="4">
        <v>7.28559822830399</v>
      </c>
      <c r="V2586" s="7">
        <v>1.84824240969405</v>
      </c>
      <c r="W2586" s="6">
        <v>19.5580423693055</v>
      </c>
      <c r="X2586" s="6">
        <v>23.7594125854929</v>
      </c>
      <c r="Y2586" s="6">
        <v>21.0175413703743</v>
      </c>
    </row>
    <row r="2587" spans="1:25">
      <c r="A2587" s="5">
        <v>2586</v>
      </c>
      <c r="B2587" s="5">
        <v>12.773</v>
      </c>
      <c r="C2587" s="5">
        <v>333.16064</v>
      </c>
      <c r="D2587" s="5"/>
      <c r="E2587" s="5" t="s">
        <v>30</v>
      </c>
      <c r="F2587" s="5" t="s">
        <v>836</v>
      </c>
      <c r="G2587" s="5"/>
      <c r="H2587" s="4">
        <v>0.922494341414837</v>
      </c>
      <c r="I2587" s="4">
        <v>2.77623000995856</v>
      </c>
      <c r="J2587" s="4">
        <v>1.21713586229814</v>
      </c>
      <c r="K2587" s="4">
        <v>0.319198384642677</v>
      </c>
      <c r="L2587" s="4">
        <v>2.32178442466538</v>
      </c>
      <c r="M2587" s="4">
        <v>0.767091922696924</v>
      </c>
      <c r="N2587" s="4">
        <v>1.04837582922968</v>
      </c>
      <c r="O2587" s="4">
        <v>0.930872236391858</v>
      </c>
      <c r="P2587" s="4">
        <v>0.531466296061162</v>
      </c>
      <c r="Q2587" s="4">
        <v>1.69236745263054</v>
      </c>
      <c r="R2587" s="7">
        <v>2.26041441116557</v>
      </c>
      <c r="S2587" s="4">
        <v>1.70303104326314</v>
      </c>
      <c r="T2587" s="4">
        <v>0.673271970481388</v>
      </c>
      <c r="U2587" s="4">
        <v>0.734086496948175</v>
      </c>
      <c r="V2587" s="7">
        <v>2.95346656206814</v>
      </c>
      <c r="W2587" s="6">
        <v>2.98909480221209</v>
      </c>
      <c r="X2587" s="6">
        <v>2.10586795098138</v>
      </c>
      <c r="Y2587" s="6">
        <v>1.29896330020415</v>
      </c>
    </row>
    <row r="2588" spans="1:25">
      <c r="A2588" s="5">
        <v>2587</v>
      </c>
      <c r="B2588" s="5">
        <v>10.841</v>
      </c>
      <c r="C2588" s="5">
        <v>333.17172</v>
      </c>
      <c r="D2588" s="5"/>
      <c r="E2588" s="5" t="s">
        <v>30</v>
      </c>
      <c r="F2588" s="5" t="s">
        <v>1185</v>
      </c>
      <c r="G2588" s="5"/>
      <c r="H2588" s="4">
        <v>8.43887429223855</v>
      </c>
      <c r="I2588" s="4">
        <v>25.2087623364151</v>
      </c>
      <c r="J2588" s="4">
        <v>21.9634648933116</v>
      </c>
      <c r="K2588" s="4">
        <v>21.9775936967089</v>
      </c>
      <c r="L2588" s="4">
        <v>27.7060180754361</v>
      </c>
      <c r="M2588" s="4">
        <v>21.0644799657394</v>
      </c>
      <c r="N2588" s="4">
        <v>25.2936457594269</v>
      </c>
      <c r="O2588" s="4">
        <v>20.3407986577632</v>
      </c>
      <c r="P2588" s="4">
        <v>19.9911172020753</v>
      </c>
      <c r="Q2588" s="4">
        <v>20.5113343690684</v>
      </c>
      <c r="R2588" s="7">
        <v>12.2384294806388</v>
      </c>
      <c r="S2588" s="4">
        <v>17.4589470964129</v>
      </c>
      <c r="T2588" s="4">
        <v>25.9700784385474</v>
      </c>
      <c r="U2588" s="4">
        <v>19.4490870909936</v>
      </c>
      <c r="V2588" s="7">
        <v>15.9258955020549</v>
      </c>
      <c r="W2588" s="6">
        <v>10.4634918011534</v>
      </c>
      <c r="X2588" s="6">
        <v>8.55061854813571</v>
      </c>
      <c r="Y2588" s="6">
        <v>9.43830786153537</v>
      </c>
    </row>
    <row r="2589" spans="1:25">
      <c r="A2589" s="5">
        <v>2588</v>
      </c>
      <c r="B2589" s="5">
        <v>5.247</v>
      </c>
      <c r="C2589" s="5">
        <v>333.185</v>
      </c>
      <c r="D2589" s="5"/>
      <c r="E2589" s="5" t="s">
        <v>30</v>
      </c>
      <c r="F2589" s="5" t="s">
        <v>1186</v>
      </c>
      <c r="G2589" s="5"/>
      <c r="H2589" s="4">
        <v>83.3921891760965</v>
      </c>
      <c r="I2589" s="4">
        <v>111.663459845733</v>
      </c>
      <c r="J2589" s="4">
        <v>84.202451986352</v>
      </c>
      <c r="K2589" s="4">
        <v>114.161825543494</v>
      </c>
      <c r="L2589" s="4">
        <v>59.9794309705222</v>
      </c>
      <c r="M2589" s="4">
        <v>83.6103042043268</v>
      </c>
      <c r="N2589" s="4">
        <v>103.08186918486</v>
      </c>
      <c r="O2589" s="4">
        <v>109.681033070519</v>
      </c>
      <c r="P2589" s="4">
        <v>112.055801046755</v>
      </c>
      <c r="Q2589" s="4">
        <v>80.7336200698068</v>
      </c>
      <c r="R2589" s="7">
        <v>97.4497544132523</v>
      </c>
      <c r="S2589" s="4">
        <v>118.339545551706</v>
      </c>
      <c r="T2589" s="4">
        <v>80.325758643141</v>
      </c>
      <c r="U2589" s="4">
        <v>132.566890322037</v>
      </c>
      <c r="V2589" s="7">
        <v>93.2680179764398</v>
      </c>
      <c r="W2589" s="6">
        <v>92.2237006080505</v>
      </c>
      <c r="X2589" s="6">
        <v>93.2155920878879</v>
      </c>
      <c r="Y2589" s="6">
        <v>84.6712455528221</v>
      </c>
    </row>
    <row r="2590" spans="1:25">
      <c r="A2590" s="5">
        <v>2589</v>
      </c>
      <c r="B2590" s="5">
        <v>6.34</v>
      </c>
      <c r="C2590" s="5">
        <v>333.18762</v>
      </c>
      <c r="D2590" s="5"/>
      <c r="E2590" s="5" t="s">
        <v>30</v>
      </c>
      <c r="F2590" s="5" t="s">
        <v>1187</v>
      </c>
      <c r="G2590" s="5"/>
      <c r="H2590" s="4">
        <v>14.3090565943685</v>
      </c>
      <c r="I2590" s="4">
        <v>13.9628038736151</v>
      </c>
      <c r="J2590" s="4">
        <v>10.3275386948693</v>
      </c>
      <c r="K2590" s="4">
        <v>12.4683598525793</v>
      </c>
      <c r="L2590" s="4">
        <v>8.40351895436629</v>
      </c>
      <c r="M2590" s="4">
        <v>15.9473658831824</v>
      </c>
      <c r="N2590" s="4">
        <v>12.8924964927076</v>
      </c>
      <c r="O2590" s="4">
        <v>19.697152076359</v>
      </c>
      <c r="P2590" s="4">
        <v>23.184905272302</v>
      </c>
      <c r="Q2590" s="4">
        <v>17.0377369094764</v>
      </c>
      <c r="R2590" s="7">
        <v>13.132797783261</v>
      </c>
      <c r="S2590" s="4">
        <v>15.0022832323518</v>
      </c>
      <c r="T2590" s="4">
        <v>15.6418301979281</v>
      </c>
      <c r="U2590" s="4">
        <v>36.7800162538044</v>
      </c>
      <c r="V2590" s="7">
        <v>24.1375496981453</v>
      </c>
      <c r="W2590" s="6">
        <v>13.6739190581757</v>
      </c>
      <c r="X2590" s="6">
        <v>13.3583548135838</v>
      </c>
      <c r="Y2590" s="6">
        <v>22.9806193561248</v>
      </c>
    </row>
    <row r="2591" spans="1:25">
      <c r="A2591" s="5">
        <v>2590</v>
      </c>
      <c r="B2591" s="5">
        <v>5.799</v>
      </c>
      <c r="C2591" s="5">
        <v>333.20343</v>
      </c>
      <c r="D2591" s="5"/>
      <c r="E2591" s="5" t="s">
        <v>30</v>
      </c>
      <c r="F2591" s="5" t="s">
        <v>951</v>
      </c>
      <c r="G2591" s="5"/>
      <c r="H2591" s="4">
        <v>6.41068602893072</v>
      </c>
      <c r="I2591" s="4">
        <v>9.33451667786867</v>
      </c>
      <c r="J2591" s="4">
        <v>1.28557459325426</v>
      </c>
      <c r="K2591" s="4">
        <v>5.58989630154983</v>
      </c>
      <c r="L2591" s="4">
        <v>1.05729553196704</v>
      </c>
      <c r="M2591" s="4">
        <v>14.6385577177314</v>
      </c>
      <c r="N2591" s="4">
        <v>11.9451689361748</v>
      </c>
      <c r="O2591" s="4">
        <v>9.85967339303129</v>
      </c>
      <c r="P2591" s="4">
        <v>8.33379074574781</v>
      </c>
      <c r="Q2591" s="4">
        <v>6.56654487302022</v>
      </c>
      <c r="R2591" s="7">
        <v>10.3321233332658</v>
      </c>
      <c r="S2591" s="4">
        <v>14.029853786161</v>
      </c>
      <c r="T2591" s="4">
        <v>20.9127099160942</v>
      </c>
      <c r="U2591" s="4">
        <v>4.98241686226527</v>
      </c>
      <c r="V2591" s="7">
        <v>8.82814847637082</v>
      </c>
      <c r="W2591" s="6">
        <v>27.9576090293536</v>
      </c>
      <c r="X2591" s="6">
        <v>23.7639535406432</v>
      </c>
      <c r="Y2591" s="6">
        <v>25.4333412202018</v>
      </c>
    </row>
    <row r="2592" spans="1:25">
      <c r="A2592" s="5">
        <v>2591</v>
      </c>
      <c r="B2592" s="5">
        <v>6.566</v>
      </c>
      <c r="C2592" s="5">
        <v>333.22723</v>
      </c>
      <c r="D2592" s="5"/>
      <c r="E2592" s="5" t="s">
        <v>30</v>
      </c>
      <c r="F2592" s="5"/>
      <c r="G2592" s="5"/>
      <c r="H2592" s="4">
        <v>8.28166046785658</v>
      </c>
      <c r="I2592" s="4">
        <v>37.601585870174</v>
      </c>
      <c r="J2592" s="4">
        <v>56.9920177197375</v>
      </c>
      <c r="K2592" s="4">
        <v>14.8152528937636</v>
      </c>
      <c r="L2592" s="4">
        <v>1.93024991210698</v>
      </c>
      <c r="M2592" s="4">
        <v>23.1213724664223</v>
      </c>
      <c r="N2592" s="4">
        <v>14.3690643774901</v>
      </c>
      <c r="O2592" s="4">
        <v>29.0071800114366</v>
      </c>
      <c r="P2592" s="4">
        <v>34.610183064152</v>
      </c>
      <c r="Q2592" s="4">
        <v>10.6078016349052</v>
      </c>
      <c r="R2592" s="7">
        <v>22.0708822598575</v>
      </c>
      <c r="S2592" s="4">
        <v>14.7873251442465</v>
      </c>
      <c r="T2592" s="4">
        <v>42.7662925012966</v>
      </c>
      <c r="U2592" s="4">
        <v>35.2625837732061</v>
      </c>
      <c r="V2592" s="7">
        <v>23.9055890735729</v>
      </c>
      <c r="W2592" s="6">
        <v>31.1481163654429</v>
      </c>
      <c r="X2592" s="6">
        <v>24.4053634556322</v>
      </c>
      <c r="Y2592" s="6">
        <v>11.5623492371725</v>
      </c>
    </row>
    <row r="2593" spans="1:25">
      <c r="A2593" s="5">
        <v>2592</v>
      </c>
      <c r="B2593" s="5">
        <v>14.459</v>
      </c>
      <c r="C2593" s="5">
        <v>333.27679</v>
      </c>
      <c r="D2593" s="5" t="s">
        <v>1188</v>
      </c>
      <c r="E2593" s="5" t="s">
        <v>53</v>
      </c>
      <c r="F2593" s="5" t="s">
        <v>1188</v>
      </c>
      <c r="G2593" s="5" t="s">
        <v>1189</v>
      </c>
      <c r="H2593" s="4">
        <v>65.1917656063232</v>
      </c>
      <c r="I2593" s="4">
        <v>80.3584972534929</v>
      </c>
      <c r="J2593" s="4">
        <v>59.5712185216527</v>
      </c>
      <c r="K2593" s="4">
        <v>68.4772108365612</v>
      </c>
      <c r="L2593" s="4">
        <v>41.1751100035637</v>
      </c>
      <c r="M2593" s="4">
        <v>42.0692217994458</v>
      </c>
      <c r="N2593" s="4">
        <v>49.1574584601935</v>
      </c>
      <c r="O2593" s="4">
        <v>35.6185923607892</v>
      </c>
      <c r="P2593" s="4">
        <v>36.6624414139657</v>
      </c>
      <c r="Q2593" s="4">
        <v>37.3315569664512</v>
      </c>
      <c r="R2593" s="7">
        <v>67.7760417624033</v>
      </c>
      <c r="S2593" s="4">
        <v>144.195932720949</v>
      </c>
      <c r="T2593" s="4">
        <v>22.8884001804244</v>
      </c>
      <c r="U2593" s="4">
        <v>30.822021264662</v>
      </c>
      <c r="V2593" s="7">
        <v>47.9538277291021</v>
      </c>
      <c r="W2593" s="6">
        <v>53.4938410030832</v>
      </c>
      <c r="X2593" s="6">
        <v>46.1894605507166</v>
      </c>
      <c r="Y2593" s="6">
        <v>47.865784556223</v>
      </c>
    </row>
    <row r="2594" spans="1:25">
      <c r="A2594" s="5">
        <v>2593</v>
      </c>
      <c r="B2594" s="5">
        <v>5.488</v>
      </c>
      <c r="C2594" s="5">
        <v>333.71487</v>
      </c>
      <c r="D2594" s="5"/>
      <c r="E2594" s="5" t="s">
        <v>30</v>
      </c>
      <c r="F2594" s="5"/>
      <c r="G2594" s="5"/>
      <c r="H2594" s="4">
        <v>10.0356990043496</v>
      </c>
      <c r="I2594" s="4">
        <v>14.452726816549</v>
      </c>
      <c r="J2594" s="4">
        <v>16.9271794564815</v>
      </c>
      <c r="K2594" s="4">
        <v>11.8665924061218</v>
      </c>
      <c r="L2594" s="4">
        <v>12.1375698893104</v>
      </c>
      <c r="M2594" s="4">
        <v>16.7606190897231</v>
      </c>
      <c r="N2594" s="4">
        <v>12.7447133938885</v>
      </c>
      <c r="O2594" s="4">
        <v>11.8846142606944</v>
      </c>
      <c r="P2594" s="4">
        <v>10.8501464245163</v>
      </c>
      <c r="Q2594" s="4">
        <v>14.3161553947445</v>
      </c>
      <c r="R2594" s="7">
        <v>18.9902803286033</v>
      </c>
      <c r="S2594" s="4">
        <v>13.578185898654</v>
      </c>
      <c r="T2594" s="4">
        <v>20.0245033419285</v>
      </c>
      <c r="U2594" s="4">
        <v>9.4806490137775</v>
      </c>
      <c r="V2594" s="7">
        <v>16.9591746478772</v>
      </c>
      <c r="W2594" s="6">
        <v>8.79796507870644</v>
      </c>
      <c r="X2594" s="6">
        <v>10.8642351972463</v>
      </c>
      <c r="Y2594" s="6">
        <v>7.98400926200005</v>
      </c>
    </row>
    <row r="2595" spans="1:25">
      <c r="A2595" s="5">
        <v>2594</v>
      </c>
      <c r="B2595" s="5">
        <v>5.478</v>
      </c>
      <c r="C2595" s="5">
        <v>334.02649</v>
      </c>
      <c r="D2595" s="5"/>
      <c r="E2595" s="5" t="s">
        <v>30</v>
      </c>
      <c r="F2595" s="5" t="s">
        <v>1190</v>
      </c>
      <c r="G2595" s="5"/>
      <c r="H2595" s="4">
        <v>14.141448467548</v>
      </c>
      <c r="I2595" s="4">
        <v>2.6110665935907</v>
      </c>
      <c r="J2595" s="4">
        <v>22.0480068550809</v>
      </c>
      <c r="K2595" s="4">
        <v>38.132433253891</v>
      </c>
      <c r="L2595" s="4">
        <v>83.5659575208302</v>
      </c>
      <c r="M2595" s="4">
        <v>8.65388303587645</v>
      </c>
      <c r="N2595" s="4">
        <v>2.02475476416286</v>
      </c>
      <c r="O2595" s="4">
        <v>18.8837812442803</v>
      </c>
      <c r="P2595" s="4">
        <v>66.1538305515005</v>
      </c>
      <c r="Q2595" s="4">
        <v>98.6758982039651</v>
      </c>
      <c r="R2595" s="7">
        <v>9.3369811373904</v>
      </c>
      <c r="S2595" s="4">
        <v>2.92880395043526</v>
      </c>
      <c r="T2595" s="4">
        <v>21.692737484432</v>
      </c>
      <c r="U2595" s="4">
        <v>25.7795318576383</v>
      </c>
      <c r="V2595" s="7">
        <v>71.7328928256356</v>
      </c>
      <c r="W2595" s="6">
        <v>46.4930954574358</v>
      </c>
      <c r="X2595" s="6">
        <v>38.132670875183</v>
      </c>
      <c r="Y2595" s="6">
        <v>37.7104579579199</v>
      </c>
    </row>
    <row r="2596" spans="1:25">
      <c r="A2596" s="5">
        <v>2595</v>
      </c>
      <c r="B2596" s="5">
        <v>5.119</v>
      </c>
      <c r="C2596" s="5">
        <v>334.13821</v>
      </c>
      <c r="D2596" s="5"/>
      <c r="E2596" s="5" t="s">
        <v>30</v>
      </c>
      <c r="F2596" s="5" t="s">
        <v>1191</v>
      </c>
      <c r="G2596" s="5"/>
      <c r="H2596" s="4">
        <v>13.1306025554061</v>
      </c>
      <c r="I2596" s="4">
        <v>22.3137631281696</v>
      </c>
      <c r="J2596" s="4">
        <v>20.2015030551667</v>
      </c>
      <c r="K2596" s="4">
        <v>20.3358151199607</v>
      </c>
      <c r="L2596" s="4">
        <v>14.7731913162599</v>
      </c>
      <c r="M2596" s="4">
        <v>12.6970684266578</v>
      </c>
      <c r="N2596" s="4">
        <v>21.5308607048784</v>
      </c>
      <c r="O2596" s="4">
        <v>17.1813164528988</v>
      </c>
      <c r="P2596" s="4">
        <v>15.7443771274457</v>
      </c>
      <c r="Q2596" s="4">
        <v>15.6225675740871</v>
      </c>
      <c r="R2596" s="7">
        <v>16.0230490272591</v>
      </c>
      <c r="S2596" s="4">
        <v>18.9124732159823</v>
      </c>
      <c r="T2596" s="4">
        <v>17.1748405831468</v>
      </c>
      <c r="U2596" s="4">
        <v>16.6148644292902</v>
      </c>
      <c r="V2596" s="7">
        <v>11.5484139827192</v>
      </c>
      <c r="W2596" s="6">
        <v>12.9247086986431</v>
      </c>
      <c r="X2596" s="6">
        <v>9.62568967998443</v>
      </c>
      <c r="Y2596" s="6">
        <v>10.471625287521</v>
      </c>
    </row>
    <row r="2597" spans="1:25">
      <c r="A2597" s="5">
        <v>2596</v>
      </c>
      <c r="B2597" s="5">
        <v>6.928</v>
      </c>
      <c r="C2597" s="5">
        <v>334.21832</v>
      </c>
      <c r="D2597" s="5"/>
      <c r="E2597" s="5" t="s">
        <v>35</v>
      </c>
      <c r="F2597" s="5"/>
      <c r="G2597" s="5"/>
      <c r="H2597" s="4">
        <v>19.3931697745885</v>
      </c>
      <c r="I2597" s="4">
        <v>35.6233364112062</v>
      </c>
      <c r="J2597" s="4">
        <v>24.7962915805347</v>
      </c>
      <c r="K2597" s="4">
        <v>27.5609490477538</v>
      </c>
      <c r="L2597" s="4">
        <v>18.3366124247195</v>
      </c>
      <c r="M2597" s="4">
        <v>25.6806083501103</v>
      </c>
      <c r="N2597" s="4">
        <v>21.3426582969805</v>
      </c>
      <c r="O2597" s="4">
        <v>44.9912877115004</v>
      </c>
      <c r="P2597" s="4">
        <v>77.330841223829</v>
      </c>
      <c r="Q2597" s="4">
        <v>34.9282890791734</v>
      </c>
      <c r="R2597" s="7">
        <v>53.1904203514087</v>
      </c>
      <c r="S2597" s="4">
        <v>41.3564007365524</v>
      </c>
      <c r="T2597" s="4">
        <v>42.4460257077273</v>
      </c>
      <c r="U2597" s="4">
        <v>90.8056586568627</v>
      </c>
      <c r="V2597" s="7">
        <v>53.0383550024819</v>
      </c>
      <c r="W2597" s="6">
        <v>48.6765401241387</v>
      </c>
      <c r="X2597" s="6">
        <v>39.3326182736668</v>
      </c>
      <c r="Y2597" s="6">
        <v>37.924325399028</v>
      </c>
    </row>
    <row r="2598" spans="1:25">
      <c r="A2598" s="5">
        <v>2597</v>
      </c>
      <c r="B2598" s="5">
        <v>6.745</v>
      </c>
      <c r="C2598" s="5">
        <v>334.23499</v>
      </c>
      <c r="D2598" s="5"/>
      <c r="E2598" s="5" t="s">
        <v>30</v>
      </c>
      <c r="F2598" s="5" t="s">
        <v>1111</v>
      </c>
      <c r="G2598" s="5"/>
      <c r="H2598" s="4">
        <v>1.7137606145439</v>
      </c>
      <c r="I2598" s="4">
        <v>15.9447648700294</v>
      </c>
      <c r="J2598" s="4">
        <v>9.4351513206375</v>
      </c>
      <c r="K2598" s="4">
        <v>4.98812885509233</v>
      </c>
      <c r="L2598" s="4">
        <v>2.19076509361471</v>
      </c>
      <c r="M2598" s="4">
        <v>3.90877459370698</v>
      </c>
      <c r="N2598" s="4">
        <v>32.0929314085152</v>
      </c>
      <c r="O2598" s="4">
        <v>8.2120425903293</v>
      </c>
      <c r="P2598" s="4">
        <v>3.71277863163854</v>
      </c>
      <c r="Q2598" s="4">
        <v>6.98300520227256</v>
      </c>
      <c r="R2598" s="7">
        <v>5.28922975838679</v>
      </c>
      <c r="S2598" s="4">
        <v>3.33824792777876</v>
      </c>
      <c r="T2598" s="4">
        <v>6.92345637298409</v>
      </c>
      <c r="U2598" s="4">
        <v>8.37771709201248</v>
      </c>
      <c r="V2598" s="7">
        <v>5.22965771763094</v>
      </c>
      <c r="W2598" s="6">
        <v>2.56524315125051</v>
      </c>
      <c r="X2598" s="6">
        <v>3.79964422206721</v>
      </c>
      <c r="Y2598" s="6">
        <v>4.87167518482112</v>
      </c>
    </row>
    <row r="2599" spans="1:25">
      <c r="A2599" s="5">
        <v>2598</v>
      </c>
      <c r="B2599" s="5">
        <v>5.541</v>
      </c>
      <c r="C2599" s="5">
        <v>334.27136</v>
      </c>
      <c r="D2599" s="5"/>
      <c r="E2599" s="5" t="s">
        <v>30</v>
      </c>
      <c r="F2599" s="5" t="s">
        <v>1192</v>
      </c>
      <c r="G2599" s="5"/>
      <c r="H2599" s="4">
        <v>0.123432341456915</v>
      </c>
      <c r="I2599" s="4">
        <v>0.391567200602443</v>
      </c>
      <c r="J2599" s="4">
        <v>0.13956133371445</v>
      </c>
      <c r="K2599" s="4">
        <v>0.0784914060596747</v>
      </c>
      <c r="L2599" s="4">
        <v>0.141683695205958</v>
      </c>
      <c r="M2599" s="4">
        <v>0.200937353202026</v>
      </c>
      <c r="N2599" s="4">
        <v>87.8879982814821</v>
      </c>
      <c r="O2599" s="4">
        <v>0.113584690836033</v>
      </c>
      <c r="P2599" s="4">
        <v>0.00623786732466153</v>
      </c>
      <c r="Q2599" s="4">
        <v>0.303724252862377</v>
      </c>
      <c r="R2599" s="7">
        <v>0.377902099699506</v>
      </c>
      <c r="S2599" s="4">
        <v>0.190647351950569</v>
      </c>
      <c r="T2599" s="4">
        <v>0.00355851992854856</v>
      </c>
      <c r="U2599" s="4">
        <v>0.0925117189280025</v>
      </c>
      <c r="V2599" s="7">
        <v>0.0632619885197291</v>
      </c>
      <c r="W2599" s="6">
        <v>3.98841083568025</v>
      </c>
      <c r="X2599" s="6">
        <v>1.99347931100987</v>
      </c>
      <c r="Y2599" s="6">
        <v>4.00382362116653</v>
      </c>
    </row>
    <row r="2600" spans="1:25">
      <c r="A2600" s="5">
        <v>2599</v>
      </c>
      <c r="B2600" s="5">
        <v>5.991</v>
      </c>
      <c r="C2600" s="5">
        <v>334.27151</v>
      </c>
      <c r="D2600" s="5"/>
      <c r="E2600" s="5" t="s">
        <v>30</v>
      </c>
      <c r="F2600" s="5"/>
      <c r="G2600" s="5"/>
      <c r="H2600" s="4">
        <v>5.21014409728662</v>
      </c>
      <c r="I2600" s="4">
        <v>7.19667110870273</v>
      </c>
      <c r="J2600" s="4">
        <v>0.182503282549666</v>
      </c>
      <c r="K2600" s="4">
        <v>55.9172776769122</v>
      </c>
      <c r="L2600" s="4">
        <v>39.7978835469381</v>
      </c>
      <c r="M2600" s="4">
        <v>33.0324716446304</v>
      </c>
      <c r="N2600" s="4">
        <v>104.07087915388</v>
      </c>
      <c r="O2600" s="4">
        <v>19.2519523111281</v>
      </c>
      <c r="P2600" s="4">
        <v>0.631272173255747</v>
      </c>
      <c r="Q2600" s="4">
        <v>33.6815607049785</v>
      </c>
      <c r="R2600" s="7">
        <v>51.4044830209769</v>
      </c>
      <c r="S2600" s="4">
        <v>1.59299297435207</v>
      </c>
      <c r="T2600" s="4">
        <v>0.967917420565209</v>
      </c>
      <c r="U2600" s="4">
        <v>0.871051898997426</v>
      </c>
      <c r="V2600" s="7">
        <v>19.5256266919423</v>
      </c>
      <c r="W2600" s="6">
        <v>27.6399969567009</v>
      </c>
      <c r="X2600" s="6">
        <v>24.072738490868</v>
      </c>
      <c r="Y2600" s="6">
        <v>25.8599504843069</v>
      </c>
    </row>
    <row r="2601" spans="1:25">
      <c r="A2601" s="5">
        <v>2600</v>
      </c>
      <c r="B2601" s="5">
        <v>6.337</v>
      </c>
      <c r="C2601" s="5">
        <v>334.28909</v>
      </c>
      <c r="D2601" s="5"/>
      <c r="E2601" s="5" t="s">
        <v>30</v>
      </c>
      <c r="F2601" s="5"/>
      <c r="G2601" s="5"/>
      <c r="H2601" s="4">
        <v>10.4839532970089</v>
      </c>
      <c r="I2601" s="4">
        <v>101.985625954066</v>
      </c>
      <c r="J2601" s="4">
        <v>134.06208039174</v>
      </c>
      <c r="K2601" s="4">
        <v>328.128090272066</v>
      </c>
      <c r="L2601" s="4">
        <v>58.8413909670937</v>
      </c>
      <c r="M2601" s="4">
        <v>36.2352501324924</v>
      </c>
      <c r="N2601" s="4">
        <v>235.038282292841</v>
      </c>
      <c r="O2601" s="4">
        <v>153.089968537269</v>
      </c>
      <c r="P2601" s="4">
        <v>92.6036355815303</v>
      </c>
      <c r="Q2601" s="4">
        <v>63.2276968666168</v>
      </c>
      <c r="R2601" s="7">
        <v>76.4551933188353</v>
      </c>
      <c r="S2601" s="4">
        <v>73.0013021354885</v>
      </c>
      <c r="T2601" s="4">
        <v>23.0563623210519</v>
      </c>
      <c r="U2601" s="4">
        <v>5.11818081341936</v>
      </c>
      <c r="V2601" s="7">
        <v>139.16397043193</v>
      </c>
      <c r="W2601" s="6">
        <v>122.785285968246</v>
      </c>
      <c r="X2601" s="6">
        <v>126.630210561843</v>
      </c>
      <c r="Y2601" s="6">
        <v>119.595798685781</v>
      </c>
    </row>
    <row r="2602" spans="1:25">
      <c r="A2602" s="5">
        <v>2601</v>
      </c>
      <c r="B2602" s="5">
        <v>9.754</v>
      </c>
      <c r="C2602" s="5">
        <v>334.58109</v>
      </c>
      <c r="D2602" s="5"/>
      <c r="E2602" s="5" t="s">
        <v>30</v>
      </c>
      <c r="F2602" s="5"/>
      <c r="G2602" s="5"/>
      <c r="H2602" s="4">
        <v>0.00519715121923852</v>
      </c>
      <c r="I2602" s="4">
        <v>0.00742307489293732</v>
      </c>
      <c r="J2602" s="4">
        <v>0.00536774360440193</v>
      </c>
      <c r="K2602" s="4">
        <v>0.00523276040397831</v>
      </c>
      <c r="L2602" s="4">
        <v>0.00609392237444981</v>
      </c>
      <c r="M2602" s="4">
        <v>0.00543073927573043</v>
      </c>
      <c r="N2602" s="4">
        <v>0.00505241363484182</v>
      </c>
      <c r="O2602" s="4">
        <v>0.00522228463613946</v>
      </c>
      <c r="P2602" s="4">
        <v>0.00499029385972922</v>
      </c>
      <c r="Q2602" s="4">
        <v>0.00530522712423366</v>
      </c>
      <c r="R2602" s="7">
        <v>0.00559854962517787</v>
      </c>
      <c r="S2602" s="4">
        <v>0.00511804971679381</v>
      </c>
      <c r="T2602" s="4">
        <v>0.0056936318856777</v>
      </c>
      <c r="U2602" s="4">
        <v>0.00480580358067545</v>
      </c>
      <c r="V2602" s="7">
        <v>0.00496172458978267</v>
      </c>
      <c r="W2602" s="6">
        <v>0.0044266490962045</v>
      </c>
      <c r="X2602" s="6">
        <v>0.00454095515036416</v>
      </c>
      <c r="Y2602" s="6">
        <v>0.00450247244438181</v>
      </c>
    </row>
    <row r="2603" spans="1:25">
      <c r="A2603" s="5">
        <v>2602</v>
      </c>
      <c r="B2603" s="5">
        <v>23.958</v>
      </c>
      <c r="C2603" s="5">
        <v>334.77499</v>
      </c>
      <c r="D2603" s="5"/>
      <c r="E2603" s="5" t="s">
        <v>30</v>
      </c>
      <c r="F2603" s="5"/>
      <c r="G2603" s="5"/>
      <c r="H2603" s="4">
        <v>3.11829073154311</v>
      </c>
      <c r="I2603" s="4">
        <v>0.0909326674384821</v>
      </c>
      <c r="J2603" s="4">
        <v>1.14467132363871</v>
      </c>
      <c r="K2603" s="4">
        <v>0.00130819010099458</v>
      </c>
      <c r="L2603" s="4">
        <v>0.00152348059361245</v>
      </c>
      <c r="M2603" s="4">
        <v>1.35225407965688</v>
      </c>
      <c r="N2603" s="4">
        <v>1.51698719386126</v>
      </c>
      <c r="O2603" s="4">
        <v>0.323781647440646</v>
      </c>
      <c r="P2603" s="4">
        <v>0.480315783998938</v>
      </c>
      <c r="Q2603" s="4">
        <v>1.44434808457262</v>
      </c>
      <c r="R2603" s="7">
        <v>0.00279927481258894</v>
      </c>
      <c r="S2603" s="4">
        <v>0.139466854782631</v>
      </c>
      <c r="T2603" s="4">
        <v>0.606371795824675</v>
      </c>
      <c r="U2603" s="4">
        <v>0.686028461141421</v>
      </c>
      <c r="V2603" s="7">
        <v>0.219556313097883</v>
      </c>
      <c r="W2603" s="6">
        <v>4.29827627241457</v>
      </c>
      <c r="X2603" s="6">
        <v>3.24678293251037</v>
      </c>
      <c r="Y2603" s="6">
        <v>1.26744599309348</v>
      </c>
    </row>
    <row r="2604" spans="1:25">
      <c r="A2604" s="5">
        <v>2603</v>
      </c>
      <c r="B2604" s="5">
        <v>1.626</v>
      </c>
      <c r="C2604" s="5">
        <v>334.89819</v>
      </c>
      <c r="D2604" s="5"/>
      <c r="E2604" s="5" t="s">
        <v>30</v>
      </c>
      <c r="F2604" s="5"/>
      <c r="G2604" s="5"/>
      <c r="H2604" s="4">
        <v>0.940684370682172</v>
      </c>
      <c r="I2604" s="4">
        <v>1.54399957773096</v>
      </c>
      <c r="J2604" s="4">
        <v>1.32985847799058</v>
      </c>
      <c r="K2604" s="4">
        <v>2.62553753269612</v>
      </c>
      <c r="L2604" s="4">
        <v>1.9698604075409</v>
      </c>
      <c r="M2604" s="4">
        <v>1.20562411921216</v>
      </c>
      <c r="N2604" s="4">
        <v>1.06479617354291</v>
      </c>
      <c r="O2604" s="4">
        <v>1.77557677628742</v>
      </c>
      <c r="P2604" s="4">
        <v>1.48461242326944</v>
      </c>
      <c r="Q2604" s="4">
        <v>1.51198973040659</v>
      </c>
      <c r="R2604" s="7">
        <v>1.22188345569507</v>
      </c>
      <c r="S2604" s="4">
        <v>0.70245232362995</v>
      </c>
      <c r="T2604" s="4">
        <v>2.18777805207166</v>
      </c>
      <c r="U2604" s="4">
        <v>1.55708036013885</v>
      </c>
      <c r="V2604" s="7">
        <v>1.03700043926458</v>
      </c>
      <c r="W2604" s="6">
        <v>1.01148931848273</v>
      </c>
      <c r="X2604" s="6">
        <v>2.87328937139292</v>
      </c>
      <c r="Y2604" s="6">
        <v>1.1875271072057</v>
      </c>
    </row>
    <row r="2605" spans="1:25">
      <c r="A2605" s="5">
        <v>2604</v>
      </c>
      <c r="B2605" s="5">
        <v>10.824</v>
      </c>
      <c r="C2605" s="5">
        <v>335.04755</v>
      </c>
      <c r="D2605" s="5"/>
      <c r="E2605" s="5" t="s">
        <v>104</v>
      </c>
      <c r="F2605" s="5" t="s">
        <v>956</v>
      </c>
      <c r="G2605" s="5"/>
      <c r="H2605" s="4">
        <v>0.335216253640885</v>
      </c>
      <c r="I2605" s="4">
        <v>0.00742307489293732</v>
      </c>
      <c r="J2605" s="4">
        <v>0.744774425110768</v>
      </c>
      <c r="K2605" s="4">
        <v>0.00523276040397831</v>
      </c>
      <c r="L2605" s="4">
        <v>0.574352183791894</v>
      </c>
      <c r="M2605" s="4">
        <v>0.0108614785514609</v>
      </c>
      <c r="N2605" s="4">
        <v>0.47366377826642</v>
      </c>
      <c r="O2605" s="4">
        <v>0.101834550404719</v>
      </c>
      <c r="P2605" s="4">
        <v>0.323121527417467</v>
      </c>
      <c r="Q2605" s="4">
        <v>0.606122198943696</v>
      </c>
      <c r="R2605" s="7">
        <v>0.00559854962517787</v>
      </c>
      <c r="S2605" s="4">
        <v>0.435034225927474</v>
      </c>
      <c r="T2605" s="4">
        <v>0.0056936318856777</v>
      </c>
      <c r="U2605" s="4">
        <v>1.00681585015151</v>
      </c>
      <c r="V2605" s="7">
        <v>0.00496172458978267</v>
      </c>
      <c r="W2605" s="6">
        <v>2.23877778040542</v>
      </c>
      <c r="X2605" s="6">
        <v>0.00454095515036416</v>
      </c>
      <c r="Y2605" s="6">
        <v>0.303916889995772</v>
      </c>
    </row>
    <row r="2606" spans="1:25">
      <c r="A2606" s="5">
        <v>2605</v>
      </c>
      <c r="B2606" s="5">
        <v>5.31</v>
      </c>
      <c r="C2606" s="5">
        <v>335.12473</v>
      </c>
      <c r="D2606" s="5"/>
      <c r="E2606" s="5" t="s">
        <v>53</v>
      </c>
      <c r="F2606" s="5" t="s">
        <v>1087</v>
      </c>
      <c r="G2606" s="5"/>
      <c r="H2606" s="4">
        <v>95.8484613608064</v>
      </c>
      <c r="I2606" s="4">
        <v>60.8525122035769</v>
      </c>
      <c r="J2606" s="4">
        <v>27.0332987276692</v>
      </c>
      <c r="K2606" s="4">
        <v>99.9261008644709</v>
      </c>
      <c r="L2606" s="4">
        <v>49.0804508038187</v>
      </c>
      <c r="M2606" s="4">
        <v>79.8644517888918</v>
      </c>
      <c r="N2606" s="4">
        <v>58.2315933483694</v>
      </c>
      <c r="O2606" s="4">
        <v>29.1077089906823</v>
      </c>
      <c r="P2606" s="4">
        <v>31.4862591079615</v>
      </c>
      <c r="Q2606" s="4">
        <v>50.064102064612</v>
      </c>
      <c r="R2606" s="7">
        <v>91.1233933368014</v>
      </c>
      <c r="S2606" s="4">
        <v>48.1864380836137</v>
      </c>
      <c r="T2606" s="4">
        <v>27.7322575071647</v>
      </c>
      <c r="U2606" s="4">
        <v>31.7495413557324</v>
      </c>
      <c r="V2606" s="7">
        <v>50.7299126370855</v>
      </c>
      <c r="W2606" s="6">
        <v>76.9550812129671</v>
      </c>
      <c r="X2606" s="6">
        <v>91.7454578579575</v>
      </c>
      <c r="Y2606" s="6">
        <v>92.17011340894</v>
      </c>
    </row>
    <row r="2607" spans="1:25">
      <c r="A2607" s="5">
        <v>2606</v>
      </c>
      <c r="B2607" s="5">
        <v>5.64</v>
      </c>
      <c r="C2607" s="5">
        <v>335.14172</v>
      </c>
      <c r="D2607" s="5"/>
      <c r="E2607" s="5" t="s">
        <v>30</v>
      </c>
      <c r="F2607" s="5" t="s">
        <v>1193</v>
      </c>
      <c r="G2607" s="5"/>
      <c r="H2607" s="4">
        <v>14.4091017553388</v>
      </c>
      <c r="I2607" s="4">
        <v>22.0057055201127</v>
      </c>
      <c r="J2607" s="4">
        <v>17.9631539721311</v>
      </c>
      <c r="K2607" s="4">
        <v>19.3769117759317</v>
      </c>
      <c r="L2607" s="4">
        <v>11.8801016689899</v>
      </c>
      <c r="M2607" s="4">
        <v>21.9483327828645</v>
      </c>
      <c r="N2607" s="4">
        <v>25.5159519593599</v>
      </c>
      <c r="O2607" s="4">
        <v>20.8721661194904</v>
      </c>
      <c r="P2607" s="4">
        <v>21.0889818512157</v>
      </c>
      <c r="Q2607" s="4">
        <v>11.8412669412895</v>
      </c>
      <c r="R2607" s="7">
        <v>33.1140213955208</v>
      </c>
      <c r="S2607" s="4">
        <v>22.5616426640563</v>
      </c>
      <c r="T2607" s="4">
        <v>20.1881952586417</v>
      </c>
      <c r="U2607" s="4">
        <v>31.7074905744015</v>
      </c>
      <c r="V2607" s="7">
        <v>22.3017115999257</v>
      </c>
      <c r="W2607" s="6">
        <v>16.7692534386967</v>
      </c>
      <c r="X2607" s="6">
        <v>20.9485613474175</v>
      </c>
      <c r="Y2607" s="6">
        <v>15.5233993701174</v>
      </c>
    </row>
    <row r="2608" spans="1:25">
      <c r="A2608" s="5">
        <v>2607</v>
      </c>
      <c r="B2608" s="5">
        <v>5.881</v>
      </c>
      <c r="C2608" s="5">
        <v>335.1474</v>
      </c>
      <c r="D2608" s="5"/>
      <c r="E2608" s="5" t="s">
        <v>30</v>
      </c>
      <c r="F2608" s="5" t="s">
        <v>1194</v>
      </c>
      <c r="G2608" s="5"/>
      <c r="H2608" s="4">
        <v>1.82679865356234</v>
      </c>
      <c r="I2608" s="4">
        <v>26.8993676432816</v>
      </c>
      <c r="J2608" s="4">
        <v>11.9888553404317</v>
      </c>
      <c r="K2608" s="4">
        <v>92.7820747229395</v>
      </c>
      <c r="L2608" s="4">
        <v>41.8987632855297</v>
      </c>
      <c r="M2608" s="4">
        <v>3.3141086430145</v>
      </c>
      <c r="N2608" s="4">
        <v>29.0437997798882</v>
      </c>
      <c r="O2608" s="4">
        <v>7.34906005420725</v>
      </c>
      <c r="P2608" s="4">
        <v>2.49015663600488</v>
      </c>
      <c r="Q2608" s="4">
        <v>19.048417989561</v>
      </c>
      <c r="R2608" s="7">
        <v>2.52634551836152</v>
      </c>
      <c r="S2608" s="4">
        <v>4.18016710619134</v>
      </c>
      <c r="T2608" s="4">
        <v>2.56640457246922</v>
      </c>
      <c r="U2608" s="4">
        <v>3.56710770775635</v>
      </c>
      <c r="V2608" s="7">
        <v>7.56538956827113</v>
      </c>
      <c r="W2608" s="6">
        <v>8.87211145106786</v>
      </c>
      <c r="X2608" s="6">
        <v>9.39750668367863</v>
      </c>
      <c r="Y2608" s="6">
        <v>8.13596770699793</v>
      </c>
    </row>
    <row r="2609" spans="1:25">
      <c r="A2609" s="5">
        <v>2608</v>
      </c>
      <c r="B2609" s="5">
        <v>11.291</v>
      </c>
      <c r="C2609" s="5">
        <v>335.15009</v>
      </c>
      <c r="D2609" s="5"/>
      <c r="E2609" s="5" t="s">
        <v>30</v>
      </c>
      <c r="F2609" s="5" t="s">
        <v>1195</v>
      </c>
      <c r="G2609" s="5"/>
      <c r="H2609" s="4">
        <v>63.2740168064242</v>
      </c>
      <c r="I2609" s="4">
        <v>63.8495786916003</v>
      </c>
      <c r="J2609" s="4">
        <v>75.5456234883528</v>
      </c>
      <c r="K2609" s="4">
        <v>101.590118672936</v>
      </c>
      <c r="L2609" s="4">
        <v>67.6608201235162</v>
      </c>
      <c r="M2609" s="4">
        <v>49.7577909290612</v>
      </c>
      <c r="N2609" s="4">
        <v>41.721568693115</v>
      </c>
      <c r="O2609" s="4">
        <v>32.0387162427156</v>
      </c>
      <c r="P2609" s="4">
        <v>33.1056094654437</v>
      </c>
      <c r="Q2609" s="4">
        <v>49.4805270809463</v>
      </c>
      <c r="R2609" s="7">
        <v>35.3100524859968</v>
      </c>
      <c r="S2609" s="4">
        <v>81.6277749331444</v>
      </c>
      <c r="T2609" s="4">
        <v>25.7608374667488</v>
      </c>
      <c r="U2609" s="4">
        <v>45.4580960696091</v>
      </c>
      <c r="V2609" s="7">
        <v>52.4578332254773</v>
      </c>
      <c r="W2609" s="6">
        <v>38.7619528109147</v>
      </c>
      <c r="X2609" s="6">
        <v>44.5683395620366</v>
      </c>
      <c r="Y2609" s="6">
        <v>42.6429165207401</v>
      </c>
    </row>
    <row r="2610" spans="1:25">
      <c r="A2610" s="5">
        <v>2609</v>
      </c>
      <c r="B2610" s="5">
        <v>12.789</v>
      </c>
      <c r="C2610" s="5">
        <v>335.15387</v>
      </c>
      <c r="D2610" s="5"/>
      <c r="E2610" s="5" t="s">
        <v>30</v>
      </c>
      <c r="F2610" s="5" t="s">
        <v>1196</v>
      </c>
      <c r="G2610" s="5"/>
      <c r="H2610" s="4">
        <v>40.9691430612573</v>
      </c>
      <c r="I2610" s="4">
        <v>32.4685295817078</v>
      </c>
      <c r="J2610" s="4">
        <v>20.8912581083323</v>
      </c>
      <c r="K2610" s="4">
        <v>24.12302546234</v>
      </c>
      <c r="L2610" s="4">
        <v>52.8449713506351</v>
      </c>
      <c r="M2610" s="4">
        <v>5.81903713394516</v>
      </c>
      <c r="N2610" s="4">
        <v>15.0006160818454</v>
      </c>
      <c r="O2610" s="4">
        <v>34.7686655362575</v>
      </c>
      <c r="P2610" s="4">
        <v>11.5837196218965</v>
      </c>
      <c r="Q2610" s="4">
        <v>22.8761393596956</v>
      </c>
      <c r="R2610" s="7">
        <v>22.8392831959131</v>
      </c>
      <c r="S2610" s="4">
        <v>20.9763267642794</v>
      </c>
      <c r="T2610" s="4">
        <v>6.72987288887104</v>
      </c>
      <c r="U2610" s="4">
        <v>14.4726774832041</v>
      </c>
      <c r="V2610" s="7">
        <v>47.911653070089</v>
      </c>
      <c r="W2610" s="6">
        <v>39.8652950981436</v>
      </c>
      <c r="X2610" s="6">
        <v>33.3567212957875</v>
      </c>
      <c r="Y2610" s="6">
        <v>31.5488244177833</v>
      </c>
    </row>
    <row r="2611" spans="1:25">
      <c r="A2611" s="5">
        <v>2610</v>
      </c>
      <c r="B2611" s="5">
        <v>23.985</v>
      </c>
      <c r="C2611" s="5">
        <v>335.15601</v>
      </c>
      <c r="D2611" s="5"/>
      <c r="E2611" s="5" t="s">
        <v>30</v>
      </c>
      <c r="F2611" s="5" t="s">
        <v>1197</v>
      </c>
      <c r="G2611" s="5"/>
      <c r="H2611" s="4">
        <v>39.82447050522</v>
      </c>
      <c r="I2611" s="4">
        <v>16.258389784256</v>
      </c>
      <c r="J2611" s="4">
        <v>23.236962063456</v>
      </c>
      <c r="K2611" s="4">
        <v>8.75048358555273</v>
      </c>
      <c r="L2611" s="4">
        <v>9.54460591898201</v>
      </c>
      <c r="M2611" s="4">
        <v>13.4682334038115</v>
      </c>
      <c r="N2611" s="4">
        <v>10.5671231172717</v>
      </c>
      <c r="O2611" s="4">
        <v>6.18840729382525</v>
      </c>
      <c r="P2611" s="4">
        <v>10.8039862063138</v>
      </c>
      <c r="Q2611" s="4">
        <v>5.52274143632724</v>
      </c>
      <c r="R2611" s="7">
        <v>16.8474354595665</v>
      </c>
      <c r="S2611" s="4">
        <v>5.97788206921517</v>
      </c>
      <c r="T2611" s="4">
        <v>11.5409918322687</v>
      </c>
      <c r="U2611" s="4">
        <v>6.0697299223931</v>
      </c>
      <c r="V2611" s="7">
        <v>4.0797780439488</v>
      </c>
      <c r="W2611" s="6">
        <v>62.0549803551427</v>
      </c>
      <c r="X2611" s="6">
        <v>43.3615807308274</v>
      </c>
      <c r="Y2611" s="6">
        <v>43.2237354660654</v>
      </c>
    </row>
    <row r="2612" spans="1:25">
      <c r="A2612" s="5">
        <v>2611</v>
      </c>
      <c r="B2612" s="5">
        <v>7.684</v>
      </c>
      <c r="C2612" s="5">
        <v>335.15652</v>
      </c>
      <c r="D2612" s="5"/>
      <c r="E2612" s="5" t="s">
        <v>30</v>
      </c>
      <c r="F2612" s="5" t="s">
        <v>1197</v>
      </c>
      <c r="G2612" s="5"/>
      <c r="H2612" s="4">
        <v>17.3428936185989</v>
      </c>
      <c r="I2612" s="4">
        <v>11.2756507623718</v>
      </c>
      <c r="J2612" s="4">
        <v>16.4507922115908</v>
      </c>
      <c r="K2612" s="4">
        <v>13.984552179632</v>
      </c>
      <c r="L2612" s="4">
        <v>14.9331567785893</v>
      </c>
      <c r="M2612" s="4">
        <v>10.5872262180365</v>
      </c>
      <c r="N2612" s="4">
        <v>6.38625083444006</v>
      </c>
      <c r="O2612" s="4">
        <v>18.4947210388879</v>
      </c>
      <c r="P2612" s="4">
        <v>11.0984135440378</v>
      </c>
      <c r="Q2612" s="4">
        <v>26.7661971485399</v>
      </c>
      <c r="R2612" s="7">
        <v>10.3601160813917</v>
      </c>
      <c r="S2612" s="4">
        <v>10.4753682578477</v>
      </c>
      <c r="T2612" s="4">
        <v>10.6755597856457</v>
      </c>
      <c r="U2612" s="4">
        <v>11.5363314954114</v>
      </c>
      <c r="V2612" s="7">
        <v>10.456834572967</v>
      </c>
      <c r="W2612" s="6">
        <v>15.4755652403309</v>
      </c>
      <c r="X2612" s="6">
        <v>17.918609023337</v>
      </c>
      <c r="Y2612" s="6">
        <v>14.9662184051251</v>
      </c>
    </row>
    <row r="2613" spans="1:25">
      <c r="A2613" s="5">
        <v>2612</v>
      </c>
      <c r="B2613" s="5">
        <v>13.111</v>
      </c>
      <c r="C2613" s="5">
        <v>335.15674</v>
      </c>
      <c r="D2613" s="5"/>
      <c r="E2613" s="5" t="s">
        <v>30</v>
      </c>
      <c r="F2613" s="5" t="s">
        <v>1197</v>
      </c>
      <c r="G2613" s="5"/>
      <c r="H2613" s="4">
        <v>3.21313874129422</v>
      </c>
      <c r="I2613" s="4">
        <v>1.4920380534804</v>
      </c>
      <c r="J2613" s="4">
        <v>1.16748423395742</v>
      </c>
      <c r="K2613" s="4">
        <v>2.06039940906646</v>
      </c>
      <c r="L2613" s="4">
        <v>2.5076490570861</v>
      </c>
      <c r="M2613" s="4">
        <v>1.10108238815435</v>
      </c>
      <c r="N2613" s="4">
        <v>0.94606445312413</v>
      </c>
      <c r="O2613" s="4">
        <v>0.150140683289009</v>
      </c>
      <c r="P2613" s="4">
        <v>0.994316051551048</v>
      </c>
      <c r="Q2613" s="4">
        <v>2.66455032314636</v>
      </c>
      <c r="R2613" s="7">
        <v>0.897167577434754</v>
      </c>
      <c r="S2613" s="4">
        <v>3.31137816676559</v>
      </c>
      <c r="T2613" s="4">
        <v>0.236285723255625</v>
      </c>
      <c r="U2613" s="4">
        <v>1.22427846217707</v>
      </c>
      <c r="V2613" s="7">
        <v>0.241884073751905</v>
      </c>
      <c r="W2613" s="6">
        <v>1.22396847510054</v>
      </c>
      <c r="X2613" s="6">
        <v>4.12545775410584</v>
      </c>
      <c r="Y2613" s="6">
        <v>1.93493753297308</v>
      </c>
    </row>
    <row r="2614" spans="1:25">
      <c r="A2614" s="5">
        <v>2613</v>
      </c>
      <c r="B2614" s="5">
        <v>7.503</v>
      </c>
      <c r="C2614" s="5">
        <v>335.15698</v>
      </c>
      <c r="D2614" s="5"/>
      <c r="E2614" s="5" t="s">
        <v>30</v>
      </c>
      <c r="F2614" s="5" t="s">
        <v>1197</v>
      </c>
      <c r="G2614" s="5"/>
      <c r="H2614" s="4">
        <v>12.1626331408229</v>
      </c>
      <c r="I2614" s="4">
        <v>13.6677366466208</v>
      </c>
      <c r="J2614" s="4">
        <v>15.7704307097329</v>
      </c>
      <c r="K2614" s="4">
        <v>11.4558207144095</v>
      </c>
      <c r="L2614" s="4">
        <v>10.4556473139623</v>
      </c>
      <c r="M2614" s="4">
        <v>13.0256281528394</v>
      </c>
      <c r="N2614" s="4">
        <v>11.5043458465348</v>
      </c>
      <c r="O2614" s="4">
        <v>16.3614177650249</v>
      </c>
      <c r="P2614" s="4">
        <v>12.0103897469033</v>
      </c>
      <c r="Q2614" s="4">
        <v>15.2764015042308</v>
      </c>
      <c r="R2614" s="7">
        <v>8.75753125118449</v>
      </c>
      <c r="S2614" s="4">
        <v>2.80469124480301</v>
      </c>
      <c r="T2614" s="4">
        <v>19.0281177619349</v>
      </c>
      <c r="U2614" s="4">
        <v>8.60959711478007</v>
      </c>
      <c r="V2614" s="7">
        <v>17.5967562576643</v>
      </c>
      <c r="W2614" s="6">
        <v>10.2532259690837</v>
      </c>
      <c r="X2614" s="6">
        <v>13.7000616886487</v>
      </c>
      <c r="Y2614" s="6">
        <v>13.7831937703638</v>
      </c>
    </row>
    <row r="2615" spans="1:25">
      <c r="A2615" s="5">
        <v>2614</v>
      </c>
      <c r="B2615" s="5">
        <v>10.389</v>
      </c>
      <c r="C2615" s="5">
        <v>335.16711</v>
      </c>
      <c r="D2615" s="5"/>
      <c r="E2615" s="5" t="s">
        <v>30</v>
      </c>
      <c r="F2615" s="5" t="s">
        <v>1198</v>
      </c>
      <c r="G2615" s="5"/>
      <c r="H2615" s="4">
        <v>0.980962292631271</v>
      </c>
      <c r="I2615" s="4">
        <v>0.809115163330167</v>
      </c>
      <c r="J2615" s="4">
        <v>0.335483975275121</v>
      </c>
      <c r="K2615" s="4">
        <v>1.89556745634114</v>
      </c>
      <c r="L2615" s="4">
        <v>1.70782174543956</v>
      </c>
      <c r="M2615" s="4">
        <v>2.0528194462261</v>
      </c>
      <c r="N2615" s="4">
        <v>2.39484406291502</v>
      </c>
      <c r="O2615" s="4">
        <v>1.97924587709685</v>
      </c>
      <c r="P2615" s="4">
        <v>2.30801091012477</v>
      </c>
      <c r="Q2615" s="4">
        <v>6.24027340487985</v>
      </c>
      <c r="R2615" s="7">
        <v>1.57319244467498</v>
      </c>
      <c r="S2615" s="4">
        <v>0.261020535556484</v>
      </c>
      <c r="T2615" s="4">
        <v>3.16992955235106</v>
      </c>
      <c r="U2615" s="4">
        <v>1.48138895374321</v>
      </c>
      <c r="V2615" s="7">
        <v>0.836050593378381</v>
      </c>
      <c r="W2615" s="6">
        <v>0.598704290261658</v>
      </c>
      <c r="X2615" s="6">
        <v>0.0737905211934176</v>
      </c>
      <c r="Y2615" s="6">
        <v>0.132822937109263</v>
      </c>
    </row>
    <row r="2616" spans="1:25">
      <c r="A2616" s="5">
        <v>2615</v>
      </c>
      <c r="B2616" s="5">
        <v>14.659</v>
      </c>
      <c r="C2616" s="5">
        <v>335.17447</v>
      </c>
      <c r="D2616" s="5"/>
      <c r="E2616" s="5" t="s">
        <v>30</v>
      </c>
      <c r="F2616" s="5" t="s">
        <v>1196</v>
      </c>
      <c r="G2616" s="5"/>
      <c r="H2616" s="4">
        <v>0.400180643881366</v>
      </c>
      <c r="I2616" s="4">
        <v>1.63122070772298</v>
      </c>
      <c r="J2616" s="4">
        <v>0.532748552736892</v>
      </c>
      <c r="K2616" s="4">
        <v>0.2171595567651</v>
      </c>
      <c r="L2616" s="4">
        <v>1.21421403310912</v>
      </c>
      <c r="M2616" s="4">
        <v>1.17439736837671</v>
      </c>
      <c r="N2616" s="4">
        <v>0.503978260075471</v>
      </c>
      <c r="O2616" s="4">
        <v>0.189307818060055</v>
      </c>
      <c r="P2616" s="4">
        <v>0.397975935313406</v>
      </c>
      <c r="Q2616" s="4">
        <v>0.416460329252343</v>
      </c>
      <c r="R2616" s="7">
        <v>0.421290859294635</v>
      </c>
      <c r="S2616" s="4">
        <v>1.11573483826105</v>
      </c>
      <c r="T2616" s="4">
        <v>1.04905167493612</v>
      </c>
      <c r="U2616" s="4">
        <v>0.519026786712949</v>
      </c>
      <c r="V2616" s="7">
        <v>0.589204795036693</v>
      </c>
      <c r="W2616" s="6">
        <v>0.885329819240899</v>
      </c>
      <c r="X2616" s="6">
        <v>0.374628799905043</v>
      </c>
      <c r="Y2616" s="6">
        <v>0.32417801599549</v>
      </c>
    </row>
    <row r="2617" spans="1:25">
      <c r="A2617" s="5">
        <v>2616</v>
      </c>
      <c r="B2617" s="5">
        <v>7.587</v>
      </c>
      <c r="C2617" s="5">
        <v>335.20505</v>
      </c>
      <c r="D2617" s="5"/>
      <c r="E2617" s="5" t="s">
        <v>53</v>
      </c>
      <c r="F2617" s="5" t="s">
        <v>985</v>
      </c>
      <c r="G2617" s="5"/>
      <c r="H2617" s="4">
        <v>11.138794350633</v>
      </c>
      <c r="I2617" s="4">
        <v>5.6489599935253</v>
      </c>
      <c r="J2617" s="4">
        <v>1.07354872088039</v>
      </c>
      <c r="K2617" s="4">
        <v>2.04600931795552</v>
      </c>
      <c r="L2617" s="4">
        <v>3.97933131051572</v>
      </c>
      <c r="M2617" s="4">
        <v>2.63798160318606</v>
      </c>
      <c r="N2617" s="4">
        <v>1.47783098819123</v>
      </c>
      <c r="O2617" s="4">
        <v>2.23383225310865</v>
      </c>
      <c r="P2617" s="4">
        <v>2.19947201867566</v>
      </c>
      <c r="Q2617" s="4">
        <v>2.38337328556197</v>
      </c>
      <c r="R2617" s="7">
        <v>1.26807149010279</v>
      </c>
      <c r="S2617" s="4">
        <v>7.32009060744434</v>
      </c>
      <c r="T2617" s="4">
        <v>3.69232027786199</v>
      </c>
      <c r="U2617" s="4">
        <v>2.49301060747539</v>
      </c>
      <c r="V2617" s="7">
        <v>0.570598327825008</v>
      </c>
      <c r="W2617" s="6">
        <v>153.651203453806</v>
      </c>
      <c r="X2617" s="6">
        <v>157.62109422429</v>
      </c>
      <c r="Y2617" s="6">
        <v>142.062010565135</v>
      </c>
    </row>
    <row r="2618" spans="1:25">
      <c r="A2618" s="5">
        <v>2617</v>
      </c>
      <c r="B2618" s="5">
        <v>7.788</v>
      </c>
      <c r="C2618" s="5">
        <v>335.20758</v>
      </c>
      <c r="D2618" s="5"/>
      <c r="E2618" s="5" t="s">
        <v>30</v>
      </c>
      <c r="F2618" s="5" t="s">
        <v>985</v>
      </c>
      <c r="G2618" s="5"/>
      <c r="H2618" s="4">
        <v>20.0285215111405</v>
      </c>
      <c r="I2618" s="4">
        <v>14.7292363563109</v>
      </c>
      <c r="J2618" s="4">
        <v>7.04516348077754</v>
      </c>
      <c r="K2618" s="4">
        <v>9.60080715119921</v>
      </c>
      <c r="L2618" s="4">
        <v>6.7170259372373</v>
      </c>
      <c r="M2618" s="4">
        <v>10.7189216454729</v>
      </c>
      <c r="N2618" s="4">
        <v>10.9018455205799</v>
      </c>
      <c r="O2618" s="4">
        <v>8.35696098898216</v>
      </c>
      <c r="P2618" s="4">
        <v>9.3917330440104</v>
      </c>
      <c r="Q2618" s="4">
        <v>6.28669414221689</v>
      </c>
      <c r="R2618" s="7">
        <v>10.8639855476577</v>
      </c>
      <c r="S2618" s="4">
        <v>9.77035690935938</v>
      </c>
      <c r="T2618" s="4">
        <v>10.2798523695911</v>
      </c>
      <c r="U2618" s="4">
        <v>3.48781194867521</v>
      </c>
      <c r="V2618" s="7">
        <v>6.80500527488694</v>
      </c>
      <c r="W2618" s="6">
        <v>86.196817863568</v>
      </c>
      <c r="X2618" s="6">
        <v>86.8412262955642</v>
      </c>
      <c r="Y2618" s="6">
        <v>79.4742667338944</v>
      </c>
    </row>
    <row r="2619" spans="1:25">
      <c r="A2619" s="5">
        <v>2618</v>
      </c>
      <c r="B2619" s="5">
        <v>7.951</v>
      </c>
      <c r="C2619" s="5">
        <v>335.20792</v>
      </c>
      <c r="D2619" s="5"/>
      <c r="E2619" s="5" t="s">
        <v>30</v>
      </c>
      <c r="F2619" s="5" t="s">
        <v>985</v>
      </c>
      <c r="G2619" s="5"/>
      <c r="H2619" s="4">
        <v>3.22613161934231</v>
      </c>
      <c r="I2619" s="4">
        <v>9.52380508763858</v>
      </c>
      <c r="J2619" s="4">
        <v>6.61708592832648</v>
      </c>
      <c r="K2619" s="4">
        <v>1.24278059594485</v>
      </c>
      <c r="L2619" s="4">
        <v>1.69715738128427</v>
      </c>
      <c r="M2619" s="4">
        <v>0.950379373252826</v>
      </c>
      <c r="N2619" s="4">
        <v>1.461410643878</v>
      </c>
      <c r="O2619" s="4">
        <v>1.02356778868333</v>
      </c>
      <c r="P2619" s="4">
        <v>3.93484670839649</v>
      </c>
      <c r="Q2619" s="4">
        <v>4.23357124513846</v>
      </c>
      <c r="R2619" s="7">
        <v>8.24946287269959</v>
      </c>
      <c r="S2619" s="4">
        <v>4.84935210666213</v>
      </c>
      <c r="T2619" s="4">
        <v>2.8795543261815</v>
      </c>
      <c r="U2619" s="4">
        <v>1.31919308289541</v>
      </c>
      <c r="V2619" s="7">
        <v>3.88999207838962</v>
      </c>
      <c r="W2619" s="6">
        <v>68.1261295905872</v>
      </c>
      <c r="X2619" s="6">
        <v>68.0496186445697</v>
      </c>
      <c r="Y2619" s="6">
        <v>47.9682158043327</v>
      </c>
    </row>
    <row r="2620" spans="1:25">
      <c r="A2620" s="5">
        <v>2619</v>
      </c>
      <c r="B2620" s="5">
        <v>8.822</v>
      </c>
      <c r="C2620" s="5">
        <v>335.20819</v>
      </c>
      <c r="D2620" s="5"/>
      <c r="E2620" s="5" t="s">
        <v>30</v>
      </c>
      <c r="F2620" s="5" t="s">
        <v>985</v>
      </c>
      <c r="G2620" s="5"/>
      <c r="H2620" s="4">
        <v>3.71986098516997</v>
      </c>
      <c r="I2620" s="4">
        <v>0.742307489293732</v>
      </c>
      <c r="J2620" s="4">
        <v>4.83902085936834</v>
      </c>
      <c r="K2620" s="4">
        <v>1.0387029401897</v>
      </c>
      <c r="L2620" s="4">
        <v>3.49181752055974</v>
      </c>
      <c r="M2620" s="4">
        <v>1.26671993606412</v>
      </c>
      <c r="N2620" s="4">
        <v>2.26221820500042</v>
      </c>
      <c r="O2620" s="4">
        <v>1.25857059730961</v>
      </c>
      <c r="P2620" s="4">
        <v>2.17576812284194</v>
      </c>
      <c r="Q2620" s="4">
        <v>1.72817773571912</v>
      </c>
      <c r="R2620" s="7">
        <v>2.94763637765615</v>
      </c>
      <c r="S2620" s="4">
        <v>4.07396757456787</v>
      </c>
      <c r="T2620" s="4">
        <v>2.022662727387</v>
      </c>
      <c r="U2620" s="4">
        <v>0.731683595157838</v>
      </c>
      <c r="V2620" s="7">
        <v>3.69896568168298</v>
      </c>
      <c r="W2620" s="6">
        <v>45.2005139213441</v>
      </c>
      <c r="X2620" s="6">
        <v>45.8715936901912</v>
      </c>
      <c r="Y2620" s="6">
        <v>36.791953579266</v>
      </c>
    </row>
    <row r="2621" spans="1:25">
      <c r="A2621" s="5">
        <v>2620</v>
      </c>
      <c r="B2621" s="5">
        <v>9.374</v>
      </c>
      <c r="C2621" s="5">
        <v>335.20844</v>
      </c>
      <c r="D2621" s="5"/>
      <c r="E2621" s="5" t="s">
        <v>30</v>
      </c>
      <c r="F2621" s="5"/>
      <c r="G2621" s="5"/>
      <c r="H2621" s="4">
        <v>1.15376757067095</v>
      </c>
      <c r="I2621" s="4">
        <v>5.7194792050082</v>
      </c>
      <c r="J2621" s="4">
        <v>3.38167847077322</v>
      </c>
      <c r="K2621" s="4">
        <v>1.40499616846818</v>
      </c>
      <c r="L2621" s="4">
        <v>0.54083561073242</v>
      </c>
      <c r="M2621" s="4">
        <v>1.93877392143577</v>
      </c>
      <c r="N2621" s="4">
        <v>1.7645554619685</v>
      </c>
      <c r="O2621" s="4">
        <v>1.10320762938446</v>
      </c>
      <c r="P2621" s="4">
        <v>0.875796572382479</v>
      </c>
      <c r="Q2621" s="4">
        <v>2.15790113278204</v>
      </c>
      <c r="R2621" s="7">
        <v>1.58718881873793</v>
      </c>
      <c r="S2621" s="4">
        <v>2.2289106516637</v>
      </c>
      <c r="T2621" s="4">
        <v>1.48319110621904</v>
      </c>
      <c r="U2621" s="4">
        <v>1.86224888751174</v>
      </c>
      <c r="V2621" s="7">
        <v>1.12879234417556</v>
      </c>
      <c r="W2621" s="6">
        <v>33.2341747520293</v>
      </c>
      <c r="X2621" s="6">
        <v>24.2487005029446</v>
      </c>
      <c r="Y2621" s="6">
        <v>20.1091675547203</v>
      </c>
    </row>
    <row r="2622" spans="1:25">
      <c r="A2622" s="5">
        <v>2621</v>
      </c>
      <c r="B2622" s="5">
        <v>6.92</v>
      </c>
      <c r="C2622" s="5">
        <v>335.21973</v>
      </c>
      <c r="D2622" s="5" t="s">
        <v>1199</v>
      </c>
      <c r="E2622" s="5" t="s">
        <v>53</v>
      </c>
      <c r="F2622" s="5" t="s">
        <v>1090</v>
      </c>
      <c r="G2622" s="5"/>
      <c r="H2622" s="4">
        <v>19.7985475696891</v>
      </c>
      <c r="I2622" s="4">
        <v>35.7606632967255</v>
      </c>
      <c r="J2622" s="4">
        <v>50.2796543424329</v>
      </c>
      <c r="K2622" s="4">
        <v>30.7843294566044</v>
      </c>
      <c r="L2622" s="4">
        <v>28.6353412375396</v>
      </c>
      <c r="M2622" s="4">
        <v>62.5851970983365</v>
      </c>
      <c r="N2622" s="4">
        <v>23.5467737451803</v>
      </c>
      <c r="O2622" s="4">
        <v>91.4278426960525</v>
      </c>
      <c r="P2622" s="4">
        <v>90.8645181714147</v>
      </c>
      <c r="Q2622" s="4">
        <v>24.3403820459841</v>
      </c>
      <c r="R2622" s="7">
        <v>19.5403378292771</v>
      </c>
      <c r="S2622" s="4">
        <v>31.6679326226617</v>
      </c>
      <c r="T2622" s="4">
        <v>68.861630841329</v>
      </c>
      <c r="U2622" s="4">
        <v>77.7506932299578</v>
      </c>
      <c r="V2622" s="7">
        <v>24.7999399308813</v>
      </c>
      <c r="W2622" s="6">
        <v>27.0888791442234</v>
      </c>
      <c r="X2622" s="6">
        <v>20.6783745159708</v>
      </c>
      <c r="Y2622" s="6">
        <v>23.8101999040021</v>
      </c>
    </row>
    <row r="2623" spans="1:25">
      <c r="A2623" s="5">
        <v>2622</v>
      </c>
      <c r="B2623" s="5">
        <v>9.674</v>
      </c>
      <c r="C2623" s="5">
        <v>335.5806</v>
      </c>
      <c r="D2623" s="5"/>
      <c r="E2623" s="5" t="s">
        <v>30</v>
      </c>
      <c r="F2623" s="5"/>
      <c r="G2623" s="5"/>
      <c r="H2623" s="4">
        <v>0.00519715121923852</v>
      </c>
      <c r="I2623" s="4">
        <v>0.00742307489293732</v>
      </c>
      <c r="J2623" s="4">
        <v>0.00536774360440193</v>
      </c>
      <c r="K2623" s="4">
        <v>0.00523276040397831</v>
      </c>
      <c r="L2623" s="4">
        <v>0.00609392237444981</v>
      </c>
      <c r="M2623" s="4">
        <v>0.00543073927573043</v>
      </c>
      <c r="N2623" s="4">
        <v>0.00505241363484182</v>
      </c>
      <c r="O2623" s="4">
        <v>0.00522228463613946</v>
      </c>
      <c r="P2623" s="4">
        <v>0.00499029385972922</v>
      </c>
      <c r="Q2623" s="4">
        <v>0.355450217323656</v>
      </c>
      <c r="R2623" s="7">
        <v>0.00559854962517787</v>
      </c>
      <c r="S2623" s="4">
        <v>0.00511804971679381</v>
      </c>
      <c r="T2623" s="4">
        <v>0.0056936318856777</v>
      </c>
      <c r="U2623" s="4">
        <v>0.324391741695593</v>
      </c>
      <c r="V2623" s="7">
        <v>0.00496172458978267</v>
      </c>
      <c r="W2623" s="6">
        <v>0.00885329819240899</v>
      </c>
      <c r="X2623" s="6">
        <v>0.00454095515036416</v>
      </c>
      <c r="Y2623" s="6">
        <v>0.00450247244438181</v>
      </c>
    </row>
    <row r="2624" spans="1:25">
      <c r="A2624" s="5">
        <v>2623</v>
      </c>
      <c r="B2624" s="5">
        <v>1.868</v>
      </c>
      <c r="C2624" s="5">
        <v>335.96533</v>
      </c>
      <c r="D2624" s="5"/>
      <c r="E2624" s="5" t="s">
        <v>104</v>
      </c>
      <c r="F2624" s="5"/>
      <c r="G2624" s="5"/>
      <c r="H2624" s="4">
        <v>83.3194290590272</v>
      </c>
      <c r="I2624" s="4">
        <v>34.346567529621</v>
      </c>
      <c r="J2624" s="4">
        <v>36.511391997142</v>
      </c>
      <c r="K2624" s="4">
        <v>32.6877460535515</v>
      </c>
      <c r="L2624" s="4">
        <v>36.7509223597132</v>
      </c>
      <c r="M2624" s="4">
        <v>39.8969260891536</v>
      </c>
      <c r="N2624" s="4">
        <v>28.2189932540003</v>
      </c>
      <c r="O2624" s="4">
        <v>36.6800217130845</v>
      </c>
      <c r="P2624" s="4">
        <v>26.132921369937</v>
      </c>
      <c r="Q2624" s="4">
        <v>26.5022620991093</v>
      </c>
      <c r="R2624" s="7">
        <v>39.674121918823</v>
      </c>
      <c r="S2624" s="4">
        <v>42.4900487488222</v>
      </c>
      <c r="T2624" s="4">
        <v>20.4444086934972</v>
      </c>
      <c r="U2624" s="4">
        <v>25.2797282852481</v>
      </c>
      <c r="V2624" s="7">
        <v>22.6130598179345</v>
      </c>
      <c r="W2624" s="6">
        <v>84.0277598064278</v>
      </c>
      <c r="X2624" s="6">
        <v>67.7624032313092</v>
      </c>
      <c r="Y2624" s="6">
        <v>64.7331719509884</v>
      </c>
    </row>
    <row r="2625" spans="1:25">
      <c r="A2625" s="5">
        <v>2624</v>
      </c>
      <c r="B2625" s="5">
        <v>1.311</v>
      </c>
      <c r="C2625" s="5">
        <v>336.00082</v>
      </c>
      <c r="D2625" s="5"/>
      <c r="E2625" s="5" t="s">
        <v>30</v>
      </c>
      <c r="F2625" s="5" t="s">
        <v>1200</v>
      </c>
      <c r="G2625" s="5"/>
      <c r="H2625" s="4">
        <v>35.0729750030312</v>
      </c>
      <c r="I2625" s="4">
        <v>15.0243035833051</v>
      </c>
      <c r="J2625" s="4">
        <v>11.1863776715736</v>
      </c>
      <c r="K2625" s="4">
        <v>16.4871198428347</v>
      </c>
      <c r="L2625" s="4">
        <v>8.45684077514272</v>
      </c>
      <c r="M2625" s="4">
        <v>11.1303001456095</v>
      </c>
      <c r="N2625" s="4">
        <v>12.1523178952033</v>
      </c>
      <c r="O2625" s="4">
        <v>13.4630497919675</v>
      </c>
      <c r="P2625" s="4">
        <v>10.2425781470942</v>
      </c>
      <c r="Q2625" s="4">
        <v>8.68863572271368</v>
      </c>
      <c r="R2625" s="7">
        <v>13.6450650739648</v>
      </c>
      <c r="S2625" s="4">
        <v>9.98275597260632</v>
      </c>
      <c r="T2625" s="4">
        <v>8.33405367266074</v>
      </c>
      <c r="U2625" s="4">
        <v>8.936391758266</v>
      </c>
      <c r="V2625" s="7">
        <v>8.09505366823043</v>
      </c>
      <c r="W2625" s="6">
        <v>28.7212059984488</v>
      </c>
      <c r="X2625" s="6">
        <v>25.993562519472</v>
      </c>
      <c r="Y2625" s="6">
        <v>30.5504011532417</v>
      </c>
    </row>
    <row r="2626" spans="1:25">
      <c r="A2626" s="5">
        <v>2625</v>
      </c>
      <c r="B2626" s="5">
        <v>6.339</v>
      </c>
      <c r="C2626" s="5">
        <v>336.04053</v>
      </c>
      <c r="D2626" s="5"/>
      <c r="E2626" s="5" t="s">
        <v>35</v>
      </c>
      <c r="F2626" s="5"/>
      <c r="G2626" s="5"/>
      <c r="H2626" s="4">
        <v>23.5469928865649</v>
      </c>
      <c r="I2626" s="4">
        <v>3.88226816900622</v>
      </c>
      <c r="J2626" s="4">
        <v>33.5967072199517</v>
      </c>
      <c r="K2626" s="4">
        <v>33.1443043987986</v>
      </c>
      <c r="L2626" s="4">
        <v>73.2550408632611</v>
      </c>
      <c r="M2626" s="4">
        <v>15.6866903979474</v>
      </c>
      <c r="N2626" s="4">
        <v>18.950340440883</v>
      </c>
      <c r="O2626" s="4">
        <v>33.3416762594324</v>
      </c>
      <c r="P2626" s="4">
        <v>31.2691813250633</v>
      </c>
      <c r="Q2626" s="4">
        <v>71.1430957359734</v>
      </c>
      <c r="R2626" s="7">
        <v>17.2225382844534</v>
      </c>
      <c r="S2626" s="4">
        <v>6.52039533919531</v>
      </c>
      <c r="T2626" s="4">
        <v>24.9637290027539</v>
      </c>
      <c r="U2626" s="4">
        <v>18.968506732926</v>
      </c>
      <c r="V2626" s="7">
        <v>53.8706843024179</v>
      </c>
      <c r="W2626" s="6">
        <v>54.3780641600501</v>
      </c>
      <c r="X2626" s="6">
        <v>42.1934200183962</v>
      </c>
      <c r="Y2626" s="6">
        <v>33.6075799429769</v>
      </c>
    </row>
    <row r="2627" spans="1:25">
      <c r="A2627" s="5">
        <v>2626</v>
      </c>
      <c r="B2627" s="5">
        <v>12.787</v>
      </c>
      <c r="C2627" s="5">
        <v>336.15918</v>
      </c>
      <c r="D2627" s="5"/>
      <c r="E2627" s="5" t="s">
        <v>30</v>
      </c>
      <c r="F2627" s="5" t="s">
        <v>1201</v>
      </c>
      <c r="G2627" s="5"/>
      <c r="H2627" s="4">
        <v>7.87368409714636</v>
      </c>
      <c r="I2627" s="4">
        <v>7.78309402524478</v>
      </c>
      <c r="J2627" s="4">
        <v>8.62059622866951</v>
      </c>
      <c r="K2627" s="4">
        <v>5.49963118458121</v>
      </c>
      <c r="L2627" s="4">
        <v>8.03483665071207</v>
      </c>
      <c r="M2627" s="4">
        <v>1.4282844295171</v>
      </c>
      <c r="N2627" s="4">
        <v>5.98458395047013</v>
      </c>
      <c r="O2627" s="4">
        <v>3.9506583272395</v>
      </c>
      <c r="P2627" s="4">
        <v>4.9042112906489</v>
      </c>
      <c r="Q2627" s="4">
        <v>6.37157777620463</v>
      </c>
      <c r="R2627" s="7">
        <v>5.43059313642254</v>
      </c>
      <c r="S2627" s="4">
        <v>8.52667082817848</v>
      </c>
      <c r="T2627" s="4">
        <v>2.54220663695509</v>
      </c>
      <c r="U2627" s="4">
        <v>4.51144811135908</v>
      </c>
      <c r="V2627" s="7">
        <v>7.60632379613684</v>
      </c>
      <c r="W2627" s="6">
        <v>7.0416920497873</v>
      </c>
      <c r="X2627" s="6">
        <v>7.62539893624901</v>
      </c>
      <c r="Y2627" s="6">
        <v>8.62448596721336</v>
      </c>
    </row>
    <row r="2628" spans="1:25">
      <c r="A2628" s="5">
        <v>2627</v>
      </c>
      <c r="B2628" s="5">
        <v>10.413</v>
      </c>
      <c r="C2628" s="5">
        <v>336.16467</v>
      </c>
      <c r="D2628" s="5"/>
      <c r="E2628" s="5" t="s">
        <v>30</v>
      </c>
      <c r="F2628" s="5" t="s">
        <v>1202</v>
      </c>
      <c r="G2628" s="5"/>
      <c r="H2628" s="4">
        <v>5.15947187289904</v>
      </c>
      <c r="I2628" s="4">
        <v>2.50157623891988</v>
      </c>
      <c r="J2628" s="4">
        <v>2.24103295483781</v>
      </c>
      <c r="K2628" s="4">
        <v>1.24408878604584</v>
      </c>
      <c r="L2628" s="4">
        <v>2.66609103882179</v>
      </c>
      <c r="M2628" s="4">
        <v>3.88705163660406</v>
      </c>
      <c r="N2628" s="4">
        <v>2.4289478549502</v>
      </c>
      <c r="O2628" s="4">
        <v>10.1886773251081</v>
      </c>
      <c r="P2628" s="4">
        <v>8.09051392008601</v>
      </c>
      <c r="Q2628" s="4">
        <v>4.34630732152843</v>
      </c>
      <c r="R2628" s="7">
        <v>10.3685139058294</v>
      </c>
      <c r="S2628" s="4">
        <v>2.23786723866809</v>
      </c>
      <c r="T2628" s="4">
        <v>3.57987104811986</v>
      </c>
      <c r="U2628" s="4">
        <v>26.6758142254343</v>
      </c>
      <c r="V2628" s="7">
        <v>5.86723932741801</v>
      </c>
      <c r="W2628" s="6">
        <v>9.80834773491511</v>
      </c>
      <c r="X2628" s="6">
        <v>5.31745848107643</v>
      </c>
      <c r="Y2628" s="6">
        <v>6.32935063868973</v>
      </c>
    </row>
    <row r="2629" spans="1:25">
      <c r="A2629" s="5">
        <v>2628</v>
      </c>
      <c r="B2629" s="5">
        <v>7.77</v>
      </c>
      <c r="C2629" s="5">
        <v>336.20831</v>
      </c>
      <c r="D2629" s="5"/>
      <c r="E2629" s="5" t="s">
        <v>30</v>
      </c>
      <c r="F2629" s="5" t="s">
        <v>1203</v>
      </c>
      <c r="G2629" s="5"/>
      <c r="H2629" s="4">
        <v>3.09620283886135</v>
      </c>
      <c r="I2629" s="4">
        <v>3.20676835374892</v>
      </c>
      <c r="J2629" s="4">
        <v>1.95922641560671</v>
      </c>
      <c r="K2629" s="4">
        <v>0.378066939187433</v>
      </c>
      <c r="L2629" s="4">
        <v>0.193482035388781</v>
      </c>
      <c r="M2629" s="4">
        <v>0.959883166985354</v>
      </c>
      <c r="N2629" s="4">
        <v>2.04749062551965</v>
      </c>
      <c r="O2629" s="4">
        <v>0.110973548517963</v>
      </c>
      <c r="P2629" s="4">
        <v>2.10715158227067</v>
      </c>
      <c r="Q2629" s="4">
        <v>2.77993901309844</v>
      </c>
      <c r="R2629" s="7">
        <v>3.5158891646117</v>
      </c>
      <c r="S2629" s="4">
        <v>0.301964933290835</v>
      </c>
      <c r="T2629" s="4">
        <v>0.96649401259379</v>
      </c>
      <c r="U2629" s="4">
        <v>2.3344190893131</v>
      </c>
      <c r="V2629" s="7">
        <v>1.24167157859311</v>
      </c>
      <c r="W2629" s="6">
        <v>21.7636202814894</v>
      </c>
      <c r="X2629" s="6">
        <v>20.8713651098613</v>
      </c>
      <c r="Y2629" s="6">
        <v>15.6179512914494</v>
      </c>
    </row>
    <row r="2630" spans="1:25">
      <c r="A2630" s="5">
        <v>2629</v>
      </c>
      <c r="B2630" s="5">
        <v>5.995</v>
      </c>
      <c r="C2630" s="5">
        <v>336.21243</v>
      </c>
      <c r="D2630" s="5"/>
      <c r="E2630" s="5" t="s">
        <v>53</v>
      </c>
      <c r="F2630" s="5" t="s">
        <v>1203</v>
      </c>
      <c r="G2630" s="5"/>
      <c r="H2630" s="4">
        <v>48.5296987974445</v>
      </c>
      <c r="I2630" s="4">
        <v>61.5892523867009</v>
      </c>
      <c r="J2630" s="4">
        <v>58.2735665052885</v>
      </c>
      <c r="K2630" s="4">
        <v>66.2048846311336</v>
      </c>
      <c r="L2630" s="4">
        <v>12.0400671313192</v>
      </c>
      <c r="M2630" s="4">
        <v>38.8963123776003</v>
      </c>
      <c r="N2630" s="4">
        <v>46.9849205972115</v>
      </c>
      <c r="O2630" s="4">
        <v>51.4042532446797</v>
      </c>
      <c r="P2630" s="4">
        <v>10.5844132764857</v>
      </c>
      <c r="Q2630" s="4">
        <v>17.9303413731287</v>
      </c>
      <c r="R2630" s="7">
        <v>63.563133169457</v>
      </c>
      <c r="S2630" s="4">
        <v>52.7351047694142</v>
      </c>
      <c r="T2630" s="4">
        <v>25.2754553484947</v>
      </c>
      <c r="U2630" s="4">
        <v>19.5836495912525</v>
      </c>
      <c r="V2630" s="7">
        <v>18.2988402871185</v>
      </c>
      <c r="W2630" s="6">
        <v>21.797926811985</v>
      </c>
      <c r="X2630" s="6">
        <v>25.9129605655531</v>
      </c>
      <c r="Y2630" s="6">
        <v>36.9000129179311</v>
      </c>
    </row>
    <row r="2631" spans="1:25">
      <c r="A2631" s="5">
        <v>2630</v>
      </c>
      <c r="B2631" s="5">
        <v>5.611</v>
      </c>
      <c r="C2631" s="5">
        <v>336.23761</v>
      </c>
      <c r="D2631" s="5"/>
      <c r="E2631" s="5" t="s">
        <v>30</v>
      </c>
      <c r="F2631" s="5"/>
      <c r="G2631" s="5"/>
      <c r="H2631" s="4">
        <v>9.06253243854717</v>
      </c>
      <c r="I2631" s="4">
        <v>16.5924281544381</v>
      </c>
      <c r="J2631" s="4">
        <v>12.6316426370589</v>
      </c>
      <c r="K2631" s="4">
        <v>15.1122120466894</v>
      </c>
      <c r="L2631" s="4">
        <v>5.54089891896849</v>
      </c>
      <c r="M2631" s="4">
        <v>15.3961458466958</v>
      </c>
      <c r="N2631" s="4">
        <v>16.873798436963</v>
      </c>
      <c r="O2631" s="4">
        <v>19.8068200537179</v>
      </c>
      <c r="P2631" s="4">
        <v>20.7982972338865</v>
      </c>
      <c r="Q2631" s="4">
        <v>13.804200977256</v>
      </c>
      <c r="R2631" s="7">
        <v>18.9580886682586</v>
      </c>
      <c r="S2631" s="4">
        <v>13.359389273261</v>
      </c>
      <c r="T2631" s="4">
        <v>20.5952899384677</v>
      </c>
      <c r="U2631" s="4">
        <v>22.7302494856997</v>
      </c>
      <c r="V2631" s="7">
        <v>14.0900574038354</v>
      </c>
      <c r="W2631" s="6">
        <v>10.5398514980629</v>
      </c>
      <c r="X2631" s="6">
        <v>21.1540395679714</v>
      </c>
      <c r="Y2631" s="6">
        <v>9.99886568086091</v>
      </c>
    </row>
    <row r="2632" spans="1:25">
      <c r="A2632" s="5">
        <v>2631</v>
      </c>
      <c r="B2632" s="5">
        <v>5.596</v>
      </c>
      <c r="C2632" s="5">
        <v>336.28586</v>
      </c>
      <c r="D2632" s="5"/>
      <c r="E2632" s="5" t="s">
        <v>30</v>
      </c>
      <c r="F2632" s="5" t="s">
        <v>1204</v>
      </c>
      <c r="G2632" s="5"/>
      <c r="H2632" s="4">
        <v>0.119534478042486</v>
      </c>
      <c r="I2632" s="4">
        <v>0.263519158699275</v>
      </c>
      <c r="J2632" s="4">
        <v>0.0140903269615551</v>
      </c>
      <c r="K2632" s="4">
        <v>0.265562590501899</v>
      </c>
      <c r="L2632" s="4">
        <v>0.0159965462329307</v>
      </c>
      <c r="M2632" s="4">
        <v>0.332632780638489</v>
      </c>
      <c r="N2632" s="4">
        <v>76.0224048600561</v>
      </c>
      <c r="O2632" s="4">
        <v>0.0274169943397321</v>
      </c>
      <c r="P2632" s="4">
        <v>0.028694189693443</v>
      </c>
      <c r="Q2632" s="4">
        <v>0.107430849265732</v>
      </c>
      <c r="R2632" s="7">
        <v>0.0545858588454843</v>
      </c>
      <c r="S2632" s="4">
        <v>0.0959634321898839</v>
      </c>
      <c r="T2632" s="4">
        <v>0.014945783699904</v>
      </c>
      <c r="U2632" s="4">
        <v>0.140569754734757</v>
      </c>
      <c r="V2632" s="7">
        <v>0.0520981081927181</v>
      </c>
      <c r="W2632" s="6">
        <v>2.83526874611898</v>
      </c>
      <c r="X2632" s="6">
        <v>2.95275608652429</v>
      </c>
      <c r="Y2632" s="6">
        <v>2.14880497408122</v>
      </c>
    </row>
    <row r="2633" spans="1:25">
      <c r="A2633" s="5">
        <v>2632</v>
      </c>
      <c r="B2633" s="5">
        <v>10.845</v>
      </c>
      <c r="C2633" s="5">
        <v>336.29813</v>
      </c>
      <c r="D2633" s="5"/>
      <c r="E2633" s="5" t="s">
        <v>35</v>
      </c>
      <c r="F2633" s="5" t="s">
        <v>1204</v>
      </c>
      <c r="G2633" s="5"/>
      <c r="H2633" s="4">
        <v>17.5988533161464</v>
      </c>
      <c r="I2633" s="4">
        <v>5.20543126867229</v>
      </c>
      <c r="J2633" s="4">
        <v>5.36640166850083</v>
      </c>
      <c r="K2633" s="4">
        <v>2.8701690815821</v>
      </c>
      <c r="L2633" s="4">
        <v>4.93760060389796</v>
      </c>
      <c r="M2633" s="4">
        <v>9.26076814993932</v>
      </c>
      <c r="N2633" s="4">
        <v>5.73448947554546</v>
      </c>
      <c r="O2633" s="4">
        <v>4.28880125742953</v>
      </c>
      <c r="P2633" s="4">
        <v>6.91529971611977</v>
      </c>
      <c r="Q2633" s="4">
        <v>1.8753977884166</v>
      </c>
      <c r="R2633" s="7">
        <v>6.67207151580573</v>
      </c>
      <c r="S2633" s="4">
        <v>6.74175098944664</v>
      </c>
      <c r="T2633" s="4">
        <v>4.88371274994005</v>
      </c>
      <c r="U2633" s="4">
        <v>6.2547533602491</v>
      </c>
      <c r="V2633" s="7">
        <v>9.65427562056964</v>
      </c>
      <c r="W2633" s="6">
        <v>21.0199432333271</v>
      </c>
      <c r="X2633" s="6">
        <v>24.6914436301051</v>
      </c>
      <c r="Y2633" s="6">
        <v>22.3975491745773</v>
      </c>
    </row>
    <row r="2634" spans="1:25">
      <c r="A2634" s="5">
        <v>2633</v>
      </c>
      <c r="B2634" s="5">
        <v>12.869</v>
      </c>
      <c r="C2634" s="5">
        <v>336.31131</v>
      </c>
      <c r="D2634" s="5"/>
      <c r="E2634" s="5" t="s">
        <v>30</v>
      </c>
      <c r="F2634" s="5"/>
      <c r="G2634" s="5"/>
      <c r="H2634" s="4">
        <v>9.71607420436641</v>
      </c>
      <c r="I2634" s="4">
        <v>8.43075730965356</v>
      </c>
      <c r="J2634" s="4">
        <v>4.1546335498071</v>
      </c>
      <c r="K2634" s="4">
        <v>3.23907869006258</v>
      </c>
      <c r="L2634" s="4">
        <v>17.4286179909265</v>
      </c>
      <c r="M2634" s="4">
        <v>4.22375747169934</v>
      </c>
      <c r="N2634" s="4">
        <v>5.03094087689374</v>
      </c>
      <c r="O2634" s="4">
        <v>4.97814282939994</v>
      </c>
      <c r="P2634" s="4">
        <v>9.30440290146514</v>
      </c>
      <c r="Q2634" s="4">
        <v>1.80908244936368</v>
      </c>
      <c r="R2634" s="7">
        <v>8.83591094593698</v>
      </c>
      <c r="S2634" s="4">
        <v>5.68231469807032</v>
      </c>
      <c r="T2634" s="4">
        <v>6.35551659238774</v>
      </c>
      <c r="U2634" s="4">
        <v>2.56509766118552</v>
      </c>
      <c r="V2634" s="7">
        <v>4.92203079306441</v>
      </c>
      <c r="W2634" s="6">
        <v>31.9249932818268</v>
      </c>
      <c r="X2634" s="6">
        <v>29.5389132531189</v>
      </c>
      <c r="Y2634" s="6">
        <v>25.5931789919773</v>
      </c>
    </row>
    <row r="2635" spans="1:25">
      <c r="A2635" s="5">
        <v>2634</v>
      </c>
      <c r="B2635" s="5">
        <v>10.264</v>
      </c>
      <c r="C2635" s="5">
        <v>336.31238</v>
      </c>
      <c r="D2635" s="5"/>
      <c r="E2635" s="5" t="s">
        <v>30</v>
      </c>
      <c r="F2635" s="5"/>
      <c r="G2635" s="5"/>
      <c r="H2635" s="4">
        <v>23.1533086817076</v>
      </c>
      <c r="I2635" s="4">
        <v>22.6645034168609</v>
      </c>
      <c r="J2635" s="4">
        <v>51.5719386151927</v>
      </c>
      <c r="K2635" s="4">
        <v>41.4303804984983</v>
      </c>
      <c r="L2635" s="4">
        <v>109.663180089412</v>
      </c>
      <c r="M2635" s="4">
        <v>10.031933127093</v>
      </c>
      <c r="N2635" s="4">
        <v>5.60438982444829</v>
      </c>
      <c r="O2635" s="4">
        <v>3.65690481645665</v>
      </c>
      <c r="P2635" s="4">
        <v>37.1440047714296</v>
      </c>
      <c r="Q2635" s="4">
        <v>31.9958247862532</v>
      </c>
      <c r="R2635" s="7">
        <v>24.6168227019071</v>
      </c>
      <c r="S2635" s="4">
        <v>4.51156082535374</v>
      </c>
      <c r="T2635" s="4">
        <v>7.32485742092436</v>
      </c>
      <c r="U2635" s="4">
        <v>33.7703817614064</v>
      </c>
      <c r="V2635" s="7">
        <v>6.06694874215677</v>
      </c>
      <c r="W2635" s="6">
        <v>62.5385917689031</v>
      </c>
      <c r="X2635" s="6">
        <v>99.5559007165838</v>
      </c>
      <c r="Y2635" s="6">
        <v>91.4024418571729</v>
      </c>
    </row>
    <row r="2636" spans="1:25">
      <c r="A2636" s="5">
        <v>2635</v>
      </c>
      <c r="B2636" s="5">
        <v>10.648</v>
      </c>
      <c r="C2636" s="5">
        <v>336.31476</v>
      </c>
      <c r="D2636" s="5"/>
      <c r="E2636" s="5" t="s">
        <v>30</v>
      </c>
      <c r="F2636" s="5"/>
      <c r="G2636" s="5"/>
      <c r="H2636" s="4">
        <v>160.039775357426</v>
      </c>
      <c r="I2636" s="4">
        <v>210.384788615629</v>
      </c>
      <c r="J2636" s="4">
        <v>137.340429798129</v>
      </c>
      <c r="K2636" s="4">
        <v>235.818272175586</v>
      </c>
      <c r="L2636" s="4">
        <v>333.22176935729</v>
      </c>
      <c r="M2636" s="4">
        <v>80.8175465317825</v>
      </c>
      <c r="N2636" s="4">
        <v>17.7124991003467</v>
      </c>
      <c r="O2636" s="4">
        <v>43.7562173950535</v>
      </c>
      <c r="P2636" s="4">
        <v>100.034183138667</v>
      </c>
      <c r="Q2636" s="4">
        <v>176.514190570721</v>
      </c>
      <c r="R2636" s="7">
        <v>67.8852134800943</v>
      </c>
      <c r="S2636" s="4">
        <v>22.0076137822134</v>
      </c>
      <c r="T2636" s="4">
        <v>155.181360452117</v>
      </c>
      <c r="U2636" s="4">
        <v>143.777628624858</v>
      </c>
      <c r="V2636" s="7">
        <v>63.2805949869408</v>
      </c>
      <c r="W2636" s="6">
        <v>352.556040618111</v>
      </c>
      <c r="X2636" s="6">
        <v>340.326424699192</v>
      </c>
      <c r="Y2636" s="6">
        <v>321.728670985747</v>
      </c>
    </row>
    <row r="2637" spans="1:25">
      <c r="A2637" s="5">
        <v>2636</v>
      </c>
      <c r="B2637" s="5">
        <v>15.622</v>
      </c>
      <c r="C2637" s="5">
        <v>336.3237</v>
      </c>
      <c r="D2637" s="5"/>
      <c r="E2637" s="5" t="s">
        <v>30</v>
      </c>
      <c r="F2637" s="5"/>
      <c r="G2637" s="5"/>
      <c r="H2637" s="4">
        <v>8.55061304345218</v>
      </c>
      <c r="I2637" s="4">
        <v>30.7315300567605</v>
      </c>
      <c r="J2637" s="4">
        <v>28.8891960788912</v>
      </c>
      <c r="K2637" s="4">
        <v>26.77995955746</v>
      </c>
      <c r="L2637" s="4">
        <v>37.927049377982</v>
      </c>
      <c r="M2637" s="4">
        <v>24.8578513498371</v>
      </c>
      <c r="N2637" s="4">
        <v>16.8599042994671</v>
      </c>
      <c r="O2637" s="4">
        <v>43.1621825176926</v>
      </c>
      <c r="P2637" s="4">
        <v>21.4944432273187</v>
      </c>
      <c r="Q2637" s="4">
        <v>23.8151645606849</v>
      </c>
      <c r="R2637" s="7">
        <v>12.1992396332626</v>
      </c>
      <c r="S2637" s="4">
        <v>36.7655101405883</v>
      </c>
      <c r="T2637" s="4">
        <v>34.7197672388626</v>
      </c>
      <c r="U2637" s="4">
        <v>62.4718421960954</v>
      </c>
      <c r="V2637" s="7">
        <v>22.6403493031783</v>
      </c>
      <c r="W2637" s="6">
        <v>36.5165350568649</v>
      </c>
      <c r="X2637" s="6">
        <v>40.969632605373</v>
      </c>
      <c r="Y2637" s="6">
        <v>34.4112712742991</v>
      </c>
    </row>
    <row r="2638" spans="1:25">
      <c r="A2638" s="5">
        <v>2637</v>
      </c>
      <c r="B2638" s="5">
        <v>13.054</v>
      </c>
      <c r="C2638" s="5">
        <v>336.32397</v>
      </c>
      <c r="D2638" s="5"/>
      <c r="E2638" s="5" t="s">
        <v>30</v>
      </c>
      <c r="F2638" s="5"/>
      <c r="G2638" s="5"/>
      <c r="H2638" s="4">
        <v>13.6438212383059</v>
      </c>
      <c r="I2638" s="4">
        <v>30.3214051689257</v>
      </c>
      <c r="J2638" s="4">
        <v>25.9007048271404</v>
      </c>
      <c r="K2638" s="4">
        <v>22.5702038124595</v>
      </c>
      <c r="L2638" s="4">
        <v>41.8850519601871</v>
      </c>
      <c r="M2638" s="4">
        <v>28.3593204978643</v>
      </c>
      <c r="N2638" s="4">
        <v>36.0300247334657</v>
      </c>
      <c r="O2638" s="4">
        <v>39.5914453977322</v>
      </c>
      <c r="P2638" s="4">
        <v>26.0917514455943</v>
      </c>
      <c r="Q2638" s="4">
        <v>24.2050987543161</v>
      </c>
      <c r="R2638" s="7">
        <v>16.1350200197626</v>
      </c>
      <c r="S2638" s="4">
        <v>62.3839079979997</v>
      </c>
      <c r="T2638" s="4">
        <v>58.9305134247356</v>
      </c>
      <c r="U2638" s="4">
        <v>32.8813080989814</v>
      </c>
      <c r="V2638" s="7">
        <v>31.6781306434675</v>
      </c>
      <c r="W2638" s="6">
        <v>52.3052857207523</v>
      </c>
      <c r="X2638" s="6">
        <v>53.5821355355095</v>
      </c>
      <c r="Y2638" s="6">
        <v>45.1384118730387</v>
      </c>
    </row>
    <row r="2639" spans="1:25">
      <c r="A2639" s="5">
        <v>2638</v>
      </c>
      <c r="B2639" s="5">
        <v>1.372</v>
      </c>
      <c r="C2639" s="5">
        <v>336.83344</v>
      </c>
      <c r="D2639" s="5"/>
      <c r="E2639" s="5" t="s">
        <v>30</v>
      </c>
      <c r="F2639" s="5"/>
      <c r="G2639" s="5"/>
      <c r="H2639" s="4">
        <v>7.016154145972</v>
      </c>
      <c r="I2639" s="4">
        <v>14.2021980389123</v>
      </c>
      <c r="J2639" s="4">
        <v>10.4067129130342</v>
      </c>
      <c r="K2639" s="4">
        <v>17.7024284466586</v>
      </c>
      <c r="L2639" s="4">
        <v>9.9955561746913</v>
      </c>
      <c r="M2639" s="4">
        <v>4.04318539078131</v>
      </c>
      <c r="N2639" s="4">
        <v>11.0837324114342</v>
      </c>
      <c r="O2639" s="4">
        <v>13.8390542857696</v>
      </c>
      <c r="P2639" s="4">
        <v>9.18338827536671</v>
      </c>
      <c r="Q2639" s="4">
        <v>13.3864143412226</v>
      </c>
      <c r="R2639" s="7">
        <v>12.0844693659464</v>
      </c>
      <c r="S2639" s="4">
        <v>15.2261979074616</v>
      </c>
      <c r="T2639" s="4">
        <v>9.04006402648477</v>
      </c>
      <c r="U2639" s="4">
        <v>12.2680150905693</v>
      </c>
      <c r="V2639" s="7">
        <v>10.147967217253</v>
      </c>
      <c r="W2639" s="6">
        <v>4.81951420349265</v>
      </c>
      <c r="X2639" s="6">
        <v>8.07381825734748</v>
      </c>
      <c r="Y2639" s="6">
        <v>6.79085406423887</v>
      </c>
    </row>
    <row r="2640" spans="1:25">
      <c r="A2640" s="5">
        <v>2639</v>
      </c>
      <c r="B2640" s="5">
        <v>5.903</v>
      </c>
      <c r="C2640" s="5">
        <v>337.0416</v>
      </c>
      <c r="D2640" s="5"/>
      <c r="E2640" s="5" t="s">
        <v>104</v>
      </c>
      <c r="F2640" s="5" t="s">
        <v>989</v>
      </c>
      <c r="G2640" s="5"/>
      <c r="H2640" s="4">
        <v>10.0175089750822</v>
      </c>
      <c r="I2640" s="4">
        <v>9.25657439149283</v>
      </c>
      <c r="J2640" s="4">
        <v>6.9337828009862</v>
      </c>
      <c r="K2640" s="4">
        <v>8.72301159343185</v>
      </c>
      <c r="L2640" s="4">
        <v>2.7651172774066</v>
      </c>
      <c r="M2640" s="4">
        <v>10.3985080282048</v>
      </c>
      <c r="N2640" s="4">
        <v>6.98117253994268</v>
      </c>
      <c r="O2640" s="4">
        <v>8.3621832736183</v>
      </c>
      <c r="P2640" s="4">
        <v>21.967273570528</v>
      </c>
      <c r="Q2640" s="4">
        <v>9.07856991634486</v>
      </c>
      <c r="R2640" s="7">
        <v>10.8471898987821</v>
      </c>
      <c r="S2640" s="4">
        <v>8.81328161231894</v>
      </c>
      <c r="T2640" s="4">
        <v>10.2528076181341</v>
      </c>
      <c r="U2640" s="4">
        <v>11.0821830570376</v>
      </c>
      <c r="V2640" s="7">
        <v>8.84799537472995</v>
      </c>
      <c r="W2640" s="6">
        <v>14.7650880603901</v>
      </c>
      <c r="X2640" s="6">
        <v>15.5141732712192</v>
      </c>
      <c r="Y2640" s="6">
        <v>13.1100741399287</v>
      </c>
    </row>
    <row r="2641" spans="1:25">
      <c r="A2641" s="5">
        <v>2640</v>
      </c>
      <c r="B2641" s="5">
        <v>1.856</v>
      </c>
      <c r="C2641" s="5">
        <v>337.06274</v>
      </c>
      <c r="D2641" s="5"/>
      <c r="E2641" s="5" t="s">
        <v>30</v>
      </c>
      <c r="F2641" s="5" t="s">
        <v>989</v>
      </c>
      <c r="G2641" s="5"/>
      <c r="H2641" s="4">
        <v>32.5562545251149</v>
      </c>
      <c r="I2641" s="4">
        <v>72.1838360276457</v>
      </c>
      <c r="J2641" s="4">
        <v>64.210290931757</v>
      </c>
      <c r="K2641" s="4">
        <v>50.0055666105178</v>
      </c>
      <c r="L2641" s="4">
        <v>57.7368675367247</v>
      </c>
      <c r="M2641" s="4">
        <v>49.5473497821266</v>
      </c>
      <c r="N2641" s="4">
        <v>44.4511351593383</v>
      </c>
      <c r="O2641" s="4">
        <v>71.3729641221179</v>
      </c>
      <c r="P2641" s="4">
        <v>32.2248225992015</v>
      </c>
      <c r="Q2641" s="4">
        <v>50.3611947835691</v>
      </c>
      <c r="R2641" s="7">
        <v>40.9729854318643</v>
      </c>
      <c r="S2641" s="4">
        <v>45.6120590760664</v>
      </c>
      <c r="T2641" s="4">
        <v>68.6993623325872</v>
      </c>
      <c r="U2641" s="4">
        <v>24.1347455821521</v>
      </c>
      <c r="V2641" s="7">
        <v>44.2399768736498</v>
      </c>
      <c r="W2641" s="6">
        <v>45.2879402409942</v>
      </c>
      <c r="X2641" s="6">
        <v>45.0065417340468</v>
      </c>
      <c r="Y2641" s="6">
        <v>41.3281945669806</v>
      </c>
    </row>
    <row r="2642" spans="1:25">
      <c r="A2642" s="5">
        <v>2641</v>
      </c>
      <c r="B2642" s="5">
        <v>5.552</v>
      </c>
      <c r="C2642" s="5">
        <v>337.10059</v>
      </c>
      <c r="D2642" s="5"/>
      <c r="E2642" s="5" t="s">
        <v>53</v>
      </c>
      <c r="F2642" s="5" t="s">
        <v>1205</v>
      </c>
      <c r="G2642" s="5"/>
      <c r="H2642" s="4">
        <v>4.66444321926657</v>
      </c>
      <c r="I2642" s="4">
        <v>44.729593536117</v>
      </c>
      <c r="J2642" s="4">
        <v>19.5036963865944</v>
      </c>
      <c r="K2642" s="4">
        <v>63.8632243503533</v>
      </c>
      <c r="L2642" s="4">
        <v>44.0834344567699</v>
      </c>
      <c r="M2642" s="4">
        <v>45.5489679903701</v>
      </c>
      <c r="N2642" s="4">
        <v>56.248520996694</v>
      </c>
      <c r="O2642" s="4">
        <v>13.3742709531531</v>
      </c>
      <c r="P2642" s="4">
        <v>3.40837070619506</v>
      </c>
      <c r="Q2642" s="4">
        <v>13.9222422807702</v>
      </c>
      <c r="R2642" s="7">
        <v>21.6523906753754</v>
      </c>
      <c r="S2642" s="4">
        <v>10.2552921200256</v>
      </c>
      <c r="T2642" s="4">
        <v>7.30065948541023</v>
      </c>
      <c r="U2642" s="4">
        <v>0.880663506158777</v>
      </c>
      <c r="V2642" s="7">
        <v>9.47193224189513</v>
      </c>
      <c r="W2642" s="6">
        <v>57.0716801350905</v>
      </c>
      <c r="X2642" s="6">
        <v>59.4921886637084</v>
      </c>
      <c r="Y2642" s="6">
        <v>53.184330131149</v>
      </c>
    </row>
    <row r="2643" spans="1:25">
      <c r="A2643" s="5">
        <v>2642</v>
      </c>
      <c r="B2643" s="5">
        <v>11.284</v>
      </c>
      <c r="C2643" s="5">
        <v>337.13199</v>
      </c>
      <c r="D2643" s="5"/>
      <c r="E2643" s="5" t="s">
        <v>30</v>
      </c>
      <c r="F2643" s="5" t="s">
        <v>1206</v>
      </c>
      <c r="G2643" s="5"/>
      <c r="H2643" s="4">
        <v>25.9727632181445</v>
      </c>
      <c r="I2643" s="4">
        <v>16.1934378789428</v>
      </c>
      <c r="J2643" s="4">
        <v>8.36562840746041</v>
      </c>
      <c r="K2643" s="4">
        <v>10.5060747010875</v>
      </c>
      <c r="L2643" s="4">
        <v>6.80995825344766</v>
      </c>
      <c r="M2643" s="4">
        <v>5.9873900514928</v>
      </c>
      <c r="N2643" s="4">
        <v>5.74333119940644</v>
      </c>
      <c r="O2643" s="4">
        <v>4.9206976984024</v>
      </c>
      <c r="P2643" s="4">
        <v>3.74147282133199</v>
      </c>
      <c r="Q2643" s="4">
        <v>5.45509979049327</v>
      </c>
      <c r="R2643" s="7">
        <v>9.93462630987814</v>
      </c>
      <c r="S2643" s="4">
        <v>8.63670889708955</v>
      </c>
      <c r="T2643" s="4">
        <v>2.80411370369627</v>
      </c>
      <c r="U2643" s="4">
        <v>5.97841965436026</v>
      </c>
      <c r="V2643" s="7">
        <v>7.57779387974559</v>
      </c>
      <c r="W2643" s="6">
        <v>17.5826502101243</v>
      </c>
      <c r="X2643" s="6">
        <v>13.5876730486772</v>
      </c>
      <c r="Y2643" s="6">
        <v>17.1003903437621</v>
      </c>
    </row>
    <row r="2644" spans="1:25">
      <c r="A2644" s="5">
        <v>2643</v>
      </c>
      <c r="B2644" s="5">
        <v>9.322</v>
      </c>
      <c r="C2644" s="5">
        <v>337.14557</v>
      </c>
      <c r="D2644" s="5"/>
      <c r="E2644" s="5" t="s">
        <v>30</v>
      </c>
      <c r="F2644" s="5" t="s">
        <v>1206</v>
      </c>
      <c r="G2644" s="5"/>
      <c r="H2644" s="4">
        <v>6.63546281916278</v>
      </c>
      <c r="I2644" s="4">
        <v>3.17893182290041</v>
      </c>
      <c r="J2644" s="4">
        <v>3.62456886887241</v>
      </c>
      <c r="K2644" s="4">
        <v>1.38014055654928</v>
      </c>
      <c r="L2644" s="4">
        <v>5.33675251942442</v>
      </c>
      <c r="M2644" s="4">
        <v>2.19266098257616</v>
      </c>
      <c r="N2644" s="4">
        <v>1.84286787330855</v>
      </c>
      <c r="O2644" s="4">
        <v>2.70253229920217</v>
      </c>
      <c r="P2644" s="4">
        <v>0.536456589920892</v>
      </c>
      <c r="Q2644" s="4">
        <v>1.40588518792192</v>
      </c>
      <c r="R2644" s="7">
        <v>0.88037192855922</v>
      </c>
      <c r="S2644" s="4">
        <v>1.33197243879559</v>
      </c>
      <c r="T2644" s="4">
        <v>0.721667841509649</v>
      </c>
      <c r="U2644" s="4">
        <v>0.479378907172376</v>
      </c>
      <c r="V2644" s="7">
        <v>0.266692696700819</v>
      </c>
      <c r="W2644" s="6">
        <v>2.81756214973416</v>
      </c>
      <c r="X2644" s="6">
        <v>4.17881397712262</v>
      </c>
      <c r="Y2644" s="6">
        <v>6.36537041824479</v>
      </c>
    </row>
    <row r="2645" spans="1:25">
      <c r="A2645" s="5">
        <v>2644</v>
      </c>
      <c r="B2645" s="5">
        <v>12.788</v>
      </c>
      <c r="C2645" s="5">
        <v>337.15536</v>
      </c>
      <c r="D2645" s="5"/>
      <c r="E2645" s="5" t="s">
        <v>30</v>
      </c>
      <c r="F2645" s="5" t="s">
        <v>1207</v>
      </c>
      <c r="G2645" s="5"/>
      <c r="H2645" s="4">
        <v>334.501645348239</v>
      </c>
      <c r="I2645" s="4">
        <v>377.017973812286</v>
      </c>
      <c r="J2645" s="4">
        <v>427.264339294987</v>
      </c>
      <c r="K2645" s="4">
        <v>347.142633390022</v>
      </c>
      <c r="L2645" s="4">
        <v>373.251221954457</v>
      </c>
      <c r="M2645" s="4">
        <v>198.970067899393</v>
      </c>
      <c r="N2645" s="4">
        <v>283.703130423638</v>
      </c>
      <c r="O2645" s="4">
        <v>290.084855825956</v>
      </c>
      <c r="P2645" s="4">
        <v>184.044532693744</v>
      </c>
      <c r="Q2645" s="4">
        <v>299.206851966092</v>
      </c>
      <c r="R2645" s="7">
        <v>260.29896627302</v>
      </c>
      <c r="S2645" s="4">
        <v>460.58097108885</v>
      </c>
      <c r="T2645" s="4">
        <v>184.26585553213</v>
      </c>
      <c r="U2645" s="4">
        <v>206.522200174157</v>
      </c>
      <c r="V2645" s="7">
        <v>373.271781320498</v>
      </c>
      <c r="W2645" s="6">
        <v>248.000802290309</v>
      </c>
      <c r="X2645" s="6">
        <v>240.810257340174</v>
      </c>
      <c r="Y2645" s="6">
        <v>233.181922276423</v>
      </c>
    </row>
    <row r="2646" spans="1:25">
      <c r="A2646" s="5">
        <v>2645</v>
      </c>
      <c r="B2646" s="5">
        <v>23.978</v>
      </c>
      <c r="C2646" s="5">
        <v>337.15552</v>
      </c>
      <c r="D2646" s="5"/>
      <c r="E2646" s="5" t="s">
        <v>30</v>
      </c>
      <c r="F2646" s="5" t="s">
        <v>1207</v>
      </c>
      <c r="G2646" s="5"/>
      <c r="H2646" s="4">
        <v>32.7563448470556</v>
      </c>
      <c r="I2646" s="4">
        <v>20.6454270459819</v>
      </c>
      <c r="J2646" s="4">
        <v>13.1201073050594</v>
      </c>
      <c r="K2646" s="4">
        <v>11.4388142430966</v>
      </c>
      <c r="L2646" s="4">
        <v>7.54275241897525</v>
      </c>
      <c r="M2646" s="4">
        <v>37.6798267798367</v>
      </c>
      <c r="N2646" s="4">
        <v>24.6039912982709</v>
      </c>
      <c r="O2646" s="4">
        <v>8.49404596068083</v>
      </c>
      <c r="P2646" s="4">
        <v>10.5744326887662</v>
      </c>
      <c r="Q2646" s="4">
        <v>10.7908319706913</v>
      </c>
      <c r="R2646" s="7">
        <v>16.8264408984721</v>
      </c>
      <c r="S2646" s="4">
        <v>29.9111620573722</v>
      </c>
      <c r="T2646" s="4">
        <v>23.7467151871903</v>
      </c>
      <c r="U2646" s="4">
        <v>9.51188673705189</v>
      </c>
      <c r="V2646" s="7">
        <v>5.87344148315524</v>
      </c>
      <c r="W2646" s="6">
        <v>33.5208002810086</v>
      </c>
      <c r="X2646" s="6">
        <v>30.806974978858</v>
      </c>
      <c r="Y2646" s="6">
        <v>27.3862886429524</v>
      </c>
    </row>
    <row r="2647" spans="1:25">
      <c r="A2647" s="5">
        <v>2646</v>
      </c>
      <c r="B2647" s="5">
        <v>14.659</v>
      </c>
      <c r="C2647" s="5">
        <v>337.16852</v>
      </c>
      <c r="D2647" s="5"/>
      <c r="E2647" s="5" t="s">
        <v>30</v>
      </c>
      <c r="F2647" s="5" t="s">
        <v>1101</v>
      </c>
      <c r="G2647" s="5"/>
      <c r="H2647" s="4">
        <v>7.37085971668503</v>
      </c>
      <c r="I2647" s="4">
        <v>5.79185418521434</v>
      </c>
      <c r="J2647" s="4">
        <v>4.50890462769762</v>
      </c>
      <c r="K2647" s="4">
        <v>3.6681650431888</v>
      </c>
      <c r="L2647" s="4">
        <v>3.04086726485045</v>
      </c>
      <c r="M2647" s="4">
        <v>1.94556234553043</v>
      </c>
      <c r="N2647" s="4">
        <v>2.10811958913775</v>
      </c>
      <c r="O2647" s="4">
        <v>1.66590879892849</v>
      </c>
      <c r="P2647" s="4">
        <v>3.1625987336034</v>
      </c>
      <c r="Q2647" s="4">
        <v>1.91783960541047</v>
      </c>
      <c r="R2647" s="7">
        <v>3.18977364894509</v>
      </c>
      <c r="S2647" s="4">
        <v>4.40024324401347</v>
      </c>
      <c r="T2647" s="4">
        <v>2.28456979412818</v>
      </c>
      <c r="U2647" s="4">
        <v>0.750906809480539</v>
      </c>
      <c r="V2647" s="7">
        <v>0.3150695114512</v>
      </c>
      <c r="W2647" s="6">
        <v>6.36109475124586</v>
      </c>
      <c r="X2647" s="6">
        <v>3.80872613236794</v>
      </c>
      <c r="Y2647" s="6">
        <v>4.52836166093701</v>
      </c>
    </row>
    <row r="2648" spans="1:25">
      <c r="A2648" s="5">
        <v>2647</v>
      </c>
      <c r="B2648" s="5">
        <v>8.46</v>
      </c>
      <c r="C2648" s="5">
        <v>337.17401</v>
      </c>
      <c r="D2648" s="5"/>
      <c r="E2648" s="5" t="s">
        <v>30</v>
      </c>
      <c r="F2648" s="5" t="s">
        <v>1208</v>
      </c>
      <c r="G2648" s="5"/>
      <c r="H2648" s="4">
        <v>3.12738574617678</v>
      </c>
      <c r="I2648" s="4">
        <v>12.7565542035128</v>
      </c>
      <c r="J2648" s="4">
        <v>15.4309209267545</v>
      </c>
      <c r="K2648" s="4">
        <v>11.4911418471364</v>
      </c>
      <c r="L2648" s="4">
        <v>13.8179689840649</v>
      </c>
      <c r="M2648" s="4">
        <v>11.8023541309812</v>
      </c>
      <c r="N2648" s="4">
        <v>7.16937494784054</v>
      </c>
      <c r="O2648" s="4">
        <v>14.0309732461477</v>
      </c>
      <c r="P2648" s="4">
        <v>10.3773160813069</v>
      </c>
      <c r="Q2648" s="4">
        <v>30.7756225476795</v>
      </c>
      <c r="R2648" s="7">
        <v>9.7666698211228</v>
      </c>
      <c r="S2648" s="4">
        <v>9.22272558966244</v>
      </c>
      <c r="T2648" s="4">
        <v>14.7621640715909</v>
      </c>
      <c r="U2648" s="4">
        <v>11.0269163158598</v>
      </c>
      <c r="V2648" s="7">
        <v>16.0710259463061</v>
      </c>
      <c r="W2648" s="6">
        <v>10.8154104043016</v>
      </c>
      <c r="X2648" s="6">
        <v>14.3130906339478</v>
      </c>
      <c r="Y2648" s="6">
        <v>10.5999457521859</v>
      </c>
    </row>
    <row r="2649" spans="1:25">
      <c r="A2649" s="5">
        <v>2648</v>
      </c>
      <c r="B2649" s="5">
        <v>8.222</v>
      </c>
      <c r="C2649" s="5">
        <v>337.17435</v>
      </c>
      <c r="D2649" s="5"/>
      <c r="E2649" s="5" t="s">
        <v>30</v>
      </c>
      <c r="F2649" s="5" t="s">
        <v>1208</v>
      </c>
      <c r="G2649" s="5"/>
      <c r="H2649" s="4">
        <v>3.3053881754357</v>
      </c>
      <c r="I2649" s="4">
        <v>10.0230068741886</v>
      </c>
      <c r="J2649" s="4">
        <v>8.98291892196664</v>
      </c>
      <c r="K2649" s="4">
        <v>3.23777049996158</v>
      </c>
      <c r="L2649" s="4">
        <v>6.75968339385845</v>
      </c>
      <c r="M2649" s="4">
        <v>6.31323440803663</v>
      </c>
      <c r="N2649" s="4">
        <v>5.59175879036118</v>
      </c>
      <c r="O2649" s="4">
        <v>7.74856482887192</v>
      </c>
      <c r="P2649" s="4">
        <v>13.5873226065777</v>
      </c>
      <c r="Q2649" s="4">
        <v>11.739141319148</v>
      </c>
      <c r="R2649" s="7">
        <v>5.25983737285461</v>
      </c>
      <c r="S2649" s="4">
        <v>5.75524690653464</v>
      </c>
      <c r="T2649" s="4">
        <v>14.4646718055642</v>
      </c>
      <c r="U2649" s="4">
        <v>7.26997936666679</v>
      </c>
      <c r="V2649" s="7">
        <v>5.25074504713752</v>
      </c>
      <c r="W2649" s="6">
        <v>5.84096348244183</v>
      </c>
      <c r="X2649" s="6">
        <v>4.99845638176335</v>
      </c>
      <c r="Y2649" s="6">
        <v>7.04411813923534</v>
      </c>
    </row>
    <row r="2650" spans="1:25">
      <c r="A2650" s="5">
        <v>2649</v>
      </c>
      <c r="B2650" s="5">
        <v>10.413</v>
      </c>
      <c r="C2650" s="5">
        <v>337.1778</v>
      </c>
      <c r="D2650" s="5"/>
      <c r="E2650" s="5" t="s">
        <v>30</v>
      </c>
      <c r="F2650" s="5" t="s">
        <v>1098</v>
      </c>
      <c r="G2650" s="5"/>
      <c r="H2650" s="4">
        <v>7.67879092642491</v>
      </c>
      <c r="I2650" s="4">
        <v>34.9255673712701</v>
      </c>
      <c r="J2650" s="4">
        <v>21.154277544948</v>
      </c>
      <c r="K2650" s="4">
        <v>14.2998259939717</v>
      </c>
      <c r="L2650" s="4">
        <v>13.7570297603204</v>
      </c>
      <c r="M2650" s="4">
        <v>37.7382072270508</v>
      </c>
      <c r="N2650" s="4">
        <v>21.5245451878349</v>
      </c>
      <c r="O2650" s="4">
        <v>36.3954072004149</v>
      </c>
      <c r="P2650" s="4">
        <v>49.6908511082538</v>
      </c>
      <c r="Q2650" s="4">
        <v>23.2753577007941</v>
      </c>
      <c r="R2650" s="7">
        <v>49.9782525039629</v>
      </c>
      <c r="S2650" s="4">
        <v>27.0476132408261</v>
      </c>
      <c r="T2650" s="4">
        <v>19.2487459975049</v>
      </c>
      <c r="U2650" s="4">
        <v>80.1487892167149</v>
      </c>
      <c r="V2650" s="7">
        <v>34.8350279137167</v>
      </c>
      <c r="W2650" s="6">
        <v>11.6697536798691</v>
      </c>
      <c r="X2650" s="6">
        <v>7.81952476892708</v>
      </c>
      <c r="Y2650" s="6">
        <v>11.6670317215044</v>
      </c>
    </row>
    <row r="2651" spans="1:25">
      <c r="A2651" s="5">
        <v>2650</v>
      </c>
      <c r="B2651" s="5">
        <v>11.211</v>
      </c>
      <c r="C2651" s="5">
        <v>337.18875</v>
      </c>
      <c r="D2651" s="5"/>
      <c r="E2651" s="5" t="s">
        <v>30</v>
      </c>
      <c r="F2651" s="5" t="s">
        <v>1209</v>
      </c>
      <c r="G2651" s="5"/>
      <c r="H2651" s="4">
        <v>66.7522102598996</v>
      </c>
      <c r="I2651" s="4">
        <v>59.095099222674</v>
      </c>
      <c r="J2651" s="4">
        <v>22.9860200499502</v>
      </c>
      <c r="K2651" s="4">
        <v>26.4960823055442</v>
      </c>
      <c r="L2651" s="4">
        <v>37.2201543825458</v>
      </c>
      <c r="M2651" s="4">
        <v>37.2521560618729</v>
      </c>
      <c r="N2651" s="4">
        <v>45.5765602964993</v>
      </c>
      <c r="O2651" s="4">
        <v>46.321664722557</v>
      </c>
      <c r="P2651" s="4">
        <v>85.3165589728607</v>
      </c>
      <c r="Q2651" s="4">
        <v>17.4250184895455</v>
      </c>
      <c r="R2651" s="7">
        <v>36.4857479072842</v>
      </c>
      <c r="S2651" s="4">
        <v>24.610142063203</v>
      </c>
      <c r="T2651" s="4">
        <v>27.241181757025</v>
      </c>
      <c r="U2651" s="4">
        <v>18.4699046114309</v>
      </c>
      <c r="V2651" s="7">
        <v>23.3647610932866</v>
      </c>
      <c r="W2651" s="6">
        <v>73.0297501269077</v>
      </c>
      <c r="X2651" s="6">
        <v>65.7666534427241</v>
      </c>
      <c r="Y2651" s="6">
        <v>60.271221758606</v>
      </c>
    </row>
    <row r="2652" spans="1:25">
      <c r="A2652" s="5">
        <v>2651</v>
      </c>
      <c r="B2652" s="5">
        <v>11.303</v>
      </c>
      <c r="C2652" s="5">
        <v>337.19205</v>
      </c>
      <c r="D2652" s="5"/>
      <c r="E2652" s="5" t="s">
        <v>30</v>
      </c>
      <c r="F2652" s="5" t="s">
        <v>1205</v>
      </c>
      <c r="G2652" s="5"/>
      <c r="H2652" s="4">
        <v>51.0620107290185</v>
      </c>
      <c r="I2652" s="4">
        <v>53.1807643017262</v>
      </c>
      <c r="J2652" s="4">
        <v>27.8532215632416</v>
      </c>
      <c r="K2652" s="4">
        <v>34.7716928844359</v>
      </c>
      <c r="L2652" s="4">
        <v>48.7209093837262</v>
      </c>
      <c r="M2652" s="4">
        <v>34.5544363266538</v>
      </c>
      <c r="N2652" s="4">
        <v>39.0412632598314</v>
      </c>
      <c r="O2652" s="4">
        <v>24.3737079680219</v>
      </c>
      <c r="P2652" s="4">
        <v>26.8827130223613</v>
      </c>
      <c r="Q2652" s="4">
        <v>22.7713611239919</v>
      </c>
      <c r="R2652" s="7">
        <v>23.7574453344423</v>
      </c>
      <c r="S2652" s="4">
        <v>27.9189612051102</v>
      </c>
      <c r="T2652" s="4">
        <v>32.8963816274743</v>
      </c>
      <c r="U2652" s="4">
        <v>28.6257690282933</v>
      </c>
      <c r="V2652" s="7">
        <v>22.1416959819052</v>
      </c>
      <c r="W2652" s="6">
        <v>45.5347259281076</v>
      </c>
      <c r="X2652" s="6">
        <v>49.6678321958956</v>
      </c>
      <c r="Y2652" s="6">
        <v>51.2719049603979</v>
      </c>
    </row>
    <row r="2653" spans="1:25">
      <c r="A2653" s="5">
        <v>2652</v>
      </c>
      <c r="B2653" s="5">
        <v>10.841</v>
      </c>
      <c r="C2653" s="5">
        <v>337.2012</v>
      </c>
      <c r="D2653" s="5"/>
      <c r="E2653" s="5" t="s">
        <v>30</v>
      </c>
      <c r="F2653" s="5" t="s">
        <v>1200</v>
      </c>
      <c r="G2653" s="5"/>
      <c r="H2653" s="4">
        <v>490.551307857095</v>
      </c>
      <c r="I2653" s="4">
        <v>545.421562370909</v>
      </c>
      <c r="J2653" s="4">
        <v>392.238470340364</v>
      </c>
      <c r="K2653" s="4">
        <v>496.065686297144</v>
      </c>
      <c r="L2653" s="4">
        <v>658.224360912041</v>
      </c>
      <c r="M2653" s="4">
        <v>388.456707338541</v>
      </c>
      <c r="N2653" s="4">
        <v>508.208393391243</v>
      </c>
      <c r="O2653" s="4">
        <v>352.307071694399</v>
      </c>
      <c r="P2653" s="4">
        <v>440.813865378786</v>
      </c>
      <c r="Q2653" s="4">
        <v>376.505337472958</v>
      </c>
      <c r="R2653" s="7">
        <v>323.404418010619</v>
      </c>
      <c r="S2653" s="4">
        <v>365.767820572815</v>
      </c>
      <c r="T2653" s="4">
        <v>443.502608918922</v>
      </c>
      <c r="U2653" s="4">
        <v>401.601782022725</v>
      </c>
      <c r="V2653" s="7">
        <v>295.437207680577</v>
      </c>
      <c r="W2653" s="6">
        <v>432.752535631774</v>
      </c>
      <c r="X2653" s="6">
        <v>439.771072014592</v>
      </c>
      <c r="Y2653" s="6">
        <v>440.874222427089</v>
      </c>
    </row>
    <row r="2654" spans="1:25">
      <c r="A2654" s="5">
        <v>2653</v>
      </c>
      <c r="B2654" s="5">
        <v>6.673</v>
      </c>
      <c r="C2654" s="5">
        <v>337.24826</v>
      </c>
      <c r="D2654" s="5"/>
      <c r="E2654" s="5" t="s">
        <v>30</v>
      </c>
      <c r="F2654" s="5"/>
      <c r="G2654" s="5"/>
      <c r="H2654" s="4">
        <v>20.6145003111096</v>
      </c>
      <c r="I2654" s="4">
        <v>11.3628718923638</v>
      </c>
      <c r="J2654" s="4">
        <v>21.1905098142777</v>
      </c>
      <c r="K2654" s="4">
        <v>2.13234986462116</v>
      </c>
      <c r="L2654" s="4">
        <v>1.55242672489109</v>
      </c>
      <c r="M2654" s="4">
        <v>11.9394802976934</v>
      </c>
      <c r="N2654" s="4">
        <v>2.83693025596368</v>
      </c>
      <c r="O2654" s="4">
        <v>11.8859198318534</v>
      </c>
      <c r="P2654" s="4">
        <v>7.36193101656554</v>
      </c>
      <c r="Q2654" s="4">
        <v>2.54385640607004</v>
      </c>
      <c r="R2654" s="7">
        <v>13.5736835662438</v>
      </c>
      <c r="S2654" s="4">
        <v>2.16365551777458</v>
      </c>
      <c r="T2654" s="4">
        <v>11.0171776987864</v>
      </c>
      <c r="U2654" s="4">
        <v>1.99320703508514</v>
      </c>
      <c r="V2654" s="7">
        <v>0.916678617962349</v>
      </c>
      <c r="W2654" s="6">
        <v>11.3311150240095</v>
      </c>
      <c r="X2654" s="6">
        <v>8.04657252644529</v>
      </c>
      <c r="Y2654" s="6">
        <v>7.57878674200568</v>
      </c>
    </row>
    <row r="2655" spans="1:25">
      <c r="A2655" s="5">
        <v>2654</v>
      </c>
      <c r="B2655" s="5">
        <v>7.61</v>
      </c>
      <c r="C2655" s="5">
        <v>337.26172</v>
      </c>
      <c r="D2655" s="5"/>
      <c r="E2655" s="5" t="s">
        <v>53</v>
      </c>
      <c r="F2655" s="5"/>
      <c r="G2655" s="5"/>
      <c r="H2655" s="4">
        <v>18.4264996478102</v>
      </c>
      <c r="I2655" s="4">
        <v>10.9824393041008</v>
      </c>
      <c r="J2655" s="4">
        <v>11.5500423007719</v>
      </c>
      <c r="K2655" s="4">
        <v>4.7526546369133</v>
      </c>
      <c r="L2655" s="4">
        <v>8.39894851258545</v>
      </c>
      <c r="M2655" s="4">
        <v>16.1795299872199</v>
      </c>
      <c r="N2655" s="4">
        <v>11.9401165225399</v>
      </c>
      <c r="O2655" s="4">
        <v>10.2474280272646</v>
      </c>
      <c r="P2655" s="4">
        <v>8.15913046065728</v>
      </c>
      <c r="Q2655" s="4">
        <v>8.60773100906912</v>
      </c>
      <c r="R2655" s="7">
        <v>10.4063041157994</v>
      </c>
      <c r="S2655" s="4">
        <v>11.7420855627542</v>
      </c>
      <c r="T2655" s="4">
        <v>11.738845540296</v>
      </c>
      <c r="U2655" s="4">
        <v>6.40613617304038</v>
      </c>
      <c r="V2655" s="7">
        <v>3.77091068823483</v>
      </c>
      <c r="W2655" s="6">
        <v>20.0051339280222</v>
      </c>
      <c r="X2655" s="6">
        <v>20.2310904336599</v>
      </c>
      <c r="Y2655" s="6">
        <v>18.4736444392986</v>
      </c>
    </row>
    <row r="2656" spans="1:25">
      <c r="A2656" s="5">
        <v>2655</v>
      </c>
      <c r="B2656" s="5">
        <v>7.452</v>
      </c>
      <c r="C2656" s="5">
        <v>337.27264</v>
      </c>
      <c r="D2656" s="5"/>
      <c r="E2656" s="5" t="s">
        <v>30</v>
      </c>
      <c r="F2656" s="5"/>
      <c r="G2656" s="5"/>
      <c r="H2656" s="4">
        <v>13.8491087114658</v>
      </c>
      <c r="I2656" s="4">
        <v>34.0682022211358</v>
      </c>
      <c r="J2656" s="4">
        <v>48.0225181567819</v>
      </c>
      <c r="K2656" s="4">
        <v>14.6975157846741</v>
      </c>
      <c r="L2656" s="4">
        <v>20.2561979726712</v>
      </c>
      <c r="M2656" s="4">
        <v>41.158215285942</v>
      </c>
      <c r="N2656" s="4">
        <v>50.2399380814583</v>
      </c>
      <c r="O2656" s="4">
        <v>36.8823852427349</v>
      </c>
      <c r="P2656" s="4">
        <v>25.3669112624686</v>
      </c>
      <c r="Q2656" s="4">
        <v>28.6919945946367</v>
      </c>
      <c r="R2656" s="7">
        <v>23.5447004486855</v>
      </c>
      <c r="S2656" s="4">
        <v>29.8996464455094</v>
      </c>
      <c r="T2656" s="4">
        <v>67.9776944910775</v>
      </c>
      <c r="U2656" s="4">
        <v>23.7010218089962</v>
      </c>
      <c r="V2656" s="7">
        <v>16.7755908380552</v>
      </c>
      <c r="W2656" s="6">
        <v>16.429508120563</v>
      </c>
      <c r="X2656" s="6">
        <v>17.2817400634984</v>
      </c>
      <c r="Y2656" s="6">
        <v>20.648338629935</v>
      </c>
    </row>
    <row r="2657" spans="1:25">
      <c r="A2657" s="5">
        <v>2656</v>
      </c>
      <c r="B2657" s="5">
        <v>11.34</v>
      </c>
      <c r="C2657" s="5">
        <v>337.2728</v>
      </c>
      <c r="D2657" s="5"/>
      <c r="E2657" s="5" t="s">
        <v>30</v>
      </c>
      <c r="F2657" s="5"/>
      <c r="G2657" s="5"/>
      <c r="H2657" s="4">
        <v>82.5814335858953</v>
      </c>
      <c r="I2657" s="4">
        <v>54.882504220932</v>
      </c>
      <c r="J2657" s="4">
        <v>40.0420253529373</v>
      </c>
      <c r="K2657" s="4">
        <v>72.626789836916</v>
      </c>
      <c r="L2657" s="4">
        <v>86.1223579569119</v>
      </c>
      <c r="M2657" s="4">
        <v>131.700858175739</v>
      </c>
      <c r="N2657" s="4">
        <v>103.163970906426</v>
      </c>
      <c r="O2657" s="4">
        <v>73.0689010577042</v>
      </c>
      <c r="P2657" s="4">
        <v>59.8011864680652</v>
      </c>
      <c r="Q2657" s="4">
        <v>61.9411792889901</v>
      </c>
      <c r="R2657" s="7">
        <v>79.5637879982153</v>
      </c>
      <c r="S2657" s="4">
        <v>54.5891182793227</v>
      </c>
      <c r="T2657" s="4">
        <v>40.1571856896848</v>
      </c>
      <c r="U2657" s="4">
        <v>104.086496852059</v>
      </c>
      <c r="V2657" s="7">
        <v>68.0029163652665</v>
      </c>
      <c r="W2657" s="6">
        <v>66.8634279358949</v>
      </c>
      <c r="X2657" s="6">
        <v>64.4497764491185</v>
      </c>
      <c r="Y2657" s="6">
        <v>63.749381721891</v>
      </c>
    </row>
    <row r="2658" spans="1:25">
      <c r="A2658" s="5">
        <v>2657</v>
      </c>
      <c r="B2658" s="5">
        <v>7.623</v>
      </c>
      <c r="C2658" s="5">
        <v>337.27716</v>
      </c>
      <c r="D2658" s="5"/>
      <c r="E2658" s="5" t="s">
        <v>30</v>
      </c>
      <c r="F2658" s="5"/>
      <c r="G2658" s="5"/>
      <c r="H2658" s="4">
        <v>2.25686291695433</v>
      </c>
      <c r="I2658" s="4">
        <v>18.8508986906143</v>
      </c>
      <c r="J2658" s="4">
        <v>17.7564958433616</v>
      </c>
      <c r="K2658" s="4">
        <v>11.823422132789</v>
      </c>
      <c r="L2658" s="4">
        <v>15.1342562169461</v>
      </c>
      <c r="M2658" s="4">
        <v>24.7505942491415</v>
      </c>
      <c r="N2658" s="4">
        <v>20.7262638335298</v>
      </c>
      <c r="O2658" s="4">
        <v>22.1620704246168</v>
      </c>
      <c r="P2658" s="4">
        <v>14.8486193796243</v>
      </c>
      <c r="Q2658" s="4">
        <v>14.4647017542231</v>
      </c>
      <c r="R2658" s="7">
        <v>15.7025320612176</v>
      </c>
      <c r="S2658" s="4">
        <v>19.8605919260184</v>
      </c>
      <c r="T2658" s="4">
        <v>31.6551698763966</v>
      </c>
      <c r="U2658" s="4">
        <v>14.8066808320611</v>
      </c>
      <c r="V2658" s="7">
        <v>6.20339616837579</v>
      </c>
      <c r="W2658" s="6">
        <v>2.79321557970504</v>
      </c>
      <c r="X2658" s="6">
        <v>4.08231868017738</v>
      </c>
      <c r="Y2658" s="6">
        <v>3.76069010916991</v>
      </c>
    </row>
    <row r="2659" spans="1:25">
      <c r="A2659" s="5">
        <v>2658</v>
      </c>
      <c r="B2659" s="5">
        <v>7.685</v>
      </c>
      <c r="C2659" s="5">
        <v>337.58063</v>
      </c>
      <c r="D2659" s="5"/>
      <c r="E2659" s="5" t="s">
        <v>30</v>
      </c>
      <c r="F2659" s="5"/>
      <c r="G2659" s="5"/>
      <c r="H2659" s="4">
        <v>0.3508077072986</v>
      </c>
      <c r="I2659" s="4">
        <v>1.51245150943598</v>
      </c>
      <c r="J2659" s="4">
        <v>1.03060677204517</v>
      </c>
      <c r="K2659" s="4">
        <v>0.00523276040397831</v>
      </c>
      <c r="L2659" s="4">
        <v>0.00609392237444981</v>
      </c>
      <c r="M2659" s="4">
        <v>0.00543073927573043</v>
      </c>
      <c r="N2659" s="4">
        <v>1.36036237118116</v>
      </c>
      <c r="O2659" s="4">
        <v>0.00522228463613946</v>
      </c>
      <c r="P2659" s="4">
        <v>0.989325757691319</v>
      </c>
      <c r="Q2659" s="4">
        <v>1.48546359478543</v>
      </c>
      <c r="R2659" s="7">
        <v>0.00559854962517787</v>
      </c>
      <c r="S2659" s="4">
        <v>0.38001519147194</v>
      </c>
      <c r="T2659" s="4">
        <v>0.0113872637713554</v>
      </c>
      <c r="U2659" s="4">
        <v>0.325593192590762</v>
      </c>
      <c r="V2659" s="7">
        <v>0.38081236226582</v>
      </c>
      <c r="W2659" s="6">
        <v>0.609770913002169</v>
      </c>
      <c r="X2659" s="6">
        <v>2.19668705398866</v>
      </c>
      <c r="Y2659" s="6">
        <v>0.276902055329481</v>
      </c>
    </row>
    <row r="2660" spans="1:25">
      <c r="A2660" s="5">
        <v>2659</v>
      </c>
      <c r="B2660" s="5">
        <v>7.511</v>
      </c>
      <c r="C2660" s="5">
        <v>337.58368</v>
      </c>
      <c r="D2660" s="5"/>
      <c r="E2660" s="5" t="s">
        <v>30</v>
      </c>
      <c r="F2660" s="5"/>
      <c r="G2660" s="5"/>
      <c r="H2660" s="4">
        <v>0.818551317030067</v>
      </c>
      <c r="I2660" s="4">
        <v>0.848086306518088</v>
      </c>
      <c r="J2660" s="4">
        <v>0.640103424824931</v>
      </c>
      <c r="K2660" s="4">
        <v>1.1812956611981</v>
      </c>
      <c r="L2660" s="4">
        <v>0.787639466897638</v>
      </c>
      <c r="M2660" s="4">
        <v>0.0977533069631478</v>
      </c>
      <c r="N2660" s="4">
        <v>0.947327556532841</v>
      </c>
      <c r="O2660" s="4">
        <v>0.455644334503167</v>
      </c>
      <c r="P2660" s="4">
        <v>0.0848349956153968</v>
      </c>
      <c r="Q2660" s="4">
        <v>2.84890696571348</v>
      </c>
      <c r="R2660" s="7">
        <v>0.326115515666611</v>
      </c>
      <c r="S2660" s="4">
        <v>0.00895658700438916</v>
      </c>
      <c r="T2660" s="4">
        <v>0.401401047940278</v>
      </c>
      <c r="U2660" s="4">
        <v>0.426515067784946</v>
      </c>
      <c r="V2660" s="7">
        <v>1.30989529170263</v>
      </c>
      <c r="W2660" s="6">
        <v>0.241252375743145</v>
      </c>
      <c r="X2660" s="6">
        <v>1.40201990267493</v>
      </c>
      <c r="Y2660" s="6">
        <v>0.289283854551531</v>
      </c>
    </row>
    <row r="2661" spans="1:25">
      <c r="A2661" s="5">
        <v>2660</v>
      </c>
      <c r="B2661" s="5">
        <v>1.392</v>
      </c>
      <c r="C2661" s="5">
        <v>337.9039</v>
      </c>
      <c r="D2661" s="5"/>
      <c r="E2661" s="5" t="s">
        <v>30</v>
      </c>
      <c r="F2661" s="5" t="s">
        <v>1210</v>
      </c>
      <c r="G2661" s="5"/>
      <c r="H2661" s="4">
        <v>17.9873403697845</v>
      </c>
      <c r="I2661" s="4">
        <v>14.1632268957244</v>
      </c>
      <c r="J2661" s="4">
        <v>20.3356966452767</v>
      </c>
      <c r="K2661" s="4">
        <v>25.8642264867638</v>
      </c>
      <c r="L2661" s="4">
        <v>9.78988629455362</v>
      </c>
      <c r="M2661" s="4">
        <v>20.6123709210349</v>
      </c>
      <c r="N2661" s="4">
        <v>14.0305526639557</v>
      </c>
      <c r="O2661" s="4">
        <v>18.7153625647648</v>
      </c>
      <c r="P2661" s="4">
        <v>18.7111068270547</v>
      </c>
      <c r="Q2661" s="4">
        <v>13.7073805822387</v>
      </c>
      <c r="R2661" s="7">
        <v>14.8137623082207</v>
      </c>
      <c r="S2661" s="4">
        <v>20.341688599397</v>
      </c>
      <c r="T2661" s="4">
        <v>19.6757683889307</v>
      </c>
      <c r="U2661" s="4">
        <v>16.2027667722473</v>
      </c>
      <c r="V2661" s="7">
        <v>13.9759377382703</v>
      </c>
      <c r="W2661" s="6">
        <v>19.0622576705306</v>
      </c>
      <c r="X2661" s="6">
        <v>2.37378430485286</v>
      </c>
      <c r="Y2661" s="6">
        <v>20.2115988028299</v>
      </c>
    </row>
    <row r="2662" spans="1:25">
      <c r="A2662" s="5">
        <v>2661</v>
      </c>
      <c r="B2662" s="5">
        <v>6.337</v>
      </c>
      <c r="C2662" s="5">
        <v>338.05084</v>
      </c>
      <c r="D2662" s="5"/>
      <c r="E2662" s="5" t="s">
        <v>30</v>
      </c>
      <c r="F2662" s="5" t="s">
        <v>1211</v>
      </c>
      <c r="G2662" s="5"/>
      <c r="H2662" s="4">
        <v>4.36040987294112</v>
      </c>
      <c r="I2662" s="4">
        <v>0.404557581665084</v>
      </c>
      <c r="J2662" s="4">
        <v>7.89863471387745</v>
      </c>
      <c r="K2662" s="4">
        <v>15.1344512784063</v>
      </c>
      <c r="L2662" s="4">
        <v>42.0724400732015</v>
      </c>
      <c r="M2662" s="4">
        <v>6.67573625469164</v>
      </c>
      <c r="N2662" s="4">
        <v>3.76152195113973</v>
      </c>
      <c r="O2662" s="4">
        <v>10.110343055566</v>
      </c>
      <c r="P2662" s="4">
        <v>18.8071699838545</v>
      </c>
      <c r="Q2662" s="4">
        <v>31.0156840750511</v>
      </c>
      <c r="R2662" s="7">
        <v>3.47529967982916</v>
      </c>
      <c r="S2662" s="4">
        <v>3.29858304247361</v>
      </c>
      <c r="T2662" s="4">
        <v>11.2847783974132</v>
      </c>
      <c r="U2662" s="4">
        <v>8.11700224776084</v>
      </c>
      <c r="V2662" s="7">
        <v>26.7238486405695</v>
      </c>
      <c r="W2662" s="6">
        <v>9.65562834109606</v>
      </c>
      <c r="X2662" s="6">
        <v>8.59602809963935</v>
      </c>
      <c r="Y2662" s="6">
        <v>9.11412984553988</v>
      </c>
    </row>
    <row r="2663" spans="1:25">
      <c r="A2663" s="5">
        <v>2662</v>
      </c>
      <c r="B2663" s="5">
        <v>10.431</v>
      </c>
      <c r="C2663" s="5">
        <v>338.17834</v>
      </c>
      <c r="D2663" s="5"/>
      <c r="E2663" s="5" t="s">
        <v>30</v>
      </c>
      <c r="F2663" s="5" t="s">
        <v>1212</v>
      </c>
      <c r="G2663" s="5"/>
      <c r="H2663" s="4">
        <v>2.12173698525413</v>
      </c>
      <c r="I2663" s="4">
        <v>12.9736791441312</v>
      </c>
      <c r="J2663" s="4">
        <v>9.93300953994578</v>
      </c>
      <c r="K2663" s="4">
        <v>8.14609975889324</v>
      </c>
      <c r="L2663" s="4">
        <v>9.50042498176725</v>
      </c>
      <c r="M2663" s="4">
        <v>20.5729980612858</v>
      </c>
      <c r="N2663" s="4">
        <v>12.6512437416439</v>
      </c>
      <c r="O2663" s="4">
        <v>16.1238038140806</v>
      </c>
      <c r="P2663" s="4">
        <v>20.437748502521</v>
      </c>
      <c r="Q2663" s="4">
        <v>7.54801189100345</v>
      </c>
      <c r="R2663" s="7">
        <v>24.8771552594779</v>
      </c>
      <c r="S2663" s="4">
        <v>12.5123520451317</v>
      </c>
      <c r="T2663" s="4">
        <v>8.92761479674264</v>
      </c>
      <c r="U2663" s="4">
        <v>36.3186591100596</v>
      </c>
      <c r="V2663" s="7">
        <v>19.5144628116153</v>
      </c>
      <c r="W2663" s="6">
        <v>6.46512100500667</v>
      </c>
      <c r="X2663" s="6">
        <v>4.14816252985766</v>
      </c>
      <c r="Y2663" s="6">
        <v>5.61683437436631</v>
      </c>
    </row>
    <row r="2664" spans="1:25">
      <c r="A2664" s="5">
        <v>2663</v>
      </c>
      <c r="B2664" s="5">
        <v>6.005</v>
      </c>
      <c r="C2664" s="5">
        <v>338.22043</v>
      </c>
      <c r="D2664" s="5"/>
      <c r="E2664" s="5" t="s">
        <v>30</v>
      </c>
      <c r="F2664" s="5" t="s">
        <v>1213</v>
      </c>
      <c r="G2664" s="5"/>
      <c r="H2664" s="4">
        <v>82.0942006590917</v>
      </c>
      <c r="I2664" s="4">
        <v>64.0277324890308</v>
      </c>
      <c r="J2664" s="4">
        <v>39.5079348642993</v>
      </c>
      <c r="K2664" s="4">
        <v>26.3966598578686</v>
      </c>
      <c r="L2664" s="4">
        <v>31.8620731348108</v>
      </c>
      <c r="M2664" s="4">
        <v>64.6067897937271</v>
      </c>
      <c r="N2664" s="4">
        <v>38.1229870816989</v>
      </c>
      <c r="O2664" s="4">
        <v>27.4822728976839</v>
      </c>
      <c r="P2664" s="4">
        <v>15.5110808895034</v>
      </c>
      <c r="Q2664" s="4">
        <v>25.9544973985321</v>
      </c>
      <c r="R2664" s="7">
        <v>53.9588212874643</v>
      </c>
      <c r="S2664" s="4">
        <v>28.9963106704953</v>
      </c>
      <c r="T2664" s="4">
        <v>26.3999476459161</v>
      </c>
      <c r="U2664" s="4">
        <v>31.9537880079111</v>
      </c>
      <c r="V2664" s="7">
        <v>21.5859828278495</v>
      </c>
      <c r="W2664" s="6">
        <v>48.8480727766166</v>
      </c>
      <c r="X2664" s="6">
        <v>50.9903853834391</v>
      </c>
      <c r="Y2664" s="6">
        <v>41.13233701565</v>
      </c>
    </row>
    <row r="2665" spans="1:25">
      <c r="A2665" s="5">
        <v>2664</v>
      </c>
      <c r="B2665" s="5">
        <v>6.134</v>
      </c>
      <c r="C2665" s="5">
        <v>338.2233</v>
      </c>
      <c r="D2665" s="5"/>
      <c r="E2665" s="5" t="s">
        <v>53</v>
      </c>
      <c r="F2665" s="5" t="s">
        <v>1213</v>
      </c>
      <c r="G2665" s="5"/>
      <c r="H2665" s="4">
        <v>20.8743578720715</v>
      </c>
      <c r="I2665" s="4">
        <v>70.4969422582257</v>
      </c>
      <c r="J2665" s="4">
        <v>119.90465663513</v>
      </c>
      <c r="K2665" s="4">
        <v>110.061957766977</v>
      </c>
      <c r="L2665" s="4">
        <v>32.738074476138</v>
      </c>
      <c r="M2665" s="4">
        <v>53.7127268066119</v>
      </c>
      <c r="N2665" s="4">
        <v>55.9466392820122</v>
      </c>
      <c r="O2665" s="4">
        <v>141.872501138842</v>
      </c>
      <c r="P2665" s="4">
        <v>20.5063650430923</v>
      </c>
      <c r="Q2665" s="4">
        <v>28.2715553450412</v>
      </c>
      <c r="R2665" s="7">
        <v>70.0238594369122</v>
      </c>
      <c r="S2665" s="4">
        <v>76.9166101688357</v>
      </c>
      <c r="T2665" s="4">
        <v>52.6233927033762</v>
      </c>
      <c r="U2665" s="4">
        <v>28.7555257249716</v>
      </c>
      <c r="V2665" s="7">
        <v>31.6136282238003</v>
      </c>
      <c r="W2665" s="6">
        <v>29.8710281011879</v>
      </c>
      <c r="X2665" s="6">
        <v>60.5059569010272</v>
      </c>
      <c r="Y2665" s="6">
        <v>67.0733320039558</v>
      </c>
    </row>
    <row r="2666" spans="1:25">
      <c r="A2666" s="5">
        <v>2665</v>
      </c>
      <c r="B2666" s="5">
        <v>14.395</v>
      </c>
      <c r="C2666" s="5">
        <v>338.32947</v>
      </c>
      <c r="D2666" s="5"/>
      <c r="E2666" s="5" t="s">
        <v>30</v>
      </c>
      <c r="F2666" s="5" t="s">
        <v>1214</v>
      </c>
      <c r="G2666" s="5"/>
      <c r="H2666" s="4">
        <v>143.301050568064</v>
      </c>
      <c r="I2666" s="4">
        <v>218.505632548503</v>
      </c>
      <c r="J2666" s="4">
        <v>280.322358124484</v>
      </c>
      <c r="K2666" s="4">
        <v>139.288232813297</v>
      </c>
      <c r="L2666" s="4">
        <v>180.541591226637</v>
      </c>
      <c r="M2666" s="4">
        <v>84.2905042986121</v>
      </c>
      <c r="N2666" s="4">
        <v>268.761880202002</v>
      </c>
      <c r="O2666" s="4">
        <v>122.249766618548</v>
      </c>
      <c r="P2666" s="4">
        <v>329.70871531231</v>
      </c>
      <c r="Q2666" s="4">
        <v>337.131268063677</v>
      </c>
      <c r="R2666" s="7">
        <v>189.173592197354</v>
      </c>
      <c r="S2666" s="4">
        <v>80.4480644734235</v>
      </c>
      <c r="T2666" s="4">
        <v>759.547574445062</v>
      </c>
      <c r="U2666" s="4">
        <v>97.1877658119997</v>
      </c>
      <c r="V2666" s="7">
        <v>352.80218652535</v>
      </c>
      <c r="W2666" s="6">
        <v>643.9944438272</v>
      </c>
      <c r="X2666" s="6">
        <v>259.953789015322</v>
      </c>
      <c r="Y2666" s="6">
        <v>114.121917811524</v>
      </c>
    </row>
    <row r="2667" spans="1:25">
      <c r="A2667" s="5">
        <v>2666</v>
      </c>
      <c r="B2667" s="5">
        <v>14.661</v>
      </c>
      <c r="C2667" s="5">
        <v>338.3299</v>
      </c>
      <c r="D2667" s="5"/>
      <c r="E2667" s="5" t="s">
        <v>30</v>
      </c>
      <c r="F2667" s="5"/>
      <c r="G2667" s="5"/>
      <c r="H2667" s="4">
        <v>336.597396577397</v>
      </c>
      <c r="I2667" s="4">
        <v>593.461847309276</v>
      </c>
      <c r="J2667" s="4">
        <v>253.08776901165</v>
      </c>
      <c r="K2667" s="4">
        <v>416.968588220709</v>
      </c>
      <c r="L2667" s="4">
        <v>189.802829755207</v>
      </c>
      <c r="M2667" s="4">
        <v>94.4609212772362</v>
      </c>
      <c r="N2667" s="4">
        <v>216.336773223474</v>
      </c>
      <c r="O2667" s="4">
        <v>360.940813769097</v>
      </c>
      <c r="P2667" s="4">
        <v>133.335661638105</v>
      </c>
      <c r="Q2667" s="4">
        <v>353.139790911052</v>
      </c>
      <c r="R2667" s="7">
        <v>298.328514239447</v>
      </c>
      <c r="S2667" s="4">
        <v>129.192369976168</v>
      </c>
      <c r="T2667" s="4">
        <v>140.396421852984</v>
      </c>
      <c r="U2667" s="4">
        <v>161.333229105065</v>
      </c>
      <c r="V2667" s="7">
        <v>204.160081695788</v>
      </c>
      <c r="W2667" s="6">
        <v>378.534937501461</v>
      </c>
      <c r="X2667" s="6">
        <v>211.180524984048</v>
      </c>
      <c r="Y2667" s="6">
        <v>289.931084965411</v>
      </c>
    </row>
    <row r="2668" spans="1:25">
      <c r="A2668" s="5">
        <v>2667</v>
      </c>
      <c r="B2668" s="5">
        <v>17.405</v>
      </c>
      <c r="C2668" s="5">
        <v>338.34003</v>
      </c>
      <c r="D2668" s="5"/>
      <c r="E2668" s="5" t="s">
        <v>30</v>
      </c>
      <c r="F2668" s="5" t="s">
        <v>1214</v>
      </c>
      <c r="G2668" s="5"/>
      <c r="H2668" s="4">
        <v>379.573939297085</v>
      </c>
      <c r="I2668" s="4">
        <v>595.228539133795</v>
      </c>
      <c r="J2668" s="4">
        <v>682.42808314564</v>
      </c>
      <c r="K2668" s="4">
        <v>650.174404764608</v>
      </c>
      <c r="L2668" s="4">
        <v>663.073599641509</v>
      </c>
      <c r="M2668" s="4">
        <v>524.845651194054</v>
      </c>
      <c r="N2668" s="4">
        <v>375.460014446</v>
      </c>
      <c r="O2668" s="4">
        <v>977.627350739215</v>
      </c>
      <c r="P2668" s="4">
        <v>424.133808152641</v>
      </c>
      <c r="Q2668" s="4">
        <v>544.56166970087</v>
      </c>
      <c r="R2668" s="7">
        <v>223.236567754342</v>
      </c>
      <c r="S2668" s="4">
        <v>244.477719359377</v>
      </c>
      <c r="T2668" s="4">
        <v>1011.55199192907</v>
      </c>
      <c r="U2668" s="4">
        <v>990.240633601758</v>
      </c>
      <c r="V2668" s="7">
        <v>519.576913868272</v>
      </c>
      <c r="W2668" s="6">
        <v>726.134237794097</v>
      </c>
      <c r="X2668" s="6">
        <v>822.692791262988</v>
      </c>
      <c r="Y2668" s="6">
        <v>764.650392756919</v>
      </c>
    </row>
    <row r="2669" spans="1:25">
      <c r="A2669" s="5">
        <v>2668</v>
      </c>
      <c r="B2669" s="5">
        <v>17.365</v>
      </c>
      <c r="C2669" s="5">
        <v>338.34039</v>
      </c>
      <c r="D2669" s="5"/>
      <c r="E2669" s="5" t="s">
        <v>30</v>
      </c>
      <c r="F2669" s="5" t="s">
        <v>1214</v>
      </c>
      <c r="G2669" s="5"/>
      <c r="H2669" s="4">
        <v>206.771259833014</v>
      </c>
      <c r="I2669" s="4">
        <v>653.124811761259</v>
      </c>
      <c r="J2669" s="4">
        <v>698.599752689802</v>
      </c>
      <c r="K2669" s="4">
        <v>29.0902232758164</v>
      </c>
      <c r="L2669" s="4">
        <v>674.004572900678</v>
      </c>
      <c r="M2669" s="4">
        <v>555.525255047474</v>
      </c>
      <c r="N2669" s="4">
        <v>376.709223717215</v>
      </c>
      <c r="O2669" s="4">
        <v>993.965268223377</v>
      </c>
      <c r="P2669" s="4">
        <v>385.380433611449</v>
      </c>
      <c r="Q2669" s="4">
        <v>576.584020622744</v>
      </c>
      <c r="R2669" s="7">
        <v>244.057573810379</v>
      </c>
      <c r="S2669" s="4">
        <v>1009.42782759353</v>
      </c>
      <c r="T2669" s="4">
        <v>80.0795090640855</v>
      </c>
      <c r="U2669" s="4">
        <v>1041.76485524107</v>
      </c>
      <c r="V2669" s="7">
        <v>496.146409924171</v>
      </c>
      <c r="W2669" s="6">
        <v>388.880016439291</v>
      </c>
      <c r="X2669" s="6">
        <v>36.2788259350469</v>
      </c>
      <c r="Y2669" s="6">
        <v>428.893143252589</v>
      </c>
    </row>
    <row r="2670" spans="1:25">
      <c r="A2670" s="5">
        <v>2669</v>
      </c>
      <c r="B2670" s="5">
        <v>14.619</v>
      </c>
      <c r="C2670" s="5">
        <v>338.34039</v>
      </c>
      <c r="D2670" s="5"/>
      <c r="E2670" s="5" t="s">
        <v>30</v>
      </c>
      <c r="F2670" s="5" t="s">
        <v>1214</v>
      </c>
      <c r="G2670" s="5"/>
      <c r="H2670" s="4">
        <v>199.718725628507</v>
      </c>
      <c r="I2670" s="4">
        <v>603.419902278151</v>
      </c>
      <c r="J2670" s="4">
        <v>528.341635237678</v>
      </c>
      <c r="K2670" s="4">
        <v>49.4875233305239</v>
      </c>
      <c r="L2670" s="4">
        <v>48.3369922741359</v>
      </c>
      <c r="M2670" s="4">
        <v>42.8118753954019</v>
      </c>
      <c r="N2670" s="4">
        <v>435.175754299604</v>
      </c>
      <c r="O2670" s="4">
        <v>107.192614441398</v>
      </c>
      <c r="P2670" s="4">
        <v>44.8602466520359</v>
      </c>
      <c r="Q2670" s="4">
        <v>358.816383933982</v>
      </c>
      <c r="R2670" s="7">
        <v>378.925234643508</v>
      </c>
      <c r="S2670" s="4">
        <v>266.275493103202</v>
      </c>
      <c r="T2670" s="4">
        <v>317.380122203332</v>
      </c>
      <c r="U2670" s="4">
        <v>41.3431267536557</v>
      </c>
      <c r="V2670" s="7">
        <v>398.639838716909</v>
      </c>
      <c r="W2670" s="6">
        <v>182.131157076512</v>
      </c>
      <c r="X2670" s="6">
        <v>21.3402187291364</v>
      </c>
      <c r="Y2670" s="6">
        <v>170.611062716849</v>
      </c>
    </row>
    <row r="2671" spans="1:25">
      <c r="A2671" s="5">
        <v>2670</v>
      </c>
      <c r="B2671" s="5">
        <v>14.491</v>
      </c>
      <c r="C2671" s="5">
        <v>338.34073</v>
      </c>
      <c r="D2671" s="5"/>
      <c r="E2671" s="5" t="s">
        <v>30</v>
      </c>
      <c r="F2671" s="5" t="s">
        <v>1214</v>
      </c>
      <c r="G2671" s="5"/>
      <c r="H2671" s="4">
        <v>654.681241224062</v>
      </c>
      <c r="I2671" s="4">
        <v>396.655718441552</v>
      </c>
      <c r="J2671" s="4">
        <v>356.940188397817</v>
      </c>
      <c r="K2671" s="4">
        <v>403.261372342488</v>
      </c>
      <c r="L2671" s="4">
        <v>353.718677263752</v>
      </c>
      <c r="M2671" s="4">
        <v>847.415271954615</v>
      </c>
      <c r="N2671" s="4">
        <v>389.005535401011</v>
      </c>
      <c r="O2671" s="4">
        <v>328.07828212503</v>
      </c>
      <c r="P2671" s="4">
        <v>454.117988808824</v>
      </c>
      <c r="Q2671" s="4">
        <v>254.198631350875</v>
      </c>
      <c r="R2671" s="7">
        <v>294.286361410069</v>
      </c>
      <c r="S2671" s="4">
        <v>630.734372460947</v>
      </c>
      <c r="T2671" s="4">
        <v>404.412979207801</v>
      </c>
      <c r="U2671" s="4">
        <v>449.270547739445</v>
      </c>
      <c r="V2671" s="7">
        <v>381.418933096921</v>
      </c>
      <c r="W2671" s="6">
        <v>79.2281655238681</v>
      </c>
      <c r="X2671" s="6">
        <v>427.3924282747</v>
      </c>
      <c r="Y2671" s="6">
        <v>589.309482737247</v>
      </c>
    </row>
    <row r="2672" spans="1:25">
      <c r="A2672" s="5">
        <v>2671</v>
      </c>
      <c r="B2672" s="5">
        <v>8.464</v>
      </c>
      <c r="C2672" s="5">
        <v>338.59241</v>
      </c>
      <c r="D2672" s="5"/>
      <c r="E2672" s="5" t="s">
        <v>30</v>
      </c>
      <c r="F2672" s="5"/>
      <c r="G2672" s="5"/>
      <c r="H2672" s="4">
        <v>0.653541765819244</v>
      </c>
      <c r="I2672" s="4">
        <v>0.499201786550034</v>
      </c>
      <c r="J2672" s="4">
        <v>1.07891646448479</v>
      </c>
      <c r="K2672" s="4">
        <v>1.75951568583771</v>
      </c>
      <c r="L2672" s="4">
        <v>0.47227898401986</v>
      </c>
      <c r="M2672" s="4">
        <v>1.09836701851648</v>
      </c>
      <c r="N2672" s="4">
        <v>0.392825160108951</v>
      </c>
      <c r="O2672" s="4">
        <v>0.312031507009332</v>
      </c>
      <c r="P2672" s="4">
        <v>0.417937110752323</v>
      </c>
      <c r="Q2672" s="4">
        <v>2.23747953964555</v>
      </c>
      <c r="R2672" s="7">
        <v>0.436686870763874</v>
      </c>
      <c r="S2672" s="4">
        <v>0.689657199337965</v>
      </c>
      <c r="T2672" s="4">
        <v>2.41409991952735</v>
      </c>
      <c r="U2672" s="4">
        <v>0.324391741695593</v>
      </c>
      <c r="V2672" s="7">
        <v>1.1870926081055</v>
      </c>
      <c r="W2672" s="6">
        <v>0.606450926180016</v>
      </c>
      <c r="X2672" s="6">
        <v>0.00908191030072832</v>
      </c>
      <c r="Y2672" s="6">
        <v>0.612336252435926</v>
      </c>
    </row>
    <row r="2673" spans="1:25">
      <c r="A2673" s="5">
        <v>2672</v>
      </c>
      <c r="B2673" s="5">
        <v>9.687</v>
      </c>
      <c r="C2673" s="5">
        <v>338.60269</v>
      </c>
      <c r="D2673" s="5"/>
      <c r="E2673" s="5" t="s">
        <v>30</v>
      </c>
      <c r="F2673" s="5"/>
      <c r="G2673" s="5"/>
      <c r="H2673" s="4">
        <v>0.00129928780480963</v>
      </c>
      <c r="I2673" s="4">
        <v>1.49574959092687</v>
      </c>
      <c r="J2673" s="4">
        <v>0.00134193590110048</v>
      </c>
      <c r="K2673" s="4">
        <v>0.0104655208079566</v>
      </c>
      <c r="L2673" s="4">
        <v>0.889712666669672</v>
      </c>
      <c r="M2673" s="4">
        <v>0.00135768481893261</v>
      </c>
      <c r="N2673" s="4">
        <v>0.341037920351823</v>
      </c>
      <c r="O2673" s="4">
        <v>0.00130557115903486</v>
      </c>
      <c r="P2673" s="4">
        <v>0.00124757346493231</v>
      </c>
      <c r="Q2673" s="4">
        <v>0.00132630678105842</v>
      </c>
      <c r="R2673" s="7">
        <v>0.00139963740629447</v>
      </c>
      <c r="S2673" s="4">
        <v>0.00127951242919845</v>
      </c>
      <c r="T2673" s="4">
        <v>0.00142340797141943</v>
      </c>
      <c r="U2673" s="4">
        <v>0.0096116071613509</v>
      </c>
      <c r="V2673" s="7">
        <v>0.336156840957776</v>
      </c>
      <c r="W2673" s="6">
        <v>0.298798813993804</v>
      </c>
      <c r="X2673" s="6">
        <v>0.00227047757518208</v>
      </c>
      <c r="Y2673" s="6">
        <v>0.00112561811109545</v>
      </c>
    </row>
    <row r="2674" spans="1:25">
      <c r="A2674" s="5">
        <v>2673</v>
      </c>
      <c r="B2674" s="5">
        <v>1.438</v>
      </c>
      <c r="C2674" s="5">
        <v>339.0867</v>
      </c>
      <c r="D2674" s="5"/>
      <c r="E2674" s="5" t="s">
        <v>30</v>
      </c>
      <c r="F2674" s="5" t="s">
        <v>1215</v>
      </c>
      <c r="G2674" s="5"/>
      <c r="H2674" s="4">
        <v>6.9485911801219</v>
      </c>
      <c r="I2674" s="4">
        <v>2.70756656719889</v>
      </c>
      <c r="J2674" s="4">
        <v>3.50379463777336</v>
      </c>
      <c r="K2674" s="4">
        <v>3.30972095551628</v>
      </c>
      <c r="L2674" s="4">
        <v>4.477509464627</v>
      </c>
      <c r="M2674" s="4">
        <v>18.2690069235572</v>
      </c>
      <c r="N2674" s="4">
        <v>8.65352145307532</v>
      </c>
      <c r="O2674" s="4">
        <v>5.67270668600648</v>
      </c>
      <c r="P2674" s="4">
        <v>25.8397416056779</v>
      </c>
      <c r="Q2674" s="4">
        <v>9.44330428113592</v>
      </c>
      <c r="R2674" s="7">
        <v>23.9491956591046</v>
      </c>
      <c r="S2674" s="4">
        <v>7.66555896332792</v>
      </c>
      <c r="T2674" s="4">
        <v>8.3312068567179</v>
      </c>
      <c r="U2674" s="4">
        <v>36.0495341095417</v>
      </c>
      <c r="V2674" s="7">
        <v>27.6082760486982</v>
      </c>
      <c r="W2674" s="6">
        <v>8.86989812651976</v>
      </c>
      <c r="X2674" s="6">
        <v>7.76389806833512</v>
      </c>
      <c r="Y2674" s="6">
        <v>12.6429426238241</v>
      </c>
    </row>
    <row r="2675" spans="1:25">
      <c r="A2675" s="5">
        <v>2674</v>
      </c>
      <c r="B2675" s="5">
        <v>12.788</v>
      </c>
      <c r="C2675" s="5">
        <v>339.15295</v>
      </c>
      <c r="D2675" s="5"/>
      <c r="E2675" s="5" t="s">
        <v>30</v>
      </c>
      <c r="F2675" s="5" t="s">
        <v>1216</v>
      </c>
      <c r="G2675" s="5"/>
      <c r="H2675" s="4">
        <v>127.570573115234</v>
      </c>
      <c r="I2675" s="4">
        <v>154.394390466926</v>
      </c>
      <c r="J2675" s="4">
        <v>156.143635644349</v>
      </c>
      <c r="K2675" s="4">
        <v>150.30188527357</v>
      </c>
      <c r="L2675" s="4">
        <v>159.391110145516</v>
      </c>
      <c r="M2675" s="4">
        <v>71.7645041591398</v>
      </c>
      <c r="N2675" s="4">
        <v>113.453211273782</v>
      </c>
      <c r="O2675" s="4">
        <v>112.92668297188</v>
      </c>
      <c r="P2675" s="4">
        <v>71.618202327904</v>
      </c>
      <c r="Q2675" s="4">
        <v>106.491824064742</v>
      </c>
      <c r="R2675" s="7">
        <v>99.5226174119745</v>
      </c>
      <c r="S2675" s="4">
        <v>177.728114952953</v>
      </c>
      <c r="T2675" s="4">
        <v>70.097148960521</v>
      </c>
      <c r="U2675" s="4">
        <v>84.9786218152937</v>
      </c>
      <c r="V2675" s="7">
        <v>131.659361989883</v>
      </c>
      <c r="W2675" s="6">
        <v>97.0343615133507</v>
      </c>
      <c r="X2675" s="6">
        <v>96.7382380457829</v>
      </c>
      <c r="Y2675" s="6">
        <v>88.8000127843203</v>
      </c>
    </row>
    <row r="2676" spans="1:25">
      <c r="A2676" s="5">
        <v>2675</v>
      </c>
      <c r="B2676" s="5">
        <v>14.668</v>
      </c>
      <c r="C2676" s="5">
        <v>339.17075</v>
      </c>
      <c r="D2676" s="5"/>
      <c r="E2676" s="5" t="s">
        <v>30</v>
      </c>
      <c r="F2676" s="5" t="s">
        <v>1217</v>
      </c>
      <c r="G2676" s="5"/>
      <c r="H2676" s="4">
        <v>28.2932912375345</v>
      </c>
      <c r="I2676" s="4">
        <v>63.617607601196</v>
      </c>
      <c r="J2676" s="4">
        <v>62.8026001715026</v>
      </c>
      <c r="K2676" s="4">
        <v>55.5679909199467</v>
      </c>
      <c r="L2676" s="4">
        <v>68.5764319602773</v>
      </c>
      <c r="M2676" s="4">
        <v>19.5479460229917</v>
      </c>
      <c r="N2676" s="4">
        <v>45.0094268659883</v>
      </c>
      <c r="O2676" s="4">
        <v>38.1474836958397</v>
      </c>
      <c r="P2676" s="4">
        <v>20.3778649762043</v>
      </c>
      <c r="Q2676" s="4">
        <v>52.8201675556514</v>
      </c>
      <c r="R2676" s="7">
        <v>32.0614940659874</v>
      </c>
      <c r="S2676" s="4">
        <v>79.4154979430603</v>
      </c>
      <c r="T2676" s="4">
        <v>16.6923052808356</v>
      </c>
      <c r="U2676" s="4">
        <v>8.70691463728875</v>
      </c>
      <c r="V2676" s="7">
        <v>62.8625696902516</v>
      </c>
      <c r="W2676" s="6">
        <v>35.932217376166</v>
      </c>
      <c r="X2676" s="6">
        <v>38.2609528581808</v>
      </c>
      <c r="Y2676" s="6">
        <v>33.0008717810965</v>
      </c>
    </row>
    <row r="2677" spans="1:25">
      <c r="A2677" s="5">
        <v>2676</v>
      </c>
      <c r="B2677" s="5">
        <v>6.929</v>
      </c>
      <c r="C2677" s="5">
        <v>339.17752</v>
      </c>
      <c r="D2677" s="5"/>
      <c r="E2677" s="5" t="s">
        <v>53</v>
      </c>
      <c r="F2677" s="5" t="s">
        <v>1218</v>
      </c>
      <c r="G2677" s="5"/>
      <c r="H2677" s="4">
        <v>54.3907860849407</v>
      </c>
      <c r="I2677" s="4">
        <v>131.607406314332</v>
      </c>
      <c r="J2677" s="4">
        <v>113.848499913464</v>
      </c>
      <c r="K2677" s="4">
        <v>96.3939875917855</v>
      </c>
      <c r="L2677" s="4">
        <v>61.2271615766908</v>
      </c>
      <c r="M2677" s="4">
        <v>100.202570376502</v>
      </c>
      <c r="N2677" s="4">
        <v>66.1449362039404</v>
      </c>
      <c r="O2677" s="4">
        <v>144.317835919714</v>
      </c>
      <c r="P2677" s="4">
        <v>258.398663630244</v>
      </c>
      <c r="Q2677" s="4">
        <v>117.646064093444</v>
      </c>
      <c r="R2677" s="7">
        <v>125.319334447388</v>
      </c>
      <c r="S2677" s="4">
        <v>121.460276366521</v>
      </c>
      <c r="T2677" s="4">
        <v>144.490143178786</v>
      </c>
      <c r="U2677" s="4">
        <v>351.569762395208</v>
      </c>
      <c r="V2677" s="7">
        <v>177.165819065075</v>
      </c>
      <c r="W2677" s="6">
        <v>119.611378566268</v>
      </c>
      <c r="X2677" s="6">
        <v>109.995556607271</v>
      </c>
      <c r="Y2677" s="6">
        <v>122.371572947742</v>
      </c>
    </row>
    <row r="2678" spans="1:25">
      <c r="A2678" s="5">
        <v>2677</v>
      </c>
      <c r="B2678" s="5">
        <v>9.335</v>
      </c>
      <c r="C2678" s="5">
        <v>339.18677</v>
      </c>
      <c r="D2678" s="5"/>
      <c r="E2678" s="5" t="s">
        <v>35</v>
      </c>
      <c r="F2678" s="5" t="s">
        <v>1111</v>
      </c>
      <c r="G2678" s="5"/>
      <c r="H2678" s="4">
        <v>5.25431988265014</v>
      </c>
      <c r="I2678" s="4">
        <v>4.86211405487394</v>
      </c>
      <c r="J2678" s="4">
        <v>2.18869745469489</v>
      </c>
      <c r="K2678" s="4">
        <v>6.45199357810526</v>
      </c>
      <c r="L2678" s="4">
        <v>1.33456900000451</v>
      </c>
      <c r="M2678" s="4">
        <v>4.93111126236323</v>
      </c>
      <c r="N2678" s="4">
        <v>3.92951470449822</v>
      </c>
      <c r="O2678" s="4">
        <v>2.13199770270393</v>
      </c>
      <c r="P2678" s="4">
        <v>2.50387994411914</v>
      </c>
      <c r="Q2678" s="4">
        <v>5.81983415528433</v>
      </c>
      <c r="R2678" s="7">
        <v>5.54256412892609</v>
      </c>
      <c r="S2678" s="4">
        <v>5.87935961216689</v>
      </c>
      <c r="T2678" s="4">
        <v>3.31084694152158</v>
      </c>
      <c r="U2678" s="4">
        <v>3.82662110111283</v>
      </c>
      <c r="V2678" s="7">
        <v>3.64686757349027</v>
      </c>
      <c r="W2678" s="6">
        <v>7.59391652453882</v>
      </c>
      <c r="X2678" s="6">
        <v>1.47240470750558</v>
      </c>
      <c r="Y2678" s="6">
        <v>4.87167518482112</v>
      </c>
    </row>
    <row r="2679" spans="1:25">
      <c r="A2679" s="5">
        <v>2678</v>
      </c>
      <c r="B2679" s="5">
        <v>5.062</v>
      </c>
      <c r="C2679" s="5">
        <v>339.18771</v>
      </c>
      <c r="D2679" s="5"/>
      <c r="E2679" s="5" t="s">
        <v>53</v>
      </c>
      <c r="F2679" s="5" t="s">
        <v>1111</v>
      </c>
      <c r="G2679" s="5"/>
      <c r="H2679" s="4">
        <v>4.30583978513911</v>
      </c>
      <c r="I2679" s="4">
        <v>8.52168997709204</v>
      </c>
      <c r="J2679" s="4">
        <v>4.59613046126916</v>
      </c>
      <c r="K2679" s="4">
        <v>5.50748032518718</v>
      </c>
      <c r="L2679" s="4">
        <v>3.89858683905426</v>
      </c>
      <c r="M2679" s="4">
        <v>8.97836970760134</v>
      </c>
      <c r="N2679" s="4">
        <v>8.42363663269002</v>
      </c>
      <c r="O2679" s="4">
        <v>7.86867737550312</v>
      </c>
      <c r="P2679" s="4">
        <v>14.8311533511153</v>
      </c>
      <c r="Q2679" s="4">
        <v>4.26938152822704</v>
      </c>
      <c r="R2679" s="7">
        <v>12.5463497100236</v>
      </c>
      <c r="S2679" s="4">
        <v>5.0374404337543</v>
      </c>
      <c r="T2679" s="4">
        <v>6.38113793587328</v>
      </c>
      <c r="U2679" s="4">
        <v>23.9268945772879</v>
      </c>
      <c r="V2679" s="7">
        <v>8.86039968620441</v>
      </c>
      <c r="W2679" s="6">
        <v>4.87816730401736</v>
      </c>
      <c r="X2679" s="6">
        <v>5.39351947984503</v>
      </c>
      <c r="Y2679" s="6">
        <v>5.22511927170509</v>
      </c>
    </row>
    <row r="2680" spans="1:25">
      <c r="A2680" s="5">
        <v>2679</v>
      </c>
      <c r="B2680" s="5">
        <v>9.701</v>
      </c>
      <c r="C2680" s="5">
        <v>339.19217</v>
      </c>
      <c r="D2680" s="5"/>
      <c r="E2680" s="5" t="s">
        <v>35</v>
      </c>
      <c r="F2680" s="5" t="s">
        <v>1111</v>
      </c>
      <c r="G2680" s="5"/>
      <c r="H2680" s="4">
        <v>4.13303450709943</v>
      </c>
      <c r="I2680" s="4">
        <v>3.23646065332067</v>
      </c>
      <c r="J2680" s="4">
        <v>1.50565208103474</v>
      </c>
      <c r="K2680" s="4">
        <v>1.32127200200452</v>
      </c>
      <c r="L2680" s="4">
        <v>2.8138686564022</v>
      </c>
      <c r="M2680" s="4">
        <v>1.85052440820515</v>
      </c>
      <c r="N2680" s="4">
        <v>3.71731333183487</v>
      </c>
      <c r="O2680" s="4">
        <v>5.67792897064262</v>
      </c>
      <c r="P2680" s="4">
        <v>0.989325757691319</v>
      </c>
      <c r="Q2680" s="4">
        <v>5.35164786157071</v>
      </c>
      <c r="R2680" s="7">
        <v>2.30100389594811</v>
      </c>
      <c r="S2680" s="4">
        <v>3.44956550911903</v>
      </c>
      <c r="T2680" s="4">
        <v>6.79392624758492</v>
      </c>
      <c r="U2680" s="4">
        <v>2.73330078650916</v>
      </c>
      <c r="V2680" s="7">
        <v>1.47239177201801</v>
      </c>
      <c r="W2680" s="6">
        <v>5.4658049715385</v>
      </c>
      <c r="X2680" s="6">
        <v>6.10985515481498</v>
      </c>
      <c r="Y2680" s="6">
        <v>2.15668430085889</v>
      </c>
    </row>
    <row r="2681" spans="1:25">
      <c r="A2681" s="5">
        <v>2680</v>
      </c>
      <c r="B2681" s="5">
        <v>7.086</v>
      </c>
      <c r="C2681" s="5">
        <v>339.2113</v>
      </c>
      <c r="D2681" s="5"/>
      <c r="E2681" s="5" t="s">
        <v>30</v>
      </c>
      <c r="F2681" s="5" t="s">
        <v>1218</v>
      </c>
      <c r="G2681" s="5"/>
      <c r="H2681" s="4">
        <v>173.810926800603</v>
      </c>
      <c r="I2681" s="4">
        <v>68.5687985547852</v>
      </c>
      <c r="J2681" s="4">
        <v>93.3799516139782</v>
      </c>
      <c r="K2681" s="4">
        <v>116.317722829933</v>
      </c>
      <c r="L2681" s="4">
        <v>59.2710124944924</v>
      </c>
      <c r="M2681" s="4">
        <v>160.69964822332</v>
      </c>
      <c r="N2681" s="4">
        <v>92.6688446834512</v>
      </c>
      <c r="O2681" s="4">
        <v>130.694200875185</v>
      </c>
      <c r="P2681" s="4">
        <v>230.183542147335</v>
      </c>
      <c r="Q2681" s="4">
        <v>77.3409273238594</v>
      </c>
      <c r="R2681" s="7">
        <v>237.304323325008</v>
      </c>
      <c r="S2681" s="4">
        <v>137.946794016743</v>
      </c>
      <c r="T2681" s="4">
        <v>98.7304237135942</v>
      </c>
      <c r="U2681" s="4">
        <v>272.927592601035</v>
      </c>
      <c r="V2681" s="7">
        <v>141.593975049776</v>
      </c>
      <c r="W2681" s="6">
        <v>155.488262828731</v>
      </c>
      <c r="X2681" s="6">
        <v>162.742156395114</v>
      </c>
      <c r="Y2681" s="6">
        <v>167.398548627782</v>
      </c>
    </row>
    <row r="2682" spans="1:25">
      <c r="A2682" s="5">
        <v>2681</v>
      </c>
      <c r="B2682" s="5">
        <v>8.61</v>
      </c>
      <c r="C2682" s="5">
        <v>339.22076</v>
      </c>
      <c r="D2682" s="5"/>
      <c r="E2682" s="5" t="s">
        <v>30</v>
      </c>
      <c r="F2682" s="5" t="s">
        <v>1219</v>
      </c>
      <c r="G2682" s="5"/>
      <c r="H2682" s="4">
        <v>40.9327630027226</v>
      </c>
      <c r="I2682" s="4">
        <v>30.4939916601865</v>
      </c>
      <c r="J2682" s="4">
        <v>28.9415315790341</v>
      </c>
      <c r="K2682" s="4">
        <v>37.9649849209637</v>
      </c>
      <c r="L2682" s="4">
        <v>33.0488645172349</v>
      </c>
      <c r="M2682" s="4">
        <v>25.2936681767145</v>
      </c>
      <c r="N2682" s="4">
        <v>28.7444442720238</v>
      </c>
      <c r="O2682" s="4">
        <v>33.2750921303216</v>
      </c>
      <c r="P2682" s="4">
        <v>62.0605420130576</v>
      </c>
      <c r="Q2682" s="4">
        <v>22.182480913202</v>
      </c>
      <c r="R2682" s="7">
        <v>62.2278790838521</v>
      </c>
      <c r="S2682" s="4">
        <v>33.3018699947481</v>
      </c>
      <c r="T2682" s="4">
        <v>38.46760042761</v>
      </c>
      <c r="U2682" s="4">
        <v>43.4781049943708</v>
      </c>
      <c r="V2682" s="7">
        <v>48.3011484503869</v>
      </c>
      <c r="W2682" s="6">
        <v>55.8178317785906</v>
      </c>
      <c r="X2682" s="6">
        <v>61.6582242704322</v>
      </c>
      <c r="Y2682" s="6">
        <v>49.8761385026395</v>
      </c>
    </row>
    <row r="2683" spans="1:25">
      <c r="A2683" s="5">
        <v>2682</v>
      </c>
      <c r="B2683" s="5">
        <v>13.088</v>
      </c>
      <c r="C2683" s="5">
        <v>339.23032</v>
      </c>
      <c r="D2683" s="5"/>
      <c r="E2683" s="5" t="s">
        <v>30</v>
      </c>
      <c r="F2683" s="5" t="s">
        <v>1112</v>
      </c>
      <c r="G2683" s="5"/>
      <c r="H2683" s="4">
        <v>57.7078678506197</v>
      </c>
      <c r="I2683" s="4">
        <v>15.3991688653985</v>
      </c>
      <c r="J2683" s="4">
        <v>8.63669945948271</v>
      </c>
      <c r="K2683" s="4">
        <v>50.2776701515246</v>
      </c>
      <c r="L2683" s="4">
        <v>17.3798666119309</v>
      </c>
      <c r="M2683" s="4">
        <v>14.3629476994881</v>
      </c>
      <c r="N2683" s="4">
        <v>12.1232665168029</v>
      </c>
      <c r="O2683" s="4">
        <v>7.95876178547653</v>
      </c>
      <c r="P2683" s="4">
        <v>102.001606492865</v>
      </c>
      <c r="Q2683" s="4">
        <v>24.9809882212353</v>
      </c>
      <c r="R2683" s="7">
        <v>56.7259044397085</v>
      </c>
      <c r="S2683" s="4">
        <v>29.774254227448</v>
      </c>
      <c r="T2683" s="4">
        <v>13.5878524951698</v>
      </c>
      <c r="U2683" s="4">
        <v>42.0712059961281</v>
      </c>
      <c r="V2683" s="7">
        <v>54.5851726433466</v>
      </c>
      <c r="W2683" s="6">
        <v>19.7572415786347</v>
      </c>
      <c r="X2683" s="6">
        <v>20.6227478153788</v>
      </c>
      <c r="Y2683" s="6">
        <v>18.7584258214057</v>
      </c>
    </row>
    <row r="2684" spans="1:25">
      <c r="A2684" s="5">
        <v>2683</v>
      </c>
      <c r="B2684" s="5">
        <v>5.592</v>
      </c>
      <c r="C2684" s="5">
        <v>339.23715</v>
      </c>
      <c r="D2684" s="5"/>
      <c r="E2684" s="5" t="s">
        <v>30</v>
      </c>
      <c r="F2684" s="5" t="s">
        <v>1112</v>
      </c>
      <c r="G2684" s="5"/>
      <c r="H2684" s="4">
        <v>63.4442235088542</v>
      </c>
      <c r="I2684" s="4">
        <v>75.5000947360654</v>
      </c>
      <c r="J2684" s="4">
        <v>61.459322334501</v>
      </c>
      <c r="K2684" s="4">
        <v>91.8637252720413</v>
      </c>
      <c r="L2684" s="4">
        <v>48.6736814853242</v>
      </c>
      <c r="M2684" s="4">
        <v>63.4025233593339</v>
      </c>
      <c r="N2684" s="4">
        <v>64.8212038316118</v>
      </c>
      <c r="O2684" s="4">
        <v>79.9205385003192</v>
      </c>
      <c r="P2684" s="4">
        <v>86.8161422777093</v>
      </c>
      <c r="Q2684" s="4">
        <v>56.784498524235</v>
      </c>
      <c r="R2684" s="7">
        <v>76.8260972315034</v>
      </c>
      <c r="S2684" s="4">
        <v>63.3128340215978</v>
      </c>
      <c r="T2684" s="4">
        <v>56.5989711675506</v>
      </c>
      <c r="U2684" s="4">
        <v>88.6154136749698</v>
      </c>
      <c r="V2684" s="7">
        <v>66.1360674883607</v>
      </c>
      <c r="W2684" s="6">
        <v>68.489114816476</v>
      </c>
      <c r="X2684" s="6">
        <v>74.344517721762</v>
      </c>
      <c r="Y2684" s="6">
        <v>68.29012518205</v>
      </c>
    </row>
    <row r="2685" spans="1:25">
      <c r="A2685" s="5">
        <v>2684</v>
      </c>
      <c r="B2685" s="5">
        <v>7.714</v>
      </c>
      <c r="C2685" s="5">
        <v>339.25653</v>
      </c>
      <c r="D2685" s="5"/>
      <c r="E2685" s="5" t="s">
        <v>30</v>
      </c>
      <c r="F2685" s="5"/>
      <c r="G2685" s="5"/>
      <c r="H2685" s="4">
        <v>136.221231319656</v>
      </c>
      <c r="I2685" s="4">
        <v>16.3715916763732</v>
      </c>
      <c r="J2685" s="4">
        <v>26.0872339173934</v>
      </c>
      <c r="K2685" s="4">
        <v>20.3946836745055</v>
      </c>
      <c r="L2685" s="4">
        <v>7.94342781509532</v>
      </c>
      <c r="M2685" s="4">
        <v>25.5950742065175</v>
      </c>
      <c r="N2685" s="4">
        <v>12.8912333892989</v>
      </c>
      <c r="O2685" s="4">
        <v>16.47630802702</v>
      </c>
      <c r="P2685" s="4">
        <v>27.7061115092167</v>
      </c>
      <c r="Q2685" s="4">
        <v>7.58912740121626</v>
      </c>
      <c r="R2685" s="7">
        <v>43.9304192713645</v>
      </c>
      <c r="S2685" s="4">
        <v>12.6812476857859</v>
      </c>
      <c r="T2685" s="4">
        <v>5.8402429067339</v>
      </c>
      <c r="U2685" s="4">
        <v>15.0085245824494</v>
      </c>
      <c r="V2685" s="7">
        <v>6.89307588635558</v>
      </c>
      <c r="W2685" s="6">
        <v>25.3359261021264</v>
      </c>
      <c r="X2685" s="6">
        <v>30.1950812723465</v>
      </c>
      <c r="Y2685" s="6">
        <v>31.332705740453</v>
      </c>
    </row>
    <row r="2686" spans="1:25">
      <c r="A2686" s="5">
        <v>2685</v>
      </c>
      <c r="B2686" s="5">
        <v>7.531</v>
      </c>
      <c r="C2686" s="5">
        <v>339.26443</v>
      </c>
      <c r="D2686" s="5"/>
      <c r="E2686" s="5" t="s">
        <v>30</v>
      </c>
      <c r="F2686" s="5"/>
      <c r="G2686" s="5"/>
      <c r="H2686" s="4">
        <v>68.5971989427292</v>
      </c>
      <c r="I2686" s="4">
        <v>39.6707679965802</v>
      </c>
      <c r="J2686" s="4">
        <v>89.5782472061606</v>
      </c>
      <c r="K2686" s="4">
        <v>4.90963744903265</v>
      </c>
      <c r="L2686" s="4">
        <v>7.06894995436178</v>
      </c>
      <c r="M2686" s="4">
        <v>21.0753414442909</v>
      </c>
      <c r="N2686" s="4">
        <v>13.4722609573057</v>
      </c>
      <c r="O2686" s="4">
        <v>19.4791216928002</v>
      </c>
      <c r="P2686" s="4">
        <v>11.0372824442561</v>
      </c>
      <c r="Q2686" s="4">
        <v>15.8785447828314</v>
      </c>
      <c r="R2686" s="7">
        <v>51.0699696808726</v>
      </c>
      <c r="S2686" s="4">
        <v>1.56228467605131</v>
      </c>
      <c r="T2686" s="4">
        <v>23.5531317030772</v>
      </c>
      <c r="U2686" s="4">
        <v>3.55989900238534</v>
      </c>
      <c r="V2686" s="7">
        <v>1.92390870968823</v>
      </c>
      <c r="W2686" s="6">
        <v>27.9653556652719</v>
      </c>
      <c r="X2686" s="6">
        <v>23.8297973903235</v>
      </c>
      <c r="Y2686" s="6">
        <v>26.1053352325257</v>
      </c>
    </row>
    <row r="2687" spans="1:25">
      <c r="A2687" s="5">
        <v>2686</v>
      </c>
      <c r="B2687" s="5">
        <v>13.138</v>
      </c>
      <c r="C2687" s="5">
        <v>339.27979</v>
      </c>
      <c r="D2687" s="5"/>
      <c r="E2687" s="5" t="s">
        <v>30</v>
      </c>
      <c r="F2687" s="5"/>
      <c r="G2687" s="5"/>
      <c r="H2687" s="4">
        <v>54.5882778312718</v>
      </c>
      <c r="I2687" s="4">
        <v>53.0601393347159</v>
      </c>
      <c r="J2687" s="4">
        <v>17.8410378051309</v>
      </c>
      <c r="K2687" s="4">
        <v>63.6212091816693</v>
      </c>
      <c r="L2687" s="4">
        <v>81.2731192274435</v>
      </c>
      <c r="M2687" s="4">
        <v>91.9383428836595</v>
      </c>
      <c r="N2687" s="4">
        <v>84.2439449473525</v>
      </c>
      <c r="O2687" s="4">
        <v>48.9210569001954</v>
      </c>
      <c r="P2687" s="4">
        <v>38.4664326442578</v>
      </c>
      <c r="Q2687" s="4">
        <v>101.027440126782</v>
      </c>
      <c r="R2687" s="7">
        <v>83.8242842629757</v>
      </c>
      <c r="S2687" s="4">
        <v>63.3230701210314</v>
      </c>
      <c r="T2687" s="4">
        <v>20.6564964812387</v>
      </c>
      <c r="U2687" s="4">
        <v>84.9714131099227</v>
      </c>
      <c r="V2687" s="7">
        <v>70.501144696222</v>
      </c>
      <c r="W2687" s="6">
        <v>70.0970951006723</v>
      </c>
      <c r="X2687" s="6">
        <v>77.0906603489448</v>
      </c>
      <c r="Y2687" s="6">
        <v>70.8464039123478</v>
      </c>
    </row>
    <row r="2688" spans="1:25">
      <c r="A2688" s="5">
        <v>2687</v>
      </c>
      <c r="B2688" s="5">
        <v>12.685</v>
      </c>
      <c r="C2688" s="5">
        <v>339.28598</v>
      </c>
      <c r="D2688" s="5"/>
      <c r="E2688" s="5" t="s">
        <v>30</v>
      </c>
      <c r="F2688" s="5"/>
      <c r="G2688" s="5"/>
      <c r="H2688" s="4">
        <v>15.3212017943152</v>
      </c>
      <c r="I2688" s="4">
        <v>18.7098602676485</v>
      </c>
      <c r="J2688" s="4">
        <v>4.1734206524225</v>
      </c>
      <c r="K2688" s="4">
        <v>26.288080079486</v>
      </c>
      <c r="L2688" s="4">
        <v>28.8455815594582</v>
      </c>
      <c r="M2688" s="4">
        <v>35.2020519852847</v>
      </c>
      <c r="N2688" s="4">
        <v>32.9467893128035</v>
      </c>
      <c r="O2688" s="4">
        <v>17.9333254405029</v>
      </c>
      <c r="P2688" s="4">
        <v>12.476982222788</v>
      </c>
      <c r="Q2688" s="4">
        <v>30.9374319749686</v>
      </c>
      <c r="R2688" s="7">
        <v>24.9219436564793</v>
      </c>
      <c r="S2688" s="4">
        <v>24.5615205908935</v>
      </c>
      <c r="T2688" s="4">
        <v>10.7040279450741</v>
      </c>
      <c r="U2688" s="4">
        <v>27.6586010576824</v>
      </c>
      <c r="V2688" s="7">
        <v>27.0277542716937</v>
      </c>
      <c r="W2688" s="6">
        <v>16.1118960479103</v>
      </c>
      <c r="X2688" s="6">
        <v>16.0965507692534</v>
      </c>
      <c r="Y2688" s="6">
        <v>14.1186279674703</v>
      </c>
    </row>
    <row r="2689" spans="1:25">
      <c r="A2689" s="5">
        <v>2688</v>
      </c>
      <c r="B2689" s="5">
        <v>8.149</v>
      </c>
      <c r="C2689" s="5">
        <v>339.2912</v>
      </c>
      <c r="D2689" s="5"/>
      <c r="E2689" s="5" t="s">
        <v>30</v>
      </c>
      <c r="F2689" s="5"/>
      <c r="G2689" s="5"/>
      <c r="H2689" s="4">
        <v>5.59603257531508</v>
      </c>
      <c r="I2689" s="4">
        <v>14.7867651867311</v>
      </c>
      <c r="J2689" s="4">
        <v>13.7239784605546</v>
      </c>
      <c r="K2689" s="4">
        <v>9.77479643463149</v>
      </c>
      <c r="L2689" s="4">
        <v>7.55036982194331</v>
      </c>
      <c r="M2689" s="4">
        <v>10.8397555943579</v>
      </c>
      <c r="N2689" s="4">
        <v>27.1390398395528</v>
      </c>
      <c r="O2689" s="4">
        <v>9.60508701701949</v>
      </c>
      <c r="P2689" s="4">
        <v>7.19600374572954</v>
      </c>
      <c r="Q2689" s="4">
        <v>16.3891728935388</v>
      </c>
      <c r="R2689" s="7">
        <v>7.86316294856232</v>
      </c>
      <c r="S2689" s="4">
        <v>20.0038973180886</v>
      </c>
      <c r="T2689" s="4">
        <v>22.8684724688245</v>
      </c>
      <c r="U2689" s="4">
        <v>8.6780798158047</v>
      </c>
      <c r="V2689" s="7">
        <v>7.02332115683738</v>
      </c>
      <c r="W2689" s="6">
        <v>1.2837282378993</v>
      </c>
      <c r="X2689" s="6">
        <v>3.00951802590385</v>
      </c>
      <c r="Y2689" s="6">
        <v>4.53736660582577</v>
      </c>
    </row>
    <row r="2690" spans="1:25">
      <c r="A2690" s="5">
        <v>2689</v>
      </c>
      <c r="B2690" s="5">
        <v>14.7</v>
      </c>
      <c r="C2690" s="5">
        <v>339.34253</v>
      </c>
      <c r="D2690" s="5"/>
      <c r="E2690" s="5" t="s">
        <v>30</v>
      </c>
      <c r="F2690" s="5"/>
      <c r="G2690" s="5"/>
      <c r="H2690" s="4">
        <v>16.8257770722847</v>
      </c>
      <c r="I2690" s="4">
        <v>130.072685580217</v>
      </c>
      <c r="J2690" s="4">
        <v>28.6919315014294</v>
      </c>
      <c r="K2690" s="4">
        <v>94.6004589633219</v>
      </c>
      <c r="L2690" s="4">
        <v>97.5042814717905</v>
      </c>
      <c r="M2690" s="4">
        <v>52.3210998672059</v>
      </c>
      <c r="N2690" s="4">
        <v>28.2644649767138</v>
      </c>
      <c r="O2690" s="4">
        <v>66.3047368827446</v>
      </c>
      <c r="P2690" s="4">
        <v>64.6018491611247</v>
      </c>
      <c r="Q2690" s="4">
        <v>100.549969685601</v>
      </c>
      <c r="R2690" s="7">
        <v>62.2754667556661</v>
      </c>
      <c r="S2690" s="4">
        <v>83.6929079938707</v>
      </c>
      <c r="T2690" s="4">
        <v>86.6257623246434</v>
      </c>
      <c r="U2690" s="4">
        <v>43.208979993853</v>
      </c>
      <c r="V2690" s="7">
        <v>64.4007043130842</v>
      </c>
      <c r="W2690" s="6">
        <v>12.619269911005</v>
      </c>
      <c r="X2690" s="6">
        <v>27.7770226547776</v>
      </c>
      <c r="Y2690" s="6">
        <v>51.9112560475001</v>
      </c>
    </row>
    <row r="2691" spans="1:25">
      <c r="A2691" s="5">
        <v>2690</v>
      </c>
      <c r="B2691" s="5">
        <v>9.335</v>
      </c>
      <c r="C2691" s="5">
        <v>339.59995</v>
      </c>
      <c r="D2691" s="5"/>
      <c r="E2691" s="5" t="s">
        <v>30</v>
      </c>
      <c r="F2691" s="5"/>
      <c r="G2691" s="5"/>
      <c r="H2691" s="4">
        <v>0.0974465853607223</v>
      </c>
      <c r="I2691" s="4">
        <v>0.00185576872323433</v>
      </c>
      <c r="J2691" s="4">
        <v>0.00268387180220097</v>
      </c>
      <c r="K2691" s="4">
        <v>0.461791105651086</v>
      </c>
      <c r="L2691" s="4">
        <v>0.213287283105743</v>
      </c>
      <c r="M2691" s="4">
        <v>0.00135768481893261</v>
      </c>
      <c r="N2691" s="4">
        <v>0.16672964994978</v>
      </c>
      <c r="O2691" s="4">
        <v>0.00130557115903486</v>
      </c>
      <c r="P2691" s="4">
        <v>0.467840049349615</v>
      </c>
      <c r="Q2691" s="4">
        <v>0.275871810460151</v>
      </c>
      <c r="R2691" s="7">
        <v>0.236538721663765</v>
      </c>
      <c r="S2691" s="4">
        <v>0.00127951242919845</v>
      </c>
      <c r="T2691" s="4">
        <v>0.00142340797141943</v>
      </c>
      <c r="U2691" s="4">
        <v>0.0997204242990156</v>
      </c>
      <c r="V2691" s="7">
        <v>0.693401011422129</v>
      </c>
      <c r="W2691" s="6">
        <v>0.631904158483192</v>
      </c>
      <c r="X2691" s="6">
        <v>0.00113523878759104</v>
      </c>
      <c r="Y2691" s="6">
        <v>0.294911945107009</v>
      </c>
    </row>
    <row r="2692" spans="1:25">
      <c r="A2692" s="5">
        <v>2691</v>
      </c>
      <c r="B2692" s="5">
        <v>9.687</v>
      </c>
      <c r="C2692" s="5">
        <v>339.60245</v>
      </c>
      <c r="D2692" s="5"/>
      <c r="E2692" s="5" t="s">
        <v>30</v>
      </c>
      <c r="F2692" s="5"/>
      <c r="G2692" s="5"/>
      <c r="H2692" s="4">
        <v>0.327420526812027</v>
      </c>
      <c r="I2692" s="4">
        <v>0.922317055447461</v>
      </c>
      <c r="J2692" s="4">
        <v>0.0335483975275121</v>
      </c>
      <c r="K2692" s="4">
        <v>0.0327047525248645</v>
      </c>
      <c r="L2692" s="4">
        <v>0.580446106166344</v>
      </c>
      <c r="M2692" s="4">
        <v>0.825472369911026</v>
      </c>
      <c r="N2692" s="4">
        <v>0.338511713534402</v>
      </c>
      <c r="O2692" s="4">
        <v>0.349893070621344</v>
      </c>
      <c r="P2692" s="4">
        <v>0.33559726206679</v>
      </c>
      <c r="Q2692" s="4">
        <v>0.716205661771545</v>
      </c>
      <c r="R2692" s="7">
        <v>0.887370115590693</v>
      </c>
      <c r="S2692" s="4">
        <v>0.458065449653046</v>
      </c>
      <c r="T2692" s="4">
        <v>0.0711703985709713</v>
      </c>
      <c r="U2692" s="4">
        <v>0.728079242472331</v>
      </c>
      <c r="V2692" s="7">
        <v>1.35827210645301</v>
      </c>
      <c r="W2692" s="6">
        <v>0.386225133643842</v>
      </c>
      <c r="X2692" s="6">
        <v>0.308784950224763</v>
      </c>
      <c r="Y2692" s="6">
        <v>0.278027673440577</v>
      </c>
    </row>
    <row r="2693" spans="1:25">
      <c r="A2693" s="5">
        <v>2692</v>
      </c>
      <c r="B2693" s="5">
        <v>1.874</v>
      </c>
      <c r="C2693" s="5">
        <v>339.93271</v>
      </c>
      <c r="D2693" s="5"/>
      <c r="E2693" s="5" t="s">
        <v>30</v>
      </c>
      <c r="F2693" s="5"/>
      <c r="G2693" s="5"/>
      <c r="H2693" s="4">
        <v>1.0394302438477</v>
      </c>
      <c r="I2693" s="4">
        <v>0.799836319713996</v>
      </c>
      <c r="J2693" s="4">
        <v>0.58240018107761</v>
      </c>
      <c r="K2693" s="4">
        <v>0.661944191103257</v>
      </c>
      <c r="L2693" s="4">
        <v>1.12889911986683</v>
      </c>
      <c r="M2693" s="4">
        <v>0.433101457239502</v>
      </c>
      <c r="N2693" s="4">
        <v>1.01048272696836</v>
      </c>
      <c r="O2693" s="4">
        <v>1.6515475161791</v>
      </c>
      <c r="P2693" s="4">
        <v>0.0561408059219538</v>
      </c>
      <c r="Q2693" s="4">
        <v>1.26264405556761</v>
      </c>
      <c r="R2693" s="7">
        <v>0.496871279234536</v>
      </c>
      <c r="S2693" s="4">
        <v>0.412003002201901</v>
      </c>
      <c r="T2693" s="4">
        <v>0.283258186312466</v>
      </c>
      <c r="U2693" s="4">
        <v>0.444536831212479</v>
      </c>
      <c r="V2693" s="7">
        <v>0.379571931118375</v>
      </c>
      <c r="W2693" s="6">
        <v>1.39550112757847</v>
      </c>
      <c r="X2693" s="6">
        <v>0.412091679895547</v>
      </c>
      <c r="Y2693" s="6">
        <v>0.407473756216554</v>
      </c>
    </row>
    <row r="2694" spans="1:25">
      <c r="A2694" s="5">
        <v>2693</v>
      </c>
      <c r="B2694" s="5">
        <v>5.783</v>
      </c>
      <c r="C2694" s="5">
        <v>340.11945</v>
      </c>
      <c r="D2694" s="5"/>
      <c r="E2694" s="5" t="s">
        <v>30</v>
      </c>
      <c r="F2694" s="5" t="s">
        <v>1220</v>
      </c>
      <c r="G2694" s="5"/>
      <c r="H2694" s="4">
        <v>129.498716217571</v>
      </c>
      <c r="I2694" s="4">
        <v>0.768288251419012</v>
      </c>
      <c r="J2694" s="4">
        <v>0.0228129103187082</v>
      </c>
      <c r="K2694" s="4">
        <v>0.413388071914287</v>
      </c>
      <c r="L2694" s="4">
        <v>0.295555235160816</v>
      </c>
      <c r="M2694" s="4">
        <v>118.258420783487</v>
      </c>
      <c r="N2694" s="4">
        <v>0.490084122579656</v>
      </c>
      <c r="O2694" s="4">
        <v>1.01181764825202</v>
      </c>
      <c r="P2694" s="4">
        <v>0.219572929828086</v>
      </c>
      <c r="Q2694" s="4">
        <v>0.327597774921429</v>
      </c>
      <c r="R2694" s="7">
        <v>120.876885319809</v>
      </c>
      <c r="S2694" s="4">
        <v>0.26485907284408</v>
      </c>
      <c r="T2694" s="4">
        <v>0.287528410226724</v>
      </c>
      <c r="U2694" s="4">
        <v>0.287146763945358</v>
      </c>
      <c r="V2694" s="7">
        <v>0.136447426219024</v>
      </c>
      <c r="W2694" s="6">
        <v>52.4358718690904</v>
      </c>
      <c r="X2694" s="6">
        <v>25.9822101315961</v>
      </c>
      <c r="Y2694" s="6">
        <v>25.0663897159846</v>
      </c>
    </row>
    <row r="2695" spans="1:25">
      <c r="A2695" s="5">
        <v>2694</v>
      </c>
      <c r="B2695" s="5">
        <v>6.119</v>
      </c>
      <c r="C2695" s="5">
        <v>340.11963</v>
      </c>
      <c r="D2695" s="5"/>
      <c r="E2695" s="5" t="s">
        <v>30</v>
      </c>
      <c r="F2695" s="5"/>
      <c r="G2695" s="5"/>
      <c r="H2695" s="4">
        <v>123.484312969107</v>
      </c>
      <c r="I2695" s="4">
        <v>0.447240262299473</v>
      </c>
      <c r="J2695" s="4">
        <v>0.38916141131914</v>
      </c>
      <c r="K2695" s="4">
        <v>0.285185442016818</v>
      </c>
      <c r="L2695" s="4">
        <v>0.175200268265432</v>
      </c>
      <c r="M2695" s="4">
        <v>128.147797004592</v>
      </c>
      <c r="N2695" s="4">
        <v>2.86724473777273</v>
      </c>
      <c r="O2695" s="4">
        <v>0.442588622912819</v>
      </c>
      <c r="P2695" s="4">
        <v>0.699888713827024</v>
      </c>
      <c r="Q2695" s="4">
        <v>0.0106104542484673</v>
      </c>
      <c r="R2695" s="7">
        <v>143.569206588061</v>
      </c>
      <c r="S2695" s="4">
        <v>0.612886453586058</v>
      </c>
      <c r="T2695" s="4">
        <v>1.27964376630606</v>
      </c>
      <c r="U2695" s="4">
        <v>0.696841519197941</v>
      </c>
      <c r="V2695" s="7">
        <v>1.08289639172007</v>
      </c>
      <c r="W2695" s="6">
        <v>31.9847530446256</v>
      </c>
      <c r="X2695" s="6">
        <v>28.4343259127928</v>
      </c>
      <c r="Y2695" s="6">
        <v>31.7863298392245</v>
      </c>
    </row>
    <row r="2696" spans="1:25">
      <c r="A2696" s="5">
        <v>2695</v>
      </c>
      <c r="B2696" s="5">
        <v>5.873</v>
      </c>
      <c r="C2696" s="5">
        <v>340.1218</v>
      </c>
      <c r="D2696" s="5"/>
      <c r="E2696" s="5" t="s">
        <v>30</v>
      </c>
      <c r="F2696" s="5" t="s">
        <v>1221</v>
      </c>
      <c r="G2696" s="5"/>
      <c r="H2696" s="4">
        <v>102.864615506778</v>
      </c>
      <c r="I2696" s="4">
        <v>0.154028804028449</v>
      </c>
      <c r="J2696" s="4">
        <v>0.300593641846508</v>
      </c>
      <c r="K2696" s="4">
        <v>0.832008904232552</v>
      </c>
      <c r="L2696" s="4">
        <v>0.338212691781964</v>
      </c>
      <c r="M2696" s="4">
        <v>62.1643148044673</v>
      </c>
      <c r="N2696" s="4">
        <v>0.429455158961555</v>
      </c>
      <c r="O2696" s="4">
        <v>0.462172190298342</v>
      </c>
      <c r="P2696" s="4">
        <v>0.222068076757951</v>
      </c>
      <c r="Q2696" s="4">
        <v>0.366060671572123</v>
      </c>
      <c r="R2696" s="7">
        <v>72.5376082186171</v>
      </c>
      <c r="S2696" s="4">
        <v>0.509245946820984</v>
      </c>
      <c r="T2696" s="4">
        <v>0.623452691481708</v>
      </c>
      <c r="U2696" s="4">
        <v>0.141771205629926</v>
      </c>
      <c r="V2696" s="7">
        <v>1.15112010482958</v>
      </c>
      <c r="W2696" s="6">
        <v>10.3981987269844</v>
      </c>
      <c r="X2696" s="6">
        <v>24.2543766968826</v>
      </c>
      <c r="Y2696" s="6">
        <v>24.1129911758868</v>
      </c>
    </row>
    <row r="2697" spans="1:25">
      <c r="A2697" s="5">
        <v>2696</v>
      </c>
      <c r="B2697" s="5">
        <v>12.554</v>
      </c>
      <c r="C2697" s="5">
        <v>340.22867</v>
      </c>
      <c r="D2697" s="5"/>
      <c r="E2697" s="5" t="s">
        <v>30</v>
      </c>
      <c r="F2697" s="5" t="s">
        <v>1222</v>
      </c>
      <c r="G2697" s="5"/>
      <c r="H2697" s="4">
        <v>24.365544203595</v>
      </c>
      <c r="I2697" s="4">
        <v>5.60813308161414</v>
      </c>
      <c r="J2697" s="4">
        <v>9.35866097427477</v>
      </c>
      <c r="K2697" s="4">
        <v>28.3733351004714</v>
      </c>
      <c r="L2697" s="4">
        <v>13.3258847523281</v>
      </c>
      <c r="M2697" s="4">
        <v>11.0447660020168</v>
      </c>
      <c r="N2697" s="4">
        <v>5.84185326528585</v>
      </c>
      <c r="O2697" s="4">
        <v>9.75261655799043</v>
      </c>
      <c r="P2697" s="4">
        <v>52.5677555183876</v>
      </c>
      <c r="Q2697" s="4">
        <v>9.33852604543231</v>
      </c>
      <c r="R2697" s="7">
        <v>29.8360705899792</v>
      </c>
      <c r="S2697" s="4">
        <v>11.3262440232647</v>
      </c>
      <c r="T2697" s="4">
        <v>20.5255429478681</v>
      </c>
      <c r="U2697" s="4">
        <v>34.5381088834193</v>
      </c>
      <c r="V2697" s="7">
        <v>46.1130279062927</v>
      </c>
      <c r="W2697" s="6">
        <v>26.7170406201422</v>
      </c>
      <c r="X2697" s="6">
        <v>24.3258967405008</v>
      </c>
      <c r="Y2697" s="6">
        <v>25.6359524801989</v>
      </c>
    </row>
    <row r="2698" spans="1:25">
      <c r="A2698" s="5">
        <v>2697</v>
      </c>
      <c r="B2698" s="5">
        <v>6.497</v>
      </c>
      <c r="C2698" s="5">
        <v>340.23413</v>
      </c>
      <c r="D2698" s="5"/>
      <c r="E2698" s="5" t="s">
        <v>30</v>
      </c>
      <c r="F2698" s="5" t="s">
        <v>1222</v>
      </c>
      <c r="G2698" s="5"/>
      <c r="H2698" s="4">
        <v>46.8393253633872</v>
      </c>
      <c r="I2698" s="4">
        <v>0.387855663155975</v>
      </c>
      <c r="J2698" s="4">
        <v>2.37522654494786</v>
      </c>
      <c r="K2698" s="4">
        <v>2.30372276785145</v>
      </c>
      <c r="L2698" s="4">
        <v>4.38457714841664</v>
      </c>
      <c r="M2698" s="4">
        <v>8.55748741373223</v>
      </c>
      <c r="N2698" s="4">
        <v>1.95275786986636</v>
      </c>
      <c r="O2698" s="4">
        <v>0.676285860380059</v>
      </c>
      <c r="P2698" s="4">
        <v>0.491543945183329</v>
      </c>
      <c r="Q2698" s="4">
        <v>0.444312771654569</v>
      </c>
      <c r="R2698" s="7">
        <v>2.77548097668193</v>
      </c>
      <c r="S2698" s="4">
        <v>2.66522439002037</v>
      </c>
      <c r="T2698" s="4">
        <v>3.79480565180419</v>
      </c>
      <c r="U2698" s="4">
        <v>2.85464732692122</v>
      </c>
      <c r="V2698" s="7">
        <v>10.7570189106488</v>
      </c>
      <c r="W2698" s="6">
        <v>4.44324903031526</v>
      </c>
      <c r="X2698" s="6">
        <v>3.66000985119351</v>
      </c>
      <c r="Y2698" s="6">
        <v>5.09454757081802</v>
      </c>
    </row>
    <row r="2699" spans="1:25">
      <c r="A2699" s="5">
        <v>2698</v>
      </c>
      <c r="B2699" s="5">
        <v>6.206</v>
      </c>
      <c r="C2699" s="5">
        <v>340.24469</v>
      </c>
      <c r="D2699" s="5"/>
      <c r="E2699" s="5" t="s">
        <v>30</v>
      </c>
      <c r="F2699" s="5" t="s">
        <v>1133</v>
      </c>
      <c r="G2699" s="5"/>
      <c r="H2699" s="4">
        <v>118.644465896191</v>
      </c>
      <c r="I2699" s="4">
        <v>160.427494586161</v>
      </c>
      <c r="J2699" s="4">
        <v>115.888242483137</v>
      </c>
      <c r="K2699" s="4">
        <v>152.838465879399</v>
      </c>
      <c r="L2699" s="4">
        <v>79.3626745630535</v>
      </c>
      <c r="M2699" s="4">
        <v>131.351933177273</v>
      </c>
      <c r="N2699" s="4">
        <v>123.726031296824</v>
      </c>
      <c r="O2699" s="4">
        <v>112.474955350854</v>
      </c>
      <c r="P2699" s="4">
        <v>25.4467559642243</v>
      </c>
      <c r="Q2699" s="4">
        <v>66.1018036611704</v>
      </c>
      <c r="R2699" s="7">
        <v>197.003163848165</v>
      </c>
      <c r="S2699" s="4">
        <v>135.115233010927</v>
      </c>
      <c r="T2699" s="4">
        <v>63.9764946834175</v>
      </c>
      <c r="U2699" s="4">
        <v>56.549890733808</v>
      </c>
      <c r="V2699" s="7">
        <v>64.2431695573586</v>
      </c>
      <c r="W2699" s="6">
        <v>112.205594628318</v>
      </c>
      <c r="X2699" s="6">
        <v>109.575518255862</v>
      </c>
      <c r="Y2699" s="6">
        <v>101.351780341146</v>
      </c>
    </row>
    <row r="2700" spans="1:25">
      <c r="A2700" s="5">
        <v>2699</v>
      </c>
      <c r="B2700" s="5">
        <v>6.634</v>
      </c>
      <c r="C2700" s="5">
        <v>340.24478</v>
      </c>
      <c r="D2700" s="5"/>
      <c r="E2700" s="5" t="s">
        <v>104</v>
      </c>
      <c r="F2700" s="5" t="s">
        <v>1133</v>
      </c>
      <c r="G2700" s="5"/>
      <c r="H2700" s="4">
        <v>81.8096566298384</v>
      </c>
      <c r="I2700" s="4">
        <v>3.94907584304265</v>
      </c>
      <c r="J2700" s="4">
        <v>4.94771766735748</v>
      </c>
      <c r="K2700" s="4">
        <v>3.06247302642831</v>
      </c>
      <c r="L2700" s="4">
        <v>7.05219166783204</v>
      </c>
      <c r="M2700" s="4">
        <v>26.2331860714159</v>
      </c>
      <c r="N2700" s="4">
        <v>0.678286530477514</v>
      </c>
      <c r="O2700" s="4">
        <v>5.92729306201828</v>
      </c>
      <c r="P2700" s="4">
        <v>11.9080887227789</v>
      </c>
      <c r="Q2700" s="4">
        <v>5.2561537733345</v>
      </c>
      <c r="R2700" s="7">
        <v>2.76568351483787</v>
      </c>
      <c r="S2700" s="4">
        <v>3.42013672324746</v>
      </c>
      <c r="T2700" s="4">
        <v>3.70228413366193</v>
      </c>
      <c r="U2700" s="4">
        <v>10.4706445513966</v>
      </c>
      <c r="V2700" s="7">
        <v>81.2941361101468</v>
      </c>
      <c r="W2700" s="6">
        <v>5.99478953853494</v>
      </c>
      <c r="X2700" s="6">
        <v>5.81015211489094</v>
      </c>
      <c r="Y2700" s="6">
        <v>6.53308751679801</v>
      </c>
    </row>
    <row r="2701" spans="1:25">
      <c r="A2701" s="5">
        <v>2700</v>
      </c>
      <c r="B2701" s="5">
        <v>6.472</v>
      </c>
      <c r="C2701" s="5">
        <v>340.24774</v>
      </c>
      <c r="D2701" s="5"/>
      <c r="E2701" s="5" t="s">
        <v>30</v>
      </c>
      <c r="F2701" s="5"/>
      <c r="G2701" s="5"/>
      <c r="H2701" s="4">
        <v>40.3194991588524</v>
      </c>
      <c r="I2701" s="4">
        <v>9.57019930571943</v>
      </c>
      <c r="J2701" s="4">
        <v>4.4350981531371</v>
      </c>
      <c r="K2701" s="4">
        <v>7.55872240354667</v>
      </c>
      <c r="L2701" s="4">
        <v>8.01503140299511</v>
      </c>
      <c r="M2701" s="4">
        <v>20.5010407658824</v>
      </c>
      <c r="N2701" s="4">
        <v>7.86787113285742</v>
      </c>
      <c r="O2701" s="4">
        <v>3.64907138950244</v>
      </c>
      <c r="P2701" s="4">
        <v>5.25852215468967</v>
      </c>
      <c r="Q2701" s="4">
        <v>2.40194158049679</v>
      </c>
      <c r="R2701" s="7">
        <v>6.24518210688592</v>
      </c>
      <c r="S2701" s="4">
        <v>4.99265749873236</v>
      </c>
      <c r="T2701" s="4">
        <v>47.3582066170957</v>
      </c>
      <c r="U2701" s="4">
        <v>7.83826564008166</v>
      </c>
      <c r="V2701" s="7">
        <v>41.9079663164519</v>
      </c>
      <c r="W2701" s="6">
        <v>30.2937730898755</v>
      </c>
      <c r="X2701" s="6">
        <v>22.4357241591617</v>
      </c>
      <c r="Y2701" s="6">
        <v>24.6893076487677</v>
      </c>
    </row>
    <row r="2702" spans="1:25">
      <c r="A2702" s="5">
        <v>2701</v>
      </c>
      <c r="B2702" s="5">
        <v>5.146</v>
      </c>
      <c r="C2702" s="5">
        <v>340.25699</v>
      </c>
      <c r="D2702" s="5"/>
      <c r="E2702" s="5" t="s">
        <v>30</v>
      </c>
      <c r="F2702" s="5" t="s">
        <v>1133</v>
      </c>
      <c r="G2702" s="5"/>
      <c r="H2702" s="4">
        <v>18.3537395307408</v>
      </c>
      <c r="I2702" s="4">
        <v>11.3554488174709</v>
      </c>
      <c r="J2702" s="4">
        <v>69.2506021762905</v>
      </c>
      <c r="K2702" s="4">
        <v>11.3158443736031</v>
      </c>
      <c r="L2702" s="4">
        <v>12.6205132374856</v>
      </c>
      <c r="M2702" s="4">
        <v>14.1606526614671</v>
      </c>
      <c r="N2702" s="4">
        <v>17.8981753014271</v>
      </c>
      <c r="O2702" s="4">
        <v>8.05276290892704</v>
      </c>
      <c r="P2702" s="4">
        <v>12.6815842710369</v>
      </c>
      <c r="Q2702" s="4">
        <v>10.0401423326122</v>
      </c>
      <c r="R2702" s="7">
        <v>13.2475680505771</v>
      </c>
      <c r="S2702" s="4">
        <v>42.9404371239</v>
      </c>
      <c r="T2702" s="4">
        <v>15.9122777124978</v>
      </c>
      <c r="U2702" s="4">
        <v>14.0641841788467</v>
      </c>
      <c r="V2702" s="7">
        <v>14.8777311824634</v>
      </c>
      <c r="W2702" s="6">
        <v>18.2090210572372</v>
      </c>
      <c r="X2702" s="6">
        <v>16.8287797872496</v>
      </c>
      <c r="Y2702" s="6">
        <v>18.7010192977399</v>
      </c>
    </row>
    <row r="2703" spans="1:25">
      <c r="A2703" s="5">
        <v>2702</v>
      </c>
      <c r="B2703" s="5">
        <v>6.473</v>
      </c>
      <c r="C2703" s="5">
        <v>340.26715</v>
      </c>
      <c r="D2703" s="5"/>
      <c r="E2703" s="5" t="s">
        <v>35</v>
      </c>
      <c r="F2703" s="5"/>
      <c r="G2703" s="5"/>
      <c r="H2703" s="4">
        <v>21.4551395208214</v>
      </c>
      <c r="I2703" s="4">
        <v>33.6692119456404</v>
      </c>
      <c r="J2703" s="4">
        <v>37.0843986269119</v>
      </c>
      <c r="K2703" s="4">
        <v>49.3279241382026</v>
      </c>
      <c r="L2703" s="4">
        <v>34.8511420594785</v>
      </c>
      <c r="M2703" s="4">
        <v>52.238281093251</v>
      </c>
      <c r="N2703" s="4">
        <v>33.0478375855003</v>
      </c>
      <c r="O2703" s="4">
        <v>36.6747994284484</v>
      </c>
      <c r="P2703" s="4">
        <v>67.8455401699487</v>
      </c>
      <c r="Q2703" s="4">
        <v>27.7503167800852</v>
      </c>
      <c r="R2703" s="7">
        <v>40.995379630365</v>
      </c>
      <c r="S2703" s="4">
        <v>43.6083426119416</v>
      </c>
      <c r="T2703" s="4">
        <v>53.033334199145</v>
      </c>
      <c r="U2703" s="4">
        <v>55.8001853752227</v>
      </c>
      <c r="V2703" s="7">
        <v>52.6265318615299</v>
      </c>
      <c r="W2703" s="6">
        <v>30.9710504015948</v>
      </c>
      <c r="X2703" s="6">
        <v>25.6552613607699</v>
      </c>
      <c r="Y2703" s="6">
        <v>24.6510366329904</v>
      </c>
    </row>
    <row r="2704" spans="1:25">
      <c r="A2704" s="5">
        <v>2703</v>
      </c>
      <c r="B2704" s="5">
        <v>6.308</v>
      </c>
      <c r="C2704" s="5">
        <v>340.27832</v>
      </c>
      <c r="D2704" s="5"/>
      <c r="E2704" s="5" t="s">
        <v>30</v>
      </c>
      <c r="F2704" s="5" t="s">
        <v>1223</v>
      </c>
      <c r="G2704" s="5"/>
      <c r="H2704" s="4">
        <v>26.5990199400627</v>
      </c>
      <c r="I2704" s="4">
        <v>109.687066155488</v>
      </c>
      <c r="J2704" s="4">
        <v>69.6558668184228</v>
      </c>
      <c r="K2704" s="4">
        <v>125.095678407607</v>
      </c>
      <c r="L2704" s="4">
        <v>112.428297366818</v>
      </c>
      <c r="M2704" s="4">
        <v>46.7844611755988</v>
      </c>
      <c r="N2704" s="4">
        <v>171.553441867645</v>
      </c>
      <c r="O2704" s="4">
        <v>97.4504424526803</v>
      </c>
      <c r="P2704" s="4">
        <v>83.3616113533118</v>
      </c>
      <c r="Q2704" s="4">
        <v>85.981816002455</v>
      </c>
      <c r="R2704" s="7">
        <v>95.9227500029851</v>
      </c>
      <c r="S2704" s="4">
        <v>92.1645597875937</v>
      </c>
      <c r="T2704" s="4">
        <v>38.6327157522946</v>
      </c>
      <c r="U2704" s="4">
        <v>9.63683763014945</v>
      </c>
      <c r="V2704" s="7">
        <v>113.230276432283</v>
      </c>
      <c r="W2704" s="6">
        <v>29.0321780974572</v>
      </c>
      <c r="X2704" s="6">
        <v>38.9943171149646</v>
      </c>
      <c r="Y2704" s="6">
        <v>45.2611042471482</v>
      </c>
    </row>
    <row r="2705" spans="1:25">
      <c r="A2705" s="5">
        <v>2704</v>
      </c>
      <c r="B2705" s="5">
        <v>10.824</v>
      </c>
      <c r="C2705" s="5">
        <v>340.57236</v>
      </c>
      <c r="D2705" s="5"/>
      <c r="E2705" s="5" t="s">
        <v>30</v>
      </c>
      <c r="F2705" s="5"/>
      <c r="G2705" s="5"/>
      <c r="H2705" s="4">
        <v>0.0532707999971948</v>
      </c>
      <c r="I2705" s="4">
        <v>0.0760865176526075</v>
      </c>
      <c r="J2705" s="4">
        <v>0.0550193719451198</v>
      </c>
      <c r="K2705" s="4">
        <v>0.0536357941407777</v>
      </c>
      <c r="L2705" s="4">
        <v>0.0624627043381105</v>
      </c>
      <c r="M2705" s="4">
        <v>0.0556650775762369</v>
      </c>
      <c r="N2705" s="4">
        <v>0.0517872397571286</v>
      </c>
      <c r="O2705" s="4">
        <v>0.0535284175204294</v>
      </c>
      <c r="P2705" s="4">
        <v>0.0511505120622246</v>
      </c>
      <c r="Q2705" s="4">
        <v>0.0543785780233951</v>
      </c>
      <c r="R2705" s="7">
        <v>0.0573851336580732</v>
      </c>
      <c r="S2705" s="4">
        <v>0.0524600095971365</v>
      </c>
      <c r="T2705" s="4">
        <v>0.0583597268281964</v>
      </c>
      <c r="U2705" s="4">
        <v>0.0492594867019234</v>
      </c>
      <c r="V2705" s="7">
        <v>0.0508576770452724</v>
      </c>
      <c r="W2705" s="6">
        <v>0.0453731532360961</v>
      </c>
      <c r="X2705" s="6">
        <v>0.0465447902912326</v>
      </c>
      <c r="Y2705" s="6">
        <v>0.0461503425549136</v>
      </c>
    </row>
    <row r="2706" spans="1:25">
      <c r="A2706" s="5">
        <v>2705</v>
      </c>
      <c r="B2706" s="5">
        <v>1.349</v>
      </c>
      <c r="C2706" s="5">
        <v>340.78226</v>
      </c>
      <c r="D2706" s="5"/>
      <c r="E2706" s="5" t="s">
        <v>53</v>
      </c>
      <c r="F2706" s="5"/>
      <c r="G2706" s="5"/>
      <c r="H2706" s="4">
        <v>4.70342185341086</v>
      </c>
      <c r="I2706" s="4">
        <v>6.81252698299322</v>
      </c>
      <c r="J2706" s="4">
        <v>8.18178318900965</v>
      </c>
      <c r="K2706" s="4">
        <v>5.41067425771358</v>
      </c>
      <c r="L2706" s="4">
        <v>19.1257753722107</v>
      </c>
      <c r="M2706" s="4">
        <v>10.9660202825187</v>
      </c>
      <c r="N2706" s="4">
        <v>6.82833702748872</v>
      </c>
      <c r="O2706" s="4">
        <v>10.4811252647319</v>
      </c>
      <c r="P2706" s="4">
        <v>9.04241247382935</v>
      </c>
      <c r="Q2706" s="4">
        <v>7.5334225164118</v>
      </c>
      <c r="R2706" s="7">
        <v>13.9067972689418</v>
      </c>
      <c r="S2706" s="4">
        <v>6.25553626635123</v>
      </c>
      <c r="T2706" s="4">
        <v>8.14758722840479</v>
      </c>
      <c r="U2706" s="4">
        <v>11.5147053792984</v>
      </c>
      <c r="V2706" s="7">
        <v>13.8221242759871</v>
      </c>
      <c r="W2706" s="6">
        <v>5.65172423357909</v>
      </c>
      <c r="X2706" s="6">
        <v>3.37165919914539</v>
      </c>
      <c r="Y2706" s="6">
        <v>5.68549707914313</v>
      </c>
    </row>
    <row r="2707" spans="1:25">
      <c r="A2707" s="5">
        <v>2706</v>
      </c>
      <c r="B2707" s="5">
        <v>1.288</v>
      </c>
      <c r="C2707" s="5">
        <v>340.93158</v>
      </c>
      <c r="D2707" s="5"/>
      <c r="E2707" s="5" t="s">
        <v>53</v>
      </c>
      <c r="F2707" s="5"/>
      <c r="G2707" s="5"/>
      <c r="H2707" s="4">
        <v>36.6425146712412</v>
      </c>
      <c r="I2707" s="4">
        <v>26.7342042269137</v>
      </c>
      <c r="J2707" s="4">
        <v>40.0957027889813</v>
      </c>
      <c r="K2707" s="4">
        <v>28.2987682647147</v>
      </c>
      <c r="L2707" s="4">
        <v>33.9477180674663</v>
      </c>
      <c r="M2707" s="4">
        <v>39.9145759917998</v>
      </c>
      <c r="N2707" s="4">
        <v>22.8356465260763</v>
      </c>
      <c r="O2707" s="4">
        <v>29.2865722394701</v>
      </c>
      <c r="P2707" s="4">
        <v>33.7131777428657</v>
      </c>
      <c r="Q2707" s="4">
        <v>39.3316275922873</v>
      </c>
      <c r="R2707" s="7">
        <v>31.9271288749831</v>
      </c>
      <c r="S2707" s="4">
        <v>26.415534100802</v>
      </c>
      <c r="T2707" s="4">
        <v>43.4125197203211</v>
      </c>
      <c r="U2707" s="4">
        <v>27.9709782904263</v>
      </c>
      <c r="V2707" s="7">
        <v>33.3154997580958</v>
      </c>
      <c r="W2707" s="6">
        <v>29.0664846279528</v>
      </c>
      <c r="X2707" s="6">
        <v>27.0777155616215</v>
      </c>
      <c r="Y2707" s="6">
        <v>28.3363103287169</v>
      </c>
    </row>
    <row r="2708" spans="1:25">
      <c r="A2708" s="5">
        <v>2707</v>
      </c>
      <c r="B2708" s="5">
        <v>6.34</v>
      </c>
      <c r="C2708" s="5">
        <v>341.01843</v>
      </c>
      <c r="D2708" s="5"/>
      <c r="E2708" s="5" t="s">
        <v>53</v>
      </c>
      <c r="F2708" s="5" t="s">
        <v>1224</v>
      </c>
      <c r="G2708" s="5"/>
      <c r="H2708" s="4">
        <v>1.76833070234591</v>
      </c>
      <c r="I2708" s="4">
        <v>0.809115163330167</v>
      </c>
      <c r="J2708" s="4">
        <v>5.17450483464346</v>
      </c>
      <c r="K2708" s="4">
        <v>2.75374016259359</v>
      </c>
      <c r="L2708" s="4">
        <v>6.62257014043333</v>
      </c>
      <c r="M2708" s="4">
        <v>1.47716108299868</v>
      </c>
      <c r="N2708" s="4">
        <v>0.958695487211235</v>
      </c>
      <c r="O2708" s="4">
        <v>2.74953286092742</v>
      </c>
      <c r="P2708" s="4">
        <v>3.41585614698465</v>
      </c>
      <c r="Q2708" s="4">
        <v>7.43527581461348</v>
      </c>
      <c r="R2708" s="7">
        <v>1.79013624265062</v>
      </c>
      <c r="S2708" s="4">
        <v>0.118994655915456</v>
      </c>
      <c r="T2708" s="4">
        <v>3.14430820886551</v>
      </c>
      <c r="U2708" s="4">
        <v>2.03045201283538</v>
      </c>
      <c r="V2708" s="7">
        <v>4.78806422914028</v>
      </c>
      <c r="W2708" s="6">
        <v>7.05386533480187</v>
      </c>
      <c r="X2708" s="6">
        <v>5.96113887364055</v>
      </c>
      <c r="Y2708" s="6">
        <v>5.85996788636293</v>
      </c>
    </row>
    <row r="2709" spans="1:25">
      <c r="A2709" s="5">
        <v>2708</v>
      </c>
      <c r="B2709" s="5">
        <v>5.469</v>
      </c>
      <c r="C2709" s="5">
        <v>341.05081</v>
      </c>
      <c r="D2709" s="5"/>
      <c r="E2709" s="5" t="s">
        <v>30</v>
      </c>
      <c r="F2709" s="5" t="s">
        <v>1022</v>
      </c>
      <c r="G2709" s="5"/>
      <c r="H2709" s="4">
        <v>4.39678993147579</v>
      </c>
      <c r="I2709" s="4">
        <v>2.61292236231394</v>
      </c>
      <c r="J2709" s="4">
        <v>6.51509879984285</v>
      </c>
      <c r="K2709" s="4">
        <v>9.11285224352823</v>
      </c>
      <c r="L2709" s="4">
        <v>24.4838566199457</v>
      </c>
      <c r="M2709" s="4">
        <v>6.01047069341466</v>
      </c>
      <c r="N2709" s="4">
        <v>1.86560373466534</v>
      </c>
      <c r="O2709" s="4">
        <v>6.84641515797883</v>
      </c>
      <c r="P2709" s="4">
        <v>7.09245514814016</v>
      </c>
      <c r="Q2709" s="4">
        <v>22.4225424405736</v>
      </c>
      <c r="R2709" s="7">
        <v>6.79244033274705</v>
      </c>
      <c r="S2709" s="4">
        <v>1.83865936075817</v>
      </c>
      <c r="T2709" s="4">
        <v>7.95685056023459</v>
      </c>
      <c r="U2709" s="4">
        <v>7.48023327332134</v>
      </c>
      <c r="V2709" s="7">
        <v>17.6041988445489</v>
      </c>
      <c r="W2709" s="6">
        <v>7.48435695940775</v>
      </c>
      <c r="X2709" s="6">
        <v>7.73665233743294</v>
      </c>
      <c r="Y2709" s="6">
        <v>8.30706165988444</v>
      </c>
    </row>
    <row r="2710" spans="1:25">
      <c r="A2710" s="5">
        <v>2709</v>
      </c>
      <c r="B2710" s="5">
        <v>9.687</v>
      </c>
      <c r="C2710" s="5">
        <v>341.10141</v>
      </c>
      <c r="D2710" s="5"/>
      <c r="E2710" s="5" t="s">
        <v>30</v>
      </c>
      <c r="F2710" s="5" t="s">
        <v>1225</v>
      </c>
      <c r="G2710" s="5"/>
      <c r="H2710" s="4">
        <v>1.07191243896794</v>
      </c>
      <c r="I2710" s="4">
        <v>3.74679705221011</v>
      </c>
      <c r="J2710" s="4">
        <v>3.07571708532231</v>
      </c>
      <c r="K2710" s="4">
        <v>3.16451185430588</v>
      </c>
      <c r="L2710" s="4">
        <v>12.1924151906805</v>
      </c>
      <c r="M2710" s="4">
        <v>10.113394216229</v>
      </c>
      <c r="N2710" s="4">
        <v>3.72236574546971</v>
      </c>
      <c r="O2710" s="4">
        <v>2.09152499677385</v>
      </c>
      <c r="P2710" s="4">
        <v>11.1919815539077</v>
      </c>
      <c r="Q2710" s="4">
        <v>15.9355759744169</v>
      </c>
      <c r="R2710" s="7">
        <v>4.04635174159731</v>
      </c>
      <c r="S2710" s="4">
        <v>10.2309813838708</v>
      </c>
      <c r="T2710" s="4">
        <v>2.44541489489857</v>
      </c>
      <c r="U2710" s="4">
        <v>2.8053878402193</v>
      </c>
      <c r="V2710" s="7">
        <v>4.13187615214152</v>
      </c>
      <c r="W2710" s="6">
        <v>0.316505410378622</v>
      </c>
      <c r="X2710" s="6">
        <v>0.484746962301374</v>
      </c>
      <c r="Y2710" s="6">
        <v>0.603331307547163</v>
      </c>
    </row>
    <row r="2711" spans="1:25">
      <c r="A2711" s="5">
        <v>2710</v>
      </c>
      <c r="B2711" s="5">
        <v>5.859</v>
      </c>
      <c r="C2711" s="5">
        <v>341.12189</v>
      </c>
      <c r="D2711" s="5"/>
      <c r="E2711" s="5" t="s">
        <v>30</v>
      </c>
      <c r="F2711" s="5" t="s">
        <v>1226</v>
      </c>
      <c r="G2711" s="5"/>
      <c r="H2711" s="4">
        <v>17.240249882019</v>
      </c>
      <c r="I2711" s="4">
        <v>4.1569219400449</v>
      </c>
      <c r="J2711" s="4">
        <v>0.421367872945552</v>
      </c>
      <c r="K2711" s="4">
        <v>3.63807667086592</v>
      </c>
      <c r="L2711" s="4">
        <v>0.278796948631079</v>
      </c>
      <c r="M2711" s="4">
        <v>10.6741180464482</v>
      </c>
      <c r="N2711" s="4">
        <v>0.2778827499163</v>
      </c>
      <c r="O2711" s="4">
        <v>0.453033192185098</v>
      </c>
      <c r="P2711" s="4">
        <v>1.17646177743116</v>
      </c>
      <c r="Q2711" s="4">
        <v>0.531849019204425</v>
      </c>
      <c r="R2711" s="7">
        <v>6.89881277562543</v>
      </c>
      <c r="S2711" s="4">
        <v>0.550190344555334</v>
      </c>
      <c r="T2711" s="4">
        <v>0.994962172022179</v>
      </c>
      <c r="U2711" s="4">
        <v>0.925117189280025</v>
      </c>
      <c r="V2711" s="7">
        <v>0.235681918014677</v>
      </c>
      <c r="W2711" s="6">
        <v>4.13117026903285</v>
      </c>
      <c r="X2711" s="6">
        <v>5.15284885687573</v>
      </c>
      <c r="Y2711" s="6">
        <v>4.1591589204977</v>
      </c>
    </row>
    <row r="2712" spans="1:25">
      <c r="A2712" s="5">
        <v>2711</v>
      </c>
      <c r="B2712" s="5">
        <v>7.919</v>
      </c>
      <c r="C2712" s="5">
        <v>341.12646</v>
      </c>
      <c r="D2712" s="5"/>
      <c r="E2712" s="5" t="s">
        <v>30</v>
      </c>
      <c r="F2712" s="5" t="s">
        <v>1226</v>
      </c>
      <c r="G2712" s="5"/>
      <c r="H2712" s="4">
        <v>9.83690797021371</v>
      </c>
      <c r="I2712" s="4">
        <v>22.7591476217458</v>
      </c>
      <c r="J2712" s="4">
        <v>26.5609372904819</v>
      </c>
      <c r="K2712" s="4">
        <v>24.3114048368832</v>
      </c>
      <c r="L2712" s="4">
        <v>15.6796622694594</v>
      </c>
      <c r="M2712" s="4">
        <v>21.2694903733982</v>
      </c>
      <c r="N2712" s="4">
        <v>19.9380873064945</v>
      </c>
      <c r="O2712" s="4">
        <v>37.9477313085074</v>
      </c>
      <c r="P2712" s="4">
        <v>30.3010643162759</v>
      </c>
      <c r="Q2712" s="4">
        <v>21.3973072988154</v>
      </c>
      <c r="R2712" s="7">
        <v>25.5419830274677</v>
      </c>
      <c r="S2712" s="4">
        <v>26.8889536996055</v>
      </c>
      <c r="T2712" s="4">
        <v>32.6430150085617</v>
      </c>
      <c r="U2712" s="4">
        <v>51.6840146083741</v>
      </c>
      <c r="V2712" s="7">
        <v>27.2237423929901</v>
      </c>
      <c r="W2712" s="6">
        <v>11.0245695740973</v>
      </c>
      <c r="X2712" s="6">
        <v>8.68230624749627</v>
      </c>
      <c r="Y2712" s="6">
        <v>9.47320202297933</v>
      </c>
    </row>
    <row r="2713" spans="1:25">
      <c r="A2713" s="5">
        <v>2712</v>
      </c>
      <c r="B2713" s="5">
        <v>4.645</v>
      </c>
      <c r="C2713" s="5">
        <v>341.13358</v>
      </c>
      <c r="D2713" s="5"/>
      <c r="E2713" s="5" t="s">
        <v>30</v>
      </c>
      <c r="F2713" s="5" t="s">
        <v>1227</v>
      </c>
      <c r="G2713" s="5"/>
      <c r="H2713" s="4">
        <v>5.89486877042129</v>
      </c>
      <c r="I2713" s="4">
        <v>22.1931381611593</v>
      </c>
      <c r="J2713" s="4">
        <v>4.87391119279696</v>
      </c>
      <c r="K2713" s="4">
        <v>33.3444574842508</v>
      </c>
      <c r="L2713" s="4">
        <v>9.28256725688067</v>
      </c>
      <c r="M2713" s="4">
        <v>10.8166749524361</v>
      </c>
      <c r="N2713" s="4">
        <v>12.4377792655718</v>
      </c>
      <c r="O2713" s="4">
        <v>4.62041633182438</v>
      </c>
      <c r="P2713" s="4">
        <v>19.3037042228976</v>
      </c>
      <c r="Q2713" s="4">
        <v>7.28540314835388</v>
      </c>
      <c r="R2713" s="7">
        <v>13.3581394056744</v>
      </c>
      <c r="S2713" s="4">
        <v>7.49154527295693</v>
      </c>
      <c r="T2713" s="4">
        <v>2.13511195712914</v>
      </c>
      <c r="U2713" s="4">
        <v>11.7886361833969</v>
      </c>
      <c r="V2713" s="7">
        <v>3.16682071942879</v>
      </c>
      <c r="W2713" s="6">
        <v>7.63928967777491</v>
      </c>
      <c r="X2713" s="6">
        <v>7.59361225019647</v>
      </c>
      <c r="Y2713" s="6">
        <v>6.15600544958103</v>
      </c>
    </row>
    <row r="2714" spans="1:25">
      <c r="A2714" s="5">
        <v>2713</v>
      </c>
      <c r="B2714" s="5">
        <v>6.793</v>
      </c>
      <c r="C2714" s="5">
        <v>341.16272</v>
      </c>
      <c r="D2714" s="5"/>
      <c r="E2714" s="5" t="s">
        <v>104</v>
      </c>
      <c r="F2714" s="5" t="s">
        <v>1228</v>
      </c>
      <c r="G2714" s="5"/>
      <c r="H2714" s="4">
        <v>18.0665969258779</v>
      </c>
      <c r="I2714" s="4">
        <v>25.405473821078</v>
      </c>
      <c r="J2714" s="4">
        <v>16.4212696217666</v>
      </c>
      <c r="K2714" s="4">
        <v>22.0730915740815</v>
      </c>
      <c r="L2714" s="4">
        <v>18.4188803767745</v>
      </c>
      <c r="M2714" s="4">
        <v>27.0953159314381</v>
      </c>
      <c r="N2714" s="4">
        <v>26.3912826215962</v>
      </c>
      <c r="O2714" s="4">
        <v>23.8854243545428</v>
      </c>
      <c r="P2714" s="4">
        <v>53.4360666499805</v>
      </c>
      <c r="Q2714" s="4">
        <v>24.6945059565266</v>
      </c>
      <c r="R2714" s="7">
        <v>36.5263373920667</v>
      </c>
      <c r="S2714" s="4">
        <v>23.4393881904864</v>
      </c>
      <c r="T2714" s="4">
        <v>28.9122627154714</v>
      </c>
      <c r="U2714" s="4">
        <v>57.8702852675986</v>
      </c>
      <c r="V2714" s="7">
        <v>41.3869852345247</v>
      </c>
      <c r="W2714" s="6">
        <v>15.6659111514677</v>
      </c>
      <c r="X2714" s="6">
        <v>15.5527713899972</v>
      </c>
      <c r="Y2714" s="6">
        <v>16.4846772369929</v>
      </c>
    </row>
    <row r="2715" spans="1:25">
      <c r="A2715" s="5">
        <v>2714</v>
      </c>
      <c r="B2715" s="5">
        <v>14.673</v>
      </c>
      <c r="C2715" s="5">
        <v>341.1662</v>
      </c>
      <c r="D2715" s="5"/>
      <c r="E2715" s="5" t="s">
        <v>30</v>
      </c>
      <c r="F2715" s="5" t="s">
        <v>1229</v>
      </c>
      <c r="G2715" s="5"/>
      <c r="H2715" s="4">
        <v>15.7213824381965</v>
      </c>
      <c r="I2715" s="4">
        <v>10.7430451388035</v>
      </c>
      <c r="J2715" s="4">
        <v>12.5793071369159</v>
      </c>
      <c r="K2715" s="4">
        <v>10.0155034132145</v>
      </c>
      <c r="L2715" s="4">
        <v>6.85261571006881</v>
      </c>
      <c r="M2715" s="4">
        <v>7.57723897446289</v>
      </c>
      <c r="N2715" s="4">
        <v>12.375887198545</v>
      </c>
      <c r="O2715" s="4">
        <v>7.95223392968136</v>
      </c>
      <c r="P2715" s="4">
        <v>8.87898034992322</v>
      </c>
      <c r="Q2715" s="4">
        <v>8.21514420187583</v>
      </c>
      <c r="R2715" s="7">
        <v>13.7598353412809</v>
      </c>
      <c r="S2715" s="4">
        <v>5.2088950992669</v>
      </c>
      <c r="T2715" s="4">
        <v>6.08222226187521</v>
      </c>
      <c r="U2715" s="4">
        <v>3.93355023078286</v>
      </c>
      <c r="V2715" s="7">
        <v>11.211016710614</v>
      </c>
      <c r="W2715" s="6">
        <v>17.1787184800956</v>
      </c>
      <c r="X2715" s="6">
        <v>11.883679628503</v>
      </c>
      <c r="Y2715" s="6">
        <v>12.1668061628307</v>
      </c>
    </row>
    <row r="2716" spans="1:25">
      <c r="A2716" s="5">
        <v>2715</v>
      </c>
      <c r="B2716" s="5">
        <v>9.335</v>
      </c>
      <c r="C2716" s="5">
        <v>341.1875</v>
      </c>
      <c r="D2716" s="5"/>
      <c r="E2716" s="5" t="s">
        <v>69</v>
      </c>
      <c r="F2716" s="5" t="s">
        <v>898</v>
      </c>
      <c r="G2716" s="5"/>
      <c r="H2716" s="4">
        <v>15.4641234528442</v>
      </c>
      <c r="I2716" s="4">
        <v>7.38595951847263</v>
      </c>
      <c r="J2716" s="4">
        <v>11.0602356968702</v>
      </c>
      <c r="K2716" s="4">
        <v>9.4346670083729</v>
      </c>
      <c r="L2716" s="4">
        <v>7.75908666326822</v>
      </c>
      <c r="M2716" s="4">
        <v>11.0094661967245</v>
      </c>
      <c r="N2716" s="4">
        <v>5.99342567433111</v>
      </c>
      <c r="O2716" s="4">
        <v>9.60378144586046</v>
      </c>
      <c r="P2716" s="4">
        <v>11.5126079343953</v>
      </c>
      <c r="Q2716" s="4">
        <v>10.6528960654612</v>
      </c>
      <c r="R2716" s="7">
        <v>6.84282727937365</v>
      </c>
      <c r="S2716" s="4">
        <v>9.63472859186434</v>
      </c>
      <c r="T2716" s="4">
        <v>3.23825313497919</v>
      </c>
      <c r="U2716" s="4">
        <v>3.91552846735532</v>
      </c>
      <c r="V2716" s="7">
        <v>7.54306180761711</v>
      </c>
      <c r="W2716" s="6">
        <v>17.6435166351971</v>
      </c>
      <c r="X2716" s="6">
        <v>17.5950659688735</v>
      </c>
      <c r="Y2716" s="6">
        <v>17.4988591550899</v>
      </c>
    </row>
    <row r="2717" spans="1:25">
      <c r="A2717" s="5">
        <v>2716</v>
      </c>
      <c r="B2717" s="5">
        <v>6.368</v>
      </c>
      <c r="C2717" s="5">
        <v>341.18878</v>
      </c>
      <c r="D2717" s="5"/>
      <c r="E2717" s="5" t="s">
        <v>30</v>
      </c>
      <c r="F2717" s="5" t="s">
        <v>898</v>
      </c>
      <c r="G2717" s="5"/>
      <c r="H2717" s="4">
        <v>16.6971475796086</v>
      </c>
      <c r="I2717" s="4">
        <v>39.3664219259698</v>
      </c>
      <c r="J2717" s="4">
        <v>40.105096340289</v>
      </c>
      <c r="K2717" s="4">
        <v>26.4764594540293</v>
      </c>
      <c r="L2717" s="4">
        <v>13.9840283687687</v>
      </c>
      <c r="M2717" s="4">
        <v>40.4522191800971</v>
      </c>
      <c r="N2717" s="4">
        <v>10.404182777548</v>
      </c>
      <c r="O2717" s="4">
        <v>59.3682373147924</v>
      </c>
      <c r="P2717" s="4">
        <v>45.0960380369081</v>
      </c>
      <c r="Q2717" s="4">
        <v>23.726302006354</v>
      </c>
      <c r="R2717" s="7">
        <v>49.5121732476668</v>
      </c>
      <c r="S2717" s="4">
        <v>43.94613389325</v>
      </c>
      <c r="T2717" s="4">
        <v>55.1556354845313</v>
      </c>
      <c r="U2717" s="4">
        <v>50.494578222157</v>
      </c>
      <c r="V2717" s="7">
        <v>33.4060512318593</v>
      </c>
      <c r="W2717" s="6">
        <v>28.0361820508112</v>
      </c>
      <c r="X2717" s="6">
        <v>18.5100684316719</v>
      </c>
      <c r="Y2717" s="6">
        <v>30.0382449126932</v>
      </c>
    </row>
    <row r="2718" spans="1:25">
      <c r="A2718" s="5">
        <v>2717</v>
      </c>
      <c r="B2718" s="5">
        <v>5.987</v>
      </c>
      <c r="C2718" s="5">
        <v>341.19128</v>
      </c>
      <c r="D2718" s="5"/>
      <c r="E2718" s="5" t="s">
        <v>30</v>
      </c>
      <c r="F2718" s="5" t="s">
        <v>898</v>
      </c>
      <c r="G2718" s="5"/>
      <c r="H2718" s="4">
        <v>13.814027940736</v>
      </c>
      <c r="I2718" s="4">
        <v>23.4958878048698</v>
      </c>
      <c r="J2718" s="4">
        <v>26.216059763899</v>
      </c>
      <c r="K2718" s="4">
        <v>22.1594321207472</v>
      </c>
      <c r="L2718" s="4">
        <v>23.6398483710844</v>
      </c>
      <c r="M2718" s="4">
        <v>27.3043993935537</v>
      </c>
      <c r="N2718" s="4">
        <v>26.5340133067805</v>
      </c>
      <c r="O2718" s="4">
        <v>33.1484517278952</v>
      </c>
      <c r="P2718" s="4">
        <v>40.950351412938</v>
      </c>
      <c r="Q2718" s="4">
        <v>48.4168290425375</v>
      </c>
      <c r="R2718" s="7">
        <v>23.2269827574567</v>
      </c>
      <c r="S2718" s="4">
        <v>16.0847507474537</v>
      </c>
      <c r="T2718" s="4">
        <v>36.6783766075358</v>
      </c>
      <c r="U2718" s="4">
        <v>66.2167646363367</v>
      </c>
      <c r="V2718" s="7">
        <v>41.4899410197627</v>
      </c>
      <c r="W2718" s="6">
        <v>25.0991003754795</v>
      </c>
      <c r="X2718" s="6">
        <v>24.5620264083197</v>
      </c>
      <c r="Y2718" s="6">
        <v>24.716322483434</v>
      </c>
    </row>
    <row r="2719" spans="1:25">
      <c r="A2719" s="5">
        <v>2718</v>
      </c>
      <c r="B2719" s="5">
        <v>5.899</v>
      </c>
      <c r="C2719" s="5">
        <v>341.19141</v>
      </c>
      <c r="D2719" s="5"/>
      <c r="E2719" s="5" t="s">
        <v>30</v>
      </c>
      <c r="F2719" s="5" t="s">
        <v>898</v>
      </c>
      <c r="G2719" s="5"/>
      <c r="H2719" s="4">
        <v>29.6835291886808</v>
      </c>
      <c r="I2719" s="4">
        <v>33.1347505533489</v>
      </c>
      <c r="J2719" s="4">
        <v>26.7004986241963</v>
      </c>
      <c r="K2719" s="4">
        <v>23.0123720665956</v>
      </c>
      <c r="L2719" s="4">
        <v>31.0866215126621</v>
      </c>
      <c r="M2719" s="4">
        <v>28.9336211762728</v>
      </c>
      <c r="N2719" s="4">
        <v>22.3341944728183</v>
      </c>
      <c r="O2719" s="4">
        <v>28.6403145157478</v>
      </c>
      <c r="P2719" s="4">
        <v>36.8196356705472</v>
      </c>
      <c r="Q2719" s="4">
        <v>38.6684742017581</v>
      </c>
      <c r="R2719" s="7">
        <v>29.8724611625428</v>
      </c>
      <c r="S2719" s="4">
        <v>24.4399669101196</v>
      </c>
      <c r="T2719" s="4">
        <v>37.1381373823042</v>
      </c>
      <c r="U2719" s="4">
        <v>45.0868477430019</v>
      </c>
      <c r="V2719" s="7">
        <v>27.100939709393</v>
      </c>
      <c r="W2719" s="6">
        <v>41.4732753823399</v>
      </c>
      <c r="X2719" s="6">
        <v>38.6253645089975</v>
      </c>
      <c r="Y2719" s="6">
        <v>31.4801617130065</v>
      </c>
    </row>
    <row r="2720" spans="1:25">
      <c r="A2720" s="5">
        <v>2719</v>
      </c>
      <c r="B2720" s="5">
        <v>5.524</v>
      </c>
      <c r="C2720" s="5">
        <v>341.23148</v>
      </c>
      <c r="D2720" s="5"/>
      <c r="E2720" s="5" t="s">
        <v>30</v>
      </c>
      <c r="F2720" s="5" t="s">
        <v>1230</v>
      </c>
      <c r="G2720" s="5"/>
      <c r="H2720" s="4">
        <v>0.77177695605692</v>
      </c>
      <c r="I2720" s="4">
        <v>6.54529628684748</v>
      </c>
      <c r="J2720" s="4">
        <v>5.5636662459626</v>
      </c>
      <c r="K2720" s="4">
        <v>0.206694035957143</v>
      </c>
      <c r="L2720" s="4">
        <v>0.383917109590338</v>
      </c>
      <c r="M2720" s="4">
        <v>3.28152420736011</v>
      </c>
      <c r="N2720" s="4">
        <v>47.4990036845566</v>
      </c>
      <c r="O2720" s="4">
        <v>122.946941617472</v>
      </c>
      <c r="P2720" s="4">
        <v>1.68796689805341</v>
      </c>
      <c r="Q2720" s="4">
        <v>3.40065058663378</v>
      </c>
      <c r="R2720" s="7">
        <v>3.63345870674044</v>
      </c>
      <c r="S2720" s="4">
        <v>44.8213203948218</v>
      </c>
      <c r="T2720" s="4">
        <v>163.615052682777</v>
      </c>
      <c r="U2720" s="4">
        <v>0.944340403602726</v>
      </c>
      <c r="V2720" s="7">
        <v>1.53689419168518</v>
      </c>
      <c r="W2720" s="6">
        <v>15.8130972339165</v>
      </c>
      <c r="X2720" s="6">
        <v>13.6637340474458</v>
      </c>
      <c r="Y2720" s="6">
        <v>13.9813025579166</v>
      </c>
    </row>
    <row r="2721" spans="1:25">
      <c r="A2721" s="5">
        <v>2720</v>
      </c>
      <c r="B2721" s="5">
        <v>8.175</v>
      </c>
      <c r="C2721" s="5">
        <v>341.23721</v>
      </c>
      <c r="D2721" s="5"/>
      <c r="E2721" s="5" t="s">
        <v>30</v>
      </c>
      <c r="F2721" s="5" t="s">
        <v>1230</v>
      </c>
      <c r="G2721" s="5"/>
      <c r="H2721" s="4">
        <v>0.0545700878020045</v>
      </c>
      <c r="I2721" s="4">
        <v>3.43317213798351</v>
      </c>
      <c r="J2721" s="4">
        <v>1.44794883728742</v>
      </c>
      <c r="K2721" s="4">
        <v>2.44893186906185</v>
      </c>
      <c r="L2721" s="4">
        <v>0.063986184931723</v>
      </c>
      <c r="M2721" s="4">
        <v>24.436969055968</v>
      </c>
      <c r="N2721" s="4">
        <v>32.0057772733142</v>
      </c>
      <c r="O2721" s="4">
        <v>4.80058515177119</v>
      </c>
      <c r="P2721" s="4">
        <v>3.43581732242357</v>
      </c>
      <c r="Q2721" s="4">
        <v>1.72950404250017</v>
      </c>
      <c r="R2721" s="7">
        <v>0.848180268214448</v>
      </c>
      <c r="S2721" s="4">
        <v>0.792018193673842</v>
      </c>
      <c r="T2721" s="4">
        <v>0.478265078396927</v>
      </c>
      <c r="U2721" s="4">
        <v>3.08652734968881</v>
      </c>
      <c r="V2721" s="7">
        <v>2.98943906534406</v>
      </c>
      <c r="W2721" s="6">
        <v>3.97734421293974</v>
      </c>
      <c r="X2721" s="6">
        <v>5.03478402296626</v>
      </c>
      <c r="Y2721" s="6">
        <v>2.01710765508305</v>
      </c>
    </row>
    <row r="2722" spans="1:25">
      <c r="A2722" s="5">
        <v>2721</v>
      </c>
      <c r="B2722" s="5">
        <v>15.359</v>
      </c>
      <c r="C2722" s="5">
        <v>341.29462</v>
      </c>
      <c r="D2722" s="5"/>
      <c r="E2722" s="5" t="s">
        <v>30</v>
      </c>
      <c r="F2722" s="5"/>
      <c r="G2722" s="5"/>
      <c r="H2722" s="4">
        <v>71.403660601118</v>
      </c>
      <c r="I2722" s="4">
        <v>57.0407632460536</v>
      </c>
      <c r="J2722" s="4">
        <v>33.5135071940835</v>
      </c>
      <c r="K2722" s="4">
        <v>34.4184815571674</v>
      </c>
      <c r="L2722" s="4">
        <v>46.7114384807514</v>
      </c>
      <c r="M2722" s="4">
        <v>46.0200846225397</v>
      </c>
      <c r="N2722" s="4">
        <v>36.0653916289096</v>
      </c>
      <c r="O2722" s="4">
        <v>44.2157784430337</v>
      </c>
      <c r="P2722" s="4">
        <v>25.9981834357243</v>
      </c>
      <c r="Q2722" s="4">
        <v>32.2504756882164</v>
      </c>
      <c r="R2722" s="7">
        <v>30.4966994457502</v>
      </c>
      <c r="S2722" s="4">
        <v>23.7132038503349</v>
      </c>
      <c r="T2722" s="4">
        <v>26.4924691640583</v>
      </c>
      <c r="U2722" s="4">
        <v>36.8941540888454</v>
      </c>
      <c r="V2722" s="7">
        <v>40.5298473116398</v>
      </c>
      <c r="W2722" s="6">
        <v>74.6731436038737</v>
      </c>
      <c r="X2722" s="6">
        <v>79.5802390101319</v>
      </c>
      <c r="Y2722" s="6">
        <v>73.8214125799731</v>
      </c>
    </row>
    <row r="2723" spans="1:25">
      <c r="A2723" s="5">
        <v>2722</v>
      </c>
      <c r="B2723" s="5">
        <v>14.826</v>
      </c>
      <c r="C2723" s="5">
        <v>341.30319</v>
      </c>
      <c r="D2723" s="5"/>
      <c r="E2723" s="5" t="s">
        <v>30</v>
      </c>
      <c r="F2723" s="5"/>
      <c r="G2723" s="5"/>
      <c r="H2723" s="4">
        <v>17.2506441844575</v>
      </c>
      <c r="I2723" s="4">
        <v>33.3296062692885</v>
      </c>
      <c r="J2723" s="4">
        <v>16.5943793530086</v>
      </c>
      <c r="K2723" s="4">
        <v>25.7739613697952</v>
      </c>
      <c r="L2723" s="4">
        <v>33.5775122832184</v>
      </c>
      <c r="M2723" s="4">
        <v>23.7825649732425</v>
      </c>
      <c r="N2723" s="4">
        <v>16.9925301573817</v>
      </c>
      <c r="O2723" s="4">
        <v>20.0000445852551</v>
      </c>
      <c r="P2723" s="4">
        <v>20.9342827415641</v>
      </c>
      <c r="Q2723" s="4">
        <v>22.2143122759474</v>
      </c>
      <c r="R2723" s="7">
        <v>14.1321388913552</v>
      </c>
      <c r="S2723" s="4">
        <v>21.0415818981685</v>
      </c>
      <c r="T2723" s="4">
        <v>18.478682284967</v>
      </c>
      <c r="U2723" s="4">
        <v>17.9232444541291</v>
      </c>
      <c r="V2723" s="7">
        <v>24.0767685719204</v>
      </c>
      <c r="W2723" s="6">
        <v>31.7069808138388</v>
      </c>
      <c r="X2723" s="6">
        <v>30.1973517499217</v>
      </c>
      <c r="Y2723" s="6">
        <v>24.976340267097</v>
      </c>
    </row>
    <row r="2724" spans="1:25">
      <c r="A2724" s="5">
        <v>2723</v>
      </c>
      <c r="B2724" s="5">
        <v>1.464</v>
      </c>
      <c r="C2724" s="5">
        <v>341.96875</v>
      </c>
      <c r="D2724" s="5"/>
      <c r="E2724" s="5" t="s">
        <v>30</v>
      </c>
      <c r="F2724" s="5"/>
      <c r="G2724" s="5"/>
      <c r="H2724" s="4">
        <v>2.2256800096389</v>
      </c>
      <c r="I2724" s="4">
        <v>17.0322453418447</v>
      </c>
      <c r="J2724" s="4">
        <v>12.887952394169</v>
      </c>
      <c r="K2724" s="4">
        <v>15.0991301456794</v>
      </c>
      <c r="L2724" s="4">
        <v>11.8922895137388</v>
      </c>
      <c r="M2724" s="4">
        <v>6.05934734689623</v>
      </c>
      <c r="N2724" s="4">
        <v>10.8197437990138</v>
      </c>
      <c r="O2724" s="4">
        <v>9.6951714269929</v>
      </c>
      <c r="P2724" s="4">
        <v>13.5773420188583</v>
      </c>
      <c r="Q2724" s="4">
        <v>7.24030871779789</v>
      </c>
      <c r="R2724" s="7">
        <v>10.970357990536</v>
      </c>
      <c r="S2724" s="4">
        <v>7.42884916392621</v>
      </c>
      <c r="T2724" s="4">
        <v>13.1964153030295</v>
      </c>
      <c r="U2724" s="4">
        <v>12.4290095105219</v>
      </c>
      <c r="V2724" s="7">
        <v>9.3354848156761</v>
      </c>
      <c r="W2724" s="6">
        <v>2.62278958950116</v>
      </c>
      <c r="X2724" s="6">
        <v>2.76998264172214</v>
      </c>
      <c r="Y2724" s="6">
        <v>2.41895332074413</v>
      </c>
    </row>
    <row r="2725" spans="1:25">
      <c r="A2725" s="5">
        <v>2724</v>
      </c>
      <c r="B2725" s="5">
        <v>5.898</v>
      </c>
      <c r="C2725" s="5">
        <v>342.07526</v>
      </c>
      <c r="D2725" s="5"/>
      <c r="E2725" s="5" t="s">
        <v>30</v>
      </c>
      <c r="F2725" s="5" t="s">
        <v>1231</v>
      </c>
      <c r="G2725" s="5"/>
      <c r="H2725" s="4">
        <v>29.4834388667401</v>
      </c>
      <c r="I2725" s="4">
        <v>34.1832598819763</v>
      </c>
      <c r="J2725" s="4">
        <v>28.4799056290556</v>
      </c>
      <c r="K2725" s="4">
        <v>30.6077237929701</v>
      </c>
      <c r="L2725" s="4">
        <v>12.3234345217311</v>
      </c>
      <c r="M2725" s="4">
        <v>34.6291089916951</v>
      </c>
      <c r="N2725" s="4">
        <v>28.9099108185649</v>
      </c>
      <c r="O2725" s="4">
        <v>35.3966452637532</v>
      </c>
      <c r="P2725" s="4">
        <v>80.5508283368193</v>
      </c>
      <c r="Q2725" s="4">
        <v>29.3816741207871</v>
      </c>
      <c r="R2725" s="7">
        <v>45.496613529008</v>
      </c>
      <c r="S2725" s="4">
        <v>40.9443977343505</v>
      </c>
      <c r="T2725" s="4">
        <v>41.2873716189919</v>
      </c>
      <c r="U2725" s="4">
        <v>66.9989091690916</v>
      </c>
      <c r="V2725" s="7">
        <v>46.3635949980768</v>
      </c>
      <c r="W2725" s="6">
        <v>42.427218262572</v>
      </c>
      <c r="X2725" s="6">
        <v>34.4181695621851</v>
      </c>
      <c r="Y2725" s="6">
        <v>27.1397782766225</v>
      </c>
    </row>
    <row r="2726" spans="1:25">
      <c r="A2726" s="5">
        <v>2725</v>
      </c>
      <c r="B2726" s="5">
        <v>5.792</v>
      </c>
      <c r="C2726" s="5">
        <v>342.22531</v>
      </c>
      <c r="D2726" s="5"/>
      <c r="E2726" s="5" t="s">
        <v>30</v>
      </c>
      <c r="F2726" s="5" t="s">
        <v>1136</v>
      </c>
      <c r="G2726" s="5"/>
      <c r="H2726" s="4">
        <v>1.21223552188739</v>
      </c>
      <c r="I2726" s="4">
        <v>1.15057660840528</v>
      </c>
      <c r="J2726" s="4">
        <v>1.1057551825068</v>
      </c>
      <c r="K2726" s="4">
        <v>0.418620832318265</v>
      </c>
      <c r="L2726" s="4">
        <v>0.62767400456833</v>
      </c>
      <c r="M2726" s="4">
        <v>0.484693480358941</v>
      </c>
      <c r="N2726" s="4">
        <v>63.8574559307657</v>
      </c>
      <c r="O2726" s="4">
        <v>116.061359324722</v>
      </c>
      <c r="P2726" s="4">
        <v>3.68907473580483</v>
      </c>
      <c r="Q2726" s="4">
        <v>1.48546359478543</v>
      </c>
      <c r="R2726" s="7">
        <v>0.314918416416255</v>
      </c>
      <c r="S2726" s="4">
        <v>21.9845825584878</v>
      </c>
      <c r="T2726" s="4">
        <v>83.3006813034076</v>
      </c>
      <c r="U2726" s="4">
        <v>0.649984934286355</v>
      </c>
      <c r="V2726" s="7">
        <v>1.67458204905165</v>
      </c>
      <c r="W2726" s="6">
        <v>1.68987329247607</v>
      </c>
      <c r="X2726" s="6">
        <v>2.05591744432737</v>
      </c>
      <c r="Y2726" s="6">
        <v>1.02994057165234</v>
      </c>
    </row>
    <row r="2727" spans="1:25">
      <c r="A2727" s="5">
        <v>2726</v>
      </c>
      <c r="B2727" s="5">
        <v>5.403</v>
      </c>
      <c r="C2727" s="5">
        <v>342.2388</v>
      </c>
      <c r="D2727" s="5"/>
      <c r="E2727" s="5" t="s">
        <v>30</v>
      </c>
      <c r="F2727" s="5" t="s">
        <v>1232</v>
      </c>
      <c r="G2727" s="5"/>
      <c r="H2727" s="4">
        <v>71.6401309815934</v>
      </c>
      <c r="I2727" s="4">
        <v>95.5034258038083</v>
      </c>
      <c r="J2727" s="4">
        <v>63.1877357751185</v>
      </c>
      <c r="K2727" s="4">
        <v>79.2867856410794</v>
      </c>
      <c r="L2727" s="4">
        <v>44.0544883254913</v>
      </c>
      <c r="M2727" s="4">
        <v>61.929435330792</v>
      </c>
      <c r="N2727" s="4">
        <v>59.1271336651451</v>
      </c>
      <c r="O2727" s="4">
        <v>64.8137746191268</v>
      </c>
      <c r="P2727" s="4">
        <v>75.2523838312518</v>
      </c>
      <c r="Q2727" s="4">
        <v>58.1585523494115</v>
      </c>
      <c r="R2727" s="7">
        <v>77.8240387021913</v>
      </c>
      <c r="S2727" s="4">
        <v>73.6666485986717</v>
      </c>
      <c r="T2727" s="4">
        <v>45.3697056810228</v>
      </c>
      <c r="U2727" s="4">
        <v>77.0610604161309</v>
      </c>
      <c r="V2727" s="7">
        <v>71.1585732043682</v>
      </c>
      <c r="W2727" s="6">
        <v>85.3015280838607</v>
      </c>
      <c r="X2727" s="6">
        <v>83.6614224515217</v>
      </c>
      <c r="Y2727" s="6">
        <v>87.3254530587852</v>
      </c>
    </row>
    <row r="2728" spans="1:25">
      <c r="A2728" s="5">
        <v>2727</v>
      </c>
      <c r="B2728" s="5">
        <v>6.317</v>
      </c>
      <c r="C2728" s="5">
        <v>342.26306</v>
      </c>
      <c r="D2728" s="5"/>
      <c r="E2728" s="5" t="s">
        <v>53</v>
      </c>
      <c r="F2728" s="5"/>
      <c r="G2728" s="5"/>
      <c r="H2728" s="4">
        <v>34.2388322323434</v>
      </c>
      <c r="I2728" s="4">
        <v>660.538607810581</v>
      </c>
      <c r="J2728" s="4">
        <v>575.267791763261</v>
      </c>
      <c r="K2728" s="4">
        <v>859.202251861926</v>
      </c>
      <c r="L2728" s="4">
        <v>305.268947425689</v>
      </c>
      <c r="M2728" s="4">
        <v>66.7193473719862</v>
      </c>
      <c r="N2728" s="4">
        <v>365.739170612564</v>
      </c>
      <c r="O2728" s="4">
        <v>706.272218760772</v>
      </c>
      <c r="P2728" s="4">
        <v>37.6629953328414</v>
      </c>
      <c r="Q2728" s="4">
        <v>280.220770395241</v>
      </c>
      <c r="R2728" s="7">
        <v>610.985116607131</v>
      </c>
      <c r="S2728" s="4">
        <v>435.840318757869</v>
      </c>
      <c r="T2728" s="4">
        <v>189.898280875037</v>
      </c>
      <c r="U2728" s="4">
        <v>180.698214633397</v>
      </c>
      <c r="V2728" s="7">
        <v>307.612039392757</v>
      </c>
      <c r="W2728" s="6">
        <v>377.222436044437</v>
      </c>
      <c r="X2728" s="6">
        <v>366.316581502302</v>
      </c>
      <c r="Y2728" s="6">
        <v>346.556429662179</v>
      </c>
    </row>
    <row r="2729" spans="1:25">
      <c r="A2729" s="5">
        <v>2728</v>
      </c>
      <c r="B2729" s="5">
        <v>10.376</v>
      </c>
      <c r="C2729" s="5">
        <v>342.26407</v>
      </c>
      <c r="D2729" s="5"/>
      <c r="E2729" s="5" t="s">
        <v>596</v>
      </c>
      <c r="F2729" s="5"/>
      <c r="G2729" s="5"/>
      <c r="H2729" s="4">
        <v>177.231951590667</v>
      </c>
      <c r="I2729" s="4">
        <v>126.181138567595</v>
      </c>
      <c r="J2729" s="4">
        <v>11.0682873122768</v>
      </c>
      <c r="K2729" s="4">
        <v>30.7712475555945</v>
      </c>
      <c r="L2729" s="4">
        <v>23.2163207660602</v>
      </c>
      <c r="M2729" s="4">
        <v>91.5228913290661</v>
      </c>
      <c r="N2729" s="4">
        <v>48.6976888194229</v>
      </c>
      <c r="O2729" s="4">
        <v>22.1633759957759</v>
      </c>
      <c r="P2729" s="4">
        <v>14.4132162403629</v>
      </c>
      <c r="Q2729" s="4">
        <v>9.63296615082728</v>
      </c>
      <c r="R2729" s="7">
        <v>20.3843191852726</v>
      </c>
      <c r="S2729" s="4">
        <v>48.4154708084402</v>
      </c>
      <c r="T2729" s="4">
        <v>41.13506696605</v>
      </c>
      <c r="U2729" s="4">
        <v>76.6045090759667</v>
      </c>
      <c r="V2729" s="7">
        <v>23.9279168342269</v>
      </c>
      <c r="W2729" s="6">
        <v>0.883116494692797</v>
      </c>
      <c r="X2729" s="6">
        <v>57.8438219441263</v>
      </c>
      <c r="Y2729" s="6">
        <v>277.382694262919</v>
      </c>
    </row>
    <row r="2730" spans="1:25">
      <c r="A2730" s="5">
        <v>2729</v>
      </c>
      <c r="B2730" s="5">
        <v>6.364</v>
      </c>
      <c r="C2730" s="5">
        <v>342.26471</v>
      </c>
      <c r="D2730" s="5"/>
      <c r="E2730" s="5" t="s">
        <v>30</v>
      </c>
      <c r="F2730" s="5"/>
      <c r="G2730" s="5"/>
      <c r="H2730" s="4">
        <v>201.7157309845</v>
      </c>
      <c r="I2730" s="4">
        <v>599.580316789779</v>
      </c>
      <c r="J2730" s="4">
        <v>112.214021985924</v>
      </c>
      <c r="K2730" s="4">
        <v>880.792621288741</v>
      </c>
      <c r="L2730" s="4">
        <v>302.083349504445</v>
      </c>
      <c r="M2730" s="4">
        <v>221.147849416657</v>
      </c>
      <c r="N2730" s="4">
        <v>349.711651459437</v>
      </c>
      <c r="O2730" s="4">
        <v>163.419647547553</v>
      </c>
      <c r="P2730" s="4">
        <v>34.315755726428</v>
      </c>
      <c r="Q2730" s="4">
        <v>77.5067156714917</v>
      </c>
      <c r="R2730" s="7">
        <v>575.764640915137</v>
      </c>
      <c r="S2730" s="4">
        <v>380.459182284872</v>
      </c>
      <c r="T2730" s="4">
        <v>187.985220561449</v>
      </c>
      <c r="U2730" s="4">
        <v>55.2427121598643</v>
      </c>
      <c r="V2730" s="7">
        <v>301.320572612912</v>
      </c>
      <c r="W2730" s="6">
        <v>41.3382625849057</v>
      </c>
      <c r="X2730" s="6">
        <v>86.7549481477073</v>
      </c>
      <c r="Y2730" s="6">
        <v>148.135845892606</v>
      </c>
    </row>
    <row r="2731" spans="1:25">
      <c r="A2731" s="5">
        <v>2730</v>
      </c>
      <c r="B2731" s="5">
        <v>10.999</v>
      </c>
      <c r="C2731" s="5">
        <v>342.26654</v>
      </c>
      <c r="D2731" s="5"/>
      <c r="E2731" s="5" t="s">
        <v>30</v>
      </c>
      <c r="F2731" s="5"/>
      <c r="G2731" s="5"/>
      <c r="H2731" s="4">
        <v>139.057576597555</v>
      </c>
      <c r="I2731" s="4">
        <v>64.9444822383086</v>
      </c>
      <c r="J2731" s="4">
        <v>23.3107685380165</v>
      </c>
      <c r="K2731" s="4">
        <v>56.6603296542772</v>
      </c>
      <c r="L2731" s="4">
        <v>40.0553517672586</v>
      </c>
      <c r="M2731" s="4">
        <v>29.050382070701</v>
      </c>
      <c r="N2731" s="4">
        <v>7.06706357173499</v>
      </c>
      <c r="O2731" s="4">
        <v>25.2340793618258</v>
      </c>
      <c r="P2731" s="4">
        <v>20.1557968994463</v>
      </c>
      <c r="Q2731" s="4">
        <v>8.78545611773095</v>
      </c>
      <c r="R2731" s="7">
        <v>61.9171595796547</v>
      </c>
      <c r="S2731" s="4">
        <v>103.531748208593</v>
      </c>
      <c r="T2731" s="4">
        <v>47.9859295324917</v>
      </c>
      <c r="U2731" s="4">
        <v>34.4035463831604</v>
      </c>
      <c r="V2731" s="7">
        <v>22.294269013041</v>
      </c>
      <c r="W2731" s="6">
        <v>253.682406405287</v>
      </c>
      <c r="X2731" s="6">
        <v>304.990982196634</v>
      </c>
      <c r="Y2731" s="6">
        <v>161.535203887086</v>
      </c>
    </row>
    <row r="2732" spans="1:25">
      <c r="A2732" s="5">
        <v>2731</v>
      </c>
      <c r="B2732" s="5">
        <v>10.727</v>
      </c>
      <c r="C2732" s="5">
        <v>342.26654</v>
      </c>
      <c r="D2732" s="5"/>
      <c r="E2732" s="5" t="s">
        <v>30</v>
      </c>
      <c r="F2732" s="5"/>
      <c r="G2732" s="5"/>
      <c r="H2732" s="4">
        <v>324.365901182919</v>
      </c>
      <c r="I2732" s="4">
        <v>131.421829442009</v>
      </c>
      <c r="J2732" s="4">
        <v>65.8997882312425</v>
      </c>
      <c r="K2732" s="4">
        <v>69.8403449217976</v>
      </c>
      <c r="L2732" s="4">
        <v>43.1068833962643</v>
      </c>
      <c r="M2732" s="4">
        <v>100.890916579701</v>
      </c>
      <c r="N2732" s="4">
        <v>48.4059119320107</v>
      </c>
      <c r="O2732" s="4">
        <v>18.2192455243315</v>
      </c>
      <c r="P2732" s="4">
        <v>48.2835882398101</v>
      </c>
      <c r="Q2732" s="4">
        <v>6.94454230562187</v>
      </c>
      <c r="R2732" s="7">
        <v>209.854634512761</v>
      </c>
      <c r="S2732" s="4">
        <v>85.4983000314697</v>
      </c>
      <c r="T2732" s="4">
        <v>83.5270031708633</v>
      </c>
      <c r="U2732" s="4">
        <v>39.3547255221513</v>
      </c>
      <c r="V2732" s="7">
        <v>56.4681471251692</v>
      </c>
      <c r="W2732" s="6">
        <v>16.927506143886</v>
      </c>
      <c r="X2732" s="6">
        <v>280.109953689001</v>
      </c>
      <c r="Y2732" s="6">
        <v>211.331423503838</v>
      </c>
    </row>
    <row r="2733" spans="1:25">
      <c r="A2733" s="5">
        <v>2732</v>
      </c>
      <c r="B2733" s="5">
        <v>10.107</v>
      </c>
      <c r="C2733" s="5">
        <v>342.27612</v>
      </c>
      <c r="D2733" s="5"/>
      <c r="E2733" s="5" t="s">
        <v>30</v>
      </c>
      <c r="F2733" s="5" t="s">
        <v>1233</v>
      </c>
      <c r="G2733" s="5"/>
      <c r="H2733" s="4">
        <v>12.5212365749504</v>
      </c>
      <c r="I2733" s="4">
        <v>40.3908062611952</v>
      </c>
      <c r="J2733" s="4">
        <v>98.5262757946986</v>
      </c>
      <c r="K2733" s="4">
        <v>115.829767922262</v>
      </c>
      <c r="L2733" s="4">
        <v>70.5386749648501</v>
      </c>
      <c r="M2733" s="4">
        <v>63.4323924253504</v>
      </c>
      <c r="N2733" s="4">
        <v>115.87458050828</v>
      </c>
      <c r="O2733" s="4">
        <v>238.25629195459</v>
      </c>
      <c r="P2733" s="4">
        <v>83.8955727963028</v>
      </c>
      <c r="Q2733" s="4">
        <v>80.6832204121266</v>
      </c>
      <c r="R2733" s="7">
        <v>112.705802141862</v>
      </c>
      <c r="S2733" s="4">
        <v>177.616797371612</v>
      </c>
      <c r="T2733" s="4">
        <v>92.9271894141172</v>
      </c>
      <c r="U2733" s="4">
        <v>397.26093993848</v>
      </c>
      <c r="V2733" s="7">
        <v>103.399859588776</v>
      </c>
      <c r="W2733" s="6">
        <v>0.127266161515879</v>
      </c>
      <c r="X2733" s="6">
        <v>0.303108756286808</v>
      </c>
      <c r="Y2733" s="6">
        <v>6.52295695379815</v>
      </c>
    </row>
    <row r="2734" spans="1:25">
      <c r="A2734" s="5">
        <v>2733</v>
      </c>
      <c r="B2734" s="5">
        <v>9.55</v>
      </c>
      <c r="C2734" s="5">
        <v>342.27658</v>
      </c>
      <c r="D2734" s="5"/>
      <c r="E2734" s="5" t="s">
        <v>30</v>
      </c>
      <c r="F2734" s="5" t="s">
        <v>1233</v>
      </c>
      <c r="G2734" s="5"/>
      <c r="H2734" s="4">
        <v>0.258558273157116</v>
      </c>
      <c r="I2734" s="4">
        <v>23.2973205514838</v>
      </c>
      <c r="J2734" s="4">
        <v>303.712300880666</v>
      </c>
      <c r="K2734" s="4">
        <v>132.866327607514</v>
      </c>
      <c r="L2734" s="4">
        <v>29.3894641313778</v>
      </c>
      <c r="M2734" s="4">
        <v>11.7018854543802</v>
      </c>
      <c r="N2734" s="4">
        <v>125.892253642762</v>
      </c>
      <c r="O2734" s="4">
        <v>261.222594213173</v>
      </c>
      <c r="P2734" s="4">
        <v>11.1445737622403</v>
      </c>
      <c r="Q2734" s="4">
        <v>189.742774404998</v>
      </c>
      <c r="R2734" s="7">
        <v>13.912395818567</v>
      </c>
      <c r="S2734" s="4">
        <v>321.279173409585</v>
      </c>
      <c r="T2734" s="4">
        <v>270.399118698663</v>
      </c>
      <c r="U2734" s="4">
        <v>5.07372713029811</v>
      </c>
      <c r="V2734" s="7">
        <v>198.326334009351</v>
      </c>
      <c r="W2734" s="6">
        <v>0.776876916383889</v>
      </c>
      <c r="X2734" s="6">
        <v>0.634598482263391</v>
      </c>
      <c r="Y2734" s="6">
        <v>0.276902055329481</v>
      </c>
    </row>
    <row r="2735" spans="1:25">
      <c r="A2735" s="5">
        <v>2734</v>
      </c>
      <c r="B2735" s="5">
        <v>9.948</v>
      </c>
      <c r="C2735" s="5">
        <v>342.28131</v>
      </c>
      <c r="D2735" s="5"/>
      <c r="E2735" s="5" t="s">
        <v>30</v>
      </c>
      <c r="F2735" s="5" t="s">
        <v>1233</v>
      </c>
      <c r="G2735" s="5"/>
      <c r="H2735" s="4">
        <v>0.124731629261725</v>
      </c>
      <c r="I2735" s="4">
        <v>481.473627936977</v>
      </c>
      <c r="J2735" s="4">
        <v>176.841654982923</v>
      </c>
      <c r="K2735" s="4">
        <v>206.922969224817</v>
      </c>
      <c r="L2735" s="4">
        <v>26.1261686998599</v>
      </c>
      <c r="M2735" s="4">
        <v>147.846446042485</v>
      </c>
      <c r="N2735" s="4">
        <v>213.455634348206</v>
      </c>
      <c r="O2735" s="4">
        <v>109.020414064047</v>
      </c>
      <c r="P2735" s="4">
        <v>250.703630498542</v>
      </c>
      <c r="Q2735" s="4">
        <v>141.601817172921</v>
      </c>
      <c r="R2735" s="7">
        <v>282.919906033551</v>
      </c>
      <c r="S2735" s="4">
        <v>185.307946583524</v>
      </c>
      <c r="T2735" s="4">
        <v>73.7923160543259</v>
      </c>
      <c r="U2735" s="4">
        <v>44.5954543268779</v>
      </c>
      <c r="V2735" s="7">
        <v>233.294088055844</v>
      </c>
      <c r="W2735" s="6">
        <v>0.0719330478133231</v>
      </c>
      <c r="X2735" s="6">
        <v>0.103306729670785</v>
      </c>
      <c r="Y2735" s="6">
        <v>0.866725945543499</v>
      </c>
    </row>
    <row r="2736" spans="1:25">
      <c r="A2736" s="5">
        <v>2735</v>
      </c>
      <c r="B2736" s="5">
        <v>9.601</v>
      </c>
      <c r="C2736" s="5">
        <v>342.77856</v>
      </c>
      <c r="D2736" s="5"/>
      <c r="E2736" s="5" t="s">
        <v>30</v>
      </c>
      <c r="F2736" s="5"/>
      <c r="G2736" s="5"/>
      <c r="H2736" s="4">
        <v>0.0129928780480963</v>
      </c>
      <c r="I2736" s="4">
        <v>59.0932434539507</v>
      </c>
      <c r="J2736" s="4">
        <v>51.6672160641708</v>
      </c>
      <c r="K2736" s="4">
        <v>63.3307909792485</v>
      </c>
      <c r="L2736" s="4">
        <v>56.1920582148017</v>
      </c>
      <c r="M2736" s="4">
        <v>29.473979734208</v>
      </c>
      <c r="N2736" s="4">
        <v>44.0532575855945</v>
      </c>
      <c r="O2736" s="4">
        <v>114.326255254365</v>
      </c>
      <c r="P2736" s="4">
        <v>26.9800237526261</v>
      </c>
      <c r="Q2736" s="4">
        <v>79.9497727622013</v>
      </c>
      <c r="R2736" s="7">
        <v>13.4841067722409</v>
      </c>
      <c r="S2736" s="4">
        <v>137.762544226939</v>
      </c>
      <c r="T2736" s="4">
        <v>26.277534560374</v>
      </c>
      <c r="U2736" s="4">
        <v>11.0749743516666</v>
      </c>
      <c r="V2736" s="7">
        <v>135.144973514206</v>
      </c>
      <c r="W2736" s="6">
        <v>0.0110666227405112</v>
      </c>
      <c r="X2736" s="6">
        <v>0.0113523878759104</v>
      </c>
      <c r="Y2736" s="6">
        <v>0.0112561811109545</v>
      </c>
    </row>
    <row r="2737" spans="1:25">
      <c r="A2737" s="5">
        <v>2736</v>
      </c>
      <c r="B2737" s="5">
        <v>1.337</v>
      </c>
      <c r="C2737" s="5">
        <v>342.86621</v>
      </c>
      <c r="D2737" s="5"/>
      <c r="E2737" s="5" t="s">
        <v>69</v>
      </c>
      <c r="F2737" s="5"/>
      <c r="G2737" s="5"/>
      <c r="H2737" s="4">
        <v>73.4071623961345</v>
      </c>
      <c r="I2737" s="4">
        <v>65.9577319611945</v>
      </c>
      <c r="J2737" s="4">
        <v>65.9534656672866</v>
      </c>
      <c r="K2737" s="4">
        <v>87.1346180569459</v>
      </c>
      <c r="L2737" s="4">
        <v>61.0687195949551</v>
      </c>
      <c r="M2737" s="4">
        <v>60.9396830977901</v>
      </c>
      <c r="N2737" s="4">
        <v>56.2068385842065</v>
      </c>
      <c r="O2737" s="4">
        <v>80.0889571798347</v>
      </c>
      <c r="P2737" s="4">
        <v>52.7661196993119</v>
      </c>
      <c r="Q2737" s="4">
        <v>78.8913799509167</v>
      </c>
      <c r="R2737" s="7">
        <v>73.5747395366813</v>
      </c>
      <c r="S2737" s="4">
        <v>67.905004129991</v>
      </c>
      <c r="T2737" s="4">
        <v>77.9984866098703</v>
      </c>
      <c r="U2737" s="4">
        <v>57.3152149540306</v>
      </c>
      <c r="V2737" s="7">
        <v>45.5027357817495</v>
      </c>
      <c r="W2737" s="6">
        <v>58.2425288210366</v>
      </c>
      <c r="X2737" s="6">
        <v>56.3839048632842</v>
      </c>
      <c r="Y2737" s="6">
        <v>61.7131385589193</v>
      </c>
    </row>
    <row r="2738" spans="1:25">
      <c r="A2738" s="5">
        <v>2737</v>
      </c>
      <c r="B2738" s="5">
        <v>6.547</v>
      </c>
      <c r="C2738" s="5">
        <v>343.11462</v>
      </c>
      <c r="D2738" s="5" t="s">
        <v>1234</v>
      </c>
      <c r="E2738" s="5" t="s">
        <v>53</v>
      </c>
      <c r="F2738" s="5" t="s">
        <v>1235</v>
      </c>
      <c r="G2738" s="5" t="s">
        <v>1236</v>
      </c>
      <c r="H2738" s="4">
        <v>14.4207953455821</v>
      </c>
      <c r="I2738" s="4">
        <v>12.1664197495243</v>
      </c>
      <c r="J2738" s="4">
        <v>11.8519778785195</v>
      </c>
      <c r="K2738" s="4">
        <v>11.1850253635036</v>
      </c>
      <c r="L2738" s="4">
        <v>13.7021844589504</v>
      </c>
      <c r="M2738" s="4">
        <v>23.9522755756091</v>
      </c>
      <c r="N2738" s="4">
        <v>22.2925120603308</v>
      </c>
      <c r="O2738" s="4">
        <v>17.9816315733872</v>
      </c>
      <c r="P2738" s="4">
        <v>79.8821289596156</v>
      </c>
      <c r="Q2738" s="4">
        <v>26.4240099990268</v>
      </c>
      <c r="R2738" s="7">
        <v>27.0297975903588</v>
      </c>
      <c r="S2738" s="4">
        <v>17.0290309202022</v>
      </c>
      <c r="T2738" s="4">
        <v>25.252680820952</v>
      </c>
      <c r="U2738" s="4">
        <v>54.2983717562616</v>
      </c>
      <c r="V2738" s="7">
        <v>34.1267417285252</v>
      </c>
      <c r="W2738" s="6">
        <v>19.1828838584022</v>
      </c>
      <c r="X2738" s="6">
        <v>14.4379669005828</v>
      </c>
      <c r="Y2738" s="6">
        <v>14.5238504874646</v>
      </c>
    </row>
    <row r="2739" spans="1:25">
      <c r="A2739" s="5">
        <v>2738</v>
      </c>
      <c r="B2739" s="5">
        <v>1.607</v>
      </c>
      <c r="C2739" s="5">
        <v>343.15948</v>
      </c>
      <c r="D2739" s="5"/>
      <c r="E2739" s="5" t="s">
        <v>30</v>
      </c>
      <c r="F2739" s="5" t="s">
        <v>1237</v>
      </c>
      <c r="G2739" s="5"/>
      <c r="H2739" s="4">
        <v>56.7035183775019</v>
      </c>
      <c r="I2739" s="4">
        <v>43.3878727492186</v>
      </c>
      <c r="J2739" s="4">
        <v>10.6053194263971</v>
      </c>
      <c r="K2739" s="4">
        <v>3.05331569572135</v>
      </c>
      <c r="L2739" s="4">
        <v>10.6293241016341</v>
      </c>
      <c r="M2739" s="4">
        <v>7.97368294159121</v>
      </c>
      <c r="N2739" s="4">
        <v>24.0002278689073</v>
      </c>
      <c r="O2739" s="4">
        <v>1.31732129946618</v>
      </c>
      <c r="P2739" s="4">
        <v>3.97476905927433</v>
      </c>
      <c r="Q2739" s="4">
        <v>6.61694453070044</v>
      </c>
      <c r="R2739" s="7">
        <v>36.0672563228021</v>
      </c>
      <c r="S2739" s="4">
        <v>3.85389143674574</v>
      </c>
      <c r="T2739" s="4">
        <v>6.44519129458716</v>
      </c>
      <c r="U2739" s="4">
        <v>2.14699274966676</v>
      </c>
      <c r="V2739" s="7">
        <v>8.53292586327876</v>
      </c>
      <c r="W2739" s="6">
        <v>19.8579478455734</v>
      </c>
      <c r="X2739" s="6">
        <v>37.8568078497984</v>
      </c>
      <c r="Y2739" s="6">
        <v>90.2295477854115</v>
      </c>
    </row>
    <row r="2740" spans="1:25">
      <c r="A2740" s="5">
        <v>2739</v>
      </c>
      <c r="B2740" s="5">
        <v>1.525</v>
      </c>
      <c r="C2740" s="5">
        <v>343.15961</v>
      </c>
      <c r="D2740" s="5"/>
      <c r="E2740" s="5" t="s">
        <v>30</v>
      </c>
      <c r="F2740" s="5" t="s">
        <v>1237</v>
      </c>
      <c r="G2740" s="5"/>
      <c r="H2740" s="4">
        <v>36.7087783492865</v>
      </c>
      <c r="I2740" s="4">
        <v>43.1002285971173</v>
      </c>
      <c r="J2740" s="4">
        <v>11.1434357227384</v>
      </c>
      <c r="K2740" s="4">
        <v>3.99652075853844</v>
      </c>
      <c r="L2740" s="4">
        <v>1.99271261644509</v>
      </c>
      <c r="M2740" s="4">
        <v>39.8847069257832</v>
      </c>
      <c r="N2740" s="4">
        <v>23.9913861450464</v>
      </c>
      <c r="O2740" s="4">
        <v>8.93663458359364</v>
      </c>
      <c r="P2740" s="4">
        <v>3.58178341782065</v>
      </c>
      <c r="Q2740" s="4">
        <v>1.73215665606229</v>
      </c>
      <c r="R2740" s="7">
        <v>35.9356904066105</v>
      </c>
      <c r="S2740" s="4">
        <v>20.8432574716428</v>
      </c>
      <c r="T2740" s="4">
        <v>6.34839955253064</v>
      </c>
      <c r="U2740" s="4">
        <v>10.2111311580402</v>
      </c>
      <c r="V2740" s="7">
        <v>1.58403057528812</v>
      </c>
      <c r="W2740" s="6">
        <v>105.119636087568</v>
      </c>
      <c r="X2740" s="6">
        <v>37.8534021334356</v>
      </c>
      <c r="Y2740" s="6">
        <v>15.1868395548998</v>
      </c>
    </row>
    <row r="2741" spans="1:25">
      <c r="A2741" s="5">
        <v>2740</v>
      </c>
      <c r="B2741" s="5">
        <v>1.657</v>
      </c>
      <c r="C2741" s="5">
        <v>343.16431</v>
      </c>
      <c r="D2741" s="5"/>
      <c r="E2741" s="5" t="s">
        <v>30</v>
      </c>
      <c r="F2741" s="5"/>
      <c r="G2741" s="5"/>
      <c r="H2741" s="4">
        <v>56.9867631189504</v>
      </c>
      <c r="I2741" s="4">
        <v>11.2663719187556</v>
      </c>
      <c r="J2741" s="4">
        <v>18.8354123078464</v>
      </c>
      <c r="K2741" s="4">
        <v>27.023282916245</v>
      </c>
      <c r="L2741" s="4">
        <v>10.8547992294887</v>
      </c>
      <c r="M2741" s="4">
        <v>11.3964063701203</v>
      </c>
      <c r="N2741" s="4">
        <v>6.84475737180195</v>
      </c>
      <c r="O2741" s="4">
        <v>17.3432072766191</v>
      </c>
      <c r="P2741" s="4">
        <v>8.45854809224104</v>
      </c>
      <c r="Q2741" s="4">
        <v>3.58898614954407</v>
      </c>
      <c r="R2741" s="7">
        <v>9.72328106152767</v>
      </c>
      <c r="S2741" s="4">
        <v>5.86016692572891</v>
      </c>
      <c r="T2741" s="4">
        <v>19.6643811251594</v>
      </c>
      <c r="U2741" s="4">
        <v>12.6981345110397</v>
      </c>
      <c r="V2741" s="7">
        <v>3.3925791882639</v>
      </c>
      <c r="W2741" s="6">
        <v>17.3059846416115</v>
      </c>
      <c r="X2741" s="6">
        <v>103.746067081582</v>
      </c>
      <c r="Y2741" s="6">
        <v>17.2714842966486</v>
      </c>
    </row>
    <row r="2742" spans="1:25">
      <c r="A2742" s="5">
        <v>2741</v>
      </c>
      <c r="B2742" s="5">
        <v>11.257</v>
      </c>
      <c r="C2742" s="5">
        <v>343.1731</v>
      </c>
      <c r="D2742" s="5"/>
      <c r="E2742" s="5" t="s">
        <v>69</v>
      </c>
      <c r="F2742" s="5"/>
      <c r="G2742" s="5"/>
      <c r="H2742" s="4">
        <v>4.09665444856476</v>
      </c>
      <c r="I2742" s="4">
        <v>15.5049476826228</v>
      </c>
      <c r="J2742" s="4">
        <v>2.29471039088183</v>
      </c>
      <c r="K2742" s="4">
        <v>2.59414097027225</v>
      </c>
      <c r="L2742" s="4">
        <v>1.38332037900011</v>
      </c>
      <c r="M2742" s="4">
        <v>4.65142818966312</v>
      </c>
      <c r="N2742" s="4">
        <v>8.39837456451581</v>
      </c>
      <c r="O2742" s="4">
        <v>2.33175009003627</v>
      </c>
      <c r="P2742" s="4">
        <v>9.96561683787926</v>
      </c>
      <c r="Q2742" s="4">
        <v>2.48947782804665</v>
      </c>
      <c r="R2742" s="7">
        <v>5.44458951048548</v>
      </c>
      <c r="S2742" s="4">
        <v>13.0024053055147</v>
      </c>
      <c r="T2742" s="4">
        <v>8.58742029157339</v>
      </c>
      <c r="U2742" s="4">
        <v>11.9544364069302</v>
      </c>
      <c r="V2742" s="7">
        <v>4.63797206029936</v>
      </c>
      <c r="W2742" s="6">
        <v>11.3576749185867</v>
      </c>
      <c r="X2742" s="6">
        <v>7.33818352298848</v>
      </c>
      <c r="Y2742" s="6">
        <v>3.44326580184099</v>
      </c>
    </row>
    <row r="2743" spans="1:25">
      <c r="A2743" s="5">
        <v>2742</v>
      </c>
      <c r="B2743" s="5">
        <v>12.525</v>
      </c>
      <c r="C2743" s="5">
        <v>343.19034</v>
      </c>
      <c r="D2743" s="5"/>
      <c r="E2743" s="5" t="s">
        <v>53</v>
      </c>
      <c r="F2743" s="5" t="s">
        <v>1238</v>
      </c>
      <c r="G2743" s="5"/>
      <c r="H2743" s="4">
        <v>22.4620875695489</v>
      </c>
      <c r="I2743" s="4">
        <v>27.884780835319</v>
      </c>
      <c r="J2743" s="4">
        <v>15.5033854654139</v>
      </c>
      <c r="K2743" s="4">
        <v>25.7896596510071</v>
      </c>
      <c r="L2743" s="4">
        <v>23.1919450765624</v>
      </c>
      <c r="M2743" s="4">
        <v>11.9693493637099</v>
      </c>
      <c r="N2743" s="4">
        <v>14.0558147321299</v>
      </c>
      <c r="O2743" s="4">
        <v>11.0372985784807</v>
      </c>
      <c r="P2743" s="4">
        <v>12.5356181756398</v>
      </c>
      <c r="Q2743" s="4">
        <v>21.4344438886851</v>
      </c>
      <c r="R2743" s="7">
        <v>17.6760208040928</v>
      </c>
      <c r="S2743" s="4">
        <v>3.33057085320357</v>
      </c>
      <c r="T2743" s="4">
        <v>11.5267577525545</v>
      </c>
      <c r="U2743" s="4">
        <v>14.1434799379279</v>
      </c>
      <c r="V2743" s="7">
        <v>20.1458422656651</v>
      </c>
      <c r="W2743" s="6">
        <v>3.82241149457258</v>
      </c>
      <c r="X2743" s="6">
        <v>15.8513391911337</v>
      </c>
      <c r="Y2743" s="6">
        <v>14.834521086127</v>
      </c>
    </row>
    <row r="2744" spans="1:25">
      <c r="A2744" s="5">
        <v>2743</v>
      </c>
      <c r="B2744" s="5">
        <v>6.489</v>
      </c>
      <c r="C2744" s="5">
        <v>343.2084</v>
      </c>
      <c r="D2744" s="5"/>
      <c r="E2744" s="5" t="s">
        <v>53</v>
      </c>
      <c r="F2744" s="5" t="s">
        <v>1238</v>
      </c>
      <c r="G2744" s="5"/>
      <c r="H2744" s="4">
        <v>41.8396658904797</v>
      </c>
      <c r="I2744" s="4">
        <v>31.6167317377433</v>
      </c>
      <c r="J2744" s="4">
        <v>38.0989021681438</v>
      </c>
      <c r="K2744" s="4">
        <v>27.4105071861394</v>
      </c>
      <c r="L2744" s="4">
        <v>17.0172782306511</v>
      </c>
      <c r="M2744" s="4">
        <v>70.875220602739</v>
      </c>
      <c r="N2744" s="4">
        <v>43.7273769061472</v>
      </c>
      <c r="O2744" s="4">
        <v>56.6056487422746</v>
      </c>
      <c r="P2744" s="4">
        <v>132.708132185244</v>
      </c>
      <c r="Q2744" s="4">
        <v>25.5552790574336</v>
      </c>
      <c r="R2744" s="7">
        <v>145.573487353875</v>
      </c>
      <c r="S2744" s="4">
        <v>74.5226424138054</v>
      </c>
      <c r="T2744" s="4">
        <v>51.1188504775858</v>
      </c>
      <c r="U2744" s="4">
        <v>189.526475811098</v>
      </c>
      <c r="V2744" s="7">
        <v>66.6830976243843</v>
      </c>
      <c r="W2744" s="6">
        <v>51.6601016149805</v>
      </c>
      <c r="X2744" s="6">
        <v>64.6166565508944</v>
      </c>
      <c r="Y2744" s="6">
        <v>39.963945416333</v>
      </c>
    </row>
    <row r="2745" spans="1:25">
      <c r="A2745" s="5">
        <v>2744</v>
      </c>
      <c r="B2745" s="5">
        <v>6.177</v>
      </c>
      <c r="C2745" s="5">
        <v>343.2106</v>
      </c>
      <c r="D2745" s="5" t="s">
        <v>1239</v>
      </c>
      <c r="E2745" s="5" t="s">
        <v>30</v>
      </c>
      <c r="F2745" s="5" t="s">
        <v>1240</v>
      </c>
      <c r="G2745" s="5"/>
      <c r="H2745" s="4">
        <v>17.5793639990743</v>
      </c>
      <c r="I2745" s="4">
        <v>13.3318425077154</v>
      </c>
      <c r="J2745" s="4">
        <v>21.6870260976849</v>
      </c>
      <c r="K2745" s="4">
        <v>25.3658060582849</v>
      </c>
      <c r="L2745" s="4">
        <v>13.3076029852048</v>
      </c>
      <c r="M2745" s="4">
        <v>24.4681958068035</v>
      </c>
      <c r="N2745" s="4">
        <v>20.4660645313355</v>
      </c>
      <c r="O2745" s="4">
        <v>19.9282381715082</v>
      </c>
      <c r="P2745" s="4">
        <v>34.83225114091</v>
      </c>
      <c r="Q2745" s="4">
        <v>26.3908523295004</v>
      </c>
      <c r="R2745" s="7">
        <v>47.8801960319275</v>
      </c>
      <c r="S2745" s="4">
        <v>30.4587933770691</v>
      </c>
      <c r="T2745" s="4">
        <v>26.7799975742851</v>
      </c>
      <c r="U2745" s="4">
        <v>74.6845905454869</v>
      </c>
      <c r="V2745" s="7">
        <v>40.0200301100396</v>
      </c>
      <c r="W2745" s="6">
        <v>15.9204434744995</v>
      </c>
      <c r="X2745" s="6">
        <v>39.0692428749456</v>
      </c>
      <c r="Y2745" s="6">
        <v>37.9794806864717</v>
      </c>
    </row>
    <row r="2746" spans="1:25">
      <c r="A2746" s="5">
        <v>2745</v>
      </c>
      <c r="B2746" s="5">
        <v>9.499</v>
      </c>
      <c r="C2746" s="5">
        <v>343.22165</v>
      </c>
      <c r="D2746" s="5"/>
      <c r="E2746" s="5" t="s">
        <v>30</v>
      </c>
      <c r="F2746" s="5" t="s">
        <v>1024</v>
      </c>
      <c r="G2746" s="5"/>
      <c r="H2746" s="4">
        <v>20.6352889159865</v>
      </c>
      <c r="I2746" s="4">
        <v>4.72849870680107</v>
      </c>
      <c r="J2746" s="4">
        <v>3.70642695883954</v>
      </c>
      <c r="K2746" s="4">
        <v>33.30390359112</v>
      </c>
      <c r="L2746" s="4">
        <v>9.22315151372979</v>
      </c>
      <c r="M2746" s="4">
        <v>2.67192372365937</v>
      </c>
      <c r="N2746" s="4">
        <v>5.16988225185189</v>
      </c>
      <c r="O2746" s="4">
        <v>4.05771516228036</v>
      </c>
      <c r="P2746" s="4">
        <v>2.66606449456034</v>
      </c>
      <c r="Q2746" s="4">
        <v>13.7047279686766</v>
      </c>
      <c r="R2746" s="7">
        <v>3.41931418357739</v>
      </c>
      <c r="S2746" s="4">
        <v>1.97044914096562</v>
      </c>
      <c r="T2746" s="4">
        <v>0.515273685653832</v>
      </c>
      <c r="U2746" s="4">
        <v>3.2066724392057</v>
      </c>
      <c r="V2746" s="7">
        <v>2.05787527361236</v>
      </c>
      <c r="W2746" s="6">
        <v>11.5181409483241</v>
      </c>
      <c r="X2746" s="6">
        <v>10.5849664554989</v>
      </c>
      <c r="Y2746" s="6">
        <v>11.3687429220641</v>
      </c>
    </row>
    <row r="2747" spans="1:25">
      <c r="A2747" s="5">
        <v>2746</v>
      </c>
      <c r="B2747" s="5">
        <v>8.745</v>
      </c>
      <c r="C2747" s="5">
        <v>343.22183</v>
      </c>
      <c r="D2747" s="5"/>
      <c r="E2747" s="5" t="s">
        <v>53</v>
      </c>
      <c r="F2747" s="5" t="s">
        <v>1024</v>
      </c>
      <c r="G2747" s="5"/>
      <c r="H2747" s="4">
        <v>71.5037057620884</v>
      </c>
      <c r="I2747" s="4">
        <v>9.45699741360214</v>
      </c>
      <c r="J2747" s="4">
        <v>20.8818645570246</v>
      </c>
      <c r="K2747" s="4">
        <v>101.557413920411</v>
      </c>
      <c r="L2747" s="4">
        <v>25.1846576930074</v>
      </c>
      <c r="M2747" s="4">
        <v>7.29076747766811</v>
      </c>
      <c r="N2747" s="4">
        <v>9.99872658335196</v>
      </c>
      <c r="O2747" s="4">
        <v>2.80045013612978</v>
      </c>
      <c r="P2747" s="4">
        <v>16.476702751361</v>
      </c>
      <c r="Q2747" s="4">
        <v>57.5603879911542</v>
      </c>
      <c r="R2747" s="7">
        <v>12.2426283928577</v>
      </c>
      <c r="S2747" s="4">
        <v>40.7614274569751</v>
      </c>
      <c r="T2747" s="4">
        <v>8.67994180971566</v>
      </c>
      <c r="U2747" s="4">
        <v>6.05771541344141</v>
      </c>
      <c r="V2747" s="7">
        <v>17.5334942691445</v>
      </c>
      <c r="W2747" s="6">
        <v>27.7860763768756</v>
      </c>
      <c r="X2747" s="6">
        <v>22.1053696719727</v>
      </c>
      <c r="Y2747" s="6">
        <v>25.2172225428714</v>
      </c>
    </row>
    <row r="2748" spans="1:25">
      <c r="A2748" s="5">
        <v>2747</v>
      </c>
      <c r="B2748" s="5">
        <v>5.501</v>
      </c>
      <c r="C2748" s="5">
        <v>343.22284</v>
      </c>
      <c r="D2748" s="5"/>
      <c r="E2748" s="5" t="s">
        <v>53</v>
      </c>
      <c r="F2748" s="5" t="s">
        <v>1024</v>
      </c>
      <c r="G2748" s="5"/>
      <c r="H2748" s="4">
        <v>3.70556881931707</v>
      </c>
      <c r="I2748" s="4">
        <v>8.022488190542</v>
      </c>
      <c r="J2748" s="4">
        <v>1.50028433743034</v>
      </c>
      <c r="K2748" s="4">
        <v>2.03685198724856</v>
      </c>
      <c r="L2748" s="4">
        <v>6.66522759705448</v>
      </c>
      <c r="M2748" s="4">
        <v>4.81842342239183</v>
      </c>
      <c r="N2748" s="4">
        <v>10.1755610605714</v>
      </c>
      <c r="O2748" s="4">
        <v>5.7405963862763</v>
      </c>
      <c r="P2748" s="4">
        <v>2.56002075004109</v>
      </c>
      <c r="Q2748" s="4">
        <v>2.11280670222606</v>
      </c>
      <c r="R2748" s="7">
        <v>2.97842840059463</v>
      </c>
      <c r="S2748" s="4">
        <v>7.95856730961437</v>
      </c>
      <c r="T2748" s="4">
        <v>4.1549278685733</v>
      </c>
      <c r="U2748" s="4">
        <v>2.27314509365949</v>
      </c>
      <c r="V2748" s="7">
        <v>2.01694104574666</v>
      </c>
      <c r="W2748" s="6">
        <v>4.30270292151077</v>
      </c>
      <c r="X2748" s="6">
        <v>3.74061180511248</v>
      </c>
      <c r="Y2748" s="6">
        <v>3.8867593376126</v>
      </c>
    </row>
    <row r="2749" spans="1:25">
      <c r="A2749" s="5">
        <v>2748</v>
      </c>
      <c r="B2749" s="5">
        <v>10.414</v>
      </c>
      <c r="C2749" s="5">
        <v>343.24478</v>
      </c>
      <c r="D2749" s="5"/>
      <c r="E2749" s="5" t="s">
        <v>30</v>
      </c>
      <c r="F2749" s="5" t="s">
        <v>1024</v>
      </c>
      <c r="G2749" s="5"/>
      <c r="H2749" s="4">
        <v>32.0456344178247</v>
      </c>
      <c r="I2749" s="4">
        <v>31.8672605153799</v>
      </c>
      <c r="J2749" s="4">
        <v>22.6679812413894</v>
      </c>
      <c r="K2749" s="4">
        <v>11.4911418471364</v>
      </c>
      <c r="L2749" s="4">
        <v>13.2710394509581</v>
      </c>
      <c r="M2749" s="4">
        <v>38.5528181184104</v>
      </c>
      <c r="N2749" s="4">
        <v>28.0333170529198</v>
      </c>
      <c r="O2749" s="4">
        <v>54.1890365269011</v>
      </c>
      <c r="P2749" s="4">
        <v>57.8624573035604</v>
      </c>
      <c r="Q2749" s="4">
        <v>18.186318581873</v>
      </c>
      <c r="R2749" s="7">
        <v>53.9784162111525</v>
      </c>
      <c r="S2749" s="4">
        <v>32.3268815236989</v>
      </c>
      <c r="T2749" s="4">
        <v>34.3496811662936</v>
      </c>
      <c r="U2749" s="4">
        <v>101.832574972722</v>
      </c>
      <c r="V2749" s="7">
        <v>39.7880694854673</v>
      </c>
      <c r="W2749" s="6">
        <v>32.1086992193193</v>
      </c>
      <c r="X2749" s="6">
        <v>25.8107890746699</v>
      </c>
      <c r="Y2749" s="6">
        <v>33.6661120847539</v>
      </c>
    </row>
    <row r="2750" spans="1:25">
      <c r="A2750" s="5">
        <v>2749</v>
      </c>
      <c r="B2750" s="5">
        <v>8.427</v>
      </c>
      <c r="C2750" s="5">
        <v>343.24493</v>
      </c>
      <c r="D2750" s="5"/>
      <c r="E2750" s="5" t="s">
        <v>30</v>
      </c>
      <c r="F2750" s="5" t="s">
        <v>1024</v>
      </c>
      <c r="G2750" s="5"/>
      <c r="H2750" s="4">
        <v>16.2423968479252</v>
      </c>
      <c r="I2750" s="4">
        <v>21.2615422620957</v>
      </c>
      <c r="J2750" s="4">
        <v>22.2949230608834</v>
      </c>
      <c r="K2750" s="4">
        <v>16.1012037630413</v>
      </c>
      <c r="L2750" s="4">
        <v>12.2518309338313</v>
      </c>
      <c r="M2750" s="4">
        <v>33.2537742701164</v>
      </c>
      <c r="N2750" s="4">
        <v>30.2942721545115</v>
      </c>
      <c r="O2750" s="4">
        <v>33.0466171774905</v>
      </c>
      <c r="P2750" s="4">
        <v>61.5078669680926</v>
      </c>
      <c r="Q2750" s="4">
        <v>23.9889107490036</v>
      </c>
      <c r="R2750" s="7">
        <v>38.1849077185257</v>
      </c>
      <c r="S2750" s="4">
        <v>29.0231804315085</v>
      </c>
      <c r="T2750" s="4">
        <v>38.0647759716983</v>
      </c>
      <c r="U2750" s="4">
        <v>85.4760224858936</v>
      </c>
      <c r="V2750" s="7">
        <v>55.3554803859104</v>
      </c>
      <c r="W2750" s="6">
        <v>25.2318998483656</v>
      </c>
      <c r="X2750" s="6">
        <v>23.2213094001747</v>
      </c>
      <c r="Y2750" s="6">
        <v>23.4218616556742</v>
      </c>
    </row>
    <row r="2751" spans="1:25">
      <c r="A2751" s="5">
        <v>2750</v>
      </c>
      <c r="B2751" s="5">
        <v>7.05</v>
      </c>
      <c r="C2751" s="5">
        <v>343.24591</v>
      </c>
      <c r="D2751" s="5"/>
      <c r="E2751" s="5" t="s">
        <v>30</v>
      </c>
      <c r="F2751" s="5" t="s">
        <v>1024</v>
      </c>
      <c r="G2751" s="5"/>
      <c r="H2751" s="4">
        <v>300.262813115896</v>
      </c>
      <c r="I2751" s="4">
        <v>1059.13174879919</v>
      </c>
      <c r="J2751" s="4">
        <v>1352.88475611756</v>
      </c>
      <c r="K2751" s="4">
        <v>425.389407900811</v>
      </c>
      <c r="L2751" s="4">
        <v>221.811157027005</v>
      </c>
      <c r="M2751" s="4">
        <v>701.4885922461</v>
      </c>
      <c r="N2751" s="4">
        <v>355.280674388442</v>
      </c>
      <c r="O2751" s="4">
        <v>938.443243543101</v>
      </c>
      <c r="P2751" s="4">
        <v>797.311725703588</v>
      </c>
      <c r="Q2751" s="4">
        <v>461.292151065679</v>
      </c>
      <c r="R2751" s="7">
        <v>453.979390918642</v>
      </c>
      <c r="S2751" s="4">
        <v>376.170256622199</v>
      </c>
      <c r="T2751" s="4">
        <v>1164.63667243929</v>
      </c>
      <c r="U2751" s="4">
        <v>1031.16565544389</v>
      </c>
      <c r="V2751" s="7">
        <v>712.245641414123</v>
      </c>
      <c r="W2751" s="6">
        <v>775.220242959635</v>
      </c>
      <c r="X2751" s="6">
        <v>748.340326869713</v>
      </c>
      <c r="Y2751" s="6">
        <v>650.637659902171</v>
      </c>
    </row>
    <row r="2752" spans="1:25">
      <c r="A2752" s="5">
        <v>2751</v>
      </c>
      <c r="B2752" s="5">
        <v>15.939</v>
      </c>
      <c r="C2752" s="5">
        <v>343.25574</v>
      </c>
      <c r="D2752" s="5"/>
      <c r="E2752" s="5" t="s">
        <v>30</v>
      </c>
      <c r="F2752" s="5"/>
      <c r="G2752" s="5"/>
      <c r="H2752" s="4">
        <v>8.57270093613394</v>
      </c>
      <c r="I2752" s="4">
        <v>17.6001105711544</v>
      </c>
      <c r="J2752" s="4">
        <v>21.4240066610692</v>
      </c>
      <c r="K2752" s="4">
        <v>34.8972791341314</v>
      </c>
      <c r="L2752" s="4">
        <v>20.4953844258683</v>
      </c>
      <c r="M2752" s="4">
        <v>13.2129886578521</v>
      </c>
      <c r="N2752" s="4">
        <v>24.5067323358002</v>
      </c>
      <c r="O2752" s="4">
        <v>15.6864374758039</v>
      </c>
      <c r="P2752" s="4">
        <v>29.6760300103448</v>
      </c>
      <c r="Q2752" s="4">
        <v>34.5967123839088</v>
      </c>
      <c r="R2752" s="7">
        <v>12.0186864078506</v>
      </c>
      <c r="S2752" s="4">
        <v>0.912292362018496</v>
      </c>
      <c r="T2752" s="4">
        <v>17.4993776006304</v>
      </c>
      <c r="U2752" s="4">
        <v>32.4944409107371</v>
      </c>
      <c r="V2752" s="7">
        <v>19.0803119100093</v>
      </c>
      <c r="W2752" s="6">
        <v>16.4250814714668</v>
      </c>
      <c r="X2752" s="6">
        <v>18.2671273311274</v>
      </c>
      <c r="Y2752" s="6">
        <v>13.1911186439276</v>
      </c>
    </row>
    <row r="2753" spans="1:25">
      <c r="A2753" s="5">
        <v>2752</v>
      </c>
      <c r="B2753" s="5">
        <v>6.922</v>
      </c>
      <c r="C2753" s="5">
        <v>343.26392</v>
      </c>
      <c r="D2753" s="5"/>
      <c r="E2753" s="5" t="s">
        <v>30</v>
      </c>
      <c r="F2753" s="5"/>
      <c r="G2753" s="5"/>
      <c r="H2753" s="4">
        <v>53.7554343483888</v>
      </c>
      <c r="I2753" s="4">
        <v>54.8416773090209</v>
      </c>
      <c r="J2753" s="4">
        <v>52.3838098353585</v>
      </c>
      <c r="K2753" s="4">
        <v>26.4437547015044</v>
      </c>
      <c r="L2753" s="4">
        <v>40.5992343391782</v>
      </c>
      <c r="M2753" s="4">
        <v>32.6224508293127</v>
      </c>
      <c r="N2753" s="4">
        <v>21.2075062322485</v>
      </c>
      <c r="O2753" s="4">
        <v>75.7400996490896</v>
      </c>
      <c r="P2753" s="4">
        <v>11.9904285714644</v>
      </c>
      <c r="Q2753" s="4">
        <v>26.7104922637354</v>
      </c>
      <c r="R2753" s="7">
        <v>45.0781219445259</v>
      </c>
      <c r="S2753" s="4">
        <v>22.0012162200674</v>
      </c>
      <c r="T2753" s="4">
        <v>27.7493384028217</v>
      </c>
      <c r="U2753" s="4">
        <v>11.0100960033275</v>
      </c>
      <c r="V2753" s="7">
        <v>12.0830398072683</v>
      </c>
      <c r="W2753" s="6">
        <v>26.9261997899379</v>
      </c>
      <c r="X2753" s="6">
        <v>54.6912638309859</v>
      </c>
      <c r="Y2753" s="6">
        <v>54.8806366245699</v>
      </c>
    </row>
    <row r="2754" spans="1:25">
      <c r="A2754" s="5">
        <v>2753</v>
      </c>
      <c r="B2754" s="5">
        <v>23.998</v>
      </c>
      <c r="C2754" s="5">
        <v>343.27484</v>
      </c>
      <c r="D2754" s="5"/>
      <c r="E2754" s="5" t="s">
        <v>30</v>
      </c>
      <c r="F2754" s="5"/>
      <c r="G2754" s="5"/>
      <c r="H2754" s="4">
        <v>107.249711848011</v>
      </c>
      <c r="I2754" s="4">
        <v>75.5186524232978</v>
      </c>
      <c r="J2754" s="4">
        <v>45.0796527256685</v>
      </c>
      <c r="K2754" s="4">
        <v>57.4413191445709</v>
      </c>
      <c r="L2754" s="4">
        <v>50.3601745024532</v>
      </c>
      <c r="M2754" s="4">
        <v>91.3803344230782</v>
      </c>
      <c r="N2754" s="4">
        <v>42.0739745441452</v>
      </c>
      <c r="O2754" s="4">
        <v>54.6446808614042</v>
      </c>
      <c r="P2754" s="4">
        <v>51.1592450764791</v>
      </c>
      <c r="Q2754" s="4">
        <v>34.2425884733662</v>
      </c>
      <c r="R2754" s="7">
        <v>54.4081048948849</v>
      </c>
      <c r="S2754" s="4">
        <v>50.5880829132192</v>
      </c>
      <c r="T2754" s="4">
        <v>86.5318173985297</v>
      </c>
      <c r="U2754" s="4">
        <v>51.1854124868791</v>
      </c>
      <c r="V2754" s="7">
        <v>31.1807177533418</v>
      </c>
      <c r="W2754" s="6">
        <v>86.3351506478244</v>
      </c>
      <c r="X2754" s="6">
        <v>86.5347118229146</v>
      </c>
      <c r="Y2754" s="6">
        <v>96.037737238664</v>
      </c>
    </row>
    <row r="2755" spans="1:25">
      <c r="A2755" s="5">
        <v>2754</v>
      </c>
      <c r="B2755" s="5">
        <v>9.51</v>
      </c>
      <c r="C2755" s="5">
        <v>343.28455</v>
      </c>
      <c r="D2755" s="5"/>
      <c r="E2755" s="5" t="s">
        <v>30</v>
      </c>
      <c r="F2755" s="5"/>
      <c r="G2755" s="5"/>
      <c r="H2755" s="4">
        <v>45.3815244463908</v>
      </c>
      <c r="I2755" s="4">
        <v>40.3722485739628</v>
      </c>
      <c r="J2755" s="4">
        <v>224.556869818353</v>
      </c>
      <c r="K2755" s="4">
        <v>82.0483749442789</v>
      </c>
      <c r="L2755" s="4">
        <v>59.123234876912</v>
      </c>
      <c r="M2755" s="4">
        <v>45.873454662095</v>
      </c>
      <c r="N2755" s="4">
        <v>66.1739875823407</v>
      </c>
      <c r="O2755" s="4">
        <v>33.7437921764151</v>
      </c>
      <c r="P2755" s="4">
        <v>88.442978075981</v>
      </c>
      <c r="Q2755" s="4">
        <v>110.066220839695</v>
      </c>
      <c r="R2755" s="7">
        <v>157.247862959777</v>
      </c>
      <c r="S2755" s="4">
        <v>71.2688423063538</v>
      </c>
      <c r="T2755" s="4">
        <v>160.904883905195</v>
      </c>
      <c r="U2755" s="4">
        <v>105.325192724978</v>
      </c>
      <c r="V2755" s="7">
        <v>141.412872102249</v>
      </c>
      <c r="W2755" s="6">
        <v>60.1050414282647</v>
      </c>
      <c r="X2755" s="6">
        <v>63.2078252154939</v>
      </c>
      <c r="Y2755" s="6">
        <v>55.8407888733343</v>
      </c>
    </row>
    <row r="2756" spans="1:25">
      <c r="A2756" s="5">
        <v>2755</v>
      </c>
      <c r="B2756" s="5">
        <v>16.181</v>
      </c>
      <c r="C2756" s="5">
        <v>343.28574</v>
      </c>
      <c r="D2756" s="5"/>
      <c r="E2756" s="5" t="s">
        <v>30</v>
      </c>
      <c r="F2756" s="5"/>
      <c r="G2756" s="5"/>
      <c r="H2756" s="4">
        <v>0.227375365841685</v>
      </c>
      <c r="I2756" s="4">
        <v>0.389711431879209</v>
      </c>
      <c r="J2756" s="4">
        <v>7.2169312761184</v>
      </c>
      <c r="K2756" s="4">
        <v>14.9029016305302</v>
      </c>
      <c r="L2756" s="4">
        <v>11.6652909052905</v>
      </c>
      <c r="M2756" s="4">
        <v>3.94678976863709</v>
      </c>
      <c r="N2756" s="4">
        <v>1.35404685413761</v>
      </c>
      <c r="O2756" s="4">
        <v>19.5953175259543</v>
      </c>
      <c r="P2756" s="4">
        <v>3.90490494523812</v>
      </c>
      <c r="Q2756" s="4">
        <v>14.3479867574899</v>
      </c>
      <c r="R2756" s="7">
        <v>1.30726133747903</v>
      </c>
      <c r="S2756" s="4">
        <v>3.4738762452738</v>
      </c>
      <c r="T2756" s="4">
        <v>20.4856875246684</v>
      </c>
      <c r="U2756" s="4">
        <v>13.2207656504382</v>
      </c>
      <c r="V2756" s="7">
        <v>8.61975604359995</v>
      </c>
      <c r="W2756" s="6">
        <v>0.135012797434237</v>
      </c>
      <c r="X2756" s="6">
        <v>0.0999010133080115</v>
      </c>
      <c r="Y2756" s="6">
        <v>0.072039559110109</v>
      </c>
    </row>
    <row r="2757" spans="1:25">
      <c r="A2757" s="5">
        <v>2756</v>
      </c>
      <c r="B2757" s="5">
        <v>6.421</v>
      </c>
      <c r="C2757" s="5">
        <v>343.29391</v>
      </c>
      <c r="D2757" s="5"/>
      <c r="E2757" s="5" t="s">
        <v>30</v>
      </c>
      <c r="F2757" s="5" t="s">
        <v>1241</v>
      </c>
      <c r="G2757" s="5"/>
      <c r="H2757" s="4">
        <v>143.142537455877</v>
      </c>
      <c r="I2757" s="4">
        <v>140.962336448156</v>
      </c>
      <c r="J2757" s="4">
        <v>76.9358690818929</v>
      </c>
      <c r="K2757" s="4">
        <v>86.3196156240262</v>
      </c>
      <c r="L2757" s="4">
        <v>162.861598937765</v>
      </c>
      <c r="M2757" s="4">
        <v>141.333631966066</v>
      </c>
      <c r="N2757" s="4">
        <v>96.469522840261</v>
      </c>
      <c r="O2757" s="4">
        <v>88.4420014553398</v>
      </c>
      <c r="P2757" s="4">
        <v>71.1902846294322</v>
      </c>
      <c r="Q2757" s="4">
        <v>90.772436095638</v>
      </c>
      <c r="R2757" s="7">
        <v>80.7870710913167</v>
      </c>
      <c r="S2757" s="4">
        <v>69.1704419224683</v>
      </c>
      <c r="T2757" s="4">
        <v>123.486335152521</v>
      </c>
      <c r="U2757" s="4">
        <v>76.9937791660014</v>
      </c>
      <c r="V2757" s="7">
        <v>89.8072150750664</v>
      </c>
      <c r="W2757" s="6">
        <v>164.679093014726</v>
      </c>
      <c r="X2757" s="6">
        <v>157.619958985503</v>
      </c>
      <c r="Y2757" s="6">
        <v>129.097141161537</v>
      </c>
    </row>
    <row r="2758" spans="1:25">
      <c r="A2758" s="5">
        <v>2757</v>
      </c>
      <c r="B2758" s="5">
        <v>6.839</v>
      </c>
      <c r="C2758" s="5">
        <v>343.32764</v>
      </c>
      <c r="D2758" s="5"/>
      <c r="E2758" s="5" t="s">
        <v>30</v>
      </c>
      <c r="F2758" s="5"/>
      <c r="G2758" s="5"/>
      <c r="H2758" s="4">
        <v>1.11478893652666</v>
      </c>
      <c r="I2758" s="4">
        <v>8.5736515013426</v>
      </c>
      <c r="J2758" s="4">
        <v>13.8554881788625</v>
      </c>
      <c r="K2758" s="4">
        <v>23.8365318302222</v>
      </c>
      <c r="L2758" s="4">
        <v>38.2911612398554</v>
      </c>
      <c r="M2758" s="4">
        <v>0.684273148742035</v>
      </c>
      <c r="N2758" s="4">
        <v>10.7919555240221</v>
      </c>
      <c r="O2758" s="4">
        <v>18.0012151407727</v>
      </c>
      <c r="P2758" s="4">
        <v>24.9015663600488</v>
      </c>
      <c r="Q2758" s="4">
        <v>33.6324873540793</v>
      </c>
      <c r="R2758" s="7">
        <v>3.8210101191839</v>
      </c>
      <c r="S2758" s="4">
        <v>11.1765410690485</v>
      </c>
      <c r="T2758" s="4">
        <v>26.9607703866553</v>
      </c>
      <c r="U2758" s="4">
        <v>23.5964955811165</v>
      </c>
      <c r="V2758" s="7">
        <v>42.5008924049309</v>
      </c>
      <c r="W2758" s="6">
        <v>0.0785730214576298</v>
      </c>
      <c r="X2758" s="6">
        <v>0.171421056926247</v>
      </c>
      <c r="Y2758" s="6">
        <v>0.0911750669987317</v>
      </c>
    </row>
    <row r="2759" spans="1:25">
      <c r="A2759" s="5">
        <v>2758</v>
      </c>
      <c r="B2759" s="5">
        <v>6.742</v>
      </c>
      <c r="C2759" s="5">
        <v>343.77664</v>
      </c>
      <c r="D2759" s="5"/>
      <c r="E2759" s="5" t="s">
        <v>30</v>
      </c>
      <c r="F2759" s="5"/>
      <c r="G2759" s="5"/>
      <c r="H2759" s="4">
        <v>116.820265818239</v>
      </c>
      <c r="I2759" s="4">
        <v>71.0889324809374</v>
      </c>
      <c r="J2759" s="4">
        <v>22.6250392925542</v>
      </c>
      <c r="K2759" s="4">
        <v>14.5117527903329</v>
      </c>
      <c r="L2759" s="4">
        <v>21.7126454201647</v>
      </c>
      <c r="M2759" s="4">
        <v>56.6969180386257</v>
      </c>
      <c r="N2759" s="4">
        <v>30.6769924873508</v>
      </c>
      <c r="O2759" s="4">
        <v>20.3799657925342</v>
      </c>
      <c r="P2759" s="4">
        <v>25.1398528918509</v>
      </c>
      <c r="Q2759" s="4">
        <v>7.51087530113381</v>
      </c>
      <c r="R2759" s="7">
        <v>51.6116293571085</v>
      </c>
      <c r="S2759" s="4">
        <v>16.2792366366919</v>
      </c>
      <c r="T2759" s="4">
        <v>6.47792967792981</v>
      </c>
      <c r="U2759" s="4">
        <v>21.7126205774917</v>
      </c>
      <c r="V2759" s="7">
        <v>11.3536662925702</v>
      </c>
      <c r="W2759" s="6">
        <v>211.421187483823</v>
      </c>
      <c r="X2759" s="6">
        <v>124.405142538164</v>
      </c>
      <c r="Y2759" s="6">
        <v>90.9049186520688</v>
      </c>
    </row>
    <row r="2760" spans="1:25">
      <c r="A2760" s="5">
        <v>2759</v>
      </c>
      <c r="B2760" s="5">
        <v>1.394</v>
      </c>
      <c r="C2760" s="5">
        <v>343.86197</v>
      </c>
      <c r="D2760" s="5"/>
      <c r="E2760" s="5" t="s">
        <v>30</v>
      </c>
      <c r="F2760" s="5"/>
      <c r="G2760" s="5"/>
      <c r="H2760" s="4">
        <v>8.10365803859766</v>
      </c>
      <c r="I2760" s="4">
        <v>11.4575160972487</v>
      </c>
      <c r="J2760" s="4">
        <v>11.3098357744749</v>
      </c>
      <c r="K2760" s="4">
        <v>30.164247348733</v>
      </c>
      <c r="L2760" s="4">
        <v>13.9657466016453</v>
      </c>
      <c r="M2760" s="4">
        <v>13.579563558964</v>
      </c>
      <c r="N2760" s="4">
        <v>16.1601450110416</v>
      </c>
      <c r="O2760" s="4">
        <v>12.7188742313176</v>
      </c>
      <c r="P2760" s="4">
        <v>19.2101362130276</v>
      </c>
      <c r="Q2760" s="4">
        <v>23.3005575296343</v>
      </c>
      <c r="R2760" s="7">
        <v>12.8164797294384</v>
      </c>
      <c r="S2760" s="4">
        <v>16.2472488259619</v>
      </c>
      <c r="T2760" s="4">
        <v>17.1421021998041</v>
      </c>
      <c r="U2760" s="4">
        <v>19.8359542792379</v>
      </c>
      <c r="V2760" s="7">
        <v>20.0937441574724</v>
      </c>
      <c r="W2760" s="6">
        <v>9.80170776127081</v>
      </c>
      <c r="X2760" s="6">
        <v>7.57771890717019</v>
      </c>
      <c r="Y2760" s="6">
        <v>8.97567881787514</v>
      </c>
    </row>
    <row r="2761" spans="1:25">
      <c r="A2761" s="5">
        <v>2760</v>
      </c>
      <c r="B2761" s="5">
        <v>6.527</v>
      </c>
      <c r="C2761" s="5">
        <v>344.00714</v>
      </c>
      <c r="D2761" s="5"/>
      <c r="E2761" s="5" t="s">
        <v>69</v>
      </c>
      <c r="F2761" s="5" t="s">
        <v>1242</v>
      </c>
      <c r="G2761" s="5"/>
      <c r="H2761" s="4">
        <v>3.68478021444011</v>
      </c>
      <c r="I2761" s="4">
        <v>2.35125897233789</v>
      </c>
      <c r="J2761" s="4">
        <v>2.7818331229813</v>
      </c>
      <c r="K2761" s="4">
        <v>2.76551387350254</v>
      </c>
      <c r="L2761" s="4">
        <v>3.21302057192866</v>
      </c>
      <c r="M2761" s="4">
        <v>3.37113140540967</v>
      </c>
      <c r="N2761" s="4">
        <v>3.09839266156674</v>
      </c>
      <c r="O2761" s="4">
        <v>4.0329093102587</v>
      </c>
      <c r="P2761" s="4">
        <v>4.35527896607868</v>
      </c>
      <c r="Q2761" s="4">
        <v>2.53059333825946</v>
      </c>
      <c r="R2761" s="7">
        <v>3.10019685494225</v>
      </c>
      <c r="S2761" s="4">
        <v>2.45154581434423</v>
      </c>
      <c r="T2761" s="4">
        <v>4.29157503382957</v>
      </c>
      <c r="U2761" s="4">
        <v>2.58552232640339</v>
      </c>
      <c r="V2761" s="7">
        <v>3.47320721284787</v>
      </c>
      <c r="W2761" s="6">
        <v>7.46886368757104</v>
      </c>
      <c r="X2761" s="6">
        <v>7.41992071569504</v>
      </c>
      <c r="Y2761" s="6">
        <v>4.94484036204232</v>
      </c>
    </row>
    <row r="2762" spans="1:25">
      <c r="A2762" s="5">
        <v>2761</v>
      </c>
      <c r="B2762" s="5">
        <v>9.687</v>
      </c>
      <c r="C2762" s="5">
        <v>344.0101</v>
      </c>
      <c r="D2762" s="5"/>
      <c r="E2762" s="5" t="s">
        <v>69</v>
      </c>
      <c r="F2762" s="5"/>
      <c r="G2762" s="5"/>
      <c r="H2762" s="4">
        <v>0.349508419493791</v>
      </c>
      <c r="I2762" s="4">
        <v>0.515903705059143</v>
      </c>
      <c r="J2762" s="4">
        <v>0.418684001143351</v>
      </c>
      <c r="K2762" s="4">
        <v>0.379375129288428</v>
      </c>
      <c r="L2762" s="4">
        <v>0.408292799088137</v>
      </c>
      <c r="M2762" s="4">
        <v>0.475189686626413</v>
      </c>
      <c r="N2762" s="4">
        <v>0.339774816943112</v>
      </c>
      <c r="O2762" s="4">
        <v>1.05359592534114</v>
      </c>
      <c r="P2762" s="4">
        <v>0.668699377203716</v>
      </c>
      <c r="Q2762" s="4">
        <v>0.00530522712423366</v>
      </c>
      <c r="R2762" s="7">
        <v>0.0111970992503557</v>
      </c>
      <c r="S2762" s="4">
        <v>0.783061606669452</v>
      </c>
      <c r="T2762" s="4">
        <v>0.120989677570651</v>
      </c>
      <c r="U2762" s="4">
        <v>0.326794643485931</v>
      </c>
      <c r="V2762" s="7">
        <v>1.33966563924132</v>
      </c>
      <c r="W2762" s="6">
        <v>0.288838853527343</v>
      </c>
      <c r="X2762" s="6">
        <v>0.263375398721121</v>
      </c>
      <c r="Y2762" s="6">
        <v>0.364700267994927</v>
      </c>
    </row>
    <row r="2763" spans="1:25">
      <c r="A2763" s="5">
        <v>2762</v>
      </c>
      <c r="B2763" s="5">
        <v>6.703</v>
      </c>
      <c r="C2763" s="5">
        <v>344.09323</v>
      </c>
      <c r="D2763" s="5"/>
      <c r="E2763" s="5" t="s">
        <v>53</v>
      </c>
      <c r="F2763" s="5" t="s">
        <v>1243</v>
      </c>
      <c r="G2763" s="5"/>
      <c r="H2763" s="4">
        <v>85.0864604735683</v>
      </c>
      <c r="I2763" s="4">
        <v>0.443528724853005</v>
      </c>
      <c r="J2763" s="4">
        <v>0.0281806539231102</v>
      </c>
      <c r="K2763" s="4">
        <v>0.256405259794937</v>
      </c>
      <c r="L2763" s="4">
        <v>0.719082840185077</v>
      </c>
      <c r="M2763" s="4">
        <v>104.96261335168</v>
      </c>
      <c r="N2763" s="4">
        <v>0.329669989673429</v>
      </c>
      <c r="O2763" s="4">
        <v>0.355115355257483</v>
      </c>
      <c r="P2763" s="4">
        <v>0.294427337724024</v>
      </c>
      <c r="Q2763" s="4">
        <v>0.0139262212011134</v>
      </c>
      <c r="R2763" s="7">
        <v>91.4663045013435</v>
      </c>
      <c r="S2763" s="4">
        <v>0.326275669445605</v>
      </c>
      <c r="T2763" s="4">
        <v>0.122413085542071</v>
      </c>
      <c r="U2763" s="4">
        <v>0.88787221152979</v>
      </c>
      <c r="V2763" s="7">
        <v>0.324992960630765</v>
      </c>
      <c r="W2763" s="6">
        <v>15.3925655697771</v>
      </c>
      <c r="X2763" s="6">
        <v>15.6015866578637</v>
      </c>
      <c r="Y2763" s="6">
        <v>14.7546022002392</v>
      </c>
    </row>
    <row r="2764" spans="1:25">
      <c r="A2764" s="5">
        <v>2763</v>
      </c>
      <c r="B2764" s="5">
        <v>5.531</v>
      </c>
      <c r="C2764" s="5">
        <v>344.20346</v>
      </c>
      <c r="D2764" s="5"/>
      <c r="E2764" s="5" t="s">
        <v>30</v>
      </c>
      <c r="F2764" s="5" t="s">
        <v>1244</v>
      </c>
      <c r="G2764" s="5"/>
      <c r="H2764" s="4">
        <v>2.80906023399842</v>
      </c>
      <c r="I2764" s="4">
        <v>24.5703778956225</v>
      </c>
      <c r="J2764" s="4">
        <v>8.70513819043884</v>
      </c>
      <c r="K2764" s="4">
        <v>27.4929231625021</v>
      </c>
      <c r="L2764" s="4">
        <v>21.0956357797516</v>
      </c>
      <c r="M2764" s="4">
        <v>21.6740804494402</v>
      </c>
      <c r="N2764" s="4">
        <v>27.932268780223</v>
      </c>
      <c r="O2764" s="4">
        <v>6.91952714288478</v>
      </c>
      <c r="P2764" s="4">
        <v>1.3398939013373</v>
      </c>
      <c r="Q2764" s="4">
        <v>4.50148521491226</v>
      </c>
      <c r="R2764" s="7">
        <v>9.59871333236746</v>
      </c>
      <c r="S2764" s="4">
        <v>3.25252059502246</v>
      </c>
      <c r="T2764" s="4">
        <v>3.34216191689281</v>
      </c>
      <c r="U2764" s="4">
        <v>0.818188059609996</v>
      </c>
      <c r="V2764" s="7">
        <v>5.14778926189953</v>
      </c>
      <c r="W2764" s="6">
        <v>9.12332378727747</v>
      </c>
      <c r="X2764" s="6">
        <v>12.1901941011526</v>
      </c>
      <c r="Y2764" s="6">
        <v>11.1886440242888</v>
      </c>
    </row>
    <row r="2765" spans="1:25">
      <c r="A2765" s="5">
        <v>2764</v>
      </c>
      <c r="B2765" s="5">
        <v>5.011</v>
      </c>
      <c r="C2765" s="5">
        <v>344.21619</v>
      </c>
      <c r="D2765" s="5"/>
      <c r="E2765" s="5" t="s">
        <v>30</v>
      </c>
      <c r="F2765" s="5" t="s">
        <v>1245</v>
      </c>
      <c r="G2765" s="5"/>
      <c r="H2765" s="4">
        <v>51.8532770021475</v>
      </c>
      <c r="I2765" s="4">
        <v>47.247871693546</v>
      </c>
      <c r="J2765" s="4">
        <v>49.3094346859373</v>
      </c>
      <c r="K2765" s="4">
        <v>78.1447356829111</v>
      </c>
      <c r="L2765" s="4">
        <v>73.3251209705673</v>
      </c>
      <c r="M2765" s="4">
        <v>59.330826587355</v>
      </c>
      <c r="N2765" s="4">
        <v>88.307348613174</v>
      </c>
      <c r="O2765" s="4">
        <v>66.6663800937973</v>
      </c>
      <c r="P2765" s="4">
        <v>56.8806169866586</v>
      </c>
      <c r="Q2765" s="4">
        <v>54.3984726251109</v>
      </c>
      <c r="R2765" s="7">
        <v>50.2371854241273</v>
      </c>
      <c r="S2765" s="4">
        <v>77.1174936202199</v>
      </c>
      <c r="T2765" s="4">
        <v>115.780004395256</v>
      </c>
      <c r="U2765" s="4">
        <v>57.7177010039122</v>
      </c>
      <c r="V2765" s="7">
        <v>65.4079344048101</v>
      </c>
      <c r="W2765" s="6">
        <v>82.2194736506283</v>
      </c>
      <c r="X2765" s="6">
        <v>84.7092478524682</v>
      </c>
      <c r="Y2765" s="6">
        <v>77.7723321499181</v>
      </c>
    </row>
    <row r="2766" spans="1:25">
      <c r="A2766" s="5">
        <v>2765</v>
      </c>
      <c r="B2766" s="5">
        <v>6.481</v>
      </c>
      <c r="C2766" s="5">
        <v>344.27597</v>
      </c>
      <c r="D2766" s="5" t="s">
        <v>1246</v>
      </c>
      <c r="E2766" s="5" t="s">
        <v>30</v>
      </c>
      <c r="F2766" s="5" t="s">
        <v>1247</v>
      </c>
      <c r="G2766" s="5" t="s">
        <v>116</v>
      </c>
      <c r="H2766" s="4">
        <v>169.532372059365</v>
      </c>
      <c r="I2766" s="4">
        <v>306.584127690651</v>
      </c>
      <c r="J2766" s="4">
        <v>897.489414527806</v>
      </c>
      <c r="K2766" s="4">
        <v>676.860174634797</v>
      </c>
      <c r="L2766" s="4">
        <v>258.930761690372</v>
      </c>
      <c r="M2766" s="4">
        <v>198.945629572652</v>
      </c>
      <c r="N2766" s="4">
        <v>355.439825417939</v>
      </c>
      <c r="O2766" s="4">
        <v>1325.24089411688</v>
      </c>
      <c r="P2766" s="4">
        <v>79.8322260210183</v>
      </c>
      <c r="Q2766" s="4">
        <v>250.553940316526</v>
      </c>
      <c r="R2766" s="7">
        <v>523.334223675346</v>
      </c>
      <c r="S2766" s="4">
        <v>597.935350850874</v>
      </c>
      <c r="T2766" s="4">
        <v>341.74601985809</v>
      </c>
      <c r="U2766" s="4">
        <v>158.702051644645</v>
      </c>
      <c r="V2766" s="7">
        <v>261.340236299591</v>
      </c>
      <c r="W2766" s="6">
        <v>357.137622432683</v>
      </c>
      <c r="X2766" s="6">
        <v>395.745376593024</v>
      </c>
      <c r="Y2766" s="6">
        <v>358.00396585202</v>
      </c>
    </row>
    <row r="2767" spans="1:25">
      <c r="A2767" s="5">
        <v>2766</v>
      </c>
      <c r="B2767" s="5">
        <v>1.347</v>
      </c>
      <c r="C2767" s="5">
        <v>344.85516</v>
      </c>
      <c r="D2767" s="5"/>
      <c r="E2767" s="5" t="s">
        <v>30</v>
      </c>
      <c r="F2767" s="5"/>
      <c r="G2767" s="5"/>
      <c r="H2767" s="4">
        <v>42.9804405831026</v>
      </c>
      <c r="I2767" s="4">
        <v>26.7694638326552</v>
      </c>
      <c r="J2767" s="4">
        <v>31.0939967643993</v>
      </c>
      <c r="K2767" s="4">
        <v>42.941340065147</v>
      </c>
      <c r="L2767" s="4">
        <v>25.9296397032839</v>
      </c>
      <c r="M2767" s="4">
        <v>26.3784583470417</v>
      </c>
      <c r="N2767" s="4">
        <v>26.5403288238241</v>
      </c>
      <c r="O2767" s="4">
        <v>27.0971294057686</v>
      </c>
      <c r="P2767" s="4">
        <v>23.3308713676991</v>
      </c>
      <c r="Q2767" s="4">
        <v>34.9773624300725</v>
      </c>
      <c r="R2767" s="7">
        <v>37.6866368018849</v>
      </c>
      <c r="S2767" s="4">
        <v>25.8128837466496</v>
      </c>
      <c r="T2767" s="4">
        <v>24.8811713404116</v>
      </c>
      <c r="U2767" s="4">
        <v>24.9601423471331</v>
      </c>
      <c r="V2767" s="7">
        <v>15.0141786086824</v>
      </c>
      <c r="W2767" s="6">
        <v>40.976384021291</v>
      </c>
      <c r="X2767" s="6">
        <v>38.15764612851</v>
      </c>
      <c r="Y2767" s="6">
        <v>42.0080679060823</v>
      </c>
    </row>
    <row r="2768" spans="1:25">
      <c r="A2768" s="5">
        <v>2767</v>
      </c>
      <c r="B2768" s="5">
        <v>23.957</v>
      </c>
      <c r="C2768" s="5">
        <v>344.87085</v>
      </c>
      <c r="D2768" s="5"/>
      <c r="E2768" s="5" t="s">
        <v>30</v>
      </c>
      <c r="F2768" s="5"/>
      <c r="G2768" s="5"/>
      <c r="H2768" s="4">
        <v>46.1883821731775</v>
      </c>
      <c r="I2768" s="4">
        <v>65.1486167978643</v>
      </c>
      <c r="J2768" s="4">
        <v>58.0481212739036</v>
      </c>
      <c r="K2768" s="4">
        <v>66.2729105163853</v>
      </c>
      <c r="L2768" s="4">
        <v>80.8770142731042</v>
      </c>
      <c r="M2768" s="4">
        <v>51.5431464659575</v>
      </c>
      <c r="N2768" s="4">
        <v>51.5409345924301</v>
      </c>
      <c r="O2768" s="4">
        <v>58.5104770633065</v>
      </c>
      <c r="P2768" s="4">
        <v>66.0253304846124</v>
      </c>
      <c r="Q2768" s="4">
        <v>69.566116973295</v>
      </c>
      <c r="R2768" s="7">
        <v>38.6747808107287</v>
      </c>
      <c r="S2768" s="4">
        <v>56.2358507757012</v>
      </c>
      <c r="T2768" s="4">
        <v>61.2236236666923</v>
      </c>
      <c r="U2768" s="4">
        <v>56.7433243279302</v>
      </c>
      <c r="V2768" s="7">
        <v>60.5963019838684</v>
      </c>
      <c r="W2768" s="6">
        <v>22.577017052917</v>
      </c>
      <c r="X2768" s="6">
        <v>24.3928758289687</v>
      </c>
      <c r="Y2768" s="6">
        <v>34.7185650186281</v>
      </c>
    </row>
    <row r="2769" spans="1:25">
      <c r="A2769" s="5">
        <v>2768</v>
      </c>
      <c r="B2769" s="5">
        <v>1.235</v>
      </c>
      <c r="C2769" s="5">
        <v>344.87222</v>
      </c>
      <c r="D2769" s="5"/>
      <c r="E2769" s="5" t="s">
        <v>30</v>
      </c>
      <c r="F2769" s="5"/>
      <c r="G2769" s="5"/>
      <c r="H2769" s="4">
        <v>6.01310396065897</v>
      </c>
      <c r="I2769" s="4">
        <v>16.43283204424</v>
      </c>
      <c r="J2769" s="4">
        <v>8.07442831692161</v>
      </c>
      <c r="K2769" s="4">
        <v>6.89023726193844</v>
      </c>
      <c r="L2769" s="4">
        <v>30.5457859019297</v>
      </c>
      <c r="M2769" s="4">
        <v>12.0222990716482</v>
      </c>
      <c r="N2769" s="4">
        <v>7.11000908763115</v>
      </c>
      <c r="O2769" s="4">
        <v>9.02933013588512</v>
      </c>
      <c r="P2769" s="4">
        <v>15.002070915811</v>
      </c>
      <c r="Q2769" s="4">
        <v>9.0613279281911</v>
      </c>
      <c r="R2769" s="7">
        <v>9.35937533589111</v>
      </c>
      <c r="S2769" s="4">
        <v>11.9071426661208</v>
      </c>
      <c r="T2769" s="4">
        <v>16.3649214474091</v>
      </c>
      <c r="U2769" s="4">
        <v>8.15905302909175</v>
      </c>
      <c r="V2769" s="7">
        <v>9.11220720913588</v>
      </c>
      <c r="W2769" s="6">
        <v>4.29495628559241</v>
      </c>
      <c r="X2769" s="6">
        <v>3.20137338100673</v>
      </c>
      <c r="Y2769" s="6">
        <v>3.71679100283718</v>
      </c>
    </row>
    <row r="2770" spans="1:25">
      <c r="A2770" s="5">
        <v>2769</v>
      </c>
      <c r="B2770" s="5">
        <v>3.366</v>
      </c>
      <c r="C2770" s="5">
        <v>344.94492</v>
      </c>
      <c r="D2770" s="5"/>
      <c r="E2770" s="5" t="s">
        <v>30</v>
      </c>
      <c r="F2770" s="5"/>
      <c r="G2770" s="5"/>
      <c r="H2770" s="4">
        <v>3.59512935590825</v>
      </c>
      <c r="I2770" s="4">
        <v>1.71287453154529</v>
      </c>
      <c r="J2770" s="4">
        <v>0.994374502715458</v>
      </c>
      <c r="K2770" s="4">
        <v>0.586069165245571</v>
      </c>
      <c r="L2770" s="4">
        <v>0.87600134132716</v>
      </c>
      <c r="M2770" s="4">
        <v>2.08404619706155</v>
      </c>
      <c r="N2770" s="4">
        <v>3.06555197294027</v>
      </c>
      <c r="O2770" s="4">
        <v>1.48573997898168</v>
      </c>
      <c r="P2770" s="4">
        <v>1.07790347370151</v>
      </c>
      <c r="Q2770" s="4">
        <v>1.33028570140159</v>
      </c>
      <c r="R2770" s="7">
        <v>3.19117328635139</v>
      </c>
      <c r="S2770" s="4">
        <v>2.1483013686242</v>
      </c>
      <c r="T2770" s="4">
        <v>2.14792262887191</v>
      </c>
      <c r="U2770" s="4">
        <v>0.68722991203659</v>
      </c>
      <c r="V2770" s="7">
        <v>3.51290100956613</v>
      </c>
      <c r="W2770" s="6">
        <v>9.97102708920063</v>
      </c>
      <c r="X2770" s="6">
        <v>2.26366614245653</v>
      </c>
      <c r="Y2770" s="6">
        <v>3.30143791984296</v>
      </c>
    </row>
    <row r="2771" spans="1:25">
      <c r="A2771" s="5">
        <v>2770</v>
      </c>
      <c r="B2771" s="5">
        <v>1.902</v>
      </c>
      <c r="C2771" s="5">
        <v>344.9913</v>
      </c>
      <c r="D2771" s="5"/>
      <c r="E2771" s="5" t="s">
        <v>30</v>
      </c>
      <c r="F2771" s="5" t="s">
        <v>1245</v>
      </c>
      <c r="G2771" s="5"/>
      <c r="H2771" s="4">
        <v>4.61766885829343</v>
      </c>
      <c r="I2771" s="4">
        <v>5.10893129506411</v>
      </c>
      <c r="J2771" s="4">
        <v>3.74400116407035</v>
      </c>
      <c r="K2771" s="4">
        <v>4.13780528944585</v>
      </c>
      <c r="L2771" s="4">
        <v>6.45651075572957</v>
      </c>
      <c r="M2771" s="4">
        <v>4.04590076041917</v>
      </c>
      <c r="N2771" s="4">
        <v>4.22002848850163</v>
      </c>
      <c r="O2771" s="4">
        <v>5.42595373694889</v>
      </c>
      <c r="P2771" s="4">
        <v>5.27349303626886</v>
      </c>
      <c r="Q2771" s="4">
        <v>4.93916645266154</v>
      </c>
      <c r="R2771" s="7">
        <v>4.84414506318515</v>
      </c>
      <c r="S2771" s="4">
        <v>0.951957247323648</v>
      </c>
      <c r="T2771" s="4">
        <v>3.89729102574639</v>
      </c>
      <c r="U2771" s="4">
        <v>3.6656266811602</v>
      </c>
      <c r="V2771" s="7">
        <v>4.13559744558386</v>
      </c>
      <c r="W2771" s="6">
        <v>7.78536909794966</v>
      </c>
      <c r="X2771" s="6">
        <v>3.51242880880668</v>
      </c>
      <c r="Y2771" s="6">
        <v>3.00990282906924</v>
      </c>
    </row>
    <row r="2772" spans="1:25">
      <c r="A2772" s="5">
        <v>2771</v>
      </c>
      <c r="B2772" s="5">
        <v>5.586</v>
      </c>
      <c r="C2772" s="5">
        <v>345.08871</v>
      </c>
      <c r="D2772" s="5" t="s">
        <v>1248</v>
      </c>
      <c r="E2772" s="5" t="s">
        <v>30</v>
      </c>
      <c r="F2772" s="5" t="s">
        <v>1249</v>
      </c>
      <c r="G2772" s="5" t="s">
        <v>1250</v>
      </c>
      <c r="H2772" s="4">
        <v>22.4763797354018</v>
      </c>
      <c r="I2772" s="4">
        <v>15.8130052906797</v>
      </c>
      <c r="J2772" s="4">
        <v>20.5074644406176</v>
      </c>
      <c r="K2772" s="4">
        <v>17.1438312735339</v>
      </c>
      <c r="L2772" s="4">
        <v>9.90414733907455</v>
      </c>
      <c r="M2772" s="4">
        <v>15.8441818369435</v>
      </c>
      <c r="N2772" s="4">
        <v>15.5361719271386</v>
      </c>
      <c r="O2772" s="4">
        <v>27.2812149391925</v>
      </c>
      <c r="P2772" s="4">
        <v>70.843459206181</v>
      </c>
      <c r="Q2772" s="4">
        <v>25.5406896828419</v>
      </c>
      <c r="R2772" s="7">
        <v>25.2634551836152</v>
      </c>
      <c r="S2772" s="4">
        <v>11.4132508684502</v>
      </c>
      <c r="T2772" s="4">
        <v>18.5797442509378</v>
      </c>
      <c r="U2772" s="4">
        <v>40.9382378019838</v>
      </c>
      <c r="V2772" s="7">
        <v>18.6622866133201</v>
      </c>
      <c r="W2772" s="6">
        <v>31.7667405766375</v>
      </c>
      <c r="X2772" s="6">
        <v>30.993154140023</v>
      </c>
      <c r="Y2772" s="6">
        <v>29.7241974596976</v>
      </c>
    </row>
    <row r="2773" spans="1:25">
      <c r="A2773" s="5">
        <v>2772</v>
      </c>
      <c r="B2773" s="5">
        <v>5.929</v>
      </c>
      <c r="C2773" s="5">
        <v>345.15152</v>
      </c>
      <c r="D2773" s="5"/>
      <c r="E2773" s="5" t="s">
        <v>30</v>
      </c>
      <c r="F2773" s="5" t="s">
        <v>1251</v>
      </c>
      <c r="G2773" s="5"/>
      <c r="H2773" s="4">
        <v>13.8257215309793</v>
      </c>
      <c r="I2773" s="4">
        <v>21.2225711189078</v>
      </c>
      <c r="J2773" s="4">
        <v>30.208319069673</v>
      </c>
      <c r="K2773" s="4">
        <v>29.5690208527805</v>
      </c>
      <c r="L2773" s="4">
        <v>36.2466502832275</v>
      </c>
      <c r="M2773" s="4">
        <v>29.392518645072</v>
      </c>
      <c r="N2773" s="4">
        <v>23.7855002894266</v>
      </c>
      <c r="O2773" s="4">
        <v>32.1953847817997</v>
      </c>
      <c r="P2773" s="4">
        <v>34.1261245597583</v>
      </c>
      <c r="Q2773" s="4">
        <v>35.304960204994</v>
      </c>
      <c r="R2773" s="7">
        <v>20.7342285368463</v>
      </c>
      <c r="S2773" s="4">
        <v>24.7470498931273</v>
      </c>
      <c r="T2773" s="4">
        <v>57.4131605272025</v>
      </c>
      <c r="U2773" s="4">
        <v>34.7291395757512</v>
      </c>
      <c r="V2773" s="7">
        <v>51.7569896271705</v>
      </c>
      <c r="W2773" s="6">
        <v>9.48520235089219</v>
      </c>
      <c r="X2773" s="6">
        <v>15.0578072786076</v>
      </c>
      <c r="Y2773" s="6">
        <v>12.7926498325998</v>
      </c>
    </row>
    <row r="2774" spans="1:25">
      <c r="A2774" s="5">
        <v>2773</v>
      </c>
      <c r="B2774" s="5">
        <v>4.827</v>
      </c>
      <c r="C2774" s="5">
        <v>345.15384</v>
      </c>
      <c r="D2774" s="5"/>
      <c r="E2774" s="5" t="s">
        <v>30</v>
      </c>
      <c r="F2774" s="5" t="s">
        <v>1251</v>
      </c>
      <c r="G2774" s="5"/>
      <c r="H2774" s="4">
        <v>0.969268702387984</v>
      </c>
      <c r="I2774" s="4">
        <v>2697.52685840619</v>
      </c>
      <c r="J2774" s="4">
        <v>1805.12923221154</v>
      </c>
      <c r="K2774" s="4">
        <v>1408.26664372066</v>
      </c>
      <c r="L2774" s="4">
        <v>1.56156760845276</v>
      </c>
      <c r="M2774" s="4">
        <v>1.98900825973627</v>
      </c>
      <c r="N2774" s="4">
        <v>2045.68186143837</v>
      </c>
      <c r="O2774" s="4">
        <v>1713.45770054054</v>
      </c>
      <c r="P2774" s="4">
        <v>1402.74790007405</v>
      </c>
      <c r="Q2774" s="4">
        <v>0.77854208048129</v>
      </c>
      <c r="R2774" s="7">
        <v>0.428289046326107</v>
      </c>
      <c r="S2774" s="4">
        <v>2197.10837023598</v>
      </c>
      <c r="T2774" s="4">
        <v>2035.15170892824</v>
      </c>
      <c r="U2774" s="4">
        <v>1468.5081986961</v>
      </c>
      <c r="V2774" s="7">
        <v>0.0781471622890771</v>
      </c>
      <c r="W2774" s="6">
        <v>1181.26791125628</v>
      </c>
      <c r="X2774" s="6">
        <v>1270.28452328529</v>
      </c>
      <c r="Y2774" s="6">
        <v>1209.9370381795</v>
      </c>
    </row>
    <row r="2775" spans="1:25">
      <c r="A2775" s="5">
        <v>2774</v>
      </c>
      <c r="B2775" s="5">
        <v>5.46</v>
      </c>
      <c r="C2775" s="5">
        <v>345.17999</v>
      </c>
      <c r="D2775" s="5"/>
      <c r="E2775" s="5" t="s">
        <v>30</v>
      </c>
      <c r="F2775" s="5" t="s">
        <v>1252</v>
      </c>
      <c r="G2775" s="5"/>
      <c r="H2775" s="4">
        <v>26.5626398815281</v>
      </c>
      <c r="I2775" s="4">
        <v>42.5193729867449</v>
      </c>
      <c r="J2775" s="4">
        <v>19.5506641431329</v>
      </c>
      <c r="K2775" s="4">
        <v>15.2770439994147</v>
      </c>
      <c r="L2775" s="4">
        <v>13.4249109909129</v>
      </c>
      <c r="M2775" s="4">
        <v>17.0620251195261</v>
      </c>
      <c r="N2775" s="4">
        <v>20.0037686837475</v>
      </c>
      <c r="O2775" s="4">
        <v>12.9460436129897</v>
      </c>
      <c r="P2775" s="4">
        <v>17.7891500364698</v>
      </c>
      <c r="Q2775" s="4">
        <v>11.3943015560729</v>
      </c>
      <c r="R2775" s="7">
        <v>16.1518156686382</v>
      </c>
      <c r="S2775" s="4">
        <v>20.7805613626121</v>
      </c>
      <c r="T2775" s="4">
        <v>16.6396391858931</v>
      </c>
      <c r="U2775" s="4">
        <v>19.7098019352452</v>
      </c>
      <c r="V2775" s="7">
        <v>16.7210118675676</v>
      </c>
      <c r="W2775" s="6">
        <v>32.1618190084738</v>
      </c>
      <c r="X2775" s="6">
        <v>33.7154567526663</v>
      </c>
      <c r="Y2775" s="6">
        <v>24.7230761921005</v>
      </c>
    </row>
    <row r="2776" spans="1:25">
      <c r="A2776" s="5">
        <v>2775</v>
      </c>
      <c r="B2776" s="5">
        <v>6.864</v>
      </c>
      <c r="C2776" s="5">
        <v>345.22617</v>
      </c>
      <c r="D2776" s="5"/>
      <c r="E2776" s="5" t="s">
        <v>30</v>
      </c>
      <c r="F2776" s="5"/>
      <c r="G2776" s="5"/>
      <c r="H2776" s="4">
        <v>33.9127109933362</v>
      </c>
      <c r="I2776" s="4">
        <v>12.3519966218477</v>
      </c>
      <c r="J2776" s="4">
        <v>20.0807288240676</v>
      </c>
      <c r="K2776" s="4">
        <v>40.05154813205</v>
      </c>
      <c r="L2776" s="4">
        <v>19.2537477420742</v>
      </c>
      <c r="M2776" s="4">
        <v>35.0432028614696</v>
      </c>
      <c r="N2776" s="4">
        <v>21.4424434662687</v>
      </c>
      <c r="O2776" s="4">
        <v>22.9845802548088</v>
      </c>
      <c r="P2776" s="4">
        <v>61.4030707970382</v>
      </c>
      <c r="Q2776" s="4">
        <v>25.1534081027729</v>
      </c>
      <c r="R2776" s="7">
        <v>43.1830128964032</v>
      </c>
      <c r="S2776" s="4">
        <v>29.574650288493</v>
      </c>
      <c r="T2776" s="4">
        <v>25.3523193789514</v>
      </c>
      <c r="U2776" s="4">
        <v>67.4698779199979</v>
      </c>
      <c r="V2776" s="7">
        <v>51.7706343697924</v>
      </c>
      <c r="W2776" s="6">
        <v>38.7619528109147</v>
      </c>
      <c r="X2776" s="6">
        <v>32.9900391673956</v>
      </c>
      <c r="Y2776" s="6">
        <v>31.5420707091168</v>
      </c>
    </row>
    <row r="2777" spans="1:25">
      <c r="A2777" s="5">
        <v>2776</v>
      </c>
      <c r="B2777" s="5">
        <v>7.01</v>
      </c>
      <c r="C2777" s="5">
        <v>345.22775</v>
      </c>
      <c r="D2777" s="5"/>
      <c r="E2777" s="5" t="s">
        <v>30</v>
      </c>
      <c r="F2777" s="5"/>
      <c r="G2777" s="5"/>
      <c r="H2777" s="4">
        <v>10.2461836287287</v>
      </c>
      <c r="I2777" s="4">
        <v>26.1329351605858</v>
      </c>
      <c r="J2777" s="4">
        <v>23.2919814354011</v>
      </c>
      <c r="K2777" s="4">
        <v>31.2003339087207</v>
      </c>
      <c r="L2777" s="4">
        <v>38.956922259264</v>
      </c>
      <c r="M2777" s="4">
        <v>24.174935885914</v>
      </c>
      <c r="N2777" s="4">
        <v>12.9266002847428</v>
      </c>
      <c r="O2777" s="4">
        <v>23.1660546459146</v>
      </c>
      <c r="P2777" s="4">
        <v>27.3193637350876</v>
      </c>
      <c r="Q2777" s="4">
        <v>27.1521524218279</v>
      </c>
      <c r="R2777" s="7">
        <v>22.7832976996614</v>
      </c>
      <c r="S2777" s="4">
        <v>21.8412771664176</v>
      </c>
      <c r="T2777" s="4">
        <v>28.1735139783047</v>
      </c>
      <c r="U2777" s="4">
        <v>22.7278465839094</v>
      </c>
      <c r="V2777" s="7">
        <v>35.5830078956265</v>
      </c>
      <c r="W2777" s="6">
        <v>20.2541329396837</v>
      </c>
      <c r="X2777" s="6">
        <v>16.6119491788197</v>
      </c>
      <c r="Y2777" s="6">
        <v>13.8496052389184</v>
      </c>
    </row>
    <row r="2778" spans="1:25">
      <c r="A2778" s="5">
        <v>2777</v>
      </c>
      <c r="B2778" s="5">
        <v>7.987</v>
      </c>
      <c r="C2778" s="5">
        <v>345.26056</v>
      </c>
      <c r="D2778" s="5"/>
      <c r="E2778" s="5" t="s">
        <v>30</v>
      </c>
      <c r="F2778" s="5"/>
      <c r="G2778" s="5"/>
      <c r="H2778" s="4">
        <v>13.1682819017456</v>
      </c>
      <c r="I2778" s="4">
        <v>10.3551894756476</v>
      </c>
      <c r="J2778" s="4">
        <v>12.4115651492784</v>
      </c>
      <c r="K2778" s="4">
        <v>14.3220652256886</v>
      </c>
      <c r="L2778" s="4">
        <v>11.8450616153368</v>
      </c>
      <c r="M2778" s="4">
        <v>20.3163956305076</v>
      </c>
      <c r="N2778" s="4">
        <v>12.7838695995585</v>
      </c>
      <c r="O2778" s="4">
        <v>13.9226108399478</v>
      </c>
      <c r="P2778" s="4">
        <v>25.948280497127</v>
      </c>
      <c r="Q2778" s="4">
        <v>15.0151190683623</v>
      </c>
      <c r="R2778" s="7">
        <v>20.6530495672812</v>
      </c>
      <c r="S2778" s="4">
        <v>14.7233495227866</v>
      </c>
      <c r="T2778" s="4">
        <v>16.7122329924355</v>
      </c>
      <c r="U2778" s="4">
        <v>30.2993901252636</v>
      </c>
      <c r="V2778" s="7">
        <v>19.1299291559071</v>
      </c>
      <c r="W2778" s="6">
        <v>13.961651249429</v>
      </c>
      <c r="X2778" s="6">
        <v>12.6851582125423</v>
      </c>
      <c r="Y2778" s="6">
        <v>12.6868417301568</v>
      </c>
    </row>
    <row r="2779" spans="1:25">
      <c r="A2779" s="5">
        <v>2778</v>
      </c>
      <c r="B2779" s="5">
        <v>1.386</v>
      </c>
      <c r="C2779" s="5">
        <v>345.86069</v>
      </c>
      <c r="D2779" s="5"/>
      <c r="E2779" s="5" t="s">
        <v>30</v>
      </c>
      <c r="F2779" s="5"/>
      <c r="G2779" s="5"/>
      <c r="H2779" s="4">
        <v>7.30849390205417</v>
      </c>
      <c r="I2779" s="4">
        <v>10.0211511054654</v>
      </c>
      <c r="J2779" s="4">
        <v>13.1120556896528</v>
      </c>
      <c r="K2779" s="4">
        <v>31.5823254182111</v>
      </c>
      <c r="L2779" s="4">
        <v>16.1108072774517</v>
      </c>
      <c r="M2779" s="4">
        <v>13.7465587916927</v>
      </c>
      <c r="N2779" s="4">
        <v>13.2234295857897</v>
      </c>
      <c r="O2779" s="4">
        <v>14.0753626655549</v>
      </c>
      <c r="P2779" s="4">
        <v>17.0306253697909</v>
      </c>
      <c r="Q2779" s="4">
        <v>22.8973602681925</v>
      </c>
      <c r="R2779" s="7">
        <v>11.7471567510295</v>
      </c>
      <c r="S2779" s="4">
        <v>14.7489397713706</v>
      </c>
      <c r="T2779" s="4">
        <v>14.3308714562508</v>
      </c>
      <c r="U2779" s="4">
        <v>18.0542026017025</v>
      </c>
      <c r="V2779" s="7">
        <v>18.1747971723739</v>
      </c>
      <c r="W2779" s="6">
        <v>7.53969007311031</v>
      </c>
      <c r="X2779" s="6">
        <v>7.64696847321325</v>
      </c>
      <c r="Y2779" s="6">
        <v>9.95609219263928</v>
      </c>
    </row>
    <row r="2780" spans="1:25">
      <c r="A2780" s="5">
        <v>2779</v>
      </c>
      <c r="B2780" s="5">
        <v>2.51</v>
      </c>
      <c r="C2780" s="5">
        <v>345.91745</v>
      </c>
      <c r="D2780" s="5"/>
      <c r="E2780" s="5" t="s">
        <v>30</v>
      </c>
      <c r="F2780" s="5" t="s">
        <v>1253</v>
      </c>
      <c r="G2780" s="5"/>
      <c r="H2780" s="4">
        <v>0.98356086824089</v>
      </c>
      <c r="I2780" s="4">
        <v>3.03047032504166</v>
      </c>
      <c r="J2780" s="4">
        <v>2.60872339173934</v>
      </c>
      <c r="K2780" s="4">
        <v>1.26240344745977</v>
      </c>
      <c r="L2780" s="4">
        <v>2.93117666211036</v>
      </c>
      <c r="M2780" s="4">
        <v>2.10169609970768</v>
      </c>
      <c r="N2780" s="4">
        <v>2.28621716976592</v>
      </c>
      <c r="O2780" s="4">
        <v>2.88922897494415</v>
      </c>
      <c r="P2780" s="4">
        <v>1.27502008116082</v>
      </c>
      <c r="Q2780" s="4">
        <v>1.50801081006342</v>
      </c>
      <c r="R2780" s="7">
        <v>2.31360063260476</v>
      </c>
      <c r="S2780" s="4">
        <v>1.89367839521371</v>
      </c>
      <c r="T2780" s="4">
        <v>0.206394155855817</v>
      </c>
      <c r="U2780" s="4">
        <v>1.43333091793645</v>
      </c>
      <c r="V2780" s="7">
        <v>2.74755499159216</v>
      </c>
      <c r="W2780" s="6">
        <v>5.9051498943368</v>
      </c>
      <c r="X2780" s="6">
        <v>5.27772512351074</v>
      </c>
      <c r="Y2780" s="6">
        <v>1.08734709531821</v>
      </c>
    </row>
    <row r="2781" spans="1:25">
      <c r="A2781" s="5">
        <v>2780</v>
      </c>
      <c r="B2781" s="5">
        <v>2.137</v>
      </c>
      <c r="C2781" s="5">
        <v>345.91937</v>
      </c>
      <c r="D2781" s="5"/>
      <c r="E2781" s="5" t="s">
        <v>30</v>
      </c>
      <c r="F2781" s="5" t="s">
        <v>1253</v>
      </c>
      <c r="G2781" s="5"/>
      <c r="H2781" s="4">
        <v>1.01734235116594</v>
      </c>
      <c r="I2781" s="4">
        <v>0.237538396573994</v>
      </c>
      <c r="J2781" s="4">
        <v>0.330116231670719</v>
      </c>
      <c r="K2781" s="4">
        <v>0.711655414941051</v>
      </c>
      <c r="L2781" s="4">
        <v>1.5905137397314</v>
      </c>
      <c r="M2781" s="4">
        <v>0.760303498602261</v>
      </c>
      <c r="N2781" s="4">
        <v>0.72249514978238</v>
      </c>
      <c r="O2781" s="4">
        <v>0.646257723722258</v>
      </c>
      <c r="P2781" s="4">
        <v>0.959383994532943</v>
      </c>
      <c r="Q2781" s="4">
        <v>1.53188433212247</v>
      </c>
      <c r="R2781" s="7">
        <v>1.33245481079233</v>
      </c>
      <c r="S2781" s="4">
        <v>0.903335775014107</v>
      </c>
      <c r="T2781" s="4">
        <v>0.640533587138741</v>
      </c>
      <c r="U2781" s="4">
        <v>0.284743862155021</v>
      </c>
      <c r="V2781" s="7">
        <v>0.406861416362179</v>
      </c>
      <c r="W2781" s="6">
        <v>1.64560680151402</v>
      </c>
      <c r="X2781" s="6">
        <v>1.165890234856</v>
      </c>
      <c r="Y2781" s="6">
        <v>1.39689207586946</v>
      </c>
    </row>
    <row r="2782" spans="1:25">
      <c r="A2782" s="5">
        <v>2781</v>
      </c>
      <c r="B2782" s="5">
        <v>6.897</v>
      </c>
      <c r="C2782" s="5">
        <v>346.10818</v>
      </c>
      <c r="D2782" s="5"/>
      <c r="E2782" s="5" t="s">
        <v>53</v>
      </c>
      <c r="F2782" s="5" t="s">
        <v>1254</v>
      </c>
      <c r="G2782" s="5"/>
      <c r="H2782" s="4">
        <v>2309.14495893206</v>
      </c>
      <c r="I2782" s="4">
        <v>0.276509539761915</v>
      </c>
      <c r="J2782" s="4">
        <v>0.0536774360440193</v>
      </c>
      <c r="K2782" s="4">
        <v>0.00261638020198916</v>
      </c>
      <c r="L2782" s="4">
        <v>0.0533218207764358</v>
      </c>
      <c r="M2782" s="4">
        <v>2084.88660396447</v>
      </c>
      <c r="N2782" s="4">
        <v>0.00505241363484182</v>
      </c>
      <c r="O2782" s="4">
        <v>0.344670785985204</v>
      </c>
      <c r="P2782" s="4">
        <v>0.00124757346493231</v>
      </c>
      <c r="Q2782" s="4">
        <v>0.255977208744274</v>
      </c>
      <c r="R2782" s="7">
        <v>2426.2588470748</v>
      </c>
      <c r="S2782" s="4">
        <v>0.373617629325948</v>
      </c>
      <c r="T2782" s="4">
        <v>0.481111894339766</v>
      </c>
      <c r="U2782" s="4">
        <v>0.176613281589823</v>
      </c>
      <c r="V2782" s="7">
        <v>0.00124043114744567</v>
      </c>
      <c r="W2782" s="6">
        <v>853.685918176682</v>
      </c>
      <c r="X2782" s="6">
        <v>859.332623132489</v>
      </c>
      <c r="Y2782" s="6">
        <v>901.476027869237</v>
      </c>
    </row>
    <row r="2783" spans="1:25">
      <c r="A2783" s="5">
        <v>2782</v>
      </c>
      <c r="B2783" s="5">
        <v>12.115</v>
      </c>
      <c r="C2783" s="5">
        <v>346.27484</v>
      </c>
      <c r="D2783" s="5"/>
      <c r="E2783" s="5" t="s">
        <v>35</v>
      </c>
      <c r="F2783" s="5" t="s">
        <v>1163</v>
      </c>
      <c r="G2783" s="5"/>
      <c r="H2783" s="4">
        <v>35.3419275786267</v>
      </c>
      <c r="I2783" s="4">
        <v>39.2105373532181</v>
      </c>
      <c r="J2783" s="4">
        <v>75.0437394613412</v>
      </c>
      <c r="K2783" s="4">
        <v>107.393249960948</v>
      </c>
      <c r="L2783" s="4">
        <v>68.5322510230625</v>
      </c>
      <c r="M2783" s="4">
        <v>24.6202565065239</v>
      </c>
      <c r="N2783" s="4">
        <v>33.0162600002826</v>
      </c>
      <c r="O2783" s="4">
        <v>36.2413498036488</v>
      </c>
      <c r="P2783" s="4">
        <v>53.5520909822192</v>
      </c>
      <c r="Q2783" s="4">
        <v>73.9614976457226</v>
      </c>
      <c r="R2783" s="7">
        <v>39.6573262699475</v>
      </c>
      <c r="S2783" s="4">
        <v>75.7177070226768</v>
      </c>
      <c r="T2783" s="4">
        <v>21.4365240495765</v>
      </c>
      <c r="U2783" s="4">
        <v>70.7678606272364</v>
      </c>
      <c r="V2783" s="7">
        <v>79.0898899611358</v>
      </c>
      <c r="W2783" s="6">
        <v>43.0712957060698</v>
      </c>
      <c r="X2783" s="6">
        <v>42.390951567437</v>
      </c>
      <c r="Y2783" s="6">
        <v>45.8937016255838</v>
      </c>
    </row>
    <row r="2784" spans="1:25">
      <c r="A2784" s="5">
        <v>2783</v>
      </c>
      <c r="B2784" s="5">
        <v>7.222</v>
      </c>
      <c r="C2784" s="5">
        <v>346.31796</v>
      </c>
      <c r="D2784" s="5"/>
      <c r="E2784" s="5" t="s">
        <v>30</v>
      </c>
      <c r="F2784" s="5"/>
      <c r="G2784" s="5"/>
      <c r="H2784" s="4">
        <v>33.2071977153245</v>
      </c>
      <c r="I2784" s="4">
        <v>52.4922741054062</v>
      </c>
      <c r="J2784" s="4">
        <v>5.36908554030304</v>
      </c>
      <c r="K2784" s="4">
        <v>14.9735438959839</v>
      </c>
      <c r="L2784" s="4">
        <v>3.40040868494299</v>
      </c>
      <c r="M2784" s="4">
        <v>8.02799033434851</v>
      </c>
      <c r="N2784" s="4">
        <v>3.05797335248801</v>
      </c>
      <c r="O2784" s="4">
        <v>4.46113665042213</v>
      </c>
      <c r="P2784" s="4">
        <v>2.73343346166668</v>
      </c>
      <c r="Q2784" s="4">
        <v>1.22020223857374</v>
      </c>
      <c r="R2784" s="7">
        <v>10.0270023786936</v>
      </c>
      <c r="S2784" s="4">
        <v>3.21285570971731</v>
      </c>
      <c r="T2784" s="4">
        <v>2.22905688324282</v>
      </c>
      <c r="U2784" s="4">
        <v>3.0985418586405</v>
      </c>
      <c r="V2784" s="7">
        <v>2.10873295065764</v>
      </c>
      <c r="W2784" s="6">
        <v>57.0473335650614</v>
      </c>
      <c r="X2784" s="6">
        <v>55.6346472634741</v>
      </c>
      <c r="Y2784" s="6">
        <v>51.6760018622811</v>
      </c>
    </row>
    <row r="2785" spans="1:25">
      <c r="A2785" s="5">
        <v>2784</v>
      </c>
      <c r="B2785" s="5">
        <v>6.699</v>
      </c>
      <c r="C2785" s="5">
        <v>346.31885</v>
      </c>
      <c r="D2785" s="5"/>
      <c r="E2785" s="5" t="s">
        <v>30</v>
      </c>
      <c r="F2785" s="5"/>
      <c r="G2785" s="5"/>
      <c r="H2785" s="4">
        <v>125.600852803142</v>
      </c>
      <c r="I2785" s="4">
        <v>236.326579597722</v>
      </c>
      <c r="J2785" s="4">
        <v>92.8981966254832</v>
      </c>
      <c r="K2785" s="4">
        <v>141.243977014284</v>
      </c>
      <c r="L2785" s="4">
        <v>124.186520588319</v>
      </c>
      <c r="M2785" s="4">
        <v>198.460936092293</v>
      </c>
      <c r="N2785" s="4">
        <v>163.933139002895</v>
      </c>
      <c r="O2785" s="4">
        <v>130.993176670604</v>
      </c>
      <c r="P2785" s="4">
        <v>79.1310897337263</v>
      </c>
      <c r="Q2785" s="4">
        <v>15.0867396345395</v>
      </c>
      <c r="R2785" s="7">
        <v>187.934913092783</v>
      </c>
      <c r="S2785" s="4">
        <v>70.8312490555679</v>
      </c>
      <c r="T2785" s="4">
        <v>60.0222673388143</v>
      </c>
      <c r="U2785" s="4">
        <v>28.2629308579523</v>
      </c>
      <c r="V2785" s="7">
        <v>14.0292762776105</v>
      </c>
      <c r="W2785" s="6">
        <v>190.65909656035</v>
      </c>
      <c r="X2785" s="6">
        <v>191.861031296824</v>
      </c>
      <c r="Y2785" s="6">
        <v>194.675652313959</v>
      </c>
    </row>
    <row r="2786" spans="1:25">
      <c r="A2786" s="5">
        <v>2785</v>
      </c>
      <c r="B2786" s="5">
        <v>6.666</v>
      </c>
      <c r="C2786" s="5">
        <v>346.32892</v>
      </c>
      <c r="D2786" s="5"/>
      <c r="E2786" s="5" t="s">
        <v>35</v>
      </c>
      <c r="F2786" s="5" t="s">
        <v>1255</v>
      </c>
      <c r="G2786" s="5"/>
      <c r="H2786" s="4">
        <v>73.0433618107878</v>
      </c>
      <c r="I2786" s="4">
        <v>248.674864682123</v>
      </c>
      <c r="J2786" s="4">
        <v>148.906575329714</v>
      </c>
      <c r="K2786" s="4">
        <v>326.836906642384</v>
      </c>
      <c r="L2786" s="4">
        <v>298.519928395986</v>
      </c>
      <c r="M2786" s="4">
        <v>205.793791799348</v>
      </c>
      <c r="N2786" s="4">
        <v>303.229446018893</v>
      </c>
      <c r="O2786" s="4">
        <v>216.733951397901</v>
      </c>
      <c r="P2786" s="4">
        <v>178.933224207916</v>
      </c>
      <c r="Q2786" s="4">
        <v>225.442974030747</v>
      </c>
      <c r="R2786" s="7">
        <v>372.067011352665</v>
      </c>
      <c r="S2786" s="4">
        <v>158.759343190085</v>
      </c>
      <c r="T2786" s="4">
        <v>145.170532189124</v>
      </c>
      <c r="U2786" s="4">
        <v>62.6688801429031</v>
      </c>
      <c r="V2786" s="7">
        <v>244.214843877956</v>
      </c>
      <c r="W2786" s="6">
        <v>118.596569260963</v>
      </c>
      <c r="X2786" s="6">
        <v>9.23743801462829</v>
      </c>
      <c r="Y2786" s="6">
        <v>119.469729457338</v>
      </c>
    </row>
    <row r="2787" spans="1:25">
      <c r="A2787" s="5">
        <v>2786</v>
      </c>
      <c r="B2787" s="5">
        <v>7.148</v>
      </c>
      <c r="C2787" s="5">
        <v>346.33078</v>
      </c>
      <c r="D2787" s="5"/>
      <c r="E2787" s="5" t="s">
        <v>30</v>
      </c>
      <c r="F2787" s="5" t="s">
        <v>1255</v>
      </c>
      <c r="G2787" s="5"/>
      <c r="H2787" s="4">
        <v>0.70421399020682</v>
      </c>
      <c r="I2787" s="4">
        <v>76.1050753398398</v>
      </c>
      <c r="J2787" s="4">
        <v>59.5041217265976</v>
      </c>
      <c r="K2787" s="4">
        <v>42.2650057829328</v>
      </c>
      <c r="L2787" s="4">
        <v>13.4447162386299</v>
      </c>
      <c r="M2787" s="4">
        <v>15.411080379704</v>
      </c>
      <c r="N2787" s="4">
        <v>40.7414004479557</v>
      </c>
      <c r="O2787" s="4">
        <v>58.6292840387786</v>
      </c>
      <c r="P2787" s="4">
        <v>86.692632504681</v>
      </c>
      <c r="Q2787" s="4">
        <v>21.2381504850884</v>
      </c>
      <c r="R2787" s="7">
        <v>18.5521938204332</v>
      </c>
      <c r="S2787" s="4">
        <v>36.1500646621439</v>
      </c>
      <c r="T2787" s="4">
        <v>26.7501060068853</v>
      </c>
      <c r="U2787" s="4">
        <v>45.8077182801032</v>
      </c>
      <c r="V2787" s="7">
        <v>71.2602885584588</v>
      </c>
      <c r="W2787" s="6">
        <v>1.48846075859876</v>
      </c>
      <c r="X2787" s="6">
        <v>0.129417221785379</v>
      </c>
      <c r="Y2787" s="6">
        <v>0.60895939810264</v>
      </c>
    </row>
    <row r="2788" spans="1:25">
      <c r="A2788" s="5">
        <v>2787</v>
      </c>
      <c r="B2788" s="5">
        <v>7.179</v>
      </c>
      <c r="C2788" s="5">
        <v>346.33228</v>
      </c>
      <c r="D2788" s="5"/>
      <c r="E2788" s="5" t="s">
        <v>30</v>
      </c>
      <c r="F2788" s="5" t="s">
        <v>1255</v>
      </c>
      <c r="G2788" s="5"/>
      <c r="H2788" s="4">
        <v>11.7442624676742</v>
      </c>
      <c r="I2788" s="4">
        <v>63.3763576671756</v>
      </c>
      <c r="J2788" s="4">
        <v>61.0741867308852</v>
      </c>
      <c r="K2788" s="4">
        <v>39.4393151647845</v>
      </c>
      <c r="L2788" s="4">
        <v>13.8971899749328</v>
      </c>
      <c r="M2788" s="4">
        <v>14.706441958678</v>
      </c>
      <c r="N2788" s="4">
        <v>44.2667220616666</v>
      </c>
      <c r="O2788" s="4">
        <v>58.6292840387786</v>
      </c>
      <c r="P2788" s="4">
        <v>89.4647407437606</v>
      </c>
      <c r="Q2788" s="4">
        <v>21.0803199781425</v>
      </c>
      <c r="R2788" s="7">
        <v>16.7634572151888</v>
      </c>
      <c r="S2788" s="4">
        <v>38.1793713748526</v>
      </c>
      <c r="T2788" s="4">
        <v>26.2462195850028</v>
      </c>
      <c r="U2788" s="4">
        <v>49.9154788906856</v>
      </c>
      <c r="V2788" s="7">
        <v>12.5792122662465</v>
      </c>
      <c r="W2788" s="6">
        <v>21.3939950819563</v>
      </c>
      <c r="X2788" s="6">
        <v>1.82546397044639</v>
      </c>
      <c r="Y2788" s="6">
        <v>2.26249240330186</v>
      </c>
    </row>
    <row r="2789" spans="1:25">
      <c r="A2789" s="5">
        <v>2788</v>
      </c>
      <c r="B2789" s="5">
        <v>6.226</v>
      </c>
      <c r="C2789" s="5">
        <v>347.15735</v>
      </c>
      <c r="D2789" s="5"/>
      <c r="E2789" s="5" t="s">
        <v>69</v>
      </c>
      <c r="F2789" s="5" t="s">
        <v>1256</v>
      </c>
      <c r="G2789" s="5"/>
      <c r="H2789" s="4">
        <v>3.81600828272588</v>
      </c>
      <c r="I2789" s="4">
        <v>3.17150874800747</v>
      </c>
      <c r="J2789" s="4">
        <v>2.14038776225527</v>
      </c>
      <c r="K2789" s="4">
        <v>3.60537191834106</v>
      </c>
      <c r="L2789" s="4">
        <v>37.24300659145</v>
      </c>
      <c r="M2789" s="4">
        <v>1.59663734706475</v>
      </c>
      <c r="N2789" s="4">
        <v>1.23531513371882</v>
      </c>
      <c r="O2789" s="4">
        <v>1.36040514771433</v>
      </c>
      <c r="P2789" s="4">
        <v>1.0155248004549</v>
      </c>
      <c r="Q2789" s="4">
        <v>2.03588090892467</v>
      </c>
      <c r="R2789" s="7">
        <v>2.37098576626283</v>
      </c>
      <c r="S2789" s="4">
        <v>3.03756250691712</v>
      </c>
      <c r="T2789" s="4">
        <v>3.824697219204</v>
      </c>
      <c r="U2789" s="4">
        <v>5.33083762186425</v>
      </c>
      <c r="V2789" s="7">
        <v>2.6644461047133</v>
      </c>
      <c r="W2789" s="6">
        <v>3.05992118775136</v>
      </c>
      <c r="X2789" s="6">
        <v>3.15709906829068</v>
      </c>
      <c r="Y2789" s="6">
        <v>3.59184739250559</v>
      </c>
    </row>
    <row r="2790" spans="1:25">
      <c r="A2790" s="5">
        <v>2789</v>
      </c>
      <c r="B2790" s="5">
        <v>6.031</v>
      </c>
      <c r="C2790" s="5">
        <v>347.16858</v>
      </c>
      <c r="D2790" s="5"/>
      <c r="E2790" s="5" t="s">
        <v>30</v>
      </c>
      <c r="F2790" s="5" t="s">
        <v>1257</v>
      </c>
      <c r="G2790" s="5"/>
      <c r="H2790" s="4">
        <v>28.8844671887229</v>
      </c>
      <c r="I2790" s="4">
        <v>6.03867142540451</v>
      </c>
      <c r="J2790" s="4">
        <v>9.37073839738468</v>
      </c>
      <c r="K2790" s="4">
        <v>14.0120241717529</v>
      </c>
      <c r="L2790" s="4">
        <v>1.6270772739781</v>
      </c>
      <c r="M2790" s="4">
        <v>23.9033989221275</v>
      </c>
      <c r="N2790" s="4">
        <v>11.6180251533188</v>
      </c>
      <c r="O2790" s="4">
        <v>10.0176475032745</v>
      </c>
      <c r="P2790" s="4">
        <v>36.7884463339238</v>
      </c>
      <c r="Q2790" s="4">
        <v>11.5163217799302</v>
      </c>
      <c r="R2790" s="7">
        <v>26.1438271121744</v>
      </c>
      <c r="S2790" s="4">
        <v>20.6167837716747</v>
      </c>
      <c r="T2790" s="4">
        <v>12.22422765855</v>
      </c>
      <c r="U2790" s="4">
        <v>58.8422590417902</v>
      </c>
      <c r="V2790" s="7">
        <v>29.7244515862406</v>
      </c>
      <c r="W2790" s="6">
        <v>21.5422878266792</v>
      </c>
      <c r="X2790" s="6">
        <v>13.8226674777085</v>
      </c>
      <c r="Y2790" s="6">
        <v>16.1571223666641</v>
      </c>
    </row>
    <row r="2791" spans="1:25">
      <c r="A2791" s="5">
        <v>2790</v>
      </c>
      <c r="B2791" s="5">
        <v>6.801</v>
      </c>
      <c r="C2791" s="5">
        <v>347.1813</v>
      </c>
      <c r="D2791" s="5"/>
      <c r="E2791" s="5" t="s">
        <v>53</v>
      </c>
      <c r="F2791" s="5" t="s">
        <v>1258</v>
      </c>
      <c r="G2791" s="5"/>
      <c r="H2791" s="4">
        <v>8.47395506296841</v>
      </c>
      <c r="I2791" s="4">
        <v>15.7907360660009</v>
      </c>
      <c r="J2791" s="4">
        <v>11.2507905948265</v>
      </c>
      <c r="K2791" s="4">
        <v>10.7140769271456</v>
      </c>
      <c r="L2791" s="4">
        <v>7.65091954112173</v>
      </c>
      <c r="M2791" s="4">
        <v>14.8150567441926</v>
      </c>
      <c r="N2791" s="4">
        <v>12.5059868496422</v>
      </c>
      <c r="O2791" s="4">
        <v>13.0113221709415</v>
      </c>
      <c r="P2791" s="4">
        <v>25.5128773578657</v>
      </c>
      <c r="Q2791" s="4">
        <v>10.8319474809041</v>
      </c>
      <c r="R2791" s="7">
        <v>18.4626170264303</v>
      </c>
      <c r="S2791" s="4">
        <v>14.5416587578404</v>
      </c>
      <c r="T2791" s="4">
        <v>15.3016356927588</v>
      </c>
      <c r="U2791" s="4">
        <v>29.149601618587</v>
      </c>
      <c r="V2791" s="7">
        <v>16.3141504512054</v>
      </c>
      <c r="W2791" s="6">
        <v>5.54216466844803</v>
      </c>
      <c r="X2791" s="6">
        <v>7.51414553506509</v>
      </c>
      <c r="Y2791" s="6">
        <v>6.58936842235278</v>
      </c>
    </row>
    <row r="2792" spans="1:25">
      <c r="A2792" s="5">
        <v>2791</v>
      </c>
      <c r="B2792" s="5">
        <v>5.398</v>
      </c>
      <c r="C2792" s="5">
        <v>347.20209</v>
      </c>
      <c r="D2792" s="5"/>
      <c r="E2792" s="5" t="s">
        <v>53</v>
      </c>
      <c r="F2792" s="5" t="s">
        <v>1259</v>
      </c>
      <c r="G2792" s="5"/>
      <c r="H2792" s="4">
        <v>128.212421290809</v>
      </c>
      <c r="I2792" s="4">
        <v>172.220904822315</v>
      </c>
      <c r="J2792" s="4">
        <v>130.550234138561</v>
      </c>
      <c r="K2792" s="4">
        <v>165.955688022071</v>
      </c>
      <c r="L2792" s="4">
        <v>96.9131710014689</v>
      </c>
      <c r="M2792" s="4">
        <v>136.07531866234</v>
      </c>
      <c r="N2792" s="4">
        <v>185.098962822656</v>
      </c>
      <c r="O2792" s="4">
        <v>164.585522592571</v>
      </c>
      <c r="P2792" s="4">
        <v>166.7880965268</v>
      </c>
      <c r="Q2792" s="4">
        <v>128.366601804739</v>
      </c>
      <c r="R2792" s="7">
        <v>159.884779833236</v>
      </c>
      <c r="S2792" s="4">
        <v>210.07290965066</v>
      </c>
      <c r="T2792" s="4">
        <v>194.575599469121</v>
      </c>
      <c r="U2792" s="4">
        <v>186.803988082645</v>
      </c>
      <c r="V2792" s="7">
        <v>127.021389929584</v>
      </c>
      <c r="W2792" s="6">
        <v>140.584841984085</v>
      </c>
      <c r="X2792" s="6">
        <v>157.442861734639</v>
      </c>
      <c r="Y2792" s="6">
        <v>153.273166951646</v>
      </c>
    </row>
    <row r="2793" spans="1:25">
      <c r="A2793" s="5">
        <v>2792</v>
      </c>
      <c r="B2793" s="5">
        <v>7.939</v>
      </c>
      <c r="C2793" s="5">
        <v>347.2095</v>
      </c>
      <c r="D2793" s="5"/>
      <c r="E2793" s="5" t="s">
        <v>53</v>
      </c>
      <c r="F2793" s="5" t="s">
        <v>1260</v>
      </c>
      <c r="G2793" s="5"/>
      <c r="H2793" s="4">
        <v>21.3862772671665</v>
      </c>
      <c r="I2793" s="4">
        <v>9.56463199954973</v>
      </c>
      <c r="J2793" s="4">
        <v>12.5095264700587</v>
      </c>
      <c r="K2793" s="4">
        <v>11.7841764297592</v>
      </c>
      <c r="L2793" s="4">
        <v>16.3469467694616</v>
      </c>
      <c r="M2793" s="4">
        <v>11.2891492694246</v>
      </c>
      <c r="N2793" s="4">
        <v>4.9652594996408</v>
      </c>
      <c r="O2793" s="4">
        <v>8.52537966849766</v>
      </c>
      <c r="P2793" s="4">
        <v>21.7988511527622</v>
      </c>
      <c r="Q2793" s="4">
        <v>6.70182816468818</v>
      </c>
      <c r="R2793" s="7">
        <v>35.5255966465662</v>
      </c>
      <c r="S2793" s="4">
        <v>7.92785901131361</v>
      </c>
      <c r="T2793" s="4">
        <v>24.2249802655872</v>
      </c>
      <c r="U2793" s="4">
        <v>6.45659711063747</v>
      </c>
      <c r="V2793" s="7">
        <v>7.0022338273308</v>
      </c>
      <c r="W2793" s="6">
        <v>27.1309323106374</v>
      </c>
      <c r="X2793" s="6">
        <v>27.845136982033</v>
      </c>
      <c r="Y2793" s="6">
        <v>20.7822871851553</v>
      </c>
    </row>
    <row r="2794" spans="1:25">
      <c r="A2794" s="5">
        <v>2793</v>
      </c>
      <c r="B2794" s="5">
        <v>1.435</v>
      </c>
      <c r="C2794" s="5">
        <v>347.21649</v>
      </c>
      <c r="D2794" s="5"/>
      <c r="E2794" s="5" t="s">
        <v>30</v>
      </c>
      <c r="F2794" s="5" t="s">
        <v>1260</v>
      </c>
      <c r="G2794" s="5"/>
      <c r="H2794" s="4">
        <v>5.33617501435315</v>
      </c>
      <c r="I2794" s="4">
        <v>0.701480577382576</v>
      </c>
      <c r="J2794" s="4">
        <v>56.0177722555386</v>
      </c>
      <c r="K2794" s="4">
        <v>3.84346251672207</v>
      </c>
      <c r="L2794" s="4">
        <v>15.7207962454869</v>
      </c>
      <c r="M2794" s="4">
        <v>26.6214839296306</v>
      </c>
      <c r="N2794" s="4">
        <v>4.40317848276464</v>
      </c>
      <c r="O2794" s="4">
        <v>7.08402910892317</v>
      </c>
      <c r="P2794" s="4">
        <v>10.5245297501689</v>
      </c>
      <c r="Q2794" s="4">
        <v>14.4713332881284</v>
      </c>
      <c r="R2794" s="7">
        <v>28.4350335462784</v>
      </c>
      <c r="S2794" s="4">
        <v>29.4479785580024</v>
      </c>
      <c r="T2794" s="4">
        <v>6.5434064446151</v>
      </c>
      <c r="U2794" s="4">
        <v>9.37131698231713</v>
      </c>
      <c r="V2794" s="7">
        <v>7.7762628633369</v>
      </c>
      <c r="W2794" s="6">
        <v>15.4910585121676</v>
      </c>
      <c r="X2794" s="6">
        <v>6.47994299956966</v>
      </c>
      <c r="Y2794" s="6">
        <v>6.70193023346232</v>
      </c>
    </row>
    <row r="2795" spans="1:25">
      <c r="A2795" s="5">
        <v>2794</v>
      </c>
      <c r="B2795" s="5">
        <v>5.961</v>
      </c>
      <c r="C2795" s="5">
        <v>347.21878</v>
      </c>
      <c r="D2795" s="5" t="s">
        <v>1261</v>
      </c>
      <c r="E2795" s="5" t="s">
        <v>30</v>
      </c>
      <c r="F2795" s="5" t="s">
        <v>1260</v>
      </c>
      <c r="G2795" s="5" t="s">
        <v>1262</v>
      </c>
      <c r="H2795" s="4">
        <v>8.5272258629656</v>
      </c>
      <c r="I2795" s="4">
        <v>32.3089334715097</v>
      </c>
      <c r="J2795" s="4">
        <v>6.98611830112912</v>
      </c>
      <c r="K2795" s="4">
        <v>10.4053440633109</v>
      </c>
      <c r="L2795" s="4">
        <v>5.69629393951696</v>
      </c>
      <c r="M2795" s="4">
        <v>9.71287719464388</v>
      </c>
      <c r="N2795" s="4">
        <v>44.971533763727</v>
      </c>
      <c r="O2795" s="4">
        <v>53.585862651427</v>
      </c>
      <c r="P2795" s="4">
        <v>10.7902628981995</v>
      </c>
      <c r="Q2795" s="4">
        <v>14.0164100622253</v>
      </c>
      <c r="R2795" s="7">
        <v>11.1956996129495</v>
      </c>
      <c r="S2795" s="4">
        <v>51.2956532865659</v>
      </c>
      <c r="T2795" s="4">
        <v>86.9374886703843</v>
      </c>
      <c r="U2795" s="4">
        <v>12.657285180604</v>
      </c>
      <c r="V2795" s="7">
        <v>15.6157877151935</v>
      </c>
      <c r="W2795" s="6">
        <v>116.722990030994</v>
      </c>
      <c r="X2795" s="6">
        <v>122.580813806505</v>
      </c>
      <c r="Y2795" s="6">
        <v>109.628450312031</v>
      </c>
    </row>
    <row r="2796" spans="1:25">
      <c r="A2796" s="5">
        <v>2795</v>
      </c>
      <c r="B2796" s="5">
        <v>5.62</v>
      </c>
      <c r="C2796" s="5">
        <v>347.21915</v>
      </c>
      <c r="D2796" s="5"/>
      <c r="E2796" s="5" t="s">
        <v>30</v>
      </c>
      <c r="F2796" s="5" t="s">
        <v>1260</v>
      </c>
      <c r="G2796" s="5"/>
      <c r="H2796" s="4">
        <v>13.247538457839</v>
      </c>
      <c r="I2796" s="4">
        <v>26.1589159227111</v>
      </c>
      <c r="J2796" s="4">
        <v>13.1295008563671</v>
      </c>
      <c r="K2796" s="4">
        <v>22.6944818720539</v>
      </c>
      <c r="L2796" s="4">
        <v>16.1565116952601</v>
      </c>
      <c r="M2796" s="4">
        <v>27.4686792566445</v>
      </c>
      <c r="N2796" s="4">
        <v>23.7652906348872</v>
      </c>
      <c r="O2796" s="4">
        <v>25.3972757567052</v>
      </c>
      <c r="P2796" s="4">
        <v>20.4789184268638</v>
      </c>
      <c r="Q2796" s="4">
        <v>21.3707811631943</v>
      </c>
      <c r="R2796" s="7">
        <v>26.061248505203</v>
      </c>
      <c r="S2796" s="4">
        <v>27.3482986616877</v>
      </c>
      <c r="T2796" s="4">
        <v>22.9439130913097</v>
      </c>
      <c r="U2796" s="4">
        <v>20.5820552851378</v>
      </c>
      <c r="V2796" s="7">
        <v>26.1346438455328</v>
      </c>
      <c r="W2796" s="6">
        <v>11.365421554505</v>
      </c>
      <c r="X2796" s="6">
        <v>15.4505998991141</v>
      </c>
      <c r="Y2796" s="6">
        <v>12.6069228442691</v>
      </c>
    </row>
    <row r="2797" spans="1:25">
      <c r="A2797" s="5">
        <v>2796</v>
      </c>
      <c r="B2797" s="5">
        <v>6.365</v>
      </c>
      <c r="C2797" s="5">
        <v>347.22131</v>
      </c>
      <c r="D2797" s="5"/>
      <c r="E2797" s="5" t="s">
        <v>30</v>
      </c>
      <c r="F2797" s="5" t="s">
        <v>1260</v>
      </c>
      <c r="G2797" s="5"/>
      <c r="H2797" s="4">
        <v>13.9244674041448</v>
      </c>
      <c r="I2797" s="4">
        <v>37.3900282357253</v>
      </c>
      <c r="J2797" s="4">
        <v>24.9626916322712</v>
      </c>
      <c r="K2797" s="4">
        <v>24.7797368930393</v>
      </c>
      <c r="L2797" s="4">
        <v>9.22619847491701</v>
      </c>
      <c r="M2797" s="4">
        <v>4.69894715832576</v>
      </c>
      <c r="N2797" s="4">
        <v>3.09965576497546</v>
      </c>
      <c r="O2797" s="4">
        <v>4.15041071457183</v>
      </c>
      <c r="P2797" s="4">
        <v>5.51302714153586</v>
      </c>
      <c r="Q2797" s="4">
        <v>1.57432614911634</v>
      </c>
      <c r="R2797" s="7">
        <v>8.65675735793129</v>
      </c>
      <c r="S2797" s="4">
        <v>11.1253605718805</v>
      </c>
      <c r="T2797" s="4">
        <v>3.44037706692075</v>
      </c>
      <c r="U2797" s="4">
        <v>5.89311664080327</v>
      </c>
      <c r="V2797" s="7">
        <v>5.17259788484844</v>
      </c>
      <c r="W2797" s="6">
        <v>6.67760016162448</v>
      </c>
      <c r="X2797" s="6">
        <v>14.445913572096</v>
      </c>
      <c r="Y2797" s="6">
        <v>9.21205862120518</v>
      </c>
    </row>
    <row r="2798" spans="1:25">
      <c r="A2798" s="5">
        <v>2797</v>
      </c>
      <c r="B2798" s="5">
        <v>23.968</v>
      </c>
      <c r="C2798" s="5">
        <v>347.8067</v>
      </c>
      <c r="D2798" s="5"/>
      <c r="E2798" s="5" t="s">
        <v>30</v>
      </c>
      <c r="F2798" s="5"/>
      <c r="G2798" s="5"/>
      <c r="H2798" s="4">
        <v>12.0405000871708</v>
      </c>
      <c r="I2798" s="4">
        <v>9.28069938489488</v>
      </c>
      <c r="J2798" s="4">
        <v>7.01429895505223</v>
      </c>
      <c r="K2798" s="4">
        <v>4.50540670782533</v>
      </c>
      <c r="L2798" s="4">
        <v>5.20725666896736</v>
      </c>
      <c r="M2798" s="4">
        <v>5.21894044397695</v>
      </c>
      <c r="N2798" s="4">
        <v>7.07843150241339</v>
      </c>
      <c r="O2798" s="4">
        <v>5.33195261349838</v>
      </c>
      <c r="P2798" s="4">
        <v>7.22345036195805</v>
      </c>
      <c r="Q2798" s="4">
        <v>10.0215740376774</v>
      </c>
      <c r="R2798" s="7">
        <v>4.94072004421947</v>
      </c>
      <c r="S2798" s="4">
        <v>4.96834676257759</v>
      </c>
      <c r="T2798" s="4">
        <v>3.20124452772229</v>
      </c>
      <c r="U2798" s="4">
        <v>5.85226731036753</v>
      </c>
      <c r="V2798" s="7">
        <v>6.81244786177161</v>
      </c>
      <c r="W2798" s="6">
        <v>17.0868655113494</v>
      </c>
      <c r="X2798" s="6">
        <v>12.2049522053913</v>
      </c>
      <c r="Y2798" s="6">
        <v>7.7735186752252</v>
      </c>
    </row>
    <row r="2799" spans="1:25">
      <c r="A2799" s="5">
        <v>2798</v>
      </c>
      <c r="B2799" s="5">
        <v>1.865</v>
      </c>
      <c r="C2799" s="5">
        <v>348.0676</v>
      </c>
      <c r="D2799" s="5"/>
      <c r="E2799" s="5" t="s">
        <v>30</v>
      </c>
      <c r="F2799" s="5" t="s">
        <v>1263</v>
      </c>
      <c r="G2799" s="5"/>
      <c r="H2799" s="4">
        <v>2.31273229256114</v>
      </c>
      <c r="I2799" s="4">
        <v>5.74174842968701</v>
      </c>
      <c r="J2799" s="4">
        <v>6.53522783835935</v>
      </c>
      <c r="K2799" s="4">
        <v>7.34417922698356</v>
      </c>
      <c r="L2799" s="4">
        <v>341.460752407546</v>
      </c>
      <c r="M2799" s="4">
        <v>6.6784516243295</v>
      </c>
      <c r="N2799" s="4">
        <v>3.77794229545297</v>
      </c>
      <c r="O2799" s="4">
        <v>3.90104662319617</v>
      </c>
      <c r="P2799" s="4">
        <v>5.90726035645447</v>
      </c>
      <c r="Q2799" s="4">
        <v>5.47366808542808</v>
      </c>
      <c r="R2799" s="7">
        <v>6.92540588634503</v>
      </c>
      <c r="S2799" s="4">
        <v>4.75082964961385</v>
      </c>
      <c r="T2799" s="4">
        <v>5.72637026902035</v>
      </c>
      <c r="U2799" s="4">
        <v>5.97601675256993</v>
      </c>
      <c r="V2799" s="7">
        <v>5.52239946842812</v>
      </c>
      <c r="W2799" s="6">
        <v>12.034952230306</v>
      </c>
      <c r="X2799" s="6">
        <v>10.2285014761953</v>
      </c>
      <c r="Y2799" s="6">
        <v>11.2696885282877</v>
      </c>
    </row>
    <row r="2800" spans="1:25">
      <c r="A2800" s="5">
        <v>2799</v>
      </c>
      <c r="B2800" s="5">
        <v>1.446</v>
      </c>
      <c r="C2800" s="5">
        <v>348.06796</v>
      </c>
      <c r="D2800" s="5" t="s">
        <v>1264</v>
      </c>
      <c r="E2800" s="5" t="s">
        <v>30</v>
      </c>
      <c r="F2800" s="5" t="s">
        <v>1265</v>
      </c>
      <c r="G2800" s="5" t="s">
        <v>1266</v>
      </c>
      <c r="H2800" s="4">
        <v>0.435261414611226</v>
      </c>
      <c r="I2800" s="4">
        <v>0.300634533163961</v>
      </c>
      <c r="J2800" s="4">
        <v>0.186529090252967</v>
      </c>
      <c r="K2800" s="4">
        <v>1.07009950261357</v>
      </c>
      <c r="L2800" s="4">
        <v>210.223563631989</v>
      </c>
      <c r="M2800" s="4">
        <v>0.477905056264278</v>
      </c>
      <c r="N2800" s="4">
        <v>0.08336482497489</v>
      </c>
      <c r="O2800" s="4">
        <v>0.33292064555389</v>
      </c>
      <c r="P2800" s="4">
        <v>0.371776892549827</v>
      </c>
      <c r="Q2800" s="4">
        <v>0.746710717735888</v>
      </c>
      <c r="R2800" s="7">
        <v>0.111970992503557</v>
      </c>
      <c r="S2800" s="4">
        <v>0.079329770610304</v>
      </c>
      <c r="T2800" s="4">
        <v>0.865432046623011</v>
      </c>
      <c r="U2800" s="4">
        <v>0.633164621753991</v>
      </c>
      <c r="V2800" s="7">
        <v>0.0396937967182614</v>
      </c>
      <c r="W2800" s="6">
        <v>3.45389295731356</v>
      </c>
      <c r="X2800" s="6">
        <v>4.63177425337144</v>
      </c>
      <c r="Y2800" s="6">
        <v>3.1686149827337</v>
      </c>
    </row>
    <row r="2801" spans="1:25">
      <c r="A2801" s="5">
        <v>2800</v>
      </c>
      <c r="B2801" s="5">
        <v>1.345</v>
      </c>
      <c r="C2801" s="5">
        <v>348.07574</v>
      </c>
      <c r="D2801" s="5" t="s">
        <v>1267</v>
      </c>
      <c r="E2801" s="5" t="s">
        <v>30</v>
      </c>
      <c r="F2801" s="5" t="s">
        <v>1265</v>
      </c>
      <c r="G2801" s="5"/>
      <c r="H2801" s="4">
        <v>72.9212287571357</v>
      </c>
      <c r="I2801" s="4">
        <v>45.1304395803356</v>
      </c>
      <c r="J2801" s="4">
        <v>50.7734867540379</v>
      </c>
      <c r="K2801" s="4">
        <v>119.394585947472</v>
      </c>
      <c r="L2801" s="4">
        <v>41.5148461759393</v>
      </c>
      <c r="M2801" s="4">
        <v>47.988727609992</v>
      </c>
      <c r="N2801" s="4">
        <v>49.9090049883762</v>
      </c>
      <c r="O2801" s="4">
        <v>42.0485303190359</v>
      </c>
      <c r="P2801" s="4">
        <v>59.7874631599509</v>
      </c>
      <c r="Q2801" s="4">
        <v>76.061041280138</v>
      </c>
      <c r="R2801" s="7">
        <v>53.4395558097291</v>
      </c>
      <c r="S2801" s="4">
        <v>76.4163208090191</v>
      </c>
      <c r="T2801" s="4">
        <v>59.8699626858725</v>
      </c>
      <c r="U2801" s="4">
        <v>51.6924247646403</v>
      </c>
      <c r="V2801" s="7">
        <v>54.8084502498869</v>
      </c>
      <c r="W2801" s="6">
        <v>66.2979235138548</v>
      </c>
      <c r="X2801" s="6">
        <v>71.2475863092137</v>
      </c>
      <c r="Y2801" s="6">
        <v>64.5665804705463</v>
      </c>
    </row>
    <row r="2802" spans="1:25">
      <c r="A2802" s="5">
        <v>2801</v>
      </c>
      <c r="B2802" s="5">
        <v>9.687</v>
      </c>
      <c r="C2802" s="5">
        <v>348.10068</v>
      </c>
      <c r="D2802" s="5"/>
      <c r="E2802" s="5" t="s">
        <v>104</v>
      </c>
      <c r="F2802" s="5" t="s">
        <v>1268</v>
      </c>
      <c r="G2802" s="5"/>
      <c r="H2802" s="4">
        <v>0.00129928780480963</v>
      </c>
      <c r="I2802" s="4">
        <v>0.00371153744646866</v>
      </c>
      <c r="J2802" s="4">
        <v>0.35963882149493</v>
      </c>
      <c r="K2802" s="4">
        <v>0.00130819010099458</v>
      </c>
      <c r="L2802" s="4">
        <v>0.414386721462587</v>
      </c>
      <c r="M2802" s="4">
        <v>0.00135768481893261</v>
      </c>
      <c r="N2802" s="4">
        <v>0.338511713534402</v>
      </c>
      <c r="O2802" s="4">
        <v>0.449116478707993</v>
      </c>
      <c r="P2802" s="4">
        <v>0.00124757346493231</v>
      </c>
      <c r="Q2802" s="4">
        <v>0.00132630678105842</v>
      </c>
      <c r="R2802" s="7">
        <v>0.00139963740629447</v>
      </c>
      <c r="S2802" s="4">
        <v>0.688377686908767</v>
      </c>
      <c r="T2802" s="4">
        <v>0.00142340797141943</v>
      </c>
      <c r="U2802" s="4">
        <v>0.00120145089516886</v>
      </c>
      <c r="V2802" s="7">
        <v>0.344839858989896</v>
      </c>
      <c r="W2802" s="6">
        <v>0.261172296676065</v>
      </c>
      <c r="X2802" s="6">
        <v>0.0715200436182355</v>
      </c>
      <c r="Y2802" s="6">
        <v>0.00112561811109545</v>
      </c>
    </row>
    <row r="2803" spans="1:25">
      <c r="A2803" s="5">
        <v>2802</v>
      </c>
      <c r="B2803" s="5">
        <v>5.634</v>
      </c>
      <c r="C2803" s="5">
        <v>348.13962</v>
      </c>
      <c r="D2803" s="5"/>
      <c r="E2803" s="5" t="s">
        <v>30</v>
      </c>
      <c r="F2803" s="5" t="s">
        <v>1269</v>
      </c>
      <c r="G2803" s="5"/>
      <c r="H2803" s="4">
        <v>1.29668922920001</v>
      </c>
      <c r="I2803" s="4">
        <v>3.37007600139354</v>
      </c>
      <c r="J2803" s="4">
        <v>1.17687778526512</v>
      </c>
      <c r="K2803" s="4">
        <v>1.51488413695172</v>
      </c>
      <c r="L2803" s="4">
        <v>1.1014764691818</v>
      </c>
      <c r="M2803" s="4">
        <v>1.58984892297008</v>
      </c>
      <c r="N2803" s="4">
        <v>1.4020447836686</v>
      </c>
      <c r="O2803" s="4">
        <v>1.27162630889996</v>
      </c>
      <c r="P2803" s="4">
        <v>0.875796572382479</v>
      </c>
      <c r="Q2803" s="4">
        <v>1.61676796611021</v>
      </c>
      <c r="R2803" s="7">
        <v>2.00568040321997</v>
      </c>
      <c r="S2803" s="4">
        <v>1.58147736248929</v>
      </c>
      <c r="T2803" s="4">
        <v>1.890285786045</v>
      </c>
      <c r="U2803" s="4">
        <v>0.696841519197941</v>
      </c>
      <c r="V2803" s="7">
        <v>1.33594434579899</v>
      </c>
      <c r="W2803" s="6">
        <v>32.5878839839835</v>
      </c>
      <c r="X2803" s="6">
        <v>41.8278731287919</v>
      </c>
      <c r="Y2803" s="6">
        <v>36.4227508388267</v>
      </c>
    </row>
    <row r="2804" spans="1:25">
      <c r="A2804" s="5">
        <v>2803</v>
      </c>
      <c r="B2804" s="5">
        <v>6.181</v>
      </c>
      <c r="C2804" s="5">
        <v>348.31039</v>
      </c>
      <c r="D2804" s="5"/>
      <c r="E2804" s="5" t="s">
        <v>30</v>
      </c>
      <c r="F2804" s="5" t="s">
        <v>1270</v>
      </c>
      <c r="G2804" s="5"/>
      <c r="H2804" s="4">
        <v>0.378092751199602</v>
      </c>
      <c r="I2804" s="4">
        <v>9.20832440468874</v>
      </c>
      <c r="J2804" s="4">
        <v>4.00970447248825</v>
      </c>
      <c r="K2804" s="4">
        <v>30.4415836501438</v>
      </c>
      <c r="L2804" s="4">
        <v>25.5030651370724</v>
      </c>
      <c r="M2804" s="4">
        <v>8.42036124702004</v>
      </c>
      <c r="N2804" s="4">
        <v>24.4650499233128</v>
      </c>
      <c r="O2804" s="4">
        <v>5.73406853048112</v>
      </c>
      <c r="P2804" s="4">
        <v>1.66925329607943</v>
      </c>
      <c r="Q2804" s="4">
        <v>10.8385790148094</v>
      </c>
      <c r="R2804" s="7">
        <v>14.0621570210405</v>
      </c>
      <c r="S2804" s="4">
        <v>3.42653428539345</v>
      </c>
      <c r="T2804" s="4">
        <v>1.30384170182019</v>
      </c>
      <c r="U2804" s="4">
        <v>0.00240290179033773</v>
      </c>
      <c r="V2804" s="7">
        <v>9.30075274354762</v>
      </c>
      <c r="W2804" s="6">
        <v>2.97581485492347</v>
      </c>
      <c r="X2804" s="6">
        <v>2.08770413037992</v>
      </c>
      <c r="Y2804" s="6">
        <v>2.72962391940647</v>
      </c>
    </row>
    <row r="2805" spans="1:25">
      <c r="A2805" s="5">
        <v>2804</v>
      </c>
      <c r="B2805" s="5">
        <v>1.447</v>
      </c>
      <c r="C2805" s="5">
        <v>349.02579</v>
      </c>
      <c r="D2805" s="5"/>
      <c r="E2805" s="5" t="s">
        <v>30</v>
      </c>
      <c r="F2805" s="5"/>
      <c r="G2805" s="5"/>
      <c r="H2805" s="4">
        <v>2.02948755111264</v>
      </c>
      <c r="I2805" s="4">
        <v>0.447240262299473</v>
      </c>
      <c r="J2805" s="4">
        <v>2.09073613391455</v>
      </c>
      <c r="K2805" s="4">
        <v>1.41415349917514</v>
      </c>
      <c r="L2805" s="4">
        <v>5.48453013700483</v>
      </c>
      <c r="M2805" s="4">
        <v>30.6986114408852</v>
      </c>
      <c r="N2805" s="4">
        <v>8.75204351895474</v>
      </c>
      <c r="O2805" s="4">
        <v>2.5876420372071</v>
      </c>
      <c r="P2805" s="4">
        <v>35.6344408788615</v>
      </c>
      <c r="Q2805" s="4">
        <v>2.53987748572687</v>
      </c>
      <c r="R2805" s="7">
        <v>16.564708703495</v>
      </c>
      <c r="S2805" s="4">
        <v>1.47911636815341</v>
      </c>
      <c r="T2805" s="4">
        <v>6.83520507875608</v>
      </c>
      <c r="U2805" s="4">
        <v>36.8280742896112</v>
      </c>
      <c r="V2805" s="7">
        <v>19.7402212804504</v>
      </c>
      <c r="W2805" s="6">
        <v>5.99257621398684</v>
      </c>
      <c r="X2805" s="6">
        <v>9.25900755159252</v>
      </c>
      <c r="Y2805" s="6">
        <v>7.56415370656144</v>
      </c>
    </row>
    <row r="2806" spans="1:25">
      <c r="A2806" s="5">
        <v>2805</v>
      </c>
      <c r="B2806" s="5">
        <v>5.01</v>
      </c>
      <c r="C2806" s="5">
        <v>349.17236</v>
      </c>
      <c r="D2806" s="5"/>
      <c r="E2806" s="5" t="s">
        <v>30</v>
      </c>
      <c r="F2806" s="5" t="s">
        <v>1271</v>
      </c>
      <c r="G2806" s="5"/>
      <c r="H2806" s="4">
        <v>29.4392630813766</v>
      </c>
      <c r="I2806" s="4">
        <v>35.0350577259409</v>
      </c>
      <c r="J2806" s="4">
        <v>29.1106155025728</v>
      </c>
      <c r="K2806" s="4">
        <v>45.7879617249112</v>
      </c>
      <c r="L2806" s="4">
        <v>43.8107314305133</v>
      </c>
      <c r="M2806" s="4">
        <v>39.2303028430577</v>
      </c>
      <c r="N2806" s="4">
        <v>55.4906589514677</v>
      </c>
      <c r="O2806" s="4">
        <v>38.5287104742779</v>
      </c>
      <c r="P2806" s="4">
        <v>34.2458916123918</v>
      </c>
      <c r="Q2806" s="4">
        <v>34.6776170975534</v>
      </c>
      <c r="R2806" s="7">
        <v>25.7911184857882</v>
      </c>
      <c r="S2806" s="4">
        <v>38.8754261363366</v>
      </c>
      <c r="T2806" s="4">
        <v>69.6786670169237</v>
      </c>
      <c r="U2806" s="4">
        <v>33.7787919176726</v>
      </c>
      <c r="V2806" s="7">
        <v>38.4409612593413</v>
      </c>
      <c r="W2806" s="6">
        <v>41.3969156854304</v>
      </c>
      <c r="X2806" s="6">
        <v>43.4001788496055</v>
      </c>
      <c r="Y2806" s="6">
        <v>38.7696646004607</v>
      </c>
    </row>
    <row r="2807" spans="1:25">
      <c r="A2807" s="5">
        <v>2806</v>
      </c>
      <c r="B2807" s="5">
        <v>6.766</v>
      </c>
      <c r="C2807" s="5">
        <v>349.19672</v>
      </c>
      <c r="D2807" s="5"/>
      <c r="E2807" s="5" t="s">
        <v>30</v>
      </c>
      <c r="F2807" s="5" t="s">
        <v>1272</v>
      </c>
      <c r="G2807" s="5"/>
      <c r="H2807" s="4">
        <v>327.879175407125</v>
      </c>
      <c r="I2807" s="4">
        <v>7.15584419679157</v>
      </c>
      <c r="J2807" s="4">
        <v>2.84892991803633</v>
      </c>
      <c r="K2807" s="4">
        <v>12.1517778481386</v>
      </c>
      <c r="L2807" s="4">
        <v>5.84711851828459</v>
      </c>
      <c r="M2807" s="4">
        <v>470.367190149564</v>
      </c>
      <c r="N2807" s="4">
        <v>3.60489712845964</v>
      </c>
      <c r="O2807" s="4">
        <v>7.74334254423578</v>
      </c>
      <c r="P2807" s="4">
        <v>3.49195812834552</v>
      </c>
      <c r="Q2807" s="4">
        <v>5.95511744695229</v>
      </c>
      <c r="R2807" s="7">
        <v>274.450700088063</v>
      </c>
      <c r="S2807" s="4">
        <v>3.87436363561291</v>
      </c>
      <c r="T2807" s="4">
        <v>1.60133396784685</v>
      </c>
      <c r="U2807" s="4">
        <v>9.41577066543838</v>
      </c>
      <c r="V2807" s="7">
        <v>6.83601605357308</v>
      </c>
      <c r="W2807" s="6">
        <v>72.5051922090075</v>
      </c>
      <c r="X2807" s="6">
        <v>79.7845819918983</v>
      </c>
      <c r="Y2807" s="6">
        <v>72.6518953625449</v>
      </c>
    </row>
    <row r="2808" spans="1:25">
      <c r="A2808" s="5">
        <v>2807</v>
      </c>
      <c r="B2808" s="5">
        <v>9.619</v>
      </c>
      <c r="C2808" s="5">
        <v>349.2619</v>
      </c>
      <c r="D2808" s="5"/>
      <c r="E2808" s="5" t="s">
        <v>30</v>
      </c>
      <c r="F2808" s="5" t="s">
        <v>1273</v>
      </c>
      <c r="G2808" s="5"/>
      <c r="H2808" s="4">
        <v>88.855694395321</v>
      </c>
      <c r="I2808" s="4">
        <v>51.9875050126865</v>
      </c>
      <c r="J2808" s="4">
        <v>75.0504491408467</v>
      </c>
      <c r="K2808" s="4">
        <v>41.026149757291</v>
      </c>
      <c r="L2808" s="4">
        <v>29.4077458985012</v>
      </c>
      <c r="M2808" s="4">
        <v>65.1240677097404</v>
      </c>
      <c r="N2808" s="4">
        <v>30.4231087022</v>
      </c>
      <c r="O2808" s="4">
        <v>45.9012708093477</v>
      </c>
      <c r="P2808" s="4">
        <v>36.8495774337055</v>
      </c>
      <c r="Q2808" s="4">
        <v>17.9409518273772</v>
      </c>
      <c r="R2808" s="7">
        <v>64.9095843543122</v>
      </c>
      <c r="S2808" s="4">
        <v>29.4108726975556</v>
      </c>
      <c r="T2808" s="4">
        <v>42.9185971542385</v>
      </c>
      <c r="U2808" s="4">
        <v>73.3401669937929</v>
      </c>
      <c r="V2808" s="7">
        <v>22.7383433638266</v>
      </c>
      <c r="W2808" s="6">
        <v>55.0276749149181</v>
      </c>
      <c r="X2808" s="6">
        <v>69.3517375339366</v>
      </c>
      <c r="Y2808" s="6">
        <v>54.9155307860138</v>
      </c>
    </row>
    <row r="2809" spans="1:25">
      <c r="A2809" s="5">
        <v>2808</v>
      </c>
      <c r="B2809" s="5">
        <v>6.789</v>
      </c>
      <c r="C2809" s="5">
        <v>350.07104</v>
      </c>
      <c r="D2809" s="5"/>
      <c r="E2809" s="5" t="s">
        <v>30</v>
      </c>
      <c r="F2809" s="5" t="s">
        <v>1274</v>
      </c>
      <c r="G2809" s="5"/>
      <c r="H2809" s="4">
        <v>0.010394302438477</v>
      </c>
      <c r="I2809" s="4">
        <v>0.00742307489293732</v>
      </c>
      <c r="J2809" s="4">
        <v>63.8587037256687</v>
      </c>
      <c r="K2809" s="4">
        <v>0.347978566864558</v>
      </c>
      <c r="L2809" s="4">
        <v>0.844008248861298</v>
      </c>
      <c r="M2809" s="4">
        <v>0.179214396099104</v>
      </c>
      <c r="N2809" s="4">
        <v>0.286724473777273</v>
      </c>
      <c r="O2809" s="4">
        <v>78.86433143266</v>
      </c>
      <c r="P2809" s="4">
        <v>0.135985507677621</v>
      </c>
      <c r="Q2809" s="4">
        <v>0.363408058010006</v>
      </c>
      <c r="R2809" s="7">
        <v>0.695619790928351</v>
      </c>
      <c r="S2809" s="4">
        <v>0.401766902768314</v>
      </c>
      <c r="T2809" s="4">
        <v>68.9043330804715</v>
      </c>
      <c r="U2809" s="4">
        <v>0.00480580358067545</v>
      </c>
      <c r="V2809" s="7">
        <v>0.0483768147503811</v>
      </c>
      <c r="W2809" s="6">
        <v>6.44188109725159</v>
      </c>
      <c r="X2809" s="6">
        <v>6.17115804934489</v>
      </c>
      <c r="Y2809" s="6">
        <v>15.648342980449</v>
      </c>
    </row>
    <row r="2810" spans="1:25">
      <c r="A2810" s="5">
        <v>2809</v>
      </c>
      <c r="B2810" s="5">
        <v>12.056</v>
      </c>
      <c r="C2810" s="5">
        <v>350.16409</v>
      </c>
      <c r="D2810" s="5"/>
      <c r="E2810" s="5" t="s">
        <v>30</v>
      </c>
      <c r="F2810" s="5" t="s">
        <v>1275</v>
      </c>
      <c r="G2810" s="5"/>
      <c r="H2810" s="4">
        <v>3.98231712174152</v>
      </c>
      <c r="I2810" s="4">
        <v>5.7083445926688</v>
      </c>
      <c r="J2810" s="4">
        <v>3.79767860011437</v>
      </c>
      <c r="K2810" s="4">
        <v>2.23569688259973</v>
      </c>
      <c r="L2810" s="4">
        <v>4.60243487330322</v>
      </c>
      <c r="M2810" s="4">
        <v>1.39705767868165</v>
      </c>
      <c r="N2810" s="4">
        <v>1.47909409159994</v>
      </c>
      <c r="O2810" s="4">
        <v>0.530061890568155</v>
      </c>
      <c r="P2810" s="4">
        <v>0.353063290575843</v>
      </c>
      <c r="Q2810" s="4">
        <v>1.87937670875978</v>
      </c>
      <c r="R2810" s="7">
        <v>1.32965553597974</v>
      </c>
      <c r="S2810" s="4">
        <v>3.14760057582819</v>
      </c>
      <c r="T2810" s="4">
        <v>1.17715839236386</v>
      </c>
      <c r="U2810" s="4">
        <v>1.003211497466</v>
      </c>
      <c r="V2810" s="7">
        <v>2.65452265553373</v>
      </c>
      <c r="W2810" s="6">
        <v>3.84675806460171</v>
      </c>
      <c r="X2810" s="6">
        <v>1.20675883120928</v>
      </c>
      <c r="Y2810" s="6">
        <v>3.8124685422803</v>
      </c>
    </row>
    <row r="2811" spans="1:25">
      <c r="A2811" s="5">
        <v>2810</v>
      </c>
      <c r="B2811" s="5">
        <v>12.178</v>
      </c>
      <c r="C2811" s="5">
        <v>350.16669</v>
      </c>
      <c r="D2811" s="5"/>
      <c r="E2811" s="5" t="s">
        <v>30</v>
      </c>
      <c r="F2811" s="5" t="s">
        <v>1275</v>
      </c>
      <c r="G2811" s="5"/>
      <c r="H2811" s="4">
        <v>0.478137912169944</v>
      </c>
      <c r="I2811" s="4">
        <v>3.38677791990265</v>
      </c>
      <c r="J2811" s="4">
        <v>1.46271013219953</v>
      </c>
      <c r="K2811" s="4">
        <v>0.337513046056601</v>
      </c>
      <c r="L2811" s="4">
        <v>1.23858972260692</v>
      </c>
      <c r="M2811" s="4">
        <v>0.84312227255715</v>
      </c>
      <c r="N2811" s="4">
        <v>0.411771711239608</v>
      </c>
      <c r="O2811" s="4">
        <v>1.76904892049224</v>
      </c>
      <c r="P2811" s="4">
        <v>0.472830343209344</v>
      </c>
      <c r="Q2811" s="4">
        <v>1.69104114584948</v>
      </c>
      <c r="R2811" s="7">
        <v>1.88671122368494</v>
      </c>
      <c r="S2811" s="4">
        <v>1.36523976195475</v>
      </c>
      <c r="T2811" s="4">
        <v>0.219204827598592</v>
      </c>
      <c r="U2811" s="4">
        <v>0.338809152437619</v>
      </c>
      <c r="V2811" s="7">
        <v>1.24787373433034</v>
      </c>
      <c r="W2811" s="6">
        <v>0.952836217958018</v>
      </c>
      <c r="X2811" s="6">
        <v>1.2544388602881</v>
      </c>
      <c r="Y2811" s="6">
        <v>1.25393857576033</v>
      </c>
    </row>
    <row r="2812" spans="1:25">
      <c r="A2812" s="5">
        <v>2811</v>
      </c>
      <c r="B2812" s="5">
        <v>5.048</v>
      </c>
      <c r="C2812" s="5">
        <v>350.16995</v>
      </c>
      <c r="D2812" s="5"/>
      <c r="E2812" s="5" t="s">
        <v>30</v>
      </c>
      <c r="F2812" s="5" t="s">
        <v>1276</v>
      </c>
      <c r="G2812" s="5"/>
      <c r="H2812" s="4">
        <v>13.8283201065889</v>
      </c>
      <c r="I2812" s="4">
        <v>4.80644099317691</v>
      </c>
      <c r="J2812" s="4">
        <v>0.921909964056032</v>
      </c>
      <c r="K2812" s="4">
        <v>2.07871407048038</v>
      </c>
      <c r="L2812" s="4">
        <v>2.09783277740435</v>
      </c>
      <c r="M2812" s="4">
        <v>120.55698118194</v>
      </c>
      <c r="N2812" s="4">
        <v>4.15813642147482</v>
      </c>
      <c r="O2812" s="4">
        <v>3.2391220455655</v>
      </c>
      <c r="P2812" s="4">
        <v>1.695452338843</v>
      </c>
      <c r="Q2812" s="4">
        <v>2.65659248246001</v>
      </c>
      <c r="R2812" s="7">
        <v>78.868168207287</v>
      </c>
      <c r="S2812" s="4">
        <v>0.45422691236545</v>
      </c>
      <c r="T2812" s="4">
        <v>2.79699666383917</v>
      </c>
      <c r="U2812" s="4">
        <v>0.243894531719279</v>
      </c>
      <c r="V2812" s="7">
        <v>0.812482401576913</v>
      </c>
      <c r="W2812" s="6">
        <v>13.8022918819656</v>
      </c>
      <c r="X2812" s="6">
        <v>14.6366336884113</v>
      </c>
      <c r="Y2812" s="6">
        <v>14.7973756884608</v>
      </c>
    </row>
    <row r="2813" spans="1:25">
      <c r="A2813" s="5">
        <v>2812</v>
      </c>
      <c r="B2813" s="5">
        <v>14.141</v>
      </c>
      <c r="C2813" s="5">
        <v>350.18311</v>
      </c>
      <c r="D2813" s="5"/>
      <c r="E2813" s="5" t="s">
        <v>30</v>
      </c>
      <c r="F2813" s="5" t="s">
        <v>1277</v>
      </c>
      <c r="G2813" s="5"/>
      <c r="H2813" s="4">
        <v>0.986159443850509</v>
      </c>
      <c r="I2813" s="4">
        <v>1.52358612177538</v>
      </c>
      <c r="J2813" s="4">
        <v>0.513961450121485</v>
      </c>
      <c r="K2813" s="4">
        <v>0.00261638020198916</v>
      </c>
      <c r="L2813" s="4">
        <v>0.373252745435051</v>
      </c>
      <c r="M2813" s="4">
        <v>0.469758947350683</v>
      </c>
      <c r="N2813" s="4">
        <v>0.1932548215327</v>
      </c>
      <c r="O2813" s="4">
        <v>0.611007302428316</v>
      </c>
      <c r="P2813" s="4">
        <v>0.925699510979771</v>
      </c>
      <c r="Q2813" s="4">
        <v>2.21758493792967</v>
      </c>
      <c r="R2813" s="7">
        <v>0.944755249248766</v>
      </c>
      <c r="S2813" s="4">
        <v>0.607768403869265</v>
      </c>
      <c r="T2813" s="4">
        <v>0.341617913140662</v>
      </c>
      <c r="U2813" s="4">
        <v>0.170606027113979</v>
      </c>
      <c r="V2813" s="7">
        <v>0.690920149127237</v>
      </c>
      <c r="W2813" s="6">
        <v>0.0276665568512781</v>
      </c>
      <c r="X2813" s="6">
        <v>0.739040450721767</v>
      </c>
      <c r="Y2813" s="6">
        <v>0.325303634106586</v>
      </c>
    </row>
    <row r="2814" spans="1:25">
      <c r="A2814" s="5">
        <v>2813</v>
      </c>
      <c r="B2814" s="5">
        <v>5.122</v>
      </c>
      <c r="C2814" s="5">
        <v>350.20605</v>
      </c>
      <c r="D2814" s="5"/>
      <c r="E2814" s="5" t="s">
        <v>30</v>
      </c>
      <c r="F2814" s="5" t="s">
        <v>1278</v>
      </c>
      <c r="G2814" s="5"/>
      <c r="H2814" s="4">
        <v>0.757484790204014</v>
      </c>
      <c r="I2814" s="4">
        <v>16.8151204012263</v>
      </c>
      <c r="J2814" s="4">
        <v>8.67024785701022</v>
      </c>
      <c r="K2814" s="4">
        <v>1.87856098502821</v>
      </c>
      <c r="L2814" s="4">
        <v>3.18559792124364</v>
      </c>
      <c r="M2814" s="4">
        <v>9.90838380857018</v>
      </c>
      <c r="N2814" s="4">
        <v>24.883137151596</v>
      </c>
      <c r="O2814" s="4">
        <v>18.6305004394275</v>
      </c>
      <c r="P2814" s="4">
        <v>1.89132137283738</v>
      </c>
      <c r="Q2814" s="4">
        <v>2.93379059970122</v>
      </c>
      <c r="R2814" s="7">
        <v>3.65585290524115</v>
      </c>
      <c r="S2814" s="4">
        <v>6.1966786946081</v>
      </c>
      <c r="T2814" s="4">
        <v>9.32759243671149</v>
      </c>
      <c r="U2814" s="4">
        <v>2.20826674532037</v>
      </c>
      <c r="V2814" s="7">
        <v>1.51456643103116</v>
      </c>
      <c r="W2814" s="6">
        <v>6.58906717970039</v>
      </c>
      <c r="X2814" s="6">
        <v>2.15127750248502</v>
      </c>
      <c r="Y2814" s="6">
        <v>7.80278474611368</v>
      </c>
    </row>
    <row r="2815" spans="1:25">
      <c r="A2815" s="5">
        <v>2814</v>
      </c>
      <c r="B2815" s="5">
        <v>6.344</v>
      </c>
      <c r="C2815" s="5">
        <v>350.21848</v>
      </c>
      <c r="D2815" s="5"/>
      <c r="E2815" s="5" t="s">
        <v>35</v>
      </c>
      <c r="F2815" s="5" t="s">
        <v>1187</v>
      </c>
      <c r="G2815" s="5"/>
      <c r="H2815" s="4">
        <v>3.37425042909061</v>
      </c>
      <c r="I2815" s="4">
        <v>10.6242759405165</v>
      </c>
      <c r="J2815" s="4">
        <v>12.5309974444763</v>
      </c>
      <c r="K2815" s="4">
        <v>12.8673578333827</v>
      </c>
      <c r="L2815" s="4">
        <v>7.73014053198958</v>
      </c>
      <c r="M2815" s="4">
        <v>15.7681514870833</v>
      </c>
      <c r="N2815" s="4">
        <v>14.7126285046594</v>
      </c>
      <c r="O2815" s="4">
        <v>21.34608845022</v>
      </c>
      <c r="P2815" s="4">
        <v>21.8125744608764</v>
      </c>
      <c r="Q2815" s="4">
        <v>21.1559194646628</v>
      </c>
      <c r="R2815" s="7">
        <v>19.8510573334744</v>
      </c>
      <c r="S2815" s="4">
        <v>12.3344998174731</v>
      </c>
      <c r="T2815" s="4">
        <v>23.0250473456806</v>
      </c>
      <c r="U2815" s="4">
        <v>34.4552087716527</v>
      </c>
      <c r="V2815" s="7">
        <v>16.9963875823006</v>
      </c>
      <c r="W2815" s="6">
        <v>8.64967233398359</v>
      </c>
      <c r="X2815" s="6">
        <v>6.73650696556523</v>
      </c>
      <c r="Y2815" s="6">
        <v>8.5400646088812</v>
      </c>
    </row>
    <row r="2816" spans="1:25">
      <c r="A2816" s="5">
        <v>2815</v>
      </c>
      <c r="B2816" s="5">
        <v>5.43</v>
      </c>
      <c r="C2816" s="5">
        <v>350.23813</v>
      </c>
      <c r="D2816" s="5"/>
      <c r="E2816" s="5" t="s">
        <v>53</v>
      </c>
      <c r="F2816" s="5" t="s">
        <v>1279</v>
      </c>
      <c r="G2816" s="5"/>
      <c r="H2816" s="4">
        <v>0.748389775570347</v>
      </c>
      <c r="I2816" s="4">
        <v>1.3083169498802</v>
      </c>
      <c r="J2816" s="4">
        <v>2.31886523710164</v>
      </c>
      <c r="K2816" s="4">
        <v>0.273411731107867</v>
      </c>
      <c r="L2816" s="4">
        <v>0.129495850457058</v>
      </c>
      <c r="M2816" s="4">
        <v>0.120833948885002</v>
      </c>
      <c r="N2816" s="4">
        <v>0.678286530477514</v>
      </c>
      <c r="O2816" s="4">
        <v>2.60200331995648</v>
      </c>
      <c r="P2816" s="4">
        <v>0.325616674347332</v>
      </c>
      <c r="Q2816" s="4">
        <v>0.086209940768797</v>
      </c>
      <c r="R2816" s="7">
        <v>0.824386432307442</v>
      </c>
      <c r="S2816" s="4">
        <v>2.59357169398526</v>
      </c>
      <c r="T2816" s="4">
        <v>0.980728092307984</v>
      </c>
      <c r="U2816" s="4">
        <v>1.45135268136399</v>
      </c>
      <c r="V2816" s="7">
        <v>0.322512098335874</v>
      </c>
      <c r="W2816" s="6">
        <v>0.158252705189311</v>
      </c>
      <c r="X2816" s="6">
        <v>0.186179161164931</v>
      </c>
      <c r="Y2816" s="6">
        <v>0.712516264323422</v>
      </c>
    </row>
    <row r="2817" spans="1:25">
      <c r="A2817" s="5">
        <v>2816</v>
      </c>
      <c r="B2817" s="5">
        <v>6.145</v>
      </c>
      <c r="C2817" s="5">
        <v>350.24954</v>
      </c>
      <c r="D2817" s="5"/>
      <c r="E2817" s="5" t="s">
        <v>30</v>
      </c>
      <c r="F2817" s="5" t="s">
        <v>1280</v>
      </c>
      <c r="G2817" s="5"/>
      <c r="H2817" s="4">
        <v>12.3965049456887</v>
      </c>
      <c r="I2817" s="4">
        <v>18.982658269964</v>
      </c>
      <c r="J2817" s="4">
        <v>21.167696903959</v>
      </c>
      <c r="K2817" s="4">
        <v>13.1473105149955</v>
      </c>
      <c r="L2817" s="4">
        <v>3.2419667032073</v>
      </c>
      <c r="M2817" s="4">
        <v>18.5486899962573</v>
      </c>
      <c r="N2817" s="4">
        <v>12.2230516860911</v>
      </c>
      <c r="O2817" s="4">
        <v>15.0584577483081</v>
      </c>
      <c r="P2817" s="4">
        <v>18.2482570715648</v>
      </c>
      <c r="Q2817" s="4">
        <v>11.5216270070545</v>
      </c>
      <c r="R2817" s="7">
        <v>22.567753539092</v>
      </c>
      <c r="S2817" s="4">
        <v>14.5058324098228</v>
      </c>
      <c r="T2817" s="4">
        <v>25.7010543319491</v>
      </c>
      <c r="U2817" s="4">
        <v>28.0274464824992</v>
      </c>
      <c r="V2817" s="7">
        <v>17.4268171904642</v>
      </c>
      <c r="W2817" s="6">
        <v>10.7777838869839</v>
      </c>
      <c r="X2817" s="6">
        <v>11.3103840407695</v>
      </c>
      <c r="Y2817" s="6">
        <v>8.77194193976686</v>
      </c>
    </row>
    <row r="2818" spans="1:25">
      <c r="A2818" s="5">
        <v>2817</v>
      </c>
      <c r="B2818" s="5">
        <v>6.339</v>
      </c>
      <c r="C2818" s="5">
        <v>351.14731</v>
      </c>
      <c r="D2818" s="5"/>
      <c r="E2818" s="5" t="s">
        <v>30</v>
      </c>
      <c r="F2818" s="5" t="s">
        <v>1281</v>
      </c>
      <c r="G2818" s="5"/>
      <c r="H2818" s="4">
        <v>29.2651585155321</v>
      </c>
      <c r="I2818" s="4">
        <v>11.1810065574868</v>
      </c>
      <c r="J2818" s="4">
        <v>23.5872073336432</v>
      </c>
      <c r="K2818" s="4">
        <v>1.43508454079105</v>
      </c>
      <c r="L2818" s="4">
        <v>4.23070560846178</v>
      </c>
      <c r="M2818" s="4">
        <v>29.4196723414507</v>
      </c>
      <c r="N2818" s="4">
        <v>5.55512879150858</v>
      </c>
      <c r="O2818" s="4">
        <v>10.9380751703941</v>
      </c>
      <c r="P2818" s="4">
        <v>4.48253145950178</v>
      </c>
      <c r="Q2818" s="4">
        <v>4.49220106744486</v>
      </c>
      <c r="R2818" s="7">
        <v>23.1108128527343</v>
      </c>
      <c r="S2818" s="4">
        <v>21.1029984947701</v>
      </c>
      <c r="T2818" s="4">
        <v>6.61030661927181</v>
      </c>
      <c r="U2818" s="4">
        <v>8.61680582015109</v>
      </c>
      <c r="V2818" s="7">
        <v>2.95098569977325</v>
      </c>
      <c r="W2818" s="6">
        <v>12.3912974825504</v>
      </c>
      <c r="X2818" s="6">
        <v>11.3750926516622</v>
      </c>
      <c r="Y2818" s="6">
        <v>14.1355122391367</v>
      </c>
    </row>
    <row r="2819" spans="1:25">
      <c r="A2819" s="5">
        <v>2818</v>
      </c>
      <c r="B2819" s="5">
        <v>6.371</v>
      </c>
      <c r="C2819" s="5">
        <v>351.1608</v>
      </c>
      <c r="D2819" s="5"/>
      <c r="E2819" s="5" t="s">
        <v>30</v>
      </c>
      <c r="F2819" s="5" t="s">
        <v>1282</v>
      </c>
      <c r="G2819" s="5"/>
      <c r="H2819" s="4">
        <v>16.6659646722931</v>
      </c>
      <c r="I2819" s="4">
        <v>18.5855237631918</v>
      </c>
      <c r="J2819" s="4">
        <v>24.3816333870947</v>
      </c>
      <c r="K2819" s="4">
        <v>22.5126434480157</v>
      </c>
      <c r="L2819" s="4">
        <v>17.6678044441236</v>
      </c>
      <c r="M2819" s="4">
        <v>30.4162129985472</v>
      </c>
      <c r="N2819" s="4">
        <v>15.9012088122559</v>
      </c>
      <c r="O2819" s="4">
        <v>21.8017327847232</v>
      </c>
      <c r="P2819" s="4">
        <v>22.6758952986096</v>
      </c>
      <c r="Q2819" s="4">
        <v>16.9077588449327</v>
      </c>
      <c r="R2819" s="7">
        <v>24.968131690887</v>
      </c>
      <c r="S2819" s="4">
        <v>21.7478727590861</v>
      </c>
      <c r="T2819" s="4">
        <v>35.9652492138546</v>
      </c>
      <c r="U2819" s="4">
        <v>26.2228672379556</v>
      </c>
      <c r="V2819" s="7">
        <v>18.1040925969695</v>
      </c>
      <c r="W2819" s="6">
        <v>2.53868325667328</v>
      </c>
      <c r="X2819" s="6">
        <v>9.55416963636619</v>
      </c>
      <c r="Y2819" s="6">
        <v>14.2694607943571</v>
      </c>
    </row>
    <row r="2820" spans="1:25">
      <c r="A2820" s="5">
        <v>2819</v>
      </c>
      <c r="B2820" s="5">
        <v>10.833</v>
      </c>
      <c r="C2820" s="5">
        <v>351.1763</v>
      </c>
      <c r="D2820" s="5"/>
      <c r="E2820" s="5" t="s">
        <v>69</v>
      </c>
      <c r="F2820" s="5" t="s">
        <v>1283</v>
      </c>
      <c r="G2820" s="5"/>
      <c r="H2820" s="4">
        <v>113.957934784243</v>
      </c>
      <c r="I2820" s="4">
        <v>137.978260341196</v>
      </c>
      <c r="J2820" s="4">
        <v>99.6548438875241</v>
      </c>
      <c r="K2820" s="4">
        <v>108.138918318515</v>
      </c>
      <c r="L2820" s="4">
        <v>146.008856611224</v>
      </c>
      <c r="M2820" s="4">
        <v>100.220220279148</v>
      </c>
      <c r="N2820" s="4">
        <v>133.863699255134</v>
      </c>
      <c r="O2820" s="4">
        <v>108.126097820108</v>
      </c>
      <c r="P2820" s="4">
        <v>123.941433447165</v>
      </c>
      <c r="Q2820" s="4">
        <v>87.8399718027178</v>
      </c>
      <c r="R2820" s="7">
        <v>56.3228088666957</v>
      </c>
      <c r="S2820" s="4">
        <v>90.4896780177729</v>
      </c>
      <c r="T2820" s="4">
        <v>107.897171049535</v>
      </c>
      <c r="U2820" s="4">
        <v>106.507420405825</v>
      </c>
      <c r="V2820" s="7">
        <v>78.046687366134</v>
      </c>
      <c r="W2820" s="6">
        <v>100.428494707865</v>
      </c>
      <c r="X2820" s="6">
        <v>105.973405582836</v>
      </c>
      <c r="Y2820" s="6">
        <v>105.388246887534</v>
      </c>
    </row>
    <row r="2821" spans="1:25">
      <c r="A2821" s="5">
        <v>2820</v>
      </c>
      <c r="B2821" s="5">
        <v>5.528</v>
      </c>
      <c r="C2821" s="5">
        <v>351.21561</v>
      </c>
      <c r="D2821" s="5"/>
      <c r="E2821" s="5" t="s">
        <v>30</v>
      </c>
      <c r="F2821" s="5" t="s">
        <v>1284</v>
      </c>
      <c r="G2821" s="5"/>
      <c r="H2821" s="4">
        <v>10.9945734042991</v>
      </c>
      <c r="I2821" s="4">
        <v>9.28626669106458</v>
      </c>
      <c r="J2821" s="4">
        <v>0.407948513934547</v>
      </c>
      <c r="K2821" s="4">
        <v>3.40521883288889</v>
      </c>
      <c r="L2821" s="4">
        <v>0.703848034248953</v>
      </c>
      <c r="M2821" s="4">
        <v>3.95493587755069</v>
      </c>
      <c r="N2821" s="4">
        <v>7.63167079542857</v>
      </c>
      <c r="O2821" s="4">
        <v>15.2817104165031</v>
      </c>
      <c r="P2821" s="4">
        <v>1.51580175989275</v>
      </c>
      <c r="Q2821" s="4">
        <v>0.872709861936438</v>
      </c>
      <c r="R2821" s="7">
        <v>0.727811451273123</v>
      </c>
      <c r="S2821" s="4">
        <v>10.3461375024987</v>
      </c>
      <c r="T2821" s="4">
        <v>11.6562878779537</v>
      </c>
      <c r="U2821" s="4">
        <v>0.314780134534242</v>
      </c>
      <c r="V2821" s="7">
        <v>1.43393840644719</v>
      </c>
      <c r="W2821" s="6">
        <v>28.8949519754749</v>
      </c>
      <c r="X2821" s="6">
        <v>14.4765650193609</v>
      </c>
      <c r="Y2821" s="6">
        <v>3.14722823862289</v>
      </c>
    </row>
    <row r="2822" spans="1:25">
      <c r="A2822" s="5">
        <v>2821</v>
      </c>
      <c r="B2822" s="5">
        <v>12.103</v>
      </c>
      <c r="C2822" s="5">
        <v>351.22906</v>
      </c>
      <c r="D2822" s="5"/>
      <c r="E2822" s="5" t="s">
        <v>30</v>
      </c>
      <c r="F2822" s="5" t="s">
        <v>1285</v>
      </c>
      <c r="G2822" s="5"/>
      <c r="H2822" s="4">
        <v>29.5419068179566</v>
      </c>
      <c r="I2822" s="4">
        <v>29.2673285341286</v>
      </c>
      <c r="J2822" s="4">
        <v>28.031699038088</v>
      </c>
      <c r="K2822" s="4">
        <v>45.5681857879441</v>
      </c>
      <c r="L2822" s="4">
        <v>30.4010552455365</v>
      </c>
      <c r="M2822" s="4">
        <v>30.0469227277976</v>
      </c>
      <c r="N2822" s="4">
        <v>20.3422803972819</v>
      </c>
      <c r="O2822" s="4">
        <v>22.0145408836459</v>
      </c>
      <c r="P2822" s="4">
        <v>23.9845998633236</v>
      </c>
      <c r="Q2822" s="4">
        <v>32.2770018238376</v>
      </c>
      <c r="R2822" s="7">
        <v>37.4500980802211</v>
      </c>
      <c r="S2822" s="4">
        <v>31.1612457006991</v>
      </c>
      <c r="T2822" s="4">
        <v>20.6522262573244</v>
      </c>
      <c r="U2822" s="4">
        <v>31.8756936997251</v>
      </c>
      <c r="V2822" s="7">
        <v>32.1098006827786</v>
      </c>
      <c r="W2822" s="6">
        <v>42.7249104142917</v>
      </c>
      <c r="X2822" s="6">
        <v>40.4542341958067</v>
      </c>
      <c r="Y2822" s="6">
        <v>37.1544026110387</v>
      </c>
    </row>
    <row r="2823" spans="1:25">
      <c r="A2823" s="5">
        <v>2822</v>
      </c>
      <c r="B2823" s="5">
        <v>7.226</v>
      </c>
      <c r="C2823" s="5">
        <v>351.27542</v>
      </c>
      <c r="D2823" s="5"/>
      <c r="E2823" s="5" t="s">
        <v>30</v>
      </c>
      <c r="F2823" s="5" t="s">
        <v>1286</v>
      </c>
      <c r="G2823" s="5"/>
      <c r="H2823" s="4">
        <v>4.48774007781246</v>
      </c>
      <c r="I2823" s="4">
        <v>13.0776021926323</v>
      </c>
      <c r="J2823" s="4">
        <v>21.968832636916</v>
      </c>
      <c r="K2823" s="4">
        <v>21.0775589072246</v>
      </c>
      <c r="L2823" s="4">
        <v>20.4588208916216</v>
      </c>
      <c r="M2823" s="4">
        <v>22.5497871576517</v>
      </c>
      <c r="N2823" s="4">
        <v>8.31122042931479</v>
      </c>
      <c r="O2823" s="4">
        <v>12.3846480146047</v>
      </c>
      <c r="P2823" s="4">
        <v>28.860116964279</v>
      </c>
      <c r="Q2823" s="4">
        <v>15.68888291314</v>
      </c>
      <c r="R2823" s="7">
        <v>18.9594883056649</v>
      </c>
      <c r="S2823" s="4">
        <v>21.3729756173309</v>
      </c>
      <c r="T2823" s="4">
        <v>21.5076944481475</v>
      </c>
      <c r="U2823" s="4">
        <v>29.2120770651357</v>
      </c>
      <c r="V2823" s="7">
        <v>26.3542001586307</v>
      </c>
      <c r="W2823" s="6">
        <v>9.34576290436174</v>
      </c>
      <c r="X2823" s="6">
        <v>9.30328186430857</v>
      </c>
      <c r="Y2823" s="6">
        <v>7.31201524967606</v>
      </c>
    </row>
    <row r="2824" spans="1:25">
      <c r="A2824" s="5">
        <v>2823</v>
      </c>
      <c r="B2824" s="5">
        <v>1.878</v>
      </c>
      <c r="C2824" s="5">
        <v>351.98505</v>
      </c>
      <c r="D2824" s="5"/>
      <c r="E2824" s="5" t="s">
        <v>30</v>
      </c>
      <c r="F2824" s="5"/>
      <c r="G2824" s="5"/>
      <c r="H2824" s="4">
        <v>19.0189748868034</v>
      </c>
      <c r="I2824" s="4">
        <v>8.40477654752828</v>
      </c>
      <c r="J2824" s="4">
        <v>4.54245302522514</v>
      </c>
      <c r="K2824" s="4">
        <v>18.4310903329126</v>
      </c>
      <c r="L2824" s="4">
        <v>10.4663116781175</v>
      </c>
      <c r="M2824" s="4">
        <v>8.72719801609881</v>
      </c>
      <c r="N2824" s="4">
        <v>8.36932318611547</v>
      </c>
      <c r="O2824" s="4">
        <v>5.4337871639031</v>
      </c>
      <c r="P2824" s="4">
        <v>20.6610641527439</v>
      </c>
      <c r="Q2824" s="4">
        <v>8.16739715775773</v>
      </c>
      <c r="R2824" s="7">
        <v>6.15700495028937</v>
      </c>
      <c r="S2824" s="4">
        <v>7.50817893453651</v>
      </c>
      <c r="T2824" s="4">
        <v>6.30569731338805</v>
      </c>
      <c r="U2824" s="4">
        <v>8.42577512781924</v>
      </c>
      <c r="V2824" s="7">
        <v>6.03097623888084</v>
      </c>
      <c r="W2824" s="6">
        <v>16.5490276461605</v>
      </c>
      <c r="X2824" s="6">
        <v>14.9079557586455</v>
      </c>
      <c r="Y2824" s="6">
        <v>12.8342977027104</v>
      </c>
    </row>
    <row r="2825" spans="1:25">
      <c r="A2825" s="5">
        <v>2824</v>
      </c>
      <c r="B2825" s="5">
        <v>9.714</v>
      </c>
      <c r="C2825" s="5">
        <v>352.11288</v>
      </c>
      <c r="D2825" s="5"/>
      <c r="E2825" s="5" t="s">
        <v>30</v>
      </c>
      <c r="F2825" s="5" t="s">
        <v>1287</v>
      </c>
      <c r="G2825" s="5"/>
      <c r="H2825" s="4">
        <v>1.37984364870783</v>
      </c>
      <c r="I2825" s="4">
        <v>0.00278365308485149</v>
      </c>
      <c r="J2825" s="4">
        <v>0.72196151479206</v>
      </c>
      <c r="K2825" s="4">
        <v>0.00392457030298373</v>
      </c>
      <c r="L2825" s="4">
        <v>0.763263777399838</v>
      </c>
      <c r="M2825" s="4">
        <v>0.685630833560967</v>
      </c>
      <c r="N2825" s="4">
        <v>0.683338944112356</v>
      </c>
      <c r="O2825" s="4">
        <v>0.0019583567385523</v>
      </c>
      <c r="P2825" s="4">
        <v>0.430412845401646</v>
      </c>
      <c r="Q2825" s="4">
        <v>0.00198946017158762</v>
      </c>
      <c r="R2825" s="7">
        <v>0.408694122637985</v>
      </c>
      <c r="S2825" s="4">
        <v>0.344188843454383</v>
      </c>
      <c r="T2825" s="4">
        <v>0.00213511195712914</v>
      </c>
      <c r="U2825" s="4">
        <v>0.788151787230774</v>
      </c>
      <c r="V2825" s="7">
        <v>0.0018606467211685</v>
      </c>
      <c r="W2825" s="6">
        <v>2.06392514110535</v>
      </c>
      <c r="X2825" s="6">
        <v>0.365546889604315</v>
      </c>
      <c r="Y2825" s="6">
        <v>0.493020732659808</v>
      </c>
    </row>
    <row r="2826" spans="1:25">
      <c r="A2826" s="5">
        <v>2825</v>
      </c>
      <c r="B2826" s="5">
        <v>5.341</v>
      </c>
      <c r="C2826" s="5">
        <v>352.16498</v>
      </c>
      <c r="D2826" s="5"/>
      <c r="E2826" s="5" t="s">
        <v>30</v>
      </c>
      <c r="F2826" s="5" t="s">
        <v>1288</v>
      </c>
      <c r="G2826" s="5"/>
      <c r="H2826" s="4">
        <v>55.501677158053</v>
      </c>
      <c r="I2826" s="4">
        <v>129.792464503009</v>
      </c>
      <c r="J2826" s="4">
        <v>183.292340859513</v>
      </c>
      <c r="K2826" s="4">
        <v>112.871950103913</v>
      </c>
      <c r="L2826" s="4">
        <v>62.197618714822</v>
      </c>
      <c r="M2826" s="4">
        <v>125.143240500294</v>
      </c>
      <c r="N2826" s="4">
        <v>198.664693432206</v>
      </c>
      <c r="O2826" s="4">
        <v>135.471285746094</v>
      </c>
      <c r="P2826" s="4">
        <v>73.774009275307</v>
      </c>
      <c r="Q2826" s="4">
        <v>281.145206221639</v>
      </c>
      <c r="R2826" s="7">
        <v>116.48762241367</v>
      </c>
      <c r="S2826" s="4">
        <v>308.878138945794</v>
      </c>
      <c r="T2826" s="4">
        <v>202.264849330729</v>
      </c>
      <c r="U2826" s="4">
        <v>48.1433388203115</v>
      </c>
      <c r="V2826" s="7">
        <v>144.964226477386</v>
      </c>
      <c r="W2826" s="6">
        <v>68.8023002400324</v>
      </c>
      <c r="X2826" s="6">
        <v>66.6850616218853</v>
      </c>
      <c r="Y2826" s="6">
        <v>68.9992645920401</v>
      </c>
    </row>
    <row r="2827" spans="1:25">
      <c r="A2827" s="5">
        <v>2826</v>
      </c>
      <c r="B2827" s="5">
        <v>12.065</v>
      </c>
      <c r="C2827" s="5">
        <v>352.17081</v>
      </c>
      <c r="D2827" s="5"/>
      <c r="E2827" s="5" t="s">
        <v>30</v>
      </c>
      <c r="F2827" s="5" t="s">
        <v>1288</v>
      </c>
      <c r="G2827" s="5"/>
      <c r="H2827" s="4">
        <v>25.0697581938018</v>
      </c>
      <c r="I2827" s="4">
        <v>79.2617379380614</v>
      </c>
      <c r="J2827" s="4">
        <v>52.7447905927545</v>
      </c>
      <c r="K2827" s="4">
        <v>43.5784286443314</v>
      </c>
      <c r="L2827" s="4">
        <v>71.3720188495561</v>
      </c>
      <c r="M2827" s="4">
        <v>12.1173370089735</v>
      </c>
      <c r="N2827" s="4">
        <v>27.5381805167053</v>
      </c>
      <c r="O2827" s="4">
        <v>22.9715245432184</v>
      </c>
      <c r="P2827" s="4">
        <v>9.74604390805118</v>
      </c>
      <c r="Q2827" s="4">
        <v>48.179420128728</v>
      </c>
      <c r="R2827" s="7">
        <v>35.5535893946921</v>
      </c>
      <c r="S2827" s="4">
        <v>74.358864822868</v>
      </c>
      <c r="T2827" s="4">
        <v>13.1451726160584</v>
      </c>
      <c r="U2827" s="4">
        <v>8.08936887717195</v>
      </c>
      <c r="V2827" s="7">
        <v>70.9563829273346</v>
      </c>
      <c r="W2827" s="6">
        <v>39.2522041983193</v>
      </c>
      <c r="X2827" s="6">
        <v>29.6354085500641</v>
      </c>
      <c r="Y2827" s="6">
        <v>39.6307624554487</v>
      </c>
    </row>
    <row r="2828" spans="1:25">
      <c r="A2828" s="5">
        <v>2827</v>
      </c>
      <c r="B2828" s="5">
        <v>14.141</v>
      </c>
      <c r="C2828" s="5">
        <v>352.18155</v>
      </c>
      <c r="D2828" s="5"/>
      <c r="E2828" s="5" t="s">
        <v>30</v>
      </c>
      <c r="F2828" s="5" t="s">
        <v>1288</v>
      </c>
      <c r="G2828" s="5"/>
      <c r="H2828" s="4">
        <v>7.4748027410698</v>
      </c>
      <c r="I2828" s="4">
        <v>5.18316204399348</v>
      </c>
      <c r="J2828" s="4">
        <v>2.92542026439905</v>
      </c>
      <c r="K2828" s="4">
        <v>1.62738848563726</v>
      </c>
      <c r="L2828" s="4">
        <v>1.24468364498137</v>
      </c>
      <c r="M2828" s="4">
        <v>3.04528704886584</v>
      </c>
      <c r="N2828" s="4">
        <v>1.15447651556136</v>
      </c>
      <c r="O2828" s="4">
        <v>3.93238033101301</v>
      </c>
      <c r="P2828" s="4">
        <v>2.57623920508521</v>
      </c>
      <c r="Q2828" s="4">
        <v>4.21500295020365</v>
      </c>
      <c r="R2828" s="7">
        <v>2.32339809444882</v>
      </c>
      <c r="S2828" s="4">
        <v>0.250784436122897</v>
      </c>
      <c r="T2828" s="4">
        <v>1.43194841924794</v>
      </c>
      <c r="U2828" s="4">
        <v>3.72810212770898</v>
      </c>
      <c r="V2828" s="7">
        <v>4.87737527175637</v>
      </c>
      <c r="W2828" s="6">
        <v>5.18360609165547</v>
      </c>
      <c r="X2828" s="6">
        <v>7.22579488301697</v>
      </c>
      <c r="Y2828" s="6">
        <v>3.93853777072299</v>
      </c>
    </row>
    <row r="2829" spans="1:25">
      <c r="A2829" s="5">
        <v>2828</v>
      </c>
      <c r="B2829" s="5">
        <v>7.873</v>
      </c>
      <c r="C2829" s="5">
        <v>352.18216</v>
      </c>
      <c r="D2829" s="5"/>
      <c r="E2829" s="5" t="s">
        <v>30</v>
      </c>
      <c r="F2829" s="5" t="s">
        <v>1288</v>
      </c>
      <c r="G2829" s="5"/>
      <c r="H2829" s="4">
        <v>11.1413929262426</v>
      </c>
      <c r="I2829" s="4">
        <v>6.22981560389764</v>
      </c>
      <c r="J2829" s="4">
        <v>3.02874932878379</v>
      </c>
      <c r="K2829" s="4">
        <v>2.32857837977035</v>
      </c>
      <c r="L2829" s="4">
        <v>3.47353575343639</v>
      </c>
      <c r="M2829" s="4">
        <v>5.6791955975951</v>
      </c>
      <c r="N2829" s="4">
        <v>2.6941995707794</v>
      </c>
      <c r="O2829" s="4">
        <v>1.06534606577245</v>
      </c>
      <c r="P2829" s="4">
        <v>4.20182742989201</v>
      </c>
      <c r="Q2829" s="4">
        <v>7.12757264140793</v>
      </c>
      <c r="R2829" s="7">
        <v>4.43265166573458</v>
      </c>
      <c r="S2829" s="4">
        <v>6.68289341770351</v>
      </c>
      <c r="T2829" s="4">
        <v>2.32157840138508</v>
      </c>
      <c r="U2829" s="4">
        <v>1.77934877574509</v>
      </c>
      <c r="V2829" s="7">
        <v>3.41986867350771</v>
      </c>
      <c r="W2829" s="6">
        <v>8.97392438028057</v>
      </c>
      <c r="X2829" s="6">
        <v>8.6789005311335</v>
      </c>
      <c r="Y2829" s="6">
        <v>7.12516264323421</v>
      </c>
    </row>
    <row r="2830" spans="1:25">
      <c r="A2830" s="5">
        <v>2829</v>
      </c>
      <c r="B2830" s="5">
        <v>6.489</v>
      </c>
      <c r="C2830" s="5">
        <v>352.21573</v>
      </c>
      <c r="D2830" s="5"/>
      <c r="E2830" s="5" t="s">
        <v>30</v>
      </c>
      <c r="F2830" s="5" t="s">
        <v>1289</v>
      </c>
      <c r="G2830" s="5"/>
      <c r="H2830" s="4">
        <v>43.2078159489443</v>
      </c>
      <c r="I2830" s="4">
        <v>25.405473821078</v>
      </c>
      <c r="J2830" s="4">
        <v>33.9925783107764</v>
      </c>
      <c r="K2830" s="4">
        <v>40.0672464132619</v>
      </c>
      <c r="L2830" s="4">
        <v>43.2059096348491</v>
      </c>
      <c r="M2830" s="4">
        <v>36.4592681276163</v>
      </c>
      <c r="N2830" s="4">
        <v>30.6024693862369</v>
      </c>
      <c r="O2830" s="4">
        <v>25.351580766139</v>
      </c>
      <c r="P2830" s="4">
        <v>38.259335449079</v>
      </c>
      <c r="Q2830" s="4">
        <v>40.1817902389458</v>
      </c>
      <c r="R2830" s="7">
        <v>31.8529480924495</v>
      </c>
      <c r="S2830" s="4">
        <v>20.0218104920974</v>
      </c>
      <c r="T2830" s="4">
        <v>29.6994073236663</v>
      </c>
      <c r="U2830" s="4">
        <v>34.0839604450455</v>
      </c>
      <c r="V2830" s="7">
        <v>56.1667223563399</v>
      </c>
      <c r="W2830" s="6">
        <v>41.86392716508</v>
      </c>
      <c r="X2830" s="6">
        <v>42.515827834072</v>
      </c>
      <c r="Y2830" s="6">
        <v>35.6460743421708</v>
      </c>
    </row>
    <row r="2831" spans="1:25">
      <c r="A2831" s="5">
        <v>2830</v>
      </c>
      <c r="B2831" s="5">
        <v>5.878</v>
      </c>
      <c r="C2831" s="5">
        <v>352.24149</v>
      </c>
      <c r="D2831" s="5"/>
      <c r="E2831" s="5" t="s">
        <v>30</v>
      </c>
      <c r="F2831" s="5" t="s">
        <v>1290</v>
      </c>
      <c r="G2831" s="5"/>
      <c r="H2831" s="4">
        <v>3.72765671199883</v>
      </c>
      <c r="I2831" s="4">
        <v>21.0054461782894</v>
      </c>
      <c r="J2831" s="4">
        <v>11.4668422749036</v>
      </c>
      <c r="K2831" s="4">
        <v>6.88892907183745</v>
      </c>
      <c r="L2831" s="4">
        <v>6.2279886666877</v>
      </c>
      <c r="M2831" s="4">
        <v>17.1828590684111</v>
      </c>
      <c r="N2831" s="4">
        <v>42.7522610746228</v>
      </c>
      <c r="O2831" s="4">
        <v>20.7951374211073</v>
      </c>
      <c r="P2831" s="4">
        <v>6.91779486304964</v>
      </c>
      <c r="Q2831" s="4">
        <v>7.36498155521738</v>
      </c>
      <c r="R2831" s="7">
        <v>11.2460865595761</v>
      </c>
      <c r="S2831" s="4">
        <v>25.3010787749702</v>
      </c>
      <c r="T2831" s="4">
        <v>12.9288146044026</v>
      </c>
      <c r="U2831" s="4">
        <v>6.3472650791771</v>
      </c>
      <c r="V2831" s="7">
        <v>8.71154794851093</v>
      </c>
      <c r="W2831" s="6">
        <v>10.8939834257593</v>
      </c>
      <c r="X2831" s="6">
        <v>7.8933152901205</v>
      </c>
      <c r="Y2831" s="6">
        <v>8.66725945543499</v>
      </c>
    </row>
    <row r="2832" spans="1:25">
      <c r="A2832" s="5">
        <v>2831</v>
      </c>
      <c r="B2832" s="5">
        <v>10.037</v>
      </c>
      <c r="C2832" s="5">
        <v>352.24451</v>
      </c>
      <c r="D2832" s="5"/>
      <c r="E2832" s="5" t="s">
        <v>30</v>
      </c>
      <c r="F2832" s="5"/>
      <c r="G2832" s="5"/>
      <c r="H2832" s="4">
        <v>55.4042305726923</v>
      </c>
      <c r="I2832" s="4">
        <v>32.8174141016759</v>
      </c>
      <c r="J2832" s="4">
        <v>23.797891270116</v>
      </c>
      <c r="K2832" s="4">
        <v>45.2411382626955</v>
      </c>
      <c r="L2832" s="4">
        <v>12.823136156436</v>
      </c>
      <c r="M2832" s="4">
        <v>40.5092419424922</v>
      </c>
      <c r="N2832" s="4">
        <v>24.4978906119393</v>
      </c>
      <c r="O2832" s="4">
        <v>50.0268756718979</v>
      </c>
      <c r="P2832" s="4">
        <v>21.267384856701</v>
      </c>
      <c r="Q2832" s="4">
        <v>42.2203237614326</v>
      </c>
      <c r="R2832" s="7">
        <v>25.5041928174978</v>
      </c>
      <c r="S2832" s="4">
        <v>28.1160061192068</v>
      </c>
      <c r="T2832" s="4">
        <v>48.3759433166606</v>
      </c>
      <c r="U2832" s="4">
        <v>25.2256629949655</v>
      </c>
      <c r="V2832" s="7">
        <v>27.0513224634951</v>
      </c>
      <c r="W2832" s="6">
        <v>72.6280317214272</v>
      </c>
      <c r="X2832" s="6">
        <v>51.1527245300647</v>
      </c>
      <c r="Y2832" s="6">
        <v>56.0096315899986</v>
      </c>
    </row>
    <row r="2833" spans="1:25">
      <c r="A2833" s="5">
        <v>2832</v>
      </c>
      <c r="B2833" s="5">
        <v>7.345</v>
      </c>
      <c r="C2833" s="5">
        <v>352.30853</v>
      </c>
      <c r="D2833" s="5"/>
      <c r="E2833" s="5" t="s">
        <v>30</v>
      </c>
      <c r="F2833" s="5"/>
      <c r="G2833" s="5"/>
      <c r="H2833" s="4">
        <v>7.89577198982812</v>
      </c>
      <c r="I2833" s="4">
        <v>14.2652941755023</v>
      </c>
      <c r="J2833" s="4">
        <v>3.40851718879523</v>
      </c>
      <c r="K2833" s="4">
        <v>9.3849557845351</v>
      </c>
      <c r="L2833" s="4">
        <v>41.5133226953457</v>
      </c>
      <c r="M2833" s="4">
        <v>4.54145571932958</v>
      </c>
      <c r="N2833" s="4">
        <v>1.38815064617279</v>
      </c>
      <c r="O2833" s="4">
        <v>1.22854246065181</v>
      </c>
      <c r="P2833" s="4">
        <v>7.11491147050894</v>
      </c>
      <c r="Q2833" s="4">
        <v>8.95389707892537</v>
      </c>
      <c r="R2833" s="7">
        <v>11.2152945366376</v>
      </c>
      <c r="S2833" s="4">
        <v>0.861111864850558</v>
      </c>
      <c r="T2833" s="4">
        <v>7.37610010789546</v>
      </c>
      <c r="U2833" s="4">
        <v>5.70448885026176</v>
      </c>
      <c r="V2833" s="7">
        <v>5.20981081927181</v>
      </c>
      <c r="W2833" s="6">
        <v>37.210412302695</v>
      </c>
      <c r="X2833" s="6">
        <v>33.730214856905</v>
      </c>
      <c r="Y2833" s="6">
        <v>30.8790816416816</v>
      </c>
    </row>
    <row r="2834" spans="1:25">
      <c r="A2834" s="5">
        <v>2833</v>
      </c>
      <c r="B2834" s="5">
        <v>11.524</v>
      </c>
      <c r="C2834" s="5">
        <v>352.30862</v>
      </c>
      <c r="D2834" s="5"/>
      <c r="E2834" s="5" t="s">
        <v>30</v>
      </c>
      <c r="F2834" s="5"/>
      <c r="G2834" s="5"/>
      <c r="H2834" s="4">
        <v>17.3428936185989</v>
      </c>
      <c r="I2834" s="4">
        <v>25.6188872242499</v>
      </c>
      <c r="J2834" s="4">
        <v>6.23597613241395</v>
      </c>
      <c r="K2834" s="4">
        <v>14.0460371143788</v>
      </c>
      <c r="L2834" s="4">
        <v>70.0100271988666</v>
      </c>
      <c r="M2834" s="4">
        <v>7.6071080404794</v>
      </c>
      <c r="N2834" s="4">
        <v>2.18516889706909</v>
      </c>
      <c r="O2834" s="4">
        <v>3.4937084215773</v>
      </c>
      <c r="P2834" s="4">
        <v>6.53728495624528</v>
      </c>
      <c r="Q2834" s="4">
        <v>15.4196426365851</v>
      </c>
      <c r="R2834" s="7">
        <v>12.0956664651968</v>
      </c>
      <c r="S2834" s="4">
        <v>3.06955031764709</v>
      </c>
      <c r="T2834" s="4">
        <v>11.0257181466149</v>
      </c>
      <c r="U2834" s="4">
        <v>9.77140013040836</v>
      </c>
      <c r="V2834" s="7">
        <v>5.35990298811273</v>
      </c>
      <c r="W2834" s="6">
        <v>67.2241998372355</v>
      </c>
      <c r="X2834" s="6">
        <v>72.7279376882324</v>
      </c>
      <c r="Y2834" s="6">
        <v>63.0942719812334</v>
      </c>
    </row>
    <row r="2835" spans="1:25">
      <c r="A2835" s="5">
        <v>2834</v>
      </c>
      <c r="B2835" s="5">
        <v>11.342</v>
      </c>
      <c r="C2835" s="5">
        <v>352.3093</v>
      </c>
      <c r="D2835" s="5"/>
      <c r="E2835" s="5" t="s">
        <v>30</v>
      </c>
      <c r="F2835" s="5"/>
      <c r="G2835" s="5"/>
      <c r="H2835" s="4">
        <v>120.401103008294</v>
      </c>
      <c r="I2835" s="4">
        <v>189.735650032201</v>
      </c>
      <c r="J2835" s="4">
        <v>60.1710638694446</v>
      </c>
      <c r="K2835" s="4">
        <v>139.008280131684</v>
      </c>
      <c r="L2835" s="4">
        <v>404.83145117945</v>
      </c>
      <c r="M2835" s="4">
        <v>28.8440139782233</v>
      </c>
      <c r="N2835" s="4">
        <v>15.9062612258908</v>
      </c>
      <c r="O2835" s="4">
        <v>23.7274502442996</v>
      </c>
      <c r="P2835" s="4">
        <v>48.0902143527456</v>
      </c>
      <c r="Q2835" s="4">
        <v>142.686736119827</v>
      </c>
      <c r="R2835" s="7">
        <v>69.4738019362385</v>
      </c>
      <c r="S2835" s="4">
        <v>18.5631663228111</v>
      </c>
      <c r="T2835" s="4">
        <v>146.215313640146</v>
      </c>
      <c r="U2835" s="4">
        <v>100.998768051475</v>
      </c>
      <c r="V2835" s="7">
        <v>55.114836743306</v>
      </c>
      <c r="W2835" s="6">
        <v>428.963324005423</v>
      </c>
      <c r="X2835" s="6">
        <v>434.726070842538</v>
      </c>
      <c r="Y2835" s="6">
        <v>439.261211673889</v>
      </c>
    </row>
    <row r="2836" spans="1:25">
      <c r="A2836" s="5">
        <v>2835</v>
      </c>
      <c r="B2836" s="5">
        <v>10.105</v>
      </c>
      <c r="C2836" s="5">
        <v>352.60559</v>
      </c>
      <c r="D2836" s="5"/>
      <c r="E2836" s="5" t="s">
        <v>30</v>
      </c>
      <c r="F2836" s="5"/>
      <c r="G2836" s="5"/>
      <c r="H2836" s="4">
        <v>0.0493729365827659</v>
      </c>
      <c r="I2836" s="4">
        <v>0.0705192114829045</v>
      </c>
      <c r="J2836" s="4">
        <v>0.0509935642418184</v>
      </c>
      <c r="K2836" s="4">
        <v>0.049711223837794</v>
      </c>
      <c r="L2836" s="4">
        <v>0.0578922625572732</v>
      </c>
      <c r="M2836" s="4">
        <v>0.103184046238878</v>
      </c>
      <c r="N2836" s="4">
        <v>0.0479979295309973</v>
      </c>
      <c r="O2836" s="4">
        <v>0.0496117040433248</v>
      </c>
      <c r="P2836" s="4">
        <v>0.0474077916674276</v>
      </c>
      <c r="Q2836" s="4">
        <v>0.0503996576802198</v>
      </c>
      <c r="R2836" s="7">
        <v>0.0531862214391898</v>
      </c>
      <c r="S2836" s="4">
        <v>0.206001501100951</v>
      </c>
      <c r="T2836" s="4">
        <v>0.0540895029139382</v>
      </c>
      <c r="U2836" s="4">
        <v>0.0456551340164168</v>
      </c>
      <c r="V2836" s="7">
        <v>0.0471363836029354</v>
      </c>
      <c r="W2836" s="6">
        <v>0.0420531664139427</v>
      </c>
      <c r="X2836" s="6">
        <v>0.0431390739284595</v>
      </c>
      <c r="Y2836" s="6">
        <v>0.0911750669987317</v>
      </c>
    </row>
    <row r="2837" spans="1:25">
      <c r="A2837" s="5">
        <v>2836</v>
      </c>
      <c r="B2837" s="5">
        <v>1.597</v>
      </c>
      <c r="C2837" s="5">
        <v>352.86948</v>
      </c>
      <c r="D2837" s="5"/>
      <c r="E2837" s="5" t="s">
        <v>53</v>
      </c>
      <c r="F2837" s="5"/>
      <c r="G2837" s="5"/>
      <c r="H2837" s="4">
        <v>0.42096924875832</v>
      </c>
      <c r="I2837" s="4">
        <v>0.306201839333664</v>
      </c>
      <c r="J2837" s="4">
        <v>0.660232463341438</v>
      </c>
      <c r="K2837" s="4">
        <v>0.655403240598284</v>
      </c>
      <c r="L2837" s="4">
        <v>2.64476231051122</v>
      </c>
      <c r="M2837" s="4">
        <v>0.434459142058435</v>
      </c>
      <c r="N2837" s="4">
        <v>0.101048272696836</v>
      </c>
      <c r="O2837" s="4">
        <v>0.485672471160969</v>
      </c>
      <c r="P2837" s="4">
        <v>0.462849755489886</v>
      </c>
      <c r="Q2837" s="4">
        <v>0.944330428113592</v>
      </c>
      <c r="R2837" s="7">
        <v>0.972747997374655</v>
      </c>
      <c r="S2837" s="4">
        <v>0.745955746222697</v>
      </c>
      <c r="T2837" s="4">
        <v>1.07751983436451</v>
      </c>
      <c r="U2837" s="4">
        <v>0.619948661907133</v>
      </c>
      <c r="V2837" s="7">
        <v>0.622696436017726</v>
      </c>
      <c r="W2837" s="6">
        <v>0.192559235684896</v>
      </c>
      <c r="X2837" s="6">
        <v>0.289485890835715</v>
      </c>
      <c r="Y2837" s="6">
        <v>0.183475752108559</v>
      </c>
    </row>
    <row r="2838" spans="1:25">
      <c r="A2838" s="5">
        <v>2837</v>
      </c>
      <c r="B2838" s="5">
        <v>1.337</v>
      </c>
      <c r="C2838" s="5">
        <v>352.88556</v>
      </c>
      <c r="D2838" s="5"/>
      <c r="E2838" s="5" t="s">
        <v>53</v>
      </c>
      <c r="F2838" s="5"/>
      <c r="G2838" s="5"/>
      <c r="H2838" s="4">
        <v>145.858048967929</v>
      </c>
      <c r="I2838" s="4">
        <v>109.655518087193</v>
      </c>
      <c r="J2838" s="4">
        <v>116.106978035016</v>
      </c>
      <c r="K2838" s="4">
        <v>87.3949478870438</v>
      </c>
      <c r="L2838" s="4">
        <v>66.1525743358399</v>
      </c>
      <c r="M2838" s="4">
        <v>89.1157161450986</v>
      </c>
      <c r="N2838" s="4">
        <v>58.5941040266693</v>
      </c>
      <c r="O2838" s="4">
        <v>64.9443317350303</v>
      </c>
      <c r="P2838" s="4">
        <v>65.7920342466701</v>
      </c>
      <c r="Q2838" s="4">
        <v>86.9473673390655</v>
      </c>
      <c r="R2838" s="7">
        <v>71.8489866147202</v>
      </c>
      <c r="S2838" s="4">
        <v>81.7877139867942</v>
      </c>
      <c r="T2838" s="4">
        <v>83.3376899106645</v>
      </c>
      <c r="U2838" s="4">
        <v>57.8126156246305</v>
      </c>
      <c r="V2838" s="7">
        <v>41.0024515788166</v>
      </c>
      <c r="W2838" s="6">
        <v>105.481514651183</v>
      </c>
      <c r="X2838" s="6">
        <v>104.137724463301</v>
      </c>
      <c r="Y2838" s="6">
        <v>114.738756536404</v>
      </c>
    </row>
    <row r="2839" spans="1:25">
      <c r="A2839" s="5">
        <v>2838</v>
      </c>
      <c r="B2839" s="5">
        <v>2.103</v>
      </c>
      <c r="C2839" s="5">
        <v>353.04059</v>
      </c>
      <c r="D2839" s="5"/>
      <c r="E2839" s="5" t="s">
        <v>53</v>
      </c>
      <c r="F2839" s="5" t="s">
        <v>1291</v>
      </c>
      <c r="G2839" s="5"/>
      <c r="H2839" s="4">
        <v>1.132978965794</v>
      </c>
      <c r="I2839" s="4">
        <v>1.86875910429697</v>
      </c>
      <c r="J2839" s="4">
        <v>0.878968015220817</v>
      </c>
      <c r="K2839" s="4">
        <v>0.90003478948427</v>
      </c>
      <c r="L2839" s="4">
        <v>2.53964214955196</v>
      </c>
      <c r="M2839" s="4">
        <v>32.2056415899004</v>
      </c>
      <c r="N2839" s="4">
        <v>1.07237479399518</v>
      </c>
      <c r="O2839" s="4">
        <v>0.293753510782844</v>
      </c>
      <c r="P2839" s="4">
        <v>43.86218788009</v>
      </c>
      <c r="Q2839" s="4">
        <v>1.95895511562328</v>
      </c>
      <c r="R2839" s="7">
        <v>14.6458058194653</v>
      </c>
      <c r="S2839" s="4">
        <v>1.25136315575609</v>
      </c>
      <c r="T2839" s="4">
        <v>12.2911278332067</v>
      </c>
      <c r="U2839" s="4">
        <v>45.5385932795854</v>
      </c>
      <c r="V2839" s="7">
        <v>4.86249009798702</v>
      </c>
      <c r="W2839" s="6">
        <v>0.697197232652208</v>
      </c>
      <c r="X2839" s="6">
        <v>0.575566065308657</v>
      </c>
      <c r="Y2839" s="6">
        <v>5.09792442515131</v>
      </c>
    </row>
    <row r="2840" spans="1:25">
      <c r="A2840" s="5">
        <v>2839</v>
      </c>
      <c r="B2840" s="5">
        <v>5.634</v>
      </c>
      <c r="C2840" s="5">
        <v>353.0947</v>
      </c>
      <c r="D2840" s="5"/>
      <c r="E2840" s="5" t="s">
        <v>30</v>
      </c>
      <c r="F2840" s="5" t="s">
        <v>1292</v>
      </c>
      <c r="G2840" s="5"/>
      <c r="H2840" s="4">
        <v>1.72935206820162</v>
      </c>
      <c r="I2840" s="4">
        <v>2.84674922144146</v>
      </c>
      <c r="J2840" s="4">
        <v>0.94472287437474</v>
      </c>
      <c r="K2840" s="4">
        <v>2.38483055411312</v>
      </c>
      <c r="L2840" s="4">
        <v>2.49393773174358</v>
      </c>
      <c r="M2840" s="4">
        <v>2.25375679942813</v>
      </c>
      <c r="N2840" s="4">
        <v>2.73840819008426</v>
      </c>
      <c r="O2840" s="4">
        <v>3.08506464879938</v>
      </c>
      <c r="P2840" s="4">
        <v>1.12032097150921</v>
      </c>
      <c r="Q2840" s="4">
        <v>1.01462468750969</v>
      </c>
      <c r="R2840" s="7">
        <v>1.82652681521428</v>
      </c>
      <c r="S2840" s="4">
        <v>2.36453896915874</v>
      </c>
      <c r="T2840" s="4">
        <v>1.23694152716348</v>
      </c>
      <c r="U2840" s="4">
        <v>1.09812611818434</v>
      </c>
      <c r="V2840" s="7">
        <v>0.585483501594356</v>
      </c>
      <c r="W2840" s="6">
        <v>35.5360322820557</v>
      </c>
      <c r="X2840" s="6">
        <v>50.177554411524</v>
      </c>
      <c r="Y2840" s="6">
        <v>41.7154071971975</v>
      </c>
    </row>
    <row r="2841" spans="1:25">
      <c r="A2841" s="5">
        <v>2840</v>
      </c>
      <c r="B2841" s="5">
        <v>6.642</v>
      </c>
      <c r="C2841" s="5">
        <v>353.17447</v>
      </c>
      <c r="D2841" s="5"/>
      <c r="E2841" s="5" t="s">
        <v>30</v>
      </c>
      <c r="F2841" s="5" t="s">
        <v>1293</v>
      </c>
      <c r="G2841" s="5"/>
      <c r="H2841" s="4">
        <v>72.3313520937521</v>
      </c>
      <c r="I2841" s="4">
        <v>10.2976606452273</v>
      </c>
      <c r="J2841" s="4">
        <v>26.0322145454483</v>
      </c>
      <c r="K2841" s="4">
        <v>58.2432396764806</v>
      </c>
      <c r="L2841" s="4">
        <v>10.7329207819997</v>
      </c>
      <c r="M2841" s="4">
        <v>71.9260686525928</v>
      </c>
      <c r="N2841" s="4">
        <v>7.33736770119903</v>
      </c>
      <c r="O2841" s="4">
        <v>38.1396502688855</v>
      </c>
      <c r="P2841" s="4">
        <v>52.838478960278</v>
      </c>
      <c r="Q2841" s="4">
        <v>10.6847274282066</v>
      </c>
      <c r="R2841" s="7">
        <v>9.55952348499122</v>
      </c>
      <c r="S2841" s="4">
        <v>18.9380634645663</v>
      </c>
      <c r="T2841" s="4">
        <v>33.1639823261012</v>
      </c>
      <c r="U2841" s="4">
        <v>53.6303650585477</v>
      </c>
      <c r="V2841" s="7">
        <v>19.4288730624415</v>
      </c>
      <c r="W2841" s="6">
        <v>43.640120114932</v>
      </c>
      <c r="X2841" s="6">
        <v>44.567204323249</v>
      </c>
      <c r="Y2841" s="6">
        <v>41.3135615315364</v>
      </c>
    </row>
    <row r="2842" spans="1:25">
      <c r="A2842" s="5">
        <v>2841</v>
      </c>
      <c r="B2842" s="5">
        <v>6.6</v>
      </c>
      <c r="C2842" s="5">
        <v>353.17731</v>
      </c>
      <c r="D2842" s="5"/>
      <c r="E2842" s="5" t="s">
        <v>30</v>
      </c>
      <c r="F2842" s="5" t="s">
        <v>1294</v>
      </c>
      <c r="G2842" s="5"/>
      <c r="H2842" s="4">
        <v>73.7540722400187</v>
      </c>
      <c r="I2842" s="4">
        <v>11.1865738636565</v>
      </c>
      <c r="J2842" s="4">
        <v>27.524447267472</v>
      </c>
      <c r="K2842" s="4">
        <v>64.8862290093311</v>
      </c>
      <c r="L2842" s="4">
        <v>10.6506528299447</v>
      </c>
      <c r="M2842" s="4">
        <v>61.2818196721611</v>
      </c>
      <c r="N2842" s="4">
        <v>9.6892662482179</v>
      </c>
      <c r="O2842" s="4">
        <v>40.5458179149867</v>
      </c>
      <c r="P2842" s="4">
        <v>56.6884906730591</v>
      </c>
      <c r="Q2842" s="4">
        <v>12.6781665201374</v>
      </c>
      <c r="R2842" s="7">
        <v>70.7558698004043</v>
      </c>
      <c r="S2842" s="4">
        <v>25.4123963563104</v>
      </c>
      <c r="T2842" s="4">
        <v>34.1646381300091</v>
      </c>
      <c r="U2842" s="4">
        <v>58.8170285729917</v>
      </c>
      <c r="V2842" s="7">
        <v>22.2186027130468</v>
      </c>
      <c r="W2842" s="6">
        <v>40.9232642321365</v>
      </c>
      <c r="X2842" s="6">
        <v>7.31774922481184</v>
      </c>
      <c r="Y2842" s="6">
        <v>44.1242299549417</v>
      </c>
    </row>
    <row r="2843" spans="1:25">
      <c r="A2843" s="5">
        <v>2842</v>
      </c>
      <c r="B2843" s="5">
        <v>7.289</v>
      </c>
      <c r="C2843" s="5">
        <v>353.19174</v>
      </c>
      <c r="D2843" s="5"/>
      <c r="E2843" s="5" t="s">
        <v>53</v>
      </c>
      <c r="F2843" s="5" t="s">
        <v>1182</v>
      </c>
      <c r="G2843" s="5"/>
      <c r="H2843" s="4">
        <v>12.3185476774001</v>
      </c>
      <c r="I2843" s="4">
        <v>27.5303290091813</v>
      </c>
      <c r="J2843" s="4">
        <v>20.3517998760899</v>
      </c>
      <c r="K2843" s="4">
        <v>22.684016351246</v>
      </c>
      <c r="L2843" s="4">
        <v>13.9368004703667</v>
      </c>
      <c r="M2843" s="4">
        <v>35.0377721221938</v>
      </c>
      <c r="N2843" s="4">
        <v>21.0420396857075</v>
      </c>
      <c r="O2843" s="4">
        <v>28.3687557146686</v>
      </c>
      <c r="P2843" s="4">
        <v>37.7203837122283</v>
      </c>
      <c r="Q2843" s="4">
        <v>23.6387657588041</v>
      </c>
      <c r="R2843" s="7">
        <v>38.6341913259462</v>
      </c>
      <c r="S2843" s="4">
        <v>21.2232726631147</v>
      </c>
      <c r="T2843" s="4">
        <v>25.6099562217783</v>
      </c>
      <c r="U2843" s="4">
        <v>55.2210860437513</v>
      </c>
      <c r="V2843" s="7">
        <v>28.5410802715774</v>
      </c>
      <c r="W2843" s="6">
        <v>14.1376105510031</v>
      </c>
      <c r="X2843" s="6">
        <v>32.9866334510328</v>
      </c>
      <c r="Y2843" s="6">
        <v>28.2710244782734</v>
      </c>
    </row>
    <row r="2844" spans="1:25">
      <c r="A2844" s="5">
        <v>2843</v>
      </c>
      <c r="B2844" s="5">
        <v>6.299</v>
      </c>
      <c r="C2844" s="5">
        <v>353.1944</v>
      </c>
      <c r="D2844" s="5"/>
      <c r="E2844" s="5" t="s">
        <v>30</v>
      </c>
      <c r="F2844" s="5" t="s">
        <v>1295</v>
      </c>
      <c r="G2844" s="5"/>
      <c r="H2844" s="4">
        <v>10.9633904969837</v>
      </c>
      <c r="I2844" s="4">
        <v>10.1083722354574</v>
      </c>
      <c r="J2844" s="4">
        <v>14.1359527821925</v>
      </c>
      <c r="K2844" s="4">
        <v>9.82974041887326</v>
      </c>
      <c r="L2844" s="4">
        <v>10.6795989612233</v>
      </c>
      <c r="M2844" s="4">
        <v>33.0582676561901</v>
      </c>
      <c r="N2844" s="4">
        <v>11.7797023896337</v>
      </c>
      <c r="O2844" s="4">
        <v>28.2329763141289</v>
      </c>
      <c r="P2844" s="4">
        <v>36.5252083328231</v>
      </c>
      <c r="Q2844" s="4">
        <v>25.7528987678113</v>
      </c>
      <c r="R2844" s="7">
        <v>27.910169518918</v>
      </c>
      <c r="S2844" s="4">
        <v>12.1911944254028</v>
      </c>
      <c r="T2844" s="4">
        <v>30.3612920303763</v>
      </c>
      <c r="U2844" s="4">
        <v>57.4569861596605</v>
      </c>
      <c r="V2844" s="7">
        <v>30.8346374632044</v>
      </c>
      <c r="W2844" s="6">
        <v>18.7269390014931</v>
      </c>
      <c r="X2844" s="6">
        <v>10.3726768022193</v>
      </c>
      <c r="Y2844" s="6">
        <v>8.67626440032375</v>
      </c>
    </row>
    <row r="2845" spans="1:25">
      <c r="A2845" s="5">
        <v>2844</v>
      </c>
      <c r="B2845" s="5">
        <v>8.697</v>
      </c>
      <c r="C2845" s="5">
        <v>353.22531</v>
      </c>
      <c r="D2845" s="5"/>
      <c r="E2845" s="5" t="s">
        <v>30</v>
      </c>
      <c r="F2845" s="5" t="s">
        <v>1296</v>
      </c>
      <c r="G2845" s="5"/>
      <c r="H2845" s="4">
        <v>17.322105013722</v>
      </c>
      <c r="I2845" s="4">
        <v>29.571674604739</v>
      </c>
      <c r="J2845" s="4">
        <v>30.1935577747609</v>
      </c>
      <c r="K2845" s="4">
        <v>18.6338597985668</v>
      </c>
      <c r="L2845" s="4">
        <v>13.770741085663</v>
      </c>
      <c r="M2845" s="4">
        <v>23.3046599169782</v>
      </c>
      <c r="N2845" s="4">
        <v>9.89388900042899</v>
      </c>
      <c r="O2845" s="4">
        <v>27.3621603510527</v>
      </c>
      <c r="P2845" s="4">
        <v>10.983636785264</v>
      </c>
      <c r="Q2845" s="4">
        <v>15.6026729723712</v>
      </c>
      <c r="R2845" s="7">
        <v>5.95405752637667</v>
      </c>
      <c r="S2845" s="4">
        <v>15.351590125523</v>
      </c>
      <c r="T2845" s="4">
        <v>20.7974138704092</v>
      </c>
      <c r="U2845" s="4">
        <v>11.1843063831269</v>
      </c>
      <c r="V2845" s="7">
        <v>13.7762283235316</v>
      </c>
      <c r="W2845" s="6">
        <v>11.256968651648</v>
      </c>
      <c r="X2845" s="6">
        <v>12.8225221058408</v>
      </c>
      <c r="Y2845" s="6">
        <v>18.2564001438571</v>
      </c>
    </row>
    <row r="2846" spans="1:25">
      <c r="A2846" s="5">
        <v>2845</v>
      </c>
      <c r="B2846" s="5">
        <v>7.466</v>
      </c>
      <c r="C2846" s="5">
        <v>353.22919</v>
      </c>
      <c r="D2846" s="5"/>
      <c r="E2846" s="5" t="s">
        <v>30</v>
      </c>
      <c r="F2846" s="5" t="s">
        <v>1296</v>
      </c>
      <c r="G2846" s="5"/>
      <c r="H2846" s="4">
        <v>47.7059503291952</v>
      </c>
      <c r="I2846" s="4">
        <v>22.9168879632207</v>
      </c>
      <c r="J2846" s="4">
        <v>19.1266123983852</v>
      </c>
      <c r="K2846" s="4">
        <v>31.8217242066931</v>
      </c>
      <c r="L2846" s="4">
        <v>14.5126761347522</v>
      </c>
      <c r="M2846" s="4">
        <v>43.5979749055639</v>
      </c>
      <c r="N2846" s="4">
        <v>27.9196377461359</v>
      </c>
      <c r="O2846" s="4">
        <v>28.6063696656129</v>
      </c>
      <c r="P2846" s="4">
        <v>84.8250150276774</v>
      </c>
      <c r="Q2846" s="4">
        <v>19.844202058196</v>
      </c>
      <c r="R2846" s="7">
        <v>62.612779370583</v>
      </c>
      <c r="S2846" s="4">
        <v>27.0066688430917</v>
      </c>
      <c r="T2846" s="4">
        <v>31.34771375457</v>
      </c>
      <c r="U2846" s="4">
        <v>88.4592250585979</v>
      </c>
      <c r="V2846" s="7">
        <v>48.4189894093942</v>
      </c>
      <c r="W2846" s="6">
        <v>54.0017989868727</v>
      </c>
      <c r="X2846" s="6">
        <v>62.4199694969057</v>
      </c>
      <c r="Y2846" s="6">
        <v>48.9283680530971</v>
      </c>
    </row>
    <row r="2847" spans="1:25">
      <c r="A2847" s="5">
        <v>2846</v>
      </c>
      <c r="B2847" s="5">
        <v>6.38</v>
      </c>
      <c r="C2847" s="5">
        <v>353.24573</v>
      </c>
      <c r="D2847" s="5"/>
      <c r="E2847" s="5" t="s">
        <v>30</v>
      </c>
      <c r="F2847" s="5"/>
      <c r="G2847" s="5"/>
      <c r="H2847" s="4">
        <v>6.68743433135517</v>
      </c>
      <c r="I2847" s="4">
        <v>7.90186322353177</v>
      </c>
      <c r="J2847" s="4">
        <v>29.1924735925399</v>
      </c>
      <c r="K2847" s="4">
        <v>3.17497737511384</v>
      </c>
      <c r="L2847" s="4">
        <v>4.78525254453671</v>
      </c>
      <c r="M2847" s="4">
        <v>16.0206808634048</v>
      </c>
      <c r="N2847" s="4">
        <v>8.4337414599597</v>
      </c>
      <c r="O2847" s="4">
        <v>7.32425420218559</v>
      </c>
      <c r="P2847" s="4">
        <v>5.47060964372816</v>
      </c>
      <c r="Q2847" s="4">
        <v>5.57446740078852</v>
      </c>
      <c r="R2847" s="7">
        <v>13.8969998070978</v>
      </c>
      <c r="S2847" s="4">
        <v>0.38001519147194</v>
      </c>
      <c r="T2847" s="4">
        <v>8.72833768074392</v>
      </c>
      <c r="U2847" s="4">
        <v>0.963563617925428</v>
      </c>
      <c r="V2847" s="7">
        <v>1.32974219006176</v>
      </c>
      <c r="W2847" s="6">
        <v>4.63470160372611</v>
      </c>
      <c r="X2847" s="6">
        <v>5.36513851015525</v>
      </c>
      <c r="Y2847" s="6">
        <v>3.48041119950714</v>
      </c>
    </row>
    <row r="2848" spans="1:25">
      <c r="A2848" s="5">
        <v>2847</v>
      </c>
      <c r="B2848" s="5">
        <v>6.201</v>
      </c>
      <c r="C2848" s="5">
        <v>353.25</v>
      </c>
      <c r="D2848" s="5"/>
      <c r="E2848" s="5" t="s">
        <v>30</v>
      </c>
      <c r="F2848" s="5"/>
      <c r="G2848" s="5"/>
      <c r="H2848" s="4">
        <v>13.5359803505067</v>
      </c>
      <c r="I2848" s="4">
        <v>22.5754265181456</v>
      </c>
      <c r="J2848" s="4">
        <v>17.7175797022297</v>
      </c>
      <c r="K2848" s="4">
        <v>27.3280912097767</v>
      </c>
      <c r="L2848" s="4">
        <v>10.9050740890779</v>
      </c>
      <c r="M2848" s="4">
        <v>15.3757805744118</v>
      </c>
      <c r="N2848" s="4">
        <v>24.2528485506494</v>
      </c>
      <c r="O2848" s="4">
        <v>20.0888234240695</v>
      </c>
      <c r="P2848" s="4">
        <v>20.5600107020844</v>
      </c>
      <c r="Q2848" s="4">
        <v>14.2153560793841</v>
      </c>
      <c r="R2848" s="7">
        <v>19.2128226762042</v>
      </c>
      <c r="S2848" s="4">
        <v>19.1862888758308</v>
      </c>
      <c r="T2848" s="4">
        <v>17.8694636731995</v>
      </c>
      <c r="U2848" s="4">
        <v>21.6573538363139</v>
      </c>
      <c r="V2848" s="7">
        <v>18.0706009559885</v>
      </c>
      <c r="W2848" s="6">
        <v>12.9025754531621</v>
      </c>
      <c r="X2848" s="6">
        <v>12.2378741302314</v>
      </c>
      <c r="Y2848" s="6">
        <v>12.7183590372675</v>
      </c>
    </row>
    <row r="2849" spans="1:25">
      <c r="A2849" s="5">
        <v>2848</v>
      </c>
      <c r="B2849" s="5">
        <v>5.815</v>
      </c>
      <c r="C2849" s="5">
        <v>353.25003</v>
      </c>
      <c r="D2849" s="5"/>
      <c r="E2849" s="5" t="s">
        <v>30</v>
      </c>
      <c r="F2849" s="5"/>
      <c r="G2849" s="5"/>
      <c r="H2849" s="4">
        <v>29.8368451496483</v>
      </c>
      <c r="I2849" s="4">
        <v>41.9310943014797</v>
      </c>
      <c r="J2849" s="4">
        <v>30.6350546862229</v>
      </c>
      <c r="K2849" s="4">
        <v>40.4767099148732</v>
      </c>
      <c r="L2849" s="4">
        <v>20.9569990457329</v>
      </c>
      <c r="M2849" s="4">
        <v>33.2985778691412</v>
      </c>
      <c r="N2849" s="4">
        <v>32.01967141081</v>
      </c>
      <c r="O2849" s="4">
        <v>36.2596277998753</v>
      </c>
      <c r="P2849" s="4">
        <v>49.6047685391734</v>
      </c>
      <c r="Q2849" s="4">
        <v>27.6150334884173</v>
      </c>
      <c r="R2849" s="7">
        <v>32.1902607073665</v>
      </c>
      <c r="S2849" s="4">
        <v>33.887886687321</v>
      </c>
      <c r="T2849" s="4">
        <v>31.3192455951416</v>
      </c>
      <c r="U2849" s="4">
        <v>44.7432327869836</v>
      </c>
      <c r="V2849" s="7">
        <v>32.7126502204372</v>
      </c>
      <c r="W2849" s="6">
        <v>31.6184478319147</v>
      </c>
      <c r="X2849" s="6">
        <v>32.3054901784782</v>
      </c>
      <c r="Y2849" s="6">
        <v>29.8806583771399</v>
      </c>
    </row>
    <row r="2850" spans="1:25">
      <c r="A2850" s="5">
        <v>2849</v>
      </c>
      <c r="B2850" s="5">
        <v>12.563</v>
      </c>
      <c r="C2850" s="5">
        <v>353.26804</v>
      </c>
      <c r="D2850" s="5"/>
      <c r="E2850" s="5" t="s">
        <v>53</v>
      </c>
      <c r="F2850" s="5"/>
      <c r="G2850" s="5"/>
      <c r="H2850" s="4">
        <v>33.5800933153049</v>
      </c>
      <c r="I2850" s="4">
        <v>40.8454695983876</v>
      </c>
      <c r="J2850" s="4">
        <v>24.9036464526228</v>
      </c>
      <c r="K2850" s="4">
        <v>26.6674552087745</v>
      </c>
      <c r="L2850" s="4">
        <v>42.4853033140704</v>
      </c>
      <c r="M2850" s="4">
        <v>25.3941368533155</v>
      </c>
      <c r="N2850" s="4">
        <v>36.5794747162548</v>
      </c>
      <c r="O2850" s="4">
        <v>25.7771969639844</v>
      </c>
      <c r="P2850" s="4">
        <v>23.4656093019117</v>
      </c>
      <c r="Q2850" s="4">
        <v>30.7437911849341</v>
      </c>
      <c r="R2850" s="7">
        <v>16.3631609169886</v>
      </c>
      <c r="S2850" s="4">
        <v>26.1545135652456</v>
      </c>
      <c r="T2850" s="4">
        <v>30.1264297150921</v>
      </c>
      <c r="U2850" s="4">
        <v>23.0222020532258</v>
      </c>
      <c r="V2850" s="7">
        <v>28.183836101113</v>
      </c>
      <c r="W2850" s="6">
        <v>29.7094554091765</v>
      </c>
      <c r="X2850" s="6">
        <v>31.5267163701908</v>
      </c>
      <c r="Y2850" s="6">
        <v>34.2874532820786</v>
      </c>
    </row>
    <row r="2851" spans="1:25">
      <c r="A2851" s="5">
        <v>2850</v>
      </c>
      <c r="B2851" s="5">
        <v>5.061</v>
      </c>
      <c r="C2851" s="5">
        <v>353.49252</v>
      </c>
      <c r="D2851" s="5"/>
      <c r="E2851" s="5" t="s">
        <v>30</v>
      </c>
      <c r="F2851" s="5"/>
      <c r="G2851" s="5"/>
      <c r="H2851" s="4">
        <v>0.03508077072986</v>
      </c>
      <c r="I2851" s="4">
        <v>22.9595706438551</v>
      </c>
      <c r="J2851" s="4">
        <v>11.6869197626841</v>
      </c>
      <c r="K2851" s="4">
        <v>0.816310623020617</v>
      </c>
      <c r="L2851" s="4">
        <v>3.58322635617649</v>
      </c>
      <c r="M2851" s="4">
        <v>9.52008595035545</v>
      </c>
      <c r="N2851" s="4">
        <v>13.0579630392487</v>
      </c>
      <c r="O2851" s="4">
        <v>19.5940119547952</v>
      </c>
      <c r="P2851" s="4">
        <v>0.53021872259623</v>
      </c>
      <c r="Q2851" s="4">
        <v>1.57299984233528</v>
      </c>
      <c r="R2851" s="7">
        <v>2.86085885846589</v>
      </c>
      <c r="S2851" s="4">
        <v>4.09571928586424</v>
      </c>
      <c r="T2851" s="4">
        <v>10.9872861313865</v>
      </c>
      <c r="U2851" s="4">
        <v>0.750906809480539</v>
      </c>
      <c r="V2851" s="7">
        <v>1.10026242778431</v>
      </c>
      <c r="W2851" s="6">
        <v>1.75737969119319</v>
      </c>
      <c r="X2851" s="6">
        <v>1.67334197290919</v>
      </c>
      <c r="Y2851" s="6">
        <v>1.56460917442268</v>
      </c>
    </row>
    <row r="2852" spans="1:25">
      <c r="A2852" s="5">
        <v>2851</v>
      </c>
      <c r="B2852" s="5">
        <v>24.039</v>
      </c>
      <c r="C2852" s="5">
        <v>353.75351</v>
      </c>
      <c r="D2852" s="5"/>
      <c r="E2852" s="5" t="s">
        <v>30</v>
      </c>
      <c r="F2852" s="5"/>
      <c r="G2852" s="5"/>
      <c r="H2852" s="4">
        <v>1.32007640968658</v>
      </c>
      <c r="I2852" s="4">
        <v>0.569720998032939</v>
      </c>
      <c r="J2852" s="4">
        <v>0.421367872945552</v>
      </c>
      <c r="K2852" s="4">
        <v>0.418620832318265</v>
      </c>
      <c r="L2852" s="4">
        <v>0.569781742011057</v>
      </c>
      <c r="M2852" s="4">
        <v>0.932729470606702</v>
      </c>
      <c r="N2852" s="4">
        <v>0.586079981641651</v>
      </c>
      <c r="O2852" s="4">
        <v>0.342059643667134</v>
      </c>
      <c r="P2852" s="4">
        <v>0.0623786732466153</v>
      </c>
      <c r="Q2852" s="4">
        <v>4.23489755191952</v>
      </c>
      <c r="R2852" s="7">
        <v>0.201547786506403</v>
      </c>
      <c r="S2852" s="4">
        <v>0.507966434391785</v>
      </c>
      <c r="T2852" s="4">
        <v>0.627722915395967</v>
      </c>
      <c r="U2852" s="4">
        <v>0.215059710235226</v>
      </c>
      <c r="V2852" s="7">
        <v>0.132726132776687</v>
      </c>
      <c r="W2852" s="6">
        <v>1.02698259031944</v>
      </c>
      <c r="X2852" s="6">
        <v>0.393927859294091</v>
      </c>
      <c r="Y2852" s="6">
        <v>0.285907000218245</v>
      </c>
    </row>
    <row r="2853" spans="1:25">
      <c r="A2853" s="5">
        <v>2852</v>
      </c>
      <c r="B2853" s="5">
        <v>1.874</v>
      </c>
      <c r="C2853" s="5">
        <v>354.00504</v>
      </c>
      <c r="D2853" s="5"/>
      <c r="E2853" s="5" t="s">
        <v>35</v>
      </c>
      <c r="F2853" s="5" t="s">
        <v>1297</v>
      </c>
      <c r="G2853" s="5"/>
      <c r="H2853" s="4">
        <v>6.08326550211869</v>
      </c>
      <c r="I2853" s="4">
        <v>6.13888293645916</v>
      </c>
      <c r="J2853" s="4">
        <v>6.27489227354586</v>
      </c>
      <c r="K2853" s="4">
        <v>6.94518124618022</v>
      </c>
      <c r="L2853" s="4">
        <v>7.06894995436178</v>
      </c>
      <c r="M2853" s="4">
        <v>5.08452964690262</v>
      </c>
      <c r="N2853" s="4">
        <v>4.97410122350177</v>
      </c>
      <c r="O2853" s="4">
        <v>7.23547536337122</v>
      </c>
      <c r="P2853" s="4">
        <v>6.21416342882782</v>
      </c>
      <c r="Q2853" s="4">
        <v>8.25891232565076</v>
      </c>
      <c r="R2853" s="7">
        <v>4.59640924227103</v>
      </c>
      <c r="S2853" s="4">
        <v>4.81864380836137</v>
      </c>
      <c r="T2853" s="4">
        <v>5.79896407556274</v>
      </c>
      <c r="U2853" s="4">
        <v>4.89951675049862</v>
      </c>
      <c r="V2853" s="7">
        <v>6.14881719788818</v>
      </c>
      <c r="W2853" s="6">
        <v>6.72739996395678</v>
      </c>
      <c r="X2853" s="6">
        <v>5.88507787487195</v>
      </c>
      <c r="Y2853" s="6">
        <v>5.30503815759287</v>
      </c>
    </row>
    <row r="2854" spans="1:25">
      <c r="A2854" s="5">
        <v>2853</v>
      </c>
      <c r="B2854" s="5">
        <v>6.112</v>
      </c>
      <c r="C2854" s="5">
        <v>354.10019</v>
      </c>
      <c r="D2854" s="5"/>
      <c r="E2854" s="5" t="s">
        <v>30</v>
      </c>
      <c r="F2854" s="5" t="s">
        <v>1298</v>
      </c>
      <c r="G2854" s="5"/>
      <c r="H2854" s="4">
        <v>94.7102852437932</v>
      </c>
      <c r="I2854" s="4">
        <v>1.93185524088694</v>
      </c>
      <c r="J2854" s="4">
        <v>1.22921328540804</v>
      </c>
      <c r="K2854" s="4">
        <v>0.913116690494216</v>
      </c>
      <c r="L2854" s="4">
        <v>0.798303831052925</v>
      </c>
      <c r="M2854" s="4">
        <v>80.886788457548</v>
      </c>
      <c r="N2854" s="4">
        <v>0.2778827499163</v>
      </c>
      <c r="O2854" s="4">
        <v>2.07716371402447</v>
      </c>
      <c r="P2854" s="4">
        <v>1.22511714256352</v>
      </c>
      <c r="Q2854" s="4">
        <v>0.895257077214431</v>
      </c>
      <c r="R2854" s="7">
        <v>100.951647203801</v>
      </c>
      <c r="S2854" s="4">
        <v>1.5661232133389</v>
      </c>
      <c r="T2854" s="4">
        <v>1.24121175107774</v>
      </c>
      <c r="U2854" s="4">
        <v>1.52704408775962</v>
      </c>
      <c r="V2854" s="7">
        <v>0.136447426219024</v>
      </c>
      <c r="W2854" s="6">
        <v>16.6364539658106</v>
      </c>
      <c r="X2854" s="6">
        <v>21.6013236502823</v>
      </c>
      <c r="Y2854" s="6">
        <v>20.0697709208319</v>
      </c>
    </row>
    <row r="2855" spans="1:25">
      <c r="A2855" s="5">
        <v>2854</v>
      </c>
      <c r="B2855" s="5">
        <v>12.056</v>
      </c>
      <c r="C2855" s="5">
        <v>354.16122</v>
      </c>
      <c r="D2855" s="5"/>
      <c r="E2855" s="5" t="s">
        <v>30</v>
      </c>
      <c r="F2855" s="5" t="s">
        <v>1299</v>
      </c>
      <c r="G2855" s="5"/>
      <c r="H2855" s="4">
        <v>10.3410316384798</v>
      </c>
      <c r="I2855" s="4">
        <v>27.0199926102918</v>
      </c>
      <c r="J2855" s="4">
        <v>13.9507656278406</v>
      </c>
      <c r="K2855" s="4">
        <v>6.93864029567524</v>
      </c>
      <c r="L2855" s="4">
        <v>13.5437424772147</v>
      </c>
      <c r="M2855" s="4">
        <v>3.45530786418349</v>
      </c>
      <c r="N2855" s="4">
        <v>8.02070664531139</v>
      </c>
      <c r="O2855" s="4">
        <v>6.61794020514773</v>
      </c>
      <c r="P2855" s="4">
        <v>2.672302361885</v>
      </c>
      <c r="Q2855" s="4">
        <v>7.49761223332323</v>
      </c>
      <c r="R2855" s="7">
        <v>8.40202334998569</v>
      </c>
      <c r="S2855" s="4">
        <v>33.4362187998139</v>
      </c>
      <c r="T2855" s="4">
        <v>2.30592091369947</v>
      </c>
      <c r="U2855" s="4">
        <v>2.9519648494299</v>
      </c>
      <c r="V2855" s="7">
        <v>27.5053202634603</v>
      </c>
      <c r="W2855" s="6">
        <v>12.4112174034834</v>
      </c>
      <c r="X2855" s="6">
        <v>11.5760299170658</v>
      </c>
      <c r="Y2855" s="6">
        <v>12.2152077416079</v>
      </c>
    </row>
    <row r="2856" spans="1:25">
      <c r="A2856" s="5">
        <v>2855</v>
      </c>
      <c r="B2856" s="5">
        <v>14.144</v>
      </c>
      <c r="C2856" s="5">
        <v>354.18259</v>
      </c>
      <c r="D2856" s="5"/>
      <c r="E2856" s="5" t="s">
        <v>30</v>
      </c>
      <c r="F2856" s="5" t="s">
        <v>1300</v>
      </c>
      <c r="G2856" s="5"/>
      <c r="H2856" s="4">
        <v>21.3252107403405</v>
      </c>
      <c r="I2856" s="4">
        <v>15.1430727815921</v>
      </c>
      <c r="J2856" s="4">
        <v>8.39246712548242</v>
      </c>
      <c r="K2856" s="4">
        <v>15.2665784786067</v>
      </c>
      <c r="L2856" s="4">
        <v>48.3689853666017</v>
      </c>
      <c r="M2856" s="4">
        <v>12.4024508209494</v>
      </c>
      <c r="N2856" s="4">
        <v>11.028155861451</v>
      </c>
      <c r="O2856" s="4">
        <v>15.3469889744548</v>
      </c>
      <c r="P2856" s="4">
        <v>14.8199251899309</v>
      </c>
      <c r="Q2856" s="4">
        <v>44.7257172708519</v>
      </c>
      <c r="R2856" s="7">
        <v>19.6775022950939</v>
      </c>
      <c r="S2856" s="4">
        <v>50.387199461835</v>
      </c>
      <c r="T2856" s="4">
        <v>4.34424112877209</v>
      </c>
      <c r="U2856" s="4">
        <v>14.1362712325568</v>
      </c>
      <c r="V2856" s="7">
        <v>49.8529278158414</v>
      </c>
      <c r="W2856" s="6">
        <v>42.1073928653712</v>
      </c>
      <c r="X2856" s="6">
        <v>27.3286033336791</v>
      </c>
      <c r="Y2856" s="6">
        <v>29.2300511089267</v>
      </c>
    </row>
    <row r="2857" spans="1:25">
      <c r="A2857" s="5">
        <v>2856</v>
      </c>
      <c r="B2857" s="5">
        <v>7.858</v>
      </c>
      <c r="C2857" s="5">
        <v>354.19574</v>
      </c>
      <c r="D2857" s="5"/>
      <c r="E2857" s="5" t="s">
        <v>30</v>
      </c>
      <c r="F2857" s="5" t="s">
        <v>1301</v>
      </c>
      <c r="G2857" s="5"/>
      <c r="H2857" s="4">
        <v>4.66964037048581</v>
      </c>
      <c r="I2857" s="4">
        <v>16.8355338571818</v>
      </c>
      <c r="J2857" s="4">
        <v>13.1093718178506</v>
      </c>
      <c r="K2857" s="4">
        <v>12.7535452945961</v>
      </c>
      <c r="L2857" s="4">
        <v>17.1193514304231</v>
      </c>
      <c r="M2857" s="4">
        <v>17.003644672312</v>
      </c>
      <c r="N2857" s="4">
        <v>13.8183512912924</v>
      </c>
      <c r="O2857" s="4">
        <v>12.7632636507248</v>
      </c>
      <c r="P2857" s="4">
        <v>16.9408000803158</v>
      </c>
      <c r="Q2857" s="4">
        <v>26.9306591893911</v>
      </c>
      <c r="R2857" s="7">
        <v>15.1692702094194</v>
      </c>
      <c r="S2857" s="4">
        <v>16.9727323733175</v>
      </c>
      <c r="T2857" s="4">
        <v>17.5719714071728</v>
      </c>
      <c r="U2857" s="4">
        <v>19.8251412211814</v>
      </c>
      <c r="V2857" s="7">
        <v>22.9033207064368</v>
      </c>
      <c r="W2857" s="6">
        <v>5.89076328477413</v>
      </c>
      <c r="X2857" s="6">
        <v>3.57713741969937</v>
      </c>
      <c r="Y2857" s="6">
        <v>4.97748328726409</v>
      </c>
    </row>
    <row r="2858" spans="1:25">
      <c r="A2858" s="5">
        <v>2857</v>
      </c>
      <c r="B2858" s="5">
        <v>6.04</v>
      </c>
      <c r="C2858" s="5">
        <v>354.24539</v>
      </c>
      <c r="D2858" s="5"/>
      <c r="E2858" s="5" t="s">
        <v>30</v>
      </c>
      <c r="F2858" s="5"/>
      <c r="G2858" s="5"/>
      <c r="H2858" s="4">
        <v>30.6631921935073</v>
      </c>
      <c r="I2858" s="4">
        <v>30.4438859046592</v>
      </c>
      <c r="J2858" s="4">
        <v>29.6165253372877</v>
      </c>
      <c r="K2858" s="4">
        <v>21.473940507826</v>
      </c>
      <c r="L2858" s="4">
        <v>17.6799922888725</v>
      </c>
      <c r="M2858" s="4">
        <v>62.2892218078091</v>
      </c>
      <c r="N2858" s="4">
        <v>29.8787111330458</v>
      </c>
      <c r="O2858" s="4">
        <v>17.2883732879397</v>
      </c>
      <c r="P2858" s="4">
        <v>39.8312780148937</v>
      </c>
      <c r="Q2858" s="4">
        <v>15.7087775148559</v>
      </c>
      <c r="R2858" s="7">
        <v>33.7928455375736</v>
      </c>
      <c r="S2858" s="4">
        <v>32.3140863994069</v>
      </c>
      <c r="T2858" s="4">
        <v>38.0903973151838</v>
      </c>
      <c r="U2858" s="4">
        <v>36.9950759640396</v>
      </c>
      <c r="V2858" s="7">
        <v>29.2171152469353</v>
      </c>
      <c r="W2858" s="6">
        <v>46.7077879386018</v>
      </c>
      <c r="X2858" s="6">
        <v>33.6291786048094</v>
      </c>
      <c r="Y2858" s="6">
        <v>24.1084887034424</v>
      </c>
    </row>
    <row r="2859" spans="1:25">
      <c r="A2859" s="5">
        <v>2858</v>
      </c>
      <c r="B2859" s="5">
        <v>7.319</v>
      </c>
      <c r="C2859" s="5">
        <v>354.26239</v>
      </c>
      <c r="D2859" s="5"/>
      <c r="E2859" s="5" t="s">
        <v>53</v>
      </c>
      <c r="F2859" s="5" t="s">
        <v>1302</v>
      </c>
      <c r="G2859" s="5"/>
      <c r="H2859" s="4">
        <v>3.21963518031826</v>
      </c>
      <c r="I2859" s="4">
        <v>17.4813413728674</v>
      </c>
      <c r="J2859" s="4">
        <v>21.1985614296843</v>
      </c>
      <c r="K2859" s="4">
        <v>35.6874259551321</v>
      </c>
      <c r="L2859" s="4">
        <v>6.99277592468115</v>
      </c>
      <c r="M2859" s="4">
        <v>6.07563956472342</v>
      </c>
      <c r="N2859" s="4">
        <v>54.0646152030336</v>
      </c>
      <c r="O2859" s="4">
        <v>18.8198082574876</v>
      </c>
      <c r="P2859" s="4">
        <v>8.54338308785643</v>
      </c>
      <c r="Q2859" s="4">
        <v>3.74814296327108</v>
      </c>
      <c r="R2859" s="7">
        <v>4.25489771513518</v>
      </c>
      <c r="S2859" s="4">
        <v>8.09291611468021</v>
      </c>
      <c r="T2859" s="4">
        <v>4.24744938671556</v>
      </c>
      <c r="U2859" s="4">
        <v>1.31078292662923</v>
      </c>
      <c r="V2859" s="7">
        <v>13.6707916759987</v>
      </c>
      <c r="W2859" s="6">
        <v>2.94593497352409</v>
      </c>
      <c r="X2859" s="6">
        <v>4.6874009539634</v>
      </c>
      <c r="Y2859" s="6">
        <v>4.12088790472045</v>
      </c>
    </row>
    <row r="2860" spans="1:25">
      <c r="A2860" s="5">
        <v>2859</v>
      </c>
      <c r="B2860" s="5">
        <v>6.794</v>
      </c>
      <c r="C2860" s="5">
        <v>354.27975</v>
      </c>
      <c r="D2860" s="5"/>
      <c r="E2860" s="5" t="s">
        <v>35</v>
      </c>
      <c r="F2860" s="5"/>
      <c r="G2860" s="5"/>
      <c r="H2860" s="4">
        <v>19.0293691892418</v>
      </c>
      <c r="I2860" s="4">
        <v>43.3860169804954</v>
      </c>
      <c r="J2860" s="4">
        <v>55.6460560109337</v>
      </c>
      <c r="K2860" s="4">
        <v>43.8766959873581</v>
      </c>
      <c r="L2860" s="4">
        <v>48.4619176828121</v>
      </c>
      <c r="M2860" s="4">
        <v>54.3576270956048</v>
      </c>
      <c r="N2860" s="4">
        <v>32.913948624177</v>
      </c>
      <c r="O2860" s="4">
        <v>34.9279452176597</v>
      </c>
      <c r="P2860" s="4">
        <v>75.5530490363005</v>
      </c>
      <c r="Q2860" s="4">
        <v>28.7927939099972</v>
      </c>
      <c r="R2860" s="7">
        <v>47.3945218519433</v>
      </c>
      <c r="S2860" s="4">
        <v>48.4410610570242</v>
      </c>
      <c r="T2860" s="4">
        <v>53.5585717405987</v>
      </c>
      <c r="U2860" s="4">
        <v>62.6736859464837</v>
      </c>
      <c r="V2860" s="7">
        <v>60.2477408314361</v>
      </c>
      <c r="W2860" s="6">
        <v>38.898072270623</v>
      </c>
      <c r="X2860" s="6">
        <v>42.6055116982917</v>
      </c>
      <c r="Y2860" s="6">
        <v>42.1926692763019</v>
      </c>
    </row>
    <row r="2861" spans="1:25">
      <c r="A2861" s="5">
        <v>2860</v>
      </c>
      <c r="B2861" s="5">
        <v>7.898</v>
      </c>
      <c r="C2861" s="5">
        <v>354.28415</v>
      </c>
      <c r="D2861" s="5"/>
      <c r="E2861" s="5" t="s">
        <v>30</v>
      </c>
      <c r="F2861" s="5"/>
      <c r="G2861" s="5"/>
      <c r="H2861" s="4">
        <v>8.78968199953715</v>
      </c>
      <c r="I2861" s="4">
        <v>9.80588193357019</v>
      </c>
      <c r="J2861" s="4">
        <v>13.8071784864229</v>
      </c>
      <c r="K2861" s="4">
        <v>12.0170342677362</v>
      </c>
      <c r="L2861" s="4">
        <v>16.3027658322468</v>
      </c>
      <c r="M2861" s="4">
        <v>17.4000886394403</v>
      </c>
      <c r="N2861" s="4">
        <v>14.4827436842741</v>
      </c>
      <c r="O2861" s="4">
        <v>16.2452219318708</v>
      </c>
      <c r="P2861" s="4">
        <v>16.8060621461031</v>
      </c>
      <c r="Q2861" s="4">
        <v>11.3478808187358</v>
      </c>
      <c r="R2861" s="7">
        <v>12.2706211409836</v>
      </c>
      <c r="S2861" s="4">
        <v>12.9090008981832</v>
      </c>
      <c r="T2861" s="4">
        <v>19.2273948779336</v>
      </c>
      <c r="U2861" s="4">
        <v>14.5135268136399</v>
      </c>
      <c r="V2861" s="7">
        <v>21.6814960262028</v>
      </c>
      <c r="W2861" s="6">
        <v>4.39676921480512</v>
      </c>
      <c r="X2861" s="6">
        <v>0.686819466492579</v>
      </c>
      <c r="Y2861" s="6">
        <v>4.51372862549277</v>
      </c>
    </row>
    <row r="2862" spans="1:25">
      <c r="A2862" s="5">
        <v>2861</v>
      </c>
      <c r="B2862" s="5">
        <v>13.055</v>
      </c>
      <c r="C2862" s="5">
        <v>354.32339</v>
      </c>
      <c r="D2862" s="5"/>
      <c r="E2862" s="5" t="s">
        <v>30</v>
      </c>
      <c r="F2862" s="5"/>
      <c r="G2862" s="5"/>
      <c r="H2862" s="4">
        <v>34.5376684274496</v>
      </c>
      <c r="I2862" s="4">
        <v>27.5544540025833</v>
      </c>
      <c r="J2862" s="4">
        <v>12.2800554309705</v>
      </c>
      <c r="K2862" s="4">
        <v>10.7363161588625</v>
      </c>
      <c r="L2862" s="4">
        <v>22.1834009235909</v>
      </c>
      <c r="M2862" s="4">
        <v>12.4757658011717</v>
      </c>
      <c r="N2862" s="4">
        <v>22.4567155034632</v>
      </c>
      <c r="O2862" s="4">
        <v>25.6636122731483</v>
      </c>
      <c r="P2862" s="4">
        <v>12.8949193335403</v>
      </c>
      <c r="Q2862" s="4">
        <v>10.9765149200395</v>
      </c>
      <c r="R2862" s="7">
        <v>16.2078011648899</v>
      </c>
      <c r="S2862" s="4">
        <v>46.2121504053605</v>
      </c>
      <c r="T2862" s="4">
        <v>32.6714831679901</v>
      </c>
      <c r="U2862" s="4">
        <v>17.5363772658847</v>
      </c>
      <c r="V2862" s="7">
        <v>13.1237615399752</v>
      </c>
      <c r="W2862" s="6">
        <v>73.6018945225922</v>
      </c>
      <c r="X2862" s="6">
        <v>77.0702260507681</v>
      </c>
      <c r="Y2862" s="6">
        <v>77.4695408780334</v>
      </c>
    </row>
    <row r="2863" spans="1:25">
      <c r="A2863" s="5">
        <v>2862</v>
      </c>
      <c r="B2863" s="5">
        <v>12.876</v>
      </c>
      <c r="C2863" s="5">
        <v>354.32535</v>
      </c>
      <c r="D2863" s="5"/>
      <c r="E2863" s="5" t="s">
        <v>30</v>
      </c>
      <c r="F2863" s="5"/>
      <c r="G2863" s="5"/>
      <c r="H2863" s="4">
        <v>28.440110759478</v>
      </c>
      <c r="I2863" s="4">
        <v>34.7047308932052</v>
      </c>
      <c r="J2863" s="4">
        <v>18.6502251534945</v>
      </c>
      <c r="K2863" s="4">
        <v>15.8984342973871</v>
      </c>
      <c r="L2863" s="4">
        <v>31.5162430400608</v>
      </c>
      <c r="M2863" s="4">
        <v>18.4102061447262</v>
      </c>
      <c r="N2863" s="4">
        <v>17.4106173856649</v>
      </c>
      <c r="O2863" s="4">
        <v>23.2143607787989</v>
      </c>
      <c r="P2863" s="4">
        <v>14.3920074914591</v>
      </c>
      <c r="Q2863" s="4">
        <v>18.0178776206786</v>
      </c>
      <c r="R2863" s="7">
        <v>15.3750169081447</v>
      </c>
      <c r="S2863" s="4">
        <v>42.1932018652481</v>
      </c>
      <c r="T2863" s="4">
        <v>30.0225209331785</v>
      </c>
      <c r="U2863" s="4">
        <v>13.1150379716633</v>
      </c>
      <c r="V2863" s="7">
        <v>21.5500103245736</v>
      </c>
      <c r="W2863" s="6">
        <v>68.1283429151353</v>
      </c>
      <c r="X2863" s="6">
        <v>81.6815660059629</v>
      </c>
      <c r="Y2863" s="6">
        <v>78.0526110595809</v>
      </c>
    </row>
    <row r="2864" spans="1:25">
      <c r="A2864" s="5">
        <v>2863</v>
      </c>
      <c r="B2864" s="5">
        <v>1.709</v>
      </c>
      <c r="C2864" s="5">
        <v>354.75909</v>
      </c>
      <c r="D2864" s="5"/>
      <c r="E2864" s="5" t="s">
        <v>30</v>
      </c>
      <c r="F2864" s="5"/>
      <c r="G2864" s="5"/>
      <c r="H2864" s="4">
        <v>0.197491746331064</v>
      </c>
      <c r="I2864" s="4">
        <v>0.231971090404291</v>
      </c>
      <c r="J2864" s="4">
        <v>0.208000064670575</v>
      </c>
      <c r="K2864" s="4">
        <v>0.138668150705425</v>
      </c>
      <c r="L2864" s="4">
        <v>0.15539502054847</v>
      </c>
      <c r="M2864" s="4">
        <v>0.195506613926296</v>
      </c>
      <c r="N2864" s="4">
        <v>0.136415168140729</v>
      </c>
      <c r="O2864" s="4">
        <v>0.121418117790242</v>
      </c>
      <c r="P2864" s="4">
        <v>0.0187136019739846</v>
      </c>
      <c r="Q2864" s="4">
        <v>0.367386978353181</v>
      </c>
      <c r="R2864" s="7">
        <v>0.215544160569348</v>
      </c>
      <c r="S2864" s="4">
        <v>0.10747904405267</v>
      </c>
      <c r="T2864" s="4">
        <v>0.120989677570651</v>
      </c>
      <c r="U2864" s="4">
        <v>0.0324391741695593</v>
      </c>
      <c r="V2864" s="7">
        <v>0.0632619885197291</v>
      </c>
      <c r="W2864" s="6">
        <v>0.422744988687529</v>
      </c>
      <c r="X2864" s="6">
        <v>0.367817367179497</v>
      </c>
      <c r="Y2864" s="6">
        <v>0.0303916889995772</v>
      </c>
    </row>
    <row r="2865" spans="1:25">
      <c r="A2865" s="5">
        <v>2864</v>
      </c>
      <c r="B2865" s="5">
        <v>24.039</v>
      </c>
      <c r="C2865" s="5">
        <v>354.75977</v>
      </c>
      <c r="D2865" s="5"/>
      <c r="E2865" s="5" t="s">
        <v>30</v>
      </c>
      <c r="F2865" s="5"/>
      <c r="G2865" s="5"/>
      <c r="H2865" s="4">
        <v>2.75838800961084</v>
      </c>
      <c r="I2865" s="4">
        <v>2.60735505614423</v>
      </c>
      <c r="J2865" s="4">
        <v>0.982297079605554</v>
      </c>
      <c r="K2865" s="4">
        <v>1.14466633837026</v>
      </c>
      <c r="L2865" s="4">
        <v>0.879048302514385</v>
      </c>
      <c r="M2865" s="4">
        <v>1.73783656823374</v>
      </c>
      <c r="N2865" s="4">
        <v>1.10395237921294</v>
      </c>
      <c r="O2865" s="4">
        <v>1.59932466981771</v>
      </c>
      <c r="P2865" s="4">
        <v>0.669946950668648</v>
      </c>
      <c r="Q2865" s="4">
        <v>17.0417158298196</v>
      </c>
      <c r="R2865" s="7">
        <v>0.415692309669457</v>
      </c>
      <c r="S2865" s="4">
        <v>0.388971778476329</v>
      </c>
      <c r="T2865" s="4">
        <v>0.876819310394366</v>
      </c>
      <c r="U2865" s="4">
        <v>1.14017689951525</v>
      </c>
      <c r="V2865" s="7">
        <v>1.33222305235665</v>
      </c>
      <c r="W2865" s="6">
        <v>3.03778794227034</v>
      </c>
      <c r="X2865" s="6">
        <v>4.36385789949996</v>
      </c>
      <c r="Y2865" s="6">
        <v>1.73795436353138</v>
      </c>
    </row>
    <row r="2866" spans="1:25">
      <c r="A2866" s="5">
        <v>2865</v>
      </c>
      <c r="B2866" s="5">
        <v>9.362</v>
      </c>
      <c r="C2866" s="5">
        <v>355.05457</v>
      </c>
      <c r="D2866" s="5"/>
      <c r="E2866" s="5" t="s">
        <v>30</v>
      </c>
      <c r="F2866" s="5" t="s">
        <v>1108</v>
      </c>
      <c r="G2866" s="5"/>
      <c r="H2866" s="4">
        <v>22.8791589548928</v>
      </c>
      <c r="I2866" s="4">
        <v>12.2851889478113</v>
      </c>
      <c r="J2866" s="4">
        <v>11.5017326083322</v>
      </c>
      <c r="K2866" s="4">
        <v>1.81969243048346</v>
      </c>
      <c r="L2866" s="4">
        <v>8.39437807080461</v>
      </c>
      <c r="M2866" s="4">
        <v>13.4899563609144</v>
      </c>
      <c r="N2866" s="4">
        <v>22.2899858535134</v>
      </c>
      <c r="O2866" s="4">
        <v>11.7344735774054</v>
      </c>
      <c r="P2866" s="4">
        <v>18.815902998109</v>
      </c>
      <c r="Q2866" s="4">
        <v>13.6516756974343</v>
      </c>
      <c r="R2866" s="7">
        <v>2.90424761806102</v>
      </c>
      <c r="S2866" s="4">
        <v>7.56063894413365</v>
      </c>
      <c r="T2866" s="4">
        <v>5.71355959727757</v>
      </c>
      <c r="U2866" s="4">
        <v>11.2143426555062</v>
      </c>
      <c r="V2866" s="7">
        <v>1.56046238348665</v>
      </c>
      <c r="W2866" s="6">
        <v>83.8075340138916</v>
      </c>
      <c r="X2866" s="6">
        <v>18.1274929602537</v>
      </c>
      <c r="Y2866" s="6">
        <v>111.238084210897</v>
      </c>
    </row>
    <row r="2867" spans="1:25">
      <c r="A2867" s="5">
        <v>2866</v>
      </c>
      <c r="B2867" s="5">
        <v>7.28</v>
      </c>
      <c r="C2867" s="5">
        <v>355.05624</v>
      </c>
      <c r="D2867" s="5"/>
      <c r="E2867" s="5" t="s">
        <v>30</v>
      </c>
      <c r="F2867" s="5" t="s">
        <v>1108</v>
      </c>
      <c r="G2867" s="5"/>
      <c r="H2867" s="4">
        <v>60.6169732455885</v>
      </c>
      <c r="I2867" s="4">
        <v>22.467791932198</v>
      </c>
      <c r="J2867" s="4">
        <v>19.0152317185938</v>
      </c>
      <c r="K2867" s="4">
        <v>22.5584301015505</v>
      </c>
      <c r="L2867" s="4">
        <v>19.0374134977812</v>
      </c>
      <c r="M2867" s="4">
        <v>35.1735406040871</v>
      </c>
      <c r="N2867" s="4">
        <v>22.500924122768</v>
      </c>
      <c r="O2867" s="4">
        <v>13.218907985228</v>
      </c>
      <c r="P2867" s="4">
        <v>10.1103353598114</v>
      </c>
      <c r="Q2867" s="4">
        <v>18.9144610046741</v>
      </c>
      <c r="R2867" s="7">
        <v>21.8175478893182</v>
      </c>
      <c r="S2867" s="4">
        <v>18.194666743202</v>
      </c>
      <c r="T2867" s="4">
        <v>24.0470542691598</v>
      </c>
      <c r="U2867" s="4">
        <v>4.57752791059337</v>
      </c>
      <c r="V2867" s="7">
        <v>13.4524757940483</v>
      </c>
      <c r="W2867" s="6">
        <v>60.3263738830749</v>
      </c>
      <c r="X2867" s="6">
        <v>63.7459284008121</v>
      </c>
      <c r="Y2867" s="6">
        <v>71.7435215468909</v>
      </c>
    </row>
    <row r="2868" spans="1:25">
      <c r="A2868" s="5">
        <v>2867</v>
      </c>
      <c r="B2868" s="5">
        <v>9.402</v>
      </c>
      <c r="C2868" s="5">
        <v>355.05676</v>
      </c>
      <c r="D2868" s="5"/>
      <c r="E2868" s="5" t="s">
        <v>30</v>
      </c>
      <c r="F2868" s="5" t="s">
        <v>1108</v>
      </c>
      <c r="G2868" s="5"/>
      <c r="H2868" s="4">
        <v>54.2790473337271</v>
      </c>
      <c r="I2868" s="4">
        <v>25.4147526646941</v>
      </c>
      <c r="J2868" s="4">
        <v>19.1333220778907</v>
      </c>
      <c r="K2868" s="4">
        <v>33.1299143076877</v>
      </c>
      <c r="L2868" s="4">
        <v>14.5461927078117</v>
      </c>
      <c r="M2868" s="4">
        <v>8.30903109186757</v>
      </c>
      <c r="N2868" s="4">
        <v>33.0238386207348</v>
      </c>
      <c r="O2868" s="4">
        <v>3.6360156779121</v>
      </c>
      <c r="P2868" s="4">
        <v>32.0476671671811</v>
      </c>
      <c r="Q2868" s="4">
        <v>7.75491574884856</v>
      </c>
      <c r="R2868" s="7">
        <v>28.1900970001769</v>
      </c>
      <c r="S2868" s="4">
        <v>21.3115590207294</v>
      </c>
      <c r="T2868" s="4">
        <v>16.5086856525225</v>
      </c>
      <c r="U2868" s="4">
        <v>25.5632706965079</v>
      </c>
      <c r="V2868" s="7">
        <v>16.9207212823064</v>
      </c>
      <c r="W2868" s="6">
        <v>93.2606431588363</v>
      </c>
      <c r="X2868" s="6">
        <v>98.8066431167737</v>
      </c>
      <c r="Y2868" s="6">
        <v>115.014532973622</v>
      </c>
    </row>
    <row r="2869" spans="1:25">
      <c r="A2869" s="5">
        <v>2868</v>
      </c>
      <c r="B2869" s="5">
        <v>12.481</v>
      </c>
      <c r="C2869" s="5">
        <v>355.05899</v>
      </c>
      <c r="D2869" s="5"/>
      <c r="E2869" s="5" t="s">
        <v>30</v>
      </c>
      <c r="F2869" s="5" t="s">
        <v>1108</v>
      </c>
      <c r="G2869" s="5"/>
      <c r="H2869" s="4">
        <v>58.5900842700855</v>
      </c>
      <c r="I2869" s="4">
        <v>40.563392752456</v>
      </c>
      <c r="J2869" s="4">
        <v>25.6524466854368</v>
      </c>
      <c r="K2869" s="4">
        <v>8.28476790959866</v>
      </c>
      <c r="L2869" s="4">
        <v>20.1327960445886</v>
      </c>
      <c r="M2869" s="4">
        <v>36.0506049971176</v>
      </c>
      <c r="N2869" s="4">
        <v>22.4264010216541</v>
      </c>
      <c r="O2869" s="4">
        <v>18.8955313847116</v>
      </c>
      <c r="P2869" s="4">
        <v>23.5329782690181</v>
      </c>
      <c r="Q2869" s="4">
        <v>25.0778086162525</v>
      </c>
      <c r="R2869" s="7">
        <v>24.0275753538571</v>
      </c>
      <c r="S2869" s="4">
        <v>12.7119559840866</v>
      </c>
      <c r="T2869" s="4">
        <v>11.6263963105539</v>
      </c>
      <c r="U2869" s="4">
        <v>23.5280128800918</v>
      </c>
      <c r="V2869" s="7">
        <v>11.1241865302928</v>
      </c>
      <c r="W2869" s="6">
        <v>153.874749233165</v>
      </c>
      <c r="X2869" s="6">
        <v>149.067069959792</v>
      </c>
      <c r="Y2869" s="6">
        <v>183.714383148111</v>
      </c>
    </row>
    <row r="2870" spans="1:25">
      <c r="A2870" s="5">
        <v>2869</v>
      </c>
      <c r="B2870" s="5">
        <v>12.161</v>
      </c>
      <c r="C2870" s="5">
        <v>355.05948</v>
      </c>
      <c r="D2870" s="5"/>
      <c r="E2870" s="5" t="s">
        <v>30</v>
      </c>
      <c r="F2870" s="5" t="s">
        <v>1108</v>
      </c>
      <c r="G2870" s="5"/>
      <c r="H2870" s="4">
        <v>9.89537592143014</v>
      </c>
      <c r="I2870" s="4">
        <v>39.1919796659858</v>
      </c>
      <c r="J2870" s="4">
        <v>29.3696091314852</v>
      </c>
      <c r="K2870" s="4">
        <v>12.5154546962151</v>
      </c>
      <c r="L2870" s="4">
        <v>48.9905654487956</v>
      </c>
      <c r="M2870" s="4">
        <v>34.1335540327847</v>
      </c>
      <c r="N2870" s="4">
        <v>29.2673690832299</v>
      </c>
      <c r="O2870" s="4">
        <v>29.6912992987709</v>
      </c>
      <c r="P2870" s="4">
        <v>38.9891659260644</v>
      </c>
      <c r="Q2870" s="4">
        <v>34.3791980718152</v>
      </c>
      <c r="R2870" s="7">
        <v>20.3465289753027</v>
      </c>
      <c r="S2870" s="4">
        <v>4.49748618863256</v>
      </c>
      <c r="T2870" s="4">
        <v>22.0898683084581</v>
      </c>
      <c r="U2870" s="4">
        <v>42.2610352375648</v>
      </c>
      <c r="V2870" s="7">
        <v>14.7884201398473</v>
      </c>
      <c r="W2870" s="6">
        <v>126.423991525326</v>
      </c>
      <c r="X2870" s="6">
        <v>192.947454816548</v>
      </c>
      <c r="Y2870" s="6">
        <v>196.710769858819</v>
      </c>
    </row>
    <row r="2871" spans="1:25">
      <c r="A2871" s="5">
        <v>2870</v>
      </c>
      <c r="B2871" s="5">
        <v>11.804</v>
      </c>
      <c r="C2871" s="5">
        <v>355.06143</v>
      </c>
      <c r="D2871" s="5"/>
      <c r="E2871" s="5" t="s">
        <v>30</v>
      </c>
      <c r="F2871" s="5" t="s">
        <v>1303</v>
      </c>
      <c r="G2871" s="5"/>
      <c r="H2871" s="4">
        <v>48.5543852657359</v>
      </c>
      <c r="I2871" s="4">
        <v>18.1327161947226</v>
      </c>
      <c r="J2871" s="4">
        <v>37.8801666162644</v>
      </c>
      <c r="K2871" s="4">
        <v>16.3209797000084</v>
      </c>
      <c r="L2871" s="4">
        <v>17.0645061290531</v>
      </c>
      <c r="M2871" s="4">
        <v>15.1802739604855</v>
      </c>
      <c r="N2871" s="4">
        <v>20.267757296168</v>
      </c>
      <c r="O2871" s="4">
        <v>23.0354975300111</v>
      </c>
      <c r="P2871" s="4">
        <v>60.7281335525099</v>
      </c>
      <c r="Q2871" s="4">
        <v>20.2235257975787</v>
      </c>
      <c r="R2871" s="7">
        <v>26.1382285625492</v>
      </c>
      <c r="S2871" s="4">
        <v>33.2890748704561</v>
      </c>
      <c r="T2871" s="4">
        <v>22.479882092627</v>
      </c>
      <c r="U2871" s="4">
        <v>38.1496702742969</v>
      </c>
      <c r="V2871" s="7">
        <v>51.8735901550304</v>
      </c>
      <c r="W2871" s="6">
        <v>25.0105673935554</v>
      </c>
      <c r="X2871" s="6">
        <v>120.874549908756</v>
      </c>
      <c r="Y2871" s="6">
        <v>85.5120822818104</v>
      </c>
    </row>
    <row r="2872" spans="1:25">
      <c r="A2872" s="5">
        <v>2871</v>
      </c>
      <c r="B2872" s="5">
        <v>14.669</v>
      </c>
      <c r="C2872" s="5">
        <v>355.06146</v>
      </c>
      <c r="D2872" s="5"/>
      <c r="E2872" s="5" t="s">
        <v>30</v>
      </c>
      <c r="F2872" s="5" t="s">
        <v>1303</v>
      </c>
      <c r="G2872" s="5"/>
      <c r="H2872" s="4">
        <v>41.0354067393026</v>
      </c>
      <c r="I2872" s="4">
        <v>94.202531928821</v>
      </c>
      <c r="J2872" s="4">
        <v>7.60206687973424</v>
      </c>
      <c r="K2872" s="4">
        <v>42.3539627098005</v>
      </c>
      <c r="L2872" s="4">
        <v>95.3104694169886</v>
      </c>
      <c r="M2872" s="4">
        <v>43.6074786992965</v>
      </c>
      <c r="N2872" s="4">
        <v>50.895488750579</v>
      </c>
      <c r="O2872" s="4">
        <v>59.129317792689</v>
      </c>
      <c r="P2872" s="4">
        <v>52.1997213462326</v>
      </c>
      <c r="Q2872" s="4">
        <v>70.3857745639891</v>
      </c>
      <c r="R2872" s="7">
        <v>51.1133584404677</v>
      </c>
      <c r="S2872" s="4">
        <v>54.9691334707947</v>
      </c>
      <c r="T2872" s="4">
        <v>73.1475122432729</v>
      </c>
      <c r="U2872" s="4">
        <v>69.7634476788752</v>
      </c>
      <c r="V2872" s="7">
        <v>10.4704793155889</v>
      </c>
      <c r="W2872" s="6">
        <v>131.908609755524</v>
      </c>
      <c r="X2872" s="6">
        <v>142.740384196547</v>
      </c>
      <c r="Y2872" s="6">
        <v>192.568495209988</v>
      </c>
    </row>
    <row r="2873" spans="1:25">
      <c r="A2873" s="5">
        <v>2872</v>
      </c>
      <c r="B2873" s="5">
        <v>17.427</v>
      </c>
      <c r="C2873" s="5">
        <v>355.06693</v>
      </c>
      <c r="D2873" s="5"/>
      <c r="E2873" s="5" t="s">
        <v>30</v>
      </c>
      <c r="F2873" s="5" t="s">
        <v>1303</v>
      </c>
      <c r="G2873" s="5"/>
      <c r="H2873" s="4">
        <v>9.79792933606942</v>
      </c>
      <c r="I2873" s="4">
        <v>49.0572461986995</v>
      </c>
      <c r="J2873" s="4">
        <v>56.1559916533519</v>
      </c>
      <c r="K2873" s="4">
        <v>14.2710458117499</v>
      </c>
      <c r="L2873" s="4">
        <v>155.551939049612</v>
      </c>
      <c r="M2873" s="4">
        <v>71.8065923885267</v>
      </c>
      <c r="N2873" s="4">
        <v>40.3978363207865</v>
      </c>
      <c r="O2873" s="4">
        <v>85.679412882822</v>
      </c>
      <c r="P2873" s="4">
        <v>86.5716178785826</v>
      </c>
      <c r="Q2873" s="4">
        <v>76.9284459149502</v>
      </c>
      <c r="R2873" s="7">
        <v>55.483026422919</v>
      </c>
      <c r="S2873" s="4">
        <v>47.924138035628</v>
      </c>
      <c r="T2873" s="4">
        <v>65.9407976839763</v>
      </c>
      <c r="U2873" s="4">
        <v>132.071892553228</v>
      </c>
      <c r="V2873" s="7">
        <v>34.9789179268204</v>
      </c>
      <c r="W2873" s="6">
        <v>31.5885679505153</v>
      </c>
      <c r="X2873" s="6">
        <v>45.8522946308021</v>
      </c>
      <c r="Y2873" s="6">
        <v>52.7509671583773</v>
      </c>
    </row>
    <row r="2874" spans="1:25">
      <c r="A2874" s="5">
        <v>2873</v>
      </c>
      <c r="B2874" s="5">
        <v>19.915</v>
      </c>
      <c r="C2874" s="5">
        <v>355.06769</v>
      </c>
      <c r="D2874" s="5"/>
      <c r="E2874" s="5" t="s">
        <v>30</v>
      </c>
      <c r="F2874" s="5" t="s">
        <v>1303</v>
      </c>
      <c r="G2874" s="5"/>
      <c r="H2874" s="4">
        <v>28.091901627789</v>
      </c>
      <c r="I2874" s="4">
        <v>46.2271988957671</v>
      </c>
      <c r="J2874" s="4">
        <v>57.3945984900677</v>
      </c>
      <c r="K2874" s="4">
        <v>9.03436083746856</v>
      </c>
      <c r="L2874" s="4">
        <v>59.6153191086489</v>
      </c>
      <c r="M2874" s="4">
        <v>30.5492661108026</v>
      </c>
      <c r="N2874" s="4">
        <v>7.1036935705876</v>
      </c>
      <c r="O2874" s="4">
        <v>7.75509268466709</v>
      </c>
      <c r="P2874" s="4">
        <v>73.1864021733239</v>
      </c>
      <c r="Q2874" s="4">
        <v>55.9422937182629</v>
      </c>
      <c r="R2874" s="7">
        <v>34.6648196416951</v>
      </c>
      <c r="S2874" s="4">
        <v>58.9855229860486</v>
      </c>
      <c r="T2874" s="4">
        <v>31.0331405928863</v>
      </c>
      <c r="U2874" s="4">
        <v>33.7667774087209</v>
      </c>
      <c r="V2874" s="7">
        <v>20.8789370738055</v>
      </c>
      <c r="W2874" s="6">
        <v>10.4424652179464</v>
      </c>
      <c r="X2874" s="6">
        <v>23.692433497025</v>
      </c>
      <c r="Y2874" s="6">
        <v>24.2131711877743</v>
      </c>
    </row>
    <row r="2875" spans="1:25">
      <c r="A2875" s="5">
        <v>2874</v>
      </c>
      <c r="B2875" s="5">
        <v>6.346</v>
      </c>
      <c r="C2875" s="5">
        <v>355.17227</v>
      </c>
      <c r="D2875" s="5"/>
      <c r="E2875" s="5" t="s">
        <v>53</v>
      </c>
      <c r="F2875" s="5" t="s">
        <v>1187</v>
      </c>
      <c r="G2875" s="5"/>
      <c r="H2875" s="4">
        <v>18.7915995209617</v>
      </c>
      <c r="I2875" s="4">
        <v>29.5642515298461</v>
      </c>
      <c r="J2875" s="4">
        <v>27.6747440883953</v>
      </c>
      <c r="K2875" s="4">
        <v>26.1010088950438</v>
      </c>
      <c r="L2875" s="4">
        <v>34.6637539464641</v>
      </c>
      <c r="M2875" s="4">
        <v>36.0234513007389</v>
      </c>
      <c r="N2875" s="4">
        <v>22.8811182487899</v>
      </c>
      <c r="O2875" s="4">
        <v>53.5192785223162</v>
      </c>
      <c r="P2875" s="4">
        <v>49.1219576082446</v>
      </c>
      <c r="Q2875" s="4">
        <v>33.3884469063646</v>
      </c>
      <c r="R2875" s="7">
        <v>49.3246218352234</v>
      </c>
      <c r="S2875" s="4">
        <v>33.6639720122113</v>
      </c>
      <c r="T2875" s="4">
        <v>41.7656366973888</v>
      </c>
      <c r="U2875" s="4">
        <v>78.0774878734437</v>
      </c>
      <c r="V2875" s="7">
        <v>41.6077819787701</v>
      </c>
      <c r="W2875" s="6">
        <v>19.0246311532129</v>
      </c>
      <c r="X2875" s="6">
        <v>16.5585929558029</v>
      </c>
      <c r="Y2875" s="6">
        <v>15.6269562363382</v>
      </c>
    </row>
    <row r="2876" spans="1:25">
      <c r="A2876" s="5">
        <v>2875</v>
      </c>
      <c r="B2876" s="5">
        <v>6.569</v>
      </c>
      <c r="C2876" s="5">
        <v>355.2052</v>
      </c>
      <c r="D2876" s="5"/>
      <c r="E2876" s="5" t="s">
        <v>30</v>
      </c>
      <c r="F2876" s="5" t="s">
        <v>1209</v>
      </c>
      <c r="G2876" s="5"/>
      <c r="H2876" s="4">
        <v>96.2798249120032</v>
      </c>
      <c r="I2876" s="4">
        <v>390.208777897036</v>
      </c>
      <c r="J2876" s="4">
        <v>544.108040139708</v>
      </c>
      <c r="K2876" s="4">
        <v>141.937317767811</v>
      </c>
      <c r="L2876" s="4">
        <v>92.0928784032791</v>
      </c>
      <c r="M2876" s="4">
        <v>191.460713165876</v>
      </c>
      <c r="N2876" s="4">
        <v>165.671169293281</v>
      </c>
      <c r="O2876" s="4">
        <v>353.663560128636</v>
      </c>
      <c r="P2876" s="4">
        <v>359.998551467401</v>
      </c>
      <c r="Q2876" s="4">
        <v>160.144912278898</v>
      </c>
      <c r="R2876" s="7">
        <v>170.411452765977</v>
      </c>
      <c r="S2876" s="4">
        <v>185.763453008319</v>
      </c>
      <c r="T2876" s="4">
        <v>493.615109960714</v>
      </c>
      <c r="U2876" s="4">
        <v>380.654485665456</v>
      </c>
      <c r="V2876" s="7">
        <v>322.322312370315</v>
      </c>
      <c r="W2876" s="6">
        <v>164.677986352452</v>
      </c>
      <c r="X2876" s="6">
        <v>153.62505369197</v>
      </c>
      <c r="Y2876" s="6">
        <v>131.160399159175</v>
      </c>
    </row>
    <row r="2877" spans="1:25">
      <c r="A2877" s="5">
        <v>2876</v>
      </c>
      <c r="B2877" s="5">
        <v>6.177</v>
      </c>
      <c r="C2877" s="5">
        <v>355.20914</v>
      </c>
      <c r="D2877" s="5"/>
      <c r="E2877" s="5" t="s">
        <v>30</v>
      </c>
      <c r="F2877" s="5" t="s">
        <v>1209</v>
      </c>
      <c r="G2877" s="5"/>
      <c r="H2877" s="4">
        <v>42.424345402644</v>
      </c>
      <c r="I2877" s="4">
        <v>34.9032981465913</v>
      </c>
      <c r="J2877" s="4">
        <v>33.0075973593686</v>
      </c>
      <c r="K2877" s="4">
        <v>32.1854010547696</v>
      </c>
      <c r="L2877" s="4">
        <v>42.424364090326</v>
      </c>
      <c r="M2877" s="4">
        <v>56.269247320662</v>
      </c>
      <c r="N2877" s="4">
        <v>35.5475192313383</v>
      </c>
      <c r="O2877" s="4">
        <v>42.9859304112229</v>
      </c>
      <c r="P2877" s="4">
        <v>64.393504392481</v>
      </c>
      <c r="Q2877" s="4">
        <v>62.2117458723261</v>
      </c>
      <c r="R2877" s="7">
        <v>46.6527140266072</v>
      </c>
      <c r="S2877" s="4">
        <v>27.5786108989434</v>
      </c>
      <c r="T2877" s="4">
        <v>49.826396039537</v>
      </c>
      <c r="U2877" s="4">
        <v>89.3723277389262</v>
      </c>
      <c r="V2877" s="7">
        <v>46.5943151915017</v>
      </c>
      <c r="W2877" s="6">
        <v>63.4515881449953</v>
      </c>
      <c r="X2877" s="6">
        <v>56.1239351809258</v>
      </c>
      <c r="Y2877" s="6">
        <v>49.8119782703071</v>
      </c>
    </row>
    <row r="2878" spans="1:25">
      <c r="A2878" s="5">
        <v>2877</v>
      </c>
      <c r="B2878" s="5">
        <v>5.294</v>
      </c>
      <c r="C2878" s="5">
        <v>355.22849</v>
      </c>
      <c r="D2878" s="5"/>
      <c r="E2878" s="5" t="s">
        <v>30</v>
      </c>
      <c r="F2878" s="5" t="s">
        <v>1304</v>
      </c>
      <c r="G2878" s="5"/>
      <c r="H2878" s="4">
        <v>28.091901627789</v>
      </c>
      <c r="I2878" s="4">
        <v>40.6636042635106</v>
      </c>
      <c r="J2878" s="4">
        <v>22.5847812155211</v>
      </c>
      <c r="K2878" s="4">
        <v>35.6795768145261</v>
      </c>
      <c r="L2878" s="4">
        <v>23.5453925742804</v>
      </c>
      <c r="M2878" s="4">
        <v>26.3037856820004</v>
      </c>
      <c r="N2878" s="4">
        <v>35.2582685507436</v>
      </c>
      <c r="O2878" s="4">
        <v>36.0180971354538</v>
      </c>
      <c r="P2878" s="4">
        <v>33.8753622933069</v>
      </c>
      <c r="Q2878" s="4">
        <v>28.8100358981509</v>
      </c>
      <c r="R2878" s="7">
        <v>36.8188616099823</v>
      </c>
      <c r="S2878" s="4">
        <v>36.2434690694753</v>
      </c>
      <c r="T2878" s="4">
        <v>23.3979802341925</v>
      </c>
      <c r="U2878" s="4">
        <v>44.7168008672899</v>
      </c>
      <c r="V2878" s="7">
        <v>34.0051794760756</v>
      </c>
      <c r="W2878" s="6">
        <v>29.6674022427625</v>
      </c>
      <c r="X2878" s="6">
        <v>30.2064336602224</v>
      </c>
      <c r="Y2878" s="6">
        <v>29.9346880464725</v>
      </c>
    </row>
    <row r="2879" spans="1:25">
      <c r="A2879" s="5">
        <v>2878</v>
      </c>
      <c r="B2879" s="5">
        <v>9.976</v>
      </c>
      <c r="C2879" s="5">
        <v>355.2287</v>
      </c>
      <c r="D2879" s="5"/>
      <c r="E2879" s="5" t="s">
        <v>30</v>
      </c>
      <c r="F2879" s="5" t="s">
        <v>1304</v>
      </c>
      <c r="G2879" s="5"/>
      <c r="H2879" s="4">
        <v>100.711695614209</v>
      </c>
      <c r="I2879" s="4">
        <v>36.9928937289531</v>
      </c>
      <c r="J2879" s="4">
        <v>62.2805871059745</v>
      </c>
      <c r="K2879" s="4">
        <v>117.921563893752</v>
      </c>
      <c r="L2879" s="4">
        <v>58.3599710995122</v>
      </c>
      <c r="M2879" s="4">
        <v>42.9639360951224</v>
      </c>
      <c r="N2879" s="4">
        <v>57.2286892418533</v>
      </c>
      <c r="O2879" s="4">
        <v>66.8556879118573</v>
      </c>
      <c r="P2879" s="4">
        <v>150.899000877422</v>
      </c>
      <c r="Q2879" s="4">
        <v>68.9507106268839</v>
      </c>
      <c r="R2879" s="7">
        <v>98.783608861451</v>
      </c>
      <c r="S2879" s="4">
        <v>71.4658872204503</v>
      </c>
      <c r="T2879" s="4">
        <v>73.1489356512443</v>
      </c>
      <c r="U2879" s="4">
        <v>106.739300428592</v>
      </c>
      <c r="V2879" s="7">
        <v>92.9355824289244</v>
      </c>
      <c r="W2879" s="6">
        <v>82.2692734529606</v>
      </c>
      <c r="X2879" s="6">
        <v>78.8866081109138</v>
      </c>
      <c r="Y2879" s="6">
        <v>90.4974448958522</v>
      </c>
    </row>
    <row r="2880" spans="1:25">
      <c r="A2880" s="5">
        <v>2879</v>
      </c>
      <c r="B2880" s="5">
        <v>6.249</v>
      </c>
      <c r="C2880" s="5">
        <v>355.2504</v>
      </c>
      <c r="D2880" s="5"/>
      <c r="E2880" s="5" t="s">
        <v>30</v>
      </c>
      <c r="F2880" s="5" t="s">
        <v>1305</v>
      </c>
      <c r="G2880" s="5"/>
      <c r="H2880" s="4">
        <v>32.2899005251289</v>
      </c>
      <c r="I2880" s="4">
        <v>12.2480735733466</v>
      </c>
      <c r="J2880" s="4">
        <v>38.6799604133203</v>
      </c>
      <c r="K2880" s="4">
        <v>6.38396769285354</v>
      </c>
      <c r="L2880" s="4">
        <v>4.81876911759619</v>
      </c>
      <c r="M2880" s="4">
        <v>12.167571347274</v>
      </c>
      <c r="N2880" s="4">
        <v>8.3731124963416</v>
      </c>
      <c r="O2880" s="4">
        <v>50.7397175247309</v>
      </c>
      <c r="P2880" s="4">
        <v>7.81355261087103</v>
      </c>
      <c r="Q2880" s="4">
        <v>1.56504200164893</v>
      </c>
      <c r="R2880" s="7">
        <v>14.1895240250133</v>
      </c>
      <c r="S2880" s="4">
        <v>7.25227644869682</v>
      </c>
      <c r="T2880" s="4">
        <v>30.9662404182296</v>
      </c>
      <c r="U2880" s="4">
        <v>1.9679765662866</v>
      </c>
      <c r="V2880" s="7">
        <v>0.832329299936044</v>
      </c>
      <c r="W2880" s="6">
        <v>15.0849134575909</v>
      </c>
      <c r="X2880" s="6">
        <v>16.8265093096744</v>
      </c>
      <c r="Y2880" s="6">
        <v>12.2354688676076</v>
      </c>
    </row>
    <row r="2881" spans="1:25">
      <c r="A2881" s="5">
        <v>2880</v>
      </c>
      <c r="B2881" s="5">
        <v>6.687</v>
      </c>
      <c r="C2881" s="5">
        <v>355.26077</v>
      </c>
      <c r="D2881" s="5"/>
      <c r="E2881" s="5" t="s">
        <v>30</v>
      </c>
      <c r="F2881" s="5"/>
      <c r="G2881" s="5"/>
      <c r="H2881" s="4">
        <v>1031.25512497984</v>
      </c>
      <c r="I2881" s="4">
        <v>206.192607069843</v>
      </c>
      <c r="J2881" s="4">
        <v>785.618928132564</v>
      </c>
      <c r="K2881" s="4">
        <v>54.6365595680386</v>
      </c>
      <c r="L2881" s="4">
        <v>31.4095993985079</v>
      </c>
      <c r="M2881" s="4">
        <v>374.381588820667</v>
      </c>
      <c r="N2881" s="4">
        <v>70.0567674607166</v>
      </c>
      <c r="O2881" s="4">
        <v>375.839991836002</v>
      </c>
      <c r="P2881" s="4">
        <v>246.915997459007</v>
      </c>
      <c r="Q2881" s="4">
        <v>122.243043396592</v>
      </c>
      <c r="R2881" s="7">
        <v>441.757757086879</v>
      </c>
      <c r="S2881" s="4">
        <v>27.4890450288995</v>
      </c>
      <c r="T2881" s="4">
        <v>301.842200787318</v>
      </c>
      <c r="U2881" s="4">
        <v>69.9845146435863</v>
      </c>
      <c r="V2881" s="7">
        <v>33.869972481004</v>
      </c>
      <c r="W2881" s="6">
        <v>342.033895716433</v>
      </c>
      <c r="X2881" s="6">
        <v>367.66524518196</v>
      </c>
      <c r="Y2881" s="6">
        <v>318.028764254576</v>
      </c>
    </row>
    <row r="2882" spans="1:25">
      <c r="A2882" s="5">
        <v>2881</v>
      </c>
      <c r="B2882" s="5">
        <v>6.031</v>
      </c>
      <c r="C2882" s="5">
        <v>355.26392</v>
      </c>
      <c r="D2882" s="5"/>
      <c r="E2882" s="5" t="s">
        <v>30</v>
      </c>
      <c r="F2882" s="5"/>
      <c r="G2882" s="5"/>
      <c r="H2882" s="4">
        <v>5.03863810705175</v>
      </c>
      <c r="I2882" s="4">
        <v>66.0022704105521</v>
      </c>
      <c r="J2882" s="4">
        <v>21.0697355831787</v>
      </c>
      <c r="K2882" s="4">
        <v>29.2275832364209</v>
      </c>
      <c r="L2882" s="4">
        <v>11.1579718676176</v>
      </c>
      <c r="M2882" s="4">
        <v>19.0741140211842</v>
      </c>
      <c r="N2882" s="4">
        <v>51.5788276946914</v>
      </c>
      <c r="O2882" s="4">
        <v>26.624512646198</v>
      </c>
      <c r="P2882" s="4">
        <v>36.6699268547553</v>
      </c>
      <c r="Q2882" s="4">
        <v>9.39953615736099</v>
      </c>
      <c r="R2882" s="7">
        <v>16.7956488755336</v>
      </c>
      <c r="S2882" s="4">
        <v>45.7732776421454</v>
      </c>
      <c r="T2882" s="4">
        <v>21.2244362618351</v>
      </c>
      <c r="U2882" s="4">
        <v>24.6621825251313</v>
      </c>
      <c r="V2882" s="7">
        <v>8.08388978790342</v>
      </c>
      <c r="W2882" s="6">
        <v>9.05581738856035</v>
      </c>
      <c r="X2882" s="6">
        <v>8.94341116864221</v>
      </c>
      <c r="Y2882" s="6">
        <v>6.72219135946204</v>
      </c>
    </row>
    <row r="2883" spans="1:25">
      <c r="A2883" s="5">
        <v>2882</v>
      </c>
      <c r="B2883" s="5">
        <v>11.341</v>
      </c>
      <c r="C2883" s="5">
        <v>355.2832</v>
      </c>
      <c r="D2883" s="5"/>
      <c r="E2883" s="5" t="s">
        <v>30</v>
      </c>
      <c r="F2883" s="5" t="s">
        <v>1306</v>
      </c>
      <c r="G2883" s="5"/>
      <c r="H2883" s="4">
        <v>235.236057060784</v>
      </c>
      <c r="I2883" s="4">
        <v>155.971793881676</v>
      </c>
      <c r="J2883" s="4">
        <v>116.093558676005</v>
      </c>
      <c r="K2883" s="4">
        <v>206.506964772701</v>
      </c>
      <c r="L2883" s="4">
        <v>235.33814121769</v>
      </c>
      <c r="M2883" s="4">
        <v>402.329530818395</v>
      </c>
      <c r="N2883" s="4">
        <v>305.097575960375</v>
      </c>
      <c r="O2883" s="4">
        <v>217.502932810572</v>
      </c>
      <c r="P2883" s="4">
        <v>169.346869703376</v>
      </c>
      <c r="Q2883" s="4">
        <v>186.848773008729</v>
      </c>
      <c r="R2883" s="7">
        <v>289.580780450107</v>
      </c>
      <c r="S2883" s="4">
        <v>154.689214152805</v>
      </c>
      <c r="T2883" s="4">
        <v>125.392278426251</v>
      </c>
      <c r="U2883" s="4">
        <v>331.069405770942</v>
      </c>
      <c r="V2883" s="7">
        <v>200.064178046922</v>
      </c>
      <c r="W2883" s="6">
        <v>185.43343730228</v>
      </c>
      <c r="X2883" s="6">
        <v>192.136894322208</v>
      </c>
      <c r="Y2883" s="6">
        <v>196.95840584326</v>
      </c>
    </row>
    <row r="2884" spans="1:25">
      <c r="A2884" s="5">
        <v>2883</v>
      </c>
      <c r="B2884" s="5">
        <v>10.978</v>
      </c>
      <c r="C2884" s="5">
        <v>355.28326</v>
      </c>
      <c r="D2884" s="5"/>
      <c r="E2884" s="5" t="s">
        <v>30</v>
      </c>
      <c r="F2884" s="5" t="s">
        <v>1306</v>
      </c>
      <c r="G2884" s="5"/>
      <c r="H2884" s="4">
        <v>37.107659705363</v>
      </c>
      <c r="I2884" s="4">
        <v>29.6830207281331</v>
      </c>
      <c r="J2884" s="4">
        <v>21.8681874443335</v>
      </c>
      <c r="K2884" s="4">
        <v>43.0525362237316</v>
      </c>
      <c r="L2884" s="4">
        <v>41.869817154251</v>
      </c>
      <c r="M2884" s="4">
        <v>76.7037615304166</v>
      </c>
      <c r="N2884" s="4">
        <v>49.8559546452103</v>
      </c>
      <c r="O2884" s="4">
        <v>40.2533699753629</v>
      </c>
      <c r="P2884" s="4">
        <v>38.5824569764965</v>
      </c>
      <c r="Q2884" s="4">
        <v>38.6910214170361</v>
      </c>
      <c r="R2884" s="7">
        <v>45.520407364915</v>
      </c>
      <c r="S2884" s="4">
        <v>27.1064708125692</v>
      </c>
      <c r="T2884" s="4">
        <v>26.542288443058</v>
      </c>
      <c r="U2884" s="4">
        <v>57.2551424092722</v>
      </c>
      <c r="V2884" s="7">
        <v>34.0250263744347</v>
      </c>
      <c r="W2884" s="6">
        <v>42.4438181966828</v>
      </c>
      <c r="X2884" s="6">
        <v>36.2095763690038</v>
      </c>
      <c r="Y2884" s="6">
        <v>34.4653009436317</v>
      </c>
    </row>
    <row r="2885" spans="1:25">
      <c r="A2885" s="5">
        <v>2884</v>
      </c>
      <c r="B2885" s="5">
        <v>5.503</v>
      </c>
      <c r="C2885" s="5">
        <v>355.72653</v>
      </c>
      <c r="D2885" s="5"/>
      <c r="E2885" s="5" t="s">
        <v>30</v>
      </c>
      <c r="F2885" s="5"/>
      <c r="G2885" s="5"/>
      <c r="H2885" s="4">
        <v>12.3744170530069</v>
      </c>
      <c r="I2885" s="4">
        <v>17.5036105975462</v>
      </c>
      <c r="J2885" s="4">
        <v>16.0428436976563</v>
      </c>
      <c r="K2885" s="4">
        <v>16.649335415358</v>
      </c>
      <c r="L2885" s="4">
        <v>13.7676941244757</v>
      </c>
      <c r="M2885" s="4">
        <v>18.7903578940273</v>
      </c>
      <c r="N2885" s="4">
        <v>14.758100227373</v>
      </c>
      <c r="O2885" s="4">
        <v>13.5322450633964</v>
      </c>
      <c r="P2885" s="4">
        <v>12.0490645243162</v>
      </c>
      <c r="Q2885" s="4">
        <v>18.3481280091621</v>
      </c>
      <c r="R2885" s="7">
        <v>17.7306066629383</v>
      </c>
      <c r="S2885" s="4">
        <v>15.0636998289534</v>
      </c>
      <c r="T2885" s="4">
        <v>24.4100233018717</v>
      </c>
      <c r="U2885" s="4">
        <v>11.7730173217597</v>
      </c>
      <c r="V2885" s="7">
        <v>22.2620178032074</v>
      </c>
      <c r="W2885" s="6">
        <v>7.86062213258514</v>
      </c>
      <c r="X2885" s="6">
        <v>15.2326340518966</v>
      </c>
      <c r="Y2885" s="6">
        <v>10.1845926691917</v>
      </c>
    </row>
    <row r="2886" spans="1:25">
      <c r="A2886" s="5">
        <v>2885</v>
      </c>
      <c r="B2886" s="5">
        <v>6.094</v>
      </c>
      <c r="C2886" s="5">
        <v>356.10214</v>
      </c>
      <c r="D2886" s="5"/>
      <c r="E2886" s="5" t="s">
        <v>30</v>
      </c>
      <c r="F2886" s="5" t="s">
        <v>1307</v>
      </c>
      <c r="G2886" s="5"/>
      <c r="H2886" s="4">
        <v>11.9378563505909</v>
      </c>
      <c r="I2886" s="4">
        <v>7.68288251419012</v>
      </c>
      <c r="J2886" s="4">
        <v>6.15411804244682</v>
      </c>
      <c r="K2886" s="4">
        <v>8.06106740232859</v>
      </c>
      <c r="L2886" s="4">
        <v>8.59395402856784</v>
      </c>
      <c r="M2886" s="4">
        <v>13.2863036380745</v>
      </c>
      <c r="N2886" s="4">
        <v>7.97270871578039</v>
      </c>
      <c r="O2886" s="4">
        <v>7.88434422941154</v>
      </c>
      <c r="P2886" s="4">
        <v>23.9122406023575</v>
      </c>
      <c r="Q2886" s="4">
        <v>6.73365952743358</v>
      </c>
      <c r="R2886" s="7">
        <v>17.0853738186366</v>
      </c>
      <c r="S2886" s="4">
        <v>8.62519328522676</v>
      </c>
      <c r="T2886" s="4">
        <v>8.20594695523299</v>
      </c>
      <c r="U2886" s="4">
        <v>15.8098923295271</v>
      </c>
      <c r="V2886" s="7">
        <v>8.65944984031821</v>
      </c>
      <c r="W2886" s="6">
        <v>15.3969922188733</v>
      </c>
      <c r="X2886" s="6">
        <v>10.3828939513077</v>
      </c>
      <c r="Y2886" s="6">
        <v>9.1591545699837</v>
      </c>
    </row>
    <row r="2887" spans="1:25">
      <c r="A2887" s="5">
        <v>2886</v>
      </c>
      <c r="B2887" s="5">
        <v>14.141</v>
      </c>
      <c r="C2887" s="5">
        <v>356.17685</v>
      </c>
      <c r="D2887" s="5"/>
      <c r="E2887" s="5" t="s">
        <v>30</v>
      </c>
      <c r="F2887" s="5" t="s">
        <v>1308</v>
      </c>
      <c r="G2887" s="5"/>
      <c r="H2887" s="4">
        <v>8.85724496538725</v>
      </c>
      <c r="I2887" s="4">
        <v>10.4869490549972</v>
      </c>
      <c r="J2887" s="4">
        <v>6.32454390188658</v>
      </c>
      <c r="K2887" s="4">
        <v>4.30394543227216</v>
      </c>
      <c r="L2887" s="4">
        <v>8.84837528770112</v>
      </c>
      <c r="M2887" s="4">
        <v>4.72610085470441</v>
      </c>
      <c r="N2887" s="4">
        <v>3.28785817287331</v>
      </c>
      <c r="O2887" s="4">
        <v>3.42451315014845</v>
      </c>
      <c r="P2887" s="4">
        <v>4.76822578297127</v>
      </c>
      <c r="Q2887" s="4">
        <v>7.98569312875272</v>
      </c>
      <c r="R2887" s="7">
        <v>6.3249614390447</v>
      </c>
      <c r="S2887" s="4">
        <v>4.59728815811004</v>
      </c>
      <c r="T2887" s="4">
        <v>1.21559040759219</v>
      </c>
      <c r="U2887" s="4">
        <v>3.2451188678511</v>
      </c>
      <c r="V2887" s="7">
        <v>5.7990156143085</v>
      </c>
      <c r="W2887" s="6">
        <v>15.8374438039456</v>
      </c>
      <c r="X2887" s="6">
        <v>13.2856995311779</v>
      </c>
      <c r="Y2887" s="6">
        <v>10.0202524249717</v>
      </c>
    </row>
    <row r="2888" spans="1:25">
      <c r="A2888" s="5">
        <v>2887</v>
      </c>
      <c r="B2888" s="5">
        <v>5.588</v>
      </c>
      <c r="C2888" s="5">
        <v>356.2532</v>
      </c>
      <c r="D2888" s="5"/>
      <c r="E2888" s="5" t="s">
        <v>35</v>
      </c>
      <c r="F2888" s="5" t="s">
        <v>1192</v>
      </c>
      <c r="G2888" s="5"/>
      <c r="H2888" s="4">
        <v>71.0879336645493</v>
      </c>
      <c r="I2888" s="4">
        <v>69.3649233370527</v>
      </c>
      <c r="J2888" s="4">
        <v>59.9147541123344</v>
      </c>
      <c r="K2888" s="4">
        <v>55.727590112268</v>
      </c>
      <c r="L2888" s="4">
        <v>30.8763811907436</v>
      </c>
      <c r="M2888" s="4">
        <v>67.8638756743464</v>
      </c>
      <c r="N2888" s="4">
        <v>67.4888782308083</v>
      </c>
      <c r="O2888" s="4">
        <v>79.2168356455994</v>
      </c>
      <c r="P2888" s="4">
        <v>59.6464873584136</v>
      </c>
      <c r="Q2888" s="4">
        <v>50.858559826466</v>
      </c>
      <c r="R2888" s="7">
        <v>74.3739324956754</v>
      </c>
      <c r="S2888" s="4">
        <v>73.726785682844</v>
      </c>
      <c r="T2888" s="4">
        <v>33.0572267282447</v>
      </c>
      <c r="U2888" s="4">
        <v>59.9115503384905</v>
      </c>
      <c r="V2888" s="7">
        <v>61.0354146100641</v>
      </c>
      <c r="W2888" s="6">
        <v>65.1259681656346</v>
      </c>
      <c r="X2888" s="6">
        <v>79.0171605714868</v>
      </c>
      <c r="Y2888" s="6">
        <v>78.030098697359</v>
      </c>
    </row>
    <row r="2889" spans="1:25">
      <c r="A2889" s="5">
        <v>2888</v>
      </c>
      <c r="B2889" s="5">
        <v>6.748</v>
      </c>
      <c r="C2889" s="5">
        <v>356.25888</v>
      </c>
      <c r="D2889" s="5"/>
      <c r="E2889" s="5" t="s">
        <v>30</v>
      </c>
      <c r="F2889" s="5" t="s">
        <v>1192</v>
      </c>
      <c r="G2889" s="5"/>
      <c r="H2889" s="4">
        <v>47.3460476072629</v>
      </c>
      <c r="I2889" s="4">
        <v>112.33895966099</v>
      </c>
      <c r="J2889" s="4">
        <v>32.9405005643136</v>
      </c>
      <c r="K2889" s="4">
        <v>46.814890954192</v>
      </c>
      <c r="L2889" s="4">
        <v>39.5129926759326</v>
      </c>
      <c r="M2889" s="4">
        <v>60.438697399604</v>
      </c>
      <c r="N2889" s="4">
        <v>89.847071668392</v>
      </c>
      <c r="O2889" s="4">
        <v>115.597881563265</v>
      </c>
      <c r="P2889" s="4">
        <v>19.590646119832</v>
      </c>
      <c r="Q2889" s="4">
        <v>8.97246537386018</v>
      </c>
      <c r="R2889" s="7">
        <v>71.0441951061009</v>
      </c>
      <c r="S2889" s="4">
        <v>57.2517836444847</v>
      </c>
      <c r="T2889" s="4">
        <v>95.6572859032997</v>
      </c>
      <c r="U2889" s="4">
        <v>52.4457344759112</v>
      </c>
      <c r="V2889" s="7">
        <v>25.4300789537837</v>
      </c>
      <c r="W2889" s="6">
        <v>27.6543835662635</v>
      </c>
      <c r="X2889" s="6">
        <v>95.8028012848079</v>
      </c>
      <c r="Y2889" s="6">
        <v>30.4400905783543</v>
      </c>
    </row>
    <row r="2890" spans="1:25">
      <c r="A2890" s="5">
        <v>2889</v>
      </c>
      <c r="B2890" s="5">
        <v>6.469</v>
      </c>
      <c r="C2890" s="5">
        <v>356.27789</v>
      </c>
      <c r="D2890" s="5"/>
      <c r="E2890" s="5" t="s">
        <v>104</v>
      </c>
      <c r="F2890" s="5"/>
      <c r="G2890" s="5"/>
      <c r="H2890" s="4">
        <v>43.0246163684661</v>
      </c>
      <c r="I2890" s="4">
        <v>61.0455121507933</v>
      </c>
      <c r="J2890" s="4">
        <v>67.8992727238823</v>
      </c>
      <c r="K2890" s="4">
        <v>236.28398785154</v>
      </c>
      <c r="L2890" s="4">
        <v>249.501940296505</v>
      </c>
      <c r="M2890" s="4">
        <v>93.5689223511975</v>
      </c>
      <c r="N2890" s="4">
        <v>80.4306357564556</v>
      </c>
      <c r="O2890" s="4">
        <v>126.089451397269</v>
      </c>
      <c r="P2890" s="4">
        <v>97.0300262351101</v>
      </c>
      <c r="Q2890" s="4">
        <v>229.034612793854</v>
      </c>
      <c r="R2890" s="7">
        <v>154.823690972075</v>
      </c>
      <c r="S2890" s="4">
        <v>61.9245630359175</v>
      </c>
      <c r="T2890" s="4">
        <v>83.7462079984619</v>
      </c>
      <c r="U2890" s="4">
        <v>219.293623189802</v>
      </c>
      <c r="V2890" s="7">
        <v>271.92235441845</v>
      </c>
      <c r="W2890" s="6">
        <v>120.943799944225</v>
      </c>
      <c r="X2890" s="6">
        <v>123.946506067977</v>
      </c>
      <c r="Y2890" s="6">
        <v>112.020388798108</v>
      </c>
    </row>
    <row r="2891" spans="1:25">
      <c r="A2891" s="5">
        <v>2890</v>
      </c>
      <c r="B2891" s="5">
        <v>7.374</v>
      </c>
      <c r="C2891" s="5">
        <v>356.34436</v>
      </c>
      <c r="D2891" s="5"/>
      <c r="E2891" s="5" t="s">
        <v>30</v>
      </c>
      <c r="F2891" s="5" t="s">
        <v>1309</v>
      </c>
      <c r="G2891" s="5"/>
      <c r="H2891" s="4">
        <v>38.4576197345602</v>
      </c>
      <c r="I2891" s="4">
        <v>34.0162406968852</v>
      </c>
      <c r="J2891" s="4">
        <v>16.6051148402174</v>
      </c>
      <c r="K2891" s="4">
        <v>51.4759722840357</v>
      </c>
      <c r="L2891" s="4">
        <v>20.15869521468</v>
      </c>
      <c r="M2891" s="4">
        <v>82.2146042104641</v>
      </c>
      <c r="N2891" s="4">
        <v>19.9759804087558</v>
      </c>
      <c r="O2891" s="4">
        <v>8.68335377874088</v>
      </c>
      <c r="P2891" s="4">
        <v>11.1720203784688</v>
      </c>
      <c r="Q2891" s="4">
        <v>11.7855620564851</v>
      </c>
      <c r="R2891" s="7">
        <v>116.2720782531</v>
      </c>
      <c r="S2891" s="4">
        <v>13.2902956020843</v>
      </c>
      <c r="T2891" s="4">
        <v>11.402921259041</v>
      </c>
      <c r="U2891" s="4">
        <v>10.024906269289</v>
      </c>
      <c r="V2891" s="7">
        <v>7.35575670435281</v>
      </c>
      <c r="W2891" s="6">
        <v>46.9280137311379</v>
      </c>
      <c r="X2891" s="6">
        <v>48.3532256798652</v>
      </c>
      <c r="Y2891" s="6">
        <v>41.992309252527</v>
      </c>
    </row>
    <row r="2892" spans="1:25">
      <c r="A2892" s="5">
        <v>2891</v>
      </c>
      <c r="B2892" s="5">
        <v>7.305</v>
      </c>
      <c r="C2892" s="5">
        <v>356.35345</v>
      </c>
      <c r="D2892" s="5"/>
      <c r="E2892" s="5" t="s">
        <v>30</v>
      </c>
      <c r="F2892" s="5" t="s">
        <v>1309</v>
      </c>
      <c r="G2892" s="5"/>
      <c r="H2892" s="4">
        <v>0.91210003897636</v>
      </c>
      <c r="I2892" s="4">
        <v>41.9960462067929</v>
      </c>
      <c r="J2892" s="4">
        <v>26.3878275592399</v>
      </c>
      <c r="K2892" s="4">
        <v>62.6688467881453</v>
      </c>
      <c r="L2892" s="4">
        <v>104.655499378207</v>
      </c>
      <c r="M2892" s="4">
        <v>7.66820385733137</v>
      </c>
      <c r="N2892" s="4">
        <v>30.2475373283893</v>
      </c>
      <c r="O2892" s="4">
        <v>42.6229816290112</v>
      </c>
      <c r="P2892" s="4">
        <v>52.5515370633435</v>
      </c>
      <c r="Q2892" s="4">
        <v>53.6583934412803</v>
      </c>
      <c r="R2892" s="7">
        <v>131.855641134783</v>
      </c>
      <c r="S2892" s="4">
        <v>29.0193418942209</v>
      </c>
      <c r="T2892" s="4">
        <v>52.0369486191514</v>
      </c>
      <c r="U2892" s="4">
        <v>17.1711361937534</v>
      </c>
      <c r="V2892" s="7">
        <v>51.2459319944229</v>
      </c>
      <c r="W2892" s="6">
        <v>1.34570132524617</v>
      </c>
      <c r="X2892" s="6">
        <v>0.175962012076611</v>
      </c>
      <c r="Y2892" s="6">
        <v>0.337685433328636</v>
      </c>
    </row>
    <row r="2893" spans="1:25">
      <c r="A2893" s="5">
        <v>2892</v>
      </c>
      <c r="B2893" s="5">
        <v>1.29</v>
      </c>
      <c r="C2893" s="5">
        <v>356.91031</v>
      </c>
      <c r="D2893" s="5"/>
      <c r="E2893" s="5" t="s">
        <v>104</v>
      </c>
      <c r="F2893" s="5"/>
      <c r="G2893" s="5"/>
      <c r="H2893" s="4">
        <v>20.98739591109</v>
      </c>
      <c r="I2893" s="4">
        <v>36.6477207464315</v>
      </c>
      <c r="J2893" s="4">
        <v>15.318198311062</v>
      </c>
      <c r="K2893" s="4">
        <v>13.4377287174163</v>
      </c>
      <c r="L2893" s="4">
        <v>35.9815646599389</v>
      </c>
      <c r="M2893" s="4">
        <v>25.1063076717018</v>
      </c>
      <c r="N2893" s="4">
        <v>16.8156956801623</v>
      </c>
      <c r="O2893" s="4">
        <v>16.5650868658344</v>
      </c>
      <c r="P2893" s="4">
        <v>20.4402436494509</v>
      </c>
      <c r="Q2893" s="4">
        <v>19.1677855998562</v>
      </c>
      <c r="R2893" s="7">
        <v>16.5269184935251</v>
      </c>
      <c r="S2893" s="4">
        <v>25.7271564138933</v>
      </c>
      <c r="T2893" s="4">
        <v>24.6406153932417</v>
      </c>
      <c r="U2893" s="4">
        <v>20.1026763779654</v>
      </c>
      <c r="V2893" s="7">
        <v>11.6476484745148</v>
      </c>
      <c r="W2893" s="6">
        <v>5.68713742634873</v>
      </c>
      <c r="X2893" s="6">
        <v>5.47412143376399</v>
      </c>
      <c r="Y2893" s="6">
        <v>5.47500649236828</v>
      </c>
    </row>
    <row r="2894" spans="1:25">
      <c r="A2894" s="5">
        <v>2893</v>
      </c>
      <c r="B2894" s="5">
        <v>6.791</v>
      </c>
      <c r="C2894" s="5">
        <v>357.13437</v>
      </c>
      <c r="D2894" s="5"/>
      <c r="E2894" s="5" t="s">
        <v>30</v>
      </c>
      <c r="F2894" s="5" t="s">
        <v>1310</v>
      </c>
      <c r="G2894" s="5"/>
      <c r="H2894" s="4">
        <v>13.9348617065833</v>
      </c>
      <c r="I2894" s="4">
        <v>19.5950619486313</v>
      </c>
      <c r="J2894" s="4">
        <v>21.4978131356297</v>
      </c>
      <c r="K2894" s="4">
        <v>24.4396074667807</v>
      </c>
      <c r="L2894" s="4">
        <v>13.2817038151134</v>
      </c>
      <c r="M2894" s="4">
        <v>36.2461116110439</v>
      </c>
      <c r="N2894" s="4">
        <v>19.7082024861092</v>
      </c>
      <c r="O2894" s="4">
        <v>30.8806746246516</v>
      </c>
      <c r="P2894" s="4">
        <v>108.114716471034</v>
      </c>
      <c r="Q2894" s="4">
        <v>47.270899983703</v>
      </c>
      <c r="R2894" s="7">
        <v>42.80651043411</v>
      </c>
      <c r="S2894" s="4">
        <v>26.8109034414244</v>
      </c>
      <c r="T2894" s="4">
        <v>41.257480051592</v>
      </c>
      <c r="U2894" s="4">
        <v>79.1227501522407</v>
      </c>
      <c r="V2894" s="7">
        <v>66.7600043555259</v>
      </c>
      <c r="W2894" s="6">
        <v>21.018836571053</v>
      </c>
      <c r="X2894" s="6">
        <v>14.551490779342</v>
      </c>
      <c r="Y2894" s="6">
        <v>11.780719150725</v>
      </c>
    </row>
    <row r="2895" spans="1:25">
      <c r="A2895" s="5">
        <v>2894</v>
      </c>
      <c r="B2895" s="5">
        <v>11.095</v>
      </c>
      <c r="C2895" s="5">
        <v>357.13815</v>
      </c>
      <c r="D2895" s="5"/>
      <c r="E2895" s="5" t="s">
        <v>30</v>
      </c>
      <c r="F2895" s="5" t="s">
        <v>1311</v>
      </c>
      <c r="G2895" s="5"/>
      <c r="H2895" s="4">
        <v>4.37600132659883</v>
      </c>
      <c r="I2895" s="4">
        <v>1.82050911749288</v>
      </c>
      <c r="J2895" s="4">
        <v>1.29765201636417</v>
      </c>
      <c r="K2895" s="4">
        <v>2.80345138643138</v>
      </c>
      <c r="L2895" s="4">
        <v>1.98052477169619</v>
      </c>
      <c r="M2895" s="4">
        <v>1.08343248550822</v>
      </c>
      <c r="N2895" s="4">
        <v>0.797018250896297</v>
      </c>
      <c r="O2895" s="4">
        <v>0.789870551216093</v>
      </c>
      <c r="P2895" s="4">
        <v>1.7840300548532</v>
      </c>
      <c r="Q2895" s="4">
        <v>3.21629394406666</v>
      </c>
      <c r="R2895" s="7">
        <v>1.55079824617427</v>
      </c>
      <c r="S2895" s="4">
        <v>0.597532304435677</v>
      </c>
      <c r="T2895" s="4">
        <v>0.799955279937717</v>
      </c>
      <c r="U2895" s="4">
        <v>1.40569754734757</v>
      </c>
      <c r="V2895" s="7">
        <v>1.77009524740497</v>
      </c>
      <c r="W2895" s="6">
        <v>5.03199336011046</v>
      </c>
      <c r="X2895" s="6">
        <v>2.94140369864838</v>
      </c>
      <c r="Y2895" s="6">
        <v>2.62043896263021</v>
      </c>
    </row>
    <row r="2896" spans="1:25">
      <c r="A2896" s="5">
        <v>2895</v>
      </c>
      <c r="B2896" s="5">
        <v>8.748</v>
      </c>
      <c r="C2896" s="5">
        <v>357.13904</v>
      </c>
      <c r="D2896" s="5"/>
      <c r="E2896" s="5" t="s">
        <v>30</v>
      </c>
      <c r="F2896" s="5" t="s">
        <v>1311</v>
      </c>
      <c r="G2896" s="5"/>
      <c r="H2896" s="4">
        <v>11.8066282823051</v>
      </c>
      <c r="I2896" s="4">
        <v>2.79293192846766</v>
      </c>
      <c r="J2896" s="4">
        <v>2.60738145583824</v>
      </c>
      <c r="K2896" s="4">
        <v>8.73086073403782</v>
      </c>
      <c r="L2896" s="4">
        <v>2.55182999430086</v>
      </c>
      <c r="M2896" s="4">
        <v>3.13353656209646</v>
      </c>
      <c r="N2896" s="4">
        <v>1.23910444394496</v>
      </c>
      <c r="O2896" s="4">
        <v>0.631896440972874</v>
      </c>
      <c r="P2896" s="4">
        <v>1.55447653730565</v>
      </c>
      <c r="Q2896" s="4">
        <v>8.7934139584173</v>
      </c>
      <c r="R2896" s="7">
        <v>2.3541901173873</v>
      </c>
      <c r="S2896" s="4">
        <v>5.52621418170811</v>
      </c>
      <c r="T2896" s="4">
        <v>0.512426869710993</v>
      </c>
      <c r="U2896" s="4">
        <v>1.36124386422632</v>
      </c>
      <c r="V2896" s="7">
        <v>1.347108226126</v>
      </c>
      <c r="W2896" s="6">
        <v>8.78357846914377</v>
      </c>
      <c r="X2896" s="6">
        <v>5.80107020459021</v>
      </c>
      <c r="Y2896" s="6">
        <v>6.61863449324126</v>
      </c>
    </row>
    <row r="2897" spans="1:25">
      <c r="A2897" s="5">
        <v>2896</v>
      </c>
      <c r="B2897" s="5">
        <v>12.488</v>
      </c>
      <c r="C2897" s="5">
        <v>357.15973</v>
      </c>
      <c r="D2897" s="5"/>
      <c r="E2897" s="5" t="s">
        <v>30</v>
      </c>
      <c r="F2897" s="5" t="s">
        <v>1312</v>
      </c>
      <c r="G2897" s="5"/>
      <c r="H2897" s="4">
        <v>2.97536907301405</v>
      </c>
      <c r="I2897" s="4">
        <v>0.898192062045415</v>
      </c>
      <c r="J2897" s="4">
        <v>0.445522719165361</v>
      </c>
      <c r="K2897" s="4">
        <v>0.702498084234089</v>
      </c>
      <c r="L2897" s="4">
        <v>0.0685566267125603</v>
      </c>
      <c r="M2897" s="4">
        <v>0.930014100968837</v>
      </c>
      <c r="N2897" s="4">
        <v>0.94480134971542</v>
      </c>
      <c r="O2897" s="4">
        <v>1.07709620620376</v>
      </c>
      <c r="P2897" s="4">
        <v>1.23634530374792</v>
      </c>
      <c r="Q2897" s="4">
        <v>1.5053581965013</v>
      </c>
      <c r="R2897" s="7">
        <v>1.99728257878221</v>
      </c>
      <c r="S2897" s="4">
        <v>1.22705241960132</v>
      </c>
      <c r="T2897" s="4">
        <v>0.290375226169563</v>
      </c>
      <c r="U2897" s="4">
        <v>0.692035715617265</v>
      </c>
      <c r="V2897" s="7">
        <v>0.617734711427943</v>
      </c>
      <c r="W2897" s="6">
        <v>2.59954968174609</v>
      </c>
      <c r="X2897" s="6">
        <v>0.759474748898406</v>
      </c>
      <c r="Y2897" s="6">
        <v>0.529040512214863</v>
      </c>
    </row>
    <row r="2898" spans="1:25">
      <c r="A2898" s="5">
        <v>2897</v>
      </c>
      <c r="B2898" s="5">
        <v>6.339</v>
      </c>
      <c r="C2898" s="5">
        <v>357.18753</v>
      </c>
      <c r="D2898" s="5"/>
      <c r="E2898" s="5" t="s">
        <v>30</v>
      </c>
      <c r="F2898" s="5" t="s">
        <v>1290</v>
      </c>
      <c r="G2898" s="5"/>
      <c r="H2898" s="4">
        <v>29.6419519789269</v>
      </c>
      <c r="I2898" s="4">
        <v>20.5841866781152</v>
      </c>
      <c r="J2898" s="4">
        <v>7.66111205938266</v>
      </c>
      <c r="K2898" s="4">
        <v>27.741479281691</v>
      </c>
      <c r="L2898" s="4">
        <v>21.3561509612594</v>
      </c>
      <c r="M2898" s="4">
        <v>29.7129322623401</v>
      </c>
      <c r="N2898" s="4">
        <v>15.7155326111755</v>
      </c>
      <c r="O2898" s="4">
        <v>17.3875966960263</v>
      </c>
      <c r="P2898" s="4">
        <v>62.7367268310509</v>
      </c>
      <c r="Q2898" s="4">
        <v>17.6319223473906</v>
      </c>
      <c r="R2898" s="7">
        <v>43.4181519806607</v>
      </c>
      <c r="S2898" s="4">
        <v>25.3804085455805</v>
      </c>
      <c r="T2898" s="4">
        <v>24.8057307179263</v>
      </c>
      <c r="U2898" s="4">
        <v>59.2231189755588</v>
      </c>
      <c r="V2898" s="7">
        <v>40.7357588821158</v>
      </c>
      <c r="W2898" s="6">
        <v>28.5463533591487</v>
      </c>
      <c r="X2898" s="6">
        <v>25.7404042698392</v>
      </c>
      <c r="Y2898" s="6">
        <v>37.2793462213703</v>
      </c>
    </row>
    <row r="2899" spans="1:25">
      <c r="A2899" s="5">
        <v>2898</v>
      </c>
      <c r="B2899" s="5">
        <v>6.669</v>
      </c>
      <c r="C2899" s="5">
        <v>357.22491</v>
      </c>
      <c r="D2899" s="5"/>
      <c r="E2899" s="5" t="s">
        <v>30</v>
      </c>
      <c r="F2899" s="5" t="s">
        <v>1313</v>
      </c>
      <c r="G2899" s="5"/>
      <c r="H2899" s="4">
        <v>46.2676387292709</v>
      </c>
      <c r="I2899" s="4">
        <v>37.6925185376125</v>
      </c>
      <c r="J2899" s="4">
        <v>42.4628777185226</v>
      </c>
      <c r="K2899" s="4">
        <v>42.8000555342396</v>
      </c>
      <c r="L2899" s="4">
        <v>26.5359849795417</v>
      </c>
      <c r="M2899" s="4">
        <v>102.52013836242</v>
      </c>
      <c r="N2899" s="4">
        <v>51.9451276832174</v>
      </c>
      <c r="O2899" s="4">
        <v>72.0466388401799</v>
      </c>
      <c r="P2899" s="4">
        <v>167.179834594789</v>
      </c>
      <c r="Q2899" s="4">
        <v>45.8437938872841</v>
      </c>
      <c r="R2899" s="7">
        <v>135.894994689349</v>
      </c>
      <c r="S2899" s="4">
        <v>54.6159880403359</v>
      </c>
      <c r="T2899" s="4">
        <v>76.0356070172829</v>
      </c>
      <c r="U2899" s="4">
        <v>233.30013772568</v>
      </c>
      <c r="V2899" s="7">
        <v>103.577241242861</v>
      </c>
      <c r="W2899" s="6">
        <v>58.5081277668089</v>
      </c>
      <c r="X2899" s="6">
        <v>64.8402985920498</v>
      </c>
      <c r="Y2899" s="6">
        <v>81.7029905938634</v>
      </c>
    </row>
    <row r="2900" spans="1:25">
      <c r="A2900" s="5">
        <v>2899</v>
      </c>
      <c r="B2900" s="5">
        <v>7.972</v>
      </c>
      <c r="C2900" s="5">
        <v>357.22797</v>
      </c>
      <c r="D2900" s="5"/>
      <c r="E2900" s="5" t="s">
        <v>30</v>
      </c>
      <c r="F2900" s="5" t="s">
        <v>1313</v>
      </c>
      <c r="G2900" s="5"/>
      <c r="H2900" s="4">
        <v>1.56824038040522</v>
      </c>
      <c r="I2900" s="4">
        <v>12.8270734149957</v>
      </c>
      <c r="J2900" s="4">
        <v>10.0457321556382</v>
      </c>
      <c r="K2900" s="4">
        <v>7.32193999526665</v>
      </c>
      <c r="L2900" s="4">
        <v>5.82883675116124</v>
      </c>
      <c r="M2900" s="4">
        <v>21.6469267530615</v>
      </c>
      <c r="N2900" s="4">
        <v>9.12592212793303</v>
      </c>
      <c r="O2900" s="4">
        <v>13.1275180040956</v>
      </c>
      <c r="P2900" s="4">
        <v>21.5605646209601</v>
      </c>
      <c r="Q2900" s="4">
        <v>5.87553904008878</v>
      </c>
      <c r="R2900" s="7">
        <v>18.6991557480941</v>
      </c>
      <c r="S2900" s="4">
        <v>7.87539900171647</v>
      </c>
      <c r="T2900" s="4">
        <v>10.6670193378172</v>
      </c>
      <c r="U2900" s="4">
        <v>26.6601953637971</v>
      </c>
      <c r="V2900" s="7">
        <v>12.95630333507</v>
      </c>
      <c r="W2900" s="6">
        <v>9.43208256173773</v>
      </c>
      <c r="X2900" s="6">
        <v>5.79085305550189</v>
      </c>
      <c r="Y2900" s="6">
        <v>7.12066017078983</v>
      </c>
    </row>
    <row r="2901" spans="1:25">
      <c r="A2901" s="5">
        <v>2900</v>
      </c>
      <c r="B2901" s="5">
        <v>7.708</v>
      </c>
      <c r="C2901" s="5">
        <v>357.26599</v>
      </c>
      <c r="D2901" s="5"/>
      <c r="E2901" s="5" t="s">
        <v>30</v>
      </c>
      <c r="F2901" s="5" t="s">
        <v>1314</v>
      </c>
      <c r="G2901" s="5"/>
      <c r="H2901" s="4">
        <v>2453.88951825127</v>
      </c>
      <c r="I2901" s="4">
        <v>388.815095585887</v>
      </c>
      <c r="J2901" s="4">
        <v>854.166355896677</v>
      </c>
      <c r="K2901" s="4">
        <v>620.898418494451</v>
      </c>
      <c r="L2901" s="4">
        <v>261.549624830792</v>
      </c>
      <c r="M2901" s="4">
        <v>888.049420900449</v>
      </c>
      <c r="N2901" s="4">
        <v>310.243459247462</v>
      </c>
      <c r="O2901" s="4">
        <v>488.992538618395</v>
      </c>
      <c r="P2901" s="4">
        <v>778.135273974113</v>
      </c>
      <c r="Q2901" s="4">
        <v>258.454749811291</v>
      </c>
      <c r="R2901" s="7">
        <v>1463.8611683197</v>
      </c>
      <c r="S2901" s="4">
        <v>257.135935821438</v>
      </c>
      <c r="T2901" s="4">
        <v>159.507097277261</v>
      </c>
      <c r="U2901" s="4">
        <v>446.274129206894</v>
      </c>
      <c r="V2901" s="7">
        <v>71.722969376456</v>
      </c>
      <c r="W2901" s="6">
        <v>560.528868455991</v>
      </c>
      <c r="X2901" s="6">
        <v>623.610506038298</v>
      </c>
      <c r="Y2901" s="6">
        <v>603.665616126158</v>
      </c>
    </row>
    <row r="2902" spans="1:25">
      <c r="A2902" s="5">
        <v>2901</v>
      </c>
      <c r="B2902" s="5">
        <v>6.08</v>
      </c>
      <c r="C2902" s="5">
        <v>357.27542</v>
      </c>
      <c r="D2902" s="5"/>
      <c r="E2902" s="5" t="s">
        <v>30</v>
      </c>
      <c r="F2902" s="5"/>
      <c r="G2902" s="5"/>
      <c r="H2902" s="4">
        <v>32.8005206324191</v>
      </c>
      <c r="I2902" s="4">
        <v>58.3416571210408</v>
      </c>
      <c r="J2902" s="4">
        <v>40.7639868677294</v>
      </c>
      <c r="K2902" s="4">
        <v>33.778776597781</v>
      </c>
      <c r="L2902" s="4">
        <v>22.2275818608057</v>
      </c>
      <c r="M2902" s="4">
        <v>27.6071631081757</v>
      </c>
      <c r="N2902" s="4">
        <v>54.084824857573</v>
      </c>
      <c r="O2902" s="4">
        <v>49.8179842864523</v>
      </c>
      <c r="P2902" s="4">
        <v>22.3689922262362</v>
      </c>
      <c r="Q2902" s="4">
        <v>19.5749617816412</v>
      </c>
      <c r="R2902" s="7">
        <v>39.3452071283438</v>
      </c>
      <c r="S2902" s="4">
        <v>44.5679769338405</v>
      </c>
      <c r="T2902" s="4">
        <v>37.4626743997879</v>
      </c>
      <c r="U2902" s="4">
        <v>29.100342131885</v>
      </c>
      <c r="V2902" s="7">
        <v>12.6065017514903</v>
      </c>
      <c r="W2902" s="6">
        <v>27.7307432631731</v>
      </c>
      <c r="X2902" s="6">
        <v>32.0432500185447</v>
      </c>
      <c r="Y2902" s="6">
        <v>27.1600394026222</v>
      </c>
    </row>
    <row r="2903" spans="1:25">
      <c r="A2903" s="5">
        <v>2902</v>
      </c>
      <c r="B2903" s="5">
        <v>7.538</v>
      </c>
      <c r="C2903" s="5">
        <v>357.27655</v>
      </c>
      <c r="D2903" s="5" t="s">
        <v>1315</v>
      </c>
      <c r="E2903" s="5" t="s">
        <v>30</v>
      </c>
      <c r="F2903" s="5" t="s">
        <v>1316</v>
      </c>
      <c r="G2903" s="5"/>
      <c r="H2903" s="4">
        <v>1797.68031456875</v>
      </c>
      <c r="I2903" s="4">
        <v>929.530428474673</v>
      </c>
      <c r="J2903" s="4">
        <v>2518.34669267202</v>
      </c>
      <c r="K2903" s="4">
        <v>91.0147098964958</v>
      </c>
      <c r="L2903" s="4">
        <v>165.917701008551</v>
      </c>
      <c r="M2903" s="4">
        <v>439.014174625954</v>
      </c>
      <c r="N2903" s="4">
        <v>273.089272480244</v>
      </c>
      <c r="O2903" s="4">
        <v>440.946214394753</v>
      </c>
      <c r="P2903" s="4">
        <v>377.604308204526</v>
      </c>
      <c r="Q2903" s="4">
        <v>345.512200613185</v>
      </c>
      <c r="R2903" s="7">
        <v>1356.29623437115</v>
      </c>
      <c r="S2903" s="4">
        <v>74.9704717640249</v>
      </c>
      <c r="T2903" s="4">
        <v>662.895326369741</v>
      </c>
      <c r="U2903" s="4">
        <v>88.509685996195</v>
      </c>
      <c r="V2903" s="7">
        <v>37.374190472538</v>
      </c>
      <c r="W2903" s="6">
        <v>719.806342911073</v>
      </c>
      <c r="X2903" s="6">
        <v>681.679105262367</v>
      </c>
      <c r="Y2903" s="6">
        <v>754.752832706056</v>
      </c>
    </row>
    <row r="2904" spans="1:25">
      <c r="A2904" s="5">
        <v>2903</v>
      </c>
      <c r="B2904" s="5">
        <v>6.76</v>
      </c>
      <c r="C2904" s="5">
        <v>357.27695</v>
      </c>
      <c r="D2904" s="5"/>
      <c r="E2904" s="5" t="s">
        <v>30</v>
      </c>
      <c r="F2904" s="5" t="s">
        <v>1314</v>
      </c>
      <c r="G2904" s="5"/>
      <c r="H2904" s="4">
        <v>45.495861773214</v>
      </c>
      <c r="I2904" s="4">
        <v>438.553408906013</v>
      </c>
      <c r="J2904" s="4">
        <v>179.194068617552</v>
      </c>
      <c r="K2904" s="4">
        <v>8.47707185444487</v>
      </c>
      <c r="L2904" s="4">
        <v>42.0480643837037</v>
      </c>
      <c r="M2904" s="4">
        <v>48.3430833477334</v>
      </c>
      <c r="N2904" s="4">
        <v>59.1738684912674</v>
      </c>
      <c r="O2904" s="4">
        <v>61.2221483606219</v>
      </c>
      <c r="P2904" s="4">
        <v>45.4328828724398</v>
      </c>
      <c r="Q2904" s="4">
        <v>61.7767172481389</v>
      </c>
      <c r="R2904" s="7">
        <v>97.3713747184999</v>
      </c>
      <c r="S2904" s="4">
        <v>69.7922849630587</v>
      </c>
      <c r="T2904" s="4">
        <v>44.3078433343439</v>
      </c>
      <c r="U2904" s="4">
        <v>43.2414191680226</v>
      </c>
      <c r="V2904" s="7">
        <v>17.7753783428964</v>
      </c>
      <c r="W2904" s="6">
        <v>96.7311360502607</v>
      </c>
      <c r="X2904" s="6">
        <v>101.885410708721</v>
      </c>
      <c r="Y2904" s="6">
        <v>101.886448943916</v>
      </c>
    </row>
    <row r="2905" spans="1:25">
      <c r="A2905" s="5">
        <v>2904</v>
      </c>
      <c r="B2905" s="5">
        <v>6.652</v>
      </c>
      <c r="C2905" s="5">
        <v>357.27725</v>
      </c>
      <c r="D2905" s="5"/>
      <c r="E2905" s="5" t="s">
        <v>30</v>
      </c>
      <c r="F2905" s="5"/>
      <c r="G2905" s="5"/>
      <c r="H2905" s="4">
        <v>20.393621384292</v>
      </c>
      <c r="I2905" s="4">
        <v>354.856383719422</v>
      </c>
      <c r="J2905" s="4">
        <v>44.2208137489642</v>
      </c>
      <c r="K2905" s="4">
        <v>59.603757381515</v>
      </c>
      <c r="L2905" s="4">
        <v>76.585369440898</v>
      </c>
      <c r="M2905" s="4">
        <v>33.5144497553514</v>
      </c>
      <c r="N2905" s="4">
        <v>78.4172489229712</v>
      </c>
      <c r="O2905" s="4">
        <v>52.9422160700228</v>
      </c>
      <c r="P2905" s="4">
        <v>47.2368741027319</v>
      </c>
      <c r="Q2905" s="4">
        <v>161.365114517472</v>
      </c>
      <c r="R2905" s="7">
        <v>64.0488073494412</v>
      </c>
      <c r="S2905" s="4">
        <v>209.637875424733</v>
      </c>
      <c r="T2905" s="4">
        <v>46.4657298190157</v>
      </c>
      <c r="U2905" s="4">
        <v>83.1536179055322</v>
      </c>
      <c r="V2905" s="7">
        <v>58.2307997856895</v>
      </c>
      <c r="W2905" s="6">
        <v>74.2647852247488</v>
      </c>
      <c r="X2905" s="6">
        <v>69.1621526564089</v>
      </c>
      <c r="Y2905" s="6">
        <v>40.1935715109964</v>
      </c>
    </row>
    <row r="2906" spans="1:25">
      <c r="A2906" s="5">
        <v>2905</v>
      </c>
      <c r="B2906" s="5">
        <v>7.028</v>
      </c>
      <c r="C2906" s="5">
        <v>357.27802</v>
      </c>
      <c r="D2906" s="5"/>
      <c r="E2906" s="5" t="s">
        <v>30</v>
      </c>
      <c r="F2906" s="5"/>
      <c r="G2906" s="5"/>
      <c r="H2906" s="4">
        <v>168.181112742363</v>
      </c>
      <c r="I2906" s="4">
        <v>253.794930589527</v>
      </c>
      <c r="J2906" s="4">
        <v>97.2782754066751</v>
      </c>
      <c r="K2906" s="4">
        <v>174.728410839341</v>
      </c>
      <c r="L2906" s="4">
        <v>131.21281308606</v>
      </c>
      <c r="M2906" s="4">
        <v>127.868113931892</v>
      </c>
      <c r="N2906" s="4">
        <v>110.885322043873</v>
      </c>
      <c r="O2906" s="4">
        <v>124.3164857633</v>
      </c>
      <c r="P2906" s="4">
        <v>117.540133998597</v>
      </c>
      <c r="Q2906" s="4">
        <v>159.022856742123</v>
      </c>
      <c r="R2906" s="7">
        <v>205.156051739831</v>
      </c>
      <c r="S2906" s="4">
        <v>153.393068062027</v>
      </c>
      <c r="T2906" s="4">
        <v>116.720877064364</v>
      </c>
      <c r="U2906" s="4">
        <v>171.435028231645</v>
      </c>
      <c r="V2906" s="7">
        <v>26.9483666782572</v>
      </c>
      <c r="W2906" s="6">
        <v>105.131809372583</v>
      </c>
      <c r="X2906" s="6">
        <v>60.203983383528</v>
      </c>
      <c r="Y2906" s="6">
        <v>73.0199724848731</v>
      </c>
    </row>
    <row r="2907" spans="1:25">
      <c r="A2907" s="5">
        <v>2906</v>
      </c>
      <c r="B2907" s="5">
        <v>12.69</v>
      </c>
      <c r="C2907" s="5">
        <v>357.29846</v>
      </c>
      <c r="D2907" s="5"/>
      <c r="E2907" s="5" t="s">
        <v>30</v>
      </c>
      <c r="F2907" s="5"/>
      <c r="G2907" s="5"/>
      <c r="H2907" s="4">
        <v>35.7979775981149</v>
      </c>
      <c r="I2907" s="4">
        <v>52.7743509513378</v>
      </c>
      <c r="J2907" s="4">
        <v>2.03303289016723</v>
      </c>
      <c r="K2907" s="4">
        <v>65.4173541903349</v>
      </c>
      <c r="L2907" s="4">
        <v>80.2066828119148</v>
      </c>
      <c r="M2907" s="4">
        <v>70.4529806240509</v>
      </c>
      <c r="N2907" s="4">
        <v>73.5164076971746</v>
      </c>
      <c r="O2907" s="4">
        <v>52.277680350074</v>
      </c>
      <c r="P2907" s="4">
        <v>51.3002208780164</v>
      </c>
      <c r="Q2907" s="4">
        <v>106.2636992984</v>
      </c>
      <c r="R2907" s="7">
        <v>64.6464525219289</v>
      </c>
      <c r="S2907" s="4">
        <v>58.8665283301332</v>
      </c>
      <c r="T2907" s="4">
        <v>56.6587543023502</v>
      </c>
      <c r="U2907" s="4">
        <v>98.5886575557666</v>
      </c>
      <c r="V2907" s="7">
        <v>90.181825281595</v>
      </c>
      <c r="W2907" s="6">
        <v>44.5818897101495</v>
      </c>
      <c r="X2907" s="6">
        <v>45.1666104030971</v>
      </c>
      <c r="Y2907" s="6">
        <v>38.9779039510133</v>
      </c>
    </row>
    <row r="2908" spans="1:25">
      <c r="A2908" s="5">
        <v>2907</v>
      </c>
      <c r="B2908" s="5">
        <v>13.137</v>
      </c>
      <c r="C2908" s="5">
        <v>357.29968</v>
      </c>
      <c r="D2908" s="5"/>
      <c r="E2908" s="5" t="s">
        <v>30</v>
      </c>
      <c r="F2908" s="5" t="s">
        <v>1317</v>
      </c>
      <c r="G2908" s="5"/>
      <c r="H2908" s="4">
        <v>151.198121845697</v>
      </c>
      <c r="I2908" s="4">
        <v>205.981049435394</v>
      </c>
      <c r="J2908" s="4">
        <v>75.1148620640996</v>
      </c>
      <c r="K2908" s="4">
        <v>281.289651896056</v>
      </c>
      <c r="L2908" s="4">
        <v>313.396716392611</v>
      </c>
      <c r="M2908" s="4">
        <v>342.375526899149</v>
      </c>
      <c r="N2908" s="4">
        <v>322.307359904055</v>
      </c>
      <c r="O2908" s="4">
        <v>185.794526071092</v>
      </c>
      <c r="P2908" s="4">
        <v>171.331759086083</v>
      </c>
      <c r="Q2908" s="4">
        <v>377.512004319781</v>
      </c>
      <c r="R2908" s="7">
        <v>292.167310376939</v>
      </c>
      <c r="S2908" s="4">
        <v>236.543462785918</v>
      </c>
      <c r="T2908" s="4">
        <v>95.1647867451885</v>
      </c>
      <c r="U2908" s="4">
        <v>347.322633480786</v>
      </c>
      <c r="V2908" s="7">
        <v>289.404991010549</v>
      </c>
      <c r="W2908" s="6">
        <v>190.49531054379</v>
      </c>
      <c r="X2908" s="6">
        <v>207.765726710974</v>
      </c>
      <c r="Y2908" s="6">
        <v>193.705369502194</v>
      </c>
    </row>
    <row r="2909" spans="1:25">
      <c r="A2909" s="5">
        <v>2908</v>
      </c>
      <c r="B2909" s="5">
        <v>12.556</v>
      </c>
      <c r="C2909" s="5">
        <v>358.23196</v>
      </c>
      <c r="D2909" s="5"/>
      <c r="E2909" s="5" t="s">
        <v>30</v>
      </c>
      <c r="F2909" s="5" t="s">
        <v>1318</v>
      </c>
      <c r="G2909" s="5"/>
      <c r="H2909" s="4">
        <v>1.72155634137276</v>
      </c>
      <c r="I2909" s="4">
        <v>0.439817187406536</v>
      </c>
      <c r="J2909" s="4">
        <v>1.32851654208948</v>
      </c>
      <c r="K2909" s="4">
        <v>1.5436643191736</v>
      </c>
      <c r="L2909" s="4">
        <v>1.09081210502652</v>
      </c>
      <c r="M2909" s="4">
        <v>1.77177868870705</v>
      </c>
      <c r="N2909" s="4">
        <v>0.588606188459072</v>
      </c>
      <c r="O2909" s="4">
        <v>0.77289812614864</v>
      </c>
      <c r="P2909" s="4">
        <v>0.157194256581471</v>
      </c>
      <c r="Q2909" s="4">
        <v>1.0079931536044</v>
      </c>
      <c r="R2909" s="7">
        <v>2.0756622735347</v>
      </c>
      <c r="S2909" s="4">
        <v>0.781782094240254</v>
      </c>
      <c r="T2909" s="4">
        <v>1.10029436190722</v>
      </c>
      <c r="U2909" s="4">
        <v>0.49619921970474</v>
      </c>
      <c r="V2909" s="7">
        <v>2.64708006864906</v>
      </c>
      <c r="W2909" s="6">
        <v>2.90388180711015</v>
      </c>
      <c r="X2909" s="6">
        <v>0.617569900449526</v>
      </c>
      <c r="Y2909" s="6">
        <v>2.56640929329763</v>
      </c>
    </row>
    <row r="2910" spans="1:25">
      <c r="A2910" s="5">
        <v>2909</v>
      </c>
      <c r="B2910" s="5">
        <v>5.153</v>
      </c>
      <c r="C2910" s="5">
        <v>358.24136</v>
      </c>
      <c r="D2910" s="5"/>
      <c r="E2910" s="5" t="s">
        <v>30</v>
      </c>
      <c r="F2910" s="5" t="s">
        <v>1318</v>
      </c>
      <c r="G2910" s="5"/>
      <c r="H2910" s="4">
        <v>35.4874478127654</v>
      </c>
      <c r="I2910" s="4">
        <v>30.6461646954917</v>
      </c>
      <c r="J2910" s="4">
        <v>25.8188467371733</v>
      </c>
      <c r="K2910" s="4">
        <v>40.4976409564892</v>
      </c>
      <c r="L2910" s="4">
        <v>19.3436330970973</v>
      </c>
      <c r="M2910" s="4">
        <v>26.2739166159838</v>
      </c>
      <c r="N2910" s="4">
        <v>26.6919012328693</v>
      </c>
      <c r="O2910" s="4">
        <v>34.1211022413762</v>
      </c>
      <c r="P2910" s="4">
        <v>40.8642688438577</v>
      </c>
      <c r="Q2910" s="4">
        <v>27.2105099201945</v>
      </c>
      <c r="R2910" s="7">
        <v>31.5072376530948</v>
      </c>
      <c r="S2910" s="4">
        <v>35.0458454357456</v>
      </c>
      <c r="T2910" s="4">
        <v>22.7389423434253</v>
      </c>
      <c r="U2910" s="4">
        <v>52.3075676229668</v>
      </c>
      <c r="V2910" s="7">
        <v>30.958680577949</v>
      </c>
      <c r="W2910" s="6">
        <v>30.5671186715661</v>
      </c>
      <c r="X2910" s="6">
        <v>33.5917157248189</v>
      </c>
      <c r="Y2910" s="6">
        <v>43.5276523560612</v>
      </c>
    </row>
    <row r="2911" spans="1:25">
      <c r="A2911" s="5">
        <v>2910</v>
      </c>
      <c r="B2911" s="5">
        <v>6.022</v>
      </c>
      <c r="C2911" s="5">
        <v>358.25839</v>
      </c>
      <c r="D2911" s="5"/>
      <c r="E2911" s="5" t="s">
        <v>35</v>
      </c>
      <c r="F2911" s="5"/>
      <c r="G2911" s="5"/>
      <c r="H2911" s="4">
        <v>62.3801067967152</v>
      </c>
      <c r="I2911" s="4">
        <v>66.2026934326614</v>
      </c>
      <c r="J2911" s="4">
        <v>50.1092284829932</v>
      </c>
      <c r="K2911" s="4">
        <v>57.3850669702282</v>
      </c>
      <c r="L2911" s="4">
        <v>8.10186979683102</v>
      </c>
      <c r="M2911" s="4">
        <v>86.0962251077924</v>
      </c>
      <c r="N2911" s="4">
        <v>154.572279640942</v>
      </c>
      <c r="O2911" s="4">
        <v>59.502711144173</v>
      </c>
      <c r="P2911" s="4">
        <v>25.8597027811168</v>
      </c>
      <c r="Q2911" s="4">
        <v>4.97762934931224</v>
      </c>
      <c r="R2911" s="7">
        <v>107.338192688723</v>
      </c>
      <c r="S2911" s="4">
        <v>131.874228027768</v>
      </c>
      <c r="T2911" s="4">
        <v>38.8860823712073</v>
      </c>
      <c r="U2911" s="4">
        <v>45.1252941716473</v>
      </c>
      <c r="V2911" s="7">
        <v>3.46080290137342</v>
      </c>
      <c r="W2911" s="6">
        <v>64.7950761456933</v>
      </c>
      <c r="X2911" s="6">
        <v>65.8915297093591</v>
      </c>
      <c r="Y2911" s="6">
        <v>63.6041769855596</v>
      </c>
    </row>
    <row r="2912" spans="1:25">
      <c r="A2912" s="5">
        <v>2911</v>
      </c>
      <c r="B2912" s="5">
        <v>12.547</v>
      </c>
      <c r="C2912" s="5">
        <v>358.27414</v>
      </c>
      <c r="D2912" s="5"/>
      <c r="E2912" s="5" t="s">
        <v>30</v>
      </c>
      <c r="F2912" s="5"/>
      <c r="G2912" s="5"/>
      <c r="H2912" s="4">
        <v>40.3519813539727</v>
      </c>
      <c r="I2912" s="4">
        <v>16.2361205595771</v>
      </c>
      <c r="J2912" s="4">
        <v>29.2461510285839</v>
      </c>
      <c r="K2912" s="4">
        <v>56.0402475464057</v>
      </c>
      <c r="L2912" s="4">
        <v>32.7913962969144</v>
      </c>
      <c r="M2912" s="4">
        <v>27.2799610668129</v>
      </c>
      <c r="N2912" s="4">
        <v>18.9654976817875</v>
      </c>
      <c r="O2912" s="4">
        <v>37.7153396421992</v>
      </c>
      <c r="P2912" s="4">
        <v>114.347593501835</v>
      </c>
      <c r="Q2912" s="4">
        <v>34.9322679995166</v>
      </c>
      <c r="R2912" s="7">
        <v>59.5587705500485</v>
      </c>
      <c r="S2912" s="4">
        <v>35.9530197480473</v>
      </c>
      <c r="T2912" s="4">
        <v>61.7047355610321</v>
      </c>
      <c r="U2912" s="4">
        <v>65.6809175370914</v>
      </c>
      <c r="V2912" s="7">
        <v>91.175410630699</v>
      </c>
      <c r="W2912" s="6">
        <v>36.0650168490521</v>
      </c>
      <c r="X2912" s="6">
        <v>37.3550323056832</v>
      </c>
      <c r="Y2912" s="6">
        <v>36.9067666265977</v>
      </c>
    </row>
    <row r="2913" spans="1:25">
      <c r="A2913" s="5">
        <v>2912</v>
      </c>
      <c r="B2913" s="5">
        <v>7.019</v>
      </c>
      <c r="C2913" s="5">
        <v>358.27719</v>
      </c>
      <c r="D2913" s="5"/>
      <c r="E2913" s="5" t="s">
        <v>30</v>
      </c>
      <c r="F2913" s="5"/>
      <c r="G2913" s="5"/>
      <c r="H2913" s="4">
        <v>48.1308174413679</v>
      </c>
      <c r="I2913" s="4">
        <v>197.123465319397</v>
      </c>
      <c r="J2913" s="4">
        <v>47.8547761691443</v>
      </c>
      <c r="K2913" s="4">
        <v>85.889221080799</v>
      </c>
      <c r="L2913" s="4">
        <v>67.1017027456604</v>
      </c>
      <c r="M2913" s="4">
        <v>93.1874129170774</v>
      </c>
      <c r="N2913" s="4">
        <v>126.455597763047</v>
      </c>
      <c r="O2913" s="4">
        <v>59.5118501422862</v>
      </c>
      <c r="P2913" s="4">
        <v>64.7128831995037</v>
      </c>
      <c r="Q2913" s="4">
        <v>74.2930743409872</v>
      </c>
      <c r="R2913" s="7">
        <v>115.090784282188</v>
      </c>
      <c r="S2913" s="4">
        <v>103.913042912494</v>
      </c>
      <c r="T2913" s="4">
        <v>61.2876770254062</v>
      </c>
      <c r="U2913" s="4">
        <v>92.5681871200754</v>
      </c>
      <c r="V2913" s="7">
        <v>25.1398180652814</v>
      </c>
      <c r="W2913" s="6">
        <v>41.7034611353426</v>
      </c>
      <c r="X2913" s="6">
        <v>52.6625921175607</v>
      </c>
      <c r="Y2913" s="6">
        <v>45.8227876845848</v>
      </c>
    </row>
    <row r="2914" spans="1:25">
      <c r="A2914" s="5">
        <v>2913</v>
      </c>
      <c r="B2914" s="5">
        <v>6.615</v>
      </c>
      <c r="C2914" s="5">
        <v>358.29248</v>
      </c>
      <c r="D2914" s="5"/>
      <c r="E2914" s="5" t="s">
        <v>30</v>
      </c>
      <c r="F2914" s="5"/>
      <c r="G2914" s="5"/>
      <c r="H2914" s="4">
        <v>81.3782930786416</v>
      </c>
      <c r="I2914" s="4">
        <v>143.70145108365</v>
      </c>
      <c r="J2914" s="4">
        <v>209.040064993928</v>
      </c>
      <c r="K2914" s="4">
        <v>720.050070819133</v>
      </c>
      <c r="L2914" s="4">
        <v>469.785046288117</v>
      </c>
      <c r="M2914" s="4">
        <v>249.112083632212</v>
      </c>
      <c r="N2914" s="4">
        <v>169.864672610199</v>
      </c>
      <c r="O2914" s="4">
        <v>338.302209871432</v>
      </c>
      <c r="P2914" s="4">
        <v>333.220634616094</v>
      </c>
      <c r="Q2914" s="4">
        <v>433.955642001284</v>
      </c>
      <c r="R2914" s="7">
        <v>502.194100290674</v>
      </c>
      <c r="S2914" s="4">
        <v>154.611163894624</v>
      </c>
      <c r="T2914" s="4">
        <v>270.161409567436</v>
      </c>
      <c r="U2914" s="4">
        <v>651.270486744186</v>
      </c>
      <c r="V2914" s="7">
        <v>110.229673486612</v>
      </c>
      <c r="W2914" s="6">
        <v>378.007059596739</v>
      </c>
      <c r="X2914" s="6">
        <v>347.630551058553</v>
      </c>
      <c r="Y2914" s="6">
        <v>364.872487565924</v>
      </c>
    </row>
    <row r="2915" spans="1:25">
      <c r="A2915" s="5">
        <v>2914</v>
      </c>
      <c r="B2915" s="5">
        <v>6.584</v>
      </c>
      <c r="C2915" s="5">
        <v>358.29449</v>
      </c>
      <c r="D2915" s="5"/>
      <c r="E2915" s="5" t="s">
        <v>30</v>
      </c>
      <c r="F2915" s="5" t="s">
        <v>1319</v>
      </c>
      <c r="G2915" s="5"/>
      <c r="H2915" s="4">
        <v>40.5351809344508</v>
      </c>
      <c r="I2915" s="4">
        <v>20.3503598189877</v>
      </c>
      <c r="J2915" s="4">
        <v>207.404245130486</v>
      </c>
      <c r="K2915" s="4">
        <v>748.261190347081</v>
      </c>
      <c r="L2915" s="4">
        <v>449.838114875949</v>
      </c>
      <c r="M2915" s="4">
        <v>266.567837349228</v>
      </c>
      <c r="N2915" s="4">
        <v>157.243743350364</v>
      </c>
      <c r="O2915" s="4">
        <v>351.415366592778</v>
      </c>
      <c r="P2915" s="4">
        <v>334.015338913256</v>
      </c>
      <c r="Q2915" s="4">
        <v>444.694748007514</v>
      </c>
      <c r="R2915" s="7">
        <v>468.467037711196</v>
      </c>
      <c r="S2915" s="4">
        <v>142.660517805911</v>
      </c>
      <c r="T2915" s="4">
        <v>288.862143495944</v>
      </c>
      <c r="U2915" s="4">
        <v>668.94623231391</v>
      </c>
      <c r="V2915" s="7">
        <v>596.509694064</v>
      </c>
      <c r="W2915" s="6">
        <v>206.119168528844</v>
      </c>
      <c r="X2915" s="6">
        <v>14.6536622702251</v>
      </c>
      <c r="Y2915" s="6">
        <v>204.306440872491</v>
      </c>
    </row>
    <row r="2916" spans="1:25">
      <c r="A2916" s="5">
        <v>2915</v>
      </c>
      <c r="B2916" s="5">
        <v>8.012</v>
      </c>
      <c r="C2916" s="5">
        <v>358.35733</v>
      </c>
      <c r="D2916" s="5"/>
      <c r="E2916" s="5" t="s">
        <v>30</v>
      </c>
      <c r="F2916" s="5"/>
      <c r="G2916" s="5"/>
      <c r="H2916" s="4">
        <v>67.5499729720527</v>
      </c>
      <c r="I2916" s="4">
        <v>111.234777270666</v>
      </c>
      <c r="J2916" s="4">
        <v>13.9440559483351</v>
      </c>
      <c r="K2916" s="4">
        <v>61.3371092653328</v>
      </c>
      <c r="L2916" s="4">
        <v>16.2448735696896</v>
      </c>
      <c r="M2916" s="4">
        <v>77.8279245604928</v>
      </c>
      <c r="N2916" s="4">
        <v>14.8439912591653</v>
      </c>
      <c r="O2916" s="4">
        <v>20.3421042289222</v>
      </c>
      <c r="P2916" s="4">
        <v>9.57637391682038</v>
      </c>
      <c r="Q2916" s="4">
        <v>5.39408967856458</v>
      </c>
      <c r="R2916" s="7">
        <v>92.7315767166337</v>
      </c>
      <c r="S2916" s="4">
        <v>9.49782076194011</v>
      </c>
      <c r="T2916" s="4">
        <v>62.271251933657</v>
      </c>
      <c r="U2916" s="4">
        <v>25.0814888875452</v>
      </c>
      <c r="V2916" s="7">
        <v>7.91146985840848</v>
      </c>
      <c r="W2916" s="6">
        <v>76.3917901154751</v>
      </c>
      <c r="X2916" s="6">
        <v>80.8006207067923</v>
      </c>
      <c r="Y2916" s="6">
        <v>73.3317687016466</v>
      </c>
    </row>
    <row r="2917" spans="1:25">
      <c r="A2917" s="5">
        <v>2916</v>
      </c>
      <c r="B2917" s="5">
        <v>7.949</v>
      </c>
      <c r="C2917" s="5">
        <v>358.36438</v>
      </c>
      <c r="D2917" s="5"/>
      <c r="E2917" s="5" t="s">
        <v>30</v>
      </c>
      <c r="F2917" s="5"/>
      <c r="G2917" s="5"/>
      <c r="H2917" s="4">
        <v>3.65749517053911</v>
      </c>
      <c r="I2917" s="4">
        <v>142.621393686728</v>
      </c>
      <c r="J2917" s="4">
        <v>114.68452597985</v>
      </c>
      <c r="K2917" s="4">
        <v>124.182561717112</v>
      </c>
      <c r="L2917" s="4">
        <v>126.854135107734</v>
      </c>
      <c r="M2917" s="4">
        <v>9.63820452960259</v>
      </c>
      <c r="N2917" s="4">
        <v>94.5786570374214</v>
      </c>
      <c r="O2917" s="4">
        <v>104.880447918748</v>
      </c>
      <c r="P2917" s="4">
        <v>82.7178634454067</v>
      </c>
      <c r="Q2917" s="4">
        <v>102.945279732192</v>
      </c>
      <c r="R2917" s="7">
        <v>11.1845025136991</v>
      </c>
      <c r="S2917" s="4">
        <v>93.6871795783398</v>
      </c>
      <c r="T2917" s="4">
        <v>80.6061700135106</v>
      </c>
      <c r="U2917" s="4">
        <v>203.516170034444</v>
      </c>
      <c r="V2917" s="7">
        <v>99.4354416415397</v>
      </c>
      <c r="W2917" s="6">
        <v>2.26755099953075</v>
      </c>
      <c r="X2917" s="6">
        <v>0.667520407103531</v>
      </c>
      <c r="Y2917" s="6">
        <v>2.27487420252391</v>
      </c>
    </row>
    <row r="2918" spans="1:25">
      <c r="A2918" s="5">
        <v>2917</v>
      </c>
      <c r="B2918" s="5">
        <v>1.34</v>
      </c>
      <c r="C2918" s="5">
        <v>358.84491</v>
      </c>
      <c r="D2918" s="5"/>
      <c r="E2918" s="5" t="s">
        <v>30</v>
      </c>
      <c r="F2918" s="5"/>
      <c r="G2918" s="5"/>
      <c r="H2918" s="4">
        <v>3.61851653639482</v>
      </c>
      <c r="I2918" s="4">
        <v>13.2817367521881</v>
      </c>
      <c r="J2918" s="4">
        <v>8.57765427983429</v>
      </c>
      <c r="K2918" s="4">
        <v>8.68769046070499</v>
      </c>
      <c r="L2918" s="4">
        <v>26.9732239099085</v>
      </c>
      <c r="M2918" s="4">
        <v>13.5347599599392</v>
      </c>
      <c r="N2918" s="4">
        <v>8.70909800305858</v>
      </c>
      <c r="O2918" s="4">
        <v>13.4238826571965</v>
      </c>
      <c r="P2918" s="4">
        <v>11.2730738291283</v>
      </c>
      <c r="Q2918" s="4">
        <v>6.77610134442745</v>
      </c>
      <c r="R2918" s="7">
        <v>15.9460689699129</v>
      </c>
      <c r="S2918" s="4">
        <v>10.1542106381189</v>
      </c>
      <c r="T2918" s="4">
        <v>17.233200309975</v>
      </c>
      <c r="U2918" s="4">
        <v>18.2416289413488</v>
      </c>
      <c r="V2918" s="7">
        <v>19.6620741181613</v>
      </c>
      <c r="W2918" s="6">
        <v>3.42401307591418</v>
      </c>
      <c r="X2918" s="6">
        <v>3.87229950447304</v>
      </c>
      <c r="Y2918" s="6">
        <v>4.13101846772031</v>
      </c>
    </row>
    <row r="2919" spans="1:25">
      <c r="A2919" s="5">
        <v>2918</v>
      </c>
      <c r="B2919" s="5">
        <v>1.874</v>
      </c>
      <c r="C2919" s="5">
        <v>358.97745</v>
      </c>
      <c r="D2919" s="5"/>
      <c r="E2919" s="5" t="s">
        <v>53</v>
      </c>
      <c r="F2919" s="5" t="s">
        <v>1320</v>
      </c>
      <c r="G2919" s="5"/>
      <c r="H2919" s="4">
        <v>4.07846441929743</v>
      </c>
      <c r="I2919" s="4">
        <v>3.97134506772146</v>
      </c>
      <c r="J2919" s="4">
        <v>3.6111495098614</v>
      </c>
      <c r="K2919" s="4">
        <v>2.86886089148111</v>
      </c>
      <c r="L2919" s="4">
        <v>3.44154266097053</v>
      </c>
      <c r="M2919" s="4">
        <v>4.02689317295412</v>
      </c>
      <c r="N2919" s="4">
        <v>4.29328848620683</v>
      </c>
      <c r="O2919" s="4">
        <v>3.81618449785891</v>
      </c>
      <c r="P2919" s="4">
        <v>5.05017738604598</v>
      </c>
      <c r="Q2919" s="4">
        <v>3.01867423368896</v>
      </c>
      <c r="R2919" s="7">
        <v>4.91692620831247</v>
      </c>
      <c r="S2919" s="4">
        <v>2.99150005946598</v>
      </c>
      <c r="T2919" s="4">
        <v>2.75571783266801</v>
      </c>
      <c r="U2919" s="4">
        <v>3.95637779779107</v>
      </c>
      <c r="V2919" s="7">
        <v>5.32889220942659</v>
      </c>
      <c r="W2919" s="6">
        <v>9.50401560955106</v>
      </c>
      <c r="X2919" s="6">
        <v>5.95319220212741</v>
      </c>
      <c r="Y2919" s="6">
        <v>5.90724384702894</v>
      </c>
    </row>
    <row r="2920" spans="1:25">
      <c r="A2920" s="5">
        <v>2919</v>
      </c>
      <c r="B2920" s="5">
        <v>6.792</v>
      </c>
      <c r="C2920" s="5">
        <v>359.13351</v>
      </c>
      <c r="D2920" s="5"/>
      <c r="E2920" s="5" t="s">
        <v>53</v>
      </c>
      <c r="F2920" s="5" t="s">
        <v>1024</v>
      </c>
      <c r="G2920" s="5"/>
      <c r="H2920" s="4">
        <v>13.7854436090302</v>
      </c>
      <c r="I2920" s="4">
        <v>11.5874199078751</v>
      </c>
      <c r="J2920" s="4">
        <v>12.2907909181793</v>
      </c>
      <c r="K2920" s="4">
        <v>12.0889847232909</v>
      </c>
      <c r="L2920" s="4">
        <v>9.57659901144787</v>
      </c>
      <c r="M2920" s="4">
        <v>19.7258027342719</v>
      </c>
      <c r="N2920" s="4">
        <v>14.2048609343578</v>
      </c>
      <c r="O2920" s="4">
        <v>17.6356552162429</v>
      </c>
      <c r="P2920" s="4">
        <v>42.2278666410287</v>
      </c>
      <c r="Q2920" s="4">
        <v>20.2951463637559</v>
      </c>
      <c r="R2920" s="7">
        <v>24.3242984839916</v>
      </c>
      <c r="S2920" s="4">
        <v>14.4277821516417</v>
      </c>
      <c r="T2920" s="4">
        <v>21.173193574864</v>
      </c>
      <c r="U2920" s="4">
        <v>52.9515453027773</v>
      </c>
      <c r="V2920" s="7">
        <v>35.2034359645081</v>
      </c>
      <c r="W2920" s="6">
        <v>13.9262380566593</v>
      </c>
      <c r="X2920" s="6">
        <v>12.319611322938</v>
      </c>
      <c r="Y2920" s="6">
        <v>10.4266005630772</v>
      </c>
    </row>
    <row r="2921" spans="1:25">
      <c r="A2921" s="5">
        <v>2920</v>
      </c>
      <c r="B2921" s="5">
        <v>6.324</v>
      </c>
      <c r="C2921" s="5">
        <v>359.14029</v>
      </c>
      <c r="D2921" s="5"/>
      <c r="E2921" s="5" t="s">
        <v>30</v>
      </c>
      <c r="F2921" s="5" t="s">
        <v>1321</v>
      </c>
      <c r="G2921" s="5"/>
      <c r="H2921" s="4">
        <v>2.97536907301405</v>
      </c>
      <c r="I2921" s="4">
        <v>28.6270883246128</v>
      </c>
      <c r="J2921" s="4">
        <v>19.6566770793199</v>
      </c>
      <c r="K2921" s="4">
        <v>24.7509567108174</v>
      </c>
      <c r="L2921" s="4">
        <v>17.7744480856765</v>
      </c>
      <c r="M2921" s="4">
        <v>22.6624749976231</v>
      </c>
      <c r="N2921" s="4">
        <v>19.1461214692331</v>
      </c>
      <c r="O2921" s="4">
        <v>22.7652443000909</v>
      </c>
      <c r="P2921" s="4">
        <v>26.0992368863838</v>
      </c>
      <c r="Q2921" s="4">
        <v>22.1771756860778</v>
      </c>
      <c r="R2921" s="7">
        <v>27.1109765599238</v>
      </c>
      <c r="S2921" s="4">
        <v>27.8882529068095</v>
      </c>
      <c r="T2921" s="4">
        <v>29.6268135171239</v>
      </c>
      <c r="U2921" s="4">
        <v>26.9749754983313</v>
      </c>
      <c r="V2921" s="7">
        <v>20.6221678262842</v>
      </c>
      <c r="W2921" s="6">
        <v>3.82130483229853</v>
      </c>
      <c r="X2921" s="6">
        <v>6.19840378024708</v>
      </c>
      <c r="Y2921" s="6">
        <v>7.90859284855665</v>
      </c>
    </row>
    <row r="2922" spans="1:25">
      <c r="A2922" s="5">
        <v>2921</v>
      </c>
      <c r="B2922" s="5">
        <v>12.488</v>
      </c>
      <c r="C2922" s="5">
        <v>359.1539</v>
      </c>
      <c r="D2922" s="5"/>
      <c r="E2922" s="5" t="s">
        <v>30</v>
      </c>
      <c r="F2922" s="5" t="s">
        <v>1322</v>
      </c>
      <c r="G2922" s="5"/>
      <c r="H2922" s="4">
        <v>11.8014311310859</v>
      </c>
      <c r="I2922" s="4">
        <v>7.22450763955124</v>
      </c>
      <c r="J2922" s="4">
        <v>5.05238866764332</v>
      </c>
      <c r="K2922" s="4">
        <v>6.55141602578085</v>
      </c>
      <c r="L2922" s="4">
        <v>4.38762410960386</v>
      </c>
      <c r="M2922" s="4">
        <v>2.8185536841041</v>
      </c>
      <c r="N2922" s="4">
        <v>1.82013201195176</v>
      </c>
      <c r="O2922" s="4">
        <v>2.80828356308399</v>
      </c>
      <c r="P2922" s="4">
        <v>2.69226353732392</v>
      </c>
      <c r="Q2922" s="4">
        <v>7.76685250987808</v>
      </c>
      <c r="R2922" s="7">
        <v>4.25629735254148</v>
      </c>
      <c r="S2922" s="4">
        <v>6.48073045389016</v>
      </c>
      <c r="T2922" s="4">
        <v>2.2276334752714</v>
      </c>
      <c r="U2922" s="4">
        <v>4.32522322260791</v>
      </c>
      <c r="V2922" s="7">
        <v>4.2534384045912</v>
      </c>
      <c r="W2922" s="6">
        <v>7.84402219847437</v>
      </c>
      <c r="X2922" s="6">
        <v>7.13384054122209</v>
      </c>
      <c r="Y2922" s="6">
        <v>6.95406869034771</v>
      </c>
    </row>
    <row r="2923" spans="1:25">
      <c r="A2923" s="5">
        <v>2922</v>
      </c>
      <c r="B2923" s="5">
        <v>23.982</v>
      </c>
      <c r="C2923" s="5">
        <v>359.16513</v>
      </c>
      <c r="D2923" s="5"/>
      <c r="E2923" s="5" t="s">
        <v>30</v>
      </c>
      <c r="F2923" s="5" t="s">
        <v>1323</v>
      </c>
      <c r="G2923" s="5"/>
      <c r="H2923" s="4">
        <v>8.64676034100809</v>
      </c>
      <c r="I2923" s="4">
        <v>29.5141457743188</v>
      </c>
      <c r="J2923" s="4">
        <v>24.3212462715452</v>
      </c>
      <c r="K2923" s="4">
        <v>10.0207361736185</v>
      </c>
      <c r="L2923" s="4">
        <v>12.5824262226452</v>
      </c>
      <c r="M2923" s="4">
        <v>30.5234700992429</v>
      </c>
      <c r="N2923" s="4">
        <v>16.5896001700031</v>
      </c>
      <c r="O2923" s="4">
        <v>7.36342133695663</v>
      </c>
      <c r="P2923" s="4">
        <v>17.4647809355874</v>
      </c>
      <c r="Q2923" s="4">
        <v>23.8841325133</v>
      </c>
      <c r="R2923" s="7">
        <v>33.6766756328512</v>
      </c>
      <c r="S2923" s="4">
        <v>23.4892891752252</v>
      </c>
      <c r="T2923" s="4">
        <v>13.6704101575122</v>
      </c>
      <c r="U2923" s="4">
        <v>10.5451345068971</v>
      </c>
      <c r="V2923" s="7">
        <v>10.8674172827715</v>
      </c>
      <c r="W2923" s="6">
        <v>6.41753452722247</v>
      </c>
      <c r="X2923" s="6">
        <v>11.7395043024789</v>
      </c>
      <c r="Y2923" s="6">
        <v>10.5729309175196</v>
      </c>
    </row>
    <row r="2924" spans="1:25">
      <c r="A2924" s="5">
        <v>2923</v>
      </c>
      <c r="B2924" s="5">
        <v>5.9</v>
      </c>
      <c r="C2924" s="5">
        <v>359.16586</v>
      </c>
      <c r="D2924" s="5"/>
      <c r="E2924" s="5" t="s">
        <v>30</v>
      </c>
      <c r="F2924" s="5" t="s">
        <v>1323</v>
      </c>
      <c r="G2924" s="5"/>
      <c r="H2924" s="4">
        <v>15.0067741455512</v>
      </c>
      <c r="I2924" s="4">
        <v>26.4372812311963</v>
      </c>
      <c r="J2924" s="4">
        <v>15.3141725033587</v>
      </c>
      <c r="K2924" s="4">
        <v>13.024340645502</v>
      </c>
      <c r="L2924" s="4">
        <v>12.6083253927367</v>
      </c>
      <c r="M2924" s="4">
        <v>16.6778003157682</v>
      </c>
      <c r="N2924" s="4">
        <v>17.9272266798275</v>
      </c>
      <c r="O2924" s="4">
        <v>23.9324249162681</v>
      </c>
      <c r="P2924" s="4">
        <v>34.0412895641429</v>
      </c>
      <c r="Q2924" s="4">
        <v>19.4250891153816</v>
      </c>
      <c r="R2924" s="7">
        <v>22.3172184433653</v>
      </c>
      <c r="S2924" s="4">
        <v>15.2505086436163</v>
      </c>
      <c r="T2924" s="4">
        <v>24.573715218585</v>
      </c>
      <c r="U2924" s="4">
        <v>49.2414649384959</v>
      </c>
      <c r="V2924" s="7">
        <v>28.7866856387716</v>
      </c>
      <c r="W2924" s="6">
        <v>15.7976039620798</v>
      </c>
      <c r="X2924" s="6">
        <v>17.9708300075662</v>
      </c>
      <c r="Y2924" s="6">
        <v>14.9324498617923</v>
      </c>
    </row>
    <row r="2925" spans="1:25">
      <c r="A2925" s="5">
        <v>2924</v>
      </c>
      <c r="B2925" s="5">
        <v>1.607</v>
      </c>
      <c r="C2925" s="5">
        <v>359.18845</v>
      </c>
      <c r="D2925" s="5"/>
      <c r="E2925" s="5" t="s">
        <v>30</v>
      </c>
      <c r="F2925" s="5" t="s">
        <v>1324</v>
      </c>
      <c r="G2925" s="5"/>
      <c r="H2925" s="4">
        <v>57.4480102896578</v>
      </c>
      <c r="I2925" s="4">
        <v>28.810809428213</v>
      </c>
      <c r="J2925" s="4">
        <v>5.84413084929261</v>
      </c>
      <c r="K2925" s="4">
        <v>0.663252381204251</v>
      </c>
      <c r="L2925" s="4">
        <v>3.83460065412254</v>
      </c>
      <c r="M2925" s="4">
        <v>13.9108386547835</v>
      </c>
      <c r="N2925" s="4">
        <v>13.61499164249</v>
      </c>
      <c r="O2925" s="4">
        <v>4.5799436258943</v>
      </c>
      <c r="P2925" s="4">
        <v>2.82575389807167</v>
      </c>
      <c r="Q2925" s="4">
        <v>3.52134450371009</v>
      </c>
      <c r="R2925" s="7">
        <v>5.59435071295899</v>
      </c>
      <c r="S2925" s="4">
        <v>3.19878107299613</v>
      </c>
      <c r="T2925" s="4">
        <v>9.50124820922467</v>
      </c>
      <c r="U2925" s="4">
        <v>4.39851172721321</v>
      </c>
      <c r="V2925" s="7">
        <v>0.85341662944262</v>
      </c>
      <c r="W2925" s="6">
        <v>78.7168875532565</v>
      </c>
      <c r="X2925" s="6">
        <v>9.44632195154504</v>
      </c>
      <c r="Y2925" s="6">
        <v>67.7903507407236</v>
      </c>
    </row>
    <row r="2926" spans="1:25">
      <c r="A2926" s="5">
        <v>2925</v>
      </c>
      <c r="B2926" s="5">
        <v>8.746</v>
      </c>
      <c r="C2926" s="5">
        <v>359.19022</v>
      </c>
      <c r="D2926" s="5"/>
      <c r="E2926" s="5" t="s">
        <v>104</v>
      </c>
      <c r="F2926" s="5" t="s">
        <v>1324</v>
      </c>
      <c r="G2926" s="5"/>
      <c r="H2926" s="4">
        <v>38.7668502321049</v>
      </c>
      <c r="I2926" s="4">
        <v>23.1154552166068</v>
      </c>
      <c r="J2926" s="4">
        <v>25.2713368895243</v>
      </c>
      <c r="K2926" s="4">
        <v>49.6039522495124</v>
      </c>
      <c r="L2926" s="4">
        <v>18.546852746638</v>
      </c>
      <c r="M2926" s="4">
        <v>15.1164627739957</v>
      </c>
      <c r="N2926" s="4">
        <v>16.1715129417199</v>
      </c>
      <c r="O2926" s="4">
        <v>3.86057391726609</v>
      </c>
      <c r="P2926" s="4">
        <v>11.6011856504055</v>
      </c>
      <c r="Q2926" s="4">
        <v>33.0608491314431</v>
      </c>
      <c r="R2926" s="7">
        <v>18.6221756907479</v>
      </c>
      <c r="S2926" s="4">
        <v>27.1576513097371</v>
      </c>
      <c r="T2926" s="4">
        <v>12.8064015188606</v>
      </c>
      <c r="U2926" s="4">
        <v>5.85827456484338</v>
      </c>
      <c r="V2926" s="7">
        <v>15.5227553791351</v>
      </c>
      <c r="W2926" s="6">
        <v>48.5149674321272</v>
      </c>
      <c r="X2926" s="6">
        <v>41.1490003338124</v>
      </c>
      <c r="Y2926" s="6">
        <v>42.8826731784035</v>
      </c>
    </row>
    <row r="2927" spans="1:25">
      <c r="A2927" s="5">
        <v>2926</v>
      </c>
      <c r="B2927" s="5">
        <v>1.519</v>
      </c>
      <c r="C2927" s="5">
        <v>359.19147</v>
      </c>
      <c r="D2927" s="5"/>
      <c r="E2927" s="5" t="s">
        <v>30</v>
      </c>
      <c r="F2927" s="5" t="s">
        <v>1324</v>
      </c>
      <c r="G2927" s="5"/>
      <c r="H2927" s="4">
        <v>49.1585540949724</v>
      </c>
      <c r="I2927" s="4">
        <v>22.8779168200328</v>
      </c>
      <c r="J2927" s="4">
        <v>9.87664823209956</v>
      </c>
      <c r="K2927" s="4">
        <v>7.22905849809604</v>
      </c>
      <c r="L2927" s="4">
        <v>4.14386721462587</v>
      </c>
      <c r="M2927" s="4">
        <v>8.16511650106071</v>
      </c>
      <c r="N2927" s="4">
        <v>23.8814961484886</v>
      </c>
      <c r="O2927" s="4">
        <v>4.79014058249892</v>
      </c>
      <c r="P2927" s="4">
        <v>4.00096810203791</v>
      </c>
      <c r="Q2927" s="4">
        <v>0.75334225164118</v>
      </c>
      <c r="R2927" s="7">
        <v>22.6419343216256</v>
      </c>
      <c r="S2927" s="4">
        <v>5.14747850266537</v>
      </c>
      <c r="T2927" s="4">
        <v>10.7054513530455</v>
      </c>
      <c r="U2927" s="4">
        <v>4.04888951671907</v>
      </c>
      <c r="V2927" s="7">
        <v>5.25446634057985</v>
      </c>
      <c r="W2927" s="6">
        <v>168.881089669298</v>
      </c>
      <c r="X2927" s="6">
        <v>72.5360823331295</v>
      </c>
      <c r="Y2927" s="6">
        <v>49.7647023096411</v>
      </c>
    </row>
    <row r="2928" spans="1:25">
      <c r="A2928" s="5">
        <v>2927</v>
      </c>
      <c r="B2928" s="5">
        <v>6.794</v>
      </c>
      <c r="C2928" s="5">
        <v>359.24069</v>
      </c>
      <c r="D2928" s="5"/>
      <c r="E2928" s="5" t="s">
        <v>53</v>
      </c>
      <c r="F2928" s="5"/>
      <c r="G2928" s="5"/>
      <c r="H2928" s="4">
        <v>17.6144447698042</v>
      </c>
      <c r="I2928" s="4">
        <v>51.9708030941774</v>
      </c>
      <c r="J2928" s="4">
        <v>61.7116062839079</v>
      </c>
      <c r="K2928" s="4">
        <v>59.8994083443397</v>
      </c>
      <c r="L2928" s="4">
        <v>49.0591220755082</v>
      </c>
      <c r="M2928" s="4">
        <v>56.148413371777</v>
      </c>
      <c r="N2928" s="4">
        <v>38.1229870816989</v>
      </c>
      <c r="O2928" s="4">
        <v>40.6554858923457</v>
      </c>
      <c r="P2928" s="4">
        <v>97.9432500114406</v>
      </c>
      <c r="Q2928" s="4">
        <v>39.1220711208801</v>
      </c>
      <c r="R2928" s="7">
        <v>48.2902897919717</v>
      </c>
      <c r="S2928" s="4">
        <v>57.6087676122311</v>
      </c>
      <c r="T2928" s="4">
        <v>59.1611055161056</v>
      </c>
      <c r="U2928" s="4">
        <v>74.8167501439554</v>
      </c>
      <c r="V2928" s="7">
        <v>75.8684902712194</v>
      </c>
      <c r="W2928" s="6">
        <v>43.2339750603553</v>
      </c>
      <c r="X2928" s="6">
        <v>43.0811767502924</v>
      </c>
      <c r="Y2928" s="6">
        <v>41.5465644805332</v>
      </c>
    </row>
    <row r="2929" spans="1:25">
      <c r="A2929" s="5">
        <v>2928</v>
      </c>
      <c r="B2929" s="5">
        <v>8.701</v>
      </c>
      <c r="C2929" s="5">
        <v>359.28207</v>
      </c>
      <c r="D2929" s="5"/>
      <c r="E2929" s="5" t="s">
        <v>30</v>
      </c>
      <c r="F2929" s="5"/>
      <c r="G2929" s="5"/>
      <c r="H2929" s="4">
        <v>23.8926034426443</v>
      </c>
      <c r="I2929" s="4">
        <v>1.4382207605066</v>
      </c>
      <c r="J2929" s="4">
        <v>1.30167782406747</v>
      </c>
      <c r="K2929" s="4">
        <v>1.98714076341076</v>
      </c>
      <c r="L2929" s="4">
        <v>4.73040724316666</v>
      </c>
      <c r="M2929" s="4">
        <v>4.40840260707418</v>
      </c>
      <c r="N2929" s="4">
        <v>6.63381910254731</v>
      </c>
      <c r="O2929" s="4">
        <v>5.83459750972681</v>
      </c>
      <c r="P2929" s="4">
        <v>2.60867611517345</v>
      </c>
      <c r="Q2929" s="4">
        <v>3.05183190321542</v>
      </c>
      <c r="R2929" s="7">
        <v>11.0109474753186</v>
      </c>
      <c r="S2929" s="4">
        <v>4.42967202988504</v>
      </c>
      <c r="T2929" s="4">
        <v>0.0797108463994878</v>
      </c>
      <c r="U2929" s="4">
        <v>7.03329354031852</v>
      </c>
      <c r="V2929" s="7">
        <v>0.452757368817669</v>
      </c>
      <c r="W2929" s="6">
        <v>5.03863333375477</v>
      </c>
      <c r="X2929" s="6">
        <v>4.47624653947147</v>
      </c>
      <c r="Y2929" s="6">
        <v>3.44551703806318</v>
      </c>
    </row>
    <row r="2930" spans="1:25">
      <c r="A2930" s="5">
        <v>2929</v>
      </c>
      <c r="B2930" s="5">
        <v>14.821</v>
      </c>
      <c r="C2930" s="5">
        <v>359.30597</v>
      </c>
      <c r="D2930" s="5"/>
      <c r="E2930" s="5" t="s">
        <v>30</v>
      </c>
      <c r="F2930" s="5" t="s">
        <v>1325</v>
      </c>
      <c r="G2930" s="5"/>
      <c r="H2930" s="4">
        <v>24.4772829548086</v>
      </c>
      <c r="I2930" s="4">
        <v>36.1151151228633</v>
      </c>
      <c r="J2930" s="4">
        <v>14.8740175277978</v>
      </c>
      <c r="K2930" s="4">
        <v>10.9469347651226</v>
      </c>
      <c r="L2930" s="4">
        <v>32.6085786256809</v>
      </c>
      <c r="M2930" s="4">
        <v>13.8266621960097</v>
      </c>
      <c r="N2930" s="4">
        <v>16.3559260393917</v>
      </c>
      <c r="O2930" s="4">
        <v>13.1340458598907</v>
      </c>
      <c r="P2930" s="4">
        <v>15.4349789081425</v>
      </c>
      <c r="Q2930" s="4">
        <v>13.6927912076471</v>
      </c>
      <c r="R2930" s="7">
        <v>12.0256845948821</v>
      </c>
      <c r="S2930" s="4">
        <v>16.1691985677808</v>
      </c>
      <c r="T2930" s="4">
        <v>11.2477697901563</v>
      </c>
      <c r="U2930" s="4">
        <v>11.3092572762245</v>
      </c>
      <c r="V2930" s="7">
        <v>17.5421772871766</v>
      </c>
      <c r="W2930" s="6">
        <v>40.9210509075884</v>
      </c>
      <c r="X2930" s="6">
        <v>34.3330266531158</v>
      </c>
      <c r="Y2930" s="6">
        <v>27.9918711867217</v>
      </c>
    </row>
    <row r="2931" spans="1:25">
      <c r="A2931" s="5">
        <v>2930</v>
      </c>
      <c r="B2931" s="5">
        <v>15.358</v>
      </c>
      <c r="C2931" s="5">
        <v>359.31241</v>
      </c>
      <c r="D2931" s="5"/>
      <c r="E2931" s="5" t="s">
        <v>30</v>
      </c>
      <c r="F2931" s="5" t="s">
        <v>1325</v>
      </c>
      <c r="G2931" s="5"/>
      <c r="H2931" s="4">
        <v>75.9368757520988</v>
      </c>
      <c r="I2931" s="4">
        <v>106.110999825816</v>
      </c>
      <c r="J2931" s="4">
        <v>61.4861610525231</v>
      </c>
      <c r="K2931" s="4">
        <v>64.8639897776142</v>
      </c>
      <c r="L2931" s="4">
        <v>99.0765134443986</v>
      </c>
      <c r="M2931" s="4">
        <v>56.4769730979586</v>
      </c>
      <c r="N2931" s="4">
        <v>68.798716465641</v>
      </c>
      <c r="O2931" s="4">
        <v>74.7674491356086</v>
      </c>
      <c r="P2931" s="4">
        <v>48.8412535786348</v>
      </c>
      <c r="Q2931" s="4">
        <v>75.8912740121626</v>
      </c>
      <c r="R2931" s="7">
        <v>46.5575386829792</v>
      </c>
      <c r="S2931" s="4">
        <v>51.7575572735066</v>
      </c>
      <c r="T2931" s="4">
        <v>64.0519353059027</v>
      </c>
      <c r="U2931" s="4">
        <v>74.2364493615889</v>
      </c>
      <c r="V2931" s="7">
        <v>81.5583479445527</v>
      </c>
      <c r="W2931" s="6">
        <v>72.1156470885415</v>
      </c>
      <c r="X2931" s="6">
        <v>83.9690721629589</v>
      </c>
      <c r="Y2931" s="6">
        <v>81.2707532392028</v>
      </c>
    </row>
    <row r="2932" spans="1:25">
      <c r="A2932" s="5">
        <v>2931</v>
      </c>
      <c r="B2932" s="5">
        <v>9.335</v>
      </c>
      <c r="C2932" s="5">
        <v>360.1116</v>
      </c>
      <c r="D2932" s="5"/>
      <c r="E2932" s="5" t="s">
        <v>104</v>
      </c>
      <c r="F2932" s="5" t="s">
        <v>1326</v>
      </c>
      <c r="G2932" s="5"/>
      <c r="H2932" s="4">
        <v>0.00129928780480963</v>
      </c>
      <c r="I2932" s="4">
        <v>0.00556730616970299</v>
      </c>
      <c r="J2932" s="4">
        <v>0.00134193590110048</v>
      </c>
      <c r="K2932" s="4">
        <v>0.00130819010099458</v>
      </c>
      <c r="L2932" s="4">
        <v>0.434191969179549</v>
      </c>
      <c r="M2932" s="4">
        <v>0.00271536963786522</v>
      </c>
      <c r="N2932" s="4">
        <v>0.00126310340871045</v>
      </c>
      <c r="O2932" s="4">
        <v>0.00130557115903486</v>
      </c>
      <c r="P2932" s="4">
        <v>0.253257413381258</v>
      </c>
      <c r="Q2932" s="4">
        <v>0.876688782279613</v>
      </c>
      <c r="R2932" s="7">
        <v>0.244936546101532</v>
      </c>
      <c r="S2932" s="4">
        <v>0.00127951242919845</v>
      </c>
      <c r="T2932" s="4">
        <v>0.00142340797141943</v>
      </c>
      <c r="U2932" s="4">
        <v>0.551465960882508</v>
      </c>
      <c r="V2932" s="7">
        <v>1.5455772097173</v>
      </c>
      <c r="W2932" s="6">
        <v>0.00331998682215337</v>
      </c>
      <c r="X2932" s="6">
        <v>0.273592547809441</v>
      </c>
      <c r="Y2932" s="6">
        <v>0.00112561811109545</v>
      </c>
    </row>
    <row r="2933" spans="1:25">
      <c r="A2933" s="5">
        <v>2932</v>
      </c>
      <c r="B2933" s="5">
        <v>9.701</v>
      </c>
      <c r="C2933" s="5">
        <v>360.11182</v>
      </c>
      <c r="D2933" s="5"/>
      <c r="E2933" s="5" t="s">
        <v>104</v>
      </c>
      <c r="F2933" s="5" t="s">
        <v>1326</v>
      </c>
      <c r="G2933" s="5"/>
      <c r="H2933" s="4">
        <v>0.00129928780480963</v>
      </c>
      <c r="I2933" s="4">
        <v>0.00185576872323433</v>
      </c>
      <c r="J2933" s="4">
        <v>0.00134193590110048</v>
      </c>
      <c r="K2933" s="4">
        <v>0.00130819010099458</v>
      </c>
      <c r="L2933" s="4">
        <v>0.0030469611872249</v>
      </c>
      <c r="M2933" s="4">
        <v>0.00135768481893261</v>
      </c>
      <c r="N2933" s="4">
        <v>0.00126310340871045</v>
      </c>
      <c r="O2933" s="4">
        <v>0.355115355257483</v>
      </c>
      <c r="P2933" s="4">
        <v>0.00249514692986461</v>
      </c>
      <c r="Q2933" s="4">
        <v>0.00132630678105842</v>
      </c>
      <c r="R2933" s="7">
        <v>0.377902099699506</v>
      </c>
      <c r="S2933" s="4">
        <v>0.00127951242919845</v>
      </c>
      <c r="T2933" s="4">
        <v>0.492499158111121</v>
      </c>
      <c r="U2933" s="4">
        <v>0.00120145089516886</v>
      </c>
      <c r="V2933" s="7">
        <v>0.00124043114744567</v>
      </c>
      <c r="W2933" s="6">
        <v>0.308758774460264</v>
      </c>
      <c r="X2933" s="6">
        <v>0.44728408231087</v>
      </c>
      <c r="Y2933" s="6">
        <v>0.00112561811109545</v>
      </c>
    </row>
    <row r="2934" spans="1:25">
      <c r="A2934" s="5">
        <v>2933</v>
      </c>
      <c r="B2934" s="5">
        <v>6.11</v>
      </c>
      <c r="C2934" s="5">
        <v>360.27206</v>
      </c>
      <c r="D2934" s="5"/>
      <c r="E2934" s="5" t="s">
        <v>30</v>
      </c>
      <c r="F2934" s="5"/>
      <c r="G2934" s="5"/>
      <c r="H2934" s="4">
        <v>21.833232272021</v>
      </c>
      <c r="I2934" s="4">
        <v>46.6428910897716</v>
      </c>
      <c r="J2934" s="4">
        <v>22.7900974083895</v>
      </c>
      <c r="K2934" s="4">
        <v>38.7093450884296</v>
      </c>
      <c r="L2934" s="4">
        <v>24.8525389235999</v>
      </c>
      <c r="M2934" s="4">
        <v>28.3769704005105</v>
      </c>
      <c r="N2934" s="4">
        <v>42.3682776383748</v>
      </c>
      <c r="O2934" s="4">
        <v>22.8266061445656</v>
      </c>
      <c r="P2934" s="4">
        <v>7.26586785976575</v>
      </c>
      <c r="Q2934" s="4">
        <v>20.8508689050194</v>
      </c>
      <c r="R2934" s="7">
        <v>46.9326415078661</v>
      </c>
      <c r="S2934" s="4">
        <v>71.696199457706</v>
      </c>
      <c r="T2934" s="4">
        <v>12.5985839550333</v>
      </c>
      <c r="U2934" s="4">
        <v>15.7702444499865</v>
      </c>
      <c r="V2934" s="7">
        <v>25.4573684390275</v>
      </c>
      <c r="W2934" s="6">
        <v>30.7984110868428</v>
      </c>
      <c r="X2934" s="6">
        <v>28.9576709938722</v>
      </c>
      <c r="Y2934" s="6">
        <v>25.8228050866408</v>
      </c>
    </row>
    <row r="2935" spans="1:25">
      <c r="A2935" s="5">
        <v>2934</v>
      </c>
      <c r="B2935" s="5">
        <v>1.234</v>
      </c>
      <c r="C2935" s="5">
        <v>360.83215</v>
      </c>
      <c r="D2935" s="5"/>
      <c r="E2935" s="5" t="s">
        <v>30</v>
      </c>
      <c r="F2935" s="5"/>
      <c r="G2935" s="5"/>
      <c r="H2935" s="4">
        <v>4.46825076074032</v>
      </c>
      <c r="I2935" s="4">
        <v>3.36636446394707</v>
      </c>
      <c r="J2935" s="4">
        <v>1.3902455935401</v>
      </c>
      <c r="K2935" s="4">
        <v>1.53973974887062</v>
      </c>
      <c r="L2935" s="4">
        <v>2.35834795891208</v>
      </c>
      <c r="M2935" s="4">
        <v>1.71747129594975</v>
      </c>
      <c r="N2935" s="4">
        <v>0.943538246306709</v>
      </c>
      <c r="O2935" s="4">
        <v>1.88916146712345</v>
      </c>
      <c r="P2935" s="4">
        <v>1.41849102962803</v>
      </c>
      <c r="Q2935" s="4">
        <v>1.6618623966662</v>
      </c>
      <c r="R2935" s="7">
        <v>1.51160839879803</v>
      </c>
      <c r="S2935" s="4">
        <v>1.92694571837287</v>
      </c>
      <c r="T2935" s="4">
        <v>1.82623242733112</v>
      </c>
      <c r="U2935" s="4">
        <v>1.10653627445052</v>
      </c>
      <c r="V2935" s="7">
        <v>0.310107786861417</v>
      </c>
      <c r="W2935" s="6">
        <v>3.39302653224075</v>
      </c>
      <c r="X2935" s="6">
        <v>2.95616180288707</v>
      </c>
      <c r="Y2935" s="6">
        <v>3.47028063650728</v>
      </c>
    </row>
    <row r="2936" spans="1:25">
      <c r="A2936" s="5">
        <v>2935</v>
      </c>
      <c r="B2936" s="5">
        <v>23.968</v>
      </c>
      <c r="C2936" s="5">
        <v>360.8345</v>
      </c>
      <c r="D2936" s="5"/>
      <c r="E2936" s="5" t="s">
        <v>53</v>
      </c>
      <c r="F2936" s="5"/>
      <c r="G2936" s="5"/>
      <c r="H2936" s="4">
        <v>89.10125979043</v>
      </c>
      <c r="I2936" s="4">
        <v>87.0522550381991</v>
      </c>
      <c r="J2936" s="4">
        <v>31.6025904709164</v>
      </c>
      <c r="K2936" s="4">
        <v>32.0715885159831</v>
      </c>
      <c r="L2936" s="4">
        <v>33.3337553882404</v>
      </c>
      <c r="M2936" s="4">
        <v>48.4679903510752</v>
      </c>
      <c r="N2936" s="4">
        <v>37.3335474512549</v>
      </c>
      <c r="O2936" s="4">
        <v>32.7933363726377</v>
      </c>
      <c r="P2936" s="4">
        <v>25.2608675179493</v>
      </c>
      <c r="Q2936" s="4">
        <v>33.9295800730364</v>
      </c>
      <c r="R2936" s="7">
        <v>45.3244581280338</v>
      </c>
      <c r="S2936" s="4">
        <v>33.1022660557931</v>
      </c>
      <c r="T2936" s="4">
        <v>26.6888994641142</v>
      </c>
      <c r="U2936" s="4">
        <v>23.1868008258639</v>
      </c>
      <c r="V2936" s="7">
        <v>22.088357442565</v>
      </c>
      <c r="W2936" s="6">
        <v>78.8209138070173</v>
      </c>
      <c r="X2936" s="6">
        <v>94.0885907155454</v>
      </c>
      <c r="Y2936" s="6">
        <v>72.0114186573316</v>
      </c>
    </row>
    <row r="2937" spans="1:25">
      <c r="A2937" s="5">
        <v>2936</v>
      </c>
      <c r="B2937" s="5">
        <v>5.505</v>
      </c>
      <c r="C2937" s="5">
        <v>361.13562</v>
      </c>
      <c r="D2937" s="5"/>
      <c r="E2937" s="5" t="s">
        <v>30</v>
      </c>
      <c r="F2937" s="5" t="s">
        <v>1327</v>
      </c>
      <c r="G2937" s="5"/>
      <c r="H2937" s="4">
        <v>8.23748468249305</v>
      </c>
      <c r="I2937" s="4">
        <v>3.049028012274</v>
      </c>
      <c r="J2937" s="4">
        <v>4.42167879412609</v>
      </c>
      <c r="K2937" s="4">
        <v>4.95542410256746</v>
      </c>
      <c r="L2937" s="4">
        <v>84.9005265208347</v>
      </c>
      <c r="M2937" s="4">
        <v>4.61612838437087</v>
      </c>
      <c r="N2937" s="4">
        <v>4.85284329626557</v>
      </c>
      <c r="O2937" s="4">
        <v>3.36315130567381</v>
      </c>
      <c r="P2937" s="4">
        <v>4.15067691782978</v>
      </c>
      <c r="Q2937" s="4">
        <v>2.72821304863716</v>
      </c>
      <c r="R2937" s="7">
        <v>6.15280603807048</v>
      </c>
      <c r="S2937" s="4">
        <v>5.25111900943045</v>
      </c>
      <c r="T2937" s="4">
        <v>4.5506352846279</v>
      </c>
      <c r="U2937" s="4">
        <v>8.97964399049208</v>
      </c>
      <c r="V2937" s="7">
        <v>5.92678002249541</v>
      </c>
      <c r="W2937" s="6">
        <v>8.75369858774439</v>
      </c>
      <c r="X2937" s="6">
        <v>8.71295769476123</v>
      </c>
      <c r="Y2937" s="6">
        <v>8.09206860066521</v>
      </c>
    </row>
    <row r="2938" spans="1:25">
      <c r="A2938" s="5">
        <v>2937</v>
      </c>
      <c r="B2938" s="5">
        <v>12.501</v>
      </c>
      <c r="C2938" s="5">
        <v>361.15356</v>
      </c>
      <c r="D2938" s="5"/>
      <c r="E2938" s="5" t="s">
        <v>30</v>
      </c>
      <c r="F2938" s="5" t="s">
        <v>1328</v>
      </c>
      <c r="G2938" s="5"/>
      <c r="H2938" s="4">
        <v>68.0891774110487</v>
      </c>
      <c r="I2938" s="4">
        <v>37.9244896280167</v>
      </c>
      <c r="J2938" s="4">
        <v>16.8600826614265</v>
      </c>
      <c r="K2938" s="4">
        <v>29.3427039653084</v>
      </c>
      <c r="L2938" s="4">
        <v>17.5657312443516</v>
      </c>
      <c r="M2938" s="4">
        <v>19.8466366831569</v>
      </c>
      <c r="N2938" s="4">
        <v>15.0460878045589</v>
      </c>
      <c r="O2938" s="4">
        <v>16.1329428121938</v>
      </c>
      <c r="P2938" s="4">
        <v>19.3673304696091</v>
      </c>
      <c r="Q2938" s="4">
        <v>25.1839131587372</v>
      </c>
      <c r="R2938" s="7">
        <v>35.7565368186048</v>
      </c>
      <c r="S2938" s="4">
        <v>23.6134018808574</v>
      </c>
      <c r="T2938" s="4">
        <v>9.79589365930849</v>
      </c>
      <c r="U2938" s="4">
        <v>13.5343443340772</v>
      </c>
      <c r="V2938" s="7">
        <v>19.2713383067159</v>
      </c>
      <c r="W2938" s="6">
        <v>49.939241778831</v>
      </c>
      <c r="X2938" s="6">
        <v>39.8457462056579</v>
      </c>
      <c r="Y2938" s="6">
        <v>38.1291878952474</v>
      </c>
    </row>
    <row r="2939" spans="1:25">
      <c r="A2939" s="5">
        <v>2938</v>
      </c>
      <c r="B2939" s="5">
        <v>23.971</v>
      </c>
      <c r="C2939" s="5">
        <v>361.15887</v>
      </c>
      <c r="D2939" s="5"/>
      <c r="E2939" s="5" t="s">
        <v>30</v>
      </c>
      <c r="F2939" s="5" t="s">
        <v>1329</v>
      </c>
      <c r="G2939" s="5"/>
      <c r="H2939" s="4">
        <v>20.7808091501252</v>
      </c>
      <c r="I2939" s="4">
        <v>31.1453664820417</v>
      </c>
      <c r="J2939" s="4">
        <v>21.8359809827071</v>
      </c>
      <c r="K2939" s="4">
        <v>19.1819914508835</v>
      </c>
      <c r="L2939" s="4">
        <v>10.6552232717255</v>
      </c>
      <c r="M2939" s="4">
        <v>22.8321855999897</v>
      </c>
      <c r="N2939" s="4">
        <v>16.7841180949445</v>
      </c>
      <c r="O2939" s="4">
        <v>13.5779400539626</v>
      </c>
      <c r="P2939" s="4">
        <v>13.3415506339861</v>
      </c>
      <c r="Q2939" s="4">
        <v>17.2380092334162</v>
      </c>
      <c r="R2939" s="7">
        <v>19.3709817031154</v>
      </c>
      <c r="S2939" s="4">
        <v>19.4792972221172</v>
      </c>
      <c r="T2939" s="4">
        <v>13.4298542103423</v>
      </c>
      <c r="U2939" s="4">
        <v>9.75097546519049</v>
      </c>
      <c r="V2939" s="7">
        <v>16.4146253741485</v>
      </c>
      <c r="W2939" s="6">
        <v>7.79643572069017</v>
      </c>
      <c r="X2939" s="6">
        <v>15.0623482337579</v>
      </c>
      <c r="Y2939" s="6">
        <v>14.3707664243556</v>
      </c>
    </row>
    <row r="2940" spans="1:25">
      <c r="A2940" s="5">
        <v>2939</v>
      </c>
      <c r="B2940" s="5">
        <v>5.459</v>
      </c>
      <c r="C2940" s="5">
        <v>361.16949</v>
      </c>
      <c r="D2940" s="5"/>
      <c r="E2940" s="5" t="s">
        <v>30</v>
      </c>
      <c r="F2940" s="5" t="s">
        <v>1330</v>
      </c>
      <c r="G2940" s="5"/>
      <c r="H2940" s="4">
        <v>54.9208955093031</v>
      </c>
      <c r="I2940" s="4">
        <v>40.9401138032725</v>
      </c>
      <c r="J2940" s="4">
        <v>14.824365899457</v>
      </c>
      <c r="K2940" s="4">
        <v>28.4308954649152</v>
      </c>
      <c r="L2940" s="4">
        <v>14.4106029349802</v>
      </c>
      <c r="M2940" s="4">
        <v>18.9016880491798</v>
      </c>
      <c r="N2940" s="4">
        <v>13.5619412993241</v>
      </c>
      <c r="O2940" s="4">
        <v>20.0052668698912</v>
      </c>
      <c r="P2940" s="4">
        <v>21.5031762415732</v>
      </c>
      <c r="Q2940" s="4">
        <v>17.5112284303143</v>
      </c>
      <c r="R2940" s="7">
        <v>20.6152593573112</v>
      </c>
      <c r="S2940" s="4">
        <v>20.7357784275901</v>
      </c>
      <c r="T2940" s="4">
        <v>7.08003124984022</v>
      </c>
      <c r="U2940" s="4">
        <v>14.8691562786098</v>
      </c>
      <c r="V2940" s="7">
        <v>12.1252144662814</v>
      </c>
      <c r="W2940" s="6">
        <v>44.8120754631522</v>
      </c>
      <c r="X2940" s="6">
        <v>42.5033402074085</v>
      </c>
      <c r="Y2940" s="6">
        <v>41.7480501224192</v>
      </c>
    </row>
    <row r="2941" spans="1:25">
      <c r="A2941" s="5">
        <v>2940</v>
      </c>
      <c r="B2941" s="5">
        <v>13.598</v>
      </c>
      <c r="C2941" s="5">
        <v>361.1698</v>
      </c>
      <c r="D2941" s="5"/>
      <c r="E2941" s="5" t="s">
        <v>30</v>
      </c>
      <c r="F2941" s="5" t="s">
        <v>1330</v>
      </c>
      <c r="G2941" s="5"/>
      <c r="H2941" s="4">
        <v>1.16805973652386</v>
      </c>
      <c r="I2941" s="4">
        <v>1.13573045861941</v>
      </c>
      <c r="J2941" s="4">
        <v>0.213367808274977</v>
      </c>
      <c r="K2941" s="4">
        <v>0.957595153928031</v>
      </c>
      <c r="L2941" s="4">
        <v>0.0441809372147611</v>
      </c>
      <c r="M2941" s="4">
        <v>2.256472169066</v>
      </c>
      <c r="N2941" s="4">
        <v>2.21927268910427</v>
      </c>
      <c r="O2941" s="4">
        <v>1.79646591483197</v>
      </c>
      <c r="P2941" s="4">
        <v>1.41474830923324</v>
      </c>
      <c r="Q2941" s="4">
        <v>1.74011449674864</v>
      </c>
      <c r="R2941" s="7">
        <v>1.96509091843743</v>
      </c>
      <c r="S2941" s="4">
        <v>2.04977891157592</v>
      </c>
      <c r="T2941" s="4">
        <v>0.99211535607934</v>
      </c>
      <c r="U2941" s="4">
        <v>1.93193303943153</v>
      </c>
      <c r="V2941" s="7">
        <v>0.868301803211968</v>
      </c>
      <c r="W2941" s="6">
        <v>2.03293859743192</v>
      </c>
      <c r="X2941" s="6">
        <v>1.56435904930045</v>
      </c>
      <c r="Y2941" s="6">
        <v>1.72332132808714</v>
      </c>
    </row>
    <row r="2942" spans="1:25">
      <c r="A2942" s="5">
        <v>2941</v>
      </c>
      <c r="B2942" s="5">
        <v>6.228</v>
      </c>
      <c r="C2942" s="5">
        <v>361.1843</v>
      </c>
      <c r="D2942" s="5"/>
      <c r="E2942" s="5" t="s">
        <v>30</v>
      </c>
      <c r="F2942" s="5"/>
      <c r="G2942" s="5"/>
      <c r="H2942" s="4">
        <v>83.7144125516893</v>
      </c>
      <c r="I2942" s="4">
        <v>25.8842621516724</v>
      </c>
      <c r="J2942" s="4">
        <v>23.584523461841</v>
      </c>
      <c r="K2942" s="4">
        <v>54.8170898019758</v>
      </c>
      <c r="L2942" s="4">
        <v>22.6617738299852</v>
      </c>
      <c r="M2942" s="4">
        <v>72.8004176759854</v>
      </c>
      <c r="N2942" s="4">
        <v>33.4116113672089</v>
      </c>
      <c r="O2942" s="4">
        <v>32.5505001370572</v>
      </c>
      <c r="P2942" s="4">
        <v>171.9430700839</v>
      </c>
      <c r="Q2942" s="4">
        <v>51.4500926508181</v>
      </c>
      <c r="R2942" s="7">
        <v>114.802458976491</v>
      </c>
      <c r="S2942" s="4">
        <v>52.5418983926052</v>
      </c>
      <c r="T2942" s="4">
        <v>41.0596263435648</v>
      </c>
      <c r="U2942" s="4">
        <v>184.922515980811</v>
      </c>
      <c r="V2942" s="7">
        <v>104.810229803422</v>
      </c>
      <c r="W2942" s="6">
        <v>77.233960106028</v>
      </c>
      <c r="X2942" s="6">
        <v>70.3938867409452</v>
      </c>
      <c r="Y2942" s="6">
        <v>71.1458183298992</v>
      </c>
    </row>
    <row r="2943" spans="1:25">
      <c r="A2943" s="5">
        <v>2942</v>
      </c>
      <c r="B2943" s="5">
        <v>5.995</v>
      </c>
      <c r="C2943" s="5">
        <v>361.20071</v>
      </c>
      <c r="D2943" s="5"/>
      <c r="E2943" s="5" t="s">
        <v>30</v>
      </c>
      <c r="F2943" s="5" t="s">
        <v>347</v>
      </c>
      <c r="G2943" s="5"/>
      <c r="H2943" s="4">
        <v>37.3649186907153</v>
      </c>
      <c r="I2943" s="4">
        <v>38.2139895488413</v>
      </c>
      <c r="J2943" s="4">
        <v>32.54597140939</v>
      </c>
      <c r="K2943" s="4">
        <v>31.7837866937643</v>
      </c>
      <c r="L2943" s="4">
        <v>26.499421445295</v>
      </c>
      <c r="M2943" s="4">
        <v>36.0248089855578</v>
      </c>
      <c r="N2943" s="4">
        <v>29.0930608128279</v>
      </c>
      <c r="O2943" s="4">
        <v>45.0813721214738</v>
      </c>
      <c r="P2943" s="4">
        <v>18.7460388840728</v>
      </c>
      <c r="Q2943" s="4">
        <v>29.0806024814868</v>
      </c>
      <c r="R2943" s="7">
        <v>44.7324115051712</v>
      </c>
      <c r="S2943" s="4">
        <v>40.651389388064</v>
      </c>
      <c r="T2943" s="4">
        <v>45.0764836389104</v>
      </c>
      <c r="U2943" s="4">
        <v>25.9645552954943</v>
      </c>
      <c r="V2943" s="7">
        <v>35.8869135267506</v>
      </c>
      <c r="W2943" s="6">
        <v>30.2904531030533</v>
      </c>
      <c r="X2943" s="6">
        <v>24.2543766968826</v>
      </c>
      <c r="Y2943" s="6">
        <v>33.2800250726482</v>
      </c>
    </row>
    <row r="2944" spans="1:25">
      <c r="A2944" s="5">
        <v>2943</v>
      </c>
      <c r="B2944" s="5">
        <v>9.362</v>
      </c>
      <c r="C2944" s="5">
        <v>361.2178</v>
      </c>
      <c r="D2944" s="5"/>
      <c r="E2944" s="5" t="s">
        <v>30</v>
      </c>
      <c r="F2944" s="5" t="s">
        <v>1223</v>
      </c>
      <c r="G2944" s="5"/>
      <c r="H2944" s="4">
        <v>16.270981179631</v>
      </c>
      <c r="I2944" s="4">
        <v>28.2280980491174</v>
      </c>
      <c r="J2944" s="4">
        <v>18.122844344362</v>
      </c>
      <c r="K2944" s="4">
        <v>18.2911139921062</v>
      </c>
      <c r="L2944" s="4">
        <v>40.9801044875813</v>
      </c>
      <c r="M2944" s="4">
        <v>26.3825314014984</v>
      </c>
      <c r="N2944" s="4">
        <v>18.9465511306568</v>
      </c>
      <c r="O2944" s="4">
        <v>20.5470789008907</v>
      </c>
      <c r="P2944" s="4">
        <v>23.3096626187952</v>
      </c>
      <c r="Q2944" s="4">
        <v>22.4623316440053</v>
      </c>
      <c r="R2944" s="7">
        <v>24.63081907597</v>
      </c>
      <c r="S2944" s="4">
        <v>14.2205011381116</v>
      </c>
      <c r="T2944" s="4">
        <v>31.8900321916808</v>
      </c>
      <c r="U2944" s="4">
        <v>22.4214766056413</v>
      </c>
      <c r="V2944" s="7">
        <v>34.3748279580144</v>
      </c>
      <c r="W2944" s="6">
        <v>13.117267934328</v>
      </c>
      <c r="X2944" s="6">
        <v>15.5822875984746</v>
      </c>
      <c r="Y2944" s="6">
        <v>17.5011103913121</v>
      </c>
    </row>
    <row r="2945" spans="1:25">
      <c r="A2945" s="5">
        <v>2944</v>
      </c>
      <c r="B2945" s="5">
        <v>5.593</v>
      </c>
      <c r="C2945" s="5">
        <v>361.21887</v>
      </c>
      <c r="D2945" s="5"/>
      <c r="E2945" s="5" t="s">
        <v>30</v>
      </c>
      <c r="F2945" s="5" t="s">
        <v>347</v>
      </c>
      <c r="G2945" s="5"/>
      <c r="H2945" s="4">
        <v>125.912681876296</v>
      </c>
      <c r="I2945" s="4">
        <v>145.963633157273</v>
      </c>
      <c r="J2945" s="4">
        <v>109.257737195799</v>
      </c>
      <c r="K2945" s="4">
        <v>150.584454335385</v>
      </c>
      <c r="L2945" s="4">
        <v>88.291794322216</v>
      </c>
      <c r="M2945" s="4">
        <v>115.613650756206</v>
      </c>
      <c r="N2945" s="4">
        <v>120.637743462527</v>
      </c>
      <c r="O2945" s="4">
        <v>135.740233404855</v>
      </c>
      <c r="P2945" s="4">
        <v>146.435183019894</v>
      </c>
      <c r="Q2945" s="4">
        <v>98.4902152546169</v>
      </c>
      <c r="R2945" s="7">
        <v>134.379187378332</v>
      </c>
      <c r="S2945" s="4">
        <v>125.378143424727</v>
      </c>
      <c r="T2945" s="4">
        <v>98.9240071977072</v>
      </c>
      <c r="U2945" s="4">
        <v>161.477403212486</v>
      </c>
      <c r="V2945" s="7">
        <v>117.347267410655</v>
      </c>
      <c r="W2945" s="6">
        <v>108.725141776427</v>
      </c>
      <c r="X2945" s="6">
        <v>125.084015333144</v>
      </c>
      <c r="Y2945" s="6">
        <v>127.709254030557</v>
      </c>
    </row>
    <row r="2946" spans="1:25">
      <c r="A2946" s="5">
        <v>2945</v>
      </c>
      <c r="B2946" s="5">
        <v>7.049</v>
      </c>
      <c r="C2946" s="5">
        <v>361.25485</v>
      </c>
      <c r="D2946" s="5"/>
      <c r="E2946" s="5" t="s">
        <v>30</v>
      </c>
      <c r="F2946" s="5"/>
      <c r="G2946" s="5"/>
      <c r="H2946" s="4">
        <v>205.006826994083</v>
      </c>
      <c r="I2946" s="4">
        <v>728.717694933487</v>
      </c>
      <c r="J2946" s="4">
        <v>871.349845110269</v>
      </c>
      <c r="K2946" s="4">
        <v>302.072868030557</v>
      </c>
      <c r="L2946" s="4">
        <v>137.474318325807</v>
      </c>
      <c r="M2946" s="4">
        <v>516.713119128648</v>
      </c>
      <c r="N2946" s="4">
        <v>220.899102735737</v>
      </c>
      <c r="O2946" s="4">
        <v>639.793840913876</v>
      </c>
      <c r="P2946" s="4">
        <v>483.614368240219</v>
      </c>
      <c r="Q2946" s="4">
        <v>288.599050331187</v>
      </c>
      <c r="R2946" s="7">
        <v>307.427557017767</v>
      </c>
      <c r="S2946" s="4">
        <v>275.444479170838</v>
      </c>
      <c r="T2946" s="4">
        <v>701.028425924067</v>
      </c>
      <c r="U2946" s="4">
        <v>643.840714408461</v>
      </c>
      <c r="V2946" s="7">
        <v>441.298265877566</v>
      </c>
      <c r="W2946" s="6">
        <v>592.377502040908</v>
      </c>
      <c r="X2946" s="6">
        <v>535.117507306789</v>
      </c>
      <c r="Y2946" s="6">
        <v>473.469871688191</v>
      </c>
    </row>
    <row r="2947" spans="1:25">
      <c r="A2947" s="5">
        <v>2946</v>
      </c>
      <c r="B2947" s="5">
        <v>10.096</v>
      </c>
      <c r="C2947" s="5">
        <v>361.2731</v>
      </c>
      <c r="D2947" s="5"/>
      <c r="E2947" s="5" t="s">
        <v>30</v>
      </c>
      <c r="F2947" s="5"/>
      <c r="G2947" s="5"/>
      <c r="H2947" s="4">
        <v>1.36425219505011</v>
      </c>
      <c r="I2947" s="4">
        <v>9.48854548189712</v>
      </c>
      <c r="J2947" s="4">
        <v>22.4720585998287</v>
      </c>
      <c r="K2947" s="4">
        <v>47.2243544558033</v>
      </c>
      <c r="L2947" s="4">
        <v>40.1360962387201</v>
      </c>
      <c r="M2947" s="4">
        <v>4.3635990080494</v>
      </c>
      <c r="N2947" s="4">
        <v>4.54843537476635</v>
      </c>
      <c r="O2947" s="4">
        <v>16.9006186537063</v>
      </c>
      <c r="P2947" s="4">
        <v>53.1491247530461</v>
      </c>
      <c r="Q2947" s="4">
        <v>41.1473415755563</v>
      </c>
      <c r="R2947" s="7">
        <v>3.40811708432703</v>
      </c>
      <c r="S2947" s="4">
        <v>6.75070757645103</v>
      </c>
      <c r="T2947" s="4">
        <v>21.0593209371504</v>
      </c>
      <c r="U2947" s="4">
        <v>36.0351166987997</v>
      </c>
      <c r="V2947" s="7">
        <v>5.54596766022958</v>
      </c>
      <c r="W2947" s="6">
        <v>3.18276070017103</v>
      </c>
      <c r="X2947" s="6">
        <v>1.90266020800258</v>
      </c>
      <c r="Y2947" s="6">
        <v>1.79648650530834</v>
      </c>
    </row>
    <row r="2948" spans="1:25">
      <c r="A2948" s="5">
        <v>2947</v>
      </c>
      <c r="B2948" s="5">
        <v>9.506</v>
      </c>
      <c r="C2948" s="5">
        <v>361.28479</v>
      </c>
      <c r="D2948" s="5"/>
      <c r="E2948" s="5" t="s">
        <v>30</v>
      </c>
      <c r="F2948" s="5"/>
      <c r="G2948" s="5"/>
      <c r="H2948" s="4">
        <v>1.84498868282967</v>
      </c>
      <c r="I2948" s="4">
        <v>2.06732635768304</v>
      </c>
      <c r="J2948" s="4">
        <v>0.782348630341582</v>
      </c>
      <c r="K2948" s="4">
        <v>0.52850880080181</v>
      </c>
      <c r="L2948" s="4">
        <v>1.88302201370499</v>
      </c>
      <c r="M2948" s="4">
        <v>0.623177331890067</v>
      </c>
      <c r="N2948" s="4">
        <v>1.60287822565357</v>
      </c>
      <c r="O2948" s="4">
        <v>0.913899811324405</v>
      </c>
      <c r="P2948" s="4">
        <v>0.95189855374335</v>
      </c>
      <c r="Q2948" s="4">
        <v>1.0079931536044</v>
      </c>
      <c r="R2948" s="7">
        <v>1.25547475344614</v>
      </c>
      <c r="S2948" s="4">
        <v>0.48749423552461</v>
      </c>
      <c r="T2948" s="4">
        <v>0.825576623423267</v>
      </c>
      <c r="U2948" s="4">
        <v>0.987592635828805</v>
      </c>
      <c r="V2948" s="7">
        <v>2.11617553754231</v>
      </c>
      <c r="W2948" s="6">
        <v>3.42401307591418</v>
      </c>
      <c r="X2948" s="6">
        <v>4.00966339777155</v>
      </c>
      <c r="Y2948" s="6">
        <v>6.23142186302443</v>
      </c>
    </row>
    <row r="2949" spans="1:25">
      <c r="A2949" s="5">
        <v>2948</v>
      </c>
      <c r="B2949" s="5">
        <v>8.101</v>
      </c>
      <c r="C2949" s="5">
        <v>361.84323</v>
      </c>
      <c r="D2949" s="5"/>
      <c r="E2949" s="5" t="s">
        <v>30</v>
      </c>
      <c r="F2949" s="5"/>
      <c r="G2949" s="5"/>
      <c r="H2949" s="4">
        <v>3.64190371688139</v>
      </c>
      <c r="I2949" s="4">
        <v>0.0389711431879209</v>
      </c>
      <c r="J2949" s="4">
        <v>0.779664758539381</v>
      </c>
      <c r="K2949" s="4">
        <v>2.61245563168617</v>
      </c>
      <c r="L2949" s="4">
        <v>3.06981339612909</v>
      </c>
      <c r="M2949" s="4">
        <v>1.01826361419946</v>
      </c>
      <c r="N2949" s="4">
        <v>0.394088263517662</v>
      </c>
      <c r="O2949" s="4">
        <v>1.51707368679851</v>
      </c>
      <c r="P2949" s="4">
        <v>4.65220145073257</v>
      </c>
      <c r="Q2949" s="4">
        <v>2.40724680762102</v>
      </c>
      <c r="R2949" s="7">
        <v>2.3779839532943</v>
      </c>
      <c r="S2949" s="4">
        <v>1.42281782126868</v>
      </c>
      <c r="T2949" s="4">
        <v>1.89313260198784</v>
      </c>
      <c r="U2949" s="4">
        <v>3.0793186443178</v>
      </c>
      <c r="V2949" s="7">
        <v>0.415544434394299</v>
      </c>
      <c r="W2949" s="6">
        <v>0.0464798155101472</v>
      </c>
      <c r="X2949" s="6">
        <v>0.670926123466305</v>
      </c>
      <c r="Y2949" s="6">
        <v>0.643853559546599</v>
      </c>
    </row>
    <row r="2950" spans="1:25">
      <c r="A2950" s="5">
        <v>2949</v>
      </c>
      <c r="B2950" s="5">
        <v>7.363</v>
      </c>
      <c r="C2950" s="5">
        <v>362.0383</v>
      </c>
      <c r="D2950" s="5"/>
      <c r="E2950" s="5" t="s">
        <v>30</v>
      </c>
      <c r="F2950" s="5" t="s">
        <v>1331</v>
      </c>
      <c r="G2950" s="5"/>
      <c r="H2950" s="4">
        <v>0.700316126792391</v>
      </c>
      <c r="I2950" s="4">
        <v>1.47904767241776</v>
      </c>
      <c r="J2950" s="4">
        <v>3.41791074010293</v>
      </c>
      <c r="K2950" s="4">
        <v>0.0438243683833184</v>
      </c>
      <c r="L2950" s="4">
        <v>0.827249962331561</v>
      </c>
      <c r="M2950" s="4">
        <v>1.31016585026997</v>
      </c>
      <c r="N2950" s="4">
        <v>1.41720202457313</v>
      </c>
      <c r="O2950" s="4">
        <v>0.421699484368261</v>
      </c>
      <c r="P2950" s="4">
        <v>0.0835874221504645</v>
      </c>
      <c r="Q2950" s="4">
        <v>0.766605319451764</v>
      </c>
      <c r="R2950" s="7">
        <v>0.496871279234536</v>
      </c>
      <c r="S2950" s="4">
        <v>30.8157773448155</v>
      </c>
      <c r="T2950" s="4">
        <v>0.71739761759539</v>
      </c>
      <c r="U2950" s="4">
        <v>0.362838170340997</v>
      </c>
      <c r="V2950" s="7">
        <v>1.29997184252306</v>
      </c>
      <c r="W2950" s="6">
        <v>1.53604723638296</v>
      </c>
      <c r="X2950" s="6">
        <v>1.31574175481802</v>
      </c>
      <c r="Y2950" s="6">
        <v>1.2134163237609</v>
      </c>
    </row>
    <row r="2951" spans="1:25">
      <c r="A2951" s="5">
        <v>2950</v>
      </c>
      <c r="B2951" s="5">
        <v>6.895</v>
      </c>
      <c r="C2951" s="5">
        <v>362.08115</v>
      </c>
      <c r="D2951" s="5"/>
      <c r="E2951" s="5" t="s">
        <v>104</v>
      </c>
      <c r="F2951" s="5" t="s">
        <v>1332</v>
      </c>
      <c r="G2951" s="5"/>
      <c r="H2951" s="4">
        <v>100.824733653227</v>
      </c>
      <c r="I2951" s="4">
        <v>0.63467290334614</v>
      </c>
      <c r="J2951" s="4">
        <v>3.19514938052025</v>
      </c>
      <c r="K2951" s="4">
        <v>1.11981072645136</v>
      </c>
      <c r="L2951" s="4">
        <v>1.51129274886355</v>
      </c>
      <c r="M2951" s="4">
        <v>94.8234231238912</v>
      </c>
      <c r="N2951" s="4">
        <v>1.01932445082934</v>
      </c>
      <c r="O2951" s="4">
        <v>0.96090037304966</v>
      </c>
      <c r="P2951" s="4">
        <v>2.20695745946525</v>
      </c>
      <c r="Q2951" s="4">
        <v>2.14463806497146</v>
      </c>
      <c r="R2951" s="7">
        <v>116.97469623106</v>
      </c>
      <c r="S2951" s="4">
        <v>0.0499009847387396</v>
      </c>
      <c r="T2951" s="4">
        <v>1.56432536058995</v>
      </c>
      <c r="U2951" s="4">
        <v>3.07331138984195</v>
      </c>
      <c r="V2951" s="7">
        <v>4.28568961442479</v>
      </c>
      <c r="W2951" s="6">
        <v>36.2000296464863</v>
      </c>
      <c r="X2951" s="6">
        <v>38.9557189961865</v>
      </c>
      <c r="Y2951" s="6">
        <v>38.0087467573602</v>
      </c>
    </row>
    <row r="2952" spans="1:25">
      <c r="A2952" s="5">
        <v>2951</v>
      </c>
      <c r="B2952" s="5">
        <v>5.83</v>
      </c>
      <c r="C2952" s="5">
        <v>362.10013</v>
      </c>
      <c r="D2952" s="5"/>
      <c r="E2952" s="5" t="s">
        <v>30</v>
      </c>
      <c r="F2952" s="5" t="s">
        <v>1333</v>
      </c>
      <c r="G2952" s="5"/>
      <c r="H2952" s="4">
        <v>161.475488381741</v>
      </c>
      <c r="I2952" s="4">
        <v>0.0482499868040926</v>
      </c>
      <c r="J2952" s="4">
        <v>0.195922641560671</v>
      </c>
      <c r="K2952" s="4">
        <v>0.000654095050497289</v>
      </c>
      <c r="L2952" s="4">
        <v>0.094455796803972</v>
      </c>
      <c r="M2952" s="4">
        <v>122.996740801562</v>
      </c>
      <c r="N2952" s="4">
        <v>0.308197231725351</v>
      </c>
      <c r="O2952" s="4">
        <v>0.232391666308206</v>
      </c>
      <c r="P2952" s="4">
        <v>0.0648738201764799</v>
      </c>
      <c r="Q2952" s="4">
        <v>0.0384628966506941</v>
      </c>
      <c r="R2952" s="7">
        <v>112.330699316975</v>
      </c>
      <c r="S2952" s="4">
        <v>1.34604707551677</v>
      </c>
      <c r="T2952" s="4">
        <v>0.120989677570651</v>
      </c>
      <c r="U2952" s="4">
        <v>0.0108130580565198</v>
      </c>
      <c r="V2952" s="7">
        <v>0.00124043114744567</v>
      </c>
      <c r="W2952" s="6">
        <v>25.8947905505223</v>
      </c>
      <c r="X2952" s="6">
        <v>35.7634275254805</v>
      </c>
      <c r="Y2952" s="6">
        <v>32.405419800327</v>
      </c>
    </row>
    <row r="2953" spans="1:25">
      <c r="A2953" s="5">
        <v>2952</v>
      </c>
      <c r="B2953" s="5">
        <v>6.118</v>
      </c>
      <c r="C2953" s="5">
        <v>362.10281</v>
      </c>
      <c r="D2953" s="5"/>
      <c r="E2953" s="5" t="s">
        <v>53</v>
      </c>
      <c r="F2953" s="5" t="s">
        <v>1333</v>
      </c>
      <c r="G2953" s="5"/>
      <c r="H2953" s="4">
        <v>94.1061164145567</v>
      </c>
      <c r="I2953" s="4">
        <v>0.102067279777888</v>
      </c>
      <c r="J2953" s="4">
        <v>0.320722680363016</v>
      </c>
      <c r="K2953" s="4">
        <v>0.323122954945661</v>
      </c>
      <c r="L2953" s="4">
        <v>0.353447497718089</v>
      </c>
      <c r="M2953" s="4">
        <v>95.3732854755589</v>
      </c>
      <c r="N2953" s="4">
        <v>0.61007894640715</v>
      </c>
      <c r="O2953" s="4">
        <v>1.23898702992409</v>
      </c>
      <c r="P2953" s="4">
        <v>1.28874338927507</v>
      </c>
      <c r="Q2953" s="4">
        <v>0.352797603761539</v>
      </c>
      <c r="R2953" s="7">
        <v>89.6593726098173</v>
      </c>
      <c r="S2953" s="4">
        <v>0.271256634990072</v>
      </c>
      <c r="T2953" s="4">
        <v>0.503886421882477</v>
      </c>
      <c r="U2953" s="4">
        <v>0.967167970610935</v>
      </c>
      <c r="V2953" s="7">
        <v>0.638822040934519</v>
      </c>
      <c r="W2953" s="6">
        <v>18.8564184875571</v>
      </c>
      <c r="X2953" s="6">
        <v>20.7328659777752</v>
      </c>
      <c r="Y2953" s="6">
        <v>21.9765680010276</v>
      </c>
    </row>
    <row r="2954" spans="1:25">
      <c r="A2954" s="5">
        <v>2953</v>
      </c>
      <c r="B2954" s="5">
        <v>6.693</v>
      </c>
      <c r="C2954" s="5">
        <v>362.18127</v>
      </c>
      <c r="D2954" s="5"/>
      <c r="E2954" s="5" t="s">
        <v>30</v>
      </c>
      <c r="F2954" s="5" t="s">
        <v>1251</v>
      </c>
      <c r="G2954" s="5"/>
      <c r="H2954" s="4">
        <v>2.859732458386</v>
      </c>
      <c r="I2954" s="4">
        <v>10.0712568609927</v>
      </c>
      <c r="J2954" s="4">
        <v>11.3688809541233</v>
      </c>
      <c r="K2954" s="4">
        <v>14.6504209410383</v>
      </c>
      <c r="L2954" s="4">
        <v>20.2699092980137</v>
      </c>
      <c r="M2954" s="4">
        <v>10.4297347790403</v>
      </c>
      <c r="N2954" s="4">
        <v>7.769349066978</v>
      </c>
      <c r="O2954" s="4">
        <v>13.8951938456081</v>
      </c>
      <c r="P2954" s="4">
        <v>12.5443511898943</v>
      </c>
      <c r="Q2954" s="4">
        <v>14.0455888114086</v>
      </c>
      <c r="R2954" s="7">
        <v>8.79112254893555</v>
      </c>
      <c r="S2954" s="4">
        <v>10.1273408771057</v>
      </c>
      <c r="T2954" s="4">
        <v>17.6687631492293</v>
      </c>
      <c r="U2954" s="4">
        <v>14.2792438890819</v>
      </c>
      <c r="V2954" s="7">
        <v>19.5913695427569</v>
      </c>
      <c r="W2954" s="6">
        <v>2.62057626495306</v>
      </c>
      <c r="X2954" s="6">
        <v>1.28963126270342</v>
      </c>
      <c r="Y2954" s="6">
        <v>2.93110956129256</v>
      </c>
    </row>
    <row r="2955" spans="1:25">
      <c r="A2955" s="5">
        <v>2954</v>
      </c>
      <c r="B2955" s="5">
        <v>5.722</v>
      </c>
      <c r="C2955" s="5">
        <v>362.20096</v>
      </c>
      <c r="D2955" s="5"/>
      <c r="E2955" s="5" t="s">
        <v>30</v>
      </c>
      <c r="F2955" s="5" t="s">
        <v>1334</v>
      </c>
      <c r="G2955" s="5"/>
      <c r="H2955" s="4">
        <v>2.11394125842527</v>
      </c>
      <c r="I2955" s="4">
        <v>5.73618112351731</v>
      </c>
      <c r="J2955" s="4">
        <v>7.40211843047027</v>
      </c>
      <c r="K2955" s="4">
        <v>9.15078975645708</v>
      </c>
      <c r="L2955" s="4">
        <v>1.11975823630515</v>
      </c>
      <c r="M2955" s="4">
        <v>5.89642516862432</v>
      </c>
      <c r="N2955" s="4">
        <v>7.9259738896581</v>
      </c>
      <c r="O2955" s="4">
        <v>9.79570040623858</v>
      </c>
      <c r="P2955" s="4">
        <v>17.231484697645</v>
      </c>
      <c r="Q2955" s="4">
        <v>6.40075652538792</v>
      </c>
      <c r="R2955" s="7">
        <v>6.69726498911903</v>
      </c>
      <c r="S2955" s="4">
        <v>5.95485084548959</v>
      </c>
      <c r="T2955" s="4">
        <v>10.9118455089013</v>
      </c>
      <c r="U2955" s="4">
        <v>21.3389693490942</v>
      </c>
      <c r="V2955" s="7">
        <v>10.5114135434546</v>
      </c>
      <c r="W2955" s="6">
        <v>4.69224804197677</v>
      </c>
      <c r="X2955" s="6">
        <v>3.8268899529694</v>
      </c>
      <c r="Y2955" s="6">
        <v>3.48716490817371</v>
      </c>
    </row>
    <row r="2956" spans="1:25">
      <c r="A2956" s="5">
        <v>2955</v>
      </c>
      <c r="B2956" s="5">
        <v>6.635</v>
      </c>
      <c r="C2956" s="5">
        <v>362.21555</v>
      </c>
      <c r="D2956" s="5"/>
      <c r="E2956" s="5" t="s">
        <v>30</v>
      </c>
      <c r="F2956" s="5"/>
      <c r="G2956" s="5"/>
      <c r="H2956" s="4">
        <v>76.6722726496211</v>
      </c>
      <c r="I2956" s="4">
        <v>1.8112302738767</v>
      </c>
      <c r="J2956" s="4">
        <v>2.16185873667288</v>
      </c>
      <c r="K2956" s="4">
        <v>4.41775797105869</v>
      </c>
      <c r="L2956" s="4">
        <v>3.45677746690665</v>
      </c>
      <c r="M2956" s="4">
        <v>25.2570106866033</v>
      </c>
      <c r="N2956" s="4">
        <v>0.954906176985103</v>
      </c>
      <c r="O2956" s="4">
        <v>3.32398417090276</v>
      </c>
      <c r="P2956" s="4">
        <v>2.84945779390539</v>
      </c>
      <c r="Q2956" s="4">
        <v>2.95235889463603</v>
      </c>
      <c r="R2956" s="7">
        <v>3.77202280996359</v>
      </c>
      <c r="S2956" s="4">
        <v>1.83993887318737</v>
      </c>
      <c r="T2956" s="4">
        <v>2.66604313046858</v>
      </c>
      <c r="U2956" s="4">
        <v>5.41133483184056</v>
      </c>
      <c r="V2956" s="7">
        <v>55.4435509973791</v>
      </c>
      <c r="W2956" s="6">
        <v>7.34823749969947</v>
      </c>
      <c r="X2956" s="6">
        <v>7.10205385516955</v>
      </c>
      <c r="Y2956" s="6">
        <v>7.07450982823492</v>
      </c>
    </row>
    <row r="2957" spans="1:25">
      <c r="A2957" s="5">
        <v>2956</v>
      </c>
      <c r="B2957" s="5">
        <v>5.135</v>
      </c>
      <c r="C2957" s="5">
        <v>362.23892</v>
      </c>
      <c r="D2957" s="5"/>
      <c r="E2957" s="5" t="s">
        <v>53</v>
      </c>
      <c r="F2957" s="5"/>
      <c r="G2957" s="5"/>
      <c r="H2957" s="4">
        <v>8.59998598003494</v>
      </c>
      <c r="I2957" s="4">
        <v>7.10202690381778</v>
      </c>
      <c r="J2957" s="4">
        <v>47.0965823850226</v>
      </c>
      <c r="K2957" s="4">
        <v>6.70447426759721</v>
      </c>
      <c r="L2957" s="4">
        <v>11.8724842660218</v>
      </c>
      <c r="M2957" s="4">
        <v>9.6219123117754</v>
      </c>
      <c r="N2957" s="4">
        <v>10.8083758683354</v>
      </c>
      <c r="O2957" s="4">
        <v>6.11268416660123</v>
      </c>
      <c r="P2957" s="4">
        <v>7.53534372819113</v>
      </c>
      <c r="Q2957" s="4">
        <v>6.61561822391938</v>
      </c>
      <c r="R2957" s="7">
        <v>8.01572342584842</v>
      </c>
      <c r="S2957" s="4">
        <v>25.8883749799723</v>
      </c>
      <c r="T2957" s="4">
        <v>13.3159815726287</v>
      </c>
      <c r="U2957" s="4">
        <v>8.98084544138725</v>
      </c>
      <c r="V2957" s="7">
        <v>14.0466423136748</v>
      </c>
      <c r="W2957" s="6">
        <v>8.32542028768661</v>
      </c>
      <c r="X2957" s="6">
        <v>5.85896738275736</v>
      </c>
      <c r="Y2957" s="6">
        <v>6.69855337912904</v>
      </c>
    </row>
    <row r="2958" spans="1:25">
      <c r="A2958" s="5">
        <v>2957</v>
      </c>
      <c r="B2958" s="5">
        <v>6.341</v>
      </c>
      <c r="C2958" s="5">
        <v>362.31992</v>
      </c>
      <c r="D2958" s="5"/>
      <c r="E2958" s="5" t="s">
        <v>30</v>
      </c>
      <c r="F2958" s="5"/>
      <c r="G2958" s="5"/>
      <c r="H2958" s="4">
        <v>174.060390059127</v>
      </c>
      <c r="I2958" s="4">
        <v>737.909317419666</v>
      </c>
      <c r="J2958" s="4">
        <v>378.910362970634</v>
      </c>
      <c r="K2958" s="4">
        <v>968.16925451437</v>
      </c>
      <c r="L2958" s="4">
        <v>956.448734072865</v>
      </c>
      <c r="M2958" s="4">
        <v>406.921220876025</v>
      </c>
      <c r="N2958" s="4">
        <v>1242.29378005195</v>
      </c>
      <c r="O2958" s="4">
        <v>605.060425798913</v>
      </c>
      <c r="P2958" s="4">
        <v>410.860874059226</v>
      </c>
      <c r="Q2958" s="4">
        <v>661.300539956069</v>
      </c>
      <c r="R2958" s="7">
        <v>673.9729988026</v>
      </c>
      <c r="S2958" s="4">
        <v>377.613546642335</v>
      </c>
      <c r="T2958" s="4">
        <v>188.595862581188</v>
      </c>
      <c r="U2958" s="4">
        <v>39.8449174873802</v>
      </c>
      <c r="V2958" s="7">
        <v>601.400714078378</v>
      </c>
      <c r="W2958" s="6">
        <v>587.260295685696</v>
      </c>
      <c r="X2958" s="6">
        <v>560.401545584016</v>
      </c>
      <c r="Y2958" s="6">
        <v>540.03217306971</v>
      </c>
    </row>
    <row r="2959" spans="1:25">
      <c r="A2959" s="5">
        <v>2958</v>
      </c>
      <c r="B2959" s="5">
        <v>6.664</v>
      </c>
      <c r="C2959" s="5">
        <v>362.32755</v>
      </c>
      <c r="D2959" s="5"/>
      <c r="E2959" s="5" t="s">
        <v>30</v>
      </c>
      <c r="F2959" s="5"/>
      <c r="G2959" s="5"/>
      <c r="H2959" s="4">
        <v>1.21093623408258</v>
      </c>
      <c r="I2959" s="4">
        <v>11.2663719187556</v>
      </c>
      <c r="J2959" s="4">
        <v>15.4201854395457</v>
      </c>
      <c r="K2959" s="4">
        <v>40.4845590554792</v>
      </c>
      <c r="L2959" s="4">
        <v>13.5772590502742</v>
      </c>
      <c r="M2959" s="4">
        <v>4.93925737127683</v>
      </c>
      <c r="N2959" s="4">
        <v>34.2237868590098</v>
      </c>
      <c r="O2959" s="4">
        <v>19.3263698671931</v>
      </c>
      <c r="P2959" s="4">
        <v>10.836423116402</v>
      </c>
      <c r="Q2959" s="4">
        <v>11.1502611083581</v>
      </c>
      <c r="R2959" s="7">
        <v>12.4693696526774</v>
      </c>
      <c r="S2959" s="4">
        <v>11.9493665762843</v>
      </c>
      <c r="T2959" s="4">
        <v>5.05879193042464</v>
      </c>
      <c r="U2959" s="4">
        <v>1.1113420780312</v>
      </c>
      <c r="V2959" s="7">
        <v>14.7462454808341</v>
      </c>
      <c r="W2959" s="6">
        <v>4.07583715533029</v>
      </c>
      <c r="X2959" s="6">
        <v>3.05606281619508</v>
      </c>
      <c r="Y2959" s="6">
        <v>3.97343193216695</v>
      </c>
    </row>
    <row r="2960" spans="1:25">
      <c r="A2960" s="5">
        <v>2959</v>
      </c>
      <c r="B2960" s="5">
        <v>1.611</v>
      </c>
      <c r="C2960" s="5">
        <v>362.90027</v>
      </c>
      <c r="D2960" s="5"/>
      <c r="E2960" s="5" t="s">
        <v>69</v>
      </c>
      <c r="F2960" s="5"/>
      <c r="G2960" s="5"/>
      <c r="H2960" s="4">
        <v>2.46474896572387</v>
      </c>
      <c r="I2960" s="4">
        <v>0.361874901030694</v>
      </c>
      <c r="J2960" s="4">
        <v>1.82234895369446</v>
      </c>
      <c r="K2960" s="4">
        <v>0.934047732110129</v>
      </c>
      <c r="L2960" s="4">
        <v>1.91806206735808</v>
      </c>
      <c r="M2960" s="4">
        <v>0.729076747766811</v>
      </c>
      <c r="N2960" s="4">
        <v>0.615131360041991</v>
      </c>
      <c r="O2960" s="4">
        <v>0.182779962264881</v>
      </c>
      <c r="P2960" s="4">
        <v>1.43470948467215</v>
      </c>
      <c r="Q2960" s="4">
        <v>1.80245091545839</v>
      </c>
      <c r="R2960" s="7">
        <v>0.627037558019922</v>
      </c>
      <c r="S2960" s="4">
        <v>1.09398312696468</v>
      </c>
      <c r="T2960" s="4">
        <v>0.81703617559475</v>
      </c>
      <c r="U2960" s="4">
        <v>1.80938504812431</v>
      </c>
      <c r="V2960" s="7">
        <v>0.254288385226362</v>
      </c>
      <c r="W2960" s="6">
        <v>0.712690504488924</v>
      </c>
      <c r="X2960" s="6">
        <v>1.37477417177275</v>
      </c>
      <c r="Y2960" s="6">
        <v>1.16726598120598</v>
      </c>
    </row>
    <row r="2961" spans="1:25">
      <c r="A2961" s="5">
        <v>2960</v>
      </c>
      <c r="B2961" s="5">
        <v>1.31</v>
      </c>
      <c r="C2961" s="5">
        <v>362.92358</v>
      </c>
      <c r="D2961" s="5"/>
      <c r="E2961" s="5" t="s">
        <v>69</v>
      </c>
      <c r="F2961" s="5"/>
      <c r="G2961" s="5"/>
      <c r="H2961" s="4">
        <v>685.940806519977</v>
      </c>
      <c r="I2961" s="4">
        <v>614.569360767343</v>
      </c>
      <c r="J2961" s="4">
        <v>767.127051415399</v>
      </c>
      <c r="K2961" s="4">
        <v>785.327448668661</v>
      </c>
      <c r="L2961" s="4">
        <v>661.11288011753</v>
      </c>
      <c r="M2961" s="4">
        <v>719.548515707542</v>
      </c>
      <c r="N2961" s="4">
        <v>657.891199737066</v>
      </c>
      <c r="O2961" s="4">
        <v>754.660602628081</v>
      </c>
      <c r="P2961" s="4">
        <v>652.559519287887</v>
      </c>
      <c r="Q2961" s="4">
        <v>825.773191261561</v>
      </c>
      <c r="R2961" s="7">
        <v>654.788168874522</v>
      </c>
      <c r="S2961" s="4">
        <v>705.218629501877</v>
      </c>
      <c r="T2961" s="4">
        <v>850.304066702765</v>
      </c>
      <c r="U2961" s="4">
        <v>668.710747938457</v>
      </c>
      <c r="V2961" s="7">
        <v>678.215653315099</v>
      </c>
      <c r="W2961" s="6">
        <v>645.227265600494</v>
      </c>
      <c r="X2961" s="6">
        <v>570.252012543944</v>
      </c>
      <c r="Y2961" s="6">
        <v>678.99648259311</v>
      </c>
    </row>
    <row r="2962" spans="1:25">
      <c r="A2962" s="5">
        <v>2961</v>
      </c>
      <c r="B2962" s="5">
        <v>1.545</v>
      </c>
      <c r="C2962" s="5">
        <v>362.93097</v>
      </c>
      <c r="D2962" s="5"/>
      <c r="E2962" s="5" t="s">
        <v>69</v>
      </c>
      <c r="F2962" s="5"/>
      <c r="G2962" s="5"/>
      <c r="H2962" s="4">
        <v>31.0698692764127</v>
      </c>
      <c r="I2962" s="4">
        <v>23.2472147959564</v>
      </c>
      <c r="J2962" s="4">
        <v>24.5587689260399</v>
      </c>
      <c r="K2962" s="4">
        <v>29.0300465311707</v>
      </c>
      <c r="L2962" s="4">
        <v>10.7801486804017</v>
      </c>
      <c r="M2962" s="4">
        <v>22.8810622534713</v>
      </c>
      <c r="N2962" s="4">
        <v>23.8094992541921</v>
      </c>
      <c r="O2962" s="4">
        <v>19.2036461782438</v>
      </c>
      <c r="P2962" s="4">
        <v>22.465055383036</v>
      </c>
      <c r="Q2962" s="4">
        <v>23.1864951464632</v>
      </c>
      <c r="R2962" s="7">
        <v>24.1003564989844</v>
      </c>
      <c r="S2962" s="4">
        <v>31.7242311695464</v>
      </c>
      <c r="T2962" s="4">
        <v>20.5170025000396</v>
      </c>
      <c r="U2962" s="4">
        <v>23.2084269419769</v>
      </c>
      <c r="V2962" s="7">
        <v>21.5611742049006</v>
      </c>
      <c r="W2962" s="6">
        <v>21.0476097901783</v>
      </c>
      <c r="X2962" s="6">
        <v>12.7203506149576</v>
      </c>
      <c r="Y2962" s="6">
        <v>16.6118720835467</v>
      </c>
    </row>
    <row r="2963" spans="1:25">
      <c r="A2963" s="5">
        <v>2962</v>
      </c>
      <c r="B2963" s="5">
        <v>1.878</v>
      </c>
      <c r="C2963" s="5">
        <v>363.01117</v>
      </c>
      <c r="D2963" s="5"/>
      <c r="E2963" s="5" t="s">
        <v>104</v>
      </c>
      <c r="F2963" s="5" t="s">
        <v>1335</v>
      </c>
      <c r="G2963" s="5"/>
      <c r="H2963" s="4">
        <v>22.8063988378234</v>
      </c>
      <c r="I2963" s="4">
        <v>6.41539247622107</v>
      </c>
      <c r="J2963" s="4">
        <v>5.17047902694016</v>
      </c>
      <c r="K2963" s="4">
        <v>19.9054205767335</v>
      </c>
      <c r="L2963" s="4">
        <v>5.61097902627466</v>
      </c>
      <c r="M2963" s="4">
        <v>6.69881689661349</v>
      </c>
      <c r="N2963" s="4">
        <v>5.1231474257296</v>
      </c>
      <c r="O2963" s="4">
        <v>4.73138988034235</v>
      </c>
      <c r="P2963" s="4">
        <v>6.93151817116389</v>
      </c>
      <c r="Q2963" s="4">
        <v>5.30390081745261</v>
      </c>
      <c r="R2963" s="7">
        <v>5.3382170676071</v>
      </c>
      <c r="S2963" s="4">
        <v>5.27670925801441</v>
      </c>
      <c r="T2963" s="4">
        <v>2.98488651606654</v>
      </c>
      <c r="U2963" s="4">
        <v>6.37009264618531</v>
      </c>
      <c r="V2963" s="7">
        <v>5.92553959134796</v>
      </c>
      <c r="W2963" s="6">
        <v>22.4110177118093</v>
      </c>
      <c r="X2963" s="6">
        <v>18.7348457116149</v>
      </c>
      <c r="Y2963" s="6">
        <v>15.9443805436671</v>
      </c>
    </row>
    <row r="2964" spans="1:25">
      <c r="A2964" s="5">
        <v>2963</v>
      </c>
      <c r="B2964" s="5">
        <v>6.412</v>
      </c>
      <c r="C2964" s="5">
        <v>363.08109</v>
      </c>
      <c r="D2964" s="5"/>
      <c r="E2964" s="5" t="s">
        <v>30</v>
      </c>
      <c r="F2964" s="5"/>
      <c r="G2964" s="5"/>
      <c r="H2964" s="4">
        <v>39.1098622125747</v>
      </c>
      <c r="I2964" s="4">
        <v>22.7220322472811</v>
      </c>
      <c r="J2964" s="4">
        <v>8.56826072852659</v>
      </c>
      <c r="K2964" s="4">
        <v>29.7260036648998</v>
      </c>
      <c r="L2964" s="4">
        <v>2.4101462990949</v>
      </c>
      <c r="M2964" s="4">
        <v>47.2324971658465</v>
      </c>
      <c r="N2964" s="4">
        <v>14.9033571193747</v>
      </c>
      <c r="O2964" s="4">
        <v>7.24461436148446</v>
      </c>
      <c r="P2964" s="4">
        <v>26.9563198567923</v>
      </c>
      <c r="Q2964" s="4">
        <v>0.901888611119723</v>
      </c>
      <c r="R2964" s="7">
        <v>44.4636811231627</v>
      </c>
      <c r="S2964" s="4">
        <v>16.2485283383911</v>
      </c>
      <c r="T2964" s="4">
        <v>6.19467149161734</v>
      </c>
      <c r="U2964" s="4">
        <v>16.8899966842839</v>
      </c>
      <c r="V2964" s="7">
        <v>0.745499119614847</v>
      </c>
      <c r="W2964" s="6">
        <v>11.5325275578868</v>
      </c>
      <c r="X2964" s="6">
        <v>20.4785724893548</v>
      </c>
      <c r="Y2964" s="6">
        <v>20.9815215908192</v>
      </c>
    </row>
    <row r="2965" spans="1:25">
      <c r="A2965" s="5">
        <v>2964</v>
      </c>
      <c r="B2965" s="5">
        <v>10.403</v>
      </c>
      <c r="C2965" s="5">
        <v>363.12164</v>
      </c>
      <c r="D2965" s="5"/>
      <c r="E2965" s="5" t="s">
        <v>30</v>
      </c>
      <c r="F2965" s="5" t="s">
        <v>1336</v>
      </c>
      <c r="G2965" s="5"/>
      <c r="H2965" s="4">
        <v>0.024686468291383</v>
      </c>
      <c r="I2965" s="4">
        <v>0.322903757842773</v>
      </c>
      <c r="J2965" s="4">
        <v>0.489806603901677</v>
      </c>
      <c r="K2965" s="4">
        <v>0.345362186662569</v>
      </c>
      <c r="L2965" s="4">
        <v>0.00457044178083736</v>
      </c>
      <c r="M2965" s="4">
        <v>0.0122191633703935</v>
      </c>
      <c r="N2965" s="4">
        <v>0.0290513784003405</v>
      </c>
      <c r="O2965" s="4">
        <v>0.370782209165901</v>
      </c>
      <c r="P2965" s="4">
        <v>0.567645926544199</v>
      </c>
      <c r="Q2965" s="4">
        <v>0.61142742606793</v>
      </c>
      <c r="R2965" s="7">
        <v>0.0517865840328953</v>
      </c>
      <c r="S2965" s="4">
        <v>0.896938212868115</v>
      </c>
      <c r="T2965" s="4">
        <v>0.0370086072569051</v>
      </c>
      <c r="U2965" s="4">
        <v>0.24269308082411</v>
      </c>
      <c r="V2965" s="7">
        <v>0.684717993390009</v>
      </c>
      <c r="W2965" s="6">
        <v>0.478078102390086</v>
      </c>
      <c r="X2965" s="6">
        <v>0.401874530807228</v>
      </c>
      <c r="Y2965" s="6">
        <v>0.184601370219654</v>
      </c>
    </row>
    <row r="2966" spans="1:25">
      <c r="A2966" s="5">
        <v>2965</v>
      </c>
      <c r="B2966" s="5">
        <v>12.502</v>
      </c>
      <c r="C2966" s="5">
        <v>363.15079</v>
      </c>
      <c r="D2966" s="5"/>
      <c r="E2966" s="5" t="s">
        <v>30</v>
      </c>
      <c r="F2966" s="5" t="s">
        <v>1337</v>
      </c>
      <c r="G2966" s="5"/>
      <c r="H2966" s="4">
        <v>28.0996973546179</v>
      </c>
      <c r="I2966" s="4">
        <v>16.9821395863173</v>
      </c>
      <c r="J2966" s="4">
        <v>10.8817582220238</v>
      </c>
      <c r="K2966" s="4">
        <v>33.9867788238391</v>
      </c>
      <c r="L2966" s="4">
        <v>10.5653379167024</v>
      </c>
      <c r="M2966" s="4">
        <v>9.39110589255685</v>
      </c>
      <c r="N2966" s="4">
        <v>7.92344768284068</v>
      </c>
      <c r="O2966" s="4">
        <v>7.72898126148639</v>
      </c>
      <c r="P2966" s="4">
        <v>9.70237883677854</v>
      </c>
      <c r="Q2966" s="4">
        <v>31.1841250362455</v>
      </c>
      <c r="R2966" s="7">
        <v>13.2069785657946</v>
      </c>
      <c r="S2966" s="4">
        <v>29.271405842773</v>
      </c>
      <c r="T2966" s="4">
        <v>6.30285049744522</v>
      </c>
      <c r="U2966" s="4">
        <v>8.96402512885489</v>
      </c>
      <c r="V2966" s="7">
        <v>29.5061357042901</v>
      </c>
      <c r="W2966" s="6">
        <v>17.4919039036521</v>
      </c>
      <c r="X2966" s="6">
        <v>18.5112036704595</v>
      </c>
      <c r="Y2966" s="6">
        <v>19.4304198337297</v>
      </c>
    </row>
    <row r="2967" spans="1:25">
      <c r="A2967" s="5">
        <v>2966</v>
      </c>
      <c r="B2967" s="5">
        <v>5.931</v>
      </c>
      <c r="C2967" s="5">
        <v>363.16135</v>
      </c>
      <c r="D2967" s="5"/>
      <c r="E2967" s="5" t="s">
        <v>53</v>
      </c>
      <c r="F2967" s="5"/>
      <c r="G2967" s="5"/>
      <c r="H2967" s="4">
        <v>179.484916644207</v>
      </c>
      <c r="I2967" s="4">
        <v>190.281246036832</v>
      </c>
      <c r="J2967" s="4">
        <v>276.669608601689</v>
      </c>
      <c r="K2967" s="4">
        <v>304.223532556592</v>
      </c>
      <c r="L2967" s="4">
        <v>389.965327546979</v>
      </c>
      <c r="M2967" s="4">
        <v>251.523331870636</v>
      </c>
      <c r="N2967" s="4">
        <v>219.513478296381</v>
      </c>
      <c r="O2967" s="4">
        <v>286.309144034028</v>
      </c>
      <c r="P2967" s="4">
        <v>322.042376370301</v>
      </c>
      <c r="Q2967" s="4">
        <v>378.594270653125</v>
      </c>
      <c r="R2967" s="7">
        <v>197.697384001687</v>
      </c>
      <c r="S2967" s="4">
        <v>238.858100770338</v>
      </c>
      <c r="T2967" s="4">
        <v>474.411913018295</v>
      </c>
      <c r="U2967" s="4">
        <v>317.010027395676</v>
      </c>
      <c r="V2967" s="7">
        <v>526.496038808724</v>
      </c>
      <c r="W2967" s="6">
        <v>115.121649720442</v>
      </c>
      <c r="X2967" s="6">
        <v>122.11196018723</v>
      </c>
      <c r="Y2967" s="6">
        <v>120.188999430328</v>
      </c>
    </row>
    <row r="2968" spans="1:25">
      <c r="A2968" s="5">
        <v>2967</v>
      </c>
      <c r="B2968" s="5">
        <v>6.193</v>
      </c>
      <c r="C2968" s="5">
        <v>363.16376</v>
      </c>
      <c r="D2968" s="5"/>
      <c r="E2968" s="5" t="s">
        <v>30</v>
      </c>
      <c r="F2968" s="5"/>
      <c r="G2968" s="5"/>
      <c r="H2968" s="4">
        <v>13.4203437358787</v>
      </c>
      <c r="I2968" s="4">
        <v>20.7419270195901</v>
      </c>
      <c r="J2968" s="4">
        <v>31.1530419440477</v>
      </c>
      <c r="K2968" s="4">
        <v>45.0514506980513</v>
      </c>
      <c r="L2968" s="4">
        <v>52.9059105743796</v>
      </c>
      <c r="M2968" s="4">
        <v>27.5542134002373</v>
      </c>
      <c r="N2968" s="4">
        <v>28.9768552992265</v>
      </c>
      <c r="O2968" s="4">
        <v>36.6708827149713</v>
      </c>
      <c r="P2968" s="4">
        <v>44.0755229425934</v>
      </c>
      <c r="Q2968" s="4">
        <v>46.2814751250334</v>
      </c>
      <c r="R2968" s="7">
        <v>21.5614142439663</v>
      </c>
      <c r="S2968" s="4">
        <v>31.380042326092</v>
      </c>
      <c r="T2968" s="4">
        <v>42.3734319011849</v>
      </c>
      <c r="U2968" s="4">
        <v>38.4536373507746</v>
      </c>
      <c r="V2968" s="7">
        <v>60.3519370478216</v>
      </c>
      <c r="W2968" s="6">
        <v>7.98346164500481</v>
      </c>
      <c r="X2968" s="6">
        <v>8.68230624749627</v>
      </c>
      <c r="Y2968" s="6">
        <v>12.5911641907137</v>
      </c>
    </row>
    <row r="2969" spans="1:25">
      <c r="A2969" s="5">
        <v>2968</v>
      </c>
      <c r="B2969" s="5">
        <v>15.244</v>
      </c>
      <c r="C2969" s="5">
        <v>363.18604</v>
      </c>
      <c r="D2969" s="5"/>
      <c r="E2969" s="5" t="s">
        <v>30</v>
      </c>
      <c r="F2969" s="5" t="s">
        <v>1338</v>
      </c>
      <c r="G2969" s="5"/>
      <c r="H2969" s="4">
        <v>0.753586926789585</v>
      </c>
      <c r="I2969" s="4">
        <v>0.532605623568252</v>
      </c>
      <c r="J2969" s="4">
        <v>0.315354936758614</v>
      </c>
      <c r="K2969" s="4">
        <v>0.396381600601357</v>
      </c>
      <c r="L2969" s="4">
        <v>0.482943348175147</v>
      </c>
      <c r="M2969" s="4">
        <v>0.21858725584815</v>
      </c>
      <c r="N2969" s="4">
        <v>0.284198266959852</v>
      </c>
      <c r="O2969" s="4">
        <v>0.261114231806973</v>
      </c>
      <c r="P2969" s="4">
        <v>0.00124757346493231</v>
      </c>
      <c r="Q2969" s="4">
        <v>0.212209084969347</v>
      </c>
      <c r="R2969" s="7">
        <v>0.292524217915544</v>
      </c>
      <c r="S2969" s="4">
        <v>0.318598594870414</v>
      </c>
      <c r="T2969" s="4">
        <v>0.22205164354143</v>
      </c>
      <c r="U2969" s="4">
        <v>0.551465960882508</v>
      </c>
      <c r="V2969" s="7">
        <v>0.209632863918318</v>
      </c>
      <c r="W2969" s="6">
        <v>0.301012138541906</v>
      </c>
      <c r="X2969" s="6">
        <v>0.710659481031991</v>
      </c>
      <c r="Y2969" s="6">
        <v>0.724898063545471</v>
      </c>
    </row>
    <row r="2970" spans="1:25">
      <c r="A2970" s="5">
        <v>2969</v>
      </c>
      <c r="B2970" s="5">
        <v>5.159</v>
      </c>
      <c r="C2970" s="5">
        <v>363.19501</v>
      </c>
      <c r="D2970" s="5"/>
      <c r="E2970" s="5" t="s">
        <v>30</v>
      </c>
      <c r="F2970" s="5"/>
      <c r="G2970" s="5"/>
      <c r="H2970" s="4">
        <v>22.4010210427228</v>
      </c>
      <c r="I2970" s="4">
        <v>28.272636498475</v>
      </c>
      <c r="J2970" s="4">
        <v>20.7020451462772</v>
      </c>
      <c r="K2970" s="4">
        <v>26.4345973707974</v>
      </c>
      <c r="L2970" s="4">
        <v>14.1409468699108</v>
      </c>
      <c r="M2970" s="4">
        <v>20.9164923204758</v>
      </c>
      <c r="N2970" s="4">
        <v>27.893112574553</v>
      </c>
      <c r="O2970" s="4">
        <v>26.0605059054949</v>
      </c>
      <c r="P2970" s="4">
        <v>29.1957142263458</v>
      </c>
      <c r="Q2970" s="4">
        <v>17.5390808727165</v>
      </c>
      <c r="R2970" s="7">
        <v>23.2115867459875</v>
      </c>
      <c r="S2970" s="4">
        <v>30.245114801393</v>
      </c>
      <c r="T2970" s="4">
        <v>15.9080074885835</v>
      </c>
      <c r="U2970" s="4">
        <v>34.0142762931257</v>
      </c>
      <c r="V2970" s="7">
        <v>27.1071418651302</v>
      </c>
      <c r="W2970" s="6">
        <v>19.9619740993342</v>
      </c>
      <c r="X2970" s="6">
        <v>20.550092532973</v>
      </c>
      <c r="Y2970" s="6">
        <v>23.973414530111</v>
      </c>
    </row>
    <row r="2971" spans="1:25">
      <c r="A2971" s="5">
        <v>2970</v>
      </c>
      <c r="B2971" s="5">
        <v>5.975</v>
      </c>
      <c r="C2971" s="5">
        <v>363.21454</v>
      </c>
      <c r="D2971" s="5"/>
      <c r="E2971" s="5" t="s">
        <v>30</v>
      </c>
      <c r="F2971" s="5" t="s">
        <v>1339</v>
      </c>
      <c r="G2971" s="5"/>
      <c r="H2971" s="4">
        <v>302.445616627976</v>
      </c>
      <c r="I2971" s="4">
        <v>312.09204926121</v>
      </c>
      <c r="J2971" s="4">
        <v>282.697584669432</v>
      </c>
      <c r="K2971" s="4">
        <v>202.909441994966</v>
      </c>
      <c r="L2971" s="4">
        <v>110.522423144209</v>
      </c>
      <c r="M2971" s="4">
        <v>209.253172717988</v>
      </c>
      <c r="N2971" s="4">
        <v>104.246450527691</v>
      </c>
      <c r="O2971" s="4">
        <v>142.029169677926</v>
      </c>
      <c r="P2971" s="4">
        <v>56.1345680546291</v>
      </c>
      <c r="Q2971" s="4">
        <v>109.066185526777</v>
      </c>
      <c r="R2971" s="7">
        <v>171.780298149333</v>
      </c>
      <c r="S2971" s="4">
        <v>182.453354353982</v>
      </c>
      <c r="T2971" s="4">
        <v>142.858917643539</v>
      </c>
      <c r="U2971" s="4">
        <v>96.7696609004809</v>
      </c>
      <c r="V2971" s="7">
        <v>126.434665996842</v>
      </c>
      <c r="W2971" s="6">
        <v>186.880951556739</v>
      </c>
      <c r="X2971" s="6">
        <v>180.068170771328</v>
      </c>
      <c r="Y2971" s="6">
        <v>183.245000395784</v>
      </c>
    </row>
    <row r="2972" spans="1:25">
      <c r="A2972" s="5">
        <v>2971</v>
      </c>
      <c r="B2972" s="5">
        <v>10.83</v>
      </c>
      <c r="C2972" s="5">
        <v>363.29846</v>
      </c>
      <c r="D2972" s="5"/>
      <c r="E2972" s="5" t="s">
        <v>30</v>
      </c>
      <c r="F2972" s="5" t="s">
        <v>1340</v>
      </c>
      <c r="G2972" s="5"/>
      <c r="H2972" s="4">
        <v>22.6712729061232</v>
      </c>
      <c r="I2972" s="4">
        <v>12.7565542035128</v>
      </c>
      <c r="J2972" s="4">
        <v>8.5991252542519</v>
      </c>
      <c r="K2972" s="4">
        <v>9.8205830881663</v>
      </c>
      <c r="L2972" s="4">
        <v>35.1055633186117</v>
      </c>
      <c r="M2972" s="4">
        <v>18.6790277388748</v>
      </c>
      <c r="N2972" s="4">
        <v>15.8847884679427</v>
      </c>
      <c r="O2972" s="4">
        <v>8.43660082968329</v>
      </c>
      <c r="P2972" s="4">
        <v>31.0645792768144</v>
      </c>
      <c r="Q2972" s="4">
        <v>8.46316356993375</v>
      </c>
      <c r="R2972" s="7">
        <v>7.57343800545937</v>
      </c>
      <c r="S2972" s="4">
        <v>11.3415981724151</v>
      </c>
      <c r="T2972" s="4">
        <v>28.5905725139306</v>
      </c>
      <c r="U2972" s="4">
        <v>4.94036608093437</v>
      </c>
      <c r="V2972" s="7">
        <v>33.1889757810563</v>
      </c>
      <c r="W2972" s="6">
        <v>25.8593773577526</v>
      </c>
      <c r="X2972" s="6">
        <v>29.1949359004788</v>
      </c>
      <c r="Y2972" s="6">
        <v>28.0954280529425</v>
      </c>
    </row>
    <row r="2973" spans="1:25">
      <c r="A2973" s="5">
        <v>2972</v>
      </c>
      <c r="B2973" s="5">
        <v>5.198</v>
      </c>
      <c r="C2973" s="5">
        <v>363.47583</v>
      </c>
      <c r="D2973" s="5"/>
      <c r="E2973" s="5" t="s">
        <v>30</v>
      </c>
      <c r="F2973" s="5"/>
      <c r="G2973" s="5"/>
      <c r="H2973" s="4">
        <v>0.356004858517839</v>
      </c>
      <c r="I2973" s="4">
        <v>26.8993676432816</v>
      </c>
      <c r="J2973" s="4">
        <v>15.9153597870517</v>
      </c>
      <c r="K2973" s="4">
        <v>1.56982812119349</v>
      </c>
      <c r="L2973" s="4">
        <v>12.850558807121</v>
      </c>
      <c r="M2973" s="4">
        <v>10.6917679490943</v>
      </c>
      <c r="N2973" s="4">
        <v>24.0987499347868</v>
      </c>
      <c r="O2973" s="4">
        <v>9.14552596903922</v>
      </c>
      <c r="P2973" s="4">
        <v>2.19198657788606</v>
      </c>
      <c r="Q2973" s="4">
        <v>14.3108501676203</v>
      </c>
      <c r="R2973" s="7">
        <v>4.83574723874739</v>
      </c>
      <c r="S2973" s="4">
        <v>7.01684616172431</v>
      </c>
      <c r="T2973" s="4">
        <v>13.3899987871425</v>
      </c>
      <c r="U2973" s="4">
        <v>0.152584263686446</v>
      </c>
      <c r="V2973" s="7">
        <v>12.7007745186962</v>
      </c>
      <c r="W2973" s="6">
        <v>4.35914269748738</v>
      </c>
      <c r="X2973" s="6">
        <v>6.50605349168425</v>
      </c>
      <c r="Y2973" s="6">
        <v>4.504723680604</v>
      </c>
    </row>
    <row r="2974" spans="1:25">
      <c r="A2974" s="5">
        <v>2973</v>
      </c>
      <c r="B2974" s="5">
        <v>23.991</v>
      </c>
      <c r="C2974" s="5">
        <v>363.77808</v>
      </c>
      <c r="D2974" s="5"/>
      <c r="E2974" s="5" t="s">
        <v>30</v>
      </c>
      <c r="F2974" s="5"/>
      <c r="G2974" s="5"/>
      <c r="H2974" s="4">
        <v>6.13133915089664</v>
      </c>
      <c r="I2974" s="4">
        <v>1.83721103600199</v>
      </c>
      <c r="J2974" s="4">
        <v>4.64175628190657</v>
      </c>
      <c r="K2974" s="4">
        <v>1.01515551837179</v>
      </c>
      <c r="L2974" s="4">
        <v>1.4564474474935</v>
      </c>
      <c r="M2974" s="4">
        <v>2.32028335555583</v>
      </c>
      <c r="N2974" s="4">
        <v>1.19868513486622</v>
      </c>
      <c r="O2974" s="4">
        <v>2.11894199111358</v>
      </c>
      <c r="P2974" s="4">
        <v>1.32242787282824</v>
      </c>
      <c r="Q2974" s="4">
        <v>27.0487004929053</v>
      </c>
      <c r="R2974" s="7">
        <v>2.80067444999523</v>
      </c>
      <c r="S2974" s="4">
        <v>1.92822523080207</v>
      </c>
      <c r="T2974" s="4">
        <v>1.5458210569615</v>
      </c>
      <c r="U2974" s="4">
        <v>1.41651060540409</v>
      </c>
      <c r="V2974" s="7">
        <v>0.217075450802992</v>
      </c>
      <c r="W2974" s="6">
        <v>8.31324700267205</v>
      </c>
      <c r="X2974" s="6">
        <v>6.03265891725879</v>
      </c>
      <c r="Y2974" s="6">
        <v>2.36267241518935</v>
      </c>
    </row>
    <row r="2975" spans="1:25">
      <c r="A2975" s="5">
        <v>2974</v>
      </c>
      <c r="B2975" s="5">
        <v>1.791</v>
      </c>
      <c r="C2975" s="5">
        <v>363.77975</v>
      </c>
      <c r="D2975" s="5"/>
      <c r="E2975" s="5" t="s">
        <v>30</v>
      </c>
      <c r="F2975" s="5"/>
      <c r="G2975" s="5"/>
      <c r="H2975" s="4">
        <v>0.409275658515034</v>
      </c>
      <c r="I2975" s="4">
        <v>0.404557581665084</v>
      </c>
      <c r="J2975" s="4">
        <v>0.275096859725599</v>
      </c>
      <c r="K2975" s="4">
        <v>0.538974321609766</v>
      </c>
      <c r="L2975" s="4">
        <v>1.07253033790317</v>
      </c>
      <c r="M2975" s="4">
        <v>0.355713422560343</v>
      </c>
      <c r="N2975" s="4">
        <v>0.280408956733721</v>
      </c>
      <c r="O2975" s="4">
        <v>0.552256600271747</v>
      </c>
      <c r="P2975" s="4">
        <v>0.482810930928802</v>
      </c>
      <c r="Q2975" s="4">
        <v>0.529196405642308</v>
      </c>
      <c r="R2975" s="7">
        <v>0.363905725636562</v>
      </c>
      <c r="S2975" s="4">
        <v>0.36338152989236</v>
      </c>
      <c r="T2975" s="4">
        <v>0.112449229742135</v>
      </c>
      <c r="U2975" s="4">
        <v>0.315981585429411</v>
      </c>
      <c r="V2975" s="7">
        <v>0.401899691772397</v>
      </c>
      <c r="W2975" s="6">
        <v>1.38332784256391</v>
      </c>
      <c r="X2975" s="6">
        <v>0.662979451953167</v>
      </c>
      <c r="Y2975" s="6">
        <v>0.758666606878335</v>
      </c>
    </row>
    <row r="2976" spans="1:25">
      <c r="A2976" s="5">
        <v>2975</v>
      </c>
      <c r="B2976" s="5">
        <v>6.865</v>
      </c>
      <c r="C2976" s="5">
        <v>364.07349</v>
      </c>
      <c r="D2976" s="5"/>
      <c r="E2976" s="5" t="s">
        <v>30</v>
      </c>
      <c r="F2976" s="5" t="s">
        <v>1341</v>
      </c>
      <c r="G2976" s="5"/>
      <c r="H2976" s="4">
        <v>21.1874862330306</v>
      </c>
      <c r="I2976" s="4">
        <v>6.72901739044768</v>
      </c>
      <c r="J2976" s="4">
        <v>45.1360140335148</v>
      </c>
      <c r="K2976" s="4">
        <v>29.7770230788386</v>
      </c>
      <c r="L2976" s="4">
        <v>48.6355944704839</v>
      </c>
      <c r="M2976" s="4">
        <v>22.3990841427502</v>
      </c>
      <c r="N2976" s="4">
        <v>28.076262568816</v>
      </c>
      <c r="O2976" s="4">
        <v>22.094180724347</v>
      </c>
      <c r="P2976" s="4">
        <v>43.1211292419202</v>
      </c>
      <c r="Q2976" s="4">
        <v>49.9155557051335</v>
      </c>
      <c r="R2976" s="7">
        <v>27.1319711210183</v>
      </c>
      <c r="S2976" s="4">
        <v>8.86190308462847</v>
      </c>
      <c r="T2976" s="4">
        <v>31.7234934590247</v>
      </c>
      <c r="U2976" s="4">
        <v>25.5296300714432</v>
      </c>
      <c r="V2976" s="7">
        <v>57.5187923070557</v>
      </c>
      <c r="W2976" s="6">
        <v>23.1170682426539</v>
      </c>
      <c r="X2976" s="6">
        <v>17.7857860851888</v>
      </c>
      <c r="Y2976" s="6">
        <v>20.5436561456031</v>
      </c>
    </row>
    <row r="2977" spans="1:25">
      <c r="A2977" s="5">
        <v>2976</v>
      </c>
      <c r="B2977" s="5">
        <v>5.926</v>
      </c>
      <c r="C2977" s="5">
        <v>364.15381</v>
      </c>
      <c r="D2977" s="5"/>
      <c r="E2977" s="5" t="s">
        <v>30</v>
      </c>
      <c r="F2977" s="5" t="s">
        <v>1342</v>
      </c>
      <c r="G2977" s="5"/>
      <c r="H2977" s="4">
        <v>31.7922732958868</v>
      </c>
      <c r="I2977" s="4">
        <v>22.0131285950056</v>
      </c>
      <c r="J2977" s="4">
        <v>18.3576831270546</v>
      </c>
      <c r="K2977" s="4">
        <v>20.1971469692553</v>
      </c>
      <c r="L2977" s="4">
        <v>20.4527269692472</v>
      </c>
      <c r="M2977" s="4">
        <v>22.1574162449802</v>
      </c>
      <c r="N2977" s="4">
        <v>17.5710315185711</v>
      </c>
      <c r="O2977" s="4">
        <v>19.436037844552</v>
      </c>
      <c r="P2977" s="4">
        <v>24.7755614400907</v>
      </c>
      <c r="Q2977" s="4">
        <v>18.685009931551</v>
      </c>
      <c r="R2977" s="7">
        <v>13.2825589857345</v>
      </c>
      <c r="S2977" s="4">
        <v>19.3091220690338</v>
      </c>
      <c r="T2977" s="4">
        <v>27.3963332259097</v>
      </c>
      <c r="U2977" s="4">
        <v>24.2645022788304</v>
      </c>
      <c r="V2977" s="7">
        <v>24.6833394030214</v>
      </c>
      <c r="W2977" s="6">
        <v>20.9435835364175</v>
      </c>
      <c r="X2977" s="6">
        <v>20.899746079551</v>
      </c>
      <c r="Y2977" s="6">
        <v>22.5663918912416</v>
      </c>
    </row>
    <row r="2978" spans="1:25">
      <c r="A2978" s="5">
        <v>2977</v>
      </c>
      <c r="B2978" s="5">
        <v>13.341</v>
      </c>
      <c r="C2978" s="5">
        <v>364.18387</v>
      </c>
      <c r="D2978" s="5"/>
      <c r="E2978" s="5" t="s">
        <v>30</v>
      </c>
      <c r="F2978" s="5" t="s">
        <v>1343</v>
      </c>
      <c r="G2978" s="5"/>
      <c r="H2978" s="4">
        <v>0.94718080970622</v>
      </c>
      <c r="I2978" s="4">
        <v>0.792413244821058</v>
      </c>
      <c r="J2978" s="4">
        <v>0.284490411033303</v>
      </c>
      <c r="K2978" s="4">
        <v>0.455250155146113</v>
      </c>
      <c r="L2978" s="4">
        <v>1.0649129349351</v>
      </c>
      <c r="M2978" s="4">
        <v>0.672053985371641</v>
      </c>
      <c r="N2978" s="4">
        <v>0.468611364631579</v>
      </c>
      <c r="O2978" s="4">
        <v>0.635813154449979</v>
      </c>
      <c r="P2978" s="4">
        <v>0.276961309214972</v>
      </c>
      <c r="Q2978" s="4">
        <v>0.436354930968219</v>
      </c>
      <c r="R2978" s="7">
        <v>0.044788397001423</v>
      </c>
      <c r="S2978" s="4">
        <v>0.185529302233775</v>
      </c>
      <c r="T2978" s="4">
        <v>0.130953533370587</v>
      </c>
      <c r="U2978" s="4">
        <v>0.167001674428472</v>
      </c>
      <c r="V2978" s="7">
        <v>1.95740035066927</v>
      </c>
      <c r="W2978" s="6">
        <v>0.423851650961581</v>
      </c>
      <c r="X2978" s="6">
        <v>0.431390739284595</v>
      </c>
      <c r="Y2978" s="6">
        <v>0.508779386215145</v>
      </c>
    </row>
    <row r="2979" spans="1:25">
      <c r="A2979" s="5">
        <v>2978</v>
      </c>
      <c r="B2979" s="5">
        <v>5.262</v>
      </c>
      <c r="C2979" s="5">
        <v>364.18933</v>
      </c>
      <c r="D2979" s="5"/>
      <c r="E2979" s="5" t="s">
        <v>30</v>
      </c>
      <c r="F2979" s="5" t="s">
        <v>1343</v>
      </c>
      <c r="G2979" s="5"/>
      <c r="H2979" s="4">
        <v>0.431363551196797</v>
      </c>
      <c r="I2979" s="4">
        <v>0.384144125709506</v>
      </c>
      <c r="J2979" s="4">
        <v>1.78745862026584</v>
      </c>
      <c r="K2979" s="4">
        <v>0.226316887472062</v>
      </c>
      <c r="L2979" s="4">
        <v>0.473802464613473</v>
      </c>
      <c r="M2979" s="4">
        <v>23.9997945442717</v>
      </c>
      <c r="N2979" s="4">
        <v>0.620183773676833</v>
      </c>
      <c r="O2979" s="4">
        <v>0.561395598384991</v>
      </c>
      <c r="P2979" s="4">
        <v>0.205849621713831</v>
      </c>
      <c r="Q2979" s="4">
        <v>0.505322883583256</v>
      </c>
      <c r="R2979" s="7">
        <v>0.0699818703147234</v>
      </c>
      <c r="S2979" s="4">
        <v>1.19506460887135</v>
      </c>
      <c r="T2979" s="4">
        <v>0.464030998682733</v>
      </c>
      <c r="U2979" s="4">
        <v>0.461357143744843</v>
      </c>
      <c r="V2979" s="7">
        <v>1.77009524740497</v>
      </c>
      <c r="W2979" s="6">
        <v>1.69761992839442</v>
      </c>
      <c r="X2979" s="6">
        <v>3.76899277480225</v>
      </c>
      <c r="Y2979" s="6">
        <v>1.6096338988665</v>
      </c>
    </row>
    <row r="2980" spans="1:25">
      <c r="A2980" s="5">
        <v>2979</v>
      </c>
      <c r="B2980" s="5">
        <v>6.299</v>
      </c>
      <c r="C2980" s="5">
        <v>364.22995</v>
      </c>
      <c r="D2980" s="5"/>
      <c r="E2980" s="5" t="s">
        <v>30</v>
      </c>
      <c r="F2980" s="5" t="s">
        <v>1344</v>
      </c>
      <c r="G2980" s="5"/>
      <c r="H2980" s="4">
        <v>15.2692302821228</v>
      </c>
      <c r="I2980" s="4">
        <v>7.65133444589514</v>
      </c>
      <c r="J2980" s="4">
        <v>15.3061208879521</v>
      </c>
      <c r="K2980" s="4">
        <v>6.03337274578699</v>
      </c>
      <c r="L2980" s="4">
        <v>6.66370411646087</v>
      </c>
      <c r="M2980" s="4">
        <v>10.6048761206826</v>
      </c>
      <c r="N2980" s="4">
        <v>7.70998320676861</v>
      </c>
      <c r="O2980" s="4">
        <v>16.5324475868585</v>
      </c>
      <c r="P2980" s="4">
        <v>16.2870715846913</v>
      </c>
      <c r="Q2980" s="4">
        <v>14.4116494829807</v>
      </c>
      <c r="R2980" s="7">
        <v>31.0761493319561</v>
      </c>
      <c r="S2980" s="4">
        <v>15.0010037199226</v>
      </c>
      <c r="T2980" s="4">
        <v>11.5723068076399</v>
      </c>
      <c r="U2980" s="4">
        <v>25.9333175722199</v>
      </c>
      <c r="V2980" s="7">
        <v>11.6749379597586</v>
      </c>
      <c r="W2980" s="6">
        <v>12.8262157562525</v>
      </c>
      <c r="X2980" s="6">
        <v>19.9007359464709</v>
      </c>
      <c r="Y2980" s="6">
        <v>19.6431616567267</v>
      </c>
    </row>
    <row r="2981" spans="1:25">
      <c r="A2981" s="5">
        <v>2980</v>
      </c>
      <c r="B2981" s="5">
        <v>5.508</v>
      </c>
      <c r="C2981" s="5">
        <v>364.23157</v>
      </c>
      <c r="D2981" s="5"/>
      <c r="E2981" s="5" t="s">
        <v>30</v>
      </c>
      <c r="F2981" s="5" t="s">
        <v>1344</v>
      </c>
      <c r="G2981" s="5"/>
      <c r="H2981" s="4">
        <v>22.3711374232122</v>
      </c>
      <c r="I2981" s="4">
        <v>20.6250135900263</v>
      </c>
      <c r="J2981" s="4">
        <v>10.6402097598257</v>
      </c>
      <c r="K2981" s="4">
        <v>11.6690557008716</v>
      </c>
      <c r="L2981" s="4">
        <v>9.65429652172211</v>
      </c>
      <c r="M2981" s="4">
        <v>26.3567353899387</v>
      </c>
      <c r="N2981" s="4">
        <v>13.5632044027329</v>
      </c>
      <c r="O2981" s="4">
        <v>11.196578259883</v>
      </c>
      <c r="P2981" s="4">
        <v>10.9462095813161</v>
      </c>
      <c r="Q2981" s="4">
        <v>7.50689638079063</v>
      </c>
      <c r="R2981" s="7">
        <v>16.2749837603921</v>
      </c>
      <c r="S2981" s="4">
        <v>15.2441110814704</v>
      </c>
      <c r="T2981" s="4">
        <v>16.7392777438924</v>
      </c>
      <c r="U2981" s="4">
        <v>11.4077762496284</v>
      </c>
      <c r="V2981" s="7">
        <v>12.4018306121618</v>
      </c>
      <c r="W2981" s="6">
        <v>20.7388510157181</v>
      </c>
      <c r="X2981" s="6">
        <v>21.130199553432</v>
      </c>
      <c r="Y2981" s="6">
        <v>22.6721999936846</v>
      </c>
    </row>
    <row r="2982" spans="1:25">
      <c r="A2982" s="5">
        <v>2981</v>
      </c>
      <c r="B2982" s="5">
        <v>1.393</v>
      </c>
      <c r="C2982" s="5">
        <v>364.90973</v>
      </c>
      <c r="D2982" s="5"/>
      <c r="E2982" s="5" t="s">
        <v>53</v>
      </c>
      <c r="F2982" s="5"/>
      <c r="G2982" s="5"/>
      <c r="H2982" s="4">
        <v>30.8372967593518</v>
      </c>
      <c r="I2982" s="4">
        <v>38.2047107052251</v>
      </c>
      <c r="J2982" s="4">
        <v>41.8482710758186</v>
      </c>
      <c r="K2982" s="4">
        <v>34.4695009711061</v>
      </c>
      <c r="L2982" s="4">
        <v>18.7418582626204</v>
      </c>
      <c r="M2982" s="4">
        <v>36.141569879986</v>
      </c>
      <c r="N2982" s="4">
        <v>38.7785377508197</v>
      </c>
      <c r="O2982" s="4">
        <v>49.2931446805203</v>
      </c>
      <c r="P2982" s="4">
        <v>22.8692691856741</v>
      </c>
      <c r="Q2982" s="4">
        <v>31.3154294075703</v>
      </c>
      <c r="R2982" s="7">
        <v>35.5661861313487</v>
      </c>
      <c r="S2982" s="4">
        <v>43.5673982142073</v>
      </c>
      <c r="T2982" s="4">
        <v>51.7237988654391</v>
      </c>
      <c r="U2982" s="4">
        <v>25.1764035082635</v>
      </c>
      <c r="V2982" s="7">
        <v>20.9347564754406</v>
      </c>
      <c r="W2982" s="6">
        <v>33.4333739613585</v>
      </c>
      <c r="X2982" s="6">
        <v>28.3957277940147</v>
      </c>
      <c r="Y2982" s="6">
        <v>33.455621497979</v>
      </c>
    </row>
    <row r="2983" spans="1:25">
      <c r="A2983" s="5">
        <v>2982</v>
      </c>
      <c r="B2983" s="5">
        <v>6.325</v>
      </c>
      <c r="C2983" s="5">
        <v>365.06747</v>
      </c>
      <c r="D2983" s="5"/>
      <c r="E2983" s="5" t="s">
        <v>104</v>
      </c>
      <c r="F2983" s="5" t="s">
        <v>1345</v>
      </c>
      <c r="G2983" s="5"/>
      <c r="H2983" s="4">
        <v>12.3679206139829</v>
      </c>
      <c r="I2983" s="4">
        <v>6.48220015025751</v>
      </c>
      <c r="J2983" s="4">
        <v>7.17398932728319</v>
      </c>
      <c r="K2983" s="4">
        <v>4.97504695408238</v>
      </c>
      <c r="L2983" s="4">
        <v>2.00947090297482</v>
      </c>
      <c r="M2983" s="4">
        <v>6.26843080901185</v>
      </c>
      <c r="N2983" s="4">
        <v>5.77996119825904</v>
      </c>
      <c r="O2983" s="4">
        <v>5.2875631940912</v>
      </c>
      <c r="P2983" s="4">
        <v>4.28790999897234</v>
      </c>
      <c r="Q2983" s="4">
        <v>5.56385694654006</v>
      </c>
      <c r="R2983" s="7">
        <v>7.84916657449938</v>
      </c>
      <c r="S2983" s="4">
        <v>3.8001519147194</v>
      </c>
      <c r="T2983" s="4">
        <v>1.00777284376495</v>
      </c>
      <c r="U2983" s="4">
        <v>3.52385547553028</v>
      </c>
      <c r="V2983" s="7">
        <v>6.0272549454385</v>
      </c>
      <c r="W2983" s="6">
        <v>14.6201153024894</v>
      </c>
      <c r="X2983" s="6">
        <v>7.86266384285554</v>
      </c>
      <c r="Y2983" s="6">
        <v>11.4520386622851</v>
      </c>
    </row>
    <row r="2984" spans="1:25">
      <c r="A2984" s="5">
        <v>2983</v>
      </c>
      <c r="B2984" s="5">
        <v>1.409</v>
      </c>
      <c r="C2984" s="5">
        <v>365.103</v>
      </c>
      <c r="D2984" s="5"/>
      <c r="E2984" s="5" t="s">
        <v>53</v>
      </c>
      <c r="F2984" s="5" t="s">
        <v>1346</v>
      </c>
      <c r="G2984" s="5"/>
      <c r="H2984" s="4">
        <v>22.4958690524739</v>
      </c>
      <c r="I2984" s="4">
        <v>10.5834490286054</v>
      </c>
      <c r="J2984" s="4">
        <v>12.6759265217952</v>
      </c>
      <c r="K2984" s="4">
        <v>18.813081842403</v>
      </c>
      <c r="L2984" s="4">
        <v>47.4960309864618</v>
      </c>
      <c r="M2984" s="4">
        <v>33.866090123455</v>
      </c>
      <c r="N2984" s="4">
        <v>17.008950501695</v>
      </c>
      <c r="O2984" s="4">
        <v>12.3258973124482</v>
      </c>
      <c r="P2984" s="4">
        <v>47.677267535853</v>
      </c>
      <c r="Q2984" s="4">
        <v>13.9925365401663</v>
      </c>
      <c r="R2984" s="7">
        <v>30.5218929190635</v>
      </c>
      <c r="S2984" s="4">
        <v>14.1258172183509</v>
      </c>
      <c r="T2984" s="4">
        <v>26.7999252858849</v>
      </c>
      <c r="U2984" s="4">
        <v>49.4757478630538</v>
      </c>
      <c r="V2984" s="7">
        <v>12.0346629925179</v>
      </c>
      <c r="W2984" s="6">
        <v>25.3514193739632</v>
      </c>
      <c r="X2984" s="6">
        <v>8.74474438081378</v>
      </c>
      <c r="Y2984" s="6">
        <v>12.8072828680441</v>
      </c>
    </row>
    <row r="2985" spans="1:25">
      <c r="A2985" s="5">
        <v>2984</v>
      </c>
      <c r="B2985" s="5">
        <v>7.525</v>
      </c>
      <c r="C2985" s="5">
        <v>365.12692</v>
      </c>
      <c r="D2985" s="5"/>
      <c r="E2985" s="5" t="s">
        <v>30</v>
      </c>
      <c r="F2985" s="5" t="s">
        <v>1347</v>
      </c>
      <c r="G2985" s="5"/>
      <c r="H2985" s="4">
        <v>11.0725306725877</v>
      </c>
      <c r="I2985" s="4">
        <v>0.820249775669573</v>
      </c>
      <c r="J2985" s="4">
        <v>3.02069771337719</v>
      </c>
      <c r="K2985" s="4">
        <v>2.32727018966935</v>
      </c>
      <c r="L2985" s="4">
        <v>2.4101462990949</v>
      </c>
      <c r="M2985" s="4">
        <v>2.75881555207106</v>
      </c>
      <c r="N2985" s="4">
        <v>2.18264269025167</v>
      </c>
      <c r="O2985" s="4">
        <v>1.88785589596441</v>
      </c>
      <c r="P2985" s="4">
        <v>0.273218588820175</v>
      </c>
      <c r="Q2985" s="4">
        <v>0.497365042896906</v>
      </c>
      <c r="R2985" s="7">
        <v>3.45150584392216</v>
      </c>
      <c r="S2985" s="4">
        <v>0.786900143957048</v>
      </c>
      <c r="T2985" s="4">
        <v>0.649074034967258</v>
      </c>
      <c r="U2985" s="4">
        <v>3.11416072027769</v>
      </c>
      <c r="V2985" s="7">
        <v>0.996066211398872</v>
      </c>
      <c r="W2985" s="6">
        <v>5.0198200750959</v>
      </c>
      <c r="X2985" s="6">
        <v>3.22067244039578</v>
      </c>
      <c r="Y2985" s="6">
        <v>7.72961956889247</v>
      </c>
    </row>
    <row r="2986" spans="1:25">
      <c r="A2986" s="5">
        <v>2985</v>
      </c>
      <c r="B2986" s="5">
        <v>11.488</v>
      </c>
      <c r="C2986" s="5">
        <v>365.17719</v>
      </c>
      <c r="D2986" s="5"/>
      <c r="E2986" s="5" t="s">
        <v>30</v>
      </c>
      <c r="F2986" s="5" t="s">
        <v>1348</v>
      </c>
      <c r="G2986" s="5"/>
      <c r="H2986" s="4">
        <v>2.914302546188</v>
      </c>
      <c r="I2986" s="4">
        <v>2.8597396025041</v>
      </c>
      <c r="J2986" s="4">
        <v>2.90394928998145</v>
      </c>
      <c r="K2986" s="4">
        <v>1.50703499634575</v>
      </c>
      <c r="L2986" s="4">
        <v>5.42663787444755</v>
      </c>
      <c r="M2986" s="4">
        <v>2.07182703369116</v>
      </c>
      <c r="N2986" s="4">
        <v>1.16710754964846</v>
      </c>
      <c r="O2986" s="4">
        <v>0.732425420218559</v>
      </c>
      <c r="P2986" s="4">
        <v>1.70044263270273</v>
      </c>
      <c r="Q2986" s="4">
        <v>3.85557381253681</v>
      </c>
      <c r="R2986" s="7">
        <v>1.33665372301122</v>
      </c>
      <c r="S2986" s="4">
        <v>3.96137048079841</v>
      </c>
      <c r="T2986" s="4">
        <v>0.4469501030257</v>
      </c>
      <c r="U2986" s="4">
        <v>1.1690117209993</v>
      </c>
      <c r="V2986" s="7">
        <v>4.03512252264076</v>
      </c>
      <c r="W2986" s="6">
        <v>5.6583642072234</v>
      </c>
      <c r="X2986" s="6">
        <v>3.40344588519794</v>
      </c>
      <c r="Y2986" s="6">
        <v>3.06168126217963</v>
      </c>
    </row>
    <row r="2987" spans="1:25">
      <c r="A2987" s="5">
        <v>2986</v>
      </c>
      <c r="B2987" s="5">
        <v>5.534</v>
      </c>
      <c r="C2987" s="5">
        <v>365.22891</v>
      </c>
      <c r="D2987" s="5"/>
      <c r="E2987" s="5" t="s">
        <v>53</v>
      </c>
      <c r="F2987" s="5" t="s">
        <v>1349</v>
      </c>
      <c r="G2987" s="5"/>
      <c r="H2987" s="4">
        <v>3.03383702423049</v>
      </c>
      <c r="I2987" s="4">
        <v>4.80272945573044</v>
      </c>
      <c r="J2987" s="4">
        <v>0.497858219308279</v>
      </c>
      <c r="K2987" s="4">
        <v>1.09103054422948</v>
      </c>
      <c r="L2987" s="4">
        <v>1.29952894635142</v>
      </c>
      <c r="M2987" s="4">
        <v>2.57824347115302</v>
      </c>
      <c r="N2987" s="4">
        <v>29.4833597661194</v>
      </c>
      <c r="O2987" s="4">
        <v>15.5754639272859</v>
      </c>
      <c r="P2987" s="4">
        <v>2.02605930705007</v>
      </c>
      <c r="Q2987" s="4">
        <v>0.683047992245084</v>
      </c>
      <c r="R2987" s="7">
        <v>2.90284798065473</v>
      </c>
      <c r="S2987" s="4">
        <v>11.8022226469265</v>
      </c>
      <c r="T2987" s="4">
        <v>12.763699279718</v>
      </c>
      <c r="U2987" s="4">
        <v>0.943138952707558</v>
      </c>
      <c r="V2987" s="7">
        <v>2.71530378175857</v>
      </c>
      <c r="W2987" s="6">
        <v>10.2454793331653</v>
      </c>
      <c r="X2987" s="6">
        <v>8.45298801240288</v>
      </c>
      <c r="Y2987" s="6">
        <v>8.7134097979899</v>
      </c>
    </row>
    <row r="2988" spans="1:25">
      <c r="A2988" s="5">
        <v>2987</v>
      </c>
      <c r="B2988" s="5">
        <v>5.713</v>
      </c>
      <c r="C2988" s="5">
        <v>365.24179</v>
      </c>
      <c r="D2988" s="5"/>
      <c r="E2988" s="5" t="s">
        <v>30</v>
      </c>
      <c r="F2988" s="5" t="s">
        <v>1349</v>
      </c>
      <c r="G2988" s="5"/>
      <c r="H2988" s="4">
        <v>1.3356678633443</v>
      </c>
      <c r="I2988" s="4">
        <v>23.449493586789</v>
      </c>
      <c r="J2988" s="4">
        <v>14.3359012314565</v>
      </c>
      <c r="K2988" s="4">
        <v>7.05637740476476</v>
      </c>
      <c r="L2988" s="4">
        <v>4.37543626485496</v>
      </c>
      <c r="M2988" s="4">
        <v>8.97972739242027</v>
      </c>
      <c r="N2988" s="4">
        <v>72.0171039510353</v>
      </c>
      <c r="O2988" s="4">
        <v>68.8519062140216</v>
      </c>
      <c r="P2988" s="4">
        <v>7.70002342556219</v>
      </c>
      <c r="Q2988" s="4">
        <v>8.86636083137551</v>
      </c>
      <c r="R2988" s="7">
        <v>12.0116882208191</v>
      </c>
      <c r="S2988" s="4">
        <v>52.3550895779422</v>
      </c>
      <c r="T2988" s="4">
        <v>81.3136037753061</v>
      </c>
      <c r="U2988" s="4">
        <v>5.54709878299464</v>
      </c>
      <c r="V2988" s="7">
        <v>6.93773140766362</v>
      </c>
      <c r="W2988" s="6">
        <v>15.9602833163653</v>
      </c>
      <c r="X2988" s="6">
        <v>15.5084970772812</v>
      </c>
      <c r="Y2988" s="6">
        <v>18.1832349666359</v>
      </c>
    </row>
    <row r="2989" spans="1:25">
      <c r="A2989" s="5">
        <v>2988</v>
      </c>
      <c r="B2989" s="5">
        <v>6.414</v>
      </c>
      <c r="C2989" s="5">
        <v>365.27515</v>
      </c>
      <c r="D2989" s="5"/>
      <c r="E2989" s="5" t="s">
        <v>53</v>
      </c>
      <c r="F2989" s="5" t="s">
        <v>1350</v>
      </c>
      <c r="G2989" s="5"/>
      <c r="H2989" s="4">
        <v>24.2200239694563</v>
      </c>
      <c r="I2989" s="4">
        <v>23.8280704063288</v>
      </c>
      <c r="J2989" s="4">
        <v>21.2160065963986</v>
      </c>
      <c r="K2989" s="4">
        <v>17.5663766761552</v>
      </c>
      <c r="L2989" s="4">
        <v>55.9056438632025</v>
      </c>
      <c r="M2989" s="4">
        <v>19.2967743314892</v>
      </c>
      <c r="N2989" s="4">
        <v>22.4680834341416</v>
      </c>
      <c r="O2989" s="4">
        <v>20.8029708480615</v>
      </c>
      <c r="P2989" s="4">
        <v>18.0473977437107</v>
      </c>
      <c r="Q2989" s="4">
        <v>27.0115639030357</v>
      </c>
      <c r="R2989" s="7">
        <v>15.2756426522978</v>
      </c>
      <c r="S2989" s="4">
        <v>21.5623434568523</v>
      </c>
      <c r="T2989" s="4">
        <v>26.8696722764845</v>
      </c>
      <c r="U2989" s="4">
        <v>20.4787305081533</v>
      </c>
      <c r="V2989" s="7">
        <v>30.3148968124247</v>
      </c>
      <c r="W2989" s="6">
        <v>10.5885446381212</v>
      </c>
      <c r="X2989" s="6">
        <v>9.9458270180851</v>
      </c>
      <c r="Y2989" s="6">
        <v>12.4121909110496</v>
      </c>
    </row>
    <row r="2990" spans="1:25">
      <c r="A2990" s="5">
        <v>2989</v>
      </c>
      <c r="B2990" s="5">
        <v>1.597</v>
      </c>
      <c r="C2990" s="5">
        <v>365.89999</v>
      </c>
      <c r="D2990" s="5"/>
      <c r="E2990" s="5" t="s">
        <v>53</v>
      </c>
      <c r="F2990" s="5"/>
      <c r="G2990" s="5"/>
      <c r="H2990" s="4">
        <v>1.56434251699079</v>
      </c>
      <c r="I2990" s="4">
        <v>0.668076740364358</v>
      </c>
      <c r="J2990" s="4">
        <v>0.0952774489781343</v>
      </c>
      <c r="K2990" s="4">
        <v>0.463099295752081</v>
      </c>
      <c r="L2990" s="4">
        <v>1.15175132877101</v>
      </c>
      <c r="M2990" s="4">
        <v>0.650331028268719</v>
      </c>
      <c r="N2990" s="4">
        <v>0.383983436247978</v>
      </c>
      <c r="O2990" s="4">
        <v>0.315948220486437</v>
      </c>
      <c r="P2990" s="4">
        <v>0.405461376103</v>
      </c>
      <c r="Q2990" s="4">
        <v>0.289134878270735</v>
      </c>
      <c r="R2990" s="7">
        <v>0.0321916603447728</v>
      </c>
      <c r="S2990" s="4">
        <v>0.291728833857247</v>
      </c>
      <c r="T2990" s="4">
        <v>0.552282292910737</v>
      </c>
      <c r="U2990" s="4">
        <v>0.330398996171437</v>
      </c>
      <c r="V2990" s="7">
        <v>0.0595406950773921</v>
      </c>
      <c r="W2990" s="6">
        <v>1.23282177329295</v>
      </c>
      <c r="X2990" s="6">
        <v>0.132822938148152</v>
      </c>
      <c r="Y2990" s="6">
        <v>0.312921834884536</v>
      </c>
    </row>
    <row r="2991" spans="1:25">
      <c r="A2991" s="5">
        <v>2990</v>
      </c>
      <c r="B2991" s="5">
        <v>6.849</v>
      </c>
      <c r="C2991" s="5">
        <v>366.08368</v>
      </c>
      <c r="D2991" s="5"/>
      <c r="E2991" s="5" t="s">
        <v>30</v>
      </c>
      <c r="F2991" s="5" t="s">
        <v>1243</v>
      </c>
      <c r="G2991" s="5"/>
      <c r="H2991" s="4">
        <v>3.80951184370184</v>
      </c>
      <c r="I2991" s="4">
        <v>3.64844130987869</v>
      </c>
      <c r="J2991" s="4">
        <v>21.9272326239819</v>
      </c>
      <c r="K2991" s="4">
        <v>12.2734395275311</v>
      </c>
      <c r="L2991" s="4">
        <v>22.0660929178828</v>
      </c>
      <c r="M2991" s="4">
        <v>10.8003827346089</v>
      </c>
      <c r="N2991" s="4">
        <v>13.1943782073894</v>
      </c>
      <c r="O2991" s="4">
        <v>11.4838039148707</v>
      </c>
      <c r="P2991" s="4">
        <v>14.2510316899217</v>
      </c>
      <c r="Q2991" s="4">
        <v>13.8877583044627</v>
      </c>
      <c r="R2991" s="7">
        <v>7.65601661243074</v>
      </c>
      <c r="S2991" s="4">
        <v>4.60752425754362</v>
      </c>
      <c r="T2991" s="4">
        <v>11.3089763329273</v>
      </c>
      <c r="U2991" s="4">
        <v>17.3333320646012</v>
      </c>
      <c r="V2991" s="7">
        <v>21.7360749966905</v>
      </c>
      <c r="W2991" s="6">
        <v>4.26286307964493</v>
      </c>
      <c r="X2991" s="6">
        <v>3.99831100989564</v>
      </c>
      <c r="Y2991" s="6">
        <v>4.84803720448811</v>
      </c>
    </row>
    <row r="2992" spans="1:25">
      <c r="A2992" s="5">
        <v>2991</v>
      </c>
      <c r="B2992" s="5">
        <v>6.446</v>
      </c>
      <c r="C2992" s="5">
        <v>366.26126</v>
      </c>
      <c r="D2992" s="5"/>
      <c r="E2992" s="5" t="s">
        <v>30</v>
      </c>
      <c r="F2992" s="5" t="s">
        <v>1351</v>
      </c>
      <c r="G2992" s="5"/>
      <c r="H2992" s="4">
        <v>16.3775227796254</v>
      </c>
      <c r="I2992" s="4">
        <v>39.7394314393399</v>
      </c>
      <c r="J2992" s="4">
        <v>66.1560979883527</v>
      </c>
      <c r="K2992" s="4">
        <v>10.7376243489635</v>
      </c>
      <c r="L2992" s="4">
        <v>12.5869966644261</v>
      </c>
      <c r="M2992" s="4">
        <v>29.7848895577436</v>
      </c>
      <c r="N2992" s="4">
        <v>30.6125742135066</v>
      </c>
      <c r="O2992" s="4">
        <v>74.9567569536686</v>
      </c>
      <c r="P2992" s="4">
        <v>4.58857520402102</v>
      </c>
      <c r="Q2992" s="4">
        <v>12.056128639821</v>
      </c>
      <c r="R2992" s="7">
        <v>46.0690652281824</v>
      </c>
      <c r="S2992" s="4">
        <v>51.5362016232552</v>
      </c>
      <c r="T2992" s="4">
        <v>31.4146139292267</v>
      </c>
      <c r="U2992" s="4">
        <v>6.81462947739779</v>
      </c>
      <c r="V2992" s="7">
        <v>18.0147815543534</v>
      </c>
      <c r="W2992" s="6">
        <v>19.39536301502</v>
      </c>
      <c r="X2992" s="6">
        <v>13.9032694316275</v>
      </c>
      <c r="Y2992" s="6">
        <v>14.5170967787981</v>
      </c>
    </row>
    <row r="2993" spans="1:25">
      <c r="A2993" s="5">
        <v>2992</v>
      </c>
      <c r="B2993" s="5">
        <v>6.291</v>
      </c>
      <c r="C2993" s="5">
        <v>366.26303</v>
      </c>
      <c r="D2993" s="5"/>
      <c r="E2993" s="5" t="s">
        <v>30</v>
      </c>
      <c r="F2993" s="5"/>
      <c r="G2993" s="5"/>
      <c r="H2993" s="4">
        <v>21.5551846817918</v>
      </c>
      <c r="I2993" s="4">
        <v>48.3817463834422</v>
      </c>
      <c r="J2993" s="4">
        <v>89.8895763352159</v>
      </c>
      <c r="K2993" s="4">
        <v>159.032746007608</v>
      </c>
      <c r="L2993" s="4">
        <v>29.9013536108316</v>
      </c>
      <c r="M2993" s="4">
        <v>53.9381024865547</v>
      </c>
      <c r="N2993" s="4">
        <v>33.3244572320079</v>
      </c>
      <c r="O2993" s="4">
        <v>71.3847142625493</v>
      </c>
      <c r="P2993" s="4">
        <v>16.6376397283372</v>
      </c>
      <c r="Q2993" s="4">
        <v>36.1352282499365</v>
      </c>
      <c r="R2993" s="7">
        <v>41.1311444587755</v>
      </c>
      <c r="S2993" s="4">
        <v>46.2070323556437</v>
      </c>
      <c r="T2993" s="4">
        <v>28.8752541082145</v>
      </c>
      <c r="U2993" s="4">
        <v>49.5370218587074</v>
      </c>
      <c r="V2993" s="7">
        <v>28.4840204387949</v>
      </c>
      <c r="W2993" s="6">
        <v>53.8546129044239</v>
      </c>
      <c r="X2993" s="6">
        <v>54.2348978383743</v>
      </c>
      <c r="Y2993" s="6">
        <v>47.0114404099016</v>
      </c>
    </row>
    <row r="2994" spans="1:25">
      <c r="A2994" s="5">
        <v>2993</v>
      </c>
      <c r="B2994" s="5">
        <v>13.165</v>
      </c>
      <c r="C2994" s="5">
        <v>366.61856</v>
      </c>
      <c r="D2994" s="5"/>
      <c r="E2994" s="5" t="s">
        <v>30</v>
      </c>
      <c r="F2994" s="5"/>
      <c r="G2994" s="5"/>
      <c r="H2994" s="4">
        <v>0.00129928780480963</v>
      </c>
      <c r="I2994" s="4">
        <v>0.13732688551934</v>
      </c>
      <c r="J2994" s="4">
        <v>0.362322693297131</v>
      </c>
      <c r="K2994" s="4">
        <v>0.12558624969548</v>
      </c>
      <c r="L2994" s="4">
        <v>0.117308005708159</v>
      </c>
      <c r="M2994" s="4">
        <v>0.00135768481893261</v>
      </c>
      <c r="N2994" s="4">
        <v>0.377667919204426</v>
      </c>
      <c r="O2994" s="4">
        <v>0.0966122657685799</v>
      </c>
      <c r="P2994" s="4">
        <v>0.12974764035296</v>
      </c>
      <c r="Q2994" s="4">
        <v>0.00132630678105842</v>
      </c>
      <c r="R2994" s="7">
        <v>0.310719504197372</v>
      </c>
      <c r="S2994" s="4">
        <v>0.112597093769464</v>
      </c>
      <c r="T2994" s="4">
        <v>0.128106717427748</v>
      </c>
      <c r="U2994" s="4">
        <v>0.00240290179033773</v>
      </c>
      <c r="V2994" s="7">
        <v>0.125283545892013</v>
      </c>
      <c r="W2994" s="6">
        <v>0.426064975509683</v>
      </c>
      <c r="X2994" s="6">
        <v>0.253158249632802</v>
      </c>
      <c r="Y2994" s="6">
        <v>0.266771492329622</v>
      </c>
    </row>
    <row r="2995" spans="1:25">
      <c r="A2995" s="5">
        <v>2994</v>
      </c>
      <c r="B2995" s="5">
        <v>1.523</v>
      </c>
      <c r="C2995" s="5">
        <v>366.83466</v>
      </c>
      <c r="D2995" s="5"/>
      <c r="E2995" s="5" t="s">
        <v>30</v>
      </c>
      <c r="F2995" s="5"/>
      <c r="G2995" s="5"/>
      <c r="H2995" s="4">
        <v>15.2822231601709</v>
      </c>
      <c r="I2995" s="4">
        <v>24.0229261222684</v>
      </c>
      <c r="J2995" s="4">
        <v>21.8896584187511</v>
      </c>
      <c r="K2995" s="4">
        <v>23.2216824827548</v>
      </c>
      <c r="L2995" s="4">
        <v>14.8310835788172</v>
      </c>
      <c r="M2995" s="4">
        <v>17.3471389315019</v>
      </c>
      <c r="N2995" s="4">
        <v>21.0913007186472</v>
      </c>
      <c r="O2995" s="4">
        <v>18.5156101774324</v>
      </c>
      <c r="P2995" s="4">
        <v>18.0324268621316</v>
      </c>
      <c r="Q2995" s="4">
        <v>22.9902017428666</v>
      </c>
      <c r="R2995" s="7">
        <v>18.1644942588896</v>
      </c>
      <c r="S2995" s="4">
        <v>23.8488321678299</v>
      </c>
      <c r="T2995" s="4">
        <v>23.1218390877372</v>
      </c>
      <c r="U2995" s="4">
        <v>18.527574254399</v>
      </c>
      <c r="V2995" s="7">
        <v>18.0978904412323</v>
      </c>
      <c r="W2995" s="6">
        <v>19.1242307578775</v>
      </c>
      <c r="X2995" s="6">
        <v>9.42815813094359</v>
      </c>
      <c r="Y2995" s="6">
        <v>11.2516786385101</v>
      </c>
    </row>
    <row r="2996" spans="1:25">
      <c r="A2996" s="5">
        <v>2995</v>
      </c>
      <c r="B2996" s="5">
        <v>1.432</v>
      </c>
      <c r="C2996" s="5">
        <v>367.11844</v>
      </c>
      <c r="D2996" s="5"/>
      <c r="E2996" s="5" t="s">
        <v>30</v>
      </c>
      <c r="F2996" s="5" t="s">
        <v>1352</v>
      </c>
      <c r="G2996" s="5"/>
      <c r="H2996" s="4">
        <v>6.25217291674394</v>
      </c>
      <c r="I2996" s="4">
        <v>22.6886284102629</v>
      </c>
      <c r="J2996" s="4">
        <v>41.0645805095759</v>
      </c>
      <c r="K2996" s="4">
        <v>34.2994362579768</v>
      </c>
      <c r="L2996" s="4">
        <v>29.432121587999</v>
      </c>
      <c r="M2996" s="4">
        <v>17.6661948639511</v>
      </c>
      <c r="N2996" s="4">
        <v>17.5356646231272</v>
      </c>
      <c r="O2996" s="4">
        <v>33.9252665675209</v>
      </c>
      <c r="P2996" s="4">
        <v>39.3559525247545</v>
      </c>
      <c r="Q2996" s="4">
        <v>17.5072495099711</v>
      </c>
      <c r="R2996" s="7">
        <v>10.6330453756191</v>
      </c>
      <c r="S2996" s="4">
        <v>29.5439419901922</v>
      </c>
      <c r="T2996" s="4">
        <v>42.9684164332382</v>
      </c>
      <c r="U2996" s="4">
        <v>19.6317076270592</v>
      </c>
      <c r="V2996" s="7">
        <v>13.1808213727577</v>
      </c>
      <c r="W2996" s="6">
        <v>18.6616459273241</v>
      </c>
      <c r="X2996" s="6">
        <v>10.1183833137989</v>
      </c>
      <c r="Y2996" s="6">
        <v>22.0576125050265</v>
      </c>
    </row>
    <row r="2997" spans="1:25">
      <c r="A2997" s="5">
        <v>2996</v>
      </c>
      <c r="B2997" s="5">
        <v>4.835</v>
      </c>
      <c r="C2997" s="5">
        <v>367.12573</v>
      </c>
      <c r="D2997" s="5"/>
      <c r="E2997" s="5" t="s">
        <v>30</v>
      </c>
      <c r="F2997" s="5" t="s">
        <v>1353</v>
      </c>
      <c r="G2997" s="5"/>
      <c r="H2997" s="4">
        <v>0.205287473159922</v>
      </c>
      <c r="I2997" s="4">
        <v>373.38809018964</v>
      </c>
      <c r="J2997" s="4">
        <v>151.97424079963</v>
      </c>
      <c r="K2997" s="4">
        <v>134.67555451719</v>
      </c>
      <c r="L2997" s="4">
        <v>0.831820404112399</v>
      </c>
      <c r="M2997" s="4">
        <v>0.304121399440904</v>
      </c>
      <c r="N2997" s="4">
        <v>194.946116996963</v>
      </c>
      <c r="O2997" s="4">
        <v>152.300097986053</v>
      </c>
      <c r="P2997" s="4">
        <v>96.0319674631643</v>
      </c>
      <c r="Q2997" s="4">
        <v>0.635300948126981</v>
      </c>
      <c r="R2997" s="7">
        <v>0.909764314091404</v>
      </c>
      <c r="S2997" s="4">
        <v>225.007378724264</v>
      </c>
      <c r="T2997" s="4">
        <v>202.740267593183</v>
      </c>
      <c r="U2997" s="4">
        <v>129.404671565953</v>
      </c>
      <c r="V2997" s="7">
        <v>0.910476462225121</v>
      </c>
      <c r="W2997" s="6">
        <v>162.293129151871</v>
      </c>
      <c r="X2997" s="6">
        <v>172.087442094563</v>
      </c>
      <c r="Y2997" s="6">
        <v>189.716178916472</v>
      </c>
    </row>
    <row r="2998" spans="1:25">
      <c r="A2998" s="5">
        <v>2997</v>
      </c>
      <c r="B2998" s="5">
        <v>8.02</v>
      </c>
      <c r="C2998" s="5">
        <v>367.14572</v>
      </c>
      <c r="D2998" s="5"/>
      <c r="E2998" s="5" t="s">
        <v>30</v>
      </c>
      <c r="F2998" s="5" t="s">
        <v>1354</v>
      </c>
      <c r="G2998" s="5"/>
      <c r="H2998" s="4">
        <v>10.9958726921039</v>
      </c>
      <c r="I2998" s="4">
        <v>1.73143221877763</v>
      </c>
      <c r="J2998" s="4">
        <v>4.39484007610408</v>
      </c>
      <c r="K2998" s="4">
        <v>3.40521883288889</v>
      </c>
      <c r="L2998" s="4">
        <v>4.33430228882743</v>
      </c>
      <c r="M2998" s="4">
        <v>9.52144363517438</v>
      </c>
      <c r="N2998" s="4">
        <v>3.42806265124017</v>
      </c>
      <c r="O2998" s="4">
        <v>1.99752387332334</v>
      </c>
      <c r="P2998" s="4">
        <v>3.38591438382628</v>
      </c>
      <c r="Q2998" s="4">
        <v>2.2613530617046</v>
      </c>
      <c r="R2998" s="7">
        <v>6.79663924496594</v>
      </c>
      <c r="S2998" s="4">
        <v>4.12258904687741</v>
      </c>
      <c r="T2998" s="4">
        <v>3.94853371271749</v>
      </c>
      <c r="U2998" s="4">
        <v>2.66722098727488</v>
      </c>
      <c r="V2998" s="7">
        <v>2.94354311288857</v>
      </c>
      <c r="W2998" s="6">
        <v>6.86019943684292</v>
      </c>
      <c r="X2998" s="6">
        <v>5.2834013174487</v>
      </c>
      <c r="Y2998" s="6">
        <v>6.36987289068917</v>
      </c>
    </row>
    <row r="2999" spans="1:25">
      <c r="A2999" s="5">
        <v>2998</v>
      </c>
      <c r="B2999" s="5">
        <v>11.497</v>
      </c>
      <c r="C2999" s="5">
        <v>367.17737</v>
      </c>
      <c r="D2999" s="5"/>
      <c r="E2999" s="5" t="s">
        <v>30</v>
      </c>
      <c r="F2999" s="5" t="s">
        <v>1355</v>
      </c>
      <c r="G2999" s="5"/>
      <c r="H2999" s="4">
        <v>25.5608889840199</v>
      </c>
      <c r="I2999" s="4">
        <v>24.7912143736874</v>
      </c>
      <c r="J2999" s="4">
        <v>28.6892476296272</v>
      </c>
      <c r="K2999" s="4">
        <v>16.1901606899089</v>
      </c>
      <c r="L2999" s="4">
        <v>41.6550063905517</v>
      </c>
      <c r="M2999" s="4">
        <v>14.2312522720516</v>
      </c>
      <c r="N2999" s="4">
        <v>12.807868564324</v>
      </c>
      <c r="O2999" s="4">
        <v>13.5257172076012</v>
      </c>
      <c r="P2999" s="4">
        <v>6.13556630053708</v>
      </c>
      <c r="Q2999" s="4">
        <v>48.700658693684</v>
      </c>
      <c r="R2999" s="7">
        <v>17.092372005668</v>
      </c>
      <c r="S2999" s="4">
        <v>39.3578023221444</v>
      </c>
      <c r="T2999" s="4">
        <v>10.4236165747045</v>
      </c>
      <c r="U2999" s="4">
        <v>7.5511188761363</v>
      </c>
      <c r="V2999" s="7">
        <v>57.441885575914</v>
      </c>
      <c r="W2999" s="6">
        <v>29.8267616102259</v>
      </c>
      <c r="X2999" s="6">
        <v>31.367782939928</v>
      </c>
      <c r="Y2999" s="6">
        <v>32.6553070209902</v>
      </c>
    </row>
    <row r="3000" spans="1:25">
      <c r="A3000" s="5">
        <v>2999</v>
      </c>
      <c r="B3000" s="5">
        <v>12.115</v>
      </c>
      <c r="C3000" s="5">
        <v>367.19455</v>
      </c>
      <c r="D3000" s="5"/>
      <c r="E3000" s="5" t="s">
        <v>30</v>
      </c>
      <c r="F3000" s="5" t="s">
        <v>1356</v>
      </c>
      <c r="G3000" s="5"/>
      <c r="H3000" s="4">
        <v>9.51338530681611</v>
      </c>
      <c r="I3000" s="4">
        <v>13.7865058449078</v>
      </c>
      <c r="J3000" s="4">
        <v>29.4984349779908</v>
      </c>
      <c r="K3000" s="4">
        <v>40.8220721015358</v>
      </c>
      <c r="L3000" s="4">
        <v>28.4616644498678</v>
      </c>
      <c r="M3000" s="4">
        <v>9.33815618461848</v>
      </c>
      <c r="N3000" s="4">
        <v>13.5063647493409</v>
      </c>
      <c r="O3000" s="4">
        <v>18.8641976768947</v>
      </c>
      <c r="P3000" s="4">
        <v>25.2820762668532</v>
      </c>
      <c r="Q3000" s="4">
        <v>32.4573795460616</v>
      </c>
      <c r="R3000" s="7">
        <v>13.8858027078474</v>
      </c>
      <c r="S3000" s="4">
        <v>27.0002712809457</v>
      </c>
      <c r="T3000" s="4">
        <v>12.1943360911502</v>
      </c>
      <c r="U3000" s="4">
        <v>31.6618354403851</v>
      </c>
      <c r="V3000" s="7">
        <v>42.3904940328083</v>
      </c>
      <c r="W3000" s="6">
        <v>10.2355193726988</v>
      </c>
      <c r="X3000" s="6">
        <v>10.9073742711747</v>
      </c>
      <c r="Y3000" s="6">
        <v>9.90994185008437</v>
      </c>
    </row>
    <row r="3001" spans="1:25">
      <c r="A3001" s="5">
        <v>3000</v>
      </c>
      <c r="B3001" s="5">
        <v>12.155</v>
      </c>
      <c r="C3001" s="5">
        <v>367.19476</v>
      </c>
      <c r="D3001" s="5"/>
      <c r="E3001" s="5" t="s">
        <v>104</v>
      </c>
      <c r="F3001" s="5" t="s">
        <v>1356</v>
      </c>
      <c r="G3001" s="5"/>
      <c r="H3001" s="4">
        <v>9.99022393118125</v>
      </c>
      <c r="I3001" s="4">
        <v>13.7865058449078</v>
      </c>
      <c r="J3001" s="4">
        <v>5.59184689988571</v>
      </c>
      <c r="K3001" s="4">
        <v>40.7069513726483</v>
      </c>
      <c r="L3001" s="4">
        <v>28.111263913337</v>
      </c>
      <c r="M3001" s="4">
        <v>9.33815618461848</v>
      </c>
      <c r="N3001" s="4">
        <v>3.26133300129039</v>
      </c>
      <c r="O3001" s="4">
        <v>18.8641976768947</v>
      </c>
      <c r="P3001" s="4">
        <v>25.5590375760682</v>
      </c>
      <c r="Q3001" s="4">
        <v>35.8712932005059</v>
      </c>
      <c r="R3001" s="7">
        <v>13.8858027078474</v>
      </c>
      <c r="S3001" s="4">
        <v>2.26857553696885</v>
      </c>
      <c r="T3001" s="4">
        <v>12.1943360911502</v>
      </c>
      <c r="U3001" s="4">
        <v>33.1540374521848</v>
      </c>
      <c r="V3001" s="7">
        <v>42.9015516655559</v>
      </c>
      <c r="W3001" s="6">
        <v>2.05839182973509</v>
      </c>
      <c r="X3001" s="6">
        <v>10.9073742711747</v>
      </c>
      <c r="Y3001" s="6">
        <v>9.97973017297228</v>
      </c>
    </row>
    <row r="3002" spans="1:25">
      <c r="A3002" s="5">
        <v>3001</v>
      </c>
      <c r="B3002" s="5">
        <v>5.406</v>
      </c>
      <c r="C3002" s="5">
        <v>367.20462</v>
      </c>
      <c r="D3002" s="5"/>
      <c r="E3002" s="5" t="s">
        <v>30</v>
      </c>
      <c r="F3002" s="5" t="s">
        <v>1357</v>
      </c>
      <c r="G3002" s="5"/>
      <c r="H3002" s="4">
        <v>1.35775575602606</v>
      </c>
      <c r="I3002" s="4">
        <v>2.26032630489941</v>
      </c>
      <c r="J3002" s="4">
        <v>1.28557459325426</v>
      </c>
      <c r="K3002" s="4">
        <v>0.880411937969351</v>
      </c>
      <c r="L3002" s="4">
        <v>1.25077756735582</v>
      </c>
      <c r="M3002" s="4">
        <v>0.266106224510791</v>
      </c>
      <c r="N3002" s="4">
        <v>3.30048920696042</v>
      </c>
      <c r="O3002" s="4">
        <v>4.12038257791403</v>
      </c>
      <c r="P3002" s="4">
        <v>0.212087489038492</v>
      </c>
      <c r="Q3002" s="4">
        <v>1.69767267975477</v>
      </c>
      <c r="R3002" s="7">
        <v>0.239337996476354</v>
      </c>
      <c r="S3002" s="4">
        <v>3.38047183794231</v>
      </c>
      <c r="T3002" s="4">
        <v>6.98893313966938</v>
      </c>
      <c r="U3002" s="4">
        <v>0.442133929422142</v>
      </c>
      <c r="V3002" s="7">
        <v>3.16309942598646</v>
      </c>
      <c r="W3002" s="6">
        <v>2.92269506576902</v>
      </c>
      <c r="X3002" s="6">
        <v>3.99831100989564</v>
      </c>
      <c r="Y3002" s="6">
        <v>2.73637762807305</v>
      </c>
    </row>
    <row r="3003" spans="1:25">
      <c r="A3003" s="5">
        <v>3002</v>
      </c>
      <c r="B3003" s="5">
        <v>6.861</v>
      </c>
      <c r="C3003" s="5">
        <v>367.20676</v>
      </c>
      <c r="D3003" s="5"/>
      <c r="E3003" s="5" t="s">
        <v>30</v>
      </c>
      <c r="F3003" s="5" t="s">
        <v>1357</v>
      </c>
      <c r="G3003" s="5"/>
      <c r="H3003" s="4">
        <v>44.4278471976605</v>
      </c>
      <c r="I3003" s="4">
        <v>16.0375533061911</v>
      </c>
      <c r="J3003" s="4">
        <v>17.6853732406033</v>
      </c>
      <c r="K3003" s="4">
        <v>39.1711361940807</v>
      </c>
      <c r="L3003" s="4">
        <v>18.1096138162712</v>
      </c>
      <c r="M3003" s="4">
        <v>31.9490391591221</v>
      </c>
      <c r="N3003" s="4">
        <v>20.5127993574578</v>
      </c>
      <c r="O3003" s="4">
        <v>18.1291611143581</v>
      </c>
      <c r="P3003" s="4">
        <v>56.265563268447</v>
      </c>
      <c r="Q3003" s="4">
        <v>27.0911423098992</v>
      </c>
      <c r="R3003" s="7">
        <v>39.9946388848644</v>
      </c>
      <c r="S3003" s="4">
        <v>28.3911012914844</v>
      </c>
      <c r="T3003" s="4">
        <v>29.5072472475247</v>
      </c>
      <c r="U3003" s="4">
        <v>62.5078857229504</v>
      </c>
      <c r="V3003" s="7">
        <v>41.9811517541512</v>
      </c>
      <c r="W3003" s="6">
        <v>40.3588664723705</v>
      </c>
      <c r="X3003" s="6">
        <v>40.5666228357782</v>
      </c>
      <c r="Y3003" s="6">
        <v>38.137067222025</v>
      </c>
    </row>
    <row r="3004" spans="1:25">
      <c r="A3004" s="5">
        <v>3003</v>
      </c>
      <c r="B3004" s="5">
        <v>8.628</v>
      </c>
      <c r="C3004" s="5">
        <v>367.22003</v>
      </c>
      <c r="D3004" s="5"/>
      <c r="E3004" s="5" t="s">
        <v>30</v>
      </c>
      <c r="F3004" s="5" t="s">
        <v>1077</v>
      </c>
      <c r="G3004" s="5"/>
      <c r="H3004" s="4">
        <v>14.4909568870418</v>
      </c>
      <c r="I3004" s="4">
        <v>9.12852634958966</v>
      </c>
      <c r="J3004" s="4">
        <v>1.88139413334288</v>
      </c>
      <c r="K3004" s="4">
        <v>40.5081064772971</v>
      </c>
      <c r="L3004" s="4">
        <v>7.19844580481884</v>
      </c>
      <c r="M3004" s="4">
        <v>45.1837507740772</v>
      </c>
      <c r="N3004" s="4">
        <v>1.33004788937211</v>
      </c>
      <c r="O3004" s="4">
        <v>1.07709620620376</v>
      </c>
      <c r="P3004" s="4">
        <v>14.7450707820349</v>
      </c>
      <c r="Q3004" s="4">
        <v>16.7618650990163</v>
      </c>
      <c r="R3004" s="7">
        <v>8.4006237125794</v>
      </c>
      <c r="S3004" s="4">
        <v>2.35558238215435</v>
      </c>
      <c r="T3004" s="4">
        <v>3.63253714306237</v>
      </c>
      <c r="U3004" s="4">
        <v>9.72814789818228</v>
      </c>
      <c r="V3004" s="7">
        <v>12.7255831416451</v>
      </c>
      <c r="W3004" s="6">
        <v>23.3704939034116</v>
      </c>
      <c r="X3004" s="6">
        <v>37.3538970668956</v>
      </c>
      <c r="Y3004" s="6">
        <v>34.1399973095251</v>
      </c>
    </row>
    <row r="3005" spans="1:25">
      <c r="A3005" s="5">
        <v>3004</v>
      </c>
      <c r="B3005" s="5">
        <v>7.271</v>
      </c>
      <c r="C3005" s="5">
        <v>367.2439</v>
      </c>
      <c r="D3005" s="5"/>
      <c r="E3005" s="5" t="s">
        <v>30</v>
      </c>
      <c r="F3005" s="5" t="s">
        <v>1358</v>
      </c>
      <c r="G3005" s="5"/>
      <c r="H3005" s="4">
        <v>24.9853044864892</v>
      </c>
      <c r="I3005" s="4">
        <v>41.7306712793704</v>
      </c>
      <c r="J3005" s="4">
        <v>34.6179204406892</v>
      </c>
      <c r="K3005" s="4">
        <v>27.6721452063383</v>
      </c>
      <c r="L3005" s="4">
        <v>43.0489911337071</v>
      </c>
      <c r="M3005" s="4">
        <v>35.8578137528291</v>
      </c>
      <c r="N3005" s="4">
        <v>26.1032950444102</v>
      </c>
      <c r="O3005" s="4">
        <v>30.4863921346231</v>
      </c>
      <c r="P3005" s="4">
        <v>24.7805517339504</v>
      </c>
      <c r="Q3005" s="4">
        <v>34.3234931870108</v>
      </c>
      <c r="R3005" s="7">
        <v>30.8508077095427</v>
      </c>
      <c r="S3005" s="4">
        <v>26.763561481544</v>
      </c>
      <c r="T3005" s="4">
        <v>40.7094679825956</v>
      </c>
      <c r="U3005" s="4">
        <v>27.4435413474472</v>
      </c>
      <c r="V3005" s="7">
        <v>36.3061792545873</v>
      </c>
      <c r="W3005" s="6">
        <v>27.6599168776338</v>
      </c>
      <c r="X3005" s="6">
        <v>20.7601117086773</v>
      </c>
      <c r="Y3005" s="6">
        <v>24.4563046997709</v>
      </c>
    </row>
    <row r="3006" spans="1:25">
      <c r="A3006" s="5">
        <v>3005</v>
      </c>
      <c r="B3006" s="5">
        <v>8.629</v>
      </c>
      <c r="C3006" s="5">
        <v>367.24451</v>
      </c>
      <c r="D3006" s="5"/>
      <c r="E3006" s="5" t="s">
        <v>30</v>
      </c>
      <c r="F3006" s="5" t="s">
        <v>1358</v>
      </c>
      <c r="G3006" s="5"/>
      <c r="H3006" s="4">
        <v>26.0858012571629</v>
      </c>
      <c r="I3006" s="4">
        <v>29.0873189679749</v>
      </c>
      <c r="J3006" s="4">
        <v>35.5720368663716</v>
      </c>
      <c r="K3006" s="4">
        <v>27.6302831231065</v>
      </c>
      <c r="L3006" s="4">
        <v>14.733580820826</v>
      </c>
      <c r="M3006" s="4">
        <v>53.1927335209607</v>
      </c>
      <c r="N3006" s="4">
        <v>25.2128071412694</v>
      </c>
      <c r="O3006" s="4">
        <v>54.5023736050694</v>
      </c>
      <c r="P3006" s="4">
        <v>52.321983545796</v>
      </c>
      <c r="Q3006" s="4">
        <v>21.364149629289</v>
      </c>
      <c r="R3006" s="7">
        <v>57.2885586770389</v>
      </c>
      <c r="S3006" s="4">
        <v>34.899981018817</v>
      </c>
      <c r="T3006" s="4">
        <v>54.4567421705644</v>
      </c>
      <c r="U3006" s="4">
        <v>89.790432650445</v>
      </c>
      <c r="V3006" s="7">
        <v>37.4845888446607</v>
      </c>
      <c r="W3006" s="6">
        <v>54.7919558505452</v>
      </c>
      <c r="X3006" s="6">
        <v>25.213653472397</v>
      </c>
      <c r="Y3006" s="6">
        <v>27.8275309425018</v>
      </c>
    </row>
    <row r="3007" spans="1:25">
      <c r="A3007" s="5">
        <v>3006</v>
      </c>
      <c r="B3007" s="5">
        <v>8.004</v>
      </c>
      <c r="C3007" s="5">
        <v>367.24533</v>
      </c>
      <c r="D3007" s="5"/>
      <c r="E3007" s="5" t="s">
        <v>30</v>
      </c>
      <c r="F3007" s="5" t="s">
        <v>1358</v>
      </c>
      <c r="G3007" s="5"/>
      <c r="H3007" s="4">
        <v>30.6670900569217</v>
      </c>
      <c r="I3007" s="4">
        <v>38.7113355666681</v>
      </c>
      <c r="J3007" s="4">
        <v>32.5365778580823</v>
      </c>
      <c r="K3007" s="4">
        <v>34.745529082416</v>
      </c>
      <c r="L3007" s="4">
        <v>45.2214744601984</v>
      </c>
      <c r="M3007" s="4">
        <v>28.9607748726515</v>
      </c>
      <c r="N3007" s="4">
        <v>33.5265537774016</v>
      </c>
      <c r="O3007" s="4">
        <v>31.456431505786</v>
      </c>
      <c r="P3007" s="4">
        <v>41.2173321344335</v>
      </c>
      <c r="Q3007" s="4">
        <v>34.1855572817807</v>
      </c>
      <c r="R3007" s="7">
        <v>34.4492754811257</v>
      </c>
      <c r="S3007" s="4">
        <v>33.1751982642575</v>
      </c>
      <c r="T3007" s="4">
        <v>48.8200466037435</v>
      </c>
      <c r="U3007" s="4">
        <v>43.5405804409196</v>
      </c>
      <c r="V3007" s="7">
        <v>52.9602078401928</v>
      </c>
      <c r="W3007" s="6">
        <v>37.6575038614117</v>
      </c>
      <c r="X3007" s="6">
        <v>22.9352292257018</v>
      </c>
      <c r="Y3007" s="6">
        <v>26.0580592718597</v>
      </c>
    </row>
    <row r="3008" spans="1:25">
      <c r="A3008" s="5">
        <v>3007</v>
      </c>
      <c r="B3008" s="5">
        <v>6.466</v>
      </c>
      <c r="C3008" s="5">
        <v>367.25656</v>
      </c>
      <c r="D3008" s="5"/>
      <c r="E3008" s="5" t="s">
        <v>30</v>
      </c>
      <c r="F3008" s="5" t="s">
        <v>1359</v>
      </c>
      <c r="G3008" s="5"/>
      <c r="H3008" s="4">
        <v>69.2936172061072</v>
      </c>
      <c r="I3008" s="4">
        <v>47.8621311409366</v>
      </c>
      <c r="J3008" s="4">
        <v>56.3425207436049</v>
      </c>
      <c r="K3008" s="4">
        <v>65.1714144513479</v>
      </c>
      <c r="L3008" s="4">
        <v>17.0035669053086</v>
      </c>
      <c r="M3008" s="4">
        <v>39.1597032324732</v>
      </c>
      <c r="N3008" s="4">
        <v>33.5543420523932</v>
      </c>
      <c r="O3008" s="4">
        <v>39.9413384683536</v>
      </c>
      <c r="P3008" s="4">
        <v>27.6287619543909</v>
      </c>
      <c r="Q3008" s="4">
        <v>16.8799064025305</v>
      </c>
      <c r="R3008" s="7">
        <v>63.9368363569376</v>
      </c>
      <c r="S3008" s="4">
        <v>49.3533534190427</v>
      </c>
      <c r="T3008" s="4">
        <v>55.911465117355</v>
      </c>
      <c r="U3008" s="4">
        <v>61.1394331533531</v>
      </c>
      <c r="V3008" s="7">
        <v>19.8208493050343</v>
      </c>
      <c r="W3008" s="6">
        <v>75.9856450608983</v>
      </c>
      <c r="X3008" s="6">
        <v>77.3767405234177</v>
      </c>
      <c r="Y3008" s="6">
        <v>70.1597768645796</v>
      </c>
    </row>
    <row r="3009" spans="1:25">
      <c r="A3009" s="5">
        <v>3008</v>
      </c>
      <c r="B3009" s="5">
        <v>6.08</v>
      </c>
      <c r="C3009" s="5">
        <v>367.26825</v>
      </c>
      <c r="D3009" s="5"/>
      <c r="E3009" s="5" t="s">
        <v>30</v>
      </c>
      <c r="F3009" s="5" t="s">
        <v>1359</v>
      </c>
      <c r="G3009" s="5"/>
      <c r="H3009" s="4">
        <v>36.4060442907658</v>
      </c>
      <c r="I3009" s="4">
        <v>44.7518627607958</v>
      </c>
      <c r="J3009" s="4">
        <v>30.1922158388598</v>
      </c>
      <c r="K3009" s="4">
        <v>30.886368284482</v>
      </c>
      <c r="L3009" s="4">
        <v>17.4880337340773</v>
      </c>
      <c r="M3009" s="4">
        <v>47.7755710934196</v>
      </c>
      <c r="N3009" s="4">
        <v>28.8025470288245</v>
      </c>
      <c r="O3009" s="4">
        <v>34.9866959198163</v>
      </c>
      <c r="P3009" s="4">
        <v>54.3630137344252</v>
      </c>
      <c r="Q3009" s="4">
        <v>15.3135380941005</v>
      </c>
      <c r="R3009" s="7">
        <v>38.8721296850163</v>
      </c>
      <c r="S3009" s="4">
        <v>27.8997685186722</v>
      </c>
      <c r="T3009" s="4">
        <v>27.9187239514206</v>
      </c>
      <c r="U3009" s="4">
        <v>22.7843147759823</v>
      </c>
      <c r="V3009" s="7">
        <v>23.9006273489831</v>
      </c>
      <c r="W3009" s="6">
        <v>27.3865712959432</v>
      </c>
      <c r="X3009" s="6">
        <v>29.4787455973765</v>
      </c>
      <c r="Y3009" s="6">
        <v>27.7599938558361</v>
      </c>
    </row>
    <row r="3010" spans="1:25">
      <c r="A3010" s="5">
        <v>3009</v>
      </c>
      <c r="B3010" s="5">
        <v>9.62</v>
      </c>
      <c r="C3010" s="5">
        <v>367.28098</v>
      </c>
      <c r="D3010" s="5"/>
      <c r="E3010" s="5" t="s">
        <v>30</v>
      </c>
      <c r="F3010" s="5" t="s">
        <v>1074</v>
      </c>
      <c r="G3010" s="5"/>
      <c r="H3010" s="4">
        <v>90.015958405016</v>
      </c>
      <c r="I3010" s="4">
        <v>65.9670108048107</v>
      </c>
      <c r="J3010" s="4">
        <v>66.2164851039023</v>
      </c>
      <c r="K3010" s="4">
        <v>60.329802887567</v>
      </c>
      <c r="L3010" s="4">
        <v>42.8844552295969</v>
      </c>
      <c r="M3010" s="4">
        <v>90.2819674045617</v>
      </c>
      <c r="N3010" s="4">
        <v>55.5626558457642</v>
      </c>
      <c r="O3010" s="4">
        <v>77.7963742245695</v>
      </c>
      <c r="P3010" s="4">
        <v>58.7881568145401</v>
      </c>
      <c r="Q3010" s="4">
        <v>39.2056284480868</v>
      </c>
      <c r="R3010" s="7">
        <v>101.030026898554</v>
      </c>
      <c r="S3010" s="4">
        <v>46.9325159029992</v>
      </c>
      <c r="T3010" s="4">
        <v>73.242880577358</v>
      </c>
      <c r="U3010" s="4">
        <v>64.183909721711</v>
      </c>
      <c r="V3010" s="7">
        <v>34.5608926301312</v>
      </c>
      <c r="W3010" s="6">
        <v>61.4618093762513</v>
      </c>
      <c r="X3010" s="6">
        <v>81.2535809830411</v>
      </c>
      <c r="Y3010" s="6">
        <v>70.2982278922443</v>
      </c>
    </row>
    <row r="3011" spans="1:25">
      <c r="A3011" s="5">
        <v>3010</v>
      </c>
      <c r="B3011" s="5">
        <v>8.101</v>
      </c>
      <c r="C3011" s="5">
        <v>367.5</v>
      </c>
      <c r="D3011" s="5"/>
      <c r="E3011" s="5" t="s">
        <v>30</v>
      </c>
      <c r="F3011" s="5"/>
      <c r="G3011" s="5"/>
      <c r="H3011" s="4">
        <v>0.3508077072986</v>
      </c>
      <c r="I3011" s="4">
        <v>0.502913323996503</v>
      </c>
      <c r="J3011" s="4">
        <v>0.36098075739603</v>
      </c>
      <c r="K3011" s="4">
        <v>0.727353696152985</v>
      </c>
      <c r="L3011" s="4">
        <v>0.120354966895384</v>
      </c>
      <c r="M3011" s="4">
        <v>0.366574901111804</v>
      </c>
      <c r="N3011" s="4">
        <v>0.341037920351823</v>
      </c>
      <c r="O3011" s="4">
        <v>0.00522228463613946</v>
      </c>
      <c r="P3011" s="4">
        <v>0.309398219303212</v>
      </c>
      <c r="Q3011" s="4">
        <v>0.358102830885772</v>
      </c>
      <c r="R3011" s="7">
        <v>0.0111970992503557</v>
      </c>
      <c r="S3011" s="4">
        <v>0.00511804971679381</v>
      </c>
      <c r="T3011" s="4">
        <v>0.382896744311825</v>
      </c>
      <c r="U3011" s="4">
        <v>0.785748885440437</v>
      </c>
      <c r="V3011" s="7">
        <v>1.01095138516822</v>
      </c>
      <c r="W3011" s="6">
        <v>0.297692151719752</v>
      </c>
      <c r="X3011" s="6">
        <v>0.00454095515036416</v>
      </c>
      <c r="Y3011" s="6">
        <v>0.923006851098271</v>
      </c>
    </row>
    <row r="3012" spans="1:25">
      <c r="A3012" s="5">
        <v>3011</v>
      </c>
      <c r="B3012" s="5">
        <v>6.896</v>
      </c>
      <c r="C3012" s="5">
        <v>368.08902</v>
      </c>
      <c r="D3012" s="5"/>
      <c r="E3012" s="5" t="s">
        <v>30</v>
      </c>
      <c r="F3012" s="5" t="s">
        <v>1284</v>
      </c>
      <c r="G3012" s="5"/>
      <c r="H3012" s="4">
        <v>23.5106128280303</v>
      </c>
      <c r="I3012" s="4">
        <v>1.73143221877763</v>
      </c>
      <c r="J3012" s="4">
        <v>3.57760111233389</v>
      </c>
      <c r="K3012" s="4">
        <v>2.29456543714449</v>
      </c>
      <c r="L3012" s="4">
        <v>4.89799010846403</v>
      </c>
      <c r="M3012" s="4">
        <v>20.9626536043195</v>
      </c>
      <c r="N3012" s="4">
        <v>0.351142747621506</v>
      </c>
      <c r="O3012" s="4">
        <v>2.48319634448431</v>
      </c>
      <c r="P3012" s="4">
        <v>2.26434583885214</v>
      </c>
      <c r="Q3012" s="4">
        <v>4.30651811809668</v>
      </c>
      <c r="R3012" s="7">
        <v>16.9594064520701</v>
      </c>
      <c r="S3012" s="4">
        <v>0.138187342353433</v>
      </c>
      <c r="T3012" s="4">
        <v>3.14857843277977</v>
      </c>
      <c r="U3012" s="4">
        <v>3.50703516299791</v>
      </c>
      <c r="V3012" s="7">
        <v>0.614013417985606</v>
      </c>
      <c r="W3012" s="6">
        <v>4.70774131381348</v>
      </c>
      <c r="X3012" s="6">
        <v>5.41395377802167</v>
      </c>
      <c r="Y3012" s="6">
        <v>2.16006115519217</v>
      </c>
    </row>
    <row r="3013" spans="1:25">
      <c r="A3013" s="5">
        <v>3012</v>
      </c>
      <c r="B3013" s="5">
        <v>6.276</v>
      </c>
      <c r="C3013" s="5">
        <v>368.26346</v>
      </c>
      <c r="D3013" s="5"/>
      <c r="E3013" s="5" t="s">
        <v>30</v>
      </c>
      <c r="F3013" s="5" t="s">
        <v>1285</v>
      </c>
      <c r="G3013" s="5"/>
      <c r="H3013" s="4">
        <v>44.1004266708485</v>
      </c>
      <c r="I3013" s="4">
        <v>56.4098018801539</v>
      </c>
      <c r="J3013" s="4">
        <v>39.4810961462773</v>
      </c>
      <c r="K3013" s="4">
        <v>44.0035904271546</v>
      </c>
      <c r="L3013" s="4">
        <v>29.8099447752148</v>
      </c>
      <c r="M3013" s="4">
        <v>57.6554435207922</v>
      </c>
      <c r="N3013" s="4">
        <v>41.1127528501166</v>
      </c>
      <c r="O3013" s="4">
        <v>39.6358348171394</v>
      </c>
      <c r="P3013" s="4">
        <v>51.436206385694</v>
      </c>
      <c r="Q3013" s="4">
        <v>30.0076909214467</v>
      </c>
      <c r="R3013" s="7">
        <v>63.0522655161595</v>
      </c>
      <c r="S3013" s="4">
        <v>41.3359285376852</v>
      </c>
      <c r="T3013" s="4">
        <v>61.4954945892334</v>
      </c>
      <c r="U3013" s="4">
        <v>65.2760285854195</v>
      </c>
      <c r="V3013" s="7">
        <v>39.052493815032</v>
      </c>
      <c r="W3013" s="6">
        <v>98.7441547267597</v>
      </c>
      <c r="X3013" s="6">
        <v>78.5006269231328</v>
      </c>
      <c r="Y3013" s="6">
        <v>60.6798211329337</v>
      </c>
    </row>
    <row r="3014" spans="1:25">
      <c r="A3014" s="5">
        <v>3013</v>
      </c>
      <c r="B3014" s="5">
        <v>7.004</v>
      </c>
      <c r="C3014" s="5">
        <v>368.26529</v>
      </c>
      <c r="D3014" s="5"/>
      <c r="E3014" s="5" t="s">
        <v>30</v>
      </c>
      <c r="F3014" s="5" t="s">
        <v>1360</v>
      </c>
      <c r="G3014" s="5"/>
      <c r="H3014" s="4">
        <v>71.1360073133273</v>
      </c>
      <c r="I3014" s="4">
        <v>3.83958548837183</v>
      </c>
      <c r="J3014" s="4">
        <v>7.52691846927261</v>
      </c>
      <c r="K3014" s="4">
        <v>9.88730078331702</v>
      </c>
      <c r="L3014" s="4">
        <v>2.4345219885927</v>
      </c>
      <c r="M3014" s="4">
        <v>57.0363392433589</v>
      </c>
      <c r="N3014" s="4">
        <v>1.3414158200505</v>
      </c>
      <c r="O3014" s="4">
        <v>5.58392784719211</v>
      </c>
      <c r="P3014" s="4">
        <v>5.48932324570215</v>
      </c>
      <c r="Q3014" s="4">
        <v>4.92059815772672</v>
      </c>
      <c r="R3014" s="7">
        <v>12.4735685648963</v>
      </c>
      <c r="S3014" s="4">
        <v>5.2088950992669</v>
      </c>
      <c r="T3014" s="4">
        <v>3.69516709380483</v>
      </c>
      <c r="U3014" s="4">
        <v>9.9359989030465</v>
      </c>
      <c r="V3014" s="7">
        <v>52.3437135599123</v>
      </c>
      <c r="W3014" s="6">
        <v>14.828167810011</v>
      </c>
      <c r="X3014" s="6">
        <v>24.5926778555847</v>
      </c>
      <c r="Y3014" s="6">
        <v>11.5161988946176</v>
      </c>
    </row>
    <row r="3015" spans="1:25">
      <c r="A3015" s="5">
        <v>3014</v>
      </c>
      <c r="B3015" s="5">
        <v>6.899</v>
      </c>
      <c r="C3015" s="5">
        <v>368.27606</v>
      </c>
      <c r="D3015" s="5"/>
      <c r="E3015" s="5" t="s">
        <v>30</v>
      </c>
      <c r="F3015" s="5" t="s">
        <v>1361</v>
      </c>
      <c r="G3015" s="5"/>
      <c r="H3015" s="4">
        <v>22.1710471012715</v>
      </c>
      <c r="I3015" s="4">
        <v>28.7458575228998</v>
      </c>
      <c r="J3015" s="4">
        <v>14.1507140771046</v>
      </c>
      <c r="K3015" s="4">
        <v>12.2459675354102</v>
      </c>
      <c r="L3015" s="4">
        <v>16.8512188459473</v>
      </c>
      <c r="M3015" s="4">
        <v>22.9828886148912</v>
      </c>
      <c r="N3015" s="4">
        <v>11.4374013658732</v>
      </c>
      <c r="O3015" s="4">
        <v>17.037703625405</v>
      </c>
      <c r="P3015" s="4">
        <v>13.4974973171026</v>
      </c>
      <c r="Q3015" s="4">
        <v>10.4088556177464</v>
      </c>
      <c r="R3015" s="7">
        <v>9.28799382817009</v>
      </c>
      <c r="S3015" s="4">
        <v>10.0633652556458</v>
      </c>
      <c r="T3015" s="4">
        <v>10.67983000956</v>
      </c>
      <c r="U3015" s="4">
        <v>14.7658315016253</v>
      </c>
      <c r="V3015" s="7">
        <v>51.4915373616171</v>
      </c>
      <c r="W3015" s="6">
        <v>2.89060185982154</v>
      </c>
      <c r="X3015" s="6">
        <v>4.8395229515006</v>
      </c>
      <c r="Y3015" s="6">
        <v>1.7582154895311</v>
      </c>
    </row>
    <row r="3016" spans="1:25">
      <c r="A3016" s="5">
        <v>3015</v>
      </c>
      <c r="B3016" s="5">
        <v>6.457</v>
      </c>
      <c r="C3016" s="5">
        <v>368.27823</v>
      </c>
      <c r="D3016" s="5"/>
      <c r="E3016" s="5" t="s">
        <v>30</v>
      </c>
      <c r="F3016" s="5" t="s">
        <v>1361</v>
      </c>
      <c r="G3016" s="5"/>
      <c r="H3016" s="4">
        <v>353.26855840091</v>
      </c>
      <c r="I3016" s="4">
        <v>493.751393809895</v>
      </c>
      <c r="J3016" s="4">
        <v>836.616518182085</v>
      </c>
      <c r="K3016" s="4">
        <v>830.275552348734</v>
      </c>
      <c r="L3016" s="4">
        <v>210.534353673086</v>
      </c>
      <c r="M3016" s="4">
        <v>352.774034927354</v>
      </c>
      <c r="N3016" s="4">
        <v>372.054687656117</v>
      </c>
      <c r="O3016" s="4">
        <v>1004.41897649377</v>
      </c>
      <c r="P3016" s="4">
        <v>78.8254342348179</v>
      </c>
      <c r="Q3016" s="4">
        <v>202.428898765822</v>
      </c>
      <c r="R3016" s="7">
        <v>690.351555731058</v>
      </c>
      <c r="S3016" s="4">
        <v>595.591284080583</v>
      </c>
      <c r="T3016" s="4">
        <v>226.291975888289</v>
      </c>
      <c r="U3016" s="4">
        <v>170.26000925617</v>
      </c>
      <c r="V3016" s="7">
        <v>175.664897376666</v>
      </c>
      <c r="W3016" s="6">
        <v>466.890853461703</v>
      </c>
      <c r="X3016" s="6">
        <v>426.754424076073</v>
      </c>
      <c r="Y3016" s="6">
        <v>420.999183439477</v>
      </c>
    </row>
    <row r="3017" spans="1:25">
      <c r="A3017" s="5">
        <v>3016</v>
      </c>
      <c r="B3017" s="5">
        <v>7.228</v>
      </c>
      <c r="C3017" s="5">
        <v>368.29922</v>
      </c>
      <c r="D3017" s="5"/>
      <c r="E3017" s="5" t="s">
        <v>35</v>
      </c>
      <c r="F3017" s="5"/>
      <c r="G3017" s="5"/>
      <c r="H3017" s="4">
        <v>8.99107160928264</v>
      </c>
      <c r="I3017" s="4">
        <v>23.442070511896</v>
      </c>
      <c r="J3017" s="4">
        <v>37.2226180247252</v>
      </c>
      <c r="K3017" s="4">
        <v>21.2829447530808</v>
      </c>
      <c r="L3017" s="4">
        <v>30.7925897580949</v>
      </c>
      <c r="M3017" s="4">
        <v>33.6529336068826</v>
      </c>
      <c r="N3017" s="4">
        <v>14.8010457432691</v>
      </c>
      <c r="O3017" s="4">
        <v>21.6163416801402</v>
      </c>
      <c r="P3017" s="4">
        <v>50.1487105698839</v>
      </c>
      <c r="Q3017" s="4">
        <v>16.4263094834085</v>
      </c>
      <c r="R3017" s="7">
        <v>32.6549403262562</v>
      </c>
      <c r="S3017" s="4">
        <v>29.2765238924898</v>
      </c>
      <c r="T3017" s="4">
        <v>32.3255950309352</v>
      </c>
      <c r="U3017" s="4">
        <v>40.1621005237048</v>
      </c>
      <c r="V3017" s="7">
        <v>44.5538059539535</v>
      </c>
      <c r="W3017" s="6">
        <v>18.3307539073828</v>
      </c>
      <c r="X3017" s="6">
        <v>13.9112161031406</v>
      </c>
      <c r="Y3017" s="6">
        <v>14.339249117245</v>
      </c>
    </row>
    <row r="3018" spans="1:25">
      <c r="A3018" s="5">
        <v>3017</v>
      </c>
      <c r="B3018" s="5">
        <v>23.204</v>
      </c>
      <c r="C3018" s="5">
        <v>368.33014</v>
      </c>
      <c r="D3018" s="5"/>
      <c r="E3018" s="5" t="s">
        <v>30</v>
      </c>
      <c r="F3018" s="5"/>
      <c r="G3018" s="5"/>
      <c r="H3018" s="4">
        <v>72.6171954108102</v>
      </c>
      <c r="I3018" s="4">
        <v>30.1747994397902</v>
      </c>
      <c r="J3018" s="4">
        <v>19.3171672963415</v>
      </c>
      <c r="K3018" s="4">
        <v>22.4119128102391</v>
      </c>
      <c r="L3018" s="4">
        <v>22.7592765879764</v>
      </c>
      <c r="M3018" s="4">
        <v>56.8639132713544</v>
      </c>
      <c r="N3018" s="4">
        <v>5.34419052225393</v>
      </c>
      <c r="O3018" s="4">
        <v>16.9319523615232</v>
      </c>
      <c r="P3018" s="4">
        <v>18.3505580956893</v>
      </c>
      <c r="Q3018" s="4">
        <v>12.7418292456282</v>
      </c>
      <c r="R3018" s="7">
        <v>31.546427500471</v>
      </c>
      <c r="S3018" s="4">
        <v>4.2159934542089</v>
      </c>
      <c r="T3018" s="4">
        <v>24.281916584444</v>
      </c>
      <c r="U3018" s="4">
        <v>24.3918560737183</v>
      </c>
      <c r="V3018" s="7">
        <v>39.6206112805621</v>
      </c>
      <c r="W3018" s="6">
        <v>13.2091209030742</v>
      </c>
      <c r="X3018" s="6">
        <v>61.494749885019</v>
      </c>
      <c r="Y3018" s="6">
        <v>52.0564607838314</v>
      </c>
    </row>
    <row r="3019" spans="1:25">
      <c r="A3019" s="5">
        <v>3018</v>
      </c>
      <c r="B3019" s="5">
        <v>23.162</v>
      </c>
      <c r="C3019" s="5">
        <v>368.34061</v>
      </c>
      <c r="D3019" s="5"/>
      <c r="E3019" s="5" t="s">
        <v>30</v>
      </c>
      <c r="F3019" s="5"/>
      <c r="G3019" s="5"/>
      <c r="H3019" s="4">
        <v>64.2835634307613</v>
      </c>
      <c r="I3019" s="4">
        <v>47.4427274094856</v>
      </c>
      <c r="J3019" s="4">
        <v>51.1411771909394</v>
      </c>
      <c r="K3019" s="4">
        <v>4.40336787994775</v>
      </c>
      <c r="L3019" s="4">
        <v>64.1050164180248</v>
      </c>
      <c r="M3019" s="4">
        <v>66.5754327811794</v>
      </c>
      <c r="N3019" s="4">
        <v>55.4641337798848</v>
      </c>
      <c r="O3019" s="4">
        <v>72.5871453000204</v>
      </c>
      <c r="P3019" s="4">
        <v>31.5137057241901</v>
      </c>
      <c r="Q3019" s="4">
        <v>8.26819647311817</v>
      </c>
      <c r="R3019" s="7">
        <v>43.7442674963273</v>
      </c>
      <c r="S3019" s="4">
        <v>48.9886923767211</v>
      </c>
      <c r="T3019" s="4">
        <v>69.2744191530406</v>
      </c>
      <c r="U3019" s="4">
        <v>8.36690403395596</v>
      </c>
      <c r="V3019" s="7">
        <v>43.2290254884816</v>
      </c>
      <c r="W3019" s="6">
        <v>34.785715260249</v>
      </c>
      <c r="X3019" s="6">
        <v>38.1156422933692</v>
      </c>
      <c r="Y3019" s="6">
        <v>35.3860565585077</v>
      </c>
    </row>
    <row r="3020" spans="1:25">
      <c r="A3020" s="5">
        <v>3019</v>
      </c>
      <c r="B3020" s="5">
        <v>5.207</v>
      </c>
      <c r="C3020" s="5">
        <v>368.79089</v>
      </c>
      <c r="D3020" s="5"/>
      <c r="E3020" s="5" t="s">
        <v>30</v>
      </c>
      <c r="F3020" s="5" t="s">
        <v>1362</v>
      </c>
      <c r="G3020" s="5"/>
      <c r="H3020" s="4">
        <v>0.566489482896999</v>
      </c>
      <c r="I3020" s="4">
        <v>10.0675453235462</v>
      </c>
      <c r="J3020" s="4">
        <v>5.04299511633562</v>
      </c>
      <c r="K3020" s="4">
        <v>0.206694035957143</v>
      </c>
      <c r="L3020" s="4">
        <v>1.76114356621599</v>
      </c>
      <c r="M3020" s="4">
        <v>3.8096636019249</v>
      </c>
      <c r="N3020" s="4">
        <v>6.45066910828429</v>
      </c>
      <c r="O3020" s="4">
        <v>2.00013501564141</v>
      </c>
      <c r="P3020" s="4">
        <v>0.537704163385824</v>
      </c>
      <c r="Q3020" s="4">
        <v>4.8861141814192</v>
      </c>
      <c r="R3020" s="7">
        <v>1.42902979182665</v>
      </c>
      <c r="S3020" s="4">
        <v>1.74141641613909</v>
      </c>
      <c r="T3020" s="4">
        <v>2.89805862980995</v>
      </c>
      <c r="U3020" s="4">
        <v>0.0750906809480539</v>
      </c>
      <c r="V3020" s="7">
        <v>3.40994522432814</v>
      </c>
      <c r="W3020" s="6">
        <v>3.47713286506863</v>
      </c>
      <c r="X3020" s="6">
        <v>4.74416289334296</v>
      </c>
      <c r="Y3020" s="6">
        <v>4.05672767238801</v>
      </c>
    </row>
    <row r="3021" spans="1:25">
      <c r="A3021" s="5">
        <v>3020</v>
      </c>
      <c r="B3021" s="5">
        <v>23.951</v>
      </c>
      <c r="C3021" s="5">
        <v>368.79337</v>
      </c>
      <c r="D3021" s="5"/>
      <c r="E3021" s="5" t="s">
        <v>30</v>
      </c>
      <c r="F3021" s="5" t="s">
        <v>1362</v>
      </c>
      <c r="G3021" s="5"/>
      <c r="H3021" s="4">
        <v>10.95429548235</v>
      </c>
      <c r="I3021" s="4">
        <v>28.1408769191254</v>
      </c>
      <c r="J3021" s="4">
        <v>14.1668173079178</v>
      </c>
      <c r="K3021" s="4">
        <v>15.7414514852678</v>
      </c>
      <c r="L3021" s="4">
        <v>14.9194454532467</v>
      </c>
      <c r="M3021" s="4">
        <v>20.3842798714542</v>
      </c>
      <c r="N3021" s="4">
        <v>14.9854588409408</v>
      </c>
      <c r="O3021" s="4">
        <v>10.5398759668885</v>
      </c>
      <c r="P3021" s="4">
        <v>11.0148261218873</v>
      </c>
      <c r="Q3021" s="4">
        <v>11.7815831361419</v>
      </c>
      <c r="R3021" s="7">
        <v>11.9766972856618</v>
      </c>
      <c r="S3021" s="4">
        <v>13.3568302484026</v>
      </c>
      <c r="T3021" s="4">
        <v>16.7777097591208</v>
      </c>
      <c r="U3021" s="4">
        <v>9.12141519612201</v>
      </c>
      <c r="V3021" s="7">
        <v>10.3290701647801</v>
      </c>
      <c r="W3021" s="6">
        <v>16.5700542293675</v>
      </c>
      <c r="X3021" s="6">
        <v>17.8232489651793</v>
      </c>
      <c r="Y3021" s="6">
        <v>16.5071895992148</v>
      </c>
    </row>
    <row r="3022" spans="1:25">
      <c r="A3022" s="5">
        <v>3021</v>
      </c>
      <c r="B3022" s="5">
        <v>1.526</v>
      </c>
      <c r="C3022" s="5">
        <v>368.83249</v>
      </c>
      <c r="D3022" s="5"/>
      <c r="E3022" s="5" t="s">
        <v>104</v>
      </c>
      <c r="F3022" s="5"/>
      <c r="G3022" s="5"/>
      <c r="H3022" s="4">
        <v>30.6138192569245</v>
      </c>
      <c r="I3022" s="4">
        <v>29.5642515298461</v>
      </c>
      <c r="J3022" s="4">
        <v>28.7872089504076</v>
      </c>
      <c r="K3022" s="4">
        <v>28.1051561297675</v>
      </c>
      <c r="L3022" s="4">
        <v>17.0964992215189</v>
      </c>
      <c r="M3022" s="4">
        <v>25.0506425941256</v>
      </c>
      <c r="N3022" s="4">
        <v>24.5105216460264</v>
      </c>
      <c r="O3022" s="4">
        <v>25.277163210074</v>
      </c>
      <c r="P3022" s="4">
        <v>22.2928902448754</v>
      </c>
      <c r="Q3022" s="4">
        <v>25.6627099066993</v>
      </c>
      <c r="R3022" s="7">
        <v>23.418733082119</v>
      </c>
      <c r="S3022" s="4">
        <v>29.8267142370451</v>
      </c>
      <c r="T3022" s="4">
        <v>27.5258633513089</v>
      </c>
      <c r="U3022" s="4">
        <v>24.5059939087593</v>
      </c>
      <c r="V3022" s="7">
        <v>24.4092041194359</v>
      </c>
      <c r="W3022" s="6">
        <v>22.5238972637625</v>
      </c>
      <c r="X3022" s="6">
        <v>11.3058430856192</v>
      </c>
      <c r="Y3022" s="6">
        <v>12.913090970487</v>
      </c>
    </row>
    <row r="3023" spans="1:25">
      <c r="A3023" s="5">
        <v>3022</v>
      </c>
      <c r="B3023" s="5">
        <v>1.329</v>
      </c>
      <c r="C3023" s="5">
        <v>368.87231</v>
      </c>
      <c r="D3023" s="5"/>
      <c r="E3023" s="5" t="s">
        <v>104</v>
      </c>
      <c r="F3023" s="5"/>
      <c r="G3023" s="5"/>
      <c r="H3023" s="4">
        <v>27.5565950522074</v>
      </c>
      <c r="I3023" s="4">
        <v>27.5878578396015</v>
      </c>
      <c r="J3023" s="4">
        <v>28.0062022559671</v>
      </c>
      <c r="K3023" s="4">
        <v>21.0801752874266</v>
      </c>
      <c r="L3023" s="4">
        <v>43.3369289658998</v>
      </c>
      <c r="M3023" s="4">
        <v>33.9081783528419</v>
      </c>
      <c r="N3023" s="4">
        <v>26.0666650455576</v>
      </c>
      <c r="O3023" s="4">
        <v>26.8347096028026</v>
      </c>
      <c r="P3023" s="4">
        <v>32.7325849994289</v>
      </c>
      <c r="Q3023" s="4">
        <v>33.3857942928025</v>
      </c>
      <c r="R3023" s="7">
        <v>28.5624005502512</v>
      </c>
      <c r="S3023" s="4">
        <v>18.0731130624281</v>
      </c>
      <c r="T3023" s="4">
        <v>31.1498600465427</v>
      </c>
      <c r="U3023" s="4">
        <v>41.9078086743851</v>
      </c>
      <c r="V3023" s="7">
        <v>31.359339838574</v>
      </c>
      <c r="W3023" s="6">
        <v>18.097248167558</v>
      </c>
      <c r="X3023" s="6">
        <v>18.7598209649419</v>
      </c>
      <c r="Y3023" s="6">
        <v>22.5675175093527</v>
      </c>
    </row>
    <row r="3024" spans="1:25">
      <c r="A3024" s="5">
        <v>3023</v>
      </c>
      <c r="B3024" s="5">
        <v>1.554</v>
      </c>
      <c r="C3024" s="5">
        <v>368.97443</v>
      </c>
      <c r="D3024" s="5"/>
      <c r="E3024" s="5" t="s">
        <v>30</v>
      </c>
      <c r="F3024" s="5"/>
      <c r="G3024" s="5"/>
      <c r="H3024" s="4">
        <v>4.72810832170224</v>
      </c>
      <c r="I3024" s="4">
        <v>2.09330711980832</v>
      </c>
      <c r="J3024" s="4">
        <v>0.233496846791484</v>
      </c>
      <c r="K3024" s="4">
        <v>0.247247929087975</v>
      </c>
      <c r="L3024" s="4">
        <v>0.690136708906441</v>
      </c>
      <c r="M3024" s="4">
        <v>2.30806419218543</v>
      </c>
      <c r="N3024" s="4">
        <v>0.847542387244715</v>
      </c>
      <c r="O3024" s="4">
        <v>1.77296563396935</v>
      </c>
      <c r="P3024" s="4">
        <v>0.345577849786249</v>
      </c>
      <c r="Q3024" s="4">
        <v>1.12205553677542</v>
      </c>
      <c r="R3024" s="7">
        <v>1.48221601326584</v>
      </c>
      <c r="S3024" s="4">
        <v>1.09654215182307</v>
      </c>
      <c r="T3024" s="4">
        <v>1.13730296916412</v>
      </c>
      <c r="U3024" s="4">
        <v>1.60033259236493</v>
      </c>
      <c r="V3024" s="7">
        <v>1.347108226126</v>
      </c>
      <c r="W3024" s="6">
        <v>3.63317224570984</v>
      </c>
      <c r="X3024" s="6">
        <v>0.761745226473588</v>
      </c>
      <c r="Y3024" s="6">
        <v>2.95812439595885</v>
      </c>
    </row>
    <row r="3025" spans="1:25">
      <c r="A3025" s="5">
        <v>3024</v>
      </c>
      <c r="B3025" s="5">
        <v>2.115</v>
      </c>
      <c r="C3025" s="5">
        <v>368.99863</v>
      </c>
      <c r="D3025" s="5"/>
      <c r="E3025" s="5" t="s">
        <v>104</v>
      </c>
      <c r="F3025" s="5"/>
      <c r="G3025" s="5"/>
      <c r="H3025" s="4">
        <v>0.320924087787979</v>
      </c>
      <c r="I3025" s="4">
        <v>0.922317055447461</v>
      </c>
      <c r="J3025" s="4">
        <v>0.407948513934547</v>
      </c>
      <c r="K3025" s="4">
        <v>0.711655414941051</v>
      </c>
      <c r="L3025" s="4">
        <v>1.59813114269946</v>
      </c>
      <c r="M3025" s="4">
        <v>37.2440099529593</v>
      </c>
      <c r="N3025" s="4">
        <v>4.84147536558717</v>
      </c>
      <c r="O3025" s="4">
        <v>0.792481693534162</v>
      </c>
      <c r="P3025" s="4">
        <v>69.8192013914716</v>
      </c>
      <c r="Q3025" s="4">
        <v>0.0809047136445634</v>
      </c>
      <c r="R3025" s="7">
        <v>7.83936911265532</v>
      </c>
      <c r="S3025" s="4">
        <v>0.0626961090307241</v>
      </c>
      <c r="T3025" s="4">
        <v>4.1179192613164</v>
      </c>
      <c r="U3025" s="4">
        <v>59.5751440878432</v>
      </c>
      <c r="V3025" s="7">
        <v>31.2266137057973</v>
      </c>
      <c r="W3025" s="6">
        <v>1.68765996792796</v>
      </c>
      <c r="X3025" s="6">
        <v>2.03888886251351</v>
      </c>
      <c r="Y3025" s="6">
        <v>10.3860783110777</v>
      </c>
    </row>
    <row r="3026" spans="1:25">
      <c r="A3026" s="5">
        <v>3025</v>
      </c>
      <c r="B3026" s="5">
        <v>6.037</v>
      </c>
      <c r="C3026" s="5">
        <v>369.14969</v>
      </c>
      <c r="D3026" s="5"/>
      <c r="E3026" s="5" t="s">
        <v>53</v>
      </c>
      <c r="F3026" s="5" t="s">
        <v>1257</v>
      </c>
      <c r="G3026" s="5"/>
      <c r="H3026" s="4">
        <v>44.1653910610889</v>
      </c>
      <c r="I3026" s="4">
        <v>10.6558240088115</v>
      </c>
      <c r="J3026" s="4">
        <v>5.09398868057744</v>
      </c>
      <c r="K3026" s="4">
        <v>21.948813514487</v>
      </c>
      <c r="L3026" s="4">
        <v>34.6698478688386</v>
      </c>
      <c r="M3026" s="4">
        <v>27.2758880123561</v>
      </c>
      <c r="N3026" s="4">
        <v>14.6280005762758</v>
      </c>
      <c r="O3026" s="4">
        <v>15.1459310159635</v>
      </c>
      <c r="P3026" s="4">
        <v>62.9637852016686</v>
      </c>
      <c r="Q3026" s="4">
        <v>42.684531134803</v>
      </c>
      <c r="R3026" s="7">
        <v>36.2254153497134</v>
      </c>
      <c r="S3026" s="4">
        <v>18.8280253956552</v>
      </c>
      <c r="T3026" s="4">
        <v>14.9272793962755</v>
      </c>
      <c r="U3026" s="4">
        <v>74.5392149871714</v>
      </c>
      <c r="V3026" s="7">
        <v>66.8418728112573</v>
      </c>
      <c r="W3026" s="6">
        <v>33.3702942117376</v>
      </c>
      <c r="X3026" s="6">
        <v>32.7425571117008</v>
      </c>
      <c r="Y3026" s="6">
        <v>29.1715189671498</v>
      </c>
    </row>
    <row r="3027" spans="1:25">
      <c r="A3027" s="5">
        <v>3026</v>
      </c>
      <c r="B3027" s="5">
        <v>6.335</v>
      </c>
      <c r="C3027" s="5">
        <v>369.15933</v>
      </c>
      <c r="D3027" s="5"/>
      <c r="E3027" s="5" t="s">
        <v>30</v>
      </c>
      <c r="F3027" s="5" t="s">
        <v>1363</v>
      </c>
      <c r="G3027" s="5"/>
      <c r="H3027" s="4">
        <v>31.224484525185</v>
      </c>
      <c r="I3027" s="4">
        <v>13.0757464239091</v>
      </c>
      <c r="J3027" s="4">
        <v>8.91179631920831</v>
      </c>
      <c r="K3027" s="4">
        <v>1.36444227533735</v>
      </c>
      <c r="L3027" s="4">
        <v>6.12591546691567</v>
      </c>
      <c r="M3027" s="4">
        <v>12.0032914841832</v>
      </c>
      <c r="N3027" s="4">
        <v>6.97612012630784</v>
      </c>
      <c r="O3027" s="4">
        <v>11.3623857970804</v>
      </c>
      <c r="P3027" s="4">
        <v>9.49153892120499</v>
      </c>
      <c r="Q3027" s="4">
        <v>7.00687872433161</v>
      </c>
      <c r="R3027" s="7">
        <v>14.3056939297358</v>
      </c>
      <c r="S3027" s="4">
        <v>14.6593739013267</v>
      </c>
      <c r="T3027" s="4">
        <v>10.9972499871865</v>
      </c>
      <c r="U3027" s="4">
        <v>12.2115468984963</v>
      </c>
      <c r="V3027" s="7">
        <v>6.06198701756698</v>
      </c>
      <c r="W3027" s="6">
        <v>17.0525589808538</v>
      </c>
      <c r="X3027" s="6">
        <v>22.3528517276676</v>
      </c>
      <c r="Y3027" s="6">
        <v>17.0125921310967</v>
      </c>
    </row>
    <row r="3028" spans="1:25">
      <c r="A3028" s="5">
        <v>3027</v>
      </c>
      <c r="B3028" s="5">
        <v>11.505</v>
      </c>
      <c r="C3028" s="5">
        <v>369.17484</v>
      </c>
      <c r="D3028" s="5"/>
      <c r="E3028" s="5" t="s">
        <v>30</v>
      </c>
      <c r="F3028" s="5" t="s">
        <v>1177</v>
      </c>
      <c r="G3028" s="5"/>
      <c r="H3028" s="4">
        <v>13.3034078334458</v>
      </c>
      <c r="I3028" s="4">
        <v>12.4150927584377</v>
      </c>
      <c r="J3028" s="4">
        <v>10.336932246177</v>
      </c>
      <c r="K3028" s="4">
        <v>9.34701827160626</v>
      </c>
      <c r="L3028" s="4">
        <v>31.2801035480509</v>
      </c>
      <c r="M3028" s="4">
        <v>7.68856912961536</v>
      </c>
      <c r="N3028" s="4">
        <v>5.42629224382011</v>
      </c>
      <c r="O3028" s="4">
        <v>4.9206976984024</v>
      </c>
      <c r="P3028" s="4">
        <v>4.20057985642707</v>
      </c>
      <c r="Q3028" s="4">
        <v>11.9049296667803</v>
      </c>
      <c r="R3028" s="7">
        <v>8.37822951407869</v>
      </c>
      <c r="S3028" s="4">
        <v>12.9448272462007</v>
      </c>
      <c r="T3028" s="4">
        <v>3.64534781480515</v>
      </c>
      <c r="U3028" s="4">
        <v>5.59155246611589</v>
      </c>
      <c r="V3028" s="7">
        <v>15.3156033775117</v>
      </c>
      <c r="W3028" s="6">
        <v>12.187671624125</v>
      </c>
      <c r="X3028" s="6">
        <v>14.6570679865879</v>
      </c>
      <c r="Y3028" s="6">
        <v>14.7782401805722</v>
      </c>
    </row>
    <row r="3029" spans="1:25">
      <c r="A3029" s="5">
        <v>3028</v>
      </c>
      <c r="B3029" s="5">
        <v>6.175</v>
      </c>
      <c r="C3029" s="5">
        <v>369.17725</v>
      </c>
      <c r="D3029" s="5"/>
      <c r="E3029" s="5" t="s">
        <v>30</v>
      </c>
      <c r="F3029" s="5" t="s">
        <v>1364</v>
      </c>
      <c r="G3029" s="5"/>
      <c r="H3029" s="4">
        <v>69.4339402890266</v>
      </c>
      <c r="I3029" s="4">
        <v>28.9759728445808</v>
      </c>
      <c r="J3029" s="4">
        <v>25.2592594664144</v>
      </c>
      <c r="K3029" s="4">
        <v>80.099171693797</v>
      </c>
      <c r="L3029" s="4">
        <v>15.0139012500507</v>
      </c>
      <c r="M3029" s="4">
        <v>58.3695857355507</v>
      </c>
      <c r="N3029" s="4">
        <v>29.4669394218062</v>
      </c>
      <c r="O3029" s="4">
        <v>35.1159474645607</v>
      </c>
      <c r="P3029" s="4">
        <v>90.7360181045266</v>
      </c>
      <c r="Q3029" s="4">
        <v>20.3707458502762</v>
      </c>
      <c r="R3029" s="7">
        <v>81.4686945081821</v>
      </c>
      <c r="S3029" s="4">
        <v>31.1330964272567</v>
      </c>
      <c r="T3029" s="4">
        <v>76.501061423937</v>
      </c>
      <c r="U3029" s="4">
        <v>102.202621848435</v>
      </c>
      <c r="V3029" s="7">
        <v>62.5239319869989</v>
      </c>
      <c r="W3029" s="6">
        <v>88.1201968958689</v>
      </c>
      <c r="X3029" s="6">
        <v>84.7115183300434</v>
      </c>
      <c r="Y3029" s="6">
        <v>88.1752947326623</v>
      </c>
    </row>
    <row r="3030" spans="1:25">
      <c r="A3030" s="5">
        <v>3029</v>
      </c>
      <c r="B3030" s="5">
        <v>6.359</v>
      </c>
      <c r="C3030" s="5">
        <v>369.18744</v>
      </c>
      <c r="D3030" s="5"/>
      <c r="E3030" s="5" t="s">
        <v>53</v>
      </c>
      <c r="F3030" s="5" t="s">
        <v>1365</v>
      </c>
      <c r="G3030" s="5"/>
      <c r="H3030" s="4">
        <v>6.41198531673552</v>
      </c>
      <c r="I3030" s="4">
        <v>58.445580169542</v>
      </c>
      <c r="J3030" s="4">
        <v>36.6361920359443</v>
      </c>
      <c r="K3030" s="4">
        <v>28.7762576515777</v>
      </c>
      <c r="L3030" s="4">
        <v>27.4226506850241</v>
      </c>
      <c r="M3030" s="4">
        <v>70.1515745942479</v>
      </c>
      <c r="N3030" s="4">
        <v>32.8735293150983</v>
      </c>
      <c r="O3030" s="4">
        <v>66.7342697940671</v>
      </c>
      <c r="P3030" s="4">
        <v>112.579781902026</v>
      </c>
      <c r="Q3030" s="4">
        <v>34.9521626012324</v>
      </c>
      <c r="R3030" s="7">
        <v>65.9341189357198</v>
      </c>
      <c r="S3030" s="4">
        <v>47.253673522728</v>
      </c>
      <c r="T3030" s="4">
        <v>67.9876583468774</v>
      </c>
      <c r="U3030" s="4">
        <v>119.796668757287</v>
      </c>
      <c r="V3030" s="7">
        <v>75.5087652384602</v>
      </c>
      <c r="W3030" s="6">
        <v>19.6310820793929</v>
      </c>
      <c r="X3030" s="6">
        <v>13.7522826728779</v>
      </c>
      <c r="Y3030" s="6">
        <v>19.1872863217331</v>
      </c>
    </row>
    <row r="3031" spans="1:25">
      <c r="A3031" s="5">
        <v>3030</v>
      </c>
      <c r="B3031" s="5">
        <v>6.81</v>
      </c>
      <c r="C3031" s="5">
        <v>369.22064</v>
      </c>
      <c r="D3031" s="5"/>
      <c r="E3031" s="5" t="s">
        <v>69</v>
      </c>
      <c r="F3031" s="5"/>
      <c r="G3031" s="5"/>
      <c r="H3031" s="4">
        <v>22.5491398524711</v>
      </c>
      <c r="I3031" s="4">
        <v>97.0010311634584</v>
      </c>
      <c r="J3031" s="4">
        <v>154.332022177863</v>
      </c>
      <c r="K3031" s="4">
        <v>60.0106045029243</v>
      </c>
      <c r="L3031" s="4">
        <v>35.1268920469223</v>
      </c>
      <c r="M3031" s="4">
        <v>52.9062620241659</v>
      </c>
      <c r="N3031" s="4">
        <v>49.6235436180076</v>
      </c>
      <c r="O3031" s="4">
        <v>97.8199190906872</v>
      </c>
      <c r="P3031" s="4">
        <v>96.8890504335728</v>
      </c>
      <c r="Q3031" s="4">
        <v>67.5647200406778</v>
      </c>
      <c r="R3031" s="7">
        <v>50.7466534400185</v>
      </c>
      <c r="S3031" s="4">
        <v>53.5002532020749</v>
      </c>
      <c r="T3031" s="4">
        <v>126.767290526643</v>
      </c>
      <c r="U3031" s="4">
        <v>111.91515088498</v>
      </c>
      <c r="V3031" s="7">
        <v>94.1388006419467</v>
      </c>
      <c r="W3031" s="6">
        <v>35.7850312937172</v>
      </c>
      <c r="X3031" s="6">
        <v>40.1250149474053</v>
      </c>
      <c r="Y3031" s="6">
        <v>33.2237441670934</v>
      </c>
    </row>
    <row r="3032" spans="1:25">
      <c r="A3032" s="5">
        <v>3031</v>
      </c>
      <c r="B3032" s="5">
        <v>6.38</v>
      </c>
      <c r="C3032" s="5">
        <v>369.22156</v>
      </c>
      <c r="D3032" s="5"/>
      <c r="E3032" s="5" t="s">
        <v>30</v>
      </c>
      <c r="F3032" s="5" t="s">
        <v>1366</v>
      </c>
      <c r="G3032" s="5"/>
      <c r="H3032" s="4">
        <v>28.8714743106748</v>
      </c>
      <c r="I3032" s="4">
        <v>20.424590567917</v>
      </c>
      <c r="J3032" s="4">
        <v>21.5850389692013</v>
      </c>
      <c r="K3032" s="4">
        <v>23.6193722734571</v>
      </c>
      <c r="L3032" s="4">
        <v>23.6718414635503</v>
      </c>
      <c r="M3032" s="4">
        <v>36.0125898221874</v>
      </c>
      <c r="N3032" s="4">
        <v>19.32548215327</v>
      </c>
      <c r="O3032" s="4">
        <v>23.1321097957797</v>
      </c>
      <c r="P3032" s="4">
        <v>38.0871703109184</v>
      </c>
      <c r="Q3032" s="4">
        <v>29.3153587817342</v>
      </c>
      <c r="R3032" s="7">
        <v>29.3098069252125</v>
      </c>
      <c r="S3032" s="4">
        <v>23.0273851882845</v>
      </c>
      <c r="T3032" s="4">
        <v>32.5832318737621</v>
      </c>
      <c r="U3032" s="4">
        <v>42.9146245245366</v>
      </c>
      <c r="V3032" s="7">
        <v>37.5292443659687</v>
      </c>
      <c r="W3032" s="6">
        <v>24.0964643551892</v>
      </c>
      <c r="X3032" s="6">
        <v>22.4425355918873</v>
      </c>
      <c r="Y3032" s="6">
        <v>22.3446451233558</v>
      </c>
    </row>
    <row r="3033" spans="1:25">
      <c r="A3033" s="5">
        <v>3032</v>
      </c>
      <c r="B3033" s="5">
        <v>6.777</v>
      </c>
      <c r="C3033" s="5">
        <v>369.22662</v>
      </c>
      <c r="D3033" s="5"/>
      <c r="E3033" s="5" t="s">
        <v>30</v>
      </c>
      <c r="F3033" s="5" t="s">
        <v>1366</v>
      </c>
      <c r="G3033" s="5"/>
      <c r="H3033" s="4">
        <v>11.6948895310915</v>
      </c>
      <c r="I3033" s="4">
        <v>97.0010311634584</v>
      </c>
      <c r="J3033" s="4">
        <v>147.052019914393</v>
      </c>
      <c r="K3033" s="4">
        <v>61.7125598243182</v>
      </c>
      <c r="L3033" s="4">
        <v>38.1266253357452</v>
      </c>
      <c r="M3033" s="4">
        <v>45.7987819970537</v>
      </c>
      <c r="N3033" s="4">
        <v>46.4948364746318</v>
      </c>
      <c r="O3033" s="4">
        <v>98.8421813082115</v>
      </c>
      <c r="P3033" s="4">
        <v>99.5788188239668</v>
      </c>
      <c r="Q3033" s="4">
        <v>70.497184333598</v>
      </c>
      <c r="R3033" s="7">
        <v>42.1864710631216</v>
      </c>
      <c r="S3033" s="4">
        <v>50.5266663166177</v>
      </c>
      <c r="T3033" s="4">
        <v>125.146028847196</v>
      </c>
      <c r="U3033" s="4">
        <v>123.469504143819</v>
      </c>
      <c r="V3033" s="7">
        <v>96.3231998925985</v>
      </c>
      <c r="W3033" s="6">
        <v>16.0510296228375</v>
      </c>
      <c r="X3033" s="6">
        <v>17.457702075575</v>
      </c>
      <c r="Y3033" s="6">
        <v>17.1544200130947</v>
      </c>
    </row>
    <row r="3034" spans="1:25">
      <c r="A3034" s="5">
        <v>3033</v>
      </c>
      <c r="B3034" s="5">
        <v>5.444</v>
      </c>
      <c r="C3034" s="5">
        <v>369.24875</v>
      </c>
      <c r="D3034" s="5"/>
      <c r="E3034" s="5" t="s">
        <v>30</v>
      </c>
      <c r="F3034" s="5" t="s">
        <v>1367</v>
      </c>
      <c r="G3034" s="5"/>
      <c r="H3034" s="4">
        <v>60.033593021229</v>
      </c>
      <c r="I3034" s="4">
        <v>67.173260474913</v>
      </c>
      <c r="J3034" s="4">
        <v>53.5231134153928</v>
      </c>
      <c r="K3034" s="4">
        <v>69.492366354933</v>
      </c>
      <c r="L3034" s="4">
        <v>40.8460381953434</v>
      </c>
      <c r="M3034" s="4">
        <v>56.8747747499059</v>
      </c>
      <c r="N3034" s="4">
        <v>53.1703379896666</v>
      </c>
      <c r="O3034" s="4">
        <v>63.3358680670993</v>
      </c>
      <c r="P3034" s="4">
        <v>64.4508927718679</v>
      </c>
      <c r="Q3034" s="4">
        <v>53.0787973779578</v>
      </c>
      <c r="R3034" s="7">
        <v>58.8169627247124</v>
      </c>
      <c r="S3034" s="4">
        <v>58.7769624600893</v>
      </c>
      <c r="T3034" s="4">
        <v>39.2049257568052</v>
      </c>
      <c r="U3034" s="4">
        <v>73.8195459009653</v>
      </c>
      <c r="V3034" s="7">
        <v>56.8427573316978</v>
      </c>
      <c r="W3034" s="6">
        <v>56.0258842861122</v>
      </c>
      <c r="X3034" s="6">
        <v>61.7524490898022</v>
      </c>
      <c r="Y3034" s="6">
        <v>62.0575777009145</v>
      </c>
    </row>
    <row r="3035" spans="1:25">
      <c r="A3035" s="5">
        <v>3034</v>
      </c>
      <c r="B3035" s="5">
        <v>14.141</v>
      </c>
      <c r="C3035" s="5">
        <v>369.3382</v>
      </c>
      <c r="D3035" s="5"/>
      <c r="E3035" s="5" t="s">
        <v>30</v>
      </c>
      <c r="F3035" s="5"/>
      <c r="G3035" s="5"/>
      <c r="H3035" s="4">
        <v>3.48988704371867</v>
      </c>
      <c r="I3035" s="4">
        <v>2.65374927422509</v>
      </c>
      <c r="J3035" s="4">
        <v>3.03814288009149</v>
      </c>
      <c r="K3035" s="4">
        <v>1.08841416402749</v>
      </c>
      <c r="L3035" s="4">
        <v>0.915611836761084</v>
      </c>
      <c r="M3035" s="4">
        <v>2.5687396774205</v>
      </c>
      <c r="N3035" s="4">
        <v>1.04332341559484</v>
      </c>
      <c r="O3035" s="4">
        <v>1.60063024097674</v>
      </c>
      <c r="P3035" s="4">
        <v>1.61685521055227</v>
      </c>
      <c r="Q3035" s="4">
        <v>0.269240276554858</v>
      </c>
      <c r="R3035" s="7">
        <v>3.31154210329271</v>
      </c>
      <c r="S3035" s="4">
        <v>1.48039588058261</v>
      </c>
      <c r="T3035" s="4">
        <v>1.36789506053407</v>
      </c>
      <c r="U3035" s="4">
        <v>3.24752176964144</v>
      </c>
      <c r="V3035" s="7">
        <v>3.46948591940553</v>
      </c>
      <c r="W3035" s="6">
        <v>29.0111515142502</v>
      </c>
      <c r="X3035" s="6">
        <v>20.7010792917226</v>
      </c>
      <c r="Y3035" s="6">
        <v>11.89890905239</v>
      </c>
    </row>
    <row r="3036" spans="1:25">
      <c r="A3036" s="5">
        <v>3035</v>
      </c>
      <c r="B3036" s="5">
        <v>14.675</v>
      </c>
      <c r="C3036" s="5">
        <v>369.34033</v>
      </c>
      <c r="D3036" s="5"/>
      <c r="E3036" s="5" t="s">
        <v>35</v>
      </c>
      <c r="F3036" s="5"/>
      <c r="G3036" s="5"/>
      <c r="H3036" s="4">
        <v>4.46695147293551</v>
      </c>
      <c r="I3036" s="4">
        <v>5.92546953328721</v>
      </c>
      <c r="J3036" s="4">
        <v>1.73109731241962</v>
      </c>
      <c r="K3036" s="4">
        <v>1.14204995816827</v>
      </c>
      <c r="L3036" s="4">
        <v>1.24011320320054</v>
      </c>
      <c r="M3036" s="4">
        <v>1.64687168536525</v>
      </c>
      <c r="N3036" s="4">
        <v>2.22685130955653</v>
      </c>
      <c r="O3036" s="4">
        <v>1.91266174798608</v>
      </c>
      <c r="P3036" s="4">
        <v>1.24008802414271</v>
      </c>
      <c r="Q3036" s="4">
        <v>0.47747044118103</v>
      </c>
      <c r="R3036" s="7">
        <v>5.2122497010406</v>
      </c>
      <c r="S3036" s="4">
        <v>0.899497237726511</v>
      </c>
      <c r="T3036" s="4">
        <v>2.0368968071012</v>
      </c>
      <c r="U3036" s="4">
        <v>0.988794086723974</v>
      </c>
      <c r="V3036" s="7">
        <v>0.0533385393401638</v>
      </c>
      <c r="W3036" s="6">
        <v>17.2130250105912</v>
      </c>
      <c r="X3036" s="6">
        <v>7.11454148183305</v>
      </c>
      <c r="Y3036" s="6">
        <v>9.18616940464999</v>
      </c>
    </row>
    <row r="3037" spans="1:25">
      <c r="A3037" s="5">
        <v>3036</v>
      </c>
      <c r="B3037" s="5">
        <v>23.2</v>
      </c>
      <c r="C3037" s="5">
        <v>369.34836</v>
      </c>
      <c r="D3037" s="5"/>
      <c r="E3037" s="5" t="s">
        <v>30</v>
      </c>
      <c r="F3037" s="5"/>
      <c r="G3037" s="5"/>
      <c r="H3037" s="4">
        <v>2291.30963523544</v>
      </c>
      <c r="I3037" s="4">
        <v>1662.91167020965</v>
      </c>
      <c r="J3037" s="4">
        <v>1774.86455183402</v>
      </c>
      <c r="K3037" s="4">
        <v>1980.45722018478</v>
      </c>
      <c r="L3037" s="4">
        <v>1974.54358688567</v>
      </c>
      <c r="M3037" s="4">
        <v>2106.91504015165</v>
      </c>
      <c r="N3037" s="4">
        <v>400.804184341775</v>
      </c>
      <c r="O3037" s="4">
        <v>2244.01570814912</v>
      </c>
      <c r="P3037" s="4">
        <v>1146.512528832</v>
      </c>
      <c r="Q3037" s="4">
        <v>1592.85200223416</v>
      </c>
      <c r="R3037" s="7">
        <v>1605.80819515386</v>
      </c>
      <c r="S3037" s="4">
        <v>405.773056184134</v>
      </c>
      <c r="T3037" s="4">
        <v>2306.88883112003</v>
      </c>
      <c r="U3037" s="4">
        <v>1414.19300662731</v>
      </c>
      <c r="V3037" s="7">
        <v>1698.42809743015</v>
      </c>
      <c r="W3037" s="6">
        <v>250.666751708498</v>
      </c>
      <c r="X3037" s="6">
        <v>1693.72745581797</v>
      </c>
      <c r="Y3037" s="6">
        <v>1485.451206378</v>
      </c>
    </row>
    <row r="3038" spans="1:25">
      <c r="A3038" s="5">
        <v>3037</v>
      </c>
      <c r="B3038" s="5">
        <v>23.155</v>
      </c>
      <c r="C3038" s="5">
        <v>369.3504</v>
      </c>
      <c r="D3038" s="5"/>
      <c r="E3038" s="5" t="s">
        <v>30</v>
      </c>
      <c r="F3038" s="5"/>
      <c r="G3038" s="5"/>
      <c r="H3038" s="4">
        <v>1196.54662164431</v>
      </c>
      <c r="I3038" s="4">
        <v>1761.39174904552</v>
      </c>
      <c r="J3038" s="4">
        <v>1751.6732155912</v>
      </c>
      <c r="K3038" s="4">
        <v>167.948061545886</v>
      </c>
      <c r="L3038" s="4">
        <v>2041.97740840073</v>
      </c>
      <c r="M3038" s="4">
        <v>2159.47645023181</v>
      </c>
      <c r="N3038" s="4">
        <v>1895.23866684051</v>
      </c>
      <c r="O3038" s="4">
        <v>2294.4799501593</v>
      </c>
      <c r="P3038" s="4">
        <v>1146.512528832</v>
      </c>
      <c r="Q3038" s="4">
        <v>251.74894272626</v>
      </c>
      <c r="R3038" s="7">
        <v>1481.42241885647</v>
      </c>
      <c r="S3038" s="4">
        <v>1794.58527562201</v>
      </c>
      <c r="T3038" s="4">
        <v>377.900582332143</v>
      </c>
      <c r="U3038" s="4">
        <v>156.907084007263</v>
      </c>
      <c r="V3038" s="7">
        <v>1732.22240361116</v>
      </c>
      <c r="W3038" s="6">
        <v>1816.34044383008</v>
      </c>
      <c r="X3038" s="6">
        <v>169.600133910951</v>
      </c>
      <c r="Y3038" s="6">
        <v>868.696902856027</v>
      </c>
    </row>
    <row r="3039" spans="1:25">
      <c r="A3039" s="5">
        <v>3038</v>
      </c>
      <c r="B3039" s="5">
        <v>1.858</v>
      </c>
      <c r="C3039" s="5">
        <v>369.97226</v>
      </c>
      <c r="D3039" s="5"/>
      <c r="E3039" s="5" t="s">
        <v>30</v>
      </c>
      <c r="F3039" s="5"/>
      <c r="G3039" s="5"/>
      <c r="H3039" s="4">
        <v>17.1960740966555</v>
      </c>
      <c r="I3039" s="4">
        <v>11.3424584364082</v>
      </c>
      <c r="J3039" s="4">
        <v>20.3383805170789</v>
      </c>
      <c r="K3039" s="4">
        <v>7.44752624496213</v>
      </c>
      <c r="L3039" s="4">
        <v>23.932356645058</v>
      </c>
      <c r="M3039" s="4">
        <v>9.95861814687068</v>
      </c>
      <c r="N3039" s="4">
        <v>11.46013722723</v>
      </c>
      <c r="O3039" s="4">
        <v>7.75378711350806</v>
      </c>
      <c r="P3039" s="4">
        <v>8.02938282030432</v>
      </c>
      <c r="Q3039" s="4">
        <v>6.4140195931985</v>
      </c>
      <c r="R3039" s="7">
        <v>11.09352608229</v>
      </c>
      <c r="S3039" s="4">
        <v>16.3521688451562</v>
      </c>
      <c r="T3039" s="4">
        <v>5.88721536979074</v>
      </c>
      <c r="U3039" s="4">
        <v>6.52027400808142</v>
      </c>
      <c r="V3039" s="7">
        <v>5.62535525366611</v>
      </c>
      <c r="W3039" s="6">
        <v>16.9252928193379</v>
      </c>
      <c r="X3039" s="6">
        <v>18.6724075782974</v>
      </c>
      <c r="Y3039" s="6">
        <v>15.3286674368979</v>
      </c>
    </row>
    <row r="3040" spans="1:25">
      <c r="A3040" s="5">
        <v>3039</v>
      </c>
      <c r="B3040" s="5">
        <v>1.446</v>
      </c>
      <c r="C3040" s="5">
        <v>370.05539</v>
      </c>
      <c r="D3040" s="5"/>
      <c r="E3040" s="5" t="s">
        <v>53</v>
      </c>
      <c r="F3040" s="5" t="s">
        <v>1368</v>
      </c>
      <c r="G3040" s="5"/>
      <c r="H3040" s="4">
        <v>0.886114282880168</v>
      </c>
      <c r="I3040" s="4">
        <v>2.20465324320238</v>
      </c>
      <c r="J3040" s="4">
        <v>1.49491659382594</v>
      </c>
      <c r="K3040" s="4">
        <v>1.08448959372451</v>
      </c>
      <c r="L3040" s="4">
        <v>87.871313678379</v>
      </c>
      <c r="M3040" s="4">
        <v>0.881137447487263</v>
      </c>
      <c r="N3040" s="4">
        <v>1.42225443820797</v>
      </c>
      <c r="O3040" s="4">
        <v>1.58104667359122</v>
      </c>
      <c r="P3040" s="4">
        <v>0.258247707240987</v>
      </c>
      <c r="Q3040" s="4">
        <v>0.604795892162638</v>
      </c>
      <c r="R3040" s="7">
        <v>1.64737322720859</v>
      </c>
      <c r="S3040" s="4">
        <v>1.68767689411276</v>
      </c>
      <c r="T3040" s="4">
        <v>0.0128106717427748</v>
      </c>
      <c r="U3040" s="4">
        <v>1.23148716754808</v>
      </c>
      <c r="V3040" s="7">
        <v>0.553232291760768</v>
      </c>
      <c r="W3040" s="6">
        <v>1.11883555906569</v>
      </c>
      <c r="X3040" s="6">
        <v>2.02526599706242</v>
      </c>
      <c r="Y3040" s="6">
        <v>1.92255573375103</v>
      </c>
    </row>
    <row r="3041" spans="1:25">
      <c r="A3041" s="5">
        <v>3040</v>
      </c>
      <c r="B3041" s="5">
        <v>6.317</v>
      </c>
      <c r="C3041" s="5">
        <v>370.10394</v>
      </c>
      <c r="D3041" s="5"/>
      <c r="E3041" s="5" t="s">
        <v>69</v>
      </c>
      <c r="F3041" s="5" t="s">
        <v>1294</v>
      </c>
      <c r="G3041" s="5"/>
      <c r="H3041" s="4">
        <v>39.6178837442552</v>
      </c>
      <c r="I3041" s="4">
        <v>39.6021045538206</v>
      </c>
      <c r="J3041" s="4">
        <v>38.6048120028587</v>
      </c>
      <c r="K3041" s="4">
        <v>38.2645604540914</v>
      </c>
      <c r="L3041" s="4">
        <v>37.7975535275249</v>
      </c>
      <c r="M3041" s="4">
        <v>48.8915880145822</v>
      </c>
      <c r="N3041" s="4">
        <v>41.5371555954433</v>
      </c>
      <c r="O3041" s="4">
        <v>53.9031164430724</v>
      </c>
      <c r="P3041" s="4">
        <v>90.6249840661476</v>
      </c>
      <c r="Q3041" s="4">
        <v>48.1900305829765</v>
      </c>
      <c r="R3041" s="7">
        <v>52.987472927496</v>
      </c>
      <c r="S3041" s="4">
        <v>34.4982141160487</v>
      </c>
      <c r="T3041" s="4">
        <v>61.1012105811503</v>
      </c>
      <c r="U3041" s="4">
        <v>87.7611820885048</v>
      </c>
      <c r="V3041" s="7">
        <v>59.5295311970651</v>
      </c>
      <c r="W3041" s="6">
        <v>48.3722079987746</v>
      </c>
      <c r="X3041" s="6">
        <v>52.2334718558513</v>
      </c>
      <c r="Y3041" s="6">
        <v>42.0879867919701</v>
      </c>
    </row>
    <row r="3042" spans="1:25">
      <c r="A3042" s="5">
        <v>3041</v>
      </c>
      <c r="B3042" s="5">
        <v>6.319</v>
      </c>
      <c r="C3042" s="5">
        <v>370.11926</v>
      </c>
      <c r="D3042" s="5"/>
      <c r="E3042" s="5" t="s">
        <v>30</v>
      </c>
      <c r="F3042" s="5"/>
      <c r="G3042" s="5"/>
      <c r="H3042" s="4">
        <v>23.614555852415</v>
      </c>
      <c r="I3042" s="4">
        <v>26.823281125629</v>
      </c>
      <c r="J3042" s="4">
        <v>38.6048120028587</v>
      </c>
      <c r="K3042" s="4">
        <v>38.6216963516629</v>
      </c>
      <c r="L3042" s="4">
        <v>23.6307074875227</v>
      </c>
      <c r="M3042" s="4">
        <v>48.0661156446711</v>
      </c>
      <c r="N3042" s="4">
        <v>38.2859274214226</v>
      </c>
      <c r="O3042" s="4">
        <v>40.3865382335845</v>
      </c>
      <c r="P3042" s="4">
        <v>67.1381660153321</v>
      </c>
      <c r="Q3042" s="4">
        <v>51.8188059359523</v>
      </c>
      <c r="R3042" s="7">
        <v>36.2716033841211</v>
      </c>
      <c r="S3042" s="4">
        <v>26.4436833742444</v>
      </c>
      <c r="T3042" s="4">
        <v>60.2599764700414</v>
      </c>
      <c r="U3042" s="4">
        <v>83.6245866564384</v>
      </c>
      <c r="V3042" s="7">
        <v>58.925441228259</v>
      </c>
      <c r="W3042" s="6">
        <v>31.0208502039271</v>
      </c>
      <c r="X3042" s="6">
        <v>25.4418364687028</v>
      </c>
      <c r="Y3042" s="6">
        <v>24.8063719323216</v>
      </c>
    </row>
    <row r="3043" spans="1:25">
      <c r="A3043" s="5">
        <v>3042</v>
      </c>
      <c r="B3043" s="5">
        <v>10.538</v>
      </c>
      <c r="C3043" s="5">
        <v>370.1832</v>
      </c>
      <c r="D3043" s="5"/>
      <c r="E3043" s="5" t="s">
        <v>30</v>
      </c>
      <c r="F3043" s="5" t="s">
        <v>1369</v>
      </c>
      <c r="G3043" s="5"/>
      <c r="H3043" s="4">
        <v>595.600026163758</v>
      </c>
      <c r="I3043" s="4">
        <v>165.155993292962</v>
      </c>
      <c r="J3043" s="4">
        <v>353.88325841511</v>
      </c>
      <c r="K3043" s="4">
        <v>810.928728945125</v>
      </c>
      <c r="L3043" s="4">
        <v>332.127910291076</v>
      </c>
      <c r="M3043" s="4">
        <v>211.033097515609</v>
      </c>
      <c r="N3043" s="4">
        <v>221.966425116097</v>
      </c>
      <c r="O3043" s="4">
        <v>419.079203052078</v>
      </c>
      <c r="P3043" s="4">
        <v>1152.58322131236</v>
      </c>
      <c r="Q3043" s="4">
        <v>396.446359926171</v>
      </c>
      <c r="R3043" s="7">
        <v>567.372415026995</v>
      </c>
      <c r="S3043" s="4">
        <v>395.906735842585</v>
      </c>
      <c r="T3043" s="4">
        <v>632.714807151735</v>
      </c>
      <c r="U3043" s="4">
        <v>620.805296395389</v>
      </c>
      <c r="V3043" s="7">
        <v>899.904267555441</v>
      </c>
      <c r="W3043" s="6">
        <v>539.418178916191</v>
      </c>
      <c r="X3043" s="6">
        <v>526.825723202224</v>
      </c>
      <c r="Y3043" s="6">
        <v>538.954956537391</v>
      </c>
    </row>
    <row r="3044" spans="1:25">
      <c r="A3044" s="5">
        <v>3043</v>
      </c>
      <c r="B3044" s="5">
        <v>4.696</v>
      </c>
      <c r="C3044" s="5">
        <v>370.24246</v>
      </c>
      <c r="D3044" s="5"/>
      <c r="E3044" s="5" t="s">
        <v>30</v>
      </c>
      <c r="F3044" s="5"/>
      <c r="G3044" s="5"/>
      <c r="H3044" s="4">
        <v>0.547000165824854</v>
      </c>
      <c r="I3044" s="4">
        <v>6.13888293645916</v>
      </c>
      <c r="J3044" s="4">
        <v>9.62033847498937</v>
      </c>
      <c r="K3044" s="4">
        <v>34.1594599171704</v>
      </c>
      <c r="L3044" s="4">
        <v>7.14360050344879</v>
      </c>
      <c r="M3044" s="4">
        <v>1.08071711587036</v>
      </c>
      <c r="N3044" s="4">
        <v>11.4298227454209</v>
      </c>
      <c r="O3044" s="4">
        <v>3.12162064125236</v>
      </c>
      <c r="P3044" s="4">
        <v>1.75034557130003</v>
      </c>
      <c r="Q3044" s="4">
        <v>4.74552566262701</v>
      </c>
      <c r="R3044" s="7">
        <v>2.98962549984498</v>
      </c>
      <c r="S3044" s="4">
        <v>3.07338885493468</v>
      </c>
      <c r="T3044" s="4">
        <v>0.49534597405396</v>
      </c>
      <c r="U3044" s="4">
        <v>0.167001674428472</v>
      </c>
      <c r="V3044" s="7">
        <v>5.52488033072301</v>
      </c>
      <c r="W3044" s="6">
        <v>3.72281188990798</v>
      </c>
      <c r="X3044" s="6">
        <v>3.59076028515046</v>
      </c>
      <c r="Y3044" s="6">
        <v>2.93336079751475</v>
      </c>
    </row>
    <row r="3045" spans="1:25">
      <c r="A3045" s="5">
        <v>3044</v>
      </c>
      <c r="B3045" s="5">
        <v>5.816</v>
      </c>
      <c r="C3045" s="5">
        <v>370.2775</v>
      </c>
      <c r="D3045" s="5"/>
      <c r="E3045" s="5" t="s">
        <v>35</v>
      </c>
      <c r="F3045" s="5"/>
      <c r="G3045" s="5"/>
      <c r="H3045" s="4">
        <v>31.7805797056436</v>
      </c>
      <c r="I3045" s="4">
        <v>35.4136345454807</v>
      </c>
      <c r="J3045" s="4">
        <v>28.4597765905391</v>
      </c>
      <c r="K3045" s="4">
        <v>40.1732098114425</v>
      </c>
      <c r="L3045" s="4">
        <v>20.4877670229003</v>
      </c>
      <c r="M3045" s="4">
        <v>31.327219512051</v>
      </c>
      <c r="N3045" s="4">
        <v>36.4468488583402</v>
      </c>
      <c r="O3045" s="4">
        <v>34.0558236834244</v>
      </c>
      <c r="P3045" s="4">
        <v>45.4915188252916</v>
      </c>
      <c r="Q3045" s="4">
        <v>25.8550243899528</v>
      </c>
      <c r="R3045" s="7">
        <v>32.1846621577413</v>
      </c>
      <c r="S3045" s="4">
        <v>34.0990062381387</v>
      </c>
      <c r="T3045" s="4">
        <v>29.6282369250953</v>
      </c>
      <c r="U3045" s="4">
        <v>42.3042874697908</v>
      </c>
      <c r="V3045" s="7">
        <v>33.5152091728345</v>
      </c>
      <c r="W3045" s="6">
        <v>32.5746040366948</v>
      </c>
      <c r="X3045" s="6">
        <v>35.6362807812703</v>
      </c>
      <c r="Y3045" s="6">
        <v>35.2667410387316</v>
      </c>
    </row>
    <row r="3046" spans="1:25">
      <c r="A3046" s="5">
        <v>3045</v>
      </c>
      <c r="B3046" s="5">
        <v>6.2</v>
      </c>
      <c r="C3046" s="5">
        <v>370.2775</v>
      </c>
      <c r="D3046" s="5"/>
      <c r="E3046" s="5" t="s">
        <v>35</v>
      </c>
      <c r="F3046" s="5"/>
      <c r="G3046" s="5"/>
      <c r="H3046" s="4">
        <v>52.9706645142838</v>
      </c>
      <c r="I3046" s="4">
        <v>62.5060021359787</v>
      </c>
      <c r="J3046" s="4">
        <v>57.4858501313425</v>
      </c>
      <c r="K3046" s="4">
        <v>71.6940502949069</v>
      </c>
      <c r="L3046" s="4">
        <v>36.9063173802616</v>
      </c>
      <c r="M3046" s="4">
        <v>58.6669187108969</v>
      </c>
      <c r="N3046" s="4">
        <v>50.7754939267516</v>
      </c>
      <c r="O3046" s="4">
        <v>72.3665037741435</v>
      </c>
      <c r="P3046" s="4">
        <v>66.1188984944824</v>
      </c>
      <c r="Q3046" s="4">
        <v>54.2167685961059</v>
      </c>
      <c r="R3046" s="7">
        <v>57.4159256810117</v>
      </c>
      <c r="S3046" s="4">
        <v>54.3204206691911</v>
      </c>
      <c r="T3046" s="4">
        <v>51.2868126182133</v>
      </c>
      <c r="U3046" s="4">
        <v>94.465278083547</v>
      </c>
      <c r="V3046" s="7">
        <v>55.5638728186813</v>
      </c>
      <c r="W3046" s="6">
        <v>58.0499695853517</v>
      </c>
      <c r="X3046" s="6">
        <v>59.959907044196</v>
      </c>
      <c r="Y3046" s="6">
        <v>54.4360174706872</v>
      </c>
    </row>
    <row r="3047" spans="1:25">
      <c r="A3047" s="5">
        <v>3046</v>
      </c>
      <c r="B3047" s="5">
        <v>6.633</v>
      </c>
      <c r="C3047" s="5">
        <v>370.29199</v>
      </c>
      <c r="D3047" s="5"/>
      <c r="E3047" s="5" t="s">
        <v>30</v>
      </c>
      <c r="F3047" s="5"/>
      <c r="G3047" s="5"/>
      <c r="H3047" s="4">
        <v>171.046042351969</v>
      </c>
      <c r="I3047" s="4">
        <v>738.998653660205</v>
      </c>
      <c r="J3047" s="4">
        <v>1131.22110010198</v>
      </c>
      <c r="K3047" s="4">
        <v>1087.53375208952</v>
      </c>
      <c r="L3047" s="4">
        <v>300.509594051243</v>
      </c>
      <c r="M3047" s="4">
        <v>315.48522137537</v>
      </c>
      <c r="N3047" s="4">
        <v>598.540496768579</v>
      </c>
      <c r="O3047" s="4">
        <v>1419.56579921483</v>
      </c>
      <c r="P3047" s="4">
        <v>95.2160544170985</v>
      </c>
      <c r="Q3047" s="4">
        <v>277.682219216295</v>
      </c>
      <c r="R3047" s="7">
        <v>815.064847181521</v>
      </c>
      <c r="S3047" s="4">
        <v>1130.56438731546</v>
      </c>
      <c r="T3047" s="4">
        <v>383.94437257879</v>
      </c>
      <c r="U3047" s="4">
        <v>237.165205255438</v>
      </c>
      <c r="V3047" s="7">
        <v>283.815608260159</v>
      </c>
      <c r="W3047" s="6">
        <v>376.212053388228</v>
      </c>
      <c r="X3047" s="6">
        <v>354.86088689672</v>
      </c>
      <c r="Y3047" s="6">
        <v>354.431253967403</v>
      </c>
    </row>
    <row r="3048" spans="1:25">
      <c r="A3048" s="5">
        <v>3047</v>
      </c>
      <c r="B3048" s="5">
        <v>6.662</v>
      </c>
      <c r="C3048" s="5">
        <v>370.29431</v>
      </c>
      <c r="D3048" s="5"/>
      <c r="E3048" s="5" t="s">
        <v>30</v>
      </c>
      <c r="F3048" s="5"/>
      <c r="G3048" s="5"/>
      <c r="H3048" s="4">
        <v>265.87196421039</v>
      </c>
      <c r="I3048" s="4">
        <v>808.651221149359</v>
      </c>
      <c r="J3048" s="4">
        <v>1123.0715233746</v>
      </c>
      <c r="K3048" s="4">
        <v>1121.9679319279</v>
      </c>
      <c r="L3048" s="4">
        <v>304.629085576371</v>
      </c>
      <c r="M3048" s="4">
        <v>301.005512781454</v>
      </c>
      <c r="N3048" s="4">
        <v>607.85462130441</v>
      </c>
      <c r="O3048" s="4">
        <v>1424.42774621108</v>
      </c>
      <c r="P3048" s="4">
        <v>99.6137508809849</v>
      </c>
      <c r="Q3048" s="4">
        <v>277.753839782472</v>
      </c>
      <c r="R3048" s="7">
        <v>854.071342057541</v>
      </c>
      <c r="S3048" s="4">
        <v>1169.61638616703</v>
      </c>
      <c r="T3048" s="4">
        <v>376.981060782606</v>
      </c>
      <c r="U3048" s="4">
        <v>247.133643332654</v>
      </c>
      <c r="V3048" s="7">
        <v>65.7105996047869</v>
      </c>
      <c r="W3048" s="6">
        <v>572.408887967929</v>
      </c>
      <c r="X3048" s="6">
        <v>573.51014786433</v>
      </c>
      <c r="Y3048" s="6">
        <v>540.210020731263</v>
      </c>
    </row>
    <row r="3049" spans="1:25">
      <c r="A3049" s="5">
        <v>3048</v>
      </c>
      <c r="B3049" s="5">
        <v>8.738</v>
      </c>
      <c r="C3049" s="5">
        <v>370.31787</v>
      </c>
      <c r="D3049" s="5"/>
      <c r="E3049" s="5" t="s">
        <v>30</v>
      </c>
      <c r="F3049" s="5"/>
      <c r="G3049" s="5"/>
      <c r="H3049" s="4">
        <v>8.68443968734757</v>
      </c>
      <c r="I3049" s="4">
        <v>7.36183452507058</v>
      </c>
      <c r="J3049" s="4">
        <v>4.70482726925829</v>
      </c>
      <c r="K3049" s="4">
        <v>8.28607609969966</v>
      </c>
      <c r="L3049" s="4">
        <v>14.6467424269901</v>
      </c>
      <c r="M3049" s="4">
        <v>4.371745116963</v>
      </c>
      <c r="N3049" s="4">
        <v>1.09384755194325</v>
      </c>
      <c r="O3049" s="4">
        <v>3.8122677843818</v>
      </c>
      <c r="P3049" s="4">
        <v>2.74590919631601</v>
      </c>
      <c r="Q3049" s="4">
        <v>5.31849019204425</v>
      </c>
      <c r="R3049" s="7">
        <v>4.80075630359003</v>
      </c>
      <c r="S3049" s="4">
        <v>2.46945898835301</v>
      </c>
      <c r="T3049" s="4">
        <v>6.61884706710033</v>
      </c>
      <c r="U3049" s="4">
        <v>4.15341574459876</v>
      </c>
      <c r="V3049" s="7">
        <v>3.66175274725961</v>
      </c>
      <c r="W3049" s="6">
        <v>35.6146053035133</v>
      </c>
      <c r="X3049" s="6">
        <v>30.7161558758508</v>
      </c>
      <c r="Y3049" s="6">
        <v>25.0450029718738</v>
      </c>
    </row>
    <row r="3050" spans="1:25">
      <c r="A3050" s="5">
        <v>3049</v>
      </c>
      <c r="B3050" s="5">
        <v>1.384</v>
      </c>
      <c r="C3050" s="5">
        <v>370.72964</v>
      </c>
      <c r="D3050" s="5"/>
      <c r="E3050" s="5" t="s">
        <v>30</v>
      </c>
      <c r="F3050" s="5" t="s">
        <v>1187</v>
      </c>
      <c r="G3050" s="5"/>
      <c r="H3050" s="4">
        <v>130.746032510188</v>
      </c>
      <c r="I3050" s="4">
        <v>115.603256845159</v>
      </c>
      <c r="J3050" s="4">
        <v>100.876005557526</v>
      </c>
      <c r="K3050" s="4">
        <v>121.615892738961</v>
      </c>
      <c r="L3050" s="4">
        <v>89.3688951019001</v>
      </c>
      <c r="M3050" s="4">
        <v>111.808060208738</v>
      </c>
      <c r="N3050" s="4">
        <v>98.1241883056717</v>
      </c>
      <c r="O3050" s="4">
        <v>122.838579211272</v>
      </c>
      <c r="P3050" s="4">
        <v>88.2071866911088</v>
      </c>
      <c r="Q3050" s="4">
        <v>112.933696100343</v>
      </c>
      <c r="R3050" s="7">
        <v>108.700039885047</v>
      </c>
      <c r="S3050" s="4">
        <v>114.736438551084</v>
      </c>
      <c r="T3050" s="4">
        <v>115.943696311969</v>
      </c>
      <c r="U3050" s="4">
        <v>78.6121335217939</v>
      </c>
      <c r="V3050" s="7">
        <v>73.537720145169</v>
      </c>
      <c r="W3050" s="6">
        <v>95.0412627577846</v>
      </c>
      <c r="X3050" s="6">
        <v>94.9161797916992</v>
      </c>
      <c r="Y3050" s="6">
        <v>100.214906048939</v>
      </c>
    </row>
    <row r="3051" spans="1:25">
      <c r="A3051" s="5">
        <v>3050</v>
      </c>
      <c r="B3051" s="5">
        <v>1.519</v>
      </c>
      <c r="C3051" s="5">
        <v>370.74051</v>
      </c>
      <c r="D3051" s="5"/>
      <c r="E3051" s="5" t="s">
        <v>30</v>
      </c>
      <c r="F3051" s="5"/>
      <c r="G3051" s="5"/>
      <c r="H3051" s="4">
        <v>14.1323534529143</v>
      </c>
      <c r="I3051" s="4">
        <v>34.1758368070834</v>
      </c>
      <c r="J3051" s="4">
        <v>26.6481631240534</v>
      </c>
      <c r="K3051" s="4">
        <v>26.5837310423108</v>
      </c>
      <c r="L3051" s="4">
        <v>25.2181742660669</v>
      </c>
      <c r="M3051" s="4">
        <v>19.9566091534904</v>
      </c>
      <c r="N3051" s="4">
        <v>31.3451741905586</v>
      </c>
      <c r="O3051" s="4">
        <v>29.697827154566</v>
      </c>
      <c r="P3051" s="4">
        <v>23.7076385541086</v>
      </c>
      <c r="Q3051" s="4">
        <v>30.3896672743915</v>
      </c>
      <c r="R3051" s="7">
        <v>28.6323824205659</v>
      </c>
      <c r="S3051" s="4">
        <v>26.9580473707822</v>
      </c>
      <c r="T3051" s="4">
        <v>37.5623129577872</v>
      </c>
      <c r="U3051" s="4">
        <v>26.553266234127</v>
      </c>
      <c r="V3051" s="7">
        <v>26.4782432733752</v>
      </c>
      <c r="W3051" s="6">
        <v>8.86768480197166</v>
      </c>
      <c r="X3051" s="6">
        <v>8.1464735397533</v>
      </c>
      <c r="Y3051" s="6">
        <v>9.14564715265055</v>
      </c>
    </row>
    <row r="3052" spans="1:25">
      <c r="A3052" s="5">
        <v>3051</v>
      </c>
      <c r="B3052" s="5">
        <v>23.966</v>
      </c>
      <c r="C3052" s="5">
        <v>370.78152</v>
      </c>
      <c r="D3052" s="5"/>
      <c r="E3052" s="5" t="s">
        <v>30</v>
      </c>
      <c r="F3052" s="5"/>
      <c r="G3052" s="5"/>
      <c r="H3052" s="4">
        <v>19.1930794526479</v>
      </c>
      <c r="I3052" s="4">
        <v>12.0439390137908</v>
      </c>
      <c r="J3052" s="4">
        <v>7.29342162248113</v>
      </c>
      <c r="K3052" s="4">
        <v>7.48153918758799</v>
      </c>
      <c r="L3052" s="4">
        <v>7.43610877742238</v>
      </c>
      <c r="M3052" s="4">
        <v>11.5701900269437</v>
      </c>
      <c r="N3052" s="4">
        <v>9.2421276415344</v>
      </c>
      <c r="O3052" s="4">
        <v>8.2499041539413</v>
      </c>
      <c r="P3052" s="4">
        <v>6.90906184879511</v>
      </c>
      <c r="Q3052" s="4">
        <v>6.55328180520963</v>
      </c>
      <c r="R3052" s="7">
        <v>11.2390883725446</v>
      </c>
      <c r="S3052" s="4">
        <v>8.91436309422561</v>
      </c>
      <c r="T3052" s="4">
        <v>7.6209262789796</v>
      </c>
      <c r="U3052" s="4">
        <v>6.6716568208727</v>
      </c>
      <c r="V3052" s="7">
        <v>5.27803453238132</v>
      </c>
      <c r="W3052" s="6">
        <v>13.204694253978</v>
      </c>
      <c r="X3052" s="6">
        <v>15.6083980905892</v>
      </c>
      <c r="Y3052" s="6">
        <v>14.7568534364614</v>
      </c>
    </row>
    <row r="3053" spans="1:25">
      <c r="A3053" s="5">
        <v>3052</v>
      </c>
      <c r="B3053" s="5">
        <v>1.626</v>
      </c>
      <c r="C3053" s="5">
        <v>370.88153</v>
      </c>
      <c r="D3053" s="5"/>
      <c r="E3053" s="5" t="s">
        <v>30</v>
      </c>
      <c r="F3053" s="5"/>
      <c r="G3053" s="5"/>
      <c r="H3053" s="4">
        <v>4.46435289732589</v>
      </c>
      <c r="I3053" s="4">
        <v>3.20305681630245</v>
      </c>
      <c r="J3053" s="4">
        <v>1.655948901958</v>
      </c>
      <c r="K3053" s="4">
        <v>1.75951568583771</v>
      </c>
      <c r="L3053" s="4">
        <v>1.04206072603092</v>
      </c>
      <c r="M3053" s="4">
        <v>0.991109917820804</v>
      </c>
      <c r="N3053" s="4">
        <v>0.61007894640715</v>
      </c>
      <c r="O3053" s="4">
        <v>1.66199208545138</v>
      </c>
      <c r="P3053" s="4">
        <v>1.14527244080786</v>
      </c>
      <c r="Q3053" s="4">
        <v>0.531849019204425</v>
      </c>
      <c r="R3053" s="7">
        <v>2.0000818535948</v>
      </c>
      <c r="S3053" s="4">
        <v>0.555308394272128</v>
      </c>
      <c r="T3053" s="4">
        <v>0.482535302311185</v>
      </c>
      <c r="U3053" s="4">
        <v>1.75051395426103</v>
      </c>
      <c r="V3053" s="7">
        <v>0.792635503217782</v>
      </c>
      <c r="W3053" s="6">
        <v>2.22328450856871</v>
      </c>
      <c r="X3053" s="6">
        <v>1.23059884574869</v>
      </c>
      <c r="Y3053" s="6">
        <v>2.39756657663331</v>
      </c>
    </row>
    <row r="3054" spans="1:25">
      <c r="A3054" s="5">
        <v>3053</v>
      </c>
      <c r="B3054" s="5">
        <v>1.2</v>
      </c>
      <c r="C3054" s="5">
        <v>371.08771</v>
      </c>
      <c r="D3054" s="5"/>
      <c r="E3054" s="5" t="s">
        <v>30</v>
      </c>
      <c r="F3054" s="5" t="s">
        <v>1370</v>
      </c>
      <c r="G3054" s="5"/>
      <c r="H3054" s="4">
        <v>124.399011583693</v>
      </c>
      <c r="I3054" s="4">
        <v>160.594513771252</v>
      </c>
      <c r="J3054" s="4">
        <v>95.206326375376</v>
      </c>
      <c r="K3054" s="4">
        <v>74.1534476847767</v>
      </c>
      <c r="L3054" s="4">
        <v>119.672447589445</v>
      </c>
      <c r="M3054" s="4">
        <v>189.087480102382</v>
      </c>
      <c r="N3054" s="4">
        <v>137.977627057304</v>
      </c>
      <c r="O3054" s="4">
        <v>148.29982795477</v>
      </c>
      <c r="P3054" s="4">
        <v>100.465843557534</v>
      </c>
      <c r="Q3054" s="4">
        <v>84.5719518941899</v>
      </c>
      <c r="R3054" s="7">
        <v>77.7890477670339</v>
      </c>
      <c r="S3054" s="4">
        <v>114.875905405866</v>
      </c>
      <c r="T3054" s="4">
        <v>182.026834793088</v>
      </c>
      <c r="U3054" s="4">
        <v>112.6312156185</v>
      </c>
      <c r="V3054" s="7">
        <v>107.607402040912</v>
      </c>
      <c r="W3054" s="6">
        <v>124.956557349935</v>
      </c>
      <c r="X3054" s="6">
        <v>160.270741554528</v>
      </c>
      <c r="Y3054" s="6">
        <v>293.483535724029</v>
      </c>
    </row>
    <row r="3055" spans="1:25">
      <c r="A3055" s="5">
        <v>3054</v>
      </c>
      <c r="B3055" s="5">
        <v>11.79</v>
      </c>
      <c r="C3055" s="5">
        <v>371.08792</v>
      </c>
      <c r="D3055" s="5"/>
      <c r="E3055" s="5" t="s">
        <v>30</v>
      </c>
      <c r="F3055" s="5" t="s">
        <v>1370</v>
      </c>
      <c r="G3055" s="5"/>
      <c r="H3055" s="4">
        <v>231.255039226847</v>
      </c>
      <c r="I3055" s="4">
        <v>267.29750381978</v>
      </c>
      <c r="J3055" s="4">
        <v>25.1747175046451</v>
      </c>
      <c r="K3055" s="4">
        <v>95.055709118468</v>
      </c>
      <c r="L3055" s="4">
        <v>158.097675121539</v>
      </c>
      <c r="M3055" s="4">
        <v>149.930492239547</v>
      </c>
      <c r="N3055" s="4">
        <v>133.021209281524</v>
      </c>
      <c r="O3055" s="4">
        <v>24.8358801583202</v>
      </c>
      <c r="P3055" s="4">
        <v>46.5968689152216</v>
      </c>
      <c r="Q3055" s="4">
        <v>29.0142871424339</v>
      </c>
      <c r="R3055" s="7">
        <v>191.664946780558</v>
      </c>
      <c r="S3055" s="4">
        <v>169.866790587957</v>
      </c>
      <c r="T3055" s="4">
        <v>38.9188207545499</v>
      </c>
      <c r="U3055" s="4">
        <v>112.48944441287</v>
      </c>
      <c r="V3055" s="7">
        <v>200.51197369115</v>
      </c>
      <c r="W3055" s="6">
        <v>519.437391558198</v>
      </c>
      <c r="X3055" s="6">
        <v>535.351366497032</v>
      </c>
      <c r="Y3055" s="6">
        <v>702.858460930222</v>
      </c>
    </row>
    <row r="3056" spans="1:25">
      <c r="A3056" s="5">
        <v>3055</v>
      </c>
      <c r="B3056" s="5">
        <v>14.669</v>
      </c>
      <c r="C3056" s="5">
        <v>371.08798</v>
      </c>
      <c r="D3056" s="5"/>
      <c r="E3056" s="5" t="s">
        <v>30</v>
      </c>
      <c r="F3056" s="5" t="s">
        <v>1370</v>
      </c>
      <c r="G3056" s="5"/>
      <c r="H3056" s="4">
        <v>220.1396320567</v>
      </c>
      <c r="I3056" s="4">
        <v>97.164338811103</v>
      </c>
      <c r="J3056" s="4">
        <v>112.375054294056</v>
      </c>
      <c r="K3056" s="4">
        <v>95.1799871780625</v>
      </c>
      <c r="L3056" s="4">
        <v>142.850681340665</v>
      </c>
      <c r="M3056" s="4">
        <v>106.510374045263</v>
      </c>
      <c r="N3056" s="4">
        <v>151.766926970196</v>
      </c>
      <c r="O3056" s="4">
        <v>69.4041628142934</v>
      </c>
      <c r="P3056" s="4">
        <v>109.681668742989</v>
      </c>
      <c r="Q3056" s="4">
        <v>125.202033825133</v>
      </c>
      <c r="R3056" s="7">
        <v>84.0482262479828</v>
      </c>
      <c r="S3056" s="4">
        <v>106.08949355456</v>
      </c>
      <c r="T3056" s="4">
        <v>264.668478205728</v>
      </c>
      <c r="U3056" s="4">
        <v>118.153083932696</v>
      </c>
      <c r="V3056" s="7">
        <v>20.398890219744</v>
      </c>
      <c r="W3056" s="6">
        <v>571.396291987173</v>
      </c>
      <c r="X3056" s="6">
        <v>506.48792032253</v>
      </c>
      <c r="Y3056" s="6">
        <v>638.342533274676</v>
      </c>
    </row>
    <row r="3057" spans="1:25">
      <c r="A3057" s="5">
        <v>3056</v>
      </c>
      <c r="B3057" s="5">
        <v>1.818</v>
      </c>
      <c r="C3057" s="5">
        <v>371.08823</v>
      </c>
      <c r="D3057" s="5"/>
      <c r="E3057" s="5" t="s">
        <v>30</v>
      </c>
      <c r="F3057" s="5" t="s">
        <v>1370</v>
      </c>
      <c r="G3057" s="5"/>
      <c r="H3057" s="4">
        <v>676.606722930225</v>
      </c>
      <c r="I3057" s="4">
        <v>503.184266230095</v>
      </c>
      <c r="J3057" s="4">
        <v>304.99787547392</v>
      </c>
      <c r="K3057" s="4">
        <v>419.151957499269</v>
      </c>
      <c r="L3057" s="4">
        <v>253.310641780536</v>
      </c>
      <c r="M3057" s="4">
        <v>325.041964815837</v>
      </c>
      <c r="N3057" s="4">
        <v>63.2094838820973</v>
      </c>
      <c r="O3057" s="4">
        <v>210.721796210545</v>
      </c>
      <c r="P3057" s="4">
        <v>184.02332394484</v>
      </c>
      <c r="Q3057" s="4">
        <v>30.6111605068282</v>
      </c>
      <c r="R3057" s="7">
        <v>367.166880793228</v>
      </c>
      <c r="S3057" s="4">
        <v>242.778526853402</v>
      </c>
      <c r="T3057" s="4">
        <v>161.879918365617</v>
      </c>
      <c r="U3057" s="4">
        <v>242.459999350448</v>
      </c>
      <c r="V3057" s="7">
        <v>206.952292208688</v>
      </c>
      <c r="W3057" s="6">
        <v>677.889295956838</v>
      </c>
      <c r="X3057" s="6">
        <v>620.578283236642</v>
      </c>
      <c r="Y3057" s="6">
        <v>528.519351029426</v>
      </c>
    </row>
    <row r="3058" spans="1:25">
      <c r="A3058" s="5">
        <v>3057</v>
      </c>
      <c r="B3058" s="5">
        <v>23.962</v>
      </c>
      <c r="C3058" s="5">
        <v>371.0885</v>
      </c>
      <c r="D3058" s="5"/>
      <c r="E3058" s="5" t="s">
        <v>30</v>
      </c>
      <c r="F3058" s="5" t="s">
        <v>1370</v>
      </c>
      <c r="G3058" s="5"/>
      <c r="H3058" s="4">
        <v>938.847177726171</v>
      </c>
      <c r="I3058" s="4">
        <v>631.48840421707</v>
      </c>
      <c r="J3058" s="4">
        <v>264.047359515938</v>
      </c>
      <c r="K3058" s="4">
        <v>300.542285612393</v>
      </c>
      <c r="L3058" s="4">
        <v>418.614380109861</v>
      </c>
      <c r="M3058" s="4">
        <v>200.053500384901</v>
      </c>
      <c r="N3058" s="4">
        <v>274.342271061685</v>
      </c>
      <c r="O3058" s="4">
        <v>159.985995399291</v>
      </c>
      <c r="P3058" s="4">
        <v>161.653084145139</v>
      </c>
      <c r="Q3058" s="4">
        <v>220.946794042959</v>
      </c>
      <c r="R3058" s="7">
        <v>182.463730471578</v>
      </c>
      <c r="S3058" s="4">
        <v>208.070472698965</v>
      </c>
      <c r="T3058" s="4">
        <v>259.371977144076</v>
      </c>
      <c r="U3058" s="4">
        <v>149.079631425238</v>
      </c>
      <c r="V3058" s="7">
        <v>199.739185086291</v>
      </c>
      <c r="W3058" s="6">
        <v>647.152857957342</v>
      </c>
      <c r="X3058" s="6">
        <v>356.203874382441</v>
      </c>
      <c r="Y3058" s="6">
        <v>368.260598080322</v>
      </c>
    </row>
    <row r="3059" spans="1:25">
      <c r="A3059" s="5">
        <v>3058</v>
      </c>
      <c r="B3059" s="5">
        <v>1.119</v>
      </c>
      <c r="C3059" s="5">
        <v>371.08853</v>
      </c>
      <c r="D3059" s="5"/>
      <c r="E3059" s="5" t="s">
        <v>30</v>
      </c>
      <c r="F3059" s="5" t="s">
        <v>1370</v>
      </c>
      <c r="G3059" s="5"/>
      <c r="H3059" s="4">
        <v>247.435070260141</v>
      </c>
      <c r="I3059" s="4">
        <v>137.722164257389</v>
      </c>
      <c r="J3059" s="4">
        <v>113.926332195728</v>
      </c>
      <c r="K3059" s="4">
        <v>99.2523829624587</v>
      </c>
      <c r="L3059" s="4">
        <v>96.9436406133412</v>
      </c>
      <c r="M3059" s="4">
        <v>129.388720929097</v>
      </c>
      <c r="N3059" s="4">
        <v>24.8048247402559</v>
      </c>
      <c r="O3059" s="4">
        <v>203.744823936663</v>
      </c>
      <c r="P3059" s="4">
        <v>128.105833673109</v>
      </c>
      <c r="Q3059" s="4">
        <v>107.226598021449</v>
      </c>
      <c r="R3059" s="7">
        <v>232.178851143158</v>
      </c>
      <c r="S3059" s="4">
        <v>57.1814104608788</v>
      </c>
      <c r="T3059" s="4">
        <v>46.9852737285838</v>
      </c>
      <c r="U3059" s="4">
        <v>16.4346467950149</v>
      </c>
      <c r="V3059" s="7">
        <v>132.213834712791</v>
      </c>
      <c r="W3059" s="6">
        <v>530.436507899993</v>
      </c>
      <c r="X3059" s="6">
        <v>248.92721467145</v>
      </c>
      <c r="Y3059" s="6">
        <v>279.112769299673</v>
      </c>
    </row>
    <row r="3060" spans="1:25">
      <c r="A3060" s="5">
        <v>3059</v>
      </c>
      <c r="B3060" s="5">
        <v>9.389</v>
      </c>
      <c r="C3060" s="5">
        <v>371.08859</v>
      </c>
      <c r="D3060" s="5"/>
      <c r="E3060" s="5" t="s">
        <v>30</v>
      </c>
      <c r="F3060" s="5" t="s">
        <v>1370</v>
      </c>
      <c r="G3060" s="5"/>
      <c r="H3060" s="4">
        <v>219.892767373787</v>
      </c>
      <c r="I3060" s="4">
        <v>384.771375537959</v>
      </c>
      <c r="J3060" s="4">
        <v>148.557671995428</v>
      </c>
      <c r="K3060" s="4">
        <v>22.9966737853837</v>
      </c>
      <c r="L3060" s="4">
        <v>275.314271994081</v>
      </c>
      <c r="M3060" s="4">
        <v>151.584152349007</v>
      </c>
      <c r="N3060" s="4">
        <v>201.342472658673</v>
      </c>
      <c r="O3060" s="4">
        <v>57.9960820266467</v>
      </c>
      <c r="P3060" s="4">
        <v>346.575908558195</v>
      </c>
      <c r="Q3060" s="4">
        <v>35.7612097376781</v>
      </c>
      <c r="R3060" s="7">
        <v>224.384270427504</v>
      </c>
      <c r="S3060" s="4">
        <v>97.5513071145191</v>
      </c>
      <c r="T3060" s="4">
        <v>172.458686409206</v>
      </c>
      <c r="U3060" s="4">
        <v>180.164770435942</v>
      </c>
      <c r="V3060" s="7">
        <v>44.6728873441083</v>
      </c>
      <c r="W3060" s="6">
        <v>518.451355472019</v>
      </c>
      <c r="X3060" s="6">
        <v>677.628573268242</v>
      </c>
      <c r="Y3060" s="6">
        <v>758.326670208784</v>
      </c>
    </row>
    <row r="3061" spans="1:25">
      <c r="A3061" s="5">
        <v>3060</v>
      </c>
      <c r="B3061" s="5">
        <v>1.447</v>
      </c>
      <c r="C3061" s="5">
        <v>371.09055</v>
      </c>
      <c r="D3061" s="5"/>
      <c r="E3061" s="5" t="s">
        <v>30</v>
      </c>
      <c r="F3061" s="5" t="s">
        <v>1370</v>
      </c>
      <c r="G3061" s="5"/>
      <c r="H3061" s="4">
        <v>312.460527027449</v>
      </c>
      <c r="I3061" s="4">
        <v>85.34865935027</v>
      </c>
      <c r="J3061" s="4">
        <v>201.672836896886</v>
      </c>
      <c r="K3061" s="4">
        <v>187.84040022161</v>
      </c>
      <c r="L3061" s="4">
        <v>188.695259363651</v>
      </c>
      <c r="M3061" s="4">
        <v>119.089323892674</v>
      </c>
      <c r="N3061" s="4">
        <v>186.994881039131</v>
      </c>
      <c r="O3061" s="4">
        <v>113.679997530643</v>
      </c>
      <c r="P3061" s="4">
        <v>103.932850216581</v>
      </c>
      <c r="Q3061" s="4">
        <v>191.704382134183</v>
      </c>
      <c r="R3061" s="7">
        <v>204.036341814795</v>
      </c>
      <c r="S3061" s="4">
        <v>200.715835255932</v>
      </c>
      <c r="T3061" s="4">
        <v>202.926734037439</v>
      </c>
      <c r="U3061" s="4">
        <v>112.821044859937</v>
      </c>
      <c r="V3061" s="7">
        <v>225.971822992472</v>
      </c>
      <c r="W3061" s="6">
        <v>236.33104861044</v>
      </c>
      <c r="X3061" s="6">
        <v>250.518819451653</v>
      </c>
      <c r="Y3061" s="6">
        <v>232.647253673653</v>
      </c>
    </row>
    <row r="3062" spans="1:25">
      <c r="A3062" s="5">
        <v>3061</v>
      </c>
      <c r="B3062" s="5">
        <v>6.354</v>
      </c>
      <c r="C3062" s="5">
        <v>371.09695</v>
      </c>
      <c r="D3062" s="5"/>
      <c r="E3062" s="5" t="s">
        <v>30</v>
      </c>
      <c r="F3062" s="5" t="s">
        <v>1371</v>
      </c>
      <c r="G3062" s="5"/>
      <c r="H3062" s="4">
        <v>144.644514158237</v>
      </c>
      <c r="I3062" s="4">
        <v>390.479720130628</v>
      </c>
      <c r="J3062" s="4">
        <v>271.152910112265</v>
      </c>
      <c r="K3062" s="4">
        <v>331.910067854041</v>
      </c>
      <c r="L3062" s="4">
        <v>530.052415090832</v>
      </c>
      <c r="M3062" s="4">
        <v>435.478763357453</v>
      </c>
      <c r="N3062" s="4">
        <v>249.930271481538</v>
      </c>
      <c r="O3062" s="4">
        <v>303.537461048652</v>
      </c>
      <c r="P3062" s="4">
        <v>1011.88687623115</v>
      </c>
      <c r="Q3062" s="4">
        <v>827.098171735839</v>
      </c>
      <c r="R3062" s="7">
        <v>487.061220653818</v>
      </c>
      <c r="S3062" s="4">
        <v>294.562953887922</v>
      </c>
      <c r="T3062" s="4">
        <v>430.47415575652</v>
      </c>
      <c r="U3062" s="4">
        <v>379.568374056223</v>
      </c>
      <c r="V3062" s="7">
        <v>302.302994081689</v>
      </c>
      <c r="W3062" s="6">
        <v>172.327235990693</v>
      </c>
      <c r="X3062" s="6">
        <v>47.0249962983836</v>
      </c>
      <c r="Y3062" s="6">
        <v>399.003479930561</v>
      </c>
    </row>
    <row r="3063" spans="1:25">
      <c r="A3063" s="5">
        <v>3062</v>
      </c>
      <c r="B3063" s="5">
        <v>10.567</v>
      </c>
      <c r="C3063" s="5">
        <v>371.09903</v>
      </c>
      <c r="D3063" s="5"/>
      <c r="E3063" s="5" t="s">
        <v>30</v>
      </c>
      <c r="F3063" s="5" t="s">
        <v>1371</v>
      </c>
      <c r="G3063" s="5"/>
      <c r="H3063" s="4">
        <v>216.178103539836</v>
      </c>
      <c r="I3063" s="4">
        <v>274.345713430624</v>
      </c>
      <c r="J3063" s="4">
        <v>58.6224698395746</v>
      </c>
      <c r="K3063" s="4">
        <v>246.630463360306</v>
      </c>
      <c r="L3063" s="4">
        <v>188.127001102234</v>
      </c>
      <c r="M3063" s="4">
        <v>304.410586307337</v>
      </c>
      <c r="N3063" s="4">
        <v>213.886352610576</v>
      </c>
      <c r="O3063" s="4">
        <v>471.078796745278</v>
      </c>
      <c r="P3063" s="4">
        <v>248.305794298942</v>
      </c>
      <c r="Q3063" s="4">
        <v>560.262489375039</v>
      </c>
      <c r="R3063" s="7">
        <v>130.26285376642</v>
      </c>
      <c r="S3063" s="4">
        <v>358.031888425882</v>
      </c>
      <c r="T3063" s="4">
        <v>223.742652211477</v>
      </c>
      <c r="U3063" s="4">
        <v>325.97164962274</v>
      </c>
      <c r="V3063" s="7">
        <v>373.430556507371</v>
      </c>
      <c r="W3063" s="6">
        <v>178.595371110919</v>
      </c>
      <c r="X3063" s="6">
        <v>218.603851416106</v>
      </c>
      <c r="Y3063" s="6">
        <v>149.430306720366</v>
      </c>
    </row>
    <row r="3064" spans="1:25">
      <c r="A3064" s="5">
        <v>3063</v>
      </c>
      <c r="B3064" s="5">
        <v>25.964</v>
      </c>
      <c r="C3064" s="5">
        <v>371.10394</v>
      </c>
      <c r="D3064" s="5"/>
      <c r="E3064" s="5" t="s">
        <v>30</v>
      </c>
      <c r="F3064" s="5" t="s">
        <v>1372</v>
      </c>
      <c r="G3064" s="5"/>
      <c r="H3064" s="4">
        <v>110.378396881993</v>
      </c>
      <c r="I3064" s="4">
        <v>127.328003638554</v>
      </c>
      <c r="J3064" s="4">
        <v>141.277669731958</v>
      </c>
      <c r="K3064" s="4">
        <v>155.532029297346</v>
      </c>
      <c r="L3064" s="4">
        <v>191.41924266503</v>
      </c>
      <c r="M3064" s="4">
        <v>364.632054135912</v>
      </c>
      <c r="N3064" s="4">
        <v>152.864563832365</v>
      </c>
      <c r="O3064" s="4">
        <v>70.9303754992051</v>
      </c>
      <c r="P3064" s="4">
        <v>96.7380940443159</v>
      </c>
      <c r="Q3064" s="4">
        <v>261.897842214919</v>
      </c>
      <c r="R3064" s="7">
        <v>155.627082843288</v>
      </c>
      <c r="S3064" s="4">
        <v>89.3112470704811</v>
      </c>
      <c r="T3064" s="4">
        <v>127.397860257981</v>
      </c>
      <c r="U3064" s="4">
        <v>245.176479824424</v>
      </c>
      <c r="V3064" s="7">
        <v>195.036710606325</v>
      </c>
      <c r="W3064" s="6">
        <v>45.6918719710228</v>
      </c>
      <c r="X3064" s="6">
        <v>43.4671579380733</v>
      </c>
      <c r="Y3064" s="6">
        <v>58.2090893790791</v>
      </c>
    </row>
    <row r="3065" spans="1:25">
      <c r="A3065" s="5">
        <v>3064</v>
      </c>
      <c r="B3065" s="5">
        <v>25.843</v>
      </c>
      <c r="C3065" s="5">
        <v>371.104</v>
      </c>
      <c r="D3065" s="5"/>
      <c r="E3065" s="5" t="s">
        <v>30</v>
      </c>
      <c r="F3065" s="5" t="s">
        <v>1372</v>
      </c>
      <c r="G3065" s="5"/>
      <c r="H3065" s="4">
        <v>54.7727766995548</v>
      </c>
      <c r="I3065" s="4">
        <v>248.36866284279</v>
      </c>
      <c r="J3065" s="4">
        <v>198.20259065664</v>
      </c>
      <c r="K3065" s="4">
        <v>138.427443726842</v>
      </c>
      <c r="L3065" s="4">
        <v>157.998648882954</v>
      </c>
      <c r="M3065" s="4">
        <v>163.284680118568</v>
      </c>
      <c r="N3065" s="4">
        <v>125.317541591799</v>
      </c>
      <c r="O3065" s="4">
        <v>145.414515693303</v>
      </c>
      <c r="P3065" s="4">
        <v>292.820463101191</v>
      </c>
      <c r="Q3065" s="4">
        <v>222.53836218023</v>
      </c>
      <c r="R3065" s="7">
        <v>59.8624918672144</v>
      </c>
      <c r="S3065" s="4">
        <v>94.4779182595845</v>
      </c>
      <c r="T3065" s="4">
        <v>75.3381371112874</v>
      </c>
      <c r="U3065" s="4">
        <v>78.6674002629717</v>
      </c>
      <c r="V3065" s="7">
        <v>136.912587899316</v>
      </c>
      <c r="W3065" s="6">
        <v>65.6040462680247</v>
      </c>
      <c r="X3065" s="6">
        <v>20.0312884070439</v>
      </c>
      <c r="Y3065" s="6">
        <v>76.449730869381</v>
      </c>
    </row>
    <row r="3066" spans="1:25">
      <c r="A3066" s="5">
        <v>3065</v>
      </c>
      <c r="B3066" s="5">
        <v>23.96</v>
      </c>
      <c r="C3066" s="5">
        <v>371.10416</v>
      </c>
      <c r="D3066" s="5"/>
      <c r="E3066" s="5" t="s">
        <v>30</v>
      </c>
      <c r="F3066" s="5" t="s">
        <v>1372</v>
      </c>
      <c r="G3066" s="5"/>
      <c r="H3066" s="4">
        <v>95.0195157413379</v>
      </c>
      <c r="I3066" s="4">
        <v>465.556699597796</v>
      </c>
      <c r="J3066" s="4">
        <v>282.209120001432</v>
      </c>
      <c r="K3066" s="4">
        <v>654.601320066374</v>
      </c>
      <c r="L3066" s="4">
        <v>690.430740661008</v>
      </c>
      <c r="M3066" s="4">
        <v>411.325550428642</v>
      </c>
      <c r="N3066" s="4">
        <v>282.537285977398</v>
      </c>
      <c r="O3066" s="4">
        <v>330.547117186765</v>
      </c>
      <c r="P3066" s="4">
        <v>747.686995988975</v>
      </c>
      <c r="Q3066" s="4">
        <v>808.850843042037</v>
      </c>
      <c r="R3066" s="7">
        <v>223.964379205616</v>
      </c>
      <c r="S3066" s="4">
        <v>543.782546309908</v>
      </c>
      <c r="T3066" s="4">
        <v>1123.70230599721</v>
      </c>
      <c r="U3066" s="4">
        <v>862.966134472939</v>
      </c>
      <c r="V3066" s="7">
        <v>505.986750216858</v>
      </c>
      <c r="W3066" s="6">
        <v>95.784939805947</v>
      </c>
      <c r="X3066" s="6">
        <v>57.1899244024738</v>
      </c>
      <c r="Y3066" s="6">
        <v>51.4925261101726</v>
      </c>
    </row>
    <row r="3067" spans="1:25">
      <c r="A3067" s="5">
        <v>3066</v>
      </c>
      <c r="B3067" s="5">
        <v>1.837</v>
      </c>
      <c r="C3067" s="5">
        <v>371.10434</v>
      </c>
      <c r="D3067" s="5"/>
      <c r="E3067" s="5" t="s">
        <v>30</v>
      </c>
      <c r="F3067" s="5" t="s">
        <v>1372</v>
      </c>
      <c r="G3067" s="5"/>
      <c r="H3067" s="4">
        <v>27.7345974814664</v>
      </c>
      <c r="I3067" s="4">
        <v>490.871240751436</v>
      </c>
      <c r="J3067" s="4">
        <v>124.648400045521</v>
      </c>
      <c r="K3067" s="4">
        <v>911.138707061512</v>
      </c>
      <c r="L3067" s="4">
        <v>1228.2193902062</v>
      </c>
      <c r="M3067" s="4">
        <v>460.824023557287</v>
      </c>
      <c r="N3067" s="4">
        <v>76.8787889711618</v>
      </c>
      <c r="O3067" s="4">
        <v>767.36511557665</v>
      </c>
      <c r="P3067" s="4">
        <v>801.565951219007</v>
      </c>
      <c r="Q3067" s="4">
        <v>87.6861202161151</v>
      </c>
      <c r="R3067" s="7">
        <v>574.38459843253</v>
      </c>
      <c r="S3067" s="4">
        <v>594.92465810497</v>
      </c>
      <c r="T3067" s="4">
        <v>629.097927496358</v>
      </c>
      <c r="U3067" s="4">
        <v>892.228672475672</v>
      </c>
      <c r="V3067" s="7">
        <v>823.800095366207</v>
      </c>
      <c r="W3067" s="6">
        <v>23.0351752343742</v>
      </c>
      <c r="X3067" s="6">
        <v>52.6239939987827</v>
      </c>
      <c r="Y3067" s="6">
        <v>25.9477486969724</v>
      </c>
    </row>
    <row r="3068" spans="1:25">
      <c r="A3068" s="5">
        <v>3067</v>
      </c>
      <c r="B3068" s="5">
        <v>10.472</v>
      </c>
      <c r="C3068" s="5">
        <v>371.10434</v>
      </c>
      <c r="D3068" s="5"/>
      <c r="E3068" s="5" t="s">
        <v>30</v>
      </c>
      <c r="F3068" s="5" t="s">
        <v>1372</v>
      </c>
      <c r="G3068" s="5"/>
      <c r="H3068" s="4">
        <v>11.1699772579484</v>
      </c>
      <c r="I3068" s="4">
        <v>317.316038217115</v>
      </c>
      <c r="J3068" s="4">
        <v>225.399605564244</v>
      </c>
      <c r="K3068" s="4">
        <v>57.0619440152825</v>
      </c>
      <c r="L3068" s="4">
        <v>482.658457304142</v>
      </c>
      <c r="M3068" s="4">
        <v>76.555773885153</v>
      </c>
      <c r="N3068" s="4">
        <v>160.380029114193</v>
      </c>
      <c r="O3068" s="4">
        <v>127.61696965334</v>
      </c>
      <c r="P3068" s="4">
        <v>225.501398933444</v>
      </c>
      <c r="Q3068" s="4">
        <v>416.64468589491</v>
      </c>
      <c r="R3068" s="7">
        <v>165.431542874381</v>
      </c>
      <c r="S3068" s="4">
        <v>171.683698237419</v>
      </c>
      <c r="T3068" s="4">
        <v>28.7272196791868</v>
      </c>
      <c r="U3068" s="4">
        <v>62.1546591597708</v>
      </c>
      <c r="V3068" s="7">
        <v>245.095549992642</v>
      </c>
      <c r="W3068" s="6">
        <v>40.607865484032</v>
      </c>
      <c r="X3068" s="6">
        <v>7.99775725857888</v>
      </c>
      <c r="Y3068" s="6">
        <v>43.843951045279</v>
      </c>
    </row>
    <row r="3069" spans="1:25">
      <c r="A3069" s="5">
        <v>3068</v>
      </c>
      <c r="B3069" s="5">
        <v>1.113</v>
      </c>
      <c r="C3069" s="5">
        <v>371.1044</v>
      </c>
      <c r="D3069" s="5"/>
      <c r="E3069" s="5" t="s">
        <v>30</v>
      </c>
      <c r="F3069" s="5" t="s">
        <v>1372</v>
      </c>
      <c r="G3069" s="5"/>
      <c r="H3069" s="4">
        <v>32.7225633641305</v>
      </c>
      <c r="I3069" s="4">
        <v>166.82432937515</v>
      </c>
      <c r="J3069" s="4">
        <v>329.529805681938</v>
      </c>
      <c r="K3069" s="4">
        <v>648.879296564624</v>
      </c>
      <c r="L3069" s="4">
        <v>214.780294087483</v>
      </c>
      <c r="M3069" s="4">
        <v>191.084634471032</v>
      </c>
      <c r="N3069" s="4">
        <v>101.158162693394</v>
      </c>
      <c r="O3069" s="4">
        <v>147.905545464742</v>
      </c>
      <c r="P3069" s="4">
        <v>310.857880257183</v>
      </c>
      <c r="Q3069" s="4">
        <v>797.571930175916</v>
      </c>
      <c r="R3069" s="7">
        <v>266.570741490625</v>
      </c>
      <c r="S3069" s="4">
        <v>119.392584280937</v>
      </c>
      <c r="T3069" s="4">
        <v>130.490925779876</v>
      </c>
      <c r="U3069" s="4">
        <v>160.205066714502</v>
      </c>
      <c r="V3069" s="7">
        <v>232.58208057721</v>
      </c>
      <c r="W3069" s="6">
        <v>41.8606071782578</v>
      </c>
      <c r="X3069" s="6">
        <v>38.8070027150121</v>
      </c>
      <c r="Y3069" s="6">
        <v>36.6816430043786</v>
      </c>
    </row>
    <row r="3070" spans="1:25">
      <c r="A3070" s="5">
        <v>3069</v>
      </c>
      <c r="B3070" s="5">
        <v>14.687</v>
      </c>
      <c r="C3070" s="5">
        <v>371.10468</v>
      </c>
      <c r="D3070" s="5"/>
      <c r="E3070" s="5" t="s">
        <v>30</v>
      </c>
      <c r="F3070" s="5" t="s">
        <v>1372</v>
      </c>
      <c r="G3070" s="5"/>
      <c r="H3070" s="4">
        <v>25.5271075010948</v>
      </c>
      <c r="I3070" s="4">
        <v>233.884387957946</v>
      </c>
      <c r="J3070" s="4">
        <v>177.343539009934</v>
      </c>
      <c r="K3070" s="4">
        <v>250.303861163899</v>
      </c>
      <c r="L3070" s="4">
        <v>458.429021943329</v>
      </c>
      <c r="M3070" s="4">
        <v>138.698365732517</v>
      </c>
      <c r="N3070" s="4">
        <v>191.822462267222</v>
      </c>
      <c r="O3070" s="4">
        <v>130.878286408609</v>
      </c>
      <c r="P3070" s="4">
        <v>148.286582041854</v>
      </c>
      <c r="Q3070" s="4">
        <v>381.204442398248</v>
      </c>
      <c r="R3070" s="7">
        <v>54.6292476050794</v>
      </c>
      <c r="S3070" s="4">
        <v>175.491527226714</v>
      </c>
      <c r="T3070" s="4">
        <v>499.090960426765</v>
      </c>
      <c r="U3070" s="4">
        <v>464.345152121128</v>
      </c>
      <c r="V3070" s="7">
        <v>47.4353275094698</v>
      </c>
      <c r="W3070" s="6">
        <v>144.80675855959</v>
      </c>
      <c r="X3070" s="6">
        <v>126.144328360754</v>
      </c>
      <c r="Y3070" s="6">
        <v>139.808523106722</v>
      </c>
    </row>
    <row r="3071" spans="1:25">
      <c r="A3071" s="5">
        <v>3070</v>
      </c>
      <c r="B3071" s="5">
        <v>6.86</v>
      </c>
      <c r="C3071" s="5">
        <v>371.10471</v>
      </c>
      <c r="D3071" s="5"/>
      <c r="E3071" s="5" t="s">
        <v>30</v>
      </c>
      <c r="F3071" s="5" t="s">
        <v>1372</v>
      </c>
      <c r="G3071" s="5"/>
      <c r="H3071" s="4">
        <v>38.1639806906733</v>
      </c>
      <c r="I3071" s="4">
        <v>317.735441948566</v>
      </c>
      <c r="J3071" s="4">
        <v>271.966123268332</v>
      </c>
      <c r="K3071" s="4">
        <v>434.389755795654</v>
      </c>
      <c r="L3071" s="4">
        <v>382.079791994441</v>
      </c>
      <c r="M3071" s="4">
        <v>158.568083057596</v>
      </c>
      <c r="N3071" s="4">
        <v>120.247444509235</v>
      </c>
      <c r="O3071" s="4">
        <v>315.486048296139</v>
      </c>
      <c r="P3071" s="4">
        <v>77.7837103915994</v>
      </c>
      <c r="Q3071" s="4">
        <v>134.58300168756</v>
      </c>
      <c r="R3071" s="7">
        <v>345.921784603084</v>
      </c>
      <c r="S3071" s="4">
        <v>170.988922988364</v>
      </c>
      <c r="T3071" s="4">
        <v>66.3279646522024</v>
      </c>
      <c r="U3071" s="4">
        <v>239.411918429404</v>
      </c>
      <c r="V3071" s="7">
        <v>691.118618110829</v>
      </c>
      <c r="W3071" s="6">
        <v>54.9402485952681</v>
      </c>
      <c r="X3071" s="6">
        <v>33.630313843597</v>
      </c>
      <c r="Y3071" s="6">
        <v>89.9200028048602</v>
      </c>
    </row>
    <row r="3072" spans="1:25">
      <c r="A3072" s="5">
        <v>3071</v>
      </c>
      <c r="B3072" s="5">
        <v>6.67</v>
      </c>
      <c r="C3072" s="5">
        <v>371.10474</v>
      </c>
      <c r="D3072" s="5"/>
      <c r="E3072" s="5" t="s">
        <v>30</v>
      </c>
      <c r="F3072" s="5" t="s">
        <v>1372</v>
      </c>
      <c r="G3072" s="5"/>
      <c r="H3072" s="4">
        <v>47.1862352072713</v>
      </c>
      <c r="I3072" s="4">
        <v>377.682339015204</v>
      </c>
      <c r="J3072" s="4">
        <v>286.247005127843</v>
      </c>
      <c r="K3072" s="4">
        <v>255.083987792933</v>
      </c>
      <c r="L3072" s="4">
        <v>792.22057304263</v>
      </c>
      <c r="M3072" s="4">
        <v>223.197953493245</v>
      </c>
      <c r="N3072" s="4">
        <v>309.239292037537</v>
      </c>
      <c r="O3072" s="4">
        <v>420.80777926664</v>
      </c>
      <c r="P3072" s="4">
        <v>401.252063232318</v>
      </c>
      <c r="Q3072" s="4">
        <v>619.625328281652</v>
      </c>
      <c r="R3072" s="7">
        <v>273.39817275853</v>
      </c>
      <c r="S3072" s="4">
        <v>236.035496351526</v>
      </c>
      <c r="T3072" s="4">
        <v>285.578341305879</v>
      </c>
      <c r="U3072" s="4">
        <v>708.966561631985</v>
      </c>
      <c r="V3072" s="7">
        <v>539.400244035602</v>
      </c>
      <c r="W3072" s="6">
        <v>24.5745424575793</v>
      </c>
      <c r="X3072" s="6">
        <v>36.9111539397351</v>
      </c>
      <c r="Y3072" s="6">
        <v>40.6415675192124</v>
      </c>
    </row>
    <row r="3073" spans="1:25">
      <c r="A3073" s="5">
        <v>3072</v>
      </c>
      <c r="B3073" s="5">
        <v>9.397</v>
      </c>
      <c r="C3073" s="5">
        <v>371.10577</v>
      </c>
      <c r="D3073" s="5"/>
      <c r="E3073" s="5" t="s">
        <v>30</v>
      </c>
      <c r="F3073" s="5" t="s">
        <v>1372</v>
      </c>
      <c r="G3073" s="5"/>
      <c r="H3073" s="4">
        <v>59.2631153529768</v>
      </c>
      <c r="I3073" s="4">
        <v>390.396210538083</v>
      </c>
      <c r="J3073" s="4">
        <v>193.229376207162</v>
      </c>
      <c r="K3073" s="4">
        <v>45.1037783020911</v>
      </c>
      <c r="L3073" s="4">
        <v>559.981191352348</v>
      </c>
      <c r="M3073" s="4">
        <v>236.353919388702</v>
      </c>
      <c r="N3073" s="4">
        <v>186.439115539298</v>
      </c>
      <c r="O3073" s="4">
        <v>217.01856591057</v>
      </c>
      <c r="P3073" s="4">
        <v>285.784148758973</v>
      </c>
      <c r="Q3073" s="4">
        <v>120.591791454174</v>
      </c>
      <c r="R3073" s="7">
        <v>303.596749436739</v>
      </c>
      <c r="S3073" s="4">
        <v>216.629131337873</v>
      </c>
      <c r="T3073" s="4">
        <v>179.723760695331</v>
      </c>
      <c r="U3073" s="4">
        <v>426.474218454511</v>
      </c>
      <c r="V3073" s="7">
        <v>329.614807086148</v>
      </c>
      <c r="W3073" s="6">
        <v>80.4875471917383</v>
      </c>
      <c r="X3073" s="6">
        <v>142.726761331096</v>
      </c>
      <c r="Y3073" s="6">
        <v>166.897648568345</v>
      </c>
    </row>
    <row r="3074" spans="1:25">
      <c r="A3074" s="5">
        <v>3073</v>
      </c>
      <c r="B3074" s="5">
        <v>6.454</v>
      </c>
      <c r="C3074" s="5">
        <v>371.10577</v>
      </c>
      <c r="D3074" s="5"/>
      <c r="E3074" s="5" t="s">
        <v>30</v>
      </c>
      <c r="F3074" s="5" t="s">
        <v>1372</v>
      </c>
      <c r="G3074" s="5"/>
      <c r="H3074" s="4">
        <v>30.0655198032948</v>
      </c>
      <c r="I3074" s="4">
        <v>321.543479368642</v>
      </c>
      <c r="J3074" s="4">
        <v>53.5284811589972</v>
      </c>
      <c r="K3074" s="4">
        <v>216.73831955258</v>
      </c>
      <c r="L3074" s="4">
        <v>83.8188552993699</v>
      </c>
      <c r="M3074" s="4">
        <v>256.743629999432</v>
      </c>
      <c r="N3074" s="4">
        <v>352.998246528902</v>
      </c>
      <c r="O3074" s="4">
        <v>183.355719146015</v>
      </c>
      <c r="P3074" s="4">
        <v>123.9401858737</v>
      </c>
      <c r="Q3074" s="4">
        <v>280.40777965137</v>
      </c>
      <c r="R3074" s="7">
        <v>281.775002635202</v>
      </c>
      <c r="S3074" s="4">
        <v>191.894876569038</v>
      </c>
      <c r="T3074" s="4">
        <v>159.47578230189</v>
      </c>
      <c r="U3074" s="4">
        <v>339.659779671399</v>
      </c>
      <c r="V3074" s="7">
        <v>74.7173701663898</v>
      </c>
      <c r="W3074" s="6">
        <v>46.9966267921291</v>
      </c>
      <c r="X3074" s="6">
        <v>54.8320334406472</v>
      </c>
      <c r="Y3074" s="6">
        <v>64.0713085016642</v>
      </c>
    </row>
    <row r="3075" spans="1:25">
      <c r="A3075" s="5">
        <v>3074</v>
      </c>
      <c r="B3075" s="5">
        <v>6.622</v>
      </c>
      <c r="C3075" s="5">
        <v>371.18799</v>
      </c>
      <c r="D3075" s="5"/>
      <c r="E3075" s="5" t="s">
        <v>30</v>
      </c>
      <c r="F3075" s="5" t="s">
        <v>1373</v>
      </c>
      <c r="G3075" s="5"/>
      <c r="H3075" s="4">
        <v>17.6677155698014</v>
      </c>
      <c r="I3075" s="4">
        <v>27.1461848834718</v>
      </c>
      <c r="J3075" s="4">
        <v>41.3544386642136</v>
      </c>
      <c r="K3075" s="4">
        <v>54.1028180068328</v>
      </c>
      <c r="L3075" s="4">
        <v>6.8145286952285</v>
      </c>
      <c r="M3075" s="4">
        <v>88.3730625491424</v>
      </c>
      <c r="N3075" s="4">
        <v>3.26764851833395</v>
      </c>
      <c r="O3075" s="4">
        <v>47.0867294217514</v>
      </c>
      <c r="P3075" s="4">
        <v>56.6610440568305</v>
      </c>
      <c r="Q3075" s="4">
        <v>10.9340731030456</v>
      </c>
      <c r="R3075" s="7">
        <v>81.220958687268</v>
      </c>
      <c r="S3075" s="4">
        <v>22.346684575951</v>
      </c>
      <c r="T3075" s="4">
        <v>46.9240671858128</v>
      </c>
      <c r="U3075" s="4">
        <v>64.354515748825</v>
      </c>
      <c r="V3075" s="7">
        <v>20.1880169246783</v>
      </c>
      <c r="W3075" s="6">
        <v>9.46306910541117</v>
      </c>
      <c r="X3075" s="6">
        <v>11.8950320163789</v>
      </c>
      <c r="Y3075" s="6">
        <v>11.3721197763974</v>
      </c>
    </row>
    <row r="3076" spans="1:25">
      <c r="A3076" s="5">
        <v>3075</v>
      </c>
      <c r="B3076" s="5">
        <v>6.475</v>
      </c>
      <c r="C3076" s="5">
        <v>371.20441</v>
      </c>
      <c r="D3076" s="5"/>
      <c r="E3076" s="5" t="s">
        <v>30</v>
      </c>
      <c r="F3076" s="5" t="s">
        <v>1374</v>
      </c>
      <c r="G3076" s="5"/>
      <c r="H3076" s="4">
        <v>15.8811948381881</v>
      </c>
      <c r="I3076" s="4">
        <v>20.36891750622</v>
      </c>
      <c r="J3076" s="4">
        <v>17.9725475234388</v>
      </c>
      <c r="K3076" s="4">
        <v>31.6778232955837</v>
      </c>
      <c r="L3076" s="4">
        <v>25.076490570861</v>
      </c>
      <c r="M3076" s="4">
        <v>48.8698650574792</v>
      </c>
      <c r="N3076" s="4">
        <v>22.2609344751131</v>
      </c>
      <c r="O3076" s="4">
        <v>20.9256945370108</v>
      </c>
      <c r="P3076" s="4">
        <v>61.6089204187521</v>
      </c>
      <c r="Q3076" s="4">
        <v>23.158642704061</v>
      </c>
      <c r="R3076" s="7">
        <v>44.8919701694888</v>
      </c>
      <c r="S3076" s="4">
        <v>25.5518632110931</v>
      </c>
      <c r="T3076" s="4">
        <v>28.8012368937007</v>
      </c>
      <c r="U3076" s="4">
        <v>75.2252434483129</v>
      </c>
      <c r="V3076" s="7">
        <v>52.7679410123387</v>
      </c>
      <c r="W3076" s="6">
        <v>46.4289090455409</v>
      </c>
      <c r="X3076" s="6">
        <v>79.7051152767669</v>
      </c>
      <c r="Y3076" s="6">
        <v>37.0530969810401</v>
      </c>
    </row>
    <row r="3077" spans="1:25">
      <c r="A3077" s="5">
        <v>3076</v>
      </c>
      <c r="B3077" s="5">
        <v>5.09</v>
      </c>
      <c r="C3077" s="5">
        <v>371.21896</v>
      </c>
      <c r="D3077" s="5"/>
      <c r="E3077" s="5" t="s">
        <v>30</v>
      </c>
      <c r="F3077" s="5" t="s">
        <v>1351</v>
      </c>
      <c r="G3077" s="5"/>
      <c r="H3077" s="4">
        <v>14.6871493455681</v>
      </c>
      <c r="I3077" s="4">
        <v>16.8689376942</v>
      </c>
      <c r="J3077" s="4">
        <v>13.0167782406747</v>
      </c>
      <c r="K3077" s="4">
        <v>21.6897918744901</v>
      </c>
      <c r="L3077" s="4">
        <v>17.9694536016589</v>
      </c>
      <c r="M3077" s="4">
        <v>14.8014798960033</v>
      </c>
      <c r="N3077" s="4">
        <v>17.9209111627839</v>
      </c>
      <c r="O3077" s="4">
        <v>15.7921887396857</v>
      </c>
      <c r="P3077" s="4">
        <v>10.4708840911768</v>
      </c>
      <c r="Q3077" s="4">
        <v>13.3346883767613</v>
      </c>
      <c r="R3077" s="7">
        <v>10.8219964254688</v>
      </c>
      <c r="S3077" s="4">
        <v>16.1256951451881</v>
      </c>
      <c r="T3077" s="4">
        <v>20.6436858094959</v>
      </c>
      <c r="U3077" s="4">
        <v>11.4005675442573</v>
      </c>
      <c r="V3077" s="7">
        <v>14.7648519480458</v>
      </c>
      <c r="W3077" s="6">
        <v>24.6055290012527</v>
      </c>
      <c r="X3077" s="6">
        <v>21.1097652552554</v>
      </c>
      <c r="Y3077" s="6">
        <v>19.7073218890592</v>
      </c>
    </row>
    <row r="3078" spans="1:25">
      <c r="A3078" s="5">
        <v>3077</v>
      </c>
      <c r="B3078" s="5">
        <v>2.019</v>
      </c>
      <c r="C3078" s="5">
        <v>371.23837</v>
      </c>
      <c r="D3078" s="5"/>
      <c r="E3078" s="5" t="s">
        <v>30</v>
      </c>
      <c r="F3078" s="5" t="s">
        <v>1375</v>
      </c>
      <c r="G3078" s="5"/>
      <c r="H3078" s="4">
        <v>2.45695323889501</v>
      </c>
      <c r="I3078" s="4">
        <v>0.207846097002245</v>
      </c>
      <c r="J3078" s="4">
        <v>0.0939355130770338</v>
      </c>
      <c r="K3078" s="4">
        <v>0.206694035957143</v>
      </c>
      <c r="L3078" s="4">
        <v>0.504272076485722</v>
      </c>
      <c r="M3078" s="4">
        <v>61.5845833867831</v>
      </c>
      <c r="N3078" s="4">
        <v>0.179360684036885</v>
      </c>
      <c r="O3078" s="4">
        <v>0.248058520216624</v>
      </c>
      <c r="P3078" s="4">
        <v>0.0598835263167507</v>
      </c>
      <c r="Q3078" s="4">
        <v>0.228124766342048</v>
      </c>
      <c r="R3078" s="7">
        <v>8.95068121325312</v>
      </c>
      <c r="S3078" s="4">
        <v>0.360822505033963</v>
      </c>
      <c r="T3078" s="4">
        <v>0.311726345740854</v>
      </c>
      <c r="U3078" s="4">
        <v>0.392874442720218</v>
      </c>
      <c r="V3078" s="7">
        <v>0.0173660360642394</v>
      </c>
      <c r="W3078" s="6">
        <v>3.26908035754702</v>
      </c>
      <c r="X3078" s="6">
        <v>1.66085434624569</v>
      </c>
      <c r="Y3078" s="6">
        <v>0.844213583321589</v>
      </c>
    </row>
    <row r="3079" spans="1:25">
      <c r="A3079" s="5">
        <v>3078</v>
      </c>
      <c r="B3079" s="5">
        <v>6.878</v>
      </c>
      <c r="C3079" s="5">
        <v>371.242</v>
      </c>
      <c r="D3079" s="5"/>
      <c r="E3079" s="5" t="s">
        <v>30</v>
      </c>
      <c r="F3079" s="5" t="s">
        <v>1375</v>
      </c>
      <c r="G3079" s="5"/>
      <c r="H3079" s="4">
        <v>54.7299002019961</v>
      </c>
      <c r="I3079" s="4">
        <v>58.3880513391217</v>
      </c>
      <c r="J3079" s="4">
        <v>64.5444329711311</v>
      </c>
      <c r="K3079" s="4">
        <v>58.3295802231463</v>
      </c>
      <c r="L3079" s="4">
        <v>40.5139194259359</v>
      </c>
      <c r="M3079" s="4">
        <v>74.8993984060552</v>
      </c>
      <c r="N3079" s="4">
        <v>49.6980667191215</v>
      </c>
      <c r="O3079" s="4">
        <v>100.775732194742</v>
      </c>
      <c r="P3079" s="4">
        <v>201.748847734598</v>
      </c>
      <c r="Q3079" s="4">
        <v>53.560246739482</v>
      </c>
      <c r="R3079" s="7">
        <v>132.275532356671</v>
      </c>
      <c r="S3079" s="4">
        <v>66.5525594923283</v>
      </c>
      <c r="T3079" s="4">
        <v>87.0300101885265</v>
      </c>
      <c r="U3079" s="4">
        <v>272.836282333002</v>
      </c>
      <c r="V3079" s="7">
        <v>106.760187567206</v>
      </c>
      <c r="W3079" s="6">
        <v>98.426542654107</v>
      </c>
      <c r="X3079" s="6">
        <v>90.3502493880081</v>
      </c>
      <c r="Y3079" s="6">
        <v>96.5014919004353</v>
      </c>
    </row>
    <row r="3080" spans="1:25">
      <c r="A3080" s="5">
        <v>3079</v>
      </c>
      <c r="B3080" s="5">
        <v>23.981</v>
      </c>
      <c r="C3080" s="5">
        <v>371.25143</v>
      </c>
      <c r="D3080" s="5"/>
      <c r="E3080" s="5" t="s">
        <v>30</v>
      </c>
      <c r="F3080" s="5" t="s">
        <v>1376</v>
      </c>
      <c r="G3080" s="5"/>
      <c r="H3080" s="4">
        <v>127.071646598187</v>
      </c>
      <c r="I3080" s="4">
        <v>99.3337324485639</v>
      </c>
      <c r="J3080" s="4">
        <v>53.1527391066891</v>
      </c>
      <c r="K3080" s="4">
        <v>37.7609072652085</v>
      </c>
      <c r="L3080" s="4">
        <v>42.4152232067643</v>
      </c>
      <c r="M3080" s="4">
        <v>67.2909326807569</v>
      </c>
      <c r="N3080" s="4">
        <v>106.41267287363</v>
      </c>
      <c r="O3080" s="4">
        <v>54.1211468266312</v>
      </c>
      <c r="P3080" s="4">
        <v>36.5563976694464</v>
      </c>
      <c r="Q3080" s="4">
        <v>34.51050244314</v>
      </c>
      <c r="R3080" s="7">
        <v>67.8978102167509</v>
      </c>
      <c r="S3080" s="4">
        <v>49.9803145093499</v>
      </c>
      <c r="T3080" s="4">
        <v>46.894175618413</v>
      </c>
      <c r="U3080" s="4">
        <v>35.4992695995544</v>
      </c>
      <c r="V3080" s="7">
        <v>24.4315318800899</v>
      </c>
      <c r="W3080" s="6">
        <v>105.889873030308</v>
      </c>
      <c r="X3080" s="6">
        <v>126.293044641928</v>
      </c>
      <c r="Y3080" s="6">
        <v>126.185167108134</v>
      </c>
    </row>
    <row r="3081" spans="1:25">
      <c r="A3081" s="5">
        <v>3080</v>
      </c>
      <c r="B3081" s="5">
        <v>7.97</v>
      </c>
      <c r="C3081" s="5">
        <v>371.30075</v>
      </c>
      <c r="D3081" s="5"/>
      <c r="E3081" s="5" t="s">
        <v>30</v>
      </c>
      <c r="F3081" s="5" t="s">
        <v>1377</v>
      </c>
      <c r="G3081" s="5"/>
      <c r="H3081" s="4">
        <v>40.2454397539783</v>
      </c>
      <c r="I3081" s="4">
        <v>39.9658352235745</v>
      </c>
      <c r="J3081" s="4">
        <v>21.9742003805204</v>
      </c>
      <c r="K3081" s="4">
        <v>11.1863335536046</v>
      </c>
      <c r="L3081" s="4">
        <v>28.9369903950749</v>
      </c>
      <c r="M3081" s="4">
        <v>23.6753078725468</v>
      </c>
      <c r="N3081" s="4">
        <v>17.3537777322729</v>
      </c>
      <c r="O3081" s="4">
        <v>17.7322674820115</v>
      </c>
      <c r="P3081" s="4">
        <v>11.4776758773772</v>
      </c>
      <c r="Q3081" s="4">
        <v>10.0918682970735</v>
      </c>
      <c r="R3081" s="7">
        <v>37.4361017061581</v>
      </c>
      <c r="S3081" s="4">
        <v>21.0748492213277</v>
      </c>
      <c r="T3081" s="4">
        <v>16.7350075199782</v>
      </c>
      <c r="U3081" s="4">
        <v>5.51345815792991</v>
      </c>
      <c r="V3081" s="7">
        <v>12.0929632564478</v>
      </c>
      <c r="W3081" s="6">
        <v>96.4323372362669</v>
      </c>
      <c r="X3081" s="6">
        <v>51.6510943578171</v>
      </c>
      <c r="Y3081" s="6">
        <v>21.709796508698</v>
      </c>
    </row>
    <row r="3082" spans="1:25">
      <c r="A3082" s="5">
        <v>3081</v>
      </c>
      <c r="B3082" s="5">
        <v>1.678</v>
      </c>
      <c r="C3082" s="5">
        <v>371.30096</v>
      </c>
      <c r="D3082" s="5"/>
      <c r="E3082" s="5" t="s">
        <v>30</v>
      </c>
      <c r="F3082" s="5" t="s">
        <v>1377</v>
      </c>
      <c r="G3082" s="5"/>
      <c r="H3082" s="4">
        <v>22.5660305939337</v>
      </c>
      <c r="I3082" s="4">
        <v>40.9308349596564</v>
      </c>
      <c r="J3082" s="4">
        <v>36.6120371897245</v>
      </c>
      <c r="K3082" s="4">
        <v>4.20713936479856</v>
      </c>
      <c r="L3082" s="4">
        <v>14.5111526541586</v>
      </c>
      <c r="M3082" s="4">
        <v>22.5076989282648</v>
      </c>
      <c r="N3082" s="4">
        <v>15.857000192951</v>
      </c>
      <c r="O3082" s="4">
        <v>7.91698350838742</v>
      </c>
      <c r="P3082" s="4">
        <v>1.76032615901948</v>
      </c>
      <c r="Q3082" s="4">
        <v>16.2048162509717</v>
      </c>
      <c r="R3082" s="7">
        <v>40.2409750683723</v>
      </c>
      <c r="S3082" s="4">
        <v>17.2580636450287</v>
      </c>
      <c r="T3082" s="4">
        <v>2.58206206015484</v>
      </c>
      <c r="U3082" s="4">
        <v>20.8235469150667</v>
      </c>
      <c r="V3082" s="7">
        <v>12.1041271367748</v>
      </c>
      <c r="W3082" s="6">
        <v>30.73754466177</v>
      </c>
      <c r="X3082" s="6">
        <v>36.9304529991241</v>
      </c>
      <c r="Y3082" s="6">
        <v>19.7467185229475</v>
      </c>
    </row>
    <row r="3083" spans="1:25">
      <c r="A3083" s="5">
        <v>3082</v>
      </c>
      <c r="B3083" s="5">
        <v>9.543</v>
      </c>
      <c r="C3083" s="5">
        <v>371.30267</v>
      </c>
      <c r="D3083" s="5"/>
      <c r="E3083" s="5" t="s">
        <v>30</v>
      </c>
      <c r="F3083" s="5"/>
      <c r="G3083" s="5"/>
      <c r="H3083" s="4">
        <v>13.7009899017176</v>
      </c>
      <c r="I3083" s="4">
        <v>43.3080746941195</v>
      </c>
      <c r="J3083" s="4">
        <v>22.0869229962129</v>
      </c>
      <c r="K3083" s="4">
        <v>30.5580125691324</v>
      </c>
      <c r="L3083" s="4">
        <v>24.0679464178895</v>
      </c>
      <c r="M3083" s="4">
        <v>54.8355321518691</v>
      </c>
      <c r="N3083" s="4">
        <v>16.9596894687553</v>
      </c>
      <c r="O3083" s="4">
        <v>15.6041864927847</v>
      </c>
      <c r="P3083" s="4">
        <v>16.5178726757037</v>
      </c>
      <c r="Q3083" s="4">
        <v>23.4862404789824</v>
      </c>
      <c r="R3083" s="7">
        <v>39.7860929113265</v>
      </c>
      <c r="S3083" s="4">
        <v>30.4587933770691</v>
      </c>
      <c r="T3083" s="4">
        <v>6.66866634610001</v>
      </c>
      <c r="U3083" s="4">
        <v>12.7197606271528</v>
      </c>
      <c r="V3083" s="7">
        <v>4.54990144883071</v>
      </c>
      <c r="W3083" s="6">
        <v>139.533512823736</v>
      </c>
      <c r="X3083" s="6">
        <v>182.493040821622</v>
      </c>
      <c r="Y3083" s="6">
        <v>91.5026218690604</v>
      </c>
    </row>
    <row r="3084" spans="1:25">
      <c r="A3084" s="5">
        <v>3083</v>
      </c>
      <c r="B3084" s="5">
        <v>24.027</v>
      </c>
      <c r="C3084" s="5">
        <v>371.30283</v>
      </c>
      <c r="D3084" s="5"/>
      <c r="E3084" s="5" t="s">
        <v>30</v>
      </c>
      <c r="F3084" s="5" t="s">
        <v>1377</v>
      </c>
      <c r="G3084" s="5"/>
      <c r="H3084" s="4">
        <v>95.9381122193383</v>
      </c>
      <c r="I3084" s="4">
        <v>58.7926089207868</v>
      </c>
      <c r="J3084" s="4">
        <v>36.6791339847795</v>
      </c>
      <c r="K3084" s="4">
        <v>9.75386539301557</v>
      </c>
      <c r="L3084" s="4">
        <v>29.880024882521</v>
      </c>
      <c r="M3084" s="4">
        <v>66.9420076822912</v>
      </c>
      <c r="N3084" s="4">
        <v>16.5049722416195</v>
      </c>
      <c r="O3084" s="4">
        <v>49.056836300735</v>
      </c>
      <c r="P3084" s="4">
        <v>32.270982817404</v>
      </c>
      <c r="Q3084" s="4">
        <v>28.7490257862222</v>
      </c>
      <c r="R3084" s="7">
        <v>59.7743147106179</v>
      </c>
      <c r="S3084" s="4">
        <v>20.8931584563815</v>
      </c>
      <c r="T3084" s="4">
        <v>17.8367252898568</v>
      </c>
      <c r="U3084" s="4">
        <v>27.883272375079</v>
      </c>
      <c r="V3084" s="7">
        <v>52.2581238107386</v>
      </c>
      <c r="W3084" s="6">
        <v>90.2505217734173</v>
      </c>
      <c r="X3084" s="6">
        <v>111.41914604691</v>
      </c>
      <c r="Y3084" s="6">
        <v>109.774780666473</v>
      </c>
    </row>
    <row r="3085" spans="1:25">
      <c r="A3085" s="5">
        <v>3084</v>
      </c>
      <c r="B3085" s="5">
        <v>6.643</v>
      </c>
      <c r="C3085" s="5">
        <v>371.30515</v>
      </c>
      <c r="D3085" s="5" t="s">
        <v>1378</v>
      </c>
      <c r="E3085" s="5" t="s">
        <v>30</v>
      </c>
      <c r="F3085" s="5" t="s">
        <v>1377</v>
      </c>
      <c r="G3085" s="5"/>
      <c r="H3085" s="4">
        <v>60.8118664163099</v>
      </c>
      <c r="I3085" s="4">
        <v>245.366029048596</v>
      </c>
      <c r="J3085" s="4">
        <v>239.534216410535</v>
      </c>
      <c r="K3085" s="4">
        <v>261.754449117904</v>
      </c>
      <c r="L3085" s="4">
        <v>84.0336660630692</v>
      </c>
      <c r="M3085" s="4">
        <v>164.427850736109</v>
      </c>
      <c r="N3085" s="4">
        <v>179.876030227638</v>
      </c>
      <c r="O3085" s="4">
        <v>278.624552191948</v>
      </c>
      <c r="P3085" s="4">
        <v>68.4680793289499</v>
      </c>
      <c r="Q3085" s="4">
        <v>104.116408619867</v>
      </c>
      <c r="R3085" s="7">
        <v>213.422310261406</v>
      </c>
      <c r="S3085" s="4">
        <v>237.597781027577</v>
      </c>
      <c r="T3085" s="4">
        <v>113.531019800413</v>
      </c>
      <c r="U3085" s="4">
        <v>97.6058707235184</v>
      </c>
      <c r="V3085" s="7">
        <v>69.0523211160055</v>
      </c>
      <c r="W3085" s="6">
        <v>97.085267977957</v>
      </c>
      <c r="X3085" s="6">
        <v>148.155473213356</v>
      </c>
      <c r="Y3085" s="6">
        <v>138.633377798738</v>
      </c>
    </row>
    <row r="3086" spans="1:25">
      <c r="A3086" s="5">
        <v>3085</v>
      </c>
      <c r="B3086" s="5">
        <v>6.928</v>
      </c>
      <c r="C3086" s="5">
        <v>371.32272</v>
      </c>
      <c r="D3086" s="5"/>
      <c r="E3086" s="5" t="s">
        <v>30</v>
      </c>
      <c r="F3086" s="5"/>
      <c r="G3086" s="5"/>
      <c r="H3086" s="4">
        <v>21.2108734135172</v>
      </c>
      <c r="I3086" s="4">
        <v>87.1580338554235</v>
      </c>
      <c r="J3086" s="4">
        <v>80.5886186046884</v>
      </c>
      <c r="K3086" s="4">
        <v>77.7875997853396</v>
      </c>
      <c r="L3086" s="4">
        <v>115.091341444453</v>
      </c>
      <c r="M3086" s="4">
        <v>40.6164990431879</v>
      </c>
      <c r="N3086" s="4">
        <v>53.5555845293233</v>
      </c>
      <c r="O3086" s="4">
        <v>84.6440949537073</v>
      </c>
      <c r="P3086" s="4">
        <v>64.1340091117751</v>
      </c>
      <c r="Q3086" s="4">
        <v>85.8478590175681</v>
      </c>
      <c r="R3086" s="7">
        <v>75.3172881075179</v>
      </c>
      <c r="S3086" s="4">
        <v>51.3404362215879</v>
      </c>
      <c r="T3086" s="4">
        <v>73.4948237882992</v>
      </c>
      <c r="U3086" s="4">
        <v>54.7405056856837</v>
      </c>
      <c r="V3086" s="7">
        <v>122.001365075871</v>
      </c>
      <c r="W3086" s="6">
        <v>18.4624467179949</v>
      </c>
      <c r="X3086" s="6">
        <v>26.2365036200165</v>
      </c>
      <c r="Y3086" s="6">
        <v>25.8092976693076</v>
      </c>
    </row>
    <row r="3087" spans="1:25">
      <c r="A3087" s="5">
        <v>3086</v>
      </c>
      <c r="B3087" s="5">
        <v>5.277</v>
      </c>
      <c r="C3087" s="5">
        <v>371.93115</v>
      </c>
      <c r="D3087" s="5"/>
      <c r="E3087" s="5" t="s">
        <v>30</v>
      </c>
      <c r="F3087" s="5"/>
      <c r="G3087" s="5"/>
      <c r="H3087" s="4">
        <v>1.25381273164129</v>
      </c>
      <c r="I3087" s="4">
        <v>0.564153691863236</v>
      </c>
      <c r="J3087" s="4">
        <v>0.573006629769906</v>
      </c>
      <c r="K3087" s="4">
        <v>0.350594947066547</v>
      </c>
      <c r="L3087" s="4">
        <v>0.7952568698657</v>
      </c>
      <c r="M3087" s="4">
        <v>0.219944940667083</v>
      </c>
      <c r="N3087" s="4">
        <v>0.44334929645737</v>
      </c>
      <c r="O3087" s="4">
        <v>1.08623520431701</v>
      </c>
      <c r="P3087" s="4">
        <v>2.61117126210332</v>
      </c>
      <c r="Q3087" s="4">
        <v>0.413807715690226</v>
      </c>
      <c r="R3087" s="7">
        <v>0.71101580239759</v>
      </c>
      <c r="S3087" s="4">
        <v>0.501568872245793</v>
      </c>
      <c r="T3087" s="4">
        <v>0.47114803853983</v>
      </c>
      <c r="U3087" s="4">
        <v>0.599523996689263</v>
      </c>
      <c r="V3087" s="7">
        <v>0.342358996695005</v>
      </c>
      <c r="W3087" s="6">
        <v>1.69872659066848</v>
      </c>
      <c r="X3087" s="6">
        <v>1.84135731347267</v>
      </c>
      <c r="Y3087" s="6">
        <v>0.980413374764139</v>
      </c>
    </row>
    <row r="3088" spans="1:25">
      <c r="A3088" s="5">
        <v>3087</v>
      </c>
      <c r="B3088" s="5">
        <v>23.957</v>
      </c>
      <c r="C3088" s="5">
        <v>372.10425</v>
      </c>
      <c r="D3088" s="5"/>
      <c r="E3088" s="5" t="s">
        <v>30</v>
      </c>
      <c r="F3088" s="5" t="s">
        <v>1379</v>
      </c>
      <c r="G3088" s="5"/>
      <c r="H3088" s="4">
        <v>57.3765494603933</v>
      </c>
      <c r="I3088" s="4">
        <v>198.12372466122</v>
      </c>
      <c r="J3088" s="4">
        <v>183.390302180293</v>
      </c>
      <c r="K3088" s="4">
        <v>210.905099892245</v>
      </c>
      <c r="L3088" s="4">
        <v>337.423528834473</v>
      </c>
      <c r="M3088" s="4">
        <v>170.804896330636</v>
      </c>
      <c r="N3088" s="4">
        <v>180.47221503655</v>
      </c>
      <c r="O3088" s="4">
        <v>268.629099398377</v>
      </c>
      <c r="P3088" s="4">
        <v>344.731994977025</v>
      </c>
      <c r="Q3088" s="4">
        <v>237.583986304556</v>
      </c>
      <c r="R3088" s="7">
        <v>113.436412867948</v>
      </c>
      <c r="S3088" s="4">
        <v>220.727409648596</v>
      </c>
      <c r="T3088" s="4">
        <v>159.729148920802</v>
      </c>
      <c r="U3088" s="4">
        <v>217.911954660357</v>
      </c>
      <c r="V3088" s="7">
        <v>209.934288687147</v>
      </c>
      <c r="W3088" s="6">
        <v>65.8840318233596</v>
      </c>
      <c r="X3088" s="6">
        <v>47.309941234069</v>
      </c>
      <c r="Y3088" s="6">
        <v>38.6953738051284</v>
      </c>
    </row>
    <row r="3089" spans="1:25">
      <c r="A3089" s="5">
        <v>3088</v>
      </c>
      <c r="B3089" s="5">
        <v>10.55</v>
      </c>
      <c r="C3089" s="5">
        <v>372.10611</v>
      </c>
      <c r="D3089" s="5"/>
      <c r="E3089" s="5" t="s">
        <v>30</v>
      </c>
      <c r="F3089" s="5" t="s">
        <v>1379</v>
      </c>
      <c r="G3089" s="5"/>
      <c r="H3089" s="4">
        <v>8.7831855605131</v>
      </c>
      <c r="I3089" s="4">
        <v>73.4606049092309</v>
      </c>
      <c r="J3089" s="4">
        <v>28.699983116836</v>
      </c>
      <c r="K3089" s="4">
        <v>61.2468441483642</v>
      </c>
      <c r="L3089" s="4">
        <v>224.008016042994</v>
      </c>
      <c r="M3089" s="4">
        <v>69.0749305328343</v>
      </c>
      <c r="N3089" s="4">
        <v>15.8380536418204</v>
      </c>
      <c r="O3089" s="4">
        <v>48.5411356929162</v>
      </c>
      <c r="P3089" s="4">
        <v>96.0244820223747</v>
      </c>
      <c r="Q3089" s="4">
        <v>121.23770285655</v>
      </c>
      <c r="R3089" s="7">
        <v>19.8622544327248</v>
      </c>
      <c r="S3089" s="4">
        <v>64.4733517948808</v>
      </c>
      <c r="T3089" s="4">
        <v>96.8686060869776</v>
      </c>
      <c r="U3089" s="4">
        <v>156.684815591657</v>
      </c>
      <c r="V3089" s="7">
        <v>78.6495369037926</v>
      </c>
      <c r="W3089" s="6">
        <v>17.0437056826614</v>
      </c>
      <c r="X3089" s="6">
        <v>43.6113332640974</v>
      </c>
      <c r="Y3089" s="6">
        <v>19.49232882984</v>
      </c>
    </row>
    <row r="3090" spans="1:25">
      <c r="A3090" s="5">
        <v>3089</v>
      </c>
      <c r="B3090" s="5">
        <v>5.085</v>
      </c>
      <c r="C3090" s="5">
        <v>372.18536</v>
      </c>
      <c r="D3090" s="5"/>
      <c r="E3090" s="5" t="s">
        <v>30</v>
      </c>
      <c r="F3090" s="5" t="s">
        <v>1305</v>
      </c>
      <c r="G3090" s="5"/>
      <c r="H3090" s="4">
        <v>2.05417401940403</v>
      </c>
      <c r="I3090" s="4">
        <v>3.69669129668278</v>
      </c>
      <c r="J3090" s="4">
        <v>1.00376805402316</v>
      </c>
      <c r="K3090" s="4">
        <v>1.56197898058753</v>
      </c>
      <c r="L3090" s="4">
        <v>54.4507198963026</v>
      </c>
      <c r="M3090" s="4">
        <v>2.15871886210285</v>
      </c>
      <c r="N3090" s="4">
        <v>3.86383332724528</v>
      </c>
      <c r="O3090" s="4">
        <v>1.71943721644892</v>
      </c>
      <c r="P3090" s="4">
        <v>1.91128254827629</v>
      </c>
      <c r="Q3090" s="4">
        <v>2.66985555027059</v>
      </c>
      <c r="R3090" s="7">
        <v>1.15190158538035</v>
      </c>
      <c r="S3090" s="4">
        <v>1.55204857661772</v>
      </c>
      <c r="T3090" s="4">
        <v>1.63264894321808</v>
      </c>
      <c r="U3090" s="4">
        <v>1.60754129773594</v>
      </c>
      <c r="V3090" s="7">
        <v>3.17178244401857</v>
      </c>
      <c r="W3090" s="6">
        <v>4.7276612347464</v>
      </c>
      <c r="X3090" s="6">
        <v>4.46602939038315</v>
      </c>
      <c r="Y3090" s="6">
        <v>2.75663875407276</v>
      </c>
    </row>
    <row r="3091" spans="1:25">
      <c r="A3091" s="5">
        <v>3090</v>
      </c>
      <c r="B3091" s="5">
        <v>5.289</v>
      </c>
      <c r="C3091" s="5">
        <v>372.25601</v>
      </c>
      <c r="D3091" s="5"/>
      <c r="E3091" s="5" t="s">
        <v>30</v>
      </c>
      <c r="F3091" s="5"/>
      <c r="G3091" s="5"/>
      <c r="H3091" s="4">
        <v>90.7877353610729</v>
      </c>
      <c r="I3091" s="4">
        <v>109.167450912983</v>
      </c>
      <c r="J3091" s="4">
        <v>57.5301340160788</v>
      </c>
      <c r="K3091" s="4">
        <v>99.8646159297241</v>
      </c>
      <c r="L3091" s="4">
        <v>64.2268948655138</v>
      </c>
      <c r="M3091" s="4">
        <v>58.2175250358302</v>
      </c>
      <c r="N3091" s="4">
        <v>69.239539555281</v>
      </c>
      <c r="O3091" s="4">
        <v>110.384735925239</v>
      </c>
      <c r="P3091" s="4">
        <v>108.581308946918</v>
      </c>
      <c r="Q3091" s="4">
        <v>76.8104046114361</v>
      </c>
      <c r="R3091" s="7">
        <v>90.0946598431749</v>
      </c>
      <c r="S3091" s="4">
        <v>107.279440113715</v>
      </c>
      <c r="T3091" s="4">
        <v>77.4632852126166</v>
      </c>
      <c r="U3091" s="4">
        <v>122.538379700063</v>
      </c>
      <c r="V3091" s="7">
        <v>79.7746079545258</v>
      </c>
      <c r="W3091" s="6">
        <v>87.9575175415834</v>
      </c>
      <c r="X3091" s="6">
        <v>99.0949937688219</v>
      </c>
      <c r="Y3091" s="6">
        <v>94.1557037569124</v>
      </c>
    </row>
    <row r="3092" spans="1:25">
      <c r="A3092" s="5">
        <v>3091</v>
      </c>
      <c r="B3092" s="5">
        <v>6.875</v>
      </c>
      <c r="C3092" s="5">
        <v>372.29807</v>
      </c>
      <c r="D3092" s="5"/>
      <c r="E3092" s="5" t="s">
        <v>30</v>
      </c>
      <c r="F3092" s="5" t="s">
        <v>1380</v>
      </c>
      <c r="G3092" s="5"/>
      <c r="H3092" s="4">
        <v>128.82568513468</v>
      </c>
      <c r="I3092" s="4">
        <v>139.739384859545</v>
      </c>
      <c r="J3092" s="4">
        <v>206.486360974134</v>
      </c>
      <c r="K3092" s="4">
        <v>80.6159067836899</v>
      </c>
      <c r="L3092" s="4">
        <v>106.160698204696</v>
      </c>
      <c r="M3092" s="4">
        <v>112.330768864027</v>
      </c>
      <c r="N3092" s="4">
        <v>90.1476902796651</v>
      </c>
      <c r="O3092" s="4">
        <v>198.389371042302</v>
      </c>
      <c r="P3092" s="4">
        <v>27.5663832811442</v>
      </c>
      <c r="Q3092" s="4">
        <v>9.21783212835599</v>
      </c>
      <c r="R3092" s="7">
        <v>106.811929023956</v>
      </c>
      <c r="S3092" s="4">
        <v>129.018356285797</v>
      </c>
      <c r="T3092" s="4">
        <v>81.1783800180213</v>
      </c>
      <c r="U3092" s="4">
        <v>34.6306206023473</v>
      </c>
      <c r="V3092" s="7">
        <v>10.765701928681</v>
      </c>
      <c r="W3092" s="6">
        <v>196.246634382034</v>
      </c>
      <c r="X3092" s="6">
        <v>193.565024716998</v>
      </c>
      <c r="Y3092" s="6">
        <v>187.503213710058</v>
      </c>
    </row>
    <row r="3093" spans="1:25">
      <c r="A3093" s="5">
        <v>3092</v>
      </c>
      <c r="B3093" s="5">
        <v>11.33</v>
      </c>
      <c r="C3093" s="5">
        <v>372.3045</v>
      </c>
      <c r="D3093" s="5"/>
      <c r="E3093" s="5" t="s">
        <v>35</v>
      </c>
      <c r="F3093" s="5"/>
      <c r="G3093" s="5"/>
      <c r="H3093" s="4">
        <v>49.4093166413006</v>
      </c>
      <c r="I3093" s="4">
        <v>39.9083063931542</v>
      </c>
      <c r="J3093" s="4">
        <v>20.9825097496072</v>
      </c>
      <c r="K3093" s="4">
        <v>4.84815251428591</v>
      </c>
      <c r="L3093" s="4">
        <v>28.4449061633381</v>
      </c>
      <c r="M3093" s="4">
        <v>56.4118042266499</v>
      </c>
      <c r="N3093" s="4">
        <v>33.5189751569493</v>
      </c>
      <c r="O3093" s="4">
        <v>34.7451652553948</v>
      </c>
      <c r="P3093" s="4">
        <v>29.8394621342509</v>
      </c>
      <c r="Q3093" s="4">
        <v>24.1546990966359</v>
      </c>
      <c r="R3093" s="7">
        <v>42.3194366167195</v>
      </c>
      <c r="S3093" s="4">
        <v>26.4756711849744</v>
      </c>
      <c r="T3093" s="4">
        <v>15.9122777124978</v>
      </c>
      <c r="U3093" s="4">
        <v>35.1352299783182</v>
      </c>
      <c r="V3093" s="7">
        <v>29.3523222420069</v>
      </c>
      <c r="W3093" s="6">
        <v>55.7790985989988</v>
      </c>
      <c r="X3093" s="6">
        <v>70.0680732089066</v>
      </c>
      <c r="Y3093" s="6">
        <v>41.8673656421954</v>
      </c>
    </row>
    <row r="3094" spans="1:25">
      <c r="A3094" s="5">
        <v>3093</v>
      </c>
      <c r="B3094" s="5">
        <v>6.834</v>
      </c>
      <c r="C3094" s="5">
        <v>372.30887</v>
      </c>
      <c r="D3094" s="5" t="s">
        <v>1381</v>
      </c>
      <c r="E3094" s="5" t="s">
        <v>30</v>
      </c>
      <c r="F3094" s="5" t="s">
        <v>1380</v>
      </c>
      <c r="G3094" s="5" t="s">
        <v>1382</v>
      </c>
      <c r="H3094" s="4">
        <v>87.8968199953715</v>
      </c>
      <c r="I3094" s="4">
        <v>198.383532282473</v>
      </c>
      <c r="J3094" s="4">
        <v>424.436880351369</v>
      </c>
      <c r="K3094" s="4">
        <v>232.466689136838</v>
      </c>
      <c r="L3094" s="4">
        <v>270.882466947262</v>
      </c>
      <c r="M3094" s="4">
        <v>137.599998714001</v>
      </c>
      <c r="N3094" s="4">
        <v>182.68517220861</v>
      </c>
      <c r="O3094" s="4">
        <v>492.403996056953</v>
      </c>
      <c r="P3094" s="4">
        <v>84.6728110649556</v>
      </c>
      <c r="Q3094" s="4">
        <v>196.664769495342</v>
      </c>
      <c r="R3094" s="7">
        <v>195.140246460387</v>
      </c>
      <c r="S3094" s="4">
        <v>263.368440864063</v>
      </c>
      <c r="T3094" s="4">
        <v>192.642611443934</v>
      </c>
      <c r="U3094" s="4">
        <v>126.047817764851</v>
      </c>
      <c r="V3094" s="7">
        <v>172.051521444157</v>
      </c>
      <c r="W3094" s="6">
        <v>148.48641062081</v>
      </c>
      <c r="X3094" s="6">
        <v>15.4154074966987</v>
      </c>
      <c r="Y3094" s="6">
        <v>112.174598479328</v>
      </c>
    </row>
    <row r="3095" spans="1:25">
      <c r="A3095" s="5">
        <v>3094</v>
      </c>
      <c r="B3095" s="5">
        <v>8.797</v>
      </c>
      <c r="C3095" s="5">
        <v>372.33456</v>
      </c>
      <c r="D3095" s="5"/>
      <c r="E3095" s="5" t="s">
        <v>30</v>
      </c>
      <c r="F3095" s="5"/>
      <c r="G3095" s="5"/>
      <c r="H3095" s="4">
        <v>9.13269398000689</v>
      </c>
      <c r="I3095" s="4">
        <v>10.802429737947</v>
      </c>
      <c r="J3095" s="4">
        <v>7.08676349371165</v>
      </c>
      <c r="K3095" s="4">
        <v>11.9163036299596</v>
      </c>
      <c r="L3095" s="4">
        <v>14.7351043014196</v>
      </c>
      <c r="M3095" s="4">
        <v>7.65055395468525</v>
      </c>
      <c r="N3095" s="4">
        <v>4.3374971055117</v>
      </c>
      <c r="O3095" s="4">
        <v>7.54097901458537</v>
      </c>
      <c r="P3095" s="4">
        <v>13.1681379223605</v>
      </c>
      <c r="Q3095" s="4">
        <v>9.80803864592699</v>
      </c>
      <c r="R3095" s="7">
        <v>7.59303292914749</v>
      </c>
      <c r="S3095" s="4">
        <v>5.49550588340735</v>
      </c>
      <c r="T3095" s="4">
        <v>8.35113456831777</v>
      </c>
      <c r="U3095" s="4">
        <v>6.1081763510385</v>
      </c>
      <c r="V3095" s="7">
        <v>6.23812824050427</v>
      </c>
      <c r="W3095" s="6">
        <v>25.0526205599694</v>
      </c>
      <c r="X3095" s="6">
        <v>25.7642442843787</v>
      </c>
      <c r="Y3095" s="6">
        <v>19.6634227827265</v>
      </c>
    </row>
    <row r="3096" spans="1:25">
      <c r="A3096" s="5">
        <v>3095</v>
      </c>
      <c r="B3096" s="5">
        <v>8.424</v>
      </c>
      <c r="C3096" s="5">
        <v>372.33505</v>
      </c>
      <c r="D3096" s="5"/>
      <c r="E3096" s="5" t="s">
        <v>30</v>
      </c>
      <c r="F3096" s="5"/>
      <c r="G3096" s="5"/>
      <c r="H3096" s="4">
        <v>7.98152498494556</v>
      </c>
      <c r="I3096" s="4">
        <v>9.6982473476226</v>
      </c>
      <c r="J3096" s="4">
        <v>6.36614391482069</v>
      </c>
      <c r="K3096" s="4">
        <v>6.95172219668519</v>
      </c>
      <c r="L3096" s="4">
        <v>2.89766008905088</v>
      </c>
      <c r="M3096" s="4">
        <v>12.0847525733191</v>
      </c>
      <c r="N3096" s="4">
        <v>4.79474053946489</v>
      </c>
      <c r="O3096" s="4">
        <v>4.16085528384411</v>
      </c>
      <c r="P3096" s="4">
        <v>3.1975307906215</v>
      </c>
      <c r="Q3096" s="4">
        <v>5.58640416181805</v>
      </c>
      <c r="R3096" s="7">
        <v>13.7402404175928</v>
      </c>
      <c r="S3096" s="4">
        <v>4.87110381795851</v>
      </c>
      <c r="T3096" s="4">
        <v>6.46511900618703</v>
      </c>
      <c r="U3096" s="4">
        <v>2.25632478112712</v>
      </c>
      <c r="V3096" s="7">
        <v>3.64810800463771</v>
      </c>
      <c r="W3096" s="6">
        <v>21.2014358462714</v>
      </c>
      <c r="X3096" s="6">
        <v>13.205097577259</v>
      </c>
      <c r="Y3096" s="6">
        <v>16.5128176897703</v>
      </c>
    </row>
    <row r="3097" spans="1:25">
      <c r="A3097" s="5">
        <v>3096</v>
      </c>
      <c r="B3097" s="5">
        <v>1.385</v>
      </c>
      <c r="C3097" s="5">
        <v>372.72586</v>
      </c>
      <c r="D3097" s="5"/>
      <c r="E3097" s="5" t="s">
        <v>53</v>
      </c>
      <c r="F3097" s="5"/>
      <c r="G3097" s="5"/>
      <c r="H3097" s="4">
        <v>242.123581714079</v>
      </c>
      <c r="I3097" s="4">
        <v>213.027403277515</v>
      </c>
      <c r="J3097" s="4">
        <v>216.898441630772</v>
      </c>
      <c r="K3097" s="4">
        <v>237.564705960413</v>
      </c>
      <c r="L3097" s="4">
        <v>164.158080922929</v>
      </c>
      <c r="M3097" s="4">
        <v>199.912301163732</v>
      </c>
      <c r="N3097" s="4">
        <v>205.097679092769</v>
      </c>
      <c r="O3097" s="4">
        <v>238.910383105267</v>
      </c>
      <c r="P3097" s="4">
        <v>168.477310998318</v>
      </c>
      <c r="Q3097" s="4">
        <v>226.61145030486</v>
      </c>
      <c r="R3097" s="7">
        <v>218.936881642206</v>
      </c>
      <c r="S3097" s="4">
        <v>213.229466813493</v>
      </c>
      <c r="T3097" s="4">
        <v>223.796741714391</v>
      </c>
      <c r="U3097" s="4">
        <v>163.343256452683</v>
      </c>
      <c r="V3097" s="7">
        <v>140.326254417086</v>
      </c>
      <c r="W3097" s="6">
        <v>198.843970739232</v>
      </c>
      <c r="X3097" s="6">
        <v>170.744454608843</v>
      </c>
      <c r="Y3097" s="6">
        <v>198.984518443232</v>
      </c>
    </row>
    <row r="3098" spans="1:25">
      <c r="A3098" s="5">
        <v>3097</v>
      </c>
      <c r="B3098" s="5">
        <v>24.025</v>
      </c>
      <c r="C3098" s="5">
        <v>372.72723</v>
      </c>
      <c r="D3098" s="5"/>
      <c r="E3098" s="5" t="s">
        <v>30</v>
      </c>
      <c r="F3098" s="5"/>
      <c r="G3098" s="5"/>
      <c r="H3098" s="4">
        <v>2.4153760291411</v>
      </c>
      <c r="I3098" s="4">
        <v>0.699624808659342</v>
      </c>
      <c r="J3098" s="4">
        <v>0.287174282835503</v>
      </c>
      <c r="K3098" s="4">
        <v>0.684183422820164</v>
      </c>
      <c r="L3098" s="4">
        <v>1.63469467694616</v>
      </c>
      <c r="M3098" s="4">
        <v>0.807822467264902</v>
      </c>
      <c r="N3098" s="4">
        <v>0.871541352010214</v>
      </c>
      <c r="O3098" s="4">
        <v>0.456949905662202</v>
      </c>
      <c r="P3098" s="4">
        <v>0.365539025225166</v>
      </c>
      <c r="Q3098" s="4">
        <v>10.0520790936417</v>
      </c>
      <c r="R3098" s="7">
        <v>0.107772080284674</v>
      </c>
      <c r="S3098" s="4">
        <v>0.866229914567352</v>
      </c>
      <c r="T3098" s="4">
        <v>0.458337366797055</v>
      </c>
      <c r="U3098" s="4">
        <v>0.300362723792216</v>
      </c>
      <c r="V3098" s="7">
        <v>0.718209634371042</v>
      </c>
      <c r="W3098" s="6">
        <v>1.9178457209306</v>
      </c>
      <c r="X3098" s="6">
        <v>2.03548314615073</v>
      </c>
      <c r="Y3098" s="6">
        <v>1.29896330020415</v>
      </c>
    </row>
    <row r="3099" spans="1:25">
      <c r="A3099" s="5">
        <v>3098</v>
      </c>
      <c r="B3099" s="5">
        <v>1.512</v>
      </c>
      <c r="C3099" s="5">
        <v>372.73514</v>
      </c>
      <c r="D3099" s="5"/>
      <c r="E3099" s="5" t="s">
        <v>30</v>
      </c>
      <c r="F3099" s="5"/>
      <c r="G3099" s="5"/>
      <c r="H3099" s="4">
        <v>48.9324780169355</v>
      </c>
      <c r="I3099" s="4">
        <v>64.3432131719807</v>
      </c>
      <c r="J3099" s="4">
        <v>61.6270643221386</v>
      </c>
      <c r="K3099" s="4">
        <v>49.9218424440541</v>
      </c>
      <c r="L3099" s="4">
        <v>45.3265946211577</v>
      </c>
      <c r="M3099" s="4">
        <v>48.1638689516343</v>
      </c>
      <c r="N3099" s="4">
        <v>62.547617695933</v>
      </c>
      <c r="O3099" s="4">
        <v>67.7265038749336</v>
      </c>
      <c r="P3099" s="4">
        <v>39.3509622308948</v>
      </c>
      <c r="Q3099" s="4">
        <v>54.7194388661271</v>
      </c>
      <c r="R3099" s="7">
        <v>61.3461075178865</v>
      </c>
      <c r="S3099" s="4">
        <v>68.4180886140996</v>
      </c>
      <c r="T3099" s="4">
        <v>74.03714222541</v>
      </c>
      <c r="U3099" s="4">
        <v>49.8890469709919</v>
      </c>
      <c r="V3099" s="7">
        <v>49.1719311158938</v>
      </c>
      <c r="W3099" s="6">
        <v>34.6097559586749</v>
      </c>
      <c r="X3099" s="6">
        <v>31.8400422755659</v>
      </c>
      <c r="Y3099" s="6">
        <v>34.5621041011859</v>
      </c>
    </row>
    <row r="3100" spans="1:25">
      <c r="A3100" s="5">
        <v>3099</v>
      </c>
      <c r="B3100" s="5">
        <v>1.302</v>
      </c>
      <c r="C3100" s="5">
        <v>372.87216</v>
      </c>
      <c r="D3100" s="5"/>
      <c r="E3100" s="5" t="s">
        <v>30</v>
      </c>
      <c r="F3100" s="5"/>
      <c r="G3100" s="5"/>
      <c r="H3100" s="4">
        <v>3.85238834126055</v>
      </c>
      <c r="I3100" s="4">
        <v>4.14022002153579</v>
      </c>
      <c r="J3100" s="4">
        <v>3.92382057481781</v>
      </c>
      <c r="K3100" s="4">
        <v>4.0776285448001</v>
      </c>
      <c r="L3100" s="4">
        <v>7.27157287331223</v>
      </c>
      <c r="M3100" s="4">
        <v>5.56650775762369</v>
      </c>
      <c r="N3100" s="4">
        <v>2.69798888100553</v>
      </c>
      <c r="O3100" s="4">
        <v>4.26660654772594</v>
      </c>
      <c r="P3100" s="4">
        <v>3.28111821277197</v>
      </c>
      <c r="Q3100" s="4">
        <v>3.4033032001959</v>
      </c>
      <c r="R3100" s="7">
        <v>3.85040250471608</v>
      </c>
      <c r="S3100" s="4">
        <v>3.0605937306427</v>
      </c>
      <c r="T3100" s="4">
        <v>3.82327381123258</v>
      </c>
      <c r="U3100" s="4">
        <v>2.49421205837056</v>
      </c>
      <c r="V3100" s="7">
        <v>3.70888913086255</v>
      </c>
      <c r="W3100" s="6">
        <v>4.61146169597103</v>
      </c>
      <c r="X3100" s="6">
        <v>3.77012801358984</v>
      </c>
      <c r="Y3100" s="6">
        <v>3.52318468772877</v>
      </c>
    </row>
    <row r="3101" spans="1:25">
      <c r="A3101" s="5">
        <v>3100</v>
      </c>
      <c r="B3101" s="5">
        <v>1.541</v>
      </c>
      <c r="C3101" s="5">
        <v>373.02493</v>
      </c>
      <c r="D3101" s="5"/>
      <c r="E3101" s="5" t="s">
        <v>30</v>
      </c>
      <c r="F3101" s="5"/>
      <c r="G3101" s="5"/>
      <c r="H3101" s="4">
        <v>20.5313458916018</v>
      </c>
      <c r="I3101" s="4">
        <v>31.8746835902728</v>
      </c>
      <c r="J3101" s="4">
        <v>36.418798419966</v>
      </c>
      <c r="K3101" s="4">
        <v>25.1381809807118</v>
      </c>
      <c r="L3101" s="4">
        <v>24.8342571564766</v>
      </c>
      <c r="M3101" s="4">
        <v>35.7953602511582</v>
      </c>
      <c r="N3101" s="4">
        <v>27.3878712110688</v>
      </c>
      <c r="O3101" s="4">
        <v>33.9618225599739</v>
      </c>
      <c r="P3101" s="4">
        <v>31.5835698382263</v>
      </c>
      <c r="Q3101" s="4">
        <v>28.5209010198802</v>
      </c>
      <c r="R3101" s="7">
        <v>39.1814495518073</v>
      </c>
      <c r="S3101" s="4">
        <v>9.5042183240861</v>
      </c>
      <c r="T3101" s="4">
        <v>35.5709652057714</v>
      </c>
      <c r="U3101" s="4">
        <v>39.2682210576991</v>
      </c>
      <c r="V3101" s="7">
        <v>22.7693541425127</v>
      </c>
      <c r="W3101" s="6">
        <v>12.4742971531043</v>
      </c>
      <c r="X3101" s="6">
        <v>12.5409828865182</v>
      </c>
      <c r="Y3101" s="6">
        <v>11.4813047331736</v>
      </c>
    </row>
    <row r="3102" spans="1:25">
      <c r="A3102" s="5">
        <v>3101</v>
      </c>
      <c r="B3102" s="5">
        <v>1.864</v>
      </c>
      <c r="C3102" s="5">
        <v>373.04495</v>
      </c>
      <c r="D3102" s="5"/>
      <c r="E3102" s="5" t="s">
        <v>69</v>
      </c>
      <c r="F3102" s="5" t="s">
        <v>1383</v>
      </c>
      <c r="G3102" s="5"/>
      <c r="H3102" s="4">
        <v>24.8332878133265</v>
      </c>
      <c r="I3102" s="4">
        <v>16.3734474450965</v>
      </c>
      <c r="J3102" s="4">
        <v>10.1987128483637</v>
      </c>
      <c r="K3102" s="4">
        <v>11.7135341643055</v>
      </c>
      <c r="L3102" s="4">
        <v>11.5571237831441</v>
      </c>
      <c r="M3102" s="4">
        <v>13.537475329577</v>
      </c>
      <c r="N3102" s="4">
        <v>13.5872033674984</v>
      </c>
      <c r="O3102" s="4">
        <v>13.5648843423722</v>
      </c>
      <c r="P3102" s="4">
        <v>10.0354809519155</v>
      </c>
      <c r="Q3102" s="4">
        <v>11.1502611083581</v>
      </c>
      <c r="R3102" s="7">
        <v>13.4547143867087</v>
      </c>
      <c r="S3102" s="4">
        <v>13.4540731930217</v>
      </c>
      <c r="T3102" s="4">
        <v>9.09273012142729</v>
      </c>
      <c r="U3102" s="4">
        <v>8.57355358792501</v>
      </c>
      <c r="V3102" s="7">
        <v>10.6131288975451</v>
      </c>
      <c r="W3102" s="6">
        <v>34.1482777903955</v>
      </c>
      <c r="X3102" s="6">
        <v>28.3298839443344</v>
      </c>
      <c r="Y3102" s="6">
        <v>24.5013294242147</v>
      </c>
    </row>
    <row r="3103" spans="1:25">
      <c r="A3103" s="5">
        <v>3102</v>
      </c>
      <c r="B3103" s="5">
        <v>23.958</v>
      </c>
      <c r="C3103" s="5">
        <v>373.08392</v>
      </c>
      <c r="D3103" s="5"/>
      <c r="E3103" s="5" t="s">
        <v>30</v>
      </c>
      <c r="F3103" s="5" t="s">
        <v>1311</v>
      </c>
      <c r="G3103" s="5"/>
      <c r="H3103" s="4">
        <v>32.9291501250953</v>
      </c>
      <c r="I3103" s="4">
        <v>64.8554053395933</v>
      </c>
      <c r="J3103" s="4">
        <v>60.4045607162361</v>
      </c>
      <c r="K3103" s="4">
        <v>23.9281051372918</v>
      </c>
      <c r="L3103" s="4">
        <v>38.0565452284391</v>
      </c>
      <c r="M3103" s="4">
        <v>36.5991096639663</v>
      </c>
      <c r="N3103" s="4">
        <v>34.9096520099395</v>
      </c>
      <c r="O3103" s="4">
        <v>49.5098694929201</v>
      </c>
      <c r="P3103" s="4">
        <v>48.0477968549379</v>
      </c>
      <c r="Q3103" s="4">
        <v>49.6701889506377</v>
      </c>
      <c r="R3103" s="7">
        <v>71.0190016327876</v>
      </c>
      <c r="S3103" s="4">
        <v>12.3754442152074</v>
      </c>
      <c r="T3103" s="4">
        <v>18.4530609414814</v>
      </c>
      <c r="U3103" s="4">
        <v>33.9974559805933</v>
      </c>
      <c r="V3103" s="7">
        <v>63.5113151803657</v>
      </c>
      <c r="W3103" s="6">
        <v>67.7376911323953</v>
      </c>
      <c r="X3103" s="6">
        <v>127.496397756775</v>
      </c>
      <c r="Y3103" s="6">
        <v>100.046063332275</v>
      </c>
    </row>
    <row r="3104" spans="1:25">
      <c r="A3104" s="5">
        <v>3103</v>
      </c>
      <c r="B3104" s="5">
        <v>1.515</v>
      </c>
      <c r="C3104" s="5">
        <v>373.08789</v>
      </c>
      <c r="D3104" s="5"/>
      <c r="E3104" s="5" t="s">
        <v>30</v>
      </c>
      <c r="F3104" s="5" t="s">
        <v>1384</v>
      </c>
      <c r="G3104" s="5"/>
      <c r="H3104" s="4">
        <v>68.7726027963785</v>
      </c>
      <c r="I3104" s="4">
        <v>49.1500346348612</v>
      </c>
      <c r="J3104" s="4">
        <v>25.3639304667002</v>
      </c>
      <c r="K3104" s="4">
        <v>45.4386749679457</v>
      </c>
      <c r="L3104" s="4">
        <v>62.5495427319464</v>
      </c>
      <c r="M3104" s="4">
        <v>36.0302397248336</v>
      </c>
      <c r="N3104" s="4">
        <v>21.2832924367712</v>
      </c>
      <c r="O3104" s="4">
        <v>17.6565443547875</v>
      </c>
      <c r="P3104" s="4">
        <v>66.9672484506363</v>
      </c>
      <c r="Q3104" s="4">
        <v>41.1035734517814</v>
      </c>
      <c r="R3104" s="7">
        <v>6.92680552375132</v>
      </c>
      <c r="S3104" s="4">
        <v>10.5623751030332</v>
      </c>
      <c r="T3104" s="4">
        <v>40.4048586767118</v>
      </c>
      <c r="U3104" s="4">
        <v>18.8015050584975</v>
      </c>
      <c r="V3104" s="7">
        <v>25.8170934717867</v>
      </c>
      <c r="W3104" s="6">
        <v>12.6126299373607</v>
      </c>
      <c r="X3104" s="6">
        <v>55.4496033410968</v>
      </c>
      <c r="Y3104" s="6">
        <v>21.4880497408122</v>
      </c>
    </row>
    <row r="3105" spans="1:25">
      <c r="A3105" s="5">
        <v>3104</v>
      </c>
      <c r="B3105" s="5">
        <v>14.648</v>
      </c>
      <c r="C3105" s="5">
        <v>373.09116</v>
      </c>
      <c r="D3105" s="5"/>
      <c r="E3105" s="5" t="s">
        <v>30</v>
      </c>
      <c r="F3105" s="5" t="s">
        <v>1385</v>
      </c>
      <c r="G3105" s="5"/>
      <c r="H3105" s="4">
        <v>88.2268390977931</v>
      </c>
      <c r="I3105" s="4">
        <v>50.5882553953678</v>
      </c>
      <c r="J3105" s="4">
        <v>34.1307977085897</v>
      </c>
      <c r="K3105" s="4">
        <v>35.6429474916983</v>
      </c>
      <c r="L3105" s="4">
        <v>75.4031485002547</v>
      </c>
      <c r="M3105" s="4">
        <v>8.48824548796667</v>
      </c>
      <c r="N3105" s="4">
        <v>40.6100376934498</v>
      </c>
      <c r="O3105" s="4">
        <v>28.721259927608</v>
      </c>
      <c r="P3105" s="4">
        <v>75.3559324288412</v>
      </c>
      <c r="Q3105" s="4">
        <v>78.7176337625981</v>
      </c>
      <c r="R3105" s="7">
        <v>45.7681431858291</v>
      </c>
      <c r="S3105" s="4">
        <v>26.5908273036022</v>
      </c>
      <c r="T3105" s="4">
        <v>22.5724036107692</v>
      </c>
      <c r="U3105" s="4">
        <v>65.613636286962</v>
      </c>
      <c r="V3105" s="7">
        <v>22.6229832671141</v>
      </c>
      <c r="W3105" s="6">
        <v>132.364554612433</v>
      </c>
      <c r="X3105" s="6">
        <v>133.583548135838</v>
      </c>
      <c r="Y3105" s="6">
        <v>166.431642670351</v>
      </c>
    </row>
    <row r="3106" spans="1:25">
      <c r="A3106" s="5">
        <v>3105</v>
      </c>
      <c r="B3106" s="5">
        <v>5.312</v>
      </c>
      <c r="C3106" s="5">
        <v>373.10721</v>
      </c>
      <c r="D3106" s="5"/>
      <c r="E3106" s="5" t="s">
        <v>30</v>
      </c>
      <c r="F3106" s="5" t="s">
        <v>1386</v>
      </c>
      <c r="G3106" s="5"/>
      <c r="H3106" s="4">
        <v>60.6767404846097</v>
      </c>
      <c r="I3106" s="4">
        <v>38.2177010862878</v>
      </c>
      <c r="J3106" s="4">
        <v>51.1680159089614</v>
      </c>
      <c r="K3106" s="4">
        <v>26.53009524817</v>
      </c>
      <c r="L3106" s="4">
        <v>87.1827004500662</v>
      </c>
      <c r="M3106" s="4">
        <v>7.20659101889429</v>
      </c>
      <c r="N3106" s="4">
        <v>40.277841496959</v>
      </c>
      <c r="O3106" s="4">
        <v>39.9269771856042</v>
      </c>
      <c r="P3106" s="4">
        <v>70.5602600296414</v>
      </c>
      <c r="Q3106" s="4">
        <v>57.033844199074</v>
      </c>
      <c r="R3106" s="7">
        <v>81.2909405575827</v>
      </c>
      <c r="S3106" s="4">
        <v>28.6150159665942</v>
      </c>
      <c r="T3106" s="4">
        <v>26.1778960023747</v>
      </c>
      <c r="U3106" s="4">
        <v>106.15299239175</v>
      </c>
      <c r="V3106" s="7">
        <v>20.2425958951659</v>
      </c>
      <c r="W3106" s="6">
        <v>13.2755206395173</v>
      </c>
      <c r="X3106" s="6">
        <v>10.437385413112</v>
      </c>
      <c r="Y3106" s="6">
        <v>14.1355122391367</v>
      </c>
    </row>
    <row r="3107" spans="1:25">
      <c r="A3107" s="5">
        <v>3106</v>
      </c>
      <c r="B3107" s="5">
        <v>7.106</v>
      </c>
      <c r="C3107" s="5">
        <v>373.12622</v>
      </c>
      <c r="D3107" s="5"/>
      <c r="E3107" s="5" t="s">
        <v>30</v>
      </c>
      <c r="F3107" s="5" t="s">
        <v>1387</v>
      </c>
      <c r="G3107" s="5"/>
      <c r="H3107" s="4">
        <v>10.0318011409352</v>
      </c>
      <c r="I3107" s="4">
        <v>25.3906276712921</v>
      </c>
      <c r="J3107" s="4">
        <v>30.9812741487069</v>
      </c>
      <c r="K3107" s="4">
        <v>19.3376660729019</v>
      </c>
      <c r="L3107" s="4">
        <v>26.1886314041981</v>
      </c>
      <c r="M3107" s="4">
        <v>31.1208514195733</v>
      </c>
      <c r="N3107" s="4">
        <v>33.3295096456428</v>
      </c>
      <c r="O3107" s="4">
        <v>17.5429596639515</v>
      </c>
      <c r="P3107" s="4">
        <v>18.5439319827538</v>
      </c>
      <c r="Q3107" s="4">
        <v>15.9687336439433</v>
      </c>
      <c r="R3107" s="7">
        <v>21.8105497022867</v>
      </c>
      <c r="S3107" s="4">
        <v>17.0559006812154</v>
      </c>
      <c r="T3107" s="4">
        <v>29.4275364011252</v>
      </c>
      <c r="U3107" s="4">
        <v>38.1256412563935</v>
      </c>
      <c r="V3107" s="7">
        <v>30.5853108025679</v>
      </c>
      <c r="W3107" s="6">
        <v>15.9425767199805</v>
      </c>
      <c r="X3107" s="6">
        <v>17.3214734210641</v>
      </c>
      <c r="Y3107" s="6">
        <v>17.5922854583108</v>
      </c>
    </row>
    <row r="3108" spans="1:25">
      <c r="A3108" s="5">
        <v>3107</v>
      </c>
      <c r="B3108" s="5">
        <v>1.497</v>
      </c>
      <c r="C3108" s="5">
        <v>373.20526</v>
      </c>
      <c r="D3108" s="5"/>
      <c r="E3108" s="5" t="s">
        <v>30</v>
      </c>
      <c r="F3108" s="5" t="s">
        <v>1388</v>
      </c>
      <c r="G3108" s="5"/>
      <c r="H3108" s="4">
        <v>97.6479749704678</v>
      </c>
      <c r="I3108" s="4">
        <v>20.3726290436665</v>
      </c>
      <c r="J3108" s="4">
        <v>10.7059646189797</v>
      </c>
      <c r="K3108" s="4">
        <v>0.635780389083365</v>
      </c>
      <c r="L3108" s="4">
        <v>2.54116563014557</v>
      </c>
      <c r="M3108" s="4">
        <v>22.6937017484586</v>
      </c>
      <c r="N3108" s="4">
        <v>6.39004014466619</v>
      </c>
      <c r="O3108" s="4">
        <v>7.3921439024554</v>
      </c>
      <c r="P3108" s="4">
        <v>1.58566587392896</v>
      </c>
      <c r="Q3108" s="4">
        <v>0.380650046163765</v>
      </c>
      <c r="R3108" s="7">
        <v>11.8423320946575</v>
      </c>
      <c r="S3108" s="4">
        <v>7.31497255772755</v>
      </c>
      <c r="T3108" s="4">
        <v>6.28149937787393</v>
      </c>
      <c r="U3108" s="4">
        <v>3.52986273000612</v>
      </c>
      <c r="V3108" s="7">
        <v>2.50070919325047</v>
      </c>
      <c r="W3108" s="6">
        <v>47.2168525846653</v>
      </c>
      <c r="X3108" s="6">
        <v>93.9671201652731</v>
      </c>
      <c r="Y3108" s="6">
        <v>15.0450116729018</v>
      </c>
    </row>
    <row r="3109" spans="1:25">
      <c r="A3109" s="5">
        <v>3108</v>
      </c>
      <c r="B3109" s="5">
        <v>12.075</v>
      </c>
      <c r="C3109" s="5">
        <v>373.20547</v>
      </c>
      <c r="D3109" s="5"/>
      <c r="E3109" s="5" t="s">
        <v>53</v>
      </c>
      <c r="F3109" s="5" t="s">
        <v>1284</v>
      </c>
      <c r="G3109" s="5"/>
      <c r="H3109" s="4">
        <v>22.0878926817637</v>
      </c>
      <c r="I3109" s="4">
        <v>36.4083265811343</v>
      </c>
      <c r="J3109" s="4">
        <v>32.0078551130487</v>
      </c>
      <c r="K3109" s="4">
        <v>3.12264977107406</v>
      </c>
      <c r="L3109" s="4">
        <v>32.8812816519375</v>
      </c>
      <c r="M3109" s="4">
        <v>17.0511636409746</v>
      </c>
      <c r="N3109" s="4">
        <v>14.6368423001367</v>
      </c>
      <c r="O3109" s="4">
        <v>17.9124363019583</v>
      </c>
      <c r="P3109" s="4">
        <v>20.218175572693</v>
      </c>
      <c r="Q3109" s="4">
        <v>26.5314408482926</v>
      </c>
      <c r="R3109" s="7">
        <v>23.1849936352679</v>
      </c>
      <c r="S3109" s="4">
        <v>32.1080848983059</v>
      </c>
      <c r="T3109" s="4">
        <v>3.16281251249396</v>
      </c>
      <c r="U3109" s="4">
        <v>3.90952121287948</v>
      </c>
      <c r="V3109" s="7">
        <v>31.609906930358</v>
      </c>
      <c r="W3109" s="6">
        <v>52.7180707489734</v>
      </c>
      <c r="X3109" s="6">
        <v>12.9769145809532</v>
      </c>
      <c r="Y3109" s="6">
        <v>51.5780730866158</v>
      </c>
    </row>
    <row r="3110" spans="1:25">
      <c r="A3110" s="5">
        <v>3109</v>
      </c>
      <c r="B3110" s="5">
        <v>12.115</v>
      </c>
      <c r="C3110" s="5">
        <v>373.20966</v>
      </c>
      <c r="D3110" s="5"/>
      <c r="E3110" s="5" t="s">
        <v>30</v>
      </c>
      <c r="F3110" s="5" t="s">
        <v>1389</v>
      </c>
      <c r="G3110" s="5"/>
      <c r="H3110" s="4">
        <v>22.2321136280976</v>
      </c>
      <c r="I3110" s="4">
        <v>39.9342871552795</v>
      </c>
      <c r="J3110" s="4">
        <v>40.3506706101904</v>
      </c>
      <c r="K3110" s="4">
        <v>46.5179318012662</v>
      </c>
      <c r="L3110" s="4">
        <v>38.3886639978466</v>
      </c>
      <c r="M3110" s="4">
        <v>10.8465440184526</v>
      </c>
      <c r="N3110" s="4">
        <v>19.3494811180354</v>
      </c>
      <c r="O3110" s="4">
        <v>26.5187613823162</v>
      </c>
      <c r="P3110" s="4">
        <v>28.9312286517802</v>
      </c>
      <c r="Q3110" s="4">
        <v>33.0104494737629</v>
      </c>
      <c r="R3110" s="7">
        <v>26.5105321126235</v>
      </c>
      <c r="S3110" s="4">
        <v>41.6711607941352</v>
      </c>
      <c r="T3110" s="4">
        <v>15.1820694231596</v>
      </c>
      <c r="U3110" s="4">
        <v>28.7194821981165</v>
      </c>
      <c r="V3110" s="7">
        <v>41.8571086394066</v>
      </c>
      <c r="W3110" s="6">
        <v>48.5492739626228</v>
      </c>
      <c r="X3110" s="6">
        <v>43.2775730605456</v>
      </c>
      <c r="Y3110" s="6">
        <v>51.7311571497248</v>
      </c>
    </row>
    <row r="3111" spans="1:25">
      <c r="A3111" s="5">
        <v>3110</v>
      </c>
      <c r="B3111" s="5">
        <v>6.298</v>
      </c>
      <c r="C3111" s="5">
        <v>373.22083</v>
      </c>
      <c r="D3111" s="5"/>
      <c r="E3111" s="5" t="s">
        <v>30</v>
      </c>
      <c r="F3111" s="5" t="s">
        <v>1290</v>
      </c>
      <c r="G3111" s="5"/>
      <c r="H3111" s="4">
        <v>16.3229526918234</v>
      </c>
      <c r="I3111" s="4">
        <v>37.7500473680327</v>
      </c>
      <c r="J3111" s="4">
        <v>42.575600334215</v>
      </c>
      <c r="K3111" s="4">
        <v>28.7265464277399</v>
      </c>
      <c r="L3111" s="4">
        <v>31.3654184612932</v>
      </c>
      <c r="M3111" s="4">
        <v>64.931276465452</v>
      </c>
      <c r="N3111" s="4">
        <v>45.5677185726384</v>
      </c>
      <c r="O3111" s="4">
        <v>27.9640286553677</v>
      </c>
      <c r="P3111" s="4">
        <v>46.9911021301402</v>
      </c>
      <c r="Q3111" s="4">
        <v>34.7306693687957</v>
      </c>
      <c r="R3111" s="7">
        <v>41.2025259664966</v>
      </c>
      <c r="S3111" s="4">
        <v>5.30613804388598</v>
      </c>
      <c r="T3111" s="4">
        <v>73.684137048498</v>
      </c>
      <c r="U3111" s="4">
        <v>62.7217439822905</v>
      </c>
      <c r="V3111" s="7">
        <v>34.5112753842334</v>
      </c>
      <c r="W3111" s="6">
        <v>19.8988943497133</v>
      </c>
      <c r="X3111" s="6">
        <v>23.3700256813491</v>
      </c>
      <c r="Y3111" s="6">
        <v>25.2881364838704</v>
      </c>
    </row>
    <row r="3112" spans="1:25">
      <c r="A3112" s="5">
        <v>3111</v>
      </c>
      <c r="B3112" s="5">
        <v>7.228</v>
      </c>
      <c r="C3112" s="5">
        <v>373.25082</v>
      </c>
      <c r="D3112" s="5"/>
      <c r="E3112" s="5" t="s">
        <v>53</v>
      </c>
      <c r="F3112" s="5"/>
      <c r="G3112" s="5"/>
      <c r="H3112" s="4">
        <v>15.5979500967396</v>
      </c>
      <c r="I3112" s="4">
        <v>25.761781415939</v>
      </c>
      <c r="J3112" s="4">
        <v>40.3506706101904</v>
      </c>
      <c r="K3112" s="4">
        <v>27.2823045562419</v>
      </c>
      <c r="L3112" s="4">
        <v>43.6187728757181</v>
      </c>
      <c r="M3112" s="4">
        <v>41.5858860039058</v>
      </c>
      <c r="N3112" s="4">
        <v>16.009835705405</v>
      </c>
      <c r="O3112" s="4">
        <v>21.5510631221885</v>
      </c>
      <c r="P3112" s="4">
        <v>52.8983624865947</v>
      </c>
      <c r="Q3112" s="4">
        <v>17.3321770148714</v>
      </c>
      <c r="R3112" s="7">
        <v>35.1392967224289</v>
      </c>
      <c r="S3112" s="4">
        <v>32.6416415812817</v>
      </c>
      <c r="T3112" s="4">
        <v>32.4964039875055</v>
      </c>
      <c r="U3112" s="4">
        <v>47.8850268778502</v>
      </c>
      <c r="V3112" s="7">
        <v>46.3449885308651</v>
      </c>
      <c r="W3112" s="6">
        <v>26.5134147617168</v>
      </c>
      <c r="X3112" s="6">
        <v>27.5261348827199</v>
      </c>
      <c r="Y3112" s="6">
        <v>29.9031707393618</v>
      </c>
    </row>
    <row r="3113" spans="1:25">
      <c r="A3113" s="5">
        <v>3112</v>
      </c>
      <c r="B3113" s="5">
        <v>6.268</v>
      </c>
      <c r="C3113" s="5">
        <v>373.25977</v>
      </c>
      <c r="D3113" s="5"/>
      <c r="E3113" s="5" t="s">
        <v>30</v>
      </c>
      <c r="F3113" s="5" t="s">
        <v>1361</v>
      </c>
      <c r="G3113" s="5"/>
      <c r="H3113" s="4">
        <v>40.6482189734693</v>
      </c>
      <c r="I3113" s="4">
        <v>17.145447233962</v>
      </c>
      <c r="J3113" s="4">
        <v>21.8775809956412</v>
      </c>
      <c r="K3113" s="4">
        <v>3.79113491268229</v>
      </c>
      <c r="L3113" s="4">
        <v>0.22395164726103</v>
      </c>
      <c r="M3113" s="4">
        <v>10.3890042344723</v>
      </c>
      <c r="N3113" s="4">
        <v>5.47555327675982</v>
      </c>
      <c r="O3113" s="4">
        <v>22.4244902275828</v>
      </c>
      <c r="P3113" s="4">
        <v>6.11934784549296</v>
      </c>
      <c r="Q3113" s="4">
        <v>1.38068535908181</v>
      </c>
      <c r="R3113" s="7">
        <v>8.4999979684263</v>
      </c>
      <c r="S3113" s="4">
        <v>1.17459241000418</v>
      </c>
      <c r="T3113" s="4">
        <v>24.2520250170442</v>
      </c>
      <c r="U3113" s="4">
        <v>2.65881083100869</v>
      </c>
      <c r="V3113" s="7">
        <v>1.3607529687479</v>
      </c>
      <c r="W3113" s="6">
        <v>18.4547000820765</v>
      </c>
      <c r="X3113" s="6">
        <v>16.3905776152394</v>
      </c>
      <c r="Y3113" s="6">
        <v>16.3518542998836</v>
      </c>
    </row>
    <row r="3114" spans="1:25">
      <c r="A3114" s="5">
        <v>3113</v>
      </c>
      <c r="B3114" s="5">
        <v>6.055</v>
      </c>
      <c r="C3114" s="5">
        <v>373.26016</v>
      </c>
      <c r="D3114" s="5"/>
      <c r="E3114" s="5" t="s">
        <v>30</v>
      </c>
      <c r="F3114" s="5" t="s">
        <v>1361</v>
      </c>
      <c r="G3114" s="5"/>
      <c r="H3114" s="4">
        <v>26.7120579790812</v>
      </c>
      <c r="I3114" s="4">
        <v>49.0405442801904</v>
      </c>
      <c r="J3114" s="4">
        <v>10.4858871311992</v>
      </c>
      <c r="K3114" s="4">
        <v>24.1727366861778</v>
      </c>
      <c r="L3114" s="4">
        <v>4.82486303997064</v>
      </c>
      <c r="M3114" s="4">
        <v>8.34704626679768</v>
      </c>
      <c r="N3114" s="4">
        <v>25.0460774913196</v>
      </c>
      <c r="O3114" s="4">
        <v>15.8927177189314</v>
      </c>
      <c r="P3114" s="4">
        <v>19.5295150200503</v>
      </c>
      <c r="Q3114" s="4">
        <v>5.39541598534564</v>
      </c>
      <c r="R3114" s="7">
        <v>13.037622439633</v>
      </c>
      <c r="S3114" s="4">
        <v>30.9629212741733</v>
      </c>
      <c r="T3114" s="4">
        <v>11.3189401887273</v>
      </c>
      <c r="U3114" s="4">
        <v>12.5059023678127</v>
      </c>
      <c r="V3114" s="7">
        <v>3.38637703252668</v>
      </c>
      <c r="W3114" s="6">
        <v>34.1272512071886</v>
      </c>
      <c r="X3114" s="6">
        <v>27.800862669317</v>
      </c>
      <c r="Y3114" s="6">
        <v>38.41959736791</v>
      </c>
    </row>
    <row r="3115" spans="1:25">
      <c r="A3115" s="5">
        <v>3114</v>
      </c>
      <c r="B3115" s="5">
        <v>7.754</v>
      </c>
      <c r="C3115" s="5">
        <v>373.2652</v>
      </c>
      <c r="D3115" s="5"/>
      <c r="E3115" s="5" t="s">
        <v>30</v>
      </c>
      <c r="F3115" s="5" t="s">
        <v>1361</v>
      </c>
      <c r="G3115" s="5"/>
      <c r="H3115" s="4">
        <v>26.467791871777</v>
      </c>
      <c r="I3115" s="4">
        <v>10.5927278722215</v>
      </c>
      <c r="J3115" s="4">
        <v>10.9542227606832</v>
      </c>
      <c r="K3115" s="4">
        <v>11.6716720810736</v>
      </c>
      <c r="L3115" s="4">
        <v>13.8941430137456</v>
      </c>
      <c r="M3115" s="4">
        <v>14.2489021746977</v>
      </c>
      <c r="N3115" s="4">
        <v>19.5288418020723</v>
      </c>
      <c r="O3115" s="4">
        <v>12.6927628081369</v>
      </c>
      <c r="P3115" s="4">
        <v>13.7133275265359</v>
      </c>
      <c r="Q3115" s="4">
        <v>8.57589964632372</v>
      </c>
      <c r="R3115" s="7">
        <v>23.2885668033337</v>
      </c>
      <c r="S3115" s="4">
        <v>13.9402879161171</v>
      </c>
      <c r="T3115" s="4">
        <v>3.73929274091883</v>
      </c>
      <c r="U3115" s="4">
        <v>12.6813141985073</v>
      </c>
      <c r="V3115" s="7">
        <v>7.16100901420385</v>
      </c>
      <c r="W3115" s="6">
        <v>12.771989304824</v>
      </c>
      <c r="X3115" s="6">
        <v>10.8574237645207</v>
      </c>
      <c r="Y3115" s="6">
        <v>13.3644638330363</v>
      </c>
    </row>
    <row r="3116" spans="1:25">
      <c r="A3116" s="5">
        <v>3115</v>
      </c>
      <c r="B3116" s="5">
        <v>6.686</v>
      </c>
      <c r="C3116" s="5">
        <v>373.27286</v>
      </c>
      <c r="D3116" s="5" t="s">
        <v>1390</v>
      </c>
      <c r="E3116" s="5" t="s">
        <v>35</v>
      </c>
      <c r="F3116" s="5" t="s">
        <v>1391</v>
      </c>
      <c r="G3116" s="5"/>
      <c r="H3116" s="4">
        <v>1347.71485987049</v>
      </c>
      <c r="I3116" s="4">
        <v>264.267033494738</v>
      </c>
      <c r="J3116" s="4">
        <v>1056.41622523104</v>
      </c>
      <c r="K3116" s="4">
        <v>69.496290925236</v>
      </c>
      <c r="L3116" s="4">
        <v>29.4214572238437</v>
      </c>
      <c r="M3116" s="4">
        <v>545.058862778323</v>
      </c>
      <c r="N3116" s="4">
        <v>79.922868186154</v>
      </c>
      <c r="O3116" s="4">
        <v>511.388306280479</v>
      </c>
      <c r="P3116" s="4">
        <v>296.125285209797</v>
      </c>
      <c r="Q3116" s="4">
        <v>164.309515571422</v>
      </c>
      <c r="R3116" s="7">
        <v>542.211133374039</v>
      </c>
      <c r="S3116" s="4">
        <v>29.0039877450705</v>
      </c>
      <c r="T3116" s="4">
        <v>407.414946619525</v>
      </c>
      <c r="U3116" s="4">
        <v>80.8456307359128</v>
      </c>
      <c r="V3116" s="7">
        <v>36.3198239972092</v>
      </c>
      <c r="W3116" s="6">
        <v>461.589941168998</v>
      </c>
      <c r="X3116" s="6">
        <v>461.531329095137</v>
      </c>
      <c r="Y3116" s="6">
        <v>461.994195045573</v>
      </c>
    </row>
    <row r="3117" spans="1:25">
      <c r="A3117" s="5">
        <v>3116</v>
      </c>
      <c r="B3117" s="5">
        <v>11.526</v>
      </c>
      <c r="C3117" s="5">
        <v>374.29126</v>
      </c>
      <c r="D3117" s="5"/>
      <c r="E3117" s="5" t="s">
        <v>53</v>
      </c>
      <c r="F3117" s="5" t="s">
        <v>1314</v>
      </c>
      <c r="G3117" s="5"/>
      <c r="H3117" s="4">
        <v>10.1734235116594</v>
      </c>
      <c r="I3117" s="4">
        <v>15.6274284183563</v>
      </c>
      <c r="J3117" s="4">
        <v>5.61063400250112</v>
      </c>
      <c r="K3117" s="4">
        <v>14.0067914113489</v>
      </c>
      <c r="L3117" s="4">
        <v>26.959512584566</v>
      </c>
      <c r="M3117" s="4">
        <v>5.05330289606717</v>
      </c>
      <c r="N3117" s="4">
        <v>3.1047081786103</v>
      </c>
      <c r="O3117" s="4">
        <v>3.55637583721097</v>
      </c>
      <c r="P3117" s="4">
        <v>6.00332351325426</v>
      </c>
      <c r="Q3117" s="4">
        <v>14.3745128931111</v>
      </c>
      <c r="R3117" s="7">
        <v>7.39708369226626</v>
      </c>
      <c r="S3117" s="4">
        <v>0.586016692572891</v>
      </c>
      <c r="T3117" s="4">
        <v>15.668874949385</v>
      </c>
      <c r="U3117" s="4">
        <v>11.7634057145983</v>
      </c>
      <c r="V3117" s="7">
        <v>7.65718147318211</v>
      </c>
      <c r="W3117" s="6">
        <v>36.648227867477</v>
      </c>
      <c r="X3117" s="6">
        <v>40.0296548892477</v>
      </c>
      <c r="Y3117" s="6">
        <v>36.4981672522701</v>
      </c>
    </row>
    <row r="3118" spans="1:25">
      <c r="A3118" s="5">
        <v>3117</v>
      </c>
      <c r="B3118" s="5">
        <v>11.348</v>
      </c>
      <c r="C3118" s="5">
        <v>374.29199</v>
      </c>
      <c r="D3118" s="5"/>
      <c r="E3118" s="5" t="s">
        <v>53</v>
      </c>
      <c r="F3118" s="5" t="s">
        <v>1314</v>
      </c>
      <c r="G3118" s="5"/>
      <c r="H3118" s="4">
        <v>49.7692193632329</v>
      </c>
      <c r="I3118" s="4">
        <v>80.6665548615498</v>
      </c>
      <c r="J3118" s="4">
        <v>26.5166534057456</v>
      </c>
      <c r="K3118" s="4">
        <v>43.2840858716076</v>
      </c>
      <c r="L3118" s="4">
        <v>123.737093813203</v>
      </c>
      <c r="M3118" s="4">
        <v>16.559681736521</v>
      </c>
      <c r="N3118" s="4">
        <v>14.8616747068872</v>
      </c>
      <c r="O3118" s="4">
        <v>19.959571879325</v>
      </c>
      <c r="P3118" s="4">
        <v>15.9190374125362</v>
      </c>
      <c r="Q3118" s="4">
        <v>55.2101723751187</v>
      </c>
      <c r="R3118" s="7">
        <v>23.418733082119</v>
      </c>
      <c r="S3118" s="4">
        <v>12.7362667202414</v>
      </c>
      <c r="T3118" s="4">
        <v>58.0152620991129</v>
      </c>
      <c r="U3118" s="4">
        <v>34.2293360033609</v>
      </c>
      <c r="V3118" s="7">
        <v>36.781264384059</v>
      </c>
      <c r="W3118" s="6">
        <v>187.795054595106</v>
      </c>
      <c r="X3118" s="6">
        <v>211.995626433538</v>
      </c>
      <c r="Y3118" s="6">
        <v>219.73866517561</v>
      </c>
    </row>
    <row r="3119" spans="1:25">
      <c r="A3119" s="5">
        <v>3118</v>
      </c>
      <c r="B3119" s="5">
        <v>7.183</v>
      </c>
      <c r="C3119" s="5">
        <v>374.35071</v>
      </c>
      <c r="D3119" s="5"/>
      <c r="E3119" s="5" t="s">
        <v>30</v>
      </c>
      <c r="F3119" s="5" t="s">
        <v>1392</v>
      </c>
      <c r="G3119" s="5"/>
      <c r="H3119" s="4">
        <v>93.5682112633655</v>
      </c>
      <c r="I3119" s="4">
        <v>116.119160550218</v>
      </c>
      <c r="J3119" s="4">
        <v>10.1208805660998</v>
      </c>
      <c r="K3119" s="4">
        <v>64.8495996865032</v>
      </c>
      <c r="L3119" s="4">
        <v>10.2332191472948</v>
      </c>
      <c r="M3119" s="4">
        <v>84.5036608151845</v>
      </c>
      <c r="N3119" s="4">
        <v>13.7665640515352</v>
      </c>
      <c r="O3119" s="4">
        <v>57.7388845083169</v>
      </c>
      <c r="P3119" s="4">
        <v>9.3879903236156</v>
      </c>
      <c r="Q3119" s="4">
        <v>5.5081520617356</v>
      </c>
      <c r="R3119" s="7">
        <v>102.990918904772</v>
      </c>
      <c r="S3119" s="4">
        <v>8.81072258746054</v>
      </c>
      <c r="T3119" s="4">
        <v>31.9113833112521</v>
      </c>
      <c r="U3119" s="4">
        <v>3.82902400290317</v>
      </c>
      <c r="V3119" s="7">
        <v>3.37273228990477</v>
      </c>
      <c r="W3119" s="6">
        <v>124.416506160198</v>
      </c>
      <c r="X3119" s="6">
        <v>113.110651840421</v>
      </c>
      <c r="Y3119" s="6">
        <v>125.062925851371</v>
      </c>
    </row>
    <row r="3120" spans="1:25">
      <c r="A3120" s="5">
        <v>3119</v>
      </c>
      <c r="B3120" s="5">
        <v>8.002</v>
      </c>
      <c r="C3120" s="5">
        <v>374.35806</v>
      </c>
      <c r="D3120" s="5"/>
      <c r="E3120" s="5" t="s">
        <v>53</v>
      </c>
      <c r="F3120" s="5" t="s">
        <v>1392</v>
      </c>
      <c r="G3120" s="5"/>
      <c r="H3120" s="4">
        <v>1.34476287797797</v>
      </c>
      <c r="I3120" s="4">
        <v>27.647242438745</v>
      </c>
      <c r="J3120" s="4">
        <v>59.8892573302135</v>
      </c>
      <c r="K3120" s="4">
        <v>9.62566276311811</v>
      </c>
      <c r="L3120" s="4">
        <v>11.0558986678456</v>
      </c>
      <c r="M3120" s="4">
        <v>4.92839589272537</v>
      </c>
      <c r="N3120" s="4">
        <v>16.1753022519461</v>
      </c>
      <c r="O3120" s="4">
        <v>33.7059306128031</v>
      </c>
      <c r="P3120" s="4">
        <v>54.8682809877228</v>
      </c>
      <c r="Q3120" s="4">
        <v>14.3771655066732</v>
      </c>
      <c r="R3120" s="7">
        <v>2.01967677728292</v>
      </c>
      <c r="S3120" s="4">
        <v>27.2293040057722</v>
      </c>
      <c r="T3120" s="4">
        <v>17.7427803637431</v>
      </c>
      <c r="U3120" s="4">
        <v>72.5616268137235</v>
      </c>
      <c r="V3120" s="7">
        <v>14.5440552038005</v>
      </c>
      <c r="W3120" s="6">
        <v>0.79679683731681</v>
      </c>
      <c r="X3120" s="6">
        <v>0.20774869812916</v>
      </c>
      <c r="Y3120" s="6">
        <v>0.321926779773299</v>
      </c>
    </row>
    <row r="3121" spans="1:25">
      <c r="A3121" s="5">
        <v>3120</v>
      </c>
      <c r="B3121" s="5">
        <v>7.132</v>
      </c>
      <c r="C3121" s="5">
        <v>374.35971</v>
      </c>
      <c r="D3121" s="5"/>
      <c r="E3121" s="5" t="s">
        <v>30</v>
      </c>
      <c r="F3121" s="5" t="s">
        <v>1392</v>
      </c>
      <c r="G3121" s="5"/>
      <c r="H3121" s="4">
        <v>65.3385851282667</v>
      </c>
      <c r="I3121" s="4">
        <v>159.560850592411</v>
      </c>
      <c r="J3121" s="4">
        <v>84.682865038946</v>
      </c>
      <c r="K3121" s="4">
        <v>132.871560367918</v>
      </c>
      <c r="L3121" s="4">
        <v>123.805650439916</v>
      </c>
      <c r="M3121" s="4">
        <v>84.5036608151845</v>
      </c>
      <c r="N3121" s="4">
        <v>118.765824210818</v>
      </c>
      <c r="O3121" s="4">
        <v>111.939671175649</v>
      </c>
      <c r="P3121" s="4">
        <v>87.4162251143418</v>
      </c>
      <c r="Q3121" s="4">
        <v>77.7746296412655</v>
      </c>
      <c r="R3121" s="7">
        <v>157.914090365173</v>
      </c>
      <c r="S3121" s="4">
        <v>69.0284160428273</v>
      </c>
      <c r="T3121" s="4">
        <v>64.5942537430135</v>
      </c>
      <c r="U3121" s="4">
        <v>47.3635971893469</v>
      </c>
      <c r="V3121" s="7">
        <v>104.049845510038</v>
      </c>
      <c r="W3121" s="6">
        <v>90.1188289628052</v>
      </c>
      <c r="X3121" s="6">
        <v>1.76416107591648</v>
      </c>
      <c r="Y3121" s="6">
        <v>4.12651599527593</v>
      </c>
    </row>
    <row r="3122" spans="1:25">
      <c r="A3122" s="5">
        <v>3121</v>
      </c>
      <c r="B3122" s="5">
        <v>7.962</v>
      </c>
      <c r="C3122" s="5">
        <v>374.35977</v>
      </c>
      <c r="D3122" s="5"/>
      <c r="E3122" s="5" t="s">
        <v>30</v>
      </c>
      <c r="F3122" s="5" t="s">
        <v>1392</v>
      </c>
      <c r="G3122" s="5"/>
      <c r="H3122" s="4">
        <v>0.00194893170721445</v>
      </c>
      <c r="I3122" s="4">
        <v>0.694057502489639</v>
      </c>
      <c r="J3122" s="4">
        <v>65.7884075514512</v>
      </c>
      <c r="K3122" s="4">
        <v>0.792763201202714</v>
      </c>
      <c r="L3122" s="4">
        <v>11.624156929263</v>
      </c>
      <c r="M3122" s="4">
        <v>0.038015174930113</v>
      </c>
      <c r="N3122" s="4">
        <v>16.3862405212007</v>
      </c>
      <c r="O3122" s="4">
        <v>35.4593126793869</v>
      </c>
      <c r="P3122" s="4">
        <v>55.4209560326878</v>
      </c>
      <c r="Q3122" s="4">
        <v>16.028417449091</v>
      </c>
      <c r="R3122" s="7">
        <v>0.020994561094417</v>
      </c>
      <c r="S3122" s="4">
        <v>28.433325201648</v>
      </c>
      <c r="T3122" s="4">
        <v>17.4951073767162</v>
      </c>
      <c r="U3122" s="4">
        <v>80.0118238146656</v>
      </c>
      <c r="V3122" s="7">
        <v>68.0525336111643</v>
      </c>
      <c r="W3122" s="6">
        <v>0.0984929423905501</v>
      </c>
      <c r="X3122" s="6">
        <v>0.0488152678664147</v>
      </c>
      <c r="Y3122" s="6">
        <v>0.214993059219231</v>
      </c>
    </row>
    <row r="3123" spans="1:25">
      <c r="A3123" s="5">
        <v>3122</v>
      </c>
      <c r="B3123" s="5">
        <v>6.952</v>
      </c>
      <c r="C3123" s="5">
        <v>374.3616</v>
      </c>
      <c r="D3123" s="5"/>
      <c r="E3123" s="5" t="s">
        <v>30</v>
      </c>
      <c r="F3123" s="5" t="s">
        <v>1392</v>
      </c>
      <c r="G3123" s="5"/>
      <c r="H3123" s="4">
        <v>0.284544029253309</v>
      </c>
      <c r="I3123" s="4">
        <v>0.764576713972543</v>
      </c>
      <c r="J3123" s="4">
        <v>14.9639272331715</v>
      </c>
      <c r="K3123" s="4">
        <v>17.8018508943342</v>
      </c>
      <c r="L3123" s="4">
        <v>22.4271578185689</v>
      </c>
      <c r="M3123" s="4">
        <v>0.748084335231867</v>
      </c>
      <c r="N3123" s="4">
        <v>6.96854150585558</v>
      </c>
      <c r="O3123" s="4">
        <v>16.2269439356443</v>
      </c>
      <c r="P3123" s="4">
        <v>15.9327607206505</v>
      </c>
      <c r="Q3123" s="4">
        <v>17.165062360458</v>
      </c>
      <c r="R3123" s="7">
        <v>13.1160021343855</v>
      </c>
      <c r="S3123" s="4">
        <v>11.5514382108036</v>
      </c>
      <c r="T3123" s="4">
        <v>21.6656927329751</v>
      </c>
      <c r="U3123" s="4">
        <v>16.8119023760979</v>
      </c>
      <c r="V3123" s="7">
        <v>26.0577371143912</v>
      </c>
      <c r="W3123" s="6">
        <v>0.136119459708288</v>
      </c>
      <c r="X3123" s="6">
        <v>0.221371563580253</v>
      </c>
      <c r="Y3123" s="6">
        <v>0.00900494488876362</v>
      </c>
    </row>
    <row r="3124" spans="1:25">
      <c r="A3124" s="5">
        <v>3123</v>
      </c>
      <c r="B3124" s="5">
        <v>1.382</v>
      </c>
      <c r="C3124" s="5">
        <v>374.73172</v>
      </c>
      <c r="D3124" s="5"/>
      <c r="E3124" s="5" t="s">
        <v>30</v>
      </c>
      <c r="F3124" s="5"/>
      <c r="G3124" s="5"/>
      <c r="H3124" s="4">
        <v>144.552264724095</v>
      </c>
      <c r="I3124" s="4">
        <v>203.293896324151</v>
      </c>
      <c r="J3124" s="4">
        <v>192.663079256898</v>
      </c>
      <c r="K3124" s="4">
        <v>197.409810810385</v>
      </c>
      <c r="L3124" s="4">
        <v>138.871350030149</v>
      </c>
      <c r="M3124" s="4">
        <v>152.807426370865</v>
      </c>
      <c r="N3124" s="4">
        <v>168.850400573005</v>
      </c>
      <c r="O3124" s="4">
        <v>130.06491557653</v>
      </c>
      <c r="P3124" s="4">
        <v>122.0937771456</v>
      </c>
      <c r="Q3124" s="4">
        <v>173.763430306806</v>
      </c>
      <c r="R3124" s="7">
        <v>187.216899103354</v>
      </c>
      <c r="S3124" s="4">
        <v>198.933474442058</v>
      </c>
      <c r="T3124" s="4">
        <v>187.104131027141</v>
      </c>
      <c r="U3124" s="4">
        <v>128.075866875896</v>
      </c>
      <c r="V3124" s="7">
        <v>124.808460762541</v>
      </c>
      <c r="W3124" s="6">
        <v>122.608220004398</v>
      </c>
      <c r="X3124" s="6">
        <v>106.672712675992</v>
      </c>
      <c r="Y3124" s="6">
        <v>117.000123321595</v>
      </c>
    </row>
    <row r="3125" spans="1:25">
      <c r="A3125" s="5">
        <v>3124</v>
      </c>
      <c r="B3125" s="5">
        <v>23.971</v>
      </c>
      <c r="C3125" s="5">
        <v>374.81049</v>
      </c>
      <c r="D3125" s="5"/>
      <c r="E3125" s="5" t="s">
        <v>30</v>
      </c>
      <c r="F3125" s="5"/>
      <c r="G3125" s="5"/>
      <c r="H3125" s="4">
        <v>15.8746983991641</v>
      </c>
      <c r="I3125" s="4">
        <v>9.65556466698821</v>
      </c>
      <c r="J3125" s="4">
        <v>2.07060709539805</v>
      </c>
      <c r="K3125" s="4">
        <v>1.35920951493337</v>
      </c>
      <c r="L3125" s="4">
        <v>1.30409938813226</v>
      </c>
      <c r="M3125" s="4">
        <v>8.41764587738217</v>
      </c>
      <c r="N3125" s="4">
        <v>4.57748675316669</v>
      </c>
      <c r="O3125" s="4">
        <v>4.26007869193076</v>
      </c>
      <c r="P3125" s="4">
        <v>2.75089949017574</v>
      </c>
      <c r="Q3125" s="4">
        <v>1.80112460867733</v>
      </c>
      <c r="R3125" s="7">
        <v>5.65313548402336</v>
      </c>
      <c r="S3125" s="4">
        <v>3.19494253570853</v>
      </c>
      <c r="T3125" s="4">
        <v>4.20190033163014</v>
      </c>
      <c r="U3125" s="4">
        <v>4.38529576736635</v>
      </c>
      <c r="V3125" s="7">
        <v>2.89144500469585</v>
      </c>
      <c r="W3125" s="6">
        <v>16.8079866182885</v>
      </c>
      <c r="X3125" s="6">
        <v>17.1307533047488</v>
      </c>
      <c r="Y3125" s="6">
        <v>10.7293918349619</v>
      </c>
    </row>
    <row r="3126" spans="1:25">
      <c r="A3126" s="5">
        <v>3125</v>
      </c>
      <c r="B3126" s="5">
        <v>1.868</v>
      </c>
      <c r="C3126" s="5">
        <v>375.00641</v>
      </c>
      <c r="D3126" s="5"/>
      <c r="E3126" s="5" t="s">
        <v>30</v>
      </c>
      <c r="F3126" s="5" t="s">
        <v>1393</v>
      </c>
      <c r="G3126" s="5"/>
      <c r="H3126" s="4">
        <v>28.1022959302275</v>
      </c>
      <c r="I3126" s="4">
        <v>62.3760983253523</v>
      </c>
      <c r="J3126" s="4">
        <v>44.9293559047453</v>
      </c>
      <c r="K3126" s="4">
        <v>30.4716720224667</v>
      </c>
      <c r="L3126" s="4">
        <v>47.1791470229904</v>
      </c>
      <c r="M3126" s="4">
        <v>41.8506345435977</v>
      </c>
      <c r="N3126" s="4">
        <v>51.7076642423799</v>
      </c>
      <c r="O3126" s="4">
        <v>61.2221483606219</v>
      </c>
      <c r="P3126" s="4">
        <v>26.4747564993285</v>
      </c>
      <c r="Q3126" s="4">
        <v>46.9950281732429</v>
      </c>
      <c r="R3126" s="7">
        <v>34.4534743933446</v>
      </c>
      <c r="S3126" s="4">
        <v>39.7774823989215</v>
      </c>
      <c r="T3126" s="4">
        <v>56.7000331335214</v>
      </c>
      <c r="U3126" s="4">
        <v>19.2220128718066</v>
      </c>
      <c r="V3126" s="7">
        <v>40.3164931542791</v>
      </c>
      <c r="W3126" s="6">
        <v>28.3803540180411</v>
      </c>
      <c r="X3126" s="6">
        <v>32.7346104401876</v>
      </c>
      <c r="Y3126" s="6">
        <v>29.0961025537064</v>
      </c>
    </row>
    <row r="3127" spans="1:25">
      <c r="A3127" s="5">
        <v>3126</v>
      </c>
      <c r="B3127" s="5">
        <v>5.613</v>
      </c>
      <c r="C3127" s="5">
        <v>375.13025</v>
      </c>
      <c r="D3127" s="5"/>
      <c r="E3127" s="5" t="s">
        <v>53</v>
      </c>
      <c r="F3127" s="5" t="s">
        <v>1394</v>
      </c>
      <c r="G3127" s="5"/>
      <c r="H3127" s="4">
        <v>9.41853729706501</v>
      </c>
      <c r="I3127" s="4">
        <v>16.30663977106</v>
      </c>
      <c r="J3127" s="4">
        <v>12.2626102642562</v>
      </c>
      <c r="K3127" s="4">
        <v>11.5029155580453</v>
      </c>
      <c r="L3127" s="4">
        <v>8.88798578313505</v>
      </c>
      <c r="M3127" s="4">
        <v>11.0366198931032</v>
      </c>
      <c r="N3127" s="4">
        <v>13.8385609458317</v>
      </c>
      <c r="O3127" s="4">
        <v>15.4501290960186</v>
      </c>
      <c r="P3127" s="4">
        <v>12.1326519464667</v>
      </c>
      <c r="Q3127" s="4">
        <v>9.8809855188852</v>
      </c>
      <c r="R3127" s="7">
        <v>15.0321057436026</v>
      </c>
      <c r="S3127" s="4">
        <v>13.9876298759975</v>
      </c>
      <c r="T3127" s="4">
        <v>15.7343517160703</v>
      </c>
      <c r="U3127" s="4">
        <v>20.8583889910266</v>
      </c>
      <c r="V3127" s="7">
        <v>9.56744544024844</v>
      </c>
      <c r="W3127" s="6">
        <v>8.30107371765748</v>
      </c>
      <c r="X3127" s="6">
        <v>7.6151817871607</v>
      </c>
      <c r="Y3127" s="6">
        <v>7.14880062356722</v>
      </c>
    </row>
    <row r="3128" spans="1:25">
      <c r="A3128" s="5">
        <v>3127</v>
      </c>
      <c r="B3128" s="5">
        <v>8.748</v>
      </c>
      <c r="C3128" s="5">
        <v>375.14645</v>
      </c>
      <c r="D3128" s="5"/>
      <c r="E3128" s="5" t="s">
        <v>30</v>
      </c>
      <c r="F3128" s="5" t="s">
        <v>1395</v>
      </c>
      <c r="G3128" s="5"/>
      <c r="H3128" s="4">
        <v>8.89882217514116</v>
      </c>
      <c r="I3128" s="4">
        <v>0.265374927422509</v>
      </c>
      <c r="J3128" s="4">
        <v>1.76598764584824</v>
      </c>
      <c r="K3128" s="4">
        <v>4.58128173368301</v>
      </c>
      <c r="L3128" s="4">
        <v>1.00245023059699</v>
      </c>
      <c r="M3128" s="4">
        <v>0.236237158494274</v>
      </c>
      <c r="N3128" s="4">
        <v>0.607552739589729</v>
      </c>
      <c r="O3128" s="4">
        <v>0.279392228033461</v>
      </c>
      <c r="P3128" s="4">
        <v>0.233296237942341</v>
      </c>
      <c r="Q3128" s="4">
        <v>3.34627200861038</v>
      </c>
      <c r="R3128" s="7">
        <v>0.348509714167323</v>
      </c>
      <c r="S3128" s="4">
        <v>1.89111937035531</v>
      </c>
      <c r="T3128" s="4">
        <v>0.362969032711953</v>
      </c>
      <c r="U3128" s="4">
        <v>0.488990514333727</v>
      </c>
      <c r="V3128" s="7">
        <v>0.606570831100932</v>
      </c>
      <c r="W3128" s="6">
        <v>2.46564354658591</v>
      </c>
      <c r="X3128" s="6">
        <v>3.67249747785701</v>
      </c>
      <c r="Y3128" s="6">
        <v>2.89171292740422</v>
      </c>
    </row>
    <row r="3129" spans="1:25">
      <c r="A3129" s="5">
        <v>3128</v>
      </c>
      <c r="B3129" s="5">
        <v>6.337</v>
      </c>
      <c r="C3129" s="5">
        <v>375.18896</v>
      </c>
      <c r="D3129" s="5"/>
      <c r="E3129" s="5" t="s">
        <v>30</v>
      </c>
      <c r="F3129" s="5" t="s">
        <v>1302</v>
      </c>
      <c r="G3129" s="5"/>
      <c r="H3129" s="4">
        <v>83.3636048443907</v>
      </c>
      <c r="I3129" s="4">
        <v>13.5229866862086</v>
      </c>
      <c r="J3129" s="4">
        <v>12.7296039578392</v>
      </c>
      <c r="K3129" s="4">
        <v>21.0500869151038</v>
      </c>
      <c r="L3129" s="4">
        <v>12.5778557808644</v>
      </c>
      <c r="M3129" s="4">
        <v>36.5434445863901</v>
      </c>
      <c r="N3129" s="4">
        <v>16.2258263882945</v>
      </c>
      <c r="O3129" s="4">
        <v>16.5598645811982</v>
      </c>
      <c r="P3129" s="4">
        <v>86.6651858884525</v>
      </c>
      <c r="Q3129" s="4">
        <v>28.7689203879381</v>
      </c>
      <c r="R3129" s="7">
        <v>58.3914729531989</v>
      </c>
      <c r="S3129" s="4">
        <v>23.9038512022855</v>
      </c>
      <c r="T3129" s="4">
        <v>19.2430523656192</v>
      </c>
      <c r="U3129" s="4">
        <v>80.1115442389646</v>
      </c>
      <c r="V3129" s="7">
        <v>49.2724060388368</v>
      </c>
      <c r="W3129" s="6">
        <v>74.0157862130873</v>
      </c>
      <c r="X3129" s="6">
        <v>77.4357729403724</v>
      </c>
      <c r="Y3129" s="6">
        <v>67.1509996536214</v>
      </c>
    </row>
    <row r="3130" spans="1:25">
      <c r="A3130" s="5">
        <v>3129</v>
      </c>
      <c r="B3130" s="5">
        <v>5.14</v>
      </c>
      <c r="C3130" s="5">
        <v>375.19226</v>
      </c>
      <c r="D3130" s="5"/>
      <c r="E3130" s="5" t="s">
        <v>30</v>
      </c>
      <c r="F3130" s="5" t="s">
        <v>1302</v>
      </c>
      <c r="G3130" s="5"/>
      <c r="H3130" s="4">
        <v>4.55140518024813</v>
      </c>
      <c r="I3130" s="4">
        <v>36.1262497352027</v>
      </c>
      <c r="J3130" s="4">
        <v>22.4921876383452</v>
      </c>
      <c r="K3130" s="4">
        <v>5.77696748599206</v>
      </c>
      <c r="L3130" s="4">
        <v>26.106363452143</v>
      </c>
      <c r="M3130" s="4">
        <v>52.8152971412974</v>
      </c>
      <c r="N3130" s="4">
        <v>40.6504570025286</v>
      </c>
      <c r="O3130" s="4">
        <v>17.6421830720381</v>
      </c>
      <c r="P3130" s="4">
        <v>9.62128656155794</v>
      </c>
      <c r="Q3130" s="4">
        <v>30.7040019815023</v>
      </c>
      <c r="R3130" s="7">
        <v>22.3830014014611</v>
      </c>
      <c r="S3130" s="4">
        <v>25.0259836026925</v>
      </c>
      <c r="T3130" s="4">
        <v>21.2016617342923</v>
      </c>
      <c r="U3130" s="4">
        <v>2.28996540619185</v>
      </c>
      <c r="V3130" s="7">
        <v>17.9229896494425</v>
      </c>
      <c r="W3130" s="6">
        <v>18.7512855715222</v>
      </c>
      <c r="X3130" s="6">
        <v>18.2909673456668</v>
      </c>
      <c r="Y3130" s="6">
        <v>18.5805781598526</v>
      </c>
    </row>
    <row r="3131" spans="1:25">
      <c r="A3131" s="5">
        <v>3130</v>
      </c>
      <c r="B3131" s="5">
        <v>5.654</v>
      </c>
      <c r="C3131" s="5">
        <v>375.19858</v>
      </c>
      <c r="D3131" s="5"/>
      <c r="E3131" s="5" t="s">
        <v>30</v>
      </c>
      <c r="F3131" s="5" t="s">
        <v>1396</v>
      </c>
      <c r="G3131" s="5"/>
      <c r="H3131" s="4">
        <v>36.1435881541943</v>
      </c>
      <c r="I3131" s="4">
        <v>36.7794803257812</v>
      </c>
      <c r="J3131" s="4">
        <v>23.1188717041591</v>
      </c>
      <c r="K3131" s="4">
        <v>39.7886019217501</v>
      </c>
      <c r="L3131" s="4">
        <v>20.0490046119399</v>
      </c>
      <c r="M3131" s="4">
        <v>21.1364372611429</v>
      </c>
      <c r="N3131" s="4">
        <v>25.9656167728608</v>
      </c>
      <c r="O3131" s="4">
        <v>24.7340456079155</v>
      </c>
      <c r="P3131" s="4">
        <v>33.523546576196</v>
      </c>
      <c r="Q3131" s="4">
        <v>22.31776420487</v>
      </c>
      <c r="R3131" s="7">
        <v>30.4547103235613</v>
      </c>
      <c r="S3131" s="4">
        <v>34.3139643262441</v>
      </c>
      <c r="T3131" s="4">
        <v>21.2472107893778</v>
      </c>
      <c r="U3131" s="4">
        <v>29.6710313070902</v>
      </c>
      <c r="V3131" s="7">
        <v>26.2351187684759</v>
      </c>
      <c r="W3131" s="6">
        <v>18.6450459932133</v>
      </c>
      <c r="X3131" s="6">
        <v>18.8358819637105</v>
      </c>
      <c r="Y3131" s="6">
        <v>17.0598680917627</v>
      </c>
    </row>
    <row r="3132" spans="1:25">
      <c r="A3132" s="5">
        <v>3131</v>
      </c>
      <c r="B3132" s="5">
        <v>6.43</v>
      </c>
      <c r="C3132" s="5">
        <v>375.19901</v>
      </c>
      <c r="D3132" s="5"/>
      <c r="E3132" s="5" t="s">
        <v>30</v>
      </c>
      <c r="F3132" s="5" t="s">
        <v>1396</v>
      </c>
      <c r="G3132" s="5"/>
      <c r="H3132" s="4">
        <v>56.1928982702117</v>
      </c>
      <c r="I3132" s="4">
        <v>17.0248222669517</v>
      </c>
      <c r="J3132" s="4">
        <v>20.5705354279693</v>
      </c>
      <c r="K3132" s="4">
        <v>29.1412426897552</v>
      </c>
      <c r="L3132" s="4">
        <v>11.9882687911364</v>
      </c>
      <c r="M3132" s="4">
        <v>54.0005559882256</v>
      </c>
      <c r="N3132" s="4">
        <v>26.0325612535225</v>
      </c>
      <c r="O3132" s="4">
        <v>31.1483167122538</v>
      </c>
      <c r="P3132" s="4">
        <v>88.5802111571236</v>
      </c>
      <c r="Q3132" s="4">
        <v>26.7860917502558</v>
      </c>
      <c r="R3132" s="7">
        <v>68.3051047019826</v>
      </c>
      <c r="S3132" s="4">
        <v>32.7721518490599</v>
      </c>
      <c r="T3132" s="4">
        <v>30.4879753398327</v>
      </c>
      <c r="U3132" s="4">
        <v>103.309158122885</v>
      </c>
      <c r="V3132" s="7">
        <v>72.532970915738</v>
      </c>
      <c r="W3132" s="6">
        <v>42.7315503879361</v>
      </c>
      <c r="X3132" s="6">
        <v>41.9595608281524</v>
      </c>
      <c r="Y3132" s="6">
        <v>41.6129759490878</v>
      </c>
    </row>
    <row r="3133" spans="1:25">
      <c r="A3133" s="5">
        <v>3132</v>
      </c>
      <c r="B3133" s="5">
        <v>6.659</v>
      </c>
      <c r="C3133" s="5">
        <v>375.22537</v>
      </c>
      <c r="D3133" s="5"/>
      <c r="E3133" s="5" t="s">
        <v>30</v>
      </c>
      <c r="F3133" s="5" t="s">
        <v>1397</v>
      </c>
      <c r="G3133" s="5"/>
      <c r="H3133" s="4">
        <v>36.4138400175947</v>
      </c>
      <c r="I3133" s="4">
        <v>13.0107945185959</v>
      </c>
      <c r="J3133" s="4">
        <v>18.3952573322854</v>
      </c>
      <c r="K3133" s="4">
        <v>12.3754783554087</v>
      </c>
      <c r="L3133" s="4">
        <v>10.9279262979821</v>
      </c>
      <c r="M3133" s="4">
        <v>32.8274612369715</v>
      </c>
      <c r="N3133" s="4">
        <v>13.8309823253795</v>
      </c>
      <c r="O3133" s="4">
        <v>23.5642538494203</v>
      </c>
      <c r="P3133" s="4">
        <v>44.3836735884317</v>
      </c>
      <c r="Q3133" s="4">
        <v>9.66877643391585</v>
      </c>
      <c r="R3133" s="7">
        <v>41.39007737894</v>
      </c>
      <c r="S3133" s="4">
        <v>16.3688025067358</v>
      </c>
      <c r="T3133" s="4">
        <v>14.5443826519637</v>
      </c>
      <c r="U3133" s="4">
        <v>69.0317640837174</v>
      </c>
      <c r="V3133" s="7">
        <v>29.0719848026841</v>
      </c>
      <c r="W3133" s="6">
        <v>51.6136217994704</v>
      </c>
      <c r="X3133" s="6">
        <v>55.3133746865858</v>
      </c>
      <c r="Y3133" s="6">
        <v>48.1775807729965</v>
      </c>
    </row>
    <row r="3134" spans="1:25">
      <c r="A3134" s="5">
        <v>3133</v>
      </c>
      <c r="B3134" s="5">
        <v>5.816</v>
      </c>
      <c r="C3134" s="5">
        <v>375.23404</v>
      </c>
      <c r="D3134" s="5"/>
      <c r="E3134" s="5" t="s">
        <v>53</v>
      </c>
      <c r="F3134" s="5" t="s">
        <v>1398</v>
      </c>
      <c r="G3134" s="5"/>
      <c r="H3134" s="4">
        <v>52.102740260671</v>
      </c>
      <c r="I3134" s="4">
        <v>67.8097891469824</v>
      </c>
      <c r="J3134" s="4">
        <v>56.3331271922972</v>
      </c>
      <c r="K3134" s="4">
        <v>70.1464614054303</v>
      </c>
      <c r="L3134" s="4">
        <v>36.1400066416746</v>
      </c>
      <c r="M3134" s="4">
        <v>58.5026388478061</v>
      </c>
      <c r="N3134" s="4">
        <v>56.509983402297</v>
      </c>
      <c r="O3134" s="4">
        <v>66.0462337932557</v>
      </c>
      <c r="P3134" s="4">
        <v>73.4833246579778</v>
      </c>
      <c r="Q3134" s="4">
        <v>48.8770574955647</v>
      </c>
      <c r="R3134" s="7">
        <v>57.5558894216411</v>
      </c>
      <c r="S3134" s="4">
        <v>61.8106864297188</v>
      </c>
      <c r="T3134" s="4">
        <v>51.4320002312981</v>
      </c>
      <c r="U3134" s="4">
        <v>80.7266870972911</v>
      </c>
      <c r="V3134" s="7">
        <v>55.5341024711426</v>
      </c>
      <c r="W3134" s="6">
        <v>58.4638612758468</v>
      </c>
      <c r="X3134" s="6">
        <v>54.8218162915589</v>
      </c>
      <c r="Y3134" s="6">
        <v>57.0013011458737</v>
      </c>
    </row>
    <row r="3135" spans="1:25">
      <c r="A3135" s="5">
        <v>3134</v>
      </c>
      <c r="B3135" s="5">
        <v>6.858</v>
      </c>
      <c r="C3135" s="5">
        <v>375.23492</v>
      </c>
      <c r="D3135" s="5"/>
      <c r="E3135" s="5" t="s">
        <v>30</v>
      </c>
      <c r="F3135" s="5" t="s">
        <v>1398</v>
      </c>
      <c r="G3135" s="5"/>
      <c r="H3135" s="4">
        <v>49.270292846186</v>
      </c>
      <c r="I3135" s="4">
        <v>20.7530616319295</v>
      </c>
      <c r="J3135" s="4">
        <v>29.8111060429472</v>
      </c>
      <c r="K3135" s="4">
        <v>40.6938694716383</v>
      </c>
      <c r="L3135" s="4">
        <v>29.974480679325</v>
      </c>
      <c r="M3135" s="4">
        <v>15.8428241521246</v>
      </c>
      <c r="N3135" s="4">
        <v>12.1131616895333</v>
      </c>
      <c r="O3135" s="4">
        <v>29.1455705542943</v>
      </c>
      <c r="P3135" s="4">
        <v>20.5762291571285</v>
      </c>
      <c r="Q3135" s="4">
        <v>34.7996373214107</v>
      </c>
      <c r="R3135" s="7">
        <v>21.5824088050607</v>
      </c>
      <c r="S3135" s="4">
        <v>34.0145584178116</v>
      </c>
      <c r="T3135" s="4">
        <v>45.8437005355054</v>
      </c>
      <c r="U3135" s="4">
        <v>20.2828940122407</v>
      </c>
      <c r="V3135" s="7">
        <v>40.4182085083697</v>
      </c>
      <c r="W3135" s="6">
        <v>45.2912602278163</v>
      </c>
      <c r="X3135" s="6">
        <v>39.6731899099441</v>
      </c>
      <c r="Y3135" s="6">
        <v>20.7248806614895</v>
      </c>
    </row>
    <row r="3136" spans="1:25">
      <c r="A3136" s="5">
        <v>3135</v>
      </c>
      <c r="B3136" s="5">
        <v>7.053</v>
      </c>
      <c r="C3136" s="5">
        <v>375.27365</v>
      </c>
      <c r="D3136" s="5"/>
      <c r="E3136" s="5" t="s">
        <v>69</v>
      </c>
      <c r="F3136" s="5" t="s">
        <v>1399</v>
      </c>
      <c r="G3136" s="5"/>
      <c r="H3136" s="4">
        <v>37.3961015980308</v>
      </c>
      <c r="I3136" s="4">
        <v>22.6162534300568</v>
      </c>
      <c r="J3136" s="4">
        <v>5.88438892632562</v>
      </c>
      <c r="K3136" s="4">
        <v>12.0183424578372</v>
      </c>
      <c r="L3136" s="4">
        <v>6.97601763815142</v>
      </c>
      <c r="M3136" s="4">
        <v>13.6270825276266</v>
      </c>
      <c r="N3136" s="4">
        <v>8.75204351895474</v>
      </c>
      <c r="O3136" s="4">
        <v>8.78649390030463</v>
      </c>
      <c r="P3136" s="4">
        <v>5.91724094417393</v>
      </c>
      <c r="Q3136" s="4">
        <v>8.28809107483404</v>
      </c>
      <c r="R3136" s="7">
        <v>21.9897032902924</v>
      </c>
      <c r="S3136" s="4">
        <v>10.1362974641101</v>
      </c>
      <c r="T3136" s="4">
        <v>6.70425154538549</v>
      </c>
      <c r="U3136" s="4">
        <v>9.63803908104462</v>
      </c>
      <c r="V3136" s="7">
        <v>0.74177782617251</v>
      </c>
      <c r="W3136" s="6">
        <v>22.3224847298852</v>
      </c>
      <c r="X3136" s="6">
        <v>24.6392226458759</v>
      </c>
      <c r="Y3136" s="6">
        <v>21.9000259694731</v>
      </c>
    </row>
    <row r="3137" spans="1:25">
      <c r="A3137" s="5">
        <v>3136</v>
      </c>
      <c r="B3137" s="5">
        <v>7.71</v>
      </c>
      <c r="C3137" s="5">
        <v>375.27377</v>
      </c>
      <c r="D3137" s="5" t="s">
        <v>1400</v>
      </c>
      <c r="E3137" s="5" t="s">
        <v>30</v>
      </c>
      <c r="F3137" s="5" t="s">
        <v>1396</v>
      </c>
      <c r="G3137" s="5" t="s">
        <v>1401</v>
      </c>
      <c r="H3137" s="4">
        <v>194.212343911724</v>
      </c>
      <c r="I3137" s="4">
        <v>29.579097679632</v>
      </c>
      <c r="J3137" s="4">
        <v>74.025210112406</v>
      </c>
      <c r="K3137" s="4">
        <v>41.6017534017286</v>
      </c>
      <c r="L3137" s="4">
        <v>5.36722213129667</v>
      </c>
      <c r="M3137" s="4">
        <v>66.8238891030441</v>
      </c>
      <c r="N3137" s="4">
        <v>37.3183902103504</v>
      </c>
      <c r="O3137" s="4">
        <v>36.5625203087714</v>
      </c>
      <c r="P3137" s="4">
        <v>67.1955543947189</v>
      </c>
      <c r="Q3137" s="4">
        <v>24.8669258380642</v>
      </c>
      <c r="R3137" s="7">
        <v>115.241945122068</v>
      </c>
      <c r="S3137" s="4">
        <v>27.0757625142684</v>
      </c>
      <c r="T3137" s="4">
        <v>2.27033571441398</v>
      </c>
      <c r="U3137" s="4">
        <v>40.7099621319018</v>
      </c>
      <c r="V3137" s="7">
        <v>1.30617399826029</v>
      </c>
      <c r="W3137" s="6">
        <v>44.3882238121906</v>
      </c>
      <c r="X3137" s="6">
        <v>50.6838709107896</v>
      </c>
      <c r="Y3137" s="6">
        <v>49.8558773766398</v>
      </c>
    </row>
    <row r="3138" spans="1:25">
      <c r="A3138" s="5">
        <v>3137</v>
      </c>
      <c r="B3138" s="5">
        <v>11.318</v>
      </c>
      <c r="C3138" s="5">
        <v>375.27658</v>
      </c>
      <c r="D3138" s="5"/>
      <c r="E3138" s="5" t="s">
        <v>53</v>
      </c>
      <c r="F3138" s="5" t="s">
        <v>1402</v>
      </c>
      <c r="G3138" s="5"/>
      <c r="H3138" s="4">
        <v>44.0393601440224</v>
      </c>
      <c r="I3138" s="4">
        <v>39.8025275759299</v>
      </c>
      <c r="J3138" s="4">
        <v>18.3133992423183</v>
      </c>
      <c r="K3138" s="4">
        <v>13.4351123372143</v>
      </c>
      <c r="L3138" s="4">
        <v>8.06378278199071</v>
      </c>
      <c r="M3138" s="4">
        <v>23.1716068047228</v>
      </c>
      <c r="N3138" s="4">
        <v>39.719549790309</v>
      </c>
      <c r="O3138" s="4">
        <v>33.3912879634757</v>
      </c>
      <c r="P3138" s="4">
        <v>11.1420786153104</v>
      </c>
      <c r="Q3138" s="4">
        <v>3.27730405599535</v>
      </c>
      <c r="R3138" s="7">
        <v>36.1232418190539</v>
      </c>
      <c r="S3138" s="4">
        <v>21.786258131962</v>
      </c>
      <c r="T3138" s="4">
        <v>20.0159628941</v>
      </c>
      <c r="U3138" s="4">
        <v>11.9195943309703</v>
      </c>
      <c r="V3138" s="7">
        <v>4.78682379799284</v>
      </c>
      <c r="W3138" s="6">
        <v>35.6212452771576</v>
      </c>
      <c r="X3138" s="6">
        <v>31.7605755604345</v>
      </c>
      <c r="Y3138" s="6">
        <v>34.7084344556283</v>
      </c>
    </row>
    <row r="3139" spans="1:25">
      <c r="A3139" s="5">
        <v>3138</v>
      </c>
      <c r="B3139" s="5">
        <v>11.731</v>
      </c>
      <c r="C3139" s="5">
        <v>375.28961</v>
      </c>
      <c r="D3139" s="5"/>
      <c r="E3139" s="5" t="s">
        <v>53</v>
      </c>
      <c r="F3139" s="5" t="s">
        <v>1402</v>
      </c>
      <c r="G3139" s="5"/>
      <c r="H3139" s="4">
        <v>11.6416187310943</v>
      </c>
      <c r="I3139" s="4">
        <v>29.0594824371264</v>
      </c>
      <c r="J3139" s="4">
        <v>23.2262265762472</v>
      </c>
      <c r="K3139" s="4">
        <v>21.2620137114649</v>
      </c>
      <c r="L3139" s="4">
        <v>11.1762536347409</v>
      </c>
      <c r="M3139" s="4">
        <v>30.3320365397734</v>
      </c>
      <c r="N3139" s="4">
        <v>24.7353540527768</v>
      </c>
      <c r="O3139" s="4">
        <v>22.6216314725971</v>
      </c>
      <c r="P3139" s="4">
        <v>18.5414368358239</v>
      </c>
      <c r="Q3139" s="4">
        <v>9.42075706585793</v>
      </c>
      <c r="R3139" s="7">
        <v>23.2157856582063</v>
      </c>
      <c r="S3139" s="4">
        <v>21.0236687241598</v>
      </c>
      <c r="T3139" s="4">
        <v>27.5116292715947</v>
      </c>
      <c r="U3139" s="4">
        <v>24.0674643320227</v>
      </c>
      <c r="V3139" s="7">
        <v>9.73490364515361</v>
      </c>
      <c r="W3139" s="6">
        <v>9.27050986972627</v>
      </c>
      <c r="X3139" s="6">
        <v>7.8172542913519</v>
      </c>
      <c r="Y3139" s="6">
        <v>7.4752298757849</v>
      </c>
    </row>
    <row r="3140" spans="1:25">
      <c r="A3140" s="5">
        <v>3139</v>
      </c>
      <c r="B3140" s="5">
        <v>7.536</v>
      </c>
      <c r="C3140" s="5">
        <v>375.28986</v>
      </c>
      <c r="D3140" s="5"/>
      <c r="E3140" s="5" t="s">
        <v>30</v>
      </c>
      <c r="F3140" s="5" t="s">
        <v>1396</v>
      </c>
      <c r="G3140" s="5"/>
      <c r="H3140" s="4">
        <v>130.344552578502</v>
      </c>
      <c r="I3140" s="4">
        <v>81.1601893419301</v>
      </c>
      <c r="J3140" s="4">
        <v>184.526921888525</v>
      </c>
      <c r="K3140" s="4">
        <v>9.6282791433201</v>
      </c>
      <c r="L3140" s="4">
        <v>13.5498363995891</v>
      </c>
      <c r="M3140" s="4">
        <v>37.4598818391696</v>
      </c>
      <c r="N3140" s="4">
        <v>24.6368319868974</v>
      </c>
      <c r="O3140" s="4">
        <v>39.4204155758987</v>
      </c>
      <c r="P3140" s="4">
        <v>31.1419288316402</v>
      </c>
      <c r="Q3140" s="4">
        <v>25.33776474534</v>
      </c>
      <c r="R3140" s="7">
        <v>104.643890681606</v>
      </c>
      <c r="S3140" s="4">
        <v>6.62147682110199</v>
      </c>
      <c r="T3140" s="4">
        <v>38.5700858015522</v>
      </c>
      <c r="U3140" s="4">
        <v>11.8583203353167</v>
      </c>
      <c r="V3140" s="7">
        <v>4.50896722096501</v>
      </c>
      <c r="W3140" s="6">
        <v>42.8743098212887</v>
      </c>
      <c r="X3140" s="6">
        <v>65.7132972197073</v>
      </c>
      <c r="Y3140" s="6">
        <v>63.2991344774528</v>
      </c>
    </row>
    <row r="3141" spans="1:25">
      <c r="A3141" s="5">
        <v>3140</v>
      </c>
      <c r="B3141" s="5">
        <v>6.655</v>
      </c>
      <c r="C3141" s="5">
        <v>375.29059</v>
      </c>
      <c r="D3141" s="5"/>
      <c r="E3141" s="5" t="s">
        <v>30</v>
      </c>
      <c r="F3141" s="5" t="s">
        <v>1396</v>
      </c>
      <c r="G3141" s="5"/>
      <c r="H3141" s="4">
        <v>5.82210865335195</v>
      </c>
      <c r="I3141" s="4">
        <v>106.582365081517</v>
      </c>
      <c r="J3141" s="4">
        <v>27.7136602295272</v>
      </c>
      <c r="K3141" s="4">
        <v>7.48938832819396</v>
      </c>
      <c r="L3141" s="4">
        <v>21.9426909898001</v>
      </c>
      <c r="M3141" s="4">
        <v>11.1533807875314</v>
      </c>
      <c r="N3141" s="4">
        <v>24.7164075016462</v>
      </c>
      <c r="O3141" s="4">
        <v>18.6370282952227</v>
      </c>
      <c r="P3141" s="4">
        <v>20.8244962766501</v>
      </c>
      <c r="Q3141" s="4">
        <v>45.228387540873</v>
      </c>
      <c r="R3141" s="7">
        <v>26.8114541549768</v>
      </c>
      <c r="S3141" s="4">
        <v>61.1197497179516</v>
      </c>
      <c r="T3141" s="4">
        <v>20.3219956079551</v>
      </c>
      <c r="U3141" s="4">
        <v>19.1415156618303</v>
      </c>
      <c r="V3141" s="7">
        <v>19.2961469296648</v>
      </c>
      <c r="W3141" s="6">
        <v>6.44188109725159</v>
      </c>
      <c r="X3141" s="6">
        <v>29.621785684613</v>
      </c>
      <c r="Y3141" s="6">
        <v>10.3556866220782</v>
      </c>
    </row>
    <row r="3142" spans="1:25">
      <c r="A3142" s="5">
        <v>3141</v>
      </c>
      <c r="B3142" s="5">
        <v>1.902</v>
      </c>
      <c r="C3142" s="5">
        <v>375.92719</v>
      </c>
      <c r="D3142" s="5"/>
      <c r="E3142" s="5" t="s">
        <v>35</v>
      </c>
      <c r="F3142" s="5"/>
      <c r="G3142" s="5"/>
      <c r="H3142" s="4">
        <v>2.61546635108179</v>
      </c>
      <c r="I3142" s="4">
        <v>1.88917256025255</v>
      </c>
      <c r="J3142" s="4">
        <v>1.6747360045734</v>
      </c>
      <c r="K3142" s="4">
        <v>0.456558345247108</v>
      </c>
      <c r="L3142" s="4">
        <v>0.31688396347139</v>
      </c>
      <c r="M3142" s="4">
        <v>1.25042771823693</v>
      </c>
      <c r="N3142" s="4">
        <v>0.893014109958291</v>
      </c>
      <c r="O3142" s="4">
        <v>0.796398407011267</v>
      </c>
      <c r="P3142" s="4">
        <v>1.91502526867109</v>
      </c>
      <c r="Q3142" s="4">
        <v>1.19898133007681</v>
      </c>
      <c r="R3142" s="7">
        <v>1.62637866611417</v>
      </c>
      <c r="S3142" s="4">
        <v>1.43817197041906</v>
      </c>
      <c r="T3142" s="4">
        <v>0.720244433538229</v>
      </c>
      <c r="U3142" s="4">
        <v>1.20024944427369</v>
      </c>
      <c r="V3142" s="7">
        <v>1.33594434579899</v>
      </c>
      <c r="W3142" s="6">
        <v>3.26354704617677</v>
      </c>
      <c r="X3142" s="6">
        <v>2.53839392905357</v>
      </c>
      <c r="Y3142" s="6">
        <v>2.51012838774286</v>
      </c>
    </row>
    <row r="3143" spans="1:25">
      <c r="A3143" s="5">
        <v>3142</v>
      </c>
      <c r="B3143" s="5">
        <v>1.611</v>
      </c>
      <c r="C3143" s="5">
        <v>375.92966</v>
      </c>
      <c r="D3143" s="5"/>
      <c r="E3143" s="5" t="s">
        <v>69</v>
      </c>
      <c r="F3143" s="5"/>
      <c r="G3143" s="5"/>
      <c r="H3143" s="4">
        <v>0.0519715121923852</v>
      </c>
      <c r="I3143" s="4">
        <v>0.450951799745942</v>
      </c>
      <c r="J3143" s="4">
        <v>0.493832411604978</v>
      </c>
      <c r="K3143" s="4">
        <v>1.1328926274613</v>
      </c>
      <c r="L3143" s="4">
        <v>0.412863240868974</v>
      </c>
      <c r="M3143" s="4">
        <v>0.460255153618154</v>
      </c>
      <c r="N3143" s="4">
        <v>0.565870327102284</v>
      </c>
      <c r="O3143" s="4">
        <v>0.14491839865287</v>
      </c>
      <c r="P3143" s="4">
        <v>0.439145859656172</v>
      </c>
      <c r="Q3143" s="4">
        <v>0.302397946081319</v>
      </c>
      <c r="R3143" s="7">
        <v>0.272929294227421</v>
      </c>
      <c r="S3143" s="4">
        <v>0.188088327092172</v>
      </c>
      <c r="T3143" s="4">
        <v>0.532354581310865</v>
      </c>
      <c r="U3143" s="4">
        <v>0.263117746041981</v>
      </c>
      <c r="V3143" s="7">
        <v>0.440353057343212</v>
      </c>
      <c r="W3143" s="6">
        <v>0.60091761480976</v>
      </c>
      <c r="X3143" s="6">
        <v>0.54604985683129</v>
      </c>
      <c r="Y3143" s="6">
        <v>0.454749716882563</v>
      </c>
    </row>
    <row r="3144" spans="1:25">
      <c r="A3144" s="5">
        <v>3143</v>
      </c>
      <c r="B3144" s="5">
        <v>12.773</v>
      </c>
      <c r="C3144" s="5">
        <v>376.17923</v>
      </c>
      <c r="D3144" s="5"/>
      <c r="E3144" s="5" t="s">
        <v>30</v>
      </c>
      <c r="F3144" s="5" t="s">
        <v>1403</v>
      </c>
      <c r="G3144" s="5"/>
      <c r="H3144" s="4">
        <v>0.761382653618443</v>
      </c>
      <c r="I3144" s="4">
        <v>1.64049955133915</v>
      </c>
      <c r="J3144" s="4">
        <v>0.982297079605554</v>
      </c>
      <c r="K3144" s="4">
        <v>2.43846634825389</v>
      </c>
      <c r="L3144" s="4">
        <v>3.5238106130256</v>
      </c>
      <c r="M3144" s="4">
        <v>0.634038810441528</v>
      </c>
      <c r="N3144" s="4">
        <v>1.50561926318286</v>
      </c>
      <c r="O3144" s="4">
        <v>1.28468202049031</v>
      </c>
      <c r="P3144" s="4">
        <v>0.466592475884683</v>
      </c>
      <c r="Q3144" s="4">
        <v>1.50137927615813</v>
      </c>
      <c r="R3144" s="7">
        <v>1.59838591798828</v>
      </c>
      <c r="S3144" s="4">
        <v>2.61020535556484</v>
      </c>
      <c r="T3144" s="4">
        <v>0.795685056023459</v>
      </c>
      <c r="U3144" s="4">
        <v>0.664402345028381</v>
      </c>
      <c r="V3144" s="7">
        <v>2.82818301617612</v>
      </c>
      <c r="W3144" s="6">
        <v>0.391758445014098</v>
      </c>
      <c r="X3144" s="6">
        <v>0.80829001676482</v>
      </c>
      <c r="Y3144" s="6">
        <v>0.75979222498943</v>
      </c>
    </row>
    <row r="3145" spans="1:25">
      <c r="A3145" s="5">
        <v>3144</v>
      </c>
      <c r="B3145" s="5">
        <v>14.673</v>
      </c>
      <c r="C3145" s="5">
        <v>376.20068</v>
      </c>
      <c r="D3145" s="5"/>
      <c r="E3145" s="5" t="s">
        <v>30</v>
      </c>
      <c r="F3145" s="5"/>
      <c r="G3145" s="5"/>
      <c r="H3145" s="4">
        <v>0.343011980469742</v>
      </c>
      <c r="I3145" s="4">
        <v>0.168874953814324</v>
      </c>
      <c r="J3145" s="4">
        <v>0.0670967950550242</v>
      </c>
      <c r="K3145" s="4">
        <v>0.153058241816366</v>
      </c>
      <c r="L3145" s="4">
        <v>0.489037270549597</v>
      </c>
      <c r="M3145" s="4">
        <v>0.00950379373252826</v>
      </c>
      <c r="N3145" s="4">
        <v>0.00884172386097318</v>
      </c>
      <c r="O3145" s="4">
        <v>0.169724250674532</v>
      </c>
      <c r="P3145" s="4">
        <v>0.0174660285090523</v>
      </c>
      <c r="Q3145" s="4">
        <v>0.381976352944824</v>
      </c>
      <c r="R3145" s="7">
        <v>0.340111889729556</v>
      </c>
      <c r="S3145" s="4">
        <v>0.00895658700438916</v>
      </c>
      <c r="T3145" s="4">
        <v>0.00996385579993598</v>
      </c>
      <c r="U3145" s="4">
        <v>0.0985189734038468</v>
      </c>
      <c r="V3145" s="7">
        <v>0.00868301803211968</v>
      </c>
      <c r="W3145" s="6">
        <v>0.106239578308908</v>
      </c>
      <c r="X3145" s="6">
        <v>0.374628799905043</v>
      </c>
      <c r="Y3145" s="6">
        <v>0.471633988548995</v>
      </c>
    </row>
    <row r="3146" spans="1:25">
      <c r="A3146" s="5">
        <v>3145</v>
      </c>
      <c r="B3146" s="5">
        <v>7.118</v>
      </c>
      <c r="C3146" s="5">
        <v>376.25702</v>
      </c>
      <c r="D3146" s="5"/>
      <c r="E3146" s="5" t="s">
        <v>30</v>
      </c>
      <c r="F3146" s="5"/>
      <c r="G3146" s="5"/>
      <c r="H3146" s="4">
        <v>2.05287473159922</v>
      </c>
      <c r="I3146" s="4">
        <v>8.14311315755224</v>
      </c>
      <c r="J3146" s="4">
        <v>5.18255645005007</v>
      </c>
      <c r="K3146" s="4">
        <v>4.29740448176719</v>
      </c>
      <c r="L3146" s="4">
        <v>12.5291044018688</v>
      </c>
      <c r="M3146" s="4">
        <v>4.88766534815739</v>
      </c>
      <c r="N3146" s="4">
        <v>5.51976189606469</v>
      </c>
      <c r="O3146" s="4">
        <v>4.81625200567961</v>
      </c>
      <c r="P3146" s="4">
        <v>9.86955368107948</v>
      </c>
      <c r="Q3146" s="4">
        <v>4.81316730846099</v>
      </c>
      <c r="R3146" s="7">
        <v>3.91618546281192</v>
      </c>
      <c r="S3146" s="4">
        <v>4.53203302422092</v>
      </c>
      <c r="T3146" s="4">
        <v>6.97327565198377</v>
      </c>
      <c r="U3146" s="4">
        <v>1269.53471449629</v>
      </c>
      <c r="V3146" s="7">
        <v>5.96275252577133</v>
      </c>
      <c r="W3146" s="6">
        <v>72.818377632564</v>
      </c>
      <c r="X3146" s="6">
        <v>84.3130495155989</v>
      </c>
      <c r="Y3146" s="6">
        <v>85.105734143705</v>
      </c>
    </row>
    <row r="3147" spans="1:25">
      <c r="A3147" s="5">
        <v>3146</v>
      </c>
      <c r="B3147" s="5">
        <v>12.887</v>
      </c>
      <c r="C3147" s="5">
        <v>376.30515</v>
      </c>
      <c r="D3147" s="5"/>
      <c r="E3147" s="5" t="s">
        <v>53</v>
      </c>
      <c r="F3147" s="5"/>
      <c r="G3147" s="5"/>
      <c r="H3147" s="4">
        <v>13.4099494334402</v>
      </c>
      <c r="I3147" s="4">
        <v>11.6597948880813</v>
      </c>
      <c r="J3147" s="4">
        <v>4.73434985908251</v>
      </c>
      <c r="K3147" s="4">
        <v>1.35790132483237</v>
      </c>
      <c r="L3147" s="4">
        <v>12.2716361815483</v>
      </c>
      <c r="M3147" s="4">
        <v>5.71449540288735</v>
      </c>
      <c r="N3147" s="4">
        <v>8.21648767366151</v>
      </c>
      <c r="O3147" s="4">
        <v>12.6836238100237</v>
      </c>
      <c r="P3147" s="4">
        <v>8.77168903193905</v>
      </c>
      <c r="Q3147" s="4">
        <v>12.8718073101719</v>
      </c>
      <c r="R3147" s="7">
        <v>5.3144232317001</v>
      </c>
      <c r="S3147" s="4">
        <v>13.6447205449723</v>
      </c>
      <c r="T3147" s="4">
        <v>10.9146923248442</v>
      </c>
      <c r="U3147" s="4">
        <v>9.12381809791235</v>
      </c>
      <c r="V3147" s="7">
        <v>9.89119796973176</v>
      </c>
      <c r="W3147" s="6">
        <v>46.0991236878736</v>
      </c>
      <c r="X3147" s="6">
        <v>41.019583112027</v>
      </c>
      <c r="Y3147" s="6">
        <v>37.9434609069166</v>
      </c>
    </row>
    <row r="3148" spans="1:25">
      <c r="A3148" s="5">
        <v>3147</v>
      </c>
      <c r="B3148" s="5">
        <v>10.648</v>
      </c>
      <c r="C3148" s="5">
        <v>376.30548</v>
      </c>
      <c r="D3148" s="5"/>
      <c r="E3148" s="5" t="s">
        <v>30</v>
      </c>
      <c r="F3148" s="5"/>
      <c r="G3148" s="5"/>
      <c r="H3148" s="4">
        <v>87.8669363758609</v>
      </c>
      <c r="I3148" s="4">
        <v>98.1516077718637</v>
      </c>
      <c r="J3148" s="4">
        <v>55.035475175933</v>
      </c>
      <c r="K3148" s="4">
        <v>77.1792913883771</v>
      </c>
      <c r="L3148" s="4">
        <v>99.7712205950859</v>
      </c>
      <c r="M3148" s="4">
        <v>25.3425448301961</v>
      </c>
      <c r="N3148" s="4">
        <v>13.1931151039807</v>
      </c>
      <c r="O3148" s="4">
        <v>18.5417216006131</v>
      </c>
      <c r="P3148" s="4">
        <v>32.6602257384628</v>
      </c>
      <c r="Q3148" s="4">
        <v>55.1133519801014</v>
      </c>
      <c r="R3148" s="7">
        <v>36.9728217246747</v>
      </c>
      <c r="S3148" s="4">
        <v>14.7028773239194</v>
      </c>
      <c r="T3148" s="4">
        <v>45.0095834642537</v>
      </c>
      <c r="U3148" s="4">
        <v>38.7756261906799</v>
      </c>
      <c r="V3148" s="7">
        <v>19.5615991952182</v>
      </c>
      <c r="W3148" s="6">
        <v>165.452649944287</v>
      </c>
      <c r="X3148" s="6">
        <v>169.755661624851</v>
      </c>
      <c r="Y3148" s="6">
        <v>169.809622621749</v>
      </c>
    </row>
    <row r="3149" spans="1:25">
      <c r="A3149" s="5">
        <v>3148</v>
      </c>
      <c r="B3149" s="5">
        <v>10.257</v>
      </c>
      <c r="C3149" s="5">
        <v>376.30777</v>
      </c>
      <c r="D3149" s="5"/>
      <c r="E3149" s="5" t="s">
        <v>30</v>
      </c>
      <c r="F3149" s="5"/>
      <c r="G3149" s="5"/>
      <c r="H3149" s="4">
        <v>21.212172701322</v>
      </c>
      <c r="I3149" s="4">
        <v>17.2271010577843</v>
      </c>
      <c r="J3149" s="4">
        <v>23.3067427303132</v>
      </c>
      <c r="K3149" s="4">
        <v>24.3820471023369</v>
      </c>
      <c r="L3149" s="4">
        <v>55.105816551556</v>
      </c>
      <c r="M3149" s="4">
        <v>11.4371369146883</v>
      </c>
      <c r="N3149" s="4">
        <v>8.90361592799999</v>
      </c>
      <c r="O3149" s="4">
        <v>5.67923454180166</v>
      </c>
      <c r="P3149" s="4">
        <v>26.3524942997651</v>
      </c>
      <c r="Q3149" s="4">
        <v>28.6150688013353</v>
      </c>
      <c r="R3149" s="7">
        <v>9.84504951587529</v>
      </c>
      <c r="S3149" s="4">
        <v>4.30300029939439</v>
      </c>
      <c r="T3149" s="4">
        <v>7.70633075726477</v>
      </c>
      <c r="U3149" s="4">
        <v>26.4150993811826</v>
      </c>
      <c r="V3149" s="7">
        <v>15.4905041693015</v>
      </c>
      <c r="W3149" s="6">
        <v>34.9981944168668</v>
      </c>
      <c r="X3149" s="6">
        <v>34.7632821536128</v>
      </c>
      <c r="Y3149" s="6">
        <v>51.0298970665123</v>
      </c>
    </row>
    <row r="3150" spans="1:25">
      <c r="A3150" s="5">
        <v>3149</v>
      </c>
      <c r="B3150" s="5">
        <v>13.056</v>
      </c>
      <c r="C3150" s="5">
        <v>376.31522</v>
      </c>
      <c r="D3150" s="5"/>
      <c r="E3150" s="5" t="s">
        <v>53</v>
      </c>
      <c r="F3150" s="5"/>
      <c r="G3150" s="5"/>
      <c r="H3150" s="4">
        <v>13.5905504383087</v>
      </c>
      <c r="I3150" s="4">
        <v>29.9242706621536</v>
      </c>
      <c r="J3150" s="4">
        <v>23.1779168838076</v>
      </c>
      <c r="K3150" s="4">
        <v>25.2977801730332</v>
      </c>
      <c r="L3150" s="4">
        <v>56.9126645355804</v>
      </c>
      <c r="M3150" s="4">
        <v>19.3646585724358</v>
      </c>
      <c r="N3150" s="4">
        <v>33.2562496479376</v>
      </c>
      <c r="O3150" s="4">
        <v>52.0570388241971</v>
      </c>
      <c r="P3150" s="4">
        <v>30.5954916539999</v>
      </c>
      <c r="Q3150" s="4">
        <v>29.8259868924417</v>
      </c>
      <c r="R3150" s="7">
        <v>15.3596208966755</v>
      </c>
      <c r="S3150" s="4">
        <v>86.0062664658615</v>
      </c>
      <c r="T3150" s="4">
        <v>73.6855604564694</v>
      </c>
      <c r="U3150" s="4">
        <v>39.0795932671576</v>
      </c>
      <c r="V3150" s="7">
        <v>35.6289038480819</v>
      </c>
      <c r="W3150" s="6">
        <v>56.3213631132839</v>
      </c>
      <c r="X3150" s="6">
        <v>55.626700591961</v>
      </c>
      <c r="Y3150" s="6">
        <v>45.5312525938111</v>
      </c>
    </row>
    <row r="3151" spans="1:25">
      <c r="A3151" s="5">
        <v>3150</v>
      </c>
      <c r="B3151" s="5">
        <v>5.051</v>
      </c>
      <c r="C3151" s="5">
        <v>376.65048</v>
      </c>
      <c r="D3151" s="5"/>
      <c r="E3151" s="5" t="s">
        <v>30</v>
      </c>
      <c r="F3151" s="5"/>
      <c r="G3151" s="5"/>
      <c r="H3151" s="4">
        <v>0.566489482896999</v>
      </c>
      <c r="I3151" s="4">
        <v>48.6712463042667</v>
      </c>
      <c r="J3151" s="4">
        <v>7.95097021402037</v>
      </c>
      <c r="K3151" s="4">
        <v>0.688107993123148</v>
      </c>
      <c r="L3151" s="4">
        <v>7.97846786874841</v>
      </c>
      <c r="M3151" s="4">
        <v>6.83322769368782</v>
      </c>
      <c r="N3151" s="4">
        <v>24.7820888788991</v>
      </c>
      <c r="O3151" s="4">
        <v>15.3626558283632</v>
      </c>
      <c r="P3151" s="4">
        <v>1.10659766339496</v>
      </c>
      <c r="Q3151" s="4">
        <v>2.12474346325558</v>
      </c>
      <c r="R3151" s="7">
        <v>3.05960737015971</v>
      </c>
      <c r="S3151" s="4">
        <v>8.71859769255825</v>
      </c>
      <c r="T3151" s="4">
        <v>5.20540295148084</v>
      </c>
      <c r="U3151" s="4">
        <v>1.22668136396741</v>
      </c>
      <c r="V3151" s="7">
        <v>0.806280245839685</v>
      </c>
      <c r="W3151" s="6">
        <v>6.68534679754284</v>
      </c>
      <c r="X3151" s="6">
        <v>5.62283771493842</v>
      </c>
      <c r="Y3151" s="6">
        <v>6.34398367413397</v>
      </c>
    </row>
    <row r="3152" spans="1:25">
      <c r="A3152" s="5">
        <v>3151</v>
      </c>
      <c r="B3152" s="5">
        <v>23.966</v>
      </c>
      <c r="C3152" s="5">
        <v>376.80939</v>
      </c>
      <c r="D3152" s="5"/>
      <c r="E3152" s="5" t="s">
        <v>104</v>
      </c>
      <c r="F3152" s="5"/>
      <c r="G3152" s="5"/>
      <c r="H3152" s="4">
        <v>75.9966429911201</v>
      </c>
      <c r="I3152" s="4">
        <v>54.090090976111</v>
      </c>
      <c r="J3152" s="4">
        <v>32.54597140939</v>
      </c>
      <c r="K3152" s="4">
        <v>24.8176744059681</v>
      </c>
      <c r="L3152" s="4">
        <v>24.230958841406</v>
      </c>
      <c r="M3152" s="4">
        <v>59.371557131923</v>
      </c>
      <c r="N3152" s="4">
        <v>44.1290437901171</v>
      </c>
      <c r="O3152" s="4">
        <v>29.5489920424361</v>
      </c>
      <c r="P3152" s="4">
        <v>20.2805542459396</v>
      </c>
      <c r="Q3152" s="4">
        <v>42.0240303578359</v>
      </c>
      <c r="R3152" s="7">
        <v>51.1553475626565</v>
      </c>
      <c r="S3152" s="4">
        <v>37.2785946246969</v>
      </c>
      <c r="T3152" s="4">
        <v>28.574915026245</v>
      </c>
      <c r="U3152" s="4">
        <v>23.2336574107755</v>
      </c>
      <c r="V3152" s="7">
        <v>24.5493728390972</v>
      </c>
      <c r="W3152" s="6">
        <v>120.633934507491</v>
      </c>
      <c r="X3152" s="6">
        <v>104.591819978338</v>
      </c>
      <c r="Y3152" s="6">
        <v>72.4672939923252</v>
      </c>
    </row>
    <row r="3153" spans="1:25">
      <c r="A3153" s="5">
        <v>3152</v>
      </c>
      <c r="B3153" s="5">
        <v>5.051</v>
      </c>
      <c r="C3153" s="5">
        <v>376.90787</v>
      </c>
      <c r="D3153" s="5"/>
      <c r="E3153" s="5" t="s">
        <v>30</v>
      </c>
      <c r="F3153" s="5"/>
      <c r="G3153" s="5"/>
      <c r="H3153" s="4">
        <v>0.0129928780480963</v>
      </c>
      <c r="I3153" s="4">
        <v>31.6742605681635</v>
      </c>
      <c r="J3153" s="4">
        <v>5.88170505452342</v>
      </c>
      <c r="K3153" s="4">
        <v>0.859480896353438</v>
      </c>
      <c r="L3153" s="4">
        <v>5.04424424545083</v>
      </c>
      <c r="M3153" s="4">
        <v>4.53602498005384</v>
      </c>
      <c r="N3153" s="4">
        <v>19.3848480134793</v>
      </c>
      <c r="O3153" s="4">
        <v>10.2487335984237</v>
      </c>
      <c r="P3153" s="4">
        <v>0.616301291676559</v>
      </c>
      <c r="Q3153" s="4">
        <v>1.6552308627609</v>
      </c>
      <c r="R3153" s="7">
        <v>1.35344937188675</v>
      </c>
      <c r="S3153" s="4">
        <v>5.73093617037986</v>
      </c>
      <c r="T3153" s="4">
        <v>5.14277300073838</v>
      </c>
      <c r="U3153" s="4">
        <v>1.07409710028096</v>
      </c>
      <c r="V3153" s="7">
        <v>0.738056532730173</v>
      </c>
      <c r="W3153" s="6">
        <v>2.47560350705236</v>
      </c>
      <c r="X3153" s="6">
        <v>2.0525117279646</v>
      </c>
      <c r="Y3153" s="6">
        <v>1.78860717853067</v>
      </c>
    </row>
    <row r="3154" spans="1:25">
      <c r="A3154" s="5">
        <v>3153</v>
      </c>
      <c r="B3154" s="5">
        <v>1.399</v>
      </c>
      <c r="C3154" s="5">
        <v>376.91806</v>
      </c>
      <c r="D3154" s="5"/>
      <c r="E3154" s="5" t="s">
        <v>30</v>
      </c>
      <c r="F3154" s="5"/>
      <c r="G3154" s="5"/>
      <c r="H3154" s="4">
        <v>171.535873854382</v>
      </c>
      <c r="I3154" s="4">
        <v>114.944458948411</v>
      </c>
      <c r="J3154" s="4">
        <v>105.194355287267</v>
      </c>
      <c r="K3154" s="4">
        <v>68.8173402628198</v>
      </c>
      <c r="L3154" s="4">
        <v>70.5691445767224</v>
      </c>
      <c r="M3154" s="4">
        <v>111.483573537013</v>
      </c>
      <c r="N3154" s="4">
        <v>96.5541507686446</v>
      </c>
      <c r="O3154" s="4">
        <v>138.496294121577</v>
      </c>
      <c r="P3154" s="4">
        <v>81.8769989300423</v>
      </c>
      <c r="Q3154" s="4">
        <v>70.1748917858008</v>
      </c>
      <c r="R3154" s="7">
        <v>120.210657914413</v>
      </c>
      <c r="S3154" s="4">
        <v>79.5114613752502</v>
      </c>
      <c r="T3154" s="4">
        <v>90.5799896692466</v>
      </c>
      <c r="U3154" s="4">
        <v>83.9201435766499</v>
      </c>
      <c r="V3154" s="7">
        <v>59.6734212101688</v>
      </c>
      <c r="W3154" s="6">
        <v>114.070320560094</v>
      </c>
      <c r="X3154" s="6">
        <v>116.109952717236</v>
      </c>
      <c r="Y3154" s="6">
        <v>110.505306820574</v>
      </c>
    </row>
    <row r="3155" spans="1:25">
      <c r="A3155" s="5">
        <v>3154</v>
      </c>
      <c r="B3155" s="5">
        <v>6.341</v>
      </c>
      <c r="C3155" s="5">
        <v>377.05365</v>
      </c>
      <c r="D3155" s="5"/>
      <c r="E3155" s="5" t="s">
        <v>30</v>
      </c>
      <c r="F3155" s="5" t="s">
        <v>1379</v>
      </c>
      <c r="G3155" s="5"/>
      <c r="H3155" s="4">
        <v>2.13343057549741</v>
      </c>
      <c r="I3155" s="4">
        <v>0.972422810974788</v>
      </c>
      <c r="J3155" s="4">
        <v>9.58679007746185</v>
      </c>
      <c r="K3155" s="4">
        <v>8.85775517383429</v>
      </c>
      <c r="L3155" s="4">
        <v>24.0420472477981</v>
      </c>
      <c r="M3155" s="4">
        <v>2.31213724664223</v>
      </c>
      <c r="N3155" s="4">
        <v>3.67057850571258</v>
      </c>
      <c r="O3155" s="4">
        <v>8.68857606337702</v>
      </c>
      <c r="P3155" s="4">
        <v>6.12932843321242</v>
      </c>
      <c r="Q3155" s="4">
        <v>19.5046675222451</v>
      </c>
      <c r="R3155" s="7">
        <v>3.58307176011384</v>
      </c>
      <c r="S3155" s="4">
        <v>4.09443977343505</v>
      </c>
      <c r="T3155" s="4">
        <v>7.02878856286912</v>
      </c>
      <c r="U3155" s="4">
        <v>7.84547434545268</v>
      </c>
      <c r="V3155" s="7">
        <v>13.9957846366295</v>
      </c>
      <c r="W3155" s="6">
        <v>4.9678069482155</v>
      </c>
      <c r="X3155" s="6">
        <v>0.995604416717342</v>
      </c>
      <c r="Y3155" s="6">
        <v>2.38968724985565</v>
      </c>
    </row>
    <row r="3156" spans="1:25">
      <c r="A3156" s="5">
        <v>3155</v>
      </c>
      <c r="B3156" s="5">
        <v>5.089</v>
      </c>
      <c r="C3156" s="5">
        <v>377.14365</v>
      </c>
      <c r="D3156" s="5" t="s">
        <v>1404</v>
      </c>
      <c r="E3156" s="5" t="s">
        <v>30</v>
      </c>
      <c r="F3156" s="5" t="s">
        <v>1405</v>
      </c>
      <c r="G3156" s="5" t="s">
        <v>599</v>
      </c>
      <c r="H3156" s="4">
        <v>30.8035152764267</v>
      </c>
      <c r="I3156" s="4">
        <v>19.8363118826517</v>
      </c>
      <c r="J3156" s="4">
        <v>15.1893724645564</v>
      </c>
      <c r="K3156" s="4">
        <v>10.5675596358342</v>
      </c>
      <c r="L3156" s="4">
        <v>38.1418601416813</v>
      </c>
      <c r="M3156" s="4">
        <v>30.2057718516127</v>
      </c>
      <c r="N3156" s="4">
        <v>17.7162884105728</v>
      </c>
      <c r="O3156" s="4">
        <v>11.5073041957333</v>
      </c>
      <c r="P3156" s="4">
        <v>11.33420492891</v>
      </c>
      <c r="Q3156" s="4">
        <v>8.97113906707913</v>
      </c>
      <c r="R3156" s="7">
        <v>25.1710791147997</v>
      </c>
      <c r="S3156" s="4">
        <v>14.2179421132532</v>
      </c>
      <c r="T3156" s="4">
        <v>14.45043772585</v>
      </c>
      <c r="U3156" s="4">
        <v>7.14863282625474</v>
      </c>
      <c r="V3156" s="7">
        <v>13.3768094940541</v>
      </c>
      <c r="W3156" s="6">
        <v>13.2755206395173</v>
      </c>
      <c r="X3156" s="6">
        <v>13.6489759432071</v>
      </c>
      <c r="Y3156" s="6">
        <v>10.5875639529638</v>
      </c>
    </row>
    <row r="3157" spans="1:25">
      <c r="A3157" s="5">
        <v>3156</v>
      </c>
      <c r="B3157" s="5">
        <v>8.753</v>
      </c>
      <c r="C3157" s="5">
        <v>377.15533</v>
      </c>
      <c r="D3157" s="5"/>
      <c r="E3157" s="5" t="s">
        <v>30</v>
      </c>
      <c r="F3157" s="5" t="s">
        <v>1406</v>
      </c>
      <c r="G3157" s="5"/>
      <c r="H3157" s="4">
        <v>19.4061626526366</v>
      </c>
      <c r="I3157" s="4">
        <v>3.00820110036285</v>
      </c>
      <c r="J3157" s="4">
        <v>6.58219559489787</v>
      </c>
      <c r="K3157" s="4">
        <v>29.1556327808662</v>
      </c>
      <c r="L3157" s="4">
        <v>6.58143616440579</v>
      </c>
      <c r="M3157" s="4">
        <v>1.40384610277632</v>
      </c>
      <c r="N3157" s="4">
        <v>2.8508243934595</v>
      </c>
      <c r="O3157" s="4">
        <v>0.248058520216624</v>
      </c>
      <c r="P3157" s="4">
        <v>4.73204615248824</v>
      </c>
      <c r="Q3157" s="4">
        <v>15.9329233608548</v>
      </c>
      <c r="R3157" s="7">
        <v>3.77902099699506</v>
      </c>
      <c r="S3157" s="4">
        <v>11.7356880006082</v>
      </c>
      <c r="T3157" s="4">
        <v>1.7436747649888</v>
      </c>
      <c r="U3157" s="4">
        <v>1.73489509262384</v>
      </c>
      <c r="V3157" s="7">
        <v>5.92057786675818</v>
      </c>
      <c r="W3157" s="6">
        <v>9.48520235089219</v>
      </c>
      <c r="X3157" s="6">
        <v>8.96043975045608</v>
      </c>
      <c r="Y3157" s="6">
        <v>10.1575778345254</v>
      </c>
    </row>
    <row r="3158" spans="1:25">
      <c r="A3158" s="5">
        <v>3157</v>
      </c>
      <c r="B3158" s="5">
        <v>5.895</v>
      </c>
      <c r="C3158" s="5">
        <v>377.18246</v>
      </c>
      <c r="D3158" s="5"/>
      <c r="E3158" s="5" t="s">
        <v>30</v>
      </c>
      <c r="F3158" s="5" t="s">
        <v>1209</v>
      </c>
      <c r="G3158" s="5"/>
      <c r="H3158" s="4">
        <v>5.47130094605335</v>
      </c>
      <c r="I3158" s="4">
        <v>8.78892067323778</v>
      </c>
      <c r="J3158" s="4">
        <v>7.69063464920687</v>
      </c>
      <c r="K3158" s="4">
        <v>11.7449307267293</v>
      </c>
      <c r="L3158" s="4">
        <v>3.93057993152013</v>
      </c>
      <c r="M3158" s="4">
        <v>12.3562895371057</v>
      </c>
      <c r="N3158" s="4">
        <v>8.04723181689431</v>
      </c>
      <c r="O3158" s="4">
        <v>8.54104652240608</v>
      </c>
      <c r="P3158" s="4">
        <v>24.7231633545635</v>
      </c>
      <c r="Q3158" s="4">
        <v>7.37426570268479</v>
      </c>
      <c r="R3158" s="7">
        <v>12.1166610262912</v>
      </c>
      <c r="S3158" s="4">
        <v>7.90994583730483</v>
      </c>
      <c r="T3158" s="4">
        <v>10.8065133190163</v>
      </c>
      <c r="U3158" s="4">
        <v>31.2941914664634</v>
      </c>
      <c r="V3158" s="7">
        <v>13.3892138055285</v>
      </c>
      <c r="W3158" s="6">
        <v>5.98040292897227</v>
      </c>
      <c r="X3158" s="6">
        <v>4.54663134430211</v>
      </c>
      <c r="Y3158" s="6">
        <v>4.62629043660231</v>
      </c>
    </row>
    <row r="3159" spans="1:25">
      <c r="A3159" s="5">
        <v>3158</v>
      </c>
      <c r="B3159" s="5">
        <v>5.29</v>
      </c>
      <c r="C3159" s="5">
        <v>377.21207</v>
      </c>
      <c r="D3159" s="5"/>
      <c r="E3159" s="5" t="s">
        <v>30</v>
      </c>
      <c r="F3159" s="5" t="s">
        <v>1407</v>
      </c>
      <c r="G3159" s="5"/>
      <c r="H3159" s="4">
        <v>55.9291428458353</v>
      </c>
      <c r="I3159" s="4">
        <v>65.723905102067</v>
      </c>
      <c r="J3159" s="4">
        <v>48.3029827601119</v>
      </c>
      <c r="K3159" s="4">
        <v>66.3932640056768</v>
      </c>
      <c r="L3159" s="4">
        <v>40.0644926508203</v>
      </c>
      <c r="M3159" s="4">
        <v>44.3175478595982</v>
      </c>
      <c r="N3159" s="4">
        <v>64.1934414374827</v>
      </c>
      <c r="O3159" s="4">
        <v>72.4552826129578</v>
      </c>
      <c r="P3159" s="4">
        <v>66.2860733387833</v>
      </c>
      <c r="Q3159" s="4">
        <v>62.5194490455316</v>
      </c>
      <c r="R3159" s="7">
        <v>57.6524644026754</v>
      </c>
      <c r="S3159" s="4">
        <v>70.1006474584956</v>
      </c>
      <c r="T3159" s="4">
        <v>53.0134064875451</v>
      </c>
      <c r="U3159" s="4">
        <v>85.6574415710641</v>
      </c>
      <c r="V3159" s="7">
        <v>58.1824229709391</v>
      </c>
      <c r="W3159" s="6">
        <v>49.9945748925336</v>
      </c>
      <c r="X3159" s="6">
        <v>59.7476173909164</v>
      </c>
      <c r="Y3159" s="6">
        <v>52.6958118709336</v>
      </c>
    </row>
    <row r="3160" spans="1:25">
      <c r="A3160" s="5">
        <v>3159</v>
      </c>
      <c r="B3160" s="5">
        <v>4.948</v>
      </c>
      <c r="C3160" s="5">
        <v>377.24304</v>
      </c>
      <c r="D3160" s="5"/>
      <c r="E3160" s="5" t="s">
        <v>30</v>
      </c>
      <c r="F3160" s="5"/>
      <c r="G3160" s="5"/>
      <c r="H3160" s="4">
        <v>1.83199580478158</v>
      </c>
      <c r="I3160" s="4">
        <v>16.3567455265874</v>
      </c>
      <c r="J3160" s="4">
        <v>14.9102497971275</v>
      </c>
      <c r="K3160" s="4">
        <v>11.7789436693552</v>
      </c>
      <c r="L3160" s="4">
        <v>6.70940853426924</v>
      </c>
      <c r="M3160" s="4">
        <v>1.9985120534688</v>
      </c>
      <c r="N3160" s="4">
        <v>105.52092186708</v>
      </c>
      <c r="O3160" s="4">
        <v>11.5751938960031</v>
      </c>
      <c r="P3160" s="4">
        <v>8.19406251767539</v>
      </c>
      <c r="Q3160" s="4">
        <v>7.29070837547811</v>
      </c>
      <c r="R3160" s="7">
        <v>9.54552711092827</v>
      </c>
      <c r="S3160" s="4">
        <v>50.7365063550062</v>
      </c>
      <c r="T3160" s="4">
        <v>13.7529678198545</v>
      </c>
      <c r="U3160" s="4">
        <v>8.22873718101154</v>
      </c>
      <c r="V3160" s="7">
        <v>117.940193499134</v>
      </c>
      <c r="W3160" s="6">
        <v>23.5154666613123</v>
      </c>
      <c r="X3160" s="6">
        <v>23.6413477515834</v>
      </c>
      <c r="Y3160" s="6">
        <v>27.3390126822864</v>
      </c>
    </row>
    <row r="3161" spans="1:25">
      <c r="A3161" s="5">
        <v>3160</v>
      </c>
      <c r="B3161" s="5">
        <v>11.341</v>
      </c>
      <c r="C3161" s="5">
        <v>377.26724</v>
      </c>
      <c r="D3161" s="5"/>
      <c r="E3161" s="5" t="s">
        <v>53</v>
      </c>
      <c r="F3161" s="5" t="s">
        <v>1408</v>
      </c>
      <c r="G3161" s="5"/>
      <c r="H3161" s="4">
        <v>12.3185476774001</v>
      </c>
      <c r="I3161" s="4">
        <v>24.4813009969073</v>
      </c>
      <c r="J3161" s="4">
        <v>17.0358762644706</v>
      </c>
      <c r="K3161" s="4">
        <v>24.0968616603201</v>
      </c>
      <c r="L3161" s="4">
        <v>33.665874157648</v>
      </c>
      <c r="M3161" s="4">
        <v>42.2891667401129</v>
      </c>
      <c r="N3161" s="4">
        <v>35.4628913029547</v>
      </c>
      <c r="O3161" s="4">
        <v>30.4498361421701</v>
      </c>
      <c r="P3161" s="4">
        <v>22.6609244170304</v>
      </c>
      <c r="Q3161" s="4">
        <v>21.8402937636889</v>
      </c>
      <c r="R3161" s="7">
        <v>28.1299125917062</v>
      </c>
      <c r="S3161" s="4">
        <v>22.2788704172034</v>
      </c>
      <c r="T3161" s="4">
        <v>15.3044825087017</v>
      </c>
      <c r="U3161" s="4">
        <v>36.4460129049475</v>
      </c>
      <c r="V3161" s="7">
        <v>27.6318442404997</v>
      </c>
      <c r="W3161" s="6">
        <v>7.80860900570473</v>
      </c>
      <c r="X3161" s="6">
        <v>9.43383432488154</v>
      </c>
      <c r="Y3161" s="6">
        <v>10.5718052994085</v>
      </c>
    </row>
    <row r="3162" spans="1:25">
      <c r="A3162" s="5">
        <v>3161</v>
      </c>
      <c r="B3162" s="5">
        <v>5.528</v>
      </c>
      <c r="C3162" s="5">
        <v>377.74292</v>
      </c>
      <c r="D3162" s="5"/>
      <c r="E3162" s="5" t="s">
        <v>53</v>
      </c>
      <c r="F3162" s="5"/>
      <c r="G3162" s="5"/>
      <c r="H3162" s="4">
        <v>4.20709391197358</v>
      </c>
      <c r="I3162" s="4">
        <v>10.334776019692</v>
      </c>
      <c r="J3162" s="4">
        <v>15.0712821052595</v>
      </c>
      <c r="K3162" s="4">
        <v>18.4821097468514</v>
      </c>
      <c r="L3162" s="4">
        <v>17.7089384201511</v>
      </c>
      <c r="M3162" s="4">
        <v>14.3955321351424</v>
      </c>
      <c r="N3162" s="4">
        <v>13.6415168140729</v>
      </c>
      <c r="O3162" s="4">
        <v>13.3951600916977</v>
      </c>
      <c r="P3162" s="4">
        <v>15.149284584673</v>
      </c>
      <c r="Q3162" s="4">
        <v>16.3652993714798</v>
      </c>
      <c r="R3162" s="7">
        <v>12.2692215035773</v>
      </c>
      <c r="S3162" s="4">
        <v>13.3248424376727</v>
      </c>
      <c r="T3162" s="4">
        <v>22.9467599072526</v>
      </c>
      <c r="U3162" s="4">
        <v>12.7197606271528</v>
      </c>
      <c r="V3162" s="7">
        <v>16.8934317970626</v>
      </c>
      <c r="W3162" s="6">
        <v>2.29743088093013</v>
      </c>
      <c r="X3162" s="6">
        <v>3.33646679673007</v>
      </c>
      <c r="Y3162" s="6">
        <v>2.11728766697055</v>
      </c>
    </row>
    <row r="3163" spans="1:25">
      <c r="A3163" s="5">
        <v>3162</v>
      </c>
      <c r="B3163" s="5">
        <v>5.75</v>
      </c>
      <c r="C3163" s="5">
        <v>378.14532</v>
      </c>
      <c r="D3163" s="5"/>
      <c r="E3163" s="5" t="s">
        <v>30</v>
      </c>
      <c r="F3163" s="5" t="s">
        <v>1409</v>
      </c>
      <c r="G3163" s="5"/>
      <c r="H3163" s="4">
        <v>2.91560183399281</v>
      </c>
      <c r="I3163" s="4">
        <v>3.75236435837981</v>
      </c>
      <c r="J3163" s="4">
        <v>2.32289104480494</v>
      </c>
      <c r="K3163" s="4">
        <v>0.30873286383472</v>
      </c>
      <c r="L3163" s="4">
        <v>1.89520985845389</v>
      </c>
      <c r="M3163" s="4">
        <v>1.98357752046054</v>
      </c>
      <c r="N3163" s="4">
        <v>1.65087615518456</v>
      </c>
      <c r="O3163" s="4">
        <v>0.587507021565689</v>
      </c>
      <c r="P3163" s="4">
        <v>1.07291317984178</v>
      </c>
      <c r="Q3163" s="4">
        <v>1.07696110621943</v>
      </c>
      <c r="R3163" s="7">
        <v>1.8713152122157</v>
      </c>
      <c r="S3163" s="4">
        <v>2.17517112963737</v>
      </c>
      <c r="T3163" s="4">
        <v>2.12087787741494</v>
      </c>
      <c r="U3163" s="4">
        <v>0.5286383938743</v>
      </c>
      <c r="V3163" s="7">
        <v>0.904274306487893</v>
      </c>
      <c r="W3163" s="6">
        <v>18.3816603719892</v>
      </c>
      <c r="X3163" s="6">
        <v>20.9621842128686</v>
      </c>
      <c r="Y3163" s="6">
        <v>19.4630627589515</v>
      </c>
    </row>
    <row r="3164" spans="1:25">
      <c r="A3164" s="5">
        <v>3163</v>
      </c>
      <c r="B3164" s="5">
        <v>10.268</v>
      </c>
      <c r="C3164" s="5">
        <v>378.17084</v>
      </c>
      <c r="D3164" s="5"/>
      <c r="E3164" s="5" t="s">
        <v>30</v>
      </c>
      <c r="F3164" s="5" t="s">
        <v>1410</v>
      </c>
      <c r="G3164" s="5"/>
      <c r="H3164" s="4">
        <v>0.867924253612833</v>
      </c>
      <c r="I3164" s="4">
        <v>0.790557476097824</v>
      </c>
      <c r="J3164" s="4">
        <v>0.00402580770330145</v>
      </c>
      <c r="K3164" s="4">
        <v>0.0902651169686259</v>
      </c>
      <c r="L3164" s="4">
        <v>0.0883618744295222</v>
      </c>
      <c r="M3164" s="4">
        <v>0.123549318522867</v>
      </c>
      <c r="N3164" s="4">
        <v>0.0959958590619945</v>
      </c>
      <c r="O3164" s="4">
        <v>0.0966122657685799</v>
      </c>
      <c r="P3164" s="4">
        <v>0.582616808123387</v>
      </c>
      <c r="Q3164" s="4">
        <v>0.00198946017158762</v>
      </c>
      <c r="R3164" s="7">
        <v>0.20994561094417</v>
      </c>
      <c r="S3164" s="4">
        <v>0.103640506765075</v>
      </c>
      <c r="T3164" s="4">
        <v>0.0185043036284525</v>
      </c>
      <c r="U3164" s="4">
        <v>0.191030692331849</v>
      </c>
      <c r="V3164" s="7">
        <v>0.453997799965115</v>
      </c>
      <c r="W3164" s="6">
        <v>0.611984237550272</v>
      </c>
      <c r="X3164" s="6">
        <v>0.383710710205771</v>
      </c>
      <c r="Y3164" s="6">
        <v>0.755289752545049</v>
      </c>
    </row>
    <row r="3165" spans="1:25">
      <c r="A3165" s="5">
        <v>3164</v>
      </c>
      <c r="B3165" s="5">
        <v>14.673</v>
      </c>
      <c r="C3165" s="5">
        <v>378.19785</v>
      </c>
      <c r="D3165" s="5"/>
      <c r="E3165" s="5" t="s">
        <v>30</v>
      </c>
      <c r="F3165" s="5" t="s">
        <v>1411</v>
      </c>
      <c r="G3165" s="5"/>
      <c r="H3165" s="4">
        <v>4.46825076074032</v>
      </c>
      <c r="I3165" s="4">
        <v>5.90691184605487</v>
      </c>
      <c r="J3165" s="4">
        <v>6.43592458167792</v>
      </c>
      <c r="K3165" s="4">
        <v>4.42429892156366</v>
      </c>
      <c r="L3165" s="4">
        <v>4.89646662787042</v>
      </c>
      <c r="M3165" s="4">
        <v>2.12884979608633</v>
      </c>
      <c r="N3165" s="4">
        <v>6.12478842883699</v>
      </c>
      <c r="O3165" s="4">
        <v>4.12429929139113</v>
      </c>
      <c r="P3165" s="4">
        <v>1.0080393596653</v>
      </c>
      <c r="Q3165" s="4">
        <v>4.22428709767105</v>
      </c>
      <c r="R3165" s="7">
        <v>2.9350396409995</v>
      </c>
      <c r="S3165" s="4">
        <v>5.54924540543368</v>
      </c>
      <c r="T3165" s="4">
        <v>0.686082642224163</v>
      </c>
      <c r="U3165" s="4">
        <v>2.47498884404786</v>
      </c>
      <c r="V3165" s="7">
        <v>2.51683479816726</v>
      </c>
      <c r="W3165" s="6">
        <v>4.07694381760434</v>
      </c>
      <c r="X3165" s="6">
        <v>3.74855847662561</v>
      </c>
      <c r="Y3165" s="6">
        <v>5.06865835426282</v>
      </c>
    </row>
    <row r="3166" spans="1:25">
      <c r="A3166" s="5">
        <v>3165</v>
      </c>
      <c r="B3166" s="5">
        <v>6.23</v>
      </c>
      <c r="C3166" s="5">
        <v>378.21283</v>
      </c>
      <c r="D3166" s="5"/>
      <c r="E3166" s="5" t="s">
        <v>104</v>
      </c>
      <c r="F3166" s="5" t="s">
        <v>1411</v>
      </c>
      <c r="G3166" s="5"/>
      <c r="H3166" s="4">
        <v>45.3074650415166</v>
      </c>
      <c r="I3166" s="4">
        <v>12.4781888950276</v>
      </c>
      <c r="J3166" s="4">
        <v>10.8388162731886</v>
      </c>
      <c r="K3166" s="4">
        <v>33.065812992739</v>
      </c>
      <c r="L3166" s="4">
        <v>14.3222410605507</v>
      </c>
      <c r="M3166" s="4">
        <v>40.1440247261994</v>
      </c>
      <c r="N3166" s="4">
        <v>19.4934749066284</v>
      </c>
      <c r="O3166" s="4">
        <v>15.2686547049127</v>
      </c>
      <c r="P3166" s="4">
        <v>72.4054211842762</v>
      </c>
      <c r="Q3166" s="4">
        <v>15.0549082717941</v>
      </c>
      <c r="R3166" s="7">
        <v>61.4174890256076</v>
      </c>
      <c r="S3166" s="4">
        <v>26.6919087855089</v>
      </c>
      <c r="T3166" s="4">
        <v>24.4399148692715</v>
      </c>
      <c r="U3166" s="4">
        <v>106.592723419382</v>
      </c>
      <c r="V3166" s="7">
        <v>52.1601297500904</v>
      </c>
      <c r="W3166" s="6">
        <v>49.3305775281029</v>
      </c>
      <c r="X3166" s="6">
        <v>47.9320520896689</v>
      </c>
      <c r="Y3166" s="6">
        <v>44.3425998684943</v>
      </c>
    </row>
    <row r="3167" spans="1:25">
      <c r="A3167" s="5">
        <v>3166</v>
      </c>
      <c r="B3167" s="5">
        <v>6.659</v>
      </c>
      <c r="C3167" s="5">
        <v>378.23776</v>
      </c>
      <c r="D3167" s="5"/>
      <c r="E3167" s="5" t="s">
        <v>53</v>
      </c>
      <c r="F3167" s="5" t="s">
        <v>1412</v>
      </c>
      <c r="G3167" s="5"/>
      <c r="H3167" s="4">
        <v>156.388776625911</v>
      </c>
      <c r="I3167" s="4">
        <v>210.156529062672</v>
      </c>
      <c r="J3167" s="4">
        <v>159.467610871375</v>
      </c>
      <c r="K3167" s="4">
        <v>263.954824867777</v>
      </c>
      <c r="L3167" s="4">
        <v>254.803652762276</v>
      </c>
      <c r="M3167" s="4">
        <v>173.537915871147</v>
      </c>
      <c r="N3167" s="4">
        <v>202.328956420875</v>
      </c>
      <c r="O3167" s="4">
        <v>200.085307977888</v>
      </c>
      <c r="P3167" s="4">
        <v>242.035490064192</v>
      </c>
      <c r="Q3167" s="4">
        <v>265.222893315033</v>
      </c>
      <c r="R3167" s="7">
        <v>180.848548904715</v>
      </c>
      <c r="S3167" s="4">
        <v>249.579135414592</v>
      </c>
      <c r="T3167" s="4">
        <v>218.266801745426</v>
      </c>
      <c r="U3167" s="4">
        <v>264.429730419505</v>
      </c>
      <c r="V3167" s="7">
        <v>200.182019005929</v>
      </c>
      <c r="W3167" s="6">
        <v>152.914166379288</v>
      </c>
      <c r="X3167" s="6">
        <v>170.828462279124</v>
      </c>
      <c r="Y3167" s="6">
        <v>170.260995484298</v>
      </c>
    </row>
    <row r="3168" spans="1:25">
      <c r="A3168" s="5">
        <v>3167</v>
      </c>
      <c r="B3168" s="5">
        <v>9.515</v>
      </c>
      <c r="C3168" s="5">
        <v>378.31061</v>
      </c>
      <c r="D3168" s="5"/>
      <c r="E3168" s="5" t="s">
        <v>35</v>
      </c>
      <c r="F3168" s="5"/>
      <c r="G3168" s="5"/>
      <c r="H3168" s="4">
        <v>5.93514669237039</v>
      </c>
      <c r="I3168" s="4">
        <v>5.06810438315295</v>
      </c>
      <c r="J3168" s="4">
        <v>3.82720118993858</v>
      </c>
      <c r="K3168" s="4">
        <v>9.52231574513953</v>
      </c>
      <c r="L3168" s="4">
        <v>4.70298459248164</v>
      </c>
      <c r="M3168" s="4">
        <v>5.25967098854492</v>
      </c>
      <c r="N3168" s="4">
        <v>3.46848196031891</v>
      </c>
      <c r="O3168" s="4">
        <v>5.10217208950825</v>
      </c>
      <c r="P3168" s="4">
        <v>4.0084535428275</v>
      </c>
      <c r="Q3168" s="4">
        <v>3.94045744652455</v>
      </c>
      <c r="R3168" s="7">
        <v>4.34167523432544</v>
      </c>
      <c r="S3168" s="4">
        <v>2.94799663687323</v>
      </c>
      <c r="T3168" s="4">
        <v>4.15208105263046</v>
      </c>
      <c r="U3168" s="4">
        <v>3.06129688089026</v>
      </c>
      <c r="V3168" s="7">
        <v>6.85090122734243</v>
      </c>
      <c r="W3168" s="6">
        <v>32.3322449986776</v>
      </c>
      <c r="X3168" s="6">
        <v>29.2210463925934</v>
      </c>
      <c r="Y3168" s="6">
        <v>31.7998372565576</v>
      </c>
    </row>
    <row r="3169" spans="1:25">
      <c r="A3169" s="5">
        <v>3168</v>
      </c>
      <c r="B3169" s="5">
        <v>6.011</v>
      </c>
      <c r="C3169" s="5">
        <v>378.31766</v>
      </c>
      <c r="D3169" s="5"/>
      <c r="E3169" s="5" t="s">
        <v>30</v>
      </c>
      <c r="F3169" s="5"/>
      <c r="G3169" s="5"/>
      <c r="H3169" s="4">
        <v>1.76183426332186</v>
      </c>
      <c r="I3169" s="4">
        <v>8.2711611994554</v>
      </c>
      <c r="J3169" s="4">
        <v>4.11840128047738</v>
      </c>
      <c r="K3169" s="4">
        <v>21.6021431377235</v>
      </c>
      <c r="L3169" s="4">
        <v>15.0458943425166</v>
      </c>
      <c r="M3169" s="4">
        <v>17.3104814413908</v>
      </c>
      <c r="N3169" s="4">
        <v>18.6067763137137</v>
      </c>
      <c r="O3169" s="4">
        <v>3.22606633397515</v>
      </c>
      <c r="P3169" s="4">
        <v>3.11768608886583</v>
      </c>
      <c r="Q3169" s="4">
        <v>11.1582189490445</v>
      </c>
      <c r="R3169" s="7">
        <v>17.947550460914</v>
      </c>
      <c r="S3169" s="4">
        <v>4.16609246947016</v>
      </c>
      <c r="T3169" s="4">
        <v>2.29880387384237</v>
      </c>
      <c r="U3169" s="4">
        <v>0.975578126877117</v>
      </c>
      <c r="V3169" s="7">
        <v>4.22862978164228</v>
      </c>
      <c r="W3169" s="6">
        <v>4.55280859544632</v>
      </c>
      <c r="X3169" s="6">
        <v>5.18917649807864</v>
      </c>
      <c r="Y3169" s="6">
        <v>4.00607485738872</v>
      </c>
    </row>
    <row r="3170" spans="1:25">
      <c r="A3170" s="5">
        <v>3169</v>
      </c>
      <c r="B3170" s="5">
        <v>6.307</v>
      </c>
      <c r="C3170" s="5">
        <v>378.32217</v>
      </c>
      <c r="D3170" s="5"/>
      <c r="E3170" s="5" t="s">
        <v>30</v>
      </c>
      <c r="F3170" s="5"/>
      <c r="G3170" s="5"/>
      <c r="H3170" s="4">
        <v>1.3902379511463</v>
      </c>
      <c r="I3170" s="4">
        <v>19.0420428691074</v>
      </c>
      <c r="J3170" s="4">
        <v>27.9015312556813</v>
      </c>
      <c r="K3170" s="4">
        <v>122.144401539763</v>
      </c>
      <c r="L3170" s="4">
        <v>19.6102422009795</v>
      </c>
      <c r="M3170" s="4">
        <v>9.26348351957719</v>
      </c>
      <c r="N3170" s="4">
        <v>73.7058732084812</v>
      </c>
      <c r="O3170" s="4">
        <v>35.461923821705</v>
      </c>
      <c r="P3170" s="4">
        <v>17.8902034871293</v>
      </c>
      <c r="Q3170" s="4">
        <v>27.7503167800852</v>
      </c>
      <c r="R3170" s="7">
        <v>14.8851438159417</v>
      </c>
      <c r="S3170" s="4">
        <v>17.7186881195402</v>
      </c>
      <c r="T3170" s="4">
        <v>5.34632034065136</v>
      </c>
      <c r="U3170" s="4">
        <v>2.40049888854739</v>
      </c>
      <c r="V3170" s="7">
        <v>35.993590605431</v>
      </c>
      <c r="W3170" s="6">
        <v>37.9087161976213</v>
      </c>
      <c r="X3170" s="6">
        <v>24.4189863210833</v>
      </c>
      <c r="Y3170" s="6">
        <v>31.4441419334515</v>
      </c>
    </row>
    <row r="3171" spans="1:25">
      <c r="A3171" s="5">
        <v>3170</v>
      </c>
      <c r="B3171" s="5">
        <v>1.378</v>
      </c>
      <c r="C3171" s="5">
        <v>378.71942</v>
      </c>
      <c r="D3171" s="5"/>
      <c r="E3171" s="5" t="s">
        <v>30</v>
      </c>
      <c r="F3171" s="5"/>
      <c r="G3171" s="5"/>
      <c r="H3171" s="4">
        <v>17.6625184185821</v>
      </c>
      <c r="I3171" s="4">
        <v>17.2029760643822</v>
      </c>
      <c r="J3171" s="4">
        <v>10.9220162990568</v>
      </c>
      <c r="K3171" s="4">
        <v>14.2788949523558</v>
      </c>
      <c r="L3171" s="4">
        <v>8.78743606395662</v>
      </c>
      <c r="M3171" s="4">
        <v>11.3841872067499</v>
      </c>
      <c r="N3171" s="4">
        <v>13.3888961323308</v>
      </c>
      <c r="O3171" s="4">
        <v>14.3482270377932</v>
      </c>
      <c r="P3171" s="4">
        <v>6.57096943979846</v>
      </c>
      <c r="Q3171" s="4">
        <v>16.8427698126608</v>
      </c>
      <c r="R3171" s="7">
        <v>8.87090188109434</v>
      </c>
      <c r="S3171" s="4">
        <v>17.2171192472944</v>
      </c>
      <c r="T3171" s="4">
        <v>10.6470916262173</v>
      </c>
      <c r="U3171" s="4">
        <v>7.01647322778616</v>
      </c>
      <c r="V3171" s="7">
        <v>7.20814539780678</v>
      </c>
      <c r="W3171" s="6">
        <v>16.5634142557232</v>
      </c>
      <c r="X3171" s="6">
        <v>10.7938503924156</v>
      </c>
      <c r="Y3171" s="6">
        <v>16.3012014848843</v>
      </c>
    </row>
    <row r="3172" spans="1:25">
      <c r="A3172" s="5">
        <v>3171</v>
      </c>
      <c r="B3172" s="5">
        <v>1.315</v>
      </c>
      <c r="C3172" s="5">
        <v>378.89929</v>
      </c>
      <c r="D3172" s="5"/>
      <c r="E3172" s="5" t="s">
        <v>30</v>
      </c>
      <c r="F3172" s="5"/>
      <c r="G3172" s="5"/>
      <c r="H3172" s="4">
        <v>44.5395859488741</v>
      </c>
      <c r="I3172" s="4">
        <v>59.8262720996283</v>
      </c>
      <c r="J3172" s="4">
        <v>55.5279656516369</v>
      </c>
      <c r="K3172" s="4">
        <v>46.0273605133932</v>
      </c>
      <c r="L3172" s="4">
        <v>169.264787872718</v>
      </c>
      <c r="M3172" s="4">
        <v>84.6760867871889</v>
      </c>
      <c r="N3172" s="4">
        <v>61.2415687713264</v>
      </c>
      <c r="O3172" s="4">
        <v>69.9316135625435</v>
      </c>
      <c r="P3172" s="4">
        <v>103.406374214379</v>
      </c>
      <c r="Q3172" s="4">
        <v>66.2914655308618</v>
      </c>
      <c r="R3172" s="7">
        <v>74.5628835455252</v>
      </c>
      <c r="S3172" s="4">
        <v>51.4671079520785</v>
      </c>
      <c r="T3172" s="4">
        <v>82.6331029648119</v>
      </c>
      <c r="U3172" s="4">
        <v>119.111841747041</v>
      </c>
      <c r="V3172" s="7">
        <v>130.346985835886</v>
      </c>
      <c r="W3172" s="6">
        <v>60.9106915637739</v>
      </c>
      <c r="X3172" s="6">
        <v>58.9086759268867</v>
      </c>
      <c r="Y3172" s="6">
        <v>65.0404656953175</v>
      </c>
    </row>
    <row r="3173" spans="1:25">
      <c r="A3173" s="5">
        <v>3172</v>
      </c>
      <c r="B3173" s="5">
        <v>1.399</v>
      </c>
      <c r="C3173" s="5">
        <v>378.91437</v>
      </c>
      <c r="D3173" s="5"/>
      <c r="E3173" s="5" t="s">
        <v>30</v>
      </c>
      <c r="F3173" s="5"/>
      <c r="G3173" s="5"/>
      <c r="H3173" s="4">
        <v>190.01304572658</v>
      </c>
      <c r="I3173" s="4">
        <v>121.658630189073</v>
      </c>
      <c r="J3173" s="4">
        <v>139.920972535945</v>
      </c>
      <c r="K3173" s="4">
        <v>76.9568990712081</v>
      </c>
      <c r="L3173" s="4">
        <v>67.4658146075338</v>
      </c>
      <c r="M3173" s="4">
        <v>152.64857724705</v>
      </c>
      <c r="N3173" s="4">
        <v>107.324633534719</v>
      </c>
      <c r="O3173" s="4">
        <v>133.912433782206</v>
      </c>
      <c r="P3173" s="4">
        <v>95.9907975388215</v>
      </c>
      <c r="Q3173" s="4">
        <v>74.970817106108</v>
      </c>
      <c r="R3173" s="7">
        <v>163.280300180906</v>
      </c>
      <c r="S3173" s="4">
        <v>84.3736086062043</v>
      </c>
      <c r="T3173" s="4">
        <v>99.1019331941347</v>
      </c>
      <c r="U3173" s="4">
        <v>56.5114443051626</v>
      </c>
      <c r="V3173" s="7">
        <v>42.2887786787177</v>
      </c>
      <c r="W3173" s="6">
        <v>111.69542331998</v>
      </c>
      <c r="X3173" s="6">
        <v>108.685491046391</v>
      </c>
      <c r="Y3173" s="6">
        <v>123.093094156954</v>
      </c>
    </row>
    <row r="3174" spans="1:25">
      <c r="A3174" s="5">
        <v>3173</v>
      </c>
      <c r="B3174" s="5">
        <v>1.888</v>
      </c>
      <c r="C3174" s="5">
        <v>378.92783</v>
      </c>
      <c r="D3174" s="5"/>
      <c r="E3174" s="5" t="s">
        <v>53</v>
      </c>
      <c r="F3174" s="5"/>
      <c r="G3174" s="5"/>
      <c r="H3174" s="4">
        <v>4.074566555883</v>
      </c>
      <c r="I3174" s="4">
        <v>0.501057555273269</v>
      </c>
      <c r="J3174" s="4">
        <v>1.59556178640848</v>
      </c>
      <c r="K3174" s="4">
        <v>3.26000973167849</v>
      </c>
      <c r="L3174" s="4">
        <v>0.531694727170746</v>
      </c>
      <c r="M3174" s="4">
        <v>1.27622372979665</v>
      </c>
      <c r="N3174" s="4">
        <v>0.241252751063697</v>
      </c>
      <c r="O3174" s="4">
        <v>0.737647704854698</v>
      </c>
      <c r="P3174" s="4">
        <v>1.79276306910772</v>
      </c>
      <c r="Q3174" s="4">
        <v>0.758647478765414</v>
      </c>
      <c r="R3174" s="7">
        <v>1.2400787419769</v>
      </c>
      <c r="S3174" s="4">
        <v>1.17459241000418</v>
      </c>
      <c r="T3174" s="4">
        <v>0.885359758222883</v>
      </c>
      <c r="U3174" s="4">
        <v>1.51743248059827</v>
      </c>
      <c r="V3174" s="7">
        <v>1.31485701629241</v>
      </c>
      <c r="W3174" s="6">
        <v>6.12094903777677</v>
      </c>
      <c r="X3174" s="6">
        <v>2.87442461018051</v>
      </c>
      <c r="Y3174" s="6">
        <v>2.94911945107009</v>
      </c>
    </row>
    <row r="3175" spans="1:25">
      <c r="A3175" s="5">
        <v>3174</v>
      </c>
      <c r="B3175" s="5">
        <v>9.416</v>
      </c>
      <c r="C3175" s="5">
        <v>379.06821</v>
      </c>
      <c r="D3175" s="5"/>
      <c r="E3175" s="5" t="s">
        <v>30</v>
      </c>
      <c r="F3175" s="5" t="s">
        <v>1413</v>
      </c>
      <c r="G3175" s="5"/>
      <c r="H3175" s="4">
        <v>0.744491912155918</v>
      </c>
      <c r="I3175" s="4">
        <v>1.42337461072073</v>
      </c>
      <c r="J3175" s="4">
        <v>0.314013000857513</v>
      </c>
      <c r="K3175" s="4">
        <v>0.0614849347467452</v>
      </c>
      <c r="L3175" s="4">
        <v>1.19288530479855</v>
      </c>
      <c r="M3175" s="4">
        <v>0.209083462115622</v>
      </c>
      <c r="N3175" s="4">
        <v>0.328406886264718</v>
      </c>
      <c r="O3175" s="4">
        <v>0.204974671968474</v>
      </c>
      <c r="P3175" s="4">
        <v>0.0511505120622246</v>
      </c>
      <c r="Q3175" s="4">
        <v>0.864752021250087</v>
      </c>
      <c r="R3175" s="7">
        <v>0.646632481708044</v>
      </c>
      <c r="S3175" s="4">
        <v>0.0831683078978993</v>
      </c>
      <c r="T3175" s="4">
        <v>0.64338040308158</v>
      </c>
      <c r="U3175" s="4">
        <v>0.956354912554415</v>
      </c>
      <c r="V3175" s="7">
        <v>0.429189177016201</v>
      </c>
      <c r="W3175" s="6">
        <v>1.13875547999861</v>
      </c>
      <c r="X3175" s="6">
        <v>1.12275116092754</v>
      </c>
      <c r="Y3175" s="6">
        <v>1.1886527253168</v>
      </c>
    </row>
    <row r="3176" spans="1:25">
      <c r="A3176" s="5">
        <v>3175</v>
      </c>
      <c r="B3176" s="5">
        <v>5.951</v>
      </c>
      <c r="C3176" s="5">
        <v>379.17813</v>
      </c>
      <c r="D3176" s="5"/>
      <c r="E3176" s="5" t="s">
        <v>30</v>
      </c>
      <c r="F3176" s="5" t="s">
        <v>1414</v>
      </c>
      <c r="G3176" s="5"/>
      <c r="H3176" s="4">
        <v>23.4612398914475</v>
      </c>
      <c r="I3176" s="4">
        <v>9.88382421994604</v>
      </c>
      <c r="J3176" s="4">
        <v>10.0645192582536</v>
      </c>
      <c r="K3176" s="4">
        <v>7.55741421344568</v>
      </c>
      <c r="L3176" s="4">
        <v>1.27820021804085</v>
      </c>
      <c r="M3176" s="4">
        <v>8.84667428016488</v>
      </c>
      <c r="N3176" s="4">
        <v>5.19388121661739</v>
      </c>
      <c r="O3176" s="4">
        <v>7.4182553256361</v>
      </c>
      <c r="P3176" s="4">
        <v>4.2479876480945</v>
      </c>
      <c r="Q3176" s="4">
        <v>2.93644321326333</v>
      </c>
      <c r="R3176" s="7">
        <v>5.85888218274864</v>
      </c>
      <c r="S3176" s="4">
        <v>3.53401332944612</v>
      </c>
      <c r="T3176" s="4">
        <v>4.72713787308391</v>
      </c>
      <c r="U3176" s="4">
        <v>5.95439063645689</v>
      </c>
      <c r="V3176" s="7">
        <v>4.39360712425256</v>
      </c>
      <c r="W3176" s="6">
        <v>12.1799249882067</v>
      </c>
      <c r="X3176" s="6">
        <v>15.681053372995</v>
      </c>
      <c r="Y3176" s="6">
        <v>11.2685629101766</v>
      </c>
    </row>
    <row r="3177" spans="1:25">
      <c r="A3177" s="5">
        <v>3176</v>
      </c>
      <c r="B3177" s="5">
        <v>23.988</v>
      </c>
      <c r="C3177" s="5">
        <v>379.23862</v>
      </c>
      <c r="D3177" s="5"/>
      <c r="E3177" s="5" t="s">
        <v>30</v>
      </c>
      <c r="F3177" s="5" t="s">
        <v>1415</v>
      </c>
      <c r="G3177" s="5"/>
      <c r="H3177" s="4">
        <v>59.0175499578678</v>
      </c>
      <c r="I3177" s="4">
        <v>41.1089887570869</v>
      </c>
      <c r="J3177" s="4">
        <v>7.90668632928405</v>
      </c>
      <c r="K3177" s="4">
        <v>15.3149815123435</v>
      </c>
      <c r="L3177" s="4">
        <v>6.29197485161943</v>
      </c>
      <c r="M3177" s="4">
        <v>24.055459621848</v>
      </c>
      <c r="N3177" s="4">
        <v>16.6653863745257</v>
      </c>
      <c r="O3177" s="4">
        <v>14.5270902865809</v>
      </c>
      <c r="P3177" s="4">
        <v>8.43234904947746</v>
      </c>
      <c r="Q3177" s="4">
        <v>16.2008373306286</v>
      </c>
      <c r="R3177" s="7">
        <v>23.0534277190762</v>
      </c>
      <c r="S3177" s="4">
        <v>22.5424499776183</v>
      </c>
      <c r="T3177" s="4">
        <v>6.04948387853256</v>
      </c>
      <c r="U3177" s="4">
        <v>9.32806475009105</v>
      </c>
      <c r="V3177" s="7">
        <v>10.3824087041202</v>
      </c>
      <c r="W3177" s="6">
        <v>37.8235032025193</v>
      </c>
      <c r="X3177" s="6">
        <v>54.6503952346327</v>
      </c>
      <c r="Y3177" s="6">
        <v>52.3952718352711</v>
      </c>
    </row>
    <row r="3178" spans="1:25">
      <c r="A3178" s="5">
        <v>3177</v>
      </c>
      <c r="B3178" s="5">
        <v>11.148</v>
      </c>
      <c r="C3178" s="5">
        <v>379.28247</v>
      </c>
      <c r="D3178" s="5"/>
      <c r="E3178" s="5" t="s">
        <v>30</v>
      </c>
      <c r="F3178" s="5" t="s">
        <v>1317</v>
      </c>
      <c r="G3178" s="5"/>
      <c r="H3178" s="4">
        <v>17.8119365161352</v>
      </c>
      <c r="I3178" s="4">
        <v>16.020851387682</v>
      </c>
      <c r="J3178" s="4">
        <v>10.3865838745177</v>
      </c>
      <c r="K3178" s="4">
        <v>31.9250712246717</v>
      </c>
      <c r="L3178" s="4">
        <v>28.9887887352577</v>
      </c>
      <c r="M3178" s="4">
        <v>54.4092191187243</v>
      </c>
      <c r="N3178" s="4">
        <v>28.730550134528</v>
      </c>
      <c r="O3178" s="4">
        <v>20.9270001081698</v>
      </c>
      <c r="P3178" s="4">
        <v>24.9776683414097</v>
      </c>
      <c r="Q3178" s="4">
        <v>29.583272751508</v>
      </c>
      <c r="R3178" s="7">
        <v>36.7404819152298</v>
      </c>
      <c r="S3178" s="4">
        <v>28.2311622378346</v>
      </c>
      <c r="T3178" s="4">
        <v>13.1409023921441</v>
      </c>
      <c r="U3178" s="4">
        <v>25.3265848701596</v>
      </c>
      <c r="V3178" s="7">
        <v>30.7019113304277</v>
      </c>
      <c r="W3178" s="6">
        <v>12.3459243293143</v>
      </c>
      <c r="X3178" s="6">
        <v>15.256474066436</v>
      </c>
      <c r="Y3178" s="6">
        <v>15.0832826886791</v>
      </c>
    </row>
    <row r="3179" spans="1:25">
      <c r="A3179" s="5">
        <v>3178</v>
      </c>
      <c r="B3179" s="5">
        <v>6.327</v>
      </c>
      <c r="C3179" s="5">
        <v>380.13</v>
      </c>
      <c r="D3179" s="5"/>
      <c r="E3179" s="5" t="s">
        <v>30</v>
      </c>
      <c r="F3179" s="5" t="s">
        <v>1416</v>
      </c>
      <c r="G3179" s="5"/>
      <c r="H3179" s="4">
        <v>0.918596478000408</v>
      </c>
      <c r="I3179" s="4">
        <v>0.00371153744646866</v>
      </c>
      <c r="J3179" s="4">
        <v>1.49894240152924</v>
      </c>
      <c r="K3179" s="4">
        <v>5.09409225327289</v>
      </c>
      <c r="L3179" s="4">
        <v>32.4455662021644</v>
      </c>
      <c r="M3179" s="4">
        <v>0.503701067823998</v>
      </c>
      <c r="N3179" s="4">
        <v>0.757862045226273</v>
      </c>
      <c r="O3179" s="4">
        <v>3.2691501822233</v>
      </c>
      <c r="P3179" s="4">
        <v>1.1739666305013</v>
      </c>
      <c r="Q3179" s="4">
        <v>15.3878112738397</v>
      </c>
      <c r="R3179" s="7">
        <v>1.15050194797405</v>
      </c>
      <c r="S3179" s="4">
        <v>0.00127951242919845</v>
      </c>
      <c r="T3179" s="4">
        <v>1.80772812370267</v>
      </c>
      <c r="U3179" s="4">
        <v>1.33601339542778</v>
      </c>
      <c r="V3179" s="7">
        <v>10.2930976615042</v>
      </c>
      <c r="W3179" s="6">
        <v>0.924062998832689</v>
      </c>
      <c r="X3179" s="6">
        <v>1.27827887482751</v>
      </c>
      <c r="Y3179" s="6">
        <v>1.12561811109545</v>
      </c>
    </row>
    <row r="3180" spans="1:25">
      <c r="A3180" s="5">
        <v>3179</v>
      </c>
      <c r="B3180" s="5">
        <v>5.932</v>
      </c>
      <c r="C3180" s="5">
        <v>380.18622</v>
      </c>
      <c r="D3180" s="5"/>
      <c r="E3180" s="5" t="s">
        <v>30</v>
      </c>
      <c r="F3180" s="5" t="s">
        <v>1417</v>
      </c>
      <c r="G3180" s="5"/>
      <c r="H3180" s="4">
        <v>201.406500486955</v>
      </c>
      <c r="I3180" s="4">
        <v>206.203741682182</v>
      </c>
      <c r="J3180" s="4">
        <v>249.028412910821</v>
      </c>
      <c r="K3180" s="4">
        <v>269.526406507913</v>
      </c>
      <c r="L3180" s="4">
        <v>391.027193520727</v>
      </c>
      <c r="M3180" s="4">
        <v>230.5308092003</v>
      </c>
      <c r="N3180" s="4">
        <v>217.004954926682</v>
      </c>
      <c r="O3180" s="4">
        <v>219.760265344543</v>
      </c>
      <c r="P3180" s="4">
        <v>246.657749751766</v>
      </c>
      <c r="Q3180" s="4">
        <v>386.261650154424</v>
      </c>
      <c r="R3180" s="7">
        <v>164.863290087425</v>
      </c>
      <c r="S3180" s="4">
        <v>228.386571049778</v>
      </c>
      <c r="T3180" s="4">
        <v>392.184481325337</v>
      </c>
      <c r="U3180" s="4">
        <v>269.276383330617</v>
      </c>
      <c r="V3180" s="7">
        <v>484.175008920173</v>
      </c>
      <c r="W3180" s="6">
        <v>126.471578003111</v>
      </c>
      <c r="X3180" s="6">
        <v>116.495933905017</v>
      </c>
      <c r="Y3180" s="6">
        <v>112.098056447774</v>
      </c>
    </row>
    <row r="3181" spans="1:25">
      <c r="A3181" s="5">
        <v>3180</v>
      </c>
      <c r="B3181" s="5">
        <v>14.675</v>
      </c>
      <c r="C3181" s="5">
        <v>380.19754</v>
      </c>
      <c r="D3181" s="5"/>
      <c r="E3181" s="5" t="s">
        <v>30</v>
      </c>
      <c r="F3181" s="5" t="s">
        <v>1418</v>
      </c>
      <c r="G3181" s="5"/>
      <c r="H3181" s="4">
        <v>87.6213709807518</v>
      </c>
      <c r="I3181" s="4">
        <v>122.974370213846</v>
      </c>
      <c r="J3181" s="4">
        <v>86.244878427827</v>
      </c>
      <c r="K3181" s="4">
        <v>154.240845667665</v>
      </c>
      <c r="L3181" s="4">
        <v>162.308575482283</v>
      </c>
      <c r="M3181" s="4">
        <v>68.6038139006647</v>
      </c>
      <c r="N3181" s="4">
        <v>108.878250727432</v>
      </c>
      <c r="O3181" s="4">
        <v>93.3287543036072</v>
      </c>
      <c r="P3181" s="4">
        <v>99.0560855421602</v>
      </c>
      <c r="Q3181" s="4">
        <v>117.84235749704</v>
      </c>
      <c r="R3181" s="7">
        <v>75.7371793294063</v>
      </c>
      <c r="S3181" s="4">
        <v>89.4097695275294</v>
      </c>
      <c r="T3181" s="4">
        <v>90.1942461089919</v>
      </c>
      <c r="U3181" s="4">
        <v>87.5437194764792</v>
      </c>
      <c r="V3181" s="7">
        <v>150.946825901516</v>
      </c>
      <c r="W3181" s="6">
        <v>101.38575757492</v>
      </c>
      <c r="X3181" s="6">
        <v>82.7486904662985</v>
      </c>
      <c r="Y3181" s="6">
        <v>89.8851086434163</v>
      </c>
    </row>
    <row r="3182" spans="1:25">
      <c r="A3182" s="5">
        <v>3181</v>
      </c>
      <c r="B3182" s="5">
        <v>7.052</v>
      </c>
      <c r="C3182" s="5">
        <v>380.24362</v>
      </c>
      <c r="D3182" s="5"/>
      <c r="E3182" s="5" t="s">
        <v>30</v>
      </c>
      <c r="F3182" s="5"/>
      <c r="G3182" s="5"/>
      <c r="H3182" s="4">
        <v>396.378927764493</v>
      </c>
      <c r="I3182" s="4">
        <v>441.246129323426</v>
      </c>
      <c r="J3182" s="4">
        <v>258.581654590755</v>
      </c>
      <c r="K3182" s="4">
        <v>371.94722589498</v>
      </c>
      <c r="L3182" s="4">
        <v>305.707709836649</v>
      </c>
      <c r="M3182" s="4">
        <v>318.222313970338</v>
      </c>
      <c r="N3182" s="4">
        <v>275.466433095437</v>
      </c>
      <c r="O3182" s="4">
        <v>201.633715372503</v>
      </c>
      <c r="P3182" s="4">
        <v>270.695995274082</v>
      </c>
      <c r="Q3182" s="4">
        <v>191.968317183614</v>
      </c>
      <c r="R3182" s="7">
        <v>283.706502255889</v>
      </c>
      <c r="S3182" s="4">
        <v>326.915425660204</v>
      </c>
      <c r="T3182" s="4">
        <v>286.211757853161</v>
      </c>
      <c r="U3182" s="4">
        <v>252.572611535084</v>
      </c>
      <c r="V3182" s="7">
        <v>223.797347191</v>
      </c>
      <c r="W3182" s="6">
        <v>292.125640481275</v>
      </c>
      <c r="X3182" s="6">
        <v>420.764904232743</v>
      </c>
      <c r="Y3182" s="6">
        <v>399.932114872214</v>
      </c>
    </row>
    <row r="3183" spans="1:25">
      <c r="A3183" s="5">
        <v>3182</v>
      </c>
      <c r="B3183" s="5">
        <v>10.821</v>
      </c>
      <c r="C3183" s="5">
        <v>380.32654</v>
      </c>
      <c r="D3183" s="5"/>
      <c r="E3183" s="5" t="s">
        <v>35</v>
      </c>
      <c r="F3183" s="5"/>
      <c r="G3183" s="5"/>
      <c r="H3183" s="4">
        <v>16.8192806332607</v>
      </c>
      <c r="I3183" s="4">
        <v>11.7971217736006</v>
      </c>
      <c r="J3183" s="4">
        <v>13.6783526399172</v>
      </c>
      <c r="K3183" s="4">
        <v>8.72693616373483</v>
      </c>
      <c r="L3183" s="4">
        <v>22.482003119939</v>
      </c>
      <c r="M3183" s="4">
        <v>26.169374884926</v>
      </c>
      <c r="N3183" s="4">
        <v>25.4502705821069</v>
      </c>
      <c r="O3183" s="4">
        <v>17.4802922483178</v>
      </c>
      <c r="P3183" s="4">
        <v>16.660096050706</v>
      </c>
      <c r="Q3183" s="4">
        <v>11.2298395152216</v>
      </c>
      <c r="R3183" s="7">
        <v>9.28939346557639</v>
      </c>
      <c r="S3183" s="4">
        <v>12.7477823321042</v>
      </c>
      <c r="T3183" s="4">
        <v>23.4292952095637</v>
      </c>
      <c r="U3183" s="4">
        <v>12.8290926586131</v>
      </c>
      <c r="V3183" s="7">
        <v>22.739583794974</v>
      </c>
      <c r="W3183" s="6">
        <v>26.3020422673731</v>
      </c>
      <c r="X3183" s="6">
        <v>36.13124489266</v>
      </c>
      <c r="Y3183" s="6">
        <v>33.2136136040935</v>
      </c>
    </row>
    <row r="3184" spans="1:25">
      <c r="A3184" s="5">
        <v>3183</v>
      </c>
      <c r="B3184" s="5">
        <v>1.428</v>
      </c>
      <c r="C3184" s="5">
        <v>380.68188</v>
      </c>
      <c r="D3184" s="5"/>
      <c r="E3184" s="5" t="s">
        <v>30</v>
      </c>
      <c r="F3184" s="5"/>
      <c r="G3184" s="5"/>
      <c r="H3184" s="4">
        <v>0.35210699510341</v>
      </c>
      <c r="I3184" s="4">
        <v>0.254240315083103</v>
      </c>
      <c r="J3184" s="4">
        <v>0.0469677565385169</v>
      </c>
      <c r="K3184" s="4">
        <v>0.113812538786528</v>
      </c>
      <c r="L3184" s="4">
        <v>0.204146399544069</v>
      </c>
      <c r="M3184" s="4">
        <v>0.00271536963786522</v>
      </c>
      <c r="N3184" s="4">
        <v>0.149046202227834</v>
      </c>
      <c r="O3184" s="4">
        <v>0.00652785579517432</v>
      </c>
      <c r="P3184" s="4">
        <v>0.0199611754389169</v>
      </c>
      <c r="Q3184" s="4">
        <v>0.448291691997745</v>
      </c>
      <c r="R3184" s="7">
        <v>1.12110956244187</v>
      </c>
      <c r="S3184" s="4">
        <v>0.483655698237015</v>
      </c>
      <c r="T3184" s="4">
        <v>0.237709131227044</v>
      </c>
      <c r="U3184" s="4">
        <v>0.100921875194185</v>
      </c>
      <c r="V3184" s="7">
        <v>0.178622085232176</v>
      </c>
      <c r="W3184" s="6">
        <v>0.241252375743145</v>
      </c>
      <c r="X3184" s="6">
        <v>0.946789148850927</v>
      </c>
      <c r="Y3184" s="6">
        <v>0.513281858659526</v>
      </c>
    </row>
    <row r="3185" spans="1:25">
      <c r="A3185" s="5">
        <v>3184</v>
      </c>
      <c r="B3185" s="5">
        <v>23.958</v>
      </c>
      <c r="C3185" s="5">
        <v>380.77939</v>
      </c>
      <c r="D3185" s="5"/>
      <c r="E3185" s="5" t="s">
        <v>30</v>
      </c>
      <c r="F3185" s="5"/>
      <c r="G3185" s="5"/>
      <c r="H3185" s="4">
        <v>6.55490697526458</v>
      </c>
      <c r="I3185" s="4">
        <v>0.204134559555776</v>
      </c>
      <c r="J3185" s="4">
        <v>1.90420704366159</v>
      </c>
      <c r="K3185" s="4">
        <v>0.289110012319802</v>
      </c>
      <c r="L3185" s="4">
        <v>1.04815464840537</v>
      </c>
      <c r="M3185" s="4">
        <v>3.21907070568921</v>
      </c>
      <c r="N3185" s="4">
        <v>4.74169019629905</v>
      </c>
      <c r="O3185" s="4">
        <v>1.9022171787138</v>
      </c>
      <c r="P3185" s="4">
        <v>0.56265563268447</v>
      </c>
      <c r="Q3185" s="4">
        <v>4.26142368754069</v>
      </c>
      <c r="R3185" s="7">
        <v>1.93289925809266</v>
      </c>
      <c r="S3185" s="4">
        <v>2.41571946632668</v>
      </c>
      <c r="T3185" s="4">
        <v>0.802802095880556</v>
      </c>
      <c r="U3185" s="4">
        <v>0.609135603850614</v>
      </c>
      <c r="V3185" s="7">
        <v>0.105436647532882</v>
      </c>
      <c r="W3185" s="6">
        <v>6.77055979264478</v>
      </c>
      <c r="X3185" s="6">
        <v>7.59134177262128</v>
      </c>
      <c r="Y3185" s="6">
        <v>3.26541814028791</v>
      </c>
    </row>
    <row r="3186" spans="1:25">
      <c r="A3186" s="5">
        <v>3185</v>
      </c>
      <c r="B3186" s="5">
        <v>23.964</v>
      </c>
      <c r="C3186" s="5">
        <v>380.80298</v>
      </c>
      <c r="D3186" s="5"/>
      <c r="E3186" s="5" t="s">
        <v>30</v>
      </c>
      <c r="F3186" s="5"/>
      <c r="G3186" s="5"/>
      <c r="H3186" s="4">
        <v>25.7012120669393</v>
      </c>
      <c r="I3186" s="4">
        <v>25.2774257791748</v>
      </c>
      <c r="J3186" s="4">
        <v>8.8822737293841</v>
      </c>
      <c r="K3186" s="4">
        <v>7.35464474779152</v>
      </c>
      <c r="L3186" s="4">
        <v>6.56924831965689</v>
      </c>
      <c r="M3186" s="4">
        <v>18.433286786648</v>
      </c>
      <c r="N3186" s="4">
        <v>15.6624822680096</v>
      </c>
      <c r="O3186" s="4">
        <v>8.30082142914367</v>
      </c>
      <c r="P3186" s="4">
        <v>5.19115318758333</v>
      </c>
      <c r="Q3186" s="4">
        <v>10.5879070331893</v>
      </c>
      <c r="R3186" s="7">
        <v>16.5213199438999</v>
      </c>
      <c r="S3186" s="4">
        <v>12.8091989287057</v>
      </c>
      <c r="T3186" s="4">
        <v>10.6997577211598</v>
      </c>
      <c r="U3186" s="4">
        <v>8.34047211426225</v>
      </c>
      <c r="V3186" s="7">
        <v>9.10972634684099</v>
      </c>
      <c r="W3186" s="6">
        <v>32.1762056180364</v>
      </c>
      <c r="X3186" s="6">
        <v>27.6124130305769</v>
      </c>
      <c r="Y3186" s="6">
        <v>29.7230718415865</v>
      </c>
    </row>
    <row r="3187" spans="1:25">
      <c r="A3187" s="5">
        <v>3186</v>
      </c>
      <c r="B3187" s="5">
        <v>1.667</v>
      </c>
      <c r="C3187" s="5">
        <v>380.90475</v>
      </c>
      <c r="D3187" s="5"/>
      <c r="E3187" s="5" t="s">
        <v>30</v>
      </c>
      <c r="F3187" s="5"/>
      <c r="G3187" s="5"/>
      <c r="H3187" s="4">
        <v>0.363800585346696</v>
      </c>
      <c r="I3187" s="4">
        <v>0.655086359301718</v>
      </c>
      <c r="J3187" s="4">
        <v>0.226787167285982</v>
      </c>
      <c r="K3187" s="4">
        <v>0.222392317169078</v>
      </c>
      <c r="L3187" s="4">
        <v>0.347353575343639</v>
      </c>
      <c r="M3187" s="4">
        <v>0.267463909329724</v>
      </c>
      <c r="N3187" s="4">
        <v>0.202096545393673</v>
      </c>
      <c r="O3187" s="4">
        <v>0.544423173317538</v>
      </c>
      <c r="P3187" s="4">
        <v>0.149708815791877</v>
      </c>
      <c r="Q3187" s="4">
        <v>0.403197261441758</v>
      </c>
      <c r="R3187" s="7">
        <v>0.443685057795346</v>
      </c>
      <c r="S3187" s="4">
        <v>0.136907829924234</v>
      </c>
      <c r="T3187" s="4">
        <v>0.560822740739254</v>
      </c>
      <c r="U3187" s="4">
        <v>0.404888951671907</v>
      </c>
      <c r="V3187" s="7">
        <v>0.318790804893537</v>
      </c>
      <c r="W3187" s="6">
        <v>0.851023288745315</v>
      </c>
      <c r="X3187" s="6">
        <v>0.777638569499862</v>
      </c>
      <c r="Y3187" s="6">
        <v>0.673119630435081</v>
      </c>
    </row>
    <row r="3188" spans="1:25">
      <c r="A3188" s="5">
        <v>3187</v>
      </c>
      <c r="B3188" s="5">
        <v>1.902</v>
      </c>
      <c r="C3188" s="5">
        <v>380.91019</v>
      </c>
      <c r="D3188" s="5"/>
      <c r="E3188" s="5" t="s">
        <v>53</v>
      </c>
      <c r="F3188" s="5"/>
      <c r="G3188" s="5"/>
      <c r="H3188" s="4">
        <v>0.563890907287379</v>
      </c>
      <c r="I3188" s="4">
        <v>0.992836266930366</v>
      </c>
      <c r="J3188" s="4">
        <v>1.1205164774189</v>
      </c>
      <c r="K3188" s="4">
        <v>0.427778163025227</v>
      </c>
      <c r="L3188" s="4">
        <v>0.799827311646537</v>
      </c>
      <c r="M3188" s="4">
        <v>0.809180152083835</v>
      </c>
      <c r="N3188" s="4">
        <v>0.717442736147538</v>
      </c>
      <c r="O3188" s="4">
        <v>1.18154189892655</v>
      </c>
      <c r="P3188" s="4">
        <v>0.758524666678842</v>
      </c>
      <c r="Q3188" s="4">
        <v>1.40057996079769</v>
      </c>
      <c r="R3188" s="7">
        <v>0.41989122188834</v>
      </c>
      <c r="S3188" s="4">
        <v>0.129230755349044</v>
      </c>
      <c r="T3188" s="4">
        <v>0.266177290655433</v>
      </c>
      <c r="U3188" s="4">
        <v>0.746101005899864</v>
      </c>
      <c r="V3188" s="7">
        <v>0.609051693395823</v>
      </c>
      <c r="W3188" s="6">
        <v>1.95657890052239</v>
      </c>
      <c r="X3188" s="6">
        <v>0.508586976840786</v>
      </c>
      <c r="Y3188" s="6">
        <v>0.55943220121444</v>
      </c>
    </row>
    <row r="3189" spans="1:25">
      <c r="A3189" s="5">
        <v>3188</v>
      </c>
      <c r="B3189" s="5">
        <v>1.395</v>
      </c>
      <c r="C3189" s="5">
        <v>380.92026</v>
      </c>
      <c r="D3189" s="5"/>
      <c r="E3189" s="5" t="s">
        <v>104</v>
      </c>
      <c r="F3189" s="5" t="s">
        <v>1419</v>
      </c>
      <c r="G3189" s="5"/>
      <c r="H3189" s="4">
        <v>54.511619850788</v>
      </c>
      <c r="I3189" s="4">
        <v>53.908225641234</v>
      </c>
      <c r="J3189" s="4">
        <v>55.4514753052742</v>
      </c>
      <c r="K3189" s="4">
        <v>34.1254469745446</v>
      </c>
      <c r="L3189" s="4">
        <v>44.260158205629</v>
      </c>
      <c r="M3189" s="4">
        <v>45.8544470746299</v>
      </c>
      <c r="N3189" s="4">
        <v>39.3166198029303</v>
      </c>
      <c r="O3189" s="4">
        <v>52.4761271662473</v>
      </c>
      <c r="P3189" s="4">
        <v>26.1204456352877</v>
      </c>
      <c r="Q3189" s="4">
        <v>41.1579520298048</v>
      </c>
      <c r="R3189" s="7">
        <v>52.673954148486</v>
      </c>
      <c r="S3189" s="4">
        <v>34.7182902538708</v>
      </c>
      <c r="T3189" s="4">
        <v>48.4542307550887</v>
      </c>
      <c r="U3189" s="4">
        <v>46.7496557819156</v>
      </c>
      <c r="V3189" s="7">
        <v>32.4943343384867</v>
      </c>
      <c r="W3189" s="6">
        <v>40.002521220126</v>
      </c>
      <c r="X3189" s="6">
        <v>38.1973794860757</v>
      </c>
      <c r="Y3189" s="6">
        <v>42.0103191423045</v>
      </c>
    </row>
    <row r="3190" spans="1:25">
      <c r="A3190" s="5">
        <v>3189</v>
      </c>
      <c r="B3190" s="5">
        <v>1.299</v>
      </c>
      <c r="C3190" s="5">
        <v>381.02234</v>
      </c>
      <c r="D3190" s="5"/>
      <c r="E3190" s="5" t="s">
        <v>30</v>
      </c>
      <c r="F3190" s="5"/>
      <c r="G3190" s="5"/>
      <c r="H3190" s="4">
        <v>7.50468636058042</v>
      </c>
      <c r="I3190" s="4">
        <v>12.3185927848295</v>
      </c>
      <c r="J3190" s="4">
        <v>15.6832048761613</v>
      </c>
      <c r="K3190" s="4">
        <v>17.7063530169616</v>
      </c>
      <c r="L3190" s="4">
        <v>13.1735366929669</v>
      </c>
      <c r="M3190" s="4">
        <v>10.1568401304348</v>
      </c>
      <c r="N3190" s="4">
        <v>18.1634270172563</v>
      </c>
      <c r="O3190" s="4">
        <v>11.5086097668923</v>
      </c>
      <c r="P3190" s="4">
        <v>18.3780047119178</v>
      </c>
      <c r="Q3190" s="4">
        <v>13.2856150258622</v>
      </c>
      <c r="R3190" s="7">
        <v>11.9934929345373</v>
      </c>
      <c r="S3190" s="4">
        <v>13.9530830404091</v>
      </c>
      <c r="T3190" s="4">
        <v>16.44605570178</v>
      </c>
      <c r="U3190" s="4">
        <v>13.7758359640062</v>
      </c>
      <c r="V3190" s="7">
        <v>12.2653831859428</v>
      </c>
      <c r="W3190" s="6">
        <v>6.40425457993386</v>
      </c>
      <c r="X3190" s="6">
        <v>6.53670493894921</v>
      </c>
      <c r="Y3190" s="6">
        <v>7.05312308412411</v>
      </c>
    </row>
    <row r="3191" spans="1:25">
      <c r="A3191" s="5">
        <v>3190</v>
      </c>
      <c r="B3191" s="5">
        <v>12.11</v>
      </c>
      <c r="C3191" s="5">
        <v>381.15845</v>
      </c>
      <c r="D3191" s="5"/>
      <c r="E3191" s="5" t="s">
        <v>30</v>
      </c>
      <c r="F3191" s="5" t="s">
        <v>1420</v>
      </c>
      <c r="G3191" s="5"/>
      <c r="H3191" s="4">
        <v>0.196192458526254</v>
      </c>
      <c r="I3191" s="4">
        <v>0.243105702743697</v>
      </c>
      <c r="J3191" s="4">
        <v>0.159690372230958</v>
      </c>
      <c r="K3191" s="4">
        <v>0.00196228515149187</v>
      </c>
      <c r="L3191" s="4">
        <v>0.196528996576006</v>
      </c>
      <c r="M3191" s="4">
        <v>0.22401799512388</v>
      </c>
      <c r="N3191" s="4">
        <v>0.44587550327479</v>
      </c>
      <c r="O3191" s="4">
        <v>0.396893632346599</v>
      </c>
      <c r="P3191" s="4">
        <v>0.455364314700292</v>
      </c>
      <c r="Q3191" s="4">
        <v>0.161809427289127</v>
      </c>
      <c r="R3191" s="7">
        <v>0.780997672712313</v>
      </c>
      <c r="S3191" s="4">
        <v>0.564264981276517</v>
      </c>
      <c r="T3191" s="4">
        <v>0.362969032711953</v>
      </c>
      <c r="U3191" s="4">
        <v>0.41209765704292</v>
      </c>
      <c r="V3191" s="7">
        <v>0.533385393401637</v>
      </c>
      <c r="W3191" s="6">
        <v>0.419425001865376</v>
      </c>
      <c r="X3191" s="6">
        <v>0.842347180392552</v>
      </c>
      <c r="Y3191" s="6">
        <v>0.0889238307765408</v>
      </c>
    </row>
    <row r="3192" spans="1:25">
      <c r="A3192" s="5">
        <v>3191</v>
      </c>
      <c r="B3192" s="5">
        <v>5.533</v>
      </c>
      <c r="C3192" s="5">
        <v>381.2244</v>
      </c>
      <c r="D3192" s="5"/>
      <c r="E3192" s="5" t="s">
        <v>104</v>
      </c>
      <c r="F3192" s="5" t="s">
        <v>1421</v>
      </c>
      <c r="G3192" s="5"/>
      <c r="H3192" s="4">
        <v>3.73935030224212</v>
      </c>
      <c r="I3192" s="4">
        <v>6.32445980878259</v>
      </c>
      <c r="J3192" s="4">
        <v>2.07194903129915</v>
      </c>
      <c r="K3192" s="4">
        <v>2.83615613895625</v>
      </c>
      <c r="L3192" s="4">
        <v>1.40464910731068</v>
      </c>
      <c r="M3192" s="4">
        <v>9.68165044380843</v>
      </c>
      <c r="N3192" s="4">
        <v>21.0988793390994</v>
      </c>
      <c r="O3192" s="4">
        <v>47.6585695894087</v>
      </c>
      <c r="P3192" s="4">
        <v>0.915718923260313</v>
      </c>
      <c r="Q3192" s="4">
        <v>2.47621476023606</v>
      </c>
      <c r="R3192" s="7">
        <v>5.07088632300486</v>
      </c>
      <c r="S3192" s="4">
        <v>12.7324281829538</v>
      </c>
      <c r="T3192" s="4">
        <v>68.6552366854732</v>
      </c>
      <c r="U3192" s="4">
        <v>1.79977344096296</v>
      </c>
      <c r="V3192" s="7">
        <v>1.9040618113291</v>
      </c>
      <c r="W3192" s="6">
        <v>13.1062013115875</v>
      </c>
      <c r="X3192" s="6">
        <v>13.1960156669582</v>
      </c>
      <c r="Y3192" s="6">
        <v>11.7739654420584</v>
      </c>
    </row>
    <row r="3193" spans="1:25">
      <c r="A3193" s="5">
        <v>3192</v>
      </c>
      <c r="B3193" s="5">
        <v>6.762</v>
      </c>
      <c r="C3193" s="5">
        <v>381.28079</v>
      </c>
      <c r="D3193" s="5"/>
      <c r="E3193" s="5" t="s">
        <v>30</v>
      </c>
      <c r="F3193" s="5"/>
      <c r="G3193" s="5"/>
      <c r="H3193" s="4">
        <v>29.3171300277245</v>
      </c>
      <c r="I3193" s="4">
        <v>41.4597290457781</v>
      </c>
      <c r="J3193" s="4">
        <v>36.3543854967132</v>
      </c>
      <c r="K3193" s="4">
        <v>49.3632452709294</v>
      </c>
      <c r="L3193" s="4">
        <v>36.8804182101702</v>
      </c>
      <c r="M3193" s="4">
        <v>40.1548862047508</v>
      </c>
      <c r="N3193" s="4">
        <v>35.3542644098056</v>
      </c>
      <c r="O3193" s="4">
        <v>39.7663919330429</v>
      </c>
      <c r="P3193" s="4">
        <v>55.9624029164685</v>
      </c>
      <c r="Q3193" s="4">
        <v>32.6404098818476</v>
      </c>
      <c r="R3193" s="7">
        <v>40.035228369647</v>
      </c>
      <c r="S3193" s="4">
        <v>41.3679163484151</v>
      </c>
      <c r="T3193" s="4">
        <v>35.0300701766321</v>
      </c>
      <c r="U3193" s="4">
        <v>64.8711396337476</v>
      </c>
      <c r="V3193" s="7">
        <v>43.7574491572934</v>
      </c>
      <c r="W3193" s="6">
        <v>27.8214895696453</v>
      </c>
      <c r="X3193" s="6">
        <v>30.9341217230682</v>
      </c>
      <c r="Y3193" s="6">
        <v>26.8977703827369</v>
      </c>
    </row>
    <row r="3194" spans="1:25">
      <c r="A3194" s="5">
        <v>3193</v>
      </c>
      <c r="B3194" s="5">
        <v>6.485</v>
      </c>
      <c r="C3194" s="5">
        <v>381.2963</v>
      </c>
      <c r="D3194" s="5"/>
      <c r="E3194" s="5" t="s">
        <v>30</v>
      </c>
      <c r="F3194" s="5"/>
      <c r="G3194" s="5"/>
      <c r="H3194" s="4">
        <v>2.52581549254992</v>
      </c>
      <c r="I3194" s="4">
        <v>5.2165658810117</v>
      </c>
      <c r="J3194" s="4">
        <v>1.70291665849651</v>
      </c>
      <c r="K3194" s="4">
        <v>0.613541157366457</v>
      </c>
      <c r="L3194" s="4">
        <v>1.64992948288229</v>
      </c>
      <c r="M3194" s="4">
        <v>1.66995232728711</v>
      </c>
      <c r="N3194" s="4">
        <v>8.39332215088097</v>
      </c>
      <c r="O3194" s="4">
        <v>11.720112294656</v>
      </c>
      <c r="P3194" s="4">
        <v>4.84432776433214</v>
      </c>
      <c r="Q3194" s="4">
        <v>0.961572416267352</v>
      </c>
      <c r="R3194" s="7">
        <v>2.98822586243869</v>
      </c>
      <c r="S3194" s="4">
        <v>7.31497255772755</v>
      </c>
      <c r="T3194" s="4">
        <v>5.6423891987066</v>
      </c>
      <c r="U3194" s="4">
        <v>0.606732702060276</v>
      </c>
      <c r="V3194" s="7">
        <v>2.19804399327372</v>
      </c>
      <c r="W3194" s="6">
        <v>23.6471594719244</v>
      </c>
      <c r="X3194" s="6">
        <v>17.89363377001</v>
      </c>
      <c r="Y3194" s="6">
        <v>18.2912943053011</v>
      </c>
    </row>
    <row r="3195" spans="1:25">
      <c r="A3195" s="5">
        <v>3194</v>
      </c>
      <c r="B3195" s="5">
        <v>6.767</v>
      </c>
      <c r="C3195" s="5">
        <v>381.2991</v>
      </c>
      <c r="D3195" s="5"/>
      <c r="E3195" s="5" t="s">
        <v>30</v>
      </c>
      <c r="F3195" s="5"/>
      <c r="G3195" s="5"/>
      <c r="H3195" s="4">
        <v>21.8397287110451</v>
      </c>
      <c r="I3195" s="4">
        <v>30.8187511867525</v>
      </c>
      <c r="J3195" s="4">
        <v>11.2400551076176</v>
      </c>
      <c r="K3195" s="4">
        <v>16.9096652454559</v>
      </c>
      <c r="L3195" s="4">
        <v>10.4343185856517</v>
      </c>
      <c r="M3195" s="4">
        <v>15.5074760018483</v>
      </c>
      <c r="N3195" s="4">
        <v>12.9581778699606</v>
      </c>
      <c r="O3195" s="4">
        <v>23.3618903197699</v>
      </c>
      <c r="P3195" s="4">
        <v>19.5332577404451</v>
      </c>
      <c r="Q3195" s="4">
        <v>12.4341260724227</v>
      </c>
      <c r="R3195" s="7">
        <v>14.7325833386556</v>
      </c>
      <c r="S3195" s="4">
        <v>26.4999819211291</v>
      </c>
      <c r="T3195" s="4">
        <v>35.2079961730595</v>
      </c>
      <c r="U3195" s="4">
        <v>17.5856367525867</v>
      </c>
      <c r="V3195" s="7">
        <v>31.6235516729799</v>
      </c>
      <c r="W3195" s="6">
        <v>35.976483867128</v>
      </c>
      <c r="X3195" s="6">
        <v>33.2125459697635</v>
      </c>
      <c r="Y3195" s="6">
        <v>36.8290989769321</v>
      </c>
    </row>
    <row r="3196" spans="1:25">
      <c r="A3196" s="5">
        <v>3195</v>
      </c>
      <c r="B3196" s="5">
        <v>6.378</v>
      </c>
      <c r="C3196" s="5">
        <v>381.31021</v>
      </c>
      <c r="D3196" s="5"/>
      <c r="E3196" s="5" t="s">
        <v>30</v>
      </c>
      <c r="F3196" s="5"/>
      <c r="G3196" s="5"/>
      <c r="H3196" s="4">
        <v>1.18884834140081</v>
      </c>
      <c r="I3196" s="4">
        <v>10.1696126033241</v>
      </c>
      <c r="J3196" s="4">
        <v>8.16165415049314</v>
      </c>
      <c r="K3196" s="4">
        <v>1.6417785767482</v>
      </c>
      <c r="L3196" s="4">
        <v>7.61283252628142</v>
      </c>
      <c r="M3196" s="4">
        <v>0.868918284116869</v>
      </c>
      <c r="N3196" s="4">
        <v>22.8508037669808</v>
      </c>
      <c r="O3196" s="4">
        <v>26.2602582928273</v>
      </c>
      <c r="P3196" s="4">
        <v>10.1415246964347</v>
      </c>
      <c r="Q3196" s="4">
        <v>7.27214008054329</v>
      </c>
      <c r="R3196" s="7">
        <v>7.14095004691438</v>
      </c>
      <c r="S3196" s="4">
        <v>26.4910253341247</v>
      </c>
      <c r="T3196" s="4">
        <v>41.6389533879325</v>
      </c>
      <c r="U3196" s="4">
        <v>3.06490123357577</v>
      </c>
      <c r="V3196" s="7">
        <v>5.51495688154344</v>
      </c>
      <c r="W3196" s="6">
        <v>8.8599381660533</v>
      </c>
      <c r="X3196" s="6">
        <v>11.958605388484</v>
      </c>
      <c r="Y3196" s="6">
        <v>9.91556994063984</v>
      </c>
    </row>
    <row r="3197" spans="1:25">
      <c r="A3197" s="5">
        <v>3196</v>
      </c>
      <c r="B3197" s="5">
        <v>3.603</v>
      </c>
      <c r="C3197" s="5">
        <v>382.1759</v>
      </c>
      <c r="D3197" s="5"/>
      <c r="E3197" s="5" t="s">
        <v>30</v>
      </c>
      <c r="F3197" s="5" t="s">
        <v>1422</v>
      </c>
      <c r="G3197" s="5"/>
      <c r="H3197" s="4">
        <v>0.00129928780480963</v>
      </c>
      <c r="I3197" s="4">
        <v>0.113201892117294</v>
      </c>
      <c r="J3197" s="4">
        <v>0.00939355130770339</v>
      </c>
      <c r="K3197" s="4">
        <v>0.0693340753527126</v>
      </c>
      <c r="L3197" s="4">
        <v>68.3204872205504</v>
      </c>
      <c r="M3197" s="4">
        <v>0.0841764587738217</v>
      </c>
      <c r="N3197" s="4">
        <v>0.155361719271386</v>
      </c>
      <c r="O3197" s="4">
        <v>0.0117501404313138</v>
      </c>
      <c r="P3197" s="4">
        <v>0.061131099781683</v>
      </c>
      <c r="Q3197" s="4">
        <v>0.000663153390529208</v>
      </c>
      <c r="R3197" s="7">
        <v>0.0153960114692391</v>
      </c>
      <c r="S3197" s="4">
        <v>0.102360994335876</v>
      </c>
      <c r="T3197" s="4">
        <v>0.109602413799296</v>
      </c>
      <c r="U3197" s="4">
        <v>0.0913102680328336</v>
      </c>
      <c r="V3197" s="7">
        <v>0.0210873295065764</v>
      </c>
      <c r="W3197" s="6">
        <v>0.289945515801395</v>
      </c>
      <c r="X3197" s="6">
        <v>0.30537923386199</v>
      </c>
      <c r="Y3197" s="6">
        <v>0.0236379803330045</v>
      </c>
    </row>
    <row r="3198" spans="1:25">
      <c r="A3198" s="5">
        <v>3197</v>
      </c>
      <c r="B3198" s="5">
        <v>13.594</v>
      </c>
      <c r="C3198" s="5">
        <v>382.17719</v>
      </c>
      <c r="D3198" s="5"/>
      <c r="E3198" s="5" t="s">
        <v>30</v>
      </c>
      <c r="F3198" s="5" t="s">
        <v>1423</v>
      </c>
      <c r="G3198" s="5"/>
      <c r="H3198" s="4">
        <v>16.9894873356907</v>
      </c>
      <c r="I3198" s="4">
        <v>6.05722911263685</v>
      </c>
      <c r="J3198" s="4">
        <v>10.09672571988</v>
      </c>
      <c r="K3198" s="4">
        <v>27.3123929285648</v>
      </c>
      <c r="L3198" s="4">
        <v>6.56163091668883</v>
      </c>
      <c r="M3198" s="4">
        <v>11.5023057859971</v>
      </c>
      <c r="N3198" s="4">
        <v>4.9298926041969</v>
      </c>
      <c r="O3198" s="4">
        <v>10.2709283081273</v>
      </c>
      <c r="P3198" s="4">
        <v>32.9983181474595</v>
      </c>
      <c r="Q3198" s="4">
        <v>11.4049120103213</v>
      </c>
      <c r="R3198" s="7">
        <v>14.9719213351319</v>
      </c>
      <c r="S3198" s="4">
        <v>10.071042330221</v>
      </c>
      <c r="T3198" s="4">
        <v>17.56912459123</v>
      </c>
      <c r="U3198" s="4">
        <v>11.0449380792874</v>
      </c>
      <c r="V3198" s="7">
        <v>27.0463607389054</v>
      </c>
      <c r="W3198" s="6">
        <v>17.2938113565969</v>
      </c>
      <c r="X3198" s="6">
        <v>16.5676748661036</v>
      </c>
      <c r="Y3198" s="6">
        <v>13.6571245419211</v>
      </c>
    </row>
    <row r="3199" spans="1:25">
      <c r="A3199" s="5">
        <v>3198</v>
      </c>
      <c r="B3199" s="5">
        <v>14.677</v>
      </c>
      <c r="C3199" s="5">
        <v>382.1915</v>
      </c>
      <c r="D3199" s="5"/>
      <c r="E3199" s="5" t="s">
        <v>30</v>
      </c>
      <c r="F3199" s="5" t="s">
        <v>1424</v>
      </c>
      <c r="G3199" s="5"/>
      <c r="H3199" s="4">
        <v>14.8365674431212</v>
      </c>
      <c r="I3199" s="4">
        <v>21.4545422093121</v>
      </c>
      <c r="J3199" s="4">
        <v>21.4870776484209</v>
      </c>
      <c r="K3199" s="4">
        <v>14.2527311503359</v>
      </c>
      <c r="L3199" s="4">
        <v>57.8358937753095</v>
      </c>
      <c r="M3199" s="4">
        <v>10.7908789408764</v>
      </c>
      <c r="N3199" s="4">
        <v>20.1275528178011</v>
      </c>
      <c r="O3199" s="4">
        <v>12.4055371531493</v>
      </c>
      <c r="P3199" s="4">
        <v>10.0841363170478</v>
      </c>
      <c r="Q3199" s="4">
        <v>15.5138104180403</v>
      </c>
      <c r="R3199" s="7">
        <v>24.35509050693</v>
      </c>
      <c r="S3199" s="4">
        <v>31.3749242763752</v>
      </c>
      <c r="T3199" s="4">
        <v>11.4555873539835</v>
      </c>
      <c r="U3199" s="4">
        <v>10.6244302659783</v>
      </c>
      <c r="V3199" s="7">
        <v>17.5533411675037</v>
      </c>
      <c r="W3199" s="6">
        <v>33.2729079316211</v>
      </c>
      <c r="X3199" s="6">
        <v>28.5376326424636</v>
      </c>
      <c r="Y3199" s="6">
        <v>31.1244663899004</v>
      </c>
    </row>
    <row r="3200" spans="1:25">
      <c r="A3200" s="5">
        <v>3199</v>
      </c>
      <c r="B3200" s="5">
        <v>12.367</v>
      </c>
      <c r="C3200" s="5">
        <v>382.19177</v>
      </c>
      <c r="D3200" s="5"/>
      <c r="E3200" s="5" t="s">
        <v>30</v>
      </c>
      <c r="F3200" s="5" t="s">
        <v>1424</v>
      </c>
      <c r="G3200" s="5"/>
      <c r="H3200" s="4">
        <v>1.86058013648739</v>
      </c>
      <c r="I3200" s="4">
        <v>0.322903757842773</v>
      </c>
      <c r="J3200" s="4">
        <v>1.61971663262828</v>
      </c>
      <c r="K3200" s="4">
        <v>3.86570174843898</v>
      </c>
      <c r="L3200" s="4">
        <v>3.17645703768196</v>
      </c>
      <c r="M3200" s="4">
        <v>2.02159269539065</v>
      </c>
      <c r="N3200" s="4">
        <v>1.06226996672549</v>
      </c>
      <c r="O3200" s="4">
        <v>2.89184011726222</v>
      </c>
      <c r="P3200" s="4">
        <v>8.97005321286328</v>
      </c>
      <c r="Q3200" s="4">
        <v>2.80513884193855</v>
      </c>
      <c r="R3200" s="7">
        <v>4.21570786775894</v>
      </c>
      <c r="S3200" s="4">
        <v>2.33383067085798</v>
      </c>
      <c r="T3200" s="4">
        <v>3.88875057791787</v>
      </c>
      <c r="U3200" s="4">
        <v>3.85425447170171</v>
      </c>
      <c r="V3200" s="7">
        <v>5.31152617336235</v>
      </c>
      <c r="W3200" s="6">
        <v>2.43133701609032</v>
      </c>
      <c r="X3200" s="6">
        <v>2.86761317745497</v>
      </c>
      <c r="Y3200" s="6">
        <v>1.50382579642352</v>
      </c>
    </row>
    <row r="3201" spans="1:25">
      <c r="A3201" s="5">
        <v>3200</v>
      </c>
      <c r="B3201" s="5">
        <v>5.798</v>
      </c>
      <c r="C3201" s="5">
        <v>382.21353</v>
      </c>
      <c r="D3201" s="5"/>
      <c r="E3201" s="5" t="s">
        <v>30</v>
      </c>
      <c r="F3201" s="5" t="s">
        <v>1425</v>
      </c>
      <c r="G3201" s="5"/>
      <c r="H3201" s="4">
        <v>2.06067045842807</v>
      </c>
      <c r="I3201" s="4">
        <v>0.63467290334614</v>
      </c>
      <c r="J3201" s="4">
        <v>0.352929141989427</v>
      </c>
      <c r="K3201" s="4">
        <v>0.903959359787254</v>
      </c>
      <c r="L3201" s="4">
        <v>0.877524821920772</v>
      </c>
      <c r="M3201" s="4">
        <v>2.53887061140398</v>
      </c>
      <c r="N3201" s="4">
        <v>14.7227333319291</v>
      </c>
      <c r="O3201" s="4">
        <v>24.1608998690992</v>
      </c>
      <c r="P3201" s="4">
        <v>0.215830209433289</v>
      </c>
      <c r="Q3201" s="4">
        <v>0.511954417488549</v>
      </c>
      <c r="R3201" s="7">
        <v>2.10225538425429</v>
      </c>
      <c r="S3201" s="4">
        <v>6.1953991821789</v>
      </c>
      <c r="T3201" s="4">
        <v>20.7205498399526</v>
      </c>
      <c r="U3201" s="4">
        <v>0.564681920729366</v>
      </c>
      <c r="V3201" s="7">
        <v>0.244364936046797</v>
      </c>
      <c r="W3201" s="6">
        <v>2.3140308150409</v>
      </c>
      <c r="X3201" s="6">
        <v>1.37250369419757</v>
      </c>
      <c r="Y3201" s="6">
        <v>1.32710375298154</v>
      </c>
    </row>
    <row r="3202" spans="1:25">
      <c r="A3202" s="5">
        <v>3201</v>
      </c>
      <c r="B3202" s="5">
        <v>7.199</v>
      </c>
      <c r="C3202" s="5">
        <v>382.27042</v>
      </c>
      <c r="D3202" s="5"/>
      <c r="E3202" s="5" t="s">
        <v>30</v>
      </c>
      <c r="F3202" s="5"/>
      <c r="G3202" s="5"/>
      <c r="H3202" s="4">
        <v>52.1326238801816</v>
      </c>
      <c r="I3202" s="4">
        <v>91.1497923791005</v>
      </c>
      <c r="J3202" s="4">
        <v>62.8858001973709</v>
      </c>
      <c r="K3202" s="4">
        <v>149.955214896807</v>
      </c>
      <c r="L3202" s="4">
        <v>140.084040582665</v>
      </c>
      <c r="M3202" s="4">
        <v>66.6935513604265</v>
      </c>
      <c r="N3202" s="4">
        <v>70.661793993489</v>
      </c>
      <c r="O3202" s="4">
        <v>88.5529750038577</v>
      </c>
      <c r="P3202" s="4">
        <v>128.374061968069</v>
      </c>
      <c r="Q3202" s="4">
        <v>98.3058586120498</v>
      </c>
      <c r="R3202" s="7">
        <v>80.0998491248261</v>
      </c>
      <c r="S3202" s="4">
        <v>92.0967456288462</v>
      </c>
      <c r="T3202" s="4">
        <v>99.5944323522458</v>
      </c>
      <c r="U3202" s="4">
        <v>137.628602943384</v>
      </c>
      <c r="V3202" s="7">
        <v>72.2563547698577</v>
      </c>
      <c r="W3202" s="6">
        <v>25.0791804545466</v>
      </c>
      <c r="X3202" s="6">
        <v>28.4456783006687</v>
      </c>
      <c r="Y3202" s="6">
        <v>42.3221153590779</v>
      </c>
    </row>
    <row r="3203" spans="1:25">
      <c r="A3203" s="5">
        <v>3202</v>
      </c>
      <c r="B3203" s="5">
        <v>6.565</v>
      </c>
      <c r="C3203" s="5">
        <v>382.2764</v>
      </c>
      <c r="D3203" s="5"/>
      <c r="E3203" s="5" t="s">
        <v>30</v>
      </c>
      <c r="F3203" s="5" t="s">
        <v>1426</v>
      </c>
      <c r="G3203" s="5"/>
      <c r="H3203" s="4">
        <v>33.7217156860291</v>
      </c>
      <c r="I3203" s="4">
        <v>49.8737844369226</v>
      </c>
      <c r="J3203" s="4">
        <v>41.0296901761473</v>
      </c>
      <c r="K3203" s="4">
        <v>35.3512210991765</v>
      </c>
      <c r="L3203" s="4">
        <v>34.2265150160974</v>
      </c>
      <c r="M3203" s="4">
        <v>48.5236554286514</v>
      </c>
      <c r="N3203" s="4">
        <v>30.8702473088835</v>
      </c>
      <c r="O3203" s="4">
        <v>41.3735500298148</v>
      </c>
      <c r="P3203" s="4">
        <v>48.1426124382728</v>
      </c>
      <c r="Q3203" s="4">
        <v>23.1878214532443</v>
      </c>
      <c r="R3203" s="7">
        <v>53.6746948939866</v>
      </c>
      <c r="S3203" s="4">
        <v>39.4358525803255</v>
      </c>
      <c r="T3203" s="4">
        <v>49.3623650408543</v>
      </c>
      <c r="U3203" s="4">
        <v>54.14458604168</v>
      </c>
      <c r="V3203" s="7">
        <v>40.4988365329536</v>
      </c>
      <c r="W3203" s="6">
        <v>45.435126323443</v>
      </c>
      <c r="X3203" s="6">
        <v>35.4228558892032</v>
      </c>
      <c r="Y3203" s="6">
        <v>41.9472845280831</v>
      </c>
    </row>
    <row r="3204" spans="1:25">
      <c r="A3204" s="5">
        <v>3203</v>
      </c>
      <c r="B3204" s="5">
        <v>7.196</v>
      </c>
      <c r="C3204" s="5">
        <v>382.29596</v>
      </c>
      <c r="D3204" s="5"/>
      <c r="E3204" s="5" t="s">
        <v>30</v>
      </c>
      <c r="F3204" s="5"/>
      <c r="G3204" s="5"/>
      <c r="H3204" s="4">
        <v>49.0052381340048</v>
      </c>
      <c r="I3204" s="4">
        <v>5.72504651117791</v>
      </c>
      <c r="J3204" s="4">
        <v>5.52072429712739</v>
      </c>
      <c r="K3204" s="4">
        <v>4.87954907670978</v>
      </c>
      <c r="L3204" s="4">
        <v>4.46989206165893</v>
      </c>
      <c r="M3204" s="4">
        <v>29.4699066797512</v>
      </c>
      <c r="N3204" s="4">
        <v>5.64101982330089</v>
      </c>
      <c r="O3204" s="4">
        <v>7.73812025959964</v>
      </c>
      <c r="P3204" s="4">
        <v>14.3533327140462</v>
      </c>
      <c r="Q3204" s="4">
        <v>3.40197689341484</v>
      </c>
      <c r="R3204" s="7">
        <v>3.60686559602084</v>
      </c>
      <c r="S3204" s="4">
        <v>6.97078371427316</v>
      </c>
      <c r="T3204" s="4">
        <v>6.10926701333217</v>
      </c>
      <c r="U3204" s="4">
        <v>12.308864421005</v>
      </c>
      <c r="V3204" s="7">
        <v>49.896342906002</v>
      </c>
      <c r="W3204" s="6">
        <v>2.05507184291294</v>
      </c>
      <c r="X3204" s="6">
        <v>1.63928480928146</v>
      </c>
      <c r="Y3204" s="6">
        <v>1.63664873353279</v>
      </c>
    </row>
    <row r="3205" spans="1:25">
      <c r="A3205" s="5">
        <v>3204</v>
      </c>
      <c r="B3205" s="5">
        <v>10.403</v>
      </c>
      <c r="C3205" s="5">
        <v>382.43976</v>
      </c>
      <c r="D3205" s="5"/>
      <c r="E3205" s="5" t="s">
        <v>30</v>
      </c>
      <c r="F3205" s="5"/>
      <c r="G3205" s="5"/>
      <c r="H3205" s="4">
        <v>0.0136425219505011</v>
      </c>
      <c r="I3205" s="4">
        <v>0.0194855715939605</v>
      </c>
      <c r="J3205" s="4">
        <v>0.24960007760469</v>
      </c>
      <c r="K3205" s="4">
        <v>5.55195878862099</v>
      </c>
      <c r="L3205" s="4">
        <v>0.418957163243424</v>
      </c>
      <c r="M3205" s="4">
        <v>0.0142556905987924</v>
      </c>
      <c r="N3205" s="4">
        <v>354.290401316013</v>
      </c>
      <c r="O3205" s="4">
        <v>0.254586376011798</v>
      </c>
      <c r="P3205" s="4">
        <v>0.0130995213817892</v>
      </c>
      <c r="Q3205" s="4">
        <v>0.0968203950172644</v>
      </c>
      <c r="R3205" s="7">
        <v>0.0146961927660919</v>
      </c>
      <c r="S3205" s="4">
        <v>0.225194187538927</v>
      </c>
      <c r="T3205" s="4">
        <v>0.014945783699904</v>
      </c>
      <c r="U3205" s="4">
        <v>0.0925117189280025</v>
      </c>
      <c r="V3205" s="7">
        <v>0.264211834405927</v>
      </c>
      <c r="W3205" s="6">
        <v>0.0232399077550736</v>
      </c>
      <c r="X3205" s="6">
        <v>0.0119200072697059</v>
      </c>
      <c r="Y3205" s="6">
        <v>0.0118189901665023</v>
      </c>
    </row>
    <row r="3206" spans="1:25">
      <c r="A3206" s="5">
        <v>3205</v>
      </c>
      <c r="B3206" s="5">
        <v>1.428</v>
      </c>
      <c r="C3206" s="5">
        <v>382.68262</v>
      </c>
      <c r="D3206" s="5"/>
      <c r="E3206" s="5" t="s">
        <v>30</v>
      </c>
      <c r="F3206" s="5"/>
      <c r="G3206" s="5"/>
      <c r="H3206" s="4">
        <v>1.57603610723408</v>
      </c>
      <c r="I3206" s="4">
        <v>2.50343200764311</v>
      </c>
      <c r="J3206" s="4">
        <v>0.739406681506366</v>
      </c>
      <c r="K3206" s="4">
        <v>0.597842876154522</v>
      </c>
      <c r="L3206" s="4">
        <v>1.01463807534589</v>
      </c>
      <c r="M3206" s="4">
        <v>0.867560599297937</v>
      </c>
      <c r="N3206" s="4">
        <v>0.463558950996737</v>
      </c>
      <c r="O3206" s="4">
        <v>0.33814293019003</v>
      </c>
      <c r="P3206" s="4">
        <v>1.18020449782596</v>
      </c>
      <c r="Q3206" s="4">
        <v>0.171093574756536</v>
      </c>
      <c r="R3206" s="7">
        <v>1.13510593650481</v>
      </c>
      <c r="S3206" s="4">
        <v>1.28718950377364</v>
      </c>
      <c r="T3206" s="4">
        <v>0.69462309005268</v>
      </c>
      <c r="U3206" s="4">
        <v>0.809777903343814</v>
      </c>
      <c r="V3206" s="7">
        <v>0.511057632747616</v>
      </c>
      <c r="W3206" s="6">
        <v>1.91673905865655</v>
      </c>
      <c r="X3206" s="6">
        <v>1.82773444802157</v>
      </c>
      <c r="Y3206" s="6">
        <v>0.687752665879322</v>
      </c>
    </row>
    <row r="3207" spans="1:25">
      <c r="A3207" s="5">
        <v>3206</v>
      </c>
      <c r="B3207" s="5">
        <v>24.039</v>
      </c>
      <c r="C3207" s="5">
        <v>382.75571</v>
      </c>
      <c r="D3207" s="5"/>
      <c r="E3207" s="5" t="s">
        <v>30</v>
      </c>
      <c r="F3207" s="5"/>
      <c r="G3207" s="5"/>
      <c r="H3207" s="4">
        <v>0.572985921921047</v>
      </c>
      <c r="I3207" s="4">
        <v>3.75050858965658</v>
      </c>
      <c r="J3207" s="4">
        <v>1.63581986344149</v>
      </c>
      <c r="K3207" s="4">
        <v>0.971985245038972</v>
      </c>
      <c r="L3207" s="4">
        <v>1.63164771575894</v>
      </c>
      <c r="M3207" s="4">
        <v>0.541716242754111</v>
      </c>
      <c r="N3207" s="4">
        <v>0.987746865611575</v>
      </c>
      <c r="O3207" s="4">
        <v>1.49879569057202</v>
      </c>
      <c r="P3207" s="4">
        <v>2.25187010420281</v>
      </c>
      <c r="Q3207" s="4">
        <v>3.58898614954407</v>
      </c>
      <c r="R3207" s="7">
        <v>2.15824088050607</v>
      </c>
      <c r="S3207" s="4">
        <v>1.55716662633452</v>
      </c>
      <c r="T3207" s="4">
        <v>1.21843722353503</v>
      </c>
      <c r="U3207" s="4">
        <v>0.622351563697471</v>
      </c>
      <c r="V3207" s="7">
        <v>2.0343070818109</v>
      </c>
      <c r="W3207" s="6">
        <v>1.65556676198048</v>
      </c>
      <c r="X3207" s="6">
        <v>1.45424088690412</v>
      </c>
      <c r="Y3207" s="6">
        <v>1.3113450994262</v>
      </c>
    </row>
    <row r="3208" spans="1:25">
      <c r="A3208" s="5">
        <v>3207</v>
      </c>
      <c r="B3208" s="5">
        <v>1.362</v>
      </c>
      <c r="C3208" s="5">
        <v>382.7572</v>
      </c>
      <c r="D3208" s="5"/>
      <c r="E3208" s="5" t="s">
        <v>69</v>
      </c>
      <c r="F3208" s="5"/>
      <c r="G3208" s="5"/>
      <c r="H3208" s="4">
        <v>66.7587066989236</v>
      </c>
      <c r="I3208" s="4">
        <v>62.5338386668272</v>
      </c>
      <c r="J3208" s="4">
        <v>47.7903632458915</v>
      </c>
      <c r="K3208" s="4">
        <v>59.5200332150513</v>
      </c>
      <c r="L3208" s="4">
        <v>40.3509070024194</v>
      </c>
      <c r="M3208" s="4">
        <v>41.8601383373302</v>
      </c>
      <c r="N3208" s="4">
        <v>45.5942437442213</v>
      </c>
      <c r="O3208" s="4">
        <v>77.0835323717364</v>
      </c>
      <c r="P3208" s="4">
        <v>34.112401251644</v>
      </c>
      <c r="Q3208" s="4">
        <v>58.1797732579085</v>
      </c>
      <c r="R3208" s="7">
        <v>55.1107228728447</v>
      </c>
      <c r="S3208" s="4">
        <v>49.1882963156761</v>
      </c>
      <c r="T3208" s="4">
        <v>54.065304978424</v>
      </c>
      <c r="U3208" s="4">
        <v>30.8881010638963</v>
      </c>
      <c r="V3208" s="7">
        <v>37.2650325315628</v>
      </c>
      <c r="W3208" s="6">
        <v>63.9993859706506</v>
      </c>
      <c r="X3208" s="6">
        <v>73.0878083838987</v>
      </c>
      <c r="Y3208" s="6">
        <v>67.3130886616192</v>
      </c>
    </row>
    <row r="3209" spans="1:25">
      <c r="A3209" s="5">
        <v>3208</v>
      </c>
      <c r="B3209" s="5">
        <v>5.547</v>
      </c>
      <c r="C3209" s="5">
        <v>383.095</v>
      </c>
      <c r="D3209" s="5"/>
      <c r="E3209" s="5" t="s">
        <v>30</v>
      </c>
      <c r="F3209" s="5" t="s">
        <v>1427</v>
      </c>
      <c r="G3209" s="5"/>
      <c r="H3209" s="4">
        <v>3.40543333640604</v>
      </c>
      <c r="I3209" s="4">
        <v>75.1345082975883</v>
      </c>
      <c r="J3209" s="4">
        <v>26.8615309323284</v>
      </c>
      <c r="K3209" s="4">
        <v>95.3461273208888</v>
      </c>
      <c r="L3209" s="4">
        <v>79.0914950173904</v>
      </c>
      <c r="M3209" s="4">
        <v>49.539203673213</v>
      </c>
      <c r="N3209" s="4">
        <v>94.2073046352605</v>
      </c>
      <c r="O3209" s="4">
        <v>15.7347436086882</v>
      </c>
      <c r="P3209" s="4">
        <v>1.61061734322761</v>
      </c>
      <c r="Q3209" s="4">
        <v>14.4514386864125</v>
      </c>
      <c r="R3209" s="7">
        <v>19.6145186118107</v>
      </c>
      <c r="S3209" s="4">
        <v>10.9168000459212</v>
      </c>
      <c r="T3209" s="4">
        <v>8.72549086480108</v>
      </c>
      <c r="U3209" s="4">
        <v>0.476976005382039</v>
      </c>
      <c r="V3209" s="7">
        <v>15.3627397611146</v>
      </c>
      <c r="W3209" s="6">
        <v>26.7513471506378</v>
      </c>
      <c r="X3209" s="6">
        <v>29.821587711229</v>
      </c>
      <c r="Y3209" s="6">
        <v>31.7199183706699</v>
      </c>
    </row>
    <row r="3210" spans="1:25">
      <c r="A3210" s="5">
        <v>3209</v>
      </c>
      <c r="B3210" s="5">
        <v>1.385</v>
      </c>
      <c r="C3210" s="5">
        <v>383.10208</v>
      </c>
      <c r="D3210" s="5"/>
      <c r="E3210" s="5" t="s">
        <v>30</v>
      </c>
      <c r="F3210" s="5" t="s">
        <v>1428</v>
      </c>
      <c r="G3210" s="5"/>
      <c r="H3210" s="4">
        <v>714.128855445322</v>
      </c>
      <c r="I3210" s="4">
        <v>531.217508563273</v>
      </c>
      <c r="J3210" s="4">
        <v>570.854164584541</v>
      </c>
      <c r="K3210" s="4">
        <v>334.561769188757</v>
      </c>
      <c r="L3210" s="4">
        <v>414.798061222862</v>
      </c>
      <c r="M3210" s="4">
        <v>589.066858499204</v>
      </c>
      <c r="N3210" s="4">
        <v>472.207420036177</v>
      </c>
      <c r="O3210" s="4">
        <v>691.061009186857</v>
      </c>
      <c r="P3210" s="4">
        <v>494.531883631842</v>
      </c>
      <c r="Q3210" s="4">
        <v>385.46719239257</v>
      </c>
      <c r="R3210" s="7">
        <v>612.533115578492</v>
      </c>
      <c r="S3210" s="4">
        <v>440.570676208615</v>
      </c>
      <c r="T3210" s="4">
        <v>610.408580831621</v>
      </c>
      <c r="U3210" s="4">
        <v>549.773116571215</v>
      </c>
      <c r="V3210" s="7">
        <v>283.556358150343</v>
      </c>
      <c r="W3210" s="6">
        <v>503.830133507255</v>
      </c>
      <c r="X3210" s="6">
        <v>411.301553699384</v>
      </c>
      <c r="Y3210" s="6">
        <v>518.994370573336</v>
      </c>
    </row>
    <row r="3211" spans="1:25">
      <c r="A3211" s="5">
        <v>3210</v>
      </c>
      <c r="B3211" s="5">
        <v>4.813</v>
      </c>
      <c r="C3211" s="5">
        <v>383.10745</v>
      </c>
      <c r="D3211" s="5"/>
      <c r="E3211" s="5" t="s">
        <v>104</v>
      </c>
      <c r="F3211" s="5" t="s">
        <v>1334</v>
      </c>
      <c r="G3211" s="5"/>
      <c r="H3211" s="4">
        <v>0.750988351179966</v>
      </c>
      <c r="I3211" s="4">
        <v>35.0814519440218</v>
      </c>
      <c r="J3211" s="4">
        <v>19.4191544248251</v>
      </c>
      <c r="K3211" s="4">
        <v>15.0664253931546</v>
      </c>
      <c r="L3211" s="4">
        <v>0.166059384703757</v>
      </c>
      <c r="M3211" s="4">
        <v>0.305479084259837</v>
      </c>
      <c r="N3211" s="4">
        <v>26.8510522623668</v>
      </c>
      <c r="O3211" s="4">
        <v>20.0078780122093</v>
      </c>
      <c r="P3211" s="4">
        <v>16.0450423324944</v>
      </c>
      <c r="Q3211" s="4">
        <v>0.131304371324783</v>
      </c>
      <c r="R3211" s="7">
        <v>0.0265931107195949</v>
      </c>
      <c r="S3211" s="4">
        <v>24.448923497124</v>
      </c>
      <c r="T3211" s="4">
        <v>24.4612659888428</v>
      </c>
      <c r="U3211" s="4">
        <v>20.1459286101915</v>
      </c>
      <c r="V3211" s="7">
        <v>0.00868301803211968</v>
      </c>
      <c r="W3211" s="6">
        <v>5.91178986798111</v>
      </c>
      <c r="X3211" s="6">
        <v>7.86152860406795</v>
      </c>
      <c r="Y3211" s="6">
        <v>6.91467205645937</v>
      </c>
    </row>
    <row r="3212" spans="1:25">
      <c r="A3212" s="5">
        <v>3211</v>
      </c>
      <c r="B3212" s="5">
        <v>12.104</v>
      </c>
      <c r="C3212" s="5">
        <v>383.15512</v>
      </c>
      <c r="D3212" s="5"/>
      <c r="E3212" s="5" t="s">
        <v>30</v>
      </c>
      <c r="F3212" s="5" t="s">
        <v>1429</v>
      </c>
      <c r="G3212" s="5"/>
      <c r="H3212" s="4">
        <v>4.04338364856757</v>
      </c>
      <c r="I3212" s="4">
        <v>4.60416220234437</v>
      </c>
      <c r="J3212" s="4">
        <v>5.21744678347868</v>
      </c>
      <c r="K3212" s="4">
        <v>10.2117319283637</v>
      </c>
      <c r="L3212" s="4">
        <v>5.69020001714251</v>
      </c>
      <c r="M3212" s="4">
        <v>2.20352246112762</v>
      </c>
      <c r="N3212" s="4">
        <v>2.91776887412115</v>
      </c>
      <c r="O3212" s="4">
        <v>3.75482265338427</v>
      </c>
      <c r="P3212" s="4">
        <v>5.60035728408112</v>
      </c>
      <c r="Q3212" s="4">
        <v>6.86629020553942</v>
      </c>
      <c r="R3212" s="7">
        <v>4.02675681790918</v>
      </c>
      <c r="S3212" s="4">
        <v>5.27031169586842</v>
      </c>
      <c r="T3212" s="4">
        <v>2.96495880446666</v>
      </c>
      <c r="U3212" s="4">
        <v>10.4382053772271</v>
      </c>
      <c r="V3212" s="7">
        <v>6.78019665193803</v>
      </c>
      <c r="W3212" s="6">
        <v>6.41864118949652</v>
      </c>
      <c r="X3212" s="6">
        <v>6.14618279601789</v>
      </c>
      <c r="Y3212" s="6">
        <v>7.5979222498943</v>
      </c>
    </row>
    <row r="3213" spans="1:25">
      <c r="A3213" s="5">
        <v>3212</v>
      </c>
      <c r="B3213" s="5">
        <v>6.23</v>
      </c>
      <c r="C3213" s="5">
        <v>383.16681</v>
      </c>
      <c r="D3213" s="5"/>
      <c r="E3213" s="5" t="s">
        <v>30</v>
      </c>
      <c r="F3213" s="5" t="s">
        <v>1429</v>
      </c>
      <c r="G3213" s="5"/>
      <c r="H3213" s="4">
        <v>152.475321757825</v>
      </c>
      <c r="I3213" s="4">
        <v>26.0308678808079</v>
      </c>
      <c r="J3213" s="4">
        <v>28.5496862959128</v>
      </c>
      <c r="K3213" s="4">
        <v>82.7077027551802</v>
      </c>
      <c r="L3213" s="4">
        <v>74.6764482571016</v>
      </c>
      <c r="M3213" s="4">
        <v>112.941727032547</v>
      </c>
      <c r="N3213" s="4">
        <v>37.0607171149734</v>
      </c>
      <c r="O3213" s="4">
        <v>49.881957273245</v>
      </c>
      <c r="P3213" s="4">
        <v>227.526210667029</v>
      </c>
      <c r="Q3213" s="4">
        <v>100.388160258312</v>
      </c>
      <c r="R3213" s="7">
        <v>162.115801858869</v>
      </c>
      <c r="S3213" s="4">
        <v>47.1167656928038</v>
      </c>
      <c r="T3213" s="4">
        <v>56.6559074864074</v>
      </c>
      <c r="U3213" s="4">
        <v>292.653013397917</v>
      </c>
      <c r="V3213" s="7">
        <v>207.452185961109</v>
      </c>
      <c r="W3213" s="6">
        <v>193.371525794049</v>
      </c>
      <c r="X3213" s="6">
        <v>164.566485126772</v>
      </c>
      <c r="Y3213" s="6">
        <v>143.175246877008</v>
      </c>
    </row>
    <row r="3214" spans="1:25">
      <c r="A3214" s="5">
        <v>3213</v>
      </c>
      <c r="B3214" s="5">
        <v>6.479</v>
      </c>
      <c r="C3214" s="5">
        <v>383.20004</v>
      </c>
      <c r="D3214" s="5"/>
      <c r="E3214" s="5" t="s">
        <v>30</v>
      </c>
      <c r="F3214" s="5" t="s">
        <v>1430</v>
      </c>
      <c r="G3214" s="5"/>
      <c r="H3214" s="4">
        <v>65.6439177623969</v>
      </c>
      <c r="I3214" s="4">
        <v>34.0069618532691</v>
      </c>
      <c r="J3214" s="4">
        <v>30.2727319929258</v>
      </c>
      <c r="K3214" s="4">
        <v>29.5873355141944</v>
      </c>
      <c r="L3214" s="4">
        <v>26.959512584566</v>
      </c>
      <c r="M3214" s="4">
        <v>53.2579023922694</v>
      </c>
      <c r="N3214" s="4">
        <v>36.421586790166</v>
      </c>
      <c r="O3214" s="4">
        <v>50.4890478621963</v>
      </c>
      <c r="P3214" s="4">
        <v>117.002429835211</v>
      </c>
      <c r="Q3214" s="4">
        <v>28.9201193609788</v>
      </c>
      <c r="R3214" s="7">
        <v>96.3678346981867</v>
      </c>
      <c r="S3214" s="4">
        <v>32.5866225468262</v>
      </c>
      <c r="T3214" s="4">
        <v>56.4566303704087</v>
      </c>
      <c r="U3214" s="4">
        <v>127.375421004013</v>
      </c>
      <c r="V3214" s="7">
        <v>59.8880157986769</v>
      </c>
      <c r="W3214" s="6">
        <v>43.1321621311426</v>
      </c>
      <c r="X3214" s="6">
        <v>56.0104113021667</v>
      </c>
      <c r="Y3214" s="6">
        <v>56.6658669487673</v>
      </c>
    </row>
    <row r="3215" spans="1:25">
      <c r="A3215" s="5">
        <v>3214</v>
      </c>
      <c r="B3215" s="5">
        <v>6.232</v>
      </c>
      <c r="C3215" s="5">
        <v>383.20157</v>
      </c>
      <c r="D3215" s="5"/>
      <c r="E3215" s="5" t="s">
        <v>30</v>
      </c>
      <c r="F3215" s="5" t="s">
        <v>1431</v>
      </c>
      <c r="G3215" s="5"/>
      <c r="H3215" s="4">
        <v>53.2643035581708</v>
      </c>
      <c r="I3215" s="4">
        <v>32.034279700471</v>
      </c>
      <c r="J3215" s="4">
        <v>34.5897397867661</v>
      </c>
      <c r="K3215" s="4">
        <v>63.4903901715699</v>
      </c>
      <c r="L3215" s="4">
        <v>26.4202004544271</v>
      </c>
      <c r="M3215" s="4">
        <v>76.2394333223417</v>
      </c>
      <c r="N3215" s="4">
        <v>38.4981287940859</v>
      </c>
      <c r="O3215" s="4">
        <v>46.510972540617</v>
      </c>
      <c r="P3215" s="4">
        <v>131.359505269652</v>
      </c>
      <c r="Q3215" s="4">
        <v>58.7116222771129</v>
      </c>
      <c r="R3215" s="7">
        <v>98.255945559278</v>
      </c>
      <c r="S3215" s="4">
        <v>47.756521907403</v>
      </c>
      <c r="T3215" s="4">
        <v>58.1149006571123</v>
      </c>
      <c r="U3215" s="4">
        <v>180.465133159734</v>
      </c>
      <c r="V3215" s="7">
        <v>100.525780620144</v>
      </c>
      <c r="W3215" s="6">
        <v>62.5186718479702</v>
      </c>
      <c r="X3215" s="6">
        <v>72.0672287138544</v>
      </c>
      <c r="Y3215" s="6">
        <v>57.4560508627563</v>
      </c>
    </row>
    <row r="3216" spans="1:25">
      <c r="A3216" s="5">
        <v>3215</v>
      </c>
      <c r="B3216" s="5">
        <v>9.361</v>
      </c>
      <c r="C3216" s="5">
        <v>383.20413</v>
      </c>
      <c r="D3216" s="5"/>
      <c r="E3216" s="5" t="s">
        <v>53</v>
      </c>
      <c r="F3216" s="5" t="s">
        <v>1431</v>
      </c>
      <c r="G3216" s="5"/>
      <c r="H3216" s="4">
        <v>13.2163555505236</v>
      </c>
      <c r="I3216" s="4">
        <v>35.6381825609921</v>
      </c>
      <c r="J3216" s="4">
        <v>28.9240864123198</v>
      </c>
      <c r="K3216" s="4">
        <v>37.0649501314794</v>
      </c>
      <c r="L3216" s="4">
        <v>74.9750504534496</v>
      </c>
      <c r="M3216" s="4">
        <v>30.0523534670733</v>
      </c>
      <c r="N3216" s="4">
        <v>27.4333429337824</v>
      </c>
      <c r="O3216" s="4">
        <v>35.1094196087656</v>
      </c>
      <c r="P3216" s="4">
        <v>48.2499037562569</v>
      </c>
      <c r="Q3216" s="4">
        <v>39.8953079742372</v>
      </c>
      <c r="R3216" s="7">
        <v>30.477104522062</v>
      </c>
      <c r="S3216" s="4">
        <v>29.2995551162153</v>
      </c>
      <c r="T3216" s="4">
        <v>57.7035357533721</v>
      </c>
      <c r="U3216" s="4">
        <v>48.5866742006288</v>
      </c>
      <c r="V3216" s="7">
        <v>64.7740740884654</v>
      </c>
      <c r="W3216" s="6">
        <v>9.33690960616934</v>
      </c>
      <c r="X3216" s="6">
        <v>8.5653766523744</v>
      </c>
      <c r="Y3216" s="6">
        <v>25.3748090784248</v>
      </c>
    </row>
    <row r="3217" spans="1:25">
      <c r="A3217" s="5">
        <v>3216</v>
      </c>
      <c r="B3217" s="5">
        <v>7.05</v>
      </c>
      <c r="C3217" s="5">
        <v>383.23709</v>
      </c>
      <c r="D3217" s="5"/>
      <c r="E3217" s="5" t="s">
        <v>53</v>
      </c>
      <c r="F3217" s="5" t="s">
        <v>1432</v>
      </c>
      <c r="G3217" s="5"/>
      <c r="H3217" s="4">
        <v>407.320230368795</v>
      </c>
      <c r="I3217" s="4">
        <v>1609.55089634177</v>
      </c>
      <c r="J3217" s="4">
        <v>2153.88226967674</v>
      </c>
      <c r="K3217" s="4">
        <v>977.666714647591</v>
      </c>
      <c r="L3217" s="4">
        <v>592.115967513416</v>
      </c>
      <c r="M3217" s="4">
        <v>978.028624590388</v>
      </c>
      <c r="N3217" s="4">
        <v>643.706548457248</v>
      </c>
      <c r="O3217" s="4">
        <v>1611.88426436762</v>
      </c>
      <c r="P3217" s="4">
        <v>1350.23004749426</v>
      </c>
      <c r="Q3217" s="4">
        <v>1032.14652639425</v>
      </c>
      <c r="R3217" s="7">
        <v>677.168371001171</v>
      </c>
      <c r="S3217" s="4">
        <v>787.362047943988</v>
      </c>
      <c r="T3217" s="4">
        <v>1885.59138655526</v>
      </c>
      <c r="U3217" s="4">
        <v>1574.67680994949</v>
      </c>
      <c r="V3217" s="7">
        <v>1333.18314606477</v>
      </c>
      <c r="W3217" s="6">
        <v>591.398105928373</v>
      </c>
      <c r="X3217" s="6">
        <v>701.719475579712</v>
      </c>
      <c r="Y3217" s="6">
        <v>757.360889869464</v>
      </c>
    </row>
    <row r="3218" spans="1:25">
      <c r="A3218" s="5">
        <v>3217</v>
      </c>
      <c r="B3218" s="5">
        <v>5.621</v>
      </c>
      <c r="C3218" s="5">
        <v>383.26349</v>
      </c>
      <c r="D3218" s="5"/>
      <c r="E3218" s="5" t="s">
        <v>30</v>
      </c>
      <c r="F3218" s="5"/>
      <c r="G3218" s="5"/>
      <c r="H3218" s="4">
        <v>52.9732630898934</v>
      </c>
      <c r="I3218" s="4">
        <v>59.2101568835145</v>
      </c>
      <c r="J3218" s="4">
        <v>44.1872653514367</v>
      </c>
      <c r="K3218" s="4">
        <v>72.1754642520729</v>
      </c>
      <c r="L3218" s="4">
        <v>37.0769472067462</v>
      </c>
      <c r="M3218" s="4">
        <v>47.0899402598586</v>
      </c>
      <c r="N3218" s="4">
        <v>64.7921524532115</v>
      </c>
      <c r="O3218" s="4">
        <v>73.7804373393782</v>
      </c>
      <c r="P3218" s="4">
        <v>74.3828251261939</v>
      </c>
      <c r="Q3218" s="4">
        <v>47.6807287790501</v>
      </c>
      <c r="R3218" s="7">
        <v>56.6461251075497</v>
      </c>
      <c r="S3218" s="4">
        <v>74.2731374901117</v>
      </c>
      <c r="T3218" s="4">
        <v>64.1302227443308</v>
      </c>
      <c r="U3218" s="4">
        <v>71.3013048246914</v>
      </c>
      <c r="V3218" s="7">
        <v>52.4454289140029</v>
      </c>
      <c r="W3218" s="6">
        <v>54.895982104306</v>
      </c>
      <c r="X3218" s="6">
        <v>54.1429434965795</v>
      </c>
      <c r="Y3218" s="6">
        <v>56.8504683189869</v>
      </c>
    </row>
    <row r="3219" spans="1:25">
      <c r="A3219" s="5">
        <v>3218</v>
      </c>
      <c r="B3219" s="5">
        <v>11.869</v>
      </c>
      <c r="C3219" s="5">
        <v>383.32755</v>
      </c>
      <c r="D3219" s="5"/>
      <c r="E3219" s="5" t="s">
        <v>30</v>
      </c>
      <c r="F3219" s="5"/>
      <c r="G3219" s="5"/>
      <c r="H3219" s="4">
        <v>31.4596556178556</v>
      </c>
      <c r="I3219" s="4">
        <v>18.6671775870141</v>
      </c>
      <c r="J3219" s="4">
        <v>29.2380994131773</v>
      </c>
      <c r="K3219" s="4">
        <v>34.0064016753541</v>
      </c>
      <c r="L3219" s="4">
        <v>42.1090036074482</v>
      </c>
      <c r="M3219" s="4">
        <v>27.7782313953612</v>
      </c>
      <c r="N3219" s="4">
        <v>19.2256969839818</v>
      </c>
      <c r="O3219" s="4">
        <v>28.3295885798975</v>
      </c>
      <c r="P3219" s="4">
        <v>30.1002049884218</v>
      </c>
      <c r="Q3219" s="4">
        <v>35.078161745433</v>
      </c>
      <c r="R3219" s="7">
        <v>20.7930133079106</v>
      </c>
      <c r="S3219" s="4">
        <v>17.8325647257388</v>
      </c>
      <c r="T3219" s="4">
        <v>22.1838132345717</v>
      </c>
      <c r="U3219" s="4">
        <v>27.2981657891317</v>
      </c>
      <c r="V3219" s="7">
        <v>35.8050450710192</v>
      </c>
      <c r="W3219" s="6">
        <v>29.6397356859113</v>
      </c>
      <c r="X3219" s="6">
        <v>17.7857860851888</v>
      </c>
      <c r="Y3219" s="6">
        <v>25.8273075590852</v>
      </c>
    </row>
    <row r="3220" spans="1:25">
      <c r="A3220" s="5">
        <v>3219</v>
      </c>
      <c r="B3220" s="5">
        <v>6.545</v>
      </c>
      <c r="C3220" s="5">
        <v>383.71432</v>
      </c>
      <c r="D3220" s="5"/>
      <c r="E3220" s="5" t="s">
        <v>30</v>
      </c>
      <c r="F3220" s="5"/>
      <c r="G3220" s="5"/>
      <c r="H3220" s="4">
        <v>5.29979495581848</v>
      </c>
      <c r="I3220" s="4">
        <v>13.7902173823543</v>
      </c>
      <c r="J3220" s="4">
        <v>11.3353325565958</v>
      </c>
      <c r="K3220" s="4">
        <v>12.3676292148027</v>
      </c>
      <c r="L3220" s="4">
        <v>12.7362977626001</v>
      </c>
      <c r="M3220" s="4">
        <v>13.2605076265148</v>
      </c>
      <c r="N3220" s="4">
        <v>11.0407868955381</v>
      </c>
      <c r="O3220" s="4">
        <v>17.0272590561327</v>
      </c>
      <c r="P3220" s="4">
        <v>22.6921137536537</v>
      </c>
      <c r="Q3220" s="4">
        <v>13.7564539331379</v>
      </c>
      <c r="R3220" s="7">
        <v>14.44005912074</v>
      </c>
      <c r="S3220" s="4">
        <v>15.4821003933013</v>
      </c>
      <c r="T3220" s="4">
        <v>17.4794498890305</v>
      </c>
      <c r="U3220" s="4">
        <v>32.9509922509012</v>
      </c>
      <c r="V3220" s="7">
        <v>19.6868827411102</v>
      </c>
      <c r="W3220" s="6">
        <v>3.31888015987932</v>
      </c>
      <c r="X3220" s="6">
        <v>3.53740406213368</v>
      </c>
      <c r="Y3220" s="6">
        <v>2.07113732441563</v>
      </c>
    </row>
    <row r="3221" spans="1:25">
      <c r="A3221" s="5">
        <v>3220</v>
      </c>
      <c r="B3221" s="5">
        <v>12.299</v>
      </c>
      <c r="C3221" s="5">
        <v>384.19873</v>
      </c>
      <c r="D3221" s="5"/>
      <c r="E3221" s="5" t="s">
        <v>30</v>
      </c>
      <c r="F3221" s="5"/>
      <c r="G3221" s="5"/>
      <c r="H3221" s="4">
        <v>177.711388790642</v>
      </c>
      <c r="I3221" s="4">
        <v>47.2979774490733</v>
      </c>
      <c r="J3221" s="4">
        <v>103.612212859869</v>
      </c>
      <c r="K3221" s="4">
        <v>242.806623695099</v>
      </c>
      <c r="L3221" s="4">
        <v>92.8470012971173</v>
      </c>
      <c r="M3221" s="4">
        <v>67.9847096232314</v>
      </c>
      <c r="N3221" s="4">
        <v>54.9058420732347</v>
      </c>
      <c r="O3221" s="4">
        <v>123.560560062219</v>
      </c>
      <c r="P3221" s="4">
        <v>494.388412683374</v>
      </c>
      <c r="Q3221" s="4">
        <v>109.950832149743</v>
      </c>
      <c r="R3221" s="7">
        <v>218.199272729089</v>
      </c>
      <c r="S3221" s="4">
        <v>144.185696621515</v>
      </c>
      <c r="T3221" s="4">
        <v>161.242231594421</v>
      </c>
      <c r="U3221" s="4">
        <v>208.331585222281</v>
      </c>
      <c r="V3221" s="7">
        <v>333.565580290762</v>
      </c>
      <c r="W3221" s="6">
        <v>182.927953913829</v>
      </c>
      <c r="X3221" s="6">
        <v>184.350291478121</v>
      </c>
      <c r="Y3221" s="6">
        <v>169.776979696527</v>
      </c>
    </row>
    <row r="3222" spans="1:25">
      <c r="A3222" s="5">
        <v>3221</v>
      </c>
      <c r="B3222" s="5">
        <v>6.243</v>
      </c>
      <c r="C3222" s="5">
        <v>384.20898</v>
      </c>
      <c r="D3222" s="5"/>
      <c r="E3222" s="5" t="s">
        <v>30</v>
      </c>
      <c r="F3222" s="5" t="s">
        <v>1433</v>
      </c>
      <c r="G3222" s="5"/>
      <c r="H3222" s="4">
        <v>8.23618539468825</v>
      </c>
      <c r="I3222" s="4">
        <v>10.1974491341726</v>
      </c>
      <c r="J3222" s="4">
        <v>8.71989948535094</v>
      </c>
      <c r="K3222" s="4">
        <v>15.7767726179946</v>
      </c>
      <c r="L3222" s="4">
        <v>8.37457282308765</v>
      </c>
      <c r="M3222" s="4">
        <v>12.7255798078553</v>
      </c>
      <c r="N3222" s="4">
        <v>11.3767724022551</v>
      </c>
      <c r="O3222" s="4">
        <v>10.8427684757845</v>
      </c>
      <c r="P3222" s="4">
        <v>38.4227675729852</v>
      </c>
      <c r="Q3222" s="4">
        <v>12.5893039658065</v>
      </c>
      <c r="R3222" s="7">
        <v>30.3777302662151</v>
      </c>
      <c r="S3222" s="4">
        <v>12.4573330106761</v>
      </c>
      <c r="T3222" s="4">
        <v>17.2189662302608</v>
      </c>
      <c r="U3222" s="4">
        <v>37.3771373487033</v>
      </c>
      <c r="V3222" s="7">
        <v>23.493765932621</v>
      </c>
      <c r="W3222" s="6">
        <v>8.85883150377925</v>
      </c>
      <c r="X3222" s="6">
        <v>6.42885725412806</v>
      </c>
      <c r="Y3222" s="6">
        <v>5.48738829159033</v>
      </c>
    </row>
    <row r="3223" spans="1:25">
      <c r="A3223" s="5">
        <v>3222</v>
      </c>
      <c r="B3223" s="5">
        <v>6.255</v>
      </c>
      <c r="C3223" s="5">
        <v>384.2598</v>
      </c>
      <c r="D3223" s="5"/>
      <c r="E3223" s="5" t="s">
        <v>30</v>
      </c>
      <c r="F3223" s="5" t="s">
        <v>1434</v>
      </c>
      <c r="G3223" s="5"/>
      <c r="H3223" s="4">
        <v>21.696807052516</v>
      </c>
      <c r="I3223" s="4">
        <v>22.5197534564486</v>
      </c>
      <c r="J3223" s="4">
        <v>18.7964961667145</v>
      </c>
      <c r="K3223" s="4">
        <v>19.8674830638047</v>
      </c>
      <c r="L3223" s="4">
        <v>16.0285393253966</v>
      </c>
      <c r="M3223" s="4">
        <v>19.5479460229917</v>
      </c>
      <c r="N3223" s="4">
        <v>19.5705242145598</v>
      </c>
      <c r="O3223" s="4">
        <v>26.0709504747672</v>
      </c>
      <c r="P3223" s="4">
        <v>21.3896470562644</v>
      </c>
      <c r="Q3223" s="4">
        <v>14.6238585679501</v>
      </c>
      <c r="R3223" s="7">
        <v>23.0296338831692</v>
      </c>
      <c r="S3223" s="4">
        <v>20.2226939434815</v>
      </c>
      <c r="T3223" s="4">
        <v>21.5219285278617</v>
      </c>
      <c r="U3223" s="4">
        <v>21.9432991493641</v>
      </c>
      <c r="V3223" s="7">
        <v>17.4007681363678</v>
      </c>
      <c r="W3223" s="6">
        <v>21.73374040009</v>
      </c>
      <c r="X3223" s="6">
        <v>26.9812202646762</v>
      </c>
      <c r="Y3223" s="6">
        <v>22.1949379145801</v>
      </c>
    </row>
    <row r="3224" spans="1:25">
      <c r="A3224" s="5">
        <v>3223</v>
      </c>
      <c r="B3224" s="5">
        <v>24.008</v>
      </c>
      <c r="C3224" s="5">
        <v>384.28207</v>
      </c>
      <c r="D3224" s="5"/>
      <c r="E3224" s="5" t="s">
        <v>30</v>
      </c>
      <c r="F3224" s="5" t="s">
        <v>1435</v>
      </c>
      <c r="G3224" s="5"/>
      <c r="H3224" s="4">
        <v>10.2864615506778</v>
      </c>
      <c r="I3224" s="4">
        <v>3.24759526566008</v>
      </c>
      <c r="J3224" s="4">
        <v>4.94905960325858</v>
      </c>
      <c r="K3224" s="4">
        <v>3.63022753025995</v>
      </c>
      <c r="L3224" s="4">
        <v>2.48022640640107</v>
      </c>
      <c r="M3224" s="4">
        <v>7.57995434410075</v>
      </c>
      <c r="N3224" s="4">
        <v>3.98888056470761</v>
      </c>
      <c r="O3224" s="4">
        <v>4.84628014233742</v>
      </c>
      <c r="P3224" s="4">
        <v>2.27557400003653</v>
      </c>
      <c r="Q3224" s="4">
        <v>4.96038736115848</v>
      </c>
      <c r="R3224" s="7">
        <v>1.09311681431598</v>
      </c>
      <c r="S3224" s="4">
        <v>1.88728083306772</v>
      </c>
      <c r="T3224" s="4">
        <v>2.56498116449781</v>
      </c>
      <c r="U3224" s="4">
        <v>3.50102790852207</v>
      </c>
      <c r="V3224" s="7">
        <v>1.42897668185741</v>
      </c>
      <c r="W3224" s="6">
        <v>19.1873105074984</v>
      </c>
      <c r="X3224" s="6">
        <v>26.024213966737</v>
      </c>
      <c r="Y3224" s="6">
        <v>10.5616747364086</v>
      </c>
    </row>
    <row r="3225" spans="1:25">
      <c r="A3225" s="5">
        <v>3224</v>
      </c>
      <c r="B3225" s="5">
        <v>6.461</v>
      </c>
      <c r="C3225" s="5">
        <v>384.29135</v>
      </c>
      <c r="D3225" s="5"/>
      <c r="E3225" s="5" t="s">
        <v>35</v>
      </c>
      <c r="F3225" s="5"/>
      <c r="G3225" s="5"/>
      <c r="H3225" s="4">
        <v>147.583503172716</v>
      </c>
      <c r="I3225" s="4">
        <v>132.245790755125</v>
      </c>
      <c r="J3225" s="4">
        <v>130.605253510506</v>
      </c>
      <c r="K3225" s="4">
        <v>159.579569469824</v>
      </c>
      <c r="L3225" s="4">
        <v>95.4460591898201</v>
      </c>
      <c r="M3225" s="4">
        <v>126.339360825774</v>
      </c>
      <c r="N3225" s="4">
        <v>119.618419011697</v>
      </c>
      <c r="O3225" s="4">
        <v>140.573457835602</v>
      </c>
      <c r="P3225" s="4">
        <v>182.423934762797</v>
      </c>
      <c r="Q3225" s="4">
        <v>101.430637388223</v>
      </c>
      <c r="R3225" s="7">
        <v>127.812088667998</v>
      </c>
      <c r="S3225" s="4">
        <v>117.181586803282</v>
      </c>
      <c r="T3225" s="4">
        <v>112.970197059674</v>
      </c>
      <c r="U3225" s="4">
        <v>191.03790103722</v>
      </c>
      <c r="V3225" s="7">
        <v>134.82246141587</v>
      </c>
      <c r="W3225" s="6">
        <v>192.426436212009</v>
      </c>
      <c r="X3225" s="6">
        <v>157.623364701866</v>
      </c>
      <c r="Y3225" s="6">
        <v>179.655404239501</v>
      </c>
    </row>
    <row r="3226" spans="1:25">
      <c r="A3226" s="5">
        <v>3225</v>
      </c>
      <c r="B3226" s="5">
        <v>6.319</v>
      </c>
      <c r="C3226" s="5">
        <v>384.30096</v>
      </c>
      <c r="D3226" s="5"/>
      <c r="E3226" s="5" t="s">
        <v>53</v>
      </c>
      <c r="F3226" s="5"/>
      <c r="G3226" s="5"/>
      <c r="H3226" s="4">
        <v>12.9980751993155</v>
      </c>
      <c r="I3226" s="4">
        <v>77.2723538667542</v>
      </c>
      <c r="J3226" s="4">
        <v>51.5196031150498</v>
      </c>
      <c r="K3226" s="4">
        <v>118.868693526872</v>
      </c>
      <c r="L3226" s="4">
        <v>99.1785866441706</v>
      </c>
      <c r="M3226" s="4">
        <v>50.4637870349061</v>
      </c>
      <c r="N3226" s="4">
        <v>168.852926779822</v>
      </c>
      <c r="O3226" s="4">
        <v>86.4079215895634</v>
      </c>
      <c r="P3226" s="4">
        <v>64.2375577093645</v>
      </c>
      <c r="Q3226" s="4">
        <v>102.929364050819</v>
      </c>
      <c r="R3226" s="7">
        <v>80.9480293930406</v>
      </c>
      <c r="S3226" s="4">
        <v>79.9912785361996</v>
      </c>
      <c r="T3226" s="4">
        <v>41.8837795590166</v>
      </c>
      <c r="U3226" s="4">
        <v>9.25838059817126</v>
      </c>
      <c r="V3226" s="7">
        <v>91.1543233011924</v>
      </c>
      <c r="W3226" s="6">
        <v>42.4084050039131</v>
      </c>
      <c r="X3226" s="6">
        <v>49.4021863195993</v>
      </c>
      <c r="Y3226" s="6">
        <v>64.6836447541002</v>
      </c>
    </row>
    <row r="3227" spans="1:25">
      <c r="A3227" s="5">
        <v>3226</v>
      </c>
      <c r="B3227" s="5">
        <v>6.811</v>
      </c>
      <c r="C3227" s="5">
        <v>384.31091</v>
      </c>
      <c r="D3227" s="5"/>
      <c r="E3227" s="5" t="s">
        <v>30</v>
      </c>
      <c r="F3227" s="5"/>
      <c r="G3227" s="5"/>
      <c r="H3227" s="4">
        <v>2.94418616569862</v>
      </c>
      <c r="I3227" s="4">
        <v>16.2602455529792</v>
      </c>
      <c r="J3227" s="4">
        <v>29.0636477460343</v>
      </c>
      <c r="K3227" s="4">
        <v>63.0743857194536</v>
      </c>
      <c r="L3227" s="4">
        <v>41.4630478357565</v>
      </c>
      <c r="M3227" s="4">
        <v>18.2404955423596</v>
      </c>
      <c r="N3227" s="4">
        <v>30.5026842169488</v>
      </c>
      <c r="O3227" s="4">
        <v>37.5717268147053</v>
      </c>
      <c r="P3227" s="4">
        <v>24.1093572098168</v>
      </c>
      <c r="Q3227" s="4">
        <v>42.5890370465668</v>
      </c>
      <c r="R3227" s="7">
        <v>29.9718354183897</v>
      </c>
      <c r="S3227" s="4">
        <v>34.1578638098819</v>
      </c>
      <c r="T3227" s="4">
        <v>24.1822780264446</v>
      </c>
      <c r="U3227" s="4">
        <v>38.7612087799379</v>
      </c>
      <c r="V3227" s="7">
        <v>42.8556557131004</v>
      </c>
      <c r="W3227" s="6">
        <v>18.3174739600942</v>
      </c>
      <c r="X3227" s="6">
        <v>1.90833640194054</v>
      </c>
      <c r="Y3227" s="6">
        <v>3.11345969529002</v>
      </c>
    </row>
    <row r="3228" spans="1:25">
      <c r="A3228" s="5">
        <v>3227</v>
      </c>
      <c r="B3228" s="5">
        <v>14.659</v>
      </c>
      <c r="C3228" s="5">
        <v>384.33444</v>
      </c>
      <c r="D3228" s="5"/>
      <c r="E3228" s="5" t="s">
        <v>69</v>
      </c>
      <c r="F3228" s="5"/>
      <c r="G3228" s="5"/>
      <c r="H3228" s="4">
        <v>274.257567702631</v>
      </c>
      <c r="I3228" s="4">
        <v>341.700839240414</v>
      </c>
      <c r="J3228" s="4">
        <v>204.061482800845</v>
      </c>
      <c r="K3228" s="4">
        <v>54.9243613902574</v>
      </c>
      <c r="L3228" s="4">
        <v>135.662899900002</v>
      </c>
      <c r="M3228" s="4">
        <v>84.3570308547398</v>
      </c>
      <c r="N3228" s="4">
        <v>325.062188438453</v>
      </c>
      <c r="O3228" s="4">
        <v>92.6315793046826</v>
      </c>
      <c r="P3228" s="4">
        <v>80.0480562304516</v>
      </c>
      <c r="Q3228" s="4">
        <v>76.4523017805503</v>
      </c>
      <c r="R3228" s="7">
        <v>194.152102451543</v>
      </c>
      <c r="S3228" s="4">
        <v>58.9343424888807</v>
      </c>
      <c r="T3228" s="4">
        <v>107.057360346398</v>
      </c>
      <c r="U3228" s="4">
        <v>84.2361251620793</v>
      </c>
      <c r="V3228" s="7">
        <v>135.370731983041</v>
      </c>
      <c r="W3228" s="6">
        <v>314.030913533843</v>
      </c>
      <c r="X3228" s="6">
        <v>153.292428727206</v>
      </c>
      <c r="Y3228" s="6">
        <v>236.332527369379</v>
      </c>
    </row>
    <row r="3229" spans="1:25">
      <c r="A3229" s="5">
        <v>3228</v>
      </c>
      <c r="B3229" s="5">
        <v>14.391</v>
      </c>
      <c r="C3229" s="5">
        <v>384.33463</v>
      </c>
      <c r="D3229" s="5"/>
      <c r="E3229" s="5" t="s">
        <v>30</v>
      </c>
      <c r="F3229" s="5"/>
      <c r="G3229" s="5"/>
      <c r="H3229" s="4">
        <v>106.927488472418</v>
      </c>
      <c r="I3229" s="4">
        <v>177.778932148402</v>
      </c>
      <c r="J3229" s="4">
        <v>240.167610155855</v>
      </c>
      <c r="K3229" s="4">
        <v>94.8647133637228</v>
      </c>
      <c r="L3229" s="4">
        <v>297.470250266987</v>
      </c>
      <c r="M3229" s="4">
        <v>77.9840583146701</v>
      </c>
      <c r="N3229" s="4">
        <v>225.39196156052</v>
      </c>
      <c r="O3229" s="4">
        <v>248.719139223096</v>
      </c>
      <c r="P3229" s="4">
        <v>287.487086538606</v>
      </c>
      <c r="Q3229" s="4">
        <v>292.635001865948</v>
      </c>
      <c r="R3229" s="7">
        <v>152.540882362409</v>
      </c>
      <c r="S3229" s="4">
        <v>72.2668620011285</v>
      </c>
      <c r="T3229" s="4">
        <v>336.959098850206</v>
      </c>
      <c r="U3229" s="4">
        <v>217.707708008179</v>
      </c>
      <c r="V3229" s="7">
        <v>319.551189186921</v>
      </c>
      <c r="W3229" s="6">
        <v>605.730489039609</v>
      </c>
      <c r="X3229" s="6">
        <v>230.171934661659</v>
      </c>
      <c r="Y3229" s="6">
        <v>88.9587249379847</v>
      </c>
    </row>
    <row r="3230" spans="1:25">
      <c r="A3230" s="5">
        <v>3229</v>
      </c>
      <c r="B3230" s="5">
        <v>14.624</v>
      </c>
      <c r="C3230" s="5">
        <v>384.34265</v>
      </c>
      <c r="D3230" s="5"/>
      <c r="E3230" s="5" t="s">
        <v>30</v>
      </c>
      <c r="F3230" s="5"/>
      <c r="G3230" s="5"/>
      <c r="H3230" s="4">
        <v>218.288146934847</v>
      </c>
      <c r="I3230" s="4">
        <v>341.700839240414</v>
      </c>
      <c r="J3230" s="4">
        <v>413.373960782696</v>
      </c>
      <c r="K3230" s="4">
        <v>274.357552550886</v>
      </c>
      <c r="L3230" s="4">
        <v>23.1477641393476</v>
      </c>
      <c r="M3230" s="4">
        <v>134.325262930735</v>
      </c>
      <c r="N3230" s="4">
        <v>332.112831665875</v>
      </c>
      <c r="O3230" s="4">
        <v>82.2666498731049</v>
      </c>
      <c r="P3230" s="4">
        <v>32.2872012724481</v>
      </c>
      <c r="Q3230" s="4">
        <v>64.8179386971058</v>
      </c>
      <c r="R3230" s="7">
        <v>133.880916461691</v>
      </c>
      <c r="S3230" s="4">
        <v>321.515883208987</v>
      </c>
      <c r="T3230" s="4">
        <v>220.668090993211</v>
      </c>
      <c r="U3230" s="4">
        <v>72.9653143145002</v>
      </c>
      <c r="V3230" s="7">
        <v>283.396342532322</v>
      </c>
      <c r="W3230" s="6">
        <v>226.523807537799</v>
      </c>
      <c r="X3230" s="6">
        <v>26.0560006527895</v>
      </c>
      <c r="Y3230" s="6">
        <v>197.343367237255</v>
      </c>
    </row>
    <row r="3231" spans="1:25">
      <c r="A3231" s="5">
        <v>3230</v>
      </c>
      <c r="B3231" s="5">
        <v>14.485</v>
      </c>
      <c r="C3231" s="5">
        <v>384.34604</v>
      </c>
      <c r="D3231" s="5"/>
      <c r="E3231" s="5" t="s">
        <v>30</v>
      </c>
      <c r="F3231" s="5"/>
      <c r="G3231" s="5"/>
      <c r="H3231" s="4">
        <v>405.07116317867</v>
      </c>
      <c r="I3231" s="4">
        <v>382.963856801529</v>
      </c>
      <c r="J3231" s="4">
        <v>304.088042932974</v>
      </c>
      <c r="K3231" s="4">
        <v>339.120811690724</v>
      </c>
      <c r="L3231" s="4">
        <v>290.512514395958</v>
      </c>
      <c r="M3231" s="4">
        <v>736.666205904644</v>
      </c>
      <c r="N3231" s="4">
        <v>345.99686433442</v>
      </c>
      <c r="O3231" s="4">
        <v>284.879543614884</v>
      </c>
      <c r="P3231" s="4">
        <v>402.775350433</v>
      </c>
      <c r="Q3231" s="4">
        <v>219.499793344825</v>
      </c>
      <c r="R3231" s="7">
        <v>267.439916319934</v>
      </c>
      <c r="S3231" s="4">
        <v>566.762589538313</v>
      </c>
      <c r="T3231" s="4">
        <v>138.916077562707</v>
      </c>
      <c r="U3231" s="4">
        <v>438.262854637908</v>
      </c>
      <c r="V3231" s="7">
        <v>358.501967647863</v>
      </c>
      <c r="W3231" s="6">
        <v>78.9714198762882</v>
      </c>
      <c r="X3231" s="6">
        <v>407.91059544085</v>
      </c>
      <c r="Y3231" s="6">
        <v>506.83206688295</v>
      </c>
    </row>
    <row r="3232" spans="1:25">
      <c r="A3232" s="5">
        <v>3231</v>
      </c>
      <c r="B3232" s="5">
        <v>8.45</v>
      </c>
      <c r="C3232" s="5">
        <v>384.50439</v>
      </c>
      <c r="D3232" s="5"/>
      <c r="E3232" s="5" t="s">
        <v>30</v>
      </c>
      <c r="F3232" s="5"/>
      <c r="G3232" s="5"/>
      <c r="H3232" s="4">
        <v>0.00324821951202408</v>
      </c>
      <c r="I3232" s="4">
        <v>0.00463942180808582</v>
      </c>
      <c r="J3232" s="4">
        <v>0.00335483975275121</v>
      </c>
      <c r="K3232" s="4">
        <v>0.00327047525248645</v>
      </c>
      <c r="L3232" s="4">
        <v>0.00380870148403113</v>
      </c>
      <c r="M3232" s="4">
        <v>0.00339421204733152</v>
      </c>
      <c r="N3232" s="4">
        <v>0.00315775852177614</v>
      </c>
      <c r="O3232" s="4">
        <v>0.00326392789758716</v>
      </c>
      <c r="P3232" s="4">
        <v>0.00311893366233077</v>
      </c>
      <c r="Q3232" s="4">
        <v>0.00331576695264604</v>
      </c>
      <c r="R3232" s="7">
        <v>0.00349909351573617</v>
      </c>
      <c r="S3232" s="4">
        <v>0.344188843454383</v>
      </c>
      <c r="T3232" s="4">
        <v>0.00355851992854856</v>
      </c>
      <c r="U3232" s="4">
        <v>0.00300362723792216</v>
      </c>
      <c r="V3232" s="7">
        <v>0.00310107786861417</v>
      </c>
      <c r="W3232" s="6">
        <v>0.00276665568512781</v>
      </c>
      <c r="X3232" s="6">
        <v>0.308784950224763</v>
      </c>
      <c r="Y3232" s="6">
        <v>0.00281404527773863</v>
      </c>
    </row>
    <row r="3233" spans="1:25">
      <c r="A3233" s="5">
        <v>3232</v>
      </c>
      <c r="B3233" s="5">
        <v>3.359</v>
      </c>
      <c r="C3233" s="5">
        <v>385.08569</v>
      </c>
      <c r="D3233" s="5"/>
      <c r="E3233" s="5" t="s">
        <v>30</v>
      </c>
      <c r="F3233" s="5" t="s">
        <v>1436</v>
      </c>
      <c r="G3233" s="5"/>
      <c r="H3233" s="4">
        <v>7.45401413619285</v>
      </c>
      <c r="I3233" s="4">
        <v>13.6844385651299</v>
      </c>
      <c r="J3233" s="4">
        <v>19.2997221296272</v>
      </c>
      <c r="K3233" s="4">
        <v>34.1424534458575</v>
      </c>
      <c r="L3233" s="4">
        <v>22.3890708037286</v>
      </c>
      <c r="M3233" s="4">
        <v>16.0342577115941</v>
      </c>
      <c r="N3233" s="4">
        <v>20.075765578044</v>
      </c>
      <c r="O3233" s="4">
        <v>16.7217554049185</v>
      </c>
      <c r="P3233" s="4">
        <v>37.5382379863482</v>
      </c>
      <c r="Q3233" s="4">
        <v>3.48553422062152</v>
      </c>
      <c r="R3233" s="7">
        <v>18.8335209390984</v>
      </c>
      <c r="S3233" s="4">
        <v>15.4769823435845</v>
      </c>
      <c r="T3233" s="4">
        <v>21.9475275113161</v>
      </c>
      <c r="U3233" s="4">
        <v>27.5012109904153</v>
      </c>
      <c r="V3233" s="7">
        <v>23.4081761834472</v>
      </c>
      <c r="W3233" s="6">
        <v>7.98014165818266</v>
      </c>
      <c r="X3233" s="6">
        <v>8.87416160259916</v>
      </c>
      <c r="Y3233" s="6">
        <v>7.03849004867986</v>
      </c>
    </row>
    <row r="3234" spans="1:25">
      <c r="A3234" s="5">
        <v>3233</v>
      </c>
      <c r="B3234" s="5">
        <v>5.937</v>
      </c>
      <c r="C3234" s="5">
        <v>385.13406</v>
      </c>
      <c r="D3234" s="5"/>
      <c r="E3234" s="5" t="s">
        <v>30</v>
      </c>
      <c r="F3234" s="5" t="s">
        <v>1437</v>
      </c>
      <c r="G3234" s="5"/>
      <c r="H3234" s="4">
        <v>504.801896500247</v>
      </c>
      <c r="I3234" s="4">
        <v>397.117804853637</v>
      </c>
      <c r="J3234" s="4">
        <v>313.189052214237</v>
      </c>
      <c r="K3234" s="4">
        <v>410.435486856342</v>
      </c>
      <c r="L3234" s="4">
        <v>722.141989217051</v>
      </c>
      <c r="M3234" s="4">
        <v>350.440174723609</v>
      </c>
      <c r="N3234" s="4">
        <v>254.295556862041</v>
      </c>
      <c r="O3234" s="4">
        <v>273.378767274946</v>
      </c>
      <c r="P3234" s="4">
        <v>333.671008636935</v>
      </c>
      <c r="Q3234" s="4">
        <v>559.558220474297</v>
      </c>
      <c r="R3234" s="7">
        <v>266.122857520611</v>
      </c>
      <c r="S3234" s="4">
        <v>278.517868025773</v>
      </c>
      <c r="T3234" s="4">
        <v>435.932925326913</v>
      </c>
      <c r="U3234" s="4">
        <v>293.38109264039</v>
      </c>
      <c r="V3234" s="7">
        <v>631.710649166213</v>
      </c>
      <c r="W3234" s="6">
        <v>378.751843307175</v>
      </c>
      <c r="X3234" s="6">
        <v>339.753129111459</v>
      </c>
      <c r="Y3234" s="6">
        <v>361.389825130195</v>
      </c>
    </row>
    <row r="3235" spans="1:25">
      <c r="A3235" s="5">
        <v>3234</v>
      </c>
      <c r="B3235" s="5">
        <v>12.121</v>
      </c>
      <c r="C3235" s="5">
        <v>385.1651</v>
      </c>
      <c r="D3235" s="5"/>
      <c r="E3235" s="5" t="s">
        <v>30</v>
      </c>
      <c r="F3235" s="5" t="s">
        <v>1438</v>
      </c>
      <c r="G3235" s="5"/>
      <c r="H3235" s="4">
        <v>13.8439115602466</v>
      </c>
      <c r="I3235" s="4">
        <v>22.7647149279155</v>
      </c>
      <c r="J3235" s="4">
        <v>42.7138197320284</v>
      </c>
      <c r="K3235" s="4">
        <v>59.6273048033329</v>
      </c>
      <c r="L3235" s="4">
        <v>48.5380917124927</v>
      </c>
      <c r="M3235" s="4">
        <v>14.6534922507396</v>
      </c>
      <c r="N3235" s="4">
        <v>21.5447548423742</v>
      </c>
      <c r="O3235" s="4">
        <v>28.5776471001141</v>
      </c>
      <c r="P3235" s="4">
        <v>36.6399850915969</v>
      </c>
      <c r="Q3235" s="4">
        <v>44.545339548628</v>
      </c>
      <c r="R3235" s="7">
        <v>26.1718198603003</v>
      </c>
      <c r="S3235" s="4">
        <v>37.2683585252633</v>
      </c>
      <c r="T3235" s="4">
        <v>22.1653089309433</v>
      </c>
      <c r="U3235" s="4">
        <v>51.9555425106823</v>
      </c>
      <c r="V3235" s="7">
        <v>57.5460817922995</v>
      </c>
      <c r="W3235" s="6">
        <v>18.8586318121052</v>
      </c>
      <c r="X3235" s="6">
        <v>29.446958911324</v>
      </c>
      <c r="Y3235" s="6">
        <v>17.4898542102011</v>
      </c>
    </row>
    <row r="3236" spans="1:25">
      <c r="A3236" s="5">
        <v>3235</v>
      </c>
      <c r="B3236" s="5">
        <v>13.558</v>
      </c>
      <c r="C3236" s="5">
        <v>385.16782</v>
      </c>
      <c r="D3236" s="5"/>
      <c r="E3236" s="5" t="s">
        <v>30</v>
      </c>
      <c r="F3236" s="5" t="s">
        <v>1438</v>
      </c>
      <c r="G3236" s="5"/>
      <c r="H3236" s="4">
        <v>2.34001733646214</v>
      </c>
      <c r="I3236" s="4">
        <v>1.4270861481672</v>
      </c>
      <c r="J3236" s="4">
        <v>0.30461944954981</v>
      </c>
      <c r="K3236" s="4">
        <v>0.183146614139241</v>
      </c>
      <c r="L3236" s="4">
        <v>0.324501366439452</v>
      </c>
      <c r="M3236" s="4">
        <v>1.01147519010479</v>
      </c>
      <c r="N3236" s="4">
        <v>0.169255856767201</v>
      </c>
      <c r="O3236" s="4">
        <v>0.385143491915285</v>
      </c>
      <c r="P3236" s="4">
        <v>1.10535008993002</v>
      </c>
      <c r="Q3236" s="4">
        <v>1.2056128639821</v>
      </c>
      <c r="R3236" s="7">
        <v>1.57599171948757</v>
      </c>
      <c r="S3236" s="4">
        <v>0.922528461452084</v>
      </c>
      <c r="T3236" s="4">
        <v>0.274717738483949</v>
      </c>
      <c r="U3236" s="4">
        <v>0.431320871365622</v>
      </c>
      <c r="V3236" s="7">
        <v>1.32354003432453</v>
      </c>
      <c r="W3236" s="6">
        <v>1.56924710460449</v>
      </c>
      <c r="X3236" s="6">
        <v>1.62452670504278</v>
      </c>
      <c r="Y3236" s="6">
        <v>0.817198748655299</v>
      </c>
    </row>
    <row r="3237" spans="1:25">
      <c r="A3237" s="5">
        <v>3236</v>
      </c>
      <c r="B3237" s="5">
        <v>12.922</v>
      </c>
      <c r="C3237" s="5">
        <v>385.17038</v>
      </c>
      <c r="D3237" s="5"/>
      <c r="E3237" s="5" t="s">
        <v>30</v>
      </c>
      <c r="F3237" s="5" t="s">
        <v>1438</v>
      </c>
      <c r="G3237" s="5"/>
      <c r="H3237" s="4">
        <v>1.9424352681904</v>
      </c>
      <c r="I3237" s="4">
        <v>1.22109581988819</v>
      </c>
      <c r="J3237" s="4">
        <v>2.31618136529943</v>
      </c>
      <c r="K3237" s="4">
        <v>1.87986917512921</v>
      </c>
      <c r="L3237" s="4">
        <v>3.35013382535378</v>
      </c>
      <c r="M3237" s="4">
        <v>0.735865171861474</v>
      </c>
      <c r="N3237" s="4">
        <v>1.17721237691814</v>
      </c>
      <c r="O3237" s="4">
        <v>2.94145182130555</v>
      </c>
      <c r="P3237" s="4">
        <v>1.4135007357683</v>
      </c>
      <c r="Q3237" s="4">
        <v>1.47750575409908</v>
      </c>
      <c r="R3237" s="7">
        <v>2.29120643410404</v>
      </c>
      <c r="S3237" s="4">
        <v>3.26019766959765</v>
      </c>
      <c r="T3237" s="4">
        <v>0.270447514569691</v>
      </c>
      <c r="U3237" s="4">
        <v>1.9715809189721</v>
      </c>
      <c r="V3237" s="7">
        <v>1.19577562613762</v>
      </c>
      <c r="W3237" s="6">
        <v>4.29716961014052</v>
      </c>
      <c r="X3237" s="6">
        <v>1.62679718261796</v>
      </c>
      <c r="Y3237" s="6">
        <v>4.02070789283296</v>
      </c>
    </row>
    <row r="3238" spans="1:25">
      <c r="A3238" s="5">
        <v>3237</v>
      </c>
      <c r="B3238" s="5">
        <v>9.687</v>
      </c>
      <c r="C3238" s="5">
        <v>385.17908</v>
      </c>
      <c r="D3238" s="5"/>
      <c r="E3238" s="5" t="s">
        <v>30</v>
      </c>
      <c r="F3238" s="5" t="s">
        <v>1439</v>
      </c>
      <c r="G3238" s="5"/>
      <c r="H3238" s="4">
        <v>0.0532707999971948</v>
      </c>
      <c r="I3238" s="4">
        <v>0.525182548675315</v>
      </c>
      <c r="J3238" s="4">
        <v>0.35963882149493</v>
      </c>
      <c r="K3238" s="4">
        <v>0.74305197736492</v>
      </c>
      <c r="L3238" s="4">
        <v>0.0411339760275362</v>
      </c>
      <c r="M3238" s="4">
        <v>0.0108614785514609</v>
      </c>
      <c r="N3238" s="4">
        <v>0.692180667973329</v>
      </c>
      <c r="O3238" s="4">
        <v>1.39957228248537</v>
      </c>
      <c r="P3238" s="4">
        <v>0.681175111853039</v>
      </c>
      <c r="Q3238" s="4">
        <v>0.363408058010006</v>
      </c>
      <c r="R3238" s="7">
        <v>0.405894847825396</v>
      </c>
      <c r="S3238" s="4">
        <v>0.989063107770403</v>
      </c>
      <c r="T3238" s="4">
        <v>1.54012742507582</v>
      </c>
      <c r="U3238" s="4">
        <v>0.621150112802302</v>
      </c>
      <c r="V3238" s="7">
        <v>0.0210873295065764</v>
      </c>
      <c r="W3238" s="6">
        <v>2.49109677888908</v>
      </c>
      <c r="X3238" s="6">
        <v>2.1796584721748</v>
      </c>
      <c r="Y3238" s="6">
        <v>1.00967944565262</v>
      </c>
    </row>
    <row r="3239" spans="1:25">
      <c r="A3239" s="5">
        <v>3238</v>
      </c>
      <c r="B3239" s="5">
        <v>5.613</v>
      </c>
      <c r="C3239" s="5">
        <v>385.18488</v>
      </c>
      <c r="D3239" s="5"/>
      <c r="E3239" s="5" t="s">
        <v>69</v>
      </c>
      <c r="F3239" s="5" t="s">
        <v>1258</v>
      </c>
      <c r="G3239" s="5"/>
      <c r="H3239" s="4">
        <v>9.26522133609747</v>
      </c>
      <c r="I3239" s="4">
        <v>15.814861059403</v>
      </c>
      <c r="J3239" s="4">
        <v>17.9685217157355</v>
      </c>
      <c r="K3239" s="4">
        <v>18.339517025843</v>
      </c>
      <c r="L3239" s="4">
        <v>8.42484768267686</v>
      </c>
      <c r="M3239" s="4">
        <v>22.0053555452597</v>
      </c>
      <c r="N3239" s="4">
        <v>19.6122066270472</v>
      </c>
      <c r="O3239" s="4">
        <v>16.0493862580156</v>
      </c>
      <c r="P3239" s="4">
        <v>25.469212286593</v>
      </c>
      <c r="Q3239" s="4">
        <v>17.2114830977951</v>
      </c>
      <c r="R3239" s="7">
        <v>26.7540690213188</v>
      </c>
      <c r="S3239" s="4">
        <v>18.3482082347058</v>
      </c>
      <c r="T3239" s="4">
        <v>24.0627117568454</v>
      </c>
      <c r="U3239" s="4">
        <v>37.004687571201</v>
      </c>
      <c r="V3239" s="7">
        <v>21.5450485999838</v>
      </c>
      <c r="W3239" s="6">
        <v>11.1142092182954</v>
      </c>
      <c r="X3239" s="6">
        <v>12.363885635654</v>
      </c>
      <c r="Y3239" s="6">
        <v>10.9894096186249</v>
      </c>
    </row>
    <row r="3240" spans="1:25">
      <c r="A3240" s="5">
        <v>3239</v>
      </c>
      <c r="B3240" s="5">
        <v>12.543</v>
      </c>
      <c r="C3240" s="5">
        <v>385.19516</v>
      </c>
      <c r="D3240" s="5"/>
      <c r="E3240" s="5" t="s">
        <v>30</v>
      </c>
      <c r="F3240" s="5" t="s">
        <v>1339</v>
      </c>
      <c r="G3240" s="5"/>
      <c r="H3240" s="4">
        <v>2.26855650719761</v>
      </c>
      <c r="I3240" s="4">
        <v>1.84092257344845</v>
      </c>
      <c r="J3240" s="4">
        <v>0.515303386022586</v>
      </c>
      <c r="K3240" s="4">
        <v>1.3997634080642</v>
      </c>
      <c r="L3240" s="4">
        <v>0.318407444065002</v>
      </c>
      <c r="M3240" s="4">
        <v>0.0977533069631478</v>
      </c>
      <c r="N3240" s="4">
        <v>0.453454123727053</v>
      </c>
      <c r="O3240" s="4">
        <v>0.594034877360863</v>
      </c>
      <c r="P3240" s="4">
        <v>0.736068344310061</v>
      </c>
      <c r="Q3240" s="4">
        <v>0.88729923652808</v>
      </c>
      <c r="R3240" s="7">
        <v>0.650831393926928</v>
      </c>
      <c r="S3240" s="4">
        <v>0.093404407331487</v>
      </c>
      <c r="T3240" s="4">
        <v>1.5757126243613</v>
      </c>
      <c r="U3240" s="4">
        <v>1.1497885066766</v>
      </c>
      <c r="V3240" s="7">
        <v>0.0707045754044031</v>
      </c>
      <c r="W3240" s="6">
        <v>1.18966194460496</v>
      </c>
      <c r="X3240" s="6">
        <v>0.219101086005071</v>
      </c>
      <c r="Y3240" s="6">
        <v>1.88541033608488</v>
      </c>
    </row>
    <row r="3241" spans="1:25">
      <c r="A3241" s="5">
        <v>3240</v>
      </c>
      <c r="B3241" s="5">
        <v>6.639</v>
      </c>
      <c r="C3241" s="5">
        <v>385.20969</v>
      </c>
      <c r="D3241" s="5"/>
      <c r="E3241" s="5" t="s">
        <v>30</v>
      </c>
      <c r="F3241" s="5" t="s">
        <v>1440</v>
      </c>
      <c r="G3241" s="5"/>
      <c r="H3241" s="4">
        <v>146.852004138608</v>
      </c>
      <c r="I3241" s="4">
        <v>25.3720699840597</v>
      </c>
      <c r="J3241" s="4">
        <v>31.9152615358728</v>
      </c>
      <c r="K3241" s="4">
        <v>71.915134421975</v>
      </c>
      <c r="L3241" s="4">
        <v>23.3381992135492</v>
      </c>
      <c r="M3241" s="4">
        <v>65.4132545761731</v>
      </c>
      <c r="N3241" s="4">
        <v>45.3833054749666</v>
      </c>
      <c r="O3241" s="4">
        <v>47.5371514716184</v>
      </c>
      <c r="P3241" s="4">
        <v>132.377525217037</v>
      </c>
      <c r="Q3241" s="4">
        <v>45.0427045915249</v>
      </c>
      <c r="R3241" s="7">
        <v>99.696172450355</v>
      </c>
      <c r="S3241" s="4">
        <v>55.6894989684334</v>
      </c>
      <c r="T3241" s="4">
        <v>32.8664900600745</v>
      </c>
      <c r="U3241" s="4">
        <v>133.646994676794</v>
      </c>
      <c r="V3241" s="7">
        <v>114.449620250222</v>
      </c>
      <c r="W3241" s="6">
        <v>129.838044640774</v>
      </c>
      <c r="X3241" s="6">
        <v>132.077086264704</v>
      </c>
      <c r="Y3241" s="6">
        <v>139.34476844495</v>
      </c>
    </row>
    <row r="3242" spans="1:25">
      <c r="A3242" s="5">
        <v>3241</v>
      </c>
      <c r="B3242" s="5">
        <v>7.143</v>
      </c>
      <c r="C3242" s="5">
        <v>385.25748</v>
      </c>
      <c r="D3242" s="5"/>
      <c r="E3242" s="5" t="s">
        <v>30</v>
      </c>
      <c r="F3242" s="5" t="s">
        <v>1358</v>
      </c>
      <c r="G3242" s="5"/>
      <c r="H3242" s="4">
        <v>54.0152919093508</v>
      </c>
      <c r="I3242" s="4">
        <v>30.0578860102264</v>
      </c>
      <c r="J3242" s="4">
        <v>25.9436467759756</v>
      </c>
      <c r="K3242" s="4">
        <v>44.7453342144185</v>
      </c>
      <c r="L3242" s="4">
        <v>14.5081056929714</v>
      </c>
      <c r="M3242" s="4">
        <v>86.2890163520809</v>
      </c>
      <c r="N3242" s="4">
        <v>41.9779786850832</v>
      </c>
      <c r="O3242" s="4">
        <v>80.1333465992419</v>
      </c>
      <c r="P3242" s="4">
        <v>143.181511423351</v>
      </c>
      <c r="Q3242" s="4">
        <v>24.2501931848721</v>
      </c>
      <c r="R3242" s="7">
        <v>115.437894358949</v>
      </c>
      <c r="S3242" s="4">
        <v>54.191189913842</v>
      </c>
      <c r="T3242" s="4">
        <v>62.3239180285995</v>
      </c>
      <c r="U3242" s="4">
        <v>190.813229719824</v>
      </c>
      <c r="V3242" s="7">
        <v>91.4048903929764</v>
      </c>
      <c r="W3242" s="6">
        <v>80.7785993698137</v>
      </c>
      <c r="X3242" s="6">
        <v>80.17964508998</v>
      </c>
      <c r="Y3242" s="6">
        <v>69.6397412972535</v>
      </c>
    </row>
    <row r="3243" spans="1:25">
      <c r="A3243" s="5">
        <v>3242</v>
      </c>
      <c r="B3243" s="5">
        <v>10.261</v>
      </c>
      <c r="C3243" s="5">
        <v>385.26041</v>
      </c>
      <c r="D3243" s="5"/>
      <c r="E3243" s="5" t="s">
        <v>30</v>
      </c>
      <c r="F3243" s="5" t="s">
        <v>1441</v>
      </c>
      <c r="G3243" s="5"/>
      <c r="H3243" s="4">
        <v>3.58213647786015</v>
      </c>
      <c r="I3243" s="4">
        <v>21.4526864405888</v>
      </c>
      <c r="J3243" s="4">
        <v>12.2773715591683</v>
      </c>
      <c r="K3243" s="4">
        <v>14.6687356024522</v>
      </c>
      <c r="L3243" s="4">
        <v>17.7028444977767</v>
      </c>
      <c r="M3243" s="4">
        <v>45.087355151933</v>
      </c>
      <c r="N3243" s="4">
        <v>7.38031321709519</v>
      </c>
      <c r="O3243" s="4">
        <v>19.3080918709666</v>
      </c>
      <c r="P3243" s="4">
        <v>39.3908845817726</v>
      </c>
      <c r="Q3243" s="4">
        <v>15.190191563462</v>
      </c>
      <c r="R3243" s="7">
        <v>27.273334499054</v>
      </c>
      <c r="S3243" s="4">
        <v>19.1901274131184</v>
      </c>
      <c r="T3243" s="4">
        <v>23.4079440899925</v>
      </c>
      <c r="U3243" s="4">
        <v>33.9205631233025</v>
      </c>
      <c r="V3243" s="7">
        <v>26.0031581439036</v>
      </c>
      <c r="W3243" s="6">
        <v>27.8248095564674</v>
      </c>
      <c r="X3243" s="6">
        <v>7.28142158360893</v>
      </c>
      <c r="Y3243" s="6">
        <v>10.094543220304</v>
      </c>
    </row>
    <row r="3244" spans="1:25">
      <c r="A3244" s="5">
        <v>3243</v>
      </c>
      <c r="B3244" s="5">
        <v>8.263</v>
      </c>
      <c r="C3244" s="5">
        <v>385.26758</v>
      </c>
      <c r="D3244" s="5"/>
      <c r="E3244" s="5" t="s">
        <v>30</v>
      </c>
      <c r="F3244" s="5" t="s">
        <v>1442</v>
      </c>
      <c r="G3244" s="5"/>
      <c r="H3244" s="4">
        <v>4.50982797049423</v>
      </c>
      <c r="I3244" s="4">
        <v>5.19800819377936</v>
      </c>
      <c r="J3244" s="4">
        <v>4.7330079231814</v>
      </c>
      <c r="K3244" s="4">
        <v>1.87594460482623</v>
      </c>
      <c r="L3244" s="4">
        <v>6.43822898860622</v>
      </c>
      <c r="M3244" s="4">
        <v>35.7532720217713</v>
      </c>
      <c r="N3244" s="4">
        <v>57.0215402828248</v>
      </c>
      <c r="O3244" s="4">
        <v>1.59279681402253</v>
      </c>
      <c r="P3244" s="4">
        <v>7.46423204068999</v>
      </c>
      <c r="Q3244" s="4">
        <v>3.71631160052568</v>
      </c>
      <c r="R3244" s="7">
        <v>2.27441078522851</v>
      </c>
      <c r="S3244" s="4">
        <v>1.44456953256505</v>
      </c>
      <c r="T3244" s="4">
        <v>2.94218427692395</v>
      </c>
      <c r="U3244" s="4">
        <v>5.6528264617695</v>
      </c>
      <c r="V3244" s="7">
        <v>7.4177782617251</v>
      </c>
      <c r="W3244" s="6">
        <v>5.83764349561968</v>
      </c>
      <c r="X3244" s="6">
        <v>7.53230935566655</v>
      </c>
      <c r="Y3244" s="6">
        <v>4.38540816082788</v>
      </c>
    </row>
    <row r="3245" spans="1:25">
      <c r="A3245" s="5">
        <v>3244</v>
      </c>
      <c r="B3245" s="5">
        <v>10.823</v>
      </c>
      <c r="C3245" s="5">
        <v>385.28845</v>
      </c>
      <c r="D3245" s="5"/>
      <c r="E3245" s="5" t="s">
        <v>30</v>
      </c>
      <c r="F3245" s="5" t="s">
        <v>1443</v>
      </c>
      <c r="G3245" s="5"/>
      <c r="H3245" s="4">
        <v>14.7040400870306</v>
      </c>
      <c r="I3245" s="4">
        <v>18.1568411881247</v>
      </c>
      <c r="J3245" s="4">
        <v>15.8093468508648</v>
      </c>
      <c r="K3245" s="4">
        <v>11.9764803746054</v>
      </c>
      <c r="L3245" s="4">
        <v>24.9576590845592</v>
      </c>
      <c r="M3245" s="4">
        <v>27.3858604826896</v>
      </c>
      <c r="N3245" s="4">
        <v>18.0244856422982</v>
      </c>
      <c r="O3245" s="4">
        <v>18.3524137825531</v>
      </c>
      <c r="P3245" s="4">
        <v>25.5914744861564</v>
      </c>
      <c r="Q3245" s="4">
        <v>13.3386672971045</v>
      </c>
      <c r="R3245" s="7">
        <v>9.95702050837884</v>
      </c>
      <c r="S3245" s="4">
        <v>15.7533570282913</v>
      </c>
      <c r="T3245" s="4">
        <v>35.8399893123697</v>
      </c>
      <c r="U3245" s="4">
        <v>15.5443716816948</v>
      </c>
      <c r="V3245" s="7">
        <v>34.6650888465167</v>
      </c>
      <c r="W3245" s="6">
        <v>18.3019806882575</v>
      </c>
      <c r="X3245" s="6">
        <v>30.3210927777691</v>
      </c>
      <c r="Y3245" s="6">
        <v>19.0522121484016</v>
      </c>
    </row>
    <row r="3246" spans="1:25">
      <c r="A3246" s="5">
        <v>3245</v>
      </c>
      <c r="B3246" s="5">
        <v>23.217</v>
      </c>
      <c r="C3246" s="5">
        <v>385.33414</v>
      </c>
      <c r="D3246" s="5"/>
      <c r="E3246" s="5" t="s">
        <v>30</v>
      </c>
      <c r="F3246" s="5"/>
      <c r="G3246" s="5"/>
      <c r="H3246" s="4">
        <v>111.771233408748</v>
      </c>
      <c r="I3246" s="4">
        <v>54.1736005686565</v>
      </c>
      <c r="J3246" s="4">
        <v>28.8905380147923</v>
      </c>
      <c r="K3246" s="4">
        <v>88.3446939003659</v>
      </c>
      <c r="L3246" s="4">
        <v>38.5608173049248</v>
      </c>
      <c r="M3246" s="4">
        <v>58.7212261036542</v>
      </c>
      <c r="N3246" s="4">
        <v>7.51925459205334</v>
      </c>
      <c r="O3246" s="4">
        <v>53.2960258541212</v>
      </c>
      <c r="P3246" s="4">
        <v>38.6610541047872</v>
      </c>
      <c r="Q3246" s="4">
        <v>71.1232011342576</v>
      </c>
      <c r="R3246" s="7">
        <v>10.4538917876134</v>
      </c>
      <c r="S3246" s="4">
        <v>5.92158352233043</v>
      </c>
      <c r="T3246" s="4">
        <v>42.0688225953011</v>
      </c>
      <c r="U3246" s="4">
        <v>49.4661362558924</v>
      </c>
      <c r="V3246" s="7">
        <v>40.5782241263902</v>
      </c>
      <c r="W3246" s="6">
        <v>17.0735855640607</v>
      </c>
      <c r="X3246" s="6">
        <v>80.9879351067448</v>
      </c>
      <c r="Y3246" s="6">
        <v>79.8490975648892</v>
      </c>
    </row>
    <row r="3247" spans="1:25">
      <c r="A3247" s="5">
        <v>3246</v>
      </c>
      <c r="B3247" s="5">
        <v>23.177</v>
      </c>
      <c r="C3247" s="5">
        <v>385.33582</v>
      </c>
      <c r="D3247" s="5"/>
      <c r="E3247" s="5" t="s">
        <v>35</v>
      </c>
      <c r="F3247" s="5"/>
      <c r="G3247" s="5"/>
      <c r="H3247" s="4">
        <v>110.380995457602</v>
      </c>
      <c r="I3247" s="4">
        <v>63.9961844207358</v>
      </c>
      <c r="J3247" s="4">
        <v>72.6430161342725</v>
      </c>
      <c r="K3247" s="4">
        <v>45.6636836653167</v>
      </c>
      <c r="L3247" s="4">
        <v>90.0209447959662</v>
      </c>
      <c r="M3247" s="4">
        <v>90.3783630267059</v>
      </c>
      <c r="N3247" s="4">
        <v>68.5966199202474</v>
      </c>
      <c r="O3247" s="4">
        <v>99.7704424022853</v>
      </c>
      <c r="P3247" s="4">
        <v>43.6351295094723</v>
      </c>
      <c r="Q3247" s="4">
        <v>43.774755308833</v>
      </c>
      <c r="R3247" s="7">
        <v>60.9850010670626</v>
      </c>
      <c r="S3247" s="4">
        <v>74.2321930923774</v>
      </c>
      <c r="T3247" s="4">
        <v>93.5862273048844</v>
      </c>
      <c r="U3247" s="4">
        <v>22.7626886598693</v>
      </c>
      <c r="V3247" s="7">
        <v>66.5268032998061</v>
      </c>
      <c r="W3247" s="6">
        <v>84.2867187785558</v>
      </c>
      <c r="X3247" s="6">
        <v>87.8413716674319</v>
      </c>
      <c r="Y3247" s="6">
        <v>79.8524744192225</v>
      </c>
    </row>
    <row r="3248" spans="1:25">
      <c r="A3248" s="5">
        <v>3247</v>
      </c>
      <c r="B3248" s="5">
        <v>13.009</v>
      </c>
      <c r="C3248" s="5">
        <v>385.34454</v>
      </c>
      <c r="D3248" s="5"/>
      <c r="E3248" s="5" t="s">
        <v>30</v>
      </c>
      <c r="F3248" s="5"/>
      <c r="G3248" s="5"/>
      <c r="H3248" s="4">
        <v>14.2700779602242</v>
      </c>
      <c r="I3248" s="4">
        <v>63.1443865767713</v>
      </c>
      <c r="J3248" s="4">
        <v>49.7455638537949</v>
      </c>
      <c r="K3248" s="4">
        <v>21.5092616405529</v>
      </c>
      <c r="L3248" s="4">
        <v>29.777951682749</v>
      </c>
      <c r="M3248" s="4">
        <v>44.4234472754749</v>
      </c>
      <c r="N3248" s="4">
        <v>32.7282724230966</v>
      </c>
      <c r="O3248" s="4">
        <v>42.3122556931609</v>
      </c>
      <c r="P3248" s="4">
        <v>26.9949946342052</v>
      </c>
      <c r="Q3248" s="4">
        <v>23.3284099720365</v>
      </c>
      <c r="R3248" s="7">
        <v>30.705245419288</v>
      </c>
      <c r="S3248" s="4">
        <v>49.1319977687913</v>
      </c>
      <c r="T3248" s="4">
        <v>37.4285126084738</v>
      </c>
      <c r="U3248" s="4">
        <v>32.7347310897708</v>
      </c>
      <c r="V3248" s="7">
        <v>23.6165686162181</v>
      </c>
      <c r="W3248" s="6">
        <v>22.3866711417802</v>
      </c>
      <c r="X3248" s="6">
        <v>15.5709352105987</v>
      </c>
      <c r="Y3248" s="6">
        <v>16.1481174217754</v>
      </c>
    </row>
    <row r="3249" spans="1:25">
      <c r="A3249" s="5">
        <v>3248</v>
      </c>
      <c r="B3249" s="5">
        <v>9.687</v>
      </c>
      <c r="C3249" s="5">
        <v>385.84894</v>
      </c>
      <c r="D3249" s="5"/>
      <c r="E3249" s="5" t="s">
        <v>30</v>
      </c>
      <c r="F3249" s="5"/>
      <c r="G3249" s="5"/>
      <c r="H3249" s="4">
        <v>0.00324821951202408</v>
      </c>
      <c r="I3249" s="4">
        <v>0.00463942180808582</v>
      </c>
      <c r="J3249" s="4">
        <v>0.00335483975275121</v>
      </c>
      <c r="K3249" s="4">
        <v>0.00327047525248645</v>
      </c>
      <c r="L3249" s="4">
        <v>0.438762410960386</v>
      </c>
      <c r="M3249" s="4">
        <v>0.00339421204733152</v>
      </c>
      <c r="N3249" s="4">
        <v>0.00315775852177614</v>
      </c>
      <c r="O3249" s="4">
        <v>0.219335954717857</v>
      </c>
      <c r="P3249" s="4">
        <v>0.00623786732466153</v>
      </c>
      <c r="Q3249" s="4">
        <v>0.0106104542484673</v>
      </c>
      <c r="R3249" s="7">
        <v>0.00349909351573617</v>
      </c>
      <c r="S3249" s="4">
        <v>0.344188843454383</v>
      </c>
      <c r="T3249" s="4">
        <v>0.0284681594283885</v>
      </c>
      <c r="U3249" s="4">
        <v>0.627157367278147</v>
      </c>
      <c r="V3249" s="7">
        <v>0.00310107786861417</v>
      </c>
      <c r="W3249" s="6">
        <v>0.00276665568512781</v>
      </c>
      <c r="X3249" s="6">
        <v>0.0028380969689776</v>
      </c>
      <c r="Y3249" s="6">
        <v>0.00900494488876362</v>
      </c>
    </row>
    <row r="3250" spans="1:25">
      <c r="A3250" s="5">
        <v>3249</v>
      </c>
      <c r="B3250" s="5">
        <v>9.063</v>
      </c>
      <c r="C3250" s="5">
        <v>386.17435</v>
      </c>
      <c r="D3250" s="5"/>
      <c r="E3250" s="5" t="s">
        <v>30</v>
      </c>
      <c r="F3250" s="5" t="s">
        <v>1444</v>
      </c>
      <c r="G3250" s="5"/>
      <c r="H3250" s="4">
        <v>12.5952959798246</v>
      </c>
      <c r="I3250" s="4">
        <v>7.16697880913098</v>
      </c>
      <c r="J3250" s="4">
        <v>13.9131914226098</v>
      </c>
      <c r="K3250" s="4">
        <v>20.753127762178</v>
      </c>
      <c r="L3250" s="4">
        <v>0.461614619864573</v>
      </c>
      <c r="M3250" s="4">
        <v>5.07095279871329</v>
      </c>
      <c r="N3250" s="4">
        <v>10.4408127764006</v>
      </c>
      <c r="O3250" s="4">
        <v>13.3181313933146</v>
      </c>
      <c r="P3250" s="4">
        <v>17.2040380814165</v>
      </c>
      <c r="Q3250" s="4">
        <v>13.3360146835424</v>
      </c>
      <c r="R3250" s="7">
        <v>12.761893870593</v>
      </c>
      <c r="S3250" s="4">
        <v>10.8643400363241</v>
      </c>
      <c r="T3250" s="4">
        <v>9.39022238745395</v>
      </c>
      <c r="U3250" s="4">
        <v>8.28400392218931</v>
      </c>
      <c r="V3250" s="7">
        <v>12.5668079547721</v>
      </c>
      <c r="W3250" s="6">
        <v>9.74416132302015</v>
      </c>
      <c r="X3250" s="6">
        <v>10.0945432992595</v>
      </c>
      <c r="Y3250" s="6">
        <v>9.71183306253156</v>
      </c>
    </row>
    <row r="3251" spans="1:25">
      <c r="A3251" s="5">
        <v>3250</v>
      </c>
      <c r="B3251" s="5">
        <v>9.687</v>
      </c>
      <c r="C3251" s="5">
        <v>386.18152</v>
      </c>
      <c r="D3251" s="5"/>
      <c r="E3251" s="5" t="s">
        <v>30</v>
      </c>
      <c r="F3251" s="5" t="s">
        <v>1363</v>
      </c>
      <c r="G3251" s="5"/>
      <c r="H3251" s="4">
        <v>0.010394302438477</v>
      </c>
      <c r="I3251" s="4">
        <v>0.00185576872323433</v>
      </c>
      <c r="J3251" s="4">
        <v>0.398554962626844</v>
      </c>
      <c r="K3251" s="4">
        <v>0.283877251915823</v>
      </c>
      <c r="L3251" s="4">
        <v>0.00152348059361245</v>
      </c>
      <c r="M3251" s="4">
        <v>0.365217216292872</v>
      </c>
      <c r="N3251" s="4">
        <v>0.338511713534402</v>
      </c>
      <c r="O3251" s="4">
        <v>0.349893070621344</v>
      </c>
      <c r="P3251" s="4">
        <v>0.648738201764799</v>
      </c>
      <c r="Q3251" s="4">
        <v>0.356776524104714</v>
      </c>
      <c r="R3251" s="7">
        <v>0.377902099699506</v>
      </c>
      <c r="S3251" s="4">
        <v>0.674303050187584</v>
      </c>
      <c r="T3251" s="4">
        <v>0.00142340797141943</v>
      </c>
      <c r="U3251" s="4">
        <v>0.344816406913464</v>
      </c>
      <c r="V3251" s="7">
        <v>0.348561152432233</v>
      </c>
      <c r="W3251" s="6">
        <v>1.24056840921131</v>
      </c>
      <c r="X3251" s="6">
        <v>0.343977352640085</v>
      </c>
      <c r="Y3251" s="6">
        <v>0.293786326995913</v>
      </c>
    </row>
    <row r="3252" spans="1:25">
      <c r="A3252" s="5">
        <v>3251</v>
      </c>
      <c r="B3252" s="5">
        <v>5.443</v>
      </c>
      <c r="C3252" s="5">
        <v>386.2731</v>
      </c>
      <c r="D3252" s="5"/>
      <c r="E3252" s="5" t="s">
        <v>35</v>
      </c>
      <c r="F3252" s="5" t="s">
        <v>1445</v>
      </c>
      <c r="G3252" s="5"/>
      <c r="H3252" s="4">
        <v>154.051357865059</v>
      </c>
      <c r="I3252" s="4">
        <v>198.324147683329</v>
      </c>
      <c r="J3252" s="4">
        <v>135.730106716808</v>
      </c>
      <c r="K3252" s="4">
        <v>191.553043728232</v>
      </c>
      <c r="L3252" s="4">
        <v>121.080143657943</v>
      </c>
      <c r="M3252" s="4">
        <v>151.931719662654</v>
      </c>
      <c r="N3252" s="4">
        <v>147.184387803394</v>
      </c>
      <c r="O3252" s="4">
        <v>161.078758459403</v>
      </c>
      <c r="P3252" s="4">
        <v>220.453716694328</v>
      </c>
      <c r="Q3252" s="4">
        <v>140.148184940881</v>
      </c>
      <c r="R3252" s="7">
        <v>195.73229308325</v>
      </c>
      <c r="S3252" s="4">
        <v>184.924092854765</v>
      </c>
      <c r="T3252" s="4">
        <v>123.696999532291</v>
      </c>
      <c r="U3252" s="4">
        <v>221.696524980139</v>
      </c>
      <c r="V3252" s="7">
        <v>154.774796422533</v>
      </c>
      <c r="W3252" s="6">
        <v>164.858372303122</v>
      </c>
      <c r="X3252" s="6">
        <v>190.323917978425</v>
      </c>
      <c r="Y3252" s="6">
        <v>172.728350383819</v>
      </c>
    </row>
    <row r="3253" spans="1:25">
      <c r="A3253" s="5">
        <v>3252</v>
      </c>
      <c r="B3253" s="5">
        <v>6.319</v>
      </c>
      <c r="C3253" s="5">
        <v>386.28632</v>
      </c>
      <c r="D3253" s="5"/>
      <c r="E3253" s="5" t="s">
        <v>30</v>
      </c>
      <c r="F3253" s="5"/>
      <c r="G3253" s="5"/>
      <c r="H3253" s="4">
        <v>39.094270758917</v>
      </c>
      <c r="I3253" s="4">
        <v>43.1893054958325</v>
      </c>
      <c r="J3253" s="4">
        <v>42.3286841284125</v>
      </c>
      <c r="K3253" s="4">
        <v>62.484391983905</v>
      </c>
      <c r="L3253" s="4">
        <v>52.0299092330525</v>
      </c>
      <c r="M3253" s="4">
        <v>33.7330370111996</v>
      </c>
      <c r="N3253" s="4">
        <v>78.6976578797049</v>
      </c>
      <c r="O3253" s="4">
        <v>65.4104206388057</v>
      </c>
      <c r="P3253" s="4">
        <v>5.82367293430401</v>
      </c>
      <c r="Q3253" s="4">
        <v>39.4098796923698</v>
      </c>
      <c r="R3253" s="7">
        <v>100.296616897655</v>
      </c>
      <c r="S3253" s="4">
        <v>82.1933194268501</v>
      </c>
      <c r="T3253" s="4">
        <v>27.3408203150243</v>
      </c>
      <c r="U3253" s="4">
        <v>14.9784883100702</v>
      </c>
      <c r="V3253" s="7">
        <v>35.2828235579446</v>
      </c>
      <c r="W3253" s="6">
        <v>65.8231653982868</v>
      </c>
      <c r="X3253" s="6">
        <v>37.1370664584657</v>
      </c>
      <c r="Y3253" s="6">
        <v>42.5956405600741</v>
      </c>
    </row>
    <row r="3254" spans="1:25">
      <c r="A3254" s="5">
        <v>3253</v>
      </c>
      <c r="B3254" s="5">
        <v>7.036</v>
      </c>
      <c r="C3254" s="5">
        <v>386.31183</v>
      </c>
      <c r="D3254" s="5"/>
      <c r="E3254" s="5" t="s">
        <v>30</v>
      </c>
      <c r="F3254" s="5"/>
      <c r="G3254" s="5"/>
      <c r="H3254" s="4">
        <v>12.6576617944554</v>
      </c>
      <c r="I3254" s="4">
        <v>12.0179582516655</v>
      </c>
      <c r="J3254" s="4">
        <v>17.414302188581</v>
      </c>
      <c r="K3254" s="4">
        <v>13.0047177939871</v>
      </c>
      <c r="L3254" s="4">
        <v>5.82883675116124</v>
      </c>
      <c r="M3254" s="4">
        <v>14.686076686394</v>
      </c>
      <c r="N3254" s="4">
        <v>3.40280058306596</v>
      </c>
      <c r="O3254" s="4">
        <v>20.8395268405145</v>
      </c>
      <c r="P3254" s="4">
        <v>8.36498008237111</v>
      </c>
      <c r="Q3254" s="4">
        <v>4.22561340445211</v>
      </c>
      <c r="R3254" s="7">
        <v>19.844059146443</v>
      </c>
      <c r="S3254" s="4">
        <v>0.785620631527849</v>
      </c>
      <c r="T3254" s="4">
        <v>5.70928937336332</v>
      </c>
      <c r="U3254" s="4">
        <v>4.0861344944693</v>
      </c>
      <c r="V3254" s="7">
        <v>3.99915001936484</v>
      </c>
      <c r="W3254" s="6">
        <v>43.59585362397</v>
      </c>
      <c r="X3254" s="6">
        <v>41.1138079313971</v>
      </c>
      <c r="Y3254" s="6">
        <v>40.3995596253269</v>
      </c>
    </row>
    <row r="3255" spans="1:25">
      <c r="A3255" s="5">
        <v>3254</v>
      </c>
      <c r="B3255" s="5">
        <v>6.974</v>
      </c>
      <c r="C3255" s="5">
        <v>386.32224</v>
      </c>
      <c r="D3255" s="5"/>
      <c r="E3255" s="5" t="s">
        <v>30</v>
      </c>
      <c r="F3255" s="5"/>
      <c r="G3255" s="5"/>
      <c r="H3255" s="4">
        <v>1.9697203120914</v>
      </c>
      <c r="I3255" s="4">
        <v>14.5547940963268</v>
      </c>
      <c r="J3255" s="4">
        <v>36.3208370991857</v>
      </c>
      <c r="K3255" s="4">
        <v>35.951680355533</v>
      </c>
      <c r="L3255" s="4">
        <v>79.1889977753817</v>
      </c>
      <c r="M3255" s="4">
        <v>31.931389256476</v>
      </c>
      <c r="N3255" s="4">
        <v>14.923566773914</v>
      </c>
      <c r="O3255" s="4">
        <v>45.6923794239022</v>
      </c>
      <c r="P3255" s="4">
        <v>24.6021487284651</v>
      </c>
      <c r="Q3255" s="4">
        <v>70.6470569998576</v>
      </c>
      <c r="R3255" s="7">
        <v>38.9015220705484</v>
      </c>
      <c r="S3255" s="4">
        <v>12.5456193682908</v>
      </c>
      <c r="T3255" s="4">
        <v>19.9205945600149</v>
      </c>
      <c r="U3255" s="4">
        <v>54.5819141675215</v>
      </c>
      <c r="V3255" s="7">
        <v>131.047829434193</v>
      </c>
      <c r="W3255" s="6">
        <v>3.8379047664093</v>
      </c>
      <c r="X3255" s="6">
        <v>1.80730014984494</v>
      </c>
      <c r="Y3255" s="6">
        <v>2.51575647829834</v>
      </c>
    </row>
    <row r="3256" spans="1:25">
      <c r="A3256" s="5">
        <v>3255</v>
      </c>
      <c r="B3256" s="5">
        <v>7.002</v>
      </c>
      <c r="C3256" s="5">
        <v>386.32428</v>
      </c>
      <c r="D3256" s="5"/>
      <c r="E3256" s="5" t="s">
        <v>30</v>
      </c>
      <c r="F3256" s="5"/>
      <c r="G3256" s="5"/>
      <c r="H3256" s="4">
        <v>10.3280387604318</v>
      </c>
      <c r="I3256" s="4">
        <v>15.3472073411479</v>
      </c>
      <c r="J3256" s="4">
        <v>34.1428751316996</v>
      </c>
      <c r="K3256" s="4">
        <v>32.7662374596112</v>
      </c>
      <c r="L3256" s="4">
        <v>76.2562976326777</v>
      </c>
      <c r="M3256" s="4">
        <v>39.7204270626924</v>
      </c>
      <c r="N3256" s="4">
        <v>15.1509253874819</v>
      </c>
      <c r="O3256" s="4">
        <v>46.0866619139307</v>
      </c>
      <c r="P3256" s="4">
        <v>25.2434014894403</v>
      </c>
      <c r="Q3256" s="4">
        <v>70.6470569998576</v>
      </c>
      <c r="R3256" s="7">
        <v>39.9316552015812</v>
      </c>
      <c r="S3256" s="4">
        <v>12.430463249663</v>
      </c>
      <c r="T3256" s="4">
        <v>21.4479113133479</v>
      </c>
      <c r="U3256" s="4">
        <v>55.2667411777677</v>
      </c>
      <c r="V3256" s="7">
        <v>134.981236602743</v>
      </c>
      <c r="W3256" s="6">
        <v>28.5474600214228</v>
      </c>
      <c r="X3256" s="6">
        <v>2.80403980534987</v>
      </c>
      <c r="Y3256" s="6">
        <v>23.3036717540092</v>
      </c>
    </row>
    <row r="3257" spans="1:25">
      <c r="A3257" s="5">
        <v>3256</v>
      </c>
      <c r="B3257" s="5">
        <v>9.687</v>
      </c>
      <c r="C3257" s="5">
        <v>386.52255</v>
      </c>
      <c r="D3257" s="5"/>
      <c r="E3257" s="5" t="s">
        <v>30</v>
      </c>
      <c r="F3257" s="5"/>
      <c r="G3257" s="5"/>
      <c r="H3257" s="4">
        <v>1.05112383409099</v>
      </c>
      <c r="I3257" s="4">
        <v>0.00742307489293732</v>
      </c>
      <c r="J3257" s="4">
        <v>0.00536774360440193</v>
      </c>
      <c r="K3257" s="4">
        <v>0.00523276040397831</v>
      </c>
      <c r="L3257" s="4">
        <v>0.00609392237444981</v>
      </c>
      <c r="M3257" s="4">
        <v>0.365217216292872</v>
      </c>
      <c r="N3257" s="4">
        <v>0.392825160108951</v>
      </c>
      <c r="O3257" s="4">
        <v>0.00522228463613946</v>
      </c>
      <c r="P3257" s="4">
        <v>0.00499029385972922</v>
      </c>
      <c r="Q3257" s="4">
        <v>0.00530522712423366</v>
      </c>
      <c r="R3257" s="7">
        <v>0.379301737105801</v>
      </c>
      <c r="S3257" s="4">
        <v>0.344188843454383</v>
      </c>
      <c r="T3257" s="4">
        <v>0.0056936318856777</v>
      </c>
      <c r="U3257" s="4">
        <v>0.0096116071613509</v>
      </c>
      <c r="V3257" s="7">
        <v>0.00992344917956535</v>
      </c>
      <c r="W3257" s="6">
        <v>0.0044266490962045</v>
      </c>
      <c r="X3257" s="6">
        <v>0.00454095515036416</v>
      </c>
      <c r="Y3257" s="6">
        <v>0.00900494488876362</v>
      </c>
    </row>
    <row r="3258" spans="1:25">
      <c r="A3258" s="5">
        <v>3257</v>
      </c>
      <c r="B3258" s="5">
        <v>1.393</v>
      </c>
      <c r="C3258" s="5">
        <v>386.70242</v>
      </c>
      <c r="D3258" s="5"/>
      <c r="E3258" s="5" t="s">
        <v>30</v>
      </c>
      <c r="F3258" s="5"/>
      <c r="G3258" s="5"/>
      <c r="H3258" s="4">
        <v>17.5533782429781</v>
      </c>
      <c r="I3258" s="4">
        <v>21.8887920905489</v>
      </c>
      <c r="J3258" s="4">
        <v>10.4040290412321</v>
      </c>
      <c r="K3258" s="4">
        <v>10.613346289369</v>
      </c>
      <c r="L3258" s="4">
        <v>26.5024684064822</v>
      </c>
      <c r="M3258" s="4">
        <v>24.416603783684</v>
      </c>
      <c r="N3258" s="4">
        <v>13.191852000572</v>
      </c>
      <c r="O3258" s="4">
        <v>18.1004385488594</v>
      </c>
      <c r="P3258" s="4">
        <v>21.8662201198685</v>
      </c>
      <c r="Q3258" s="4">
        <v>9.88894335957155</v>
      </c>
      <c r="R3258" s="7">
        <v>21.2394976405186</v>
      </c>
      <c r="S3258" s="4">
        <v>15.4872184430181</v>
      </c>
      <c r="T3258" s="4">
        <v>14.4646718055642</v>
      </c>
      <c r="U3258" s="4">
        <v>18.4867249239633</v>
      </c>
      <c r="V3258" s="7">
        <v>18.1661141543418</v>
      </c>
      <c r="W3258" s="6">
        <v>26.6938007123872</v>
      </c>
      <c r="X3258" s="6">
        <v>31.6901907556039</v>
      </c>
      <c r="Y3258" s="6">
        <v>29.5834951958107</v>
      </c>
    </row>
    <row r="3259" spans="1:25">
      <c r="A3259" s="5">
        <v>3258</v>
      </c>
      <c r="B3259" s="5">
        <v>23.944</v>
      </c>
      <c r="C3259" s="5">
        <v>386.76453</v>
      </c>
      <c r="D3259" s="5"/>
      <c r="E3259" s="5" t="s">
        <v>30</v>
      </c>
      <c r="F3259" s="5"/>
      <c r="G3259" s="5"/>
      <c r="H3259" s="4">
        <v>3.79521967784893</v>
      </c>
      <c r="I3259" s="4">
        <v>6.10919063688741</v>
      </c>
      <c r="J3259" s="4">
        <v>11.9700682378163</v>
      </c>
      <c r="K3259" s="4">
        <v>4.58782268418799</v>
      </c>
      <c r="L3259" s="4">
        <v>5.55918068609184</v>
      </c>
      <c r="M3259" s="4">
        <v>5.53528100678824</v>
      </c>
      <c r="N3259" s="4">
        <v>2.54010095491672</v>
      </c>
      <c r="O3259" s="4">
        <v>5.32542475770321</v>
      </c>
      <c r="P3259" s="4">
        <v>0.355558437505707</v>
      </c>
      <c r="Q3259" s="4">
        <v>2.50804612298146</v>
      </c>
      <c r="R3259" s="7">
        <v>5.94286042712631</v>
      </c>
      <c r="S3259" s="4">
        <v>5.15515557724056</v>
      </c>
      <c r="T3259" s="4">
        <v>0.330230649369307</v>
      </c>
      <c r="U3259" s="4">
        <v>2.54827734865316</v>
      </c>
      <c r="V3259" s="7">
        <v>6.01609106511149</v>
      </c>
      <c r="W3259" s="6">
        <v>2.64381617270814</v>
      </c>
      <c r="X3259" s="6">
        <v>0.550590811981654</v>
      </c>
      <c r="Y3259" s="6">
        <v>4.53398975149248</v>
      </c>
    </row>
    <row r="3260" spans="1:25">
      <c r="A3260" s="5">
        <v>3259</v>
      </c>
      <c r="B3260" s="5">
        <v>13.165</v>
      </c>
      <c r="C3260" s="5">
        <v>387.13297</v>
      </c>
      <c r="D3260" s="5"/>
      <c r="E3260" s="5" t="s">
        <v>30</v>
      </c>
      <c r="F3260" s="5" t="s">
        <v>1446</v>
      </c>
      <c r="G3260" s="5"/>
      <c r="H3260" s="4">
        <v>0.102643736579961</v>
      </c>
      <c r="I3260" s="4">
        <v>0.527038317398549</v>
      </c>
      <c r="J3260" s="4">
        <v>0.504567898813782</v>
      </c>
      <c r="K3260" s="4">
        <v>0.536357941407777</v>
      </c>
      <c r="L3260" s="4">
        <v>0.193482035388781</v>
      </c>
      <c r="M3260" s="4">
        <v>0.100468676601013</v>
      </c>
      <c r="N3260" s="4">
        <v>0.13894137495815</v>
      </c>
      <c r="O3260" s="4">
        <v>0.400810345823703</v>
      </c>
      <c r="P3260" s="4">
        <v>0.568893500009132</v>
      </c>
      <c r="Q3260" s="4">
        <v>0.0490733508991614</v>
      </c>
      <c r="R3260" s="7">
        <v>0.755804199399013</v>
      </c>
      <c r="S3260" s="4">
        <v>0.0473419598803427</v>
      </c>
      <c r="T3260" s="4">
        <v>0.0526660949425187</v>
      </c>
      <c r="U3260" s="4">
        <v>0.585106585947236</v>
      </c>
      <c r="V3260" s="7">
        <v>0.0458959524554897</v>
      </c>
      <c r="W3260" s="6">
        <v>0.205839182973509</v>
      </c>
      <c r="X3260" s="6">
        <v>0.334895442339357</v>
      </c>
      <c r="Y3260" s="6">
        <v>0.352318468772877</v>
      </c>
    </row>
    <row r="3261" spans="1:25">
      <c r="A3261" s="5">
        <v>3260</v>
      </c>
      <c r="B3261" s="5">
        <v>12.097</v>
      </c>
      <c r="C3261" s="5">
        <v>387.14981</v>
      </c>
      <c r="D3261" s="5"/>
      <c r="E3261" s="5" t="s">
        <v>30</v>
      </c>
      <c r="F3261" s="5" t="s">
        <v>1447</v>
      </c>
      <c r="G3261" s="5"/>
      <c r="H3261" s="4">
        <v>10.1318463019055</v>
      </c>
      <c r="I3261" s="4">
        <v>6.47848861281104</v>
      </c>
      <c r="J3261" s="4">
        <v>8.8889834088896</v>
      </c>
      <c r="K3261" s="4">
        <v>1.83015795129142</v>
      </c>
      <c r="L3261" s="4">
        <v>8.45836425573633</v>
      </c>
      <c r="M3261" s="4">
        <v>4.84150406431368</v>
      </c>
      <c r="N3261" s="4">
        <v>4.1076122851264</v>
      </c>
      <c r="O3261" s="4">
        <v>5.58131670487404</v>
      </c>
      <c r="P3261" s="4">
        <v>5.78749330382097</v>
      </c>
      <c r="Q3261" s="4">
        <v>7.48169655195052</v>
      </c>
      <c r="R3261" s="7">
        <v>10.0312012909125</v>
      </c>
      <c r="S3261" s="4">
        <v>8.15817124856933</v>
      </c>
      <c r="T3261" s="4">
        <v>4.15777468451614</v>
      </c>
      <c r="U3261" s="4">
        <v>12.3376992424891</v>
      </c>
      <c r="V3261" s="7">
        <v>9.93213219759747</v>
      </c>
      <c r="W3261" s="6">
        <v>9.66226831474037</v>
      </c>
      <c r="X3261" s="6">
        <v>10.3204558179901</v>
      </c>
      <c r="Y3261" s="6">
        <v>12.9175934429314</v>
      </c>
    </row>
    <row r="3262" spans="1:25">
      <c r="A3262" s="5">
        <v>3261</v>
      </c>
      <c r="B3262" s="5">
        <v>12.134</v>
      </c>
      <c r="C3262" s="5">
        <v>387.16129</v>
      </c>
      <c r="D3262" s="5"/>
      <c r="E3262" s="5" t="s">
        <v>30</v>
      </c>
      <c r="F3262" s="5" t="s">
        <v>1448</v>
      </c>
      <c r="G3262" s="5"/>
      <c r="H3262" s="4">
        <v>8.00231358982251</v>
      </c>
      <c r="I3262" s="4">
        <v>7.87773823012973</v>
      </c>
      <c r="J3262" s="4">
        <v>19.0769607700445</v>
      </c>
      <c r="K3262" s="4">
        <v>29.4120380406611</v>
      </c>
      <c r="L3262" s="4">
        <v>17.3631083254011</v>
      </c>
      <c r="M3262" s="4">
        <v>10.8058134738846</v>
      </c>
      <c r="N3262" s="4">
        <v>9.57558694143395</v>
      </c>
      <c r="O3262" s="4">
        <v>10.5268202552981</v>
      </c>
      <c r="P3262" s="4">
        <v>14.4543861647057</v>
      </c>
      <c r="Q3262" s="4">
        <v>19.6890241648122</v>
      </c>
      <c r="R3262" s="7">
        <v>13.3189495582982</v>
      </c>
      <c r="S3262" s="4">
        <v>16.6592518281638</v>
      </c>
      <c r="T3262" s="4">
        <v>11.8185563866955</v>
      </c>
      <c r="U3262" s="4">
        <v>24.9781641105607</v>
      </c>
      <c r="V3262" s="7">
        <v>23.4664764473772</v>
      </c>
      <c r="W3262" s="6">
        <v>1.95104558915213</v>
      </c>
      <c r="X3262" s="6">
        <v>8.13285067430221</v>
      </c>
      <c r="Y3262" s="6">
        <v>6.84600935168254</v>
      </c>
    </row>
    <row r="3263" spans="1:25">
      <c r="A3263" s="5">
        <v>3262</v>
      </c>
      <c r="B3263" s="5">
        <v>7.102</v>
      </c>
      <c r="C3263" s="5">
        <v>387.18283</v>
      </c>
      <c r="D3263" s="5"/>
      <c r="E3263" s="5" t="s">
        <v>30</v>
      </c>
      <c r="F3263" s="5" t="s">
        <v>1449</v>
      </c>
      <c r="G3263" s="5"/>
      <c r="H3263" s="4">
        <v>26.9329369058988</v>
      </c>
      <c r="I3263" s="4">
        <v>84.0459097065595</v>
      </c>
      <c r="J3263" s="4">
        <v>40.6217416622127</v>
      </c>
      <c r="K3263" s="4">
        <v>215.79118991946</v>
      </c>
      <c r="L3263" s="4">
        <v>120.418953080315</v>
      </c>
      <c r="M3263" s="4">
        <v>55.6881582181588</v>
      </c>
      <c r="N3263" s="4">
        <v>104.377813282197</v>
      </c>
      <c r="O3263" s="4">
        <v>55.1956318905169</v>
      </c>
      <c r="P3263" s="4">
        <v>25.2421539159754</v>
      </c>
      <c r="Q3263" s="4">
        <v>38.3806656302684</v>
      </c>
      <c r="R3263" s="7">
        <v>90.8560625921991</v>
      </c>
      <c r="S3263" s="4">
        <v>49.4250061150778</v>
      </c>
      <c r="T3263" s="4">
        <v>12.8220590065462</v>
      </c>
      <c r="U3263" s="4">
        <v>6.97562389735042</v>
      </c>
      <c r="V3263" s="7">
        <v>56.6678565399079</v>
      </c>
      <c r="W3263" s="6">
        <v>108.862367898409</v>
      </c>
      <c r="X3263" s="6">
        <v>103.231803910804</v>
      </c>
      <c r="Y3263" s="6">
        <v>111.830159337333</v>
      </c>
    </row>
    <row r="3264" spans="1:25">
      <c r="A3264" s="5">
        <v>3263</v>
      </c>
      <c r="B3264" s="5">
        <v>14.441</v>
      </c>
      <c r="C3264" s="5">
        <v>387.1882</v>
      </c>
      <c r="D3264" s="5"/>
      <c r="E3264" s="5" t="s">
        <v>30</v>
      </c>
      <c r="F3264" s="5" t="s">
        <v>1450</v>
      </c>
      <c r="G3264" s="5"/>
      <c r="H3264" s="4">
        <v>3.31448319006937</v>
      </c>
      <c r="I3264" s="4">
        <v>2.91170112675466</v>
      </c>
      <c r="J3264" s="4">
        <v>0.538116296341294</v>
      </c>
      <c r="K3264" s="4">
        <v>0.126894439796474</v>
      </c>
      <c r="L3264" s="4">
        <v>0.641385329910842</v>
      </c>
      <c r="M3264" s="4">
        <v>2.06775397923436</v>
      </c>
      <c r="N3264" s="4">
        <v>1.53972305521804</v>
      </c>
      <c r="O3264" s="4">
        <v>1.06012378113631</v>
      </c>
      <c r="P3264" s="4">
        <v>1.02550538817436</v>
      </c>
      <c r="Q3264" s="4">
        <v>0.559701461606652</v>
      </c>
      <c r="R3264" s="7">
        <v>1.86851593740311</v>
      </c>
      <c r="S3264" s="4">
        <v>0.913571874447694</v>
      </c>
      <c r="T3264" s="4">
        <v>1.48176769824762</v>
      </c>
      <c r="U3264" s="4">
        <v>1.37686272586352</v>
      </c>
      <c r="V3264" s="7">
        <v>0.651226352408976</v>
      </c>
      <c r="W3264" s="6">
        <v>3.81909150775043</v>
      </c>
      <c r="X3264" s="6">
        <v>4.1050234559292</v>
      </c>
      <c r="Y3264" s="6">
        <v>2.90972281718175</v>
      </c>
    </row>
    <row r="3265" spans="1:25">
      <c r="A3265" s="5">
        <v>3264</v>
      </c>
      <c r="B3265" s="5">
        <v>6.174</v>
      </c>
      <c r="C3265" s="5">
        <v>387.2002</v>
      </c>
      <c r="D3265" s="5"/>
      <c r="E3265" s="5" t="s">
        <v>30</v>
      </c>
      <c r="F3265" s="5" t="s">
        <v>1451</v>
      </c>
      <c r="G3265" s="5"/>
      <c r="H3265" s="4">
        <v>141.534019153523</v>
      </c>
      <c r="I3265" s="4">
        <v>83.6784674993591</v>
      </c>
      <c r="J3265" s="4">
        <v>91.7588930454489</v>
      </c>
      <c r="K3265" s="4">
        <v>129.420554881495</v>
      </c>
      <c r="L3265" s="4">
        <v>57.7262031725694</v>
      </c>
      <c r="M3265" s="4">
        <v>176.3456080767</v>
      </c>
      <c r="N3265" s="4">
        <v>107.500204908529</v>
      </c>
      <c r="O3265" s="4">
        <v>154.131814322179</v>
      </c>
      <c r="P3265" s="4">
        <v>331.875750420897</v>
      </c>
      <c r="Q3265" s="4">
        <v>130.564292140953</v>
      </c>
      <c r="R3265" s="7">
        <v>228.128300489342</v>
      </c>
      <c r="S3265" s="4">
        <v>113.651412011123</v>
      </c>
      <c r="T3265" s="4">
        <v>172.084330112723</v>
      </c>
      <c r="U3265" s="4">
        <v>443.036219044413</v>
      </c>
      <c r="V3265" s="7">
        <v>219.024168135629</v>
      </c>
      <c r="W3265" s="6">
        <v>177.239709825206</v>
      </c>
      <c r="X3265" s="6">
        <v>179.81274204412</v>
      </c>
      <c r="Y3265" s="6">
        <v>194.129727530077</v>
      </c>
    </row>
    <row r="3266" spans="1:25">
      <c r="A3266" s="5">
        <v>3265</v>
      </c>
      <c r="B3266" s="5">
        <v>5.919</v>
      </c>
      <c r="C3266" s="5">
        <v>387.20114</v>
      </c>
      <c r="D3266" s="5"/>
      <c r="E3266" s="5" t="s">
        <v>30</v>
      </c>
      <c r="F3266" s="5" t="s">
        <v>1451</v>
      </c>
      <c r="G3266" s="5"/>
      <c r="H3266" s="4">
        <v>21.0497617257208</v>
      </c>
      <c r="I3266" s="4">
        <v>25.7933294842339</v>
      </c>
      <c r="J3266" s="4">
        <v>31.28991940596</v>
      </c>
      <c r="K3266" s="4">
        <v>44.0742326926083</v>
      </c>
      <c r="L3266" s="4">
        <v>21.6699879635435</v>
      </c>
      <c r="M3266" s="4">
        <v>34.0453045195541</v>
      </c>
      <c r="N3266" s="4">
        <v>26.2776033148123</v>
      </c>
      <c r="O3266" s="4">
        <v>42.4232292416789</v>
      </c>
      <c r="P3266" s="4">
        <v>79.9420124859323</v>
      </c>
      <c r="Q3266" s="4">
        <v>37.4323562818117</v>
      </c>
      <c r="R3266" s="7">
        <v>58.6364094993004</v>
      </c>
      <c r="S3266" s="4">
        <v>33.2903543828853</v>
      </c>
      <c r="T3266" s="4">
        <v>46.0244733478757</v>
      </c>
      <c r="U3266" s="4">
        <v>70.3221223451287</v>
      </c>
      <c r="V3266" s="7">
        <v>56.4383767776305</v>
      </c>
      <c r="W3266" s="6">
        <v>54.528570229321</v>
      </c>
      <c r="X3266" s="6">
        <v>15.5890990312002</v>
      </c>
      <c r="Y3266" s="6">
        <v>25.3838140233136</v>
      </c>
    </row>
    <row r="3267" spans="1:25">
      <c r="A3267" s="5">
        <v>3266</v>
      </c>
      <c r="B3267" s="5">
        <v>6.615</v>
      </c>
      <c r="C3267" s="5">
        <v>387.25232</v>
      </c>
      <c r="D3267" s="5"/>
      <c r="E3267" s="5" t="s">
        <v>30</v>
      </c>
      <c r="F3267" s="5" t="s">
        <v>1452</v>
      </c>
      <c r="G3267" s="5"/>
      <c r="H3267" s="4">
        <v>37.0076145443927</v>
      </c>
      <c r="I3267" s="4">
        <v>49.4024191812211</v>
      </c>
      <c r="J3267" s="4">
        <v>41.413483843862</v>
      </c>
      <c r="K3267" s="4">
        <v>43.3625772776673</v>
      </c>
      <c r="L3267" s="4">
        <v>23.735827648482</v>
      </c>
      <c r="M3267" s="4">
        <v>45.7974243122348</v>
      </c>
      <c r="N3267" s="4">
        <v>67.7111844307413</v>
      </c>
      <c r="O3267" s="4">
        <v>49.2657276861806</v>
      </c>
      <c r="P3267" s="4">
        <v>41.8199101179958</v>
      </c>
      <c r="Q3267" s="4">
        <v>21.5723797939151</v>
      </c>
      <c r="R3267" s="7">
        <v>84.5968841112502</v>
      </c>
      <c r="S3267" s="4">
        <v>82.9379956606436</v>
      </c>
      <c r="T3267" s="4">
        <v>47.9261463976921</v>
      </c>
      <c r="U3267" s="4">
        <v>40.228180322939</v>
      </c>
      <c r="V3267" s="7">
        <v>21.7906539671781</v>
      </c>
      <c r="W3267" s="6">
        <v>47.9306497514282</v>
      </c>
      <c r="X3267" s="6">
        <v>48.4054466640943</v>
      </c>
      <c r="Y3267" s="6">
        <v>47.5100892331169</v>
      </c>
    </row>
    <row r="3268" spans="1:25">
      <c r="A3268" s="5">
        <v>3267</v>
      </c>
      <c r="B3268" s="5">
        <v>10.061</v>
      </c>
      <c r="C3268" s="5">
        <v>387.26862</v>
      </c>
      <c r="D3268" s="5"/>
      <c r="E3268" s="5" t="s">
        <v>30</v>
      </c>
      <c r="F3268" s="5" t="s">
        <v>1452</v>
      </c>
      <c r="G3268" s="5"/>
      <c r="H3268" s="4">
        <v>4.99965947290746</v>
      </c>
      <c r="I3268" s="4">
        <v>27.5989924519409</v>
      </c>
      <c r="J3268" s="4">
        <v>25.5652208518653</v>
      </c>
      <c r="K3268" s="4">
        <v>5.64091571548862</v>
      </c>
      <c r="L3268" s="4">
        <v>15.0458943425166</v>
      </c>
      <c r="M3268" s="4">
        <v>19.8466366831569</v>
      </c>
      <c r="N3268" s="4">
        <v>15.4641750328421</v>
      </c>
      <c r="O3268" s="4">
        <v>8.67029806715053</v>
      </c>
      <c r="P3268" s="4">
        <v>56.2767914296314</v>
      </c>
      <c r="Q3268" s="4">
        <v>22.2660382404087</v>
      </c>
      <c r="R3268" s="7">
        <v>14.8613499800347</v>
      </c>
      <c r="S3268" s="4">
        <v>23.4931277125128</v>
      </c>
      <c r="T3268" s="4">
        <v>43.1378019818371</v>
      </c>
      <c r="U3268" s="4">
        <v>73.6597529319078</v>
      </c>
      <c r="V3268" s="7">
        <v>43.55029715567</v>
      </c>
      <c r="W3268" s="6">
        <v>38.8858989856084</v>
      </c>
      <c r="X3268" s="6">
        <v>20.5149001305577</v>
      </c>
      <c r="Y3268" s="6">
        <v>32.42905778066</v>
      </c>
    </row>
    <row r="3269" spans="1:25">
      <c r="A3269" s="5">
        <v>3268</v>
      </c>
      <c r="B3269" s="5">
        <v>10.108</v>
      </c>
      <c r="C3269" s="5">
        <v>387.27307</v>
      </c>
      <c r="D3269" s="5"/>
      <c r="E3269" s="5" t="s">
        <v>30</v>
      </c>
      <c r="F3269" s="5"/>
      <c r="G3269" s="5"/>
      <c r="H3269" s="4">
        <v>7.76714249715197</v>
      </c>
      <c r="I3269" s="4">
        <v>31.1230972573629</v>
      </c>
      <c r="J3269" s="4">
        <v>27.2399568564387</v>
      </c>
      <c r="K3269" s="4">
        <v>26.8741492447316</v>
      </c>
      <c r="L3269" s="4">
        <v>14.9072576084978</v>
      </c>
      <c r="M3269" s="4">
        <v>36.0831894327719</v>
      </c>
      <c r="N3269" s="4">
        <v>31.3641207416893</v>
      </c>
      <c r="O3269" s="4">
        <v>38.8015748465162</v>
      </c>
      <c r="P3269" s="4">
        <v>61.7736001161231</v>
      </c>
      <c r="Q3269" s="4">
        <v>24.9213044160876</v>
      </c>
      <c r="R3269" s="7">
        <v>12.6471236032768</v>
      </c>
      <c r="S3269" s="4">
        <v>5.66184249920315</v>
      </c>
      <c r="T3269" s="4">
        <v>24.414293525786</v>
      </c>
      <c r="U3269" s="4">
        <v>80.5572825210723</v>
      </c>
      <c r="V3269" s="7">
        <v>49.0702157618032</v>
      </c>
      <c r="W3269" s="6">
        <v>6.16742885328692</v>
      </c>
      <c r="X3269" s="6">
        <v>8.27248504517591</v>
      </c>
      <c r="Y3269" s="6">
        <v>20.9950290081524</v>
      </c>
    </row>
    <row r="3270" spans="1:25">
      <c r="A3270" s="5">
        <v>3269</v>
      </c>
      <c r="B3270" s="5">
        <v>6.517</v>
      </c>
      <c r="C3270" s="5">
        <v>387.31805</v>
      </c>
      <c r="D3270" s="5"/>
      <c r="E3270" s="5" t="s">
        <v>30</v>
      </c>
      <c r="F3270" s="5"/>
      <c r="G3270" s="5"/>
      <c r="H3270" s="4">
        <v>8.98977232147783</v>
      </c>
      <c r="I3270" s="4">
        <v>24.0210703535452</v>
      </c>
      <c r="J3270" s="4">
        <v>29.9198028509364</v>
      </c>
      <c r="K3270" s="4">
        <v>45.5197827542073</v>
      </c>
      <c r="L3270" s="4">
        <v>62.0132775629949</v>
      </c>
      <c r="M3270" s="4">
        <v>27.8067427765588</v>
      </c>
      <c r="N3270" s="4">
        <v>27.6720694780286</v>
      </c>
      <c r="O3270" s="4">
        <v>39.5679451168696</v>
      </c>
      <c r="P3270" s="4">
        <v>49.0396177595591</v>
      </c>
      <c r="Q3270" s="4">
        <v>44.9419052761644</v>
      </c>
      <c r="R3270" s="7">
        <v>17.2925201547682</v>
      </c>
      <c r="S3270" s="4">
        <v>28.2286032129762</v>
      </c>
      <c r="T3270" s="4">
        <v>56.5263773610082</v>
      </c>
      <c r="U3270" s="4">
        <v>47.1593505371682</v>
      </c>
      <c r="V3270" s="7">
        <v>62.5896748378136</v>
      </c>
      <c r="W3270" s="6">
        <v>9.39556270669405</v>
      </c>
      <c r="X3270" s="6">
        <v>11.1355572674805</v>
      </c>
      <c r="Y3270" s="6">
        <v>10.4457360709658</v>
      </c>
    </row>
    <row r="3271" spans="1:25">
      <c r="A3271" s="5">
        <v>3270</v>
      </c>
      <c r="B3271" s="5">
        <v>1.395</v>
      </c>
      <c r="C3271" s="5">
        <v>387.87857</v>
      </c>
      <c r="D3271" s="5"/>
      <c r="E3271" s="5" t="s">
        <v>30</v>
      </c>
      <c r="F3271" s="5"/>
      <c r="G3271" s="5"/>
      <c r="H3271" s="4">
        <v>9.94734743362253</v>
      </c>
      <c r="I3271" s="4">
        <v>6.7735558398053</v>
      </c>
      <c r="J3271" s="4">
        <v>11.6896036344863</v>
      </c>
      <c r="K3271" s="4">
        <v>19.3232759817909</v>
      </c>
      <c r="L3271" s="4">
        <v>9.12412527514497</v>
      </c>
      <c r="M3271" s="4">
        <v>9.1141381894946</v>
      </c>
      <c r="N3271" s="4">
        <v>7.55462148749723</v>
      </c>
      <c r="O3271" s="4">
        <v>8.09323561485712</v>
      </c>
      <c r="P3271" s="4">
        <v>13.5311818006558</v>
      </c>
      <c r="Q3271" s="4">
        <v>18.0921508004179</v>
      </c>
      <c r="R3271" s="7">
        <v>12.74789749653</v>
      </c>
      <c r="S3271" s="4">
        <v>14.687523174769</v>
      </c>
      <c r="T3271" s="4">
        <v>12.163021115779</v>
      </c>
      <c r="U3271" s="4">
        <v>16.3901931118936</v>
      </c>
      <c r="V3271" s="7">
        <v>10.6590248500006</v>
      </c>
      <c r="W3271" s="6">
        <v>9.18640353689838</v>
      </c>
      <c r="X3271" s="6">
        <v>14.1064771746063</v>
      </c>
      <c r="Y3271" s="6">
        <v>10.8003057759609</v>
      </c>
    </row>
    <row r="3272" spans="1:25">
      <c r="A3272" s="5">
        <v>3271</v>
      </c>
      <c r="B3272" s="5">
        <v>23.958</v>
      </c>
      <c r="C3272" s="5">
        <v>388.11877</v>
      </c>
      <c r="D3272" s="5"/>
      <c r="E3272" s="5" t="s">
        <v>35</v>
      </c>
      <c r="F3272" s="5" t="s">
        <v>1453</v>
      </c>
      <c r="G3272" s="5"/>
      <c r="H3272" s="4">
        <v>34.0309461835738</v>
      </c>
      <c r="I3272" s="4">
        <v>34.0440772277338</v>
      </c>
      <c r="J3272" s="4">
        <v>20.3840063377163</v>
      </c>
      <c r="K3272" s="4">
        <v>32.5216059107252</v>
      </c>
      <c r="L3272" s="4">
        <v>43.6522894487776</v>
      </c>
      <c r="M3272" s="4">
        <v>28.4679352833789</v>
      </c>
      <c r="N3272" s="4">
        <v>17.7554446162429</v>
      </c>
      <c r="O3272" s="4">
        <v>24.9834096992912</v>
      </c>
      <c r="P3272" s="4">
        <v>38.4701753646526</v>
      </c>
      <c r="Q3272" s="4">
        <v>40.7149655649313</v>
      </c>
      <c r="R3272" s="7">
        <v>10.551866406054</v>
      </c>
      <c r="S3272" s="4">
        <v>16.1487263689137</v>
      </c>
      <c r="T3272" s="4">
        <v>24.8783245244687</v>
      </c>
      <c r="U3272" s="4">
        <v>24.3654241540245</v>
      </c>
      <c r="V3272" s="7">
        <v>34.4877071924319</v>
      </c>
      <c r="W3272" s="6">
        <v>32.9386959248577</v>
      </c>
      <c r="X3272" s="6">
        <v>33.655289096924</v>
      </c>
      <c r="Y3272" s="6">
        <v>26.9247852174032</v>
      </c>
    </row>
    <row r="3273" spans="1:25">
      <c r="A3273" s="5">
        <v>3272</v>
      </c>
      <c r="B3273" s="5">
        <v>1.867</v>
      </c>
      <c r="C3273" s="5">
        <v>388.22394</v>
      </c>
      <c r="D3273" s="5"/>
      <c r="E3273" s="5" t="s">
        <v>30</v>
      </c>
      <c r="F3273" s="5" t="s">
        <v>1454</v>
      </c>
      <c r="G3273" s="5"/>
      <c r="H3273" s="4">
        <v>1.48508596089741</v>
      </c>
      <c r="I3273" s="4">
        <v>4.53364299086147</v>
      </c>
      <c r="J3273" s="4">
        <v>6.27757614534806</v>
      </c>
      <c r="K3273" s="4">
        <v>0.272103541006872</v>
      </c>
      <c r="L3273" s="4">
        <v>18.8073679281457</v>
      </c>
      <c r="M3273" s="4">
        <v>23.490662737172</v>
      </c>
      <c r="N3273" s="4">
        <v>3.13881197064548</v>
      </c>
      <c r="O3273" s="4">
        <v>10.2683171658092</v>
      </c>
      <c r="P3273" s="4">
        <v>5.36331832574398</v>
      </c>
      <c r="Q3273" s="4">
        <v>3.15793644570009</v>
      </c>
      <c r="R3273" s="7">
        <v>6.44113134376714</v>
      </c>
      <c r="S3273" s="4">
        <v>1.69535396868795</v>
      </c>
      <c r="T3273" s="4">
        <v>10.6228936907032</v>
      </c>
      <c r="U3273" s="4">
        <v>6.29440123978967</v>
      </c>
      <c r="V3273" s="7">
        <v>1.72419929494948</v>
      </c>
      <c r="W3273" s="6">
        <v>9.51286890774346</v>
      </c>
      <c r="X3273" s="6">
        <v>6.76375269646742</v>
      </c>
      <c r="Y3273" s="6">
        <v>7.49886785611791</v>
      </c>
    </row>
    <row r="3274" spans="1:25">
      <c r="A3274" s="5">
        <v>3273</v>
      </c>
      <c r="B3274" s="5">
        <v>5.08</v>
      </c>
      <c r="C3274" s="5">
        <v>388.24109</v>
      </c>
      <c r="D3274" s="5" t="s">
        <v>1455</v>
      </c>
      <c r="E3274" s="5" t="s">
        <v>35</v>
      </c>
      <c r="F3274" s="5" t="s">
        <v>1454</v>
      </c>
      <c r="G3274" s="5"/>
      <c r="H3274" s="4">
        <v>71.5569765620856</v>
      </c>
      <c r="I3274" s="4">
        <v>68.9900580549594</v>
      </c>
      <c r="J3274" s="4">
        <v>67.8375436724316</v>
      </c>
      <c r="K3274" s="4">
        <v>109.759765853647</v>
      </c>
      <c r="L3274" s="4">
        <v>103.384916563135</v>
      </c>
      <c r="M3274" s="4">
        <v>89.8583697410547</v>
      </c>
      <c r="N3274" s="4">
        <v>103.251125041627</v>
      </c>
      <c r="O3274" s="4">
        <v>81.3553612040985</v>
      </c>
      <c r="P3274" s="4">
        <v>73.9873443378104</v>
      </c>
      <c r="Q3274" s="4">
        <v>73.5344268622218</v>
      </c>
      <c r="R3274" s="7">
        <v>62.8241246189335</v>
      </c>
      <c r="S3274" s="4">
        <v>86.4848041143817</v>
      </c>
      <c r="T3274" s="4">
        <v>129.888824207965</v>
      </c>
      <c r="U3274" s="4">
        <v>71.8491664328884</v>
      </c>
      <c r="V3274" s="7">
        <v>82.1351484281149</v>
      </c>
      <c r="W3274" s="6">
        <v>117.809732384112</v>
      </c>
      <c r="X3274" s="6">
        <v>114.130096271678</v>
      </c>
      <c r="Y3274" s="6">
        <v>101.411438101034</v>
      </c>
    </row>
    <row r="3275" spans="1:25">
      <c r="A3275" s="5">
        <v>3274</v>
      </c>
      <c r="B3275" s="5">
        <v>9.436</v>
      </c>
      <c r="C3275" s="5">
        <v>388.26334</v>
      </c>
      <c r="D3275" s="5"/>
      <c r="E3275" s="5" t="s">
        <v>35</v>
      </c>
      <c r="F3275" s="5"/>
      <c r="G3275" s="5"/>
      <c r="H3275" s="4">
        <v>12.8707449944442</v>
      </c>
      <c r="I3275" s="4">
        <v>24.3551087237273</v>
      </c>
      <c r="J3275" s="4">
        <v>14.9666111049737</v>
      </c>
      <c r="K3275" s="4">
        <v>8.99511513443872</v>
      </c>
      <c r="L3275" s="4">
        <v>9.91938214501067</v>
      </c>
      <c r="M3275" s="4">
        <v>31.4643456787632</v>
      </c>
      <c r="N3275" s="4">
        <v>11.4399275726906</v>
      </c>
      <c r="O3275" s="4">
        <v>16.5037250213597</v>
      </c>
      <c r="P3275" s="4">
        <v>13.9890412622859</v>
      </c>
      <c r="Q3275" s="4">
        <v>11.8757509175971</v>
      </c>
      <c r="R3275" s="7">
        <v>16.2931790466739</v>
      </c>
      <c r="S3275" s="4">
        <v>17.5344383297356</v>
      </c>
      <c r="T3275" s="4">
        <v>15.4069678826439</v>
      </c>
      <c r="U3275" s="4">
        <v>8.75857702578101</v>
      </c>
      <c r="V3275" s="7">
        <v>10.8785811630985</v>
      </c>
      <c r="W3275" s="6">
        <v>14.9001008578243</v>
      </c>
      <c r="X3275" s="6">
        <v>14.7342642241441</v>
      </c>
      <c r="Y3275" s="6">
        <v>13.7336665734756</v>
      </c>
    </row>
    <row r="3276" spans="1:25">
      <c r="A3276" s="5">
        <v>3275</v>
      </c>
      <c r="B3276" s="5">
        <v>9.625</v>
      </c>
      <c r="C3276" s="5">
        <v>388.26355</v>
      </c>
      <c r="D3276" s="5"/>
      <c r="E3276" s="5" t="s">
        <v>30</v>
      </c>
      <c r="F3276" s="5"/>
      <c r="G3276" s="5"/>
      <c r="H3276" s="4">
        <v>9.09501463366741</v>
      </c>
      <c r="I3276" s="4">
        <v>20.1684944841107</v>
      </c>
      <c r="J3276" s="4">
        <v>13.2019653950266</v>
      </c>
      <c r="K3276" s="4">
        <v>8.84336508272335</v>
      </c>
      <c r="L3276" s="4">
        <v>5.45253704453897</v>
      </c>
      <c r="M3276" s="4">
        <v>25.3343987212825</v>
      </c>
      <c r="N3276" s="4">
        <v>4.93873432805788</v>
      </c>
      <c r="O3276" s="4">
        <v>15.1694312968261</v>
      </c>
      <c r="P3276" s="4">
        <v>14.6190658620768</v>
      </c>
      <c r="Q3276" s="4">
        <v>3.03724252862377</v>
      </c>
      <c r="R3276" s="7">
        <v>18.6333727899983</v>
      </c>
      <c r="S3276" s="4">
        <v>12.7285896456662</v>
      </c>
      <c r="T3276" s="4">
        <v>13.4654394096278</v>
      </c>
      <c r="U3276" s="4">
        <v>13.7986635310144</v>
      </c>
      <c r="V3276" s="7">
        <v>12.1227336039865</v>
      </c>
      <c r="W3276" s="6">
        <v>14.1630637833063</v>
      </c>
      <c r="X3276" s="6">
        <v>15.686729566933</v>
      </c>
      <c r="Y3276" s="6">
        <v>12.9896330020415</v>
      </c>
    </row>
    <row r="3277" spans="1:25">
      <c r="A3277" s="5">
        <v>3276</v>
      </c>
      <c r="B3277" s="5">
        <v>6.468</v>
      </c>
      <c r="C3277" s="5">
        <v>388.29095</v>
      </c>
      <c r="D3277" s="5"/>
      <c r="E3277" s="5" t="s">
        <v>30</v>
      </c>
      <c r="F3277" s="5" t="s">
        <v>1456</v>
      </c>
      <c r="G3277" s="5"/>
      <c r="H3277" s="4">
        <v>34.5311719884255</v>
      </c>
      <c r="I3277" s="4">
        <v>24.0210703535452</v>
      </c>
      <c r="J3277" s="4">
        <v>7.30549904559103</v>
      </c>
      <c r="K3277" s="4">
        <v>8.43913434151602</v>
      </c>
      <c r="L3277" s="4">
        <v>10.9065975696715</v>
      </c>
      <c r="M3277" s="4">
        <v>30.2084872212505</v>
      </c>
      <c r="N3277" s="4">
        <v>20.6454252153724</v>
      </c>
      <c r="O3277" s="4">
        <v>25.9403933588637</v>
      </c>
      <c r="P3277" s="4">
        <v>2.56251589697096</v>
      </c>
      <c r="Q3277" s="4">
        <v>9.09713821127968</v>
      </c>
      <c r="R3277" s="7">
        <v>29.1054598638935</v>
      </c>
      <c r="S3277" s="4">
        <v>23.0632115363021</v>
      </c>
      <c r="T3277" s="4">
        <v>6.76688149612795</v>
      </c>
      <c r="U3277" s="4">
        <v>5.68286273414872</v>
      </c>
      <c r="V3277" s="7">
        <v>6.16494280280497</v>
      </c>
      <c r="W3277" s="6">
        <v>26.0342299970527</v>
      </c>
      <c r="X3277" s="6">
        <v>29.8738086954582</v>
      </c>
      <c r="Y3277" s="6">
        <v>27.9434696079446</v>
      </c>
    </row>
    <row r="3278" spans="1:25">
      <c r="A3278" s="5">
        <v>3277</v>
      </c>
      <c r="B3278" s="5">
        <v>1.386</v>
      </c>
      <c r="C3278" s="5">
        <v>388.69913</v>
      </c>
      <c r="D3278" s="5"/>
      <c r="E3278" s="5" t="s">
        <v>104</v>
      </c>
      <c r="F3278" s="5"/>
      <c r="G3278" s="5"/>
      <c r="H3278" s="4">
        <v>41.9916825636424</v>
      </c>
      <c r="I3278" s="4">
        <v>53.0341585725907</v>
      </c>
      <c r="J3278" s="4">
        <v>46.4524531524943</v>
      </c>
      <c r="K3278" s="4">
        <v>16.0972791927383</v>
      </c>
      <c r="L3278" s="4">
        <v>41.8759110766255</v>
      </c>
      <c r="M3278" s="4">
        <v>50.0266125232098</v>
      </c>
      <c r="N3278" s="4">
        <v>48.3680188297494</v>
      </c>
      <c r="O3278" s="4">
        <v>29.7604945701997</v>
      </c>
      <c r="P3278" s="4">
        <v>32.0801040772693</v>
      </c>
      <c r="Q3278" s="4">
        <v>17.2698405961616</v>
      </c>
      <c r="R3278" s="7">
        <v>42.3012413304377</v>
      </c>
      <c r="S3278" s="4">
        <v>42.5118004601186</v>
      </c>
      <c r="T3278" s="4">
        <v>29.2481869967264</v>
      </c>
      <c r="U3278" s="4">
        <v>35.3430809831824</v>
      </c>
      <c r="V3278" s="7">
        <v>34.5249201268553</v>
      </c>
      <c r="W3278" s="6">
        <v>54.1069319029076</v>
      </c>
      <c r="X3278" s="6">
        <v>52.4627900909447</v>
      </c>
      <c r="Y3278" s="6">
        <v>71.4711219640058</v>
      </c>
    </row>
    <row r="3279" spans="1:25">
      <c r="A3279" s="5">
        <v>3278</v>
      </c>
      <c r="B3279" s="5">
        <v>1.874</v>
      </c>
      <c r="C3279" s="5">
        <v>388.97531</v>
      </c>
      <c r="D3279" s="5"/>
      <c r="E3279" s="5" t="s">
        <v>69</v>
      </c>
      <c r="F3279" s="5"/>
      <c r="G3279" s="5"/>
      <c r="H3279" s="4">
        <v>5.43362159971387</v>
      </c>
      <c r="I3279" s="4">
        <v>5.44482543396952</v>
      </c>
      <c r="J3279" s="4">
        <v>4.82425956445624</v>
      </c>
      <c r="K3279" s="4">
        <v>3.66424047288581</v>
      </c>
      <c r="L3279" s="4">
        <v>4.17586030709173</v>
      </c>
      <c r="M3279" s="4">
        <v>4.01331632476479</v>
      </c>
      <c r="N3279" s="4">
        <v>3.49248092508441</v>
      </c>
      <c r="O3279" s="4">
        <v>7.80339881755138</v>
      </c>
      <c r="P3279" s="4">
        <v>4.07956523032864</v>
      </c>
      <c r="Q3279" s="4">
        <v>5.46438393796067</v>
      </c>
      <c r="R3279" s="7">
        <v>4.51802954751854</v>
      </c>
      <c r="S3279" s="4">
        <v>4.38872763215069</v>
      </c>
      <c r="T3279" s="4">
        <v>5.10861120942432</v>
      </c>
      <c r="U3279" s="4">
        <v>2.95316630032507</v>
      </c>
      <c r="V3279" s="7">
        <v>4.37376022589343</v>
      </c>
      <c r="W3279" s="6">
        <v>8.02551481141875</v>
      </c>
      <c r="X3279" s="6">
        <v>6.89316991825279</v>
      </c>
      <c r="Y3279" s="6">
        <v>5.62021122869959</v>
      </c>
    </row>
    <row r="3280" spans="1:25">
      <c r="A3280" s="5">
        <v>3279</v>
      </c>
      <c r="B3280" s="5">
        <v>9.389</v>
      </c>
      <c r="C3280" s="5">
        <v>389.09766</v>
      </c>
      <c r="D3280" s="5"/>
      <c r="E3280" s="5" t="s">
        <v>30</v>
      </c>
      <c r="F3280" s="5" t="s">
        <v>1352</v>
      </c>
      <c r="G3280" s="5"/>
      <c r="H3280" s="4">
        <v>3.66269232175835</v>
      </c>
      <c r="I3280" s="4">
        <v>4.82128714296279</v>
      </c>
      <c r="J3280" s="4">
        <v>1.6626585814635</v>
      </c>
      <c r="K3280" s="4">
        <v>1.5672117409915</v>
      </c>
      <c r="L3280" s="4">
        <v>1.74286179909265</v>
      </c>
      <c r="M3280" s="4">
        <v>3.89927079997445</v>
      </c>
      <c r="N3280" s="4">
        <v>3.12112852292353</v>
      </c>
      <c r="O3280" s="4">
        <v>5.27450748250085</v>
      </c>
      <c r="P3280" s="4">
        <v>2.20945260639511</v>
      </c>
      <c r="Q3280" s="4">
        <v>0.85414156700162</v>
      </c>
      <c r="R3280" s="7">
        <v>3.73843151221252</v>
      </c>
      <c r="S3280" s="4">
        <v>2.91984736343087</v>
      </c>
      <c r="T3280" s="4">
        <v>2.66034949858291</v>
      </c>
      <c r="U3280" s="4">
        <v>1.87065904377792</v>
      </c>
      <c r="V3280" s="7">
        <v>2.70910162602134</v>
      </c>
      <c r="W3280" s="6">
        <v>64.1277587944405</v>
      </c>
      <c r="X3280" s="6">
        <v>83.6943443763618</v>
      </c>
      <c r="Y3280" s="6">
        <v>91.3934369122842</v>
      </c>
    </row>
    <row r="3281" spans="1:25">
      <c r="A3281" s="5">
        <v>3280</v>
      </c>
      <c r="B3281" s="5">
        <v>6.538</v>
      </c>
      <c r="C3281" s="5">
        <v>389.21317</v>
      </c>
      <c r="D3281" s="5"/>
      <c r="E3281" s="5" t="s">
        <v>30</v>
      </c>
      <c r="F3281" s="5" t="s">
        <v>1374</v>
      </c>
      <c r="G3281" s="5"/>
      <c r="H3281" s="4">
        <v>293.636445311367</v>
      </c>
      <c r="I3281" s="4">
        <v>66.7390105936762</v>
      </c>
      <c r="J3281" s="4">
        <v>80.0303732698306</v>
      </c>
      <c r="K3281" s="4">
        <v>169.206540423043</v>
      </c>
      <c r="L3281" s="4">
        <v>80.8328333358895</v>
      </c>
      <c r="M3281" s="4">
        <v>197.29468483283</v>
      </c>
      <c r="N3281" s="4">
        <v>111.625500641378</v>
      </c>
      <c r="O3281" s="4">
        <v>101.183070396361</v>
      </c>
      <c r="P3281" s="4">
        <v>551.539753111923</v>
      </c>
      <c r="Q3281" s="4">
        <v>152.055767221223</v>
      </c>
      <c r="R3281" s="7">
        <v>357.990857957561</v>
      </c>
      <c r="S3281" s="4">
        <v>171.040103485532</v>
      </c>
      <c r="T3281" s="4">
        <v>129.006311265685</v>
      </c>
      <c r="U3281" s="4">
        <v>548.581277283208</v>
      </c>
      <c r="V3281" s="7">
        <v>346.137349970124</v>
      </c>
      <c r="W3281" s="6">
        <v>229.848221009048</v>
      </c>
      <c r="X3281" s="6">
        <v>208.807875917983</v>
      </c>
      <c r="Y3281" s="6">
        <v>216.966267767982</v>
      </c>
    </row>
    <row r="3282" spans="1:25">
      <c r="A3282" s="5">
        <v>3281</v>
      </c>
      <c r="B3282" s="5">
        <v>1.509</v>
      </c>
      <c r="C3282" s="5">
        <v>389.23691</v>
      </c>
      <c r="D3282" s="5"/>
      <c r="E3282" s="5" t="s">
        <v>30</v>
      </c>
      <c r="F3282" s="5" t="s">
        <v>1457</v>
      </c>
      <c r="G3282" s="5"/>
      <c r="H3282" s="4">
        <v>54.108840631297</v>
      </c>
      <c r="I3282" s="4">
        <v>7.28389223869474</v>
      </c>
      <c r="J3282" s="4">
        <v>11.5258874545521</v>
      </c>
      <c r="K3282" s="4">
        <v>5.97581238134323</v>
      </c>
      <c r="L3282" s="4">
        <v>1.65907036644396</v>
      </c>
      <c r="M3282" s="4">
        <v>23.1607453261714</v>
      </c>
      <c r="N3282" s="4">
        <v>16.8055908528926</v>
      </c>
      <c r="O3282" s="4">
        <v>1.50140683289009</v>
      </c>
      <c r="P3282" s="4">
        <v>0.732325623915264</v>
      </c>
      <c r="Q3282" s="4">
        <v>2.31042641260376</v>
      </c>
      <c r="R3282" s="7">
        <v>25.4901964434349</v>
      </c>
      <c r="S3282" s="4">
        <v>5.69383030993311</v>
      </c>
      <c r="T3282" s="4">
        <v>4.62038227522746</v>
      </c>
      <c r="U3282" s="4">
        <v>1.82620536065667</v>
      </c>
      <c r="V3282" s="7">
        <v>1.5455772097173</v>
      </c>
      <c r="W3282" s="6">
        <v>46.755374416386</v>
      </c>
      <c r="X3282" s="6">
        <v>72.5099718410149</v>
      </c>
      <c r="Y3282" s="6">
        <v>36.1852454173855</v>
      </c>
    </row>
    <row r="3283" spans="1:25">
      <c r="A3283" s="5">
        <v>3282</v>
      </c>
      <c r="B3283" s="5">
        <v>6.08</v>
      </c>
      <c r="C3283" s="5">
        <v>389.2518</v>
      </c>
      <c r="D3283" s="5"/>
      <c r="E3283" s="5" t="s">
        <v>53</v>
      </c>
      <c r="F3283" s="5"/>
      <c r="G3283" s="5"/>
      <c r="H3283" s="4">
        <v>28.0269372375485</v>
      </c>
      <c r="I3283" s="4">
        <v>76.4038541042806</v>
      </c>
      <c r="J3283" s="4">
        <v>36.7435469080323</v>
      </c>
      <c r="K3283" s="4">
        <v>35.9058937019982</v>
      </c>
      <c r="L3283" s="4">
        <v>28.9461312786366</v>
      </c>
      <c r="M3283" s="4">
        <v>55.8809494624472</v>
      </c>
      <c r="N3283" s="4">
        <v>38.5019181043121</v>
      </c>
      <c r="O3283" s="4">
        <v>38.2924020944926</v>
      </c>
      <c r="P3283" s="4">
        <v>71.2139885252659</v>
      </c>
      <c r="Q3283" s="4">
        <v>28.8909406117955</v>
      </c>
      <c r="R3283" s="7">
        <v>45.7877381095172</v>
      </c>
      <c r="S3283" s="4">
        <v>42.2418233375577</v>
      </c>
      <c r="T3283" s="4">
        <v>47.0592909430976</v>
      </c>
      <c r="U3283" s="4">
        <v>38.9017785346726</v>
      </c>
      <c r="V3283" s="7">
        <v>29.5235017403544</v>
      </c>
      <c r="W3283" s="6">
        <v>28.2099280278372</v>
      </c>
      <c r="X3283" s="6">
        <v>7.98413439312778</v>
      </c>
      <c r="Y3283" s="6">
        <v>17.6823349071985</v>
      </c>
    </row>
    <row r="3284" spans="1:25">
      <c r="A3284" s="5">
        <v>3283</v>
      </c>
      <c r="B3284" s="5">
        <v>6.87</v>
      </c>
      <c r="C3284" s="5">
        <v>389.25183</v>
      </c>
      <c r="D3284" s="5"/>
      <c r="E3284" s="5" t="s">
        <v>30</v>
      </c>
      <c r="F3284" s="5"/>
      <c r="G3284" s="5"/>
      <c r="H3284" s="4">
        <v>24.7917106035726</v>
      </c>
      <c r="I3284" s="4">
        <v>25.9213775261371</v>
      </c>
      <c r="J3284" s="4">
        <v>62.9287421462061</v>
      </c>
      <c r="K3284" s="4">
        <v>51.5335326484794</v>
      </c>
      <c r="L3284" s="4">
        <v>45.0447507113394</v>
      </c>
      <c r="M3284" s="4">
        <v>95.5647190350285</v>
      </c>
      <c r="N3284" s="4">
        <v>55.1786724095162</v>
      </c>
      <c r="O3284" s="4">
        <v>87.9302175609981</v>
      </c>
      <c r="P3284" s="4">
        <v>139.075747150259</v>
      </c>
      <c r="Q3284" s="4">
        <v>55.6876428162997</v>
      </c>
      <c r="R3284" s="7">
        <v>128.57069214221</v>
      </c>
      <c r="S3284" s="4">
        <v>75.8507763153134</v>
      </c>
      <c r="T3284" s="4">
        <v>70.1469682395207</v>
      </c>
      <c r="U3284" s="4">
        <v>184.195638189234</v>
      </c>
      <c r="V3284" s="7">
        <v>79.2077309201432</v>
      </c>
      <c r="W3284" s="6">
        <v>127.040402411973</v>
      </c>
      <c r="X3284" s="6">
        <v>93.3688493242127</v>
      </c>
      <c r="Y3284" s="6">
        <v>105.916161781638</v>
      </c>
    </row>
    <row r="3285" spans="1:25">
      <c r="A3285" s="5">
        <v>3284</v>
      </c>
      <c r="B3285" s="5">
        <v>6.913</v>
      </c>
      <c r="C3285" s="5">
        <v>389.26682</v>
      </c>
      <c r="D3285" s="5"/>
      <c r="E3285" s="5" t="s">
        <v>30</v>
      </c>
      <c r="F3285" s="5"/>
      <c r="G3285" s="5"/>
      <c r="H3285" s="4">
        <v>14.3987074529003</v>
      </c>
      <c r="I3285" s="4">
        <v>80.0411608018198</v>
      </c>
      <c r="J3285" s="4">
        <v>37.5352890896816</v>
      </c>
      <c r="K3285" s="4">
        <v>40.0358498508381</v>
      </c>
      <c r="L3285" s="4">
        <v>25.618849662187</v>
      </c>
      <c r="M3285" s="4">
        <v>28.767983628363</v>
      </c>
      <c r="N3285" s="4">
        <v>35.8645581869246</v>
      </c>
      <c r="O3285" s="4">
        <v>46.5161948252532</v>
      </c>
      <c r="P3285" s="4">
        <v>54.4166593934173</v>
      </c>
      <c r="Q3285" s="4">
        <v>30.9997683936784</v>
      </c>
      <c r="R3285" s="7">
        <v>62.840920267809</v>
      </c>
      <c r="S3285" s="4">
        <v>69.0616833659864</v>
      </c>
      <c r="T3285" s="4">
        <v>33.0287585688164</v>
      </c>
      <c r="U3285" s="4">
        <v>62.2687969948118</v>
      </c>
      <c r="V3285" s="7">
        <v>31.9981618795085</v>
      </c>
      <c r="W3285" s="6">
        <v>16.8146265919328</v>
      </c>
      <c r="X3285" s="6">
        <v>16.2043984540745</v>
      </c>
      <c r="Y3285" s="6">
        <v>15.3365467636755</v>
      </c>
    </row>
    <row r="3286" spans="1:25">
      <c r="A3286" s="5">
        <v>3285</v>
      </c>
      <c r="B3286" s="5">
        <v>1.392</v>
      </c>
      <c r="C3286" s="5">
        <v>389.87817</v>
      </c>
      <c r="D3286" s="5"/>
      <c r="E3286" s="5" t="s">
        <v>30</v>
      </c>
      <c r="F3286" s="5"/>
      <c r="G3286" s="5"/>
      <c r="H3286" s="4">
        <v>9.21324982390509</v>
      </c>
      <c r="I3286" s="4">
        <v>8.68128608729019</v>
      </c>
      <c r="J3286" s="4">
        <v>10.4630742208805</v>
      </c>
      <c r="K3286" s="4">
        <v>26.5719573314019</v>
      </c>
      <c r="L3286" s="4">
        <v>13.0318529977609</v>
      </c>
      <c r="M3286" s="4">
        <v>15.1409011007364</v>
      </c>
      <c r="N3286" s="4">
        <v>11.9767465213925</v>
      </c>
      <c r="O3286" s="4">
        <v>8.03579048385959</v>
      </c>
      <c r="P3286" s="4">
        <v>13.2242787282824</v>
      </c>
      <c r="Q3286" s="4">
        <v>18.4688219262384</v>
      </c>
      <c r="R3286" s="7">
        <v>10.9899529142242</v>
      </c>
      <c r="S3286" s="4">
        <v>11.8598007062404</v>
      </c>
      <c r="T3286" s="4">
        <v>4.50223941359964</v>
      </c>
      <c r="U3286" s="4">
        <v>12.5107081713934</v>
      </c>
      <c r="V3286" s="7">
        <v>11.4367751794491</v>
      </c>
      <c r="W3286" s="6">
        <v>8.47481969468351</v>
      </c>
      <c r="X3286" s="6">
        <v>6.42545153776529</v>
      </c>
      <c r="Y3286" s="6">
        <v>6.31584322135658</v>
      </c>
    </row>
    <row r="3287" spans="1:25">
      <c r="A3287" s="5">
        <v>3286</v>
      </c>
      <c r="B3287" s="5">
        <v>1.86</v>
      </c>
      <c r="C3287" s="5">
        <v>389.96277</v>
      </c>
      <c r="D3287" s="5"/>
      <c r="E3287" s="5" t="s">
        <v>104</v>
      </c>
      <c r="F3287" s="5"/>
      <c r="G3287" s="5"/>
      <c r="H3287" s="4">
        <v>17.2779292283585</v>
      </c>
      <c r="I3287" s="4">
        <v>20.0719945105025</v>
      </c>
      <c r="J3287" s="4">
        <v>21.7729099953553</v>
      </c>
      <c r="K3287" s="4">
        <v>20.1094982324887</v>
      </c>
      <c r="L3287" s="4">
        <v>21.4978346564653</v>
      </c>
      <c r="M3287" s="4">
        <v>12.046737398389</v>
      </c>
      <c r="N3287" s="4">
        <v>20.7969976244176</v>
      </c>
      <c r="O3287" s="4">
        <v>28.6063696656129</v>
      </c>
      <c r="P3287" s="4">
        <v>16.9432952272456</v>
      </c>
      <c r="Q3287" s="4">
        <v>29.4546209937453</v>
      </c>
      <c r="R3287" s="7">
        <v>18.955289393446</v>
      </c>
      <c r="S3287" s="4">
        <v>22.7881163640244</v>
      </c>
      <c r="T3287" s="4">
        <v>23.4179079457924</v>
      </c>
      <c r="U3287" s="4">
        <v>5.77056864949605</v>
      </c>
      <c r="V3287" s="7">
        <v>20.6320912754638</v>
      </c>
      <c r="W3287" s="6">
        <v>31.5808213145969</v>
      </c>
      <c r="X3287" s="6">
        <v>25.8550633873859</v>
      </c>
      <c r="Y3287" s="6">
        <v>21.3428450044809</v>
      </c>
    </row>
    <row r="3288" spans="1:25">
      <c r="A3288" s="5">
        <v>3287</v>
      </c>
      <c r="B3288" s="5">
        <v>5.229</v>
      </c>
      <c r="C3288" s="5">
        <v>390.16092</v>
      </c>
      <c r="D3288" s="5"/>
      <c r="E3288" s="5" t="s">
        <v>30</v>
      </c>
      <c r="F3288" s="5" t="s">
        <v>1458</v>
      </c>
      <c r="G3288" s="5"/>
      <c r="H3288" s="4">
        <v>0.346909843884171</v>
      </c>
      <c r="I3288" s="4">
        <v>8.72582453664782</v>
      </c>
      <c r="J3288" s="4">
        <v>7.85703470094333</v>
      </c>
      <c r="K3288" s="4">
        <v>7.63983018980834</v>
      </c>
      <c r="L3288" s="4">
        <v>9.33588907765711</v>
      </c>
      <c r="M3288" s="4">
        <v>0.15613375417725</v>
      </c>
      <c r="N3288" s="4">
        <v>13.5733092300025</v>
      </c>
      <c r="O3288" s="4">
        <v>3.85012934799381</v>
      </c>
      <c r="P3288" s="4">
        <v>5.20487649569758</v>
      </c>
      <c r="Q3288" s="4">
        <v>5.61956183134451</v>
      </c>
      <c r="R3288" s="7">
        <v>0.422690496700929</v>
      </c>
      <c r="S3288" s="4">
        <v>1.82842326132459</v>
      </c>
      <c r="T3288" s="4">
        <v>3.13576776103699</v>
      </c>
      <c r="U3288" s="4">
        <v>3.46258147987666</v>
      </c>
      <c r="V3288" s="7">
        <v>4.73844698324245</v>
      </c>
      <c r="W3288" s="6">
        <v>5.59307113305438</v>
      </c>
      <c r="X3288" s="6">
        <v>5.92140551607486</v>
      </c>
      <c r="Y3288" s="6">
        <v>6.65240303657413</v>
      </c>
    </row>
    <row r="3289" spans="1:25">
      <c r="A3289" s="5">
        <v>3288</v>
      </c>
      <c r="B3289" s="5">
        <v>4.945</v>
      </c>
      <c r="C3289" s="5">
        <v>390.23273</v>
      </c>
      <c r="D3289" s="5"/>
      <c r="E3289" s="5" t="s">
        <v>30</v>
      </c>
      <c r="F3289" s="5"/>
      <c r="G3289" s="5"/>
      <c r="H3289" s="4">
        <v>18.6019035014595</v>
      </c>
      <c r="I3289" s="4">
        <v>22.3415996590181</v>
      </c>
      <c r="J3289" s="4">
        <v>18.5401864096043</v>
      </c>
      <c r="K3289" s="4">
        <v>13.4625843293352</v>
      </c>
      <c r="L3289" s="4">
        <v>10.8517522683015</v>
      </c>
      <c r="M3289" s="4">
        <v>5.54206943088291</v>
      </c>
      <c r="N3289" s="4">
        <v>21.5220189810174</v>
      </c>
      <c r="O3289" s="4">
        <v>15.2973772704115</v>
      </c>
      <c r="P3289" s="4">
        <v>10.3598500527979</v>
      </c>
      <c r="Q3289" s="4">
        <v>7.39416030440067</v>
      </c>
      <c r="R3289" s="7">
        <v>16.9048205932246</v>
      </c>
      <c r="S3289" s="4">
        <v>20.6091066970995</v>
      </c>
      <c r="T3289" s="4">
        <v>20.5810558587535</v>
      </c>
      <c r="U3289" s="4">
        <v>10.5931925427039</v>
      </c>
      <c r="V3289" s="7">
        <v>10.0350879828355</v>
      </c>
      <c r="W3289" s="6">
        <v>25.4366323690651</v>
      </c>
      <c r="X3289" s="6">
        <v>33.2647669539926</v>
      </c>
      <c r="Y3289" s="6">
        <v>29.5958769950327</v>
      </c>
    </row>
    <row r="3290" spans="1:25">
      <c r="A3290" s="5">
        <v>3289</v>
      </c>
      <c r="B3290" s="5">
        <v>7.012</v>
      </c>
      <c r="C3290" s="5">
        <v>390.24774</v>
      </c>
      <c r="D3290" s="5"/>
      <c r="E3290" s="5" t="s">
        <v>53</v>
      </c>
      <c r="F3290" s="5"/>
      <c r="G3290" s="5"/>
      <c r="H3290" s="4">
        <v>52.2625526606626</v>
      </c>
      <c r="I3290" s="4">
        <v>2.77066270378885</v>
      </c>
      <c r="J3290" s="4">
        <v>3.78828504880666</v>
      </c>
      <c r="K3290" s="4">
        <v>2.895024693501</v>
      </c>
      <c r="L3290" s="4">
        <v>3.61521944864235</v>
      </c>
      <c r="M3290" s="4">
        <v>14.3371516879283</v>
      </c>
      <c r="N3290" s="4">
        <v>4.29834089984168</v>
      </c>
      <c r="O3290" s="4">
        <v>1.54449068113824</v>
      </c>
      <c r="P3290" s="4">
        <v>4.25921580927889</v>
      </c>
      <c r="Q3290" s="4">
        <v>3.69774330559086</v>
      </c>
      <c r="R3290" s="7">
        <v>2.40597670142019</v>
      </c>
      <c r="S3290" s="4">
        <v>3.06187324307189</v>
      </c>
      <c r="T3290" s="4">
        <v>2.07105859841526</v>
      </c>
      <c r="U3290" s="4">
        <v>4.01044308807367</v>
      </c>
      <c r="V3290" s="7">
        <v>9.70265243532002</v>
      </c>
      <c r="W3290" s="6">
        <v>6.20616203287871</v>
      </c>
      <c r="X3290" s="6">
        <v>8.88891970683784</v>
      </c>
      <c r="Y3290" s="6">
        <v>7.49211414745133</v>
      </c>
    </row>
    <row r="3291" spans="1:25">
      <c r="A3291" s="5">
        <v>3290</v>
      </c>
      <c r="B3291" s="5">
        <v>6.46</v>
      </c>
      <c r="C3291" s="5">
        <v>390.25998</v>
      </c>
      <c r="D3291" s="5"/>
      <c r="E3291" s="5" t="s">
        <v>53</v>
      </c>
      <c r="F3291" s="5" t="s">
        <v>1304</v>
      </c>
      <c r="G3291" s="5"/>
      <c r="H3291" s="4">
        <v>8.27906189224696</v>
      </c>
      <c r="I3291" s="4">
        <v>30.1618090587275</v>
      </c>
      <c r="J3291" s="4">
        <v>32.2359842162358</v>
      </c>
      <c r="K3291" s="4">
        <v>33.789242118589</v>
      </c>
      <c r="L3291" s="4">
        <v>19.5782491085136</v>
      </c>
      <c r="M3291" s="4">
        <v>28.8793137835155</v>
      </c>
      <c r="N3291" s="4">
        <v>18.143217362717</v>
      </c>
      <c r="O3291" s="4">
        <v>36.1590988206296</v>
      </c>
      <c r="P3291" s="4">
        <v>18.5526649970083</v>
      </c>
      <c r="Q3291" s="4">
        <v>20.2009785823007</v>
      </c>
      <c r="R3291" s="7">
        <v>33.6094930373491</v>
      </c>
      <c r="S3291" s="4">
        <v>22.7842778267368</v>
      </c>
      <c r="T3291" s="4">
        <v>19.6202554780454</v>
      </c>
      <c r="U3291" s="4">
        <v>29.3322221546526</v>
      </c>
      <c r="V3291" s="7">
        <v>24.0271513260226</v>
      </c>
      <c r="W3291" s="6">
        <v>12.6236965601012</v>
      </c>
      <c r="X3291" s="6">
        <v>4.83838771271301</v>
      </c>
      <c r="Y3291" s="6">
        <v>4.88855945648755</v>
      </c>
    </row>
    <row r="3292" spans="1:25">
      <c r="A3292" s="5">
        <v>3291</v>
      </c>
      <c r="B3292" s="5">
        <v>7.993</v>
      </c>
      <c r="C3292" s="5">
        <v>390.2963</v>
      </c>
      <c r="D3292" s="5"/>
      <c r="E3292" s="5" t="s">
        <v>104</v>
      </c>
      <c r="F3292" s="5"/>
      <c r="G3292" s="5"/>
      <c r="H3292" s="4">
        <v>5.27250991191748</v>
      </c>
      <c r="I3292" s="4">
        <v>6.18527715454002</v>
      </c>
      <c r="J3292" s="4">
        <v>11.0951260302988</v>
      </c>
      <c r="K3292" s="4">
        <v>17.2811912341384</v>
      </c>
      <c r="L3292" s="4">
        <v>28.7389379179053</v>
      </c>
      <c r="M3292" s="4">
        <v>9.09513060202954</v>
      </c>
      <c r="N3292" s="4">
        <v>7.80724216923932</v>
      </c>
      <c r="O3292" s="4">
        <v>14.3012264760679</v>
      </c>
      <c r="P3292" s="4">
        <v>14.4930609421186</v>
      </c>
      <c r="Q3292" s="4">
        <v>8.93002355686632</v>
      </c>
      <c r="R3292" s="7">
        <v>11.7387589265917</v>
      </c>
      <c r="S3292" s="4">
        <v>6.56133973692966</v>
      </c>
      <c r="T3292" s="4">
        <v>14.6724893693914</v>
      </c>
      <c r="U3292" s="4">
        <v>21.1767734782464</v>
      </c>
      <c r="V3292" s="7">
        <v>13.8432116054937</v>
      </c>
      <c r="W3292" s="6">
        <v>10.3240523546229</v>
      </c>
      <c r="X3292" s="6">
        <v>8.03749061614456</v>
      </c>
      <c r="Y3292" s="6">
        <v>13.9295241248062</v>
      </c>
    </row>
    <row r="3293" spans="1:25">
      <c r="A3293" s="5">
        <v>3292</v>
      </c>
      <c r="B3293" s="5">
        <v>6.711</v>
      </c>
      <c r="C3293" s="5">
        <v>390.34842</v>
      </c>
      <c r="D3293" s="5"/>
      <c r="E3293" s="5" t="s">
        <v>30</v>
      </c>
      <c r="F3293" s="5"/>
      <c r="G3293" s="5"/>
      <c r="H3293" s="4">
        <v>27.3110296570984</v>
      </c>
      <c r="I3293" s="4">
        <v>46.6670160831737</v>
      </c>
      <c r="J3293" s="4">
        <v>20.5423547740462</v>
      </c>
      <c r="K3293" s="4">
        <v>58.1987612130468</v>
      </c>
      <c r="L3293" s="4">
        <v>44.4201236679583</v>
      </c>
      <c r="M3293" s="4">
        <v>47.5108225537277</v>
      </c>
      <c r="N3293" s="4">
        <v>53.5189545304707</v>
      </c>
      <c r="O3293" s="4">
        <v>35.8209558904396</v>
      </c>
      <c r="P3293" s="4">
        <v>23.5579297383167</v>
      </c>
      <c r="Q3293" s="4">
        <v>6.16865283870269</v>
      </c>
      <c r="R3293" s="7">
        <v>65.6108026948658</v>
      </c>
      <c r="S3293" s="4">
        <v>21.799053256254</v>
      </c>
      <c r="T3293" s="4">
        <v>21.4592985771193</v>
      </c>
      <c r="U3293" s="4">
        <v>7.68087557281454</v>
      </c>
      <c r="V3293" s="7">
        <v>4.59207610784386</v>
      </c>
      <c r="W3293" s="6">
        <v>42.6585106778487</v>
      </c>
      <c r="X3293" s="6">
        <v>47.1430611322931</v>
      </c>
      <c r="Y3293" s="6">
        <v>42.7036998987393</v>
      </c>
    </row>
    <row r="3294" spans="1:25">
      <c r="A3294" s="5">
        <v>3293</v>
      </c>
      <c r="B3294" s="5">
        <v>6.675</v>
      </c>
      <c r="C3294" s="5">
        <v>390.35742</v>
      </c>
      <c r="D3294" s="5"/>
      <c r="E3294" s="5" t="s">
        <v>30</v>
      </c>
      <c r="F3294" s="5"/>
      <c r="G3294" s="5"/>
      <c r="H3294" s="4">
        <v>13.3800658139296</v>
      </c>
      <c r="I3294" s="4">
        <v>50.3507169987938</v>
      </c>
      <c r="J3294" s="4">
        <v>24.2836720663144</v>
      </c>
      <c r="K3294" s="4">
        <v>74.8454802482028</v>
      </c>
      <c r="L3294" s="4">
        <v>60.8203922581963</v>
      </c>
      <c r="M3294" s="4">
        <v>47.987369925173</v>
      </c>
      <c r="N3294" s="4">
        <v>59.6538477865773</v>
      </c>
      <c r="O3294" s="4">
        <v>43.0707925365602</v>
      </c>
      <c r="P3294" s="4">
        <v>32.3882547231076</v>
      </c>
      <c r="Q3294" s="4">
        <v>50.1145017222922</v>
      </c>
      <c r="R3294" s="7">
        <v>81.5092839929646</v>
      </c>
      <c r="S3294" s="4">
        <v>25.6056027331194</v>
      </c>
      <c r="T3294" s="4">
        <v>30.7826207899165</v>
      </c>
      <c r="U3294" s="4">
        <v>11.0461395301825</v>
      </c>
      <c r="V3294" s="7">
        <v>42.876743042607</v>
      </c>
      <c r="W3294" s="6">
        <v>20.9225569532106</v>
      </c>
      <c r="X3294" s="6">
        <v>20.8395784238087</v>
      </c>
      <c r="Y3294" s="6">
        <v>19.2491953178433</v>
      </c>
    </row>
    <row r="3295" spans="1:25">
      <c r="A3295" s="5">
        <v>3294</v>
      </c>
      <c r="B3295" s="5">
        <v>6.071</v>
      </c>
      <c r="C3295" s="5">
        <v>390.7674</v>
      </c>
      <c r="D3295" s="5"/>
      <c r="E3295" s="5" t="s">
        <v>30</v>
      </c>
      <c r="F3295" s="5"/>
      <c r="G3295" s="5"/>
      <c r="H3295" s="4">
        <v>8.45576503370107</v>
      </c>
      <c r="I3295" s="4">
        <v>14.8201690237494</v>
      </c>
      <c r="J3295" s="4">
        <v>11.2883648000573</v>
      </c>
      <c r="K3295" s="4">
        <v>18.810465462201</v>
      </c>
      <c r="L3295" s="4">
        <v>9.71523574546661</v>
      </c>
      <c r="M3295" s="4">
        <v>20.0733700479186</v>
      </c>
      <c r="N3295" s="4">
        <v>15.4805953771553</v>
      </c>
      <c r="O3295" s="4">
        <v>18.912503809779</v>
      </c>
      <c r="P3295" s="4">
        <v>26.3138195223522</v>
      </c>
      <c r="Q3295" s="4">
        <v>13.6423915499669</v>
      </c>
      <c r="R3295" s="7">
        <v>18.0301290678853</v>
      </c>
      <c r="S3295" s="4">
        <v>13.0139209173775</v>
      </c>
      <c r="T3295" s="4">
        <v>16.1528336596676</v>
      </c>
      <c r="U3295" s="4">
        <v>27.1287612129129</v>
      </c>
      <c r="V3295" s="7">
        <v>16.3910571823471</v>
      </c>
      <c r="W3295" s="6">
        <v>9.09565723042619</v>
      </c>
      <c r="X3295" s="6">
        <v>9.06488171891445</v>
      </c>
      <c r="Y3295" s="6">
        <v>3.33970893562021</v>
      </c>
    </row>
    <row r="3296" spans="1:25">
      <c r="A3296" s="5">
        <v>3295</v>
      </c>
      <c r="B3296" s="5">
        <v>1.348</v>
      </c>
      <c r="C3296" s="5">
        <v>390.79816</v>
      </c>
      <c r="D3296" s="5"/>
      <c r="E3296" s="5" t="s">
        <v>30</v>
      </c>
      <c r="F3296" s="5"/>
      <c r="G3296" s="5"/>
      <c r="H3296" s="4">
        <v>78.8044039373137</v>
      </c>
      <c r="I3296" s="4">
        <v>78.8590361251196</v>
      </c>
      <c r="J3296" s="4">
        <v>80.5899605405895</v>
      </c>
      <c r="K3296" s="4">
        <v>98.5943633416584</v>
      </c>
      <c r="L3296" s="4">
        <v>49.9549286645523</v>
      </c>
      <c r="M3296" s="4">
        <v>73.6571167967319</v>
      </c>
      <c r="N3296" s="4">
        <v>81.0887126323938</v>
      </c>
      <c r="O3296" s="4">
        <v>82.2627331596277</v>
      </c>
      <c r="P3296" s="4">
        <v>62.0580468661277</v>
      </c>
      <c r="Q3296" s="4">
        <v>85.8359222565386</v>
      </c>
      <c r="R3296" s="7">
        <v>86.8405028735403</v>
      </c>
      <c r="S3296" s="4">
        <v>76.5468310767974</v>
      </c>
      <c r="T3296" s="4">
        <v>85.9653010259048</v>
      </c>
      <c r="U3296" s="4">
        <v>60.9039487779</v>
      </c>
      <c r="V3296" s="7">
        <v>59.8247538101572</v>
      </c>
      <c r="W3296" s="6">
        <v>71.585555859271</v>
      </c>
      <c r="X3296" s="6">
        <v>73.864311714611</v>
      </c>
      <c r="Y3296" s="6">
        <v>64.2030058206624</v>
      </c>
    </row>
    <row r="3297" spans="1:25">
      <c r="A3297" s="5">
        <v>3296</v>
      </c>
      <c r="B3297" s="5">
        <v>1.86</v>
      </c>
      <c r="C3297" s="5">
        <v>390.9726</v>
      </c>
      <c r="D3297" s="5"/>
      <c r="E3297" s="5" t="s">
        <v>69</v>
      </c>
      <c r="F3297" s="5"/>
      <c r="G3297" s="5"/>
      <c r="H3297" s="4">
        <v>60.0231987187905</v>
      </c>
      <c r="I3297" s="4">
        <v>100.653184010784</v>
      </c>
      <c r="J3297" s="4">
        <v>85.2156135916829</v>
      </c>
      <c r="K3297" s="4">
        <v>81.4296010265085</v>
      </c>
      <c r="L3297" s="4">
        <v>92.5590634649245</v>
      </c>
      <c r="M3297" s="4">
        <v>77.6378486858423</v>
      </c>
      <c r="N3297" s="4">
        <v>87.2450786464485</v>
      </c>
      <c r="O3297" s="4">
        <v>131.447515433948</v>
      </c>
      <c r="P3297" s="4">
        <v>80.7454497973487</v>
      </c>
      <c r="Q3297" s="4">
        <v>105.125728080252</v>
      </c>
      <c r="R3297" s="7">
        <v>73.226229822514</v>
      </c>
      <c r="S3297" s="4">
        <v>83.2399605939345</v>
      </c>
      <c r="T3297" s="4">
        <v>127.096097768041</v>
      </c>
      <c r="U3297" s="4">
        <v>46.7244253131171</v>
      </c>
      <c r="V3297" s="7">
        <v>82.761566157575</v>
      </c>
      <c r="W3297" s="6">
        <v>89.2512057399491</v>
      </c>
      <c r="X3297" s="6">
        <v>86.5540108823037</v>
      </c>
      <c r="Y3297" s="6">
        <v>79.2255051313423</v>
      </c>
    </row>
    <row r="3298" spans="1:25">
      <c r="A3298" s="5">
        <v>3297</v>
      </c>
      <c r="B3298" s="5">
        <v>6.162</v>
      </c>
      <c r="C3298" s="5">
        <v>391.00952</v>
      </c>
      <c r="D3298" s="5"/>
      <c r="E3298" s="5" t="s">
        <v>30</v>
      </c>
      <c r="F3298" s="5" t="s">
        <v>1459</v>
      </c>
      <c r="G3298" s="5"/>
      <c r="H3298" s="4">
        <v>0.0207886048769541</v>
      </c>
      <c r="I3298" s="4">
        <v>0.306201839333664</v>
      </c>
      <c r="J3298" s="4">
        <v>0.395871090824643</v>
      </c>
      <c r="K3298" s="4">
        <v>0.0209310416159133</v>
      </c>
      <c r="L3298" s="4">
        <v>5.9339569121205</v>
      </c>
      <c r="M3298" s="4">
        <v>0.069241925765563</v>
      </c>
      <c r="N3298" s="4">
        <v>0.0202096545393673</v>
      </c>
      <c r="O3298" s="4">
        <v>0.0208891385445578</v>
      </c>
      <c r="P3298" s="4">
        <v>18.8645583632414</v>
      </c>
      <c r="Q3298" s="4">
        <v>0.0212209084969347</v>
      </c>
      <c r="R3298" s="7">
        <v>0.044788397001423</v>
      </c>
      <c r="S3298" s="4">
        <v>0.144584904499425</v>
      </c>
      <c r="T3298" s="4">
        <v>0.0967917420565209</v>
      </c>
      <c r="U3298" s="4">
        <v>0.0829001117666516</v>
      </c>
      <c r="V3298" s="7">
        <v>0.0793875934365228</v>
      </c>
      <c r="W3298" s="6">
        <v>0.161572692011464</v>
      </c>
      <c r="X3298" s="6">
        <v>0.347383069002858</v>
      </c>
      <c r="Y3298" s="6">
        <v>0.589823890214017</v>
      </c>
    </row>
    <row r="3299" spans="1:25">
      <c r="A3299" s="5">
        <v>3298</v>
      </c>
      <c r="B3299" s="5">
        <v>10.825</v>
      </c>
      <c r="C3299" s="5">
        <v>391.10596</v>
      </c>
      <c r="D3299" s="5"/>
      <c r="E3299" s="5" t="s">
        <v>30</v>
      </c>
      <c r="F3299" s="5" t="s">
        <v>1460</v>
      </c>
      <c r="G3299" s="5"/>
      <c r="H3299" s="4">
        <v>3.12608645837197</v>
      </c>
      <c r="I3299" s="4">
        <v>1.32130733094284</v>
      </c>
      <c r="J3299" s="4">
        <v>2.7858589306846</v>
      </c>
      <c r="K3299" s="4">
        <v>0.97721800544295</v>
      </c>
      <c r="L3299" s="4">
        <v>0.63986184931723</v>
      </c>
      <c r="M3299" s="4">
        <v>0.31769824763023</v>
      </c>
      <c r="N3299" s="4">
        <v>1.46898926433026</v>
      </c>
      <c r="O3299" s="4">
        <v>0.392976918869494</v>
      </c>
      <c r="P3299" s="4">
        <v>3.25117644961359</v>
      </c>
      <c r="Q3299" s="4">
        <v>2.90063293017476</v>
      </c>
      <c r="R3299" s="7">
        <v>1.20088889460065</v>
      </c>
      <c r="S3299" s="4">
        <v>0.497730334958198</v>
      </c>
      <c r="T3299" s="4">
        <v>2.29026342601386</v>
      </c>
      <c r="U3299" s="4">
        <v>1.96917801718177</v>
      </c>
      <c r="V3299" s="7">
        <v>0.638822040934519</v>
      </c>
      <c r="W3299" s="6">
        <v>6.73182661305299</v>
      </c>
      <c r="X3299" s="6">
        <v>1.16021404091804</v>
      </c>
      <c r="Y3299" s="6">
        <v>1.81337077697477</v>
      </c>
    </row>
    <row r="3300" spans="1:25">
      <c r="A3300" s="5">
        <v>3299</v>
      </c>
      <c r="B3300" s="5">
        <v>10.53</v>
      </c>
      <c r="C3300" s="5">
        <v>391.146</v>
      </c>
      <c r="D3300" s="5"/>
      <c r="E3300" s="5" t="s">
        <v>30</v>
      </c>
      <c r="F3300" s="5" t="s">
        <v>1461</v>
      </c>
      <c r="G3300" s="5"/>
      <c r="H3300" s="4">
        <v>5.21923911192028</v>
      </c>
      <c r="I3300" s="4">
        <v>2.9135568954779</v>
      </c>
      <c r="J3300" s="4">
        <v>3.64872371509221</v>
      </c>
      <c r="K3300" s="4">
        <v>7.33109732597362</v>
      </c>
      <c r="L3300" s="4">
        <v>5.67344173061277</v>
      </c>
      <c r="M3300" s="4">
        <v>1.53418384539385</v>
      </c>
      <c r="N3300" s="4">
        <v>2.35821406406242</v>
      </c>
      <c r="O3300" s="4">
        <v>5.03689353155651</v>
      </c>
      <c r="P3300" s="4">
        <v>10.0354809519155</v>
      </c>
      <c r="Q3300" s="4">
        <v>7.83582046249312</v>
      </c>
      <c r="R3300" s="7">
        <v>3.92318364984339</v>
      </c>
      <c r="S3300" s="4">
        <v>4.65230719256557</v>
      </c>
      <c r="T3300" s="4">
        <v>3.54570925680579</v>
      </c>
      <c r="U3300" s="4">
        <v>5.26235492083962</v>
      </c>
      <c r="V3300" s="7">
        <v>20.6779872279193</v>
      </c>
      <c r="W3300" s="6">
        <v>7.66363624780404</v>
      </c>
      <c r="X3300" s="6">
        <v>3.06968568164617</v>
      </c>
      <c r="Y3300" s="6">
        <v>3.65938447917132</v>
      </c>
    </row>
    <row r="3301" spans="1:25">
      <c r="A3301" s="5">
        <v>3300</v>
      </c>
      <c r="B3301" s="5">
        <v>5.341</v>
      </c>
      <c r="C3301" s="5">
        <v>391.18396</v>
      </c>
      <c r="D3301" s="5"/>
      <c r="E3301" s="5" t="s">
        <v>30</v>
      </c>
      <c r="F3301" s="5" t="s">
        <v>1462</v>
      </c>
      <c r="G3301" s="5"/>
      <c r="H3301" s="4">
        <v>21.778662184219</v>
      </c>
      <c r="I3301" s="4">
        <v>24.6687336379539</v>
      </c>
      <c r="J3301" s="4">
        <v>12.9684685482351</v>
      </c>
      <c r="K3301" s="4">
        <v>17.6461762723159</v>
      </c>
      <c r="L3301" s="4">
        <v>9.07385041555576</v>
      </c>
      <c r="M3301" s="4">
        <v>11.5253864279189</v>
      </c>
      <c r="N3301" s="4">
        <v>15.7824770918371</v>
      </c>
      <c r="O3301" s="4">
        <v>22.1229032898458</v>
      </c>
      <c r="P3301" s="4">
        <v>19.0966070277188</v>
      </c>
      <c r="Q3301" s="4">
        <v>10.7139061773899</v>
      </c>
      <c r="R3301" s="7">
        <v>14.9887169840075</v>
      </c>
      <c r="S3301" s="4">
        <v>17.6675076223722</v>
      </c>
      <c r="T3301" s="4">
        <v>11.1609419038997</v>
      </c>
      <c r="U3301" s="4">
        <v>19.6220960198979</v>
      </c>
      <c r="V3301" s="7">
        <v>13.8345285874615</v>
      </c>
      <c r="W3301" s="6">
        <v>18.2709941445841</v>
      </c>
      <c r="X3301" s="6">
        <v>24.2101023841665</v>
      </c>
      <c r="Y3301" s="6">
        <v>20.3748134289388</v>
      </c>
    </row>
    <row r="3302" spans="1:25">
      <c r="A3302" s="5">
        <v>3301</v>
      </c>
      <c r="B3302" s="5">
        <v>6.401</v>
      </c>
      <c r="C3302" s="5">
        <v>391.20462</v>
      </c>
      <c r="D3302" s="5"/>
      <c r="E3302" s="5" t="s">
        <v>53</v>
      </c>
      <c r="F3302" s="5" t="s">
        <v>1463</v>
      </c>
      <c r="G3302" s="5"/>
      <c r="H3302" s="4">
        <v>1.20314050725372</v>
      </c>
      <c r="I3302" s="4">
        <v>1.84092257344845</v>
      </c>
      <c r="J3302" s="4">
        <v>1.75391022273833</v>
      </c>
      <c r="K3302" s="4">
        <v>1.62477210543527</v>
      </c>
      <c r="L3302" s="4">
        <v>31.0058770412006</v>
      </c>
      <c r="M3302" s="4">
        <v>2.5565205140501</v>
      </c>
      <c r="N3302" s="4">
        <v>0.991536175837707</v>
      </c>
      <c r="O3302" s="4">
        <v>3.81357335554084</v>
      </c>
      <c r="P3302" s="4">
        <v>2.11837974345506</v>
      </c>
      <c r="Q3302" s="4">
        <v>2.44040447714749</v>
      </c>
      <c r="R3302" s="7">
        <v>2.69710128192944</v>
      </c>
      <c r="S3302" s="4">
        <v>1.85785204719615</v>
      </c>
      <c r="T3302" s="4">
        <v>1.91590712953055</v>
      </c>
      <c r="U3302" s="4">
        <v>4.6147728883436</v>
      </c>
      <c r="V3302" s="7">
        <v>2.90136845387542</v>
      </c>
      <c r="W3302" s="6">
        <v>1.59138035008552</v>
      </c>
      <c r="X3302" s="6">
        <v>3.34895442339357</v>
      </c>
      <c r="Y3302" s="6">
        <v>3.02341024640239</v>
      </c>
    </row>
    <row r="3303" spans="1:25">
      <c r="A3303" s="5">
        <v>3302</v>
      </c>
      <c r="B3303" s="5">
        <v>5.453</v>
      </c>
      <c r="C3303" s="5">
        <v>391.21716</v>
      </c>
      <c r="D3303" s="5"/>
      <c r="E3303" s="5" t="s">
        <v>30</v>
      </c>
      <c r="F3303" s="5" t="s">
        <v>1464</v>
      </c>
      <c r="G3303" s="5"/>
      <c r="H3303" s="4">
        <v>113.16017207209</v>
      </c>
      <c r="I3303" s="4">
        <v>109.777998822927</v>
      </c>
      <c r="J3303" s="4">
        <v>49.5563508917398</v>
      </c>
      <c r="K3303" s="4">
        <v>58.4891794154676</v>
      </c>
      <c r="L3303" s="4">
        <v>34.8206724476062</v>
      </c>
      <c r="M3303" s="4">
        <v>71.0028429757186</v>
      </c>
      <c r="N3303" s="4">
        <v>63.0086504401123</v>
      </c>
      <c r="O3303" s="4">
        <v>57.7884962123602</v>
      </c>
      <c r="P3303" s="4">
        <v>57.2037385140761</v>
      </c>
      <c r="Q3303" s="4">
        <v>36.099417966848</v>
      </c>
      <c r="R3303" s="7">
        <v>72.1960966914812</v>
      </c>
      <c r="S3303" s="4">
        <v>70.9464051741957</v>
      </c>
      <c r="T3303" s="4">
        <v>84.7924128574552</v>
      </c>
      <c r="U3303" s="4">
        <v>58.371290290884</v>
      </c>
      <c r="V3303" s="7">
        <v>52.019961030429</v>
      </c>
      <c r="W3303" s="6">
        <v>96.3604041884535</v>
      </c>
      <c r="X3303" s="6">
        <v>112.158186497632</v>
      </c>
      <c r="Y3303" s="6">
        <v>114.351543906187</v>
      </c>
    </row>
    <row r="3304" spans="1:25">
      <c r="A3304" s="5">
        <v>3303</v>
      </c>
      <c r="B3304" s="5">
        <v>5.411</v>
      </c>
      <c r="C3304" s="5">
        <v>391.2583</v>
      </c>
      <c r="D3304" s="5"/>
      <c r="E3304" s="5" t="s">
        <v>30</v>
      </c>
      <c r="F3304" s="5" t="s">
        <v>1286</v>
      </c>
      <c r="G3304" s="5"/>
      <c r="H3304" s="4">
        <v>141.621071436445</v>
      </c>
      <c r="I3304" s="4">
        <v>70.0237212338009</v>
      </c>
      <c r="J3304" s="4">
        <v>49.4355766606407</v>
      </c>
      <c r="K3304" s="4">
        <v>250.470001306725</v>
      </c>
      <c r="L3304" s="4">
        <v>46.2543943026677</v>
      </c>
      <c r="M3304" s="4">
        <v>141.039014360357</v>
      </c>
      <c r="N3304" s="4">
        <v>19.1233856078763</v>
      </c>
      <c r="O3304" s="4">
        <v>312.809627420117</v>
      </c>
      <c r="P3304" s="4">
        <v>101.204407048774</v>
      </c>
      <c r="Q3304" s="4">
        <v>100.970408935196</v>
      </c>
      <c r="R3304" s="7">
        <v>229.551731731543</v>
      </c>
      <c r="S3304" s="4">
        <v>33.223819736567</v>
      </c>
      <c r="T3304" s="4">
        <v>35.5268395586574</v>
      </c>
      <c r="U3304" s="4">
        <v>120.598036504365</v>
      </c>
      <c r="V3304" s="7">
        <v>3.72129344233701</v>
      </c>
      <c r="W3304" s="6">
        <v>100.420748071947</v>
      </c>
      <c r="X3304" s="6">
        <v>97.1355716214397</v>
      </c>
      <c r="Y3304" s="6">
        <v>94.7511557376819</v>
      </c>
    </row>
    <row r="3305" spans="1:25">
      <c r="A3305" s="5">
        <v>3304</v>
      </c>
      <c r="B3305" s="5">
        <v>6.687</v>
      </c>
      <c r="C3305" s="5">
        <v>391.27023</v>
      </c>
      <c r="D3305" s="5"/>
      <c r="E3305" s="5" t="s">
        <v>30</v>
      </c>
      <c r="F3305" s="5" t="s">
        <v>1465</v>
      </c>
      <c r="G3305" s="5"/>
      <c r="H3305" s="4">
        <v>277.126395175651</v>
      </c>
      <c r="I3305" s="4">
        <v>93.2746475672038</v>
      </c>
      <c r="J3305" s="4">
        <v>83.974322883165</v>
      </c>
      <c r="K3305" s="4">
        <v>30.1040706040872</v>
      </c>
      <c r="L3305" s="4">
        <v>16.9746207740299</v>
      </c>
      <c r="M3305" s="4">
        <v>90.1991486306068</v>
      </c>
      <c r="N3305" s="4">
        <v>53.037712131752</v>
      </c>
      <c r="O3305" s="4">
        <v>67.0228010202138</v>
      </c>
      <c r="P3305" s="4">
        <v>44.7629359217711</v>
      </c>
      <c r="Q3305" s="4">
        <v>24.339055739203</v>
      </c>
      <c r="R3305" s="7">
        <v>100.008291591959</v>
      </c>
      <c r="S3305" s="4">
        <v>14.8167539301181</v>
      </c>
      <c r="T3305" s="4">
        <v>53.9613961965104</v>
      </c>
      <c r="U3305" s="4">
        <v>16.9752996978409</v>
      </c>
      <c r="V3305" s="7">
        <v>17.7059141986395</v>
      </c>
      <c r="W3305" s="6">
        <v>197.921014402673</v>
      </c>
      <c r="X3305" s="6">
        <v>195.544881162557</v>
      </c>
      <c r="Y3305" s="6">
        <v>208.850561186984</v>
      </c>
    </row>
    <row r="3306" spans="1:25">
      <c r="A3306" s="5">
        <v>3305</v>
      </c>
      <c r="B3306" s="5">
        <v>8.022</v>
      </c>
      <c r="C3306" s="5">
        <v>391.2706</v>
      </c>
      <c r="D3306" s="5"/>
      <c r="E3306" s="5" t="s">
        <v>30</v>
      </c>
      <c r="F3306" s="5" t="s">
        <v>1466</v>
      </c>
      <c r="G3306" s="5"/>
      <c r="H3306" s="4">
        <v>53.9815104264257</v>
      </c>
      <c r="I3306" s="4">
        <v>42.6028825792905</v>
      </c>
      <c r="J3306" s="4">
        <v>13.9172172303131</v>
      </c>
      <c r="K3306" s="4">
        <v>13.6300326622625</v>
      </c>
      <c r="L3306" s="4">
        <v>12.4635947363435</v>
      </c>
      <c r="M3306" s="4">
        <v>29.3830148513395</v>
      </c>
      <c r="N3306" s="4">
        <v>20.4319607393003</v>
      </c>
      <c r="O3306" s="4">
        <v>29.171681977475</v>
      </c>
      <c r="P3306" s="4">
        <v>9.46284473151154</v>
      </c>
      <c r="Q3306" s="4">
        <v>19.3932577526362</v>
      </c>
      <c r="R3306" s="7">
        <v>44.2145456648422</v>
      </c>
      <c r="S3306" s="4">
        <v>19.7288021458109</v>
      </c>
      <c r="T3306" s="4">
        <v>21.3810111386912</v>
      </c>
      <c r="U3306" s="4">
        <v>11.1734933250704</v>
      </c>
      <c r="V3306" s="7">
        <v>4.26088099147587</v>
      </c>
      <c r="W3306" s="6">
        <v>34.3707169074798</v>
      </c>
      <c r="X3306" s="6">
        <v>83.3821537097743</v>
      </c>
      <c r="Y3306" s="6">
        <v>81.8639539837501</v>
      </c>
    </row>
    <row r="3307" spans="1:25">
      <c r="A3307" s="5">
        <v>3306</v>
      </c>
      <c r="B3307" s="5">
        <v>7.152</v>
      </c>
      <c r="C3307" s="5">
        <v>391.27084</v>
      </c>
      <c r="D3307" s="5"/>
      <c r="E3307" s="5" t="s">
        <v>30</v>
      </c>
      <c r="F3307" s="5" t="s">
        <v>1465</v>
      </c>
      <c r="G3307" s="5"/>
      <c r="H3307" s="4">
        <v>161.241616576875</v>
      </c>
      <c r="I3307" s="4">
        <v>47.453862021825</v>
      </c>
      <c r="J3307" s="4">
        <v>19.3654769887811</v>
      </c>
      <c r="K3307" s="4">
        <v>66.4155032373937</v>
      </c>
      <c r="L3307" s="4">
        <v>19.9575957763231</v>
      </c>
      <c r="M3307" s="4">
        <v>37.1815564512884</v>
      </c>
      <c r="N3307" s="4">
        <v>35.5298357836164</v>
      </c>
      <c r="O3307" s="4">
        <v>41.5785247017833</v>
      </c>
      <c r="P3307" s="4">
        <v>35.8477759413649</v>
      </c>
      <c r="Q3307" s="4">
        <v>17.2724932097238</v>
      </c>
      <c r="R3307" s="7">
        <v>121.957405397468</v>
      </c>
      <c r="S3307" s="4">
        <v>30.5880241324182</v>
      </c>
      <c r="T3307" s="4">
        <v>13.1508662479441</v>
      </c>
      <c r="U3307" s="4">
        <v>22.1018906675264</v>
      </c>
      <c r="V3307" s="7">
        <v>5.627836115961</v>
      </c>
      <c r="W3307" s="6">
        <v>111.68989000861</v>
      </c>
      <c r="X3307" s="6">
        <v>95.4327134400532</v>
      </c>
      <c r="Y3307" s="6">
        <v>90.3038385807438</v>
      </c>
    </row>
    <row r="3308" spans="1:25">
      <c r="A3308" s="5">
        <v>3307</v>
      </c>
      <c r="B3308" s="5">
        <v>9.523</v>
      </c>
      <c r="C3308" s="5">
        <v>391.27084</v>
      </c>
      <c r="D3308" s="5"/>
      <c r="E3308" s="5" t="s">
        <v>30</v>
      </c>
      <c r="F3308" s="5" t="s">
        <v>1466</v>
      </c>
      <c r="G3308" s="5"/>
      <c r="H3308" s="4">
        <v>17.2584399112863</v>
      </c>
      <c r="I3308" s="4">
        <v>44.6312377937856</v>
      </c>
      <c r="J3308" s="4">
        <v>36.8817663058457</v>
      </c>
      <c r="K3308" s="4">
        <v>17.0666480575753</v>
      </c>
      <c r="L3308" s="4">
        <v>14.2293087443403</v>
      </c>
      <c r="M3308" s="4">
        <v>29.8622775924227</v>
      </c>
      <c r="N3308" s="4">
        <v>33.2297244763546</v>
      </c>
      <c r="O3308" s="4">
        <v>6.95477756417872</v>
      </c>
      <c r="P3308" s="4">
        <v>20.9791953863017</v>
      </c>
      <c r="Q3308" s="4">
        <v>23.5843871807808</v>
      </c>
      <c r="R3308" s="7">
        <v>22.7860969744739</v>
      </c>
      <c r="S3308" s="4">
        <v>4.34138567227035</v>
      </c>
      <c r="T3308" s="4">
        <v>36.5972423531649</v>
      </c>
      <c r="U3308" s="4">
        <v>16.0273549415526</v>
      </c>
      <c r="V3308" s="7">
        <v>21.0327505360888</v>
      </c>
      <c r="W3308" s="6">
        <v>251.226722819168</v>
      </c>
      <c r="X3308" s="6">
        <v>211.454117531857</v>
      </c>
      <c r="Y3308" s="6">
        <v>56.6658669487673</v>
      </c>
    </row>
    <row r="3309" spans="1:25">
      <c r="A3309" s="5">
        <v>3308</v>
      </c>
      <c r="B3309" s="5">
        <v>24.034</v>
      </c>
      <c r="C3309" s="5">
        <v>391.271</v>
      </c>
      <c r="D3309" s="5"/>
      <c r="E3309" s="5" t="s">
        <v>30</v>
      </c>
      <c r="F3309" s="5" t="s">
        <v>1465</v>
      </c>
      <c r="G3309" s="5"/>
      <c r="H3309" s="4">
        <v>129.902794724867</v>
      </c>
      <c r="I3309" s="4">
        <v>75.8860946304982</v>
      </c>
      <c r="J3309" s="4">
        <v>13.8729333455768</v>
      </c>
      <c r="K3309" s="4">
        <v>33.5158303874811</v>
      </c>
      <c r="L3309" s="4">
        <v>44.024018713619</v>
      </c>
      <c r="M3309" s="4">
        <v>70.3226428814334</v>
      </c>
      <c r="N3309" s="4">
        <v>39.3014625620258</v>
      </c>
      <c r="O3309" s="4">
        <v>54.9527956549365</v>
      </c>
      <c r="P3309" s="4">
        <v>47.4028013735679</v>
      </c>
      <c r="Q3309" s="4">
        <v>15.4740212146085</v>
      </c>
      <c r="R3309" s="7">
        <v>29.5197525361566</v>
      </c>
      <c r="S3309" s="4">
        <v>31.7523804429888</v>
      </c>
      <c r="T3309" s="4">
        <v>101.938785281174</v>
      </c>
      <c r="U3309" s="4">
        <v>12.6044213412165</v>
      </c>
      <c r="V3309" s="7">
        <v>37.4845888446607</v>
      </c>
      <c r="W3309" s="6">
        <v>117.774319191343</v>
      </c>
      <c r="X3309" s="6">
        <v>134.563259209529</v>
      </c>
      <c r="Y3309" s="6">
        <v>119.172566276009</v>
      </c>
    </row>
    <row r="3310" spans="1:25">
      <c r="A3310" s="5">
        <v>3309</v>
      </c>
      <c r="B3310" s="5">
        <v>14.141</v>
      </c>
      <c r="C3310" s="5">
        <v>391.27124</v>
      </c>
      <c r="D3310" s="5"/>
      <c r="E3310" s="5" t="s">
        <v>53</v>
      </c>
      <c r="F3310" s="5" t="s">
        <v>1466</v>
      </c>
      <c r="G3310" s="5"/>
      <c r="H3310" s="4">
        <v>89.9224096830697</v>
      </c>
      <c r="I3310" s="4">
        <v>20.3392252066482</v>
      </c>
      <c r="J3310" s="4">
        <v>47.8842987589685</v>
      </c>
      <c r="K3310" s="4">
        <v>22.3216476932705</v>
      </c>
      <c r="L3310" s="4">
        <v>3.38060343722603</v>
      </c>
      <c r="M3310" s="4">
        <v>36.0085167677306</v>
      </c>
      <c r="N3310" s="4">
        <v>5.00694191212824</v>
      </c>
      <c r="O3310" s="4">
        <v>31.3754860939259</v>
      </c>
      <c r="P3310" s="4">
        <v>12.8225600725742</v>
      </c>
      <c r="Q3310" s="4">
        <v>21.4065914462828</v>
      </c>
      <c r="R3310" s="7">
        <v>30.9445834157644</v>
      </c>
      <c r="S3310" s="4">
        <v>20.9430594411203</v>
      </c>
      <c r="T3310" s="4">
        <v>15.78417099507</v>
      </c>
      <c r="U3310" s="4">
        <v>7.21351117459385</v>
      </c>
      <c r="V3310" s="7">
        <v>18.0519944887768</v>
      </c>
      <c r="W3310" s="6">
        <v>211.079228841141</v>
      </c>
      <c r="X3310" s="6">
        <v>185.502558847526</v>
      </c>
      <c r="Y3310" s="6">
        <v>146.429408836185</v>
      </c>
    </row>
    <row r="3311" spans="1:25">
      <c r="A3311" s="5">
        <v>3310</v>
      </c>
      <c r="B3311" s="5">
        <v>7.792</v>
      </c>
      <c r="C3311" s="5">
        <v>391.27151</v>
      </c>
      <c r="D3311" s="5"/>
      <c r="E3311" s="5" t="s">
        <v>30</v>
      </c>
      <c r="F3311" s="5" t="s">
        <v>1466</v>
      </c>
      <c r="G3311" s="5"/>
      <c r="H3311" s="4">
        <v>36.3111962810147</v>
      </c>
      <c r="I3311" s="4">
        <v>23.623935846773</v>
      </c>
      <c r="J3311" s="4">
        <v>16.3635663780193</v>
      </c>
      <c r="K3311" s="4">
        <v>14.0551944450857</v>
      </c>
      <c r="L3311" s="4">
        <v>19.9591192569167</v>
      </c>
      <c r="M3311" s="4">
        <v>28.3118015292017</v>
      </c>
      <c r="N3311" s="4">
        <v>11.0774168943907</v>
      </c>
      <c r="O3311" s="4">
        <v>14.1445579369837</v>
      </c>
      <c r="P3311" s="4">
        <v>29.5487775169217</v>
      </c>
      <c r="Q3311" s="4">
        <v>9.57460865246071</v>
      </c>
      <c r="R3311" s="7">
        <v>31.5016391034696</v>
      </c>
      <c r="S3311" s="4">
        <v>27.2024342447591</v>
      </c>
      <c r="T3311" s="4">
        <v>14.0945857329952</v>
      </c>
      <c r="U3311" s="4">
        <v>18.598459857214</v>
      </c>
      <c r="V3311" s="7">
        <v>22.3662140195929</v>
      </c>
      <c r="W3311" s="6">
        <v>108.261450283599</v>
      </c>
      <c r="X3311" s="6">
        <v>57.7893304823219</v>
      </c>
      <c r="Y3311" s="6">
        <v>110.012286087914</v>
      </c>
    </row>
    <row r="3312" spans="1:25">
      <c r="A3312" s="5">
        <v>3311</v>
      </c>
      <c r="B3312" s="5">
        <v>8.315</v>
      </c>
      <c r="C3312" s="5">
        <v>391.27167</v>
      </c>
      <c r="D3312" s="5"/>
      <c r="E3312" s="5" t="s">
        <v>30</v>
      </c>
      <c r="F3312" s="5" t="s">
        <v>1466</v>
      </c>
      <c r="G3312" s="5"/>
      <c r="H3312" s="4">
        <v>114.204799467157</v>
      </c>
      <c r="I3312" s="4">
        <v>52.4996971802992</v>
      </c>
      <c r="J3312" s="4">
        <v>22.2117230350152</v>
      </c>
      <c r="K3312" s="4">
        <v>3.26000973167849</v>
      </c>
      <c r="L3312" s="4">
        <v>34.1701462341337</v>
      </c>
      <c r="M3312" s="4">
        <v>54.3277580295883</v>
      </c>
      <c r="N3312" s="4">
        <v>24.6595678482542</v>
      </c>
      <c r="O3312" s="4">
        <v>12.3402585951975</v>
      </c>
      <c r="P3312" s="4">
        <v>29.525073621088</v>
      </c>
      <c r="Q3312" s="4">
        <v>8.62364669044182</v>
      </c>
      <c r="R3312" s="7">
        <v>46.2734122895014</v>
      </c>
      <c r="S3312" s="4">
        <v>18.2202569917859</v>
      </c>
      <c r="T3312" s="4">
        <v>3.6126094314625</v>
      </c>
      <c r="U3312" s="4">
        <v>3.66202232847469</v>
      </c>
      <c r="V3312" s="7">
        <v>11.2246614532359</v>
      </c>
      <c r="W3312" s="6">
        <v>117.546346762888</v>
      </c>
      <c r="X3312" s="6">
        <v>36.3401288295768</v>
      </c>
      <c r="Y3312" s="6">
        <v>83.7459874655017</v>
      </c>
    </row>
    <row r="3313" spans="1:25">
      <c r="A3313" s="5">
        <v>3312</v>
      </c>
      <c r="B3313" s="5">
        <v>7.033</v>
      </c>
      <c r="C3313" s="5">
        <v>391.27844</v>
      </c>
      <c r="D3313" s="5"/>
      <c r="E3313" s="5" t="s">
        <v>30</v>
      </c>
      <c r="F3313" s="5" t="s">
        <v>1465</v>
      </c>
      <c r="G3313" s="5"/>
      <c r="H3313" s="4">
        <v>72.3261549425329</v>
      </c>
      <c r="I3313" s="4">
        <v>113.569334324494</v>
      </c>
      <c r="J3313" s="4">
        <v>81.9922835572395</v>
      </c>
      <c r="K3313" s="4">
        <v>13.0622781584309</v>
      </c>
      <c r="L3313" s="4">
        <v>53.4254174568015</v>
      </c>
      <c r="M3313" s="4">
        <v>71.7645041591398</v>
      </c>
      <c r="N3313" s="4">
        <v>34.0305320374771</v>
      </c>
      <c r="O3313" s="4">
        <v>30.0124698038935</v>
      </c>
      <c r="P3313" s="4">
        <v>31.0221617790067</v>
      </c>
      <c r="Q3313" s="4">
        <v>19.6452560410373</v>
      </c>
      <c r="R3313" s="7">
        <v>85.2855057151471</v>
      </c>
      <c r="S3313" s="4">
        <v>49.7013807997847</v>
      </c>
      <c r="T3313" s="4">
        <v>55.0218351352179</v>
      </c>
      <c r="U3313" s="4">
        <v>28.2352974873635</v>
      </c>
      <c r="V3313" s="7">
        <v>25.2254078144551</v>
      </c>
      <c r="W3313" s="6">
        <v>87.8180780950529</v>
      </c>
      <c r="X3313" s="6">
        <v>64.7052051763265</v>
      </c>
      <c r="Y3313" s="6">
        <v>76.851576535042</v>
      </c>
    </row>
    <row r="3314" spans="1:25">
      <c r="A3314" s="5">
        <v>3313</v>
      </c>
      <c r="B3314" s="5">
        <v>17.528</v>
      </c>
      <c r="C3314" s="5">
        <v>391.28329</v>
      </c>
      <c r="D3314" s="5" t="s">
        <v>1467</v>
      </c>
      <c r="E3314" s="5" t="s">
        <v>30</v>
      </c>
      <c r="F3314" s="5" t="s">
        <v>1465</v>
      </c>
      <c r="G3314" s="5" t="s">
        <v>206</v>
      </c>
      <c r="H3314" s="4">
        <v>50.4825283680734</v>
      </c>
      <c r="I3314" s="4">
        <v>57.5974938630239</v>
      </c>
      <c r="J3314" s="4">
        <v>38.30153448921</v>
      </c>
      <c r="K3314" s="4">
        <v>77.8477765299854</v>
      </c>
      <c r="L3314" s="4">
        <v>105.840767280038</v>
      </c>
      <c r="M3314" s="4">
        <v>55.0079581238736</v>
      </c>
      <c r="N3314" s="4">
        <v>55.7218068752617</v>
      </c>
      <c r="O3314" s="4">
        <v>61.71173754526</v>
      </c>
      <c r="P3314" s="4">
        <v>52.5103671390008</v>
      </c>
      <c r="Q3314" s="4">
        <v>43.0174341368487</v>
      </c>
      <c r="R3314" s="7">
        <v>28.7793443482269</v>
      </c>
      <c r="S3314" s="4">
        <v>14.0055430500063</v>
      </c>
      <c r="T3314" s="4">
        <v>47.2400637554679</v>
      </c>
      <c r="U3314" s="4">
        <v>70.3413455594514</v>
      </c>
      <c r="V3314" s="7">
        <v>20.9223521639661</v>
      </c>
      <c r="W3314" s="6">
        <v>55.7514320421475</v>
      </c>
      <c r="X3314" s="6">
        <v>59.7771335993938</v>
      </c>
      <c r="Y3314" s="6">
        <v>32.9299578400975</v>
      </c>
    </row>
    <row r="3315" spans="1:25">
      <c r="A3315" s="5">
        <v>3314</v>
      </c>
      <c r="B3315" s="5">
        <v>23.958</v>
      </c>
      <c r="C3315" s="5">
        <v>391.79648</v>
      </c>
      <c r="D3315" s="5"/>
      <c r="E3315" s="5" t="s">
        <v>35</v>
      </c>
      <c r="F3315" s="5"/>
      <c r="G3315" s="5"/>
      <c r="H3315" s="4">
        <v>3.34176823397037</v>
      </c>
      <c r="I3315" s="4">
        <v>4.84170059891836</v>
      </c>
      <c r="J3315" s="4">
        <v>3.01667190567389</v>
      </c>
      <c r="K3315" s="4">
        <v>1.33304571291348</v>
      </c>
      <c r="L3315" s="4">
        <v>2.05974576256403</v>
      </c>
      <c r="M3315" s="4">
        <v>4.10563889245221</v>
      </c>
      <c r="N3315" s="4">
        <v>3.76152195113973</v>
      </c>
      <c r="O3315" s="4">
        <v>1.32646029757942</v>
      </c>
      <c r="P3315" s="4">
        <v>2.85819080815991</v>
      </c>
      <c r="Q3315" s="4">
        <v>4.00942539913959</v>
      </c>
      <c r="R3315" s="7">
        <v>1.39823776888817</v>
      </c>
      <c r="S3315" s="4">
        <v>5.66056298677395</v>
      </c>
      <c r="T3315" s="4">
        <v>2.3884785760418</v>
      </c>
      <c r="U3315" s="4">
        <v>0.806173550658307</v>
      </c>
      <c r="V3315" s="7">
        <v>2.24393994572921</v>
      </c>
      <c r="W3315" s="6">
        <v>5.06408656605795</v>
      </c>
      <c r="X3315" s="6">
        <v>3.12758285981332</v>
      </c>
      <c r="Y3315" s="6">
        <v>1.93944000541746</v>
      </c>
    </row>
    <row r="3316" spans="1:25">
      <c r="A3316" s="5">
        <v>3315</v>
      </c>
      <c r="B3316" s="5">
        <v>1.446</v>
      </c>
      <c r="C3316" s="5">
        <v>392.03165</v>
      </c>
      <c r="D3316" s="5"/>
      <c r="E3316" s="5" t="s">
        <v>30</v>
      </c>
      <c r="F3316" s="5" t="s">
        <v>1468</v>
      </c>
      <c r="G3316" s="5"/>
      <c r="H3316" s="4">
        <v>1.0394302438477</v>
      </c>
      <c r="I3316" s="4">
        <v>0.783134401204887</v>
      </c>
      <c r="J3316" s="4">
        <v>0.504567898813782</v>
      </c>
      <c r="K3316" s="4">
        <v>0.112504348685534</v>
      </c>
      <c r="L3316" s="4">
        <v>42.1303323357588</v>
      </c>
      <c r="M3316" s="4">
        <v>0.666623246095911</v>
      </c>
      <c r="N3316" s="4">
        <v>0.97385272811576</v>
      </c>
      <c r="O3316" s="4">
        <v>0.797703978170302</v>
      </c>
      <c r="P3316" s="4">
        <v>0.0536456589920892</v>
      </c>
      <c r="Q3316" s="4">
        <v>0.763952705889648</v>
      </c>
      <c r="R3316" s="7">
        <v>0.310719504197372</v>
      </c>
      <c r="S3316" s="4">
        <v>0.424798126493886</v>
      </c>
      <c r="T3316" s="4">
        <v>1.78210678021712</v>
      </c>
      <c r="U3316" s="4">
        <v>1.33000614095193</v>
      </c>
      <c r="V3316" s="7">
        <v>0.697122304864466</v>
      </c>
      <c r="W3316" s="6">
        <v>1.75073971754888</v>
      </c>
      <c r="X3316" s="6">
        <v>1.26579124816401</v>
      </c>
      <c r="Y3316" s="6">
        <v>1.53871995786748</v>
      </c>
    </row>
    <row r="3317" spans="1:25">
      <c r="A3317" s="5">
        <v>3316</v>
      </c>
      <c r="B3317" s="5">
        <v>6.334</v>
      </c>
      <c r="C3317" s="5">
        <v>392.21857</v>
      </c>
      <c r="D3317" s="5"/>
      <c r="E3317" s="5" t="s">
        <v>35</v>
      </c>
      <c r="F3317" s="5" t="s">
        <v>1469</v>
      </c>
      <c r="G3317" s="5"/>
      <c r="H3317" s="4">
        <v>52.2261726021279</v>
      </c>
      <c r="I3317" s="4">
        <v>11.6356698946792</v>
      </c>
      <c r="J3317" s="4">
        <v>10.1477192841219</v>
      </c>
      <c r="K3317" s="4">
        <v>20.9755200793471</v>
      </c>
      <c r="L3317" s="4">
        <v>15.3353556553029</v>
      </c>
      <c r="M3317" s="4">
        <v>29.8867159191635</v>
      </c>
      <c r="N3317" s="4">
        <v>15.4502808953463</v>
      </c>
      <c r="O3317" s="4">
        <v>16.7465612569402</v>
      </c>
      <c r="P3317" s="4">
        <v>57.1737967509177</v>
      </c>
      <c r="Q3317" s="4">
        <v>19.434373262849</v>
      </c>
      <c r="R3317" s="7">
        <v>58.4754511975766</v>
      </c>
      <c r="S3317" s="4">
        <v>29.2688468179146</v>
      </c>
      <c r="T3317" s="4">
        <v>27.3778289222812</v>
      </c>
      <c r="U3317" s="4">
        <v>69.7946854021496</v>
      </c>
      <c r="V3317" s="7">
        <v>59.2913684167555</v>
      </c>
      <c r="W3317" s="6">
        <v>50.1052411199387</v>
      </c>
      <c r="X3317" s="6">
        <v>47.890048254528</v>
      </c>
      <c r="Y3317" s="6">
        <v>47.2815887565645</v>
      </c>
    </row>
    <row r="3318" spans="1:25">
      <c r="A3318" s="5">
        <v>3317</v>
      </c>
      <c r="B3318" s="5">
        <v>6.429</v>
      </c>
      <c r="C3318" s="5">
        <v>392.22647</v>
      </c>
      <c r="D3318" s="5"/>
      <c r="E3318" s="5" t="s">
        <v>30</v>
      </c>
      <c r="F3318" s="5" t="s">
        <v>1470</v>
      </c>
      <c r="G3318" s="5"/>
      <c r="H3318" s="4">
        <v>21.0185788184054</v>
      </c>
      <c r="I3318" s="4">
        <v>8.6441707128255</v>
      </c>
      <c r="J3318" s="4">
        <v>9.76660948820932</v>
      </c>
      <c r="K3318" s="4">
        <v>14.7459188184109</v>
      </c>
      <c r="L3318" s="4">
        <v>6.82976350116462</v>
      </c>
      <c r="M3318" s="4">
        <v>27.8882038656947</v>
      </c>
      <c r="N3318" s="4">
        <v>11.259303785245</v>
      </c>
      <c r="O3318" s="4">
        <v>14.3560604647474</v>
      </c>
      <c r="P3318" s="4">
        <v>40.4500744535002</v>
      </c>
      <c r="Q3318" s="4">
        <v>16.6955497599633</v>
      </c>
      <c r="R3318" s="7">
        <v>47.0390139507445</v>
      </c>
      <c r="S3318" s="4">
        <v>17.1979265608564</v>
      </c>
      <c r="T3318" s="4">
        <v>8.92761479674264</v>
      </c>
      <c r="U3318" s="4">
        <v>49.6295335776354</v>
      </c>
      <c r="V3318" s="7">
        <v>31.6855732303522</v>
      </c>
      <c r="W3318" s="6">
        <v>13.160427763016</v>
      </c>
      <c r="X3318" s="6">
        <v>16.4269052564423</v>
      </c>
      <c r="Y3318" s="6">
        <v>17.8005248088635</v>
      </c>
    </row>
    <row r="3319" spans="1:25">
      <c r="A3319" s="5">
        <v>3318</v>
      </c>
      <c r="B3319" s="5">
        <v>5.455</v>
      </c>
      <c r="C3319" s="5">
        <v>392.23395</v>
      </c>
      <c r="D3319" s="5"/>
      <c r="E3319" s="5" t="s">
        <v>30</v>
      </c>
      <c r="F3319" s="5" t="s">
        <v>1470</v>
      </c>
      <c r="G3319" s="5"/>
      <c r="H3319" s="4">
        <v>9.66150411656441</v>
      </c>
      <c r="I3319" s="4">
        <v>24.7281182370974</v>
      </c>
      <c r="J3319" s="4">
        <v>17.9899926901531</v>
      </c>
      <c r="K3319" s="4">
        <v>28.6650614929932</v>
      </c>
      <c r="L3319" s="4">
        <v>14.3115766963954</v>
      </c>
      <c r="M3319" s="4">
        <v>19.6334801665845</v>
      </c>
      <c r="N3319" s="4">
        <v>18.182373568387</v>
      </c>
      <c r="O3319" s="4">
        <v>24.3345408332508</v>
      </c>
      <c r="P3319" s="4">
        <v>27.5127376221521</v>
      </c>
      <c r="Q3319" s="4">
        <v>18.7446937366986</v>
      </c>
      <c r="R3319" s="7">
        <v>25.0409128360143</v>
      </c>
      <c r="S3319" s="4">
        <v>26.5460443685803</v>
      </c>
      <c r="T3319" s="4">
        <v>16.5456942597794</v>
      </c>
      <c r="U3319" s="4">
        <v>29.7755575349699</v>
      </c>
      <c r="V3319" s="7">
        <v>23.6264920653977</v>
      </c>
      <c r="W3319" s="6">
        <v>7.75438255427623</v>
      </c>
      <c r="X3319" s="6">
        <v>13.3254328887436</v>
      </c>
      <c r="Y3319" s="6">
        <v>9.10737613687331</v>
      </c>
    </row>
    <row r="3320" spans="1:25">
      <c r="A3320" s="5">
        <v>3319</v>
      </c>
      <c r="B3320" s="5">
        <v>7.932</v>
      </c>
      <c r="C3320" s="5">
        <v>392.25226</v>
      </c>
      <c r="D3320" s="5"/>
      <c r="E3320" s="5" t="s">
        <v>30</v>
      </c>
      <c r="F3320" s="5" t="s">
        <v>1397</v>
      </c>
      <c r="G3320" s="5"/>
      <c r="H3320" s="4">
        <v>1.7410456584449</v>
      </c>
      <c r="I3320" s="4">
        <v>2.34940320361466</v>
      </c>
      <c r="J3320" s="4">
        <v>4.46193687115911</v>
      </c>
      <c r="K3320" s="4">
        <v>5.95357314962633</v>
      </c>
      <c r="L3320" s="4">
        <v>2.14506067580633</v>
      </c>
      <c r="M3320" s="4">
        <v>5.56922312726156</v>
      </c>
      <c r="N3320" s="4">
        <v>4.94883915532756</v>
      </c>
      <c r="O3320" s="4">
        <v>6.3359368347962</v>
      </c>
      <c r="P3320" s="4">
        <v>8.99500468216193</v>
      </c>
      <c r="Q3320" s="4">
        <v>9.53614575581001</v>
      </c>
      <c r="R3320" s="7">
        <v>8.43281537292417</v>
      </c>
      <c r="S3320" s="4">
        <v>1.61474468564845</v>
      </c>
      <c r="T3320" s="4">
        <v>7.4885493376376</v>
      </c>
      <c r="U3320" s="4">
        <v>27.0398538466704</v>
      </c>
      <c r="V3320" s="7">
        <v>7.07790012732498</v>
      </c>
      <c r="W3320" s="6">
        <v>3.40187983043316</v>
      </c>
      <c r="X3320" s="6">
        <v>0.527886036229834</v>
      </c>
      <c r="Y3320" s="6">
        <v>1.26857161120458</v>
      </c>
    </row>
    <row r="3321" spans="1:25">
      <c r="A3321" s="5">
        <v>3320</v>
      </c>
      <c r="B3321" s="5">
        <v>6.663</v>
      </c>
      <c r="C3321" s="5">
        <v>392.26132</v>
      </c>
      <c r="D3321" s="5"/>
      <c r="E3321" s="5" t="s">
        <v>30</v>
      </c>
      <c r="F3321" s="5" t="s">
        <v>1397</v>
      </c>
      <c r="G3321" s="5"/>
      <c r="H3321" s="4">
        <v>49.5613333144633</v>
      </c>
      <c r="I3321" s="4">
        <v>43.9037764542778</v>
      </c>
      <c r="J3321" s="4">
        <v>27.6653505370876</v>
      </c>
      <c r="K3321" s="4">
        <v>23.7318766221426</v>
      </c>
      <c r="L3321" s="4">
        <v>17.1543914840762</v>
      </c>
      <c r="M3321" s="4">
        <v>50.6457168006431</v>
      </c>
      <c r="N3321" s="4">
        <v>26.8131591601055</v>
      </c>
      <c r="O3321" s="4">
        <v>35.8431506001432</v>
      </c>
      <c r="P3321" s="4">
        <v>63.76597493962</v>
      </c>
      <c r="Q3321" s="4">
        <v>24.5791172665746</v>
      </c>
      <c r="R3321" s="7">
        <v>42.5097873039756</v>
      </c>
      <c r="S3321" s="4">
        <v>33.3146651190401</v>
      </c>
      <c r="T3321" s="4">
        <v>36.9317432264484</v>
      </c>
      <c r="U3321" s="4">
        <v>83.1908628832824</v>
      </c>
      <c r="V3321" s="7">
        <v>43.071490732756</v>
      </c>
      <c r="W3321" s="6">
        <v>48.0490626147517</v>
      </c>
      <c r="X3321" s="6">
        <v>45.1223360903811</v>
      </c>
      <c r="Y3321" s="6">
        <v>41.3034309685365</v>
      </c>
    </row>
    <row r="3322" spans="1:25">
      <c r="A3322" s="5">
        <v>3321</v>
      </c>
      <c r="B3322" s="5">
        <v>5.417</v>
      </c>
      <c r="C3322" s="5">
        <v>392.263</v>
      </c>
      <c r="D3322" s="5"/>
      <c r="E3322" s="5" t="s">
        <v>30</v>
      </c>
      <c r="F3322" s="5" t="s">
        <v>1398</v>
      </c>
      <c r="G3322" s="5"/>
      <c r="H3322" s="4">
        <v>40.711884075905</v>
      </c>
      <c r="I3322" s="4">
        <v>18.0900335140882</v>
      </c>
      <c r="J3322" s="4">
        <v>13.487797741961</v>
      </c>
      <c r="K3322" s="4">
        <v>56.8160042762955</v>
      </c>
      <c r="L3322" s="4">
        <v>13.039470400729</v>
      </c>
      <c r="M3322" s="4">
        <v>31.6517061837759</v>
      </c>
      <c r="N3322" s="4">
        <v>4.24276434985842</v>
      </c>
      <c r="O3322" s="4">
        <v>73.3939882763039</v>
      </c>
      <c r="P3322" s="4">
        <v>24.9552120190409</v>
      </c>
      <c r="Q3322" s="4">
        <v>25.6905623491015</v>
      </c>
      <c r="R3322" s="7">
        <v>56.1968415001292</v>
      </c>
      <c r="S3322" s="4">
        <v>10.5892448640464</v>
      </c>
      <c r="T3322" s="4">
        <v>11.3616424278699</v>
      </c>
      <c r="U3322" s="4">
        <v>29.9545737183501</v>
      </c>
      <c r="V3322" s="7">
        <v>2.49326660636579</v>
      </c>
      <c r="W3322" s="6">
        <v>29.9418544867272</v>
      </c>
      <c r="X3322" s="6">
        <v>23.1407074462558</v>
      </c>
      <c r="Y3322" s="6">
        <v>18.5423071440754</v>
      </c>
    </row>
    <row r="3323" spans="1:25">
      <c r="A3323" s="5">
        <v>3322</v>
      </c>
      <c r="B3323" s="5">
        <v>6.464</v>
      </c>
      <c r="C3323" s="5">
        <v>392.27728</v>
      </c>
      <c r="D3323" s="5"/>
      <c r="E3323" s="5" t="s">
        <v>35</v>
      </c>
      <c r="F3323" s="5" t="s">
        <v>1395</v>
      </c>
      <c r="G3323" s="5"/>
      <c r="H3323" s="4">
        <v>49.6977585339684</v>
      </c>
      <c r="I3323" s="4">
        <v>57.4601669775045</v>
      </c>
      <c r="J3323" s="4">
        <v>61.3546513342152</v>
      </c>
      <c r="K3323" s="4">
        <v>187.926740768275</v>
      </c>
      <c r="L3323" s="4">
        <v>54.2770431086308</v>
      </c>
      <c r="M3323" s="4">
        <v>44.8809870594552</v>
      </c>
      <c r="N3323" s="4">
        <v>40.5430932127882</v>
      </c>
      <c r="O3323" s="4">
        <v>56.3654236490122</v>
      </c>
      <c r="P3323" s="4">
        <v>29.2131802548549</v>
      </c>
      <c r="Q3323" s="4">
        <v>57.9993955356845</v>
      </c>
      <c r="R3323" s="7">
        <v>80.0550607278247</v>
      </c>
      <c r="S3323" s="4">
        <v>43.4176952599911</v>
      </c>
      <c r="T3323" s="4">
        <v>27.0290939692835</v>
      </c>
      <c r="U3323" s="4">
        <v>67.9084074967345</v>
      </c>
      <c r="V3323" s="7">
        <v>54.8196141302139</v>
      </c>
      <c r="W3323" s="6">
        <v>72.4022726175208</v>
      </c>
      <c r="X3323" s="6">
        <v>62.5028419283999</v>
      </c>
      <c r="Y3323" s="6">
        <v>57.758842134641</v>
      </c>
    </row>
    <row r="3324" spans="1:25">
      <c r="A3324" s="5">
        <v>3323</v>
      </c>
      <c r="B3324" s="5">
        <v>8.743</v>
      </c>
      <c r="C3324" s="5">
        <v>392.31268</v>
      </c>
      <c r="D3324" s="5"/>
      <c r="E3324" s="5" t="s">
        <v>53</v>
      </c>
      <c r="F3324" s="5"/>
      <c r="G3324" s="5"/>
      <c r="H3324" s="4">
        <v>8.19460818493434</v>
      </c>
      <c r="I3324" s="4">
        <v>33.2850678199309</v>
      </c>
      <c r="J3324" s="4">
        <v>14.4110496419181</v>
      </c>
      <c r="K3324" s="4">
        <v>35.9320575040181</v>
      </c>
      <c r="L3324" s="4">
        <v>68.3524803130163</v>
      </c>
      <c r="M3324" s="4">
        <v>9.9301067656731</v>
      </c>
      <c r="N3324" s="4">
        <v>7.77313837720414</v>
      </c>
      <c r="O3324" s="4">
        <v>10.0032862205251</v>
      </c>
      <c r="P3324" s="4">
        <v>25.4155666276009</v>
      </c>
      <c r="Q3324" s="4">
        <v>35.169676913326</v>
      </c>
      <c r="R3324" s="7">
        <v>22.0904771835456</v>
      </c>
      <c r="S3324" s="4">
        <v>13.3888180591326</v>
      </c>
      <c r="T3324" s="4">
        <v>31.6637103242251</v>
      </c>
      <c r="U3324" s="4">
        <v>18.6296975804884</v>
      </c>
      <c r="V3324" s="7">
        <v>17.6141222937285</v>
      </c>
      <c r="W3324" s="6">
        <v>43.5936402994219</v>
      </c>
      <c r="X3324" s="6">
        <v>41.7745169057751</v>
      </c>
      <c r="Y3324" s="6">
        <v>43.6762339467258</v>
      </c>
    </row>
    <row r="3325" spans="1:25">
      <c r="A3325" s="5">
        <v>3324</v>
      </c>
      <c r="B3325" s="5">
        <v>7.348</v>
      </c>
      <c r="C3325" s="5">
        <v>392.31348</v>
      </c>
      <c r="D3325" s="5"/>
      <c r="E3325" s="5" t="s">
        <v>30</v>
      </c>
      <c r="F3325" s="5"/>
      <c r="G3325" s="5"/>
      <c r="H3325" s="4">
        <v>4.56439805829623</v>
      </c>
      <c r="I3325" s="4">
        <v>9.95063189398247</v>
      </c>
      <c r="J3325" s="4">
        <v>16.2588953777335</v>
      </c>
      <c r="K3325" s="4">
        <v>21.961895415497</v>
      </c>
      <c r="L3325" s="4">
        <v>51.5180197535987</v>
      </c>
      <c r="M3325" s="4">
        <v>8.10809373866554</v>
      </c>
      <c r="N3325" s="4">
        <v>0.154098615862675</v>
      </c>
      <c r="O3325" s="4">
        <v>4.43110851376433</v>
      </c>
      <c r="P3325" s="4">
        <v>17.600766443265</v>
      </c>
      <c r="Q3325" s="4">
        <v>7.36896047556056</v>
      </c>
      <c r="R3325" s="7">
        <v>19.0294701759796</v>
      </c>
      <c r="S3325" s="4">
        <v>3.23332790858449</v>
      </c>
      <c r="T3325" s="4">
        <v>17.134985159947</v>
      </c>
      <c r="U3325" s="4">
        <v>16.4178264824825</v>
      </c>
      <c r="V3325" s="7">
        <v>9.94825780251426</v>
      </c>
      <c r="W3325" s="6">
        <v>10.7855305229023</v>
      </c>
      <c r="X3325" s="6">
        <v>10.206931939231</v>
      </c>
      <c r="Y3325" s="6">
        <v>12.6868417301568</v>
      </c>
    </row>
    <row r="3326" spans="1:25">
      <c r="A3326" s="5">
        <v>3325</v>
      </c>
      <c r="B3326" s="5">
        <v>1.393</v>
      </c>
      <c r="C3326" s="5">
        <v>392.69458</v>
      </c>
      <c r="D3326" s="5"/>
      <c r="E3326" s="5" t="s">
        <v>53</v>
      </c>
      <c r="F3326" s="5"/>
      <c r="G3326" s="5"/>
      <c r="H3326" s="4">
        <v>15.6901995308811</v>
      </c>
      <c r="I3326" s="4">
        <v>14.2207557261447</v>
      </c>
      <c r="J3326" s="4">
        <v>14.6566239118195</v>
      </c>
      <c r="K3326" s="4">
        <v>7.10347224840056</v>
      </c>
      <c r="L3326" s="4">
        <v>23.7464920126373</v>
      </c>
      <c r="M3326" s="4">
        <v>22.6977748029153</v>
      </c>
      <c r="N3326" s="4">
        <v>13.8107726708401</v>
      </c>
      <c r="O3326" s="4">
        <v>14.0623069539645</v>
      </c>
      <c r="P3326" s="4">
        <v>14.7887358533076</v>
      </c>
      <c r="Q3326" s="4">
        <v>9.57593495924176</v>
      </c>
      <c r="R3326" s="7">
        <v>22.2514354852695</v>
      </c>
      <c r="S3326" s="4">
        <v>14.0272947613026</v>
      </c>
      <c r="T3326" s="4">
        <v>18.9242089800213</v>
      </c>
      <c r="U3326" s="4">
        <v>13.6689068343362</v>
      </c>
      <c r="V3326" s="7">
        <v>16.3067078643208</v>
      </c>
      <c r="W3326" s="6">
        <v>18.3506738283157</v>
      </c>
      <c r="X3326" s="6">
        <v>18.6803542498106</v>
      </c>
      <c r="Y3326" s="6">
        <v>25.7473886731974</v>
      </c>
    </row>
    <row r="3327" spans="1:25">
      <c r="A3327" s="5">
        <v>3326</v>
      </c>
      <c r="B3327" s="5">
        <v>23.971</v>
      </c>
      <c r="C3327" s="5">
        <v>392.77994</v>
      </c>
      <c r="D3327" s="5"/>
      <c r="E3327" s="5" t="s">
        <v>53</v>
      </c>
      <c r="F3327" s="5"/>
      <c r="G3327" s="5"/>
      <c r="H3327" s="4">
        <v>8.29205477029506</v>
      </c>
      <c r="I3327" s="4">
        <v>7.96124782267527</v>
      </c>
      <c r="J3327" s="4">
        <v>8.68500915192233</v>
      </c>
      <c r="K3327" s="4">
        <v>3.97951428722551</v>
      </c>
      <c r="L3327" s="4">
        <v>3.51466972946393</v>
      </c>
      <c r="M3327" s="4">
        <v>7.53922379953277</v>
      </c>
      <c r="N3327" s="4">
        <v>6.48098359009334</v>
      </c>
      <c r="O3327" s="4">
        <v>5.44292616201635</v>
      </c>
      <c r="P3327" s="4">
        <v>1.72289895507151</v>
      </c>
      <c r="Q3327" s="4">
        <v>4.1049194873758</v>
      </c>
      <c r="R3327" s="7">
        <v>5.0848826970678</v>
      </c>
      <c r="S3327" s="4">
        <v>2.27497309911485</v>
      </c>
      <c r="T3327" s="4">
        <v>9.17955800768387</v>
      </c>
      <c r="U3327" s="4">
        <v>1.15699721204762</v>
      </c>
      <c r="V3327" s="7">
        <v>3.06138407189591</v>
      </c>
      <c r="W3327" s="6">
        <v>6.62116038564788</v>
      </c>
      <c r="X3327" s="6">
        <v>7.50960457991473</v>
      </c>
      <c r="Y3327" s="6">
        <v>3.76631819972538</v>
      </c>
    </row>
    <row r="3328" spans="1:25">
      <c r="A3328" s="5">
        <v>3327</v>
      </c>
      <c r="B3328" s="5">
        <v>1.353</v>
      </c>
      <c r="C3328" s="5">
        <v>392.79175</v>
      </c>
      <c r="D3328" s="5"/>
      <c r="E3328" s="5" t="s">
        <v>69</v>
      </c>
      <c r="F3328" s="5"/>
      <c r="G3328" s="5"/>
      <c r="H3328" s="4">
        <v>97.5284404924253</v>
      </c>
      <c r="I3328" s="4">
        <v>105.645201876284</v>
      </c>
      <c r="J3328" s="4">
        <v>103.330406320638</v>
      </c>
      <c r="K3328" s="4">
        <v>115.022614629948</v>
      </c>
      <c r="L3328" s="4">
        <v>62.1321090492966</v>
      </c>
      <c r="M3328" s="4">
        <v>99.3390828316611</v>
      </c>
      <c r="N3328" s="4">
        <v>98.1279776158978</v>
      </c>
      <c r="O3328" s="4">
        <v>107.167808589377</v>
      </c>
      <c r="P3328" s="4">
        <v>65.5050923497357</v>
      </c>
      <c r="Q3328" s="4">
        <v>108.235917481834</v>
      </c>
      <c r="R3328" s="7">
        <v>114.470744911199</v>
      </c>
      <c r="S3328" s="4">
        <v>79.465398927799</v>
      </c>
      <c r="T3328" s="4">
        <v>139.493981199104</v>
      </c>
      <c r="U3328" s="4">
        <v>54.1205570237766</v>
      </c>
      <c r="V3328" s="7">
        <v>62.2882500689842</v>
      </c>
      <c r="W3328" s="6">
        <v>87.7450383849655</v>
      </c>
      <c r="X3328" s="6">
        <v>90.8122915745576</v>
      </c>
      <c r="Y3328" s="6">
        <v>94.1905979183564</v>
      </c>
    </row>
    <row r="3329" spans="1:25">
      <c r="A3329" s="5">
        <v>3328</v>
      </c>
      <c r="B3329" s="5">
        <v>23.941</v>
      </c>
      <c r="C3329" s="5">
        <v>393.07977</v>
      </c>
      <c r="D3329" s="5"/>
      <c r="E3329" s="5" t="s">
        <v>53</v>
      </c>
      <c r="F3329" s="5" t="s">
        <v>1371</v>
      </c>
      <c r="G3329" s="5"/>
      <c r="H3329" s="4">
        <v>14.9716933748214</v>
      </c>
      <c r="I3329" s="4">
        <v>21.1539076761481</v>
      </c>
      <c r="J3329" s="4">
        <v>19.792212605331</v>
      </c>
      <c r="K3329" s="4">
        <v>24.2250642902176</v>
      </c>
      <c r="L3329" s="4">
        <v>39.6363946040152</v>
      </c>
      <c r="M3329" s="4">
        <v>25.1741919126484</v>
      </c>
      <c r="N3329" s="4">
        <v>25.5273198900383</v>
      </c>
      <c r="O3329" s="4">
        <v>21.4100614370127</v>
      </c>
      <c r="P3329" s="4">
        <v>40.5336618756506</v>
      </c>
      <c r="Q3329" s="4">
        <v>19.3786683780445</v>
      </c>
      <c r="R3329" s="7">
        <v>12.6065341184943</v>
      </c>
      <c r="S3329" s="4">
        <v>27.1333405735824</v>
      </c>
      <c r="T3329" s="4">
        <v>27.621231685394</v>
      </c>
      <c r="U3329" s="4">
        <v>34.8865296430183</v>
      </c>
      <c r="V3329" s="7">
        <v>35.6896849743068</v>
      </c>
      <c r="W3329" s="6">
        <v>13.6241192558434</v>
      </c>
      <c r="X3329" s="6">
        <v>17.3055800780378</v>
      </c>
      <c r="Y3329" s="6">
        <v>12.4166933834939</v>
      </c>
    </row>
    <row r="3330" spans="1:25">
      <c r="A3330" s="5">
        <v>3329</v>
      </c>
      <c r="B3330" s="5">
        <v>1.328</v>
      </c>
      <c r="C3330" s="5">
        <v>393.08063</v>
      </c>
      <c r="D3330" s="5"/>
      <c r="E3330" s="5" t="s">
        <v>30</v>
      </c>
      <c r="F3330" s="5" t="s">
        <v>1371</v>
      </c>
      <c r="G3330" s="5"/>
      <c r="H3330" s="4">
        <v>323.09909557323</v>
      </c>
      <c r="I3330" s="4">
        <v>297.03063030344</v>
      </c>
      <c r="J3330" s="4">
        <v>335.536310775264</v>
      </c>
      <c r="K3330" s="4">
        <v>403.591036247938</v>
      </c>
      <c r="L3330" s="4">
        <v>457.042654603142</v>
      </c>
      <c r="M3330" s="4">
        <v>331.368776072063</v>
      </c>
      <c r="N3330" s="4">
        <v>294.867701453229</v>
      </c>
      <c r="O3330" s="4">
        <v>359.308849820303</v>
      </c>
      <c r="P3330" s="4">
        <v>387.870590247454</v>
      </c>
      <c r="Q3330" s="4">
        <v>450.169742399723</v>
      </c>
      <c r="R3330" s="7">
        <v>282.62178326601</v>
      </c>
      <c r="S3330" s="4">
        <v>333.011022872906</v>
      </c>
      <c r="T3330" s="4">
        <v>385.594102417665</v>
      </c>
      <c r="U3330" s="4">
        <v>419.896274803461</v>
      </c>
      <c r="V3330" s="7">
        <v>398.694417687397</v>
      </c>
      <c r="W3330" s="6">
        <v>272.014266974944</v>
      </c>
      <c r="X3330" s="6">
        <v>274.320235872287</v>
      </c>
      <c r="Y3330" s="6">
        <v>300.418468906488</v>
      </c>
    </row>
    <row r="3331" spans="1:25">
      <c r="A3331" s="5">
        <v>3330</v>
      </c>
      <c r="B3331" s="5">
        <v>1.542</v>
      </c>
      <c r="C3331" s="5">
        <v>393.08395</v>
      </c>
      <c r="D3331" s="5"/>
      <c r="E3331" s="5" t="s">
        <v>30</v>
      </c>
      <c r="F3331" s="5" t="s">
        <v>1406</v>
      </c>
      <c r="G3331" s="5"/>
      <c r="H3331" s="4">
        <v>156.817541601498</v>
      </c>
      <c r="I3331" s="4">
        <v>95.7038488259176</v>
      </c>
      <c r="J3331" s="4">
        <v>147.14595542747</v>
      </c>
      <c r="K3331" s="4">
        <v>149.214779299644</v>
      </c>
      <c r="L3331" s="4">
        <v>222.696299251894</v>
      </c>
      <c r="M3331" s="4">
        <v>141.788456380408</v>
      </c>
      <c r="N3331" s="4">
        <v>128.703921830552</v>
      </c>
      <c r="O3331" s="4">
        <v>149.367785162861</v>
      </c>
      <c r="P3331" s="4">
        <v>171.58875921986</v>
      </c>
      <c r="Q3331" s="4">
        <v>184.128517800778</v>
      </c>
      <c r="R3331" s="7">
        <v>152.679446465632</v>
      </c>
      <c r="S3331" s="4">
        <v>135.335309148749</v>
      </c>
      <c r="T3331" s="4">
        <v>154.128038553267</v>
      </c>
      <c r="U3331" s="4">
        <v>170.196332358726</v>
      </c>
      <c r="V3331" s="7">
        <v>184.858973041533</v>
      </c>
      <c r="W3331" s="6">
        <v>123.99929448288</v>
      </c>
      <c r="X3331" s="6">
        <v>50.502232704775</v>
      </c>
      <c r="Y3331" s="6">
        <v>50.6066646567405</v>
      </c>
    </row>
    <row r="3332" spans="1:25">
      <c r="A3332" s="5">
        <v>3331</v>
      </c>
      <c r="B3332" s="5">
        <v>7.029</v>
      </c>
      <c r="C3332" s="5">
        <v>393.08496</v>
      </c>
      <c r="D3332" s="5"/>
      <c r="E3332" s="5" t="s">
        <v>30</v>
      </c>
      <c r="F3332" s="5" t="s">
        <v>1406</v>
      </c>
      <c r="G3332" s="5"/>
      <c r="H3332" s="4">
        <v>4.46825076074032</v>
      </c>
      <c r="I3332" s="4">
        <v>24.2920125871374</v>
      </c>
      <c r="J3332" s="4">
        <v>28.7979444376164</v>
      </c>
      <c r="K3332" s="4">
        <v>50.5510818826325</v>
      </c>
      <c r="L3332" s="4">
        <v>51.3214907570227</v>
      </c>
      <c r="M3332" s="4">
        <v>14.8802256155014</v>
      </c>
      <c r="N3332" s="4">
        <v>13.4179475107312</v>
      </c>
      <c r="O3332" s="4">
        <v>27.2786037968744</v>
      </c>
      <c r="P3332" s="4">
        <v>25.727459993834</v>
      </c>
      <c r="Q3332" s="4">
        <v>28.0580199532908</v>
      </c>
      <c r="R3332" s="7">
        <v>6.09542090441241</v>
      </c>
      <c r="S3332" s="4">
        <v>7.86516290228288</v>
      </c>
      <c r="T3332" s="4">
        <v>11.3445615322128</v>
      </c>
      <c r="U3332" s="4">
        <v>15.204361078362</v>
      </c>
      <c r="V3332" s="7">
        <v>31.0777619681038</v>
      </c>
      <c r="W3332" s="6">
        <v>2.68697600139613</v>
      </c>
      <c r="X3332" s="6">
        <v>1.29076650149101</v>
      </c>
      <c r="Y3332" s="6">
        <v>1.46780601686847</v>
      </c>
    </row>
    <row r="3333" spans="1:25">
      <c r="A3333" s="5">
        <v>3332</v>
      </c>
      <c r="B3333" s="5">
        <v>10.826</v>
      </c>
      <c r="C3333" s="5">
        <v>393.10941</v>
      </c>
      <c r="D3333" s="5"/>
      <c r="E3333" s="5" t="s">
        <v>30</v>
      </c>
      <c r="F3333" s="5" t="s">
        <v>1406</v>
      </c>
      <c r="G3333" s="5"/>
      <c r="H3333" s="4">
        <v>12.8161749066422</v>
      </c>
      <c r="I3333" s="4">
        <v>19.9550810809387</v>
      </c>
      <c r="J3333" s="4">
        <v>9.95045470666009</v>
      </c>
      <c r="K3333" s="4">
        <v>2.45939738986981</v>
      </c>
      <c r="L3333" s="4">
        <v>11.1549249064304</v>
      </c>
      <c r="M3333" s="4">
        <v>16.338379111035</v>
      </c>
      <c r="N3333" s="4">
        <v>11.9249592816354</v>
      </c>
      <c r="O3333" s="4">
        <v>11.3310520892636</v>
      </c>
      <c r="P3333" s="4">
        <v>6.17174593102012</v>
      </c>
      <c r="Q3333" s="4">
        <v>2.62343481293355</v>
      </c>
      <c r="R3333" s="7">
        <v>7.98353176550365</v>
      </c>
      <c r="S3333" s="4">
        <v>8.4255893462718</v>
      </c>
      <c r="T3333" s="4">
        <v>5.65235305450654</v>
      </c>
      <c r="U3333" s="4">
        <v>7.16425168789193</v>
      </c>
      <c r="V3333" s="7">
        <v>6.70204948964895</v>
      </c>
      <c r="W3333" s="6">
        <v>15.4689252666866</v>
      </c>
      <c r="X3333" s="6">
        <v>13.0677336839605</v>
      </c>
      <c r="Y3333" s="6">
        <v>11.3946321386193</v>
      </c>
    </row>
    <row r="3334" spans="1:25">
      <c r="A3334" s="5">
        <v>3333</v>
      </c>
      <c r="B3334" s="5">
        <v>9.848</v>
      </c>
      <c r="C3334" s="5">
        <v>393.18201</v>
      </c>
      <c r="D3334" s="5"/>
      <c r="E3334" s="5" t="s">
        <v>30</v>
      </c>
      <c r="F3334" s="5" t="s">
        <v>1471</v>
      </c>
      <c r="G3334" s="5"/>
      <c r="H3334" s="4">
        <v>1.91255164867978</v>
      </c>
      <c r="I3334" s="4">
        <v>0.972422810974788</v>
      </c>
      <c r="J3334" s="4">
        <v>0.134193590110048</v>
      </c>
      <c r="K3334" s="4">
        <v>1.33566209311546</v>
      </c>
      <c r="L3334" s="4">
        <v>0.17367678767182</v>
      </c>
      <c r="M3334" s="4">
        <v>1.22463170667721</v>
      </c>
      <c r="N3334" s="4">
        <v>1.13679306783941</v>
      </c>
      <c r="O3334" s="4">
        <v>0.249364091375659</v>
      </c>
      <c r="P3334" s="4">
        <v>0.399223508778338</v>
      </c>
      <c r="Q3334" s="4">
        <v>0.998709006136987</v>
      </c>
      <c r="R3334" s="7">
        <v>1.32965553597974</v>
      </c>
      <c r="S3334" s="4">
        <v>0.564264981276517</v>
      </c>
      <c r="T3334" s="4">
        <v>1.57144240044705</v>
      </c>
      <c r="U3334" s="4">
        <v>3.3027885108192</v>
      </c>
      <c r="V3334" s="7">
        <v>1.62868609659616</v>
      </c>
      <c r="W3334" s="6">
        <v>1.39771445212657</v>
      </c>
      <c r="X3334" s="6">
        <v>0.623246094387481</v>
      </c>
      <c r="Y3334" s="6">
        <v>0.2723995828851</v>
      </c>
    </row>
    <row r="3335" spans="1:25">
      <c r="A3335" s="5">
        <v>3334</v>
      </c>
      <c r="B3335" s="5">
        <v>5.08</v>
      </c>
      <c r="C3335" s="5">
        <v>393.19864</v>
      </c>
      <c r="D3335" s="5"/>
      <c r="E3335" s="5" t="s">
        <v>30</v>
      </c>
      <c r="F3335" s="5" t="s">
        <v>1472</v>
      </c>
      <c r="G3335" s="5"/>
      <c r="H3335" s="4">
        <v>28.8091084960439</v>
      </c>
      <c r="I3335" s="4">
        <v>26.9513291675322</v>
      </c>
      <c r="J3335" s="4">
        <v>24.4178656564244</v>
      </c>
      <c r="K3335" s="4">
        <v>41.1177230643606</v>
      </c>
      <c r="L3335" s="4">
        <v>37.3435563106284</v>
      </c>
      <c r="M3335" s="4">
        <v>31.0611132875402</v>
      </c>
      <c r="N3335" s="4">
        <v>40.0403780561214</v>
      </c>
      <c r="O3335" s="4">
        <v>33.0857843122615</v>
      </c>
      <c r="P3335" s="4">
        <v>29.1894763590212</v>
      </c>
      <c r="Q3335" s="4">
        <v>29.6853983736495</v>
      </c>
      <c r="R3335" s="7">
        <v>15.4645937021476</v>
      </c>
      <c r="S3335" s="4">
        <v>29.8702176596379</v>
      </c>
      <c r="T3335" s="4">
        <v>52.0483358829227</v>
      </c>
      <c r="U3335" s="4">
        <v>28.7783532919798</v>
      </c>
      <c r="V3335" s="7">
        <v>32.9545342941891</v>
      </c>
      <c r="W3335" s="6">
        <v>38.5262337465418</v>
      </c>
      <c r="X3335" s="6">
        <v>37.4163352002131</v>
      </c>
      <c r="Y3335" s="6">
        <v>36.2235164331628</v>
      </c>
    </row>
    <row r="3336" spans="1:25">
      <c r="A3336" s="5">
        <v>3335</v>
      </c>
      <c r="B3336" s="5">
        <v>14.141</v>
      </c>
      <c r="C3336" s="5">
        <v>393.20728</v>
      </c>
      <c r="D3336" s="5"/>
      <c r="E3336" s="5" t="s">
        <v>30</v>
      </c>
      <c r="F3336" s="5" t="s">
        <v>1473</v>
      </c>
      <c r="G3336" s="5"/>
      <c r="H3336" s="4">
        <v>6.4626575411231</v>
      </c>
      <c r="I3336" s="4">
        <v>4.67839295127374</v>
      </c>
      <c r="J3336" s="4">
        <v>2.72412987923398</v>
      </c>
      <c r="K3336" s="4">
        <v>5.11109872458582</v>
      </c>
      <c r="L3336" s="4">
        <v>4.83552740412592</v>
      </c>
      <c r="M3336" s="4">
        <v>1.33324649219182</v>
      </c>
      <c r="N3336" s="4">
        <v>2.59188819467385</v>
      </c>
      <c r="O3336" s="4">
        <v>4.27313440352111</v>
      </c>
      <c r="P3336" s="4">
        <v>1.97490879498784</v>
      </c>
      <c r="Q3336" s="4">
        <v>3.15793644570009</v>
      </c>
      <c r="R3336" s="7">
        <v>2.67890599564761</v>
      </c>
      <c r="S3336" s="4">
        <v>5.88703668674208</v>
      </c>
      <c r="T3336" s="4">
        <v>0.989268540136501</v>
      </c>
      <c r="U3336" s="4">
        <v>0.767727122012903</v>
      </c>
      <c r="V3336" s="7">
        <v>4.12443356525685</v>
      </c>
      <c r="W3336" s="6">
        <v>9.20743012010535</v>
      </c>
      <c r="X3336" s="6">
        <v>3.0537923386199</v>
      </c>
      <c r="Y3336" s="6">
        <v>4.20981173549699</v>
      </c>
    </row>
    <row r="3337" spans="1:25">
      <c r="A3337" s="5">
        <v>3336</v>
      </c>
      <c r="B3337" s="5">
        <v>9.436</v>
      </c>
      <c r="C3337" s="5">
        <v>393.22372</v>
      </c>
      <c r="D3337" s="5"/>
      <c r="E3337" s="5" t="s">
        <v>53</v>
      </c>
      <c r="F3337" s="5" t="s">
        <v>1474</v>
      </c>
      <c r="G3337" s="5"/>
      <c r="H3337" s="4">
        <v>10.1825185262931</v>
      </c>
      <c r="I3337" s="4">
        <v>31.471981777331</v>
      </c>
      <c r="J3337" s="4">
        <v>23.5831815259399</v>
      </c>
      <c r="K3337" s="4">
        <v>16.417785767482</v>
      </c>
      <c r="L3337" s="4">
        <v>22.245863627929</v>
      </c>
      <c r="M3337" s="4">
        <v>30.0414919885218</v>
      </c>
      <c r="N3337" s="4">
        <v>14.2187550718536</v>
      </c>
      <c r="O3337" s="4">
        <v>26.0095886302926</v>
      </c>
      <c r="P3337" s="4">
        <v>19.9686608797065</v>
      </c>
      <c r="Q3337" s="4">
        <v>17.2021989503277</v>
      </c>
      <c r="R3337" s="7">
        <v>16.9160176924749</v>
      </c>
      <c r="S3337" s="4">
        <v>24.5999059637694</v>
      </c>
      <c r="T3337" s="4">
        <v>22.2023175382002</v>
      </c>
      <c r="U3337" s="4">
        <v>16.4586758129183</v>
      </c>
      <c r="V3337" s="7">
        <v>18.3472171018689</v>
      </c>
      <c r="W3337" s="6">
        <v>6.10988241503626</v>
      </c>
      <c r="X3337" s="6">
        <v>11.2093477886739</v>
      </c>
      <c r="Y3337" s="6">
        <v>10.9049882602927</v>
      </c>
    </row>
    <row r="3338" spans="1:25">
      <c r="A3338" s="5">
        <v>3337</v>
      </c>
      <c r="B3338" s="5">
        <v>1.61</v>
      </c>
      <c r="C3338" s="5">
        <v>393.28491</v>
      </c>
      <c r="D3338" s="5"/>
      <c r="E3338" s="5" t="s">
        <v>30</v>
      </c>
      <c r="F3338" s="5"/>
      <c r="G3338" s="5"/>
      <c r="H3338" s="4">
        <v>143.546615963173</v>
      </c>
      <c r="I3338" s="4">
        <v>46.8136218123092</v>
      </c>
      <c r="J3338" s="4">
        <v>29.9734802869804</v>
      </c>
      <c r="K3338" s="4">
        <v>48.736622212553</v>
      </c>
      <c r="L3338" s="4">
        <v>26.8284932535153</v>
      </c>
      <c r="M3338" s="4">
        <v>75.9258081291683</v>
      </c>
      <c r="N3338" s="4">
        <v>17.702394273077</v>
      </c>
      <c r="O3338" s="4">
        <v>21.5092848450994</v>
      </c>
      <c r="P3338" s="4">
        <v>9.6424953104618</v>
      </c>
      <c r="Q3338" s="4">
        <v>28.1177037584384</v>
      </c>
      <c r="R3338" s="7">
        <v>11.7751494991554</v>
      </c>
      <c r="S3338" s="4">
        <v>7.65660237632353</v>
      </c>
      <c r="T3338" s="4">
        <v>24.5566343229279</v>
      </c>
      <c r="U3338" s="4">
        <v>10.1666774749189</v>
      </c>
      <c r="V3338" s="7">
        <v>26.2500039422452</v>
      </c>
      <c r="W3338" s="6">
        <v>92.7869917055425</v>
      </c>
      <c r="X3338" s="6">
        <v>158.773361593695</v>
      </c>
      <c r="Y3338" s="6">
        <v>100.90378433293</v>
      </c>
    </row>
    <row r="3339" spans="1:25">
      <c r="A3339" s="5">
        <v>3338</v>
      </c>
      <c r="B3339" s="5">
        <v>4.965</v>
      </c>
      <c r="C3339" s="5">
        <v>393.28531</v>
      </c>
      <c r="D3339" s="5"/>
      <c r="E3339" s="5" t="s">
        <v>30</v>
      </c>
      <c r="F3339" s="5"/>
      <c r="G3339" s="5"/>
      <c r="H3339" s="4">
        <v>26.1364734815505</v>
      </c>
      <c r="I3339" s="4">
        <v>31.590750975618</v>
      </c>
      <c r="J3339" s="4">
        <v>17.0774762774048</v>
      </c>
      <c r="K3339" s="4">
        <v>13.5489248760008</v>
      </c>
      <c r="L3339" s="4">
        <v>14.7000642477665</v>
      </c>
      <c r="M3339" s="4">
        <v>4.21696904760468</v>
      </c>
      <c r="N3339" s="4">
        <v>9.4960114266852</v>
      </c>
      <c r="O3339" s="4">
        <v>15.0754301733756</v>
      </c>
      <c r="P3339" s="4">
        <v>21.4769771988096</v>
      </c>
      <c r="Q3339" s="4">
        <v>4.4683275453858</v>
      </c>
      <c r="R3339" s="7">
        <v>16.4849293713362</v>
      </c>
      <c r="S3339" s="4">
        <v>15.4194042842705</v>
      </c>
      <c r="T3339" s="4">
        <v>10.3012034891624</v>
      </c>
      <c r="U3339" s="4">
        <v>19.1054721349753</v>
      </c>
      <c r="V3339" s="7">
        <v>23.7691416473539</v>
      </c>
      <c r="W3339" s="6">
        <v>95.115409130146</v>
      </c>
      <c r="X3339" s="6">
        <v>26.2126636054771</v>
      </c>
      <c r="Y3339" s="6">
        <v>84.1084364972744</v>
      </c>
    </row>
    <row r="3340" spans="1:25">
      <c r="A3340" s="5">
        <v>3339</v>
      </c>
      <c r="B3340" s="5">
        <v>11.738</v>
      </c>
      <c r="C3340" s="5">
        <v>393.28601</v>
      </c>
      <c r="D3340" s="5"/>
      <c r="E3340" s="5" t="s">
        <v>30</v>
      </c>
      <c r="F3340" s="5"/>
      <c r="G3340" s="5"/>
      <c r="H3340" s="4">
        <v>81.4952289810744</v>
      </c>
      <c r="I3340" s="4">
        <v>81.713208421454</v>
      </c>
      <c r="J3340" s="4">
        <v>79.4385795374453</v>
      </c>
      <c r="K3340" s="4">
        <v>75.3792218094086</v>
      </c>
      <c r="L3340" s="4">
        <v>19.7915363916194</v>
      </c>
      <c r="M3340" s="4">
        <v>94.5111556155368</v>
      </c>
      <c r="N3340" s="4">
        <v>75.9024100362286</v>
      </c>
      <c r="O3340" s="4">
        <v>73.3652657108051</v>
      </c>
      <c r="P3340" s="4">
        <v>66.7788648574316</v>
      </c>
      <c r="Q3340" s="4">
        <v>19.2646059948735</v>
      </c>
      <c r="R3340" s="7">
        <v>60.8954242730597</v>
      </c>
      <c r="S3340" s="4">
        <v>75.1176156933827</v>
      </c>
      <c r="T3340" s="4">
        <v>65.8938252209195</v>
      </c>
      <c r="U3340" s="4">
        <v>76.7751151030807</v>
      </c>
      <c r="V3340" s="7">
        <v>23.3275481588632</v>
      </c>
      <c r="W3340" s="6">
        <v>90.007056073126</v>
      </c>
      <c r="X3340" s="6">
        <v>71.4156016497771</v>
      </c>
      <c r="Y3340" s="6">
        <v>92.6676366140442</v>
      </c>
    </row>
    <row r="3341" spans="1:25">
      <c r="A3341" s="5">
        <v>3340</v>
      </c>
      <c r="B3341" s="5">
        <v>7.966</v>
      </c>
      <c r="C3341" s="5">
        <v>393.28607</v>
      </c>
      <c r="D3341" s="5"/>
      <c r="E3341" s="5" t="s">
        <v>30</v>
      </c>
      <c r="F3341" s="5"/>
      <c r="G3341" s="5"/>
      <c r="H3341" s="4">
        <v>31.8000690227157</v>
      </c>
      <c r="I3341" s="4">
        <v>26.5764638854388</v>
      </c>
      <c r="J3341" s="4">
        <v>18.8716445771761</v>
      </c>
      <c r="K3341" s="4">
        <v>20.4208474765254</v>
      </c>
      <c r="L3341" s="4">
        <v>24.1608787340999</v>
      </c>
      <c r="M3341" s="4">
        <v>22.1709930931695</v>
      </c>
      <c r="N3341" s="4">
        <v>16.8940080915023</v>
      </c>
      <c r="O3341" s="4">
        <v>20.6802471591122</v>
      </c>
      <c r="P3341" s="4">
        <v>18.1259948720015</v>
      </c>
      <c r="Q3341" s="4">
        <v>13.0946268493897</v>
      </c>
      <c r="R3341" s="7">
        <v>24.307502835116</v>
      </c>
      <c r="S3341" s="4">
        <v>17.5280407675896</v>
      </c>
      <c r="T3341" s="4">
        <v>7.29638926149597</v>
      </c>
      <c r="U3341" s="4">
        <v>19.9368761544321</v>
      </c>
      <c r="V3341" s="7">
        <v>18.1338629445082</v>
      </c>
      <c r="W3341" s="6">
        <v>36.1480165196059</v>
      </c>
      <c r="X3341" s="6">
        <v>33.5201956812006</v>
      </c>
      <c r="Y3341" s="6">
        <v>27.7633707101693</v>
      </c>
    </row>
    <row r="3342" spans="1:25">
      <c r="A3342" s="5">
        <v>3341</v>
      </c>
      <c r="B3342" s="5">
        <v>7.118</v>
      </c>
      <c r="C3342" s="5">
        <v>393.28653</v>
      </c>
      <c r="D3342" s="5"/>
      <c r="E3342" s="5" t="s">
        <v>35</v>
      </c>
      <c r="F3342" s="5"/>
      <c r="G3342" s="5"/>
      <c r="H3342" s="4">
        <v>41.7876943782873</v>
      </c>
      <c r="I3342" s="4">
        <v>17.4887644477603</v>
      </c>
      <c r="J3342" s="4">
        <v>16.2736566726456</v>
      </c>
      <c r="K3342" s="4">
        <v>13.3003687568119</v>
      </c>
      <c r="L3342" s="4">
        <v>34.6546130629024</v>
      </c>
      <c r="M3342" s="4">
        <v>22.6000214959522</v>
      </c>
      <c r="N3342" s="4">
        <v>7.0796946058221</v>
      </c>
      <c r="O3342" s="4">
        <v>17.9085195884812</v>
      </c>
      <c r="P3342" s="4">
        <v>20.7109670913412</v>
      </c>
      <c r="Q3342" s="4">
        <v>15.2896645720414</v>
      </c>
      <c r="R3342" s="7">
        <v>19.2156219510168</v>
      </c>
      <c r="S3342" s="4">
        <v>19.0353064091854</v>
      </c>
      <c r="T3342" s="4">
        <v>20.3034913043267</v>
      </c>
      <c r="U3342" s="4">
        <v>1544.7318478383</v>
      </c>
      <c r="V3342" s="7">
        <v>11.4355347483016</v>
      </c>
      <c r="W3342" s="6">
        <v>126.954082754597</v>
      </c>
      <c r="X3342" s="6">
        <v>111.903893009212</v>
      </c>
      <c r="Y3342" s="6">
        <v>117.672117333919</v>
      </c>
    </row>
    <row r="3343" spans="1:25">
      <c r="A3343" s="5">
        <v>3342</v>
      </c>
      <c r="B3343" s="5">
        <v>10.67</v>
      </c>
      <c r="C3343" s="5">
        <v>393.28732</v>
      </c>
      <c r="D3343" s="5"/>
      <c r="E3343" s="5" t="s">
        <v>30</v>
      </c>
      <c r="F3343" s="5"/>
      <c r="G3343" s="5"/>
      <c r="H3343" s="4">
        <v>125.85681250069</v>
      </c>
      <c r="I3343" s="4">
        <v>67.9137121954835</v>
      </c>
      <c r="J3343" s="4">
        <v>54.4866233923829</v>
      </c>
      <c r="K3343" s="4">
        <v>40.0881774548779</v>
      </c>
      <c r="L3343" s="4">
        <v>37.1470273140524</v>
      </c>
      <c r="M3343" s="4">
        <v>85.2164453451241</v>
      </c>
      <c r="N3343" s="4">
        <v>79.0866937295877</v>
      </c>
      <c r="O3343" s="4">
        <v>67.8426997080877</v>
      </c>
      <c r="P3343" s="4">
        <v>37.9736411256095</v>
      </c>
      <c r="Q3343" s="4">
        <v>27.4253716187259</v>
      </c>
      <c r="R3343" s="7">
        <v>61.9927399995946</v>
      </c>
      <c r="S3343" s="4">
        <v>62.2303665064959</v>
      </c>
      <c r="T3343" s="4">
        <v>65.7329801201491</v>
      </c>
      <c r="U3343" s="4">
        <v>50.9967846963376</v>
      </c>
      <c r="V3343" s="7">
        <v>32.0961559401567</v>
      </c>
      <c r="W3343" s="6">
        <v>98.7353014285673</v>
      </c>
      <c r="X3343" s="6">
        <v>75.0574476803692</v>
      </c>
      <c r="Y3343" s="6">
        <v>75.9116854122773</v>
      </c>
    </row>
    <row r="3344" spans="1:25">
      <c r="A3344" s="5">
        <v>3343</v>
      </c>
      <c r="B3344" s="5">
        <v>11.042</v>
      </c>
      <c r="C3344" s="5">
        <v>393.28763</v>
      </c>
      <c r="D3344" s="5"/>
      <c r="E3344" s="5" t="s">
        <v>30</v>
      </c>
      <c r="F3344" s="5"/>
      <c r="G3344" s="5"/>
      <c r="H3344" s="4">
        <v>121.904378998459</v>
      </c>
      <c r="I3344" s="4">
        <v>108.256268469875</v>
      </c>
      <c r="J3344" s="4">
        <v>97.2460689450487</v>
      </c>
      <c r="K3344" s="4">
        <v>46.1071601095539</v>
      </c>
      <c r="L3344" s="4">
        <v>44.0148778300574</v>
      </c>
      <c r="M3344" s="4">
        <v>115.750776922918</v>
      </c>
      <c r="N3344" s="4">
        <v>71.9842632624088</v>
      </c>
      <c r="O3344" s="4">
        <v>58.6684511735497</v>
      </c>
      <c r="P3344" s="4">
        <v>52.2458815644351</v>
      </c>
      <c r="Q3344" s="4">
        <v>32.7518196514565</v>
      </c>
      <c r="R3344" s="7">
        <v>85.503849150529</v>
      </c>
      <c r="S3344" s="4">
        <v>113.967451581135</v>
      </c>
      <c r="T3344" s="4">
        <v>44.0331255958599</v>
      </c>
      <c r="U3344" s="4">
        <v>55.1850425168962</v>
      </c>
      <c r="V3344" s="7">
        <v>41.187275819786</v>
      </c>
      <c r="W3344" s="6">
        <v>108.099877591588</v>
      </c>
      <c r="X3344" s="6">
        <v>96.5248131537158</v>
      </c>
      <c r="Y3344" s="6">
        <v>108.677303008155</v>
      </c>
    </row>
    <row r="3345" spans="1:25">
      <c r="A3345" s="5">
        <v>3344</v>
      </c>
      <c r="B3345" s="5">
        <v>11.322</v>
      </c>
      <c r="C3345" s="5">
        <v>393.29593</v>
      </c>
      <c r="D3345" s="5"/>
      <c r="E3345" s="5" t="s">
        <v>30</v>
      </c>
      <c r="F3345" s="5"/>
      <c r="G3345" s="5"/>
      <c r="H3345" s="4">
        <v>130.150958695585</v>
      </c>
      <c r="I3345" s="4">
        <v>147.940026847517</v>
      </c>
      <c r="J3345" s="4">
        <v>129.243188570889</v>
      </c>
      <c r="K3345" s="4">
        <v>97.8264557523746</v>
      </c>
      <c r="L3345" s="4">
        <v>60.2643218415278</v>
      </c>
      <c r="M3345" s="4">
        <v>126.466983198754</v>
      </c>
      <c r="N3345" s="4">
        <v>123.689401297971</v>
      </c>
      <c r="O3345" s="4">
        <v>119.821404262743</v>
      </c>
      <c r="P3345" s="4">
        <v>89.7541777876249</v>
      </c>
      <c r="Q3345" s="4">
        <v>70.7001092710999</v>
      </c>
      <c r="R3345" s="7">
        <v>69.6795486349638</v>
      </c>
      <c r="S3345" s="4">
        <v>131.244707912602</v>
      </c>
      <c r="T3345" s="4">
        <v>136.124774530754</v>
      </c>
      <c r="U3345" s="4">
        <v>91.3210810908901</v>
      </c>
      <c r="V3345" s="7">
        <v>41.3274445394473</v>
      </c>
      <c r="W3345" s="6">
        <v>129.925470960424</v>
      </c>
      <c r="X3345" s="6">
        <v>114.27994779164</v>
      </c>
      <c r="Y3345" s="6">
        <v>87.7880821024454</v>
      </c>
    </row>
    <row r="3346" spans="1:25">
      <c r="A3346" s="5">
        <v>3345</v>
      </c>
      <c r="B3346" s="5">
        <v>1.573</v>
      </c>
      <c r="C3346" s="5">
        <v>393.29654</v>
      </c>
      <c r="D3346" s="5" t="s">
        <v>1475</v>
      </c>
      <c r="E3346" s="5" t="s">
        <v>30</v>
      </c>
      <c r="F3346" s="5" t="s">
        <v>1476</v>
      </c>
      <c r="G3346" s="5"/>
      <c r="H3346" s="4">
        <v>49.7627229242088</v>
      </c>
      <c r="I3346" s="4">
        <v>71.0035671196687</v>
      </c>
      <c r="J3346" s="4">
        <v>54.9670364449769</v>
      </c>
      <c r="K3346" s="4">
        <v>62.8349869309716</v>
      </c>
      <c r="L3346" s="4">
        <v>85.5998041133028</v>
      </c>
      <c r="M3346" s="4">
        <v>76.2801638669097</v>
      </c>
      <c r="N3346" s="4">
        <v>53.2953852271289</v>
      </c>
      <c r="O3346" s="4">
        <v>86.1729187809372</v>
      </c>
      <c r="P3346" s="4">
        <v>70.3893424649457</v>
      </c>
      <c r="Q3346" s="4">
        <v>71.0343385799266</v>
      </c>
      <c r="R3346" s="7">
        <v>69.2316646649496</v>
      </c>
      <c r="S3346" s="4">
        <v>59.0942815425305</v>
      </c>
      <c r="T3346" s="4">
        <v>56.0623463623255</v>
      </c>
      <c r="U3346" s="4">
        <v>93.1172501791676</v>
      </c>
      <c r="V3346" s="7">
        <v>55.9161552645559</v>
      </c>
      <c r="W3346" s="6">
        <v>44.8851151732396</v>
      </c>
      <c r="X3346" s="6">
        <v>13.2096385324093</v>
      </c>
      <c r="Y3346" s="6">
        <v>44.6003664159351</v>
      </c>
    </row>
    <row r="3347" spans="1:25">
      <c r="A3347" s="5">
        <v>3346</v>
      </c>
      <c r="B3347" s="5">
        <v>6.929</v>
      </c>
      <c r="C3347" s="5">
        <v>393.30847</v>
      </c>
      <c r="D3347" s="5"/>
      <c r="E3347" s="5" t="s">
        <v>53</v>
      </c>
      <c r="F3347" s="5" t="s">
        <v>1476</v>
      </c>
      <c r="G3347" s="5"/>
      <c r="H3347" s="4">
        <v>4.79567128755235</v>
      </c>
      <c r="I3347" s="4">
        <v>44.1394590821285</v>
      </c>
      <c r="J3347" s="4">
        <v>27.8505376914394</v>
      </c>
      <c r="K3347" s="4">
        <v>33.5262959082891</v>
      </c>
      <c r="L3347" s="4">
        <v>56.6384380287301</v>
      </c>
      <c r="M3347" s="4">
        <v>18.4713019615781</v>
      </c>
      <c r="N3347" s="4">
        <v>10.1578776128495</v>
      </c>
      <c r="O3347" s="4">
        <v>30.1169154966162</v>
      </c>
      <c r="P3347" s="4">
        <v>29.8694038974093</v>
      </c>
      <c r="Q3347" s="4">
        <v>36.3408058010006</v>
      </c>
      <c r="R3347" s="7">
        <v>29.0620711042983</v>
      </c>
      <c r="S3347" s="4">
        <v>40.7383962332495</v>
      </c>
      <c r="T3347" s="4">
        <v>47.6542754751509</v>
      </c>
      <c r="U3347" s="4">
        <v>29.5580949229444</v>
      </c>
      <c r="V3347" s="7">
        <v>45.8748651259832</v>
      </c>
      <c r="W3347" s="6">
        <v>4.56276855591279</v>
      </c>
      <c r="X3347" s="6">
        <v>3.26721723068701</v>
      </c>
      <c r="Y3347" s="6">
        <v>4.49796997193743</v>
      </c>
    </row>
    <row r="3348" spans="1:25">
      <c r="A3348" s="5">
        <v>3347</v>
      </c>
      <c r="B3348" s="5">
        <v>5.122</v>
      </c>
      <c r="C3348" s="5">
        <v>394.16571</v>
      </c>
      <c r="D3348" s="5"/>
      <c r="E3348" s="5" t="s">
        <v>30</v>
      </c>
      <c r="F3348" s="5" t="s">
        <v>1477</v>
      </c>
      <c r="G3348" s="5"/>
      <c r="H3348" s="4">
        <v>1.2551120194461</v>
      </c>
      <c r="I3348" s="4">
        <v>18.301591148537</v>
      </c>
      <c r="J3348" s="4">
        <v>9.4432029360441</v>
      </c>
      <c r="K3348" s="4">
        <v>2.20037574987288</v>
      </c>
      <c r="L3348" s="4">
        <v>7.17559359591465</v>
      </c>
      <c r="M3348" s="4">
        <v>19.9796897954123</v>
      </c>
      <c r="N3348" s="4">
        <v>18.5499366603217</v>
      </c>
      <c r="O3348" s="4">
        <v>5.59698355878246</v>
      </c>
      <c r="P3348" s="4">
        <v>2.55004016232163</v>
      </c>
      <c r="Q3348" s="4">
        <v>9.47778825744344</v>
      </c>
      <c r="R3348" s="7">
        <v>7.32150327232636</v>
      </c>
      <c r="S3348" s="4">
        <v>6.6074021843808</v>
      </c>
      <c r="T3348" s="4">
        <v>12.0818868614081</v>
      </c>
      <c r="U3348" s="4">
        <v>0.26431919693715</v>
      </c>
      <c r="V3348" s="7">
        <v>7.6026025026945</v>
      </c>
      <c r="W3348" s="6">
        <v>4.69003471742866</v>
      </c>
      <c r="X3348" s="6">
        <v>3.67249747785701</v>
      </c>
      <c r="Y3348" s="6">
        <v>5.0506484644853</v>
      </c>
    </row>
    <row r="3349" spans="1:25">
      <c r="A3349" s="5">
        <v>3348</v>
      </c>
      <c r="B3349" s="5">
        <v>5.306</v>
      </c>
      <c r="C3349" s="5">
        <v>394.19785</v>
      </c>
      <c r="D3349" s="5" t="s">
        <v>1478</v>
      </c>
      <c r="E3349" s="5" t="s">
        <v>30</v>
      </c>
      <c r="F3349" s="5" t="s">
        <v>1479</v>
      </c>
      <c r="G3349" s="5"/>
      <c r="H3349" s="4">
        <v>1.04332810726213</v>
      </c>
      <c r="I3349" s="4">
        <v>30.1803667459599</v>
      </c>
      <c r="J3349" s="4">
        <v>9.40697066671439</v>
      </c>
      <c r="K3349" s="4">
        <v>9.32216265968736</v>
      </c>
      <c r="L3349" s="4">
        <v>26.8071645252047</v>
      </c>
      <c r="M3349" s="4">
        <v>9.53909353782051</v>
      </c>
      <c r="N3349" s="4">
        <v>62.0183773676833</v>
      </c>
      <c r="O3349" s="4">
        <v>14.2594481989788</v>
      </c>
      <c r="P3349" s="4">
        <v>4.11075456695195</v>
      </c>
      <c r="Q3349" s="4">
        <v>8.69924617696215</v>
      </c>
      <c r="R3349" s="7">
        <v>6.66087441655537</v>
      </c>
      <c r="S3349" s="4">
        <v>28.5344066835547</v>
      </c>
      <c r="T3349" s="4">
        <v>10.3638334399048</v>
      </c>
      <c r="U3349" s="4">
        <v>6.91795425438231</v>
      </c>
      <c r="V3349" s="7">
        <v>7.13992168469727</v>
      </c>
      <c r="W3349" s="6">
        <v>5.29759230588273</v>
      </c>
      <c r="X3349" s="6">
        <v>6.48448395472002</v>
      </c>
      <c r="Y3349" s="6">
        <v>7.33340199378687</v>
      </c>
    </row>
    <row r="3350" spans="1:25">
      <c r="A3350" s="5">
        <v>3349</v>
      </c>
      <c r="B3350" s="5">
        <v>6.624</v>
      </c>
      <c r="C3350" s="5">
        <v>394.29498</v>
      </c>
      <c r="D3350" s="5"/>
      <c r="E3350" s="5" t="s">
        <v>30</v>
      </c>
      <c r="F3350" s="5" t="s">
        <v>1408</v>
      </c>
      <c r="G3350" s="5"/>
      <c r="H3350" s="4">
        <v>39.8270690808296</v>
      </c>
      <c r="I3350" s="4">
        <v>121.541716759509</v>
      </c>
      <c r="J3350" s="4">
        <v>86.6501430699593</v>
      </c>
      <c r="K3350" s="4">
        <v>119.730790803428</v>
      </c>
      <c r="L3350" s="4">
        <v>52.1578816029159</v>
      </c>
      <c r="M3350" s="4">
        <v>68.7069979469036</v>
      </c>
      <c r="N3350" s="4">
        <v>72.0840484316969</v>
      </c>
      <c r="O3350" s="4">
        <v>117.030093124726</v>
      </c>
      <c r="P3350" s="4">
        <v>29.3516609094624</v>
      </c>
      <c r="Q3350" s="4">
        <v>54.013843658604</v>
      </c>
      <c r="R3350" s="7">
        <v>122.675419386898</v>
      </c>
      <c r="S3350" s="4">
        <v>132.420579835035</v>
      </c>
      <c r="T3350" s="4">
        <v>63.8611986377325</v>
      </c>
      <c r="U3350" s="4">
        <v>40.0059119073328</v>
      </c>
      <c r="V3350" s="7">
        <v>56.1518371825705</v>
      </c>
      <c r="W3350" s="6">
        <v>41.258582901174</v>
      </c>
      <c r="X3350" s="6">
        <v>8.03181442220661</v>
      </c>
      <c r="Y3350" s="6">
        <v>39.4821808647841</v>
      </c>
    </row>
    <row r="3351" spans="1:25">
      <c r="A3351" s="5">
        <v>3350</v>
      </c>
      <c r="B3351" s="5">
        <v>8.798</v>
      </c>
      <c r="C3351" s="5">
        <v>394.31595</v>
      </c>
      <c r="D3351" s="5"/>
      <c r="E3351" s="5" t="s">
        <v>53</v>
      </c>
      <c r="F3351" s="5"/>
      <c r="G3351" s="5"/>
      <c r="H3351" s="4">
        <v>13.1461940090638</v>
      </c>
      <c r="I3351" s="4">
        <v>19.2424658912168</v>
      </c>
      <c r="J3351" s="4">
        <v>8.70513819043884</v>
      </c>
      <c r="K3351" s="4">
        <v>10.852745077851</v>
      </c>
      <c r="L3351" s="4">
        <v>37.981894679352</v>
      </c>
      <c r="M3351" s="4">
        <v>7.95060229966936</v>
      </c>
      <c r="N3351" s="4">
        <v>5.15472501094736</v>
      </c>
      <c r="O3351" s="4">
        <v>8.18723673830763</v>
      </c>
      <c r="P3351" s="4">
        <v>10.0591848477492</v>
      </c>
      <c r="Q3351" s="4">
        <v>9.28282116062785</v>
      </c>
      <c r="R3351" s="7">
        <v>12.2118363699192</v>
      </c>
      <c r="S3351" s="4">
        <v>8.24517809375482</v>
      </c>
      <c r="T3351" s="4">
        <v>11.2819315814704</v>
      </c>
      <c r="U3351" s="4">
        <v>7.33966351858659</v>
      </c>
      <c r="V3351" s="7">
        <v>10.9207558221117</v>
      </c>
      <c r="W3351" s="6">
        <v>32.7217901191436</v>
      </c>
      <c r="X3351" s="6">
        <v>29.8919725160597</v>
      </c>
      <c r="Y3351" s="6">
        <v>33.219241694649</v>
      </c>
    </row>
    <row r="3352" spans="1:25">
      <c r="A3352" s="5">
        <v>3351</v>
      </c>
      <c r="B3352" s="5">
        <v>1.3</v>
      </c>
      <c r="C3352" s="5">
        <v>395.03378</v>
      </c>
      <c r="D3352" s="5"/>
      <c r="E3352" s="5" t="s">
        <v>30</v>
      </c>
      <c r="F3352" s="5" t="s">
        <v>1480</v>
      </c>
      <c r="G3352" s="5"/>
      <c r="H3352" s="4">
        <v>24.7618269840619</v>
      </c>
      <c r="I3352" s="4">
        <v>33.4595100799149</v>
      </c>
      <c r="J3352" s="4">
        <v>39.7119091212666</v>
      </c>
      <c r="K3352" s="4">
        <v>54.9008139684395</v>
      </c>
      <c r="L3352" s="4">
        <v>25.9692501987179</v>
      </c>
      <c r="M3352" s="4">
        <v>30.7325535613585</v>
      </c>
      <c r="N3352" s="4">
        <v>44.0456789651423</v>
      </c>
      <c r="O3352" s="4">
        <v>38.5835444629573</v>
      </c>
      <c r="P3352" s="4">
        <v>48.7040204974923</v>
      </c>
      <c r="Q3352" s="4">
        <v>37.2214735036234</v>
      </c>
      <c r="R3352" s="7">
        <v>31.1349341030204</v>
      </c>
      <c r="S3352" s="4">
        <v>33.1086636179391</v>
      </c>
      <c r="T3352" s="4">
        <v>34.1020081792666</v>
      </c>
      <c r="U3352" s="4">
        <v>40.1681077781806</v>
      </c>
      <c r="V3352" s="7">
        <v>42.1200800426651</v>
      </c>
      <c r="W3352" s="6">
        <v>38.9711119807103</v>
      </c>
      <c r="X3352" s="6">
        <v>40.2260511995009</v>
      </c>
      <c r="Y3352" s="6">
        <v>32.1926779773299</v>
      </c>
    </row>
    <row r="3353" spans="1:25">
      <c r="A3353" s="5">
        <v>3352</v>
      </c>
      <c r="B3353" s="5">
        <v>5.252</v>
      </c>
      <c r="C3353" s="5">
        <v>395.1001</v>
      </c>
      <c r="D3353" s="5"/>
      <c r="E3353" s="5" t="s">
        <v>30</v>
      </c>
      <c r="F3353" s="5" t="s">
        <v>1481</v>
      </c>
      <c r="G3353" s="5"/>
      <c r="H3353" s="4">
        <v>1.66308839015633</v>
      </c>
      <c r="I3353" s="4">
        <v>382.139895488413</v>
      </c>
      <c r="J3353" s="4">
        <v>155.829622643491</v>
      </c>
      <c r="K3353" s="4">
        <v>73.1736132991317</v>
      </c>
      <c r="L3353" s="4">
        <v>3.15969875115223</v>
      </c>
      <c r="M3353" s="4">
        <v>1.2572161423316</v>
      </c>
      <c r="N3353" s="4">
        <v>170.996413264404</v>
      </c>
      <c r="O3353" s="4">
        <v>159.260097834868</v>
      </c>
      <c r="P3353" s="4">
        <v>71.9463141491812</v>
      </c>
      <c r="Q3353" s="4">
        <v>1.47750575409908</v>
      </c>
      <c r="R3353" s="7">
        <v>0.929359237779527</v>
      </c>
      <c r="S3353" s="4">
        <v>135.506763814262</v>
      </c>
      <c r="T3353" s="4">
        <v>113.3573640279</v>
      </c>
      <c r="U3353" s="4">
        <v>72.0149666564216</v>
      </c>
      <c r="V3353" s="7">
        <v>2.50319005554536</v>
      </c>
      <c r="W3353" s="6">
        <v>84.3962783436868</v>
      </c>
      <c r="X3353" s="6">
        <v>94.7583816002241</v>
      </c>
      <c r="Y3353" s="6">
        <v>96.7716402470983</v>
      </c>
    </row>
    <row r="3354" spans="1:25">
      <c r="A3354" s="5">
        <v>3353</v>
      </c>
      <c r="B3354" s="5">
        <v>10.824</v>
      </c>
      <c r="C3354" s="5">
        <v>395.1026</v>
      </c>
      <c r="D3354" s="5"/>
      <c r="E3354" s="5" t="s">
        <v>30</v>
      </c>
      <c r="F3354" s="5" t="s">
        <v>1482</v>
      </c>
      <c r="G3354" s="5"/>
      <c r="H3354" s="4">
        <v>6.47954828258563</v>
      </c>
      <c r="I3354" s="4">
        <v>5.55431578864035</v>
      </c>
      <c r="J3354" s="4">
        <v>2.68923954580537</v>
      </c>
      <c r="K3354" s="4">
        <v>2.45416462946583</v>
      </c>
      <c r="L3354" s="4">
        <v>2.64780927169844</v>
      </c>
      <c r="M3354" s="4">
        <v>3.32361243674703</v>
      </c>
      <c r="N3354" s="4">
        <v>2.05001683233707</v>
      </c>
      <c r="O3354" s="4">
        <v>0.86689924959915</v>
      </c>
      <c r="P3354" s="4">
        <v>2.50013722372434</v>
      </c>
      <c r="Q3354" s="4">
        <v>0.782521000824465</v>
      </c>
      <c r="R3354" s="7">
        <v>3.90498836356157</v>
      </c>
      <c r="S3354" s="4">
        <v>1.39594806025551</v>
      </c>
      <c r="T3354" s="4">
        <v>2.8866713660386</v>
      </c>
      <c r="U3354" s="4">
        <v>0.510616630446767</v>
      </c>
      <c r="V3354" s="7">
        <v>0.553232291760768</v>
      </c>
      <c r="W3354" s="6">
        <v>5.2621791131131</v>
      </c>
      <c r="X3354" s="6">
        <v>2.81425695443819</v>
      </c>
      <c r="Y3354" s="6">
        <v>6.13236746924803</v>
      </c>
    </row>
    <row r="3355" spans="1:25">
      <c r="A3355" s="5">
        <v>3354</v>
      </c>
      <c r="B3355" s="5">
        <v>7.115</v>
      </c>
      <c r="C3355" s="5">
        <v>395.10776</v>
      </c>
      <c r="D3355" s="5"/>
      <c r="E3355" s="5" t="s">
        <v>53</v>
      </c>
      <c r="F3355" s="5" t="s">
        <v>1387</v>
      </c>
      <c r="G3355" s="5"/>
      <c r="H3355" s="4">
        <v>3.11179429251906</v>
      </c>
      <c r="I3355" s="4">
        <v>6.42095978239078</v>
      </c>
      <c r="J3355" s="4">
        <v>7.69063464920687</v>
      </c>
      <c r="K3355" s="4">
        <v>5.94310762881837</v>
      </c>
      <c r="L3355" s="4">
        <v>13.4538571221916</v>
      </c>
      <c r="M3355" s="4">
        <v>7.9859021049616</v>
      </c>
      <c r="N3355" s="4">
        <v>10.5254407047842</v>
      </c>
      <c r="O3355" s="4">
        <v>6.07873931646633</v>
      </c>
      <c r="P3355" s="4">
        <v>6.66578502313331</v>
      </c>
      <c r="Q3355" s="4">
        <v>7.74032637425692</v>
      </c>
      <c r="R3355" s="7">
        <v>5.02469828859714</v>
      </c>
      <c r="S3355" s="4">
        <v>7.90226876272964</v>
      </c>
      <c r="T3355" s="4">
        <v>11.8569884019238</v>
      </c>
      <c r="U3355" s="4">
        <v>15.1803320604586</v>
      </c>
      <c r="V3355" s="7">
        <v>13.9325226481098</v>
      </c>
      <c r="W3355" s="6">
        <v>2.05396518063889</v>
      </c>
      <c r="X3355" s="6">
        <v>3.55783836031032</v>
      </c>
      <c r="Y3355" s="6">
        <v>3.39486422306389</v>
      </c>
    </row>
    <row r="3356" spans="1:25">
      <c r="A3356" s="5">
        <v>3355</v>
      </c>
      <c r="B3356" s="5">
        <v>5.253</v>
      </c>
      <c r="C3356" s="5">
        <v>395.15552</v>
      </c>
      <c r="D3356" s="5"/>
      <c r="E3356" s="5" t="s">
        <v>30</v>
      </c>
      <c r="F3356" s="5" t="s">
        <v>1483</v>
      </c>
      <c r="G3356" s="5"/>
      <c r="H3356" s="4">
        <v>20.7561226818338</v>
      </c>
      <c r="I3356" s="4">
        <v>14.0778615344556</v>
      </c>
      <c r="J3356" s="4">
        <v>4.41362717871949</v>
      </c>
      <c r="K3356" s="4">
        <v>7.56526335405165</v>
      </c>
      <c r="L3356" s="4">
        <v>3.84526501827783</v>
      </c>
      <c r="M3356" s="4">
        <v>5.72264151180094</v>
      </c>
      <c r="N3356" s="4">
        <v>8.24806525887927</v>
      </c>
      <c r="O3356" s="4">
        <v>7.59189628978773</v>
      </c>
      <c r="P3356" s="4">
        <v>6.395061581243</v>
      </c>
      <c r="Q3356" s="4">
        <v>6.82119577498343</v>
      </c>
      <c r="R3356" s="7">
        <v>18.641770614436</v>
      </c>
      <c r="S3356" s="4">
        <v>6.76990026288901</v>
      </c>
      <c r="T3356" s="4">
        <v>2.93506723706686</v>
      </c>
      <c r="U3356" s="4">
        <v>11.5411372989921</v>
      </c>
      <c r="V3356" s="7">
        <v>5.28175582582366</v>
      </c>
      <c r="W3356" s="6">
        <v>8.29222041946507</v>
      </c>
      <c r="X3356" s="6">
        <v>10.2898043707252</v>
      </c>
      <c r="Y3356" s="6">
        <v>9.36176582998088</v>
      </c>
    </row>
    <row r="3357" spans="1:25">
      <c r="A3357" s="5">
        <v>3356</v>
      </c>
      <c r="B3357" s="5">
        <v>14.136</v>
      </c>
      <c r="C3357" s="5">
        <v>395.20694</v>
      </c>
      <c r="D3357" s="5"/>
      <c r="E3357" s="5" t="s">
        <v>30</v>
      </c>
      <c r="F3357" s="5" t="s">
        <v>1483</v>
      </c>
      <c r="G3357" s="5"/>
      <c r="H3357" s="4">
        <v>83.4012841907302</v>
      </c>
      <c r="I3357" s="4">
        <v>86.9390531460818</v>
      </c>
      <c r="J3357" s="4">
        <v>60.2099800105765</v>
      </c>
      <c r="K3357" s="4">
        <v>55.2370188243951</v>
      </c>
      <c r="L3357" s="4">
        <v>64.7509721897164</v>
      </c>
      <c r="M3357" s="4">
        <v>38.7374632537852</v>
      </c>
      <c r="N3357" s="4">
        <v>69.7043616096864</v>
      </c>
      <c r="O3357" s="4">
        <v>50.4590197255385</v>
      </c>
      <c r="P3357" s="4">
        <v>43.2433914414836</v>
      </c>
      <c r="Q3357" s="4">
        <v>58.055100420489</v>
      </c>
      <c r="R3357" s="7">
        <v>68.6802075268696</v>
      </c>
      <c r="S3357" s="4">
        <v>159.671635552104</v>
      </c>
      <c r="T3357" s="4">
        <v>13.0071020428307</v>
      </c>
      <c r="U3357" s="4">
        <v>33.3883203767427</v>
      </c>
      <c r="V3357" s="7">
        <v>71.4885278895888</v>
      </c>
      <c r="W3357" s="6">
        <v>127.481960659319</v>
      </c>
      <c r="X3357" s="6">
        <v>103.146661001734</v>
      </c>
      <c r="Y3357" s="6">
        <v>88.7786260402094</v>
      </c>
    </row>
    <row r="3358" spans="1:25">
      <c r="A3358" s="5">
        <v>3357</v>
      </c>
      <c r="B3358" s="5">
        <v>9.565</v>
      </c>
      <c r="C3358" s="5">
        <v>395.23141</v>
      </c>
      <c r="D3358" s="5"/>
      <c r="E3358" s="5" t="s">
        <v>30</v>
      </c>
      <c r="F3358" s="5" t="s">
        <v>1484</v>
      </c>
      <c r="G3358" s="5"/>
      <c r="H3358" s="4">
        <v>14.3181516090021</v>
      </c>
      <c r="I3358" s="4">
        <v>13.6640251091744</v>
      </c>
      <c r="J3358" s="4">
        <v>9.50895779519803</v>
      </c>
      <c r="K3358" s="4">
        <v>7.29185162294378</v>
      </c>
      <c r="L3358" s="4">
        <v>3.96714346576682</v>
      </c>
      <c r="M3358" s="4">
        <v>16.5746162695293</v>
      </c>
      <c r="N3358" s="4">
        <v>10.1439834753537</v>
      </c>
      <c r="O3358" s="4">
        <v>10.3649294315778</v>
      </c>
      <c r="P3358" s="4">
        <v>13.0496184431919</v>
      </c>
      <c r="Q3358" s="4">
        <v>4.54260072512507</v>
      </c>
      <c r="R3358" s="7">
        <v>14.7675742738129</v>
      </c>
      <c r="S3358" s="4">
        <v>9.1766631422113</v>
      </c>
      <c r="T3358" s="4">
        <v>12.9914445551451</v>
      </c>
      <c r="U3358" s="4">
        <v>12.4326138632074</v>
      </c>
      <c r="V3358" s="7">
        <v>10.8835428876883</v>
      </c>
      <c r="W3358" s="6">
        <v>21.1018362416068</v>
      </c>
      <c r="X3358" s="6">
        <v>22.2359221325457</v>
      </c>
      <c r="Y3358" s="6">
        <v>18.7663051481834</v>
      </c>
    </row>
    <row r="3359" spans="1:25">
      <c r="A3359" s="5">
        <v>3358</v>
      </c>
      <c r="B3359" s="5">
        <v>7.908</v>
      </c>
      <c r="C3359" s="5">
        <v>395.71417</v>
      </c>
      <c r="D3359" s="5"/>
      <c r="E3359" s="5" t="s">
        <v>30</v>
      </c>
      <c r="F3359" s="5"/>
      <c r="G3359" s="5"/>
      <c r="H3359" s="4">
        <v>24.7046583206503</v>
      </c>
      <c r="I3359" s="4">
        <v>3.97134506772146</v>
      </c>
      <c r="J3359" s="4">
        <v>3.14147194447623</v>
      </c>
      <c r="K3359" s="4">
        <v>2.73411731107867</v>
      </c>
      <c r="L3359" s="4">
        <v>1.17917397945604</v>
      </c>
      <c r="M3359" s="4">
        <v>0.264748539691859</v>
      </c>
      <c r="N3359" s="4">
        <v>2.55146888559512</v>
      </c>
      <c r="O3359" s="4">
        <v>19.0861447739307</v>
      </c>
      <c r="P3359" s="4">
        <v>3.65164753185686</v>
      </c>
      <c r="Q3359" s="4">
        <v>1.43241132354309</v>
      </c>
      <c r="R3359" s="7">
        <v>3.96237349721964</v>
      </c>
      <c r="S3359" s="4">
        <v>7.69498774919949</v>
      </c>
      <c r="T3359" s="4">
        <v>1.89170919401642</v>
      </c>
      <c r="U3359" s="4">
        <v>4.10415625789684</v>
      </c>
      <c r="V3359" s="7">
        <v>0.558194016350551</v>
      </c>
      <c r="W3359" s="6">
        <v>13.3806535555521</v>
      </c>
      <c r="X3359" s="6">
        <v>15.4914684954673</v>
      </c>
      <c r="Y3359" s="6">
        <v>10.8667172445155</v>
      </c>
    </row>
    <row r="3360" spans="1:25">
      <c r="A3360" s="5">
        <v>3359</v>
      </c>
      <c r="B3360" s="5">
        <v>6.897</v>
      </c>
      <c r="C3360" s="5">
        <v>396.29379</v>
      </c>
      <c r="D3360" s="5"/>
      <c r="E3360" s="5" t="s">
        <v>30</v>
      </c>
      <c r="F3360" s="5" t="s">
        <v>1485</v>
      </c>
      <c r="G3360" s="5"/>
      <c r="H3360" s="4">
        <v>9.17686976537042</v>
      </c>
      <c r="I3360" s="4">
        <v>43.992853352993</v>
      </c>
      <c r="J3360" s="4">
        <v>31.8803712024442</v>
      </c>
      <c r="K3360" s="4">
        <v>28.6585205424882</v>
      </c>
      <c r="L3360" s="4">
        <v>27.0448274978082</v>
      </c>
      <c r="M3360" s="4">
        <v>29.9478117360155</v>
      </c>
      <c r="N3360" s="4">
        <v>22.2053579251298</v>
      </c>
      <c r="O3360" s="4">
        <v>32.2123572068672</v>
      </c>
      <c r="P3360" s="4">
        <v>37.5432282802079</v>
      </c>
      <c r="Q3360" s="4">
        <v>20.6771227167007</v>
      </c>
      <c r="R3360" s="7">
        <v>27.0605896132972</v>
      </c>
      <c r="S3360" s="4">
        <v>44.3926837310403</v>
      </c>
      <c r="T3360" s="4">
        <v>30.1378169788635</v>
      </c>
      <c r="U3360" s="4">
        <v>38.7503957218813</v>
      </c>
      <c r="V3360" s="7">
        <v>36.6398552332502</v>
      </c>
      <c r="W3360" s="6">
        <v>22.3988444267948</v>
      </c>
      <c r="X3360" s="6">
        <v>14.059932384315</v>
      </c>
      <c r="Y3360" s="6">
        <v>20.5841783976025</v>
      </c>
    </row>
    <row r="3361" spans="1:25">
      <c r="A3361" s="5">
        <v>3360</v>
      </c>
      <c r="B3361" s="5">
        <v>6.765</v>
      </c>
      <c r="C3361" s="5">
        <v>396.30814</v>
      </c>
      <c r="D3361" s="5"/>
      <c r="E3361" s="5" t="s">
        <v>30</v>
      </c>
      <c r="F3361" s="5"/>
      <c r="G3361" s="5"/>
      <c r="H3361" s="4">
        <v>83.375298434634</v>
      </c>
      <c r="I3361" s="4">
        <v>90.3091291474754</v>
      </c>
      <c r="J3361" s="4">
        <v>457.98393594298</v>
      </c>
      <c r="K3361" s="4">
        <v>164.648806111178</v>
      </c>
      <c r="L3361" s="4">
        <v>43.800067066358</v>
      </c>
      <c r="M3361" s="4">
        <v>64.6325858052868</v>
      </c>
      <c r="N3361" s="4">
        <v>111.574976505029</v>
      </c>
      <c r="O3361" s="4">
        <v>449.740541722012</v>
      </c>
      <c r="P3361" s="4">
        <v>22.1868465003561</v>
      </c>
      <c r="Q3361" s="4">
        <v>35.7837569529561</v>
      </c>
      <c r="R3361" s="7">
        <v>127.896066912376</v>
      </c>
      <c r="S3361" s="4">
        <v>129.010679211221</v>
      </c>
      <c r="T3361" s="4">
        <v>113.753071443955</v>
      </c>
      <c r="U3361" s="4">
        <v>33.0999721619022</v>
      </c>
      <c r="V3361" s="7">
        <v>5.35866255696529</v>
      </c>
      <c r="W3361" s="6">
        <v>113.614375703185</v>
      </c>
      <c r="X3361" s="6">
        <v>136.968830200434</v>
      </c>
      <c r="Y3361" s="6">
        <v>111.073743966677</v>
      </c>
    </row>
    <row r="3362" spans="1:25">
      <c r="A3362" s="5">
        <v>3361</v>
      </c>
      <c r="B3362" s="5">
        <v>6.731</v>
      </c>
      <c r="C3362" s="5">
        <v>396.30829</v>
      </c>
      <c r="D3362" s="5"/>
      <c r="E3362" s="5" t="s">
        <v>30</v>
      </c>
      <c r="F3362" s="5"/>
      <c r="G3362" s="5"/>
      <c r="H3362" s="4">
        <v>40.5468745246941</v>
      </c>
      <c r="I3362" s="4">
        <v>98.3575981001427</v>
      </c>
      <c r="J3362" s="4">
        <v>457.98393594298</v>
      </c>
      <c r="K3362" s="4">
        <v>172.127728918564</v>
      </c>
      <c r="L3362" s="4">
        <v>43.800067066358</v>
      </c>
      <c r="M3362" s="4">
        <v>65.4852118715765</v>
      </c>
      <c r="N3362" s="4">
        <v>100.685762018536</v>
      </c>
      <c r="O3362" s="4">
        <v>449.740541722012</v>
      </c>
      <c r="P3362" s="4">
        <v>22.1868465003561</v>
      </c>
      <c r="Q3362" s="4">
        <v>36.0052501853928</v>
      </c>
      <c r="R3362" s="7">
        <v>123.898702479999</v>
      </c>
      <c r="S3362" s="4">
        <v>114.15170137094</v>
      </c>
      <c r="T3362" s="4">
        <v>120.300748112484</v>
      </c>
      <c r="U3362" s="4">
        <v>33.5144727207354</v>
      </c>
      <c r="V3362" s="7">
        <v>32.8230485925598</v>
      </c>
      <c r="W3362" s="6">
        <v>72.2252066536726</v>
      </c>
      <c r="X3362" s="6">
        <v>4.36726361586273</v>
      </c>
      <c r="Y3362" s="6">
        <v>66.7559076966269</v>
      </c>
    </row>
    <row r="3363" spans="1:25">
      <c r="A3363" s="5">
        <v>3362</v>
      </c>
      <c r="B3363" s="5">
        <v>8.694</v>
      </c>
      <c r="C3363" s="5">
        <v>396.31796</v>
      </c>
      <c r="D3363" s="5"/>
      <c r="E3363" s="5" t="s">
        <v>30</v>
      </c>
      <c r="F3363" s="5"/>
      <c r="G3363" s="5"/>
      <c r="H3363" s="4">
        <v>2.31663015597557</v>
      </c>
      <c r="I3363" s="4">
        <v>0.961288198635383</v>
      </c>
      <c r="J3363" s="4">
        <v>1.74720054323283</v>
      </c>
      <c r="K3363" s="4">
        <v>0.680258852517181</v>
      </c>
      <c r="L3363" s="4">
        <v>0.147777617580408</v>
      </c>
      <c r="M3363" s="4">
        <v>3.39828510178832</v>
      </c>
      <c r="N3363" s="4">
        <v>3.72741815910455</v>
      </c>
      <c r="O3363" s="4">
        <v>7.35167119652532</v>
      </c>
      <c r="P3363" s="4">
        <v>3.1625987336034</v>
      </c>
      <c r="Q3363" s="4">
        <v>1.10879246896484</v>
      </c>
      <c r="R3363" s="7">
        <v>2.77688061408822</v>
      </c>
      <c r="S3363" s="4">
        <v>2.4796950877866</v>
      </c>
      <c r="T3363" s="4">
        <v>4.85239777456882</v>
      </c>
      <c r="U3363" s="4">
        <v>0.4012845989864</v>
      </c>
      <c r="V3363" s="7">
        <v>1.35951253760045</v>
      </c>
      <c r="W3363" s="6">
        <v>1.23946174693726</v>
      </c>
      <c r="X3363" s="6">
        <v>1.44175326024062</v>
      </c>
      <c r="Y3363" s="6">
        <v>1.88653595419598</v>
      </c>
    </row>
    <row r="3364" spans="1:25">
      <c r="A3364" s="5">
        <v>3363</v>
      </c>
      <c r="B3364" s="5">
        <v>1.352</v>
      </c>
      <c r="C3364" s="5">
        <v>396.74347</v>
      </c>
      <c r="D3364" s="5"/>
      <c r="E3364" s="5" t="s">
        <v>30</v>
      </c>
      <c r="F3364" s="5"/>
      <c r="G3364" s="5"/>
      <c r="H3364" s="4">
        <v>3.47429559006095</v>
      </c>
      <c r="I3364" s="4">
        <v>10.9713046917614</v>
      </c>
      <c r="J3364" s="4">
        <v>7.09078930141495</v>
      </c>
      <c r="K3364" s="4">
        <v>5.25499963569522</v>
      </c>
      <c r="L3364" s="4">
        <v>21.4338484715336</v>
      </c>
      <c r="M3364" s="4">
        <v>14.0724031482365</v>
      </c>
      <c r="N3364" s="4">
        <v>11.4184548147425</v>
      </c>
      <c r="O3364" s="4">
        <v>15.4005173919753</v>
      </c>
      <c r="P3364" s="4">
        <v>10.6031268784597</v>
      </c>
      <c r="Q3364" s="4">
        <v>9.86904875785567</v>
      </c>
      <c r="R3364" s="7">
        <v>14.5506304758373</v>
      </c>
      <c r="S3364" s="4">
        <v>8.05197171694586</v>
      </c>
      <c r="T3364" s="4">
        <v>14.9101985006185</v>
      </c>
      <c r="U3364" s="4">
        <v>14.6084414343582</v>
      </c>
      <c r="V3364" s="7">
        <v>15.9779936102477</v>
      </c>
      <c r="W3364" s="6">
        <v>2.84965535568164</v>
      </c>
      <c r="X3364" s="6">
        <v>8.06360110825916</v>
      </c>
      <c r="Y3364" s="6">
        <v>5.6674871893656</v>
      </c>
    </row>
    <row r="3365" spans="1:25">
      <c r="A3365" s="5">
        <v>3364</v>
      </c>
      <c r="B3365" s="5">
        <v>23.958</v>
      </c>
      <c r="C3365" s="5">
        <v>396.77377</v>
      </c>
      <c r="D3365" s="5"/>
      <c r="E3365" s="5" t="s">
        <v>53</v>
      </c>
      <c r="F3365" s="5"/>
      <c r="G3365" s="5"/>
      <c r="H3365" s="4">
        <v>7.28900458498202</v>
      </c>
      <c r="I3365" s="4">
        <v>1.73885529367057</v>
      </c>
      <c r="J3365" s="4">
        <v>3.01667190567389</v>
      </c>
      <c r="K3365" s="4">
        <v>0.401614361005335</v>
      </c>
      <c r="L3365" s="4">
        <v>0.446379813928448</v>
      </c>
      <c r="M3365" s="4">
        <v>3.84632109203608</v>
      </c>
      <c r="N3365" s="4">
        <v>0.486294812353525</v>
      </c>
      <c r="O3365" s="4">
        <v>0.720675279787245</v>
      </c>
      <c r="P3365" s="4">
        <v>0.637510040580408</v>
      </c>
      <c r="Q3365" s="4">
        <v>9.22048474191811</v>
      </c>
      <c r="R3365" s="7">
        <v>4.36686870763874</v>
      </c>
      <c r="S3365" s="4">
        <v>2.16877356749138</v>
      </c>
      <c r="T3365" s="4">
        <v>0.103908781913618</v>
      </c>
      <c r="U3365" s="4">
        <v>1.63157031563932</v>
      </c>
      <c r="V3365" s="7">
        <v>1.45626616710122</v>
      </c>
      <c r="W3365" s="6">
        <v>6.78383973993339</v>
      </c>
      <c r="X3365" s="6">
        <v>2.48049675088642</v>
      </c>
      <c r="Y3365" s="6">
        <v>3.20013228984437</v>
      </c>
    </row>
    <row r="3366" spans="1:25">
      <c r="A3366" s="5">
        <v>3365</v>
      </c>
      <c r="B3366" s="5">
        <v>7.438</v>
      </c>
      <c r="C3366" s="5">
        <v>396.78851</v>
      </c>
      <c r="D3366" s="5"/>
      <c r="E3366" s="5" t="s">
        <v>30</v>
      </c>
      <c r="F3366" s="5"/>
      <c r="G3366" s="5"/>
      <c r="H3366" s="4">
        <v>7.2591209654714</v>
      </c>
      <c r="I3366" s="4">
        <v>16.4699474187047</v>
      </c>
      <c r="J3366" s="4">
        <v>28.4825895008578</v>
      </c>
      <c r="K3366" s="4">
        <v>37.4299351696569</v>
      </c>
      <c r="L3366" s="4">
        <v>28.7511257626542</v>
      </c>
      <c r="M3366" s="4">
        <v>33.9801356482453</v>
      </c>
      <c r="N3366" s="4">
        <v>20.9346758959671</v>
      </c>
      <c r="O3366" s="4">
        <v>37.9620925912567</v>
      </c>
      <c r="P3366" s="4">
        <v>32.2223274522716</v>
      </c>
      <c r="Q3366" s="4">
        <v>16.2194056255634</v>
      </c>
      <c r="R3366" s="7">
        <v>26.9248247848867</v>
      </c>
      <c r="S3366" s="4">
        <v>12.1067466050757</v>
      </c>
      <c r="T3366" s="4">
        <v>33.1113162311587</v>
      </c>
      <c r="U3366" s="4">
        <v>52.7436942979131</v>
      </c>
      <c r="V3366" s="7">
        <v>38.6505941232596</v>
      </c>
      <c r="W3366" s="6">
        <v>5.81772357468676</v>
      </c>
      <c r="X3366" s="6">
        <v>3.16618097859141</v>
      </c>
      <c r="Y3366" s="6">
        <v>7.99864229744429</v>
      </c>
    </row>
    <row r="3367" spans="1:25">
      <c r="A3367" s="5">
        <v>3366</v>
      </c>
      <c r="B3367" s="5">
        <v>6.426</v>
      </c>
      <c r="C3367" s="5">
        <v>397.17175</v>
      </c>
      <c r="D3367" s="5"/>
      <c r="E3367" s="5" t="s">
        <v>53</v>
      </c>
      <c r="F3367" s="5" t="s">
        <v>1486</v>
      </c>
      <c r="G3367" s="5"/>
      <c r="H3367" s="4">
        <v>84.8240043369967</v>
      </c>
      <c r="I3367" s="4">
        <v>9.4978243255133</v>
      </c>
      <c r="J3367" s="4">
        <v>6.77946017235964</v>
      </c>
      <c r="K3367" s="4">
        <v>13.1041402416627</v>
      </c>
      <c r="L3367" s="4">
        <v>5.114324352757</v>
      </c>
      <c r="M3367" s="4">
        <v>55.1722379869644</v>
      </c>
      <c r="N3367" s="4">
        <v>12.3632561644579</v>
      </c>
      <c r="O3367" s="4">
        <v>9.75653327146754</v>
      </c>
      <c r="P3367" s="4">
        <v>37.744087608062</v>
      </c>
      <c r="Q3367" s="4">
        <v>13.8214429654098</v>
      </c>
      <c r="R3367" s="7">
        <v>76.3544194255821</v>
      </c>
      <c r="S3367" s="4">
        <v>14.4828011860973</v>
      </c>
      <c r="T3367" s="4">
        <v>15.0938181289316</v>
      </c>
      <c r="U3367" s="4">
        <v>42.3823817779768</v>
      </c>
      <c r="V3367" s="7">
        <v>24.0904133145423</v>
      </c>
      <c r="W3367" s="6">
        <v>55.4139000485619</v>
      </c>
      <c r="X3367" s="6">
        <v>44.6137491135403</v>
      </c>
      <c r="Y3367" s="6">
        <v>36.1503512559416</v>
      </c>
    </row>
    <row r="3368" spans="1:25">
      <c r="A3368" s="5">
        <v>3367</v>
      </c>
      <c r="B3368" s="5">
        <v>6.335</v>
      </c>
      <c r="C3368" s="5">
        <v>397.17834</v>
      </c>
      <c r="D3368" s="5"/>
      <c r="E3368" s="5" t="s">
        <v>53</v>
      </c>
      <c r="F3368" s="5" t="s">
        <v>1487</v>
      </c>
      <c r="G3368" s="5"/>
      <c r="H3368" s="4">
        <v>123.019167934985</v>
      </c>
      <c r="I3368" s="4">
        <v>13.8403231378816</v>
      </c>
      <c r="J3368" s="4">
        <v>40.7666707395316</v>
      </c>
      <c r="K3368" s="4">
        <v>80.0743160818781</v>
      </c>
      <c r="L3368" s="4">
        <v>71.7772646874571</v>
      </c>
      <c r="M3368" s="4">
        <v>89.9710575810261</v>
      </c>
      <c r="N3368" s="4">
        <v>26.566853995407</v>
      </c>
      <c r="O3368" s="4">
        <v>64.035654208342</v>
      </c>
      <c r="P3368" s="4">
        <v>183.606634407552</v>
      </c>
      <c r="Q3368" s="4">
        <v>88.3970206507624</v>
      </c>
      <c r="R3368" s="7">
        <v>120.862888945746</v>
      </c>
      <c r="S3368" s="4">
        <v>49.6207715167452</v>
      </c>
      <c r="T3368" s="4">
        <v>61.5808990675186</v>
      </c>
      <c r="U3368" s="4">
        <v>226.82191449893</v>
      </c>
      <c r="V3368" s="7">
        <v>161.172940281058</v>
      </c>
      <c r="W3368" s="6">
        <v>116.59351054493</v>
      </c>
      <c r="X3368" s="6">
        <v>109.691312612197</v>
      </c>
      <c r="Y3368" s="6">
        <v>103.594011618448</v>
      </c>
    </row>
    <row r="3369" spans="1:25">
      <c r="A3369" s="5">
        <v>3368</v>
      </c>
      <c r="B3369" s="5">
        <v>7.185</v>
      </c>
      <c r="C3369" s="5">
        <v>397.18854</v>
      </c>
      <c r="D3369" s="5"/>
      <c r="E3369" s="5" t="s">
        <v>53</v>
      </c>
      <c r="F3369" s="5" t="s">
        <v>1397</v>
      </c>
      <c r="G3369" s="5"/>
      <c r="H3369" s="4">
        <v>9.70178203851351</v>
      </c>
      <c r="I3369" s="4">
        <v>22.6663591855841</v>
      </c>
      <c r="J3369" s="4">
        <v>7.71881530312998</v>
      </c>
      <c r="K3369" s="4">
        <v>33.296054450514</v>
      </c>
      <c r="L3369" s="4">
        <v>18.0760972432117</v>
      </c>
      <c r="M3369" s="4">
        <v>5.77559121973932</v>
      </c>
      <c r="N3369" s="4">
        <v>31.4765369450645</v>
      </c>
      <c r="O3369" s="4">
        <v>27.0422954170891</v>
      </c>
      <c r="P3369" s="4">
        <v>7.31951351875784</v>
      </c>
      <c r="Q3369" s="4">
        <v>8.88625543309139</v>
      </c>
      <c r="R3369" s="7">
        <v>35.149094184273</v>
      </c>
      <c r="S3369" s="4">
        <v>12.2679651711548</v>
      </c>
      <c r="T3369" s="4">
        <v>6.67863020189994</v>
      </c>
      <c r="U3369" s="4">
        <v>1.22067410949156</v>
      </c>
      <c r="V3369" s="7">
        <v>9.18415221568773</v>
      </c>
      <c r="W3369" s="6">
        <v>21.4603948183994</v>
      </c>
      <c r="X3369" s="6">
        <v>23.6856220642995</v>
      </c>
      <c r="Y3369" s="6">
        <v>24.8502710386543</v>
      </c>
    </row>
    <row r="3370" spans="1:25">
      <c r="A3370" s="5">
        <v>3369</v>
      </c>
      <c r="B3370" s="5">
        <v>14.143</v>
      </c>
      <c r="C3370" s="5">
        <v>397.20328</v>
      </c>
      <c r="D3370" s="5"/>
      <c r="E3370" s="5" t="s">
        <v>30</v>
      </c>
      <c r="F3370" s="5" t="s">
        <v>1488</v>
      </c>
      <c r="G3370" s="5"/>
      <c r="H3370" s="4">
        <v>27.3266211107561</v>
      </c>
      <c r="I3370" s="4">
        <v>40.8825849728523</v>
      </c>
      <c r="J3370" s="4">
        <v>41.9905162813352</v>
      </c>
      <c r="K3370" s="4">
        <v>32.6576576812287</v>
      </c>
      <c r="L3370" s="4">
        <v>27.6587901770341</v>
      </c>
      <c r="M3370" s="4">
        <v>18.3654025457014</v>
      </c>
      <c r="N3370" s="4">
        <v>17.6986049628509</v>
      </c>
      <c r="O3370" s="4">
        <v>37.2205281729249</v>
      </c>
      <c r="P3370" s="4">
        <v>20.0747046242257</v>
      </c>
      <c r="Q3370" s="4">
        <v>30.4254775574801</v>
      </c>
      <c r="R3370" s="7">
        <v>38.3038768980607</v>
      </c>
      <c r="S3370" s="4">
        <v>25.9459530392862</v>
      </c>
      <c r="T3370" s="4">
        <v>6.24449077061702</v>
      </c>
      <c r="U3370" s="4">
        <v>16.051383959456</v>
      </c>
      <c r="V3370" s="7">
        <v>30.5753873533883</v>
      </c>
      <c r="W3370" s="6">
        <v>52.5078049169037</v>
      </c>
      <c r="X3370" s="6">
        <v>39.3019668264018</v>
      </c>
      <c r="Y3370" s="6">
        <v>22.0114621624716</v>
      </c>
    </row>
    <row r="3371" spans="1:25">
      <c r="A3371" s="5">
        <v>3370</v>
      </c>
      <c r="B3371" s="5">
        <v>6.295</v>
      </c>
      <c r="C3371" s="5">
        <v>397.20551</v>
      </c>
      <c r="D3371" s="5"/>
      <c r="E3371" s="5" t="s">
        <v>53</v>
      </c>
      <c r="F3371" s="5" t="s">
        <v>1397</v>
      </c>
      <c r="G3371" s="5"/>
      <c r="H3371" s="4">
        <v>30.036935471589</v>
      </c>
      <c r="I3371" s="4">
        <v>13.8384673691584</v>
      </c>
      <c r="J3371" s="4">
        <v>10.2134741432758</v>
      </c>
      <c r="K3371" s="4">
        <v>2.90810659451095</v>
      </c>
      <c r="L3371" s="4">
        <v>9.15459488701723</v>
      </c>
      <c r="M3371" s="4">
        <v>16.2745679245452</v>
      </c>
      <c r="N3371" s="4">
        <v>10.2286114037373</v>
      </c>
      <c r="O3371" s="4">
        <v>14.7242315315952</v>
      </c>
      <c r="P3371" s="4">
        <v>26.5670769357335</v>
      </c>
      <c r="Q3371" s="4">
        <v>15.6477674029272</v>
      </c>
      <c r="R3371" s="7">
        <v>28.1579053398321</v>
      </c>
      <c r="S3371" s="4">
        <v>11.4324435548882</v>
      </c>
      <c r="T3371" s="4">
        <v>13.5721950074842</v>
      </c>
      <c r="U3371" s="4">
        <v>26.638569247684</v>
      </c>
      <c r="V3371" s="7">
        <v>15.7906885069834</v>
      </c>
      <c r="W3371" s="6">
        <v>42.1616193167997</v>
      </c>
      <c r="X3371" s="6">
        <v>39.4302488093996</v>
      </c>
      <c r="Y3371" s="6">
        <v>34.3921357664105</v>
      </c>
    </row>
    <row r="3372" spans="1:25">
      <c r="A3372" s="5">
        <v>3371</v>
      </c>
      <c r="B3372" s="5">
        <v>6.665</v>
      </c>
      <c r="C3372" s="5">
        <v>397.21814</v>
      </c>
      <c r="D3372" s="5"/>
      <c r="E3372" s="5" t="s">
        <v>53</v>
      </c>
      <c r="F3372" s="5" t="s">
        <v>1398</v>
      </c>
      <c r="G3372" s="5"/>
      <c r="H3372" s="4">
        <v>131.879011475982</v>
      </c>
      <c r="I3372" s="4">
        <v>70.2074423374011</v>
      </c>
      <c r="J3372" s="4">
        <v>69.0130795217957</v>
      </c>
      <c r="K3372" s="4">
        <v>81.3916635135797</v>
      </c>
      <c r="L3372" s="4">
        <v>60.2064295789705</v>
      </c>
      <c r="M3372" s="4">
        <v>190.832105094711</v>
      </c>
      <c r="N3372" s="4">
        <v>89.2913061685594</v>
      </c>
      <c r="O3372" s="4">
        <v>144.763035684945</v>
      </c>
      <c r="P3372" s="4">
        <v>332.941178159949</v>
      </c>
      <c r="Q3372" s="4">
        <v>92.4939822974518</v>
      </c>
      <c r="R3372" s="7">
        <v>286.617748060981</v>
      </c>
      <c r="S3372" s="4">
        <v>92.6098301129547</v>
      </c>
      <c r="T3372" s="4">
        <v>136.634354584522</v>
      </c>
      <c r="U3372" s="4">
        <v>405.853716740727</v>
      </c>
      <c r="V3372" s="7">
        <v>177.753783428964</v>
      </c>
      <c r="W3372" s="6">
        <v>94.292052398252</v>
      </c>
      <c r="X3372" s="6">
        <v>78.8548214248612</v>
      </c>
      <c r="Y3372" s="6">
        <v>147.633820215057</v>
      </c>
    </row>
    <row r="3373" spans="1:25">
      <c r="A3373" s="5">
        <v>3372</v>
      </c>
      <c r="B3373" s="5">
        <v>6.857</v>
      </c>
      <c r="C3373" s="5">
        <v>397.21863</v>
      </c>
      <c r="D3373" s="5"/>
      <c r="E3373" s="5" t="s">
        <v>53</v>
      </c>
      <c r="F3373" s="5" t="s">
        <v>1398</v>
      </c>
      <c r="G3373" s="5"/>
      <c r="H3373" s="4">
        <v>70.6136936157938</v>
      </c>
      <c r="I3373" s="4">
        <v>34.1591348885743</v>
      </c>
      <c r="J3373" s="4">
        <v>49.8918348670149</v>
      </c>
      <c r="K3373" s="4">
        <v>66.5162338751703</v>
      </c>
      <c r="L3373" s="4">
        <v>51.7922462604489</v>
      </c>
      <c r="M3373" s="4">
        <v>29.9125119307232</v>
      </c>
      <c r="N3373" s="4">
        <v>20.8121548653222</v>
      </c>
      <c r="O3373" s="4">
        <v>48.2969938861767</v>
      </c>
      <c r="P3373" s="4">
        <v>34.5228529216068</v>
      </c>
      <c r="Q3373" s="4">
        <v>57.6359874776745</v>
      </c>
      <c r="R3373" s="7">
        <v>11.1565097655732</v>
      </c>
      <c r="S3373" s="4">
        <v>58.2062999166668</v>
      </c>
      <c r="T3373" s="4">
        <v>61.9040126770308</v>
      </c>
      <c r="U3373" s="4">
        <v>27.5084196957863</v>
      </c>
      <c r="V3373" s="7">
        <v>63.7718057213293</v>
      </c>
      <c r="W3373" s="6">
        <v>28.7621525025887</v>
      </c>
      <c r="X3373" s="6">
        <v>25.5122212735334</v>
      </c>
      <c r="Y3373" s="6">
        <v>26.6084865281854</v>
      </c>
    </row>
    <row r="3374" spans="1:25">
      <c r="A3374" s="5">
        <v>3373</v>
      </c>
      <c r="B3374" s="5">
        <v>6.192</v>
      </c>
      <c r="C3374" s="5">
        <v>397.22037</v>
      </c>
      <c r="D3374" s="5"/>
      <c r="E3374" s="5" t="s">
        <v>30</v>
      </c>
      <c r="F3374" s="5" t="s">
        <v>1398</v>
      </c>
      <c r="G3374" s="5"/>
      <c r="H3374" s="4">
        <v>11.2596281164803</v>
      </c>
      <c r="I3374" s="4">
        <v>14.0481692348839</v>
      </c>
      <c r="J3374" s="4">
        <v>15.0417595154353</v>
      </c>
      <c r="K3374" s="4">
        <v>28.0593694762327</v>
      </c>
      <c r="L3374" s="4">
        <v>18.5102892123913</v>
      </c>
      <c r="M3374" s="4">
        <v>24.5510145807584</v>
      </c>
      <c r="N3374" s="4">
        <v>20.3384910870557</v>
      </c>
      <c r="O3374" s="4">
        <v>24.3710968257038</v>
      </c>
      <c r="P3374" s="4">
        <v>58.734511155548</v>
      </c>
      <c r="Q3374" s="4">
        <v>24.9332411771172</v>
      </c>
      <c r="R3374" s="7">
        <v>34.2771200801515</v>
      </c>
      <c r="S3374" s="4">
        <v>19.0365859216146</v>
      </c>
      <c r="T3374" s="4">
        <v>26.5394416271152</v>
      </c>
      <c r="U3374" s="4">
        <v>62.803442643162</v>
      </c>
      <c r="V3374" s="7">
        <v>41.0855604656954</v>
      </c>
      <c r="W3374" s="6">
        <v>18.5930328663329</v>
      </c>
      <c r="X3374" s="6">
        <v>17.4111572852838</v>
      </c>
      <c r="Y3374" s="6">
        <v>18.9756701168471</v>
      </c>
    </row>
    <row r="3375" spans="1:25">
      <c r="A3375" s="5">
        <v>3374</v>
      </c>
      <c r="B3375" s="5">
        <v>7.416</v>
      </c>
      <c r="C3375" s="5">
        <v>397.25275</v>
      </c>
      <c r="D3375" s="5"/>
      <c r="E3375" s="5" t="s">
        <v>30</v>
      </c>
      <c r="F3375" s="5"/>
      <c r="G3375" s="5"/>
      <c r="H3375" s="4">
        <v>14.7417194333701</v>
      </c>
      <c r="I3375" s="4">
        <v>94.6571952660134</v>
      </c>
      <c r="J3375" s="4">
        <v>143.442212340433</v>
      </c>
      <c r="K3375" s="4">
        <v>40.8770160857776</v>
      </c>
      <c r="L3375" s="4">
        <v>21.7674907215347</v>
      </c>
      <c r="M3375" s="4">
        <v>51.8214718538387</v>
      </c>
      <c r="N3375" s="4">
        <v>29.8218714796538</v>
      </c>
      <c r="O3375" s="4">
        <v>68.0933693706224</v>
      </c>
      <c r="P3375" s="4">
        <v>70.345677393673</v>
      </c>
      <c r="Q3375" s="4">
        <v>40.6818078954048</v>
      </c>
      <c r="R3375" s="7">
        <v>38.9924985019576</v>
      </c>
      <c r="S3375" s="4">
        <v>31.5886028520514</v>
      </c>
      <c r="T3375" s="4">
        <v>80.9620220063655</v>
      </c>
      <c r="U3375" s="4">
        <v>80.413108413652</v>
      </c>
      <c r="V3375" s="7">
        <v>49.1880567208106</v>
      </c>
      <c r="W3375" s="6">
        <v>33.6657730389093</v>
      </c>
      <c r="X3375" s="6">
        <v>35.6033588564302</v>
      </c>
      <c r="Y3375" s="6">
        <v>31.1953803308994</v>
      </c>
    </row>
    <row r="3376" spans="1:25">
      <c r="A3376" s="5">
        <v>3375</v>
      </c>
      <c r="B3376" s="5">
        <v>5.825</v>
      </c>
      <c r="C3376" s="5">
        <v>397.27698</v>
      </c>
      <c r="D3376" s="5"/>
      <c r="E3376" s="5" t="s">
        <v>30</v>
      </c>
      <c r="F3376" s="5"/>
      <c r="G3376" s="5"/>
      <c r="H3376" s="4">
        <v>37.1765219590179</v>
      </c>
      <c r="I3376" s="4">
        <v>44.0299687274577</v>
      </c>
      <c r="J3376" s="4">
        <v>32.2668487419611</v>
      </c>
      <c r="K3376" s="4">
        <v>48.5600165489187</v>
      </c>
      <c r="L3376" s="4">
        <v>24.6697212523664</v>
      </c>
      <c r="M3376" s="4">
        <v>30.7556342032804</v>
      </c>
      <c r="N3376" s="4">
        <v>34.7315544293114</v>
      </c>
      <c r="O3376" s="4">
        <v>45.9534936557091</v>
      </c>
      <c r="P3376" s="4">
        <v>48.10144251393</v>
      </c>
      <c r="Q3376" s="4">
        <v>29.1721176493799</v>
      </c>
      <c r="R3376" s="7">
        <v>33.7340607665093</v>
      </c>
      <c r="S3376" s="4">
        <v>31.6935228712456</v>
      </c>
      <c r="T3376" s="4">
        <v>30.3911835977762</v>
      </c>
      <c r="U3376" s="4">
        <v>47.6591541095585</v>
      </c>
      <c r="V3376" s="7">
        <v>33.8166339416638</v>
      </c>
      <c r="W3376" s="6">
        <v>34.4957697444476</v>
      </c>
      <c r="X3376" s="6">
        <v>37.4015770959744</v>
      </c>
      <c r="Y3376" s="6">
        <v>18.7865662741831</v>
      </c>
    </row>
    <row r="3377" spans="1:25">
      <c r="A3377" s="5">
        <v>3376</v>
      </c>
      <c r="B3377" s="5">
        <v>11.609</v>
      </c>
      <c r="C3377" s="5">
        <v>397.28143</v>
      </c>
      <c r="D3377" s="5"/>
      <c r="E3377" s="5" t="s">
        <v>30</v>
      </c>
      <c r="F3377" s="5"/>
      <c r="G3377" s="5"/>
      <c r="H3377" s="4">
        <v>80.0803045616368</v>
      </c>
      <c r="I3377" s="4">
        <v>47.5095350835221</v>
      </c>
      <c r="J3377" s="4">
        <v>35.189585134558</v>
      </c>
      <c r="K3377" s="4">
        <v>33.7499964155591</v>
      </c>
      <c r="L3377" s="4">
        <v>19.3390626553165</v>
      </c>
      <c r="M3377" s="4">
        <v>54.5626375032637</v>
      </c>
      <c r="N3377" s="4">
        <v>41.1481197455605</v>
      </c>
      <c r="O3377" s="4">
        <v>53.024467053042</v>
      </c>
      <c r="P3377" s="4">
        <v>49.4251179602232</v>
      </c>
      <c r="Q3377" s="4">
        <v>31.6775111587992</v>
      </c>
      <c r="R3377" s="7">
        <v>61.8975646559666</v>
      </c>
      <c r="S3377" s="4">
        <v>35.1264547187851</v>
      </c>
      <c r="T3377" s="4">
        <v>50.6861344542743</v>
      </c>
      <c r="U3377" s="4">
        <v>84.9341681321724</v>
      </c>
      <c r="V3377" s="7">
        <v>61.12968737727</v>
      </c>
      <c r="W3377" s="6">
        <v>115.826593589013</v>
      </c>
      <c r="X3377" s="6">
        <v>106.593245960861</v>
      </c>
      <c r="Y3377" s="6">
        <v>100.922919840818</v>
      </c>
    </row>
    <row r="3378" spans="1:25">
      <c r="A3378" s="5">
        <v>3377</v>
      </c>
      <c r="B3378" s="5">
        <v>6.159</v>
      </c>
      <c r="C3378" s="5">
        <v>397.29269</v>
      </c>
      <c r="D3378" s="5"/>
      <c r="E3378" s="5" t="s">
        <v>30</v>
      </c>
      <c r="F3378" s="5" t="s">
        <v>1489</v>
      </c>
      <c r="G3378" s="5"/>
      <c r="H3378" s="4">
        <v>4.26426257538521</v>
      </c>
      <c r="I3378" s="4">
        <v>7.33214222549883</v>
      </c>
      <c r="J3378" s="4">
        <v>3.28908489359728</v>
      </c>
      <c r="K3378" s="4">
        <v>0.312657434137704</v>
      </c>
      <c r="L3378" s="4">
        <v>2.05060487900236</v>
      </c>
      <c r="M3378" s="4">
        <v>7.09118780928501</v>
      </c>
      <c r="N3378" s="4">
        <v>49.7637480963745</v>
      </c>
      <c r="O3378" s="4">
        <v>132.730891883279</v>
      </c>
      <c r="P3378" s="4">
        <v>12.697802726081</v>
      </c>
      <c r="Q3378" s="4">
        <v>4.80255685421252</v>
      </c>
      <c r="R3378" s="7">
        <v>9.01786380875526</v>
      </c>
      <c r="S3378" s="4">
        <v>77.2416063258521</v>
      </c>
      <c r="T3378" s="4">
        <v>170.309340372363</v>
      </c>
      <c r="U3378" s="4">
        <v>0.420507813309102</v>
      </c>
      <c r="V3378" s="7">
        <v>11.0931757516066</v>
      </c>
      <c r="W3378" s="6">
        <v>28.4058072503443</v>
      </c>
      <c r="X3378" s="6">
        <v>29.5922694761356</v>
      </c>
      <c r="Y3378" s="6">
        <v>25.8295587953074</v>
      </c>
    </row>
    <row r="3379" spans="1:25">
      <c r="A3379" s="5">
        <v>3378</v>
      </c>
      <c r="B3379" s="5">
        <v>7.99</v>
      </c>
      <c r="C3379" s="5">
        <v>397.29861</v>
      </c>
      <c r="D3379" s="5"/>
      <c r="E3379" s="5" t="s">
        <v>30</v>
      </c>
      <c r="F3379" s="5" t="s">
        <v>1489</v>
      </c>
      <c r="G3379" s="5"/>
      <c r="H3379" s="4">
        <v>46.8731068463122</v>
      </c>
      <c r="I3379" s="4">
        <v>30.1525302151114</v>
      </c>
      <c r="J3379" s="4">
        <v>25.3760078898101</v>
      </c>
      <c r="K3379" s="4">
        <v>15.0991301456794</v>
      </c>
      <c r="L3379" s="4">
        <v>15.2393763779054</v>
      </c>
      <c r="M3379" s="4">
        <v>34.1118310756818</v>
      </c>
      <c r="N3379" s="4">
        <v>21.3173962288063</v>
      </c>
      <c r="O3379" s="4">
        <v>31.8324359995881</v>
      </c>
      <c r="P3379" s="4">
        <v>16.0350617447749</v>
      </c>
      <c r="Q3379" s="4">
        <v>10.4857814110478</v>
      </c>
      <c r="R3379" s="7">
        <v>36.7194873541354</v>
      </c>
      <c r="S3379" s="4">
        <v>38.8882212606285</v>
      </c>
      <c r="T3379" s="4">
        <v>20.6223346899246</v>
      </c>
      <c r="U3379" s="4">
        <v>14.1266596253955</v>
      </c>
      <c r="V3379" s="7">
        <v>12.4601308760917</v>
      </c>
      <c r="W3379" s="6">
        <v>35.6422718603646</v>
      </c>
      <c r="X3379" s="6">
        <v>32.1204462561009</v>
      </c>
      <c r="Y3379" s="6">
        <v>40.1136526251086</v>
      </c>
    </row>
    <row r="3380" spans="1:25">
      <c r="A3380" s="5">
        <v>3379</v>
      </c>
      <c r="B3380" s="5">
        <v>7.718</v>
      </c>
      <c r="C3380" s="5">
        <v>397.30905</v>
      </c>
      <c r="D3380" s="5"/>
      <c r="E3380" s="5" t="s">
        <v>30</v>
      </c>
      <c r="F3380" s="5" t="s">
        <v>1490</v>
      </c>
      <c r="G3380" s="5"/>
      <c r="H3380" s="4">
        <v>4.39678993147579</v>
      </c>
      <c r="I3380" s="4">
        <v>10.6818047709368</v>
      </c>
      <c r="J3380" s="4">
        <v>31.8266937664002</v>
      </c>
      <c r="K3380" s="4">
        <v>11.5971052453169</v>
      </c>
      <c r="L3380" s="4">
        <v>7.86115986304025</v>
      </c>
      <c r="M3380" s="4">
        <v>5.81903713394516</v>
      </c>
      <c r="N3380" s="4">
        <v>10.8197437990138</v>
      </c>
      <c r="O3380" s="4">
        <v>40.5458179149867</v>
      </c>
      <c r="P3380" s="4">
        <v>9.33683981155338</v>
      </c>
      <c r="Q3380" s="4">
        <v>7.44455996208089</v>
      </c>
      <c r="R3380" s="7">
        <v>8.91848955290835</v>
      </c>
      <c r="S3380" s="4">
        <v>12.9806535942183</v>
      </c>
      <c r="T3380" s="4">
        <v>31.1626707182855</v>
      </c>
      <c r="U3380" s="4">
        <v>5.20949108145219</v>
      </c>
      <c r="V3380" s="7">
        <v>5.53480377990257</v>
      </c>
      <c r="W3380" s="6">
        <v>6.35556143987561</v>
      </c>
      <c r="X3380" s="6">
        <v>5.34243373440343</v>
      </c>
      <c r="Y3380" s="6">
        <v>3.92390473527875</v>
      </c>
    </row>
    <row r="3381" spans="1:25">
      <c r="A3381" s="5">
        <v>3380</v>
      </c>
      <c r="B3381" s="5">
        <v>23.978</v>
      </c>
      <c r="C3381" s="5">
        <v>397.75354</v>
      </c>
      <c r="D3381" s="5"/>
      <c r="E3381" s="5" t="s">
        <v>30</v>
      </c>
      <c r="F3381" s="5" t="s">
        <v>1491</v>
      </c>
      <c r="G3381" s="5"/>
      <c r="H3381" s="4">
        <v>7.86458908251269</v>
      </c>
      <c r="I3381" s="4">
        <v>21.5992921697244</v>
      </c>
      <c r="J3381" s="4">
        <v>37.2091986657142</v>
      </c>
      <c r="K3381" s="4">
        <v>14.9382227632571</v>
      </c>
      <c r="L3381" s="4">
        <v>12.8216126758424</v>
      </c>
      <c r="M3381" s="4">
        <v>17.668910233589</v>
      </c>
      <c r="N3381" s="4">
        <v>15.5917484771219</v>
      </c>
      <c r="O3381" s="4">
        <v>17.4241526884793</v>
      </c>
      <c r="P3381" s="4">
        <v>8.51593647162792</v>
      </c>
      <c r="Q3381" s="4">
        <v>10.240414656552</v>
      </c>
      <c r="R3381" s="7">
        <v>23.6580710785954</v>
      </c>
      <c r="S3381" s="4">
        <v>31.8291511887407</v>
      </c>
      <c r="T3381" s="4">
        <v>21.8692400728881</v>
      </c>
      <c r="U3381" s="4">
        <v>19.2977042782023</v>
      </c>
      <c r="V3381" s="7">
        <v>15.5959408168344</v>
      </c>
      <c r="W3381" s="6">
        <v>12.6391898319379</v>
      </c>
      <c r="X3381" s="6">
        <v>8.29518982092773</v>
      </c>
      <c r="Y3381" s="6">
        <v>15.6303330906715</v>
      </c>
    </row>
    <row r="3382" spans="1:25">
      <c r="A3382" s="5">
        <v>3381</v>
      </c>
      <c r="B3382" s="5">
        <v>6.247</v>
      </c>
      <c r="C3382" s="5">
        <v>397.77484</v>
      </c>
      <c r="D3382" s="5"/>
      <c r="E3382" s="5" t="s">
        <v>30</v>
      </c>
      <c r="F3382" s="5"/>
      <c r="G3382" s="5"/>
      <c r="H3382" s="4">
        <v>13.9543510236554</v>
      </c>
      <c r="I3382" s="4">
        <v>20.7549174006527</v>
      </c>
      <c r="J3382" s="4">
        <v>13.47437838295</v>
      </c>
      <c r="K3382" s="4">
        <v>29.7037644331829</v>
      </c>
      <c r="L3382" s="4">
        <v>12.551956610773</v>
      </c>
      <c r="M3382" s="4">
        <v>16.5325280401424</v>
      </c>
      <c r="N3382" s="4">
        <v>20.7199483164863</v>
      </c>
      <c r="O3382" s="4">
        <v>24.3684856833857</v>
      </c>
      <c r="P3382" s="4">
        <v>23.1724295376527</v>
      </c>
      <c r="Q3382" s="4">
        <v>10.2709197125164</v>
      </c>
      <c r="R3382" s="7">
        <v>18.6291738777794</v>
      </c>
      <c r="S3382" s="4">
        <v>15.9759921909719</v>
      </c>
      <c r="T3382" s="4">
        <v>19.0708200010775</v>
      </c>
      <c r="U3382" s="4">
        <v>26.994198712654</v>
      </c>
      <c r="V3382" s="7">
        <v>15.8068141119002</v>
      </c>
      <c r="W3382" s="6">
        <v>10.0938666016203</v>
      </c>
      <c r="X3382" s="6">
        <v>9.58368584484356</v>
      </c>
      <c r="Y3382" s="6">
        <v>8.53218528210353</v>
      </c>
    </row>
    <row r="3383" spans="1:25">
      <c r="A3383" s="5">
        <v>3382</v>
      </c>
      <c r="B3383" s="5">
        <v>12.343</v>
      </c>
      <c r="C3383" s="5">
        <v>398.18106</v>
      </c>
      <c r="D3383" s="5"/>
      <c r="E3383" s="5" t="s">
        <v>30</v>
      </c>
      <c r="F3383" s="5" t="s">
        <v>1419</v>
      </c>
      <c r="G3383" s="5"/>
      <c r="H3383" s="4">
        <v>2.07626191208579</v>
      </c>
      <c r="I3383" s="4">
        <v>3.73380667114747</v>
      </c>
      <c r="J3383" s="4">
        <v>8.16836382999864</v>
      </c>
      <c r="K3383" s="4">
        <v>14.3155242751837</v>
      </c>
      <c r="L3383" s="4">
        <v>3.73252745435051</v>
      </c>
      <c r="M3383" s="4">
        <v>3.53405358368158</v>
      </c>
      <c r="N3383" s="4">
        <v>4.71642812812484</v>
      </c>
      <c r="O3383" s="4">
        <v>6.90647143129443</v>
      </c>
      <c r="P3383" s="4">
        <v>23.7600366396358</v>
      </c>
      <c r="Q3383" s="4">
        <v>7.6832951826714</v>
      </c>
      <c r="R3383" s="7">
        <v>11.8815219420337</v>
      </c>
      <c r="S3383" s="4">
        <v>6.50376167761573</v>
      </c>
      <c r="T3383" s="4">
        <v>9.84571293830817</v>
      </c>
      <c r="U3383" s="4">
        <v>10.8659218959072</v>
      </c>
      <c r="V3383" s="7">
        <v>14.1433959431755</v>
      </c>
      <c r="W3383" s="6">
        <v>2.47449684477831</v>
      </c>
      <c r="X3383" s="6">
        <v>2.41919385635651</v>
      </c>
      <c r="Y3383" s="6">
        <v>1.71769323753166</v>
      </c>
    </row>
    <row r="3384" spans="1:25">
      <c r="A3384" s="5">
        <v>3383</v>
      </c>
      <c r="B3384" s="5">
        <v>7.116</v>
      </c>
      <c r="C3384" s="5">
        <v>398.23944</v>
      </c>
      <c r="D3384" s="5"/>
      <c r="E3384" s="5" t="s">
        <v>53</v>
      </c>
      <c r="F3384" s="5" t="s">
        <v>1492</v>
      </c>
      <c r="G3384" s="5"/>
      <c r="H3384" s="4">
        <v>2.8064616583888</v>
      </c>
      <c r="I3384" s="4">
        <v>2.71127810464535</v>
      </c>
      <c r="J3384" s="4">
        <v>2.37656848084896</v>
      </c>
      <c r="K3384" s="4">
        <v>1.50311042604277</v>
      </c>
      <c r="L3384" s="4">
        <v>7.45286706395212</v>
      </c>
      <c r="M3384" s="4">
        <v>2.05553481586397</v>
      </c>
      <c r="N3384" s="4">
        <v>1.46898926433026</v>
      </c>
      <c r="O3384" s="4">
        <v>1.90743946334994</v>
      </c>
      <c r="P3384" s="4">
        <v>3.34848717987831</v>
      </c>
      <c r="Q3384" s="4">
        <v>3.3330089407998</v>
      </c>
      <c r="R3384" s="7">
        <v>1.75234603268067</v>
      </c>
      <c r="S3384" s="4">
        <v>2.36837750644633</v>
      </c>
      <c r="T3384" s="4">
        <v>1.52019971347595</v>
      </c>
      <c r="U3384" s="4">
        <v>491.087046145797</v>
      </c>
      <c r="V3384" s="7">
        <v>3.22760184565363</v>
      </c>
      <c r="W3384" s="6">
        <v>28.7721124630552</v>
      </c>
      <c r="X3384" s="6">
        <v>27.7270721481236</v>
      </c>
      <c r="Y3384" s="6">
        <v>28.7921856637106</v>
      </c>
    </row>
    <row r="3385" spans="1:25">
      <c r="A3385" s="5">
        <v>3384</v>
      </c>
      <c r="B3385" s="5">
        <v>6.444</v>
      </c>
      <c r="C3385" s="5">
        <v>398.28467</v>
      </c>
      <c r="D3385" s="5"/>
      <c r="E3385" s="5" t="s">
        <v>69</v>
      </c>
      <c r="F3385" s="5" t="s">
        <v>1491</v>
      </c>
      <c r="G3385" s="5"/>
      <c r="H3385" s="4">
        <v>3.80171611687298</v>
      </c>
      <c r="I3385" s="4">
        <v>1.52358612177538</v>
      </c>
      <c r="J3385" s="4">
        <v>4.74911115399461</v>
      </c>
      <c r="K3385" s="4">
        <v>2.57320992865634</v>
      </c>
      <c r="L3385" s="4">
        <v>3.52228713243199</v>
      </c>
      <c r="M3385" s="4">
        <v>9.11142281985674</v>
      </c>
      <c r="N3385" s="4">
        <v>33.8044365273179</v>
      </c>
      <c r="O3385" s="4">
        <v>56.2139773945641</v>
      </c>
      <c r="P3385" s="4">
        <v>9.50526222931924</v>
      </c>
      <c r="Q3385" s="4">
        <v>2.5929297569692</v>
      </c>
      <c r="R3385" s="7">
        <v>2.39058068995095</v>
      </c>
      <c r="S3385" s="4">
        <v>28.8427691789915</v>
      </c>
      <c r="T3385" s="4">
        <v>22.5297013716267</v>
      </c>
      <c r="U3385" s="4">
        <v>2.59753683535508</v>
      </c>
      <c r="V3385" s="7">
        <v>18.8074170575712</v>
      </c>
      <c r="W3385" s="6">
        <v>2.84744203113354</v>
      </c>
      <c r="X3385" s="6">
        <v>1.31347127724283</v>
      </c>
      <c r="Y3385" s="6">
        <v>1.38901274909179</v>
      </c>
    </row>
    <row r="3386" spans="1:25">
      <c r="A3386" s="5">
        <v>3385</v>
      </c>
      <c r="B3386" s="5">
        <v>6.757</v>
      </c>
      <c r="C3386" s="5">
        <v>398.30975</v>
      </c>
      <c r="D3386" s="5"/>
      <c r="E3386" s="5" t="s">
        <v>35</v>
      </c>
      <c r="F3386" s="5"/>
      <c r="G3386" s="5"/>
      <c r="H3386" s="4">
        <v>143.369912821719</v>
      </c>
      <c r="I3386" s="4">
        <v>160.666888751459</v>
      </c>
      <c r="J3386" s="4">
        <v>183.725786155568</v>
      </c>
      <c r="K3386" s="4">
        <v>225.201001315914</v>
      </c>
      <c r="L3386" s="4">
        <v>162.451782658083</v>
      </c>
      <c r="M3386" s="4">
        <v>168.772442156694</v>
      </c>
      <c r="N3386" s="4">
        <v>158.724100545373</v>
      </c>
      <c r="O3386" s="4">
        <v>200.627120008888</v>
      </c>
      <c r="P3386" s="4">
        <v>253.283612424022</v>
      </c>
      <c r="Q3386" s="4">
        <v>146.838076344539</v>
      </c>
      <c r="R3386" s="7">
        <v>147.835301402447</v>
      </c>
      <c r="S3386" s="4">
        <v>170.242967242142</v>
      </c>
      <c r="T3386" s="4">
        <v>158.577611871924</v>
      </c>
      <c r="U3386" s="4">
        <v>271.357296281049</v>
      </c>
      <c r="V3386" s="7">
        <v>193.380735024485</v>
      </c>
      <c r="W3386" s="6">
        <v>165.460396580206</v>
      </c>
      <c r="X3386" s="6">
        <v>167.085579996437</v>
      </c>
      <c r="Y3386" s="6">
        <v>165.009986996038</v>
      </c>
    </row>
    <row r="3387" spans="1:25">
      <c r="A3387" s="5">
        <v>3386</v>
      </c>
      <c r="B3387" s="5">
        <v>7.035</v>
      </c>
      <c r="C3387" s="5">
        <v>398.31448</v>
      </c>
      <c r="D3387" s="5"/>
      <c r="E3387" s="5" t="s">
        <v>30</v>
      </c>
      <c r="F3387" s="5"/>
      <c r="G3387" s="5"/>
      <c r="H3387" s="4">
        <v>128.891948812725</v>
      </c>
      <c r="I3387" s="4">
        <v>267.633397958685</v>
      </c>
      <c r="J3387" s="4">
        <v>375.515265140849</v>
      </c>
      <c r="K3387" s="4">
        <v>193.512712499522</v>
      </c>
      <c r="L3387" s="4">
        <v>18.7449052238076</v>
      </c>
      <c r="M3387" s="4">
        <v>111.236474899968</v>
      </c>
      <c r="N3387" s="4">
        <v>23.4596196099793</v>
      </c>
      <c r="O3387" s="4">
        <v>349.643706529968</v>
      </c>
      <c r="P3387" s="4">
        <v>60.3339003375913</v>
      </c>
      <c r="Q3387" s="4">
        <v>11.760362227645</v>
      </c>
      <c r="R3387" s="7">
        <v>227.128959381247</v>
      </c>
      <c r="S3387" s="4">
        <v>47.5364457695809</v>
      </c>
      <c r="T3387" s="4">
        <v>100.301866114041</v>
      </c>
      <c r="U3387" s="4">
        <v>15.0433666584093</v>
      </c>
      <c r="V3387" s="7">
        <v>12.4737756187136</v>
      </c>
      <c r="W3387" s="6">
        <v>223.638738989347</v>
      </c>
      <c r="X3387" s="6">
        <v>203.876398624687</v>
      </c>
      <c r="Y3387" s="6">
        <v>218.495982780961</v>
      </c>
    </row>
    <row r="3388" spans="1:25">
      <c r="A3388" s="5">
        <v>3387</v>
      </c>
      <c r="B3388" s="5">
        <v>6.988</v>
      </c>
      <c r="C3388" s="5">
        <v>398.32428</v>
      </c>
      <c r="D3388" s="5"/>
      <c r="E3388" s="5" t="s">
        <v>30</v>
      </c>
      <c r="F3388" s="5"/>
      <c r="G3388" s="5"/>
      <c r="H3388" s="4">
        <v>8.87153713124015</v>
      </c>
      <c r="I3388" s="4">
        <v>331.52009202475</v>
      </c>
      <c r="J3388" s="4">
        <v>574.649159312853</v>
      </c>
      <c r="K3388" s="4">
        <v>344.394125987833</v>
      </c>
      <c r="L3388" s="4">
        <v>210.95788127811</v>
      </c>
      <c r="M3388" s="4">
        <v>112.600948142995</v>
      </c>
      <c r="N3388" s="4">
        <v>163.952085554026</v>
      </c>
      <c r="O3388" s="4">
        <v>533.011175816414</v>
      </c>
      <c r="P3388" s="4">
        <v>90.2619401878524</v>
      </c>
      <c r="Q3388" s="4">
        <v>169.610763775312</v>
      </c>
      <c r="R3388" s="7">
        <v>221.36385290472</v>
      </c>
      <c r="S3388" s="4">
        <v>385.660400309564</v>
      </c>
      <c r="T3388" s="4">
        <v>186.56181259003</v>
      </c>
      <c r="U3388" s="4">
        <v>98.4613037608787</v>
      </c>
      <c r="V3388" s="7">
        <v>175.779017042231</v>
      </c>
      <c r="W3388" s="6">
        <v>127.341414550515</v>
      </c>
      <c r="X3388" s="6">
        <v>7.45170740174759</v>
      </c>
      <c r="Y3388" s="6">
        <v>11.9945865918331</v>
      </c>
    </row>
    <row r="3389" spans="1:25">
      <c r="A3389" s="5">
        <v>3388</v>
      </c>
      <c r="B3389" s="5">
        <v>9.754</v>
      </c>
      <c r="C3389" s="5">
        <v>398.56561</v>
      </c>
      <c r="D3389" s="5"/>
      <c r="E3389" s="5" t="s">
        <v>30</v>
      </c>
      <c r="F3389" s="5"/>
      <c r="G3389" s="5"/>
      <c r="H3389" s="4">
        <v>0.17410456584449</v>
      </c>
      <c r="I3389" s="4">
        <v>0.2486730089134</v>
      </c>
      <c r="J3389" s="4">
        <v>0.179819410747465</v>
      </c>
      <c r="K3389" s="4">
        <v>0.175297473533273</v>
      </c>
      <c r="L3389" s="4">
        <v>0.204146399544069</v>
      </c>
      <c r="M3389" s="4">
        <v>0.18192976573697</v>
      </c>
      <c r="N3389" s="4">
        <v>0.169255856767201</v>
      </c>
      <c r="O3389" s="4">
        <v>0.174946535310672</v>
      </c>
      <c r="P3389" s="4">
        <v>0.167174844300929</v>
      </c>
      <c r="Q3389" s="4">
        <v>0.177725108661828</v>
      </c>
      <c r="R3389" s="7">
        <v>0.187551412443459</v>
      </c>
      <c r="S3389" s="4">
        <v>0.171454665512593</v>
      </c>
      <c r="T3389" s="4">
        <v>0.190736668170203</v>
      </c>
      <c r="U3389" s="4">
        <v>0.160994419952628</v>
      </c>
      <c r="V3389" s="7">
        <v>0.16621777375772</v>
      </c>
      <c r="W3389" s="6">
        <v>0.148292744722851</v>
      </c>
      <c r="X3389" s="6">
        <v>0.152121997537199</v>
      </c>
      <c r="Y3389" s="6">
        <v>0.150832826886791</v>
      </c>
    </row>
    <row r="3390" spans="1:25">
      <c r="A3390" s="5">
        <v>3389</v>
      </c>
      <c r="B3390" s="5">
        <v>1.365</v>
      </c>
      <c r="C3390" s="5">
        <v>398.72769</v>
      </c>
      <c r="D3390" s="5"/>
      <c r="E3390" s="5" t="s">
        <v>53</v>
      </c>
      <c r="F3390" s="5"/>
      <c r="G3390" s="5"/>
      <c r="H3390" s="4">
        <v>15.5342849943039</v>
      </c>
      <c r="I3390" s="4">
        <v>7.54369985994755</v>
      </c>
      <c r="J3390" s="4">
        <v>2.66776857138776</v>
      </c>
      <c r="K3390" s="4">
        <v>3.08340406804422</v>
      </c>
      <c r="L3390" s="4">
        <v>14.7305338596388</v>
      </c>
      <c r="M3390" s="4">
        <v>11.1112925581445</v>
      </c>
      <c r="N3390" s="4">
        <v>8.71920283032827</v>
      </c>
      <c r="O3390" s="4">
        <v>8.33346070811954</v>
      </c>
      <c r="P3390" s="4">
        <v>5.53797861083451</v>
      </c>
      <c r="Q3390" s="4">
        <v>8.24034403071594</v>
      </c>
      <c r="R3390" s="7">
        <v>14.4974442543981</v>
      </c>
      <c r="S3390" s="4">
        <v>6.45002215558939</v>
      </c>
      <c r="T3390" s="4">
        <v>7.98958894357724</v>
      </c>
      <c r="U3390" s="4">
        <v>10.2111311580402</v>
      </c>
      <c r="V3390" s="7">
        <v>6.72313681915552</v>
      </c>
      <c r="W3390" s="6">
        <v>12.9213887118209</v>
      </c>
      <c r="X3390" s="6">
        <v>15.4029198700352</v>
      </c>
      <c r="Y3390" s="6">
        <v>20.5639172716028</v>
      </c>
    </row>
    <row r="3391" spans="1:25">
      <c r="A3391" s="5">
        <v>3390</v>
      </c>
      <c r="B3391" s="5">
        <v>23.98</v>
      </c>
      <c r="C3391" s="5">
        <v>398.74747</v>
      </c>
      <c r="D3391" s="5"/>
      <c r="E3391" s="5" t="s">
        <v>30</v>
      </c>
      <c r="F3391" s="5"/>
      <c r="G3391" s="5"/>
      <c r="H3391" s="4">
        <v>242.517265918937</v>
      </c>
      <c r="I3391" s="4">
        <v>138.880163940687</v>
      </c>
      <c r="J3391" s="4">
        <v>68.3206405968278</v>
      </c>
      <c r="K3391" s="4">
        <v>42.2493075017209</v>
      </c>
      <c r="L3391" s="4">
        <v>43.9524151257192</v>
      </c>
      <c r="M3391" s="4">
        <v>101.75711949418</v>
      </c>
      <c r="N3391" s="4">
        <v>72.8621201314626</v>
      </c>
      <c r="O3391" s="4">
        <v>75.8092949205184</v>
      </c>
      <c r="P3391" s="4">
        <v>120.332203413116</v>
      </c>
      <c r="Q3391" s="4">
        <v>24.429244600315</v>
      </c>
      <c r="R3391" s="7">
        <v>104.281384593376</v>
      </c>
      <c r="S3391" s="4">
        <v>155.439008436316</v>
      </c>
      <c r="T3391" s="4">
        <v>26.3558219988021</v>
      </c>
      <c r="U3391" s="4">
        <v>35.2037126793429</v>
      </c>
      <c r="V3391" s="7">
        <v>37.4002395266344</v>
      </c>
      <c r="W3391" s="6">
        <v>322.640746025961</v>
      </c>
      <c r="X3391" s="6">
        <v>256.833017588234</v>
      </c>
      <c r="Y3391" s="6">
        <v>229.441493293253</v>
      </c>
    </row>
    <row r="3392" spans="1:25">
      <c r="A3392" s="5">
        <v>3391</v>
      </c>
      <c r="B3392" s="5">
        <v>9.537</v>
      </c>
      <c r="C3392" s="5">
        <v>398.76086</v>
      </c>
      <c r="D3392" s="5"/>
      <c r="E3392" s="5" t="s">
        <v>30</v>
      </c>
      <c r="F3392" s="5"/>
      <c r="G3392" s="5"/>
      <c r="H3392" s="4">
        <v>10.5398226726157</v>
      </c>
      <c r="I3392" s="4">
        <v>19.4558792943887</v>
      </c>
      <c r="J3392" s="4">
        <v>122.404683218881</v>
      </c>
      <c r="K3392" s="4">
        <v>65.4906128359906</v>
      </c>
      <c r="L3392" s="4">
        <v>44.5755186885067</v>
      </c>
      <c r="M3392" s="4">
        <v>23.2164104037476</v>
      </c>
      <c r="N3392" s="4">
        <v>44.5774455002094</v>
      </c>
      <c r="O3392" s="4">
        <v>63.9520976541638</v>
      </c>
      <c r="P3392" s="4">
        <v>43.1049107868761</v>
      </c>
      <c r="Q3392" s="4">
        <v>50.1304174036649</v>
      </c>
      <c r="R3392" s="7">
        <v>23.8946098002592</v>
      </c>
      <c r="S3392" s="4">
        <v>35.9606968226225</v>
      </c>
      <c r="T3392" s="4">
        <v>128.378588350289</v>
      </c>
      <c r="U3392" s="4">
        <v>21.0770530539474</v>
      </c>
      <c r="V3392" s="7">
        <v>29.1253233420243</v>
      </c>
      <c r="W3392" s="6">
        <v>0.749210359532611</v>
      </c>
      <c r="X3392" s="6">
        <v>13.5116120499086</v>
      </c>
      <c r="Y3392" s="6">
        <v>3.15623318351165</v>
      </c>
    </row>
    <row r="3393" spans="1:25">
      <c r="A3393" s="5">
        <v>3392</v>
      </c>
      <c r="B3393" s="5">
        <v>1.861</v>
      </c>
      <c r="C3393" s="5">
        <v>399.00595</v>
      </c>
      <c r="D3393" s="5"/>
      <c r="E3393" s="5" t="s">
        <v>53</v>
      </c>
      <c r="F3393" s="5"/>
      <c r="G3393" s="5"/>
      <c r="H3393" s="4">
        <v>9.30419997024176</v>
      </c>
      <c r="I3393" s="4">
        <v>21.398869147615</v>
      </c>
      <c r="J3393" s="4">
        <v>19.3560834374734</v>
      </c>
      <c r="K3393" s="4">
        <v>15.1396840388103</v>
      </c>
      <c r="L3393" s="4">
        <v>28.0975525879944</v>
      </c>
      <c r="M3393" s="4">
        <v>17.7395098441735</v>
      </c>
      <c r="N3393" s="4">
        <v>19.8484069644761</v>
      </c>
      <c r="O3393" s="4">
        <v>17.1330103200145</v>
      </c>
      <c r="P3393" s="4">
        <v>9.75602449577063</v>
      </c>
      <c r="Q3393" s="4">
        <v>15.190191563462</v>
      </c>
      <c r="R3393" s="7">
        <v>16.854433646598</v>
      </c>
      <c r="S3393" s="4">
        <v>23.7451916610649</v>
      </c>
      <c r="T3393" s="4">
        <v>22.3717030867991</v>
      </c>
      <c r="U3393" s="4">
        <v>12.4914849570707</v>
      </c>
      <c r="V3393" s="7">
        <v>13.4103011350351</v>
      </c>
      <c r="W3393" s="6">
        <v>5.23229923171372</v>
      </c>
      <c r="X3393" s="6">
        <v>7.59928844413442</v>
      </c>
      <c r="Y3393" s="6">
        <v>7.50899841911776</v>
      </c>
    </row>
    <row r="3394" spans="1:25">
      <c r="A3394" s="5">
        <v>3393</v>
      </c>
      <c r="B3394" s="5">
        <v>5.547</v>
      </c>
      <c r="C3394" s="5">
        <v>399.06079</v>
      </c>
      <c r="D3394" s="5"/>
      <c r="E3394" s="5" t="s">
        <v>30</v>
      </c>
      <c r="F3394" s="5" t="s">
        <v>1493</v>
      </c>
      <c r="G3394" s="5"/>
      <c r="H3394" s="4">
        <v>1.08230674140642</v>
      </c>
      <c r="I3394" s="4">
        <v>21.2429845748634</v>
      </c>
      <c r="J3394" s="4">
        <v>7.39004100736036</v>
      </c>
      <c r="K3394" s="4">
        <v>54.2702663397601</v>
      </c>
      <c r="L3394" s="4">
        <v>33.8441213871006</v>
      </c>
      <c r="M3394" s="4">
        <v>13.6406593758159</v>
      </c>
      <c r="N3394" s="4">
        <v>41.9931359259878</v>
      </c>
      <c r="O3394" s="4">
        <v>3.95718618303467</v>
      </c>
      <c r="P3394" s="4">
        <v>1.96991850112811</v>
      </c>
      <c r="Q3394" s="4">
        <v>5.96572790120076</v>
      </c>
      <c r="R3394" s="7">
        <v>4.93232221978171</v>
      </c>
      <c r="S3394" s="4">
        <v>0.968590908903228</v>
      </c>
      <c r="T3394" s="4">
        <v>0.89247679807998</v>
      </c>
      <c r="U3394" s="4">
        <v>0.118943638621717</v>
      </c>
      <c r="V3394" s="7">
        <v>4.21994676361016</v>
      </c>
      <c r="W3394" s="6">
        <v>24.6177022862673</v>
      </c>
      <c r="X3394" s="6">
        <v>19.6191967271484</v>
      </c>
      <c r="Y3394" s="6">
        <v>19.4214148888409</v>
      </c>
    </row>
    <row r="3395" spans="1:25">
      <c r="A3395" s="5">
        <v>3394</v>
      </c>
      <c r="B3395" s="5">
        <v>9.687</v>
      </c>
      <c r="C3395" s="5">
        <v>399.06387</v>
      </c>
      <c r="D3395" s="5"/>
      <c r="E3395" s="5" t="s">
        <v>30</v>
      </c>
      <c r="F3395" s="5" t="s">
        <v>1493</v>
      </c>
      <c r="G3395" s="5"/>
      <c r="H3395" s="4">
        <v>0.00129928780480963</v>
      </c>
      <c r="I3395" s="4">
        <v>0.00185576872323433</v>
      </c>
      <c r="J3395" s="4">
        <v>0.35963882149493</v>
      </c>
      <c r="K3395" s="4">
        <v>0.347978566864558</v>
      </c>
      <c r="L3395" s="4">
        <v>0.00152348059361245</v>
      </c>
      <c r="M3395" s="4">
        <v>0.00135768481893261</v>
      </c>
      <c r="N3395" s="4">
        <v>0.00126310340871045</v>
      </c>
      <c r="O3395" s="4">
        <v>0.00261114231806973</v>
      </c>
      <c r="P3395" s="4">
        <v>0.00124757346493231</v>
      </c>
      <c r="Q3395" s="4">
        <v>0.355450217323656</v>
      </c>
      <c r="R3395" s="7">
        <v>0.00139963740629447</v>
      </c>
      <c r="S3395" s="4">
        <v>0.00127951242919845</v>
      </c>
      <c r="T3395" s="4">
        <v>0.492499158111121</v>
      </c>
      <c r="U3395" s="4">
        <v>0.326794643485931</v>
      </c>
      <c r="V3395" s="7">
        <v>0.00124043114744567</v>
      </c>
      <c r="W3395" s="6">
        <v>0.00110666227405112</v>
      </c>
      <c r="X3395" s="6">
        <v>0.00113523878759104</v>
      </c>
      <c r="Y3395" s="6">
        <v>0.00112561811109545</v>
      </c>
    </row>
    <row r="3396" spans="1:25">
      <c r="A3396" s="5">
        <v>3395</v>
      </c>
      <c r="B3396" s="5">
        <v>5.841</v>
      </c>
      <c r="C3396" s="5">
        <v>399.11627</v>
      </c>
      <c r="D3396" s="5"/>
      <c r="E3396" s="5" t="s">
        <v>30</v>
      </c>
      <c r="F3396" s="5" t="s">
        <v>1494</v>
      </c>
      <c r="G3396" s="5"/>
      <c r="H3396" s="4">
        <v>3.99011284857037</v>
      </c>
      <c r="I3396" s="4">
        <v>1.58853802708859</v>
      </c>
      <c r="J3396" s="4">
        <v>10.830764657782</v>
      </c>
      <c r="K3396" s="4">
        <v>19.6620972179485</v>
      </c>
      <c r="L3396" s="4">
        <v>18.1964522101071</v>
      </c>
      <c r="M3396" s="4">
        <v>17.3688618886049</v>
      </c>
      <c r="N3396" s="4">
        <v>7.72514044767314</v>
      </c>
      <c r="O3396" s="4">
        <v>16.6434211353764</v>
      </c>
      <c r="P3396" s="4">
        <v>15.1742360539716</v>
      </c>
      <c r="Q3396" s="4">
        <v>21.7235787669558</v>
      </c>
      <c r="R3396" s="7">
        <v>19.135842618858</v>
      </c>
      <c r="S3396" s="4">
        <v>10.8182775888729</v>
      </c>
      <c r="T3396" s="4">
        <v>22.1097960200579</v>
      </c>
      <c r="U3396" s="4">
        <v>26.0666786215837</v>
      </c>
      <c r="V3396" s="7">
        <v>44.5017078457608</v>
      </c>
      <c r="W3396" s="6">
        <v>25.6336182538462</v>
      </c>
      <c r="X3396" s="6">
        <v>32.2248882245593</v>
      </c>
      <c r="Y3396" s="6">
        <v>29.4608028217013</v>
      </c>
    </row>
    <row r="3397" spans="1:25">
      <c r="A3397" s="5">
        <v>3396</v>
      </c>
      <c r="B3397" s="5">
        <v>6.135</v>
      </c>
      <c r="C3397" s="5">
        <v>399.1611</v>
      </c>
      <c r="D3397" s="5"/>
      <c r="E3397" s="5" t="s">
        <v>30</v>
      </c>
      <c r="F3397" s="5" t="s">
        <v>1495</v>
      </c>
      <c r="G3397" s="5"/>
      <c r="H3397" s="4">
        <v>5.00745519973631</v>
      </c>
      <c r="I3397" s="4">
        <v>12.49674658226</v>
      </c>
      <c r="J3397" s="4">
        <v>9.87396436029736</v>
      </c>
      <c r="K3397" s="4">
        <v>16.9946976020206</v>
      </c>
      <c r="L3397" s="4">
        <v>28.7998771416498</v>
      </c>
      <c r="M3397" s="4">
        <v>18.2296340638081</v>
      </c>
      <c r="N3397" s="4">
        <v>11.2656193022885</v>
      </c>
      <c r="O3397" s="4">
        <v>14.2738094817282</v>
      </c>
      <c r="P3397" s="4">
        <v>20.3803601231342</v>
      </c>
      <c r="Q3397" s="4">
        <v>30.2411209149129</v>
      </c>
      <c r="R3397" s="7">
        <v>15.5065828243364</v>
      </c>
      <c r="S3397" s="4">
        <v>13.0049643303731</v>
      </c>
      <c r="T3397" s="4">
        <v>22.6151058499118</v>
      </c>
      <c r="U3397" s="4">
        <v>22.6052985926022</v>
      </c>
      <c r="V3397" s="7">
        <v>31.0331064467957</v>
      </c>
      <c r="W3397" s="6">
        <v>6.52156078098328</v>
      </c>
      <c r="X3397" s="6">
        <v>7.97618772161465</v>
      </c>
      <c r="Y3397" s="6">
        <v>7.18707163934446</v>
      </c>
    </row>
    <row r="3398" spans="1:25">
      <c r="A3398" s="5">
        <v>3397</v>
      </c>
      <c r="B3398" s="5">
        <v>5.904</v>
      </c>
      <c r="C3398" s="5">
        <v>399.16299</v>
      </c>
      <c r="D3398" s="5"/>
      <c r="E3398" s="5" t="s">
        <v>30</v>
      </c>
      <c r="F3398" s="5" t="s">
        <v>1495</v>
      </c>
      <c r="G3398" s="5"/>
      <c r="H3398" s="4">
        <v>8.42328283858083</v>
      </c>
      <c r="I3398" s="4">
        <v>21.8405421037448</v>
      </c>
      <c r="J3398" s="4">
        <v>12.5336813162785</v>
      </c>
      <c r="K3398" s="4">
        <v>15.2835849499197</v>
      </c>
      <c r="L3398" s="4">
        <v>24.9165251085317</v>
      </c>
      <c r="M3398" s="4">
        <v>21.2844249064065</v>
      </c>
      <c r="N3398" s="4">
        <v>13.7842474992572</v>
      </c>
      <c r="O3398" s="4">
        <v>22.6242426149152</v>
      </c>
      <c r="P3398" s="4">
        <v>46.3174124590768</v>
      </c>
      <c r="Q3398" s="4">
        <v>37.0941480526418</v>
      </c>
      <c r="R3398" s="7">
        <v>23.2339809444882</v>
      </c>
      <c r="S3398" s="4">
        <v>19.1044000803621</v>
      </c>
      <c r="T3398" s="4">
        <v>26.4668478205728</v>
      </c>
      <c r="U3398" s="4">
        <v>61.5347104978637</v>
      </c>
      <c r="V3398" s="7">
        <v>35.84349843659</v>
      </c>
      <c r="W3398" s="6">
        <v>14.0391176086126</v>
      </c>
      <c r="X3398" s="6">
        <v>12.2503617568949</v>
      </c>
      <c r="Y3398" s="6">
        <v>12.7825192696</v>
      </c>
    </row>
    <row r="3399" spans="1:25">
      <c r="A3399" s="5">
        <v>3398</v>
      </c>
      <c r="B3399" s="5">
        <v>5.65</v>
      </c>
      <c r="C3399" s="5">
        <v>399.18613</v>
      </c>
      <c r="D3399" s="5"/>
      <c r="E3399" s="5" t="s">
        <v>30</v>
      </c>
      <c r="F3399" s="5" t="s">
        <v>1496</v>
      </c>
      <c r="G3399" s="5"/>
      <c r="H3399" s="4">
        <v>27.9840607399898</v>
      </c>
      <c r="I3399" s="4">
        <v>11.2960642183274</v>
      </c>
      <c r="J3399" s="4">
        <v>6.50033750493074</v>
      </c>
      <c r="K3399" s="4">
        <v>16.6362535143481</v>
      </c>
      <c r="L3399" s="4">
        <v>3.84831197946505</v>
      </c>
      <c r="M3399" s="4">
        <v>24.8863627310347</v>
      </c>
      <c r="N3399" s="4">
        <v>14.4309564445169</v>
      </c>
      <c r="O3399" s="4">
        <v>13.0739895865751</v>
      </c>
      <c r="P3399" s="4">
        <v>28.2650244215063</v>
      </c>
      <c r="Q3399" s="4">
        <v>8.44724788856105</v>
      </c>
      <c r="R3399" s="7">
        <v>21.6369946639062</v>
      </c>
      <c r="S3399" s="4">
        <v>19.8337221650052</v>
      </c>
      <c r="T3399" s="4">
        <v>16.5770092351506</v>
      </c>
      <c r="U3399" s="4">
        <v>28.8312171313672</v>
      </c>
      <c r="V3399" s="7">
        <v>25.2105226406858</v>
      </c>
      <c r="W3399" s="6">
        <v>22.9134423842285</v>
      </c>
      <c r="X3399" s="6">
        <v>28.9599414714474</v>
      </c>
      <c r="Y3399" s="6">
        <v>23.6481108960044</v>
      </c>
    </row>
    <row r="3400" spans="1:25">
      <c r="A3400" s="5">
        <v>3399</v>
      </c>
      <c r="B3400" s="5">
        <v>7.051</v>
      </c>
      <c r="C3400" s="5">
        <v>399.21304</v>
      </c>
      <c r="D3400" s="5"/>
      <c r="E3400" s="5" t="s">
        <v>104</v>
      </c>
      <c r="F3400" s="5" t="s">
        <v>1497</v>
      </c>
      <c r="G3400" s="5"/>
      <c r="H3400" s="4">
        <v>10.3722145457953</v>
      </c>
      <c r="I3400" s="4">
        <v>42.7290748524704</v>
      </c>
      <c r="J3400" s="4">
        <v>54.0652555194374</v>
      </c>
      <c r="K3400" s="4">
        <v>27.4484446990682</v>
      </c>
      <c r="L3400" s="4">
        <v>18.3701289977789</v>
      </c>
      <c r="M3400" s="4">
        <v>29.1033317786394</v>
      </c>
      <c r="N3400" s="4">
        <v>21.135509337952</v>
      </c>
      <c r="O3400" s="4">
        <v>46.6088903775446</v>
      </c>
      <c r="P3400" s="4">
        <v>40.5236812879312</v>
      </c>
      <c r="Q3400" s="4">
        <v>31.7875946216271</v>
      </c>
      <c r="R3400" s="7">
        <v>17.1511567767324</v>
      </c>
      <c r="S3400" s="4">
        <v>22.8456944233384</v>
      </c>
      <c r="T3400" s="4">
        <v>58.4422844905388</v>
      </c>
      <c r="U3400" s="4">
        <v>48.3824275484501</v>
      </c>
      <c r="V3400" s="7">
        <v>32.9830642105803</v>
      </c>
      <c r="W3400" s="6">
        <v>22.5360705487771</v>
      </c>
      <c r="X3400" s="6">
        <v>21.6047293666451</v>
      </c>
      <c r="Y3400" s="6">
        <v>24.2728289476623</v>
      </c>
    </row>
    <row r="3401" spans="1:25">
      <c r="A3401" s="5">
        <v>3400</v>
      </c>
      <c r="B3401" s="5">
        <v>11.173</v>
      </c>
      <c r="C3401" s="5">
        <v>399.22504</v>
      </c>
      <c r="D3401" s="5"/>
      <c r="E3401" s="5" t="s">
        <v>30</v>
      </c>
      <c r="F3401" s="5" t="s">
        <v>1498</v>
      </c>
      <c r="G3401" s="5"/>
      <c r="H3401" s="4">
        <v>2.83504599009461</v>
      </c>
      <c r="I3401" s="4">
        <v>16.1247744361831</v>
      </c>
      <c r="J3401" s="4">
        <v>10.456364541375</v>
      </c>
      <c r="K3401" s="4">
        <v>13.749077961453</v>
      </c>
      <c r="L3401" s="4">
        <v>1.04663116781175</v>
      </c>
      <c r="M3401" s="4">
        <v>3.12131739872607</v>
      </c>
      <c r="N3401" s="4">
        <v>16.5024460348021</v>
      </c>
      <c r="O3401" s="4">
        <v>20.7912207076302</v>
      </c>
      <c r="P3401" s="4">
        <v>45.5489072046785</v>
      </c>
      <c r="Q3401" s="4">
        <v>8.88625543309139</v>
      </c>
      <c r="R3401" s="7">
        <v>14.44005912074</v>
      </c>
      <c r="S3401" s="4">
        <v>7.81654142997334</v>
      </c>
      <c r="T3401" s="4">
        <v>18.0872450928266</v>
      </c>
      <c r="U3401" s="4">
        <v>65.5511608404132</v>
      </c>
      <c r="V3401" s="7">
        <v>33.1951779367935</v>
      </c>
      <c r="W3401" s="6">
        <v>8.3685801163746</v>
      </c>
      <c r="X3401" s="6">
        <v>8.61986811417877</v>
      </c>
      <c r="Y3401" s="6">
        <v>3.41399973095251</v>
      </c>
    </row>
    <row r="3402" spans="1:25">
      <c r="A3402" s="5">
        <v>3401</v>
      </c>
      <c r="B3402" s="5">
        <v>6.8</v>
      </c>
      <c r="C3402" s="5">
        <v>399.22614</v>
      </c>
      <c r="D3402" s="5"/>
      <c r="E3402" s="5" t="s">
        <v>30</v>
      </c>
      <c r="F3402" s="5" t="s">
        <v>1498</v>
      </c>
      <c r="G3402" s="5"/>
      <c r="H3402" s="4">
        <v>330.555708285032</v>
      </c>
      <c r="I3402" s="4">
        <v>67.5425584508366</v>
      </c>
      <c r="J3402" s="4">
        <v>78.3717404960704</v>
      </c>
      <c r="K3402" s="4">
        <v>144.671435078889</v>
      </c>
      <c r="L3402" s="4">
        <v>54.488806911143</v>
      </c>
      <c r="M3402" s="4">
        <v>177.940887738946</v>
      </c>
      <c r="N3402" s="4">
        <v>103.589636755162</v>
      </c>
      <c r="O3402" s="4">
        <v>77.0535042350786</v>
      </c>
      <c r="P3402" s="4">
        <v>206.847680485776</v>
      </c>
      <c r="Q3402" s="4">
        <v>113.236094046424</v>
      </c>
      <c r="R3402" s="7">
        <v>207.599818651221</v>
      </c>
      <c r="S3402" s="4">
        <v>139.878857784833</v>
      </c>
      <c r="T3402" s="4">
        <v>102.392852424056</v>
      </c>
      <c r="U3402" s="4">
        <v>191.367098582497</v>
      </c>
      <c r="V3402" s="7">
        <v>238.137971686619</v>
      </c>
      <c r="W3402" s="6">
        <v>282.482185425194</v>
      </c>
      <c r="X3402" s="6">
        <v>259.607541185107</v>
      </c>
      <c r="Y3402" s="6">
        <v>268.976578209258</v>
      </c>
    </row>
    <row r="3403" spans="1:25">
      <c r="A3403" s="5">
        <v>3402</v>
      </c>
      <c r="B3403" s="5">
        <v>8.929</v>
      </c>
      <c r="C3403" s="5">
        <v>399.24866</v>
      </c>
      <c r="D3403" s="5"/>
      <c r="E3403" s="5" t="s">
        <v>30</v>
      </c>
      <c r="F3403" s="5" t="s">
        <v>1499</v>
      </c>
      <c r="G3403" s="5"/>
      <c r="H3403" s="4">
        <v>58.7563931091011</v>
      </c>
      <c r="I3403" s="4">
        <v>75.1864698218388</v>
      </c>
      <c r="J3403" s="4">
        <v>83.9032002804066</v>
      </c>
      <c r="K3403" s="4">
        <v>99.3151760873064</v>
      </c>
      <c r="L3403" s="4">
        <v>89.0931451144562</v>
      </c>
      <c r="M3403" s="4">
        <v>85.2069415513916</v>
      </c>
      <c r="N3403" s="4">
        <v>78.3162006502743</v>
      </c>
      <c r="O3403" s="4">
        <v>77.6945396741647</v>
      </c>
      <c r="P3403" s="4">
        <v>85.3489958829489</v>
      </c>
      <c r="Q3403" s="4">
        <v>124.263008624144</v>
      </c>
      <c r="R3403" s="7">
        <v>102.428264667442</v>
      </c>
      <c r="S3403" s="4">
        <v>78.2664957816401</v>
      </c>
      <c r="T3403" s="4">
        <v>131.478770912041</v>
      </c>
      <c r="U3403" s="4">
        <v>70.6176792653403</v>
      </c>
      <c r="V3403" s="7">
        <v>107.335747619621</v>
      </c>
      <c r="W3403" s="6">
        <v>45.1341141849011</v>
      </c>
      <c r="X3403" s="6">
        <v>52.8567179502388</v>
      </c>
      <c r="Y3403" s="6">
        <v>53.6964863716975</v>
      </c>
    </row>
    <row r="3404" spans="1:25">
      <c r="A3404" s="5">
        <v>3403</v>
      </c>
      <c r="B3404" s="5">
        <v>5.332</v>
      </c>
      <c r="C3404" s="5">
        <v>399.25903</v>
      </c>
      <c r="D3404" s="5"/>
      <c r="E3404" s="5" t="s">
        <v>30</v>
      </c>
      <c r="F3404" s="5" t="s">
        <v>1408</v>
      </c>
      <c r="G3404" s="5"/>
      <c r="H3404" s="4">
        <v>25.3789886913465</v>
      </c>
      <c r="I3404" s="4">
        <v>22.4158304079475</v>
      </c>
      <c r="J3404" s="4">
        <v>21.0912065575963</v>
      </c>
      <c r="K3404" s="4">
        <v>26.5641081907959</v>
      </c>
      <c r="L3404" s="4">
        <v>18.3000488904728</v>
      </c>
      <c r="M3404" s="4">
        <v>27.2595957945289</v>
      </c>
      <c r="N3404" s="4">
        <v>24.8995574959092</v>
      </c>
      <c r="O3404" s="4">
        <v>22.9806635413317</v>
      </c>
      <c r="P3404" s="4">
        <v>23.0239682953257</v>
      </c>
      <c r="Q3404" s="4">
        <v>20.8773950406405</v>
      </c>
      <c r="R3404" s="7">
        <v>34.6634200042888</v>
      </c>
      <c r="S3404" s="4">
        <v>24.6920308586717</v>
      </c>
      <c r="T3404" s="4">
        <v>19.6771917969021</v>
      </c>
      <c r="U3404" s="4">
        <v>29.8284213743574</v>
      </c>
      <c r="V3404" s="7">
        <v>23.0161999408544</v>
      </c>
      <c r="W3404" s="6">
        <v>8.18930082797832</v>
      </c>
      <c r="X3404" s="6">
        <v>21.7330113496429</v>
      </c>
      <c r="Y3404" s="6">
        <v>12.8815736633764</v>
      </c>
    </row>
    <row r="3405" spans="1:25">
      <c r="A3405" s="5">
        <v>3404</v>
      </c>
      <c r="B3405" s="5">
        <v>7.448</v>
      </c>
      <c r="C3405" s="5">
        <v>399.25992</v>
      </c>
      <c r="D3405" s="5"/>
      <c r="E3405" s="5" t="s">
        <v>53</v>
      </c>
      <c r="F3405" s="5" t="s">
        <v>1408</v>
      </c>
      <c r="G3405" s="5"/>
      <c r="H3405" s="4">
        <v>51.1477637241359</v>
      </c>
      <c r="I3405" s="4">
        <v>24.6687336379539</v>
      </c>
      <c r="J3405" s="4">
        <v>41.2551354075322</v>
      </c>
      <c r="K3405" s="4">
        <v>19.7157330120893</v>
      </c>
      <c r="L3405" s="4">
        <v>24.2172475160635</v>
      </c>
      <c r="M3405" s="4">
        <v>35.9786477017141</v>
      </c>
      <c r="N3405" s="4">
        <v>19.3936897373403</v>
      </c>
      <c r="O3405" s="4">
        <v>65.0539997123892</v>
      </c>
      <c r="P3405" s="4">
        <v>37.5332476924884</v>
      </c>
      <c r="Q3405" s="4">
        <v>44.0254272904531</v>
      </c>
      <c r="R3405" s="7">
        <v>46.0606674037447</v>
      </c>
      <c r="S3405" s="4">
        <v>24.5128991185839</v>
      </c>
      <c r="T3405" s="4">
        <v>69.9021420684366</v>
      </c>
      <c r="U3405" s="4">
        <v>51.597510143922</v>
      </c>
      <c r="V3405" s="7">
        <v>33.9443983498507</v>
      </c>
      <c r="W3405" s="6">
        <v>49.7311892713094</v>
      </c>
      <c r="X3405" s="6">
        <v>71.1340624304546</v>
      </c>
      <c r="Y3405" s="6">
        <v>51.6422333189483</v>
      </c>
    </row>
    <row r="3406" spans="1:25">
      <c r="A3406" s="5">
        <v>3405</v>
      </c>
      <c r="B3406" s="5">
        <v>11.369</v>
      </c>
      <c r="C3406" s="5">
        <v>399.27243</v>
      </c>
      <c r="D3406" s="5"/>
      <c r="E3406" s="5" t="s">
        <v>53</v>
      </c>
      <c r="F3406" s="5" t="s">
        <v>1408</v>
      </c>
      <c r="G3406" s="5"/>
      <c r="H3406" s="4">
        <v>46.8886982999699</v>
      </c>
      <c r="I3406" s="4">
        <v>72.7832493252504</v>
      </c>
      <c r="J3406" s="4">
        <v>63.7124327124488</v>
      </c>
      <c r="K3406" s="4">
        <v>50.0971399175874</v>
      </c>
      <c r="L3406" s="4">
        <v>50.6587766988013</v>
      </c>
      <c r="M3406" s="4">
        <v>108.165391839542</v>
      </c>
      <c r="N3406" s="4">
        <v>57.9979192177579</v>
      </c>
      <c r="O3406" s="4">
        <v>73.8574660377613</v>
      </c>
      <c r="P3406" s="4">
        <v>105.401244184806</v>
      </c>
      <c r="Q3406" s="4">
        <v>50.3956787598766</v>
      </c>
      <c r="R3406" s="7">
        <v>87.642495107347</v>
      </c>
      <c r="S3406" s="4">
        <v>74.6915380544596</v>
      </c>
      <c r="T3406" s="4">
        <v>92.7250654821756</v>
      </c>
      <c r="U3406" s="4">
        <v>84.7587563014778</v>
      </c>
      <c r="V3406" s="7">
        <v>76.4366077367496</v>
      </c>
      <c r="W3406" s="6">
        <v>51.1034504911328</v>
      </c>
      <c r="X3406" s="6">
        <v>59.9179032090551</v>
      </c>
      <c r="Y3406" s="6">
        <v>56.6366008778788</v>
      </c>
    </row>
    <row r="3407" spans="1:25">
      <c r="A3407" s="5">
        <v>3406</v>
      </c>
      <c r="B3407" s="5">
        <v>6.071</v>
      </c>
      <c r="C3407" s="5">
        <v>399.2782</v>
      </c>
      <c r="D3407" s="5"/>
      <c r="E3407" s="5" t="s">
        <v>69</v>
      </c>
      <c r="F3407" s="5"/>
      <c r="G3407" s="5"/>
      <c r="H3407" s="4">
        <v>12.6212817359207</v>
      </c>
      <c r="I3407" s="4">
        <v>25.6393006802055</v>
      </c>
      <c r="J3407" s="4">
        <v>15.2162111825784</v>
      </c>
      <c r="K3407" s="4">
        <v>23.7475749033546</v>
      </c>
      <c r="L3407" s="4">
        <v>20.0505280925335</v>
      </c>
      <c r="M3407" s="4">
        <v>27.0029933637507</v>
      </c>
      <c r="N3407" s="4">
        <v>29.5237790751982</v>
      </c>
      <c r="O3407" s="4">
        <v>21.6763979534558</v>
      </c>
      <c r="P3407" s="4">
        <v>32.1374924566562</v>
      </c>
      <c r="Q3407" s="4">
        <v>22.1718704589535</v>
      </c>
      <c r="R3407" s="7">
        <v>29.8220742159162</v>
      </c>
      <c r="S3407" s="4">
        <v>23.2423432763899</v>
      </c>
      <c r="T3407" s="4">
        <v>27.6781680042507</v>
      </c>
      <c r="U3407" s="4">
        <v>41.4909052137615</v>
      </c>
      <c r="V3407" s="7">
        <v>28.002733153586</v>
      </c>
      <c r="W3407" s="6">
        <v>17.1742918309994</v>
      </c>
      <c r="X3407" s="6">
        <v>20.1629761064045</v>
      </c>
      <c r="Y3407" s="6">
        <v>14.657799042685</v>
      </c>
    </row>
    <row r="3408" spans="1:25">
      <c r="A3408" s="5">
        <v>3407</v>
      </c>
      <c r="B3408" s="5">
        <v>6.204</v>
      </c>
      <c r="C3408" s="5">
        <v>399.31125</v>
      </c>
      <c r="D3408" s="5"/>
      <c r="E3408" s="5" t="s">
        <v>30</v>
      </c>
      <c r="F3408" s="5"/>
      <c r="G3408" s="5"/>
      <c r="H3408" s="4">
        <v>22.3984224671132</v>
      </c>
      <c r="I3408" s="4">
        <v>10.9063527864482</v>
      </c>
      <c r="J3408" s="4">
        <v>5.74482759261117</v>
      </c>
      <c r="K3408" s="4">
        <v>6.45984271871123</v>
      </c>
      <c r="L3408" s="4">
        <v>9.58269293382232</v>
      </c>
      <c r="M3408" s="4">
        <v>11.0732773832144</v>
      </c>
      <c r="N3408" s="4">
        <v>30.0909125057092</v>
      </c>
      <c r="O3408" s="4">
        <v>35.3431168462328</v>
      </c>
      <c r="P3408" s="4">
        <v>10.3548597589381</v>
      </c>
      <c r="Q3408" s="4">
        <v>6.24557863200408</v>
      </c>
      <c r="R3408" s="7">
        <v>16.0916312601675</v>
      </c>
      <c r="S3408" s="4">
        <v>27.6681767689873</v>
      </c>
      <c r="T3408" s="4">
        <v>44.6451910235703</v>
      </c>
      <c r="U3408" s="4">
        <v>5.20108092518601</v>
      </c>
      <c r="V3408" s="7">
        <v>7.5753130174507</v>
      </c>
      <c r="W3408" s="6">
        <v>22.2726849275529</v>
      </c>
      <c r="X3408" s="6">
        <v>26.8631554307668</v>
      </c>
      <c r="Y3408" s="6">
        <v>17.6722043441986</v>
      </c>
    </row>
    <row r="3409" spans="1:25">
      <c r="A3409" s="5">
        <v>3408</v>
      </c>
      <c r="B3409" s="5">
        <v>11.203</v>
      </c>
      <c r="C3409" s="5">
        <v>399.32141</v>
      </c>
      <c r="D3409" s="5"/>
      <c r="E3409" s="5" t="s">
        <v>30</v>
      </c>
      <c r="F3409" s="5"/>
      <c r="G3409" s="5"/>
      <c r="H3409" s="4">
        <v>162.342113347549</v>
      </c>
      <c r="I3409" s="4">
        <v>135.851549384369</v>
      </c>
      <c r="J3409" s="4">
        <v>178.378171589683</v>
      </c>
      <c r="K3409" s="4">
        <v>138.329329469268</v>
      </c>
      <c r="L3409" s="4">
        <v>90.1412997628616</v>
      </c>
      <c r="M3409" s="4">
        <v>161.59028946454</v>
      </c>
      <c r="N3409" s="4">
        <v>129.895028344966</v>
      </c>
      <c r="O3409" s="4">
        <v>185.43288286004</v>
      </c>
      <c r="P3409" s="4">
        <v>100.603076638676</v>
      </c>
      <c r="Q3409" s="4">
        <v>90.4700381495567</v>
      </c>
      <c r="R3409" s="7">
        <v>138.397546371803</v>
      </c>
      <c r="S3409" s="4">
        <v>145.451134413992</v>
      </c>
      <c r="T3409" s="4">
        <v>181.215492249378</v>
      </c>
      <c r="U3409" s="4">
        <v>110.629598427149</v>
      </c>
      <c r="V3409" s="7">
        <v>83.7973261656922</v>
      </c>
      <c r="W3409" s="6">
        <v>121.13082586854</v>
      </c>
      <c r="X3409" s="6">
        <v>120.08101799623</v>
      </c>
      <c r="Y3409" s="6">
        <v>117.385084715589</v>
      </c>
    </row>
    <row r="3410" spans="1:25">
      <c r="A3410" s="5">
        <v>3409</v>
      </c>
      <c r="B3410" s="5">
        <v>7.749</v>
      </c>
      <c r="C3410" s="5">
        <v>399.35468</v>
      </c>
      <c r="D3410" s="5"/>
      <c r="E3410" s="5" t="s">
        <v>30</v>
      </c>
      <c r="F3410" s="5"/>
      <c r="G3410" s="5"/>
      <c r="H3410" s="4">
        <v>6.13133915089664</v>
      </c>
      <c r="I3410" s="4">
        <v>12.3278716284456</v>
      </c>
      <c r="J3410" s="4">
        <v>15.812030722667</v>
      </c>
      <c r="K3410" s="4">
        <v>9.0238953166606</v>
      </c>
      <c r="L3410" s="4">
        <v>28.5256506347996</v>
      </c>
      <c r="M3410" s="4">
        <v>13.1423890472677</v>
      </c>
      <c r="N3410" s="4">
        <v>11.5245555010742</v>
      </c>
      <c r="O3410" s="4">
        <v>5.80587494422804</v>
      </c>
      <c r="P3410" s="4">
        <v>7.45549902643546</v>
      </c>
      <c r="Q3410" s="4">
        <v>11.7510780801776</v>
      </c>
      <c r="R3410" s="7">
        <v>12.2762196906088</v>
      </c>
      <c r="S3410" s="4">
        <v>11.6026187079716</v>
      </c>
      <c r="T3410" s="4">
        <v>12.8064015188606</v>
      </c>
      <c r="U3410" s="4">
        <v>17.8283298334108</v>
      </c>
      <c r="V3410" s="7">
        <v>17.6897885937227</v>
      </c>
      <c r="W3410" s="6">
        <v>6.04126935404509</v>
      </c>
      <c r="X3410" s="6">
        <v>8.58126999540067</v>
      </c>
      <c r="Y3410" s="6">
        <v>6.83025069812721</v>
      </c>
    </row>
    <row r="3411" spans="1:25">
      <c r="A3411" s="5">
        <v>3410</v>
      </c>
      <c r="B3411" s="5">
        <v>10.484</v>
      </c>
      <c r="C3411" s="5">
        <v>400.18909</v>
      </c>
      <c r="D3411" s="5"/>
      <c r="E3411" s="5" t="s">
        <v>30</v>
      </c>
      <c r="F3411" s="5" t="s">
        <v>1500</v>
      </c>
      <c r="G3411" s="5"/>
      <c r="H3411" s="4">
        <v>0.401479931686176</v>
      </c>
      <c r="I3411" s="4">
        <v>0.26166338997604</v>
      </c>
      <c r="J3411" s="4">
        <v>0.446864655066461</v>
      </c>
      <c r="K3411" s="4">
        <v>0.52850880080181</v>
      </c>
      <c r="L3411" s="4">
        <v>0.237662972603542</v>
      </c>
      <c r="M3411" s="4">
        <v>0.266106224510791</v>
      </c>
      <c r="N3411" s="4">
        <v>0.0101048272696836</v>
      </c>
      <c r="O3411" s="4">
        <v>0.441283051753784</v>
      </c>
      <c r="P3411" s="4">
        <v>0.571388646938996</v>
      </c>
      <c r="Q3411" s="4">
        <v>0.587553904008878</v>
      </c>
      <c r="R3411" s="7">
        <v>0.685822329084289</v>
      </c>
      <c r="S3411" s="4">
        <v>0.364661042321559</v>
      </c>
      <c r="T3411" s="4">
        <v>0.46972463056841</v>
      </c>
      <c r="U3411" s="4">
        <v>0.0336406250647282</v>
      </c>
      <c r="V3411" s="7">
        <v>1.08661768516241</v>
      </c>
      <c r="W3411" s="6">
        <v>0.172639314751975</v>
      </c>
      <c r="X3411" s="6">
        <v>0.182773444802157</v>
      </c>
      <c r="Y3411" s="6">
        <v>0.459252189326945</v>
      </c>
    </row>
    <row r="3412" spans="1:25">
      <c r="A3412" s="5">
        <v>3411</v>
      </c>
      <c r="B3412" s="5">
        <v>5.951</v>
      </c>
      <c r="C3412" s="5">
        <v>400.24738</v>
      </c>
      <c r="D3412" s="5"/>
      <c r="E3412" s="5" t="s">
        <v>30</v>
      </c>
      <c r="F3412" s="5" t="s">
        <v>1501</v>
      </c>
      <c r="G3412" s="5"/>
      <c r="H3412" s="4">
        <v>1.70986275112947</v>
      </c>
      <c r="I3412" s="4">
        <v>0.81468246949987</v>
      </c>
      <c r="J3412" s="4">
        <v>0.938013194869238</v>
      </c>
      <c r="K3412" s="4">
        <v>0.310041053935715</v>
      </c>
      <c r="L3412" s="4">
        <v>1.71696262900123</v>
      </c>
      <c r="M3412" s="4">
        <v>1.2449969789612</v>
      </c>
      <c r="N3412" s="4">
        <v>62.8709721685629</v>
      </c>
      <c r="O3412" s="4">
        <v>1.06404049461341</v>
      </c>
      <c r="P3412" s="4">
        <v>1.59190374125362</v>
      </c>
      <c r="Q3412" s="4">
        <v>0.413807715690226</v>
      </c>
      <c r="R3412" s="7">
        <v>1.58159026911275</v>
      </c>
      <c r="S3412" s="4">
        <v>1.27567389191086</v>
      </c>
      <c r="T3412" s="4">
        <v>1.1501136409069</v>
      </c>
      <c r="U3412" s="4">
        <v>0.468565849115857</v>
      </c>
      <c r="V3412" s="7">
        <v>0.401899691772397</v>
      </c>
      <c r="W3412" s="6">
        <v>4.81951420349265</v>
      </c>
      <c r="X3412" s="6">
        <v>5.2448031986706</v>
      </c>
      <c r="Y3412" s="6">
        <v>1.41715320186918</v>
      </c>
    </row>
    <row r="3413" spans="1:25">
      <c r="A3413" s="5">
        <v>3412</v>
      </c>
      <c r="B3413" s="5">
        <v>5.619</v>
      </c>
      <c r="C3413" s="5">
        <v>400.29105</v>
      </c>
      <c r="D3413" s="5"/>
      <c r="E3413" s="5" t="s">
        <v>35</v>
      </c>
      <c r="F3413" s="5" t="s">
        <v>1502</v>
      </c>
      <c r="G3413" s="5"/>
      <c r="H3413" s="4">
        <v>173.996724956691</v>
      </c>
      <c r="I3413" s="4">
        <v>198.357551520348</v>
      </c>
      <c r="J3413" s="4">
        <v>142.800766979707</v>
      </c>
      <c r="K3413" s="4">
        <v>226.921271298722</v>
      </c>
      <c r="L3413" s="4">
        <v>118.092598213869</v>
      </c>
      <c r="M3413" s="4">
        <v>157.631280532533</v>
      </c>
      <c r="N3413" s="4">
        <v>156.85597060389</v>
      </c>
      <c r="O3413" s="4">
        <v>201.362156571424</v>
      </c>
      <c r="P3413" s="4">
        <v>214.043684231506</v>
      </c>
      <c r="Q3413" s="4">
        <v>139.852418528705</v>
      </c>
      <c r="R3413" s="7">
        <v>170.706776258705</v>
      </c>
      <c r="S3413" s="4">
        <v>176.190141013056</v>
      </c>
      <c r="T3413" s="4">
        <v>131.36774509027</v>
      </c>
      <c r="U3413" s="4">
        <v>218.169065151924</v>
      </c>
      <c r="V3413" s="7">
        <v>153.76632589966</v>
      </c>
      <c r="W3413" s="6">
        <v>173.900909744394</v>
      </c>
      <c r="X3413" s="6">
        <v>185.807938081388</v>
      </c>
      <c r="Y3413" s="6">
        <v>183.750402927666</v>
      </c>
    </row>
    <row r="3414" spans="1:25">
      <c r="A3414" s="5">
        <v>3413</v>
      </c>
      <c r="B3414" s="5">
        <v>7.49</v>
      </c>
      <c r="C3414" s="5">
        <v>400.32938</v>
      </c>
      <c r="D3414" s="5"/>
      <c r="E3414" s="5" t="s">
        <v>30</v>
      </c>
      <c r="F3414" s="5" t="s">
        <v>1503</v>
      </c>
      <c r="G3414" s="5"/>
      <c r="H3414" s="4">
        <v>697.639593914483</v>
      </c>
      <c r="I3414" s="4">
        <v>505.565217502005</v>
      </c>
      <c r="J3414" s="4">
        <v>63.2937487113054</v>
      </c>
      <c r="K3414" s="4">
        <v>76.724041233231</v>
      </c>
      <c r="L3414" s="4">
        <v>79.2225143484411</v>
      </c>
      <c r="M3414" s="4">
        <v>322.727112199557</v>
      </c>
      <c r="N3414" s="4">
        <v>61.2074649792912</v>
      </c>
      <c r="O3414" s="4">
        <v>427.530165164511</v>
      </c>
      <c r="P3414" s="4">
        <v>24.7580954115816</v>
      </c>
      <c r="Q3414" s="4">
        <v>17.1265994638073</v>
      </c>
      <c r="R3414" s="7">
        <v>478.086745604658</v>
      </c>
      <c r="S3414" s="4">
        <v>64.8073045389016</v>
      </c>
      <c r="T3414" s="4">
        <v>59.9952225873574</v>
      </c>
      <c r="U3414" s="4">
        <v>19.8840123150447</v>
      </c>
      <c r="V3414" s="7">
        <v>17.3437083035853</v>
      </c>
      <c r="W3414" s="6">
        <v>648.424412910227</v>
      </c>
      <c r="X3414" s="6">
        <v>718.825253631133</v>
      </c>
      <c r="Y3414" s="6">
        <v>675.134486853942</v>
      </c>
    </row>
    <row r="3415" spans="1:25">
      <c r="A3415" s="5">
        <v>3414</v>
      </c>
      <c r="B3415" s="5">
        <v>7.415</v>
      </c>
      <c r="C3415" s="5">
        <v>400.34149</v>
      </c>
      <c r="D3415" s="5" t="s">
        <v>1504</v>
      </c>
      <c r="E3415" s="5" t="s">
        <v>30</v>
      </c>
      <c r="F3415" s="5" t="s">
        <v>1503</v>
      </c>
      <c r="G3415" s="5" t="s">
        <v>219</v>
      </c>
      <c r="H3415" s="4">
        <v>11.9898278627833</v>
      </c>
      <c r="I3415" s="4">
        <v>696.566501803452</v>
      </c>
      <c r="J3415" s="4">
        <v>833.421368801565</v>
      </c>
      <c r="K3415" s="4">
        <v>745.347850992166</v>
      </c>
      <c r="L3415" s="4">
        <v>1424.03996830618</v>
      </c>
      <c r="M3415" s="4">
        <v>52.3835533688768</v>
      </c>
      <c r="N3415" s="4">
        <v>703.601648994889</v>
      </c>
      <c r="O3415" s="4">
        <v>802.760455269244</v>
      </c>
      <c r="P3415" s="4">
        <v>434.094434696661</v>
      </c>
      <c r="Q3415" s="4">
        <v>835.910153989191</v>
      </c>
      <c r="R3415" s="7">
        <v>760.597957515571</v>
      </c>
      <c r="S3415" s="4">
        <v>945.488032481621</v>
      </c>
      <c r="T3415" s="4">
        <v>670.507712200892</v>
      </c>
      <c r="U3415" s="4">
        <v>401.876914277719</v>
      </c>
      <c r="V3415" s="7">
        <v>674.116028372791</v>
      </c>
      <c r="W3415" s="6">
        <v>7.90267529899908</v>
      </c>
      <c r="X3415" s="6">
        <v>2.71889689628054</v>
      </c>
      <c r="Y3415" s="6">
        <v>4.5790144759363</v>
      </c>
    </row>
    <row r="3416" spans="1:25">
      <c r="A3416" s="5">
        <v>3415</v>
      </c>
      <c r="B3416" s="5">
        <v>7.446</v>
      </c>
      <c r="C3416" s="5">
        <v>400.34222</v>
      </c>
      <c r="D3416" s="5"/>
      <c r="E3416" s="5" t="s">
        <v>30</v>
      </c>
      <c r="F3416" s="5" t="s">
        <v>1503</v>
      </c>
      <c r="G3416" s="5"/>
      <c r="H3416" s="4">
        <v>299.517021915935</v>
      </c>
      <c r="I3416" s="4">
        <v>631.527375360258</v>
      </c>
      <c r="J3416" s="4">
        <v>818.049493054459</v>
      </c>
      <c r="K3416" s="4">
        <v>729.62209778811</v>
      </c>
      <c r="L3416" s="4">
        <v>1422.46773633357</v>
      </c>
      <c r="M3416" s="4">
        <v>577.73969405485</v>
      </c>
      <c r="N3416" s="4">
        <v>754.185151203517</v>
      </c>
      <c r="O3416" s="4">
        <v>799.458665808045</v>
      </c>
      <c r="P3416" s="4">
        <v>434.190497853461</v>
      </c>
      <c r="Q3416" s="4">
        <v>177.115007542541</v>
      </c>
      <c r="R3416" s="7">
        <v>763.316053358595</v>
      </c>
      <c r="S3416" s="4">
        <v>914.796367842437</v>
      </c>
      <c r="T3416" s="4">
        <v>671.44858487</v>
      </c>
      <c r="U3416" s="4">
        <v>412.190168761848</v>
      </c>
      <c r="V3416" s="7">
        <v>110.125477270226</v>
      </c>
      <c r="W3416" s="6">
        <v>303.273049567792</v>
      </c>
      <c r="X3416" s="6">
        <v>14.1507514873223</v>
      </c>
      <c r="Y3416" s="6">
        <v>265.335203619864</v>
      </c>
    </row>
    <row r="3417" spans="1:25">
      <c r="A3417" s="5">
        <v>3416</v>
      </c>
      <c r="B3417" s="5">
        <v>1.348</v>
      </c>
      <c r="C3417" s="5">
        <v>400.81509</v>
      </c>
      <c r="D3417" s="5"/>
      <c r="E3417" s="5" t="s">
        <v>30</v>
      </c>
      <c r="F3417" s="5"/>
      <c r="G3417" s="5"/>
      <c r="H3417" s="4">
        <v>103.245306833588</v>
      </c>
      <c r="I3417" s="4">
        <v>86.6569763001502</v>
      </c>
      <c r="J3417" s="4">
        <v>68.2132857247398</v>
      </c>
      <c r="K3417" s="4">
        <v>75.2196226170873</v>
      </c>
      <c r="L3417" s="4">
        <v>48.9265792638639</v>
      </c>
      <c r="M3417" s="4">
        <v>87.7906157618203</v>
      </c>
      <c r="N3417" s="4">
        <v>59.9443615705807</v>
      </c>
      <c r="O3417" s="4">
        <v>88.7605608181443</v>
      </c>
      <c r="P3417" s="4">
        <v>50.6851671598048</v>
      </c>
      <c r="Q3417" s="4">
        <v>51.6689332696927</v>
      </c>
      <c r="R3417" s="7">
        <v>72.5404074934297</v>
      </c>
      <c r="S3417" s="4">
        <v>63.4727730752476</v>
      </c>
      <c r="T3417" s="4">
        <v>67.4923123728235</v>
      </c>
      <c r="U3417" s="4">
        <v>47.1569476353779</v>
      </c>
      <c r="V3417" s="7">
        <v>31.4188805336513</v>
      </c>
      <c r="W3417" s="6">
        <v>101.467650583199</v>
      </c>
      <c r="X3417" s="6">
        <v>101.138423586486</v>
      </c>
      <c r="Y3417" s="6">
        <v>105.657269616086</v>
      </c>
    </row>
    <row r="3418" spans="1:25">
      <c r="A3418" s="5">
        <v>3417</v>
      </c>
      <c r="B3418" s="5">
        <v>5.407</v>
      </c>
      <c r="C3418" s="5">
        <v>401.05591</v>
      </c>
      <c r="D3418" s="5"/>
      <c r="E3418" s="5" t="s">
        <v>30</v>
      </c>
      <c r="F3418" s="5" t="s">
        <v>1416</v>
      </c>
      <c r="G3418" s="5"/>
      <c r="H3418" s="4">
        <v>7.82431116056359</v>
      </c>
      <c r="I3418" s="4">
        <v>0.577144072925876</v>
      </c>
      <c r="J3418" s="4">
        <v>2.7804911870802</v>
      </c>
      <c r="K3418" s="4">
        <v>11.2543594388564</v>
      </c>
      <c r="L3418" s="4">
        <v>2.42995154681186</v>
      </c>
      <c r="M3418" s="4">
        <v>10.4867575414355</v>
      </c>
      <c r="N3418" s="4">
        <v>2.08790993459838</v>
      </c>
      <c r="O3418" s="4">
        <v>7.76553725393937</v>
      </c>
      <c r="P3418" s="4">
        <v>15.6620372787602</v>
      </c>
      <c r="Q3418" s="4">
        <v>5.35297416835177</v>
      </c>
      <c r="R3418" s="7">
        <v>14.5590283002751</v>
      </c>
      <c r="S3418" s="4">
        <v>3.23076888372609</v>
      </c>
      <c r="T3418" s="4">
        <v>3.37490030023546</v>
      </c>
      <c r="U3418" s="4">
        <v>20.327347695362</v>
      </c>
      <c r="V3418" s="7">
        <v>0.947689396648491</v>
      </c>
      <c r="W3418" s="6">
        <v>6.40757456675601</v>
      </c>
      <c r="X3418" s="6">
        <v>5.52180146284282</v>
      </c>
      <c r="Y3418" s="6">
        <v>6.10760387080393</v>
      </c>
    </row>
    <row r="3419" spans="1:25">
      <c r="A3419" s="5">
        <v>3418</v>
      </c>
      <c r="B3419" s="5">
        <v>5.932</v>
      </c>
      <c r="C3419" s="5">
        <v>401.11679</v>
      </c>
      <c r="D3419" s="5"/>
      <c r="E3419" s="5" t="s">
        <v>30</v>
      </c>
      <c r="F3419" s="5" t="s">
        <v>1505</v>
      </c>
      <c r="G3419" s="5"/>
      <c r="H3419" s="4">
        <v>13.1630847505264</v>
      </c>
      <c r="I3419" s="4">
        <v>23.6629069899609</v>
      </c>
      <c r="J3419" s="4">
        <v>24.1749752583252</v>
      </c>
      <c r="K3419" s="4">
        <v>31.838730678006</v>
      </c>
      <c r="L3419" s="4">
        <v>57.1000526485947</v>
      </c>
      <c r="M3419" s="4">
        <v>28.5236003609552</v>
      </c>
      <c r="N3419" s="4">
        <v>21.798638627525</v>
      </c>
      <c r="O3419" s="4">
        <v>32.0073825348987</v>
      </c>
      <c r="P3419" s="4">
        <v>36.5476646551919</v>
      </c>
      <c r="Q3419" s="4">
        <v>51.9116474106264</v>
      </c>
      <c r="R3419" s="7">
        <v>21.9043254085084</v>
      </c>
      <c r="S3419" s="4">
        <v>25.2857246258198</v>
      </c>
      <c r="T3419" s="4">
        <v>53.1329727571443</v>
      </c>
      <c r="U3419" s="4">
        <v>34.6378293077183</v>
      </c>
      <c r="V3419" s="7">
        <v>67.2884280243377</v>
      </c>
      <c r="W3419" s="6">
        <v>19.2149770643497</v>
      </c>
      <c r="X3419" s="6">
        <v>9.14888938919619</v>
      </c>
      <c r="Y3419" s="6">
        <v>10.4097162914107</v>
      </c>
    </row>
    <row r="3420" spans="1:25">
      <c r="A3420" s="5">
        <v>3419</v>
      </c>
      <c r="B3420" s="5">
        <v>7.825</v>
      </c>
      <c r="C3420" s="5">
        <v>401.20563</v>
      </c>
      <c r="D3420" s="5"/>
      <c r="E3420" s="5" t="s">
        <v>30</v>
      </c>
      <c r="F3420" s="5" t="s">
        <v>1506</v>
      </c>
      <c r="G3420" s="5"/>
      <c r="H3420" s="4">
        <v>32.1755631983057</v>
      </c>
      <c r="I3420" s="4">
        <v>27.3243386809023</v>
      </c>
      <c r="J3420" s="4">
        <v>16.1220179158212</v>
      </c>
      <c r="K3420" s="4">
        <v>11.7540880574363</v>
      </c>
      <c r="L3420" s="4">
        <v>10.7009276895339</v>
      </c>
      <c r="M3420" s="4">
        <v>41.0346659674192</v>
      </c>
      <c r="N3420" s="4">
        <v>15.4187033101285</v>
      </c>
      <c r="O3420" s="4">
        <v>28.9314568842126</v>
      </c>
      <c r="P3420" s="4">
        <v>10.4097529913952</v>
      </c>
      <c r="Q3420" s="4">
        <v>12.9991327611535</v>
      </c>
      <c r="R3420" s="7">
        <v>21.2087056175801</v>
      </c>
      <c r="S3420" s="4">
        <v>17.0251923829146</v>
      </c>
      <c r="T3420" s="4">
        <v>41.8339602800169</v>
      </c>
      <c r="U3420" s="4">
        <v>12.0349336169065</v>
      </c>
      <c r="V3420" s="7">
        <v>11.5670204499309</v>
      </c>
      <c r="W3420" s="6">
        <v>26.3297088242243</v>
      </c>
      <c r="X3420" s="6">
        <v>24.558620691957</v>
      </c>
      <c r="Y3420" s="6">
        <v>24.1658952271083</v>
      </c>
    </row>
    <row r="3421" spans="1:25">
      <c r="A3421" s="5">
        <v>3420</v>
      </c>
      <c r="B3421" s="5">
        <v>6.236</v>
      </c>
      <c r="C3421" s="5">
        <v>401.21732</v>
      </c>
      <c r="D3421" s="5"/>
      <c r="E3421" s="5" t="s">
        <v>35</v>
      </c>
      <c r="F3421" s="5" t="s">
        <v>1507</v>
      </c>
      <c r="G3421" s="5"/>
      <c r="H3421" s="4">
        <v>76.6267975764528</v>
      </c>
      <c r="I3421" s="4">
        <v>31.9730393326043</v>
      </c>
      <c r="J3421" s="4">
        <v>39.0194701962988</v>
      </c>
      <c r="K3421" s="4">
        <v>57.2254677779068</v>
      </c>
      <c r="L3421" s="4">
        <v>31.8971131884639</v>
      </c>
      <c r="M3421" s="4">
        <v>82.6042597534978</v>
      </c>
      <c r="N3421" s="4">
        <v>45.9542282157038</v>
      </c>
      <c r="O3421" s="4">
        <v>48.00846266003</v>
      </c>
      <c r="P3421" s="4">
        <v>147.562989432193</v>
      </c>
      <c r="Q3421" s="4">
        <v>52.3639180229673</v>
      </c>
      <c r="R3421" s="7">
        <v>116.414841268542</v>
      </c>
      <c r="S3421" s="4">
        <v>58.4366121539225</v>
      </c>
      <c r="T3421" s="4">
        <v>60.5361176164967</v>
      </c>
      <c r="U3421" s="4">
        <v>186.23089600565</v>
      </c>
      <c r="V3421" s="7">
        <v>122.302789844701</v>
      </c>
      <c r="W3421" s="6">
        <v>83.1036968075951</v>
      </c>
      <c r="X3421" s="6">
        <v>84.4277086331456</v>
      </c>
      <c r="Y3421" s="6">
        <v>83.619918237059</v>
      </c>
    </row>
    <row r="3422" spans="1:25">
      <c r="A3422" s="5">
        <v>3421</v>
      </c>
      <c r="B3422" s="5">
        <v>6.405</v>
      </c>
      <c r="C3422" s="5">
        <v>401.21741</v>
      </c>
      <c r="D3422" s="5"/>
      <c r="E3422" s="5" t="s">
        <v>30</v>
      </c>
      <c r="F3422" s="5" t="s">
        <v>1507</v>
      </c>
      <c r="G3422" s="5"/>
      <c r="H3422" s="4">
        <v>99.0551036630766</v>
      </c>
      <c r="I3422" s="4">
        <v>83.4669098649104</v>
      </c>
      <c r="J3422" s="4">
        <v>71.5386028876668</v>
      </c>
      <c r="K3422" s="4">
        <v>83.5907310733516</v>
      </c>
      <c r="L3422" s="4">
        <v>63.675394890626</v>
      </c>
      <c r="M3422" s="4">
        <v>119.097470001587</v>
      </c>
      <c r="N3422" s="4">
        <v>75.8127296942102</v>
      </c>
      <c r="O3422" s="4">
        <v>126.850599382986</v>
      </c>
      <c r="P3422" s="4">
        <v>173.549944706733</v>
      </c>
      <c r="Q3422" s="4">
        <v>99.67195459654</v>
      </c>
      <c r="R3422" s="7">
        <v>132.029196173163</v>
      </c>
      <c r="S3422" s="4">
        <v>87.7809502051598</v>
      </c>
      <c r="T3422" s="4">
        <v>140.757967477724</v>
      </c>
      <c r="U3422" s="4">
        <v>277.44504796687</v>
      </c>
      <c r="V3422" s="7">
        <v>132.114600220996</v>
      </c>
      <c r="W3422" s="6">
        <v>121.806996517985</v>
      </c>
      <c r="X3422" s="6">
        <v>129.156116864233</v>
      </c>
      <c r="Y3422" s="6">
        <v>106.141285403857</v>
      </c>
    </row>
    <row r="3423" spans="1:25">
      <c r="A3423" s="5">
        <v>3422</v>
      </c>
      <c r="B3423" s="5">
        <v>10.551</v>
      </c>
      <c r="C3423" s="5">
        <v>401.28821</v>
      </c>
      <c r="D3423" s="5"/>
      <c r="E3423" s="5" t="s">
        <v>30</v>
      </c>
      <c r="F3423" s="5"/>
      <c r="G3423" s="5"/>
      <c r="H3423" s="4">
        <v>11.5714571896346</v>
      </c>
      <c r="I3423" s="4">
        <v>19.3055620278067</v>
      </c>
      <c r="J3423" s="4">
        <v>12.4303522518938</v>
      </c>
      <c r="K3423" s="4">
        <v>12.2786722879351</v>
      </c>
      <c r="L3423" s="4">
        <v>7.01258117239812</v>
      </c>
      <c r="M3423" s="4">
        <v>16.4361324179982</v>
      </c>
      <c r="N3423" s="4">
        <v>13.7627747413091</v>
      </c>
      <c r="O3423" s="4">
        <v>18.4320536232542</v>
      </c>
      <c r="P3423" s="4">
        <v>31.275419192388</v>
      </c>
      <c r="Q3423" s="4">
        <v>15.8971130777662</v>
      </c>
      <c r="R3423" s="7">
        <v>15.8033059544708</v>
      </c>
      <c r="S3423" s="4">
        <v>13.6626337189811</v>
      </c>
      <c r="T3423" s="4">
        <v>21.4493347213193</v>
      </c>
      <c r="U3423" s="4">
        <v>41.0295480700167</v>
      </c>
      <c r="V3423" s="7">
        <v>27.579746132307</v>
      </c>
      <c r="W3423" s="6">
        <v>21.1560626930353</v>
      </c>
      <c r="X3423" s="6">
        <v>11.5873823049417</v>
      </c>
      <c r="Y3423" s="6">
        <v>12.3694174228279</v>
      </c>
    </row>
    <row r="3424" spans="1:25">
      <c r="A3424" s="5">
        <v>3423</v>
      </c>
      <c r="B3424" s="5">
        <v>10.816</v>
      </c>
      <c r="C3424" s="5">
        <v>401.2908</v>
      </c>
      <c r="D3424" s="5"/>
      <c r="E3424" s="5" t="s">
        <v>30</v>
      </c>
      <c r="F3424" s="5"/>
      <c r="G3424" s="5"/>
      <c r="H3424" s="4">
        <v>8.121848067865</v>
      </c>
      <c r="I3424" s="4">
        <v>13.6603135717279</v>
      </c>
      <c r="J3424" s="4">
        <v>14.4607012702588</v>
      </c>
      <c r="K3424" s="4">
        <v>16.4936607933396</v>
      </c>
      <c r="L3424" s="4">
        <v>8.24203001144337</v>
      </c>
      <c r="M3424" s="4">
        <v>19.401316062547</v>
      </c>
      <c r="N3424" s="4">
        <v>15.970679499735</v>
      </c>
      <c r="O3424" s="4">
        <v>18.1931341011508</v>
      </c>
      <c r="P3424" s="4">
        <v>34.6388772538455</v>
      </c>
      <c r="Q3424" s="4">
        <v>14.7007843612515</v>
      </c>
      <c r="R3424" s="7">
        <v>18.0721181900742</v>
      </c>
      <c r="S3424" s="4">
        <v>14.8500212532772</v>
      </c>
      <c r="T3424" s="4">
        <v>27.6269253172796</v>
      </c>
      <c r="U3424" s="4">
        <v>43.6150703964201</v>
      </c>
      <c r="V3424" s="7">
        <v>36.3719221054019</v>
      </c>
      <c r="W3424" s="6">
        <v>8.21254073573339</v>
      </c>
      <c r="X3424" s="6">
        <v>6.90792802249148</v>
      </c>
      <c r="Y3424" s="6">
        <v>10.9736509650696</v>
      </c>
    </row>
    <row r="3425" spans="1:25">
      <c r="A3425" s="5">
        <v>3424</v>
      </c>
      <c r="B3425" s="5">
        <v>6.638</v>
      </c>
      <c r="C3425" s="5">
        <v>401.33731</v>
      </c>
      <c r="D3425" s="5"/>
      <c r="E3425" s="5" t="s">
        <v>30</v>
      </c>
      <c r="F3425" s="5" t="s">
        <v>1508</v>
      </c>
      <c r="G3425" s="5"/>
      <c r="H3425" s="4">
        <v>2.36860166816796</v>
      </c>
      <c r="I3425" s="4">
        <v>0.812826700776636</v>
      </c>
      <c r="J3425" s="4">
        <v>10.1450354123197</v>
      </c>
      <c r="K3425" s="4">
        <v>13.5737804879197</v>
      </c>
      <c r="L3425" s="4">
        <v>21.0925888185644</v>
      </c>
      <c r="M3425" s="4">
        <v>10.1568401304348</v>
      </c>
      <c r="N3425" s="4">
        <v>8.9642448916181</v>
      </c>
      <c r="O3425" s="4">
        <v>12.7449856544983</v>
      </c>
      <c r="P3425" s="4">
        <v>17.1266885265907</v>
      </c>
      <c r="Q3425" s="4">
        <v>15.6517463232704</v>
      </c>
      <c r="R3425" s="7">
        <v>6.45512771783009</v>
      </c>
      <c r="S3425" s="4">
        <v>9.02184213827828</v>
      </c>
      <c r="T3425" s="4">
        <v>18.4317098219101</v>
      </c>
      <c r="U3425" s="4">
        <v>14.1278610762907</v>
      </c>
      <c r="V3425" s="7">
        <v>20.6420147246434</v>
      </c>
      <c r="W3425" s="6">
        <v>2.09159169795662</v>
      </c>
      <c r="X3425" s="6">
        <v>1.96055738616973</v>
      </c>
      <c r="Y3425" s="6">
        <v>0.507653768104049</v>
      </c>
    </row>
    <row r="3426" spans="1:25">
      <c r="A3426" s="5">
        <v>3425</v>
      </c>
      <c r="B3426" s="5">
        <v>16.804</v>
      </c>
      <c r="C3426" s="5">
        <v>401.3407</v>
      </c>
      <c r="D3426" s="5" t="s">
        <v>1509</v>
      </c>
      <c r="E3426" s="5" t="s">
        <v>30</v>
      </c>
      <c r="F3426" s="5" t="s">
        <v>1508</v>
      </c>
      <c r="G3426" s="5"/>
      <c r="H3426" s="4">
        <v>2.55829768767016</v>
      </c>
      <c r="I3426" s="4">
        <v>10.041564561421</v>
      </c>
      <c r="J3426" s="4">
        <v>3.38436234257542</v>
      </c>
      <c r="K3426" s="4">
        <v>0.482722147266999</v>
      </c>
      <c r="L3426" s="4">
        <v>3.29833548517096</v>
      </c>
      <c r="M3426" s="4">
        <v>0.568869939132763</v>
      </c>
      <c r="N3426" s="4">
        <v>10.0176731344826</v>
      </c>
      <c r="O3426" s="4">
        <v>7.2237252229399</v>
      </c>
      <c r="P3426" s="4">
        <v>7.66134864814929</v>
      </c>
      <c r="Q3426" s="4">
        <v>7.50424376722852</v>
      </c>
      <c r="R3426" s="7">
        <v>7.20813264241651</v>
      </c>
      <c r="S3426" s="4">
        <v>21.8822215641519</v>
      </c>
      <c r="T3426" s="4">
        <v>3.81330995543264</v>
      </c>
      <c r="U3426" s="4">
        <v>10.4922706675097</v>
      </c>
      <c r="V3426" s="7">
        <v>9.88871710743687</v>
      </c>
      <c r="W3426" s="6">
        <v>6.89893261643471</v>
      </c>
      <c r="X3426" s="6">
        <v>5.89870074032304</v>
      </c>
      <c r="Y3426" s="6">
        <v>3.17874554573356</v>
      </c>
    </row>
    <row r="3427" spans="1:25">
      <c r="A3427" s="5">
        <v>3426</v>
      </c>
      <c r="B3427" s="5">
        <v>6.076</v>
      </c>
      <c r="C3427" s="5">
        <v>401.75961</v>
      </c>
      <c r="D3427" s="5"/>
      <c r="E3427" s="5" t="s">
        <v>30</v>
      </c>
      <c r="F3427" s="5" t="s">
        <v>1338</v>
      </c>
      <c r="G3427" s="5"/>
      <c r="H3427" s="4">
        <v>7.18766013620687</v>
      </c>
      <c r="I3427" s="4">
        <v>16.7093415840019</v>
      </c>
      <c r="J3427" s="4">
        <v>7.61414430284414</v>
      </c>
      <c r="K3427" s="4">
        <v>13.3487717905487</v>
      </c>
      <c r="L3427" s="4">
        <v>8.24050653084975</v>
      </c>
      <c r="M3427" s="4">
        <v>12.7975371032588</v>
      </c>
      <c r="N3427" s="4">
        <v>15.3340753817449</v>
      </c>
      <c r="O3427" s="4">
        <v>9.08416412456458</v>
      </c>
      <c r="P3427" s="4">
        <v>21.5730403556094</v>
      </c>
      <c r="Q3427" s="4">
        <v>10.1382890344105</v>
      </c>
      <c r="R3427" s="7">
        <v>18.5032065112129</v>
      </c>
      <c r="S3427" s="4">
        <v>12.2257412609912</v>
      </c>
      <c r="T3427" s="4">
        <v>16.4033534626375</v>
      </c>
      <c r="U3427" s="4">
        <v>28.9669810825213</v>
      </c>
      <c r="V3427" s="7">
        <v>14.9509166201626</v>
      </c>
      <c r="W3427" s="6">
        <v>6.07778920908877</v>
      </c>
      <c r="X3427" s="6">
        <v>2.43849291574555</v>
      </c>
      <c r="Y3427" s="6">
        <v>3.05380193540196</v>
      </c>
    </row>
    <row r="3428" spans="1:25">
      <c r="A3428" s="5">
        <v>3427</v>
      </c>
      <c r="B3428" s="5">
        <v>1.857</v>
      </c>
      <c r="C3428" s="5">
        <v>401.99673</v>
      </c>
      <c r="D3428" s="5"/>
      <c r="E3428" s="5" t="s">
        <v>30</v>
      </c>
      <c r="F3428" s="5"/>
      <c r="G3428" s="5"/>
      <c r="H3428" s="4">
        <v>68.3282463671336</v>
      </c>
      <c r="I3428" s="4">
        <v>55.570994417252</v>
      </c>
      <c r="J3428" s="4">
        <v>53.8760425573822</v>
      </c>
      <c r="K3428" s="4">
        <v>66.59472528123</v>
      </c>
      <c r="L3428" s="4">
        <v>56.3383123517885</v>
      </c>
      <c r="M3428" s="4">
        <v>52.4622990883749</v>
      </c>
      <c r="N3428" s="4">
        <v>43.8107417311221</v>
      </c>
      <c r="O3428" s="4">
        <v>53.1289127457648</v>
      </c>
      <c r="P3428" s="4">
        <v>47.6635442277388</v>
      </c>
      <c r="Q3428" s="4">
        <v>67.636340606855</v>
      </c>
      <c r="R3428" s="7">
        <v>55.0771315750936</v>
      </c>
      <c r="S3428" s="4">
        <v>47.0834983696446</v>
      </c>
      <c r="T3428" s="4">
        <v>44.7576402533124</v>
      </c>
      <c r="U3428" s="4">
        <v>43.1296842347719</v>
      </c>
      <c r="V3428" s="7">
        <v>43.834355888435</v>
      </c>
      <c r="W3428" s="6">
        <v>101.408997482675</v>
      </c>
      <c r="X3428" s="6">
        <v>84.3255371422624</v>
      </c>
      <c r="Y3428" s="6">
        <v>70.329745199355</v>
      </c>
    </row>
    <row r="3429" spans="1:25">
      <c r="A3429" s="5">
        <v>3428</v>
      </c>
      <c r="B3429" s="5">
        <v>5.297</v>
      </c>
      <c r="C3429" s="5">
        <v>402.25641</v>
      </c>
      <c r="D3429" s="5"/>
      <c r="E3429" s="5" t="s">
        <v>30</v>
      </c>
      <c r="F3429" s="5" t="s">
        <v>1510</v>
      </c>
      <c r="G3429" s="5"/>
      <c r="H3429" s="4">
        <v>23.8029525841124</v>
      </c>
      <c r="I3429" s="4">
        <v>20.836571224475</v>
      </c>
      <c r="J3429" s="4">
        <v>14.9760046562814</v>
      </c>
      <c r="K3429" s="4">
        <v>11.0725210148181</v>
      </c>
      <c r="L3429" s="4">
        <v>16.6059384703757</v>
      </c>
      <c r="M3429" s="4">
        <v>22.5470717880138</v>
      </c>
      <c r="N3429" s="4">
        <v>13.4204737175486</v>
      </c>
      <c r="O3429" s="4">
        <v>17.8980750192089</v>
      </c>
      <c r="P3429" s="4">
        <v>9.91446632581704</v>
      </c>
      <c r="Q3429" s="4">
        <v>8.41276391225353</v>
      </c>
      <c r="R3429" s="7">
        <v>19.1176473325761</v>
      </c>
      <c r="S3429" s="4">
        <v>15.080333490533</v>
      </c>
      <c r="T3429" s="4">
        <v>18.8815067408787</v>
      </c>
      <c r="U3429" s="4">
        <v>10.4922706675097</v>
      </c>
      <c r="V3429" s="7">
        <v>13.721649353044</v>
      </c>
      <c r="W3429" s="6">
        <v>30.8603841741897</v>
      </c>
      <c r="X3429" s="6">
        <v>32.3997149978483</v>
      </c>
      <c r="Y3429" s="6">
        <v>31.0940747009008</v>
      </c>
    </row>
    <row r="3430" spans="1:25">
      <c r="A3430" s="5">
        <v>3429</v>
      </c>
      <c r="B3430" s="5">
        <v>5.212</v>
      </c>
      <c r="C3430" s="5">
        <v>402.26413</v>
      </c>
      <c r="D3430" s="5"/>
      <c r="E3430" s="5" t="s">
        <v>30</v>
      </c>
      <c r="F3430" s="5" t="s">
        <v>1511</v>
      </c>
      <c r="G3430" s="5"/>
      <c r="H3430" s="4">
        <v>26.8627753644391</v>
      </c>
      <c r="I3430" s="4">
        <v>25.4871276449003</v>
      </c>
      <c r="J3430" s="4">
        <v>16.9674375335145</v>
      </c>
      <c r="K3430" s="4">
        <v>32.0715885159831</v>
      </c>
      <c r="L3430" s="4">
        <v>13.2969386210495</v>
      </c>
      <c r="M3430" s="4">
        <v>16.0193231785859</v>
      </c>
      <c r="N3430" s="4">
        <v>22.3139848182789</v>
      </c>
      <c r="O3430" s="4">
        <v>22.805717006021</v>
      </c>
      <c r="P3430" s="4">
        <v>30.6690984884309</v>
      </c>
      <c r="Q3430" s="4">
        <v>18.0921508004179</v>
      </c>
      <c r="R3430" s="7">
        <v>25.3334370539299</v>
      </c>
      <c r="S3430" s="4">
        <v>30.4421597154896</v>
      </c>
      <c r="T3430" s="4">
        <v>16.9698698352624</v>
      </c>
      <c r="U3430" s="4">
        <v>29.2985815295879</v>
      </c>
      <c r="V3430" s="7">
        <v>19.817128011592</v>
      </c>
      <c r="W3430" s="6">
        <v>23.1060016199134</v>
      </c>
      <c r="X3430" s="6">
        <v>21.7352818272181</v>
      </c>
      <c r="Y3430" s="6">
        <v>20.3725621927166</v>
      </c>
    </row>
    <row r="3431" spans="1:25">
      <c r="A3431" s="5">
        <v>3430</v>
      </c>
      <c r="B3431" s="5">
        <v>8.016</v>
      </c>
      <c r="C3431" s="5">
        <v>402.38107</v>
      </c>
      <c r="D3431" s="5"/>
      <c r="E3431" s="5" t="s">
        <v>30</v>
      </c>
      <c r="F3431" s="5"/>
      <c r="G3431" s="5"/>
      <c r="H3431" s="4">
        <v>27.1992909058848</v>
      </c>
      <c r="I3431" s="4">
        <v>45.1972472543721</v>
      </c>
      <c r="J3431" s="4">
        <v>2.09878774932116</v>
      </c>
      <c r="K3431" s="4">
        <v>8.16833899061015</v>
      </c>
      <c r="L3431" s="4">
        <v>1.85712284361358</v>
      </c>
      <c r="M3431" s="4">
        <v>9.7346001517468</v>
      </c>
      <c r="N3431" s="4">
        <v>2.55399509241254</v>
      </c>
      <c r="O3431" s="4">
        <v>1.91527289030415</v>
      </c>
      <c r="P3431" s="4">
        <v>1.00429663927051</v>
      </c>
      <c r="Q3431" s="4">
        <v>0.742731797392713</v>
      </c>
      <c r="R3431" s="7">
        <v>10.7310199940597</v>
      </c>
      <c r="S3431" s="4">
        <v>1.4842344178702</v>
      </c>
      <c r="T3431" s="4">
        <v>8.80947193511482</v>
      </c>
      <c r="U3431" s="4">
        <v>1.66160658801854</v>
      </c>
      <c r="V3431" s="7">
        <v>0.554472722908214</v>
      </c>
      <c r="W3431" s="6">
        <v>26.2068693118047</v>
      </c>
      <c r="X3431" s="6">
        <v>30.8410321424858</v>
      </c>
      <c r="Y3431" s="6">
        <v>28.5940768761578</v>
      </c>
    </row>
    <row r="3432" spans="1:25">
      <c r="A3432" s="5">
        <v>3431</v>
      </c>
      <c r="B3432" s="5">
        <v>7.942</v>
      </c>
      <c r="C3432" s="5">
        <v>402.39075</v>
      </c>
      <c r="D3432" s="5"/>
      <c r="E3432" s="5" t="s">
        <v>30</v>
      </c>
      <c r="F3432" s="5"/>
      <c r="G3432" s="5"/>
      <c r="H3432" s="4">
        <v>0.413173521929462</v>
      </c>
      <c r="I3432" s="4">
        <v>6.44694054451606</v>
      </c>
      <c r="J3432" s="4">
        <v>21.4132711738604</v>
      </c>
      <c r="K3432" s="4">
        <v>26.9029294269535</v>
      </c>
      <c r="L3432" s="4">
        <v>29.9912389658547</v>
      </c>
      <c r="M3432" s="4">
        <v>1.05220573467277</v>
      </c>
      <c r="N3432" s="4">
        <v>25.3113292071488</v>
      </c>
      <c r="O3432" s="4">
        <v>25.653167703876</v>
      </c>
      <c r="P3432" s="4">
        <v>24.5709593918418</v>
      </c>
      <c r="Q3432" s="4">
        <v>26.0168338172419</v>
      </c>
      <c r="R3432" s="7">
        <v>20.2947423912698</v>
      </c>
      <c r="S3432" s="4">
        <v>19.0621761701985</v>
      </c>
      <c r="T3432" s="4">
        <v>18.3534223834821</v>
      </c>
      <c r="U3432" s="4">
        <v>23.2348588616706</v>
      </c>
      <c r="V3432" s="7">
        <v>10.67391002377</v>
      </c>
      <c r="W3432" s="6">
        <v>0.645184105771805</v>
      </c>
      <c r="X3432" s="6">
        <v>0.782179524650226</v>
      </c>
      <c r="Y3432" s="6">
        <v>0.80706818565544</v>
      </c>
    </row>
    <row r="3433" spans="1:25">
      <c r="A3433" s="5">
        <v>3432</v>
      </c>
      <c r="B3433" s="5">
        <v>23.944</v>
      </c>
      <c r="C3433" s="5">
        <v>402.76157</v>
      </c>
      <c r="D3433" s="5"/>
      <c r="E3433" s="5" t="s">
        <v>30</v>
      </c>
      <c r="F3433" s="5"/>
      <c r="G3433" s="5"/>
      <c r="H3433" s="4">
        <v>10.7126279506554</v>
      </c>
      <c r="I3433" s="4">
        <v>18.9381198206063</v>
      </c>
      <c r="J3433" s="4">
        <v>9.79479014213243</v>
      </c>
      <c r="K3433" s="4">
        <v>5.49439842417723</v>
      </c>
      <c r="L3433" s="4">
        <v>21.5633443219906</v>
      </c>
      <c r="M3433" s="4">
        <v>10.2993970364228</v>
      </c>
      <c r="N3433" s="4">
        <v>11.1001527557475</v>
      </c>
      <c r="O3433" s="4">
        <v>0.860371393803975</v>
      </c>
      <c r="P3433" s="4">
        <v>6.86539677752248</v>
      </c>
      <c r="Q3433" s="4">
        <v>4.33834948084208</v>
      </c>
      <c r="R3433" s="7">
        <v>22.9806465739489</v>
      </c>
      <c r="S3433" s="4">
        <v>12.7644159936838</v>
      </c>
      <c r="T3433" s="4">
        <v>0.678965602367066</v>
      </c>
      <c r="U3433" s="4">
        <v>4.08493304357413</v>
      </c>
      <c r="V3433" s="7">
        <v>18.5593308280821</v>
      </c>
      <c r="W3433" s="6">
        <v>7.51755682762929</v>
      </c>
      <c r="X3433" s="6">
        <v>0.596000363485296</v>
      </c>
      <c r="Y3433" s="6">
        <v>5.78680270914172</v>
      </c>
    </row>
    <row r="3434" spans="1:25">
      <c r="A3434" s="5">
        <v>3433</v>
      </c>
      <c r="B3434" s="5">
        <v>1.345</v>
      </c>
      <c r="C3434" s="5">
        <v>402.8143</v>
      </c>
      <c r="D3434" s="5"/>
      <c r="E3434" s="5" t="s">
        <v>53</v>
      </c>
      <c r="F3434" s="5"/>
      <c r="G3434" s="5"/>
      <c r="H3434" s="4">
        <v>103.91314076526</v>
      </c>
      <c r="I3434" s="4">
        <v>90.3332541408774</v>
      </c>
      <c r="J3434" s="4">
        <v>80.4852895403037</v>
      </c>
      <c r="K3434" s="4">
        <v>94.9209655380656</v>
      </c>
      <c r="L3434" s="4">
        <v>59.4492597239451</v>
      </c>
      <c r="M3434" s="4">
        <v>77.663644697402</v>
      </c>
      <c r="N3434" s="4">
        <v>73.2915752904241</v>
      </c>
      <c r="O3434" s="4">
        <v>86.1037235095083</v>
      </c>
      <c r="P3434" s="4">
        <v>63.0785619604423</v>
      </c>
      <c r="Q3434" s="4">
        <v>80.1447398590169</v>
      </c>
      <c r="R3434" s="7">
        <v>97.6722967608532</v>
      </c>
      <c r="S3434" s="4">
        <v>79.0636320250307</v>
      </c>
      <c r="T3434" s="4">
        <v>71.8365535015956</v>
      </c>
      <c r="U3434" s="4">
        <v>58.5887529029096</v>
      </c>
      <c r="V3434" s="7">
        <v>53.4935932335945</v>
      </c>
      <c r="W3434" s="6">
        <v>97.8577182452447</v>
      </c>
      <c r="X3434" s="6">
        <v>98.8917860258431</v>
      </c>
      <c r="Y3434" s="6">
        <v>78.8000214853483</v>
      </c>
    </row>
    <row r="3435" spans="1:25">
      <c r="A3435" s="5">
        <v>3434</v>
      </c>
      <c r="B3435" s="5">
        <v>5.036</v>
      </c>
      <c r="C3435" s="5">
        <v>402.86215</v>
      </c>
      <c r="D3435" s="5"/>
      <c r="E3435" s="5" t="s">
        <v>30</v>
      </c>
      <c r="F3435" s="5"/>
      <c r="G3435" s="5"/>
      <c r="H3435" s="4">
        <v>0.593774526798001</v>
      </c>
      <c r="I3435" s="4">
        <v>44.9838338512001</v>
      </c>
      <c r="J3435" s="4">
        <v>16.0629727361728</v>
      </c>
      <c r="K3435" s="4">
        <v>1.52273327755769</v>
      </c>
      <c r="L3435" s="4">
        <v>14.1257120639747</v>
      </c>
      <c r="M3435" s="4">
        <v>14.2271792175948</v>
      </c>
      <c r="N3435" s="4">
        <v>35.0586982121674</v>
      </c>
      <c r="O3435" s="4">
        <v>26.3320647065742</v>
      </c>
      <c r="P3435" s="4">
        <v>1.51954448028755</v>
      </c>
      <c r="Q3435" s="4">
        <v>3.02663207437531</v>
      </c>
      <c r="R3435" s="7">
        <v>4.21570786775894</v>
      </c>
      <c r="S3435" s="4">
        <v>9.65008274101472</v>
      </c>
      <c r="T3435" s="4">
        <v>15.4368594500437</v>
      </c>
      <c r="U3435" s="4">
        <v>2.39569308496671</v>
      </c>
      <c r="V3435" s="7">
        <v>1.66465859987209</v>
      </c>
      <c r="W3435" s="6">
        <v>4.69224804197677</v>
      </c>
      <c r="X3435" s="6">
        <v>6.60595450499226</v>
      </c>
      <c r="Y3435" s="6">
        <v>7.65307753733798</v>
      </c>
    </row>
    <row r="3436" spans="1:25">
      <c r="A3436" s="5">
        <v>3435</v>
      </c>
      <c r="B3436" s="5">
        <v>1.874</v>
      </c>
      <c r="C3436" s="5">
        <v>403.00421</v>
      </c>
      <c r="D3436" s="5"/>
      <c r="E3436" s="5" t="s">
        <v>30</v>
      </c>
      <c r="F3436" s="5" t="s">
        <v>1512</v>
      </c>
      <c r="G3436" s="5"/>
      <c r="H3436" s="4">
        <v>32.6498032470612</v>
      </c>
      <c r="I3436" s="4">
        <v>24.3254164241556</v>
      </c>
      <c r="J3436" s="4">
        <v>19.0313349494071</v>
      </c>
      <c r="K3436" s="4">
        <v>19.4213902393655</v>
      </c>
      <c r="L3436" s="4">
        <v>17.3737726895564</v>
      </c>
      <c r="M3436" s="4">
        <v>18.4319291018291</v>
      </c>
      <c r="N3436" s="4">
        <v>19.4985273202633</v>
      </c>
      <c r="O3436" s="4">
        <v>21.3291160251526</v>
      </c>
      <c r="P3436" s="4">
        <v>15.8504208719649</v>
      </c>
      <c r="Q3436" s="4">
        <v>18.2353919327722</v>
      </c>
      <c r="R3436" s="7">
        <v>19.088254947044</v>
      </c>
      <c r="S3436" s="4">
        <v>17.7417193432657</v>
      </c>
      <c r="T3436" s="4">
        <v>14.0404962300812</v>
      </c>
      <c r="U3436" s="4">
        <v>11.867931942478</v>
      </c>
      <c r="V3436" s="7">
        <v>15.8824804118943</v>
      </c>
      <c r="W3436" s="6">
        <v>43.3955477523667</v>
      </c>
      <c r="X3436" s="6">
        <v>36.2493097265695</v>
      </c>
      <c r="Y3436" s="6">
        <v>31.9180271582227</v>
      </c>
    </row>
    <row r="3437" spans="1:25">
      <c r="A3437" s="5">
        <v>3436</v>
      </c>
      <c r="B3437" s="5">
        <v>1.445</v>
      </c>
      <c r="C3437" s="5">
        <v>403.00922</v>
      </c>
      <c r="D3437" s="5"/>
      <c r="E3437" s="5" t="s">
        <v>30</v>
      </c>
      <c r="F3437" s="5" t="s">
        <v>1512</v>
      </c>
      <c r="G3437" s="5"/>
      <c r="H3437" s="4">
        <v>19.1164214721641</v>
      </c>
      <c r="I3437" s="4">
        <v>29.3192900583792</v>
      </c>
      <c r="J3437" s="4">
        <v>25.1304336199088</v>
      </c>
      <c r="K3437" s="4">
        <v>19.5849140019898</v>
      </c>
      <c r="L3437" s="4">
        <v>25.3126300628709</v>
      </c>
      <c r="M3437" s="4">
        <v>20.8744040910889</v>
      </c>
      <c r="N3437" s="4">
        <v>18.3213149433451</v>
      </c>
      <c r="O3437" s="4">
        <v>39.1788849114772</v>
      </c>
      <c r="P3437" s="4">
        <v>24.8603964357061</v>
      </c>
      <c r="Q3437" s="4">
        <v>35.7161153071221</v>
      </c>
      <c r="R3437" s="7">
        <v>26.4041596697451</v>
      </c>
      <c r="S3437" s="4">
        <v>24.107293678528</v>
      </c>
      <c r="T3437" s="4">
        <v>39.041233840092</v>
      </c>
      <c r="U3437" s="4">
        <v>23.9317003808686</v>
      </c>
      <c r="V3437" s="7">
        <v>30.8147905648453</v>
      </c>
      <c r="W3437" s="6">
        <v>22.0812323541421</v>
      </c>
      <c r="X3437" s="6">
        <v>27.4500738839513</v>
      </c>
      <c r="Y3437" s="6">
        <v>22.1825561153581</v>
      </c>
    </row>
    <row r="3438" spans="1:25">
      <c r="A3438" s="5">
        <v>3437</v>
      </c>
      <c r="B3438" s="5">
        <v>24.137</v>
      </c>
      <c r="C3438" s="5">
        <v>403.08038</v>
      </c>
      <c r="D3438" s="5"/>
      <c r="E3438" s="5" t="s">
        <v>30</v>
      </c>
      <c r="F3438" s="5" t="s">
        <v>1513</v>
      </c>
      <c r="G3438" s="5"/>
      <c r="H3438" s="4">
        <v>30.2565151106019</v>
      </c>
      <c r="I3438" s="4">
        <v>16.8392453946283</v>
      </c>
      <c r="J3438" s="4">
        <v>10.4738097080893</v>
      </c>
      <c r="K3438" s="4">
        <v>11.3891030192588</v>
      </c>
      <c r="L3438" s="4">
        <v>8.27249962331561</v>
      </c>
      <c r="M3438" s="4">
        <v>16.9479795947358</v>
      </c>
      <c r="N3438" s="4">
        <v>12.2622078917611</v>
      </c>
      <c r="O3438" s="4">
        <v>11.1352164154084</v>
      </c>
      <c r="P3438" s="4">
        <v>9.4341505418181</v>
      </c>
      <c r="Q3438" s="4">
        <v>8.41011129869142</v>
      </c>
      <c r="R3438" s="7">
        <v>16.5619094286824</v>
      </c>
      <c r="S3438" s="4">
        <v>9.98531499746472</v>
      </c>
      <c r="T3438" s="4">
        <v>10.3524461761335</v>
      </c>
      <c r="U3438" s="4">
        <v>6.83505414261566</v>
      </c>
      <c r="V3438" s="7">
        <v>12.3733006957705</v>
      </c>
      <c r="W3438" s="6">
        <v>19.439629505982</v>
      </c>
      <c r="X3438" s="6">
        <v>31.7617107992221</v>
      </c>
      <c r="Y3438" s="6">
        <v>20.2892664524955</v>
      </c>
    </row>
    <row r="3439" spans="1:25">
      <c r="A3439" s="5">
        <v>3438</v>
      </c>
      <c r="B3439" s="5">
        <v>5.729</v>
      </c>
      <c r="C3439" s="5">
        <v>403.08075</v>
      </c>
      <c r="D3439" s="5"/>
      <c r="E3439" s="5" t="s">
        <v>30</v>
      </c>
      <c r="F3439" s="5" t="s">
        <v>1513</v>
      </c>
      <c r="G3439" s="5"/>
      <c r="H3439" s="4">
        <v>195.411586555564</v>
      </c>
      <c r="I3439" s="4">
        <v>190.925197783794</v>
      </c>
      <c r="J3439" s="4">
        <v>190.550872148565</v>
      </c>
      <c r="K3439" s="4">
        <v>202.395323285275</v>
      </c>
      <c r="L3439" s="4">
        <v>215.433867262143</v>
      </c>
      <c r="M3439" s="4">
        <v>232.188542364217</v>
      </c>
      <c r="N3439" s="4">
        <v>175.279596923341</v>
      </c>
      <c r="O3439" s="4">
        <v>195.585004192695</v>
      </c>
      <c r="P3439" s="4">
        <v>180.173312232059</v>
      </c>
      <c r="Q3439" s="4">
        <v>186.595448413546</v>
      </c>
      <c r="R3439" s="7">
        <v>195.421573579053</v>
      </c>
      <c r="S3439" s="4">
        <v>192.670261101132</v>
      </c>
      <c r="T3439" s="4">
        <v>253.611445083742</v>
      </c>
      <c r="U3439" s="4">
        <v>184.881666650375</v>
      </c>
      <c r="V3439" s="7">
        <v>202.215085656593</v>
      </c>
      <c r="W3439" s="6">
        <v>202.802501693513</v>
      </c>
      <c r="X3439" s="6">
        <v>206.687249862763</v>
      </c>
      <c r="Y3439" s="6">
        <v>187.759854639388</v>
      </c>
    </row>
    <row r="3440" spans="1:25">
      <c r="A3440" s="5">
        <v>3439</v>
      </c>
      <c r="B3440" s="5">
        <v>5.596</v>
      </c>
      <c r="C3440" s="5">
        <v>403.08914</v>
      </c>
      <c r="D3440" s="5"/>
      <c r="E3440" s="5" t="s">
        <v>30</v>
      </c>
      <c r="F3440" s="5" t="s">
        <v>1514</v>
      </c>
      <c r="G3440" s="5"/>
      <c r="H3440" s="4">
        <v>220.908810437148</v>
      </c>
      <c r="I3440" s="4">
        <v>203.342146310955</v>
      </c>
      <c r="J3440" s="4">
        <v>209.666749059742</v>
      </c>
      <c r="K3440" s="4">
        <v>214.074844506955</v>
      </c>
      <c r="L3440" s="4">
        <v>244.820284432334</v>
      </c>
      <c r="M3440" s="4">
        <v>271.496233241954</v>
      </c>
      <c r="N3440" s="4">
        <v>188.516920646627</v>
      </c>
      <c r="O3440" s="4">
        <v>209.447558759327</v>
      </c>
      <c r="P3440" s="4">
        <v>191.360303492107</v>
      </c>
      <c r="Q3440" s="4">
        <v>211.46104794483</v>
      </c>
      <c r="R3440" s="7">
        <v>215.700919958853</v>
      </c>
      <c r="S3440" s="4">
        <v>202.962659081604</v>
      </c>
      <c r="T3440" s="4">
        <v>272.404700530393</v>
      </c>
      <c r="U3440" s="4">
        <v>181.316961844409</v>
      </c>
      <c r="V3440" s="7">
        <v>233.28168374437</v>
      </c>
      <c r="W3440" s="6">
        <v>200.430924440221</v>
      </c>
      <c r="X3440" s="6">
        <v>218.93193542572</v>
      </c>
      <c r="Y3440" s="6">
        <v>209.156729313202</v>
      </c>
    </row>
    <row r="3441" spans="1:25">
      <c r="A3441" s="5">
        <v>3440</v>
      </c>
      <c r="B3441" s="5">
        <v>9.09</v>
      </c>
      <c r="C3441" s="5">
        <v>403.12347</v>
      </c>
      <c r="D3441" s="5"/>
      <c r="E3441" s="5" t="s">
        <v>30</v>
      </c>
      <c r="F3441" s="5" t="s">
        <v>1515</v>
      </c>
      <c r="G3441" s="5"/>
      <c r="H3441" s="4">
        <v>3.17675868275955</v>
      </c>
      <c r="I3441" s="4">
        <v>0.408269119111552</v>
      </c>
      <c r="J3441" s="4">
        <v>0.0080516154066029</v>
      </c>
      <c r="K3441" s="4">
        <v>0.235474218179024</v>
      </c>
      <c r="L3441" s="4">
        <v>0.22395164726103</v>
      </c>
      <c r="M3441" s="4">
        <v>0.498270328548267</v>
      </c>
      <c r="N3441" s="4">
        <v>0.19578102835012</v>
      </c>
      <c r="O3441" s="4">
        <v>0.0019583567385523</v>
      </c>
      <c r="P3441" s="4">
        <v>0.380509906804353</v>
      </c>
      <c r="Q3441" s="4">
        <v>0.305050559643436</v>
      </c>
      <c r="R3441" s="7">
        <v>1.88951049849753</v>
      </c>
      <c r="S3441" s="4">
        <v>0.0626961090307241</v>
      </c>
      <c r="T3441" s="4">
        <v>0.00213511195712914</v>
      </c>
      <c r="U3441" s="4">
        <v>0.00480580358067545</v>
      </c>
      <c r="V3441" s="7">
        <v>0.445314781932995</v>
      </c>
      <c r="W3441" s="6">
        <v>4.30159625923672</v>
      </c>
      <c r="X3441" s="6">
        <v>2.94026845986079</v>
      </c>
      <c r="Y3441" s="6">
        <v>2.22084453319133</v>
      </c>
    </row>
    <row r="3442" spans="1:25">
      <c r="A3442" s="5">
        <v>3441</v>
      </c>
      <c r="B3442" s="5">
        <v>6.826</v>
      </c>
      <c r="C3442" s="5">
        <v>403.13641</v>
      </c>
      <c r="D3442" s="5"/>
      <c r="E3442" s="5" t="s">
        <v>30</v>
      </c>
      <c r="F3442" s="5" t="s">
        <v>1516</v>
      </c>
      <c r="G3442" s="5"/>
      <c r="H3442" s="4">
        <v>7.20844874108383</v>
      </c>
      <c r="I3442" s="4">
        <v>15.0929670260648</v>
      </c>
      <c r="J3442" s="4">
        <v>22.5928328309277</v>
      </c>
      <c r="K3442" s="4">
        <v>13.7791663337759</v>
      </c>
      <c r="L3442" s="4">
        <v>14.5918971256201</v>
      </c>
      <c r="M3442" s="4">
        <v>18.2988759895737</v>
      </c>
      <c r="N3442" s="4">
        <v>21.5131772571565</v>
      </c>
      <c r="O3442" s="4">
        <v>14.3403936108389</v>
      </c>
      <c r="P3442" s="4">
        <v>16.2833288642965</v>
      </c>
      <c r="Q3442" s="4">
        <v>13.8851056909006</v>
      </c>
      <c r="R3442" s="7">
        <v>18.522801434901</v>
      </c>
      <c r="S3442" s="4">
        <v>14.1066245319129</v>
      </c>
      <c r="T3442" s="4">
        <v>25.4377238572366</v>
      </c>
      <c r="U3442" s="4">
        <v>31.4816178061097</v>
      </c>
      <c r="V3442" s="7">
        <v>29.8919097911457</v>
      </c>
      <c r="W3442" s="6">
        <v>10.3284790037191</v>
      </c>
      <c r="X3442" s="6">
        <v>11.9075196430424</v>
      </c>
      <c r="Y3442" s="6">
        <v>11.7008002648372</v>
      </c>
    </row>
    <row r="3443" spans="1:25">
      <c r="A3443" s="5">
        <v>3442</v>
      </c>
      <c r="B3443" s="5">
        <v>12.787</v>
      </c>
      <c r="C3443" s="5">
        <v>403.14014</v>
      </c>
      <c r="D3443" s="5"/>
      <c r="E3443" s="5" t="s">
        <v>30</v>
      </c>
      <c r="F3443" s="5" t="s">
        <v>1516</v>
      </c>
      <c r="G3443" s="5"/>
      <c r="H3443" s="4">
        <v>1.10049677067376</v>
      </c>
      <c r="I3443" s="4">
        <v>0.538172929737955</v>
      </c>
      <c r="J3443" s="4">
        <v>0.544825975846796</v>
      </c>
      <c r="K3443" s="4">
        <v>0.431702733328211</v>
      </c>
      <c r="L3443" s="4">
        <v>1.47625269521047</v>
      </c>
      <c r="M3443" s="4">
        <v>0.399159336766187</v>
      </c>
      <c r="N3443" s="4">
        <v>0.606289636181018</v>
      </c>
      <c r="O3443" s="4">
        <v>0.785953837738988</v>
      </c>
      <c r="P3443" s="4">
        <v>0.350568143645978</v>
      </c>
      <c r="Q3443" s="4">
        <v>0.949635655237826</v>
      </c>
      <c r="R3443" s="7">
        <v>0.158159026911275</v>
      </c>
      <c r="S3443" s="4">
        <v>0.969870421332426</v>
      </c>
      <c r="T3443" s="4">
        <v>0.348734952997759</v>
      </c>
      <c r="U3443" s="4">
        <v>0.187426339646343</v>
      </c>
      <c r="V3443" s="7">
        <v>1.28880796219605</v>
      </c>
      <c r="W3443" s="6">
        <v>1.06682243218528</v>
      </c>
      <c r="X3443" s="6">
        <v>1.79594776196903</v>
      </c>
      <c r="Y3443" s="6">
        <v>1.75934110764219</v>
      </c>
    </row>
    <row r="3444" spans="1:25">
      <c r="A3444" s="5">
        <v>3443</v>
      </c>
      <c r="B3444" s="5">
        <v>6.529</v>
      </c>
      <c r="C3444" s="5">
        <v>403.18112</v>
      </c>
      <c r="D3444" s="5"/>
      <c r="E3444" s="5" t="s">
        <v>30</v>
      </c>
      <c r="F3444" s="5" t="s">
        <v>1517</v>
      </c>
      <c r="G3444" s="5"/>
      <c r="H3444" s="4">
        <v>7.4202326532678</v>
      </c>
      <c r="I3444" s="4">
        <v>24.1138587897069</v>
      </c>
      <c r="J3444" s="4">
        <v>19.5197996174076</v>
      </c>
      <c r="K3444" s="4">
        <v>20.2102288702652</v>
      </c>
      <c r="L3444" s="4">
        <v>19.4868402728969</v>
      </c>
      <c r="M3444" s="4">
        <v>16.0152501241291</v>
      </c>
      <c r="N3444" s="4">
        <v>13.1501695880845</v>
      </c>
      <c r="O3444" s="4">
        <v>18.1435223971075</v>
      </c>
      <c r="P3444" s="4">
        <v>23.2684926944524</v>
      </c>
      <c r="Q3444" s="4">
        <v>16.8706222550631</v>
      </c>
      <c r="R3444" s="7">
        <v>15.7123295230617</v>
      </c>
      <c r="S3444" s="4">
        <v>15.3592672000982</v>
      </c>
      <c r="T3444" s="4">
        <v>22.1254535077436</v>
      </c>
      <c r="U3444" s="4">
        <v>28.097130634419</v>
      </c>
      <c r="V3444" s="7">
        <v>16.8711040364085</v>
      </c>
      <c r="W3444" s="6">
        <v>8.91969792885206</v>
      </c>
      <c r="X3444" s="6">
        <v>9.93447463020919</v>
      </c>
      <c r="Y3444" s="6">
        <v>10.6460960947408</v>
      </c>
    </row>
    <row r="3445" spans="1:25">
      <c r="A3445" s="5">
        <v>3444</v>
      </c>
      <c r="B3445" s="5">
        <v>5.037</v>
      </c>
      <c r="C3445" s="5">
        <v>403.19064</v>
      </c>
      <c r="D3445" s="5"/>
      <c r="E3445" s="5" t="s">
        <v>30</v>
      </c>
      <c r="F3445" s="5" t="s">
        <v>1518</v>
      </c>
      <c r="G3445" s="5"/>
      <c r="H3445" s="4">
        <v>1.9827131901395</v>
      </c>
      <c r="I3445" s="4">
        <v>31.4460010152057</v>
      </c>
      <c r="J3445" s="4">
        <v>10.7019388112764</v>
      </c>
      <c r="K3445" s="4">
        <v>1.35790132483237</v>
      </c>
      <c r="L3445" s="4">
        <v>9.45319708336527</v>
      </c>
      <c r="M3445" s="4">
        <v>9.79026522932304</v>
      </c>
      <c r="N3445" s="4">
        <v>20.9738321016371</v>
      </c>
      <c r="O3445" s="4">
        <v>16.3326951995261</v>
      </c>
      <c r="P3445" s="4">
        <v>1.5332677884018</v>
      </c>
      <c r="Q3445" s="4">
        <v>3.51338666302374</v>
      </c>
      <c r="R3445" s="7">
        <v>3.10439576716113</v>
      </c>
      <c r="S3445" s="4">
        <v>7.89331217572525</v>
      </c>
      <c r="T3445" s="4">
        <v>9.19236867942665</v>
      </c>
      <c r="U3445" s="4">
        <v>2.21307254890105</v>
      </c>
      <c r="V3445" s="7">
        <v>2.04050923754812</v>
      </c>
      <c r="W3445" s="6">
        <v>10.1049332243608</v>
      </c>
      <c r="X3445" s="6">
        <v>8.8060472753437</v>
      </c>
      <c r="Y3445" s="6">
        <v>9.7028281176428</v>
      </c>
    </row>
    <row r="3446" spans="1:25">
      <c r="A3446" s="5">
        <v>3445</v>
      </c>
      <c r="B3446" s="5">
        <v>5.613</v>
      </c>
      <c r="C3446" s="5">
        <v>403.19183</v>
      </c>
      <c r="D3446" s="5"/>
      <c r="E3446" s="5" t="s">
        <v>30</v>
      </c>
      <c r="F3446" s="5" t="s">
        <v>1518</v>
      </c>
      <c r="G3446" s="5"/>
      <c r="H3446" s="4">
        <v>12.6277781749448</v>
      </c>
      <c r="I3446" s="4">
        <v>12.1942562803728</v>
      </c>
      <c r="J3446" s="4">
        <v>11.4413454927827</v>
      </c>
      <c r="K3446" s="4">
        <v>16.1077447135462</v>
      </c>
      <c r="L3446" s="4">
        <v>5.36417517010944</v>
      </c>
      <c r="M3446" s="4">
        <v>12.9251594762384</v>
      </c>
      <c r="N3446" s="4">
        <v>11.193622407992</v>
      </c>
      <c r="O3446" s="4">
        <v>13.5857734809168</v>
      </c>
      <c r="P3446" s="4">
        <v>17.729266510153</v>
      </c>
      <c r="Q3446" s="4">
        <v>15.1252025311902</v>
      </c>
      <c r="R3446" s="7">
        <v>18.532598896745</v>
      </c>
      <c r="S3446" s="4">
        <v>15.4130067221245</v>
      </c>
      <c r="T3446" s="4">
        <v>13.7543912278259</v>
      </c>
      <c r="U3446" s="4">
        <v>26.4211066356585</v>
      </c>
      <c r="V3446" s="7">
        <v>15.9333380889396</v>
      </c>
      <c r="W3446" s="6">
        <v>13.3651602837154</v>
      </c>
      <c r="X3446" s="6">
        <v>13.0121069833685</v>
      </c>
      <c r="Y3446" s="6">
        <v>10.3556866220782</v>
      </c>
    </row>
    <row r="3447" spans="1:25">
      <c r="A3447" s="5">
        <v>3446</v>
      </c>
      <c r="B3447" s="5">
        <v>6.64</v>
      </c>
      <c r="C3447" s="5">
        <v>403.23187</v>
      </c>
      <c r="D3447" s="5"/>
      <c r="E3447" s="5" t="s">
        <v>69</v>
      </c>
      <c r="F3447" s="5" t="s">
        <v>1517</v>
      </c>
      <c r="G3447" s="5"/>
      <c r="H3447" s="4">
        <v>534.925884254758</v>
      </c>
      <c r="I3447" s="4">
        <v>123.360370108279</v>
      </c>
      <c r="J3447" s="4">
        <v>159.894346487925</v>
      </c>
      <c r="K3447" s="4">
        <v>374.782073843836</v>
      </c>
      <c r="L3447" s="4">
        <v>154.866372782487</v>
      </c>
      <c r="M3447" s="4">
        <v>396.77659990896</v>
      </c>
      <c r="N3447" s="4">
        <v>199.608231678513</v>
      </c>
      <c r="O3447" s="4">
        <v>221.168976625142</v>
      </c>
      <c r="P3447" s="4">
        <v>947.782808882538</v>
      </c>
      <c r="Q3447" s="4">
        <v>298.466772782262</v>
      </c>
      <c r="R3447" s="7">
        <v>632.482147530407</v>
      </c>
      <c r="S3447" s="4">
        <v>319.805175091149</v>
      </c>
      <c r="T3447" s="4">
        <v>274.218122285981</v>
      </c>
      <c r="U3447" s="4">
        <v>1096.92827164186</v>
      </c>
      <c r="V3447" s="7">
        <v>657.270973390479</v>
      </c>
      <c r="W3447" s="6">
        <v>517.325879939309</v>
      </c>
      <c r="X3447" s="6">
        <v>508.437125320824</v>
      </c>
      <c r="Y3447" s="6">
        <v>460.35754631204</v>
      </c>
    </row>
    <row r="3448" spans="1:25">
      <c r="A3448" s="5">
        <v>3447</v>
      </c>
      <c r="B3448" s="5">
        <v>10.738</v>
      </c>
      <c r="C3448" s="5">
        <v>403.23251</v>
      </c>
      <c r="D3448" s="5"/>
      <c r="E3448" s="5" t="s">
        <v>30</v>
      </c>
      <c r="F3448" s="5" t="s">
        <v>1517</v>
      </c>
      <c r="G3448" s="5"/>
      <c r="H3448" s="4">
        <v>87.8396513319599</v>
      </c>
      <c r="I3448" s="4">
        <v>241.832645399558</v>
      </c>
      <c r="J3448" s="4">
        <v>100.6009086978</v>
      </c>
      <c r="K3448" s="4">
        <v>94.9078836370556</v>
      </c>
      <c r="L3448" s="4">
        <v>227.585148476796</v>
      </c>
      <c r="M3448" s="4">
        <v>118.052052691009</v>
      </c>
      <c r="N3448" s="4">
        <v>85.5929393878552</v>
      </c>
      <c r="O3448" s="4">
        <v>96.1030930165563</v>
      </c>
      <c r="P3448" s="4">
        <v>96.3351278151428</v>
      </c>
      <c r="Q3448" s="4">
        <v>112.753318378119</v>
      </c>
      <c r="R3448" s="7">
        <v>71.6698330267145</v>
      </c>
      <c r="S3448" s="4">
        <v>89.916456449492</v>
      </c>
      <c r="T3448" s="4">
        <v>149.575979860668</v>
      </c>
      <c r="U3448" s="4">
        <v>110.910737936618</v>
      </c>
      <c r="V3448" s="7">
        <v>136.683108137038</v>
      </c>
      <c r="W3448" s="6">
        <v>113.437309739336</v>
      </c>
      <c r="X3448" s="6">
        <v>115.891986870019</v>
      </c>
      <c r="Y3448" s="6">
        <v>109.50463231981</v>
      </c>
    </row>
    <row r="3449" spans="1:25">
      <c r="A3449" s="5">
        <v>3448</v>
      </c>
      <c r="B3449" s="5">
        <v>6.759</v>
      </c>
      <c r="C3449" s="5">
        <v>403.26556</v>
      </c>
      <c r="D3449" s="5"/>
      <c r="E3449" s="5" t="s">
        <v>30</v>
      </c>
      <c r="F3449" s="5" t="s">
        <v>1516</v>
      </c>
      <c r="G3449" s="5"/>
      <c r="H3449" s="4">
        <v>51.0464192753608</v>
      </c>
      <c r="I3449" s="4">
        <v>93.4769263580364</v>
      </c>
      <c r="J3449" s="4">
        <v>71.4902931952272</v>
      </c>
      <c r="K3449" s="4">
        <v>116.803061357402</v>
      </c>
      <c r="L3449" s="4">
        <v>84.3368387011981</v>
      </c>
      <c r="M3449" s="4">
        <v>78.4320943049179</v>
      </c>
      <c r="N3449" s="4">
        <v>64.864149347508</v>
      </c>
      <c r="O3449" s="4">
        <v>80.6869087706727</v>
      </c>
      <c r="P3449" s="4">
        <v>134.694269141416</v>
      </c>
      <c r="Q3449" s="4">
        <v>74.1684015035677</v>
      </c>
      <c r="R3449" s="7">
        <v>82.8347406167255</v>
      </c>
      <c r="S3449" s="4">
        <v>83.1107298385854</v>
      </c>
      <c r="T3449" s="4">
        <v>87.9324508424064</v>
      </c>
      <c r="U3449" s="4">
        <v>150.253448949818</v>
      </c>
      <c r="V3449" s="7">
        <v>109.747145770256</v>
      </c>
      <c r="W3449" s="6">
        <v>47.5986510692129</v>
      </c>
      <c r="X3449" s="6">
        <v>52.9259675162819</v>
      </c>
      <c r="Y3449" s="6">
        <v>48.6255767812125</v>
      </c>
    </row>
    <row r="3450" spans="1:25">
      <c r="A3450" s="5">
        <v>3449</v>
      </c>
      <c r="B3450" s="5">
        <v>7.121</v>
      </c>
      <c r="C3450" s="5">
        <v>403.26587</v>
      </c>
      <c r="D3450" s="5"/>
      <c r="E3450" s="5" t="s">
        <v>30</v>
      </c>
      <c r="F3450" s="5" t="s">
        <v>1516</v>
      </c>
      <c r="G3450" s="5"/>
      <c r="H3450" s="4">
        <v>39.018912066238</v>
      </c>
      <c r="I3450" s="4">
        <v>27.6453866700218</v>
      </c>
      <c r="J3450" s="4">
        <v>29.2542026439905</v>
      </c>
      <c r="K3450" s="4">
        <v>27.3202420691708</v>
      </c>
      <c r="L3450" s="4">
        <v>19.6391883322581</v>
      </c>
      <c r="M3450" s="4">
        <v>65.2802014639177</v>
      </c>
      <c r="N3450" s="4">
        <v>34.0532678988339</v>
      </c>
      <c r="O3450" s="4">
        <v>53.8848384468459</v>
      </c>
      <c r="P3450" s="4">
        <v>103.215495474244</v>
      </c>
      <c r="Q3450" s="4">
        <v>26.7317131722324</v>
      </c>
      <c r="R3450" s="7">
        <v>93.1234751903961</v>
      </c>
      <c r="S3450" s="4">
        <v>36.4955330180274</v>
      </c>
      <c r="T3450" s="4">
        <v>44.8430447315976</v>
      </c>
      <c r="U3450" s="4">
        <v>139.876517568245</v>
      </c>
      <c r="V3450" s="7">
        <v>58.1414887430734</v>
      </c>
      <c r="W3450" s="6">
        <v>66.932040996886</v>
      </c>
      <c r="X3450" s="6">
        <v>61.0247610269564</v>
      </c>
      <c r="Y3450" s="6">
        <v>54.3617266753549</v>
      </c>
    </row>
    <row r="3451" spans="1:25">
      <c r="A3451" s="5">
        <v>3450</v>
      </c>
      <c r="B3451" s="5">
        <v>6.77</v>
      </c>
      <c r="C3451" s="5">
        <v>403.29266</v>
      </c>
      <c r="D3451" s="5"/>
      <c r="E3451" s="5" t="s">
        <v>30</v>
      </c>
      <c r="F3451" s="5" t="s">
        <v>1519</v>
      </c>
      <c r="G3451" s="5"/>
      <c r="H3451" s="4">
        <v>10.8646446238181</v>
      </c>
      <c r="I3451" s="4">
        <v>20.0051868364661</v>
      </c>
      <c r="J3451" s="4">
        <v>9.66193848792348</v>
      </c>
      <c r="K3451" s="4">
        <v>14.4149467228593</v>
      </c>
      <c r="L3451" s="4">
        <v>12.7225864372576</v>
      </c>
      <c r="M3451" s="4">
        <v>18.5663398989034</v>
      </c>
      <c r="N3451" s="4">
        <v>15.778687781611</v>
      </c>
      <c r="O3451" s="4">
        <v>25.2314682195078</v>
      </c>
      <c r="P3451" s="4">
        <v>28.9998451923515</v>
      </c>
      <c r="Q3451" s="4">
        <v>17.4435867844803</v>
      </c>
      <c r="R3451" s="7">
        <v>6.24518210688592</v>
      </c>
      <c r="S3451" s="4">
        <v>38.2958070059097</v>
      </c>
      <c r="T3451" s="4">
        <v>48.2549536390899</v>
      </c>
      <c r="U3451" s="4">
        <v>12.6272489082248</v>
      </c>
      <c r="V3451" s="7">
        <v>53.0743275057578</v>
      </c>
      <c r="W3451" s="6">
        <v>10.9161166712403</v>
      </c>
      <c r="X3451" s="6">
        <v>12.4297294853343</v>
      </c>
      <c r="Y3451" s="6">
        <v>14.067975152471</v>
      </c>
    </row>
    <row r="3452" spans="1:25">
      <c r="A3452" s="5">
        <v>3451</v>
      </c>
      <c r="B3452" s="5">
        <v>7.918</v>
      </c>
      <c r="C3452" s="5">
        <v>403.78012</v>
      </c>
      <c r="D3452" s="5"/>
      <c r="E3452" s="5" t="s">
        <v>30</v>
      </c>
      <c r="F3452" s="5"/>
      <c r="G3452" s="5"/>
      <c r="H3452" s="4">
        <v>41.0808818124709</v>
      </c>
      <c r="I3452" s="4">
        <v>14.6809863695068</v>
      </c>
      <c r="J3452" s="4">
        <v>0.963509976990147</v>
      </c>
      <c r="K3452" s="4">
        <v>5.80705585831493</v>
      </c>
      <c r="L3452" s="4">
        <v>3.75690314384831</v>
      </c>
      <c r="M3452" s="4">
        <v>5.8122487098505</v>
      </c>
      <c r="N3452" s="4">
        <v>7.61777665793275</v>
      </c>
      <c r="O3452" s="4">
        <v>8.53582423776994</v>
      </c>
      <c r="P3452" s="4">
        <v>41.9783519480422</v>
      </c>
      <c r="Q3452" s="4">
        <v>4.92988230519413</v>
      </c>
      <c r="R3452" s="7">
        <v>1.35484900929305</v>
      </c>
      <c r="S3452" s="4">
        <v>4.50388375077855</v>
      </c>
      <c r="T3452" s="4">
        <v>6.54198303664368</v>
      </c>
      <c r="U3452" s="4">
        <v>12.8435100693551</v>
      </c>
      <c r="V3452" s="7">
        <v>7.16597073879363</v>
      </c>
      <c r="W3452" s="6">
        <v>1.98092547055151</v>
      </c>
      <c r="X3452" s="6">
        <v>18.4249255226026</v>
      </c>
      <c r="Y3452" s="6">
        <v>5.91399755569551</v>
      </c>
    </row>
    <row r="3453" spans="1:25">
      <c r="A3453" s="5">
        <v>3452</v>
      </c>
      <c r="B3453" s="5">
        <v>7.881</v>
      </c>
      <c r="C3453" s="5">
        <v>403.79855</v>
      </c>
      <c r="D3453" s="5"/>
      <c r="E3453" s="5" t="s">
        <v>30</v>
      </c>
      <c r="F3453" s="5"/>
      <c r="G3453" s="5"/>
      <c r="H3453" s="4">
        <v>14.1323534529143</v>
      </c>
      <c r="I3453" s="4">
        <v>4.44456609214622</v>
      </c>
      <c r="J3453" s="4">
        <v>5.70322757967705</v>
      </c>
      <c r="K3453" s="4">
        <v>13.1852480279244</v>
      </c>
      <c r="L3453" s="4">
        <v>19.6285239681028</v>
      </c>
      <c r="M3453" s="4">
        <v>21.6754381342591</v>
      </c>
      <c r="N3453" s="4">
        <v>9.87873175952446</v>
      </c>
      <c r="O3453" s="4">
        <v>13.8716935647454</v>
      </c>
      <c r="P3453" s="4">
        <v>39.4906904589672</v>
      </c>
      <c r="Q3453" s="4">
        <v>36.986717203376</v>
      </c>
      <c r="R3453" s="7">
        <v>14.0439617347587</v>
      </c>
      <c r="S3453" s="4">
        <v>18.0705540375697</v>
      </c>
      <c r="T3453" s="4">
        <v>33.2963592674432</v>
      </c>
      <c r="U3453" s="4">
        <v>48.3283622581675</v>
      </c>
      <c r="V3453" s="7">
        <v>20.3157813328652</v>
      </c>
      <c r="W3453" s="6">
        <v>1.48735409632471</v>
      </c>
      <c r="X3453" s="6">
        <v>5.31745848107643</v>
      </c>
      <c r="Y3453" s="6">
        <v>8.18099243144175</v>
      </c>
    </row>
    <row r="3454" spans="1:25">
      <c r="A3454" s="5">
        <v>3453</v>
      </c>
      <c r="B3454" s="5">
        <v>1.395</v>
      </c>
      <c r="C3454" s="5">
        <v>403.81549</v>
      </c>
      <c r="D3454" s="5"/>
      <c r="E3454" s="5" t="s">
        <v>30</v>
      </c>
      <c r="F3454" s="5"/>
      <c r="G3454" s="5"/>
      <c r="H3454" s="4">
        <v>9.1885633556137</v>
      </c>
      <c r="I3454" s="4">
        <v>14.5158229531389</v>
      </c>
      <c r="J3454" s="4">
        <v>10.4644161567816</v>
      </c>
      <c r="K3454" s="4">
        <v>25.2860064621242</v>
      </c>
      <c r="L3454" s="4">
        <v>13.4980380594063</v>
      </c>
      <c r="M3454" s="4">
        <v>12.691637687382</v>
      </c>
      <c r="N3454" s="4">
        <v>8.20133043275698</v>
      </c>
      <c r="O3454" s="4">
        <v>8.8112997523263</v>
      </c>
      <c r="P3454" s="4">
        <v>18.4042037546814</v>
      </c>
      <c r="Q3454" s="4">
        <v>22.6068990831407</v>
      </c>
      <c r="R3454" s="7">
        <v>10.6988283337149</v>
      </c>
      <c r="S3454" s="4">
        <v>12.8731745501656</v>
      </c>
      <c r="T3454" s="4">
        <v>11.4982895931261</v>
      </c>
      <c r="U3454" s="4">
        <v>13.4766746911091</v>
      </c>
      <c r="V3454" s="7">
        <v>13.9858611874499</v>
      </c>
      <c r="W3454" s="6">
        <v>9.85482755042526</v>
      </c>
      <c r="X3454" s="6">
        <v>12.4978438125898</v>
      </c>
      <c r="Y3454" s="6">
        <v>9.49684000331233</v>
      </c>
    </row>
    <row r="3455" spans="1:25">
      <c r="A3455" s="5">
        <v>3454</v>
      </c>
      <c r="B3455" s="5">
        <v>3.603</v>
      </c>
      <c r="C3455" s="5">
        <v>404.155</v>
      </c>
      <c r="D3455" s="5"/>
      <c r="E3455" s="5" t="s">
        <v>53</v>
      </c>
      <c r="F3455" s="5" t="s">
        <v>1520</v>
      </c>
      <c r="G3455" s="5"/>
      <c r="H3455" s="4">
        <v>0.0181900292673348</v>
      </c>
      <c r="I3455" s="4">
        <v>0.168874953814324</v>
      </c>
      <c r="J3455" s="4">
        <v>0.0429419488352155</v>
      </c>
      <c r="K3455" s="4">
        <v>0.0222392317169078</v>
      </c>
      <c r="L3455" s="4">
        <v>59.8712638483758</v>
      </c>
      <c r="M3455" s="4">
        <v>0.138483851531126</v>
      </c>
      <c r="N3455" s="4">
        <v>0.0934696522445736</v>
      </c>
      <c r="O3455" s="4">
        <v>0.186696675741986</v>
      </c>
      <c r="P3455" s="4">
        <v>0.00124757346493231</v>
      </c>
      <c r="Q3455" s="4">
        <v>0.00928414746740891</v>
      </c>
      <c r="R3455" s="7">
        <v>0.00139963740629447</v>
      </c>
      <c r="S3455" s="4">
        <v>0.0831683078978993</v>
      </c>
      <c r="T3455" s="4">
        <v>0.0583597268281964</v>
      </c>
      <c r="U3455" s="4">
        <v>0.198239397702862</v>
      </c>
      <c r="V3455" s="7">
        <v>0.219556313097883</v>
      </c>
      <c r="W3455" s="6">
        <v>0.00553331137025562</v>
      </c>
      <c r="X3455" s="6">
        <v>0.0544914618043699</v>
      </c>
      <c r="Y3455" s="6">
        <v>0.36132341366164</v>
      </c>
    </row>
    <row r="3456" spans="1:25">
      <c r="A3456" s="5">
        <v>3455</v>
      </c>
      <c r="B3456" s="5">
        <v>7.126</v>
      </c>
      <c r="C3456" s="5">
        <v>404.22043</v>
      </c>
      <c r="D3456" s="5"/>
      <c r="E3456" s="5" t="s">
        <v>35</v>
      </c>
      <c r="F3456" s="5"/>
      <c r="G3456" s="5"/>
      <c r="H3456" s="4">
        <v>3.80691326809222</v>
      </c>
      <c r="I3456" s="4">
        <v>12.021669789112</v>
      </c>
      <c r="J3456" s="4">
        <v>5.17182096284126</v>
      </c>
      <c r="K3456" s="4">
        <v>26.8898475259436</v>
      </c>
      <c r="L3456" s="4">
        <v>15.7131788425188</v>
      </c>
      <c r="M3456" s="4">
        <v>7.85420667752514</v>
      </c>
      <c r="N3456" s="4">
        <v>11.9982192793406</v>
      </c>
      <c r="O3456" s="4">
        <v>8.87657831027804</v>
      </c>
      <c r="P3456" s="4">
        <v>3.56930768317133</v>
      </c>
      <c r="Q3456" s="4">
        <v>3.48155530027834</v>
      </c>
      <c r="R3456" s="7">
        <v>9.13543335088399</v>
      </c>
      <c r="S3456" s="4">
        <v>6.34766116125352</v>
      </c>
      <c r="T3456" s="4">
        <v>1.81769197950261</v>
      </c>
      <c r="U3456" s="4">
        <v>1.48018750284804</v>
      </c>
      <c r="V3456" s="7">
        <v>5.73327276349388</v>
      </c>
      <c r="W3456" s="6">
        <v>7.1844514831399</v>
      </c>
      <c r="X3456" s="6">
        <v>7.11340624304546</v>
      </c>
      <c r="Y3456" s="6">
        <v>6.20103017402485</v>
      </c>
    </row>
    <row r="3457" spans="1:25">
      <c r="A3457" s="5">
        <v>3456</v>
      </c>
      <c r="B3457" s="5">
        <v>7.282</v>
      </c>
      <c r="C3457" s="5">
        <v>404.26529</v>
      </c>
      <c r="D3457" s="5"/>
      <c r="E3457" s="5" t="s">
        <v>30</v>
      </c>
      <c r="F3457" s="5" t="s">
        <v>1521</v>
      </c>
      <c r="G3457" s="5"/>
      <c r="H3457" s="4">
        <v>38.2809165931061</v>
      </c>
      <c r="I3457" s="4">
        <v>4.54848914064734</v>
      </c>
      <c r="J3457" s="4">
        <v>3.78962698470777</v>
      </c>
      <c r="K3457" s="4">
        <v>1.11850253635036</v>
      </c>
      <c r="L3457" s="4">
        <v>2.29588525457397</v>
      </c>
      <c r="M3457" s="4">
        <v>19.723087364634</v>
      </c>
      <c r="N3457" s="4">
        <v>4.49159572137438</v>
      </c>
      <c r="O3457" s="4">
        <v>2.87617326335381</v>
      </c>
      <c r="P3457" s="4">
        <v>10.3910393894212</v>
      </c>
      <c r="Q3457" s="4">
        <v>1.87141886807343</v>
      </c>
      <c r="R3457" s="7">
        <v>1.02593421881385</v>
      </c>
      <c r="S3457" s="4">
        <v>4.55506424794649</v>
      </c>
      <c r="T3457" s="4">
        <v>2.36001041661341</v>
      </c>
      <c r="U3457" s="4">
        <v>7.5318956618136</v>
      </c>
      <c r="V3457" s="7">
        <v>35.3187960612205</v>
      </c>
      <c r="W3457" s="6">
        <v>4.88923392675787</v>
      </c>
      <c r="X3457" s="6">
        <v>1.85838589528653</v>
      </c>
      <c r="Y3457" s="6">
        <v>1.94957056841732</v>
      </c>
    </row>
    <row r="3458" spans="1:25">
      <c r="A3458" s="5">
        <v>3457</v>
      </c>
      <c r="B3458" s="5">
        <v>9.983</v>
      </c>
      <c r="C3458" s="5">
        <v>404.29022</v>
      </c>
      <c r="D3458" s="5"/>
      <c r="E3458" s="5" t="s">
        <v>30</v>
      </c>
      <c r="F3458" s="5"/>
      <c r="G3458" s="5"/>
      <c r="H3458" s="4">
        <v>63.2805132454482</v>
      </c>
      <c r="I3458" s="4">
        <v>26.5133677488489</v>
      </c>
      <c r="J3458" s="4">
        <v>22.4854779588397</v>
      </c>
      <c r="K3458" s="4">
        <v>14.2566557206389</v>
      </c>
      <c r="L3458" s="4">
        <v>2.95402887101454</v>
      </c>
      <c r="M3458" s="4">
        <v>35.4450775678736</v>
      </c>
      <c r="N3458" s="4">
        <v>59.3974377946091</v>
      </c>
      <c r="O3458" s="4">
        <v>58.5731444789401</v>
      </c>
      <c r="P3458" s="4">
        <v>22.2292639981638</v>
      </c>
      <c r="Q3458" s="4">
        <v>30.6814547662243</v>
      </c>
      <c r="R3458" s="7">
        <v>59.3642209505736</v>
      </c>
      <c r="S3458" s="4">
        <v>17.1365099642549</v>
      </c>
      <c r="T3458" s="4">
        <v>62.7623276837967</v>
      </c>
      <c r="U3458" s="4">
        <v>20.5063638787422</v>
      </c>
      <c r="V3458" s="7">
        <v>23.0658171867522</v>
      </c>
      <c r="W3458" s="6">
        <v>59.9932685385855</v>
      </c>
      <c r="X3458" s="6">
        <v>56.8016727371177</v>
      </c>
      <c r="Y3458" s="6">
        <v>50.1710504477465</v>
      </c>
    </row>
    <row r="3459" spans="1:25">
      <c r="A3459" s="5">
        <v>3458</v>
      </c>
      <c r="B3459" s="5">
        <v>10.038</v>
      </c>
      <c r="C3459" s="5">
        <v>404.30087</v>
      </c>
      <c r="D3459" s="5"/>
      <c r="E3459" s="5" t="s">
        <v>35</v>
      </c>
      <c r="F3459" s="5"/>
      <c r="G3459" s="5"/>
      <c r="H3459" s="4">
        <v>64.6408675770839</v>
      </c>
      <c r="I3459" s="4">
        <v>28.098194238491</v>
      </c>
      <c r="J3459" s="4">
        <v>33.10690061605</v>
      </c>
      <c r="K3459" s="4">
        <v>28.8652145784454</v>
      </c>
      <c r="L3459" s="4">
        <v>19.7092684395643</v>
      </c>
      <c r="M3459" s="4">
        <v>41.1527845466663</v>
      </c>
      <c r="N3459" s="4">
        <v>19.6842035213437</v>
      </c>
      <c r="O3459" s="4">
        <v>85.0631832957575</v>
      </c>
      <c r="P3459" s="4">
        <v>143.730443747921</v>
      </c>
      <c r="Q3459" s="4">
        <v>31.6151747400895</v>
      </c>
      <c r="R3459" s="7">
        <v>22.8070915355684</v>
      </c>
      <c r="S3459" s="4">
        <v>33.1521670405319</v>
      </c>
      <c r="T3459" s="4">
        <v>91.640428607954</v>
      </c>
      <c r="U3459" s="4">
        <v>178.58846686148</v>
      </c>
      <c r="V3459" s="7">
        <v>118.827101769558</v>
      </c>
      <c r="W3459" s="6">
        <v>19.5115625537954</v>
      </c>
      <c r="X3459" s="6">
        <v>56.8016727371177</v>
      </c>
      <c r="Y3459" s="6">
        <v>16.6850372607679</v>
      </c>
    </row>
    <row r="3460" spans="1:25">
      <c r="A3460" s="5">
        <v>3459</v>
      </c>
      <c r="B3460" s="5">
        <v>1.377</v>
      </c>
      <c r="C3460" s="5">
        <v>404.68823</v>
      </c>
      <c r="D3460" s="5"/>
      <c r="E3460" s="5" t="s">
        <v>30</v>
      </c>
      <c r="F3460" s="5"/>
      <c r="G3460" s="5"/>
      <c r="H3460" s="4">
        <v>0.884814995075358</v>
      </c>
      <c r="I3460" s="4">
        <v>4.59302759000496</v>
      </c>
      <c r="J3460" s="4">
        <v>2.61409113534374</v>
      </c>
      <c r="K3460" s="4">
        <v>1.71765360260588</v>
      </c>
      <c r="L3460" s="4">
        <v>34.9913022740908</v>
      </c>
      <c r="M3460" s="4">
        <v>9.47256698169281</v>
      </c>
      <c r="N3460" s="4">
        <v>6.20436394358575</v>
      </c>
      <c r="O3460" s="4">
        <v>6.88166557927277</v>
      </c>
      <c r="P3460" s="4">
        <v>12.2499238521703</v>
      </c>
      <c r="Q3460" s="4">
        <v>4.16592959930448</v>
      </c>
      <c r="R3460" s="7">
        <v>8.75753125118449</v>
      </c>
      <c r="S3460" s="4">
        <v>4.85063161909133</v>
      </c>
      <c r="T3460" s="4">
        <v>8.2216044429186</v>
      </c>
      <c r="U3460" s="4">
        <v>16.8046936707269</v>
      </c>
      <c r="V3460" s="7">
        <v>23.012478647412</v>
      </c>
      <c r="W3460" s="6">
        <v>1.9178457209306</v>
      </c>
      <c r="X3460" s="6">
        <v>2.22506802367844</v>
      </c>
      <c r="Y3460" s="6">
        <v>1.5601067019783</v>
      </c>
    </row>
    <row r="3461" spans="1:25">
      <c r="A3461" s="5">
        <v>3460</v>
      </c>
      <c r="B3461" s="5">
        <v>1.34</v>
      </c>
      <c r="C3461" s="5">
        <v>404.81967</v>
      </c>
      <c r="D3461" s="5"/>
      <c r="E3461" s="5" t="s">
        <v>30</v>
      </c>
      <c r="F3461" s="5"/>
      <c r="G3461" s="5"/>
      <c r="H3461" s="4">
        <v>20.1649467306455</v>
      </c>
      <c r="I3461" s="4">
        <v>35.6585960169476</v>
      </c>
      <c r="J3461" s="4">
        <v>37.5339471537805</v>
      </c>
      <c r="K3461" s="4">
        <v>51.1070626755552</v>
      </c>
      <c r="L3461" s="4">
        <v>28.5683080914207</v>
      </c>
      <c r="M3461" s="4">
        <v>36.121204607702</v>
      </c>
      <c r="N3461" s="4">
        <v>37.5230129625615</v>
      </c>
      <c r="O3461" s="4">
        <v>35.8614285963696</v>
      </c>
      <c r="P3461" s="4">
        <v>28.8626121112089</v>
      </c>
      <c r="Q3461" s="4">
        <v>36.9522332270685</v>
      </c>
      <c r="R3461" s="7">
        <v>38.3388678332181</v>
      </c>
      <c r="S3461" s="4">
        <v>36.4699427694435</v>
      </c>
      <c r="T3461" s="4">
        <v>40.843268331909</v>
      </c>
      <c r="U3461" s="4">
        <v>33.2105056442577</v>
      </c>
      <c r="V3461" s="7">
        <v>27.3316599028179</v>
      </c>
      <c r="W3461" s="6">
        <v>23.4789468062687</v>
      </c>
      <c r="X3461" s="6">
        <v>18.5554779831755</v>
      </c>
      <c r="Y3461" s="6">
        <v>19.2795870068429</v>
      </c>
    </row>
    <row r="3462" spans="1:25">
      <c r="A3462" s="5">
        <v>3461</v>
      </c>
      <c r="B3462" s="5">
        <v>4.823</v>
      </c>
      <c r="C3462" s="5">
        <v>404.93521</v>
      </c>
      <c r="D3462" s="5"/>
      <c r="E3462" s="5" t="s">
        <v>30</v>
      </c>
      <c r="F3462" s="5"/>
      <c r="G3462" s="5"/>
      <c r="H3462" s="4">
        <v>2.31663015597557</v>
      </c>
      <c r="I3462" s="4">
        <v>1.79638412409083</v>
      </c>
      <c r="J3462" s="4">
        <v>1.01718741303417</v>
      </c>
      <c r="K3462" s="4">
        <v>1.08841416402749</v>
      </c>
      <c r="L3462" s="4">
        <v>1.69868086187788</v>
      </c>
      <c r="M3462" s="4">
        <v>0.6869885183799</v>
      </c>
      <c r="N3462" s="4">
        <v>1.17342306669201</v>
      </c>
      <c r="O3462" s="4">
        <v>0.641035439086118</v>
      </c>
      <c r="P3462" s="4">
        <v>3.8038514945786</v>
      </c>
      <c r="Q3462" s="4">
        <v>2.21891124471073</v>
      </c>
      <c r="R3462" s="7">
        <v>1.61378192945752</v>
      </c>
      <c r="S3462" s="4">
        <v>1.47015978114902</v>
      </c>
      <c r="T3462" s="4">
        <v>1.33373326922</v>
      </c>
      <c r="U3462" s="4">
        <v>0.491393416124065</v>
      </c>
      <c r="V3462" s="7">
        <v>1.28508666875371</v>
      </c>
      <c r="W3462" s="6">
        <v>2.53536326985113</v>
      </c>
      <c r="X3462" s="6">
        <v>3.38868778095925</v>
      </c>
      <c r="Y3462" s="6">
        <v>1.21454194187199</v>
      </c>
    </row>
    <row r="3463" spans="1:25">
      <c r="A3463" s="5">
        <v>3462</v>
      </c>
      <c r="B3463" s="5">
        <v>1.288</v>
      </c>
      <c r="C3463" s="5">
        <v>404.98499</v>
      </c>
      <c r="D3463" s="5"/>
      <c r="E3463" s="5" t="s">
        <v>30</v>
      </c>
      <c r="F3463" s="5"/>
      <c r="G3463" s="5"/>
      <c r="H3463" s="4">
        <v>4.82035775584373</v>
      </c>
      <c r="I3463" s="4">
        <v>3.78020088922833</v>
      </c>
      <c r="J3463" s="4">
        <v>2.82477507181652</v>
      </c>
      <c r="K3463" s="4">
        <v>4.72387445469142</v>
      </c>
      <c r="L3463" s="4">
        <v>2.15115459818078</v>
      </c>
      <c r="M3463" s="4">
        <v>3.364342981315</v>
      </c>
      <c r="N3463" s="4">
        <v>4.26423710780649</v>
      </c>
      <c r="O3463" s="4">
        <v>3.08245350648131</v>
      </c>
      <c r="P3463" s="4">
        <v>5.36706104613878</v>
      </c>
      <c r="Q3463" s="4">
        <v>3.05448451677753</v>
      </c>
      <c r="R3463" s="7">
        <v>3.02741570981493</v>
      </c>
      <c r="S3463" s="4">
        <v>4.0509363508423</v>
      </c>
      <c r="T3463" s="4">
        <v>2.31303795355657</v>
      </c>
      <c r="U3463" s="4">
        <v>5.01365458553967</v>
      </c>
      <c r="V3463" s="7">
        <v>3.46948591940553</v>
      </c>
      <c r="W3463" s="6">
        <v>4.46538227579629</v>
      </c>
      <c r="X3463" s="6">
        <v>4.72372859516632</v>
      </c>
      <c r="Y3463" s="6">
        <v>4.7771232634891</v>
      </c>
    </row>
    <row r="3464" spans="1:25">
      <c r="A3464" s="5">
        <v>3463</v>
      </c>
      <c r="B3464" s="5">
        <v>6.511</v>
      </c>
      <c r="C3464" s="5">
        <v>405.03937</v>
      </c>
      <c r="D3464" s="5"/>
      <c r="E3464" s="5" t="s">
        <v>30</v>
      </c>
      <c r="F3464" s="5"/>
      <c r="G3464" s="5"/>
      <c r="H3464" s="4">
        <v>273.883372814846</v>
      </c>
      <c r="I3464" s="4">
        <v>245.737182793243</v>
      </c>
      <c r="J3464" s="4">
        <v>99.3207018481501</v>
      </c>
      <c r="K3464" s="4">
        <v>56.6066938601364</v>
      </c>
      <c r="L3464" s="4">
        <v>69.4219636897322</v>
      </c>
      <c r="M3464" s="4">
        <v>243.366361478489</v>
      </c>
      <c r="N3464" s="4">
        <v>101.393099927414</v>
      </c>
      <c r="O3464" s="4">
        <v>63.4507583290944</v>
      </c>
      <c r="P3464" s="4">
        <v>60.9402210415484</v>
      </c>
      <c r="Q3464" s="4">
        <v>46.407474269234</v>
      </c>
      <c r="R3464" s="7">
        <v>144.422985405901</v>
      </c>
      <c r="S3464" s="4">
        <v>115.612904565084</v>
      </c>
      <c r="T3464" s="4">
        <v>94.467316839193</v>
      </c>
      <c r="U3464" s="4">
        <v>63.4654420864</v>
      </c>
      <c r="V3464" s="7">
        <v>79.9792790938544</v>
      </c>
      <c r="W3464" s="6">
        <v>204.753547282665</v>
      </c>
      <c r="X3464" s="6">
        <v>227.622188344729</v>
      </c>
      <c r="Y3464" s="6">
        <v>198.892217758122</v>
      </c>
    </row>
    <row r="3465" spans="1:25">
      <c r="A3465" s="5">
        <v>3464</v>
      </c>
      <c r="B3465" s="5">
        <v>6.294</v>
      </c>
      <c r="C3465" s="5">
        <v>405.06256</v>
      </c>
      <c r="D3465" s="5"/>
      <c r="E3465" s="5" t="s">
        <v>30</v>
      </c>
      <c r="F3465" s="5" t="s">
        <v>1522</v>
      </c>
      <c r="G3465" s="5"/>
      <c r="H3465" s="4">
        <v>0.828945619468544</v>
      </c>
      <c r="I3465" s="4">
        <v>0.0742307489293731</v>
      </c>
      <c r="J3465" s="4">
        <v>0.492490475703877</v>
      </c>
      <c r="K3465" s="4">
        <v>0.715579985244034</v>
      </c>
      <c r="L3465" s="4">
        <v>0.740411568495652</v>
      </c>
      <c r="M3465" s="4">
        <v>1.873605050127</v>
      </c>
      <c r="N3465" s="4">
        <v>1.93381131873571</v>
      </c>
      <c r="O3465" s="4">
        <v>6.48477194692617</v>
      </c>
      <c r="P3465" s="4">
        <v>0.130995213817892</v>
      </c>
      <c r="Q3465" s="4">
        <v>1.73746188318652</v>
      </c>
      <c r="R3465" s="7">
        <v>0.464679618889763</v>
      </c>
      <c r="S3465" s="4">
        <v>1.28974852863204</v>
      </c>
      <c r="T3465" s="4">
        <v>34.6656777359487</v>
      </c>
      <c r="U3465" s="4">
        <v>2.68764565249275</v>
      </c>
      <c r="V3465" s="7">
        <v>1.347108226126</v>
      </c>
      <c r="W3465" s="6">
        <v>1.14760877819102</v>
      </c>
      <c r="X3465" s="6">
        <v>1.25330362150051</v>
      </c>
      <c r="Y3465" s="6">
        <v>1.76159234386438</v>
      </c>
    </row>
    <row r="3466" spans="1:25">
      <c r="A3466" s="5">
        <v>3465</v>
      </c>
      <c r="B3466" s="5">
        <v>14.659</v>
      </c>
      <c r="C3466" s="5">
        <v>405.15912</v>
      </c>
      <c r="D3466" s="5"/>
      <c r="E3466" s="5" t="s">
        <v>30</v>
      </c>
      <c r="F3466" s="5" t="s">
        <v>1523</v>
      </c>
      <c r="G3466" s="5"/>
      <c r="H3466" s="4">
        <v>0.0831544195078163</v>
      </c>
      <c r="I3466" s="4">
        <v>0.239394165297228</v>
      </c>
      <c r="J3466" s="4">
        <v>1.43855528597972</v>
      </c>
      <c r="K3466" s="4">
        <v>2.19775936967089</v>
      </c>
      <c r="L3466" s="4">
        <v>1.88911593607944</v>
      </c>
      <c r="M3466" s="4">
        <v>0.0814610891359565</v>
      </c>
      <c r="N3466" s="4">
        <v>0.183149994263016</v>
      </c>
      <c r="O3466" s="4">
        <v>0.395588061187564</v>
      </c>
      <c r="P3466" s="4">
        <v>0.160936976976267</v>
      </c>
      <c r="Q3466" s="4">
        <v>0.360755444447889</v>
      </c>
      <c r="R3466" s="7">
        <v>0.899966852247343</v>
      </c>
      <c r="S3466" s="4">
        <v>0.294287858715644</v>
      </c>
      <c r="T3466" s="4">
        <v>0.530931173339446</v>
      </c>
      <c r="U3466" s="4">
        <v>0.167001674428472</v>
      </c>
      <c r="V3466" s="7">
        <v>1.09157940975219</v>
      </c>
      <c r="W3466" s="6">
        <v>0.652930741690163</v>
      </c>
      <c r="X3466" s="6">
        <v>0.603947034998433</v>
      </c>
      <c r="Y3466" s="6">
        <v>0.656235358768649</v>
      </c>
    </row>
    <row r="3467" spans="1:25">
      <c r="A3467" s="5">
        <v>3466</v>
      </c>
      <c r="B3467" s="5">
        <v>5.501</v>
      </c>
      <c r="C3467" s="5">
        <v>405.19827</v>
      </c>
      <c r="D3467" s="5"/>
      <c r="E3467" s="5" t="s">
        <v>30</v>
      </c>
      <c r="F3467" s="5" t="s">
        <v>1501</v>
      </c>
      <c r="G3467" s="5"/>
      <c r="H3467" s="4">
        <v>40.0999195198396</v>
      </c>
      <c r="I3467" s="4">
        <v>28.2188192055012</v>
      </c>
      <c r="J3467" s="4">
        <v>13.2435654079607</v>
      </c>
      <c r="K3467" s="4">
        <v>23.6206804635581</v>
      </c>
      <c r="L3467" s="4">
        <v>11.1229318139645</v>
      </c>
      <c r="M3467" s="4">
        <v>17.929585718824</v>
      </c>
      <c r="N3467" s="4">
        <v>15.1142953886293</v>
      </c>
      <c r="O3467" s="4">
        <v>18.5156101774324</v>
      </c>
      <c r="P3467" s="4">
        <v>17.010664194352</v>
      </c>
      <c r="Q3467" s="4">
        <v>16.6928971464012</v>
      </c>
      <c r="R3467" s="7">
        <v>23.9687905827928</v>
      </c>
      <c r="S3467" s="4">
        <v>21.9142093748819</v>
      </c>
      <c r="T3467" s="4">
        <v>10.856332598016</v>
      </c>
      <c r="U3467" s="4">
        <v>20.4366797268224</v>
      </c>
      <c r="V3467" s="7">
        <v>16.1541348331849</v>
      </c>
      <c r="W3467" s="6">
        <v>32.2392853676574</v>
      </c>
      <c r="X3467" s="6">
        <v>28.4218382861293</v>
      </c>
      <c r="Y3467" s="6">
        <v>32.7476077061</v>
      </c>
    </row>
    <row r="3468" spans="1:25">
      <c r="A3468" s="5">
        <v>3467</v>
      </c>
      <c r="B3468" s="5">
        <v>6.17</v>
      </c>
      <c r="C3468" s="5">
        <v>405.21078</v>
      </c>
      <c r="D3468" s="5"/>
      <c r="E3468" s="5" t="s">
        <v>30</v>
      </c>
      <c r="F3468" s="5" t="s">
        <v>1524</v>
      </c>
      <c r="G3468" s="5"/>
      <c r="H3468" s="4">
        <v>48.7025040754842</v>
      </c>
      <c r="I3468" s="4">
        <v>33.7378753884001</v>
      </c>
      <c r="J3468" s="4">
        <v>32.9029263590828</v>
      </c>
      <c r="K3468" s="4">
        <v>52.5813929193761</v>
      </c>
      <c r="L3468" s="4">
        <v>17.7074149395575</v>
      </c>
      <c r="M3468" s="4">
        <v>78.5977318528276</v>
      </c>
      <c r="N3468" s="4">
        <v>41.084964575125</v>
      </c>
      <c r="O3468" s="4">
        <v>53.7869206099183</v>
      </c>
      <c r="P3468" s="4">
        <v>105.376292715507</v>
      </c>
      <c r="Q3468" s="4">
        <v>46.1833284232351</v>
      </c>
      <c r="R3468" s="7">
        <v>92.2892912962446</v>
      </c>
      <c r="S3468" s="4">
        <v>46.0982737991618</v>
      </c>
      <c r="T3468" s="4">
        <v>59.939709676472</v>
      </c>
      <c r="U3468" s="4">
        <v>171.262019302741</v>
      </c>
      <c r="V3468" s="7">
        <v>81.3549172363716</v>
      </c>
      <c r="W3468" s="6">
        <v>74.853529554544</v>
      </c>
      <c r="X3468" s="6">
        <v>73.8575002818855</v>
      </c>
      <c r="Y3468" s="6">
        <v>66.9472627755131</v>
      </c>
    </row>
    <row r="3469" spans="1:25">
      <c r="A3469" s="5">
        <v>3468</v>
      </c>
      <c r="B3469" s="5">
        <v>6.928</v>
      </c>
      <c r="C3469" s="5">
        <v>405.22174</v>
      </c>
      <c r="D3469" s="5"/>
      <c r="E3469" s="5" t="s">
        <v>30</v>
      </c>
      <c r="F3469" s="5" t="s">
        <v>1525</v>
      </c>
      <c r="G3469" s="5"/>
      <c r="H3469" s="4">
        <v>1.22912626334991</v>
      </c>
      <c r="I3469" s="4">
        <v>1.37698039263987</v>
      </c>
      <c r="J3469" s="4">
        <v>1.1178326056167</v>
      </c>
      <c r="K3469" s="4">
        <v>0.141284530907414</v>
      </c>
      <c r="L3469" s="4">
        <v>32.6862761359552</v>
      </c>
      <c r="M3469" s="4">
        <v>1.52332236684239</v>
      </c>
      <c r="N3469" s="4">
        <v>0.36124757489119</v>
      </c>
      <c r="O3469" s="4">
        <v>0.633202012131909</v>
      </c>
      <c r="P3469" s="4">
        <v>0.847102382689036</v>
      </c>
      <c r="Q3469" s="4">
        <v>1.33161200818265</v>
      </c>
      <c r="R3469" s="7">
        <v>1.42203160479518</v>
      </c>
      <c r="S3469" s="4">
        <v>0.394089828193123</v>
      </c>
      <c r="T3469" s="4">
        <v>1.33230986124858</v>
      </c>
      <c r="U3469" s="4">
        <v>3.1526071489231</v>
      </c>
      <c r="V3469" s="7">
        <v>1.45626616710122</v>
      </c>
      <c r="W3469" s="6">
        <v>1.98756544419582</v>
      </c>
      <c r="X3469" s="6">
        <v>0.836670986454596</v>
      </c>
      <c r="Y3469" s="6">
        <v>0.624718051657976</v>
      </c>
    </row>
    <row r="3470" spans="1:25">
      <c r="A3470" s="5">
        <v>3469</v>
      </c>
      <c r="B3470" s="5">
        <v>5.622</v>
      </c>
      <c r="C3470" s="5">
        <v>405.24228</v>
      </c>
      <c r="D3470" s="5"/>
      <c r="E3470" s="5" t="s">
        <v>53</v>
      </c>
      <c r="F3470" s="5"/>
      <c r="G3470" s="5"/>
      <c r="H3470" s="4">
        <v>117.912966862084</v>
      </c>
      <c r="I3470" s="4">
        <v>140.0233174742</v>
      </c>
      <c r="J3470" s="4">
        <v>102.96674169144</v>
      </c>
      <c r="K3470" s="4">
        <v>155.419524948661</v>
      </c>
      <c r="L3470" s="4">
        <v>91.3357085482537</v>
      </c>
      <c r="M3470" s="4">
        <v>98.1402471365436</v>
      </c>
      <c r="N3470" s="4">
        <v>137.934681541408</v>
      </c>
      <c r="O3470" s="4">
        <v>165.007222076939</v>
      </c>
      <c r="P3470" s="4">
        <v>153.442803172419</v>
      </c>
      <c r="Q3470" s="4">
        <v>112.986748371585</v>
      </c>
      <c r="R3470" s="7">
        <v>125.874990497687</v>
      </c>
      <c r="S3470" s="4">
        <v>160.006867808554</v>
      </c>
      <c r="T3470" s="4">
        <v>129.414829353483</v>
      </c>
      <c r="U3470" s="4">
        <v>170.581998096075</v>
      </c>
      <c r="V3470" s="7">
        <v>124.995765865805</v>
      </c>
      <c r="W3470" s="6">
        <v>113.876654662135</v>
      </c>
      <c r="X3470" s="6">
        <v>118.666510466891</v>
      </c>
      <c r="Y3470" s="6">
        <v>117.782427908806</v>
      </c>
    </row>
    <row r="3471" spans="1:25">
      <c r="A3471" s="5">
        <v>3470</v>
      </c>
      <c r="B3471" s="5">
        <v>11.567</v>
      </c>
      <c r="C3471" s="5">
        <v>405.29745</v>
      </c>
      <c r="D3471" s="5"/>
      <c r="E3471" s="5" t="s">
        <v>30</v>
      </c>
      <c r="F3471" s="5"/>
      <c r="G3471" s="5"/>
      <c r="H3471" s="4">
        <v>6.0170018240734</v>
      </c>
      <c r="I3471" s="4">
        <v>13.0386310494444</v>
      </c>
      <c r="J3471" s="4">
        <v>7.24242805823931</v>
      </c>
      <c r="K3471" s="4">
        <v>17.3138959866632</v>
      </c>
      <c r="L3471" s="4">
        <v>19.3923844760929</v>
      </c>
      <c r="M3471" s="4">
        <v>17.9363741429187</v>
      </c>
      <c r="N3471" s="4">
        <v>11.0117355171377</v>
      </c>
      <c r="O3471" s="4">
        <v>12.6287898213442</v>
      </c>
      <c r="P3471" s="4">
        <v>10.3286607161746</v>
      </c>
      <c r="Q3471" s="4">
        <v>20.9702365153146</v>
      </c>
      <c r="R3471" s="7">
        <v>19.0700596607621</v>
      </c>
      <c r="S3471" s="4">
        <v>11.6947436028738</v>
      </c>
      <c r="T3471" s="4">
        <v>9.28061997365466</v>
      </c>
      <c r="U3471" s="4">
        <v>12.6705011404508</v>
      </c>
      <c r="V3471" s="7">
        <v>23.5074106752429</v>
      </c>
      <c r="W3471" s="6">
        <v>6.82589290634733</v>
      </c>
      <c r="X3471" s="6">
        <v>9.53487057697714</v>
      </c>
      <c r="Y3471" s="6">
        <v>8.13033961644246</v>
      </c>
    </row>
    <row r="3472" spans="1:25">
      <c r="A3472" s="5">
        <v>3471</v>
      </c>
      <c r="B3472" s="5">
        <v>7.413</v>
      </c>
      <c r="C3472" s="5">
        <v>405.29974</v>
      </c>
      <c r="D3472" s="5"/>
      <c r="E3472" s="5" t="s">
        <v>30</v>
      </c>
      <c r="F3472" s="5"/>
      <c r="G3472" s="5"/>
      <c r="H3472" s="4">
        <v>5.9234531021271</v>
      </c>
      <c r="I3472" s="4">
        <v>27.4560982602519</v>
      </c>
      <c r="J3472" s="4">
        <v>31.1798806620697</v>
      </c>
      <c r="K3472" s="4">
        <v>10.8723679293659</v>
      </c>
      <c r="L3472" s="4">
        <v>47.3055959122602</v>
      </c>
      <c r="M3472" s="4">
        <v>49.1386866516279</v>
      </c>
      <c r="N3472" s="4">
        <v>29.5086218342936</v>
      </c>
      <c r="O3472" s="4">
        <v>55.9750578724608</v>
      </c>
      <c r="P3472" s="4">
        <v>51.769308500831</v>
      </c>
      <c r="Q3472" s="4">
        <v>35.4203488949461</v>
      </c>
      <c r="R3472" s="7">
        <v>39.0358872615527</v>
      </c>
      <c r="S3472" s="4">
        <v>17.7928998404337</v>
      </c>
      <c r="T3472" s="4">
        <v>40.4931099709398</v>
      </c>
      <c r="U3472" s="4">
        <v>69.9628885274732</v>
      </c>
      <c r="V3472" s="7">
        <v>42.6472632803295</v>
      </c>
      <c r="W3472" s="6">
        <v>14.8115678759002</v>
      </c>
      <c r="X3472" s="6">
        <v>19.6305491150243</v>
      </c>
      <c r="Y3472" s="6">
        <v>17.0080896586523</v>
      </c>
    </row>
    <row r="3473" spans="1:25">
      <c r="A3473" s="5">
        <v>3472</v>
      </c>
      <c r="B3473" s="5">
        <v>9.999</v>
      </c>
      <c r="C3473" s="5">
        <v>405.30545</v>
      </c>
      <c r="D3473" s="5"/>
      <c r="E3473" s="5" t="s">
        <v>30</v>
      </c>
      <c r="F3473" s="5" t="s">
        <v>1526</v>
      </c>
      <c r="G3473" s="5"/>
      <c r="H3473" s="4">
        <v>5.86108728749624</v>
      </c>
      <c r="I3473" s="4">
        <v>15.9039379581182</v>
      </c>
      <c r="J3473" s="4">
        <v>8.82859629334008</v>
      </c>
      <c r="K3473" s="4">
        <v>11.6455082790537</v>
      </c>
      <c r="L3473" s="4">
        <v>8.31820404112399</v>
      </c>
      <c r="M3473" s="4">
        <v>10.5206996619088</v>
      </c>
      <c r="N3473" s="4">
        <v>19.9898745462517</v>
      </c>
      <c r="O3473" s="4">
        <v>9.78786697928438</v>
      </c>
      <c r="P3473" s="4">
        <v>39.9997004326596</v>
      </c>
      <c r="Q3473" s="4">
        <v>12.3306741435001</v>
      </c>
      <c r="R3473" s="7">
        <v>10.4119026654245</v>
      </c>
      <c r="S3473" s="4">
        <v>6.58692998551363</v>
      </c>
      <c r="T3473" s="4">
        <v>13.8910383930822</v>
      </c>
      <c r="U3473" s="4">
        <v>26.1231468136566</v>
      </c>
      <c r="V3473" s="7">
        <v>15.5537661578212</v>
      </c>
      <c r="W3473" s="6">
        <v>3.73941182401875</v>
      </c>
      <c r="X3473" s="6">
        <v>8.89686637835098</v>
      </c>
      <c r="Y3473" s="6">
        <v>6.91354643834827</v>
      </c>
    </row>
    <row r="3474" spans="1:25">
      <c r="A3474" s="5">
        <v>3473</v>
      </c>
      <c r="B3474" s="5">
        <v>23.972</v>
      </c>
      <c r="C3474" s="5">
        <v>405.72977</v>
      </c>
      <c r="D3474" s="5"/>
      <c r="E3474" s="5" t="s">
        <v>30</v>
      </c>
      <c r="F3474" s="5"/>
      <c r="G3474" s="5"/>
      <c r="H3474" s="4">
        <v>16.2138125162194</v>
      </c>
      <c r="I3474" s="4">
        <v>7.16326727168451</v>
      </c>
      <c r="J3474" s="4">
        <v>4.58405303815925</v>
      </c>
      <c r="K3474" s="4">
        <v>0.141284530907414</v>
      </c>
      <c r="L3474" s="4">
        <v>2.47565596462023</v>
      </c>
      <c r="M3474" s="4">
        <v>5.3628550347838</v>
      </c>
      <c r="N3474" s="4">
        <v>4.32612917483331</v>
      </c>
      <c r="O3474" s="4">
        <v>3.14642649327402</v>
      </c>
      <c r="P3474" s="4">
        <v>0.0237038958337138</v>
      </c>
      <c r="Q3474" s="4">
        <v>0.82098389747516</v>
      </c>
      <c r="R3474" s="7">
        <v>2.80207408740153</v>
      </c>
      <c r="S3474" s="4">
        <v>3.39582598709269</v>
      </c>
      <c r="T3474" s="4">
        <v>1.65827028670363</v>
      </c>
      <c r="U3474" s="4">
        <v>2.88348214840527</v>
      </c>
      <c r="V3474" s="7">
        <v>3.73369775381146</v>
      </c>
      <c r="W3474" s="6">
        <v>22.9289356560652</v>
      </c>
      <c r="X3474" s="6">
        <v>25.9549644006939</v>
      </c>
      <c r="Y3474" s="6">
        <v>19.174904522511</v>
      </c>
    </row>
    <row r="3475" spans="1:25">
      <c r="A3475" s="5">
        <v>3474</v>
      </c>
      <c r="B3475" s="5">
        <v>6.233</v>
      </c>
      <c r="C3475" s="5">
        <v>406.0957</v>
      </c>
      <c r="D3475" s="5"/>
      <c r="E3475" s="5" t="s">
        <v>30</v>
      </c>
      <c r="F3475" s="5"/>
      <c r="G3475" s="5"/>
      <c r="H3475" s="4">
        <v>23.1974844670711</v>
      </c>
      <c r="I3475" s="4">
        <v>0.0315480682949836</v>
      </c>
      <c r="J3475" s="4">
        <v>0.00603871155495218</v>
      </c>
      <c r="K3475" s="4">
        <v>0.257713449895932</v>
      </c>
      <c r="L3475" s="4">
        <v>0.0137113253425121</v>
      </c>
      <c r="M3475" s="4">
        <v>16.6900194791386</v>
      </c>
      <c r="N3475" s="4">
        <v>0.330933093082139</v>
      </c>
      <c r="O3475" s="4">
        <v>0.172335392992602</v>
      </c>
      <c r="P3475" s="4">
        <v>0.325616674347332</v>
      </c>
      <c r="Q3475" s="4">
        <v>0.155177893383835</v>
      </c>
      <c r="R3475" s="7">
        <v>15.376416545551</v>
      </c>
      <c r="S3475" s="4">
        <v>0.0524600095971365</v>
      </c>
      <c r="T3475" s="4">
        <v>0.162268508741815</v>
      </c>
      <c r="U3475" s="4">
        <v>0.0384464286454036</v>
      </c>
      <c r="V3475" s="7">
        <v>0.759143862236749</v>
      </c>
      <c r="W3475" s="6">
        <v>3.78699830180295</v>
      </c>
      <c r="X3475" s="6">
        <v>4.60793423883203</v>
      </c>
      <c r="Y3475" s="6">
        <v>5.81156630758582</v>
      </c>
    </row>
    <row r="3476" spans="1:25">
      <c r="A3476" s="5">
        <v>3475</v>
      </c>
      <c r="B3476" s="5">
        <v>6.311</v>
      </c>
      <c r="C3476" s="5">
        <v>406.19003</v>
      </c>
      <c r="D3476" s="5"/>
      <c r="E3476" s="5" t="s">
        <v>30</v>
      </c>
      <c r="F3476" s="5" t="s">
        <v>1527</v>
      </c>
      <c r="G3476" s="5"/>
      <c r="H3476" s="4">
        <v>85.0448832638144</v>
      </c>
      <c r="I3476" s="4">
        <v>52.434745274986</v>
      </c>
      <c r="J3476" s="4">
        <v>64.6746007535378</v>
      </c>
      <c r="K3476" s="4">
        <v>34.5597660880748</v>
      </c>
      <c r="L3476" s="4">
        <v>52.9744672010922</v>
      </c>
      <c r="M3476" s="4">
        <v>97.9379520985226</v>
      </c>
      <c r="N3476" s="4">
        <v>35.3113188939095</v>
      </c>
      <c r="O3476" s="4">
        <v>39.9073936182187</v>
      </c>
      <c r="P3476" s="4">
        <v>68.6539677752248</v>
      </c>
      <c r="Q3476" s="4">
        <v>37.4787770191487</v>
      </c>
      <c r="R3476" s="7">
        <v>45.7331522506717</v>
      </c>
      <c r="S3476" s="4">
        <v>41.8630876585149</v>
      </c>
      <c r="T3476" s="4">
        <v>55.8160967832699</v>
      </c>
      <c r="U3476" s="4">
        <v>34.479237789556</v>
      </c>
      <c r="V3476" s="7">
        <v>47.7528778832159</v>
      </c>
      <c r="W3476" s="6">
        <v>85.1975018300999</v>
      </c>
      <c r="X3476" s="6">
        <v>69.9273035992453</v>
      </c>
      <c r="Y3476" s="6">
        <v>74.7410425767381</v>
      </c>
    </row>
    <row r="3477" spans="1:25">
      <c r="A3477" s="5">
        <v>3476</v>
      </c>
      <c r="B3477" s="5">
        <v>6.471</v>
      </c>
      <c r="C3477" s="5">
        <v>406.23059</v>
      </c>
      <c r="D3477" s="5"/>
      <c r="E3477" s="5" t="s">
        <v>30</v>
      </c>
      <c r="F3477" s="5" t="s">
        <v>1528</v>
      </c>
      <c r="G3477" s="5"/>
      <c r="H3477" s="4">
        <v>72.7133427083661</v>
      </c>
      <c r="I3477" s="4">
        <v>8.87243026578333</v>
      </c>
      <c r="J3477" s="4">
        <v>11.244080915321</v>
      </c>
      <c r="K3477" s="4">
        <v>16.3602254030382</v>
      </c>
      <c r="L3477" s="4">
        <v>3.18559792124364</v>
      </c>
      <c r="M3477" s="4">
        <v>14.6114040213527</v>
      </c>
      <c r="N3477" s="4">
        <v>28.3364618710103</v>
      </c>
      <c r="O3477" s="4">
        <v>14.8822056418384</v>
      </c>
      <c r="P3477" s="4">
        <v>38.9405105609321</v>
      </c>
      <c r="Q3477" s="4">
        <v>12.692755894729</v>
      </c>
      <c r="R3477" s="7">
        <v>63.3601857455443</v>
      </c>
      <c r="S3477" s="4">
        <v>34.5724258369422</v>
      </c>
      <c r="T3477" s="4">
        <v>10.7965494632163</v>
      </c>
      <c r="U3477" s="4">
        <v>33.8785123419716</v>
      </c>
      <c r="V3477" s="7">
        <v>27.4160092208442</v>
      </c>
      <c r="W3477" s="6">
        <v>105.091969530717</v>
      </c>
      <c r="X3477" s="6">
        <v>56.2385942984725</v>
      </c>
      <c r="Y3477" s="6">
        <v>42.0260777958598</v>
      </c>
    </row>
    <row r="3478" spans="1:25">
      <c r="A3478" s="5">
        <v>3477</v>
      </c>
      <c r="B3478" s="5">
        <v>4.693</v>
      </c>
      <c r="C3478" s="5">
        <v>406.23425</v>
      </c>
      <c r="D3478" s="5"/>
      <c r="E3478" s="5" t="s">
        <v>30</v>
      </c>
      <c r="F3478" s="5" t="s">
        <v>1529</v>
      </c>
      <c r="G3478" s="5"/>
      <c r="H3478" s="4">
        <v>5.82990438018081</v>
      </c>
      <c r="I3478" s="4">
        <v>27.4152713483407</v>
      </c>
      <c r="J3478" s="4">
        <v>6.83447954430476</v>
      </c>
      <c r="K3478" s="4">
        <v>1.65224409755615</v>
      </c>
      <c r="L3478" s="4">
        <v>62.7293134419927</v>
      </c>
      <c r="M3478" s="4">
        <v>9.93961055940563</v>
      </c>
      <c r="N3478" s="4">
        <v>5.48944741425564</v>
      </c>
      <c r="O3478" s="4">
        <v>11.5503880439814</v>
      </c>
      <c r="P3478" s="4">
        <v>3.16010358667353</v>
      </c>
      <c r="Q3478" s="4">
        <v>19.9290856921838</v>
      </c>
      <c r="R3478" s="7">
        <v>10.6988283337149</v>
      </c>
      <c r="S3478" s="4">
        <v>10.0556881810706</v>
      </c>
      <c r="T3478" s="4">
        <v>4.71432720134114</v>
      </c>
      <c r="U3478" s="4">
        <v>4.57993081238371</v>
      </c>
      <c r="V3478" s="7">
        <v>6.82733303554096</v>
      </c>
      <c r="W3478" s="6">
        <v>4.79516763346352</v>
      </c>
      <c r="X3478" s="6">
        <v>5.47185095618881</v>
      </c>
      <c r="Y3478" s="6">
        <v>7.68909731689304</v>
      </c>
    </row>
    <row r="3479" spans="1:25">
      <c r="A3479" s="5">
        <v>3478</v>
      </c>
      <c r="B3479" s="5">
        <v>6.529</v>
      </c>
      <c r="C3479" s="5">
        <v>406.24301</v>
      </c>
      <c r="D3479" s="5"/>
      <c r="E3479" s="5" t="s">
        <v>30</v>
      </c>
      <c r="F3479" s="5" t="s">
        <v>1374</v>
      </c>
      <c r="G3479" s="5"/>
      <c r="H3479" s="4">
        <v>31.4011876666391</v>
      </c>
      <c r="I3479" s="4">
        <v>35.8404613518246</v>
      </c>
      <c r="J3479" s="4">
        <v>8.71184786994434</v>
      </c>
      <c r="K3479" s="4">
        <v>72.2696539393445</v>
      </c>
      <c r="L3479" s="4">
        <v>21.4460363162825</v>
      </c>
      <c r="M3479" s="4">
        <v>74.1906869305724</v>
      </c>
      <c r="N3479" s="4">
        <v>26.5946422703986</v>
      </c>
      <c r="O3479" s="4">
        <v>39.8630041988115</v>
      </c>
      <c r="P3479" s="4">
        <v>112.844267476592</v>
      </c>
      <c r="Q3479" s="4">
        <v>11.0003884420985</v>
      </c>
      <c r="R3479" s="7">
        <v>58.9275340798097</v>
      </c>
      <c r="S3479" s="4">
        <v>28.1812612530959</v>
      </c>
      <c r="T3479" s="4">
        <v>24.4384914613001</v>
      </c>
      <c r="U3479" s="4">
        <v>130.934118555503</v>
      </c>
      <c r="V3479" s="7">
        <v>69.0696871520697</v>
      </c>
      <c r="W3479" s="6">
        <v>12.4344573112384</v>
      </c>
      <c r="X3479" s="6">
        <v>21.3402187291364</v>
      </c>
      <c r="Y3479" s="6">
        <v>16.5071895992148</v>
      </c>
    </row>
    <row r="3480" spans="1:25">
      <c r="A3480" s="5">
        <v>3479</v>
      </c>
      <c r="B3480" s="5">
        <v>6.875</v>
      </c>
      <c r="C3480" s="5">
        <v>406.26459</v>
      </c>
      <c r="D3480" s="5"/>
      <c r="E3480" s="5" t="s">
        <v>30</v>
      </c>
      <c r="F3480" s="5"/>
      <c r="G3480" s="5"/>
      <c r="H3480" s="4">
        <v>26.4976754912876</v>
      </c>
      <c r="I3480" s="4">
        <v>18.9789467325175</v>
      </c>
      <c r="J3480" s="4">
        <v>14.4056818983137</v>
      </c>
      <c r="K3480" s="4">
        <v>9.98803142109361</v>
      </c>
      <c r="L3480" s="4">
        <v>12.9145449920528</v>
      </c>
      <c r="M3480" s="4">
        <v>21.9021714990208</v>
      </c>
      <c r="N3480" s="4">
        <v>9.22570729722116</v>
      </c>
      <c r="O3480" s="4">
        <v>46.1375791891331</v>
      </c>
      <c r="P3480" s="4">
        <v>30.3048070366706</v>
      </c>
      <c r="Q3480" s="4">
        <v>10.8717366843358</v>
      </c>
      <c r="R3480" s="7">
        <v>32.8732837616382</v>
      </c>
      <c r="S3480" s="4">
        <v>12.8590999134444</v>
      </c>
      <c r="T3480" s="4">
        <v>17.0965531447187</v>
      </c>
      <c r="U3480" s="4">
        <v>40.2305832247294</v>
      </c>
      <c r="V3480" s="7">
        <v>15.4718977020898</v>
      </c>
      <c r="W3480" s="6">
        <v>57.8540903628447</v>
      </c>
      <c r="X3480" s="6">
        <v>50.0765181594284</v>
      </c>
      <c r="Y3480" s="6">
        <v>50.3016221486336</v>
      </c>
    </row>
    <row r="3481" spans="1:25">
      <c r="A3481" s="5">
        <v>3480</v>
      </c>
      <c r="B3481" s="5">
        <v>7.05</v>
      </c>
      <c r="C3481" s="5">
        <v>406.31158</v>
      </c>
      <c r="D3481" s="5"/>
      <c r="E3481" s="5" t="s">
        <v>30</v>
      </c>
      <c r="F3481" s="5" t="s">
        <v>1456</v>
      </c>
      <c r="G3481" s="5"/>
      <c r="H3481" s="4">
        <v>13.2371441554005</v>
      </c>
      <c r="I3481" s="4">
        <v>38.3271914409586</v>
      </c>
      <c r="J3481" s="4">
        <v>50.8794996902248</v>
      </c>
      <c r="K3481" s="4">
        <v>28.1784147754232</v>
      </c>
      <c r="L3481" s="4">
        <v>14.4258377409163</v>
      </c>
      <c r="M3481" s="4">
        <v>22.7154247055615</v>
      </c>
      <c r="N3481" s="4">
        <v>17.5141918651792</v>
      </c>
      <c r="O3481" s="4">
        <v>37.3249738656477</v>
      </c>
      <c r="P3481" s="4">
        <v>39.9822344041505</v>
      </c>
      <c r="Q3481" s="4">
        <v>27.2728463389042</v>
      </c>
      <c r="R3481" s="7">
        <v>18.3590438583645</v>
      </c>
      <c r="S3481" s="4">
        <v>18.143486246034</v>
      </c>
      <c r="T3481" s="4">
        <v>41.3514249777057</v>
      </c>
      <c r="U3481" s="4">
        <v>39.8605363490174</v>
      </c>
      <c r="V3481" s="7">
        <v>29.4503163026551</v>
      </c>
      <c r="W3481" s="6">
        <v>20.2286797073805</v>
      </c>
      <c r="X3481" s="6">
        <v>14.3573649466639</v>
      </c>
      <c r="Y3481" s="6">
        <v>19.2773357706207</v>
      </c>
    </row>
    <row r="3482" spans="1:25">
      <c r="A3482" s="5">
        <v>3481</v>
      </c>
      <c r="B3482" s="5">
        <v>14.504</v>
      </c>
      <c r="C3482" s="5">
        <v>406.31516</v>
      </c>
      <c r="D3482" s="5"/>
      <c r="E3482" s="5" t="s">
        <v>30</v>
      </c>
      <c r="F3482" s="5" t="s">
        <v>1456</v>
      </c>
      <c r="G3482" s="5"/>
      <c r="H3482" s="4">
        <v>187.945878829127</v>
      </c>
      <c r="I3482" s="4">
        <v>137.686904651648</v>
      </c>
      <c r="J3482" s="4">
        <v>81.8433286722174</v>
      </c>
      <c r="K3482" s="4">
        <v>110.891350291007</v>
      </c>
      <c r="L3482" s="4">
        <v>71.5746417685066</v>
      </c>
      <c r="M3482" s="4">
        <v>192.318769971442</v>
      </c>
      <c r="N3482" s="4">
        <v>75.1344431637327</v>
      </c>
      <c r="O3482" s="4">
        <v>80.2443201477598</v>
      </c>
      <c r="P3482" s="4">
        <v>111.95599516956</v>
      </c>
      <c r="Q3482" s="4">
        <v>49.4871586148516</v>
      </c>
      <c r="R3482" s="7">
        <v>98.8158005217957</v>
      </c>
      <c r="S3482" s="4">
        <v>132.310541766124</v>
      </c>
      <c r="T3482" s="4">
        <v>39.658992899688</v>
      </c>
      <c r="U3482" s="4">
        <v>75.318956618136</v>
      </c>
      <c r="V3482" s="7">
        <v>85.5190445983467</v>
      </c>
      <c r="W3482" s="6">
        <v>77.992023763753</v>
      </c>
      <c r="X3482" s="6">
        <v>180.006867876798</v>
      </c>
      <c r="Y3482" s="6">
        <v>237.79245405947</v>
      </c>
    </row>
    <row r="3483" spans="1:25">
      <c r="A3483" s="5">
        <v>3482</v>
      </c>
      <c r="B3483" s="5">
        <v>14.66</v>
      </c>
      <c r="C3483" s="5">
        <v>406.31586</v>
      </c>
      <c r="D3483" s="5"/>
      <c r="E3483" s="5" t="s">
        <v>30</v>
      </c>
      <c r="F3483" s="5" t="s">
        <v>1456</v>
      </c>
      <c r="G3483" s="5"/>
      <c r="H3483" s="4">
        <v>97.4296946192597</v>
      </c>
      <c r="I3483" s="4">
        <v>83.5541309949024</v>
      </c>
      <c r="J3483" s="4">
        <v>86.4515365565965</v>
      </c>
      <c r="K3483" s="4">
        <v>50.0199567016287</v>
      </c>
      <c r="L3483" s="4">
        <v>51.3717656166119</v>
      </c>
      <c r="M3483" s="4">
        <v>25.5529859771306</v>
      </c>
      <c r="N3483" s="4">
        <v>130.959824518509</v>
      </c>
      <c r="O3483" s="4">
        <v>58.7324241603424</v>
      </c>
      <c r="P3483" s="4">
        <v>47.5599956301494</v>
      </c>
      <c r="Q3483" s="4">
        <v>20.411861360489</v>
      </c>
      <c r="R3483" s="7">
        <v>79.8703085901938</v>
      </c>
      <c r="S3483" s="4">
        <v>204.464806673483</v>
      </c>
      <c r="T3483" s="4">
        <v>36.081968667511</v>
      </c>
      <c r="U3483" s="4">
        <v>37.7868321039559</v>
      </c>
      <c r="V3483" s="7">
        <v>44.4644949113374</v>
      </c>
      <c r="W3483" s="6">
        <v>46.2905762612845</v>
      </c>
      <c r="X3483" s="6">
        <v>42.7587689346165</v>
      </c>
      <c r="Y3483" s="6">
        <v>92.417749393381</v>
      </c>
    </row>
    <row r="3484" spans="1:25">
      <c r="A3484" s="5">
        <v>3483</v>
      </c>
      <c r="B3484" s="5">
        <v>14.465</v>
      </c>
      <c r="C3484" s="5">
        <v>406.31784</v>
      </c>
      <c r="D3484" s="5"/>
      <c r="E3484" s="5" t="s">
        <v>53</v>
      </c>
      <c r="F3484" s="5" t="s">
        <v>1456</v>
      </c>
      <c r="G3484" s="5"/>
      <c r="H3484" s="4">
        <v>237.123922241172</v>
      </c>
      <c r="I3484" s="4">
        <v>160.32913884383</v>
      </c>
      <c r="J3484" s="4">
        <v>194.535079838933</v>
      </c>
      <c r="K3484" s="4">
        <v>72.9904666849925</v>
      </c>
      <c r="L3484" s="4">
        <v>105.010470356519</v>
      </c>
      <c r="M3484" s="4">
        <v>272.625827011306</v>
      </c>
      <c r="N3484" s="4">
        <v>106.158789088479</v>
      </c>
      <c r="O3484" s="4">
        <v>113.302687465682</v>
      </c>
      <c r="P3484" s="4">
        <v>160.353112594679</v>
      </c>
      <c r="Q3484" s="4">
        <v>92.8905480249883</v>
      </c>
      <c r="R3484" s="7">
        <v>113.456007791636</v>
      </c>
      <c r="S3484" s="4">
        <v>318.533339736525</v>
      </c>
      <c r="T3484" s="4">
        <v>59.8713860938439</v>
      </c>
      <c r="U3484" s="4">
        <v>32.0967606644362</v>
      </c>
      <c r="V3484" s="7">
        <v>154.686725811065</v>
      </c>
      <c r="W3484" s="6">
        <v>97.2258140867615</v>
      </c>
      <c r="X3484" s="6">
        <v>104.579332351674</v>
      </c>
      <c r="Y3484" s="6">
        <v>247.783440413553</v>
      </c>
    </row>
    <row r="3485" spans="1:25">
      <c r="A3485" s="5">
        <v>3484</v>
      </c>
      <c r="B3485" s="5">
        <v>14.395</v>
      </c>
      <c r="C3485" s="5">
        <v>406.32632</v>
      </c>
      <c r="D3485" s="5"/>
      <c r="E3485" s="5" t="s">
        <v>53</v>
      </c>
      <c r="F3485" s="5" t="s">
        <v>1530</v>
      </c>
      <c r="G3485" s="5"/>
      <c r="H3485" s="4">
        <v>61.7590472260162</v>
      </c>
      <c r="I3485" s="4">
        <v>132.420233015109</v>
      </c>
      <c r="J3485" s="4">
        <v>135.263113023225</v>
      </c>
      <c r="K3485" s="4">
        <v>157.691851154088</v>
      </c>
      <c r="L3485" s="4">
        <v>164.176362690052</v>
      </c>
      <c r="M3485" s="4">
        <v>69.3478251814398</v>
      </c>
      <c r="N3485" s="4">
        <v>128.386882874965</v>
      </c>
      <c r="O3485" s="4">
        <v>162.114076388518</v>
      </c>
      <c r="P3485" s="4">
        <v>186.570868960232</v>
      </c>
      <c r="Q3485" s="4">
        <v>195.303978737976</v>
      </c>
      <c r="R3485" s="7">
        <v>95.2817160709022</v>
      </c>
      <c r="S3485" s="4">
        <v>72.2950112745709</v>
      </c>
      <c r="T3485" s="4">
        <v>228.737390783187</v>
      </c>
      <c r="U3485" s="4">
        <v>158.122952313174</v>
      </c>
      <c r="V3485" s="7">
        <v>230.281080798699</v>
      </c>
      <c r="W3485" s="6">
        <v>377.471435056098</v>
      </c>
      <c r="X3485" s="6">
        <v>75.9894787249814</v>
      </c>
      <c r="Y3485" s="6">
        <v>30.4153269799102</v>
      </c>
    </row>
    <row r="3486" spans="1:25">
      <c r="A3486" s="5">
        <v>3485</v>
      </c>
      <c r="B3486" s="5">
        <v>6.332</v>
      </c>
      <c r="C3486" s="5">
        <v>406.35364</v>
      </c>
      <c r="D3486" s="5"/>
      <c r="E3486" s="5" t="s">
        <v>30</v>
      </c>
      <c r="F3486" s="5"/>
      <c r="G3486" s="5"/>
      <c r="H3486" s="4">
        <v>28.6778804277582</v>
      </c>
      <c r="I3486" s="4">
        <v>322.549306016635</v>
      </c>
      <c r="J3486" s="4">
        <v>131.709666757111</v>
      </c>
      <c r="K3486" s="4">
        <v>690.919293650185</v>
      </c>
      <c r="L3486" s="4">
        <v>613.901740002074</v>
      </c>
      <c r="M3486" s="4">
        <v>208.070629240698</v>
      </c>
      <c r="N3486" s="4">
        <v>503.437651816543</v>
      </c>
      <c r="O3486" s="4">
        <v>173.411183627647</v>
      </c>
      <c r="P3486" s="4">
        <v>124.819725166477</v>
      </c>
      <c r="Q3486" s="4">
        <v>371.880505727407</v>
      </c>
      <c r="R3486" s="7">
        <v>289.328845716974</v>
      </c>
      <c r="S3486" s="4">
        <v>111.295829628969</v>
      </c>
      <c r="T3486" s="4">
        <v>59.5311915886746</v>
      </c>
      <c r="U3486" s="4">
        <v>11.6961244644689</v>
      </c>
      <c r="V3486" s="7">
        <v>245.616531074569</v>
      </c>
      <c r="W3486" s="6">
        <v>244.458376351071</v>
      </c>
      <c r="X3486" s="6">
        <v>241.951172321703</v>
      </c>
      <c r="Y3486" s="6">
        <v>232.276925315102</v>
      </c>
    </row>
    <row r="3487" spans="1:25">
      <c r="A3487" s="5">
        <v>3486</v>
      </c>
      <c r="B3487" s="5">
        <v>23.987</v>
      </c>
      <c r="C3487" s="5">
        <v>406.73596</v>
      </c>
      <c r="D3487" s="5"/>
      <c r="E3487" s="5" t="s">
        <v>30</v>
      </c>
      <c r="F3487" s="5"/>
      <c r="G3487" s="5"/>
      <c r="H3487" s="4">
        <v>122.721631027684</v>
      </c>
      <c r="I3487" s="4">
        <v>33.3054812758865</v>
      </c>
      <c r="J3487" s="4">
        <v>29.5923704910679</v>
      </c>
      <c r="K3487" s="4">
        <v>22.7284948146798</v>
      </c>
      <c r="L3487" s="4">
        <v>12.139093369904</v>
      </c>
      <c r="M3487" s="4">
        <v>35.6758839870921</v>
      </c>
      <c r="N3487" s="4">
        <v>40.8222390661132</v>
      </c>
      <c r="O3487" s="4">
        <v>71.861247735597</v>
      </c>
      <c r="P3487" s="4">
        <v>10.9773989179394</v>
      </c>
      <c r="Q3487" s="4">
        <v>41.1048997585624</v>
      </c>
      <c r="R3487" s="7">
        <v>57.8386161777126</v>
      </c>
      <c r="S3487" s="4">
        <v>24.5295327801635</v>
      </c>
      <c r="T3487" s="4">
        <v>14.5401124280494</v>
      </c>
      <c r="U3487" s="4">
        <v>6.20188952086167</v>
      </c>
      <c r="V3487" s="7">
        <v>9.31935921075931</v>
      </c>
      <c r="W3487" s="6">
        <v>263.128875576588</v>
      </c>
      <c r="X3487" s="6">
        <v>188.833349450318</v>
      </c>
      <c r="Y3487" s="6">
        <v>136.669174194877</v>
      </c>
    </row>
    <row r="3488" spans="1:25">
      <c r="A3488" s="5">
        <v>3487</v>
      </c>
      <c r="B3488" s="5">
        <v>1.348</v>
      </c>
      <c r="C3488" s="5">
        <v>406.76944</v>
      </c>
      <c r="D3488" s="5"/>
      <c r="E3488" s="5" t="s">
        <v>69</v>
      </c>
      <c r="F3488" s="5"/>
      <c r="G3488" s="5"/>
      <c r="H3488" s="4">
        <v>8.09326373615919</v>
      </c>
      <c r="I3488" s="4">
        <v>13.8997077370251</v>
      </c>
      <c r="J3488" s="4">
        <v>7.68258303380027</v>
      </c>
      <c r="K3488" s="4">
        <v>13.2153364002472</v>
      </c>
      <c r="L3488" s="4">
        <v>26.113980855111</v>
      </c>
      <c r="M3488" s="4">
        <v>18.1169462238367</v>
      </c>
      <c r="N3488" s="4">
        <v>16.528971206385</v>
      </c>
      <c r="O3488" s="4">
        <v>17.5181538119298</v>
      </c>
      <c r="P3488" s="4">
        <v>18.3118833182764</v>
      </c>
      <c r="Q3488" s="4">
        <v>13.9991680740716</v>
      </c>
      <c r="R3488" s="7">
        <v>10.7828065780926</v>
      </c>
      <c r="S3488" s="4">
        <v>15.5243243034648</v>
      </c>
      <c r="T3488" s="4">
        <v>17.9505979275704</v>
      </c>
      <c r="U3488" s="4">
        <v>20.8463744820749</v>
      </c>
      <c r="V3488" s="7">
        <v>26.689116568441</v>
      </c>
      <c r="W3488" s="6">
        <v>14.6422485479704</v>
      </c>
      <c r="X3488" s="6">
        <v>14.3607706630267</v>
      </c>
      <c r="Y3488" s="6">
        <v>16.0096663941106</v>
      </c>
    </row>
    <row r="3489" spans="1:25">
      <c r="A3489" s="5">
        <v>3488</v>
      </c>
      <c r="B3489" s="5">
        <v>5.941</v>
      </c>
      <c r="C3489" s="5">
        <v>407.12421</v>
      </c>
      <c r="D3489" s="5"/>
      <c r="E3489" s="5" t="s">
        <v>30</v>
      </c>
      <c r="F3489" s="5" t="s">
        <v>1363</v>
      </c>
      <c r="G3489" s="5"/>
      <c r="H3489" s="4">
        <v>25.1814969450154</v>
      </c>
      <c r="I3489" s="4">
        <v>31.0488665084336</v>
      </c>
      <c r="J3489" s="4">
        <v>37.0602437806921</v>
      </c>
      <c r="K3489" s="4">
        <v>31.1924847681147</v>
      </c>
      <c r="L3489" s="4">
        <v>21.7370211096625</v>
      </c>
      <c r="M3489" s="4">
        <v>43.515156131609</v>
      </c>
      <c r="N3489" s="4">
        <v>33.4709772274183</v>
      </c>
      <c r="O3489" s="4">
        <v>40.5745404804855</v>
      </c>
      <c r="P3489" s="4">
        <v>42.5385124337968</v>
      </c>
      <c r="Q3489" s="4">
        <v>28.2503344365443</v>
      </c>
      <c r="R3489" s="7">
        <v>33.5940970258798</v>
      </c>
      <c r="S3489" s="4">
        <v>30.3193265222865</v>
      </c>
      <c r="T3489" s="4">
        <v>46.6621601190716</v>
      </c>
      <c r="U3489" s="4">
        <v>47.7060106944701</v>
      </c>
      <c r="V3489" s="7">
        <v>53.5270848745755</v>
      </c>
      <c r="W3489" s="6">
        <v>13.6141592953769</v>
      </c>
      <c r="X3489" s="6">
        <v>18.8018248000828</v>
      </c>
      <c r="Y3489" s="6">
        <v>11.7582067885031</v>
      </c>
    </row>
    <row r="3490" spans="1:25">
      <c r="A3490" s="5">
        <v>3489</v>
      </c>
      <c r="B3490" s="5">
        <v>11.149</v>
      </c>
      <c r="C3490" s="5">
        <v>407.19733</v>
      </c>
      <c r="D3490" s="5"/>
      <c r="E3490" s="5" t="s">
        <v>30</v>
      </c>
      <c r="F3490" s="5" t="s">
        <v>1531</v>
      </c>
      <c r="G3490" s="5"/>
      <c r="H3490" s="4">
        <v>1.50197670235993</v>
      </c>
      <c r="I3490" s="4">
        <v>1.26006696307611</v>
      </c>
      <c r="J3490" s="4">
        <v>0.709884091682156</v>
      </c>
      <c r="K3490" s="4">
        <v>1.17213833049114</v>
      </c>
      <c r="L3490" s="4">
        <v>0.4037223573073</v>
      </c>
      <c r="M3490" s="4">
        <v>0.981606124088276</v>
      </c>
      <c r="N3490" s="4">
        <v>0.72123204637367</v>
      </c>
      <c r="O3490" s="4">
        <v>2.3630837978531</v>
      </c>
      <c r="P3490" s="4">
        <v>2.81452573688728</v>
      </c>
      <c r="Q3490" s="4">
        <v>0.6697849244345</v>
      </c>
      <c r="R3490" s="7">
        <v>1.28766641379091</v>
      </c>
      <c r="S3490" s="4">
        <v>1.92310718108527</v>
      </c>
      <c r="T3490" s="4">
        <v>1.56574876856137</v>
      </c>
      <c r="U3490" s="4">
        <v>8.2071110648985</v>
      </c>
      <c r="V3490" s="7">
        <v>4.34771117179707</v>
      </c>
      <c r="W3490" s="6">
        <v>2.49441676571123</v>
      </c>
      <c r="X3490" s="6">
        <v>1.68810007714788</v>
      </c>
      <c r="Y3490" s="6">
        <v>1.86740044630736</v>
      </c>
    </row>
    <row r="3491" spans="1:25">
      <c r="A3491" s="5">
        <v>3490</v>
      </c>
      <c r="B3491" s="5">
        <v>10.276</v>
      </c>
      <c r="C3491" s="5">
        <v>407.24109</v>
      </c>
      <c r="D3491" s="5"/>
      <c r="E3491" s="5" t="s">
        <v>53</v>
      </c>
      <c r="F3491" s="5" t="s">
        <v>1358</v>
      </c>
      <c r="G3491" s="5"/>
      <c r="H3491" s="4">
        <v>6.449664663075</v>
      </c>
      <c r="I3491" s="4">
        <v>31.8301451409152</v>
      </c>
      <c r="J3491" s="4">
        <v>25.5947434416895</v>
      </c>
      <c r="K3491" s="4">
        <v>7.21205202678311</v>
      </c>
      <c r="L3491" s="4">
        <v>29.3544240777247</v>
      </c>
      <c r="M3491" s="4">
        <v>54.7472826386385</v>
      </c>
      <c r="N3491" s="4">
        <v>20.450907290431</v>
      </c>
      <c r="O3491" s="4">
        <v>35.1146418934017</v>
      </c>
      <c r="P3491" s="4">
        <v>60.3351479110562</v>
      </c>
      <c r="Q3491" s="4">
        <v>32.513084430866</v>
      </c>
      <c r="R3491" s="7">
        <v>30.6744533963496</v>
      </c>
      <c r="S3491" s="4">
        <v>30.4229670290516</v>
      </c>
      <c r="T3491" s="4">
        <v>39.0810892632917</v>
      </c>
      <c r="U3491" s="4">
        <v>58.6548327021439</v>
      </c>
      <c r="V3491" s="7">
        <v>43.0169117622683</v>
      </c>
      <c r="W3491" s="6">
        <v>11.4373546023184</v>
      </c>
      <c r="X3491" s="6">
        <v>6.0315236784712</v>
      </c>
      <c r="Y3491" s="6">
        <v>11.8583868003906</v>
      </c>
    </row>
    <row r="3492" spans="1:25">
      <c r="A3492" s="5">
        <v>3491</v>
      </c>
      <c r="B3492" s="5">
        <v>6.475</v>
      </c>
      <c r="C3492" s="5">
        <v>407.24365</v>
      </c>
      <c r="D3492" s="5"/>
      <c r="E3492" s="5" t="s">
        <v>69</v>
      </c>
      <c r="F3492" s="5" t="s">
        <v>1532</v>
      </c>
      <c r="G3492" s="5"/>
      <c r="H3492" s="4">
        <v>19.0085805843649</v>
      </c>
      <c r="I3492" s="4">
        <v>7.460190267402</v>
      </c>
      <c r="J3492" s="4">
        <v>11.7043649293984</v>
      </c>
      <c r="K3492" s="4">
        <v>23.165430308412</v>
      </c>
      <c r="L3492" s="4">
        <v>9.28866117925512</v>
      </c>
      <c r="M3492" s="4">
        <v>15.2359390380617</v>
      </c>
      <c r="N3492" s="4">
        <v>16.0793063928841</v>
      </c>
      <c r="O3492" s="4">
        <v>4.74966787656883</v>
      </c>
      <c r="P3492" s="4">
        <v>24.437469031094</v>
      </c>
      <c r="Q3492" s="4">
        <v>14.939519581842</v>
      </c>
      <c r="R3492" s="7">
        <v>24.0849604875152</v>
      </c>
      <c r="S3492" s="4">
        <v>7.99055512034433</v>
      </c>
      <c r="T3492" s="4">
        <v>15.8567648016124</v>
      </c>
      <c r="U3492" s="4">
        <v>26.1171395591807</v>
      </c>
      <c r="V3492" s="7">
        <v>30.7341625402613</v>
      </c>
      <c r="W3492" s="6">
        <v>15.9492166936248</v>
      </c>
      <c r="X3492" s="6">
        <v>23.7639535406432</v>
      </c>
      <c r="Y3492" s="6">
        <v>34.9898389834021</v>
      </c>
    </row>
    <row r="3493" spans="1:25">
      <c r="A3493" s="5">
        <v>3492</v>
      </c>
      <c r="B3493" s="5">
        <v>9.078</v>
      </c>
      <c r="C3493" s="5">
        <v>407.26517</v>
      </c>
      <c r="D3493" s="5"/>
      <c r="E3493" s="5" t="s">
        <v>30</v>
      </c>
      <c r="F3493" s="5"/>
      <c r="G3493" s="5"/>
      <c r="H3493" s="4">
        <v>49.48207675837</v>
      </c>
      <c r="I3493" s="4">
        <v>27.3651655928134</v>
      </c>
      <c r="J3493" s="4">
        <v>11.5956681214093</v>
      </c>
      <c r="K3493" s="4">
        <v>14.8728132582074</v>
      </c>
      <c r="L3493" s="4">
        <v>7.69510047833649</v>
      </c>
      <c r="M3493" s="4">
        <v>54.373919313432</v>
      </c>
      <c r="N3493" s="4">
        <v>11.970431004349</v>
      </c>
      <c r="O3493" s="4">
        <v>9.4666964741618</v>
      </c>
      <c r="P3493" s="4">
        <v>10.6605152578466</v>
      </c>
      <c r="Q3493" s="4">
        <v>8.20983897475159</v>
      </c>
      <c r="R3493" s="7">
        <v>46.9900266415242</v>
      </c>
      <c r="S3493" s="4">
        <v>11.6832279910111</v>
      </c>
      <c r="T3493" s="4">
        <v>11.7701605156672</v>
      </c>
      <c r="U3493" s="4">
        <v>8.75977847667618</v>
      </c>
      <c r="V3493" s="7">
        <v>7.00967641421547</v>
      </c>
      <c r="W3493" s="6">
        <v>28.9580317250958</v>
      </c>
      <c r="X3493" s="6">
        <v>30.7456720843281</v>
      </c>
      <c r="Y3493" s="6">
        <v>31.1503556064556</v>
      </c>
    </row>
    <row r="3494" spans="1:25">
      <c r="A3494" s="5">
        <v>3493</v>
      </c>
      <c r="B3494" s="5">
        <v>6.404</v>
      </c>
      <c r="C3494" s="5">
        <v>407.27289</v>
      </c>
      <c r="D3494" s="5"/>
      <c r="E3494" s="5" t="s">
        <v>30</v>
      </c>
      <c r="F3494" s="5" t="s">
        <v>1533</v>
      </c>
      <c r="G3494" s="5"/>
      <c r="H3494" s="4">
        <v>8.76629481905058</v>
      </c>
      <c r="I3494" s="4">
        <v>16.4625243438117</v>
      </c>
      <c r="J3494" s="4">
        <v>16.8989988025584</v>
      </c>
      <c r="K3494" s="4">
        <v>6.50955394254902</v>
      </c>
      <c r="L3494" s="4">
        <v>4.81724563700257</v>
      </c>
      <c r="M3494" s="4">
        <v>11.2280534525727</v>
      </c>
      <c r="N3494" s="4">
        <v>10.3182917457557</v>
      </c>
      <c r="O3494" s="4">
        <v>14.3665050340196</v>
      </c>
      <c r="P3494" s="4">
        <v>11.4839137447019</v>
      </c>
      <c r="Q3494" s="4">
        <v>4.97099781540694</v>
      </c>
      <c r="R3494" s="7">
        <v>10.1557690200727</v>
      </c>
      <c r="S3494" s="4">
        <v>5.35731854105392</v>
      </c>
      <c r="T3494" s="4">
        <v>2.38278494415612</v>
      </c>
      <c r="U3494" s="4">
        <v>11.5915982365892</v>
      </c>
      <c r="V3494" s="7">
        <v>7.17465375682575</v>
      </c>
      <c r="W3494" s="6">
        <v>8.98277767847298</v>
      </c>
      <c r="X3494" s="6">
        <v>8.01478584039274</v>
      </c>
      <c r="Y3494" s="6">
        <v>9.50922180253438</v>
      </c>
    </row>
    <row r="3495" spans="1:25">
      <c r="A3495" s="5">
        <v>3494</v>
      </c>
      <c r="B3495" s="5">
        <v>11.037</v>
      </c>
      <c r="C3495" s="5">
        <v>407.35095</v>
      </c>
      <c r="D3495" s="5"/>
      <c r="E3495" s="5" t="s">
        <v>30</v>
      </c>
      <c r="F3495" s="5"/>
      <c r="G3495" s="5"/>
      <c r="H3495" s="4">
        <v>26.0429247596042</v>
      </c>
      <c r="I3495" s="4">
        <v>18.3869565098057</v>
      </c>
      <c r="J3495" s="4">
        <v>11.6788681472775</v>
      </c>
      <c r="K3495" s="4">
        <v>12.3283835117729</v>
      </c>
      <c r="L3495" s="4">
        <v>13.3533074030131</v>
      </c>
      <c r="M3495" s="4">
        <v>32.2232914925465</v>
      </c>
      <c r="N3495" s="4">
        <v>16.84727326538</v>
      </c>
      <c r="O3495" s="4">
        <v>12.2018680523398</v>
      </c>
      <c r="P3495" s="4">
        <v>20.1308454301477</v>
      </c>
      <c r="Q3495" s="4">
        <v>10.5640335111303</v>
      </c>
      <c r="R3495" s="7">
        <v>23.1038146657028</v>
      </c>
      <c r="S3495" s="4">
        <v>16.208863453086</v>
      </c>
      <c r="T3495" s="4">
        <v>19.4893019446748</v>
      </c>
      <c r="U3495" s="4">
        <v>16.7169877553796</v>
      </c>
      <c r="V3495" s="7">
        <v>11.4355347483016</v>
      </c>
      <c r="W3495" s="6">
        <v>7.70458275194393</v>
      </c>
      <c r="X3495" s="6">
        <v>7.43127310357095</v>
      </c>
      <c r="Y3495" s="6">
        <v>8.11345534477602</v>
      </c>
    </row>
    <row r="3496" spans="1:25">
      <c r="A3496" s="5">
        <v>3495</v>
      </c>
      <c r="B3496" s="5">
        <v>7.45</v>
      </c>
      <c r="C3496" s="5">
        <v>407.77692</v>
      </c>
      <c r="D3496" s="5"/>
      <c r="E3496" s="5" t="s">
        <v>30</v>
      </c>
      <c r="F3496" s="5"/>
      <c r="G3496" s="5"/>
      <c r="H3496" s="4">
        <v>8.40769138492312</v>
      </c>
      <c r="I3496" s="4">
        <v>12.8567657145674</v>
      </c>
      <c r="J3496" s="4">
        <v>28.2276216796487</v>
      </c>
      <c r="K3496" s="4">
        <v>34.022099956566</v>
      </c>
      <c r="L3496" s="4">
        <v>26.031712903056</v>
      </c>
      <c r="M3496" s="4">
        <v>13.6718861266514</v>
      </c>
      <c r="N3496" s="4">
        <v>13.0023864892654</v>
      </c>
      <c r="O3496" s="4">
        <v>34.5375794411083</v>
      </c>
      <c r="P3496" s="4">
        <v>34.3594207977007</v>
      </c>
      <c r="Q3496" s="4">
        <v>22.9000128817546</v>
      </c>
      <c r="R3496" s="7">
        <v>5.98904846153403</v>
      </c>
      <c r="S3496" s="4">
        <v>8.21191077059566</v>
      </c>
      <c r="T3496" s="4">
        <v>22.6919698803685</v>
      </c>
      <c r="U3496" s="4">
        <v>44.9967389258643</v>
      </c>
      <c r="V3496" s="7">
        <v>30.1623237812889</v>
      </c>
      <c r="W3496" s="6">
        <v>6.11984237550272</v>
      </c>
      <c r="X3496" s="6">
        <v>7.06572621396663</v>
      </c>
      <c r="Y3496" s="6">
        <v>10.9421336579589</v>
      </c>
    </row>
    <row r="3497" spans="1:25">
      <c r="A3497" s="5">
        <v>3496</v>
      </c>
      <c r="B3497" s="5">
        <v>6.889</v>
      </c>
      <c r="C3497" s="5">
        <v>408.08289</v>
      </c>
      <c r="D3497" s="5"/>
      <c r="E3497" s="5" t="s">
        <v>53</v>
      </c>
      <c r="F3497" s="5"/>
      <c r="G3497" s="5"/>
      <c r="H3497" s="4">
        <v>17.5741668478551</v>
      </c>
      <c r="I3497" s="4">
        <v>0.144749960412278</v>
      </c>
      <c r="J3497" s="4">
        <v>0.181161346648565</v>
      </c>
      <c r="K3497" s="4">
        <v>0.252480689491954</v>
      </c>
      <c r="L3497" s="4">
        <v>0.016758286529737</v>
      </c>
      <c r="M3497" s="4">
        <v>16.7538306656284</v>
      </c>
      <c r="N3497" s="4">
        <v>0.013894137495815</v>
      </c>
      <c r="O3497" s="4">
        <v>0.0626674156336735</v>
      </c>
      <c r="P3497" s="4">
        <v>0.378014759874489</v>
      </c>
      <c r="Q3497" s="4">
        <v>0.0835573272066802</v>
      </c>
      <c r="R3497" s="7">
        <v>24.3676872435867</v>
      </c>
      <c r="S3497" s="4">
        <v>0.182970277375379</v>
      </c>
      <c r="T3497" s="4">
        <v>0.196430300055881</v>
      </c>
      <c r="U3497" s="4">
        <v>0.124950893097562</v>
      </c>
      <c r="V3497" s="7">
        <v>0.0272894852438047</v>
      </c>
      <c r="W3497" s="6">
        <v>5.14819289888583</v>
      </c>
      <c r="X3497" s="6">
        <v>5.06997642538158</v>
      </c>
      <c r="Y3497" s="6">
        <v>4.90656934626508</v>
      </c>
    </row>
    <row r="3498" spans="1:25">
      <c r="A3498" s="5">
        <v>3497</v>
      </c>
      <c r="B3498" s="5">
        <v>5.415</v>
      </c>
      <c r="C3498" s="5">
        <v>408.12323</v>
      </c>
      <c r="D3498" s="5"/>
      <c r="E3498" s="5" t="s">
        <v>30</v>
      </c>
      <c r="F3498" s="5" t="s">
        <v>1534</v>
      </c>
      <c r="G3498" s="5"/>
      <c r="H3498" s="4">
        <v>298.034534530647</v>
      </c>
      <c r="I3498" s="4">
        <v>0.13732688551934</v>
      </c>
      <c r="J3498" s="4">
        <v>0.284490411033303</v>
      </c>
      <c r="K3498" s="4">
        <v>0.18576299434123</v>
      </c>
      <c r="L3498" s="4">
        <v>0.0533218207764358</v>
      </c>
      <c r="M3498" s="4">
        <v>906.94975126481</v>
      </c>
      <c r="N3498" s="4">
        <v>0.510293777119024</v>
      </c>
      <c r="O3498" s="4">
        <v>0.272864372238287</v>
      </c>
      <c r="P3498" s="4">
        <v>0.0523980855271569</v>
      </c>
      <c r="Q3498" s="4">
        <v>0.492059815772672</v>
      </c>
      <c r="R3498" s="7">
        <v>356.531036142796</v>
      </c>
      <c r="S3498" s="4">
        <v>0.32243713215801</v>
      </c>
      <c r="T3498" s="4">
        <v>0.0128106717427748</v>
      </c>
      <c r="U3498" s="4">
        <v>0.154987165476783</v>
      </c>
      <c r="V3498" s="7">
        <v>0.38949538029794</v>
      </c>
      <c r="W3498" s="6">
        <v>82.5846722010651</v>
      </c>
      <c r="X3498" s="6">
        <v>93.1531539545704</v>
      </c>
      <c r="Y3498" s="6">
        <v>82.8635028664028</v>
      </c>
    </row>
    <row r="3499" spans="1:25">
      <c r="A3499" s="5">
        <v>3498</v>
      </c>
      <c r="B3499" s="5">
        <v>5.935</v>
      </c>
      <c r="C3499" s="5">
        <v>408.21609</v>
      </c>
      <c r="D3499" s="5"/>
      <c r="E3499" s="5" t="s">
        <v>30</v>
      </c>
      <c r="F3499" s="5" t="s">
        <v>1535</v>
      </c>
      <c r="G3499" s="5"/>
      <c r="H3499" s="4">
        <v>33.8009722421225</v>
      </c>
      <c r="I3499" s="4">
        <v>30.197068664469</v>
      </c>
      <c r="J3499" s="4">
        <v>40.5841674569819</v>
      </c>
      <c r="K3499" s="4">
        <v>41.5899796908196</v>
      </c>
      <c r="L3499" s="4">
        <v>42.2765864727455</v>
      </c>
      <c r="M3499" s="4">
        <v>39.0130732720285</v>
      </c>
      <c r="N3499" s="4">
        <v>34.5180899532393</v>
      </c>
      <c r="O3499" s="4">
        <v>34.0558236834244</v>
      </c>
      <c r="P3499" s="4">
        <v>40.1681228504255</v>
      </c>
      <c r="Q3499" s="4">
        <v>39.733498546948</v>
      </c>
      <c r="R3499" s="7">
        <v>25.8261094209455</v>
      </c>
      <c r="S3499" s="4">
        <v>35.7201484859332</v>
      </c>
      <c r="T3499" s="4">
        <v>50.1822480323918</v>
      </c>
      <c r="U3499" s="4">
        <v>40.498506774352</v>
      </c>
      <c r="V3499" s="7">
        <v>59.3000514347876</v>
      </c>
      <c r="W3499" s="6">
        <v>23.2742142855692</v>
      </c>
      <c r="X3499" s="6">
        <v>18.0832186475377</v>
      </c>
      <c r="Y3499" s="6">
        <v>19.9223149482784</v>
      </c>
    </row>
    <row r="3500" spans="1:25">
      <c r="A3500" s="5">
        <v>3499</v>
      </c>
      <c r="B3500" s="5">
        <v>4.912</v>
      </c>
      <c r="C3500" s="5">
        <v>408.23254</v>
      </c>
      <c r="D3500" s="5"/>
      <c r="E3500" s="5" t="s">
        <v>30</v>
      </c>
      <c r="F3500" s="5" t="s">
        <v>1536</v>
      </c>
      <c r="G3500" s="5"/>
      <c r="H3500" s="4">
        <v>0.167608126820442</v>
      </c>
      <c r="I3500" s="4">
        <v>8.35281502327771</v>
      </c>
      <c r="J3500" s="4">
        <v>2.55772982749752</v>
      </c>
      <c r="K3500" s="4">
        <v>10.2274302095756</v>
      </c>
      <c r="L3500" s="4">
        <v>6.54334914956548</v>
      </c>
      <c r="M3500" s="4">
        <v>0.8118955217217</v>
      </c>
      <c r="N3500" s="4">
        <v>2.11948751981614</v>
      </c>
      <c r="O3500" s="4">
        <v>0.0783342695420918</v>
      </c>
      <c r="P3500" s="4">
        <v>14.5654202030847</v>
      </c>
      <c r="Q3500" s="4">
        <v>3.18180996775914</v>
      </c>
      <c r="R3500" s="7">
        <v>2.92944109137432</v>
      </c>
      <c r="S3500" s="4">
        <v>1.29358706591963</v>
      </c>
      <c r="T3500" s="4">
        <v>1.58425307218982</v>
      </c>
      <c r="U3500" s="4">
        <v>29.9209330932854</v>
      </c>
      <c r="V3500" s="7">
        <v>3.33055763089162</v>
      </c>
      <c r="W3500" s="6">
        <v>4.42554243393045</v>
      </c>
      <c r="X3500" s="6">
        <v>2.85966650594183</v>
      </c>
      <c r="Y3500" s="6">
        <v>4.13101846772031</v>
      </c>
    </row>
    <row r="3501" spans="1:25">
      <c r="A3501" s="5">
        <v>3500</v>
      </c>
      <c r="B3501" s="5">
        <v>5.544</v>
      </c>
      <c r="C3501" s="5">
        <v>408.26913</v>
      </c>
      <c r="D3501" s="5"/>
      <c r="E3501" s="5" t="s">
        <v>30</v>
      </c>
      <c r="F3501" s="5" t="s">
        <v>1537</v>
      </c>
      <c r="G3501" s="5"/>
      <c r="H3501" s="4">
        <v>9.66929984339327</v>
      </c>
      <c r="I3501" s="4">
        <v>21.2708211057119</v>
      </c>
      <c r="J3501" s="4">
        <v>24.0233365015009</v>
      </c>
      <c r="K3501" s="4">
        <v>23.5552709585084</v>
      </c>
      <c r="L3501" s="4">
        <v>39.7872191827828</v>
      </c>
      <c r="M3501" s="4">
        <v>23.7391190590367</v>
      </c>
      <c r="N3501" s="4">
        <v>19.0892818158411</v>
      </c>
      <c r="O3501" s="4">
        <v>27.148046680971</v>
      </c>
      <c r="P3501" s="4">
        <v>28.84265093577</v>
      </c>
      <c r="Q3501" s="4">
        <v>31.921551606514</v>
      </c>
      <c r="R3501" s="7">
        <v>22.0806797217015</v>
      </c>
      <c r="S3501" s="4">
        <v>22.147080636996</v>
      </c>
      <c r="T3501" s="4">
        <v>35.7858998094558</v>
      </c>
      <c r="U3501" s="4">
        <v>28.5020195860909</v>
      </c>
      <c r="V3501" s="7">
        <v>35.4465604694074</v>
      </c>
      <c r="W3501" s="6">
        <v>5.58200451031387</v>
      </c>
      <c r="X3501" s="6">
        <v>6.93630899218125</v>
      </c>
      <c r="Y3501" s="6">
        <v>8.11458096288712</v>
      </c>
    </row>
    <row r="3502" spans="1:25">
      <c r="A3502" s="5">
        <v>3501</v>
      </c>
      <c r="B3502" s="5">
        <v>14.146</v>
      </c>
      <c r="C3502" s="5">
        <v>408.29675</v>
      </c>
      <c r="D3502" s="5"/>
      <c r="E3502" s="5" t="s">
        <v>30</v>
      </c>
      <c r="F3502" s="5"/>
      <c r="G3502" s="5"/>
      <c r="H3502" s="4">
        <v>14.9703940870166</v>
      </c>
      <c r="I3502" s="4">
        <v>17.3384471811783</v>
      </c>
      <c r="J3502" s="4">
        <v>14.8458368738746</v>
      </c>
      <c r="K3502" s="4">
        <v>16.4975853636426</v>
      </c>
      <c r="L3502" s="4">
        <v>7.18321099888271</v>
      </c>
      <c r="M3502" s="4">
        <v>14.2285369024137</v>
      </c>
      <c r="N3502" s="4">
        <v>10.5102834638797</v>
      </c>
      <c r="O3502" s="4">
        <v>25.1909955135777</v>
      </c>
      <c r="P3502" s="4">
        <v>7.38688248586418</v>
      </c>
      <c r="Q3502" s="4">
        <v>12.7710079948115</v>
      </c>
      <c r="R3502" s="7">
        <v>6.98139138259681</v>
      </c>
      <c r="S3502" s="4">
        <v>26.0854198940688</v>
      </c>
      <c r="T3502" s="4">
        <v>4.95203633256818</v>
      </c>
      <c r="U3502" s="4">
        <v>6.40613617304038</v>
      </c>
      <c r="V3502" s="7">
        <v>19.3668515050692</v>
      </c>
      <c r="W3502" s="6">
        <v>80.3547477188521</v>
      </c>
      <c r="X3502" s="6">
        <v>46.044149985905</v>
      </c>
      <c r="Y3502" s="6">
        <v>47.8387697215567</v>
      </c>
    </row>
    <row r="3503" spans="1:25">
      <c r="A3503" s="5">
        <v>3502</v>
      </c>
      <c r="B3503" s="5">
        <v>13.699</v>
      </c>
      <c r="C3503" s="5">
        <v>408.3063</v>
      </c>
      <c r="D3503" s="5"/>
      <c r="E3503" s="5" t="s">
        <v>30</v>
      </c>
      <c r="F3503" s="5"/>
      <c r="G3503" s="5"/>
      <c r="H3503" s="4">
        <v>13.9543510236554</v>
      </c>
      <c r="I3503" s="4">
        <v>38.9395951196259</v>
      </c>
      <c r="J3503" s="4">
        <v>46.1921175876808</v>
      </c>
      <c r="K3503" s="4">
        <v>45.0043558544155</v>
      </c>
      <c r="L3503" s="4">
        <v>11.4763793116826</v>
      </c>
      <c r="M3503" s="4">
        <v>28.4380662173624</v>
      </c>
      <c r="N3503" s="4">
        <v>26.7171633010435</v>
      </c>
      <c r="O3503" s="4">
        <v>64.7928854805822</v>
      </c>
      <c r="P3503" s="4">
        <v>26.5246594379258</v>
      </c>
      <c r="Q3503" s="4">
        <v>56.556373757893</v>
      </c>
      <c r="R3503" s="7">
        <v>10.7716094788422</v>
      </c>
      <c r="S3503" s="4">
        <v>58.7795214849477</v>
      </c>
      <c r="T3503" s="4">
        <v>48.1140362499194</v>
      </c>
      <c r="U3503" s="4">
        <v>16.8527517065336</v>
      </c>
      <c r="V3503" s="7">
        <v>41.1699097837217</v>
      </c>
      <c r="W3503" s="6">
        <v>80.3492144074819</v>
      </c>
      <c r="X3503" s="6">
        <v>83.1131021171152</v>
      </c>
      <c r="Y3503" s="6">
        <v>51.3754618266186</v>
      </c>
    </row>
    <row r="3504" spans="1:25">
      <c r="A3504" s="5">
        <v>3503</v>
      </c>
      <c r="B3504" s="5">
        <v>6.256</v>
      </c>
      <c r="C3504" s="5">
        <v>408.76538</v>
      </c>
      <c r="D3504" s="5"/>
      <c r="E3504" s="5" t="s">
        <v>30</v>
      </c>
      <c r="F3504" s="5"/>
      <c r="G3504" s="5"/>
      <c r="H3504" s="4">
        <v>9.15608116049346</v>
      </c>
      <c r="I3504" s="4">
        <v>16.3920051323288</v>
      </c>
      <c r="J3504" s="4">
        <v>13.5079267804775</v>
      </c>
      <c r="K3504" s="4">
        <v>26.4045089984746</v>
      </c>
      <c r="L3504" s="4">
        <v>13.0836513379437</v>
      </c>
      <c r="M3504" s="4">
        <v>17.4408191840083</v>
      </c>
      <c r="N3504" s="4">
        <v>20.5330090119971</v>
      </c>
      <c r="O3504" s="4">
        <v>13.8312208588153</v>
      </c>
      <c r="P3504" s="4">
        <v>20.2830493928694</v>
      </c>
      <c r="Q3504" s="4">
        <v>14.2259665336326</v>
      </c>
      <c r="R3504" s="7">
        <v>18.3814380568652</v>
      </c>
      <c r="S3504" s="4">
        <v>17.0098382337642</v>
      </c>
      <c r="T3504" s="4">
        <v>20.4828407087255</v>
      </c>
      <c r="U3504" s="4">
        <v>28.4984152334054</v>
      </c>
      <c r="V3504" s="7">
        <v>15.7658798840345</v>
      </c>
      <c r="W3504" s="6">
        <v>11.6752869912394</v>
      </c>
      <c r="X3504" s="6">
        <v>11.4908870079965</v>
      </c>
      <c r="Y3504" s="6">
        <v>10.176713342414</v>
      </c>
    </row>
    <row r="3505" spans="1:25">
      <c r="A3505" s="5">
        <v>3504</v>
      </c>
      <c r="B3505" s="5">
        <v>1.35</v>
      </c>
      <c r="C3505" s="5">
        <v>408.76901</v>
      </c>
      <c r="D3505" s="5"/>
      <c r="E3505" s="5" t="s">
        <v>69</v>
      </c>
      <c r="F3505" s="5"/>
      <c r="G3505" s="5"/>
      <c r="H3505" s="4">
        <v>17.2779292283585</v>
      </c>
      <c r="I3505" s="4">
        <v>16.8281107822889</v>
      </c>
      <c r="J3505" s="4">
        <v>15.6925984274691</v>
      </c>
      <c r="K3505" s="4">
        <v>21.3038757946967</v>
      </c>
      <c r="L3505" s="4">
        <v>37.4898104476152</v>
      </c>
      <c r="M3505" s="4">
        <v>32.3332639628801</v>
      </c>
      <c r="N3505" s="4">
        <v>22.1169406865201</v>
      </c>
      <c r="O3505" s="4">
        <v>18.7806411227165</v>
      </c>
      <c r="P3505" s="4">
        <v>22.2330067185586</v>
      </c>
      <c r="Q3505" s="4">
        <v>20.2765780688211</v>
      </c>
      <c r="R3505" s="7">
        <v>25.5167895541544</v>
      </c>
      <c r="S3505" s="4">
        <v>19.0314678718978</v>
      </c>
      <c r="T3505" s="4">
        <v>27.5642953665372</v>
      </c>
      <c r="U3505" s="4">
        <v>35.1604604471168</v>
      </c>
      <c r="V3505" s="7">
        <v>33.9357153318186</v>
      </c>
      <c r="W3505" s="6">
        <v>23.4512802494174</v>
      </c>
      <c r="X3505" s="6">
        <v>24.6789560034416</v>
      </c>
      <c r="Y3505" s="6">
        <v>19.6881863811706</v>
      </c>
    </row>
    <row r="3506" spans="1:25">
      <c r="A3506" s="5">
        <v>3505</v>
      </c>
      <c r="B3506" s="5">
        <v>1.805</v>
      </c>
      <c r="C3506" s="5">
        <v>408.77304</v>
      </c>
      <c r="D3506" s="5"/>
      <c r="E3506" s="5" t="s">
        <v>30</v>
      </c>
      <c r="F3506" s="5"/>
      <c r="G3506" s="5"/>
      <c r="H3506" s="4">
        <v>0.38718776583327</v>
      </c>
      <c r="I3506" s="4">
        <v>0.211557634448714</v>
      </c>
      <c r="J3506" s="4">
        <v>0.131509718307847</v>
      </c>
      <c r="K3506" s="4">
        <v>0.298267343026764</v>
      </c>
      <c r="L3506" s="4">
        <v>0.652049694066129</v>
      </c>
      <c r="M3506" s="4">
        <v>0.300048344984106</v>
      </c>
      <c r="N3506" s="4">
        <v>0.224832406750461</v>
      </c>
      <c r="O3506" s="4">
        <v>0.255891947170833</v>
      </c>
      <c r="P3506" s="4">
        <v>0.313140939698009</v>
      </c>
      <c r="Q3506" s="4">
        <v>0.212209084969347</v>
      </c>
      <c r="R3506" s="7">
        <v>0.0615840458769566</v>
      </c>
      <c r="S3506" s="4">
        <v>0.00511804971679381</v>
      </c>
      <c r="T3506" s="4">
        <v>0.333077465312146</v>
      </c>
      <c r="U3506" s="4">
        <v>0.14777846010577</v>
      </c>
      <c r="V3506" s="7">
        <v>0.0806280245839685</v>
      </c>
      <c r="W3506" s="6">
        <v>1.55928714413803</v>
      </c>
      <c r="X3506" s="6">
        <v>0.686819466492579</v>
      </c>
      <c r="Y3506" s="6">
        <v>0.550427256325676</v>
      </c>
    </row>
    <row r="3507" spans="1:25">
      <c r="A3507" s="5">
        <v>3506</v>
      </c>
      <c r="B3507" s="5">
        <v>24.643</v>
      </c>
      <c r="C3507" s="5">
        <v>408.77463</v>
      </c>
      <c r="D3507" s="5"/>
      <c r="E3507" s="5" t="s">
        <v>30</v>
      </c>
      <c r="F3507" s="5"/>
      <c r="G3507" s="5"/>
      <c r="H3507" s="4">
        <v>5.50638171678321</v>
      </c>
      <c r="I3507" s="4">
        <v>1.78339374302819</v>
      </c>
      <c r="J3507" s="4">
        <v>1.86931671023297</v>
      </c>
      <c r="K3507" s="4">
        <v>1.60384106381935</v>
      </c>
      <c r="L3507" s="4">
        <v>2.0551753207832</v>
      </c>
      <c r="M3507" s="4">
        <v>1.41742295096564</v>
      </c>
      <c r="N3507" s="4">
        <v>3.48111299440601</v>
      </c>
      <c r="O3507" s="4">
        <v>1.12409676792902</v>
      </c>
      <c r="P3507" s="4">
        <v>1.84266600770502</v>
      </c>
      <c r="Q3507" s="4">
        <v>2.9948007116299</v>
      </c>
      <c r="R3507" s="7">
        <v>0.176354313193103</v>
      </c>
      <c r="S3507" s="4">
        <v>4.27357151352283</v>
      </c>
      <c r="T3507" s="4">
        <v>1.36220142864839</v>
      </c>
      <c r="U3507" s="4">
        <v>1.36244531512149</v>
      </c>
      <c r="V3507" s="7">
        <v>0.979940606482078</v>
      </c>
      <c r="W3507" s="6">
        <v>7.52530346354764</v>
      </c>
      <c r="X3507" s="6">
        <v>5.30724133198811</v>
      </c>
      <c r="Y3507" s="6">
        <v>6.52971066246472</v>
      </c>
    </row>
    <row r="3508" spans="1:25">
      <c r="A3508" s="5">
        <v>3507</v>
      </c>
      <c r="B3508" s="5">
        <v>23.967</v>
      </c>
      <c r="C3508" s="5">
        <v>408.77689</v>
      </c>
      <c r="D3508" s="5"/>
      <c r="E3508" s="5" t="s">
        <v>30</v>
      </c>
      <c r="F3508" s="5"/>
      <c r="G3508" s="5"/>
      <c r="H3508" s="4">
        <v>7.10060785328463</v>
      </c>
      <c r="I3508" s="4">
        <v>7.80165171247712</v>
      </c>
      <c r="J3508" s="4">
        <v>6.63721496684299</v>
      </c>
      <c r="K3508" s="4">
        <v>5.70240065023537</v>
      </c>
      <c r="L3508" s="4">
        <v>1.92720295091975</v>
      </c>
      <c r="M3508" s="4">
        <v>8.98651581651493</v>
      </c>
      <c r="N3508" s="4">
        <v>5.99468877773982</v>
      </c>
      <c r="O3508" s="4">
        <v>5.41420359651758</v>
      </c>
      <c r="P3508" s="4">
        <v>1.48461242326944</v>
      </c>
      <c r="Q3508" s="4">
        <v>19.5192568968367</v>
      </c>
      <c r="R3508" s="7">
        <v>5.99464701115921</v>
      </c>
      <c r="S3508" s="4">
        <v>4.02918463954592</v>
      </c>
      <c r="T3508" s="4">
        <v>0.829846847337525</v>
      </c>
      <c r="U3508" s="4">
        <v>1.60393694505043</v>
      </c>
      <c r="V3508" s="7">
        <v>4.56726748489495</v>
      </c>
      <c r="W3508" s="6">
        <v>13.8454517106536</v>
      </c>
      <c r="X3508" s="6">
        <v>8.04884300402047</v>
      </c>
      <c r="Y3508" s="6">
        <v>7.20170467478871</v>
      </c>
    </row>
    <row r="3509" spans="1:25">
      <c r="A3509" s="5">
        <v>3508</v>
      </c>
      <c r="B3509" s="5">
        <v>1.297</v>
      </c>
      <c r="C3509" s="5">
        <v>408.90652</v>
      </c>
      <c r="D3509" s="5"/>
      <c r="E3509" s="5" t="s">
        <v>53</v>
      </c>
      <c r="F3509" s="5"/>
      <c r="G3509" s="5"/>
      <c r="H3509" s="4">
        <v>85.9491875759618</v>
      </c>
      <c r="I3509" s="4">
        <v>41.2203348804809</v>
      </c>
      <c r="J3509" s="4">
        <v>44.8756784687013</v>
      </c>
      <c r="K3509" s="4">
        <v>33.4321062210174</v>
      </c>
      <c r="L3509" s="4">
        <v>26.7477487820538</v>
      </c>
      <c r="M3509" s="4">
        <v>46.9243027119488</v>
      </c>
      <c r="N3509" s="4">
        <v>28.8063363390506</v>
      </c>
      <c r="O3509" s="4">
        <v>37.1199991936793</v>
      </c>
      <c r="P3509" s="4">
        <v>25.8434843260727</v>
      </c>
      <c r="Q3509" s="4">
        <v>37.9469633128623</v>
      </c>
      <c r="R3509" s="7">
        <v>46.8668585497703</v>
      </c>
      <c r="S3509" s="4">
        <v>37.0994628846091</v>
      </c>
      <c r="T3509" s="4">
        <v>37.4470169121022</v>
      </c>
      <c r="U3509" s="4">
        <v>27.2200714809458</v>
      </c>
      <c r="V3509" s="7">
        <v>34.7804489432291</v>
      </c>
      <c r="W3509" s="6">
        <v>63.2468556242958</v>
      </c>
      <c r="X3509" s="6">
        <v>60.0325623266018</v>
      </c>
      <c r="Y3509" s="6">
        <v>63.1584322135658</v>
      </c>
    </row>
    <row r="3510" spans="1:25">
      <c r="A3510" s="5">
        <v>3509</v>
      </c>
      <c r="B3510" s="5">
        <v>6.244</v>
      </c>
      <c r="C3510" s="5">
        <v>409.14755</v>
      </c>
      <c r="D3510" s="5"/>
      <c r="E3510" s="5" t="s">
        <v>30</v>
      </c>
      <c r="F3510" s="5" t="s">
        <v>1538</v>
      </c>
      <c r="G3510" s="5"/>
      <c r="H3510" s="4">
        <v>10.03310042874</v>
      </c>
      <c r="I3510" s="4">
        <v>6.49147899387368</v>
      </c>
      <c r="J3510" s="4">
        <v>31.2952871495644</v>
      </c>
      <c r="K3510" s="4">
        <v>16.3406025515233</v>
      </c>
      <c r="L3510" s="4">
        <v>21.1337227945919</v>
      </c>
      <c r="M3510" s="4">
        <v>11.0529121109304</v>
      </c>
      <c r="N3510" s="4">
        <v>17.8034425457739</v>
      </c>
      <c r="O3510" s="4">
        <v>17.9607424348426</v>
      </c>
      <c r="P3510" s="4">
        <v>16.9345622129911</v>
      </c>
      <c r="Q3510" s="4">
        <v>29.5196100260172</v>
      </c>
      <c r="R3510" s="7">
        <v>12.5995359314628</v>
      </c>
      <c r="S3510" s="4">
        <v>13.6831059178482</v>
      </c>
      <c r="T3510" s="4">
        <v>16.411893910466</v>
      </c>
      <c r="U3510" s="4">
        <v>23.23005305809</v>
      </c>
      <c r="V3510" s="7">
        <v>26.0081198684933</v>
      </c>
      <c r="W3510" s="6">
        <v>8.21143407345934</v>
      </c>
      <c r="X3510" s="6">
        <v>7.48122361022495</v>
      </c>
      <c r="Y3510" s="6">
        <v>7.69472540744851</v>
      </c>
    </row>
    <row r="3511" spans="1:25">
      <c r="A3511" s="5">
        <v>3510</v>
      </c>
      <c r="B3511" s="5">
        <v>7.097</v>
      </c>
      <c r="C3511" s="5">
        <v>409.173</v>
      </c>
      <c r="D3511" s="5"/>
      <c r="E3511" s="5" t="s">
        <v>53</v>
      </c>
      <c r="F3511" s="5" t="s">
        <v>1451</v>
      </c>
      <c r="G3511" s="5"/>
      <c r="H3511" s="4">
        <v>6.01440324846378</v>
      </c>
      <c r="I3511" s="4">
        <v>64.8554053395933</v>
      </c>
      <c r="J3511" s="4">
        <v>42.7017423089185</v>
      </c>
      <c r="K3511" s="4">
        <v>247.314646783126</v>
      </c>
      <c r="L3511" s="4">
        <v>150.222803933156</v>
      </c>
      <c r="M3511" s="4">
        <v>36.9955536310947</v>
      </c>
      <c r="N3511" s="4">
        <v>95.9567028563245</v>
      </c>
      <c r="O3511" s="4">
        <v>74.5637800347992</v>
      </c>
      <c r="P3511" s="4">
        <v>23.424439377569</v>
      </c>
      <c r="Q3511" s="4">
        <v>38.2055931351687</v>
      </c>
      <c r="R3511" s="7">
        <v>64.6632481708044</v>
      </c>
      <c r="S3511" s="4">
        <v>46.6305509697084</v>
      </c>
      <c r="T3511" s="4">
        <v>16.8204119982633</v>
      </c>
      <c r="U3511" s="4">
        <v>8.48344477078734</v>
      </c>
      <c r="V3511" s="7">
        <v>62.4842381902807</v>
      </c>
      <c r="W3511" s="6">
        <v>33.617079898851</v>
      </c>
      <c r="X3511" s="6">
        <v>32.8765152886365</v>
      </c>
      <c r="Y3511" s="6">
        <v>39.3234687111196</v>
      </c>
    </row>
    <row r="3512" spans="1:25">
      <c r="A3512" s="5">
        <v>3511</v>
      </c>
      <c r="B3512" s="5">
        <v>4.813</v>
      </c>
      <c r="C3512" s="5">
        <v>409.18463</v>
      </c>
      <c r="D3512" s="5"/>
      <c r="E3512" s="5" t="s">
        <v>30</v>
      </c>
      <c r="F3512" s="5" t="s">
        <v>1451</v>
      </c>
      <c r="G3512" s="5"/>
      <c r="H3512" s="4">
        <v>91.879137117113</v>
      </c>
      <c r="I3512" s="4">
        <v>70.3874519035549</v>
      </c>
      <c r="J3512" s="4">
        <v>109.724730889382</v>
      </c>
      <c r="K3512" s="4">
        <v>100.264922100628</v>
      </c>
      <c r="L3512" s="4">
        <v>106.867593200133</v>
      </c>
      <c r="M3512" s="4">
        <v>66.3066111870307</v>
      </c>
      <c r="N3512" s="4">
        <v>83.4342956623691</v>
      </c>
      <c r="O3512" s="4">
        <v>96.7441284556425</v>
      </c>
      <c r="P3512" s="4">
        <v>73.2787226097289</v>
      </c>
      <c r="Q3512" s="4">
        <v>99.7143964135338</v>
      </c>
      <c r="R3512" s="7">
        <v>89.695763182381</v>
      </c>
      <c r="S3512" s="4">
        <v>39.7403765384747</v>
      </c>
      <c r="T3512" s="4">
        <v>138.803628332965</v>
      </c>
      <c r="U3512" s="4">
        <v>120.67132500897</v>
      </c>
      <c r="V3512" s="7">
        <v>98.6601721743861</v>
      </c>
      <c r="W3512" s="6">
        <v>78.642741180895</v>
      </c>
      <c r="X3512" s="6">
        <v>97.91775114609</v>
      </c>
      <c r="Y3512" s="6">
        <v>89.8974904426383</v>
      </c>
    </row>
    <row r="3513" spans="1:25">
      <c r="A3513" s="5">
        <v>3512</v>
      </c>
      <c r="B3513" s="5">
        <v>11.325</v>
      </c>
      <c r="C3513" s="5">
        <v>409.19202</v>
      </c>
      <c r="D3513" s="5"/>
      <c r="E3513" s="5" t="s">
        <v>30</v>
      </c>
      <c r="F3513" s="5" t="s">
        <v>1539</v>
      </c>
      <c r="G3513" s="5"/>
      <c r="H3513" s="4">
        <v>0.223477502427256</v>
      </c>
      <c r="I3513" s="4">
        <v>0.29135568954779</v>
      </c>
      <c r="J3513" s="4">
        <v>0.785032502143783</v>
      </c>
      <c r="K3513" s="4">
        <v>0.214543176563111</v>
      </c>
      <c r="L3513" s="4">
        <v>0.476849425800697</v>
      </c>
      <c r="M3513" s="4">
        <v>0.4371745116963</v>
      </c>
      <c r="N3513" s="4">
        <v>0.19578102835012</v>
      </c>
      <c r="O3513" s="4">
        <v>1.31471015714811</v>
      </c>
      <c r="P3513" s="4">
        <v>0.450374020840562</v>
      </c>
      <c r="Q3513" s="4">
        <v>0.974835484077936</v>
      </c>
      <c r="R3513" s="7">
        <v>0.975547272187244</v>
      </c>
      <c r="S3513" s="4">
        <v>0.9916221326288</v>
      </c>
      <c r="T3513" s="4">
        <v>0.407094679825956</v>
      </c>
      <c r="U3513" s="4">
        <v>0.989995537619143</v>
      </c>
      <c r="V3513" s="7">
        <v>0.839771886820718</v>
      </c>
      <c r="W3513" s="6">
        <v>0.341958642681797</v>
      </c>
      <c r="X3513" s="6">
        <v>1.63360861534351</v>
      </c>
      <c r="Y3513" s="6">
        <v>0.119315519776118</v>
      </c>
    </row>
    <row r="3514" spans="1:25">
      <c r="A3514" s="5">
        <v>3513</v>
      </c>
      <c r="B3514" s="5">
        <v>9.987</v>
      </c>
      <c r="C3514" s="5">
        <v>409.2438</v>
      </c>
      <c r="D3514" s="5"/>
      <c r="E3514" s="5" t="s">
        <v>30</v>
      </c>
      <c r="F3514" s="5" t="s">
        <v>1540</v>
      </c>
      <c r="G3514" s="5"/>
      <c r="H3514" s="4">
        <v>43.8223790806192</v>
      </c>
      <c r="I3514" s="4">
        <v>40.5448350652236</v>
      </c>
      <c r="J3514" s="4">
        <v>22.3043166121911</v>
      </c>
      <c r="K3514" s="4">
        <v>22.3386541645834</v>
      </c>
      <c r="L3514" s="4">
        <v>16.1321360057623</v>
      </c>
      <c r="M3514" s="4">
        <v>31.6829329346114</v>
      </c>
      <c r="N3514" s="4">
        <v>25.1938605901387</v>
      </c>
      <c r="O3514" s="4">
        <v>45.6284064371095</v>
      </c>
      <c r="P3514" s="4">
        <v>26.9475868425378</v>
      </c>
      <c r="Q3514" s="4">
        <v>14.1092515368994</v>
      </c>
      <c r="R3514" s="7">
        <v>52.0497158652787</v>
      </c>
      <c r="S3514" s="4">
        <v>20.0857861135573</v>
      </c>
      <c r="T3514" s="4">
        <v>17.0083018504907</v>
      </c>
      <c r="U3514" s="4">
        <v>29.5052310835569</v>
      </c>
      <c r="V3514" s="7">
        <v>104.297931739527</v>
      </c>
      <c r="W3514" s="6">
        <v>107.556506415029</v>
      </c>
      <c r="X3514" s="6">
        <v>82.530724619081</v>
      </c>
      <c r="Y3514" s="6">
        <v>85.9915955971371</v>
      </c>
    </row>
    <row r="3515" spans="1:25">
      <c r="A3515" s="5">
        <v>3514</v>
      </c>
      <c r="B3515" s="5">
        <v>10.053</v>
      </c>
      <c r="C3515" s="5">
        <v>409.25375</v>
      </c>
      <c r="D3515" s="5"/>
      <c r="E3515" s="5" t="s">
        <v>53</v>
      </c>
      <c r="F3515" s="5" t="s">
        <v>1541</v>
      </c>
      <c r="G3515" s="5"/>
      <c r="H3515" s="4">
        <v>167.463905874108</v>
      </c>
      <c r="I3515" s="4">
        <v>78.2948824332563</v>
      </c>
      <c r="J3515" s="4">
        <v>139.296972341933</v>
      </c>
      <c r="K3515" s="4">
        <v>113.680411586328</v>
      </c>
      <c r="L3515" s="4">
        <v>45.5977741668207</v>
      </c>
      <c r="M3515" s="4">
        <v>184.915314653802</v>
      </c>
      <c r="N3515" s="4">
        <v>142.52606243207</v>
      </c>
      <c r="O3515" s="4">
        <v>115.83418994305</v>
      </c>
      <c r="P3515" s="4">
        <v>274.745618741252</v>
      </c>
      <c r="Q3515" s="4">
        <v>106.481213610494</v>
      </c>
      <c r="R3515" s="7">
        <v>148.224400601397</v>
      </c>
      <c r="S3515" s="4">
        <v>118.97162469173</v>
      </c>
      <c r="T3515" s="4">
        <v>195.20616920046</v>
      </c>
      <c r="U3515" s="4">
        <v>318.798987778582</v>
      </c>
      <c r="V3515" s="7">
        <v>141.54311737273</v>
      </c>
      <c r="W3515" s="6">
        <v>163.914389383356</v>
      </c>
      <c r="X3515" s="6">
        <v>149.340662507601</v>
      </c>
      <c r="Y3515" s="6">
        <v>137.52576957742</v>
      </c>
    </row>
    <row r="3516" spans="1:25">
      <c r="A3516" s="5">
        <v>3515</v>
      </c>
      <c r="B3516" s="5">
        <v>9.624</v>
      </c>
      <c r="C3516" s="5">
        <v>409.25931</v>
      </c>
      <c r="D3516" s="5"/>
      <c r="E3516" s="5" t="s">
        <v>30</v>
      </c>
      <c r="F3516" s="5" t="s">
        <v>1541</v>
      </c>
      <c r="G3516" s="5"/>
      <c r="H3516" s="4">
        <v>13.6009447407472</v>
      </c>
      <c r="I3516" s="4">
        <v>18.9065717523113</v>
      </c>
      <c r="J3516" s="4">
        <v>7.07871187830505</v>
      </c>
      <c r="K3516" s="4">
        <v>6.45330176820625</v>
      </c>
      <c r="L3516" s="4">
        <v>9.53698851601395</v>
      </c>
      <c r="M3516" s="4">
        <v>14.1783025641132</v>
      </c>
      <c r="N3516" s="4">
        <v>7.30579011598127</v>
      </c>
      <c r="O3516" s="4">
        <v>9.45886304720759</v>
      </c>
      <c r="P3516" s="4">
        <v>13.2592107853005</v>
      </c>
      <c r="Q3516" s="4">
        <v>7.13287786853216</v>
      </c>
      <c r="R3516" s="7">
        <v>16.0678374242605</v>
      </c>
      <c r="S3516" s="4">
        <v>8.24645760618402</v>
      </c>
      <c r="T3516" s="4">
        <v>13.6163206545982</v>
      </c>
      <c r="U3516" s="4">
        <v>20.4042405526528</v>
      </c>
      <c r="V3516" s="7">
        <v>11.3735131909293</v>
      </c>
      <c r="W3516" s="6">
        <v>19.4728293742036</v>
      </c>
      <c r="X3516" s="6">
        <v>18.7132761746507</v>
      </c>
      <c r="Y3516" s="6">
        <v>12.1656805447197</v>
      </c>
    </row>
    <row r="3517" spans="1:25">
      <c r="A3517" s="5">
        <v>3516</v>
      </c>
      <c r="B3517" s="5">
        <v>6.048</v>
      </c>
      <c r="C3517" s="5">
        <v>409.28922</v>
      </c>
      <c r="D3517" s="5"/>
      <c r="E3517" s="5" t="s">
        <v>30</v>
      </c>
      <c r="F3517" s="5" t="s">
        <v>1542</v>
      </c>
      <c r="G3517" s="5"/>
      <c r="H3517" s="4">
        <v>1.20314050725372</v>
      </c>
      <c r="I3517" s="4">
        <v>2.84489345271823</v>
      </c>
      <c r="J3517" s="4">
        <v>2.27055554466202</v>
      </c>
      <c r="K3517" s="4">
        <v>0.558597173124685</v>
      </c>
      <c r="L3517" s="4">
        <v>2.7894929669044</v>
      </c>
      <c r="M3517" s="4">
        <v>5.36421271960274</v>
      </c>
      <c r="N3517" s="4">
        <v>6.47845738327592</v>
      </c>
      <c r="O3517" s="4">
        <v>11.794529850721</v>
      </c>
      <c r="P3517" s="4">
        <v>3.17257932132285</v>
      </c>
      <c r="Q3517" s="4">
        <v>2.7109710604834</v>
      </c>
      <c r="R3517" s="7">
        <v>6.34035745051394</v>
      </c>
      <c r="S3517" s="4">
        <v>8.65206304623993</v>
      </c>
      <c r="T3517" s="4">
        <v>12.6555202738901</v>
      </c>
      <c r="U3517" s="4">
        <v>2.08932310669865</v>
      </c>
      <c r="V3517" s="7">
        <v>2.87283853748417</v>
      </c>
      <c r="W3517" s="6">
        <v>6.42638782541488</v>
      </c>
      <c r="X3517" s="6">
        <v>3.40685160156071</v>
      </c>
      <c r="Y3517" s="6">
        <v>8.96892510920857</v>
      </c>
    </row>
    <row r="3518" spans="1:25">
      <c r="A3518" s="5">
        <v>3517</v>
      </c>
      <c r="B3518" s="5">
        <v>7.708</v>
      </c>
      <c r="C3518" s="5">
        <v>409.31647</v>
      </c>
      <c r="D3518" s="5"/>
      <c r="E3518" s="5" t="s">
        <v>30</v>
      </c>
      <c r="F3518" s="5"/>
      <c r="G3518" s="5"/>
      <c r="H3518" s="4">
        <v>5.78313001920766</v>
      </c>
      <c r="I3518" s="4">
        <v>5.40956582822807</v>
      </c>
      <c r="J3518" s="4">
        <v>17.1056569313279</v>
      </c>
      <c r="K3518" s="4">
        <v>7.10608862860255</v>
      </c>
      <c r="L3518" s="4">
        <v>21.514592942995</v>
      </c>
      <c r="M3518" s="4">
        <v>22.523991146092</v>
      </c>
      <c r="N3518" s="4">
        <v>21.5043355332955</v>
      </c>
      <c r="O3518" s="4">
        <v>19.9478217388937</v>
      </c>
      <c r="P3518" s="4">
        <v>31.126957950061</v>
      </c>
      <c r="Q3518" s="4">
        <v>8.40878499191036</v>
      </c>
      <c r="R3518" s="7">
        <v>18.2414743162358</v>
      </c>
      <c r="S3518" s="4">
        <v>5.06175116990907</v>
      </c>
      <c r="T3518" s="4">
        <v>18.8274172379647</v>
      </c>
      <c r="U3518" s="4">
        <v>35.2553750678351</v>
      </c>
      <c r="V3518" s="7">
        <v>22.7383433638266</v>
      </c>
      <c r="W3518" s="6">
        <v>10.3019191091419</v>
      </c>
      <c r="X3518" s="6">
        <v>6.0814741851252</v>
      </c>
      <c r="Y3518" s="6">
        <v>6.13686994169241</v>
      </c>
    </row>
    <row r="3519" spans="1:25">
      <c r="A3519" s="5">
        <v>3518</v>
      </c>
      <c r="B3519" s="5">
        <v>15.456</v>
      </c>
      <c r="C3519" s="5">
        <v>409.33029</v>
      </c>
      <c r="D3519" s="5"/>
      <c r="E3519" s="5" t="s">
        <v>30</v>
      </c>
      <c r="F3519" s="5"/>
      <c r="G3519" s="5"/>
      <c r="H3519" s="4">
        <v>0.0974465853607223</v>
      </c>
      <c r="I3519" s="4">
        <v>0.771999788865481</v>
      </c>
      <c r="J3519" s="4">
        <v>0.352929141989427</v>
      </c>
      <c r="K3519" s="4">
        <v>0.0130819010099458</v>
      </c>
      <c r="L3519" s="4">
        <v>214.781817568077</v>
      </c>
      <c r="M3519" s="4">
        <v>0.726361378128946</v>
      </c>
      <c r="N3519" s="4">
        <v>0.717442736147538</v>
      </c>
      <c r="O3519" s="4">
        <v>0.637118725609014</v>
      </c>
      <c r="P3519" s="4">
        <v>0.0411699243427661</v>
      </c>
      <c r="Q3519" s="4">
        <v>0.24271414093369</v>
      </c>
      <c r="R3519" s="7">
        <v>0.27572856904001</v>
      </c>
      <c r="S3519" s="4">
        <v>0.616724990873654</v>
      </c>
      <c r="T3519" s="4">
        <v>0.637686771195903</v>
      </c>
      <c r="U3519" s="4">
        <v>3.60315123461142</v>
      </c>
      <c r="V3519" s="7">
        <v>0.0880706114686425</v>
      </c>
      <c r="W3519" s="6">
        <v>5.51007146250055</v>
      </c>
      <c r="X3519" s="6">
        <v>4.35704646677441</v>
      </c>
      <c r="Y3519" s="6">
        <v>4.84466035015483</v>
      </c>
    </row>
    <row r="3520" spans="1:25">
      <c r="A3520" s="5">
        <v>3519</v>
      </c>
      <c r="B3520" s="5">
        <v>7.185</v>
      </c>
      <c r="C3520" s="5">
        <v>409.33655</v>
      </c>
      <c r="D3520" s="5" t="s">
        <v>1543</v>
      </c>
      <c r="E3520" s="5" t="s">
        <v>30</v>
      </c>
      <c r="F3520" s="5" t="s">
        <v>1544</v>
      </c>
      <c r="G3520" s="5"/>
      <c r="H3520" s="4">
        <v>6.00790680943973</v>
      </c>
      <c r="I3520" s="4">
        <v>0.734884414400794</v>
      </c>
      <c r="J3520" s="4">
        <v>5.12485320630275</v>
      </c>
      <c r="K3520" s="4">
        <v>0.341437616359585</v>
      </c>
      <c r="L3520" s="4">
        <v>0.967410176943907</v>
      </c>
      <c r="M3520" s="4">
        <v>12.9007211494976</v>
      </c>
      <c r="N3520" s="4">
        <v>0.257673095376933</v>
      </c>
      <c r="O3520" s="4">
        <v>2.02363529650404</v>
      </c>
      <c r="P3520" s="4">
        <v>2.41779737503881</v>
      </c>
      <c r="Q3520" s="4">
        <v>0.855467873782678</v>
      </c>
      <c r="R3520" s="7">
        <v>0.90836467668511</v>
      </c>
      <c r="S3520" s="4">
        <v>1.47783685572421</v>
      </c>
      <c r="T3520" s="4">
        <v>2.3884785760418</v>
      </c>
      <c r="U3520" s="4">
        <v>1.60874274863111</v>
      </c>
      <c r="V3520" s="7">
        <v>17.248195105232</v>
      </c>
      <c r="W3520" s="6">
        <v>2.25869770133834</v>
      </c>
      <c r="X3520" s="6">
        <v>1.67901816684715</v>
      </c>
      <c r="Y3520" s="6">
        <v>0.848716055765971</v>
      </c>
    </row>
    <row r="3521" spans="1:25">
      <c r="A3521" s="5">
        <v>3520</v>
      </c>
      <c r="B3521" s="5">
        <v>14.673</v>
      </c>
      <c r="C3521" s="5">
        <v>409.37183</v>
      </c>
      <c r="D3521" s="5"/>
      <c r="E3521" s="5" t="s">
        <v>30</v>
      </c>
      <c r="F3521" s="5"/>
      <c r="G3521" s="5"/>
      <c r="H3521" s="4">
        <v>0.31572693656874</v>
      </c>
      <c r="I3521" s="4">
        <v>0.567865229309705</v>
      </c>
      <c r="J3521" s="4">
        <v>0.997058374517659</v>
      </c>
      <c r="K3521" s="4">
        <v>1.03216198968472</v>
      </c>
      <c r="L3521" s="4">
        <v>0.946081448633333</v>
      </c>
      <c r="M3521" s="4">
        <v>2.16414960137858</v>
      </c>
      <c r="N3521" s="4">
        <v>1.89086580283955</v>
      </c>
      <c r="O3521" s="4">
        <v>0.981789511594218</v>
      </c>
      <c r="P3521" s="4">
        <v>0.459107035095089</v>
      </c>
      <c r="Q3521" s="4">
        <v>0.518585951393841</v>
      </c>
      <c r="R3521" s="7">
        <v>2.43396944954608</v>
      </c>
      <c r="S3521" s="4">
        <v>1.8194666743202</v>
      </c>
      <c r="T3521" s="4">
        <v>0.317419977626532</v>
      </c>
      <c r="U3521" s="4">
        <v>0.699244420988278</v>
      </c>
      <c r="V3521" s="7">
        <v>0.0818684557314141</v>
      </c>
      <c r="W3521" s="6">
        <v>3.28014698028753</v>
      </c>
      <c r="X3521" s="6">
        <v>0.726552824058265</v>
      </c>
      <c r="Y3521" s="6">
        <v>0.242007893885522</v>
      </c>
    </row>
    <row r="3522" spans="1:25">
      <c r="A3522" s="5">
        <v>3521</v>
      </c>
      <c r="B3522" s="5">
        <v>10.597</v>
      </c>
      <c r="C3522" s="5">
        <v>409.37762</v>
      </c>
      <c r="D3522" s="5"/>
      <c r="E3522" s="5" t="s">
        <v>30</v>
      </c>
      <c r="F3522" s="5"/>
      <c r="G3522" s="5"/>
      <c r="H3522" s="4">
        <v>0.283244741448499</v>
      </c>
      <c r="I3522" s="4">
        <v>2.36053781595407</v>
      </c>
      <c r="J3522" s="4">
        <v>1.29765201636417</v>
      </c>
      <c r="K3522" s="4">
        <v>0.257713449895932</v>
      </c>
      <c r="L3522" s="4">
        <v>0.780022063929575</v>
      </c>
      <c r="M3522" s="4">
        <v>0.53085476420265</v>
      </c>
      <c r="N3522" s="4">
        <v>25.6612088513616</v>
      </c>
      <c r="O3522" s="4">
        <v>60.5928630619671</v>
      </c>
      <c r="P3522" s="4">
        <v>0.693650846502362</v>
      </c>
      <c r="Q3522" s="4">
        <v>1.64594671529349</v>
      </c>
      <c r="R3522" s="7">
        <v>0.459081069264586</v>
      </c>
      <c r="S3522" s="4">
        <v>23.6389921294414</v>
      </c>
      <c r="T3522" s="4">
        <v>75.2726603446021</v>
      </c>
      <c r="U3522" s="4">
        <v>0.511818081341936</v>
      </c>
      <c r="V3522" s="7">
        <v>1.11390717040621</v>
      </c>
      <c r="W3522" s="6">
        <v>7.33938420150706</v>
      </c>
      <c r="X3522" s="6">
        <v>4.70215905820209</v>
      </c>
      <c r="Y3522" s="6">
        <v>3.242905778066</v>
      </c>
    </row>
    <row r="3523" spans="1:25">
      <c r="A3523" s="5">
        <v>3522</v>
      </c>
      <c r="B3523" s="5">
        <v>4.85</v>
      </c>
      <c r="C3523" s="5">
        <v>410.11139</v>
      </c>
      <c r="D3523" s="5"/>
      <c r="E3523" s="5" t="s">
        <v>30</v>
      </c>
      <c r="F3523" s="5" t="s">
        <v>1545</v>
      </c>
      <c r="G3523" s="5"/>
      <c r="H3523" s="4">
        <v>0.0708111853621248</v>
      </c>
      <c r="I3523" s="4">
        <v>0.992836266930366</v>
      </c>
      <c r="J3523" s="4">
        <v>0.841393809990003</v>
      </c>
      <c r="K3523" s="4">
        <v>0.153058241816366</v>
      </c>
      <c r="L3523" s="4">
        <v>0.0830296923518786</v>
      </c>
      <c r="M3523" s="4">
        <v>0.211798831753487</v>
      </c>
      <c r="N3523" s="4">
        <v>0.55702860324131</v>
      </c>
      <c r="O3523" s="4">
        <v>0.411254915095982</v>
      </c>
      <c r="P3523" s="4">
        <v>0.135985507677621</v>
      </c>
      <c r="Q3523" s="4">
        <v>0.336881922388838</v>
      </c>
      <c r="R3523" s="7">
        <v>0.25053509572671</v>
      </c>
      <c r="S3523" s="4">
        <v>1.18738753429616</v>
      </c>
      <c r="T3523" s="4">
        <v>0.0775757344423587</v>
      </c>
      <c r="U3523" s="4">
        <v>0.065479073786703</v>
      </c>
      <c r="V3523" s="7">
        <v>0.16621777375772</v>
      </c>
      <c r="W3523" s="6">
        <v>22.7131365126253</v>
      </c>
      <c r="X3523" s="6">
        <v>29.1824482738153</v>
      </c>
      <c r="Y3523" s="6">
        <v>26.43851819341</v>
      </c>
    </row>
    <row r="3524" spans="1:25">
      <c r="A3524" s="5">
        <v>3523</v>
      </c>
      <c r="B3524" s="5">
        <v>7.714</v>
      </c>
      <c r="C3524" s="5">
        <v>410.3085</v>
      </c>
      <c r="D3524" s="5"/>
      <c r="E3524" s="5" t="s">
        <v>30</v>
      </c>
      <c r="F3524" s="5"/>
      <c r="G3524" s="5"/>
      <c r="H3524" s="4">
        <v>91.0203078781338</v>
      </c>
      <c r="I3524" s="4">
        <v>12.0903332318717</v>
      </c>
      <c r="J3524" s="4">
        <v>32.9069521667861</v>
      </c>
      <c r="K3524" s="4">
        <v>29.1190034580383</v>
      </c>
      <c r="L3524" s="4">
        <v>8.65641673290595</v>
      </c>
      <c r="M3524" s="4">
        <v>17.3227006047612</v>
      </c>
      <c r="N3524" s="4">
        <v>8.83035593029479</v>
      </c>
      <c r="O3524" s="4">
        <v>3.49109727925923</v>
      </c>
      <c r="P3524" s="4">
        <v>10.3698306405173</v>
      </c>
      <c r="Q3524" s="4">
        <v>1.54912632027623</v>
      </c>
      <c r="R3524" s="7">
        <v>64.5148866057372</v>
      </c>
      <c r="S3524" s="4">
        <v>3.66836213451196</v>
      </c>
      <c r="T3524" s="4">
        <v>4.06240635043104</v>
      </c>
      <c r="U3524" s="4">
        <v>4.61236998655327</v>
      </c>
      <c r="V3524" s="7">
        <v>2.83190430961846</v>
      </c>
      <c r="W3524" s="6">
        <v>31.7689539011856</v>
      </c>
      <c r="X3524" s="6">
        <v>29.5309665816057</v>
      </c>
      <c r="Y3524" s="6">
        <v>34.5024463412978</v>
      </c>
    </row>
    <row r="3525" spans="1:25">
      <c r="A3525" s="5">
        <v>3524</v>
      </c>
      <c r="B3525" s="5">
        <v>7.721</v>
      </c>
      <c r="C3525" s="5">
        <v>410.32703</v>
      </c>
      <c r="D3525" s="5"/>
      <c r="E3525" s="5" t="s">
        <v>35</v>
      </c>
      <c r="F3525" s="5"/>
      <c r="G3525" s="5"/>
      <c r="H3525" s="4">
        <v>46.8159381829006</v>
      </c>
      <c r="I3525" s="4">
        <v>14.7069671316321</v>
      </c>
      <c r="J3525" s="4">
        <v>28.2088345770333</v>
      </c>
      <c r="K3525" s="4">
        <v>26.0787696633269</v>
      </c>
      <c r="L3525" s="4">
        <v>13.2695159703645</v>
      </c>
      <c r="M3525" s="4">
        <v>29.4400376137347</v>
      </c>
      <c r="N3525" s="4">
        <v>19.4808438725413</v>
      </c>
      <c r="O3525" s="4">
        <v>24.2366229963232</v>
      </c>
      <c r="P3525" s="4">
        <v>38.500117127811</v>
      </c>
      <c r="Q3525" s="4">
        <v>17.5828489964914</v>
      </c>
      <c r="R3525" s="7">
        <v>60.8898257234345</v>
      </c>
      <c r="S3525" s="4">
        <v>10.3921999499498</v>
      </c>
      <c r="T3525" s="4">
        <v>8.62158208288746</v>
      </c>
      <c r="U3525" s="4">
        <v>18.9228515989096</v>
      </c>
      <c r="V3525" s="7">
        <v>5.6414808585829</v>
      </c>
      <c r="W3525" s="6">
        <v>12.8505623262817</v>
      </c>
      <c r="X3525" s="6">
        <v>7.67534944290302</v>
      </c>
      <c r="Y3525" s="6">
        <v>12.6789624033792</v>
      </c>
    </row>
    <row r="3526" spans="1:25">
      <c r="A3526" s="5">
        <v>3525</v>
      </c>
      <c r="B3526" s="5">
        <v>7.522</v>
      </c>
      <c r="C3526" s="5">
        <v>410.32788</v>
      </c>
      <c r="D3526" s="5"/>
      <c r="E3526" s="5" t="s">
        <v>30</v>
      </c>
      <c r="F3526" s="5"/>
      <c r="G3526" s="5"/>
      <c r="H3526" s="4">
        <v>3.6834809266353</v>
      </c>
      <c r="I3526" s="4">
        <v>9.17120903022405</v>
      </c>
      <c r="J3526" s="4">
        <v>20.3679031069031</v>
      </c>
      <c r="K3526" s="4">
        <v>1.60253287371836</v>
      </c>
      <c r="L3526" s="4">
        <v>2.98145152169957</v>
      </c>
      <c r="M3526" s="4">
        <v>4.74103538771267</v>
      </c>
      <c r="N3526" s="4">
        <v>2.55652129922996</v>
      </c>
      <c r="O3526" s="4">
        <v>7.15452995151105</v>
      </c>
      <c r="P3526" s="4">
        <v>3.7689194375605</v>
      </c>
      <c r="Q3526" s="4">
        <v>1.93242898000211</v>
      </c>
      <c r="R3526" s="7">
        <v>10.9185714065031</v>
      </c>
      <c r="S3526" s="4">
        <v>0.557867419130525</v>
      </c>
      <c r="T3526" s="4">
        <v>5.67085735813499</v>
      </c>
      <c r="U3526" s="4">
        <v>1.87786774914893</v>
      </c>
      <c r="V3526" s="7">
        <v>1.32354003432453</v>
      </c>
      <c r="W3526" s="6">
        <v>3.7383051617447</v>
      </c>
      <c r="X3526" s="6">
        <v>3.85981187780954</v>
      </c>
      <c r="Y3526" s="6">
        <v>2.23885442296886</v>
      </c>
    </row>
    <row r="3527" spans="1:25">
      <c r="A3527" s="5">
        <v>3526</v>
      </c>
      <c r="B3527" s="5">
        <v>23.979</v>
      </c>
      <c r="C3527" s="5">
        <v>410.75671</v>
      </c>
      <c r="D3527" s="5"/>
      <c r="E3527" s="5" t="s">
        <v>30</v>
      </c>
      <c r="F3527" s="5"/>
      <c r="G3527" s="5"/>
      <c r="H3527" s="4">
        <v>297.94878153553</v>
      </c>
      <c r="I3527" s="4">
        <v>488.616481752706</v>
      </c>
      <c r="J3527" s="4">
        <v>465.156583334362</v>
      </c>
      <c r="K3527" s="4">
        <v>336.862875576407</v>
      </c>
      <c r="L3527" s="4">
        <v>326.462085963431</v>
      </c>
      <c r="M3527" s="4">
        <v>417.922540963836</v>
      </c>
      <c r="N3527" s="4">
        <v>329.099066932692</v>
      </c>
      <c r="O3527" s="4">
        <v>304.875671486662</v>
      </c>
      <c r="P3527" s="4">
        <v>264.305923986699</v>
      </c>
      <c r="Q3527" s="4">
        <v>222.67629808546</v>
      </c>
      <c r="R3527" s="7">
        <v>345.534085041541</v>
      </c>
      <c r="S3527" s="4">
        <v>400.921145052614</v>
      </c>
      <c r="T3527" s="4">
        <v>261.077219893837</v>
      </c>
      <c r="U3527" s="4">
        <v>236.441931816547</v>
      </c>
      <c r="V3527" s="7">
        <v>281.612602542295</v>
      </c>
      <c r="W3527" s="6">
        <v>156.451059007156</v>
      </c>
      <c r="X3527" s="6">
        <v>208.670512024684</v>
      </c>
      <c r="Y3527" s="6">
        <v>243.338374492837</v>
      </c>
    </row>
    <row r="3528" spans="1:25">
      <c r="A3528" s="5">
        <v>3527</v>
      </c>
      <c r="B3528" s="5">
        <v>1.334</v>
      </c>
      <c r="C3528" s="5">
        <v>410.85104</v>
      </c>
      <c r="D3528" s="5"/>
      <c r="E3528" s="5" t="s">
        <v>30</v>
      </c>
      <c r="F3528" s="5"/>
      <c r="G3528" s="5"/>
      <c r="H3528" s="4">
        <v>144.582148343606</v>
      </c>
      <c r="I3528" s="4">
        <v>125.370167635542</v>
      </c>
      <c r="J3528" s="4">
        <v>149.305130292341</v>
      </c>
      <c r="K3528" s="4">
        <v>149.244867671966</v>
      </c>
      <c r="L3528" s="4">
        <v>110.176593049459</v>
      </c>
      <c r="M3528" s="4">
        <v>122.588077671063</v>
      </c>
      <c r="N3528" s="4">
        <v>112.911339911445</v>
      </c>
      <c r="O3528" s="4">
        <v>135.403396045824</v>
      </c>
      <c r="P3528" s="4">
        <v>99.5139450037903</v>
      </c>
      <c r="Q3528" s="4">
        <v>141.022221109598</v>
      </c>
      <c r="R3528" s="7">
        <v>123.386435189295</v>
      </c>
      <c r="S3528" s="4">
        <v>137.580853461993</v>
      </c>
      <c r="T3528" s="4">
        <v>159.182560259777</v>
      </c>
      <c r="U3528" s="4">
        <v>103.597506337726</v>
      </c>
      <c r="V3528" s="7">
        <v>92.0114612240774</v>
      </c>
      <c r="W3528" s="6">
        <v>121.499344405799</v>
      </c>
      <c r="X3528" s="6">
        <v>113.597669280297</v>
      </c>
      <c r="Y3528" s="6">
        <v>115.22840041473</v>
      </c>
    </row>
    <row r="3529" spans="1:25">
      <c r="A3529" s="5">
        <v>3528</v>
      </c>
      <c r="B3529" s="5">
        <v>9.389</v>
      </c>
      <c r="C3529" s="5">
        <v>411.07785</v>
      </c>
      <c r="D3529" s="5"/>
      <c r="E3529" s="5" t="s">
        <v>53</v>
      </c>
      <c r="F3529" s="5" t="s">
        <v>1458</v>
      </c>
      <c r="G3529" s="5"/>
      <c r="H3529" s="4">
        <v>4.67613680950986</v>
      </c>
      <c r="I3529" s="4">
        <v>4.37961418683302</v>
      </c>
      <c r="J3529" s="4">
        <v>0.379767860011437</v>
      </c>
      <c r="K3529" s="4">
        <v>1.94004591977496</v>
      </c>
      <c r="L3529" s="4">
        <v>2.41319326028212</v>
      </c>
      <c r="M3529" s="4">
        <v>1.55454911767784</v>
      </c>
      <c r="N3529" s="4">
        <v>2.63104440034388</v>
      </c>
      <c r="O3529" s="4">
        <v>5.58523341835115</v>
      </c>
      <c r="P3529" s="4">
        <v>2.08968555376161</v>
      </c>
      <c r="Q3529" s="4">
        <v>1.36742229127123</v>
      </c>
      <c r="R3529" s="7">
        <v>3.61246414564602</v>
      </c>
      <c r="S3529" s="4">
        <v>2.83667905553297</v>
      </c>
      <c r="T3529" s="4">
        <v>1.5899467040755</v>
      </c>
      <c r="U3529" s="4">
        <v>2.89309375556662</v>
      </c>
      <c r="V3529" s="7">
        <v>2.28487417359492</v>
      </c>
      <c r="W3529" s="6">
        <v>41.4898753164507</v>
      </c>
      <c r="X3529" s="6">
        <v>57.616774186608</v>
      </c>
      <c r="Y3529" s="6">
        <v>62.2545608703562</v>
      </c>
    </row>
    <row r="3530" spans="1:25">
      <c r="A3530" s="5">
        <v>3529</v>
      </c>
      <c r="B3530" s="5">
        <v>9.4</v>
      </c>
      <c r="C3530" s="5">
        <v>411.09326</v>
      </c>
      <c r="D3530" s="5"/>
      <c r="E3530" s="5" t="s">
        <v>30</v>
      </c>
      <c r="F3530" s="5"/>
      <c r="G3530" s="5"/>
      <c r="H3530" s="4">
        <v>1.19404549262005</v>
      </c>
      <c r="I3530" s="4">
        <v>5.7194792050082</v>
      </c>
      <c r="J3530" s="4">
        <v>4.05533029312566</v>
      </c>
      <c r="K3530" s="4">
        <v>6.38396769285354</v>
      </c>
      <c r="L3530" s="4">
        <v>10.1174346221803</v>
      </c>
      <c r="M3530" s="4">
        <v>5.0505875264293</v>
      </c>
      <c r="N3530" s="4">
        <v>5.73701568236288</v>
      </c>
      <c r="O3530" s="4">
        <v>13.2881032566568</v>
      </c>
      <c r="P3530" s="4">
        <v>11.4352583795695</v>
      </c>
      <c r="Q3530" s="4">
        <v>7.72971592000845</v>
      </c>
      <c r="R3530" s="7">
        <v>7.17874025688433</v>
      </c>
      <c r="S3530" s="4">
        <v>10.6148351126304</v>
      </c>
      <c r="T3530" s="4">
        <v>8.39668362340319</v>
      </c>
      <c r="U3530" s="4">
        <v>12.0613655366002</v>
      </c>
      <c r="V3530" s="7">
        <v>9.97678771890551</v>
      </c>
      <c r="W3530" s="6">
        <v>23.5187866481345</v>
      </c>
      <c r="X3530" s="6">
        <v>24.2487005029446</v>
      </c>
      <c r="Y3530" s="6">
        <v>33.9126224510838</v>
      </c>
    </row>
    <row r="3531" spans="1:25">
      <c r="A3531" s="5">
        <v>3530</v>
      </c>
      <c r="B3531" s="5">
        <v>6.469</v>
      </c>
      <c r="C3531" s="5">
        <v>411.19592</v>
      </c>
      <c r="D3531" s="5"/>
      <c r="E3531" s="5" t="s">
        <v>53</v>
      </c>
      <c r="F3531" s="5" t="s">
        <v>1374</v>
      </c>
      <c r="G3531" s="5"/>
      <c r="H3531" s="4">
        <v>176.158739863894</v>
      </c>
      <c r="I3531" s="4">
        <v>19.4577350631119</v>
      </c>
      <c r="J3531" s="4">
        <v>34.7038043383596</v>
      </c>
      <c r="K3531" s="4">
        <v>65.383341247709</v>
      </c>
      <c r="L3531" s="4">
        <v>29.3666119224736</v>
      </c>
      <c r="M3531" s="4">
        <v>50.1583079506463</v>
      </c>
      <c r="N3531" s="4">
        <v>36.4897943742363</v>
      </c>
      <c r="O3531" s="4">
        <v>35.651231639765</v>
      </c>
      <c r="P3531" s="4">
        <v>177.227791281354</v>
      </c>
      <c r="Q3531" s="4">
        <v>82.0572742373031</v>
      </c>
      <c r="R3531" s="7">
        <v>118.267961194476</v>
      </c>
      <c r="S3531" s="4">
        <v>49.9393701116156</v>
      </c>
      <c r="T3531" s="4">
        <v>101.941632097116</v>
      </c>
      <c r="U3531" s="4">
        <v>187.308597458616</v>
      </c>
      <c r="V3531" s="7">
        <v>178.87761404855</v>
      </c>
      <c r="W3531" s="6">
        <v>142.912152746414</v>
      </c>
      <c r="X3531" s="6">
        <v>141.224840415113</v>
      </c>
      <c r="Y3531" s="6">
        <v>158.876493908679</v>
      </c>
    </row>
    <row r="3532" spans="1:25">
      <c r="A3532" s="5">
        <v>3531</v>
      </c>
      <c r="B3532" s="5">
        <v>13.125</v>
      </c>
      <c r="C3532" s="5">
        <v>411.20367</v>
      </c>
      <c r="D3532" s="5"/>
      <c r="E3532" s="5" t="s">
        <v>30</v>
      </c>
      <c r="F3532" s="5" t="s">
        <v>1546</v>
      </c>
      <c r="G3532" s="5"/>
      <c r="H3532" s="4">
        <v>0.226076078036876</v>
      </c>
      <c r="I3532" s="4">
        <v>0.469509486978285</v>
      </c>
      <c r="J3532" s="4">
        <v>0.309987193154212</v>
      </c>
      <c r="K3532" s="4">
        <v>0.0771832159586801</v>
      </c>
      <c r="L3532" s="4">
        <v>0.354970978311701</v>
      </c>
      <c r="M3532" s="4">
        <v>0.283756127156915</v>
      </c>
      <c r="N3532" s="4">
        <v>0.131362754505887</v>
      </c>
      <c r="O3532" s="4">
        <v>0.124029260108312</v>
      </c>
      <c r="P3532" s="4">
        <v>0.205849621713831</v>
      </c>
      <c r="Q3532" s="4">
        <v>0.275871810460151</v>
      </c>
      <c r="R3532" s="7">
        <v>0.0937757062217294</v>
      </c>
      <c r="S3532" s="4">
        <v>0.385133241188734</v>
      </c>
      <c r="T3532" s="4">
        <v>0.401401047940278</v>
      </c>
      <c r="U3532" s="4">
        <v>0.0144174107420264</v>
      </c>
      <c r="V3532" s="7">
        <v>0.121562252449676</v>
      </c>
      <c r="W3532" s="6">
        <v>0.467011479649574</v>
      </c>
      <c r="X3532" s="6">
        <v>0.00794667151313728</v>
      </c>
      <c r="Y3532" s="6">
        <v>0.00393966338883408</v>
      </c>
    </row>
    <row r="3533" spans="1:25">
      <c r="A3533" s="5">
        <v>3532</v>
      </c>
      <c r="B3533" s="5">
        <v>6.87</v>
      </c>
      <c r="C3533" s="5">
        <v>411.23334</v>
      </c>
      <c r="D3533" s="5"/>
      <c r="E3533" s="5" t="s">
        <v>30</v>
      </c>
      <c r="F3533" s="5" t="s">
        <v>1547</v>
      </c>
      <c r="G3533" s="5"/>
      <c r="H3533" s="4">
        <v>98.7237852728501</v>
      </c>
      <c r="I3533" s="4">
        <v>96.126964094815</v>
      </c>
      <c r="J3533" s="4">
        <v>122.352347718738</v>
      </c>
      <c r="K3533" s="4">
        <v>100.241374678811</v>
      </c>
      <c r="L3533" s="4">
        <v>82.3593608906892</v>
      </c>
      <c r="M3533" s="4">
        <v>160.554375947695</v>
      </c>
      <c r="N3533" s="4">
        <v>97.1212841991556</v>
      </c>
      <c r="O3533" s="4">
        <v>209.347029780081</v>
      </c>
      <c r="P3533" s="4">
        <v>367.76095356621</v>
      </c>
      <c r="Q3533" s="4">
        <v>124.564080263444</v>
      </c>
      <c r="R3533" s="7">
        <v>250.39513198608</v>
      </c>
      <c r="S3533" s="4">
        <v>145.621309567076</v>
      </c>
      <c r="T3533" s="4">
        <v>184.122091327017</v>
      </c>
      <c r="U3533" s="4">
        <v>498.305363123972</v>
      </c>
      <c r="V3533" s="7">
        <v>222.787636236979</v>
      </c>
      <c r="W3533" s="6">
        <v>163.509350991054</v>
      </c>
      <c r="X3533" s="6">
        <v>165.91514880643</v>
      </c>
      <c r="Y3533" s="6">
        <v>173.652482853029</v>
      </c>
    </row>
    <row r="3534" spans="1:25">
      <c r="A3534" s="5">
        <v>3533</v>
      </c>
      <c r="B3534" s="5">
        <v>6.733</v>
      </c>
      <c r="C3534" s="5">
        <v>411.23386</v>
      </c>
      <c r="D3534" s="5"/>
      <c r="E3534" s="5" t="s">
        <v>30</v>
      </c>
      <c r="F3534" s="5" t="s">
        <v>1548</v>
      </c>
      <c r="G3534" s="5"/>
      <c r="H3534" s="4">
        <v>9.82781295558004</v>
      </c>
      <c r="I3534" s="4">
        <v>20.1777733277269</v>
      </c>
      <c r="J3534" s="4">
        <v>14.0473850127199</v>
      </c>
      <c r="K3534" s="4">
        <v>9.39149673504008</v>
      </c>
      <c r="L3534" s="4">
        <v>11.3286016941022</v>
      </c>
      <c r="M3534" s="4">
        <v>22.4914067104376</v>
      </c>
      <c r="N3534" s="4">
        <v>13.0074389029003</v>
      </c>
      <c r="O3534" s="4">
        <v>23.6125599823045</v>
      </c>
      <c r="P3534" s="4">
        <v>27.626266807461</v>
      </c>
      <c r="Q3534" s="4">
        <v>13.7776748416348</v>
      </c>
      <c r="R3534" s="7">
        <v>31.2203119848044</v>
      </c>
      <c r="S3534" s="4">
        <v>16.2651619999707</v>
      </c>
      <c r="T3534" s="4">
        <v>28.5877256979877</v>
      </c>
      <c r="U3534" s="4">
        <v>38.2626066584428</v>
      </c>
      <c r="V3534" s="7">
        <v>19.8729474132271</v>
      </c>
      <c r="W3534" s="6">
        <v>13.5687861421408</v>
      </c>
      <c r="X3534" s="6">
        <v>13.5377225420232</v>
      </c>
      <c r="Y3534" s="6">
        <v>13.9880562665832</v>
      </c>
    </row>
    <row r="3535" spans="1:25">
      <c r="A3535" s="5">
        <v>3534</v>
      </c>
      <c r="B3535" s="5">
        <v>6.374</v>
      </c>
      <c r="C3535" s="5">
        <v>411.23621</v>
      </c>
      <c r="D3535" s="5"/>
      <c r="E3535" s="5" t="s">
        <v>30</v>
      </c>
      <c r="F3535" s="5" t="s">
        <v>1547</v>
      </c>
      <c r="G3535" s="5"/>
      <c r="H3535" s="4">
        <v>65.6218298697152</v>
      </c>
      <c r="I3535" s="4">
        <v>36.3860573564555</v>
      </c>
      <c r="J3535" s="4">
        <v>30.6471321093328</v>
      </c>
      <c r="K3535" s="4">
        <v>68.8003337915069</v>
      </c>
      <c r="L3535" s="4">
        <v>43.2561844944384</v>
      </c>
      <c r="M3535" s="4">
        <v>71.8255999759918</v>
      </c>
      <c r="N3535" s="4">
        <v>40.4319401128216</v>
      </c>
      <c r="O3535" s="4">
        <v>56.3380066546724</v>
      </c>
      <c r="P3535" s="4">
        <v>108.870745990783</v>
      </c>
      <c r="Q3535" s="4">
        <v>59.4318068592276</v>
      </c>
      <c r="R3535" s="7">
        <v>103.483591271788</v>
      </c>
      <c r="S3535" s="4">
        <v>42.8905361391613</v>
      </c>
      <c r="T3535" s="4">
        <v>85.0301219886822</v>
      </c>
      <c r="U3535" s="4">
        <v>152.137323953443</v>
      </c>
      <c r="V3535" s="7">
        <v>92.7457964633652</v>
      </c>
      <c r="W3535" s="6">
        <v>73.3628554713971</v>
      </c>
      <c r="X3535" s="6">
        <v>73.7723573728161</v>
      </c>
      <c r="Y3535" s="6">
        <v>74.4720198481862</v>
      </c>
    </row>
    <row r="3536" spans="1:25">
      <c r="A3536" s="5">
        <v>3535</v>
      </c>
      <c r="B3536" s="5">
        <v>7.895</v>
      </c>
      <c r="C3536" s="5">
        <v>411.26553</v>
      </c>
      <c r="D3536" s="5"/>
      <c r="E3536" s="5" t="s">
        <v>30</v>
      </c>
      <c r="F3536" s="5"/>
      <c r="G3536" s="5"/>
      <c r="H3536" s="4">
        <v>23.396275501207</v>
      </c>
      <c r="I3536" s="4">
        <v>37.8521146478106</v>
      </c>
      <c r="J3536" s="4">
        <v>66.1815947704736</v>
      </c>
      <c r="K3536" s="4">
        <v>6.26623058376403</v>
      </c>
      <c r="L3536" s="4">
        <v>12.3264814829183</v>
      </c>
      <c r="M3536" s="4">
        <v>25.5597744012253</v>
      </c>
      <c r="N3536" s="4">
        <v>7.65314355337664</v>
      </c>
      <c r="O3536" s="4">
        <v>16.3679456208201</v>
      </c>
      <c r="P3536" s="4">
        <v>9.44413112953756</v>
      </c>
      <c r="Q3536" s="4">
        <v>22.1904387538884</v>
      </c>
      <c r="R3536" s="7">
        <v>14.1447356280119</v>
      </c>
      <c r="S3536" s="4">
        <v>13.9249337669667</v>
      </c>
      <c r="T3536" s="4">
        <v>42.9129035223528</v>
      </c>
      <c r="U3536" s="4">
        <v>28.7747489392943</v>
      </c>
      <c r="V3536" s="7">
        <v>17.2444738117897</v>
      </c>
      <c r="W3536" s="6">
        <v>13.095134688847</v>
      </c>
      <c r="X3536" s="6">
        <v>15.0158034434667</v>
      </c>
      <c r="Y3536" s="6">
        <v>12.924347151598</v>
      </c>
    </row>
    <row r="3537" spans="1:25">
      <c r="A3537" s="5">
        <v>3536</v>
      </c>
      <c r="B3537" s="5">
        <v>7.992</v>
      </c>
      <c r="C3537" s="5">
        <v>411.26813</v>
      </c>
      <c r="D3537" s="5"/>
      <c r="E3537" s="5" t="s">
        <v>30</v>
      </c>
      <c r="F3537" s="5"/>
      <c r="G3537" s="5"/>
      <c r="H3537" s="4">
        <v>19.5308942818984</v>
      </c>
      <c r="I3537" s="4">
        <v>29.4696073249611</v>
      </c>
      <c r="J3537" s="4">
        <v>13.422042882807</v>
      </c>
      <c r="K3537" s="4">
        <v>17.3871546323189</v>
      </c>
      <c r="L3537" s="4">
        <v>17.3417795970905</v>
      </c>
      <c r="M3537" s="4">
        <v>24.8361283927342</v>
      </c>
      <c r="N3537" s="4">
        <v>18.5991976932614</v>
      </c>
      <c r="O3537" s="4">
        <v>24.41679181627</v>
      </c>
      <c r="P3537" s="4">
        <v>41.3632982298306</v>
      </c>
      <c r="Q3537" s="4">
        <v>23.657334053739</v>
      </c>
      <c r="R3537" s="7">
        <v>26.3789661964318</v>
      </c>
      <c r="S3537" s="4">
        <v>24.6728381722337</v>
      </c>
      <c r="T3537" s="4">
        <v>18.5142674842525</v>
      </c>
      <c r="U3537" s="4">
        <v>27.4171094277535</v>
      </c>
      <c r="V3537" s="7">
        <v>24.2442267768256</v>
      </c>
      <c r="W3537" s="6">
        <v>9.08127062086353</v>
      </c>
      <c r="X3537" s="6">
        <v>11.5658127679775</v>
      </c>
      <c r="Y3537" s="6">
        <v>12.2467250487185</v>
      </c>
    </row>
    <row r="3538" spans="1:25">
      <c r="A3538" s="5">
        <v>3537</v>
      </c>
      <c r="B3538" s="5">
        <v>5.182</v>
      </c>
      <c r="C3538" s="5">
        <v>411.49069</v>
      </c>
      <c r="D3538" s="5"/>
      <c r="E3538" s="5" t="s">
        <v>30</v>
      </c>
      <c r="F3538" s="5"/>
      <c r="G3538" s="5"/>
      <c r="H3538" s="4">
        <v>0.384589190223651</v>
      </c>
      <c r="I3538" s="4">
        <v>5.06068130826001</v>
      </c>
      <c r="J3538" s="4">
        <v>6.77140855695304</v>
      </c>
      <c r="K3538" s="4">
        <v>0.669793331709224</v>
      </c>
      <c r="L3538" s="4">
        <v>23.2559312614941</v>
      </c>
      <c r="M3538" s="4">
        <v>4.28892634300811</v>
      </c>
      <c r="N3538" s="4">
        <v>2.05254303915449</v>
      </c>
      <c r="O3538" s="4">
        <v>5.47164872751511</v>
      </c>
      <c r="P3538" s="4">
        <v>0.768505254398301</v>
      </c>
      <c r="Q3538" s="4">
        <v>7.29999252294552</v>
      </c>
      <c r="R3538" s="7">
        <v>2.05466771244028</v>
      </c>
      <c r="S3538" s="4">
        <v>1.18226948457937</v>
      </c>
      <c r="T3538" s="4">
        <v>8.13619996463344</v>
      </c>
      <c r="U3538" s="4">
        <v>0.00120145089516886</v>
      </c>
      <c r="V3538" s="7">
        <v>7.5889577600726</v>
      </c>
      <c r="W3538" s="6">
        <v>3.61878563614718</v>
      </c>
      <c r="X3538" s="6">
        <v>3.34327822945561</v>
      </c>
      <c r="Y3538" s="6">
        <v>3.23615206939943</v>
      </c>
    </row>
    <row r="3539" spans="1:25">
      <c r="A3539" s="5">
        <v>3538</v>
      </c>
      <c r="B3539" s="5">
        <v>7.694</v>
      </c>
      <c r="C3539" s="5">
        <v>412.1965</v>
      </c>
      <c r="D3539" s="5"/>
      <c r="E3539" s="5" t="s">
        <v>30</v>
      </c>
      <c r="F3539" s="5" t="s">
        <v>1549</v>
      </c>
      <c r="G3539" s="5"/>
      <c r="H3539" s="4">
        <v>21.2485527598567</v>
      </c>
      <c r="I3539" s="4">
        <v>8.26930543073217</v>
      </c>
      <c r="J3539" s="4">
        <v>10.2671515793198</v>
      </c>
      <c r="K3539" s="4">
        <v>7.80466214253365</v>
      </c>
      <c r="L3539" s="4">
        <v>6.41537677970204</v>
      </c>
      <c r="M3539" s="4">
        <v>13.3297495522803</v>
      </c>
      <c r="N3539" s="4">
        <v>8.80004144848574</v>
      </c>
      <c r="O3539" s="4">
        <v>9.27738865610174</v>
      </c>
      <c r="P3539" s="4">
        <v>4.22428375226079</v>
      </c>
      <c r="Q3539" s="4">
        <v>4.67125248288774</v>
      </c>
      <c r="R3539" s="7">
        <v>12.5393515229921</v>
      </c>
      <c r="S3539" s="4">
        <v>8.19783613387448</v>
      </c>
      <c r="T3539" s="4">
        <v>12.0192569106656</v>
      </c>
      <c r="U3539" s="4">
        <v>4.73491797786049</v>
      </c>
      <c r="V3539" s="7">
        <v>4.92203079306441</v>
      </c>
      <c r="W3539" s="6">
        <v>10.995796354972</v>
      </c>
      <c r="X3539" s="6">
        <v>16.1635298577212</v>
      </c>
      <c r="Y3539" s="6">
        <v>18.2496464351906</v>
      </c>
    </row>
    <row r="3540" spans="1:25">
      <c r="A3540" s="5">
        <v>3539</v>
      </c>
      <c r="B3540" s="5">
        <v>6.542</v>
      </c>
      <c r="C3540" s="5">
        <v>412.20398</v>
      </c>
      <c r="D3540" s="5"/>
      <c r="E3540" s="5" t="s">
        <v>30</v>
      </c>
      <c r="F3540" s="5" t="s">
        <v>1550</v>
      </c>
      <c r="G3540" s="5"/>
      <c r="H3540" s="4">
        <v>6.25087362893913</v>
      </c>
      <c r="I3540" s="4">
        <v>4.60787373979084</v>
      </c>
      <c r="J3540" s="4">
        <v>1.09501969529799</v>
      </c>
      <c r="K3540" s="4">
        <v>23.5644282892153</v>
      </c>
      <c r="L3540" s="4">
        <v>3.05610207078658</v>
      </c>
      <c r="M3540" s="4">
        <v>6.75448197418973</v>
      </c>
      <c r="N3540" s="4">
        <v>8.71288731328471</v>
      </c>
      <c r="O3540" s="4">
        <v>2.2168598280412</v>
      </c>
      <c r="P3540" s="4">
        <v>32.5304780981099</v>
      </c>
      <c r="Q3540" s="4">
        <v>2.77596009275526</v>
      </c>
      <c r="R3540" s="7">
        <v>28.2936701682427</v>
      </c>
      <c r="S3540" s="4">
        <v>11.7843094729177</v>
      </c>
      <c r="T3540" s="4">
        <v>10.6186234667889</v>
      </c>
      <c r="U3540" s="4">
        <v>40.640277979982</v>
      </c>
      <c r="V3540" s="7">
        <v>18.7453955001989</v>
      </c>
      <c r="W3540" s="6">
        <v>6.09217581865144</v>
      </c>
      <c r="X3540" s="6">
        <v>4.58863517944298</v>
      </c>
      <c r="Y3540" s="6">
        <v>6.0400667841382</v>
      </c>
    </row>
    <row r="3541" spans="1:25">
      <c r="A3541" s="5">
        <v>3540</v>
      </c>
      <c r="B3541" s="5">
        <v>6.09</v>
      </c>
      <c r="C3541" s="5">
        <v>412.24548</v>
      </c>
      <c r="D3541" s="5"/>
      <c r="E3541" s="5" t="s">
        <v>46</v>
      </c>
      <c r="F3541" s="5" t="s">
        <v>1551</v>
      </c>
      <c r="G3541" s="5"/>
      <c r="H3541" s="4">
        <v>67.5798565915633</v>
      </c>
      <c r="I3541" s="4">
        <v>147.169882827375</v>
      </c>
      <c r="J3541" s="4">
        <v>144.550651394742</v>
      </c>
      <c r="K3541" s="4">
        <v>149.85448425903</v>
      </c>
      <c r="L3541" s="4">
        <v>195.226420668468</v>
      </c>
      <c r="M3541" s="4">
        <v>121.674355787921</v>
      </c>
      <c r="N3541" s="4">
        <v>95.2152611554115</v>
      </c>
      <c r="O3541" s="4">
        <v>114.151308719054</v>
      </c>
      <c r="P3541" s="4">
        <v>112.203014715617</v>
      </c>
      <c r="Q3541" s="4">
        <v>172.256745803524</v>
      </c>
      <c r="R3541" s="7">
        <v>85.6046230437823</v>
      </c>
      <c r="S3541" s="4">
        <v>87.4802647842981</v>
      </c>
      <c r="T3541" s="4">
        <v>122.287825640586</v>
      </c>
      <c r="U3541" s="4">
        <v>136.25174021752</v>
      </c>
      <c r="V3541" s="7">
        <v>162.002788718699</v>
      </c>
      <c r="W3541" s="6">
        <v>137.509427524497</v>
      </c>
      <c r="X3541" s="6">
        <v>143.849512492023</v>
      </c>
      <c r="Y3541" s="6">
        <v>152.714860368542</v>
      </c>
    </row>
    <row r="3542" spans="1:25">
      <c r="A3542" s="5">
        <v>3541</v>
      </c>
      <c r="B3542" s="5">
        <v>6.217</v>
      </c>
      <c r="C3542" s="5">
        <v>412.27386</v>
      </c>
      <c r="D3542" s="5"/>
      <c r="E3542" s="5" t="s">
        <v>30</v>
      </c>
      <c r="F3542" s="5" t="s">
        <v>1552</v>
      </c>
      <c r="G3542" s="5"/>
      <c r="H3542" s="4">
        <v>110.725306725877</v>
      </c>
      <c r="I3542" s="4">
        <v>53.4053123172375</v>
      </c>
      <c r="J3542" s="4">
        <v>44.297304095327</v>
      </c>
      <c r="K3542" s="4">
        <v>20.4522440389492</v>
      </c>
      <c r="L3542" s="4">
        <v>29.1015262991851</v>
      </c>
      <c r="M3542" s="4">
        <v>59.8033009043435</v>
      </c>
      <c r="N3542" s="4">
        <v>95.1356856406627</v>
      </c>
      <c r="O3542" s="4">
        <v>96.6174880532161</v>
      </c>
      <c r="P3542" s="4">
        <v>7.20847948037887</v>
      </c>
      <c r="Q3542" s="4">
        <v>14.9647194106821</v>
      </c>
      <c r="R3542" s="7">
        <v>64.8521992206542</v>
      </c>
      <c r="S3542" s="4">
        <v>22.4605611821496</v>
      </c>
      <c r="T3542" s="4">
        <v>124.484144140486</v>
      </c>
      <c r="U3542" s="4">
        <v>22.0898761585747</v>
      </c>
      <c r="V3542" s="7">
        <v>21.2002087409939</v>
      </c>
      <c r="W3542" s="6">
        <v>138.674742899072</v>
      </c>
      <c r="X3542" s="6">
        <v>100.674110922361</v>
      </c>
      <c r="Y3542" s="6">
        <v>99.9244965762766</v>
      </c>
    </row>
    <row r="3543" spans="1:25">
      <c r="A3543" s="5">
        <v>3542</v>
      </c>
      <c r="B3543" s="5">
        <v>23.974</v>
      </c>
      <c r="C3543" s="5">
        <v>412.27655</v>
      </c>
      <c r="D3543" s="5"/>
      <c r="E3543" s="5" t="s">
        <v>30</v>
      </c>
      <c r="F3543" s="5" t="s">
        <v>1553</v>
      </c>
      <c r="G3543" s="5"/>
      <c r="H3543" s="4">
        <v>73.887898883914</v>
      </c>
      <c r="I3543" s="4">
        <v>114.356180263146</v>
      </c>
      <c r="J3543" s="4">
        <v>109.693866363657</v>
      </c>
      <c r="K3543" s="4">
        <v>89.2355713591432</v>
      </c>
      <c r="L3543" s="4">
        <v>72.1505174328921</v>
      </c>
      <c r="M3543" s="4">
        <v>99.804768724555</v>
      </c>
      <c r="N3543" s="4">
        <v>103.410276071125</v>
      </c>
      <c r="O3543" s="4">
        <v>75.830184059063</v>
      </c>
      <c r="P3543" s="4">
        <v>62.4136053036334</v>
      </c>
      <c r="Q3543" s="4">
        <v>67.5554358932104</v>
      </c>
      <c r="R3543" s="7">
        <v>92.0065645401732</v>
      </c>
      <c r="S3543" s="4">
        <v>87.5775077289172</v>
      </c>
      <c r="T3543" s="4">
        <v>89.7857280211945</v>
      </c>
      <c r="U3543" s="4">
        <v>61.7209353866148</v>
      </c>
      <c r="V3543" s="7">
        <v>53.0209889664177</v>
      </c>
      <c r="W3543" s="6">
        <v>36.8872669186721</v>
      </c>
      <c r="X3543" s="6">
        <v>61.4595574826037</v>
      </c>
      <c r="Y3543" s="6">
        <v>43.9610153288329</v>
      </c>
    </row>
    <row r="3544" spans="1:25">
      <c r="A3544" s="5">
        <v>3543</v>
      </c>
      <c r="B3544" s="5">
        <v>6.415</v>
      </c>
      <c r="C3544" s="5">
        <v>412.30225</v>
      </c>
      <c r="D3544" s="5"/>
      <c r="E3544" s="5" t="s">
        <v>30</v>
      </c>
      <c r="F3544" s="5" t="s">
        <v>1554</v>
      </c>
      <c r="G3544" s="5"/>
      <c r="H3544" s="4">
        <v>28.5388566326435</v>
      </c>
      <c r="I3544" s="4">
        <v>49.3560249631402</v>
      </c>
      <c r="J3544" s="4">
        <v>36.0591595984711</v>
      </c>
      <c r="K3544" s="4">
        <v>40.3393499542688</v>
      </c>
      <c r="L3544" s="4">
        <v>27.2367860526034</v>
      </c>
      <c r="M3544" s="4">
        <v>48.7802578594297</v>
      </c>
      <c r="N3544" s="4">
        <v>45.8797051145898</v>
      </c>
      <c r="O3544" s="4">
        <v>44.449475680501</v>
      </c>
      <c r="P3544" s="4">
        <v>15.296498253535</v>
      </c>
      <c r="Q3544" s="4">
        <v>26.8192494197822</v>
      </c>
      <c r="R3544" s="7">
        <v>46.7506886450478</v>
      </c>
      <c r="S3544" s="4">
        <v>64.1816229610235</v>
      </c>
      <c r="T3544" s="4">
        <v>23.8036515060471</v>
      </c>
      <c r="U3544" s="4">
        <v>24.6561752706554</v>
      </c>
      <c r="V3544" s="7">
        <v>18.0309071592702</v>
      </c>
      <c r="W3544" s="6">
        <v>42.340898605196</v>
      </c>
      <c r="X3544" s="6">
        <v>21.8453999896144</v>
      </c>
      <c r="Y3544" s="6">
        <v>18.0335277578602</v>
      </c>
    </row>
    <row r="3545" spans="1:25">
      <c r="A3545" s="5">
        <v>3544</v>
      </c>
      <c r="B3545" s="5">
        <v>7.144</v>
      </c>
      <c r="C3545" s="5">
        <v>412.31464</v>
      </c>
      <c r="D3545" s="5"/>
      <c r="E3545" s="5" t="s">
        <v>30</v>
      </c>
      <c r="F3545" s="5"/>
      <c r="G3545" s="5"/>
      <c r="H3545" s="4">
        <v>135.115537397763</v>
      </c>
      <c r="I3545" s="4">
        <v>117.713265883477</v>
      </c>
      <c r="J3545" s="4">
        <v>103.308935346221</v>
      </c>
      <c r="K3545" s="4">
        <v>176.627902865985</v>
      </c>
      <c r="L3545" s="4">
        <v>80.4580571098608</v>
      </c>
      <c r="M3545" s="4">
        <v>178.129605928777</v>
      </c>
      <c r="N3545" s="4">
        <v>82.3631839717826</v>
      </c>
      <c r="O3545" s="4">
        <v>117.759907402627</v>
      </c>
      <c r="P3545" s="4">
        <v>132.004500751022</v>
      </c>
      <c r="Q3545" s="4">
        <v>67.9029282698477</v>
      </c>
      <c r="R3545" s="7">
        <v>94.2221905543373</v>
      </c>
      <c r="S3545" s="4">
        <v>99.2760898690787</v>
      </c>
      <c r="T3545" s="4">
        <v>126.448447141045</v>
      </c>
      <c r="U3545" s="4">
        <v>141.368719580044</v>
      </c>
      <c r="V3545" s="7">
        <v>109.135613214565</v>
      </c>
      <c r="W3545" s="6">
        <v>153.295964863836</v>
      </c>
      <c r="X3545" s="6">
        <v>154.627469541413</v>
      </c>
      <c r="Y3545" s="6">
        <v>159.162400908897</v>
      </c>
    </row>
    <row r="3546" spans="1:25">
      <c r="A3546" s="5">
        <v>3545</v>
      </c>
      <c r="B3546" s="5">
        <v>6.782</v>
      </c>
      <c r="C3546" s="5">
        <v>412.40805</v>
      </c>
      <c r="D3546" s="5"/>
      <c r="E3546" s="5" t="s">
        <v>30</v>
      </c>
      <c r="F3546" s="5"/>
      <c r="G3546" s="5"/>
      <c r="H3546" s="4">
        <v>0.00259857560961926</v>
      </c>
      <c r="I3546" s="4">
        <v>0.00185576872323433</v>
      </c>
      <c r="J3546" s="4">
        <v>0.0899097053737324</v>
      </c>
      <c r="K3546" s="4">
        <v>0.187071184442225</v>
      </c>
      <c r="L3546" s="4">
        <v>0.00152348059361245</v>
      </c>
      <c r="M3546" s="4">
        <v>0.00135768481893261</v>
      </c>
      <c r="N3546" s="4">
        <v>53.6566328020201</v>
      </c>
      <c r="O3546" s="4">
        <v>0.00261114231806973</v>
      </c>
      <c r="P3546" s="4">
        <v>0.00124757346493231</v>
      </c>
      <c r="Q3546" s="4">
        <v>0.086209940768797</v>
      </c>
      <c r="R3546" s="7">
        <v>0.00139963740629447</v>
      </c>
      <c r="S3546" s="4">
        <v>0.19832442652576</v>
      </c>
      <c r="T3546" s="4">
        <v>0.0925215181422627</v>
      </c>
      <c r="U3546" s="4">
        <v>0.0949146207183402</v>
      </c>
      <c r="V3546" s="7">
        <v>0.0843493180263055</v>
      </c>
      <c r="W3546" s="6">
        <v>1.4740741490361</v>
      </c>
      <c r="X3546" s="6">
        <v>0.154392475112381</v>
      </c>
      <c r="Y3546" s="6">
        <v>1.05582978820753</v>
      </c>
    </row>
    <row r="3547" spans="1:25">
      <c r="A3547" s="5">
        <v>3546</v>
      </c>
      <c r="B3547" s="5">
        <v>9.701</v>
      </c>
      <c r="C3547" s="5">
        <v>412.5668</v>
      </c>
      <c r="D3547" s="5"/>
      <c r="E3547" s="5" t="s">
        <v>30</v>
      </c>
      <c r="F3547" s="5"/>
      <c r="G3547" s="5"/>
      <c r="H3547" s="4">
        <v>0.00519715121923852</v>
      </c>
      <c r="I3547" s="4">
        <v>0.00742307489293732</v>
      </c>
      <c r="J3547" s="4">
        <v>0.00536774360440193</v>
      </c>
      <c r="K3547" s="4">
        <v>0.00523276040397831</v>
      </c>
      <c r="L3547" s="4">
        <v>0.00609392237444981</v>
      </c>
      <c r="M3547" s="4">
        <v>0.00543073927573043</v>
      </c>
      <c r="N3547" s="4">
        <v>0.00505241363484182</v>
      </c>
      <c r="O3547" s="4">
        <v>0.351198641780378</v>
      </c>
      <c r="P3547" s="4">
        <v>0.00499029385972922</v>
      </c>
      <c r="Q3547" s="4">
        <v>0.00530522712423366</v>
      </c>
      <c r="R3547" s="7">
        <v>0.00559854962517787</v>
      </c>
      <c r="S3547" s="4">
        <v>0.00511804971679381</v>
      </c>
      <c r="T3547" s="4">
        <v>0.0056936318856777</v>
      </c>
      <c r="U3547" s="4">
        <v>0.00480580358067545</v>
      </c>
      <c r="V3547" s="7">
        <v>0.00496172458978267</v>
      </c>
      <c r="W3547" s="6">
        <v>0.0044266490962045</v>
      </c>
      <c r="X3547" s="6">
        <v>0.00908191030072832</v>
      </c>
      <c r="Y3547" s="6">
        <v>0.00450247244438181</v>
      </c>
    </row>
    <row r="3548" spans="1:25">
      <c r="A3548" s="5">
        <v>3547</v>
      </c>
      <c r="B3548" s="5">
        <v>6.078</v>
      </c>
      <c r="C3548" s="5">
        <v>412.77887</v>
      </c>
      <c r="D3548" s="5"/>
      <c r="E3548" s="5" t="s">
        <v>30</v>
      </c>
      <c r="F3548" s="5"/>
      <c r="G3548" s="5"/>
      <c r="H3548" s="4">
        <v>11.4753098920787</v>
      </c>
      <c r="I3548" s="4">
        <v>22.7869841525943</v>
      </c>
      <c r="J3548" s="4">
        <v>20.9758000701017</v>
      </c>
      <c r="K3548" s="4">
        <v>20.0951081413777</v>
      </c>
      <c r="L3548" s="4">
        <v>17.3890074954925</v>
      </c>
      <c r="M3548" s="4">
        <v>27.5080521163936</v>
      </c>
      <c r="N3548" s="4">
        <v>15.7054277839058</v>
      </c>
      <c r="O3548" s="4">
        <v>14.5806187041014</v>
      </c>
      <c r="P3548" s="4">
        <v>27.9643592164576</v>
      </c>
      <c r="Q3548" s="4">
        <v>17.9807410308089</v>
      </c>
      <c r="R3548" s="7">
        <v>21.8259457137559</v>
      </c>
      <c r="S3548" s="4">
        <v>14.4943167979601</v>
      </c>
      <c r="T3548" s="4">
        <v>22.0912917164295</v>
      </c>
      <c r="U3548" s="4">
        <v>29.9653867764066</v>
      </c>
      <c r="V3548" s="7">
        <v>17.9490387035388</v>
      </c>
      <c r="W3548" s="6">
        <v>12.1268051990522</v>
      </c>
      <c r="X3548" s="6">
        <v>8.27248504517591</v>
      </c>
      <c r="Y3548" s="6">
        <v>5.53691548847853</v>
      </c>
    </row>
    <row r="3549" spans="1:25">
      <c r="A3549" s="5">
        <v>3548</v>
      </c>
      <c r="B3549" s="5">
        <v>23.948</v>
      </c>
      <c r="C3549" s="5">
        <v>412.86157</v>
      </c>
      <c r="D3549" s="5"/>
      <c r="E3549" s="5" t="s">
        <v>30</v>
      </c>
      <c r="F3549" s="5"/>
      <c r="G3549" s="5"/>
      <c r="H3549" s="4">
        <v>4.29544548270064</v>
      </c>
      <c r="I3549" s="4">
        <v>10.928622011127</v>
      </c>
      <c r="J3549" s="4">
        <v>13.8850107686867</v>
      </c>
      <c r="K3549" s="4">
        <v>15.0154059792158</v>
      </c>
      <c r="L3549" s="4">
        <v>18.9581925069134</v>
      </c>
      <c r="M3549" s="4">
        <v>13.3338226067371</v>
      </c>
      <c r="N3549" s="4">
        <v>10.2387162310069</v>
      </c>
      <c r="O3549" s="4">
        <v>12.9721550361704</v>
      </c>
      <c r="P3549" s="4">
        <v>15.5285469180124</v>
      </c>
      <c r="Q3549" s="4">
        <v>20.2500519331999</v>
      </c>
      <c r="R3549" s="7">
        <v>8.61056932352357</v>
      </c>
      <c r="S3549" s="4">
        <v>17.1595411879804</v>
      </c>
      <c r="T3549" s="4">
        <v>12.8220590065462</v>
      </c>
      <c r="U3549" s="4">
        <v>15.8603532671242</v>
      </c>
      <c r="V3549" s="7">
        <v>18.5432052231653</v>
      </c>
      <c r="W3549" s="6">
        <v>2.98356149084183</v>
      </c>
      <c r="X3549" s="6">
        <v>2.28637091820835</v>
      </c>
      <c r="Y3549" s="6">
        <v>4.28522814894039</v>
      </c>
    </row>
    <row r="3550" spans="1:25">
      <c r="A3550" s="5">
        <v>3549</v>
      </c>
      <c r="B3550" s="5">
        <v>1.874</v>
      </c>
      <c r="C3550" s="5">
        <v>412.89606</v>
      </c>
      <c r="D3550" s="5"/>
      <c r="E3550" s="5" t="s">
        <v>30</v>
      </c>
      <c r="F3550" s="5"/>
      <c r="G3550" s="5"/>
      <c r="H3550" s="4">
        <v>1.93463954136154</v>
      </c>
      <c r="I3550" s="4">
        <v>0.63467290334614</v>
      </c>
      <c r="J3550" s="4">
        <v>0.403922706231246</v>
      </c>
      <c r="K3550" s="4">
        <v>1.207459463218</v>
      </c>
      <c r="L3550" s="4">
        <v>1.14413392580295</v>
      </c>
      <c r="M3550" s="4">
        <v>0.366574901111804</v>
      </c>
      <c r="N3550" s="4">
        <v>0.72249514978238</v>
      </c>
      <c r="O3550" s="4">
        <v>0.971344942321939</v>
      </c>
      <c r="P3550" s="4">
        <v>0.883282013172073</v>
      </c>
      <c r="Q3550" s="4">
        <v>1.17245519445564</v>
      </c>
      <c r="R3550" s="7">
        <v>0.614440821363271</v>
      </c>
      <c r="S3550" s="4">
        <v>0.830403566549795</v>
      </c>
      <c r="T3550" s="4">
        <v>0.579327044367706</v>
      </c>
      <c r="U3550" s="4">
        <v>0.432522322260791</v>
      </c>
      <c r="V3550" s="7">
        <v>0.854657060590066</v>
      </c>
      <c r="W3550" s="6">
        <v>1.60244697282603</v>
      </c>
      <c r="X3550" s="6">
        <v>1.45424088690412</v>
      </c>
      <c r="Y3550" s="6">
        <v>1.74245683597576</v>
      </c>
    </row>
    <row r="3551" spans="1:25">
      <c r="A3551" s="5">
        <v>3550</v>
      </c>
      <c r="B3551" s="5">
        <v>6.115</v>
      </c>
      <c r="C3551" s="5">
        <v>413.16803</v>
      </c>
      <c r="D3551" s="5"/>
      <c r="E3551" s="5" t="s">
        <v>30</v>
      </c>
      <c r="F3551" s="5" t="s">
        <v>1555</v>
      </c>
      <c r="G3551" s="5"/>
      <c r="H3551" s="4">
        <v>68.5764103378523</v>
      </c>
      <c r="I3551" s="4">
        <v>39.1400181417352</v>
      </c>
      <c r="J3551" s="4">
        <v>27.6747440883953</v>
      </c>
      <c r="K3551" s="4">
        <v>36.9341311213799</v>
      </c>
      <c r="L3551" s="4">
        <v>80.2021123701339</v>
      </c>
      <c r="M3551" s="4">
        <v>59.4041415675774</v>
      </c>
      <c r="N3551" s="4">
        <v>31.4095924644029</v>
      </c>
      <c r="O3551" s="4">
        <v>47.0070895810503</v>
      </c>
      <c r="P3551" s="4">
        <v>83.9117912513469</v>
      </c>
      <c r="Q3551" s="4">
        <v>81.9591275355048</v>
      </c>
      <c r="R3551" s="7">
        <v>56.4459769584496</v>
      </c>
      <c r="S3551" s="4">
        <v>25.0170270156881</v>
      </c>
      <c r="T3551" s="4">
        <v>47.4379174634952</v>
      </c>
      <c r="U3551" s="4">
        <v>118.863141411741</v>
      </c>
      <c r="V3551" s="7">
        <v>51.1268506042681</v>
      </c>
      <c r="W3551" s="6">
        <v>96.8052824226221</v>
      </c>
      <c r="X3551" s="6">
        <v>95.1023589528642</v>
      </c>
      <c r="Y3551" s="6">
        <v>85.0258152578172</v>
      </c>
    </row>
    <row r="3552" spans="1:25">
      <c r="A3552" s="5">
        <v>3551</v>
      </c>
      <c r="B3552" s="5">
        <v>6.988</v>
      </c>
      <c r="C3552" s="5">
        <v>413.24936</v>
      </c>
      <c r="D3552" s="5"/>
      <c r="E3552" s="5" t="s">
        <v>30</v>
      </c>
      <c r="F3552" s="5" t="s">
        <v>1556</v>
      </c>
      <c r="G3552" s="5"/>
      <c r="H3552" s="4">
        <v>158.220772430693</v>
      </c>
      <c r="I3552" s="4">
        <v>63.1109827397531</v>
      </c>
      <c r="J3552" s="4">
        <v>79.701598974061</v>
      </c>
      <c r="K3552" s="4">
        <v>192.144345653882</v>
      </c>
      <c r="L3552" s="4">
        <v>60.4273342650443</v>
      </c>
      <c r="M3552" s="4">
        <v>102.305624161029</v>
      </c>
      <c r="N3552" s="4">
        <v>77.1566717210781</v>
      </c>
      <c r="O3552" s="4">
        <v>86.4314218704261</v>
      </c>
      <c r="P3552" s="4">
        <v>205.627553637073</v>
      </c>
      <c r="Q3552" s="4">
        <v>117.626169491728</v>
      </c>
      <c r="R3552" s="7">
        <v>126.850537769874</v>
      </c>
      <c r="S3552" s="4">
        <v>119.795630696134</v>
      </c>
      <c r="T3552" s="4">
        <v>102.50672506177</v>
      </c>
      <c r="U3552" s="4">
        <v>202.227013223928</v>
      </c>
      <c r="V3552" s="7">
        <v>231.586014365811</v>
      </c>
      <c r="W3552" s="6">
        <v>166.704284976239</v>
      </c>
      <c r="X3552" s="6">
        <v>154.286897905135</v>
      </c>
      <c r="Y3552" s="6">
        <v>139.835537941388</v>
      </c>
    </row>
    <row r="3553" spans="1:25">
      <c r="A3553" s="5">
        <v>3552</v>
      </c>
      <c r="B3553" s="5">
        <v>7.149</v>
      </c>
      <c r="C3553" s="5">
        <v>413.25128</v>
      </c>
      <c r="D3553" s="5"/>
      <c r="E3553" s="5" t="s">
        <v>30</v>
      </c>
      <c r="F3553" s="5" t="s">
        <v>1556</v>
      </c>
      <c r="G3553" s="5"/>
      <c r="H3553" s="4">
        <v>35.838255520064</v>
      </c>
      <c r="I3553" s="4">
        <v>9.48483394445065</v>
      </c>
      <c r="J3553" s="4">
        <v>8.12542188116343</v>
      </c>
      <c r="K3553" s="4">
        <v>6.7306380696171</v>
      </c>
      <c r="L3553" s="4">
        <v>3.59389072033177</v>
      </c>
      <c r="M3553" s="4">
        <v>12.6128919678839</v>
      </c>
      <c r="N3553" s="4">
        <v>8.93140420299162</v>
      </c>
      <c r="O3553" s="4">
        <v>10.9654921647338</v>
      </c>
      <c r="P3553" s="4">
        <v>17.0081690474221</v>
      </c>
      <c r="Q3553" s="4">
        <v>8.00293511690648</v>
      </c>
      <c r="R3553" s="7">
        <v>16.3295696192376</v>
      </c>
      <c r="S3553" s="4">
        <v>9.36603098173267</v>
      </c>
      <c r="T3553" s="4">
        <v>3.4289898031494</v>
      </c>
      <c r="U3553" s="4">
        <v>19.2580563986617</v>
      </c>
      <c r="V3553" s="7">
        <v>15.8167375610797</v>
      </c>
      <c r="W3553" s="6">
        <v>24.677462049066</v>
      </c>
      <c r="X3553" s="6">
        <v>20.1788694494307</v>
      </c>
      <c r="Y3553" s="6">
        <v>17.9885030334164</v>
      </c>
    </row>
    <row r="3554" spans="1:25">
      <c r="A3554" s="5">
        <v>3553</v>
      </c>
      <c r="B3554" s="5">
        <v>23.994</v>
      </c>
      <c r="C3554" s="5">
        <v>413.2515</v>
      </c>
      <c r="D3554" s="5"/>
      <c r="E3554" s="5" t="s">
        <v>30</v>
      </c>
      <c r="F3554" s="5" t="s">
        <v>1556</v>
      </c>
      <c r="G3554" s="5"/>
      <c r="H3554" s="4">
        <v>28.9546287301826</v>
      </c>
      <c r="I3554" s="4">
        <v>23.8633300120702</v>
      </c>
      <c r="J3554" s="4">
        <v>14.9290368997429</v>
      </c>
      <c r="K3554" s="4">
        <v>15.1789297418401</v>
      </c>
      <c r="L3554" s="4">
        <v>14.5141996153458</v>
      </c>
      <c r="M3554" s="4">
        <v>15.5631410794245</v>
      </c>
      <c r="N3554" s="4">
        <v>11.7860179066772</v>
      </c>
      <c r="O3554" s="4">
        <v>13.1418792868449</v>
      </c>
      <c r="P3554" s="4">
        <v>10.5282724705637</v>
      </c>
      <c r="Q3554" s="4">
        <v>8.40347976478612</v>
      </c>
      <c r="R3554" s="7">
        <v>26.3117836009297</v>
      </c>
      <c r="S3554" s="4">
        <v>15.6842633571146</v>
      </c>
      <c r="T3554" s="4">
        <v>11.9352758403519</v>
      </c>
      <c r="U3554" s="4">
        <v>10.5703649756957</v>
      </c>
      <c r="V3554" s="7">
        <v>12.3013556892187</v>
      </c>
      <c r="W3554" s="6">
        <v>20.91149033047</v>
      </c>
      <c r="X3554" s="6">
        <v>25.9356653413049</v>
      </c>
      <c r="Y3554" s="6">
        <v>27.1476576034001</v>
      </c>
    </row>
    <row r="3555" spans="1:25">
      <c r="A3555" s="5">
        <v>3554</v>
      </c>
      <c r="B3555" s="5">
        <v>1.567</v>
      </c>
      <c r="C3555" s="5">
        <v>413.25342</v>
      </c>
      <c r="D3555" s="5"/>
      <c r="E3555" s="5" t="s">
        <v>30</v>
      </c>
      <c r="F3555" s="5" t="s">
        <v>1556</v>
      </c>
      <c r="G3555" s="5"/>
      <c r="H3555" s="4">
        <v>146.410246284973</v>
      </c>
      <c r="I3555" s="4">
        <v>99.8941746029807</v>
      </c>
      <c r="J3555" s="4">
        <v>34.6836752998431</v>
      </c>
      <c r="K3555" s="4">
        <v>95.1708298473556</v>
      </c>
      <c r="L3555" s="4">
        <v>18.0364867477778</v>
      </c>
      <c r="M3555" s="4">
        <v>116.433692386842</v>
      </c>
      <c r="N3555" s="4">
        <v>82.8141118886922</v>
      </c>
      <c r="O3555" s="4">
        <v>93.1237796316388</v>
      </c>
      <c r="P3555" s="4">
        <v>16.4654745901766</v>
      </c>
      <c r="Q3555" s="4">
        <v>89.0721108023211</v>
      </c>
      <c r="R3555" s="7">
        <v>63.1726343331008</v>
      </c>
      <c r="S3555" s="4">
        <v>92.3935925124202</v>
      </c>
      <c r="T3555" s="4">
        <v>38.0505418919841</v>
      </c>
      <c r="U3555" s="4">
        <v>80.2040559578926</v>
      </c>
      <c r="V3555" s="7">
        <v>29.6847577895223</v>
      </c>
      <c r="W3555" s="6">
        <v>172.379249117573</v>
      </c>
      <c r="X3555" s="6">
        <v>32.0523319288454</v>
      </c>
      <c r="Y3555" s="6">
        <v>102.951283677012</v>
      </c>
    </row>
    <row r="3556" spans="1:25">
      <c r="A3556" s="5">
        <v>3555</v>
      </c>
      <c r="B3556" s="5">
        <v>1.642</v>
      </c>
      <c r="C3556" s="5">
        <v>413.2536</v>
      </c>
      <c r="D3556" s="5"/>
      <c r="E3556" s="5" t="s">
        <v>30</v>
      </c>
      <c r="F3556" s="5" t="s">
        <v>1556</v>
      </c>
      <c r="G3556" s="5"/>
      <c r="H3556" s="4">
        <v>146.410246284973</v>
      </c>
      <c r="I3556" s="4">
        <v>8.3249784924292</v>
      </c>
      <c r="J3556" s="4">
        <v>5.66028563084184</v>
      </c>
      <c r="K3556" s="4">
        <v>28.6310485503673</v>
      </c>
      <c r="L3556" s="4">
        <v>3.83764761530977</v>
      </c>
      <c r="M3556" s="4">
        <v>15.210143026502</v>
      </c>
      <c r="N3556" s="4">
        <v>21.7279048366372</v>
      </c>
      <c r="O3556" s="4">
        <v>9.09199755151879</v>
      </c>
      <c r="P3556" s="4">
        <v>18.9693545342957</v>
      </c>
      <c r="Q3556" s="4">
        <v>6.07315875046649</v>
      </c>
      <c r="R3556" s="7">
        <v>11.3202673421097</v>
      </c>
      <c r="S3556" s="4">
        <v>19.2489849848615</v>
      </c>
      <c r="T3556" s="4">
        <v>38.0505418919841</v>
      </c>
      <c r="U3556" s="4">
        <v>30.8592662424123</v>
      </c>
      <c r="V3556" s="7">
        <v>7.59019819122005</v>
      </c>
      <c r="W3556" s="6">
        <v>32.3466316082403</v>
      </c>
      <c r="X3556" s="6">
        <v>166.008238387013</v>
      </c>
      <c r="Y3556" s="6">
        <v>107.866857968166</v>
      </c>
    </row>
    <row r="3557" spans="1:25">
      <c r="A3557" s="5">
        <v>3556</v>
      </c>
      <c r="B3557" s="5">
        <v>1.286</v>
      </c>
      <c r="C3557" s="5">
        <v>413.25403</v>
      </c>
      <c r="D3557" s="5"/>
      <c r="E3557" s="5" t="s">
        <v>30</v>
      </c>
      <c r="F3557" s="5" t="s">
        <v>1556</v>
      </c>
      <c r="G3557" s="5"/>
      <c r="H3557" s="4">
        <v>52.9368830313588</v>
      </c>
      <c r="I3557" s="4">
        <v>25.7023968167955</v>
      </c>
      <c r="J3557" s="4">
        <v>19.7640319514079</v>
      </c>
      <c r="K3557" s="4">
        <v>16.1116692838492</v>
      </c>
      <c r="L3557" s="4">
        <v>21.8787048048684</v>
      </c>
      <c r="M3557" s="4">
        <v>27.4320217665334</v>
      </c>
      <c r="N3557" s="4">
        <v>24.6444106073497</v>
      </c>
      <c r="O3557" s="4">
        <v>20.2050192572236</v>
      </c>
      <c r="P3557" s="4">
        <v>7.56154277095471</v>
      </c>
      <c r="Q3557" s="4">
        <v>12.011034209265</v>
      </c>
      <c r="R3557" s="7">
        <v>25.4873971686223</v>
      </c>
      <c r="S3557" s="4">
        <v>20.6474920699754</v>
      </c>
      <c r="T3557" s="4">
        <v>12.4790176854341</v>
      </c>
      <c r="U3557" s="4">
        <v>15.2632321722252</v>
      </c>
      <c r="V3557" s="7">
        <v>14.7189559955903</v>
      </c>
      <c r="W3557" s="6">
        <v>62.7355776536842</v>
      </c>
      <c r="X3557" s="6">
        <v>52.8044969660096</v>
      </c>
      <c r="Y3557" s="6">
        <v>45.0157194989293</v>
      </c>
    </row>
    <row r="3558" spans="1:25">
      <c r="A3558" s="5">
        <v>3557</v>
      </c>
      <c r="B3558" s="5">
        <v>7.984</v>
      </c>
      <c r="C3558" s="5">
        <v>413.25742</v>
      </c>
      <c r="D3558" s="5"/>
      <c r="E3558" s="5" t="s">
        <v>30</v>
      </c>
      <c r="F3558" s="5" t="s">
        <v>1556</v>
      </c>
      <c r="G3558" s="5"/>
      <c r="H3558" s="4">
        <v>26.4145210717798</v>
      </c>
      <c r="I3558" s="4">
        <v>28.035098101901</v>
      </c>
      <c r="J3558" s="4">
        <v>22.2922391890812</v>
      </c>
      <c r="K3558" s="4">
        <v>13.4037157747904</v>
      </c>
      <c r="L3558" s="4">
        <v>26.5329380183545</v>
      </c>
      <c r="M3558" s="4">
        <v>21.4636393025056</v>
      </c>
      <c r="N3558" s="4">
        <v>20.721211419895</v>
      </c>
      <c r="O3558" s="4">
        <v>24.304512696593</v>
      </c>
      <c r="P3558" s="4">
        <v>28.9399616660347</v>
      </c>
      <c r="Q3558" s="4">
        <v>15.1636654278409</v>
      </c>
      <c r="R3558" s="7">
        <v>27.2215479150211</v>
      </c>
      <c r="S3558" s="4">
        <v>17.8236081387344</v>
      </c>
      <c r="T3558" s="4">
        <v>18.45163753351</v>
      </c>
      <c r="U3558" s="4">
        <v>32.0583142357908</v>
      </c>
      <c r="V3558" s="7">
        <v>21.5748189475225</v>
      </c>
      <c r="W3558" s="6">
        <v>26.9007465576347</v>
      </c>
      <c r="X3558" s="6">
        <v>24.5620264083197</v>
      </c>
      <c r="Y3558" s="6">
        <v>21.8246095560297</v>
      </c>
    </row>
    <row r="3559" spans="1:25">
      <c r="A3559" s="5">
        <v>3558</v>
      </c>
      <c r="B3559" s="5">
        <v>5.477</v>
      </c>
      <c r="C3559" s="5">
        <v>413.26212</v>
      </c>
      <c r="D3559" s="5"/>
      <c r="E3559" s="5" t="s">
        <v>30</v>
      </c>
      <c r="F3559" s="5" t="s">
        <v>1557</v>
      </c>
      <c r="G3559" s="5"/>
      <c r="H3559" s="4">
        <v>66.407898991625</v>
      </c>
      <c r="I3559" s="4">
        <v>54.7897157847703</v>
      </c>
      <c r="J3559" s="4">
        <v>50.4259253556529</v>
      </c>
      <c r="K3559" s="4">
        <v>51.4210282997939</v>
      </c>
      <c r="L3559" s="4">
        <v>36.9855383711295</v>
      </c>
      <c r="M3559" s="4">
        <v>63.2966239434571</v>
      </c>
      <c r="N3559" s="4">
        <v>50.4016153177733</v>
      </c>
      <c r="O3559" s="4">
        <v>58.6462564638461</v>
      </c>
      <c r="P3559" s="4">
        <v>63.508974805844</v>
      </c>
      <c r="Q3559" s="4">
        <v>53.5469836716714</v>
      </c>
      <c r="R3559" s="7">
        <v>71.5886540571495</v>
      </c>
      <c r="S3559" s="4">
        <v>54.2513269980143</v>
      </c>
      <c r="T3559" s="4">
        <v>45.0935645345674</v>
      </c>
      <c r="U3559" s="4">
        <v>56.7553388368819</v>
      </c>
      <c r="V3559" s="7">
        <v>56.9060193202175</v>
      </c>
      <c r="W3559" s="6">
        <v>75.2574612845727</v>
      </c>
      <c r="X3559" s="6">
        <v>81.4238668011798</v>
      </c>
      <c r="Y3559" s="6">
        <v>76.8549533893753</v>
      </c>
    </row>
    <row r="3560" spans="1:25">
      <c r="A3560" s="5">
        <v>3559</v>
      </c>
      <c r="B3560" s="5">
        <v>11.383</v>
      </c>
      <c r="C3560" s="5">
        <v>413.28406</v>
      </c>
      <c r="D3560" s="5"/>
      <c r="E3560" s="5" t="s">
        <v>30</v>
      </c>
      <c r="F3560" s="5" t="s">
        <v>1558</v>
      </c>
      <c r="G3560" s="5"/>
      <c r="H3560" s="4">
        <v>16.3710263406013</v>
      </c>
      <c r="I3560" s="4">
        <v>26.3908870131154</v>
      </c>
      <c r="J3560" s="4">
        <v>19.3386382707591</v>
      </c>
      <c r="K3560" s="4">
        <v>17.4983507909035</v>
      </c>
      <c r="L3560" s="4">
        <v>21.6212365845479</v>
      </c>
      <c r="M3560" s="4">
        <v>34.4851944008883</v>
      </c>
      <c r="N3560" s="4">
        <v>17.056948431226</v>
      </c>
      <c r="O3560" s="4">
        <v>21.9923461739423</v>
      </c>
      <c r="P3560" s="4">
        <v>41.596594467773</v>
      </c>
      <c r="Q3560" s="4">
        <v>18.6611364094919</v>
      </c>
      <c r="R3560" s="7">
        <v>24.5930288660001</v>
      </c>
      <c r="S3560" s="4">
        <v>22.3761133618225</v>
      </c>
      <c r="T3560" s="4">
        <v>29.6766327961236</v>
      </c>
      <c r="U3560" s="4">
        <v>36.1708806499538</v>
      </c>
      <c r="V3560" s="7">
        <v>24.82971027842</v>
      </c>
      <c r="W3560" s="6">
        <v>22.9211890201469</v>
      </c>
      <c r="X3560" s="6">
        <v>22.3233355191902</v>
      </c>
      <c r="Y3560" s="6">
        <v>23.0053829545689</v>
      </c>
    </row>
    <row r="3561" spans="1:25">
      <c r="A3561" s="5">
        <v>3560</v>
      </c>
      <c r="B3561" s="5">
        <v>8.886</v>
      </c>
      <c r="C3561" s="5">
        <v>413.28702</v>
      </c>
      <c r="D3561" s="5"/>
      <c r="E3561" s="5" t="s">
        <v>30</v>
      </c>
      <c r="F3561" s="5" t="s">
        <v>1558</v>
      </c>
      <c r="G3561" s="5"/>
      <c r="H3561" s="4">
        <v>18.1744378136771</v>
      </c>
      <c r="I3561" s="4">
        <v>35.3653845586766</v>
      </c>
      <c r="J3561" s="4">
        <v>17.3404957140204</v>
      </c>
      <c r="K3561" s="4">
        <v>19.0001530268453</v>
      </c>
      <c r="L3561" s="4">
        <v>19.4365654133077</v>
      </c>
      <c r="M3561" s="4">
        <v>40.1535285199319</v>
      </c>
      <c r="N3561" s="4">
        <v>17.5495587606231</v>
      </c>
      <c r="O3561" s="4">
        <v>38.0887329936831</v>
      </c>
      <c r="P3561" s="4">
        <v>53.7255036938448</v>
      </c>
      <c r="Q3561" s="4">
        <v>30.7172650493129</v>
      </c>
      <c r="R3561" s="7">
        <v>48.2958883415969</v>
      </c>
      <c r="S3561" s="4">
        <v>16.5517727841112</v>
      </c>
      <c r="T3561" s="4">
        <v>32.4992508034483</v>
      </c>
      <c r="U3561" s="4">
        <v>72.5664326173042</v>
      </c>
      <c r="V3561" s="7">
        <v>44.2920749818425</v>
      </c>
      <c r="W3561" s="6">
        <v>33.9059187523783</v>
      </c>
      <c r="X3561" s="6">
        <v>19.5488119223177</v>
      </c>
      <c r="Y3561" s="6">
        <v>20.2847639800512</v>
      </c>
    </row>
    <row r="3562" spans="1:25">
      <c r="A3562" s="5">
        <v>3561</v>
      </c>
      <c r="B3562" s="5">
        <v>7.839</v>
      </c>
      <c r="C3562" s="5">
        <v>413.28748</v>
      </c>
      <c r="D3562" s="5"/>
      <c r="E3562" s="5" t="s">
        <v>30</v>
      </c>
      <c r="F3562" s="5" t="s">
        <v>1558</v>
      </c>
      <c r="G3562" s="5"/>
      <c r="H3562" s="4">
        <v>8.21929465322572</v>
      </c>
      <c r="I3562" s="4">
        <v>6.19455599815619</v>
      </c>
      <c r="J3562" s="4">
        <v>15.2698886186224</v>
      </c>
      <c r="K3562" s="4">
        <v>10.5243893625014</v>
      </c>
      <c r="L3562" s="4">
        <v>4.82333955937702</v>
      </c>
      <c r="M3562" s="4">
        <v>26.9025246871496</v>
      </c>
      <c r="N3562" s="4">
        <v>16.0148881190398</v>
      </c>
      <c r="O3562" s="4">
        <v>22.6085757610067</v>
      </c>
      <c r="P3562" s="4">
        <v>24.1892019115725</v>
      </c>
      <c r="Q3562" s="4">
        <v>12.2776218722578</v>
      </c>
      <c r="R3562" s="7">
        <v>21.4186512285242</v>
      </c>
      <c r="S3562" s="4">
        <v>21.6045673670159</v>
      </c>
      <c r="T3562" s="4">
        <v>22.1852366425432</v>
      </c>
      <c r="U3562" s="4">
        <v>58.5935587064903</v>
      </c>
      <c r="V3562" s="7">
        <v>19.7389808493029</v>
      </c>
      <c r="W3562" s="6">
        <v>12.0260989321136</v>
      </c>
      <c r="X3562" s="6">
        <v>12.5523352743941</v>
      </c>
      <c r="Y3562" s="6">
        <v>20.1733277870527</v>
      </c>
    </row>
    <row r="3563" spans="1:25">
      <c r="A3563" s="5">
        <v>3562</v>
      </c>
      <c r="B3563" s="5">
        <v>12.671</v>
      </c>
      <c r="C3563" s="5">
        <v>413.28809</v>
      </c>
      <c r="D3563" s="5"/>
      <c r="E3563" s="5" t="s">
        <v>30</v>
      </c>
      <c r="F3563" s="5" t="s">
        <v>1558</v>
      </c>
      <c r="G3563" s="5"/>
      <c r="H3563" s="4">
        <v>20.9068400671918</v>
      </c>
      <c r="I3563" s="4">
        <v>28.0629346327495</v>
      </c>
      <c r="J3563" s="4">
        <v>8.66353817750472</v>
      </c>
      <c r="K3563" s="4">
        <v>21.9108760015582</v>
      </c>
      <c r="L3563" s="4">
        <v>20.3217076381965</v>
      </c>
      <c r="M3563" s="4">
        <v>69.102084229213</v>
      </c>
      <c r="N3563" s="4">
        <v>27.9600570552146</v>
      </c>
      <c r="O3563" s="4">
        <v>44.7954520376452</v>
      </c>
      <c r="P3563" s="4">
        <v>95.9596082021982</v>
      </c>
      <c r="Q3563" s="4">
        <v>29.583272751508</v>
      </c>
      <c r="R3563" s="7">
        <v>63.069061165035</v>
      </c>
      <c r="S3563" s="4">
        <v>44.6818535400391</v>
      </c>
      <c r="T3563" s="4">
        <v>44.7462529895411</v>
      </c>
      <c r="U3563" s="4">
        <v>91.5950118949886</v>
      </c>
      <c r="V3563" s="7">
        <v>73.1196948484798</v>
      </c>
      <c r="W3563" s="6">
        <v>47.1216796290969</v>
      </c>
      <c r="X3563" s="6">
        <v>14.3948278266544</v>
      </c>
      <c r="Y3563" s="6">
        <v>20.141810479942</v>
      </c>
    </row>
    <row r="3564" spans="1:25">
      <c r="A3564" s="5">
        <v>3563</v>
      </c>
      <c r="B3564" s="5">
        <v>6.396</v>
      </c>
      <c r="C3564" s="5">
        <v>413.2988</v>
      </c>
      <c r="D3564" s="5"/>
      <c r="E3564" s="5" t="s">
        <v>30</v>
      </c>
      <c r="F3564" s="5" t="s">
        <v>1559</v>
      </c>
      <c r="G3564" s="5"/>
      <c r="H3564" s="4">
        <v>21.2537499110759</v>
      </c>
      <c r="I3564" s="4">
        <v>35.0387692633874</v>
      </c>
      <c r="J3564" s="4">
        <v>28.446357231528</v>
      </c>
      <c r="K3564" s="4">
        <v>34.8200959181727</v>
      </c>
      <c r="L3564" s="4">
        <v>26.6715747523732</v>
      </c>
      <c r="M3564" s="4">
        <v>30.6198657213871</v>
      </c>
      <c r="N3564" s="4">
        <v>29.8686063057761</v>
      </c>
      <c r="O3564" s="4">
        <v>35.0389187661777</v>
      </c>
      <c r="P3564" s="4">
        <v>28.3323933886127</v>
      </c>
      <c r="Q3564" s="4">
        <v>25.1839131587372</v>
      </c>
      <c r="R3564" s="7">
        <v>35.424822753313</v>
      </c>
      <c r="S3564" s="4">
        <v>25.5313910122259</v>
      </c>
      <c r="T3564" s="4">
        <v>27.12588571134</v>
      </c>
      <c r="U3564" s="4">
        <v>38.299851636193</v>
      </c>
      <c r="V3564" s="7">
        <v>20.5948783410404</v>
      </c>
      <c r="W3564" s="6">
        <v>24.8434613901737</v>
      </c>
      <c r="X3564" s="6">
        <v>4.46148843523279</v>
      </c>
      <c r="Y3564" s="6">
        <v>18.5062873645203</v>
      </c>
    </row>
    <row r="3565" spans="1:25">
      <c r="A3565" s="5">
        <v>3564</v>
      </c>
      <c r="B3565" s="5">
        <v>11.101</v>
      </c>
      <c r="C3565" s="5">
        <v>413.29895</v>
      </c>
      <c r="D3565" s="5"/>
      <c r="E3565" s="5" t="s">
        <v>30</v>
      </c>
      <c r="F3565" s="5" t="s">
        <v>1559</v>
      </c>
      <c r="G3565" s="5"/>
      <c r="H3565" s="4">
        <v>16.0540001162278</v>
      </c>
      <c r="I3565" s="4">
        <v>27.3985694298316</v>
      </c>
      <c r="J3565" s="4">
        <v>20.5450386458484</v>
      </c>
      <c r="K3565" s="4">
        <v>19.6869528298674</v>
      </c>
      <c r="L3565" s="4">
        <v>9.73808795437079</v>
      </c>
      <c r="M3565" s="4">
        <v>22.8158933821625</v>
      </c>
      <c r="N3565" s="4">
        <v>25.1698616253732</v>
      </c>
      <c r="O3565" s="4">
        <v>22.429712512219</v>
      </c>
      <c r="P3565" s="4">
        <v>13.3415506339861</v>
      </c>
      <c r="Q3565" s="4">
        <v>13.4819084294588</v>
      </c>
      <c r="R3565" s="7">
        <v>26.6728900517537</v>
      </c>
      <c r="S3565" s="4">
        <v>35.6600114017608</v>
      </c>
      <c r="T3565" s="4">
        <v>11.3716062836698</v>
      </c>
      <c r="U3565" s="4">
        <v>19.3721942337027</v>
      </c>
      <c r="V3565" s="7">
        <v>21.2200556393531</v>
      </c>
      <c r="W3565" s="6">
        <v>16.3985215768896</v>
      </c>
      <c r="X3565" s="6">
        <v>13.9078103867778</v>
      </c>
      <c r="Y3565" s="6">
        <v>15.3444260904532</v>
      </c>
    </row>
    <row r="3566" spans="1:25">
      <c r="A3566" s="5">
        <v>3565</v>
      </c>
      <c r="B3566" s="5">
        <v>11.812</v>
      </c>
      <c r="C3566" s="5">
        <v>414.20065</v>
      </c>
      <c r="D3566" s="5"/>
      <c r="E3566" s="5" t="s">
        <v>30</v>
      </c>
      <c r="F3566" s="5" t="s">
        <v>1560</v>
      </c>
      <c r="G3566" s="5"/>
      <c r="H3566" s="4">
        <v>0.00649643902404815</v>
      </c>
      <c r="I3566" s="4">
        <v>0.452807568469176</v>
      </c>
      <c r="J3566" s="4">
        <v>0.453574334571963</v>
      </c>
      <c r="K3566" s="4">
        <v>0.109887968483545</v>
      </c>
      <c r="L3566" s="4">
        <v>0.00457044178083736</v>
      </c>
      <c r="M3566" s="4">
        <v>0.108614785514609</v>
      </c>
      <c r="N3566" s="4">
        <v>0.0328406886264718</v>
      </c>
      <c r="O3566" s="4">
        <v>0.212808098922683</v>
      </c>
      <c r="P3566" s="4">
        <v>0.40047108224327</v>
      </c>
      <c r="Q3566" s="4">
        <v>0.212209084969347</v>
      </c>
      <c r="R3566" s="7">
        <v>0.312119141603666</v>
      </c>
      <c r="S3566" s="4">
        <v>0.00191926864379768</v>
      </c>
      <c r="T3566" s="4">
        <v>0.118142861627812</v>
      </c>
      <c r="U3566" s="4">
        <v>0.206649553969044</v>
      </c>
      <c r="V3566" s="7">
        <v>0.0731854376992944</v>
      </c>
      <c r="W3566" s="6">
        <v>0.526771242448335</v>
      </c>
      <c r="X3566" s="6">
        <v>0.144175326024062</v>
      </c>
      <c r="Y3566" s="6">
        <v>0.677622102879462</v>
      </c>
    </row>
    <row r="3567" spans="1:25">
      <c r="A3567" s="5">
        <v>3566</v>
      </c>
      <c r="B3567" s="5">
        <v>11.579</v>
      </c>
      <c r="C3567" s="5">
        <v>414.28397</v>
      </c>
      <c r="D3567" s="5"/>
      <c r="E3567" s="5" t="s">
        <v>30</v>
      </c>
      <c r="F3567" s="5" t="s">
        <v>1561</v>
      </c>
      <c r="G3567" s="5"/>
      <c r="H3567" s="4">
        <v>53.5826290703491</v>
      </c>
      <c r="I3567" s="4">
        <v>24.5091375277558</v>
      </c>
      <c r="J3567" s="4">
        <v>6.0990986705017</v>
      </c>
      <c r="K3567" s="4">
        <v>4.09071044581005</v>
      </c>
      <c r="L3567" s="4">
        <v>1.28734110160252</v>
      </c>
      <c r="M3567" s="4">
        <v>8.13388975022526</v>
      </c>
      <c r="N3567" s="4">
        <v>5.85322119596425</v>
      </c>
      <c r="O3567" s="4">
        <v>3.87101848653837</v>
      </c>
      <c r="P3567" s="4">
        <v>0.9306898048395</v>
      </c>
      <c r="Q3567" s="4">
        <v>1.94967096815587</v>
      </c>
      <c r="R3567" s="7">
        <v>11.3160684298908</v>
      </c>
      <c r="S3567" s="4">
        <v>5.09757751792663</v>
      </c>
      <c r="T3567" s="4">
        <v>3.29091922992171</v>
      </c>
      <c r="U3567" s="4">
        <v>0.640373327125004</v>
      </c>
      <c r="V3567" s="7">
        <v>1.68078420478888</v>
      </c>
      <c r="W3567" s="6">
        <v>14.4740358823147</v>
      </c>
      <c r="X3567" s="6">
        <v>13.9168922970786</v>
      </c>
      <c r="Y3567" s="6">
        <v>13.0200246910411</v>
      </c>
    </row>
    <row r="3568" spans="1:25">
      <c r="A3568" s="5">
        <v>3567</v>
      </c>
      <c r="B3568" s="5">
        <v>6.702</v>
      </c>
      <c r="C3568" s="5">
        <v>414.28696</v>
      </c>
      <c r="D3568" s="5"/>
      <c r="E3568" s="5" t="s">
        <v>35</v>
      </c>
      <c r="F3568" s="5" t="s">
        <v>1561</v>
      </c>
      <c r="G3568" s="5"/>
      <c r="H3568" s="4">
        <v>330.407589475284</v>
      </c>
      <c r="I3568" s="4">
        <v>452.096809048177</v>
      </c>
      <c r="J3568" s="4">
        <v>405.472642197017</v>
      </c>
      <c r="K3568" s="4">
        <v>105.969939131066</v>
      </c>
      <c r="L3568" s="4">
        <v>212.81348064113</v>
      </c>
      <c r="M3568" s="4">
        <v>469.870277505835</v>
      </c>
      <c r="N3568" s="4">
        <v>955.129746288445</v>
      </c>
      <c r="O3568" s="4">
        <v>453.458808382943</v>
      </c>
      <c r="P3568" s="4">
        <v>207.223200098721</v>
      </c>
      <c r="Q3568" s="4">
        <v>77.0968868761447</v>
      </c>
      <c r="R3568" s="7">
        <v>231.159915111375</v>
      </c>
      <c r="S3568" s="4">
        <v>123.408973796191</v>
      </c>
      <c r="T3568" s="4">
        <v>943.98139211782</v>
      </c>
      <c r="U3568" s="4">
        <v>147.550184435688</v>
      </c>
      <c r="V3568" s="7">
        <v>90.1743826947103</v>
      </c>
      <c r="W3568" s="6">
        <v>345.975826736603</v>
      </c>
      <c r="X3568" s="6">
        <v>420.47428310312</v>
      </c>
      <c r="Y3568" s="6">
        <v>349.217390876809</v>
      </c>
    </row>
    <row r="3569" spans="1:25">
      <c r="A3569" s="5">
        <v>3568</v>
      </c>
      <c r="B3569" s="5">
        <v>6.815</v>
      </c>
      <c r="C3569" s="5">
        <v>414.2872</v>
      </c>
      <c r="D3569" s="5"/>
      <c r="E3569" s="5" t="s">
        <v>30</v>
      </c>
      <c r="F3569" s="5" t="s">
        <v>1561</v>
      </c>
      <c r="G3569" s="5"/>
      <c r="H3569" s="4">
        <v>192.43361890694</v>
      </c>
      <c r="I3569" s="4">
        <v>85.4859862357894</v>
      </c>
      <c r="J3569" s="4">
        <v>119.410824223525</v>
      </c>
      <c r="K3569" s="4">
        <v>41.9248763566742</v>
      </c>
      <c r="L3569" s="4">
        <v>87.301531936368</v>
      </c>
      <c r="M3569" s="4">
        <v>299.07760033857</v>
      </c>
      <c r="N3569" s="4">
        <v>303.048822231447</v>
      </c>
      <c r="O3569" s="4">
        <v>178.540772711495</v>
      </c>
      <c r="P3569" s="4">
        <v>127.296158494368</v>
      </c>
      <c r="Q3569" s="4">
        <v>13.463340134524</v>
      </c>
      <c r="R3569" s="7">
        <v>114.322383346132</v>
      </c>
      <c r="S3569" s="4">
        <v>57.7328803178633</v>
      </c>
      <c r="T3569" s="4">
        <v>52.4867455381199</v>
      </c>
      <c r="U3569" s="4">
        <v>99.9138578931378</v>
      </c>
      <c r="V3569" s="7">
        <v>12.4588904449443</v>
      </c>
      <c r="W3569" s="6">
        <v>121.787076597052</v>
      </c>
      <c r="X3569" s="6">
        <v>134.890207980355</v>
      </c>
      <c r="Y3569" s="6">
        <v>144.39991938188</v>
      </c>
    </row>
    <row r="3570" spans="1:25">
      <c r="A3570" s="5">
        <v>3569</v>
      </c>
      <c r="B3570" s="5">
        <v>6.248</v>
      </c>
      <c r="C3570" s="5">
        <v>414.28928</v>
      </c>
      <c r="D3570" s="5"/>
      <c r="E3570" s="5" t="s">
        <v>30</v>
      </c>
      <c r="F3570" s="5" t="s">
        <v>1561</v>
      </c>
      <c r="G3570" s="5"/>
      <c r="H3570" s="4">
        <v>95.6288817217936</v>
      </c>
      <c r="I3570" s="4">
        <v>206.18518399495</v>
      </c>
      <c r="J3570" s="4">
        <v>101.273218584251</v>
      </c>
      <c r="K3570" s="4">
        <v>13.2362674418631</v>
      </c>
      <c r="L3570" s="4">
        <v>31.3181905628912</v>
      </c>
      <c r="M3570" s="4">
        <v>61.7787323158905</v>
      </c>
      <c r="N3570" s="4">
        <v>181.332388457882</v>
      </c>
      <c r="O3570" s="4">
        <v>142.093142664718</v>
      </c>
      <c r="P3570" s="4">
        <v>20.2194231461579</v>
      </c>
      <c r="Q3570" s="4">
        <v>37.0954743594228</v>
      </c>
      <c r="R3570" s="7">
        <v>105.261130777782</v>
      </c>
      <c r="S3570" s="4">
        <v>60.7294984270461</v>
      </c>
      <c r="T3570" s="4">
        <v>133.394678041571</v>
      </c>
      <c r="U3570" s="4">
        <v>22.333770690294</v>
      </c>
      <c r="V3570" s="7">
        <v>51.7966834238888</v>
      </c>
      <c r="W3570" s="6">
        <v>147.399668267691</v>
      </c>
      <c r="X3570" s="6">
        <v>159.99147281278</v>
      </c>
      <c r="Y3570" s="6">
        <v>158.602968707683</v>
      </c>
    </row>
    <row r="3571" spans="1:25">
      <c r="A3571" s="5">
        <v>3570</v>
      </c>
      <c r="B3571" s="5">
        <v>6.311</v>
      </c>
      <c r="C3571" s="5">
        <v>414.29645</v>
      </c>
      <c r="D3571" s="5"/>
      <c r="E3571" s="5" t="s">
        <v>30</v>
      </c>
      <c r="F3571" s="5" t="s">
        <v>1562</v>
      </c>
      <c r="G3571" s="5"/>
      <c r="H3571" s="4">
        <v>17.131109706415</v>
      </c>
      <c r="I3571" s="4">
        <v>23.211955190215</v>
      </c>
      <c r="J3571" s="4">
        <v>22.8880587291698</v>
      </c>
      <c r="K3571" s="4">
        <v>82.1216335899346</v>
      </c>
      <c r="L3571" s="4">
        <v>50.0082504853287</v>
      </c>
      <c r="M3571" s="4">
        <v>14.6249808695421</v>
      </c>
      <c r="N3571" s="4">
        <v>31.2807559167144</v>
      </c>
      <c r="O3571" s="4">
        <v>175.562764897736</v>
      </c>
      <c r="P3571" s="4">
        <v>56.2555826807275</v>
      </c>
      <c r="Q3571" s="4">
        <v>14.259124203159</v>
      </c>
      <c r="R3571" s="7">
        <v>18.6431702518423</v>
      </c>
      <c r="S3571" s="4">
        <v>7.03859787302068</v>
      </c>
      <c r="T3571" s="4">
        <v>193.555015953613</v>
      </c>
      <c r="U3571" s="4">
        <v>77.2749186754709</v>
      </c>
      <c r="V3571" s="7">
        <v>11.0646458352154</v>
      </c>
      <c r="W3571" s="6">
        <v>10.2864258373052</v>
      </c>
      <c r="X3571" s="6">
        <v>25.3805335741729</v>
      </c>
      <c r="Y3571" s="6">
        <v>17.4493319582017</v>
      </c>
    </row>
    <row r="3572" spans="1:25">
      <c r="A3572" s="5">
        <v>3571</v>
      </c>
      <c r="B3572" s="5">
        <v>5.832</v>
      </c>
      <c r="C3572" s="5">
        <v>414.30292</v>
      </c>
      <c r="D3572" s="5"/>
      <c r="E3572" s="5" t="s">
        <v>35</v>
      </c>
      <c r="F3572" s="5" t="s">
        <v>1562</v>
      </c>
      <c r="G3572" s="5"/>
      <c r="H3572" s="4">
        <v>115.511882998795</v>
      </c>
      <c r="I3572" s="4">
        <v>241.879039617639</v>
      </c>
      <c r="J3572" s="4">
        <v>137.867810607261</v>
      </c>
      <c r="K3572" s="4">
        <v>150.042863633573</v>
      </c>
      <c r="L3572" s="4">
        <v>97.7282331190516</v>
      </c>
      <c r="M3572" s="4">
        <v>104.234894288732</v>
      </c>
      <c r="N3572" s="4">
        <v>127.743963239932</v>
      </c>
      <c r="O3572" s="4">
        <v>185.049044939284</v>
      </c>
      <c r="P3572" s="4">
        <v>169.54772903123</v>
      </c>
      <c r="Q3572" s="4">
        <v>110.238640721232</v>
      </c>
      <c r="R3572" s="7">
        <v>113.047313668998</v>
      </c>
      <c r="S3572" s="4">
        <v>127.358828665126</v>
      </c>
      <c r="T3572" s="4">
        <v>149.711203617952</v>
      </c>
      <c r="U3572" s="4">
        <v>156.896270949207</v>
      </c>
      <c r="V3572" s="7">
        <v>118.301158963041</v>
      </c>
      <c r="W3572" s="6">
        <v>140.342482946067</v>
      </c>
      <c r="X3572" s="6">
        <v>147.64461575894</v>
      </c>
      <c r="Y3572" s="6">
        <v>152.5786605771</v>
      </c>
    </row>
    <row r="3573" spans="1:25">
      <c r="A3573" s="5">
        <v>3572</v>
      </c>
      <c r="B3573" s="5">
        <v>1.342</v>
      </c>
      <c r="C3573" s="5">
        <v>414.83847</v>
      </c>
      <c r="D3573" s="5"/>
      <c r="E3573" s="5" t="s">
        <v>30</v>
      </c>
      <c r="F3573" s="5"/>
      <c r="G3573" s="5"/>
      <c r="H3573" s="4">
        <v>19.5295949940936</v>
      </c>
      <c r="I3573" s="4">
        <v>10.0619780173765</v>
      </c>
      <c r="J3573" s="4">
        <v>7.61548623874524</v>
      </c>
      <c r="K3573" s="4">
        <v>19.3324333124979</v>
      </c>
      <c r="L3573" s="4">
        <v>7.65244302171535</v>
      </c>
      <c r="M3573" s="4">
        <v>5.76744511082572</v>
      </c>
      <c r="N3573" s="4">
        <v>9.10192316316753</v>
      </c>
      <c r="O3573" s="4">
        <v>8.28123786175814</v>
      </c>
      <c r="P3573" s="4">
        <v>3.39963769194053</v>
      </c>
      <c r="Q3573" s="4">
        <v>12.4593259012628</v>
      </c>
      <c r="R3573" s="7">
        <v>10.2971323981084</v>
      </c>
      <c r="S3573" s="4">
        <v>8.55354058919165</v>
      </c>
      <c r="T3573" s="4">
        <v>17.6758801890864</v>
      </c>
      <c r="U3573" s="4">
        <v>5.2899882914285</v>
      </c>
      <c r="V3573" s="7">
        <v>5.4566566176135</v>
      </c>
      <c r="W3573" s="6">
        <v>14.3866095626646</v>
      </c>
      <c r="X3573" s="6">
        <v>15.4755751524411</v>
      </c>
      <c r="Y3573" s="6">
        <v>14.8896763735706</v>
      </c>
    </row>
    <row r="3574" spans="1:25">
      <c r="A3574" s="5">
        <v>3573</v>
      </c>
      <c r="B3574" s="5">
        <v>1.863</v>
      </c>
      <c r="C3574" s="5">
        <v>414.96524</v>
      </c>
      <c r="D3574" s="5"/>
      <c r="E3574" s="5" t="s">
        <v>30</v>
      </c>
      <c r="F3574" s="5"/>
      <c r="G3574" s="5"/>
      <c r="H3574" s="4">
        <v>27.4318634229457</v>
      </c>
      <c r="I3574" s="4">
        <v>27.0756656719889</v>
      </c>
      <c r="J3574" s="4">
        <v>11.5996939291126</v>
      </c>
      <c r="K3574" s="4">
        <v>9.03174445726657</v>
      </c>
      <c r="L3574" s="4">
        <v>12.0385436507256</v>
      </c>
      <c r="M3574" s="4">
        <v>29.5391486055168</v>
      </c>
      <c r="N3574" s="4">
        <v>13.6693050890645</v>
      </c>
      <c r="O3574" s="4">
        <v>10.2304556021972</v>
      </c>
      <c r="P3574" s="4">
        <v>6.08441578847486</v>
      </c>
      <c r="Q3574" s="4">
        <v>7.53740143675498</v>
      </c>
      <c r="R3574" s="7">
        <v>27.7702057782885</v>
      </c>
      <c r="S3574" s="4">
        <v>15.725207754849</v>
      </c>
      <c r="T3574" s="4">
        <v>7.74191595655026</v>
      </c>
      <c r="U3574" s="4">
        <v>4.48021038808469</v>
      </c>
      <c r="V3574" s="7">
        <v>7.45002947155869</v>
      </c>
      <c r="W3574" s="6">
        <v>26.8907865971683</v>
      </c>
      <c r="X3574" s="6">
        <v>27.2275670815835</v>
      </c>
      <c r="Y3574" s="6">
        <v>25.118168149095</v>
      </c>
    </row>
    <row r="3575" spans="1:25">
      <c r="A3575" s="5">
        <v>3574</v>
      </c>
      <c r="B3575" s="5">
        <v>1.86</v>
      </c>
      <c r="C3575" s="5">
        <v>414.98169</v>
      </c>
      <c r="D3575" s="5"/>
      <c r="E3575" s="5" t="s">
        <v>104</v>
      </c>
      <c r="F3575" s="5"/>
      <c r="G3575" s="5"/>
      <c r="H3575" s="4">
        <v>12.1795238822855</v>
      </c>
      <c r="I3575" s="4">
        <v>31.6000298192342</v>
      </c>
      <c r="J3575" s="4">
        <v>37.5366310255827</v>
      </c>
      <c r="K3575" s="4">
        <v>32.1631618230527</v>
      </c>
      <c r="L3575" s="4">
        <v>54.4811895081749</v>
      </c>
      <c r="M3575" s="4">
        <v>32.2260068621844</v>
      </c>
      <c r="N3575" s="4">
        <v>31.1569717826608</v>
      </c>
      <c r="O3575" s="4">
        <v>33.2280915685963</v>
      </c>
      <c r="P3575" s="4">
        <v>28.712903295417</v>
      </c>
      <c r="Q3575" s="4">
        <v>34.2346306326798</v>
      </c>
      <c r="R3575" s="7">
        <v>31.5478271378773</v>
      </c>
      <c r="S3575" s="4">
        <v>37.157040943923</v>
      </c>
      <c r="T3575" s="4">
        <v>40.0347726041428</v>
      </c>
      <c r="U3575" s="4">
        <v>22.9969715844272</v>
      </c>
      <c r="V3575" s="7">
        <v>24.5183620604111</v>
      </c>
      <c r="W3575" s="6">
        <v>11.5004343519393</v>
      </c>
      <c r="X3575" s="6">
        <v>13.1574175481802</v>
      </c>
      <c r="Y3575" s="6">
        <v>11.332723142509</v>
      </c>
    </row>
    <row r="3576" spans="1:25">
      <c r="A3576" s="5">
        <v>3575</v>
      </c>
      <c r="B3576" s="5">
        <v>6.229</v>
      </c>
      <c r="C3576" s="5">
        <v>415.10327</v>
      </c>
      <c r="D3576" s="5"/>
      <c r="E3576" s="5" t="s">
        <v>30</v>
      </c>
      <c r="F3576" s="5" t="s">
        <v>1563</v>
      </c>
      <c r="G3576" s="5"/>
      <c r="H3576" s="4">
        <v>4.44876144366817</v>
      </c>
      <c r="I3576" s="4">
        <v>2.34754743489143</v>
      </c>
      <c r="J3576" s="4">
        <v>1.55932951707876</v>
      </c>
      <c r="K3576" s="4">
        <v>6.996200660119</v>
      </c>
      <c r="L3576" s="4">
        <v>1.43054827740209</v>
      </c>
      <c r="M3576" s="4">
        <v>5.26238635818279</v>
      </c>
      <c r="N3576" s="4">
        <v>2.71314612191006</v>
      </c>
      <c r="O3576" s="4">
        <v>3.90365776551424</v>
      </c>
      <c r="P3576" s="4">
        <v>31.4425940366889</v>
      </c>
      <c r="Q3576" s="4">
        <v>5.29196405642308</v>
      </c>
      <c r="R3576" s="7">
        <v>10.8765822843143</v>
      </c>
      <c r="S3576" s="4">
        <v>7.03603884816228</v>
      </c>
      <c r="T3576" s="4">
        <v>2.65750268264007</v>
      </c>
      <c r="U3576" s="4">
        <v>19.0706300590154</v>
      </c>
      <c r="V3576" s="7">
        <v>11.8337131466317</v>
      </c>
      <c r="W3576" s="6">
        <v>4.72655457247235</v>
      </c>
      <c r="X3576" s="6">
        <v>3.76445181965189</v>
      </c>
      <c r="Y3576" s="6">
        <v>2.004725855861</v>
      </c>
    </row>
    <row r="3577" spans="1:25">
      <c r="A3577" s="5">
        <v>3576</v>
      </c>
      <c r="B3577" s="5">
        <v>5.759</v>
      </c>
      <c r="C3577" s="5">
        <v>415.12372</v>
      </c>
      <c r="D3577" s="5"/>
      <c r="E3577" s="5" t="s">
        <v>30</v>
      </c>
      <c r="F3577" s="5"/>
      <c r="G3577" s="5"/>
      <c r="H3577" s="4">
        <v>3.83289902418841</v>
      </c>
      <c r="I3577" s="4">
        <v>2.45703778956225</v>
      </c>
      <c r="J3577" s="4">
        <v>15.5248564398315</v>
      </c>
      <c r="K3577" s="4">
        <v>18.8850322979577</v>
      </c>
      <c r="L3577" s="4">
        <v>75.3894371749122</v>
      </c>
      <c r="M3577" s="4">
        <v>8.67017525370364</v>
      </c>
      <c r="N3577" s="4">
        <v>1.68876925744588</v>
      </c>
      <c r="O3577" s="4">
        <v>17.2400671550554</v>
      </c>
      <c r="P3577" s="4">
        <v>13.7432692896943</v>
      </c>
      <c r="Q3577" s="4">
        <v>49.9473870678789</v>
      </c>
      <c r="R3577" s="7">
        <v>9.82405495478087</v>
      </c>
      <c r="S3577" s="4">
        <v>3.19110399842094</v>
      </c>
      <c r="T3577" s="4">
        <v>16.1357527640106</v>
      </c>
      <c r="U3577" s="4">
        <v>16.1655217944971</v>
      </c>
      <c r="V3577" s="7">
        <v>49.7623763420779</v>
      </c>
      <c r="W3577" s="6">
        <v>9.17312358960977</v>
      </c>
      <c r="X3577" s="6">
        <v>11.153721088082</v>
      </c>
      <c r="Y3577" s="6">
        <v>6.63214191057441</v>
      </c>
    </row>
    <row r="3578" spans="1:25">
      <c r="A3578" s="5">
        <v>3577</v>
      </c>
      <c r="B3578" s="5">
        <v>5.651</v>
      </c>
      <c r="C3578" s="5">
        <v>415.16199</v>
      </c>
      <c r="D3578" s="5"/>
      <c r="E3578" s="5" t="s">
        <v>35</v>
      </c>
      <c r="F3578" s="5" t="s">
        <v>1564</v>
      </c>
      <c r="G3578" s="5"/>
      <c r="H3578" s="4">
        <v>176.021015356585</v>
      </c>
      <c r="I3578" s="4">
        <v>26.4502716122589</v>
      </c>
      <c r="J3578" s="4">
        <v>32.8157005255112</v>
      </c>
      <c r="K3578" s="4">
        <v>138.040219456948</v>
      </c>
      <c r="L3578" s="4">
        <v>24.8510154430063</v>
      </c>
      <c r="M3578" s="4">
        <v>136.086180140891</v>
      </c>
      <c r="N3578" s="4">
        <v>70.0138219448205</v>
      </c>
      <c r="O3578" s="4">
        <v>64.4194921290983</v>
      </c>
      <c r="P3578" s="4">
        <v>260.298718017336</v>
      </c>
      <c r="Q3578" s="4">
        <v>75.4031931167331</v>
      </c>
      <c r="R3578" s="7">
        <v>202.855047843882</v>
      </c>
      <c r="S3578" s="4">
        <v>124.230420775736</v>
      </c>
      <c r="T3578" s="4">
        <v>68.8758649210432</v>
      </c>
      <c r="U3578" s="4">
        <v>276.334907339734</v>
      </c>
      <c r="V3578" s="7">
        <v>204.522287590842</v>
      </c>
      <c r="W3578" s="6">
        <v>120.708080879852</v>
      </c>
      <c r="X3578" s="6">
        <v>132.208773964065</v>
      </c>
      <c r="Y3578" s="6">
        <v>134.43257100813</v>
      </c>
    </row>
    <row r="3579" spans="1:25">
      <c r="A3579" s="5">
        <v>3578</v>
      </c>
      <c r="B3579" s="5">
        <v>4.844</v>
      </c>
      <c r="C3579" s="5">
        <v>415.16248</v>
      </c>
      <c r="D3579" s="5"/>
      <c r="E3579" s="5" t="s">
        <v>30</v>
      </c>
      <c r="F3579" s="5" t="s">
        <v>1564</v>
      </c>
      <c r="G3579" s="5"/>
      <c r="H3579" s="4">
        <v>0.735396897522251</v>
      </c>
      <c r="I3579" s="4">
        <v>0.807259394606933</v>
      </c>
      <c r="J3579" s="4">
        <v>0.579716309275409</v>
      </c>
      <c r="K3579" s="4">
        <v>0.893493838979297</v>
      </c>
      <c r="L3579" s="4">
        <v>0.926276200916371</v>
      </c>
      <c r="M3579" s="4">
        <v>0.809180152083835</v>
      </c>
      <c r="N3579" s="4">
        <v>0.442086193048659</v>
      </c>
      <c r="O3579" s="4">
        <v>1.13323576604226</v>
      </c>
      <c r="P3579" s="4">
        <v>0.204602048248898</v>
      </c>
      <c r="Q3579" s="4">
        <v>0.346166069856247</v>
      </c>
      <c r="R3579" s="7">
        <v>0.551457138080021</v>
      </c>
      <c r="S3579" s="4">
        <v>0.257181998268889</v>
      </c>
      <c r="T3579" s="4">
        <v>0.257636842826916</v>
      </c>
      <c r="U3579" s="4">
        <v>0.337607701542451</v>
      </c>
      <c r="V3579" s="7">
        <v>0.183583809821959</v>
      </c>
      <c r="W3579" s="6">
        <v>12.944628619576</v>
      </c>
      <c r="X3579" s="6">
        <v>15.7639258044892</v>
      </c>
      <c r="Y3579" s="6">
        <v>14.8716664837931</v>
      </c>
    </row>
    <row r="3580" spans="1:25">
      <c r="A3580" s="5">
        <v>3579</v>
      </c>
      <c r="B3580" s="5">
        <v>7.369</v>
      </c>
      <c r="C3580" s="5">
        <v>415.2048</v>
      </c>
      <c r="D3580" s="5"/>
      <c r="E3580" s="5" t="s">
        <v>30</v>
      </c>
      <c r="F3580" s="5" t="s">
        <v>1565</v>
      </c>
      <c r="G3580" s="5"/>
      <c r="H3580" s="4">
        <v>95.2988626193719</v>
      </c>
      <c r="I3580" s="4">
        <v>181.011681264276</v>
      </c>
      <c r="J3580" s="4">
        <v>154.458164152567</v>
      </c>
      <c r="K3580" s="4">
        <v>461.061135574731</v>
      </c>
      <c r="L3580" s="4">
        <v>332.33205669062</v>
      </c>
      <c r="M3580" s="4">
        <v>90.315909525035</v>
      </c>
      <c r="N3580" s="4">
        <v>208.424693471312</v>
      </c>
      <c r="O3580" s="4">
        <v>371.908917076148</v>
      </c>
      <c r="P3580" s="4">
        <v>132.847860413317</v>
      </c>
      <c r="Q3580" s="4">
        <v>92.6319182026819</v>
      </c>
      <c r="R3580" s="7">
        <v>321.075421366545</v>
      </c>
      <c r="S3580" s="4">
        <v>270.082042580068</v>
      </c>
      <c r="T3580" s="4">
        <v>45.6543872753067</v>
      </c>
      <c r="U3580" s="4">
        <v>31.8744922488299</v>
      </c>
      <c r="V3580" s="7">
        <v>148.907557095115</v>
      </c>
      <c r="W3580" s="6">
        <v>254.665122504645</v>
      </c>
      <c r="X3580" s="6">
        <v>221.444218862659</v>
      </c>
      <c r="Y3580" s="6">
        <v>245.887899514468</v>
      </c>
    </row>
    <row r="3581" spans="1:25">
      <c r="A3581" s="5">
        <v>3580</v>
      </c>
      <c r="B3581" s="5">
        <v>7.473</v>
      </c>
      <c r="C3581" s="5">
        <v>415.2103</v>
      </c>
      <c r="D3581" s="5"/>
      <c r="E3581" s="5" t="s">
        <v>53</v>
      </c>
      <c r="F3581" s="5" t="s">
        <v>1474</v>
      </c>
      <c r="G3581" s="5"/>
      <c r="H3581" s="4">
        <v>21.130317569619</v>
      </c>
      <c r="I3581" s="4">
        <v>183.075296084513</v>
      </c>
      <c r="J3581" s="4">
        <v>198.332758439047</v>
      </c>
      <c r="K3581" s="4">
        <v>548.908717236719</v>
      </c>
      <c r="L3581" s="4">
        <v>502.867427378411</v>
      </c>
      <c r="M3581" s="4">
        <v>110.39335262741</v>
      </c>
      <c r="N3581" s="4">
        <v>615.605023820258</v>
      </c>
      <c r="O3581" s="4">
        <v>312.327871662433</v>
      </c>
      <c r="P3581" s="4">
        <v>211.630877150327</v>
      </c>
      <c r="Q3581" s="4">
        <v>164.101285406796</v>
      </c>
      <c r="R3581" s="7">
        <v>287.677273577546</v>
      </c>
      <c r="S3581" s="4">
        <v>169.677422748436</v>
      </c>
      <c r="T3581" s="4">
        <v>32.3170545831066</v>
      </c>
      <c r="U3581" s="4">
        <v>8.5351071592796</v>
      </c>
      <c r="V3581" s="7">
        <v>307.135713832137</v>
      </c>
      <c r="W3581" s="6">
        <v>225.325292295001</v>
      </c>
      <c r="X3581" s="6">
        <v>282.642671424116</v>
      </c>
      <c r="Y3581" s="6">
        <v>55.1068858649001</v>
      </c>
    </row>
    <row r="3582" spans="1:25">
      <c r="A3582" s="5">
        <v>3581</v>
      </c>
      <c r="B3582" s="5">
        <v>6.92</v>
      </c>
      <c r="C3582" s="5">
        <v>415.21033</v>
      </c>
      <c r="D3582" s="5"/>
      <c r="E3582" s="5" t="s">
        <v>673</v>
      </c>
      <c r="F3582" s="5" t="s">
        <v>1566</v>
      </c>
      <c r="G3582" s="5"/>
      <c r="H3582" s="4">
        <v>55.3600547873287</v>
      </c>
      <c r="I3582" s="4">
        <v>447.355319960314</v>
      </c>
      <c r="J3582" s="4">
        <v>309.740276948409</v>
      </c>
      <c r="K3582" s="4">
        <v>976.953751042549</v>
      </c>
      <c r="L3582" s="4">
        <v>804.988863897696</v>
      </c>
      <c r="M3582" s="4">
        <v>171.935847784807</v>
      </c>
      <c r="N3582" s="4">
        <v>431.111087530374</v>
      </c>
      <c r="O3582" s="4">
        <v>800.384315759801</v>
      </c>
      <c r="P3582" s="4">
        <v>168.081830209935</v>
      </c>
      <c r="Q3582" s="4">
        <v>162.814767829169</v>
      </c>
      <c r="R3582" s="7">
        <v>445.778915355163</v>
      </c>
      <c r="S3582" s="4">
        <v>598.407490937249</v>
      </c>
      <c r="T3582" s="4">
        <v>73.8762971246396</v>
      </c>
      <c r="U3582" s="4">
        <v>19.8587818462461</v>
      </c>
      <c r="V3582" s="7">
        <v>315.298991213477</v>
      </c>
      <c r="W3582" s="6">
        <v>405.757722780845</v>
      </c>
      <c r="X3582" s="6">
        <v>350.321066985144</v>
      </c>
      <c r="Y3582" s="6">
        <v>322.13276788763</v>
      </c>
    </row>
    <row r="3583" spans="1:25">
      <c r="A3583" s="5">
        <v>3582</v>
      </c>
      <c r="B3583" s="5">
        <v>7.183</v>
      </c>
      <c r="C3583" s="5">
        <v>415.2106</v>
      </c>
      <c r="D3583" s="5"/>
      <c r="E3583" s="5" t="s">
        <v>53</v>
      </c>
      <c r="F3583" s="5" t="s">
        <v>1474</v>
      </c>
      <c r="G3583" s="5"/>
      <c r="H3583" s="4">
        <v>826.735530912563</v>
      </c>
      <c r="I3583" s="4">
        <v>2079.9585753821</v>
      </c>
      <c r="J3583" s="4">
        <v>1130.57026118995</v>
      </c>
      <c r="K3583" s="4">
        <v>3130.73700227841</v>
      </c>
      <c r="L3583" s="4">
        <v>2710.18361416212</v>
      </c>
      <c r="M3583" s="4">
        <v>896.950402573371</v>
      </c>
      <c r="N3583" s="4">
        <v>2821.56839230694</v>
      </c>
      <c r="O3583" s="4">
        <v>2212.63238862824</v>
      </c>
      <c r="P3583" s="4">
        <v>1499.17909104599</v>
      </c>
      <c r="Q3583" s="4">
        <v>1122.00248450418</v>
      </c>
      <c r="R3583" s="7">
        <v>2642.28448291192</v>
      </c>
      <c r="S3583" s="4">
        <v>1930.88533714237</v>
      </c>
      <c r="T3583" s="4">
        <v>948.348407774135</v>
      </c>
      <c r="U3583" s="4">
        <v>260.920292354717</v>
      </c>
      <c r="V3583" s="7">
        <v>1506.76784040717</v>
      </c>
      <c r="W3583" s="6">
        <v>2083.75874238089</v>
      </c>
      <c r="X3583" s="6">
        <v>2041.41022786075</v>
      </c>
      <c r="Y3583" s="6">
        <v>1989.16531109322</v>
      </c>
    </row>
    <row r="3584" spans="1:25">
      <c r="A3584" s="5">
        <v>3583</v>
      </c>
      <c r="B3584" s="5">
        <v>12.56</v>
      </c>
      <c r="C3584" s="5">
        <v>415.22321</v>
      </c>
      <c r="D3584" s="5"/>
      <c r="E3584" s="5" t="s">
        <v>30</v>
      </c>
      <c r="F3584" s="5" t="s">
        <v>1567</v>
      </c>
      <c r="G3584" s="5"/>
      <c r="H3584" s="4">
        <v>28.6168139009321</v>
      </c>
      <c r="I3584" s="4">
        <v>28.272636498475</v>
      </c>
      <c r="J3584" s="4">
        <v>17.093579508218</v>
      </c>
      <c r="K3584" s="4">
        <v>15.4274858610291</v>
      </c>
      <c r="L3584" s="4">
        <v>39.5678379773026</v>
      </c>
      <c r="M3584" s="4">
        <v>20.6639629441543</v>
      </c>
      <c r="N3584" s="4">
        <v>19.979769718982</v>
      </c>
      <c r="O3584" s="4">
        <v>19.1527289030415</v>
      </c>
      <c r="P3584" s="4">
        <v>20.2431270419916</v>
      </c>
      <c r="Q3584" s="4">
        <v>18.4237274956825</v>
      </c>
      <c r="R3584" s="7">
        <v>21.3542679078347</v>
      </c>
      <c r="S3584" s="4">
        <v>19.4460298989581</v>
      </c>
      <c r="T3584" s="4">
        <v>17.0552743135476</v>
      </c>
      <c r="U3584" s="4">
        <v>17.5423845203606</v>
      </c>
      <c r="V3584" s="7">
        <v>15.569891762738</v>
      </c>
      <c r="W3584" s="6">
        <v>41.7178477449052</v>
      </c>
      <c r="X3584" s="6">
        <v>36.8498510452052</v>
      </c>
      <c r="Y3584" s="6">
        <v>28.5884487856023</v>
      </c>
    </row>
    <row r="3585" spans="1:25">
      <c r="A3585" s="5">
        <v>3584</v>
      </c>
      <c r="B3585" s="5">
        <v>6.2</v>
      </c>
      <c r="C3585" s="5">
        <v>415.23013</v>
      </c>
      <c r="D3585" s="5"/>
      <c r="E3585" s="5" t="s">
        <v>30</v>
      </c>
      <c r="F3585" s="5" t="s">
        <v>1567</v>
      </c>
      <c r="G3585" s="5"/>
      <c r="H3585" s="4">
        <v>56.4800408750746</v>
      </c>
      <c r="I3585" s="4">
        <v>62.1905214530288</v>
      </c>
      <c r="J3585" s="4">
        <v>61.6767159504793</v>
      </c>
      <c r="K3585" s="4">
        <v>95.9060326841145</v>
      </c>
      <c r="L3585" s="4">
        <v>52.0695197284864</v>
      </c>
      <c r="M3585" s="4">
        <v>94.8573652443646</v>
      </c>
      <c r="N3585" s="4">
        <v>71.5724915511692</v>
      </c>
      <c r="O3585" s="4">
        <v>88.7997279529153</v>
      </c>
      <c r="P3585" s="4">
        <v>160.42172913525</v>
      </c>
      <c r="Q3585" s="4">
        <v>100.636179626369</v>
      </c>
      <c r="R3585" s="7">
        <v>127.133264525945</v>
      </c>
      <c r="S3585" s="4">
        <v>73.9865267059713</v>
      </c>
      <c r="T3585" s="4">
        <v>103.568587408449</v>
      </c>
      <c r="U3585" s="4">
        <v>233.97174877608</v>
      </c>
      <c r="V3585" s="7">
        <v>153.559173898037</v>
      </c>
      <c r="W3585" s="6">
        <v>77.5748120864357</v>
      </c>
      <c r="X3585" s="6">
        <v>62.6447467768488</v>
      </c>
      <c r="Y3585" s="6">
        <v>62.9614490441241</v>
      </c>
    </row>
    <row r="3586" spans="1:25">
      <c r="A3586" s="5">
        <v>3585</v>
      </c>
      <c r="B3586" s="5">
        <v>6.29</v>
      </c>
      <c r="C3586" s="5">
        <v>415.23032</v>
      </c>
      <c r="D3586" s="5"/>
      <c r="E3586" s="5" t="s">
        <v>30</v>
      </c>
      <c r="F3586" s="5" t="s">
        <v>1567</v>
      </c>
      <c r="G3586" s="5"/>
      <c r="H3586" s="4">
        <v>95.2338982291315</v>
      </c>
      <c r="I3586" s="4">
        <v>56.3448499748407</v>
      </c>
      <c r="J3586" s="4">
        <v>57.0993725918256</v>
      </c>
      <c r="K3586" s="4">
        <v>74.2567947027552</v>
      </c>
      <c r="L3586" s="4">
        <v>66.7238795584446</v>
      </c>
      <c r="M3586" s="4">
        <v>125.561407424526</v>
      </c>
      <c r="N3586" s="4">
        <v>68.4122068225756</v>
      </c>
      <c r="O3586" s="4">
        <v>105.776069733846</v>
      </c>
      <c r="P3586" s="4">
        <v>214.676203978227</v>
      </c>
      <c r="Q3586" s="4">
        <v>84.778855752035</v>
      </c>
      <c r="R3586" s="7">
        <v>154.73131490326</v>
      </c>
      <c r="S3586" s="4">
        <v>79.7238604384971</v>
      </c>
      <c r="T3586" s="4">
        <v>121.413853146134</v>
      </c>
      <c r="U3586" s="4">
        <v>268.496641699652</v>
      </c>
      <c r="V3586" s="7">
        <v>177.489571594558</v>
      </c>
      <c r="W3586" s="6">
        <v>115.656167598809</v>
      </c>
      <c r="X3586" s="6">
        <v>119.594000556353</v>
      </c>
      <c r="Y3586" s="6">
        <v>114.572165055962</v>
      </c>
    </row>
    <row r="3587" spans="1:25">
      <c r="A3587" s="5">
        <v>3586</v>
      </c>
      <c r="B3587" s="5">
        <v>5.132</v>
      </c>
      <c r="C3587" s="5">
        <v>415.24084</v>
      </c>
      <c r="D3587" s="5"/>
      <c r="E3587" s="5" t="s">
        <v>30</v>
      </c>
      <c r="F3587" s="5" t="s">
        <v>1568</v>
      </c>
      <c r="G3587" s="5"/>
      <c r="H3587" s="4">
        <v>10.660656438463</v>
      </c>
      <c r="I3587" s="4">
        <v>17.525879822225</v>
      </c>
      <c r="J3587" s="4">
        <v>9.76660948820932</v>
      </c>
      <c r="K3587" s="4">
        <v>10.5047665109865</v>
      </c>
      <c r="L3587" s="4">
        <v>6.86175659363048</v>
      </c>
      <c r="M3587" s="4">
        <v>12.631899555349</v>
      </c>
      <c r="N3587" s="4">
        <v>13.566993712959</v>
      </c>
      <c r="O3587" s="4">
        <v>7.34514334073014</v>
      </c>
      <c r="P3587" s="4">
        <v>6.06694975996581</v>
      </c>
      <c r="Q3587" s="4">
        <v>5.69383501108378</v>
      </c>
      <c r="R3587" s="7">
        <v>7.92894590665816</v>
      </c>
      <c r="S3587" s="4">
        <v>7.3559169554619</v>
      </c>
      <c r="T3587" s="4">
        <v>8.7269142727725</v>
      </c>
      <c r="U3587" s="4">
        <v>6.25955916382978</v>
      </c>
      <c r="V3587" s="7">
        <v>8.19428816002609</v>
      </c>
      <c r="W3587" s="6">
        <v>17.3591044307659</v>
      </c>
      <c r="X3587" s="6">
        <v>17.2987686453123</v>
      </c>
      <c r="Y3587" s="6">
        <v>14.1670295462474</v>
      </c>
    </row>
    <row r="3588" spans="1:25">
      <c r="A3588" s="5">
        <v>3587</v>
      </c>
      <c r="B3588" s="5">
        <v>11.608</v>
      </c>
      <c r="C3588" s="5">
        <v>415.29193</v>
      </c>
      <c r="D3588" s="5"/>
      <c r="E3588" s="5" t="s">
        <v>30</v>
      </c>
      <c r="F3588" s="5" t="s">
        <v>1569</v>
      </c>
      <c r="G3588" s="5"/>
      <c r="H3588" s="4">
        <v>275.260617887944</v>
      </c>
      <c r="I3588" s="4">
        <v>171.404366584092</v>
      </c>
      <c r="J3588" s="4">
        <v>138.973565789768</v>
      </c>
      <c r="K3588" s="4">
        <v>82.8241316741687</v>
      </c>
      <c r="L3588" s="4">
        <v>39.7765548186275</v>
      </c>
      <c r="M3588" s="4">
        <v>299.706208409735</v>
      </c>
      <c r="N3588" s="4">
        <v>137.909419473234</v>
      </c>
      <c r="O3588" s="4">
        <v>157.304352238634</v>
      </c>
      <c r="P3588" s="4">
        <v>214.114795919007</v>
      </c>
      <c r="Q3588" s="4">
        <v>68.2835783160115</v>
      </c>
      <c r="R3588" s="7">
        <v>237.859979375307</v>
      </c>
      <c r="S3588" s="4">
        <v>133.449307828111</v>
      </c>
      <c r="T3588" s="4">
        <v>177.970122074542</v>
      </c>
      <c r="U3588" s="4">
        <v>209.155780536367</v>
      </c>
      <c r="V3588" s="7">
        <v>220.355150756838</v>
      </c>
      <c r="W3588" s="6">
        <v>354.860111472685</v>
      </c>
      <c r="X3588" s="6">
        <v>378.04700389448</v>
      </c>
      <c r="Y3588" s="6">
        <v>345.634548429192</v>
      </c>
    </row>
    <row r="3589" spans="1:25">
      <c r="A3589" s="5">
        <v>3588</v>
      </c>
      <c r="B3589" s="5">
        <v>7.997</v>
      </c>
      <c r="C3589" s="5">
        <v>415.31985</v>
      </c>
      <c r="D3589" s="5"/>
      <c r="E3589" s="5" t="s">
        <v>30</v>
      </c>
      <c r="F3589" s="5" t="s">
        <v>1490</v>
      </c>
      <c r="G3589" s="5"/>
      <c r="H3589" s="4">
        <v>24.6228031889473</v>
      </c>
      <c r="I3589" s="4">
        <v>76.5152002276746</v>
      </c>
      <c r="J3589" s="4">
        <v>65.5482010251542</v>
      </c>
      <c r="K3589" s="4">
        <v>59.2845589968723</v>
      </c>
      <c r="L3589" s="4">
        <v>49.3866704031349</v>
      </c>
      <c r="M3589" s="4">
        <v>51.8391217564849</v>
      </c>
      <c r="N3589" s="4">
        <v>60.1603522534702</v>
      </c>
      <c r="O3589" s="4">
        <v>73.8509381819661</v>
      </c>
      <c r="P3589" s="4">
        <v>45.2769361893233</v>
      </c>
      <c r="Q3589" s="4">
        <v>37.0105907254351</v>
      </c>
      <c r="R3589" s="7">
        <v>51.4058826583832</v>
      </c>
      <c r="S3589" s="4">
        <v>57.524319791904</v>
      </c>
      <c r="T3589" s="4">
        <v>68.5214363361597</v>
      </c>
      <c r="U3589" s="4">
        <v>53.3215921784893</v>
      </c>
      <c r="V3589" s="7">
        <v>33.2906911351469</v>
      </c>
      <c r="W3589" s="6">
        <v>53.8103464134619</v>
      </c>
      <c r="X3589" s="6">
        <v>19.51475475869</v>
      </c>
      <c r="Y3589" s="6">
        <v>22.2467163476905</v>
      </c>
    </row>
    <row r="3590" spans="1:25">
      <c r="A3590" s="5">
        <v>3589</v>
      </c>
      <c r="B3590" s="5">
        <v>7.718</v>
      </c>
      <c r="C3590" s="5">
        <v>415.32047</v>
      </c>
      <c r="D3590" s="5"/>
      <c r="E3590" s="5" t="s">
        <v>53</v>
      </c>
      <c r="F3590" s="5" t="s">
        <v>1490</v>
      </c>
      <c r="G3590" s="5"/>
      <c r="H3590" s="4">
        <v>2.14772274135032</v>
      </c>
      <c r="I3590" s="4">
        <v>11.5521603021337</v>
      </c>
      <c r="J3590" s="4">
        <v>32.2869777804776</v>
      </c>
      <c r="K3590" s="4">
        <v>11.0044951295664</v>
      </c>
      <c r="L3590" s="4">
        <v>6.875467918973</v>
      </c>
      <c r="M3590" s="4">
        <v>6.67030551541591</v>
      </c>
      <c r="N3590" s="4">
        <v>7.65566976019406</v>
      </c>
      <c r="O3590" s="4">
        <v>50.9525256236536</v>
      </c>
      <c r="P3590" s="4">
        <v>3.95605545730034</v>
      </c>
      <c r="Q3590" s="4">
        <v>6.84904821738566</v>
      </c>
      <c r="R3590" s="7">
        <v>7.14934787135214</v>
      </c>
      <c r="S3590" s="4">
        <v>8.83119478632771</v>
      </c>
      <c r="T3590" s="4">
        <v>40.4489843238258</v>
      </c>
      <c r="U3590" s="4">
        <v>6.05891686433658</v>
      </c>
      <c r="V3590" s="7">
        <v>6.94269313225341</v>
      </c>
      <c r="W3590" s="6">
        <v>4.73651453293881</v>
      </c>
      <c r="X3590" s="6">
        <v>5.00072685933853</v>
      </c>
      <c r="Y3590" s="6">
        <v>5.40972064192475</v>
      </c>
    </row>
    <row r="3591" spans="1:25">
      <c r="A3591" s="5">
        <v>3590</v>
      </c>
      <c r="B3591" s="5">
        <v>5.032</v>
      </c>
      <c r="C3591" s="5">
        <v>415.50494</v>
      </c>
      <c r="D3591" s="5"/>
      <c r="E3591" s="5" t="s">
        <v>30</v>
      </c>
      <c r="F3591" s="5"/>
      <c r="G3591" s="5"/>
      <c r="H3591" s="4">
        <v>0.992655882874557</v>
      </c>
      <c r="I3591" s="4">
        <v>37.7723165927115</v>
      </c>
      <c r="J3591" s="4">
        <v>13.2690621900816</v>
      </c>
      <c r="K3591" s="4">
        <v>0.815002432919622</v>
      </c>
      <c r="L3591" s="4">
        <v>11.624156929263</v>
      </c>
      <c r="M3591" s="4">
        <v>11.7276814659399</v>
      </c>
      <c r="N3591" s="4">
        <v>29.9102887182636</v>
      </c>
      <c r="O3591" s="4">
        <v>29.883218259149</v>
      </c>
      <c r="P3591" s="4">
        <v>1.19268023247528</v>
      </c>
      <c r="Q3591" s="4">
        <v>2.8993066233937</v>
      </c>
      <c r="R3591" s="7">
        <v>3.82380939399649</v>
      </c>
      <c r="S3591" s="4">
        <v>9.63089005457675</v>
      </c>
      <c r="T3591" s="4">
        <v>13.876804313368</v>
      </c>
      <c r="U3591" s="4">
        <v>1.36484821691183</v>
      </c>
      <c r="V3591" s="7">
        <v>1.14243708679746</v>
      </c>
      <c r="W3591" s="6">
        <v>7.36705075835833</v>
      </c>
      <c r="X3591" s="6">
        <v>7.4630597896235</v>
      </c>
      <c r="Y3591" s="6">
        <v>8.91602105798708</v>
      </c>
    </row>
    <row r="3592" spans="1:25">
      <c r="A3592" s="5">
        <v>3591</v>
      </c>
      <c r="B3592" s="5">
        <v>5.032</v>
      </c>
      <c r="C3592" s="5">
        <v>415.8443</v>
      </c>
      <c r="D3592" s="5"/>
      <c r="E3592" s="5" t="s">
        <v>30</v>
      </c>
      <c r="F3592" s="5"/>
      <c r="G3592" s="5"/>
      <c r="H3592" s="4">
        <v>0.553496604848903</v>
      </c>
      <c r="I3592" s="4">
        <v>26.2461370527031</v>
      </c>
      <c r="J3592" s="4">
        <v>10.8428420808919</v>
      </c>
      <c r="K3592" s="4">
        <v>0.986375336149912</v>
      </c>
      <c r="L3592" s="4">
        <v>8.73868468496103</v>
      </c>
      <c r="M3592" s="4">
        <v>7.68042302070177</v>
      </c>
      <c r="N3592" s="4">
        <v>21.3994979503725</v>
      </c>
      <c r="O3592" s="4">
        <v>19.0065049332296</v>
      </c>
      <c r="P3592" s="4">
        <v>0.501524532902787</v>
      </c>
      <c r="Q3592" s="4">
        <v>2.52396180435417</v>
      </c>
      <c r="R3592" s="7">
        <v>2.41017561363907</v>
      </c>
      <c r="S3592" s="4">
        <v>6.68929097984951</v>
      </c>
      <c r="T3592" s="4">
        <v>11.5723068076399</v>
      </c>
      <c r="U3592" s="4">
        <v>1.5666919673002</v>
      </c>
      <c r="V3592" s="7">
        <v>1.18213088351572</v>
      </c>
      <c r="W3592" s="6">
        <v>3.61767897387313</v>
      </c>
      <c r="X3592" s="6">
        <v>4.34228836253573</v>
      </c>
      <c r="Y3592" s="6">
        <v>4.35051399938392</v>
      </c>
    </row>
    <row r="3593" spans="1:25">
      <c r="A3593" s="5">
        <v>3592</v>
      </c>
      <c r="B3593" s="5">
        <v>1.356</v>
      </c>
      <c r="C3593" s="5">
        <v>416.06281</v>
      </c>
      <c r="D3593" s="5"/>
      <c r="E3593" s="5" t="s">
        <v>30</v>
      </c>
      <c r="F3593" s="5"/>
      <c r="G3593" s="5"/>
      <c r="H3593" s="4">
        <v>5.41803014605616</v>
      </c>
      <c r="I3593" s="4">
        <v>4.22372961408133</v>
      </c>
      <c r="J3593" s="4">
        <v>7.81275081620702</v>
      </c>
      <c r="K3593" s="4">
        <v>16.8390229800022</v>
      </c>
      <c r="L3593" s="4">
        <v>6.52202042125491</v>
      </c>
      <c r="M3593" s="4">
        <v>8.50725307543173</v>
      </c>
      <c r="N3593" s="4">
        <v>5.83427464483359</v>
      </c>
      <c r="O3593" s="4">
        <v>5.92207077738214</v>
      </c>
      <c r="P3593" s="4">
        <v>8.75921329728972</v>
      </c>
      <c r="Q3593" s="4">
        <v>6.54665027130434</v>
      </c>
      <c r="R3593" s="7">
        <v>7.98633104031624</v>
      </c>
      <c r="S3593" s="4">
        <v>8.60088254907199</v>
      </c>
      <c r="T3593" s="4">
        <v>8.03940822257692</v>
      </c>
      <c r="U3593" s="4">
        <v>5.58674666253521</v>
      </c>
      <c r="V3593" s="7">
        <v>8.04047469774282</v>
      </c>
      <c r="W3593" s="6">
        <v>5.49900483976004</v>
      </c>
      <c r="X3593" s="6">
        <v>7.24055298725565</v>
      </c>
      <c r="Y3593" s="6">
        <v>6.39351087102217</v>
      </c>
    </row>
    <row r="3594" spans="1:25">
      <c r="A3594" s="5">
        <v>3593</v>
      </c>
      <c r="B3594" s="5">
        <v>7.377</v>
      </c>
      <c r="C3594" s="5">
        <v>416.20239</v>
      </c>
      <c r="D3594" s="5"/>
      <c r="E3594" s="5" t="s">
        <v>30</v>
      </c>
      <c r="F3594" s="5" t="s">
        <v>1493</v>
      </c>
      <c r="G3594" s="5"/>
      <c r="H3594" s="4">
        <v>23.4469477255946</v>
      </c>
      <c r="I3594" s="4">
        <v>41.8141808719159</v>
      </c>
      <c r="J3594" s="4">
        <v>30.4149771984425</v>
      </c>
      <c r="K3594" s="4">
        <v>67.3377772585949</v>
      </c>
      <c r="L3594" s="4">
        <v>114.126978228696</v>
      </c>
      <c r="M3594" s="4">
        <v>12.7187913837607</v>
      </c>
      <c r="N3594" s="4">
        <v>34.2957837533063</v>
      </c>
      <c r="O3594" s="4">
        <v>60.5249733616973</v>
      </c>
      <c r="P3594" s="4">
        <v>21.2773654444205</v>
      </c>
      <c r="Q3594" s="4">
        <v>16.9674426500803</v>
      </c>
      <c r="R3594" s="7">
        <v>66.3638076194522</v>
      </c>
      <c r="S3594" s="4">
        <v>42.0307037867399</v>
      </c>
      <c r="T3594" s="4">
        <v>4.24887279468699</v>
      </c>
      <c r="U3594" s="4">
        <v>3.06249833178543</v>
      </c>
      <c r="V3594" s="7">
        <v>25.8716724422743</v>
      </c>
      <c r="W3594" s="6">
        <v>69.0402326289534</v>
      </c>
      <c r="X3594" s="6">
        <v>67.5728183537815</v>
      </c>
      <c r="Y3594" s="6">
        <v>63.8641947692227</v>
      </c>
    </row>
    <row r="3595" spans="1:25">
      <c r="A3595" s="5">
        <v>3594</v>
      </c>
      <c r="B3595" s="5">
        <v>6.924</v>
      </c>
      <c r="C3595" s="5">
        <v>416.20395</v>
      </c>
      <c r="D3595" s="5"/>
      <c r="E3595" s="5" t="s">
        <v>30</v>
      </c>
      <c r="F3595" s="5" t="s">
        <v>1493</v>
      </c>
      <c r="G3595" s="5"/>
      <c r="H3595" s="4">
        <v>14.489657599237</v>
      </c>
      <c r="I3595" s="4">
        <v>101.909539436413</v>
      </c>
      <c r="J3595" s="4">
        <v>49.7831380590257</v>
      </c>
      <c r="K3595" s="4">
        <v>125.741924317498</v>
      </c>
      <c r="L3595" s="4">
        <v>141.020981147737</v>
      </c>
      <c r="M3595" s="4">
        <v>33.7466138593889</v>
      </c>
      <c r="N3595" s="4">
        <v>83.9395370258533</v>
      </c>
      <c r="O3595" s="4">
        <v>136.973998150143</v>
      </c>
      <c r="P3595" s="4">
        <v>28.1826845728208</v>
      </c>
      <c r="Q3595" s="4">
        <v>27.0473741861243</v>
      </c>
      <c r="R3595" s="7">
        <v>84.6878605426594</v>
      </c>
      <c r="S3595" s="4">
        <v>114.147862833652</v>
      </c>
      <c r="T3595" s="4">
        <v>14.1387113801092</v>
      </c>
      <c r="U3595" s="4">
        <v>4.4141305888504</v>
      </c>
      <c r="V3595" s="7">
        <v>53.2405452795155</v>
      </c>
      <c r="W3595" s="6">
        <v>98.6523017580134</v>
      </c>
      <c r="X3595" s="6">
        <v>99.0677480379197</v>
      </c>
      <c r="Y3595" s="6">
        <v>90.2734468917442</v>
      </c>
    </row>
    <row r="3596" spans="1:25">
      <c r="A3596" s="5">
        <v>3595</v>
      </c>
      <c r="B3596" s="5">
        <v>5.14</v>
      </c>
      <c r="C3596" s="5">
        <v>416.20865</v>
      </c>
      <c r="D3596" s="5"/>
      <c r="E3596" s="5" t="s">
        <v>30</v>
      </c>
      <c r="F3596" s="5" t="s">
        <v>1493</v>
      </c>
      <c r="G3596" s="5"/>
      <c r="H3596" s="4">
        <v>2.51931905352587</v>
      </c>
      <c r="I3596" s="4">
        <v>1.20068236393261</v>
      </c>
      <c r="J3596" s="4">
        <v>0.469677565385169</v>
      </c>
      <c r="K3596" s="4">
        <v>0.648862290093311</v>
      </c>
      <c r="L3596" s="4">
        <v>31.7264833619793</v>
      </c>
      <c r="M3596" s="4">
        <v>1.72561740486335</v>
      </c>
      <c r="N3596" s="4">
        <v>1.72034684266364</v>
      </c>
      <c r="O3596" s="4">
        <v>0.762453556876361</v>
      </c>
      <c r="P3596" s="4">
        <v>0.848349956153968</v>
      </c>
      <c r="Q3596" s="4">
        <v>1.83428227820379</v>
      </c>
      <c r="R3596" s="7">
        <v>0.271529656821127</v>
      </c>
      <c r="S3596" s="4">
        <v>0.904615287443305</v>
      </c>
      <c r="T3596" s="4">
        <v>1.07040279450741</v>
      </c>
      <c r="U3596" s="4">
        <v>1.53425279313064</v>
      </c>
      <c r="V3596" s="7">
        <v>2.33821271293509</v>
      </c>
      <c r="W3596" s="6">
        <v>1.7252864852457</v>
      </c>
      <c r="X3596" s="6">
        <v>2.20009277035144</v>
      </c>
      <c r="Y3596" s="6">
        <v>2.31989892696773</v>
      </c>
    </row>
    <row r="3597" spans="1:25">
      <c r="A3597" s="5">
        <v>3596</v>
      </c>
      <c r="B3597" s="5">
        <v>6.285</v>
      </c>
      <c r="C3597" s="5">
        <v>416.23508</v>
      </c>
      <c r="D3597" s="5"/>
      <c r="E3597" s="5" t="s">
        <v>30</v>
      </c>
      <c r="F3597" s="5" t="s">
        <v>1570</v>
      </c>
      <c r="G3597" s="5"/>
      <c r="H3597" s="4">
        <v>13.7880421846398</v>
      </c>
      <c r="I3597" s="4">
        <v>12.5988138620379</v>
      </c>
      <c r="J3597" s="4">
        <v>15.6228177606118</v>
      </c>
      <c r="K3597" s="4">
        <v>17.3871546323189</v>
      </c>
      <c r="L3597" s="4">
        <v>12.6296541210472</v>
      </c>
      <c r="M3597" s="4">
        <v>29.2608232176356</v>
      </c>
      <c r="N3597" s="4">
        <v>17.8564928889397</v>
      </c>
      <c r="O3597" s="4">
        <v>21.5954525415957</v>
      </c>
      <c r="P3597" s="4">
        <v>49.4850014865399</v>
      </c>
      <c r="Q3597" s="4">
        <v>19.1120807150518</v>
      </c>
      <c r="R3597" s="7">
        <v>32.8970775975452</v>
      </c>
      <c r="S3597" s="4">
        <v>18.5388555866564</v>
      </c>
      <c r="T3597" s="4">
        <v>29.6026155816098</v>
      </c>
      <c r="U3597" s="4">
        <v>66.8210944366067</v>
      </c>
      <c r="V3597" s="7">
        <v>36.642336095545</v>
      </c>
      <c r="W3597" s="6">
        <v>14.1708104192246</v>
      </c>
      <c r="X3597" s="6">
        <v>12.5273600210671</v>
      </c>
      <c r="Y3597" s="6">
        <v>14.8030037790163</v>
      </c>
    </row>
    <row r="3598" spans="1:25">
      <c r="A3598" s="5">
        <v>3597</v>
      </c>
      <c r="B3598" s="5">
        <v>5.17</v>
      </c>
      <c r="C3598" s="5">
        <v>416.24884</v>
      </c>
      <c r="D3598" s="5"/>
      <c r="E3598" s="5" t="s">
        <v>30</v>
      </c>
      <c r="F3598" s="5" t="s">
        <v>1571</v>
      </c>
      <c r="G3598" s="5"/>
      <c r="H3598" s="4">
        <v>0.42226853656313</v>
      </c>
      <c r="I3598" s="4">
        <v>17.6483605579585</v>
      </c>
      <c r="J3598" s="4">
        <v>2.41011687837647</v>
      </c>
      <c r="K3598" s="4">
        <v>23.6232968437601</v>
      </c>
      <c r="L3598" s="4">
        <v>4.7349776849475</v>
      </c>
      <c r="M3598" s="4">
        <v>2.9393876329891</v>
      </c>
      <c r="N3598" s="4">
        <v>19.2345387078428</v>
      </c>
      <c r="O3598" s="4">
        <v>4.08382658546105</v>
      </c>
      <c r="P3598" s="4">
        <v>15.7693285967443</v>
      </c>
      <c r="Q3598" s="4">
        <v>3.57307046817137</v>
      </c>
      <c r="R3598" s="7">
        <v>1.38424139482523</v>
      </c>
      <c r="S3598" s="4">
        <v>17.5152456432976</v>
      </c>
      <c r="T3598" s="4">
        <v>3.81473336340406</v>
      </c>
      <c r="U3598" s="4">
        <v>11.0233119631743</v>
      </c>
      <c r="V3598" s="7">
        <v>4.21622547016783</v>
      </c>
      <c r="W3598" s="6">
        <v>11.4572745232513</v>
      </c>
      <c r="X3598" s="6">
        <v>10.0207527780661</v>
      </c>
      <c r="Y3598" s="6">
        <v>11.5252038395063</v>
      </c>
    </row>
    <row r="3599" spans="1:25">
      <c r="A3599" s="5">
        <v>3598</v>
      </c>
      <c r="B3599" s="5">
        <v>5.331</v>
      </c>
      <c r="C3599" s="5">
        <v>416.28326</v>
      </c>
      <c r="D3599" s="5"/>
      <c r="E3599" s="5" t="s">
        <v>35</v>
      </c>
      <c r="F3599" s="5" t="s">
        <v>1572</v>
      </c>
      <c r="G3599" s="5"/>
      <c r="H3599" s="4">
        <v>92.370267907331</v>
      </c>
      <c r="I3599" s="4">
        <v>75.576181253718</v>
      </c>
      <c r="J3599" s="4">
        <v>77.6752757633993</v>
      </c>
      <c r="K3599" s="4">
        <v>98.8939388747861</v>
      </c>
      <c r="L3599" s="4">
        <v>54.7538925344315</v>
      </c>
      <c r="M3599" s="4">
        <v>67.3221594315923</v>
      </c>
      <c r="N3599" s="4">
        <v>79.325420273834</v>
      </c>
      <c r="O3599" s="4">
        <v>95.4711965755835</v>
      </c>
      <c r="P3599" s="4">
        <v>123.130510694959</v>
      </c>
      <c r="Q3599" s="4">
        <v>78.6990654676632</v>
      </c>
      <c r="R3599" s="7">
        <v>93.5069758397208</v>
      </c>
      <c r="S3599" s="4">
        <v>103.022502261772</v>
      </c>
      <c r="T3599" s="4">
        <v>73.4962471962706</v>
      </c>
      <c r="U3599" s="4">
        <v>118.481080027077</v>
      </c>
      <c r="V3599" s="7">
        <v>80.8165701183802</v>
      </c>
      <c r="W3599" s="6">
        <v>80.7431861770441</v>
      </c>
      <c r="X3599" s="6">
        <v>96.7927295075873</v>
      </c>
      <c r="Y3599" s="6">
        <v>94.5901923477953</v>
      </c>
    </row>
    <row r="3600" spans="1:25">
      <c r="A3600" s="5">
        <v>3599</v>
      </c>
      <c r="B3600" s="5">
        <v>11.367</v>
      </c>
      <c r="C3600" s="5">
        <v>416.28989</v>
      </c>
      <c r="D3600" s="5"/>
      <c r="E3600" s="5" t="s">
        <v>35</v>
      </c>
      <c r="F3600" s="5"/>
      <c r="G3600" s="5"/>
      <c r="H3600" s="4">
        <v>66.9795856257412</v>
      </c>
      <c r="I3600" s="4">
        <v>62.3723867879058</v>
      </c>
      <c r="J3600" s="4">
        <v>48.8397571205521</v>
      </c>
      <c r="K3600" s="4">
        <v>28.5067704907729</v>
      </c>
      <c r="L3600" s="4">
        <v>22.4652448334092</v>
      </c>
      <c r="M3600" s="4">
        <v>125.774563941098</v>
      </c>
      <c r="N3600" s="4">
        <v>48.2467609025132</v>
      </c>
      <c r="O3600" s="4">
        <v>65.8725928291041</v>
      </c>
      <c r="P3600" s="4">
        <v>58.8692490897607</v>
      </c>
      <c r="Q3600" s="4">
        <v>27.2317308286914</v>
      </c>
      <c r="R3600" s="7">
        <v>75.3242862945494</v>
      </c>
      <c r="S3600" s="4">
        <v>73.559169554619</v>
      </c>
      <c r="T3600" s="4">
        <v>69.37405771104</v>
      </c>
      <c r="U3600" s="4">
        <v>50.9186903881516</v>
      </c>
      <c r="V3600" s="7">
        <v>59.7776174265542</v>
      </c>
      <c r="W3600" s="6">
        <v>89.3696186032726</v>
      </c>
      <c r="X3600" s="6">
        <v>92.7558203789135</v>
      </c>
      <c r="Y3600" s="6">
        <v>78.4690897606862</v>
      </c>
    </row>
    <row r="3601" spans="1:25">
      <c r="A3601" s="5">
        <v>3600</v>
      </c>
      <c r="B3601" s="5">
        <v>6.741</v>
      </c>
      <c r="C3601" s="5">
        <v>416.30188</v>
      </c>
      <c r="D3601" s="5"/>
      <c r="E3601" s="5" t="s">
        <v>30</v>
      </c>
      <c r="F3601" s="5"/>
      <c r="G3601" s="5"/>
      <c r="H3601" s="4">
        <v>104.574478257908</v>
      </c>
      <c r="I3601" s="4">
        <v>69.5597790529924</v>
      </c>
      <c r="J3601" s="4">
        <v>24.6714915417324</v>
      </c>
      <c r="K3601" s="4">
        <v>6.07131025871584</v>
      </c>
      <c r="L3601" s="4">
        <v>9.59031033679039</v>
      </c>
      <c r="M3601" s="4">
        <v>90.5399275201589</v>
      </c>
      <c r="N3601" s="4">
        <v>173.636299388609</v>
      </c>
      <c r="O3601" s="4">
        <v>308.465992174008</v>
      </c>
      <c r="P3601" s="4">
        <v>9.42541752756357</v>
      </c>
      <c r="Q3601" s="4">
        <v>4.97895565609329</v>
      </c>
      <c r="R3601" s="7">
        <v>100.384794054252</v>
      </c>
      <c r="S3601" s="4">
        <v>50.7864073397449</v>
      </c>
      <c r="T3601" s="4">
        <v>45.9077538942193</v>
      </c>
      <c r="U3601" s="4">
        <v>105.1954360283</v>
      </c>
      <c r="V3601" s="7">
        <v>4.32662384229049</v>
      </c>
      <c r="W3601" s="6">
        <v>149.061875003316</v>
      </c>
      <c r="X3601" s="6">
        <v>169.315188975266</v>
      </c>
      <c r="Y3601" s="6">
        <v>163.196616219063</v>
      </c>
    </row>
    <row r="3602" spans="1:25">
      <c r="A3602" s="5">
        <v>3601</v>
      </c>
      <c r="B3602" s="5">
        <v>6.784</v>
      </c>
      <c r="C3602" s="5">
        <v>416.31491</v>
      </c>
      <c r="D3602" s="5"/>
      <c r="E3602" s="5" t="s">
        <v>30</v>
      </c>
      <c r="F3602" s="5"/>
      <c r="G3602" s="5"/>
      <c r="H3602" s="4">
        <v>49.1936348657022</v>
      </c>
      <c r="I3602" s="4">
        <v>76.7230463246769</v>
      </c>
      <c r="J3602" s="4">
        <v>58.6493085575966</v>
      </c>
      <c r="K3602" s="4">
        <v>260.692198755897</v>
      </c>
      <c r="L3602" s="4">
        <v>219.600586685673</v>
      </c>
      <c r="M3602" s="4">
        <v>123.022536813122</v>
      </c>
      <c r="N3602" s="4">
        <v>258.840202926581</v>
      </c>
      <c r="O3602" s="4">
        <v>689.549157784695</v>
      </c>
      <c r="P3602" s="4">
        <v>218.244264087933</v>
      </c>
      <c r="Q3602" s="4">
        <v>69.7968943531991</v>
      </c>
      <c r="R3602" s="7">
        <v>98.39870857472</v>
      </c>
      <c r="S3602" s="4">
        <v>99.3874074504189</v>
      </c>
      <c r="T3602" s="4">
        <v>46.8372392995562</v>
      </c>
      <c r="U3602" s="4">
        <v>277.509926315209</v>
      </c>
      <c r="V3602" s="7">
        <v>26.1755780733985</v>
      </c>
      <c r="W3602" s="6">
        <v>9.6500950297258</v>
      </c>
      <c r="X3602" s="6">
        <v>60.0893242659813</v>
      </c>
      <c r="Y3602" s="6">
        <v>71.8166867241121</v>
      </c>
    </row>
    <row r="3603" spans="1:25">
      <c r="A3603" s="5">
        <v>3602</v>
      </c>
      <c r="B3603" s="5">
        <v>7.683</v>
      </c>
      <c r="C3603" s="5">
        <v>416.31528</v>
      </c>
      <c r="D3603" s="5"/>
      <c r="E3603" s="5" t="s">
        <v>30</v>
      </c>
      <c r="F3603" s="5"/>
      <c r="G3603" s="5"/>
      <c r="H3603" s="4">
        <v>6.31194015576518</v>
      </c>
      <c r="I3603" s="4">
        <v>5.70648882394556</v>
      </c>
      <c r="J3603" s="4">
        <v>10.3141193358583</v>
      </c>
      <c r="K3603" s="4">
        <v>5.88293088417262</v>
      </c>
      <c r="L3603" s="4">
        <v>3.43697221918969</v>
      </c>
      <c r="M3603" s="4">
        <v>9.20374538754415</v>
      </c>
      <c r="N3603" s="4">
        <v>24.0330685575338</v>
      </c>
      <c r="O3603" s="4">
        <v>22.5733253397128</v>
      </c>
      <c r="P3603" s="4">
        <v>36.2794363602315</v>
      </c>
      <c r="Q3603" s="4">
        <v>9.47115672353815</v>
      </c>
      <c r="R3603" s="7">
        <v>4.46904223829824</v>
      </c>
      <c r="S3603" s="4">
        <v>8.2643707801928</v>
      </c>
      <c r="T3603" s="4">
        <v>10.1873308514488</v>
      </c>
      <c r="U3603" s="4">
        <v>20.3549810659509</v>
      </c>
      <c r="V3603" s="7">
        <v>1.65721601298741</v>
      </c>
      <c r="W3603" s="6">
        <v>9.1587369800471</v>
      </c>
      <c r="X3603" s="6">
        <v>8.36784510333356</v>
      </c>
      <c r="Y3603" s="6">
        <v>5.79693327214158</v>
      </c>
    </row>
    <row r="3604" spans="1:25">
      <c r="A3604" s="5">
        <v>3603</v>
      </c>
      <c r="B3604" s="5">
        <v>23.208</v>
      </c>
      <c r="C3604" s="5">
        <v>416.33899</v>
      </c>
      <c r="D3604" s="5"/>
      <c r="E3604" s="5" t="s">
        <v>30</v>
      </c>
      <c r="F3604" s="5"/>
      <c r="G3604" s="5"/>
      <c r="H3604" s="4">
        <v>75.9862486886816</v>
      </c>
      <c r="I3604" s="4">
        <v>29.3508381266741</v>
      </c>
      <c r="J3604" s="4">
        <v>16.0468695053596</v>
      </c>
      <c r="K3604" s="4">
        <v>53.321828516539</v>
      </c>
      <c r="L3604" s="4">
        <v>28.0229020389074</v>
      </c>
      <c r="M3604" s="4">
        <v>61.909070058508</v>
      </c>
      <c r="N3604" s="4">
        <v>7.68219493177698</v>
      </c>
      <c r="O3604" s="4">
        <v>55.9698355878246</v>
      </c>
      <c r="P3604" s="4">
        <v>13.4887643028481</v>
      </c>
      <c r="Q3604" s="4">
        <v>14.6039639662342</v>
      </c>
      <c r="R3604" s="7">
        <v>13.5442911807116</v>
      </c>
      <c r="S3604" s="4">
        <v>5.82050204042376</v>
      </c>
      <c r="T3604" s="4">
        <v>31.1527068624855</v>
      </c>
      <c r="U3604" s="4">
        <v>15.8327198965353</v>
      </c>
      <c r="V3604" s="7">
        <v>19.5864078181671</v>
      </c>
      <c r="W3604" s="6">
        <v>12.6148432619088</v>
      </c>
      <c r="X3604" s="6">
        <v>38.7400236265442</v>
      </c>
      <c r="Y3604" s="6">
        <v>47.3772662960076</v>
      </c>
    </row>
    <row r="3605" spans="1:25">
      <c r="A3605" s="5">
        <v>3604</v>
      </c>
      <c r="B3605" s="5">
        <v>23.158</v>
      </c>
      <c r="C3605" s="5">
        <v>416.3421</v>
      </c>
      <c r="D3605" s="5"/>
      <c r="E3605" s="5" t="s">
        <v>30</v>
      </c>
      <c r="F3605" s="5"/>
      <c r="G3605" s="5"/>
      <c r="H3605" s="4">
        <v>74.6830630204576</v>
      </c>
      <c r="I3605" s="4">
        <v>33.4242504741735</v>
      </c>
      <c r="J3605" s="4">
        <v>11.485629377519</v>
      </c>
      <c r="K3605" s="4">
        <v>2.60853106138319</v>
      </c>
      <c r="L3605" s="4">
        <v>7.37973999545872</v>
      </c>
      <c r="M3605" s="4">
        <v>55.2116108467135</v>
      </c>
      <c r="N3605" s="4">
        <v>57.9814988734447</v>
      </c>
      <c r="O3605" s="4">
        <v>40.7651538697046</v>
      </c>
      <c r="P3605" s="4">
        <v>36.7971793481784</v>
      </c>
      <c r="Q3605" s="4">
        <v>4.9245770780699</v>
      </c>
      <c r="R3605" s="7">
        <v>31.4652485309059</v>
      </c>
      <c r="S3605" s="4">
        <v>51.1587454566417</v>
      </c>
      <c r="T3605" s="4">
        <v>8.09919135737653</v>
      </c>
      <c r="U3605" s="4">
        <v>4.30479855739004</v>
      </c>
      <c r="V3605" s="7">
        <v>48.2515312044891</v>
      </c>
      <c r="W3605" s="6">
        <v>61.5304224372425</v>
      </c>
      <c r="X3605" s="6">
        <v>9.66201732118734</v>
      </c>
      <c r="Y3605" s="6">
        <v>47.9997331114434</v>
      </c>
    </row>
    <row r="3606" spans="1:25">
      <c r="A3606" s="5">
        <v>3605</v>
      </c>
      <c r="B3606" s="5">
        <v>23.221</v>
      </c>
      <c r="C3606" s="5">
        <v>416.35413</v>
      </c>
      <c r="D3606" s="5"/>
      <c r="E3606" s="5" t="s">
        <v>30</v>
      </c>
      <c r="F3606" s="5"/>
      <c r="G3606" s="5"/>
      <c r="H3606" s="4">
        <v>17.8197322429641</v>
      </c>
      <c r="I3606" s="4">
        <v>36.9279418236399</v>
      </c>
      <c r="J3606" s="4">
        <v>30.1385384028158</v>
      </c>
      <c r="K3606" s="4">
        <v>29.9431632216649</v>
      </c>
      <c r="L3606" s="4">
        <v>45.6312907398802</v>
      </c>
      <c r="M3606" s="4">
        <v>52.4256415982637</v>
      </c>
      <c r="N3606" s="4">
        <v>10.6669082865598</v>
      </c>
      <c r="O3606" s="4">
        <v>57.6814393773193</v>
      </c>
      <c r="P3606" s="4">
        <v>22.097021210881</v>
      </c>
      <c r="Q3606" s="4">
        <v>44.0201220633288</v>
      </c>
      <c r="R3606" s="7">
        <v>43.9332185461771</v>
      </c>
      <c r="S3606" s="4">
        <v>9.03847579985786</v>
      </c>
      <c r="T3606" s="4">
        <v>64.0505118979313</v>
      </c>
      <c r="U3606" s="4">
        <v>41.6999576695209</v>
      </c>
      <c r="V3606" s="7">
        <v>43.2240637638918</v>
      </c>
      <c r="W3606" s="6">
        <v>3.26465370845082</v>
      </c>
      <c r="X3606" s="6">
        <v>16.4019300031153</v>
      </c>
      <c r="Y3606" s="6">
        <v>14.1175023493592</v>
      </c>
    </row>
    <row r="3607" spans="1:25">
      <c r="A3607" s="5">
        <v>3606</v>
      </c>
      <c r="B3607" s="5">
        <v>1.344</v>
      </c>
      <c r="C3607" s="5">
        <v>416.79843</v>
      </c>
      <c r="D3607" s="5"/>
      <c r="E3607" s="5" t="s">
        <v>30</v>
      </c>
      <c r="F3607" s="5"/>
      <c r="G3607" s="5"/>
      <c r="H3607" s="4">
        <v>8.62986959954556</v>
      </c>
      <c r="I3607" s="4">
        <v>18.5446968512806</v>
      </c>
      <c r="J3607" s="4">
        <v>14.8471788097757</v>
      </c>
      <c r="K3607" s="4">
        <v>11.6206526671348</v>
      </c>
      <c r="L3607" s="4">
        <v>44.9670532010651</v>
      </c>
      <c r="M3607" s="4">
        <v>26.2046746902183</v>
      </c>
      <c r="N3607" s="4">
        <v>17.6405022060502</v>
      </c>
      <c r="O3607" s="4">
        <v>18.8981425270297</v>
      </c>
      <c r="P3607" s="4">
        <v>24.1580125749492</v>
      </c>
      <c r="Q3607" s="4">
        <v>17.9449307477204</v>
      </c>
      <c r="R3607" s="7">
        <v>32.040499504893</v>
      </c>
      <c r="S3607" s="4">
        <v>11.8406080198025</v>
      </c>
      <c r="T3607" s="4">
        <v>19.5419680396173</v>
      </c>
      <c r="U3607" s="4">
        <v>31.8648806416686</v>
      </c>
      <c r="V3607" s="7">
        <v>25.0951625439733</v>
      </c>
      <c r="W3607" s="6">
        <v>18.4115402533886</v>
      </c>
      <c r="X3607" s="6">
        <v>19.7054748750053</v>
      </c>
      <c r="Y3607" s="6">
        <v>19.7861151568359</v>
      </c>
    </row>
    <row r="3608" spans="1:25">
      <c r="A3608" s="5">
        <v>3607</v>
      </c>
      <c r="B3608" s="5">
        <v>4.946</v>
      </c>
      <c r="C3608" s="5">
        <v>417.04636</v>
      </c>
      <c r="D3608" s="5"/>
      <c r="E3608" s="5" t="s">
        <v>30</v>
      </c>
      <c r="F3608" s="5"/>
      <c r="G3608" s="5"/>
      <c r="H3608" s="4">
        <v>1.97231888770102</v>
      </c>
      <c r="I3608" s="4">
        <v>2.77066270378885</v>
      </c>
      <c r="J3608" s="4">
        <v>2.58725241732173</v>
      </c>
      <c r="K3608" s="4">
        <v>3.75450558985444</v>
      </c>
      <c r="L3608" s="4">
        <v>1.97290736872813</v>
      </c>
      <c r="M3608" s="4">
        <v>2.00530047756346</v>
      </c>
      <c r="N3608" s="4">
        <v>8.49058111335168</v>
      </c>
      <c r="O3608" s="4">
        <v>2.53019690620957</v>
      </c>
      <c r="P3608" s="4">
        <v>1.47338426208505</v>
      </c>
      <c r="Q3608" s="4">
        <v>1.83560858498485</v>
      </c>
      <c r="R3608" s="7">
        <v>4.36686870763874</v>
      </c>
      <c r="S3608" s="4">
        <v>7.26635108541801</v>
      </c>
      <c r="T3608" s="4">
        <v>2.69878151381123</v>
      </c>
      <c r="U3608" s="4">
        <v>4.44777121391513</v>
      </c>
      <c r="V3608" s="7">
        <v>18.8483512854369</v>
      </c>
      <c r="W3608" s="6">
        <v>3.53025265422309</v>
      </c>
      <c r="X3608" s="6">
        <v>4.17654349954744</v>
      </c>
      <c r="Y3608" s="6">
        <v>4.00720047549981</v>
      </c>
    </row>
    <row r="3609" spans="1:25">
      <c r="A3609" s="5">
        <v>3608</v>
      </c>
      <c r="B3609" s="5">
        <v>5.248</v>
      </c>
      <c r="C3609" s="5">
        <v>417.07953</v>
      </c>
      <c r="D3609" s="5"/>
      <c r="E3609" s="5" t="s">
        <v>53</v>
      </c>
      <c r="F3609" s="5" t="s">
        <v>1573</v>
      </c>
      <c r="G3609" s="5"/>
      <c r="H3609" s="4">
        <v>0.03508077072986</v>
      </c>
      <c r="I3609" s="4">
        <v>32.6429718416918</v>
      </c>
      <c r="J3609" s="4">
        <v>11.2897067359584</v>
      </c>
      <c r="K3609" s="4">
        <v>6.22829307083519</v>
      </c>
      <c r="L3609" s="4">
        <v>0.127972369863446</v>
      </c>
      <c r="M3609" s="4">
        <v>0.177856711280172</v>
      </c>
      <c r="N3609" s="4">
        <v>9.8105241754541</v>
      </c>
      <c r="O3609" s="4">
        <v>6.63621820137421</v>
      </c>
      <c r="P3609" s="4">
        <v>2.86318110201964</v>
      </c>
      <c r="Q3609" s="4">
        <v>0.311682093548728</v>
      </c>
      <c r="R3609" s="7">
        <v>0.873373741527748</v>
      </c>
      <c r="S3609" s="4">
        <v>11.1125654475886</v>
      </c>
      <c r="T3609" s="4">
        <v>7.53125157678018</v>
      </c>
      <c r="U3609" s="4">
        <v>4.15221429370359</v>
      </c>
      <c r="V3609" s="7">
        <v>0.0372129344233701</v>
      </c>
      <c r="W3609" s="6">
        <v>4.99990015416298</v>
      </c>
      <c r="X3609" s="6">
        <v>6.56054495348862</v>
      </c>
      <c r="Y3609" s="6">
        <v>5.94438924469508</v>
      </c>
    </row>
    <row r="3610" spans="1:25">
      <c r="A3610" s="5">
        <v>3609</v>
      </c>
      <c r="B3610" s="5">
        <v>5.931</v>
      </c>
      <c r="C3610" s="5">
        <v>417.08624</v>
      </c>
      <c r="D3610" s="5"/>
      <c r="E3610" s="5" t="s">
        <v>30</v>
      </c>
      <c r="F3610" s="5" t="s">
        <v>1573</v>
      </c>
      <c r="G3610" s="5"/>
      <c r="H3610" s="4">
        <v>1.26160845847015</v>
      </c>
      <c r="I3610" s="4">
        <v>6.5954020423748</v>
      </c>
      <c r="J3610" s="4">
        <v>9.78405465492363</v>
      </c>
      <c r="K3610" s="4">
        <v>12.4042585376306</v>
      </c>
      <c r="L3610" s="4">
        <v>10.5089691347387</v>
      </c>
      <c r="M3610" s="4">
        <v>4.65957429857671</v>
      </c>
      <c r="N3610" s="4">
        <v>10.3751313991477</v>
      </c>
      <c r="O3610" s="4">
        <v>5.64006740703061</v>
      </c>
      <c r="P3610" s="4">
        <v>19.460898479479</v>
      </c>
      <c r="Q3610" s="4">
        <v>14.963393103901</v>
      </c>
      <c r="R3610" s="7">
        <v>1.91190469699824</v>
      </c>
      <c r="S3610" s="4">
        <v>5.53133223142491</v>
      </c>
      <c r="T3610" s="4">
        <v>14.7877854150764</v>
      </c>
      <c r="U3610" s="4">
        <v>6.65844086102584</v>
      </c>
      <c r="V3610" s="7">
        <v>15.6765688414184</v>
      </c>
      <c r="W3610" s="6">
        <v>0.723757127229435</v>
      </c>
      <c r="X3610" s="6">
        <v>0.0817371927065549</v>
      </c>
      <c r="Y3610" s="6">
        <v>0.818324366766394</v>
      </c>
    </row>
    <row r="3611" spans="1:25">
      <c r="A3611" s="5">
        <v>3610</v>
      </c>
      <c r="B3611" s="5">
        <v>6.071</v>
      </c>
      <c r="C3611" s="5">
        <v>417.10492</v>
      </c>
      <c r="D3611" s="5"/>
      <c r="E3611" s="5" t="s">
        <v>30</v>
      </c>
      <c r="F3611" s="5"/>
      <c r="G3611" s="5"/>
      <c r="H3611" s="4">
        <v>18.9592076477821</v>
      </c>
      <c r="I3611" s="4">
        <v>29.5586842236764</v>
      </c>
      <c r="J3611" s="4">
        <v>9.4472287437474</v>
      </c>
      <c r="K3611" s="4">
        <v>19.1989979221964</v>
      </c>
      <c r="L3611" s="4">
        <v>34.6896531165555</v>
      </c>
      <c r="M3611" s="4">
        <v>42.0284912548778</v>
      </c>
      <c r="N3611" s="4">
        <v>29.232002187786</v>
      </c>
      <c r="O3611" s="4">
        <v>34.8900836540477</v>
      </c>
      <c r="P3611" s="4">
        <v>31.1581472866844</v>
      </c>
      <c r="Q3611" s="4">
        <v>29.2928115664562</v>
      </c>
      <c r="R3611" s="7">
        <v>32.554166433003</v>
      </c>
      <c r="S3611" s="4">
        <v>4.37209397057111</v>
      </c>
      <c r="T3611" s="4">
        <v>48.1368107774621</v>
      </c>
      <c r="U3611" s="4">
        <v>12.8807550471054</v>
      </c>
      <c r="V3611" s="7">
        <v>41.9662665803819</v>
      </c>
      <c r="W3611" s="6">
        <v>12.4521639076232</v>
      </c>
      <c r="X3611" s="6">
        <v>26.4590104223844</v>
      </c>
      <c r="Y3611" s="6">
        <v>2.82980393129397</v>
      </c>
    </row>
    <row r="3612" spans="1:25">
      <c r="A3612" s="5">
        <v>3611</v>
      </c>
      <c r="B3612" s="5">
        <v>4.683</v>
      </c>
      <c r="C3612" s="5">
        <v>417.19257</v>
      </c>
      <c r="D3612" s="5"/>
      <c r="E3612" s="5" t="s">
        <v>30</v>
      </c>
      <c r="F3612" s="5" t="s">
        <v>1496</v>
      </c>
      <c r="G3612" s="5"/>
      <c r="H3612" s="4">
        <v>0.371596312175554</v>
      </c>
      <c r="I3612" s="4">
        <v>0.0649519053132015</v>
      </c>
      <c r="J3612" s="4">
        <v>2.10281355702446</v>
      </c>
      <c r="K3612" s="4">
        <v>6.62990743184052</v>
      </c>
      <c r="L3612" s="4">
        <v>4.75021249088363</v>
      </c>
      <c r="M3612" s="4">
        <v>0.943590949158163</v>
      </c>
      <c r="N3612" s="4">
        <v>1.34899444050277</v>
      </c>
      <c r="O3612" s="4">
        <v>0.229780523990136</v>
      </c>
      <c r="P3612" s="4">
        <v>3.86373502089535</v>
      </c>
      <c r="Q3612" s="4">
        <v>0.340860842732013</v>
      </c>
      <c r="R3612" s="7">
        <v>0.992342921062778</v>
      </c>
      <c r="S3612" s="4">
        <v>0.673023537758386</v>
      </c>
      <c r="T3612" s="4">
        <v>0.253366618912658</v>
      </c>
      <c r="U3612" s="4">
        <v>25.8215826389692</v>
      </c>
      <c r="V3612" s="7">
        <v>0.0843493180263055</v>
      </c>
      <c r="W3612" s="6">
        <v>1.74299308163052</v>
      </c>
      <c r="X3612" s="6">
        <v>3.13212381496368</v>
      </c>
      <c r="Y3612" s="6">
        <v>2.90859719907065</v>
      </c>
    </row>
    <row r="3613" spans="1:25">
      <c r="A3613" s="5">
        <v>3612</v>
      </c>
      <c r="B3613" s="5">
        <v>10.091</v>
      </c>
      <c r="C3613" s="5">
        <v>417.23679</v>
      </c>
      <c r="D3613" s="5"/>
      <c r="E3613" s="5" t="s">
        <v>30</v>
      </c>
      <c r="F3613" s="5" t="s">
        <v>1574</v>
      </c>
      <c r="G3613" s="5"/>
      <c r="H3613" s="4">
        <v>92.7574556731643</v>
      </c>
      <c r="I3613" s="4">
        <v>34.5989520759808</v>
      </c>
      <c r="J3613" s="4">
        <v>83.4885420869666</v>
      </c>
      <c r="K3613" s="4">
        <v>9.04351816817552</v>
      </c>
      <c r="L3613" s="4">
        <v>4.98482850229994</v>
      </c>
      <c r="M3613" s="4">
        <v>45.8843161406464</v>
      </c>
      <c r="N3613" s="4">
        <v>82.9189494716152</v>
      </c>
      <c r="O3613" s="4">
        <v>44.4729759613636</v>
      </c>
      <c r="P3613" s="4">
        <v>7.30579021064359</v>
      </c>
      <c r="Q3613" s="4">
        <v>5.10230218673173</v>
      </c>
      <c r="R3613" s="7">
        <v>30.7500338162895</v>
      </c>
      <c r="S3613" s="4">
        <v>99.8109260644836</v>
      </c>
      <c r="T3613" s="4">
        <v>6.56191074824355</v>
      </c>
      <c r="U3613" s="4">
        <v>5.4678030239135</v>
      </c>
      <c r="V3613" s="7">
        <v>1.74156533101372</v>
      </c>
      <c r="W3613" s="6">
        <v>24.6143822994451</v>
      </c>
      <c r="X3613" s="6">
        <v>71.7754723454435</v>
      </c>
      <c r="Y3613" s="6">
        <v>57.6091349258653</v>
      </c>
    </row>
    <row r="3614" spans="1:25">
      <c r="A3614" s="5">
        <v>3613</v>
      </c>
      <c r="B3614" s="5">
        <v>10.055</v>
      </c>
      <c r="C3614" s="5">
        <v>417.24109</v>
      </c>
      <c r="D3614" s="5"/>
      <c r="E3614" s="5" t="s">
        <v>30</v>
      </c>
      <c r="F3614" s="5" t="s">
        <v>1574</v>
      </c>
      <c r="G3614" s="5"/>
      <c r="H3614" s="4">
        <v>130.575825807758</v>
      </c>
      <c r="I3614" s="4">
        <v>67.2085200806545</v>
      </c>
      <c r="J3614" s="4">
        <v>13.0100685611692</v>
      </c>
      <c r="K3614" s="4">
        <v>5.90909468619251</v>
      </c>
      <c r="L3614" s="4">
        <v>4.51102603768647</v>
      </c>
      <c r="M3614" s="4">
        <v>45.4444262593123</v>
      </c>
      <c r="N3614" s="4">
        <v>82.9189494716152</v>
      </c>
      <c r="O3614" s="4">
        <v>5.78106909220638</v>
      </c>
      <c r="P3614" s="4">
        <v>3.00789962395179</v>
      </c>
      <c r="Q3614" s="4">
        <v>2.77330747919315</v>
      </c>
      <c r="R3614" s="7">
        <v>29.3993837192153</v>
      </c>
      <c r="S3614" s="4">
        <v>112.980947498223</v>
      </c>
      <c r="T3614" s="4">
        <v>2.76425828049652</v>
      </c>
      <c r="U3614" s="4">
        <v>2.52304687985461</v>
      </c>
      <c r="V3614" s="7">
        <v>3.81432577839543</v>
      </c>
      <c r="W3614" s="6">
        <v>20.0106672393924</v>
      </c>
      <c r="X3614" s="6">
        <v>64.087635275877</v>
      </c>
      <c r="Y3614" s="6">
        <v>90.1304933916351</v>
      </c>
    </row>
    <row r="3615" spans="1:25">
      <c r="A3615" s="5">
        <v>3614</v>
      </c>
      <c r="B3615" s="5">
        <v>10.181</v>
      </c>
      <c r="C3615" s="5">
        <v>417.24225</v>
      </c>
      <c r="D3615" s="5"/>
      <c r="E3615" s="5" t="s">
        <v>30</v>
      </c>
      <c r="F3615" s="5" t="s">
        <v>1574</v>
      </c>
      <c r="G3615" s="5"/>
      <c r="H3615" s="4">
        <v>7.10060785328463</v>
      </c>
      <c r="I3615" s="4">
        <v>11.7488717867965</v>
      </c>
      <c r="J3615" s="4">
        <v>14.6432045528085</v>
      </c>
      <c r="K3615" s="4">
        <v>125.082596506597</v>
      </c>
      <c r="L3615" s="4">
        <v>73.6983737160024</v>
      </c>
      <c r="M3615" s="4">
        <v>19.1311367835794</v>
      </c>
      <c r="N3615" s="4">
        <v>12.4478840928415</v>
      </c>
      <c r="O3615" s="4">
        <v>43.8175792395281</v>
      </c>
      <c r="P3615" s="4">
        <v>66.7364473596239</v>
      </c>
      <c r="Q3615" s="4">
        <v>111.293054612174</v>
      </c>
      <c r="R3615" s="7">
        <v>10.9115732194717</v>
      </c>
      <c r="S3615" s="4">
        <v>17.5446744291692</v>
      </c>
      <c r="T3615" s="4">
        <v>68.7264070840441</v>
      </c>
      <c r="U3615" s="4">
        <v>47.6759744220908</v>
      </c>
      <c r="V3615" s="7">
        <v>60.3494561855267</v>
      </c>
      <c r="W3615" s="6">
        <v>9.46860241678142</v>
      </c>
      <c r="X3615" s="6">
        <v>8.79810060383056</v>
      </c>
      <c r="Y3615" s="6">
        <v>12.1251582927202</v>
      </c>
    </row>
    <row r="3616" spans="1:25">
      <c r="A3616" s="5">
        <v>3615</v>
      </c>
      <c r="B3616" s="5">
        <v>6.798</v>
      </c>
      <c r="C3616" s="5">
        <v>417.24777</v>
      </c>
      <c r="D3616" s="5"/>
      <c r="E3616" s="5" t="s">
        <v>30</v>
      </c>
      <c r="F3616" s="5" t="s">
        <v>1574</v>
      </c>
      <c r="G3616" s="5"/>
      <c r="H3616" s="4">
        <v>795.705939558099</v>
      </c>
      <c r="I3616" s="4">
        <v>185.550891561308</v>
      </c>
      <c r="J3616" s="4">
        <v>309.388689742321</v>
      </c>
      <c r="K3616" s="4">
        <v>778.895077942071</v>
      </c>
      <c r="L3616" s="4">
        <v>301.051953142569</v>
      </c>
      <c r="M3616" s="4">
        <v>405.403329248458</v>
      </c>
      <c r="N3616" s="4">
        <v>355.635606446289</v>
      </c>
      <c r="O3616" s="4">
        <v>355.000464995488</v>
      </c>
      <c r="P3616" s="4">
        <v>1045.21455377336</v>
      </c>
      <c r="Q3616" s="4">
        <v>515.255595066603</v>
      </c>
      <c r="R3616" s="7">
        <v>555.202567779264</v>
      </c>
      <c r="S3616" s="4">
        <v>495.973564392908</v>
      </c>
      <c r="T3616" s="4">
        <v>430.49408346812</v>
      </c>
      <c r="U3616" s="4">
        <v>976.824031455407</v>
      </c>
      <c r="V3616" s="7">
        <v>919.596112021141</v>
      </c>
      <c r="W3616" s="6">
        <v>696.846420711334</v>
      </c>
      <c r="X3616" s="6">
        <v>687.908160489879</v>
      </c>
      <c r="Y3616" s="6">
        <v>581.583240022687</v>
      </c>
    </row>
    <row r="3617" spans="1:25">
      <c r="A3617" s="5">
        <v>3616</v>
      </c>
      <c r="B3617" s="5">
        <v>7.151</v>
      </c>
      <c r="C3617" s="5">
        <v>417.27197</v>
      </c>
      <c r="D3617" s="5"/>
      <c r="E3617" s="5" t="s">
        <v>30</v>
      </c>
      <c r="F3617" s="5" t="s">
        <v>1575</v>
      </c>
      <c r="G3617" s="5"/>
      <c r="H3617" s="4">
        <v>64.32643992832</v>
      </c>
      <c r="I3617" s="4">
        <v>83.2906118362031</v>
      </c>
      <c r="J3617" s="4">
        <v>78.8669148435765</v>
      </c>
      <c r="K3617" s="4">
        <v>59.357817642528</v>
      </c>
      <c r="L3617" s="4">
        <v>44.9396305503801</v>
      </c>
      <c r="M3617" s="4">
        <v>79.4802269851338</v>
      </c>
      <c r="N3617" s="4">
        <v>62.2356311539815</v>
      </c>
      <c r="O3617" s="4">
        <v>85.2394354022272</v>
      </c>
      <c r="P3617" s="4">
        <v>90.3081004060548</v>
      </c>
      <c r="Q3617" s="4">
        <v>42.5877107397857</v>
      </c>
      <c r="R3617" s="7">
        <v>83.8718719347897</v>
      </c>
      <c r="S3617" s="4">
        <v>71.8727721729354</v>
      </c>
      <c r="T3617" s="4">
        <v>70.0330956018071</v>
      </c>
      <c r="U3617" s="4">
        <v>86.9898506138064</v>
      </c>
      <c r="V3617" s="7">
        <v>76.860835189176</v>
      </c>
      <c r="W3617" s="6">
        <v>83.1324700267205</v>
      </c>
      <c r="X3617" s="6">
        <v>84.3641352610405</v>
      </c>
      <c r="Y3617" s="6">
        <v>83.2237006619534</v>
      </c>
    </row>
    <row r="3618" spans="1:25">
      <c r="A3618" s="5">
        <v>3617</v>
      </c>
      <c r="B3618" s="5">
        <v>7.444</v>
      </c>
      <c r="C3618" s="5">
        <v>417.27286</v>
      </c>
      <c r="D3618" s="5"/>
      <c r="E3618" s="5" t="s">
        <v>30</v>
      </c>
      <c r="F3618" s="5" t="s">
        <v>1575</v>
      </c>
      <c r="G3618" s="5"/>
      <c r="H3618" s="4">
        <v>39.4372827393867</v>
      </c>
      <c r="I3618" s="4">
        <v>32.1085104494004</v>
      </c>
      <c r="J3618" s="4">
        <v>32.0601906131917</v>
      </c>
      <c r="K3618" s="4">
        <v>24.2329134308236</v>
      </c>
      <c r="L3618" s="4">
        <v>16.4551138916081</v>
      </c>
      <c r="M3618" s="4">
        <v>59.7055475973804</v>
      </c>
      <c r="N3618" s="4">
        <v>33.7172823921169</v>
      </c>
      <c r="O3618" s="4">
        <v>56.5351478996867</v>
      </c>
      <c r="P3618" s="4">
        <v>90.8557851571601</v>
      </c>
      <c r="Q3618" s="4">
        <v>21.4994329209569</v>
      </c>
      <c r="R3618" s="7">
        <v>79.0627178067619</v>
      </c>
      <c r="S3618" s="4">
        <v>25.8474305822379</v>
      </c>
      <c r="T3618" s="4">
        <v>37.0370754163335</v>
      </c>
      <c r="U3618" s="4">
        <v>101.92268378986</v>
      </c>
      <c r="V3618" s="7">
        <v>43.9323499490832</v>
      </c>
      <c r="W3618" s="6">
        <v>91.9182618204123</v>
      </c>
      <c r="X3618" s="6">
        <v>75.8748196074347</v>
      </c>
      <c r="Y3618" s="6">
        <v>65.8677950069726</v>
      </c>
    </row>
    <row r="3619" spans="1:25">
      <c r="A3619" s="5">
        <v>3618</v>
      </c>
      <c r="B3619" s="5">
        <v>9.183</v>
      </c>
      <c r="C3619" s="5">
        <v>417.32547</v>
      </c>
      <c r="D3619" s="5"/>
      <c r="E3619" s="5" t="s">
        <v>30</v>
      </c>
      <c r="F3619" s="5"/>
      <c r="G3619" s="5"/>
      <c r="H3619" s="4">
        <v>26.3950317547076</v>
      </c>
      <c r="I3619" s="4">
        <v>40.04934481612</v>
      </c>
      <c r="J3619" s="4">
        <v>22.890742600972</v>
      </c>
      <c r="K3619" s="4">
        <v>16.4269430981889</v>
      </c>
      <c r="L3619" s="4">
        <v>16.5495696884121</v>
      </c>
      <c r="M3619" s="4">
        <v>29.3056268166604</v>
      </c>
      <c r="N3619" s="4">
        <v>32.7636393185405</v>
      </c>
      <c r="O3619" s="4">
        <v>29.6912992987709</v>
      </c>
      <c r="P3619" s="4">
        <v>21.3247732360879</v>
      </c>
      <c r="Q3619" s="4">
        <v>18.8070301554083</v>
      </c>
      <c r="R3619" s="7">
        <v>50.2007948515637</v>
      </c>
      <c r="S3619" s="4">
        <v>54.9166734611975</v>
      </c>
      <c r="T3619" s="4">
        <v>18.5427356436809</v>
      </c>
      <c r="U3619" s="4">
        <v>27.53485161548</v>
      </c>
      <c r="V3619" s="7">
        <v>25.4933409423034</v>
      </c>
      <c r="W3619" s="6">
        <v>39.8011086862487</v>
      </c>
      <c r="X3619" s="6">
        <v>40.9071944720555</v>
      </c>
      <c r="Y3619" s="6">
        <v>35.4412118459514</v>
      </c>
    </row>
    <row r="3620" spans="1:25">
      <c r="A3620" s="5">
        <v>3619</v>
      </c>
      <c r="B3620" s="5">
        <v>23.972</v>
      </c>
      <c r="C3620" s="5">
        <v>417.72812</v>
      </c>
      <c r="D3620" s="5"/>
      <c r="E3620" s="5" t="s">
        <v>30</v>
      </c>
      <c r="F3620" s="5"/>
      <c r="G3620" s="5"/>
      <c r="H3620" s="4">
        <v>8.77668912148905</v>
      </c>
      <c r="I3620" s="4">
        <v>3.57049902350285</v>
      </c>
      <c r="J3620" s="4">
        <v>1.82905863319996</v>
      </c>
      <c r="K3620" s="4">
        <v>1.00730637776583</v>
      </c>
      <c r="L3620" s="4">
        <v>3.38365039841326</v>
      </c>
      <c r="M3620" s="4">
        <v>1.90347411614352</v>
      </c>
      <c r="N3620" s="4">
        <v>2.35063544361016</v>
      </c>
      <c r="O3620" s="4">
        <v>0.278086656874426</v>
      </c>
      <c r="P3620" s="4">
        <v>1.42847161734749</v>
      </c>
      <c r="Q3620" s="4">
        <v>0.616732653192163</v>
      </c>
      <c r="R3620" s="7">
        <v>9.65189955380665</v>
      </c>
      <c r="S3620" s="4">
        <v>1.06839287838071</v>
      </c>
      <c r="T3620" s="4">
        <v>0.408518087797375</v>
      </c>
      <c r="U3620" s="4">
        <v>0.315981585429411</v>
      </c>
      <c r="V3620" s="7">
        <v>5.35121997008061</v>
      </c>
      <c r="W3620" s="6">
        <v>17.3900909744394</v>
      </c>
      <c r="X3620" s="6">
        <v>15.9398878165658</v>
      </c>
      <c r="Y3620" s="6">
        <v>10.8475817366269</v>
      </c>
    </row>
    <row r="3621" spans="1:25">
      <c r="A3621" s="5">
        <v>3620</v>
      </c>
      <c r="B3621" s="5">
        <v>23.961</v>
      </c>
      <c r="C3621" s="5">
        <v>417.83572</v>
      </c>
      <c r="D3621" s="5"/>
      <c r="E3621" s="5" t="s">
        <v>30</v>
      </c>
      <c r="F3621" s="5"/>
      <c r="G3621" s="5"/>
      <c r="H3621" s="4">
        <v>15.7733539503889</v>
      </c>
      <c r="I3621" s="4">
        <v>12.5487081065105</v>
      </c>
      <c r="J3621" s="4">
        <v>4.51964011490643</v>
      </c>
      <c r="K3621" s="4">
        <v>4.04623198237623</v>
      </c>
      <c r="L3621" s="4">
        <v>4.62376360161379</v>
      </c>
      <c r="M3621" s="4">
        <v>9.10734976539994</v>
      </c>
      <c r="N3621" s="4">
        <v>7.15800701716215</v>
      </c>
      <c r="O3621" s="4">
        <v>6.56310621646826</v>
      </c>
      <c r="P3621" s="4">
        <v>4.39145859656172</v>
      </c>
      <c r="Q3621" s="4">
        <v>5.69250870430272</v>
      </c>
      <c r="R3621" s="7">
        <v>11.8311349954071</v>
      </c>
      <c r="S3621" s="4">
        <v>5.07070775691346</v>
      </c>
      <c r="T3621" s="4">
        <v>3.96988483228878</v>
      </c>
      <c r="U3621" s="4">
        <v>2.68524275070241</v>
      </c>
      <c r="V3621" s="7">
        <v>3.33924064892374</v>
      </c>
      <c r="W3621" s="6">
        <v>29.4416431388561</v>
      </c>
      <c r="X3621" s="6">
        <v>26.9834907422514</v>
      </c>
      <c r="Y3621" s="6">
        <v>15.9477573980004</v>
      </c>
    </row>
    <row r="3622" spans="1:25">
      <c r="A3622" s="5">
        <v>3621</v>
      </c>
      <c r="B3622" s="5">
        <v>1.888</v>
      </c>
      <c r="C3622" s="5">
        <v>417.92969</v>
      </c>
      <c r="D3622" s="5"/>
      <c r="E3622" s="5" t="s">
        <v>30</v>
      </c>
      <c r="F3622" s="5"/>
      <c r="G3622" s="5"/>
      <c r="H3622" s="4">
        <v>1.10959178530742</v>
      </c>
      <c r="I3622" s="4">
        <v>0.191144178493136</v>
      </c>
      <c r="J3622" s="4">
        <v>0.230812974989283</v>
      </c>
      <c r="K3622" s="4">
        <v>0.930123161807145</v>
      </c>
      <c r="L3622" s="4">
        <v>0.22395164726103</v>
      </c>
      <c r="M3622" s="4">
        <v>0.251171691502533</v>
      </c>
      <c r="N3622" s="4">
        <v>0.237463440837565</v>
      </c>
      <c r="O3622" s="4">
        <v>0.165807537197428</v>
      </c>
      <c r="P3622" s="4">
        <v>0.0386747774129015</v>
      </c>
      <c r="Q3622" s="4">
        <v>0.480123054743147</v>
      </c>
      <c r="R3622" s="7">
        <v>0.544458951048548</v>
      </c>
      <c r="S3622" s="4">
        <v>0.103640506765075</v>
      </c>
      <c r="T3622" s="4">
        <v>0.0355851992854856</v>
      </c>
      <c r="U3622" s="4">
        <v>0.111734933250704</v>
      </c>
      <c r="V3622" s="7">
        <v>0.333675978662885</v>
      </c>
      <c r="W3622" s="6">
        <v>1.2295017864708</v>
      </c>
      <c r="X3622" s="6">
        <v>1.08528828093703</v>
      </c>
      <c r="Y3622" s="6">
        <v>0.346690378217399</v>
      </c>
    </row>
    <row r="3623" spans="1:25">
      <c r="A3623" s="5">
        <v>3622</v>
      </c>
      <c r="B3623" s="5">
        <v>2.776</v>
      </c>
      <c r="C3623" s="5">
        <v>418.1813</v>
      </c>
      <c r="D3623" s="5"/>
      <c r="E3623" s="5" t="s">
        <v>30</v>
      </c>
      <c r="F3623" s="5" t="s">
        <v>1576</v>
      </c>
      <c r="G3623" s="5"/>
      <c r="H3623" s="4">
        <v>92.2416384146549</v>
      </c>
      <c r="I3623" s="4">
        <v>212.251691951203</v>
      </c>
      <c r="J3623" s="4">
        <v>22.6746909208949</v>
      </c>
      <c r="K3623" s="4">
        <v>74.0278614350812</v>
      </c>
      <c r="L3623" s="4">
        <v>273.100654691562</v>
      </c>
      <c r="M3623" s="4">
        <v>441.288296697666</v>
      </c>
      <c r="N3623" s="4">
        <v>254.236191001832</v>
      </c>
      <c r="O3623" s="4">
        <v>10.1795383269948</v>
      </c>
      <c r="P3623" s="4">
        <v>162.691065267962</v>
      </c>
      <c r="Q3623" s="4">
        <v>45.4684490682446</v>
      </c>
      <c r="R3623" s="7">
        <v>456.404962543751</v>
      </c>
      <c r="S3623" s="4">
        <v>448.562510841389</v>
      </c>
      <c r="T3623" s="4">
        <v>83.726280286862</v>
      </c>
      <c r="U3623" s="4">
        <v>32.5004481652129</v>
      </c>
      <c r="V3623" s="7">
        <v>292.378304470976</v>
      </c>
      <c r="W3623" s="6">
        <v>298.129283318003</v>
      </c>
      <c r="X3623" s="6">
        <v>66.8019912170072</v>
      </c>
      <c r="Y3623" s="6">
        <v>323.207733183726</v>
      </c>
    </row>
    <row r="3624" spans="1:25">
      <c r="A3624" s="5">
        <v>3623</v>
      </c>
      <c r="B3624" s="5">
        <v>5.211</v>
      </c>
      <c r="C3624" s="5">
        <v>418.19165</v>
      </c>
      <c r="D3624" s="5"/>
      <c r="E3624" s="5" t="s">
        <v>30</v>
      </c>
      <c r="F3624" s="5" t="s">
        <v>1577</v>
      </c>
      <c r="G3624" s="5"/>
      <c r="H3624" s="4">
        <v>3.01044984374391</v>
      </c>
      <c r="I3624" s="4">
        <v>68.2533178718354</v>
      </c>
      <c r="J3624" s="4">
        <v>23.0128587679722</v>
      </c>
      <c r="K3624" s="4">
        <v>6.8522997490096</v>
      </c>
      <c r="L3624" s="4">
        <v>21.3028291404829</v>
      </c>
      <c r="M3624" s="4">
        <v>28.4136278906216</v>
      </c>
      <c r="N3624" s="4">
        <v>59.7056350263345</v>
      </c>
      <c r="O3624" s="4">
        <v>17.2426782973734</v>
      </c>
      <c r="P3624" s="4">
        <v>5.96589630930629</v>
      </c>
      <c r="Q3624" s="4">
        <v>24.7541897616743</v>
      </c>
      <c r="R3624" s="7">
        <v>16.1658120427011</v>
      </c>
      <c r="S3624" s="4">
        <v>29.6795703076873</v>
      </c>
      <c r="T3624" s="4">
        <v>20.6621901131244</v>
      </c>
      <c r="U3624" s="4">
        <v>0.704050224568954</v>
      </c>
      <c r="V3624" s="7">
        <v>16.7346566101895</v>
      </c>
      <c r="W3624" s="6">
        <v>8.26012721351759</v>
      </c>
      <c r="X3624" s="6">
        <v>8.17826022580585</v>
      </c>
      <c r="Y3624" s="6">
        <v>9.26383705431557</v>
      </c>
    </row>
    <row r="3625" spans="1:25">
      <c r="A3625" s="5">
        <v>3624</v>
      </c>
      <c r="B3625" s="5">
        <v>2.819</v>
      </c>
      <c r="C3625" s="5">
        <v>418.19312</v>
      </c>
      <c r="D3625" s="5"/>
      <c r="E3625" s="5" t="s">
        <v>30</v>
      </c>
      <c r="F3625" s="5" t="s">
        <v>1578</v>
      </c>
      <c r="G3625" s="5"/>
      <c r="H3625" s="4">
        <v>38.1003155882376</v>
      </c>
      <c r="I3625" s="4">
        <v>37.6071531763437</v>
      </c>
      <c r="J3625" s="4">
        <v>8.65951236980142</v>
      </c>
      <c r="K3625" s="4">
        <v>142.052438496698</v>
      </c>
      <c r="L3625" s="4">
        <v>541.400822032651</v>
      </c>
      <c r="M3625" s="4">
        <v>694.117721364115</v>
      </c>
      <c r="N3625" s="4">
        <v>395.194742103692</v>
      </c>
      <c r="O3625" s="4">
        <v>91.2633407300141</v>
      </c>
      <c r="P3625" s="4">
        <v>305.408479362358</v>
      </c>
      <c r="Q3625" s="4">
        <v>35.8978193361271</v>
      </c>
      <c r="R3625" s="7">
        <v>433.635661218152</v>
      </c>
      <c r="S3625" s="4">
        <v>86.2915977375728</v>
      </c>
      <c r="T3625" s="4">
        <v>191.700315366854</v>
      </c>
      <c r="U3625" s="4">
        <v>10.0669570506199</v>
      </c>
      <c r="V3625" s="7">
        <v>439.54305580393</v>
      </c>
      <c r="W3625" s="6">
        <v>297.152100530016</v>
      </c>
      <c r="X3625" s="6">
        <v>323.372768645308</v>
      </c>
      <c r="Y3625" s="6">
        <v>121.545369254198</v>
      </c>
    </row>
    <row r="3626" spans="1:25">
      <c r="A3626" s="5">
        <v>3625</v>
      </c>
      <c r="B3626" s="5">
        <v>1.462</v>
      </c>
      <c r="C3626" s="5">
        <v>418.19461</v>
      </c>
      <c r="D3626" s="5"/>
      <c r="E3626" s="5" t="s">
        <v>30</v>
      </c>
      <c r="F3626" s="5" t="s">
        <v>1578</v>
      </c>
      <c r="G3626" s="5"/>
      <c r="H3626" s="4">
        <v>1.6319054828409</v>
      </c>
      <c r="I3626" s="4">
        <v>12.0198140203887</v>
      </c>
      <c r="J3626" s="4">
        <v>8.17641544540525</v>
      </c>
      <c r="K3626" s="4">
        <v>8.96764314231783</v>
      </c>
      <c r="L3626" s="4">
        <v>32.7517858014805</v>
      </c>
      <c r="M3626" s="4">
        <v>41.7406620732641</v>
      </c>
      <c r="N3626" s="4">
        <v>18.32636735698</v>
      </c>
      <c r="O3626" s="4">
        <v>3.782239647724</v>
      </c>
      <c r="P3626" s="4">
        <v>13.5199536394714</v>
      </c>
      <c r="Q3626" s="4">
        <v>29.9904489332929</v>
      </c>
      <c r="R3626" s="7">
        <v>20.3619249867719</v>
      </c>
      <c r="S3626" s="4">
        <v>42.0281447618815</v>
      </c>
      <c r="T3626" s="4">
        <v>9.35179037222563</v>
      </c>
      <c r="U3626" s="4">
        <v>4.09814900342099</v>
      </c>
      <c r="V3626" s="7">
        <v>22.1454172753475</v>
      </c>
      <c r="W3626" s="6">
        <v>4.24072983416391</v>
      </c>
      <c r="X3626" s="6">
        <v>4.4728408231087</v>
      </c>
      <c r="Y3626" s="6">
        <v>4.31674545605106</v>
      </c>
    </row>
    <row r="3627" spans="1:25">
      <c r="A3627" s="5">
        <v>3626</v>
      </c>
      <c r="B3627" s="5">
        <v>7.826</v>
      </c>
      <c r="C3627" s="5">
        <v>418.22742</v>
      </c>
      <c r="D3627" s="5"/>
      <c r="E3627" s="5" t="s">
        <v>35</v>
      </c>
      <c r="F3627" s="5" t="s">
        <v>1579</v>
      </c>
      <c r="G3627" s="5"/>
      <c r="H3627" s="4">
        <v>19.376279033126</v>
      </c>
      <c r="I3627" s="4">
        <v>16.3270532270156</v>
      </c>
      <c r="J3627" s="4">
        <v>5.73811791310567</v>
      </c>
      <c r="K3627" s="4">
        <v>3.78066939187433</v>
      </c>
      <c r="L3627" s="4">
        <v>2.84586174886806</v>
      </c>
      <c r="M3627" s="4">
        <v>36.8625005188393</v>
      </c>
      <c r="N3627" s="4">
        <v>5.68901775283189</v>
      </c>
      <c r="O3627" s="4">
        <v>10.3766795720091</v>
      </c>
      <c r="P3627" s="4">
        <v>2.1433312127537</v>
      </c>
      <c r="Q3627" s="4">
        <v>4.56249532684095</v>
      </c>
      <c r="R3627" s="7">
        <v>12.1838436217933</v>
      </c>
      <c r="S3627" s="4">
        <v>6.8569071080745</v>
      </c>
      <c r="T3627" s="4">
        <v>3.34073850892139</v>
      </c>
      <c r="U3627" s="4">
        <v>1.28435100693551</v>
      </c>
      <c r="V3627" s="7">
        <v>4.14552089476343</v>
      </c>
      <c r="W3627" s="6">
        <v>28.1933280937264</v>
      </c>
      <c r="X3627" s="6">
        <v>22.0633658368319</v>
      </c>
      <c r="Y3627" s="6">
        <v>22.0137133986938</v>
      </c>
    </row>
    <row r="3628" spans="1:25">
      <c r="A3628" s="5">
        <v>3627</v>
      </c>
      <c r="B3628" s="5">
        <v>7.169</v>
      </c>
      <c r="C3628" s="5">
        <v>418.28275</v>
      </c>
      <c r="D3628" s="5"/>
      <c r="E3628" s="5" t="s">
        <v>30</v>
      </c>
      <c r="F3628" s="5" t="s">
        <v>1580</v>
      </c>
      <c r="G3628" s="5"/>
      <c r="H3628" s="4">
        <v>20.3793292184391</v>
      </c>
      <c r="I3628" s="4">
        <v>11.2515257689697</v>
      </c>
      <c r="J3628" s="4">
        <v>29.2850671697159</v>
      </c>
      <c r="K3628" s="4">
        <v>34.4106324165614</v>
      </c>
      <c r="L3628" s="4">
        <v>27.623750123381</v>
      </c>
      <c r="M3628" s="4">
        <v>29.1780044436807</v>
      </c>
      <c r="N3628" s="4">
        <v>26.2043433171071</v>
      </c>
      <c r="O3628" s="4">
        <v>50.6444108301214</v>
      </c>
      <c r="P3628" s="4">
        <v>38.8519328449219</v>
      </c>
      <c r="Q3628" s="4">
        <v>21.159898385006</v>
      </c>
      <c r="R3628" s="7">
        <v>30.1285948078947</v>
      </c>
      <c r="S3628" s="4">
        <v>23.4227545289069</v>
      </c>
      <c r="T3628" s="4">
        <v>31.0801130559432</v>
      </c>
      <c r="U3628" s="4">
        <v>49.1561619249389</v>
      </c>
      <c r="V3628" s="7">
        <v>35.9725032759244</v>
      </c>
      <c r="W3628" s="6">
        <v>17.3679577289583</v>
      </c>
      <c r="X3628" s="6">
        <v>21.7523104090319</v>
      </c>
      <c r="Y3628" s="6">
        <v>17.3165090210924</v>
      </c>
    </row>
    <row r="3629" spans="1:25">
      <c r="A3629" s="5">
        <v>3628</v>
      </c>
      <c r="B3629" s="5">
        <v>7.212</v>
      </c>
      <c r="C3629" s="5">
        <v>418.37961</v>
      </c>
      <c r="D3629" s="5"/>
      <c r="E3629" s="5" t="s">
        <v>69</v>
      </c>
      <c r="F3629" s="5"/>
      <c r="G3629" s="5"/>
      <c r="H3629" s="4">
        <v>20.809393481831</v>
      </c>
      <c r="I3629" s="4">
        <v>28.5231652761116</v>
      </c>
      <c r="J3629" s="4">
        <v>1.85992315892527</v>
      </c>
      <c r="K3629" s="4">
        <v>21.6099922783294</v>
      </c>
      <c r="L3629" s="4">
        <v>2.65847363585373</v>
      </c>
      <c r="M3629" s="4">
        <v>12.652264827633</v>
      </c>
      <c r="N3629" s="4">
        <v>3.20954576153326</v>
      </c>
      <c r="O3629" s="4">
        <v>3.76657279381558</v>
      </c>
      <c r="P3629" s="4">
        <v>2.16578753512248</v>
      </c>
      <c r="Q3629" s="4">
        <v>0.635300948126981</v>
      </c>
      <c r="R3629" s="7">
        <v>31.6150097333794</v>
      </c>
      <c r="S3629" s="4">
        <v>1.1553997235662</v>
      </c>
      <c r="T3629" s="4">
        <v>11.1168162567857</v>
      </c>
      <c r="U3629" s="4">
        <v>0.373651228397516</v>
      </c>
      <c r="V3629" s="7">
        <v>1.18089045236828</v>
      </c>
      <c r="W3629" s="6">
        <v>26.8177468870809</v>
      </c>
      <c r="X3629" s="6">
        <v>27.6476054329922</v>
      </c>
      <c r="Y3629" s="6">
        <v>27.4808405642844</v>
      </c>
    </row>
    <row r="3630" spans="1:25">
      <c r="A3630" s="5">
        <v>3629</v>
      </c>
      <c r="B3630" s="5">
        <v>7.147</v>
      </c>
      <c r="C3630" s="5">
        <v>418.38843</v>
      </c>
      <c r="D3630" s="5"/>
      <c r="E3630" s="5" t="s">
        <v>30</v>
      </c>
      <c r="F3630" s="5"/>
      <c r="G3630" s="5"/>
      <c r="H3630" s="4">
        <v>9.44322376535639</v>
      </c>
      <c r="I3630" s="4">
        <v>31.6724047994403</v>
      </c>
      <c r="J3630" s="4">
        <v>14.6646755272261</v>
      </c>
      <c r="K3630" s="4">
        <v>30.891601044886</v>
      </c>
      <c r="L3630" s="4">
        <v>29.8236561005574</v>
      </c>
      <c r="M3630" s="4">
        <v>18.1020116908285</v>
      </c>
      <c r="N3630" s="4">
        <v>24.7239861220984</v>
      </c>
      <c r="O3630" s="4">
        <v>22.3657395254263</v>
      </c>
      <c r="P3630" s="4">
        <v>17.6531645287921</v>
      </c>
      <c r="Q3630" s="4">
        <v>17.4860286014742</v>
      </c>
      <c r="R3630" s="7">
        <v>34.5654453858482</v>
      </c>
      <c r="S3630" s="4">
        <v>14.1027859946253</v>
      </c>
      <c r="T3630" s="4">
        <v>15.4368594500437</v>
      </c>
      <c r="U3630" s="4">
        <v>8.67928126669987</v>
      </c>
      <c r="V3630" s="7">
        <v>22.2446517671432</v>
      </c>
      <c r="W3630" s="6">
        <v>11.7273001181198</v>
      </c>
      <c r="X3630" s="6">
        <v>0.53469746895538</v>
      </c>
      <c r="Y3630" s="6">
        <v>1.26857161120458</v>
      </c>
    </row>
    <row r="3631" spans="1:25">
      <c r="A3631" s="5">
        <v>3630</v>
      </c>
      <c r="B3631" s="5">
        <v>23.99</v>
      </c>
      <c r="C3631" s="5">
        <v>418.73502</v>
      </c>
      <c r="D3631" s="5"/>
      <c r="E3631" s="5" t="s">
        <v>104</v>
      </c>
      <c r="F3631" s="5"/>
      <c r="G3631" s="5"/>
      <c r="H3631" s="4">
        <v>170.300251152008</v>
      </c>
      <c r="I3631" s="4">
        <v>227.396620501518</v>
      </c>
      <c r="J3631" s="4">
        <v>114.826771185366</v>
      </c>
      <c r="K3631" s="4">
        <v>68.7924846509009</v>
      </c>
      <c r="L3631" s="4">
        <v>56.9004766908315</v>
      </c>
      <c r="M3631" s="4">
        <v>214.072953825199</v>
      </c>
      <c r="N3631" s="4">
        <v>35.8519271528375</v>
      </c>
      <c r="O3631" s="4">
        <v>66.430071714012</v>
      </c>
      <c r="P3631" s="4">
        <v>109.916212554396</v>
      </c>
      <c r="Q3631" s="4">
        <v>175.243588674467</v>
      </c>
      <c r="R3631" s="7">
        <v>88.7901977805085</v>
      </c>
      <c r="S3631" s="4">
        <v>86.0088254907199</v>
      </c>
      <c r="T3631" s="4">
        <v>126.254863656932</v>
      </c>
      <c r="U3631" s="4">
        <v>55.3172021153648</v>
      </c>
      <c r="V3631" s="7">
        <v>30.6225237369912</v>
      </c>
      <c r="W3631" s="6">
        <v>113.635402286392</v>
      </c>
      <c r="X3631" s="6">
        <v>119.597406272716</v>
      </c>
      <c r="Y3631" s="6">
        <v>145.380332756644</v>
      </c>
    </row>
    <row r="3632" spans="1:25">
      <c r="A3632" s="5">
        <v>3631</v>
      </c>
      <c r="B3632" s="5">
        <v>23.968</v>
      </c>
      <c r="C3632" s="5">
        <v>418.75153</v>
      </c>
      <c r="D3632" s="5"/>
      <c r="E3632" s="5" t="s">
        <v>104</v>
      </c>
      <c r="F3632" s="5"/>
      <c r="G3632" s="5"/>
      <c r="H3632" s="4">
        <v>30.8554867886191</v>
      </c>
      <c r="I3632" s="4">
        <v>215.731258307267</v>
      </c>
      <c r="J3632" s="4">
        <v>101.30810891768</v>
      </c>
      <c r="K3632" s="4">
        <v>71.913826231874</v>
      </c>
      <c r="L3632" s="4">
        <v>59.1537044887843</v>
      </c>
      <c r="M3632" s="4">
        <v>178.346835499806</v>
      </c>
      <c r="N3632" s="4">
        <v>131.995569313651</v>
      </c>
      <c r="O3632" s="4">
        <v>61.3161494840724</v>
      </c>
      <c r="P3632" s="4">
        <v>104.484277688081</v>
      </c>
      <c r="Q3632" s="4">
        <v>163.796234847152</v>
      </c>
      <c r="R3632" s="7">
        <v>155.643878492164</v>
      </c>
      <c r="S3632" s="4">
        <v>84.3096329847444</v>
      </c>
      <c r="T3632" s="4">
        <v>121.707075188247</v>
      </c>
      <c r="U3632" s="4">
        <v>52.7472986505986</v>
      </c>
      <c r="V3632" s="7">
        <v>48.994549461809</v>
      </c>
      <c r="W3632" s="6">
        <v>35.9421773366324</v>
      </c>
      <c r="X3632" s="6">
        <v>48.8232145379279</v>
      </c>
      <c r="Y3632" s="6">
        <v>45.1136482745946</v>
      </c>
    </row>
    <row r="3633" spans="1:25">
      <c r="A3633" s="5">
        <v>3632</v>
      </c>
      <c r="B3633" s="5">
        <v>1.344</v>
      </c>
      <c r="C3633" s="5">
        <v>418.79364</v>
      </c>
      <c r="D3633" s="5"/>
      <c r="E3633" s="5" t="s">
        <v>104</v>
      </c>
      <c r="F3633" s="5"/>
      <c r="G3633" s="5"/>
      <c r="H3633" s="4">
        <v>10.1994092677556</v>
      </c>
      <c r="I3633" s="4">
        <v>20.6046001340708</v>
      </c>
      <c r="J3633" s="4">
        <v>16.8251923279979</v>
      </c>
      <c r="K3633" s="4">
        <v>16.154839557182</v>
      </c>
      <c r="L3633" s="4">
        <v>43.6202963563117</v>
      </c>
      <c r="M3633" s="4">
        <v>29.4237453959075</v>
      </c>
      <c r="N3633" s="4">
        <v>17.8476511650787</v>
      </c>
      <c r="O3633" s="4">
        <v>23.1673602170737</v>
      </c>
      <c r="P3633" s="4">
        <v>27.1397131561374</v>
      </c>
      <c r="Q3633" s="4">
        <v>10.7682847554133</v>
      </c>
      <c r="R3633" s="7">
        <v>41.1941281420588</v>
      </c>
      <c r="S3633" s="4">
        <v>16.8332655185348</v>
      </c>
      <c r="T3633" s="4">
        <v>26.0440956530612</v>
      </c>
      <c r="U3633" s="4">
        <v>32.5617221608665</v>
      </c>
      <c r="V3633" s="7">
        <v>28.3252452519218</v>
      </c>
      <c r="W3633" s="6">
        <v>18.6926324709975</v>
      </c>
      <c r="X3633" s="6">
        <v>19.7531549040841</v>
      </c>
      <c r="Y3633" s="6">
        <v>20.3027738698287</v>
      </c>
    </row>
    <row r="3634" spans="1:25">
      <c r="A3634" s="5">
        <v>3633</v>
      </c>
      <c r="B3634" s="5">
        <v>7.339</v>
      </c>
      <c r="C3634" s="5">
        <v>418.80222</v>
      </c>
      <c r="D3634" s="5"/>
      <c r="E3634" s="5" t="s">
        <v>30</v>
      </c>
      <c r="F3634" s="5"/>
      <c r="G3634" s="5"/>
      <c r="H3634" s="4">
        <v>10.1812192384883</v>
      </c>
      <c r="I3634" s="4">
        <v>10.5463336541407</v>
      </c>
      <c r="J3634" s="4">
        <v>9.59349975696736</v>
      </c>
      <c r="K3634" s="4">
        <v>5.65268942639757</v>
      </c>
      <c r="L3634" s="4">
        <v>31.3120966405167</v>
      </c>
      <c r="M3634" s="4">
        <v>29.0137245805898</v>
      </c>
      <c r="N3634" s="4">
        <v>11.6268668771797</v>
      </c>
      <c r="O3634" s="4">
        <v>15.8169945917074</v>
      </c>
      <c r="P3634" s="4">
        <v>15.0806680441017</v>
      </c>
      <c r="Q3634" s="4">
        <v>24.5459595970481</v>
      </c>
      <c r="R3634" s="7">
        <v>27.320922170868</v>
      </c>
      <c r="S3634" s="4">
        <v>13.7969825240469</v>
      </c>
      <c r="T3634" s="4">
        <v>30.8480975566018</v>
      </c>
      <c r="U3634" s="4">
        <v>53.0020062403744</v>
      </c>
      <c r="V3634" s="7">
        <v>10.8190404680211</v>
      </c>
      <c r="W3634" s="6">
        <v>5.69045741317088</v>
      </c>
      <c r="X3634" s="6">
        <v>6.75694126374187</v>
      </c>
      <c r="Y3634" s="6">
        <v>5.89486204780689</v>
      </c>
    </row>
    <row r="3635" spans="1:25">
      <c r="A3635" s="5">
        <v>3634</v>
      </c>
      <c r="B3635" s="5">
        <v>9.687</v>
      </c>
      <c r="C3635" s="5">
        <v>419.15729</v>
      </c>
      <c r="D3635" s="5"/>
      <c r="E3635" s="5" t="s">
        <v>30</v>
      </c>
      <c r="F3635" s="5" t="s">
        <v>1581</v>
      </c>
      <c r="G3635" s="5"/>
      <c r="H3635" s="4">
        <v>0.00129928780480963</v>
      </c>
      <c r="I3635" s="4">
        <v>0.00371153744646866</v>
      </c>
      <c r="J3635" s="4">
        <v>0.00134193590110048</v>
      </c>
      <c r="K3635" s="4">
        <v>0.00130819010099458</v>
      </c>
      <c r="L3635" s="4">
        <v>0.00152348059361245</v>
      </c>
      <c r="M3635" s="4">
        <v>0.00135768481893261</v>
      </c>
      <c r="N3635" s="4">
        <v>0.406719297604766</v>
      </c>
      <c r="O3635" s="4">
        <v>0.705008425878827</v>
      </c>
      <c r="P3635" s="4">
        <v>0.00124757346493231</v>
      </c>
      <c r="Q3635" s="4">
        <v>0.00132630678105842</v>
      </c>
      <c r="R3635" s="7">
        <v>0.0111970992503557</v>
      </c>
      <c r="S3635" s="4">
        <v>0.00127951242919845</v>
      </c>
      <c r="T3635" s="4">
        <v>0.00142340797141943</v>
      </c>
      <c r="U3635" s="4">
        <v>0.00120145089516886</v>
      </c>
      <c r="V3635" s="7">
        <v>0.384533655708157</v>
      </c>
      <c r="W3635" s="6">
        <v>0.00110666227405112</v>
      </c>
      <c r="X3635" s="6">
        <v>0.00227047757518208</v>
      </c>
      <c r="Y3635" s="6">
        <v>0.278027673440577</v>
      </c>
    </row>
    <row r="3636" spans="1:25">
      <c r="A3636" s="5">
        <v>3635</v>
      </c>
      <c r="B3636" s="5">
        <v>5.693</v>
      </c>
      <c r="C3636" s="5">
        <v>419.21075</v>
      </c>
      <c r="D3636" s="5"/>
      <c r="E3636" s="5" t="s">
        <v>30</v>
      </c>
      <c r="F3636" s="5" t="s">
        <v>1582</v>
      </c>
      <c r="G3636" s="5"/>
      <c r="H3636" s="4">
        <v>40.9717416368669</v>
      </c>
      <c r="I3636" s="4">
        <v>23.5441377916739</v>
      </c>
      <c r="J3636" s="4">
        <v>9.67938365463779</v>
      </c>
      <c r="K3636" s="4">
        <v>10.9704821869405</v>
      </c>
      <c r="L3636" s="4">
        <v>7.14360050344879</v>
      </c>
      <c r="M3636" s="4">
        <v>14.786545362995</v>
      </c>
      <c r="N3636" s="4">
        <v>15.4022829658153</v>
      </c>
      <c r="O3636" s="4">
        <v>12.4381764321251</v>
      </c>
      <c r="P3636" s="4">
        <v>14.1861578697453</v>
      </c>
      <c r="Q3636" s="4">
        <v>6.95382645308927</v>
      </c>
      <c r="R3636" s="7">
        <v>14.9383300373809</v>
      </c>
      <c r="S3636" s="4">
        <v>18.2944687126795</v>
      </c>
      <c r="T3636" s="4">
        <v>8.38102613571758</v>
      </c>
      <c r="U3636" s="4">
        <v>9.43859823244659</v>
      </c>
      <c r="V3636" s="7">
        <v>8.39895929935462</v>
      </c>
      <c r="W3636" s="6">
        <v>28.898271962297</v>
      </c>
      <c r="X3636" s="6">
        <v>35.4376139934419</v>
      </c>
      <c r="Y3636" s="6">
        <v>34.244679793857</v>
      </c>
    </row>
    <row r="3637" spans="1:25">
      <c r="A3637" s="5">
        <v>3636</v>
      </c>
      <c r="B3637" s="5">
        <v>6.093</v>
      </c>
      <c r="C3637" s="5">
        <v>419.22415</v>
      </c>
      <c r="D3637" s="5"/>
      <c r="E3637" s="5" t="s">
        <v>30</v>
      </c>
      <c r="F3637" s="5" t="s">
        <v>1488</v>
      </c>
      <c r="G3637" s="5"/>
      <c r="H3637" s="4">
        <v>19.1320129258218</v>
      </c>
      <c r="I3637" s="4">
        <v>23.9653972918481</v>
      </c>
      <c r="J3637" s="4">
        <v>20.7584064541234</v>
      </c>
      <c r="K3637" s="4">
        <v>29.5572471418715</v>
      </c>
      <c r="L3637" s="4">
        <v>15.1875780377225</v>
      </c>
      <c r="M3637" s="4">
        <v>37.3091788242681</v>
      </c>
      <c r="N3637" s="4">
        <v>24.9172409436311</v>
      </c>
      <c r="O3637" s="4">
        <v>27.5906353038838</v>
      </c>
      <c r="P3637" s="4">
        <v>61.0986628715948</v>
      </c>
      <c r="Q3637" s="4">
        <v>28.6800578336072</v>
      </c>
      <c r="R3637" s="7">
        <v>43.6644881641685</v>
      </c>
      <c r="S3637" s="4">
        <v>26.2287252861391</v>
      </c>
      <c r="T3637" s="4">
        <v>34.2315383046658</v>
      </c>
      <c r="U3637" s="4">
        <v>77.9068818463298</v>
      </c>
      <c r="V3637" s="7">
        <v>50.0898501650035</v>
      </c>
      <c r="W3637" s="6">
        <v>26.0762831634666</v>
      </c>
      <c r="X3637" s="6">
        <v>26.9778145483135</v>
      </c>
      <c r="Y3637" s="6">
        <v>12.3660405684946</v>
      </c>
    </row>
    <row r="3638" spans="1:25">
      <c r="A3638" s="5">
        <v>3637</v>
      </c>
      <c r="B3638" s="5">
        <v>6.232</v>
      </c>
      <c r="C3638" s="5">
        <v>419.22498</v>
      </c>
      <c r="D3638" s="5"/>
      <c r="E3638" s="5" t="s">
        <v>30</v>
      </c>
      <c r="F3638" s="5" t="s">
        <v>1488</v>
      </c>
      <c r="G3638" s="5"/>
      <c r="H3638" s="4">
        <v>34.5129819591582</v>
      </c>
      <c r="I3638" s="4">
        <v>17.8339374302819</v>
      </c>
      <c r="J3638" s="4">
        <v>15.5423016065458</v>
      </c>
      <c r="K3638" s="4">
        <v>22.1031799464044</v>
      </c>
      <c r="L3638" s="4">
        <v>12.9952894635142</v>
      </c>
      <c r="M3638" s="4">
        <v>40.695244762686</v>
      </c>
      <c r="N3638" s="4">
        <v>24.5181002664786</v>
      </c>
      <c r="O3638" s="4">
        <v>19.4973996890267</v>
      </c>
      <c r="P3638" s="4">
        <v>60.1442691709215</v>
      </c>
      <c r="Q3638" s="4">
        <v>20.4039035198027</v>
      </c>
      <c r="R3638" s="7">
        <v>62.7233507256803</v>
      </c>
      <c r="S3638" s="4">
        <v>24.6472479236498</v>
      </c>
      <c r="T3638" s="4">
        <v>30.4438496927187</v>
      </c>
      <c r="U3638" s="4">
        <v>82.3666675691966</v>
      </c>
      <c r="V3638" s="7">
        <v>43.7450448458189</v>
      </c>
      <c r="W3638" s="6">
        <v>39.9073482645576</v>
      </c>
      <c r="X3638" s="6">
        <v>25.568983212913</v>
      </c>
      <c r="Y3638" s="6">
        <v>27.499976072173</v>
      </c>
    </row>
    <row r="3639" spans="1:25">
      <c r="A3639" s="5">
        <v>3638</v>
      </c>
      <c r="B3639" s="5">
        <v>6.42</v>
      </c>
      <c r="C3639" s="5">
        <v>419.22977</v>
      </c>
      <c r="D3639" s="5"/>
      <c r="E3639" s="5" t="s">
        <v>30</v>
      </c>
      <c r="F3639" s="5" t="s">
        <v>1488</v>
      </c>
      <c r="G3639" s="5"/>
      <c r="H3639" s="4">
        <v>13.0695360285801</v>
      </c>
      <c r="I3639" s="4">
        <v>21.8034267292801</v>
      </c>
      <c r="J3639" s="4">
        <v>11.4158487106618</v>
      </c>
      <c r="K3639" s="4">
        <v>17.7063530169616</v>
      </c>
      <c r="L3639" s="4">
        <v>14.2323557055275</v>
      </c>
      <c r="M3639" s="4">
        <v>30.8900450003547</v>
      </c>
      <c r="N3639" s="4">
        <v>14.326118861594</v>
      </c>
      <c r="O3639" s="4">
        <v>30.893730336242</v>
      </c>
      <c r="P3639" s="4">
        <v>53.0118916719036</v>
      </c>
      <c r="Q3639" s="4">
        <v>23.7687438233479</v>
      </c>
      <c r="R3639" s="7">
        <v>30.6394624611922</v>
      </c>
      <c r="S3639" s="4">
        <v>22.6281773103746</v>
      </c>
      <c r="T3639" s="4">
        <v>25.748026795006</v>
      </c>
      <c r="U3639" s="4">
        <v>70.5023399794041</v>
      </c>
      <c r="V3639" s="7">
        <v>34.6613675530743</v>
      </c>
      <c r="W3639" s="6">
        <v>13.4072134501294</v>
      </c>
      <c r="X3639" s="6">
        <v>14.7739975817098</v>
      </c>
      <c r="Y3639" s="6">
        <v>12.0306063713882</v>
      </c>
    </row>
    <row r="3640" spans="1:25">
      <c r="A3640" s="5">
        <v>3639</v>
      </c>
      <c r="B3640" s="5">
        <v>5.833</v>
      </c>
      <c r="C3640" s="5">
        <v>419.24808</v>
      </c>
      <c r="D3640" s="5"/>
      <c r="E3640" s="5" t="s">
        <v>53</v>
      </c>
      <c r="F3640" s="5" t="s">
        <v>1583</v>
      </c>
      <c r="G3640" s="5"/>
      <c r="H3640" s="4">
        <v>75.3781819960307</v>
      </c>
      <c r="I3640" s="4">
        <v>94.4586280126273</v>
      </c>
      <c r="J3640" s="4">
        <v>76.4729011960133</v>
      </c>
      <c r="K3640" s="4">
        <v>42.473008008991</v>
      </c>
      <c r="L3640" s="4">
        <v>20.6005045868276</v>
      </c>
      <c r="M3640" s="4">
        <v>81.0144108305277</v>
      </c>
      <c r="N3640" s="4">
        <v>56.8813358044579</v>
      </c>
      <c r="O3640" s="4">
        <v>51.0804715972391</v>
      </c>
      <c r="P3640" s="4">
        <v>39.7414527254186</v>
      </c>
      <c r="Q3640" s="4">
        <v>25.8709400713255</v>
      </c>
      <c r="R3640" s="7">
        <v>56.0806715954067</v>
      </c>
      <c r="S3640" s="4">
        <v>50.3654477505386</v>
      </c>
      <c r="T3640" s="4">
        <v>70.361902843205</v>
      </c>
      <c r="U3640" s="4">
        <v>39.8833639160256</v>
      </c>
      <c r="V3640" s="7">
        <v>39.4729999740161</v>
      </c>
      <c r="W3640" s="6">
        <v>74.0401327831164</v>
      </c>
      <c r="X3640" s="6">
        <v>80.5224872038325</v>
      </c>
      <c r="Y3640" s="6">
        <v>78.8698098082362</v>
      </c>
    </row>
    <row r="3641" spans="1:25">
      <c r="A3641" s="5">
        <v>3640</v>
      </c>
      <c r="B3641" s="5">
        <v>11.148</v>
      </c>
      <c r="C3641" s="5">
        <v>419.3006</v>
      </c>
      <c r="D3641" s="5"/>
      <c r="E3641" s="5" t="s">
        <v>30</v>
      </c>
      <c r="F3641" s="5"/>
      <c r="G3641" s="5"/>
      <c r="H3641" s="4">
        <v>117.512786218202</v>
      </c>
      <c r="I3641" s="4">
        <v>46.9880640722932</v>
      </c>
      <c r="J3641" s="4">
        <v>20.6537354538375</v>
      </c>
      <c r="K3641" s="4">
        <v>18.7843016601811</v>
      </c>
      <c r="L3641" s="4">
        <v>4.23222908905539</v>
      </c>
      <c r="M3641" s="4">
        <v>123.470572803369</v>
      </c>
      <c r="N3641" s="4">
        <v>39.1208387745802</v>
      </c>
      <c r="O3641" s="4">
        <v>91.3521195688285</v>
      </c>
      <c r="P3641" s="4">
        <v>10.4197335791146</v>
      </c>
      <c r="Q3641" s="4">
        <v>6.26282062015784</v>
      </c>
      <c r="R3641" s="7">
        <v>46.0536692167132</v>
      </c>
      <c r="S3641" s="4">
        <v>85.6966244579955</v>
      </c>
      <c r="T3641" s="4">
        <v>35.4229307767438</v>
      </c>
      <c r="U3641" s="4">
        <v>8.58076229329602</v>
      </c>
      <c r="V3641" s="7">
        <v>8.66689242720289</v>
      </c>
      <c r="W3641" s="6">
        <v>140.365722853822</v>
      </c>
      <c r="X3641" s="6">
        <v>84.9578651469507</v>
      </c>
      <c r="Y3641" s="6">
        <v>63.4207012334511</v>
      </c>
    </row>
    <row r="3642" spans="1:25">
      <c r="A3642" s="5">
        <v>3641</v>
      </c>
      <c r="B3642" s="5">
        <v>10.185</v>
      </c>
      <c r="C3642" s="5">
        <v>419.30106</v>
      </c>
      <c r="D3642" s="5"/>
      <c r="E3642" s="5" t="s">
        <v>30</v>
      </c>
      <c r="F3642" s="5" t="s">
        <v>1584</v>
      </c>
      <c r="G3642" s="5"/>
      <c r="H3642" s="4">
        <v>18.6356849843845</v>
      </c>
      <c r="I3642" s="4">
        <v>15.7072264734554</v>
      </c>
      <c r="J3642" s="4">
        <v>7.7604153160641</v>
      </c>
      <c r="K3642" s="4">
        <v>4.61660286640987</v>
      </c>
      <c r="L3642" s="4">
        <v>4.99244590526801</v>
      </c>
      <c r="M3642" s="4">
        <v>21.6116269477693</v>
      </c>
      <c r="N3642" s="4">
        <v>10.3347120900689</v>
      </c>
      <c r="O3642" s="4">
        <v>4.76272358815918</v>
      </c>
      <c r="P3642" s="4">
        <v>6.1168526985631</v>
      </c>
      <c r="Q3642" s="4">
        <v>4.66329464220139</v>
      </c>
      <c r="R3642" s="7">
        <v>6.70986172577568</v>
      </c>
      <c r="S3642" s="4">
        <v>7.32264963230274</v>
      </c>
      <c r="T3642" s="4">
        <v>2.92225656532408</v>
      </c>
      <c r="U3642" s="4">
        <v>5.61197713133376</v>
      </c>
      <c r="V3642" s="7">
        <v>6.32123712738313</v>
      </c>
      <c r="W3642" s="6">
        <v>77.4475459249198</v>
      </c>
      <c r="X3642" s="6">
        <v>61.8773253564372</v>
      </c>
      <c r="Y3642" s="6">
        <v>74.7849416830708</v>
      </c>
    </row>
    <row r="3643" spans="1:25">
      <c r="A3643" s="5">
        <v>3642</v>
      </c>
      <c r="B3643" s="5">
        <v>8.616</v>
      </c>
      <c r="C3643" s="5">
        <v>419.31424</v>
      </c>
      <c r="D3643" s="5"/>
      <c r="E3643" s="5" t="s">
        <v>30</v>
      </c>
      <c r="F3643" s="5" t="s">
        <v>1585</v>
      </c>
      <c r="G3643" s="5"/>
      <c r="H3643" s="4">
        <v>24.420114291397</v>
      </c>
      <c r="I3643" s="4">
        <v>20.9831769536106</v>
      </c>
      <c r="J3643" s="4">
        <v>43.9309555943265</v>
      </c>
      <c r="K3643" s="4">
        <v>82.7090109452812</v>
      </c>
      <c r="L3643" s="4">
        <v>37.5096156953322</v>
      </c>
      <c r="M3643" s="4">
        <v>105.994453814069</v>
      </c>
      <c r="N3643" s="4">
        <v>39.4353515233491</v>
      </c>
      <c r="O3643" s="4">
        <v>80.2012362995117</v>
      </c>
      <c r="P3643" s="4">
        <v>84.998427739303</v>
      </c>
      <c r="Q3643" s="4">
        <v>17.3905345132379</v>
      </c>
      <c r="R3643" s="7">
        <v>69.9930674139738</v>
      </c>
      <c r="S3643" s="4">
        <v>45.6261337127876</v>
      </c>
      <c r="T3643" s="4">
        <v>35.508335255029</v>
      </c>
      <c r="U3643" s="4">
        <v>99.0776480701003</v>
      </c>
      <c r="V3643" s="7">
        <v>40.1391115001944</v>
      </c>
      <c r="W3643" s="6">
        <v>26.9095998558271</v>
      </c>
      <c r="X3643" s="6">
        <v>23.1270845808047</v>
      </c>
      <c r="Y3643" s="6">
        <v>31.4542724964513</v>
      </c>
    </row>
    <row r="3644" spans="1:25">
      <c r="A3644" s="5">
        <v>3643</v>
      </c>
      <c r="B3644" s="5">
        <v>6.239</v>
      </c>
      <c r="C3644" s="5">
        <v>419.78717</v>
      </c>
      <c r="D3644" s="5"/>
      <c r="E3644" s="5" t="s">
        <v>53</v>
      </c>
      <c r="F3644" s="5"/>
      <c r="G3644" s="5"/>
      <c r="H3644" s="4">
        <v>12.0340036481468</v>
      </c>
      <c r="I3644" s="4">
        <v>16.4903608746602</v>
      </c>
      <c r="J3644" s="4">
        <v>11.605061672717</v>
      </c>
      <c r="K3644" s="4">
        <v>29.8031868808585</v>
      </c>
      <c r="L3644" s="4">
        <v>17.8506221153571</v>
      </c>
      <c r="M3644" s="4">
        <v>19.3470086697897</v>
      </c>
      <c r="N3644" s="4">
        <v>18.7419283784457</v>
      </c>
      <c r="O3644" s="4">
        <v>21.7155650882269</v>
      </c>
      <c r="P3644" s="4">
        <v>23.2160946089253</v>
      </c>
      <c r="Q3644" s="4">
        <v>17.4621550794151</v>
      </c>
      <c r="R3644" s="7">
        <v>16.3337685314564</v>
      </c>
      <c r="S3644" s="4">
        <v>15.6151696859379</v>
      </c>
      <c r="T3644" s="4">
        <v>17.7370867318575</v>
      </c>
      <c r="U3644" s="4">
        <v>28.0935262817335</v>
      </c>
      <c r="V3644" s="7">
        <v>15.6939348774826</v>
      </c>
      <c r="W3644" s="6">
        <v>8.32210030086445</v>
      </c>
      <c r="X3644" s="6">
        <v>9.98783085322597</v>
      </c>
      <c r="Y3644" s="6">
        <v>9.61052743253297</v>
      </c>
    </row>
    <row r="3645" spans="1:25">
      <c r="A3645" s="5">
        <v>3644</v>
      </c>
      <c r="B3645" s="5">
        <v>6.637</v>
      </c>
      <c r="C3645" s="5">
        <v>420.25897</v>
      </c>
      <c r="D3645" s="5"/>
      <c r="E3645" s="5" t="s">
        <v>30</v>
      </c>
      <c r="F3645" s="5"/>
      <c r="G3645" s="5"/>
      <c r="H3645" s="4">
        <v>250.656004728264</v>
      </c>
      <c r="I3645" s="4">
        <v>58.2488686848791</v>
      </c>
      <c r="J3645" s="4">
        <v>73.077803366229</v>
      </c>
      <c r="K3645" s="4">
        <v>169.415850839202</v>
      </c>
      <c r="L3645" s="4">
        <v>63.1269418769256</v>
      </c>
      <c r="M3645" s="4">
        <v>191.143014918246</v>
      </c>
      <c r="N3645" s="4">
        <v>100.215887550496</v>
      </c>
      <c r="O3645" s="4">
        <v>85.2942693909067</v>
      </c>
      <c r="P3645" s="4">
        <v>391.366291096194</v>
      </c>
      <c r="Q3645" s="4">
        <v>120.225730782602</v>
      </c>
      <c r="R3645" s="7">
        <v>264.411100972713</v>
      </c>
      <c r="S3645" s="4">
        <v>123.931014867304</v>
      </c>
      <c r="T3645" s="4">
        <v>110.711248609031</v>
      </c>
      <c r="U3645" s="4">
        <v>437.228405417167</v>
      </c>
      <c r="V3645" s="7">
        <v>258.502129834235</v>
      </c>
      <c r="W3645" s="6">
        <v>252.171812401208</v>
      </c>
      <c r="X3645" s="6">
        <v>235.329324473685</v>
      </c>
      <c r="Y3645" s="6">
        <v>225.185531215201</v>
      </c>
    </row>
    <row r="3646" spans="1:25">
      <c r="A3646" s="5">
        <v>3645</v>
      </c>
      <c r="B3646" s="5">
        <v>7.122</v>
      </c>
      <c r="C3646" s="5">
        <v>420.29303</v>
      </c>
      <c r="D3646" s="5"/>
      <c r="E3646" s="5" t="s">
        <v>30</v>
      </c>
      <c r="F3646" s="5"/>
      <c r="G3646" s="5"/>
      <c r="H3646" s="4">
        <v>55.9538293141267</v>
      </c>
      <c r="I3646" s="4">
        <v>23.3381474633949</v>
      </c>
      <c r="J3646" s="4">
        <v>25.9865887248109</v>
      </c>
      <c r="K3646" s="4">
        <v>39.1580542930707</v>
      </c>
      <c r="L3646" s="4">
        <v>6.57991268381218</v>
      </c>
      <c r="M3646" s="4">
        <v>46.1015457116757</v>
      </c>
      <c r="N3646" s="4">
        <v>38.6395963758615</v>
      </c>
      <c r="O3646" s="4">
        <v>51.5818109223084</v>
      </c>
      <c r="P3646" s="4">
        <v>88.2895265397944</v>
      </c>
      <c r="Q3646" s="4">
        <v>30.0647221130322</v>
      </c>
      <c r="R3646" s="7">
        <v>105.122566674559</v>
      </c>
      <c r="S3646" s="4">
        <v>33.404230989084</v>
      </c>
      <c r="T3646" s="4">
        <v>37.5409618382159</v>
      </c>
      <c r="U3646" s="4">
        <v>124.589256378116</v>
      </c>
      <c r="V3646" s="7">
        <v>69.941710248724</v>
      </c>
      <c r="W3646" s="6">
        <v>75.7820192024729</v>
      </c>
      <c r="X3646" s="6">
        <v>68.4083541014485</v>
      </c>
      <c r="Y3646" s="6">
        <v>41.7750649570855</v>
      </c>
    </row>
    <row r="3647" spans="1:25">
      <c r="A3647" s="5">
        <v>3646</v>
      </c>
      <c r="B3647" s="5">
        <v>7.053</v>
      </c>
      <c r="C3647" s="5">
        <v>420.30481</v>
      </c>
      <c r="D3647" s="5"/>
      <c r="E3647" s="5" t="s">
        <v>30</v>
      </c>
      <c r="F3647" s="5" t="s">
        <v>1442</v>
      </c>
      <c r="G3647" s="5"/>
      <c r="H3647" s="4">
        <v>35.4029941054528</v>
      </c>
      <c r="I3647" s="4">
        <v>39.637364159562</v>
      </c>
      <c r="J3647" s="4">
        <v>68.6185503668721</v>
      </c>
      <c r="K3647" s="4">
        <v>81.5368726147901</v>
      </c>
      <c r="L3647" s="4">
        <v>50.5414686930931</v>
      </c>
      <c r="M3647" s="4">
        <v>32.6102316659423</v>
      </c>
      <c r="N3647" s="4">
        <v>50.8752790960397</v>
      </c>
      <c r="O3647" s="4">
        <v>97.7220012537596</v>
      </c>
      <c r="P3647" s="4">
        <v>35.5783000729395</v>
      </c>
      <c r="Q3647" s="4">
        <v>44.0997004701923</v>
      </c>
      <c r="R3647" s="7">
        <v>21.7293707327216</v>
      </c>
      <c r="S3647" s="4">
        <v>61.6929712862325</v>
      </c>
      <c r="T3647" s="4">
        <v>30.2061405614916</v>
      </c>
      <c r="U3647" s="4">
        <v>45.1288985243328</v>
      </c>
      <c r="V3647" s="7">
        <v>59.896698816709</v>
      </c>
      <c r="W3647" s="6">
        <v>49.0992851128262</v>
      </c>
      <c r="X3647" s="6">
        <v>22.3426345785793</v>
      </c>
      <c r="Y3647" s="6">
        <v>20.2014682398301</v>
      </c>
    </row>
    <row r="3648" spans="1:25">
      <c r="A3648" s="5">
        <v>3647</v>
      </c>
      <c r="B3648" s="5">
        <v>14.671</v>
      </c>
      <c r="C3648" s="5">
        <v>420.31216</v>
      </c>
      <c r="D3648" s="5"/>
      <c r="E3648" s="5" t="s">
        <v>30</v>
      </c>
      <c r="F3648" s="5" t="s">
        <v>1442</v>
      </c>
      <c r="G3648" s="5"/>
      <c r="H3648" s="4">
        <v>28.7792248765333</v>
      </c>
      <c r="I3648" s="4">
        <v>40.5114312282054</v>
      </c>
      <c r="J3648" s="4">
        <v>16.9271794564815</v>
      </c>
      <c r="K3648" s="4">
        <v>3.32018647632424</v>
      </c>
      <c r="L3648" s="4">
        <v>18.837837540018</v>
      </c>
      <c r="M3648" s="4">
        <v>7.11291076638794</v>
      </c>
      <c r="N3648" s="4">
        <v>25.2140702446781</v>
      </c>
      <c r="O3648" s="4">
        <v>10.972020020529</v>
      </c>
      <c r="P3648" s="4">
        <v>9.63001957581247</v>
      </c>
      <c r="Q3648" s="4">
        <v>8.89421327377774</v>
      </c>
      <c r="R3648" s="7">
        <v>24.9751298779185</v>
      </c>
      <c r="S3648" s="4">
        <v>41.2860275529464</v>
      </c>
      <c r="T3648" s="4">
        <v>9.9140365209363</v>
      </c>
      <c r="U3648" s="4">
        <v>5.81382088172213</v>
      </c>
      <c r="V3648" s="7">
        <v>11.5608182941936</v>
      </c>
      <c r="W3648" s="6">
        <v>32.5580041025841</v>
      </c>
      <c r="X3648" s="6">
        <v>26.9244583252967</v>
      </c>
      <c r="Y3648" s="6">
        <v>34.115233711081</v>
      </c>
    </row>
    <row r="3649" spans="1:25">
      <c r="A3649" s="5">
        <v>3648</v>
      </c>
      <c r="B3649" s="5">
        <v>5.039</v>
      </c>
      <c r="C3649" s="5">
        <v>420.82721</v>
      </c>
      <c r="D3649" s="5"/>
      <c r="E3649" s="5" t="s">
        <v>30</v>
      </c>
      <c r="F3649" s="5"/>
      <c r="G3649" s="5"/>
      <c r="H3649" s="4">
        <v>0.635351736551909</v>
      </c>
      <c r="I3649" s="4">
        <v>22.7480130094064</v>
      </c>
      <c r="J3649" s="4">
        <v>7.01295701915113</v>
      </c>
      <c r="K3649" s="4">
        <v>1.02038827877577</v>
      </c>
      <c r="L3649" s="4">
        <v>5.9095812226227</v>
      </c>
      <c r="M3649" s="4">
        <v>5.66018801013005</v>
      </c>
      <c r="N3649" s="4">
        <v>19.9734542019384</v>
      </c>
      <c r="O3649" s="4">
        <v>13.3129091086785</v>
      </c>
      <c r="P3649" s="4">
        <v>2.12461761077972</v>
      </c>
      <c r="Q3649" s="4">
        <v>2.6313926536199</v>
      </c>
      <c r="R3649" s="7">
        <v>1.43882725367071</v>
      </c>
      <c r="S3649" s="4">
        <v>5.56076101729647</v>
      </c>
      <c r="T3649" s="4">
        <v>6.44803811053</v>
      </c>
      <c r="U3649" s="4">
        <v>0.916707033013843</v>
      </c>
      <c r="V3649" s="7">
        <v>0.673554113062998</v>
      </c>
      <c r="W3649" s="6">
        <v>10.0274668651772</v>
      </c>
      <c r="X3649" s="6">
        <v>9.5530343975786</v>
      </c>
      <c r="Y3649" s="6">
        <v>6.4115207607997</v>
      </c>
    </row>
    <row r="3650" spans="1:25">
      <c r="A3650" s="5">
        <v>3649</v>
      </c>
      <c r="B3650" s="5">
        <v>1.329</v>
      </c>
      <c r="C3650" s="5">
        <v>420.8822</v>
      </c>
      <c r="D3650" s="5"/>
      <c r="E3650" s="5" t="s">
        <v>53</v>
      </c>
      <c r="F3650" s="5"/>
      <c r="G3650" s="5"/>
      <c r="H3650" s="4">
        <v>196.1508813165</v>
      </c>
      <c r="I3650" s="4">
        <v>186.1892760021</v>
      </c>
      <c r="J3650" s="4">
        <v>174.946841490569</v>
      </c>
      <c r="K3650" s="4">
        <v>203.103054129913</v>
      </c>
      <c r="L3650" s="4">
        <v>165.616051851016</v>
      </c>
      <c r="M3650" s="4">
        <v>194.936386302344</v>
      </c>
      <c r="N3650" s="4">
        <v>132.245663788576</v>
      </c>
      <c r="O3650" s="4">
        <v>159.982078685814</v>
      </c>
      <c r="P3650" s="4">
        <v>163.20132281512</v>
      </c>
      <c r="Q3650" s="4">
        <v>220.506460191648</v>
      </c>
      <c r="R3650" s="7">
        <v>156.452868913002</v>
      </c>
      <c r="S3650" s="4">
        <v>211.609604078128</v>
      </c>
      <c r="T3650" s="4">
        <v>241.303236354878</v>
      </c>
      <c r="U3650" s="4">
        <v>185.463168883637</v>
      </c>
      <c r="V3650" s="7">
        <v>139.015118694236</v>
      </c>
      <c r="W3650" s="6">
        <v>144.68945235854</v>
      </c>
      <c r="X3650" s="6">
        <v>129.245800728452</v>
      </c>
      <c r="Y3650" s="6">
        <v>149.894061382137</v>
      </c>
    </row>
    <row r="3651" spans="1:25">
      <c r="A3651" s="5">
        <v>3650</v>
      </c>
      <c r="B3651" s="5">
        <v>5.651</v>
      </c>
      <c r="C3651" s="5">
        <v>421.17908</v>
      </c>
      <c r="D3651" s="5"/>
      <c r="E3651" s="5" t="s">
        <v>30</v>
      </c>
      <c r="F3651" s="5" t="s">
        <v>1586</v>
      </c>
      <c r="G3651" s="5"/>
      <c r="H3651" s="4">
        <v>62.5126341528057</v>
      </c>
      <c r="I3651" s="4">
        <v>7.51586332909903</v>
      </c>
      <c r="J3651" s="4">
        <v>6.64660851815069</v>
      </c>
      <c r="K3651" s="4">
        <v>34.9273675064542</v>
      </c>
      <c r="L3651" s="4">
        <v>3.60760204567429</v>
      </c>
      <c r="M3651" s="4">
        <v>41.7881810419268</v>
      </c>
      <c r="N3651" s="4">
        <v>16.048991911075</v>
      </c>
      <c r="O3651" s="4">
        <v>12.3037026027446</v>
      </c>
      <c r="P3651" s="4">
        <v>63.0386396095645</v>
      </c>
      <c r="Q3651" s="4">
        <v>13.0150484425262</v>
      </c>
      <c r="R3651" s="7">
        <v>71.7048239618719</v>
      </c>
      <c r="S3651" s="4">
        <v>36.5966144999341</v>
      </c>
      <c r="T3651" s="4">
        <v>15.1308267361885</v>
      </c>
      <c r="U3651" s="4">
        <v>72.949695452863</v>
      </c>
      <c r="V3651" s="7">
        <v>48.6050540815111</v>
      </c>
      <c r="W3651" s="6">
        <v>32.5768173612429</v>
      </c>
      <c r="X3651" s="6">
        <v>39.7799023559776</v>
      </c>
      <c r="Y3651" s="6">
        <v>40.2903746685506</v>
      </c>
    </row>
    <row r="3652" spans="1:25">
      <c r="A3652" s="5">
        <v>3651</v>
      </c>
      <c r="B3652" s="5">
        <v>9.62</v>
      </c>
      <c r="C3652" s="5">
        <v>421.18994</v>
      </c>
      <c r="D3652" s="5"/>
      <c r="E3652" s="5" t="s">
        <v>30</v>
      </c>
      <c r="F3652" s="5" t="s">
        <v>1587</v>
      </c>
      <c r="G3652" s="5"/>
      <c r="H3652" s="4">
        <v>3.34046894616556</v>
      </c>
      <c r="I3652" s="4">
        <v>2.31043206042674</v>
      </c>
      <c r="J3652" s="4">
        <v>2.79256861019011</v>
      </c>
      <c r="K3652" s="4">
        <v>1.91388211775507</v>
      </c>
      <c r="L3652" s="4">
        <v>0.965886696350295</v>
      </c>
      <c r="M3652" s="4">
        <v>4.06626603270316</v>
      </c>
      <c r="N3652" s="4">
        <v>1.6546654654107</v>
      </c>
      <c r="O3652" s="4">
        <v>2.81872813235627</v>
      </c>
      <c r="P3652" s="4">
        <v>1.57069499234977</v>
      </c>
      <c r="Q3652" s="4">
        <v>1.34222246243112</v>
      </c>
      <c r="R3652" s="7">
        <v>2.86645740809107</v>
      </c>
      <c r="S3652" s="4">
        <v>0.971149933761625</v>
      </c>
      <c r="T3652" s="4">
        <v>2.28884001804244</v>
      </c>
      <c r="U3652" s="4">
        <v>1.10533482355535</v>
      </c>
      <c r="V3652" s="7">
        <v>0.378331499970929</v>
      </c>
      <c r="W3652" s="6">
        <v>2.84854869340759</v>
      </c>
      <c r="X3652" s="6">
        <v>2.33859190243754</v>
      </c>
      <c r="Y3652" s="6">
        <v>3.20688599851094</v>
      </c>
    </row>
    <row r="3653" spans="1:25">
      <c r="A3653" s="5">
        <v>3652</v>
      </c>
      <c r="B3653" s="5">
        <v>12.624</v>
      </c>
      <c r="C3653" s="5">
        <v>421.20963</v>
      </c>
      <c r="D3653" s="5"/>
      <c r="E3653" s="5" t="s">
        <v>30</v>
      </c>
      <c r="F3653" s="5" t="s">
        <v>1588</v>
      </c>
      <c r="G3653" s="5"/>
      <c r="H3653" s="4">
        <v>3.76143819492388</v>
      </c>
      <c r="I3653" s="4">
        <v>2.15083595022859</v>
      </c>
      <c r="J3653" s="4">
        <v>0.810529284264692</v>
      </c>
      <c r="K3653" s="4">
        <v>0.00654095050497289</v>
      </c>
      <c r="L3653" s="4">
        <v>0.111214083333709</v>
      </c>
      <c r="M3653" s="4">
        <v>0.251171691502533</v>
      </c>
      <c r="N3653" s="4">
        <v>1.47151547114768</v>
      </c>
      <c r="O3653" s="4">
        <v>2.00535730027755</v>
      </c>
      <c r="P3653" s="4">
        <v>0.548932324570215</v>
      </c>
      <c r="Q3653" s="4">
        <v>0.61938526675428</v>
      </c>
      <c r="R3653" s="7">
        <v>2.64111578567766</v>
      </c>
      <c r="S3653" s="4">
        <v>2.59229218155606</v>
      </c>
      <c r="T3653" s="4">
        <v>0.607795203796095</v>
      </c>
      <c r="U3653" s="4">
        <v>0.789353238125943</v>
      </c>
      <c r="V3653" s="7">
        <v>0.940246809763817</v>
      </c>
      <c r="W3653" s="6">
        <v>2.03404525970597</v>
      </c>
      <c r="X3653" s="6">
        <v>0.466583141699917</v>
      </c>
      <c r="Y3653" s="6">
        <v>1.50044894209024</v>
      </c>
    </row>
    <row r="3654" spans="1:25">
      <c r="A3654" s="5">
        <v>3653</v>
      </c>
      <c r="B3654" s="5">
        <v>8.93</v>
      </c>
      <c r="C3654" s="5">
        <v>421.22858</v>
      </c>
      <c r="D3654" s="5"/>
      <c r="E3654" s="5" t="s">
        <v>53</v>
      </c>
      <c r="F3654" s="5" t="s">
        <v>1589</v>
      </c>
      <c r="G3654" s="5"/>
      <c r="H3654" s="4">
        <v>12.0223100579035</v>
      </c>
      <c r="I3654" s="4">
        <v>21.7755901984316</v>
      </c>
      <c r="J3654" s="4">
        <v>26.990356778834</v>
      </c>
      <c r="K3654" s="4">
        <v>33.6034791242477</v>
      </c>
      <c r="L3654" s="4">
        <v>44.5023916200133</v>
      </c>
      <c r="M3654" s="4">
        <v>27.278603381994</v>
      </c>
      <c r="N3654" s="4">
        <v>23.9080213200715</v>
      </c>
      <c r="O3654" s="4">
        <v>22.8736067062908</v>
      </c>
      <c r="P3654" s="4">
        <v>35.3375183942076</v>
      </c>
      <c r="Q3654" s="4">
        <v>44.1501001278726</v>
      </c>
      <c r="R3654" s="7">
        <v>24.9653324160744</v>
      </c>
      <c r="S3654" s="4">
        <v>25.4239119681732</v>
      </c>
      <c r="T3654" s="4">
        <v>39.3913922010612</v>
      </c>
      <c r="U3654" s="4">
        <v>31.6486194805382</v>
      </c>
      <c r="V3654" s="7">
        <v>50.6964209961045</v>
      </c>
      <c r="W3654" s="6">
        <v>7.59280986226476</v>
      </c>
      <c r="X3654" s="6">
        <v>8.28383743305182</v>
      </c>
      <c r="Y3654" s="6">
        <v>6.99459094234714</v>
      </c>
    </row>
    <row r="3655" spans="1:25">
      <c r="A3655" s="5">
        <v>3654</v>
      </c>
      <c r="B3655" s="5">
        <v>5.332</v>
      </c>
      <c r="C3655" s="5">
        <v>421.22922</v>
      </c>
      <c r="D3655" s="5"/>
      <c r="E3655" s="5" t="s">
        <v>30</v>
      </c>
      <c r="F3655" s="5" t="s">
        <v>1589</v>
      </c>
      <c r="G3655" s="5"/>
      <c r="H3655" s="4">
        <v>36.801027783428</v>
      </c>
      <c r="I3655" s="4">
        <v>36.144807422435</v>
      </c>
      <c r="J3655" s="4">
        <v>17.7336829330429</v>
      </c>
      <c r="K3655" s="4">
        <v>25.1878922045496</v>
      </c>
      <c r="L3655" s="4">
        <v>15.46485150576</v>
      </c>
      <c r="M3655" s="4">
        <v>20.1738387245196</v>
      </c>
      <c r="N3655" s="4">
        <v>25.9744584967218</v>
      </c>
      <c r="O3655" s="4">
        <v>27.2746870833973</v>
      </c>
      <c r="P3655" s="4">
        <v>30.31728277132</v>
      </c>
      <c r="Q3655" s="4">
        <v>20.1797576738038</v>
      </c>
      <c r="R3655" s="7">
        <v>31.3616753628401</v>
      </c>
      <c r="S3655" s="4">
        <v>43.3690737876815</v>
      </c>
      <c r="T3655" s="4">
        <v>22.2905688324282</v>
      </c>
      <c r="U3655" s="4">
        <v>29.8860910173255</v>
      </c>
      <c r="V3655" s="7">
        <v>25.5156687029574</v>
      </c>
      <c r="W3655" s="6">
        <v>35.3578596559334</v>
      </c>
      <c r="X3655" s="6">
        <v>45.7217421702291</v>
      </c>
      <c r="Y3655" s="6">
        <v>37.3896567962577</v>
      </c>
    </row>
    <row r="3656" spans="1:25">
      <c r="A3656" s="5">
        <v>3655</v>
      </c>
      <c r="B3656" s="5">
        <v>11.37</v>
      </c>
      <c r="C3656" s="5">
        <v>421.2518</v>
      </c>
      <c r="D3656" s="5"/>
      <c r="E3656" s="5" t="s">
        <v>53</v>
      </c>
      <c r="F3656" s="5" t="s">
        <v>1501</v>
      </c>
      <c r="G3656" s="5"/>
      <c r="H3656" s="4">
        <v>45.9752989731888</v>
      </c>
      <c r="I3656" s="4">
        <v>58.1560802487174</v>
      </c>
      <c r="J3656" s="4">
        <v>61.4713997576109</v>
      </c>
      <c r="K3656" s="4">
        <v>48.7771761056838</v>
      </c>
      <c r="L3656" s="4">
        <v>45.6480490264099</v>
      </c>
      <c r="M3656" s="4">
        <v>99.7138038416865</v>
      </c>
      <c r="N3656" s="4">
        <v>48.9389415704866</v>
      </c>
      <c r="O3656" s="4">
        <v>90.0217425577719</v>
      </c>
      <c r="P3656" s="4">
        <v>108.542634169505</v>
      </c>
      <c r="Q3656" s="4">
        <v>54.0509802484736</v>
      </c>
      <c r="R3656" s="7">
        <v>61.3545053423243</v>
      </c>
      <c r="S3656" s="4">
        <v>87.1936540001577</v>
      </c>
      <c r="T3656" s="4">
        <v>97.8991534582852</v>
      </c>
      <c r="U3656" s="4">
        <v>100.186587246341</v>
      </c>
      <c r="V3656" s="7">
        <v>118.556687779415</v>
      </c>
      <c r="W3656" s="6">
        <v>52.1835528706067</v>
      </c>
      <c r="X3656" s="6">
        <v>47.9331873284565</v>
      </c>
      <c r="Y3656" s="6">
        <v>64.9582955732075</v>
      </c>
    </row>
    <row r="3657" spans="1:25">
      <c r="A3657" s="5">
        <v>3656</v>
      </c>
      <c r="B3657" s="5">
        <v>6.364</v>
      </c>
      <c r="C3657" s="5">
        <v>421.28763</v>
      </c>
      <c r="D3657" s="5"/>
      <c r="E3657" s="5" t="s">
        <v>30</v>
      </c>
      <c r="F3657" s="5" t="s">
        <v>1526</v>
      </c>
      <c r="G3657" s="5"/>
      <c r="H3657" s="4">
        <v>2.91690112179762</v>
      </c>
      <c r="I3657" s="4">
        <v>11.6041218263843</v>
      </c>
      <c r="J3657" s="4">
        <v>4.69811758975279</v>
      </c>
      <c r="K3657" s="4">
        <v>0.29434277272378</v>
      </c>
      <c r="L3657" s="4">
        <v>7.33708253883757</v>
      </c>
      <c r="M3657" s="4">
        <v>4.32015309384356</v>
      </c>
      <c r="N3657" s="4">
        <v>12.5969302950694</v>
      </c>
      <c r="O3657" s="4">
        <v>18.610916872042</v>
      </c>
      <c r="P3657" s="4">
        <v>6.41252760975205</v>
      </c>
      <c r="Q3657" s="4">
        <v>5.57181478722641</v>
      </c>
      <c r="R3657" s="7">
        <v>8.75613161377819</v>
      </c>
      <c r="S3657" s="4">
        <v>10.2962365177599</v>
      </c>
      <c r="T3657" s="4">
        <v>13.9864067271673</v>
      </c>
      <c r="U3657" s="4">
        <v>2.96037500569608</v>
      </c>
      <c r="V3657" s="7">
        <v>4.46431169965696</v>
      </c>
      <c r="W3657" s="6">
        <v>19.9697207352525</v>
      </c>
      <c r="X3657" s="6">
        <v>17.6120945506874</v>
      </c>
      <c r="Y3657" s="6">
        <v>21.0524355318183</v>
      </c>
    </row>
    <row r="3658" spans="1:25">
      <c r="A3658" s="5">
        <v>3657</v>
      </c>
      <c r="B3658" s="5">
        <v>6.489</v>
      </c>
      <c r="C3658" s="5">
        <v>421.28775</v>
      </c>
      <c r="D3658" s="5"/>
      <c r="E3658" s="5" t="s">
        <v>30</v>
      </c>
      <c r="F3658" s="5" t="s">
        <v>1526</v>
      </c>
      <c r="G3658" s="5"/>
      <c r="H3658" s="4">
        <v>2.37249953158238</v>
      </c>
      <c r="I3658" s="4">
        <v>7.49916141058992</v>
      </c>
      <c r="J3658" s="4">
        <v>1.28154878555096</v>
      </c>
      <c r="K3658" s="4">
        <v>0.975909815341955</v>
      </c>
      <c r="L3658" s="4">
        <v>0.502748595892109</v>
      </c>
      <c r="M3658" s="4">
        <v>3.14032498619112</v>
      </c>
      <c r="N3658" s="4">
        <v>13.9004530128586</v>
      </c>
      <c r="O3658" s="4">
        <v>8.19115345178474</v>
      </c>
      <c r="P3658" s="4">
        <v>5.10257547157313</v>
      </c>
      <c r="Q3658" s="4">
        <v>3.29587235093016</v>
      </c>
      <c r="R3658" s="7">
        <v>6.14020930141383</v>
      </c>
      <c r="S3658" s="4">
        <v>8.77745526430138</v>
      </c>
      <c r="T3658" s="4">
        <v>7.4444236905236</v>
      </c>
      <c r="U3658" s="4">
        <v>1.06448549311961</v>
      </c>
      <c r="V3658" s="7">
        <v>3.37769401449456</v>
      </c>
      <c r="W3658" s="6">
        <v>15.736737537007</v>
      </c>
      <c r="X3658" s="6">
        <v>12.4864914247138</v>
      </c>
      <c r="Y3658" s="6">
        <v>9.5790101254223</v>
      </c>
    </row>
    <row r="3659" spans="1:25">
      <c r="A3659" s="5">
        <v>3658</v>
      </c>
      <c r="B3659" s="5">
        <v>6.206</v>
      </c>
      <c r="C3659" s="5">
        <v>421.29025</v>
      </c>
      <c r="D3659" s="5"/>
      <c r="E3659" s="5" t="s">
        <v>53</v>
      </c>
      <c r="F3659" s="5" t="s">
        <v>1526</v>
      </c>
      <c r="G3659" s="5"/>
      <c r="H3659" s="4">
        <v>6.63156495574835</v>
      </c>
      <c r="I3659" s="4">
        <v>10.1566222222615</v>
      </c>
      <c r="J3659" s="4">
        <v>8.25558966357017</v>
      </c>
      <c r="K3659" s="4">
        <v>5.04438102943509</v>
      </c>
      <c r="L3659" s="4">
        <v>8.0013200776526</v>
      </c>
      <c r="M3659" s="4">
        <v>7.09661854856074</v>
      </c>
      <c r="N3659" s="4">
        <v>56.6261889158984</v>
      </c>
      <c r="O3659" s="4">
        <v>51.4303646678604</v>
      </c>
      <c r="P3659" s="4">
        <v>15.9302655737206</v>
      </c>
      <c r="Q3659" s="4">
        <v>5.81983415528433</v>
      </c>
      <c r="R3659" s="7">
        <v>11.6729759684959</v>
      </c>
      <c r="S3659" s="4">
        <v>48.3898805598562</v>
      </c>
      <c r="T3659" s="4">
        <v>33.1241269029015</v>
      </c>
      <c r="U3659" s="4">
        <v>7.43097378661942</v>
      </c>
      <c r="V3659" s="7">
        <v>9.08739858618697</v>
      </c>
      <c r="W3659" s="6">
        <v>17.9998618874415</v>
      </c>
      <c r="X3659" s="6">
        <v>18.9652991854959</v>
      </c>
      <c r="Y3659" s="6">
        <v>20.0405048499434</v>
      </c>
    </row>
    <row r="3660" spans="1:25">
      <c r="A3660" s="5">
        <v>3659</v>
      </c>
      <c r="B3660" s="5">
        <v>6.067</v>
      </c>
      <c r="C3660" s="5">
        <v>421.29095</v>
      </c>
      <c r="D3660" s="5"/>
      <c r="E3660" s="5" t="s">
        <v>53</v>
      </c>
      <c r="F3660" s="5" t="s">
        <v>1590</v>
      </c>
      <c r="G3660" s="5"/>
      <c r="H3660" s="4">
        <v>16.4333921552322</v>
      </c>
      <c r="I3660" s="4">
        <v>33.9345868730629</v>
      </c>
      <c r="J3660" s="4">
        <v>13.8944043199944</v>
      </c>
      <c r="K3660" s="4">
        <v>24.1020944207241</v>
      </c>
      <c r="L3660" s="4">
        <v>20.3095197934476</v>
      </c>
      <c r="M3660" s="4">
        <v>31.7616786541094</v>
      </c>
      <c r="N3660" s="4">
        <v>30.8007766214044</v>
      </c>
      <c r="O3660" s="4">
        <v>20.8277767000832</v>
      </c>
      <c r="P3660" s="4">
        <v>37.2999514545461</v>
      </c>
      <c r="Q3660" s="4">
        <v>21.2805923020823</v>
      </c>
      <c r="R3660" s="7">
        <v>29.792681830384</v>
      </c>
      <c r="S3660" s="4">
        <v>18.8344229578012</v>
      </c>
      <c r="T3660" s="4">
        <v>27.0063194417408</v>
      </c>
      <c r="U3660" s="4">
        <v>49.0384197372123</v>
      </c>
      <c r="V3660" s="7">
        <v>28.3500538748708</v>
      </c>
      <c r="W3660" s="6">
        <v>21.2512356486037</v>
      </c>
      <c r="X3660" s="6">
        <v>20.9394794371167</v>
      </c>
      <c r="Y3660" s="6">
        <v>15.1722065194556</v>
      </c>
    </row>
    <row r="3661" spans="1:25">
      <c r="A3661" s="5">
        <v>3660</v>
      </c>
      <c r="B3661" s="5">
        <v>6.488</v>
      </c>
      <c r="C3661" s="5">
        <v>421.30423</v>
      </c>
      <c r="D3661" s="5"/>
      <c r="E3661" s="5" t="s">
        <v>30</v>
      </c>
      <c r="F3661" s="5" t="s">
        <v>1590</v>
      </c>
      <c r="G3661" s="5"/>
      <c r="H3661" s="4">
        <v>1.31357997066254</v>
      </c>
      <c r="I3661" s="4">
        <v>4.75447946892635</v>
      </c>
      <c r="J3661" s="4">
        <v>7.70807981592118</v>
      </c>
      <c r="K3661" s="4">
        <v>1.29641639008563</v>
      </c>
      <c r="L3661" s="4">
        <v>6.2767400456833</v>
      </c>
      <c r="M3661" s="4">
        <v>1.64687168536525</v>
      </c>
      <c r="N3661" s="4">
        <v>21.3098176083541</v>
      </c>
      <c r="O3661" s="4">
        <v>15.9723575596325</v>
      </c>
      <c r="P3661" s="4">
        <v>9.10728629400584</v>
      </c>
      <c r="Q3661" s="4">
        <v>5.76810819082305</v>
      </c>
      <c r="R3661" s="7">
        <v>6.57409689736512</v>
      </c>
      <c r="S3661" s="4">
        <v>18.1447657584632</v>
      </c>
      <c r="T3661" s="4">
        <v>27.9443452949062</v>
      </c>
      <c r="U3661" s="4">
        <v>3.45296987271531</v>
      </c>
      <c r="V3661" s="7">
        <v>7.60136207154706</v>
      </c>
      <c r="W3661" s="6">
        <v>5.48019158110117</v>
      </c>
      <c r="X3661" s="6">
        <v>5.00640305327649</v>
      </c>
      <c r="Y3661" s="6">
        <v>3.88000562894603</v>
      </c>
    </row>
    <row r="3662" spans="1:25">
      <c r="A3662" s="5">
        <v>3661</v>
      </c>
      <c r="B3662" s="5">
        <v>7.118</v>
      </c>
      <c r="C3662" s="5">
        <v>421.31769</v>
      </c>
      <c r="D3662" s="5"/>
      <c r="E3662" s="5" t="s">
        <v>30</v>
      </c>
      <c r="F3662" s="5"/>
      <c r="G3662" s="5"/>
      <c r="H3662" s="4">
        <v>0.185798156087777</v>
      </c>
      <c r="I3662" s="4">
        <v>2.24176861766707</v>
      </c>
      <c r="J3662" s="4">
        <v>1.26141974703445</v>
      </c>
      <c r="K3662" s="4">
        <v>4.40467607004874</v>
      </c>
      <c r="L3662" s="4">
        <v>4.86599701599817</v>
      </c>
      <c r="M3662" s="4">
        <v>2.87421876168033</v>
      </c>
      <c r="N3662" s="4">
        <v>0.97258962470705</v>
      </c>
      <c r="O3662" s="4">
        <v>3.96240846767081</v>
      </c>
      <c r="P3662" s="4">
        <v>13.1743757896852</v>
      </c>
      <c r="Q3662" s="4">
        <v>1.08359264012473</v>
      </c>
      <c r="R3662" s="7">
        <v>4.70418132255571</v>
      </c>
      <c r="S3662" s="4">
        <v>1.160517773283</v>
      </c>
      <c r="T3662" s="4">
        <v>3.42471957923514</v>
      </c>
      <c r="U3662" s="4">
        <v>119.474679917382</v>
      </c>
      <c r="V3662" s="7">
        <v>3.16185899483901</v>
      </c>
      <c r="W3662" s="6">
        <v>3.65862547801302</v>
      </c>
      <c r="X3662" s="6">
        <v>2.67235210598931</v>
      </c>
      <c r="Y3662" s="6">
        <v>3.72016785717047</v>
      </c>
    </row>
    <row r="3663" spans="1:25">
      <c r="A3663" s="5">
        <v>3662</v>
      </c>
      <c r="B3663" s="5">
        <v>6.173</v>
      </c>
      <c r="C3663" s="5">
        <v>422.23831</v>
      </c>
      <c r="D3663" s="5"/>
      <c r="E3663" s="5" t="s">
        <v>35</v>
      </c>
      <c r="F3663" s="5" t="s">
        <v>1591</v>
      </c>
      <c r="G3663" s="5"/>
      <c r="H3663" s="4">
        <v>75.0312721521465</v>
      </c>
      <c r="I3663" s="4">
        <v>48.9570346876448</v>
      </c>
      <c r="J3663" s="4">
        <v>45.0045043152069</v>
      </c>
      <c r="K3663" s="4">
        <v>67.4398160864725</v>
      </c>
      <c r="L3663" s="4">
        <v>36.5345881154202</v>
      </c>
      <c r="M3663" s="4">
        <v>111.908528885339</v>
      </c>
      <c r="N3663" s="4">
        <v>64.8136252111596</v>
      </c>
      <c r="O3663" s="4">
        <v>76.5952487582574</v>
      </c>
      <c r="P3663" s="4">
        <v>145.993542013308</v>
      </c>
      <c r="Q3663" s="4">
        <v>59.3402916913346</v>
      </c>
      <c r="R3663" s="7">
        <v>138.043438108011</v>
      </c>
      <c r="S3663" s="4">
        <v>58.9804049363318</v>
      </c>
      <c r="T3663" s="4">
        <v>81.9213989791022</v>
      </c>
      <c r="U3663" s="4">
        <v>230.225624884943</v>
      </c>
      <c r="V3663" s="7">
        <v>112.526951971681</v>
      </c>
      <c r="W3663" s="6">
        <v>110.057563154384</v>
      </c>
      <c r="X3663" s="6">
        <v>107.401535977626</v>
      </c>
      <c r="Y3663" s="6">
        <v>98.9080634219574</v>
      </c>
    </row>
    <row r="3664" spans="1:25">
      <c r="A3664" s="5">
        <v>3663</v>
      </c>
      <c r="B3664" s="5">
        <v>6.528</v>
      </c>
      <c r="C3664" s="5">
        <v>422.25427</v>
      </c>
      <c r="D3664" s="5"/>
      <c r="E3664" s="5" t="s">
        <v>30</v>
      </c>
      <c r="F3664" s="5" t="s">
        <v>1592</v>
      </c>
      <c r="G3664" s="5"/>
      <c r="H3664" s="4">
        <v>105.628200667609</v>
      </c>
      <c r="I3664" s="4">
        <v>141.253692137704</v>
      </c>
      <c r="J3664" s="4">
        <v>108.518330514293</v>
      </c>
      <c r="K3664" s="4">
        <v>95.0504763580641</v>
      </c>
      <c r="L3664" s="4">
        <v>103.531170700121</v>
      </c>
      <c r="M3664" s="4">
        <v>93.1222440457687</v>
      </c>
      <c r="N3664" s="4">
        <v>112.848184741009</v>
      </c>
      <c r="O3664" s="4">
        <v>92.0440722831169</v>
      </c>
      <c r="P3664" s="4">
        <v>63.1134940174604</v>
      </c>
      <c r="Q3664" s="4">
        <v>83.0135414264463</v>
      </c>
      <c r="R3664" s="7">
        <v>79.8115238191295</v>
      </c>
      <c r="S3664" s="4">
        <v>127.395934525573</v>
      </c>
      <c r="T3664" s="4">
        <v>96.8017059123209</v>
      </c>
      <c r="U3664" s="4">
        <v>66.4666664225318</v>
      </c>
      <c r="V3664" s="7">
        <v>95.2080522910449</v>
      </c>
      <c r="W3664" s="6">
        <v>164.383614187554</v>
      </c>
      <c r="X3664" s="6">
        <v>182.153604424133</v>
      </c>
      <c r="Y3664" s="6">
        <v>164.480946483823</v>
      </c>
    </row>
    <row r="3665" spans="1:25">
      <c r="A3665" s="5">
        <v>3664</v>
      </c>
      <c r="B3665" s="5">
        <v>6.916</v>
      </c>
      <c r="C3665" s="5">
        <v>422.31622</v>
      </c>
      <c r="D3665" s="5"/>
      <c r="E3665" s="5" t="s">
        <v>30</v>
      </c>
      <c r="F3665" s="5"/>
      <c r="G3665" s="5"/>
      <c r="H3665" s="4">
        <v>140.342572236512</v>
      </c>
      <c r="I3665" s="4">
        <v>84.7789383522371</v>
      </c>
      <c r="J3665" s="4">
        <v>123.474206132058</v>
      </c>
      <c r="K3665" s="4">
        <v>95.6064571509868</v>
      </c>
      <c r="L3665" s="4">
        <v>10.71616249547</v>
      </c>
      <c r="M3665" s="4">
        <v>55.8958839954555</v>
      </c>
      <c r="N3665" s="4">
        <v>8.71541352010214</v>
      </c>
      <c r="O3665" s="4">
        <v>75.5808199676873</v>
      </c>
      <c r="P3665" s="4">
        <v>35.5383777220617</v>
      </c>
      <c r="Q3665" s="4">
        <v>7.9512091524452</v>
      </c>
      <c r="R3665" s="7">
        <v>60.7806540057436</v>
      </c>
      <c r="S3665" s="4">
        <v>87.9165785226548</v>
      </c>
      <c r="T3665" s="4">
        <v>56.3584152203807</v>
      </c>
      <c r="U3665" s="4">
        <v>44.738426983403</v>
      </c>
      <c r="V3665" s="7">
        <v>5.14406796845719</v>
      </c>
      <c r="W3665" s="6">
        <v>95.6244737762095</v>
      </c>
      <c r="X3665" s="6">
        <v>95.58029448244</v>
      </c>
      <c r="Y3665" s="6">
        <v>88.4184282446589</v>
      </c>
    </row>
    <row r="3666" spans="1:25">
      <c r="A3666" s="5">
        <v>3665</v>
      </c>
      <c r="B3666" s="5">
        <v>7.418</v>
      </c>
      <c r="C3666" s="5">
        <v>422.32513</v>
      </c>
      <c r="D3666" s="5"/>
      <c r="E3666" s="5" t="s">
        <v>53</v>
      </c>
      <c r="F3666" s="5"/>
      <c r="G3666" s="5"/>
      <c r="H3666" s="4">
        <v>0.543102302410425</v>
      </c>
      <c r="I3666" s="4">
        <v>14.8517170920443</v>
      </c>
      <c r="J3666" s="4">
        <v>17.667928073889</v>
      </c>
      <c r="K3666" s="4">
        <v>21.234541719344</v>
      </c>
      <c r="L3666" s="4">
        <v>45.1026429738966</v>
      </c>
      <c r="M3666" s="4">
        <v>7.77546095802705</v>
      </c>
      <c r="N3666" s="4">
        <v>13.7084612947346</v>
      </c>
      <c r="O3666" s="4">
        <v>17.1656495989904</v>
      </c>
      <c r="P3666" s="4">
        <v>10.9387241405265</v>
      </c>
      <c r="Q3666" s="4">
        <v>22.7103510120633</v>
      </c>
      <c r="R3666" s="7">
        <v>11.2012981625746</v>
      </c>
      <c r="S3666" s="4">
        <v>19.4127625757989</v>
      </c>
      <c r="T3666" s="4">
        <v>17.7954464586857</v>
      </c>
      <c r="U3666" s="4">
        <v>13.8226925489178</v>
      </c>
      <c r="V3666" s="7">
        <v>18.4725006477609</v>
      </c>
      <c r="W3666" s="6">
        <v>0.934022959299149</v>
      </c>
      <c r="X3666" s="6">
        <v>0.056761939379552</v>
      </c>
      <c r="Y3666" s="6">
        <v>2.71611650207333</v>
      </c>
    </row>
    <row r="3667" spans="1:25">
      <c r="A3667" s="5">
        <v>3666</v>
      </c>
      <c r="B3667" s="5">
        <v>6.87</v>
      </c>
      <c r="C3667" s="5">
        <v>422.32568</v>
      </c>
      <c r="D3667" s="5"/>
      <c r="E3667" s="5" t="s">
        <v>35</v>
      </c>
      <c r="F3667" s="5"/>
      <c r="G3667" s="5"/>
      <c r="H3667" s="4">
        <v>8.47395506296841</v>
      </c>
      <c r="I3667" s="4">
        <v>81.9303333620724</v>
      </c>
      <c r="J3667" s="4">
        <v>166.999897084252</v>
      </c>
      <c r="K3667" s="4">
        <v>140.758638486815</v>
      </c>
      <c r="L3667" s="4">
        <v>77.6716111041436</v>
      </c>
      <c r="M3667" s="4">
        <v>71.8160961822593</v>
      </c>
      <c r="N3667" s="4">
        <v>47.1857540391964</v>
      </c>
      <c r="O3667" s="4">
        <v>92.5519394639815</v>
      </c>
      <c r="P3667" s="4">
        <v>51.2453276455594</v>
      </c>
      <c r="Q3667" s="4">
        <v>73.7201098115699</v>
      </c>
      <c r="R3667" s="7">
        <v>59.4104089849813</v>
      </c>
      <c r="S3667" s="4">
        <v>119.409217942516</v>
      </c>
      <c r="T3667" s="4">
        <v>71.3340904876845</v>
      </c>
      <c r="U3667" s="4">
        <v>66.1170442120377</v>
      </c>
      <c r="V3667" s="7">
        <v>48.7142120224863</v>
      </c>
      <c r="W3667" s="6">
        <v>54.4378239228488</v>
      </c>
      <c r="X3667" s="6">
        <v>2.43508719938278</v>
      </c>
      <c r="Y3667" s="6">
        <v>3.89351304627917</v>
      </c>
    </row>
    <row r="3668" spans="1:25">
      <c r="A3668" s="5">
        <v>3667</v>
      </c>
      <c r="B3668" s="5">
        <v>6.306</v>
      </c>
      <c r="C3668" s="5">
        <v>422.3511</v>
      </c>
      <c r="D3668" s="5"/>
      <c r="E3668" s="5" t="s">
        <v>30</v>
      </c>
      <c r="F3668" s="5"/>
      <c r="G3668" s="5"/>
      <c r="H3668" s="4">
        <v>0.501525092656517</v>
      </c>
      <c r="I3668" s="4">
        <v>10.6985066894459</v>
      </c>
      <c r="J3668" s="4">
        <v>14.9478240023583</v>
      </c>
      <c r="K3668" s="4">
        <v>76.1275065471775</v>
      </c>
      <c r="L3668" s="4">
        <v>11.7475588573456</v>
      </c>
      <c r="M3668" s="4">
        <v>4.73017390916121</v>
      </c>
      <c r="N3668" s="4">
        <v>43.4734931209964</v>
      </c>
      <c r="O3668" s="4">
        <v>15.4592680941318</v>
      </c>
      <c r="P3668" s="4">
        <v>7.95078569201359</v>
      </c>
      <c r="Q3668" s="4">
        <v>13.6344337092805</v>
      </c>
      <c r="R3668" s="7">
        <v>7.00378558109752</v>
      </c>
      <c r="S3668" s="4">
        <v>7.99567317006112</v>
      </c>
      <c r="T3668" s="4">
        <v>1.95860936867313</v>
      </c>
      <c r="U3668" s="4">
        <v>0.520228237608118</v>
      </c>
      <c r="V3668" s="7">
        <v>17.4640301248876</v>
      </c>
      <c r="W3668" s="6">
        <v>19.2160837266237</v>
      </c>
      <c r="X3668" s="6">
        <v>5.35719183864212</v>
      </c>
      <c r="Y3668" s="6">
        <v>19.3741389281749</v>
      </c>
    </row>
    <row r="3669" spans="1:25">
      <c r="A3669" s="5">
        <v>3668</v>
      </c>
      <c r="B3669" s="5">
        <v>23.98</v>
      </c>
      <c r="C3669" s="5">
        <v>422.7583</v>
      </c>
      <c r="D3669" s="5"/>
      <c r="E3669" s="5" t="s">
        <v>35</v>
      </c>
      <c r="F3669" s="5"/>
      <c r="G3669" s="5"/>
      <c r="H3669" s="4">
        <v>228.208209324568</v>
      </c>
      <c r="I3669" s="4">
        <v>207.964866200532</v>
      </c>
      <c r="J3669" s="4">
        <v>147.58476846713</v>
      </c>
      <c r="K3669" s="4">
        <v>212.007904147383</v>
      </c>
      <c r="L3669" s="4">
        <v>337.776976332191</v>
      </c>
      <c r="M3669" s="4">
        <v>135.856731406491</v>
      </c>
      <c r="N3669" s="4">
        <v>212.605565754144</v>
      </c>
      <c r="O3669" s="4">
        <v>243.895053790462</v>
      </c>
      <c r="P3669" s="4">
        <v>217.086515912476</v>
      </c>
      <c r="Q3669" s="4">
        <v>221.250518295822</v>
      </c>
      <c r="R3669" s="7">
        <v>120.258245586227</v>
      </c>
      <c r="S3669" s="4">
        <v>194.016308176649</v>
      </c>
      <c r="T3669" s="4">
        <v>198.710599626095</v>
      </c>
      <c r="U3669" s="4">
        <v>262.310371040428</v>
      </c>
      <c r="V3669" s="7">
        <v>267.893434051546</v>
      </c>
      <c r="W3669" s="6">
        <v>184.550320807588</v>
      </c>
      <c r="X3669" s="6">
        <v>186.30176695399</v>
      </c>
      <c r="Y3669" s="6">
        <v>202.542597292405</v>
      </c>
    </row>
    <row r="3670" spans="1:25">
      <c r="A3670" s="5">
        <v>3669</v>
      </c>
      <c r="B3670" s="5">
        <v>1.328</v>
      </c>
      <c r="C3670" s="5">
        <v>422.88425</v>
      </c>
      <c r="D3670" s="5"/>
      <c r="E3670" s="5" t="s">
        <v>30</v>
      </c>
      <c r="F3670" s="5"/>
      <c r="G3670" s="5"/>
      <c r="H3670" s="4">
        <v>23.4391519987657</v>
      </c>
      <c r="I3670" s="4">
        <v>76.3333348927977</v>
      </c>
      <c r="J3670" s="4">
        <v>86.3361300691018</v>
      </c>
      <c r="K3670" s="4">
        <v>87.9600860106735</v>
      </c>
      <c r="L3670" s="4">
        <v>73.0387066189682</v>
      </c>
      <c r="M3670" s="4">
        <v>88.3173974715662</v>
      </c>
      <c r="N3670" s="4">
        <v>57.6063571610577</v>
      </c>
      <c r="O3670" s="4">
        <v>78.6985238954626</v>
      </c>
      <c r="P3670" s="4">
        <v>69.1567398815925</v>
      </c>
      <c r="Q3670" s="4">
        <v>87.2749651139869</v>
      </c>
      <c r="R3670" s="7">
        <v>78.7463997529394</v>
      </c>
      <c r="S3670" s="4">
        <v>78.001636708796</v>
      </c>
      <c r="T3670" s="4">
        <v>103.598478975849</v>
      </c>
      <c r="U3670" s="4">
        <v>68.7241926545541</v>
      </c>
      <c r="V3670" s="7">
        <v>58.6612293938531</v>
      </c>
      <c r="W3670" s="6">
        <v>16.4239748091927</v>
      </c>
      <c r="X3670" s="6">
        <v>17.9152033069742</v>
      </c>
      <c r="Y3670" s="6">
        <v>22.3671574855777</v>
      </c>
    </row>
    <row r="3671" spans="1:25">
      <c r="A3671" s="5">
        <v>3670</v>
      </c>
      <c r="B3671" s="5">
        <v>7.815</v>
      </c>
      <c r="C3671" s="5">
        <v>423.19455</v>
      </c>
      <c r="D3671" s="5"/>
      <c r="E3671" s="5" t="s">
        <v>30</v>
      </c>
      <c r="F3671" s="5" t="s">
        <v>1593</v>
      </c>
      <c r="G3671" s="5"/>
      <c r="H3671" s="4">
        <v>8.35701916053554</v>
      </c>
      <c r="I3671" s="4">
        <v>33.5727119720322</v>
      </c>
      <c r="J3671" s="4">
        <v>23.4006782433902</v>
      </c>
      <c r="K3671" s="4">
        <v>20.2560155238</v>
      </c>
      <c r="L3671" s="4">
        <v>17.571825166726</v>
      </c>
      <c r="M3671" s="4">
        <v>23.692957775193</v>
      </c>
      <c r="N3671" s="4">
        <v>20.6441621119637</v>
      </c>
      <c r="O3671" s="4">
        <v>19.5000108313447</v>
      </c>
      <c r="P3671" s="4">
        <v>10.1964179288917</v>
      </c>
      <c r="Q3671" s="4">
        <v>17.708848140692</v>
      </c>
      <c r="R3671" s="7">
        <v>19.4563595848994</v>
      </c>
      <c r="S3671" s="4">
        <v>24.4066995869605</v>
      </c>
      <c r="T3671" s="4">
        <v>35.8314488645412</v>
      </c>
      <c r="U3671" s="4">
        <v>9.82186106800546</v>
      </c>
      <c r="V3671" s="7">
        <v>19.6608336870138</v>
      </c>
      <c r="W3671" s="6">
        <v>9.93008058506074</v>
      </c>
      <c r="X3671" s="6">
        <v>9.25333135765457</v>
      </c>
      <c r="Y3671" s="6">
        <v>14.6397891529075</v>
      </c>
    </row>
    <row r="3672" spans="1:25">
      <c r="A3672" s="5">
        <v>3671</v>
      </c>
      <c r="B3672" s="5">
        <v>9.708</v>
      </c>
      <c r="C3672" s="5">
        <v>423.20825</v>
      </c>
      <c r="D3672" s="5"/>
      <c r="E3672" s="5" t="s">
        <v>30</v>
      </c>
      <c r="F3672" s="5" t="s">
        <v>1594</v>
      </c>
      <c r="G3672" s="5"/>
      <c r="H3672" s="4">
        <v>13.4970017163624</v>
      </c>
      <c r="I3672" s="4">
        <v>21.2819557180513</v>
      </c>
      <c r="J3672" s="4">
        <v>37.980811808847</v>
      </c>
      <c r="K3672" s="4">
        <v>53.4251755345176</v>
      </c>
      <c r="L3672" s="4">
        <v>27.1469006975803</v>
      </c>
      <c r="M3672" s="4">
        <v>17.1489169479378</v>
      </c>
      <c r="N3672" s="4">
        <v>14.3349605854549</v>
      </c>
      <c r="O3672" s="4">
        <v>34.6133025683323</v>
      </c>
      <c r="P3672" s="4">
        <v>73.2375526853861</v>
      </c>
      <c r="Q3672" s="4">
        <v>33.4308887233584</v>
      </c>
      <c r="R3672" s="7">
        <v>39.9904399726455</v>
      </c>
      <c r="S3672" s="4">
        <v>43.0760654413951</v>
      </c>
      <c r="T3672" s="4">
        <v>44.6266867199418</v>
      </c>
      <c r="U3672" s="4">
        <v>61.793022440325</v>
      </c>
      <c r="V3672" s="7">
        <v>80.7371825249437</v>
      </c>
      <c r="W3672" s="6">
        <v>21.4913813620728</v>
      </c>
      <c r="X3672" s="6">
        <v>26.909700221058</v>
      </c>
      <c r="Y3672" s="6">
        <v>17.9401014546393</v>
      </c>
    </row>
    <row r="3673" spans="1:25">
      <c r="A3673" s="5">
        <v>3672</v>
      </c>
      <c r="B3673" s="5">
        <v>10.808</v>
      </c>
      <c r="C3673" s="5">
        <v>423.26837</v>
      </c>
      <c r="D3673" s="5"/>
      <c r="E3673" s="5" t="s">
        <v>53</v>
      </c>
      <c r="F3673" s="5" t="s">
        <v>1595</v>
      </c>
      <c r="G3673" s="5"/>
      <c r="H3673" s="4">
        <v>7.47610202887461</v>
      </c>
      <c r="I3673" s="4">
        <v>9.88567998866927</v>
      </c>
      <c r="J3673" s="4">
        <v>15.118249861798</v>
      </c>
      <c r="K3673" s="4">
        <v>13.1067566218647</v>
      </c>
      <c r="L3673" s="4">
        <v>3.74014485731857</v>
      </c>
      <c r="M3673" s="4">
        <v>16.4551400054632</v>
      </c>
      <c r="N3673" s="4">
        <v>9.5452724596249</v>
      </c>
      <c r="O3673" s="4">
        <v>13.5766344828036</v>
      </c>
      <c r="P3673" s="4">
        <v>21.0640303819171</v>
      </c>
      <c r="Q3673" s="4">
        <v>10.2496988040194</v>
      </c>
      <c r="R3673" s="7">
        <v>11.5022202049279</v>
      </c>
      <c r="S3673" s="4">
        <v>12.6198310891843</v>
      </c>
      <c r="T3673" s="4">
        <v>19.988918142643</v>
      </c>
      <c r="U3673" s="4">
        <v>23.8860452468522</v>
      </c>
      <c r="V3673" s="7">
        <v>18.7441550690515</v>
      </c>
      <c r="W3673" s="6">
        <v>2.71574922052146</v>
      </c>
      <c r="X3673" s="6">
        <v>7.91488482708473</v>
      </c>
      <c r="Y3673" s="6">
        <v>8.5400646088812</v>
      </c>
    </row>
    <row r="3674" spans="1:25">
      <c r="A3674" s="5">
        <v>3673</v>
      </c>
      <c r="B3674" s="5">
        <v>10.554</v>
      </c>
      <c r="C3674" s="5">
        <v>423.27145</v>
      </c>
      <c r="D3674" s="5"/>
      <c r="E3674" s="5" t="s">
        <v>53</v>
      </c>
      <c r="F3674" s="5"/>
      <c r="G3674" s="5"/>
      <c r="H3674" s="4">
        <v>29.2404720472407</v>
      </c>
      <c r="I3674" s="4">
        <v>20.8477058368145</v>
      </c>
      <c r="J3674" s="4">
        <v>18.6072832046593</v>
      </c>
      <c r="K3674" s="4">
        <v>17.9143552430198</v>
      </c>
      <c r="L3674" s="4">
        <v>14.8706940742511</v>
      </c>
      <c r="M3674" s="4">
        <v>23.8871067043003</v>
      </c>
      <c r="N3674" s="4">
        <v>18.3402614944758</v>
      </c>
      <c r="O3674" s="4">
        <v>23.3710293178831</v>
      </c>
      <c r="P3674" s="4">
        <v>39.8574770576573</v>
      </c>
      <c r="Q3674" s="4">
        <v>21.5538114989803</v>
      </c>
      <c r="R3674" s="7">
        <v>21.6677866868447</v>
      </c>
      <c r="S3674" s="4">
        <v>17.3591451269354</v>
      </c>
      <c r="T3674" s="4">
        <v>23.4292952095637</v>
      </c>
      <c r="U3674" s="4">
        <v>41.2061613516065</v>
      </c>
      <c r="V3674" s="7">
        <v>29.9750186780246</v>
      </c>
      <c r="W3674" s="6">
        <v>40.5149058530117</v>
      </c>
      <c r="X3674" s="6">
        <v>34.6690573342428</v>
      </c>
      <c r="Y3674" s="6">
        <v>29.823251853474</v>
      </c>
    </row>
    <row r="3675" spans="1:25">
      <c r="A3675" s="5">
        <v>3674</v>
      </c>
      <c r="B3675" s="5">
        <v>7.592</v>
      </c>
      <c r="C3675" s="5">
        <v>423.35233</v>
      </c>
      <c r="D3675" s="5"/>
      <c r="E3675" s="5" t="s">
        <v>30</v>
      </c>
      <c r="F3675" s="5"/>
      <c r="G3675" s="5"/>
      <c r="H3675" s="4">
        <v>73.3097158107738</v>
      </c>
      <c r="I3675" s="4">
        <v>1.33429771200548</v>
      </c>
      <c r="J3675" s="4">
        <v>6.95659571130491</v>
      </c>
      <c r="K3675" s="4">
        <v>1.96359334159286</v>
      </c>
      <c r="L3675" s="4">
        <v>3.67158823060601</v>
      </c>
      <c r="M3675" s="4">
        <v>40.2892970018252</v>
      </c>
      <c r="N3675" s="4">
        <v>1.64582374154972</v>
      </c>
      <c r="O3675" s="4">
        <v>3.22737190513418</v>
      </c>
      <c r="P3675" s="4">
        <v>5.29470178517271</v>
      </c>
      <c r="Q3675" s="4">
        <v>1.21489701144951</v>
      </c>
      <c r="R3675" s="7">
        <v>0.558455325111493</v>
      </c>
      <c r="S3675" s="4">
        <v>1.3191773145036</v>
      </c>
      <c r="T3675" s="4">
        <v>0.919521549536949</v>
      </c>
      <c r="U3675" s="4">
        <v>5.25995201904928</v>
      </c>
      <c r="V3675" s="7">
        <v>107.216666229466</v>
      </c>
      <c r="W3675" s="6">
        <v>0.989356073001705</v>
      </c>
      <c r="X3675" s="6">
        <v>0.614164184086753</v>
      </c>
      <c r="Y3675" s="6">
        <v>0.58419579965854</v>
      </c>
    </row>
    <row r="3676" spans="1:25">
      <c r="A3676" s="5">
        <v>3675</v>
      </c>
      <c r="B3676" s="5">
        <v>6.078</v>
      </c>
      <c r="C3676" s="5">
        <v>423.77005</v>
      </c>
      <c r="D3676" s="5"/>
      <c r="E3676" s="5" t="s">
        <v>53</v>
      </c>
      <c r="F3676" s="5"/>
      <c r="G3676" s="5"/>
      <c r="H3676" s="4">
        <v>10.012311823863</v>
      </c>
      <c r="I3676" s="4">
        <v>20.6602731957678</v>
      </c>
      <c r="J3676" s="4">
        <v>11.1689325048593</v>
      </c>
      <c r="K3676" s="4">
        <v>15.8382575527414</v>
      </c>
      <c r="L3676" s="4">
        <v>12.0187384030086</v>
      </c>
      <c r="M3676" s="4">
        <v>20.2376499110095</v>
      </c>
      <c r="N3676" s="4">
        <v>24.1278013131871</v>
      </c>
      <c r="O3676" s="4">
        <v>13.1262124329365</v>
      </c>
      <c r="P3676" s="4">
        <v>26.5508584806893</v>
      </c>
      <c r="Q3676" s="4">
        <v>19.0590284438094</v>
      </c>
      <c r="R3676" s="7">
        <v>24.2459187892391</v>
      </c>
      <c r="S3676" s="4">
        <v>14.7681324578085</v>
      </c>
      <c r="T3676" s="4">
        <v>20.9853037226366</v>
      </c>
      <c r="U3676" s="4">
        <v>30.5060396792326</v>
      </c>
      <c r="V3676" s="7">
        <v>19.3035895165495</v>
      </c>
      <c r="W3676" s="6">
        <v>8.3187803140423</v>
      </c>
      <c r="X3676" s="6">
        <v>10.062756613207</v>
      </c>
      <c r="Y3676" s="6">
        <v>7.39080851745274</v>
      </c>
    </row>
    <row r="3677" spans="1:25">
      <c r="A3677" s="5">
        <v>3676</v>
      </c>
      <c r="B3677" s="5">
        <v>1.874</v>
      </c>
      <c r="C3677" s="5">
        <v>423.92664</v>
      </c>
      <c r="D3677" s="5"/>
      <c r="E3677" s="5" t="s">
        <v>53</v>
      </c>
      <c r="F3677" s="5"/>
      <c r="G3677" s="5"/>
      <c r="H3677" s="4">
        <v>7.21104731669345</v>
      </c>
      <c r="I3677" s="4">
        <v>3.21419142864186</v>
      </c>
      <c r="J3677" s="4">
        <v>3.90100766449911</v>
      </c>
      <c r="K3677" s="4">
        <v>1.29249181978264</v>
      </c>
      <c r="L3677" s="4">
        <v>2.61581617923258</v>
      </c>
      <c r="M3677" s="4">
        <v>2.48863627310347</v>
      </c>
      <c r="N3677" s="4">
        <v>1.20247444509235</v>
      </c>
      <c r="O3677" s="4">
        <v>2.39050079219284</v>
      </c>
      <c r="P3677" s="4">
        <v>3.71277863163854</v>
      </c>
      <c r="Q3677" s="4">
        <v>3.39136643916637</v>
      </c>
      <c r="R3677" s="7">
        <v>2.76008496521269</v>
      </c>
      <c r="S3677" s="4">
        <v>2.67801951431236</v>
      </c>
      <c r="T3677" s="4">
        <v>1.2967246619631</v>
      </c>
      <c r="U3677" s="4">
        <v>3.37006976094866</v>
      </c>
      <c r="V3677" s="7">
        <v>2.48210272603878</v>
      </c>
      <c r="W3677" s="6">
        <v>9.27936316791868</v>
      </c>
      <c r="X3677" s="6">
        <v>6.77510508434333</v>
      </c>
      <c r="Y3677" s="6">
        <v>5.59769886647769</v>
      </c>
    </row>
    <row r="3678" spans="1:25">
      <c r="A3678" s="5">
        <v>3677</v>
      </c>
      <c r="B3678" s="5">
        <v>6.884</v>
      </c>
      <c r="C3678" s="5">
        <v>424.05109</v>
      </c>
      <c r="D3678" s="5"/>
      <c r="E3678" s="5" t="s">
        <v>104</v>
      </c>
      <c r="F3678" s="5"/>
      <c r="G3678" s="5"/>
      <c r="H3678" s="4">
        <v>16.7088411698518</v>
      </c>
      <c r="I3678" s="4">
        <v>0.00278365308485149</v>
      </c>
      <c r="J3678" s="4">
        <v>0.19458070565957</v>
      </c>
      <c r="K3678" s="4">
        <v>0.0889569268676313</v>
      </c>
      <c r="L3678" s="4">
        <v>0.31688396347139</v>
      </c>
      <c r="M3678" s="4">
        <v>8.64980998141965</v>
      </c>
      <c r="N3678" s="4">
        <v>0.00189465511306568</v>
      </c>
      <c r="O3678" s="4">
        <v>0.19322453153716</v>
      </c>
      <c r="P3678" s="4">
        <v>0.331854541671993</v>
      </c>
      <c r="Q3678" s="4">
        <v>0.0835573272066802</v>
      </c>
      <c r="R3678" s="7">
        <v>17.2533303073919</v>
      </c>
      <c r="S3678" s="4">
        <v>0.00191926864379768</v>
      </c>
      <c r="T3678" s="4">
        <v>0.338771097197823</v>
      </c>
      <c r="U3678" s="4">
        <v>0.22226841560624</v>
      </c>
      <c r="V3678" s="7">
        <v>0.256769247521253</v>
      </c>
      <c r="W3678" s="6">
        <v>1.60687362192223</v>
      </c>
      <c r="X3678" s="6">
        <v>2.2806947242704</v>
      </c>
      <c r="Y3678" s="6">
        <v>2.86132123840464</v>
      </c>
    </row>
    <row r="3679" spans="1:25">
      <c r="A3679" s="5">
        <v>3678</v>
      </c>
      <c r="B3679" s="5">
        <v>5.534</v>
      </c>
      <c r="C3679" s="5">
        <v>424.11783</v>
      </c>
      <c r="D3679" s="5"/>
      <c r="E3679" s="5" t="s">
        <v>30</v>
      </c>
      <c r="F3679" s="5"/>
      <c r="G3679" s="5"/>
      <c r="H3679" s="4">
        <v>94.6778030486729</v>
      </c>
      <c r="I3679" s="4">
        <v>0.102067279777888</v>
      </c>
      <c r="J3679" s="4">
        <v>0.199948449263972</v>
      </c>
      <c r="K3679" s="4">
        <v>0.416004452116276</v>
      </c>
      <c r="L3679" s="4">
        <v>1.76114356621599</v>
      </c>
      <c r="M3679" s="4">
        <v>102.334135542226</v>
      </c>
      <c r="N3679" s="4">
        <v>0.377667919204426</v>
      </c>
      <c r="O3679" s="4">
        <v>0.178863248787776</v>
      </c>
      <c r="P3679" s="4">
        <v>0.0960631567997876</v>
      </c>
      <c r="Q3679" s="4">
        <v>0.0623364187097455</v>
      </c>
      <c r="R3679" s="7">
        <v>84.3029602559284</v>
      </c>
      <c r="S3679" s="4">
        <v>0.0550190344555334</v>
      </c>
      <c r="T3679" s="4">
        <v>0.066900174656713</v>
      </c>
      <c r="U3679" s="4">
        <v>0.102123326089353</v>
      </c>
      <c r="V3679" s="7">
        <v>0.0868301803211968</v>
      </c>
      <c r="W3679" s="6">
        <v>19.2692035157782</v>
      </c>
      <c r="X3679" s="6">
        <v>18.5906703855909</v>
      </c>
      <c r="Y3679" s="6">
        <v>17.4909798283122</v>
      </c>
    </row>
    <row r="3680" spans="1:25">
      <c r="A3680" s="5">
        <v>3679</v>
      </c>
      <c r="B3680" s="5">
        <v>7.2</v>
      </c>
      <c r="C3680" s="5">
        <v>424.32968</v>
      </c>
      <c r="D3680" s="5"/>
      <c r="E3680" s="5" t="s">
        <v>104</v>
      </c>
      <c r="F3680" s="5"/>
      <c r="G3680" s="5"/>
      <c r="H3680" s="4">
        <v>1969.47604598409</v>
      </c>
      <c r="I3680" s="4">
        <v>953.974614097116</v>
      </c>
      <c r="J3680" s="4">
        <v>238.840435549666</v>
      </c>
      <c r="K3680" s="4">
        <v>513.366500382797</v>
      </c>
      <c r="L3680" s="4">
        <v>78.7304301167043</v>
      </c>
      <c r="M3680" s="4">
        <v>959.270851132016</v>
      </c>
      <c r="N3680" s="4">
        <v>118.816348347166</v>
      </c>
      <c r="O3680" s="4">
        <v>707.482483225198</v>
      </c>
      <c r="P3680" s="4">
        <v>301.932739689057</v>
      </c>
      <c r="Q3680" s="4">
        <v>34.6895538585829</v>
      </c>
      <c r="R3680" s="7">
        <v>1049.39913993037</v>
      </c>
      <c r="S3680" s="4">
        <v>200.172042473523</v>
      </c>
      <c r="T3680" s="4">
        <v>561.030558303081</v>
      </c>
      <c r="U3680" s="4">
        <v>49.7088293367165</v>
      </c>
      <c r="V3680" s="7">
        <v>24.9860046029981</v>
      </c>
      <c r="W3680" s="6">
        <v>1339.81498861049</v>
      </c>
      <c r="X3680" s="6">
        <v>1247.00418146817</v>
      </c>
      <c r="Y3680" s="6">
        <v>1292.86245004202</v>
      </c>
    </row>
    <row r="3681" spans="1:25">
      <c r="A3681" s="5">
        <v>3680</v>
      </c>
      <c r="B3681" s="5">
        <v>7.15</v>
      </c>
      <c r="C3681" s="5">
        <v>424.34015</v>
      </c>
      <c r="D3681" s="5"/>
      <c r="E3681" s="5" t="s">
        <v>30</v>
      </c>
      <c r="F3681" s="5" t="s">
        <v>1596</v>
      </c>
      <c r="G3681" s="5"/>
      <c r="H3681" s="4">
        <v>86.6741901710456</v>
      </c>
      <c r="I3681" s="4">
        <v>1206.78598726333</v>
      </c>
      <c r="J3681" s="4">
        <v>1892.3953238601</v>
      </c>
      <c r="K3681" s="4">
        <v>1309.86327613375</v>
      </c>
      <c r="L3681" s="4">
        <v>1159.35959085551</v>
      </c>
      <c r="M3681" s="4">
        <v>926.751584348942</v>
      </c>
      <c r="N3681" s="4">
        <v>958.874847895272</v>
      </c>
      <c r="O3681" s="4">
        <v>1383.97462384838</v>
      </c>
      <c r="P3681" s="4">
        <v>790.45007164646</v>
      </c>
      <c r="Q3681" s="4">
        <v>823.720068364483</v>
      </c>
      <c r="R3681" s="7">
        <v>1018.23341380441</v>
      </c>
      <c r="S3681" s="4">
        <v>1716.77940431488</v>
      </c>
      <c r="T3681" s="4">
        <v>1159.52094419001</v>
      </c>
      <c r="U3681" s="4">
        <v>656.923313205955</v>
      </c>
      <c r="V3681" s="7">
        <v>548.189939146402</v>
      </c>
      <c r="W3681" s="6">
        <v>62.3216859631891</v>
      </c>
      <c r="X3681" s="6">
        <v>8.1975592851949</v>
      </c>
      <c r="Y3681" s="6">
        <v>667.039041398943</v>
      </c>
    </row>
    <row r="3682" spans="1:25">
      <c r="A3682" s="5">
        <v>3681</v>
      </c>
      <c r="B3682" s="5">
        <v>10.782</v>
      </c>
      <c r="C3682" s="5">
        <v>424.34833</v>
      </c>
      <c r="D3682" s="5"/>
      <c r="E3682" s="5" t="s">
        <v>35</v>
      </c>
      <c r="F3682" s="5"/>
      <c r="G3682" s="5"/>
      <c r="H3682" s="4">
        <v>19.3593882916635</v>
      </c>
      <c r="I3682" s="4">
        <v>15.0168805084122</v>
      </c>
      <c r="J3682" s="4">
        <v>12.5323393803774</v>
      </c>
      <c r="K3682" s="4">
        <v>8.06630016273257</v>
      </c>
      <c r="L3682" s="4">
        <v>52.6362545093102</v>
      </c>
      <c r="M3682" s="4">
        <v>54.4119344883621</v>
      </c>
      <c r="N3682" s="4">
        <v>43.9067375901841</v>
      </c>
      <c r="O3682" s="4">
        <v>32.7776695187293</v>
      </c>
      <c r="P3682" s="4">
        <v>56.744631478981</v>
      </c>
      <c r="Q3682" s="4">
        <v>27.2410149761588</v>
      </c>
      <c r="R3682" s="7">
        <v>6.77704432127782</v>
      </c>
      <c r="S3682" s="4">
        <v>25.615838832553</v>
      </c>
      <c r="T3682" s="4">
        <v>60.2685169178699</v>
      </c>
      <c r="U3682" s="4">
        <v>30.7162935858872</v>
      </c>
      <c r="V3682" s="7">
        <v>38.9346528560246</v>
      </c>
      <c r="W3682" s="6">
        <v>46.4676422251327</v>
      </c>
      <c r="X3682" s="6">
        <v>52.9543484859717</v>
      </c>
      <c r="Y3682" s="6">
        <v>48.4724927181035</v>
      </c>
    </row>
    <row r="3683" spans="1:25">
      <c r="A3683" s="5">
        <v>3682</v>
      </c>
      <c r="B3683" s="5">
        <v>1.522</v>
      </c>
      <c r="C3683" s="5">
        <v>424.79358</v>
      </c>
      <c r="D3683" s="5"/>
      <c r="E3683" s="5" t="s">
        <v>69</v>
      </c>
      <c r="F3683" s="5"/>
      <c r="G3683" s="5"/>
      <c r="H3683" s="4">
        <v>12.8031820285941</v>
      </c>
      <c r="I3683" s="4">
        <v>22.0149843637288</v>
      </c>
      <c r="J3683" s="4">
        <v>18.9736317056597</v>
      </c>
      <c r="K3683" s="4">
        <v>22.928647900132</v>
      </c>
      <c r="L3683" s="4">
        <v>12.9236858756144</v>
      </c>
      <c r="M3683" s="4">
        <v>13.5822789286018</v>
      </c>
      <c r="N3683" s="4">
        <v>19.8383021372064</v>
      </c>
      <c r="O3683" s="4">
        <v>18.4294424809361</v>
      </c>
      <c r="P3683" s="4">
        <v>18.4204222097255</v>
      </c>
      <c r="Q3683" s="4">
        <v>22.4968156203129</v>
      </c>
      <c r="R3683" s="7">
        <v>19.5669309399967</v>
      </c>
      <c r="S3683" s="4">
        <v>24.4578800841284</v>
      </c>
      <c r="T3683" s="4">
        <v>21.5973691503469</v>
      </c>
      <c r="U3683" s="4">
        <v>16.3409336251917</v>
      </c>
      <c r="V3683" s="7">
        <v>19.9039581919132</v>
      </c>
      <c r="W3683" s="6">
        <v>8.56888598797786</v>
      </c>
      <c r="X3683" s="6">
        <v>6.94425566369439</v>
      </c>
      <c r="Y3683" s="6">
        <v>8.0684306203322</v>
      </c>
    </row>
    <row r="3684" spans="1:25">
      <c r="A3684" s="5">
        <v>3683</v>
      </c>
      <c r="B3684" s="5">
        <v>1.383</v>
      </c>
      <c r="C3684" s="5">
        <v>424.86978</v>
      </c>
      <c r="D3684" s="5"/>
      <c r="E3684" s="5" t="s">
        <v>30</v>
      </c>
      <c r="F3684" s="5"/>
      <c r="G3684" s="5"/>
      <c r="H3684" s="4">
        <v>7.27731099473874</v>
      </c>
      <c r="I3684" s="4">
        <v>29.6477611223916</v>
      </c>
      <c r="J3684" s="4">
        <v>37.6493536412752</v>
      </c>
      <c r="K3684" s="4">
        <v>25.8302135441379</v>
      </c>
      <c r="L3684" s="4">
        <v>18.59408064504</v>
      </c>
      <c r="M3684" s="4">
        <v>30.1338145562092</v>
      </c>
      <c r="N3684" s="4">
        <v>28.3756180766804</v>
      </c>
      <c r="O3684" s="4">
        <v>44.4690592478865</v>
      </c>
      <c r="P3684" s="4">
        <v>26.3462564324404</v>
      </c>
      <c r="Q3684" s="4">
        <v>22.2063544352611</v>
      </c>
      <c r="R3684" s="7">
        <v>34.8215790312001</v>
      </c>
      <c r="S3684" s="4">
        <v>26.0265623223257</v>
      </c>
      <c r="T3684" s="4">
        <v>43.3385025058072</v>
      </c>
      <c r="U3684" s="4">
        <v>22.1379341943815</v>
      </c>
      <c r="V3684" s="7">
        <v>15.6604432365016</v>
      </c>
      <c r="W3684" s="6">
        <v>27.3234915463223</v>
      </c>
      <c r="X3684" s="6">
        <v>22.751320542112</v>
      </c>
      <c r="Y3684" s="6">
        <v>24.1231217388866</v>
      </c>
    </row>
    <row r="3685" spans="1:25">
      <c r="A3685" s="5">
        <v>3684</v>
      </c>
      <c r="B3685" s="5">
        <v>1.295</v>
      </c>
      <c r="C3685" s="5">
        <v>424.89297</v>
      </c>
      <c r="D3685" s="5"/>
      <c r="E3685" s="5" t="s">
        <v>104</v>
      </c>
      <c r="F3685" s="5"/>
      <c r="G3685" s="5"/>
      <c r="H3685" s="4">
        <v>50.3538988753972</v>
      </c>
      <c r="I3685" s="4">
        <v>85.6993996389613</v>
      </c>
      <c r="J3685" s="4">
        <v>41.2376902408179</v>
      </c>
      <c r="K3685" s="4">
        <v>32.2167976171935</v>
      </c>
      <c r="L3685" s="4">
        <v>80.3651247936505</v>
      </c>
      <c r="M3685" s="4">
        <v>63.1893668427615</v>
      </c>
      <c r="N3685" s="4">
        <v>35.9984471482479</v>
      </c>
      <c r="O3685" s="4">
        <v>41.2325483446391</v>
      </c>
      <c r="P3685" s="4">
        <v>47.3728596104095</v>
      </c>
      <c r="Q3685" s="4">
        <v>44.3092569415996</v>
      </c>
      <c r="R3685" s="7">
        <v>36.5949196249752</v>
      </c>
      <c r="S3685" s="4">
        <v>58.7270614753505</v>
      </c>
      <c r="T3685" s="4">
        <v>47.3368554975244</v>
      </c>
      <c r="U3685" s="4">
        <v>42.3631585636541</v>
      </c>
      <c r="V3685" s="7">
        <v>32.5327877040576</v>
      </c>
      <c r="W3685" s="6">
        <v>21.4150216651633</v>
      </c>
      <c r="X3685" s="6">
        <v>14.2370296351792</v>
      </c>
      <c r="Y3685" s="6">
        <v>28.6717445258234</v>
      </c>
    </row>
    <row r="3686" spans="1:25">
      <c r="A3686" s="5">
        <v>3685</v>
      </c>
      <c r="B3686" s="5">
        <v>6.828</v>
      </c>
      <c r="C3686" s="5">
        <v>425.12003</v>
      </c>
      <c r="D3686" s="5"/>
      <c r="E3686" s="5" t="s">
        <v>53</v>
      </c>
      <c r="F3686" s="5" t="s">
        <v>1597</v>
      </c>
      <c r="G3686" s="5"/>
      <c r="H3686" s="4">
        <v>1.78002429258919</v>
      </c>
      <c r="I3686" s="4">
        <v>5.51534464545243</v>
      </c>
      <c r="J3686" s="4">
        <v>9.06880281963707</v>
      </c>
      <c r="K3686" s="4">
        <v>6.09747406073573</v>
      </c>
      <c r="L3686" s="4">
        <v>9.58573989500955</v>
      </c>
      <c r="M3686" s="4">
        <v>6.85766602042861</v>
      </c>
      <c r="N3686" s="4">
        <v>9.97472761858646</v>
      </c>
      <c r="O3686" s="4">
        <v>6.76024746148253</v>
      </c>
      <c r="P3686" s="4">
        <v>7.80731474354637</v>
      </c>
      <c r="Q3686" s="4">
        <v>10.2457198836763</v>
      </c>
      <c r="R3686" s="7">
        <v>6.97439319556533</v>
      </c>
      <c r="S3686" s="4">
        <v>5.72453860823387</v>
      </c>
      <c r="T3686" s="4">
        <v>9.85425338613668</v>
      </c>
      <c r="U3686" s="4">
        <v>14.3981875277037</v>
      </c>
      <c r="V3686" s="7">
        <v>17.0286387921341</v>
      </c>
      <c r="W3686" s="6">
        <v>1.58474037644121</v>
      </c>
      <c r="X3686" s="6">
        <v>2.5588282272302</v>
      </c>
      <c r="Y3686" s="6">
        <v>2.52701265940929</v>
      </c>
    </row>
    <row r="3687" spans="1:25">
      <c r="A3687" s="5">
        <v>3686</v>
      </c>
      <c r="B3687" s="5">
        <v>10.734</v>
      </c>
      <c r="C3687" s="5">
        <v>425.20932</v>
      </c>
      <c r="D3687" s="5"/>
      <c r="E3687" s="5" t="s">
        <v>30</v>
      </c>
      <c r="F3687" s="5" t="s">
        <v>1598</v>
      </c>
      <c r="G3687" s="5"/>
      <c r="H3687" s="4">
        <v>73.7397800741658</v>
      </c>
      <c r="I3687" s="4">
        <v>250.701364127895</v>
      </c>
      <c r="J3687" s="4">
        <v>110.804989289768</v>
      </c>
      <c r="K3687" s="4">
        <v>124.854971429024</v>
      </c>
      <c r="L3687" s="4">
        <v>311.414668140321</v>
      </c>
      <c r="M3687" s="4">
        <v>97.4519009333448</v>
      </c>
      <c r="N3687" s="4">
        <v>88.6243875687603</v>
      </c>
      <c r="O3687" s="4">
        <v>109.562226095047</v>
      </c>
      <c r="P3687" s="4">
        <v>121.314043730017</v>
      </c>
      <c r="Q3687" s="4">
        <v>153.980238360539</v>
      </c>
      <c r="R3687" s="7">
        <v>54.0344017074042</v>
      </c>
      <c r="S3687" s="4">
        <v>102.444162643774</v>
      </c>
      <c r="T3687" s="4">
        <v>162.459245409985</v>
      </c>
      <c r="U3687" s="4">
        <v>130.988183845785</v>
      </c>
      <c r="V3687" s="7">
        <v>200.488405499349</v>
      </c>
      <c r="W3687" s="6">
        <v>89.5931643826309</v>
      </c>
      <c r="X3687" s="6">
        <v>89.5726108185082</v>
      </c>
      <c r="Y3687" s="6">
        <v>91.2898800460634</v>
      </c>
    </row>
    <row r="3688" spans="1:25">
      <c r="A3688" s="5">
        <v>3687</v>
      </c>
      <c r="B3688" s="5">
        <v>6.638</v>
      </c>
      <c r="C3688" s="5">
        <v>425.21259</v>
      </c>
      <c r="D3688" s="5"/>
      <c r="E3688" s="5" t="s">
        <v>104</v>
      </c>
      <c r="F3688" s="5" t="s">
        <v>1599</v>
      </c>
      <c r="G3688" s="5"/>
      <c r="H3688" s="4">
        <v>647.746942209793</v>
      </c>
      <c r="I3688" s="4">
        <v>119.511505776291</v>
      </c>
      <c r="J3688" s="4">
        <v>141.533979489068</v>
      </c>
      <c r="K3688" s="4">
        <v>362.615905904586</v>
      </c>
      <c r="L3688" s="4">
        <v>141.636467307556</v>
      </c>
      <c r="M3688" s="4">
        <v>429.791421650944</v>
      </c>
      <c r="N3688" s="4">
        <v>177.726228226013</v>
      </c>
      <c r="O3688" s="4">
        <v>203.097260641782</v>
      </c>
      <c r="P3688" s="4">
        <v>807.323502759669</v>
      </c>
      <c r="Q3688" s="4">
        <v>222.974717111198</v>
      </c>
      <c r="R3688" s="7">
        <v>606.049995112536</v>
      </c>
      <c r="S3688" s="4">
        <v>279.858797051573</v>
      </c>
      <c r="T3688" s="4">
        <v>241.728835338333</v>
      </c>
      <c r="U3688" s="4">
        <v>913.874011803034</v>
      </c>
      <c r="V3688" s="7">
        <v>467.105435900173</v>
      </c>
      <c r="W3688" s="6">
        <v>692.408704992389</v>
      </c>
      <c r="X3688" s="6">
        <v>603.961793102672</v>
      </c>
      <c r="Y3688" s="6">
        <v>556.269214322262</v>
      </c>
    </row>
    <row r="3689" spans="1:25">
      <c r="A3689" s="5">
        <v>3688</v>
      </c>
      <c r="B3689" s="5">
        <v>6.482</v>
      </c>
      <c r="C3689" s="5">
        <v>425.24042</v>
      </c>
      <c r="D3689" s="5"/>
      <c r="E3689" s="5" t="s">
        <v>30</v>
      </c>
      <c r="F3689" s="5" t="s">
        <v>1600</v>
      </c>
      <c r="G3689" s="5"/>
      <c r="H3689" s="4">
        <v>96.1148153607924</v>
      </c>
      <c r="I3689" s="4">
        <v>41.886555852122</v>
      </c>
      <c r="J3689" s="4">
        <v>54.8892041627131</v>
      </c>
      <c r="K3689" s="4">
        <v>41.2302274130461</v>
      </c>
      <c r="L3689" s="4">
        <v>22.3966882066967</v>
      </c>
      <c r="M3689" s="4">
        <v>72.8669442321131</v>
      </c>
      <c r="N3689" s="4">
        <v>44.1202020662562</v>
      </c>
      <c r="O3689" s="4">
        <v>58.2271681217959</v>
      </c>
      <c r="P3689" s="4">
        <v>103.645908319646</v>
      </c>
      <c r="Q3689" s="4">
        <v>43.5983565069523</v>
      </c>
      <c r="R3689" s="7">
        <v>135.80401825794</v>
      </c>
      <c r="S3689" s="4">
        <v>42.5668194945741</v>
      </c>
      <c r="T3689" s="4">
        <v>49.8947196221651</v>
      </c>
      <c r="U3689" s="4">
        <v>129.628141432454</v>
      </c>
      <c r="V3689" s="7">
        <v>75.171367966355</v>
      </c>
      <c r="W3689" s="6">
        <v>132.465260879371</v>
      </c>
      <c r="X3689" s="6">
        <v>119.102442161326</v>
      </c>
      <c r="Y3689" s="6">
        <v>113.497199759866</v>
      </c>
    </row>
    <row r="3690" spans="1:25">
      <c r="A3690" s="5">
        <v>3689</v>
      </c>
      <c r="B3690" s="5">
        <v>6.893</v>
      </c>
      <c r="C3690" s="5">
        <v>425.24579</v>
      </c>
      <c r="D3690" s="5"/>
      <c r="E3690" s="5" t="s">
        <v>30</v>
      </c>
      <c r="F3690" s="5" t="s">
        <v>1514</v>
      </c>
      <c r="G3690" s="5"/>
      <c r="H3690" s="4">
        <v>115.228638257347</v>
      </c>
      <c r="I3690" s="4">
        <v>24.4998586841396</v>
      </c>
      <c r="J3690" s="4">
        <v>12.0250876097614</v>
      </c>
      <c r="K3690" s="4">
        <v>0.715579985244034</v>
      </c>
      <c r="L3690" s="4">
        <v>4.29621527398711</v>
      </c>
      <c r="M3690" s="4">
        <v>76.8042302070177</v>
      </c>
      <c r="N3690" s="4">
        <v>3.48490230463214</v>
      </c>
      <c r="O3690" s="4">
        <v>18.6761954299937</v>
      </c>
      <c r="P3690" s="4">
        <v>21.9572929828086</v>
      </c>
      <c r="Q3690" s="4">
        <v>10.7271692452005</v>
      </c>
      <c r="R3690" s="7">
        <v>117.243426613069</v>
      </c>
      <c r="S3690" s="4">
        <v>16.1436083191969</v>
      </c>
      <c r="T3690" s="4">
        <v>1.81626857153119</v>
      </c>
      <c r="U3690" s="4">
        <v>24.6729955831878</v>
      </c>
      <c r="V3690" s="7">
        <v>12.4911416547779</v>
      </c>
      <c r="W3690" s="6">
        <v>64.0336925011461</v>
      </c>
      <c r="X3690" s="6">
        <v>48.8425135973169</v>
      </c>
      <c r="Y3690" s="6">
        <v>44.4258956087153</v>
      </c>
    </row>
    <row r="3691" spans="1:25">
      <c r="A3691" s="5">
        <v>3690</v>
      </c>
      <c r="B3691" s="5">
        <v>7.125</v>
      </c>
      <c r="C3691" s="5">
        <v>425.24722</v>
      </c>
      <c r="D3691" s="5"/>
      <c r="E3691" s="5" t="s">
        <v>53</v>
      </c>
      <c r="F3691" s="5" t="s">
        <v>1600</v>
      </c>
      <c r="G3691" s="5"/>
      <c r="H3691" s="4">
        <v>88.0215516246332</v>
      </c>
      <c r="I3691" s="4">
        <v>60.7560122299687</v>
      </c>
      <c r="J3691" s="4">
        <v>73.6669132268121</v>
      </c>
      <c r="K3691" s="4">
        <v>48.9210770167932</v>
      </c>
      <c r="L3691" s="4">
        <v>44.2251181519759</v>
      </c>
      <c r="M3691" s="4">
        <v>179.852507964003</v>
      </c>
      <c r="N3691" s="4">
        <v>82.9075815409368</v>
      </c>
      <c r="O3691" s="4">
        <v>131.87835391643</v>
      </c>
      <c r="P3691" s="4">
        <v>230.429314119927</v>
      </c>
      <c r="Q3691" s="4">
        <v>55.2751614073905</v>
      </c>
      <c r="R3691" s="7">
        <v>253.471535005116</v>
      </c>
      <c r="S3691" s="4">
        <v>93.3225185360183</v>
      </c>
      <c r="T3691" s="4">
        <v>111.004470651144</v>
      </c>
      <c r="U3691" s="4">
        <v>295.345464853991</v>
      </c>
      <c r="V3691" s="7">
        <v>134.926657632255</v>
      </c>
      <c r="W3691" s="6">
        <v>163.429671307322</v>
      </c>
      <c r="X3691" s="6">
        <v>152.887148480036</v>
      </c>
      <c r="Y3691" s="6">
        <v>161.069197989093</v>
      </c>
    </row>
    <row r="3692" spans="1:25">
      <c r="A3692" s="5">
        <v>3691</v>
      </c>
      <c r="B3692" s="5">
        <v>6.744</v>
      </c>
      <c r="C3692" s="5">
        <v>425.30872</v>
      </c>
      <c r="D3692" s="5"/>
      <c r="E3692" s="5" t="s">
        <v>30</v>
      </c>
      <c r="F3692" s="5" t="s">
        <v>1544</v>
      </c>
      <c r="G3692" s="5"/>
      <c r="H3692" s="4">
        <v>37.3792108565682</v>
      </c>
      <c r="I3692" s="4">
        <v>55.6990424591551</v>
      </c>
      <c r="J3692" s="4">
        <v>45.5077302781196</v>
      </c>
      <c r="K3692" s="4">
        <v>64.0188989723717</v>
      </c>
      <c r="L3692" s="4">
        <v>51.732830517298</v>
      </c>
      <c r="M3692" s="4">
        <v>61.0496555681237</v>
      </c>
      <c r="N3692" s="4">
        <v>58.6875736789138</v>
      </c>
      <c r="O3692" s="4">
        <v>46.1754407527451</v>
      </c>
      <c r="P3692" s="4">
        <v>57.777622307945</v>
      </c>
      <c r="Q3692" s="4">
        <v>45.9857087128574</v>
      </c>
      <c r="R3692" s="7">
        <v>69.5437838065532</v>
      </c>
      <c r="S3692" s="4">
        <v>50.9604210301159</v>
      </c>
      <c r="T3692" s="4">
        <v>51.5643771726401</v>
      </c>
      <c r="U3692" s="4">
        <v>59.8466719901514</v>
      </c>
      <c r="V3692" s="7">
        <v>45.5870850997758</v>
      </c>
      <c r="W3692" s="6">
        <v>46.5960150489226</v>
      </c>
      <c r="X3692" s="6">
        <v>37.3743313650722</v>
      </c>
      <c r="Y3692" s="6">
        <v>39.1005963251227</v>
      </c>
    </row>
    <row r="3693" spans="1:25">
      <c r="A3693" s="5">
        <v>3692</v>
      </c>
      <c r="B3693" s="5">
        <v>11.038</v>
      </c>
      <c r="C3693" s="5">
        <v>425.35089</v>
      </c>
      <c r="D3693" s="5"/>
      <c r="E3693" s="5" t="s">
        <v>69</v>
      </c>
      <c r="F3693" s="5"/>
      <c r="G3693" s="5"/>
      <c r="H3693" s="4">
        <v>68.5478260061465</v>
      </c>
      <c r="I3693" s="4">
        <v>26.4150120065174</v>
      </c>
      <c r="J3693" s="4">
        <v>13.6474881141919</v>
      </c>
      <c r="K3693" s="4">
        <v>13.3814765430735</v>
      </c>
      <c r="L3693" s="4">
        <v>13.5376485548402</v>
      </c>
      <c r="M3693" s="4">
        <v>53.4235399401792</v>
      </c>
      <c r="N3693" s="4">
        <v>20.0290307519217</v>
      </c>
      <c r="O3693" s="4">
        <v>14.8456496493854</v>
      </c>
      <c r="P3693" s="4">
        <v>11.8394721822076</v>
      </c>
      <c r="Q3693" s="4">
        <v>12.2564009637608</v>
      </c>
      <c r="R3693" s="7">
        <v>45.3076624791582</v>
      </c>
      <c r="S3693" s="4">
        <v>33.5168280828534</v>
      </c>
      <c r="T3693" s="4">
        <v>13.4682862255706</v>
      </c>
      <c r="U3693" s="4">
        <v>15.1611088461359</v>
      </c>
      <c r="V3693" s="7">
        <v>12.2963939646289</v>
      </c>
      <c r="W3693" s="6">
        <v>34.7458754183832</v>
      </c>
      <c r="X3693" s="6">
        <v>31.6606745471265</v>
      </c>
      <c r="Y3693" s="6">
        <v>36.26178744894</v>
      </c>
    </row>
    <row r="3694" spans="1:25">
      <c r="A3694" s="5">
        <v>3693</v>
      </c>
      <c r="B3694" s="5">
        <v>23.99</v>
      </c>
      <c r="C3694" s="5">
        <v>425.78214</v>
      </c>
      <c r="D3694" s="5"/>
      <c r="E3694" s="5" t="s">
        <v>30</v>
      </c>
      <c r="F3694" s="5" t="s">
        <v>420</v>
      </c>
      <c r="G3694" s="5"/>
      <c r="H3694" s="4">
        <v>10.1734235116594</v>
      </c>
      <c r="I3694" s="4">
        <v>36.4435861868757</v>
      </c>
      <c r="J3694" s="4">
        <v>41.8227742936977</v>
      </c>
      <c r="K3694" s="4">
        <v>21.1442766023754</v>
      </c>
      <c r="L3694" s="4">
        <v>26.5161797318247</v>
      </c>
      <c r="M3694" s="4">
        <v>21.5057275318925</v>
      </c>
      <c r="N3694" s="4">
        <v>29.232002187786</v>
      </c>
      <c r="O3694" s="4">
        <v>20.7703315690856</v>
      </c>
      <c r="P3694" s="4">
        <v>21.617953000347</v>
      </c>
      <c r="Q3694" s="4">
        <v>27.5659601375181</v>
      </c>
      <c r="R3694" s="7">
        <v>19.5501352911211</v>
      </c>
      <c r="S3694" s="4">
        <v>26.4846277719788</v>
      </c>
      <c r="T3694" s="4">
        <v>39.5522373018316</v>
      </c>
      <c r="U3694" s="4">
        <v>25.5104068571205</v>
      </c>
      <c r="V3694" s="7">
        <v>20.7834238754522</v>
      </c>
      <c r="W3694" s="6">
        <v>2.44683028792704</v>
      </c>
      <c r="X3694" s="6">
        <v>3.38641730338407</v>
      </c>
      <c r="Y3694" s="6">
        <v>5.91962564625099</v>
      </c>
    </row>
    <row r="3695" spans="1:25">
      <c r="A3695" s="5">
        <v>3694</v>
      </c>
      <c r="B3695" s="5">
        <v>7.829</v>
      </c>
      <c r="C3695" s="5">
        <v>425.80579</v>
      </c>
      <c r="D3695" s="5"/>
      <c r="E3695" s="5" t="s">
        <v>30</v>
      </c>
      <c r="F3695" s="5"/>
      <c r="G3695" s="5"/>
      <c r="H3695" s="4">
        <v>11.8027304188907</v>
      </c>
      <c r="I3695" s="4">
        <v>17.288341425651</v>
      </c>
      <c r="J3695" s="4">
        <v>18.589838037945</v>
      </c>
      <c r="K3695" s="4">
        <v>36.2355576074488</v>
      </c>
      <c r="L3695" s="4">
        <v>18.3701289977789</v>
      </c>
      <c r="M3695" s="4">
        <v>24.9718968746275</v>
      </c>
      <c r="N3695" s="4">
        <v>23.8473923564534</v>
      </c>
      <c r="O3695" s="4">
        <v>23.291389477182</v>
      </c>
      <c r="P3695" s="4">
        <v>27.663694011409</v>
      </c>
      <c r="Q3695" s="4">
        <v>10.0414686393933</v>
      </c>
      <c r="R3695" s="7">
        <v>36.1708294908679</v>
      </c>
      <c r="S3695" s="4">
        <v>12.360090066057</v>
      </c>
      <c r="T3695" s="4">
        <v>25.8789803283766</v>
      </c>
      <c r="U3695" s="4">
        <v>60.911157483271</v>
      </c>
      <c r="V3695" s="7">
        <v>12.2182468023398</v>
      </c>
      <c r="W3695" s="6">
        <v>11.4096880454671</v>
      </c>
      <c r="X3695" s="6">
        <v>12.7373791967715</v>
      </c>
      <c r="Y3695" s="6">
        <v>43.8146849743905</v>
      </c>
    </row>
    <row r="3696" spans="1:25">
      <c r="A3696" s="5">
        <v>3695</v>
      </c>
      <c r="B3696" s="5">
        <v>7.781</v>
      </c>
      <c r="C3696" s="5">
        <v>425.80927</v>
      </c>
      <c r="D3696" s="5"/>
      <c r="E3696" s="5" t="s">
        <v>30</v>
      </c>
      <c r="F3696" s="5"/>
      <c r="G3696" s="5"/>
      <c r="H3696" s="4">
        <v>4.53711301439523</v>
      </c>
      <c r="I3696" s="4">
        <v>19.5152638935322</v>
      </c>
      <c r="J3696" s="4">
        <v>16.853372981921</v>
      </c>
      <c r="K3696" s="4">
        <v>6.9007027827464</v>
      </c>
      <c r="L3696" s="4">
        <v>17.3707257283692</v>
      </c>
      <c r="M3696" s="4">
        <v>21.7555415385761</v>
      </c>
      <c r="N3696" s="4">
        <v>23.7652906348872</v>
      </c>
      <c r="O3696" s="4">
        <v>8.9314122989575</v>
      </c>
      <c r="P3696" s="4">
        <v>33.799260311946</v>
      </c>
      <c r="Q3696" s="4">
        <v>40.8025018124811</v>
      </c>
      <c r="R3696" s="7">
        <v>35.5717846809739</v>
      </c>
      <c r="S3696" s="4">
        <v>11.0933727611506</v>
      </c>
      <c r="T3696" s="4">
        <v>45.9675370290189</v>
      </c>
      <c r="U3696" s="4">
        <v>62.4598276871437</v>
      </c>
      <c r="V3696" s="7">
        <v>51.4964990862069</v>
      </c>
      <c r="W3696" s="6">
        <v>6.66874686343207</v>
      </c>
      <c r="X3696" s="6">
        <v>3.36598300520743</v>
      </c>
      <c r="Y3696" s="6">
        <v>15.6145744371161</v>
      </c>
    </row>
    <row r="3697" spans="1:25">
      <c r="A3697" s="5">
        <v>3696</v>
      </c>
      <c r="B3697" s="5">
        <v>5.176</v>
      </c>
      <c r="C3697" s="5">
        <v>425.97961</v>
      </c>
      <c r="D3697" s="5"/>
      <c r="E3697" s="5" t="s">
        <v>30</v>
      </c>
      <c r="F3697" s="5"/>
      <c r="G3697" s="5"/>
      <c r="H3697" s="4">
        <v>6.93689758987862</v>
      </c>
      <c r="I3697" s="4">
        <v>5.79185418521434</v>
      </c>
      <c r="J3697" s="4">
        <v>4.27004003730174</v>
      </c>
      <c r="K3697" s="4">
        <v>3.27963258319341</v>
      </c>
      <c r="L3697" s="4">
        <v>3.98694871348379</v>
      </c>
      <c r="M3697" s="4">
        <v>4.28892634300811</v>
      </c>
      <c r="N3697" s="4">
        <v>3.51774299325862</v>
      </c>
      <c r="O3697" s="4">
        <v>3.96110289651178</v>
      </c>
      <c r="P3697" s="4">
        <v>6.80177053081093</v>
      </c>
      <c r="Q3697" s="4">
        <v>3.55450217323655</v>
      </c>
      <c r="R3697" s="7">
        <v>2.55853717870629</v>
      </c>
      <c r="S3697" s="4">
        <v>4.28636663781481</v>
      </c>
      <c r="T3697" s="4">
        <v>2.74006034498239</v>
      </c>
      <c r="U3697" s="4">
        <v>1.10293192176502</v>
      </c>
      <c r="V3697" s="7">
        <v>3.52406488989315</v>
      </c>
      <c r="W3697" s="6">
        <v>10.4800917352641</v>
      </c>
      <c r="X3697" s="6">
        <v>7.63902180170011</v>
      </c>
      <c r="Y3697" s="6">
        <v>6.2865771504681</v>
      </c>
    </row>
    <row r="3698" spans="1:25">
      <c r="A3698" s="5">
        <v>3697</v>
      </c>
      <c r="B3698" s="5">
        <v>7.073</v>
      </c>
      <c r="C3698" s="5">
        <v>426.25653</v>
      </c>
      <c r="D3698" s="5"/>
      <c r="E3698" s="5" t="s">
        <v>30</v>
      </c>
      <c r="F3698" s="5" t="s">
        <v>1540</v>
      </c>
      <c r="G3698" s="5"/>
      <c r="H3698" s="4">
        <v>17.2792285161633</v>
      </c>
      <c r="I3698" s="4">
        <v>10.0619780173765</v>
      </c>
      <c r="J3698" s="4">
        <v>25.2431562356012</v>
      </c>
      <c r="K3698" s="4">
        <v>2.87801822218807</v>
      </c>
      <c r="L3698" s="4">
        <v>34.8907525549124</v>
      </c>
      <c r="M3698" s="4">
        <v>52.4161378045312</v>
      </c>
      <c r="N3698" s="4">
        <v>32.3089220914047</v>
      </c>
      <c r="O3698" s="4">
        <v>8.74993790785166</v>
      </c>
      <c r="P3698" s="4">
        <v>8.44357721066185</v>
      </c>
      <c r="Q3698" s="4">
        <v>31.9785827980995</v>
      </c>
      <c r="R3698" s="7">
        <v>75.902336543349</v>
      </c>
      <c r="S3698" s="4">
        <v>30.722372937484</v>
      </c>
      <c r="T3698" s="4">
        <v>8.15185745231905</v>
      </c>
      <c r="U3698" s="4">
        <v>9.09498327642829</v>
      </c>
      <c r="V3698" s="7">
        <v>22.5646830031842</v>
      </c>
      <c r="W3698" s="6">
        <v>31.7689539011856</v>
      </c>
      <c r="X3698" s="6">
        <v>24.3622243817037</v>
      </c>
      <c r="Y3698" s="6">
        <v>25.2768803027595</v>
      </c>
    </row>
    <row r="3699" spans="1:25">
      <c r="A3699" s="5">
        <v>3698</v>
      </c>
      <c r="B3699" s="5">
        <v>6.298</v>
      </c>
      <c r="C3699" s="5">
        <v>426.26105</v>
      </c>
      <c r="D3699" s="5"/>
      <c r="E3699" s="5" t="s">
        <v>30</v>
      </c>
      <c r="F3699" s="5" t="s">
        <v>1540</v>
      </c>
      <c r="G3699" s="5"/>
      <c r="H3699" s="4">
        <v>9.31979142389948</v>
      </c>
      <c r="I3699" s="4">
        <v>31.1973280062923</v>
      </c>
      <c r="J3699" s="4">
        <v>26.4616340338004</v>
      </c>
      <c r="K3699" s="4">
        <v>21.8140699340846</v>
      </c>
      <c r="L3699" s="4">
        <v>36.5376350766074</v>
      </c>
      <c r="M3699" s="4">
        <v>24.3921654569432</v>
      </c>
      <c r="N3699" s="4">
        <v>17.76807565033</v>
      </c>
      <c r="O3699" s="4">
        <v>25.5291384437677</v>
      </c>
      <c r="P3699" s="4">
        <v>19.9761463204961</v>
      </c>
      <c r="Q3699" s="4">
        <v>26.8258809536875</v>
      </c>
      <c r="R3699" s="7">
        <v>20.8923875637575</v>
      </c>
      <c r="S3699" s="4">
        <v>25.0912387365816</v>
      </c>
      <c r="T3699" s="4">
        <v>31.8957258235665</v>
      </c>
      <c r="U3699" s="4">
        <v>22.6761841954171</v>
      </c>
      <c r="V3699" s="7">
        <v>31.0380681713855</v>
      </c>
      <c r="W3699" s="6">
        <v>28.7853924103438</v>
      </c>
      <c r="X3699" s="6">
        <v>21.2403177158284</v>
      </c>
      <c r="Y3699" s="6">
        <v>18.0166434861938</v>
      </c>
    </row>
    <row r="3700" spans="1:25">
      <c r="A3700" s="5">
        <v>3699</v>
      </c>
      <c r="B3700" s="5">
        <v>24.003</v>
      </c>
      <c r="C3700" s="5">
        <v>426.29089</v>
      </c>
      <c r="D3700" s="5"/>
      <c r="E3700" s="5" t="s">
        <v>30</v>
      </c>
      <c r="F3700" s="5" t="s">
        <v>1601</v>
      </c>
      <c r="G3700" s="5"/>
      <c r="H3700" s="4">
        <v>53.8541802215544</v>
      </c>
      <c r="I3700" s="4">
        <v>34.9162885276539</v>
      </c>
      <c r="J3700" s="4">
        <v>24.6983302597544</v>
      </c>
      <c r="K3700" s="4">
        <v>11.7802518594562</v>
      </c>
      <c r="L3700" s="4">
        <v>18.770804393899</v>
      </c>
      <c r="M3700" s="4">
        <v>12.2327402185828</v>
      </c>
      <c r="N3700" s="4">
        <v>20.2033390223237</v>
      </c>
      <c r="O3700" s="4">
        <v>14.191558498709</v>
      </c>
      <c r="P3700" s="4">
        <v>11.1458213357052</v>
      </c>
      <c r="Q3700" s="4">
        <v>8.93532878399055</v>
      </c>
      <c r="R3700" s="7">
        <v>18.7481430573144</v>
      </c>
      <c r="S3700" s="4">
        <v>21.2002414393891</v>
      </c>
      <c r="T3700" s="4">
        <v>24.0499010851026</v>
      </c>
      <c r="U3700" s="4">
        <v>11.1554715616429</v>
      </c>
      <c r="V3700" s="7">
        <v>12.5630866613297</v>
      </c>
      <c r="W3700" s="6">
        <v>61.0445976989341</v>
      </c>
      <c r="X3700" s="6">
        <v>35.8394885242491</v>
      </c>
      <c r="Y3700" s="6">
        <v>32.0429707685542</v>
      </c>
    </row>
    <row r="3701" spans="1:25">
      <c r="A3701" s="5">
        <v>3700</v>
      </c>
      <c r="B3701" s="5">
        <v>6.238</v>
      </c>
      <c r="C3701" s="5">
        <v>426.30344</v>
      </c>
      <c r="D3701" s="5"/>
      <c r="E3701" s="5" t="s">
        <v>30</v>
      </c>
      <c r="F3701" s="5" t="s">
        <v>1602</v>
      </c>
      <c r="G3701" s="5"/>
      <c r="H3701" s="4">
        <v>43.1246615294364</v>
      </c>
      <c r="I3701" s="4">
        <v>47.5151023896918</v>
      </c>
      <c r="J3701" s="4">
        <v>37.32594708911</v>
      </c>
      <c r="K3701" s="4">
        <v>41.8424603803116</v>
      </c>
      <c r="L3701" s="4">
        <v>33.2362526302493</v>
      </c>
      <c r="M3701" s="4">
        <v>56.4280964444771</v>
      </c>
      <c r="N3701" s="4">
        <v>37.0935578035999</v>
      </c>
      <c r="O3701" s="4">
        <v>43.3541014780707</v>
      </c>
      <c r="P3701" s="4">
        <v>43.3394545982834</v>
      </c>
      <c r="Q3701" s="4">
        <v>40.164548250792</v>
      </c>
      <c r="R3701" s="7">
        <v>55.9197132936829</v>
      </c>
      <c r="S3701" s="4">
        <v>37.8441391184026</v>
      </c>
      <c r="T3701" s="4">
        <v>36.5431528502509</v>
      </c>
      <c r="U3701" s="4">
        <v>52.7557088068648</v>
      </c>
      <c r="V3701" s="7">
        <v>33.811672217074</v>
      </c>
      <c r="W3701" s="6">
        <v>56.9643338945076</v>
      </c>
      <c r="X3701" s="6">
        <v>46.6390151106027</v>
      </c>
      <c r="Y3701" s="6">
        <v>40.7631342752107</v>
      </c>
    </row>
    <row r="3702" spans="1:25">
      <c r="A3702" s="5">
        <v>3701</v>
      </c>
      <c r="B3702" s="5">
        <v>6.687</v>
      </c>
      <c r="C3702" s="5">
        <v>426.31845</v>
      </c>
      <c r="D3702" s="5" t="s">
        <v>1603</v>
      </c>
      <c r="E3702" s="5" t="s">
        <v>35</v>
      </c>
      <c r="F3702" s="5" t="s">
        <v>1604</v>
      </c>
      <c r="G3702" s="5" t="s">
        <v>1605</v>
      </c>
      <c r="H3702" s="4">
        <v>764.808875559726</v>
      </c>
      <c r="I3702" s="4">
        <v>166.3251275886</v>
      </c>
      <c r="J3702" s="4">
        <v>584.86397539203</v>
      </c>
      <c r="K3702" s="4">
        <v>49.6575880436532</v>
      </c>
      <c r="L3702" s="4">
        <v>33.2987153345874</v>
      </c>
      <c r="M3702" s="4">
        <v>336.751996379131</v>
      </c>
      <c r="N3702" s="4">
        <v>67.9852778704315</v>
      </c>
      <c r="O3702" s="4">
        <v>293.301783161818</v>
      </c>
      <c r="P3702" s="4">
        <v>172.842570552116</v>
      </c>
      <c r="Q3702" s="4">
        <v>104.707941444219</v>
      </c>
      <c r="R3702" s="7">
        <v>334.842254894857</v>
      </c>
      <c r="S3702" s="4">
        <v>31.4094711119636</v>
      </c>
      <c r="T3702" s="4">
        <v>247.119281326098</v>
      </c>
      <c r="U3702" s="4">
        <v>62.5391234462248</v>
      </c>
      <c r="V3702" s="7">
        <v>28.7519535666432</v>
      </c>
      <c r="W3702" s="6">
        <v>326.383477836802</v>
      </c>
      <c r="X3702" s="6">
        <v>305.038662225712</v>
      </c>
      <c r="Y3702" s="6">
        <v>290.353191757072</v>
      </c>
    </row>
    <row r="3703" spans="1:25">
      <c r="A3703" s="5">
        <v>3702</v>
      </c>
      <c r="B3703" s="5">
        <v>9.243</v>
      </c>
      <c r="C3703" s="5">
        <v>426.31854</v>
      </c>
      <c r="D3703" s="5"/>
      <c r="E3703" s="5" t="s">
        <v>30</v>
      </c>
      <c r="F3703" s="5" t="s">
        <v>1604</v>
      </c>
      <c r="G3703" s="5"/>
      <c r="H3703" s="4">
        <v>31.9832686031939</v>
      </c>
      <c r="I3703" s="4">
        <v>26.1199447795232</v>
      </c>
      <c r="J3703" s="4">
        <v>31.4938936629272</v>
      </c>
      <c r="K3703" s="4">
        <v>8.00350703788483</v>
      </c>
      <c r="L3703" s="4">
        <v>29.8145152169957</v>
      </c>
      <c r="M3703" s="4">
        <v>47.2528624381305</v>
      </c>
      <c r="N3703" s="4">
        <v>29.7271387240005</v>
      </c>
      <c r="O3703" s="4">
        <v>39.3694983006963</v>
      </c>
      <c r="P3703" s="4">
        <v>28.0329757570289</v>
      </c>
      <c r="Q3703" s="4">
        <v>29.2795484986456</v>
      </c>
      <c r="R3703" s="7">
        <v>28.2880716186175</v>
      </c>
      <c r="S3703" s="4">
        <v>25.6439881059954</v>
      </c>
      <c r="T3703" s="4">
        <v>27.1187686714829</v>
      </c>
      <c r="U3703" s="4">
        <v>40.0131206127038</v>
      </c>
      <c r="V3703" s="7">
        <v>25.8543064062101</v>
      </c>
      <c r="W3703" s="6">
        <v>22.4386842686606</v>
      </c>
      <c r="X3703" s="6">
        <v>26.1604426212479</v>
      </c>
      <c r="Y3703" s="6">
        <v>27.0069553395132</v>
      </c>
    </row>
    <row r="3704" spans="1:25">
      <c r="A3704" s="5">
        <v>3703</v>
      </c>
      <c r="B3704" s="5">
        <v>7.706</v>
      </c>
      <c r="C3704" s="5">
        <v>426.34344</v>
      </c>
      <c r="D3704" s="5"/>
      <c r="E3704" s="5" t="s">
        <v>30</v>
      </c>
      <c r="F3704" s="5" t="s">
        <v>1606</v>
      </c>
      <c r="G3704" s="5"/>
      <c r="H3704" s="4">
        <v>845.589496248155</v>
      </c>
      <c r="I3704" s="4">
        <v>765.525011790116</v>
      </c>
      <c r="J3704" s="4">
        <v>76.9667336076182</v>
      </c>
      <c r="K3704" s="4">
        <v>77.5455846166556</v>
      </c>
      <c r="L3704" s="4">
        <v>72.8909290013878</v>
      </c>
      <c r="M3704" s="4">
        <v>309.355274417889</v>
      </c>
      <c r="N3704" s="4">
        <v>76.402598986078</v>
      </c>
      <c r="O3704" s="4">
        <v>92.9984448003714</v>
      </c>
      <c r="P3704" s="4">
        <v>101.508814974217</v>
      </c>
      <c r="Q3704" s="4">
        <v>36.6564668148925</v>
      </c>
      <c r="R3704" s="7">
        <v>508.064179572673</v>
      </c>
      <c r="S3704" s="4">
        <v>109.84102399697</v>
      </c>
      <c r="T3704" s="4">
        <v>71.1433538195143</v>
      </c>
      <c r="U3704" s="4">
        <v>63.2900302557054</v>
      </c>
      <c r="V3704" s="7">
        <v>112.613782152002</v>
      </c>
      <c r="W3704" s="6">
        <v>886.596947544688</v>
      </c>
      <c r="X3704" s="6">
        <v>928.484558639809</v>
      </c>
      <c r="Y3704" s="6">
        <v>917.583623039013</v>
      </c>
    </row>
    <row r="3705" spans="1:25">
      <c r="A3705" s="5">
        <v>3704</v>
      </c>
      <c r="B3705" s="5">
        <v>7.645</v>
      </c>
      <c r="C3705" s="5">
        <v>426.35281</v>
      </c>
      <c r="D3705" s="5" t="s">
        <v>1607</v>
      </c>
      <c r="E3705" s="5" t="s">
        <v>30</v>
      </c>
      <c r="F3705" s="5" t="s">
        <v>1606</v>
      </c>
      <c r="G3705" s="5" t="s">
        <v>1608</v>
      </c>
      <c r="H3705" s="4">
        <v>55.6809788751167</v>
      </c>
      <c r="I3705" s="4">
        <v>1026.86920954576</v>
      </c>
      <c r="J3705" s="4">
        <v>1005.08449314214</v>
      </c>
      <c r="K3705" s="4">
        <v>1231.21096269165</v>
      </c>
      <c r="L3705" s="4">
        <v>1549.84594876551</v>
      </c>
      <c r="M3705" s="4">
        <v>501.038647894071</v>
      </c>
      <c r="N3705" s="4">
        <v>965.252257005851</v>
      </c>
      <c r="O3705" s="4">
        <v>975.185932671819</v>
      </c>
      <c r="P3705" s="4">
        <v>605.03819843515</v>
      </c>
      <c r="Q3705" s="4">
        <v>179.997072177781</v>
      </c>
      <c r="R3705" s="7">
        <v>840.848967480277</v>
      </c>
      <c r="S3705" s="4">
        <v>1601.60537251301</v>
      </c>
      <c r="T3705" s="4">
        <v>707.013856443886</v>
      </c>
      <c r="U3705" s="4">
        <v>676.020375184664</v>
      </c>
      <c r="V3705" s="7">
        <v>135.049460315852</v>
      </c>
      <c r="W3705" s="6">
        <v>72.5228988053923</v>
      </c>
      <c r="X3705" s="6">
        <v>15.0305615477054</v>
      </c>
      <c r="Y3705" s="6">
        <v>32.0711112213316</v>
      </c>
    </row>
    <row r="3706" spans="1:25">
      <c r="A3706" s="5">
        <v>3705</v>
      </c>
      <c r="B3706" s="5">
        <v>7.607</v>
      </c>
      <c r="C3706" s="5">
        <v>426.35361</v>
      </c>
      <c r="D3706" s="5"/>
      <c r="E3706" s="5" t="s">
        <v>30</v>
      </c>
      <c r="F3706" s="5" t="s">
        <v>1606</v>
      </c>
      <c r="G3706" s="5"/>
      <c r="H3706" s="4">
        <v>4.62416529731747</v>
      </c>
      <c r="I3706" s="4">
        <v>96.4814159209528</v>
      </c>
      <c r="J3706" s="4">
        <v>987.99896524933</v>
      </c>
      <c r="K3706" s="4">
        <v>1171.8230566768</v>
      </c>
      <c r="L3706" s="4">
        <v>1633.10111624524</v>
      </c>
      <c r="M3706" s="4">
        <v>15.895773860063</v>
      </c>
      <c r="N3706" s="4">
        <v>948.807913727849</v>
      </c>
      <c r="O3706" s="4">
        <v>976.340057576406</v>
      </c>
      <c r="P3706" s="4">
        <v>605.745572589767</v>
      </c>
      <c r="Q3706" s="4">
        <v>1081.8790517636</v>
      </c>
      <c r="R3706" s="7">
        <v>68.6956035383388</v>
      </c>
      <c r="S3706" s="4">
        <v>1629.44372443508</v>
      </c>
      <c r="T3706" s="4">
        <v>684.420101713545</v>
      </c>
      <c r="U3706" s="4">
        <v>703.13111463415</v>
      </c>
      <c r="V3706" s="7">
        <v>886.455513054835</v>
      </c>
      <c r="W3706" s="6">
        <v>6.69198677118715</v>
      </c>
      <c r="X3706" s="6">
        <v>0.865051956144372</v>
      </c>
      <c r="Y3706" s="6">
        <v>4.87280080293221</v>
      </c>
    </row>
    <row r="3707" spans="1:25">
      <c r="A3707" s="5">
        <v>3706</v>
      </c>
      <c r="B3707" s="5">
        <v>1.523</v>
      </c>
      <c r="C3707" s="5">
        <v>426.79041</v>
      </c>
      <c r="D3707" s="5"/>
      <c r="E3707" s="5" t="s">
        <v>30</v>
      </c>
      <c r="F3707" s="5"/>
      <c r="G3707" s="5"/>
      <c r="H3707" s="4">
        <v>35.4458706030115</v>
      </c>
      <c r="I3707" s="4">
        <v>30.7074050633584</v>
      </c>
      <c r="J3707" s="4">
        <v>28.4570927187369</v>
      </c>
      <c r="K3707" s="4">
        <v>34.028640907071</v>
      </c>
      <c r="L3707" s="4">
        <v>18.9688568710686</v>
      </c>
      <c r="M3707" s="4">
        <v>23.0507728558378</v>
      </c>
      <c r="N3707" s="4">
        <v>31.2997024678451</v>
      </c>
      <c r="O3707" s="4">
        <v>29.2500162470171</v>
      </c>
      <c r="P3707" s="4">
        <v>25.4305375091801</v>
      </c>
      <c r="Q3707" s="4">
        <v>35.8434407581037</v>
      </c>
      <c r="R3707" s="7">
        <v>30.3553360677144</v>
      </c>
      <c r="S3707" s="4">
        <v>37.3272160970064</v>
      </c>
      <c r="T3707" s="4">
        <v>34.0493420843241</v>
      </c>
      <c r="U3707" s="4">
        <v>24.2152427921284</v>
      </c>
      <c r="V3707" s="7">
        <v>28.4753374207628</v>
      </c>
      <c r="W3707" s="6">
        <v>27.5415040143103</v>
      </c>
      <c r="X3707" s="6">
        <v>21.3447596842867</v>
      </c>
      <c r="Y3707" s="6">
        <v>26.1481087207474</v>
      </c>
    </row>
    <row r="3708" spans="1:25">
      <c r="A3708" s="5">
        <v>3707</v>
      </c>
      <c r="B3708" s="5">
        <v>6.419</v>
      </c>
      <c r="C3708" s="5">
        <v>426.79889</v>
      </c>
      <c r="D3708" s="5"/>
      <c r="E3708" s="5" t="s">
        <v>30</v>
      </c>
      <c r="F3708" s="5"/>
      <c r="G3708" s="5"/>
      <c r="H3708" s="4">
        <v>3.99660928759442</v>
      </c>
      <c r="I3708" s="4">
        <v>13.8941404308554</v>
      </c>
      <c r="J3708" s="4">
        <v>13.7763139606976</v>
      </c>
      <c r="K3708" s="4">
        <v>20.6053022807656</v>
      </c>
      <c r="L3708" s="4">
        <v>14.1805573653447</v>
      </c>
      <c r="M3708" s="4">
        <v>14.3697361235827</v>
      </c>
      <c r="N3708" s="4">
        <v>14.9930374613931</v>
      </c>
      <c r="O3708" s="4">
        <v>19.7506804938794</v>
      </c>
      <c r="P3708" s="4">
        <v>18.1035385496327</v>
      </c>
      <c r="Q3708" s="4">
        <v>11.919519041372</v>
      </c>
      <c r="R3708" s="7">
        <v>14.2287138723896</v>
      </c>
      <c r="S3708" s="4">
        <v>10.0288184200575</v>
      </c>
      <c r="T3708" s="4">
        <v>15.2076907666451</v>
      </c>
      <c r="U3708" s="4">
        <v>26.82359268554</v>
      </c>
      <c r="V3708" s="7">
        <v>14.6743004742823</v>
      </c>
      <c r="W3708" s="6">
        <v>7.83295557573386</v>
      </c>
      <c r="X3708" s="6">
        <v>5.61489104342528</v>
      </c>
      <c r="Y3708" s="6">
        <v>5.40859502381365</v>
      </c>
    </row>
    <row r="3709" spans="1:25">
      <c r="A3709" s="5">
        <v>3708</v>
      </c>
      <c r="B3709" s="5">
        <v>1.336</v>
      </c>
      <c r="C3709" s="5">
        <v>426.83105</v>
      </c>
      <c r="D3709" s="5"/>
      <c r="E3709" s="5" t="s">
        <v>30</v>
      </c>
      <c r="F3709" s="5"/>
      <c r="G3709" s="5"/>
      <c r="H3709" s="4">
        <v>6.40289030210186</v>
      </c>
      <c r="I3709" s="4">
        <v>19.4540235256655</v>
      </c>
      <c r="J3709" s="4">
        <v>17.6035151506361</v>
      </c>
      <c r="K3709" s="4">
        <v>16.4269430981889</v>
      </c>
      <c r="L3709" s="4">
        <v>53.1649022752937</v>
      </c>
      <c r="M3709" s="4">
        <v>23.409201648036</v>
      </c>
      <c r="N3709" s="4">
        <v>18.7659273432112</v>
      </c>
      <c r="O3709" s="4">
        <v>14.5545072809207</v>
      </c>
      <c r="P3709" s="4">
        <v>28.5856508019939</v>
      </c>
      <c r="Q3709" s="4">
        <v>20.661207035328</v>
      </c>
      <c r="R3709" s="7">
        <v>26.5693168836879</v>
      </c>
      <c r="S3709" s="4">
        <v>17.5446744291692</v>
      </c>
      <c r="T3709" s="4">
        <v>24.9566119628968</v>
      </c>
      <c r="U3709" s="4">
        <v>29.8957026244868</v>
      </c>
      <c r="V3709" s="7">
        <v>30.6175620124014</v>
      </c>
      <c r="W3709" s="6">
        <v>8.44051316418792</v>
      </c>
      <c r="X3709" s="6">
        <v>9.58936203878151</v>
      </c>
      <c r="Y3709" s="6">
        <v>8.77194193976686</v>
      </c>
    </row>
    <row r="3710" spans="1:25">
      <c r="A3710" s="5">
        <v>3709</v>
      </c>
      <c r="B3710" s="5">
        <v>2.044</v>
      </c>
      <c r="C3710" s="5">
        <v>427.10422</v>
      </c>
      <c r="D3710" s="5"/>
      <c r="E3710" s="5" t="s">
        <v>30</v>
      </c>
      <c r="F3710" s="5" t="s">
        <v>1609</v>
      </c>
      <c r="G3710" s="5"/>
      <c r="H3710" s="4">
        <v>0.552197317044093</v>
      </c>
      <c r="I3710" s="4">
        <v>0.72003826461492</v>
      </c>
      <c r="J3710" s="4">
        <v>0.375742052308135</v>
      </c>
      <c r="K3710" s="4">
        <v>0.00654095050497289</v>
      </c>
      <c r="L3710" s="4">
        <v>1.32390463584922</v>
      </c>
      <c r="M3710" s="4">
        <v>16.3763942859651</v>
      </c>
      <c r="N3710" s="4">
        <v>0.0151572409045255</v>
      </c>
      <c r="O3710" s="4">
        <v>0.0235002808626276</v>
      </c>
      <c r="P3710" s="4">
        <v>19.8289326516341</v>
      </c>
      <c r="Q3710" s="4">
        <v>1.42445348285674</v>
      </c>
      <c r="R3710" s="7">
        <v>0.506668741078597</v>
      </c>
      <c r="S3710" s="4">
        <v>0.323716644587208</v>
      </c>
      <c r="T3710" s="4">
        <v>0.333077465312146</v>
      </c>
      <c r="U3710" s="4">
        <v>54.9495581414431</v>
      </c>
      <c r="V3710" s="7">
        <v>0.663630663883433</v>
      </c>
      <c r="W3710" s="6">
        <v>0.0331998682215337</v>
      </c>
      <c r="X3710" s="6">
        <v>0.0420038351408685</v>
      </c>
      <c r="Y3710" s="6">
        <v>0.736154244656426</v>
      </c>
    </row>
    <row r="3711" spans="1:25">
      <c r="A3711" s="5">
        <v>3710</v>
      </c>
      <c r="B3711" s="5">
        <v>1.44</v>
      </c>
      <c r="C3711" s="5">
        <v>427.10703</v>
      </c>
      <c r="D3711" s="5"/>
      <c r="E3711" s="5" t="s">
        <v>30</v>
      </c>
      <c r="F3711" s="5" t="s">
        <v>1610</v>
      </c>
      <c r="G3711" s="5"/>
      <c r="H3711" s="4">
        <v>0.433962126806416</v>
      </c>
      <c r="I3711" s="4">
        <v>6.94057502489639</v>
      </c>
      <c r="J3711" s="4">
        <v>0.990348695012157</v>
      </c>
      <c r="K3711" s="4">
        <v>1.98583257330977</v>
      </c>
      <c r="L3711" s="4">
        <v>124.817241554075</v>
      </c>
      <c r="M3711" s="4">
        <v>15.3947881618768</v>
      </c>
      <c r="N3711" s="4">
        <v>1.29847030415435</v>
      </c>
      <c r="O3711" s="4">
        <v>1.04315135606886</v>
      </c>
      <c r="P3711" s="4">
        <v>43.7786004579396</v>
      </c>
      <c r="Q3711" s="4">
        <v>3.43248194937918</v>
      </c>
      <c r="R3711" s="7">
        <v>9.95562087097255</v>
      </c>
      <c r="S3711" s="4">
        <v>2.45026630191503</v>
      </c>
      <c r="T3711" s="4">
        <v>5.7448745726488</v>
      </c>
      <c r="U3711" s="4">
        <v>67.9853003540253</v>
      </c>
      <c r="V3711" s="7">
        <v>17.2407525183473</v>
      </c>
      <c r="W3711" s="6">
        <v>1.97981880827746</v>
      </c>
      <c r="X3711" s="6">
        <v>3.87911093719858</v>
      </c>
      <c r="Y3711" s="6">
        <v>2.06888608819344</v>
      </c>
    </row>
    <row r="3712" spans="1:25">
      <c r="A3712" s="5">
        <v>3711</v>
      </c>
      <c r="B3712" s="5">
        <v>6.245</v>
      </c>
      <c r="C3712" s="5">
        <v>427.15479</v>
      </c>
      <c r="D3712" s="5"/>
      <c r="E3712" s="5" t="s">
        <v>30</v>
      </c>
      <c r="F3712" s="5" t="s">
        <v>1611</v>
      </c>
      <c r="G3712" s="5"/>
      <c r="H3712" s="4">
        <v>22.4685840085729</v>
      </c>
      <c r="I3712" s="4">
        <v>19.8994080192417</v>
      </c>
      <c r="J3712" s="4">
        <v>71.3775705795347</v>
      </c>
      <c r="K3712" s="4">
        <v>35.3786930912974</v>
      </c>
      <c r="L3712" s="4">
        <v>39.810071391687</v>
      </c>
      <c r="M3712" s="4">
        <v>23.6264312190653</v>
      </c>
      <c r="N3712" s="4">
        <v>32.3026065743612</v>
      </c>
      <c r="O3712" s="4">
        <v>36.8954409543253</v>
      </c>
      <c r="P3712" s="4">
        <v>33.1430366693916</v>
      </c>
      <c r="Q3712" s="4">
        <v>61.2170157865322</v>
      </c>
      <c r="R3712" s="7">
        <v>27.1445678576749</v>
      </c>
      <c r="S3712" s="4">
        <v>29.4876434433075</v>
      </c>
      <c r="T3712" s="4">
        <v>28.5806086581306</v>
      </c>
      <c r="U3712" s="4">
        <v>50.2747127083411</v>
      </c>
      <c r="V3712" s="7">
        <v>67.3095153538443</v>
      </c>
      <c r="W3712" s="6">
        <v>29.2125640481275</v>
      </c>
      <c r="X3712" s="6">
        <v>38.0895318012546</v>
      </c>
      <c r="Y3712" s="6">
        <v>31.5814673430051</v>
      </c>
    </row>
    <row r="3713" spans="1:25">
      <c r="A3713" s="5">
        <v>3712</v>
      </c>
      <c r="B3713" s="5">
        <v>6.196</v>
      </c>
      <c r="C3713" s="5">
        <v>427.17926</v>
      </c>
      <c r="D3713" s="5"/>
      <c r="E3713" s="5" t="s">
        <v>30</v>
      </c>
      <c r="F3713" s="5" t="s">
        <v>1612</v>
      </c>
      <c r="G3713" s="5"/>
      <c r="H3713" s="4">
        <v>199.353625755356</v>
      </c>
      <c r="I3713" s="4">
        <v>87.5774375868745</v>
      </c>
      <c r="J3713" s="4">
        <v>63.1407680185799</v>
      </c>
      <c r="K3713" s="4">
        <v>50.3116830941505</v>
      </c>
      <c r="L3713" s="4">
        <v>81.9830611840669</v>
      </c>
      <c r="M3713" s="4">
        <v>219.320405650374</v>
      </c>
      <c r="N3713" s="4">
        <v>64.9702500338396</v>
      </c>
      <c r="O3713" s="4">
        <v>94.2100148359558</v>
      </c>
      <c r="P3713" s="4">
        <v>138.86116451429</v>
      </c>
      <c r="Q3713" s="4">
        <v>94.8057350168366</v>
      </c>
      <c r="R3713" s="7">
        <v>164.57076586951</v>
      </c>
      <c r="S3713" s="4">
        <v>58.7910370968105</v>
      </c>
      <c r="T3713" s="4">
        <v>86.1019481911611</v>
      </c>
      <c r="U3713" s="4">
        <v>206.613510442189</v>
      </c>
      <c r="V3713" s="7">
        <v>106.051901382015</v>
      </c>
      <c r="W3713" s="6">
        <v>301.036485111935</v>
      </c>
      <c r="X3713" s="6">
        <v>293.973489763063</v>
      </c>
      <c r="Y3713" s="6">
        <v>270.332948033128</v>
      </c>
    </row>
    <row r="3714" spans="1:25">
      <c r="A3714" s="5">
        <v>3713</v>
      </c>
      <c r="B3714" s="5">
        <v>8.429</v>
      </c>
      <c r="C3714" s="5">
        <v>427.25607</v>
      </c>
      <c r="D3714" s="5"/>
      <c r="E3714" s="5" t="s">
        <v>53</v>
      </c>
      <c r="F3714" s="5" t="s">
        <v>1613</v>
      </c>
      <c r="G3714" s="5"/>
      <c r="H3714" s="4">
        <v>35.2626710225334</v>
      </c>
      <c r="I3714" s="4">
        <v>16.1730244229872</v>
      </c>
      <c r="J3714" s="4">
        <v>19.6929093486496</v>
      </c>
      <c r="K3714" s="4">
        <v>14.4162549129603</v>
      </c>
      <c r="L3714" s="4">
        <v>6.85566267125603</v>
      </c>
      <c r="M3714" s="4">
        <v>19.7692486484777</v>
      </c>
      <c r="N3714" s="4">
        <v>20.5355352188146</v>
      </c>
      <c r="O3714" s="4">
        <v>25.7771969639844</v>
      </c>
      <c r="P3714" s="4">
        <v>34.5977073295027</v>
      </c>
      <c r="Q3714" s="4">
        <v>11.0494617929977</v>
      </c>
      <c r="R3714" s="7">
        <v>53.5641235388893</v>
      </c>
      <c r="S3714" s="4">
        <v>18.8369819826596</v>
      </c>
      <c r="T3714" s="4">
        <v>28.2930802479039</v>
      </c>
      <c r="U3714" s="4">
        <v>60.078552012919</v>
      </c>
      <c r="V3714" s="7">
        <v>26.7871106290892</v>
      </c>
      <c r="W3714" s="6">
        <v>52.8110303799937</v>
      </c>
      <c r="X3714" s="6">
        <v>48.3089513671491</v>
      </c>
      <c r="Y3714" s="6">
        <v>49.6262512819763</v>
      </c>
    </row>
    <row r="3715" spans="1:25">
      <c r="A3715" s="5">
        <v>3714</v>
      </c>
      <c r="B3715" s="5">
        <v>7.232</v>
      </c>
      <c r="C3715" s="5">
        <v>427.26453</v>
      </c>
      <c r="D3715" s="5"/>
      <c r="E3715" s="5" t="s">
        <v>30</v>
      </c>
      <c r="F3715" s="5"/>
      <c r="G3715" s="5"/>
      <c r="H3715" s="4">
        <v>864.216086217906</v>
      </c>
      <c r="I3715" s="4">
        <v>212.492941885224</v>
      </c>
      <c r="J3715" s="4">
        <v>422.116673178366</v>
      </c>
      <c r="K3715" s="4">
        <v>1066.8630403037</v>
      </c>
      <c r="L3715" s="4">
        <v>289.353145664219</v>
      </c>
      <c r="M3715" s="4">
        <v>509.126376360453</v>
      </c>
      <c r="N3715" s="4">
        <v>418.817302053395</v>
      </c>
      <c r="O3715" s="4">
        <v>433.947047411167</v>
      </c>
      <c r="P3715" s="4">
        <v>1176.72252028534</v>
      </c>
      <c r="Q3715" s="4">
        <v>604.94974374924</v>
      </c>
      <c r="R3715" s="7">
        <v>591.958445705963</v>
      </c>
      <c r="S3715" s="4">
        <v>683.457961618499</v>
      </c>
      <c r="T3715" s="4">
        <v>556.040089955284</v>
      </c>
      <c r="U3715" s="4">
        <v>1153.00358927207</v>
      </c>
      <c r="V3715" s="7">
        <v>1248.15283133852</v>
      </c>
      <c r="W3715" s="6">
        <v>795.76985472649</v>
      </c>
      <c r="X3715" s="6">
        <v>799.759832514861</v>
      </c>
      <c r="Y3715" s="6">
        <v>748.260267441258</v>
      </c>
    </row>
    <row r="3716" spans="1:25">
      <c r="A3716" s="5">
        <v>3715</v>
      </c>
      <c r="B3716" s="5">
        <v>7.608</v>
      </c>
      <c r="C3716" s="5">
        <v>427.26492</v>
      </c>
      <c r="D3716" s="5"/>
      <c r="E3716" s="5" t="s">
        <v>30</v>
      </c>
      <c r="F3716" s="5"/>
      <c r="G3716" s="5"/>
      <c r="H3716" s="4">
        <v>14.4545768285071</v>
      </c>
      <c r="I3716" s="4">
        <v>14.6383036888724</v>
      </c>
      <c r="J3716" s="4">
        <v>18.9293478209234</v>
      </c>
      <c r="K3716" s="4">
        <v>14.5523066834637</v>
      </c>
      <c r="L3716" s="4">
        <v>7.8063145616702</v>
      </c>
      <c r="M3716" s="4">
        <v>23.5829853048594</v>
      </c>
      <c r="N3716" s="4">
        <v>15.577854339626</v>
      </c>
      <c r="O3716" s="4">
        <v>31.0556211599623</v>
      </c>
      <c r="P3716" s="4">
        <v>36.8233783909419</v>
      </c>
      <c r="Q3716" s="4">
        <v>12.4991151046945</v>
      </c>
      <c r="R3716" s="7">
        <v>32.3750128449973</v>
      </c>
      <c r="S3716" s="4">
        <v>17.7135700698234</v>
      </c>
      <c r="T3716" s="4">
        <v>26.5494054829151</v>
      </c>
      <c r="U3716" s="4">
        <v>53.4621619332241</v>
      </c>
      <c r="V3716" s="7">
        <v>29.6487852862464</v>
      </c>
      <c r="W3716" s="6">
        <v>24.5125693702324</v>
      </c>
      <c r="X3716" s="6">
        <v>19.0913106909185</v>
      </c>
      <c r="Y3716" s="6">
        <v>18.0346533759713</v>
      </c>
    </row>
    <row r="3717" spans="1:25">
      <c r="A3717" s="5">
        <v>3716</v>
      </c>
      <c r="B3717" s="5">
        <v>5.649</v>
      </c>
      <c r="C3717" s="5">
        <v>427.27783</v>
      </c>
      <c r="D3717" s="5"/>
      <c r="E3717" s="5" t="s">
        <v>30</v>
      </c>
      <c r="F3717" s="5" t="s">
        <v>1614</v>
      </c>
      <c r="G3717" s="5"/>
      <c r="H3717" s="4">
        <v>33.6619484470079</v>
      </c>
      <c r="I3717" s="4">
        <v>39.5668449480791</v>
      </c>
      <c r="J3717" s="4">
        <v>28.5349250010007</v>
      </c>
      <c r="K3717" s="4">
        <v>23.888859434262</v>
      </c>
      <c r="L3717" s="4">
        <v>11.6896665947883</v>
      </c>
      <c r="M3717" s="4">
        <v>26.1653018304692</v>
      </c>
      <c r="N3717" s="4">
        <v>27.3727139701643</v>
      </c>
      <c r="O3717" s="4">
        <v>28.7617326335381</v>
      </c>
      <c r="P3717" s="4">
        <v>23.7038958337138</v>
      </c>
      <c r="Q3717" s="4">
        <v>13.1171740646677</v>
      </c>
      <c r="R3717" s="7">
        <v>28.1061187557992</v>
      </c>
      <c r="S3717" s="4">
        <v>27.9611851152738</v>
      </c>
      <c r="T3717" s="4">
        <v>21.3724706908627</v>
      </c>
      <c r="U3717" s="4">
        <v>21.7138220283869</v>
      </c>
      <c r="V3717" s="7">
        <v>21.0178653623194</v>
      </c>
      <c r="W3717" s="6">
        <v>33.9324786469556</v>
      </c>
      <c r="X3717" s="6">
        <v>34.990329911131</v>
      </c>
      <c r="Y3717" s="6">
        <v>39.3853777072299</v>
      </c>
    </row>
    <row r="3718" spans="1:25">
      <c r="A3718" s="5">
        <v>3717</v>
      </c>
      <c r="B3718" s="5">
        <v>7.356</v>
      </c>
      <c r="C3718" s="5">
        <v>427.31442</v>
      </c>
      <c r="D3718" s="5"/>
      <c r="E3718" s="5" t="s">
        <v>30</v>
      </c>
      <c r="F3718" s="5" t="s">
        <v>1615</v>
      </c>
      <c r="G3718" s="5"/>
      <c r="H3718" s="4">
        <v>24.2122282426275</v>
      </c>
      <c r="I3718" s="4">
        <v>40.0623351971827</v>
      </c>
      <c r="J3718" s="4">
        <v>34.6179204406892</v>
      </c>
      <c r="K3718" s="4">
        <v>71.9883930676306</v>
      </c>
      <c r="L3718" s="4">
        <v>83.122624668089</v>
      </c>
      <c r="M3718" s="4">
        <v>85.4974861026432</v>
      </c>
      <c r="N3718" s="4">
        <v>23.5202485735974</v>
      </c>
      <c r="O3718" s="4">
        <v>52.5296555837677</v>
      </c>
      <c r="P3718" s="4">
        <v>104.625253489618</v>
      </c>
      <c r="Q3718" s="4">
        <v>19.0112813996913</v>
      </c>
      <c r="R3718" s="7">
        <v>84.1545986908612</v>
      </c>
      <c r="S3718" s="4">
        <v>4.71628281402549</v>
      </c>
      <c r="T3718" s="4">
        <v>42.3563510055278</v>
      </c>
      <c r="U3718" s="4">
        <v>151.739643707142</v>
      </c>
      <c r="V3718" s="7">
        <v>89.0331860390603</v>
      </c>
      <c r="W3718" s="6">
        <v>19.0190978418426</v>
      </c>
      <c r="X3718" s="6">
        <v>16.6051377460941</v>
      </c>
      <c r="Y3718" s="6">
        <v>23.1201960019006</v>
      </c>
    </row>
    <row r="3719" spans="1:25">
      <c r="A3719" s="5">
        <v>3718</v>
      </c>
      <c r="B3719" s="5">
        <v>15.664</v>
      </c>
      <c r="C3719" s="5">
        <v>428.16656</v>
      </c>
      <c r="D3719" s="5"/>
      <c r="E3719" s="5" t="s">
        <v>30</v>
      </c>
      <c r="F3719" s="5" t="s">
        <v>1616</v>
      </c>
      <c r="G3719" s="5"/>
      <c r="H3719" s="4">
        <v>6.08196621431388</v>
      </c>
      <c r="I3719" s="4">
        <v>1.62379763283004</v>
      </c>
      <c r="J3719" s="4">
        <v>5.93269861876524</v>
      </c>
      <c r="K3719" s="4">
        <v>19.6555562674435</v>
      </c>
      <c r="L3719" s="4">
        <v>5.76637404682313</v>
      </c>
      <c r="M3719" s="4">
        <v>3.41321963479658</v>
      </c>
      <c r="N3719" s="4">
        <v>4.1556102146574</v>
      </c>
      <c r="O3719" s="4">
        <v>6.42863238708767</v>
      </c>
      <c r="P3719" s="4">
        <v>33.2540707077706</v>
      </c>
      <c r="Q3719" s="4">
        <v>3.42054518834965</v>
      </c>
      <c r="R3719" s="7">
        <v>16.3953525773334</v>
      </c>
      <c r="S3719" s="4">
        <v>6.97718127641916</v>
      </c>
      <c r="T3719" s="4">
        <v>3.86597605037516</v>
      </c>
      <c r="U3719" s="4">
        <v>11.9219972327606</v>
      </c>
      <c r="V3719" s="7">
        <v>26.6593462209023</v>
      </c>
      <c r="W3719" s="6">
        <v>8.58548592208862</v>
      </c>
      <c r="X3719" s="6">
        <v>8.63235574084227</v>
      </c>
      <c r="Y3719" s="6">
        <v>5.23637545281605</v>
      </c>
    </row>
    <row r="3720" spans="1:25">
      <c r="A3720" s="5">
        <v>3719</v>
      </c>
      <c r="B3720" s="5">
        <v>6.179</v>
      </c>
      <c r="C3720" s="5">
        <v>428.19852</v>
      </c>
      <c r="D3720" s="5"/>
      <c r="E3720" s="5" t="s">
        <v>30</v>
      </c>
      <c r="F3720" s="5" t="s">
        <v>1617</v>
      </c>
      <c r="G3720" s="5"/>
      <c r="H3720" s="4">
        <v>17.5858604380983</v>
      </c>
      <c r="I3720" s="4">
        <v>24.5351182898811</v>
      </c>
      <c r="J3720" s="4">
        <v>26.0348984172505</v>
      </c>
      <c r="K3720" s="4">
        <v>37.6562520571289</v>
      </c>
      <c r="L3720" s="4">
        <v>49.0073237353254</v>
      </c>
      <c r="M3720" s="4">
        <v>54.3250426599505</v>
      </c>
      <c r="N3720" s="4">
        <v>21.8883189695435</v>
      </c>
      <c r="O3720" s="4">
        <v>43.4885753074513</v>
      </c>
      <c r="P3720" s="4">
        <v>90.7871686165889</v>
      </c>
      <c r="Q3720" s="4">
        <v>55.4794126516735</v>
      </c>
      <c r="R3720" s="7">
        <v>62.9220992373741</v>
      </c>
      <c r="S3720" s="4">
        <v>26.0227237850381</v>
      </c>
      <c r="T3720" s="4">
        <v>50.0071688519073</v>
      </c>
      <c r="U3720" s="4">
        <v>142.614624158334</v>
      </c>
      <c r="V3720" s="7">
        <v>58.9552115757977</v>
      </c>
      <c r="W3720" s="6">
        <v>25.456552289998</v>
      </c>
      <c r="X3720" s="6">
        <v>20.2560656869869</v>
      </c>
      <c r="Y3720" s="6">
        <v>20.2296086926075</v>
      </c>
    </row>
    <row r="3721" spans="1:25">
      <c r="A3721" s="5">
        <v>3720</v>
      </c>
      <c r="B3721" s="5">
        <v>6.673</v>
      </c>
      <c r="C3721" s="5">
        <v>428.26331</v>
      </c>
      <c r="D3721" s="5"/>
      <c r="E3721" s="5" t="s">
        <v>104</v>
      </c>
      <c r="F3721" s="5" t="s">
        <v>1548</v>
      </c>
      <c r="G3721" s="5"/>
      <c r="H3721" s="4">
        <v>8.4596628971155</v>
      </c>
      <c r="I3721" s="4">
        <v>2.70756656719889</v>
      </c>
      <c r="J3721" s="4">
        <v>6.6653956207661</v>
      </c>
      <c r="K3721" s="4">
        <v>0.175297473533273</v>
      </c>
      <c r="L3721" s="4">
        <v>2.2517043173592</v>
      </c>
      <c r="M3721" s="4">
        <v>3.08601759343382</v>
      </c>
      <c r="N3721" s="4">
        <v>2.99987059568733</v>
      </c>
      <c r="O3721" s="4">
        <v>4.63999989920991</v>
      </c>
      <c r="P3721" s="4">
        <v>1.84765630156475</v>
      </c>
      <c r="Q3721" s="4">
        <v>1.46026376594532</v>
      </c>
      <c r="R3721" s="7">
        <v>4.10093760044279</v>
      </c>
      <c r="S3721" s="4">
        <v>1.93462279294806</v>
      </c>
      <c r="T3721" s="4">
        <v>2.1180310614721</v>
      </c>
      <c r="U3721" s="4">
        <v>1.92232143227018</v>
      </c>
      <c r="V3721" s="7">
        <v>0.1575347557256</v>
      </c>
      <c r="W3721" s="6">
        <v>1.70093991521658</v>
      </c>
      <c r="X3721" s="6">
        <v>4.36385789949996</v>
      </c>
      <c r="Y3721" s="6">
        <v>4.69945561382351</v>
      </c>
    </row>
    <row r="3722" spans="1:25">
      <c r="A3722" s="5">
        <v>3721</v>
      </c>
      <c r="B3722" s="5">
        <v>6.242</v>
      </c>
      <c r="C3722" s="5">
        <v>428.30051</v>
      </c>
      <c r="D3722" s="5"/>
      <c r="E3722" s="5" t="s">
        <v>30</v>
      </c>
      <c r="F3722" s="5"/>
      <c r="G3722" s="5"/>
      <c r="H3722" s="4">
        <v>40.6690075783462</v>
      </c>
      <c r="I3722" s="4">
        <v>49.3560249631402</v>
      </c>
      <c r="J3722" s="4">
        <v>31.8937905614552</v>
      </c>
      <c r="K3722" s="4">
        <v>54.3225939437999</v>
      </c>
      <c r="L3722" s="4">
        <v>32.3419695217987</v>
      </c>
      <c r="M3722" s="4">
        <v>46.6025314098618</v>
      </c>
      <c r="N3722" s="4">
        <v>45.6422416737523</v>
      </c>
      <c r="O3722" s="4">
        <v>43.6713552697162</v>
      </c>
      <c r="P3722" s="4">
        <v>44.3612172660629</v>
      </c>
      <c r="Q3722" s="4">
        <v>30.515666418592</v>
      </c>
      <c r="R3722" s="7">
        <v>44.113771771589</v>
      </c>
      <c r="S3722" s="4">
        <v>33.5296232071454</v>
      </c>
      <c r="T3722" s="4">
        <v>38.6668775436087</v>
      </c>
      <c r="U3722" s="4">
        <v>58.8807054704356</v>
      </c>
      <c r="V3722" s="7">
        <v>26.5315818127154</v>
      </c>
      <c r="W3722" s="6">
        <v>42.8222966944083</v>
      </c>
      <c r="X3722" s="6">
        <v>43.1447501223975</v>
      </c>
      <c r="Y3722" s="6">
        <v>40.3331481567723</v>
      </c>
    </row>
    <row r="3723" spans="1:25">
      <c r="A3723" s="5">
        <v>3722</v>
      </c>
      <c r="B3723" s="5">
        <v>6.452</v>
      </c>
      <c r="C3723" s="5">
        <v>428.31177</v>
      </c>
      <c r="D3723" s="5"/>
      <c r="E3723" s="5" t="s">
        <v>30</v>
      </c>
      <c r="F3723" s="5"/>
      <c r="G3723" s="5"/>
      <c r="H3723" s="4">
        <v>111.971323730689</v>
      </c>
      <c r="I3723" s="4">
        <v>108.441845342198</v>
      </c>
      <c r="J3723" s="4">
        <v>98.2552047426763</v>
      </c>
      <c r="K3723" s="4">
        <v>128.99408490857</v>
      </c>
      <c r="L3723" s="4">
        <v>68.4530300321947</v>
      </c>
      <c r="M3723" s="4">
        <v>112.39050699606</v>
      </c>
      <c r="N3723" s="4">
        <v>123.696979918424</v>
      </c>
      <c r="O3723" s="4">
        <v>110.997048798826</v>
      </c>
      <c r="P3723" s="4">
        <v>135.169594631556</v>
      </c>
      <c r="Q3723" s="4">
        <v>71.4454936820548</v>
      </c>
      <c r="R3723" s="7">
        <v>126.986302598285</v>
      </c>
      <c r="S3723" s="4">
        <v>93.5579488229908</v>
      </c>
      <c r="T3723" s="4">
        <v>83.4045900853212</v>
      </c>
      <c r="U3723" s="4">
        <v>149.91223689559</v>
      </c>
      <c r="V3723" s="7">
        <v>104.291729583789</v>
      </c>
      <c r="W3723" s="6">
        <v>132.207408569518</v>
      </c>
      <c r="X3723" s="6">
        <v>154.848841104993</v>
      </c>
      <c r="Y3723" s="6">
        <v>127.087912833232</v>
      </c>
    </row>
    <row r="3724" spans="1:25">
      <c r="A3724" s="5">
        <v>3723</v>
      </c>
      <c r="B3724" s="5">
        <v>6.066</v>
      </c>
      <c r="C3724" s="5">
        <v>428.3179</v>
      </c>
      <c r="D3724" s="5"/>
      <c r="E3724" s="5" t="s">
        <v>30</v>
      </c>
      <c r="F3724" s="5"/>
      <c r="G3724" s="5"/>
      <c r="H3724" s="4">
        <v>26.8185995790756</v>
      </c>
      <c r="I3724" s="4">
        <v>35.9369613254328</v>
      </c>
      <c r="J3724" s="4">
        <v>29.8620996071891</v>
      </c>
      <c r="K3724" s="4">
        <v>40.9947531948671</v>
      </c>
      <c r="L3724" s="4">
        <v>27.1849877124206</v>
      </c>
      <c r="M3724" s="4">
        <v>35.7722796092364</v>
      </c>
      <c r="N3724" s="4">
        <v>38.3553981089017</v>
      </c>
      <c r="O3724" s="4">
        <v>40.8369602834515</v>
      </c>
      <c r="P3724" s="4">
        <v>48.193762950335</v>
      </c>
      <c r="Q3724" s="4">
        <v>33.0290177686977</v>
      </c>
      <c r="R3724" s="7">
        <v>37.2485502937147</v>
      </c>
      <c r="S3724" s="4">
        <v>37.6893181144696</v>
      </c>
      <c r="T3724" s="4">
        <v>32.8465623484747</v>
      </c>
      <c r="U3724" s="4">
        <v>52.7737305702923</v>
      </c>
      <c r="V3724" s="7">
        <v>36.6758277365261</v>
      </c>
      <c r="W3724" s="6">
        <v>37.4970378316742</v>
      </c>
      <c r="X3724" s="6">
        <v>29.3368407489277</v>
      </c>
      <c r="Y3724" s="6">
        <v>22.8579269820154</v>
      </c>
    </row>
    <row r="3725" spans="1:25">
      <c r="A3725" s="5">
        <v>3724</v>
      </c>
      <c r="B3725" s="5">
        <v>6.318</v>
      </c>
      <c r="C3725" s="5">
        <v>428.3309</v>
      </c>
      <c r="D3725" s="5"/>
      <c r="E3725" s="5" t="s">
        <v>53</v>
      </c>
      <c r="F3725" s="5" t="s">
        <v>1618</v>
      </c>
      <c r="G3725" s="5"/>
      <c r="H3725" s="4">
        <v>4.8034670143812</v>
      </c>
      <c r="I3725" s="4">
        <v>79.7869204867367</v>
      </c>
      <c r="J3725" s="4">
        <v>33.7939717974135</v>
      </c>
      <c r="K3725" s="4">
        <v>145.165930937065</v>
      </c>
      <c r="L3725" s="4">
        <v>129.948324193361</v>
      </c>
      <c r="M3725" s="4">
        <v>38.3559538196651</v>
      </c>
      <c r="N3725" s="4">
        <v>146.911557467113</v>
      </c>
      <c r="O3725" s="4">
        <v>35.4684516775001</v>
      </c>
      <c r="P3725" s="4">
        <v>26.1641107065603</v>
      </c>
      <c r="Q3725" s="4">
        <v>103.926746750175</v>
      </c>
      <c r="R3725" s="7">
        <v>58.0681567123449</v>
      </c>
      <c r="S3725" s="4">
        <v>45.1220058156834</v>
      </c>
      <c r="T3725" s="4">
        <v>21.5945223344041</v>
      </c>
      <c r="U3725" s="4">
        <v>10.4394068281222</v>
      </c>
      <c r="V3725" s="7">
        <v>72.8294339599775</v>
      </c>
      <c r="W3725" s="6">
        <v>32.1319391270744</v>
      </c>
      <c r="X3725" s="6">
        <v>2.30226426123463</v>
      </c>
      <c r="Y3725" s="6">
        <v>26.1661186105249</v>
      </c>
    </row>
    <row r="3726" spans="1:25">
      <c r="A3726" s="5">
        <v>3725</v>
      </c>
      <c r="B3726" s="5">
        <v>8.503</v>
      </c>
      <c r="C3726" s="5">
        <v>428.35782</v>
      </c>
      <c r="D3726" s="5"/>
      <c r="E3726" s="5" t="s">
        <v>30</v>
      </c>
      <c r="F3726" s="5"/>
      <c r="G3726" s="5"/>
      <c r="H3726" s="4">
        <v>215.836390847171</v>
      </c>
      <c r="I3726" s="4">
        <v>19.5115523560857</v>
      </c>
      <c r="J3726" s="4">
        <v>6.67747304387601</v>
      </c>
      <c r="K3726" s="4">
        <v>1.97405886240082</v>
      </c>
      <c r="L3726" s="4">
        <v>4.14082025343864</v>
      </c>
      <c r="M3726" s="4">
        <v>12.4391083110606</v>
      </c>
      <c r="N3726" s="4">
        <v>8.27206422364477</v>
      </c>
      <c r="O3726" s="4">
        <v>4.74705673425077</v>
      </c>
      <c r="P3726" s="4">
        <v>1.97116607459304</v>
      </c>
      <c r="Q3726" s="4">
        <v>0.420439249595518</v>
      </c>
      <c r="R3726" s="7">
        <v>14.2105185861077</v>
      </c>
      <c r="S3726" s="4">
        <v>19.4856947842632</v>
      </c>
      <c r="T3726" s="4">
        <v>9.00305541922787</v>
      </c>
      <c r="U3726" s="4">
        <v>3.73771373487033</v>
      </c>
      <c r="V3726" s="7">
        <v>1.1325136376179</v>
      </c>
      <c r="W3726" s="6">
        <v>183.406032016219</v>
      </c>
      <c r="X3726" s="6">
        <v>184.845255589511</v>
      </c>
      <c r="Y3726" s="6">
        <v>184.028430601107</v>
      </c>
    </row>
    <row r="3727" spans="1:25">
      <c r="A3727" s="5">
        <v>3726</v>
      </c>
      <c r="B3727" s="5">
        <v>8.449</v>
      </c>
      <c r="C3727" s="5">
        <v>428.36188</v>
      </c>
      <c r="D3727" s="5" t="s">
        <v>1619</v>
      </c>
      <c r="E3727" s="5" t="s">
        <v>30</v>
      </c>
      <c r="F3727" s="5" t="s">
        <v>1620</v>
      </c>
      <c r="G3727" s="5" t="s">
        <v>1621</v>
      </c>
      <c r="H3727" s="4">
        <v>228.319948075782</v>
      </c>
      <c r="I3727" s="4">
        <v>116.833631508664</v>
      </c>
      <c r="J3727" s="4">
        <v>18.910560718308</v>
      </c>
      <c r="K3727" s="4">
        <v>18.4101592912967</v>
      </c>
      <c r="L3727" s="4">
        <v>29.4458329133415</v>
      </c>
      <c r="M3727" s="4">
        <v>179.864727127373</v>
      </c>
      <c r="N3727" s="4">
        <v>22.8912230760596</v>
      </c>
      <c r="O3727" s="4">
        <v>17.6069326507442</v>
      </c>
      <c r="P3727" s="4">
        <v>7.48419321612891</v>
      </c>
      <c r="Q3727" s="4">
        <v>6.7522278223684</v>
      </c>
      <c r="R3727" s="7">
        <v>202.135634217047</v>
      </c>
      <c r="S3727" s="4">
        <v>19.5573474802983</v>
      </c>
      <c r="T3727" s="4">
        <v>8.4849349176312</v>
      </c>
      <c r="U3727" s="4">
        <v>9.93119309946582</v>
      </c>
      <c r="V3727" s="7">
        <v>5.35370083237551</v>
      </c>
      <c r="W3727" s="6">
        <v>197.886707872178</v>
      </c>
      <c r="X3727" s="6">
        <v>22.0917468065216</v>
      </c>
      <c r="Y3727" s="6">
        <v>196.328059701047</v>
      </c>
    </row>
    <row r="3728" spans="1:25">
      <c r="A3728" s="5">
        <v>3727</v>
      </c>
      <c r="B3728" s="5">
        <v>8.336</v>
      </c>
      <c r="C3728" s="5">
        <v>428.37112</v>
      </c>
      <c r="D3728" s="5"/>
      <c r="E3728" s="5" t="s">
        <v>30</v>
      </c>
      <c r="F3728" s="5" t="s">
        <v>1620</v>
      </c>
      <c r="G3728" s="5"/>
      <c r="H3728" s="4">
        <v>0.890012146294597</v>
      </c>
      <c r="I3728" s="4">
        <v>1.32687463711255</v>
      </c>
      <c r="J3728" s="4">
        <v>216.142931718453</v>
      </c>
      <c r="K3728" s="4">
        <v>230.567197110193</v>
      </c>
      <c r="L3728" s="4">
        <v>549.283310624002</v>
      </c>
      <c r="M3728" s="4">
        <v>0.94223326433923</v>
      </c>
      <c r="N3728" s="4">
        <v>208.932461041614</v>
      </c>
      <c r="O3728" s="4">
        <v>157.599411320576</v>
      </c>
      <c r="P3728" s="4">
        <v>154.450842532084</v>
      </c>
      <c r="Q3728" s="4">
        <v>329.933401162873</v>
      </c>
      <c r="R3728" s="7">
        <v>1.28066822675944</v>
      </c>
      <c r="S3728" s="4">
        <v>273.604540297651</v>
      </c>
      <c r="T3728" s="4">
        <v>137.121160110748</v>
      </c>
      <c r="U3728" s="4">
        <v>162.557507567242</v>
      </c>
      <c r="V3728" s="7">
        <v>205.94134082352</v>
      </c>
      <c r="W3728" s="6">
        <v>1.41763437305949</v>
      </c>
      <c r="X3728" s="6">
        <v>0.279268741747396</v>
      </c>
      <c r="Y3728" s="6">
        <v>0.00675370866657272</v>
      </c>
    </row>
    <row r="3729" spans="1:25">
      <c r="A3729" s="5">
        <v>3728</v>
      </c>
      <c r="B3729" s="5">
        <v>8.377</v>
      </c>
      <c r="C3729" s="5">
        <v>428.37195</v>
      </c>
      <c r="D3729" s="5"/>
      <c r="E3729" s="5" t="s">
        <v>30</v>
      </c>
      <c r="F3729" s="5" t="s">
        <v>1620</v>
      </c>
      <c r="G3729" s="5"/>
      <c r="H3729" s="4">
        <v>2.36990095597277</v>
      </c>
      <c r="I3729" s="4">
        <v>153.999111728878</v>
      </c>
      <c r="J3729" s="4">
        <v>211.455549615909</v>
      </c>
      <c r="K3729" s="4">
        <v>230.077934012421</v>
      </c>
      <c r="L3729" s="4">
        <v>546.835077310066</v>
      </c>
      <c r="M3729" s="4">
        <v>15.7925898138241</v>
      </c>
      <c r="N3729" s="4">
        <v>213.115859531263</v>
      </c>
      <c r="O3729" s="4">
        <v>159.192208134598</v>
      </c>
      <c r="P3729" s="4">
        <v>155.122037056218</v>
      </c>
      <c r="Q3729" s="4">
        <v>63.2834017514213</v>
      </c>
      <c r="R3729" s="7">
        <v>196.615464286622</v>
      </c>
      <c r="S3729" s="4">
        <v>274.14833308006</v>
      </c>
      <c r="T3729" s="4">
        <v>138.854871019936</v>
      </c>
      <c r="U3729" s="4">
        <v>159.472181668449</v>
      </c>
      <c r="V3729" s="7">
        <v>28.0387056568619</v>
      </c>
      <c r="W3729" s="6">
        <v>0.952836217958018</v>
      </c>
      <c r="X3729" s="6">
        <v>0.279268741747396</v>
      </c>
      <c r="Y3729" s="6">
        <v>0.897117634543076</v>
      </c>
    </row>
    <row r="3730" spans="1:25">
      <c r="A3730" s="5">
        <v>3729</v>
      </c>
      <c r="B3730" s="5">
        <v>1.391</v>
      </c>
      <c r="C3730" s="5">
        <v>428.68518</v>
      </c>
      <c r="D3730" s="5"/>
      <c r="E3730" s="5" t="s">
        <v>30</v>
      </c>
      <c r="F3730" s="5"/>
      <c r="G3730" s="5"/>
      <c r="H3730" s="4">
        <v>101.658876423915</v>
      </c>
      <c r="I3730" s="4">
        <v>78.7235650083235</v>
      </c>
      <c r="J3730" s="4">
        <v>46.3612015112195</v>
      </c>
      <c r="K3730" s="4">
        <v>31.9773988287115</v>
      </c>
      <c r="L3730" s="4">
        <v>23.8866522272496</v>
      </c>
      <c r="M3730" s="4">
        <v>88.4151507785293</v>
      </c>
      <c r="N3730" s="4">
        <v>43.2082414051672</v>
      </c>
      <c r="O3730" s="4">
        <v>43.3919630416827</v>
      </c>
      <c r="P3730" s="4">
        <v>19.8476462536081</v>
      </c>
      <c r="Q3730" s="4">
        <v>30.8711166359157</v>
      </c>
      <c r="R3730" s="7">
        <v>51.6396221052344</v>
      </c>
      <c r="S3730" s="4">
        <v>49.8395681421381</v>
      </c>
      <c r="T3730" s="4">
        <v>34.0763868357811</v>
      </c>
      <c r="U3730" s="4">
        <v>62.8827384022431</v>
      </c>
      <c r="V3730" s="7">
        <v>28.926854358433</v>
      </c>
      <c r="W3730" s="6">
        <v>79.4019115008941</v>
      </c>
      <c r="X3730" s="6">
        <v>84.6615678233894</v>
      </c>
      <c r="Y3730" s="6">
        <v>82.3445929171878</v>
      </c>
    </row>
    <row r="3731" spans="1:25">
      <c r="A3731" s="5">
        <v>3730</v>
      </c>
      <c r="B3731" s="5">
        <v>1.516</v>
      </c>
      <c r="C3731" s="5">
        <v>428.6853</v>
      </c>
      <c r="D3731" s="5"/>
      <c r="E3731" s="5" t="s">
        <v>30</v>
      </c>
      <c r="F3731" s="5"/>
      <c r="G3731" s="5"/>
      <c r="H3731" s="4">
        <v>25.3932808571994</v>
      </c>
      <c r="I3731" s="4">
        <v>19.4020620014149</v>
      </c>
      <c r="J3731" s="4">
        <v>12.5497845470917</v>
      </c>
      <c r="K3731" s="4">
        <v>7.68038408293917</v>
      </c>
      <c r="L3731" s="4">
        <v>6.59210052856108</v>
      </c>
      <c r="M3731" s="4">
        <v>7.93702545148003</v>
      </c>
      <c r="N3731" s="4">
        <v>25.3555378264537</v>
      </c>
      <c r="O3731" s="4">
        <v>23.2979173329771</v>
      </c>
      <c r="P3731" s="4">
        <v>8.48349956153968</v>
      </c>
      <c r="Q3731" s="4">
        <v>26.1468118817856</v>
      </c>
      <c r="R3731" s="7">
        <v>10.8849801087521</v>
      </c>
      <c r="S3731" s="4">
        <v>11.8713163181032</v>
      </c>
      <c r="T3731" s="4">
        <v>29.7734245381801</v>
      </c>
      <c r="U3731" s="4">
        <v>8.02809488151834</v>
      </c>
      <c r="V3731" s="7">
        <v>7.17713461912064</v>
      </c>
      <c r="W3731" s="6">
        <v>19.2736301648744</v>
      </c>
      <c r="X3731" s="6">
        <v>15.7684667596395</v>
      </c>
      <c r="Y3731" s="6">
        <v>17.7667562655306</v>
      </c>
    </row>
    <row r="3732" spans="1:25">
      <c r="A3732" s="5">
        <v>3731</v>
      </c>
      <c r="B3732" s="5">
        <v>1.378</v>
      </c>
      <c r="C3732" s="5">
        <v>428.70111</v>
      </c>
      <c r="D3732" s="5"/>
      <c r="E3732" s="5" t="s">
        <v>30</v>
      </c>
      <c r="F3732" s="5"/>
      <c r="G3732" s="5"/>
      <c r="H3732" s="4">
        <v>35.9694835883498</v>
      </c>
      <c r="I3732" s="4">
        <v>101.395491500077</v>
      </c>
      <c r="J3732" s="4">
        <v>94.8144810922547</v>
      </c>
      <c r="K3732" s="4">
        <v>112.321202071394</v>
      </c>
      <c r="L3732" s="4">
        <v>76.1740296806226</v>
      </c>
      <c r="M3732" s="4">
        <v>75.126131770817</v>
      </c>
      <c r="N3732" s="4">
        <v>81.6343733049567</v>
      </c>
      <c r="O3732" s="4">
        <v>96.8237682963436</v>
      </c>
      <c r="P3732" s="4">
        <v>63.969329414404</v>
      </c>
      <c r="Q3732" s="4">
        <v>96.4357660507574</v>
      </c>
      <c r="R3732" s="7">
        <v>79.2586670436431</v>
      </c>
      <c r="S3732" s="4">
        <v>85.7081400698583</v>
      </c>
      <c r="T3732" s="4">
        <v>96.0501465034114</v>
      </c>
      <c r="U3732" s="4">
        <v>68.7974811591594</v>
      </c>
      <c r="V3732" s="7">
        <v>80.456845085621</v>
      </c>
      <c r="W3732" s="6">
        <v>23.0119353266191</v>
      </c>
      <c r="X3732" s="6">
        <v>31.3076152841857</v>
      </c>
      <c r="Y3732" s="6">
        <v>25.1215450034283</v>
      </c>
    </row>
    <row r="3733" spans="1:25">
      <c r="A3733" s="5">
        <v>3732</v>
      </c>
      <c r="B3733" s="5">
        <v>23.956</v>
      </c>
      <c r="C3733" s="5">
        <v>428.81973</v>
      </c>
      <c r="D3733" s="5"/>
      <c r="E3733" s="5" t="s">
        <v>53</v>
      </c>
      <c r="F3733" s="5"/>
      <c r="G3733" s="5"/>
      <c r="H3733" s="4">
        <v>28.924745110672</v>
      </c>
      <c r="I3733" s="4">
        <v>29.3601169702903</v>
      </c>
      <c r="J3733" s="4">
        <v>10.1718741303417</v>
      </c>
      <c r="K3733" s="4">
        <v>5.50617213508618</v>
      </c>
      <c r="L3733" s="4">
        <v>12.111670719219</v>
      </c>
      <c r="M3733" s="4">
        <v>12.0141529627347</v>
      </c>
      <c r="N3733" s="4">
        <v>9.41390970511902</v>
      </c>
      <c r="O3733" s="4">
        <v>10.2121776059707</v>
      </c>
      <c r="P3733" s="4">
        <v>8.76919388500918</v>
      </c>
      <c r="Q3733" s="4">
        <v>5.87553904008878</v>
      </c>
      <c r="R3733" s="7">
        <v>10.7674105666233</v>
      </c>
      <c r="S3733" s="4">
        <v>9.0116060388447</v>
      </c>
      <c r="T3733" s="4">
        <v>8.11342543709072</v>
      </c>
      <c r="U3733" s="4">
        <v>5.32843472007391</v>
      </c>
      <c r="V3733" s="7">
        <v>6.91044192241982</v>
      </c>
      <c r="W3733" s="6">
        <v>22.2184584761244</v>
      </c>
      <c r="X3733" s="6">
        <v>19.9245759610103</v>
      </c>
      <c r="Y3733" s="6">
        <v>19.599262550394</v>
      </c>
    </row>
    <row r="3734" spans="1:25">
      <c r="A3734" s="5">
        <v>3733</v>
      </c>
      <c r="B3734" s="5">
        <v>7.834</v>
      </c>
      <c r="C3734" s="5">
        <v>428.88617</v>
      </c>
      <c r="D3734" s="5"/>
      <c r="E3734" s="5" t="s">
        <v>30</v>
      </c>
      <c r="F3734" s="5" t="s">
        <v>1622</v>
      </c>
      <c r="G3734" s="5"/>
      <c r="H3734" s="4">
        <v>40.1544896076416</v>
      </c>
      <c r="I3734" s="4">
        <v>35.9499517064954</v>
      </c>
      <c r="J3734" s="4">
        <v>45.3735366880095</v>
      </c>
      <c r="K3734" s="4">
        <v>49.1918723676991</v>
      </c>
      <c r="L3734" s="4">
        <v>65.1684058723663</v>
      </c>
      <c r="M3734" s="4">
        <v>50.3918297395027</v>
      </c>
      <c r="N3734" s="4">
        <v>45.7723413248494</v>
      </c>
      <c r="O3734" s="4">
        <v>52.7489915384856</v>
      </c>
      <c r="P3734" s="4">
        <v>46.5556989908789</v>
      </c>
      <c r="Q3734" s="4">
        <v>56.5444369968635</v>
      </c>
      <c r="R3734" s="7">
        <v>44.764603165516</v>
      </c>
      <c r="S3734" s="4">
        <v>45.9396142579412</v>
      </c>
      <c r="T3734" s="4">
        <v>76.4640528166801</v>
      </c>
      <c r="U3734" s="4">
        <v>53.1714108165932</v>
      </c>
      <c r="V3734" s="7">
        <v>67.2574172456516</v>
      </c>
      <c r="W3734" s="6">
        <v>34.3817835302203</v>
      </c>
      <c r="X3734" s="6">
        <v>29.2630502277342</v>
      </c>
      <c r="Y3734" s="6">
        <v>39.8525092233345</v>
      </c>
    </row>
    <row r="3735" spans="1:25">
      <c r="A3735" s="5">
        <v>3734</v>
      </c>
      <c r="B3735" s="5">
        <v>11.488</v>
      </c>
      <c r="C3735" s="5">
        <v>429.05307</v>
      </c>
      <c r="D3735" s="5"/>
      <c r="E3735" s="5" t="s">
        <v>30</v>
      </c>
      <c r="F3735" s="5"/>
      <c r="G3735" s="5"/>
      <c r="H3735" s="4">
        <v>0.0441757853635274</v>
      </c>
      <c r="I3735" s="4">
        <v>0.0630961365899672</v>
      </c>
      <c r="J3735" s="4">
        <v>0.0456258206374164</v>
      </c>
      <c r="K3735" s="4">
        <v>0.0968060674735988</v>
      </c>
      <c r="L3735" s="4">
        <v>0.0517983401828234</v>
      </c>
      <c r="M3735" s="4">
        <v>0.0461612838437087</v>
      </c>
      <c r="N3735" s="4">
        <v>0.200833441984962</v>
      </c>
      <c r="O3735" s="4">
        <v>0.0443894194071854</v>
      </c>
      <c r="P3735" s="4">
        <v>0.0848349956153968</v>
      </c>
      <c r="Q3735" s="4">
        <v>0.112736076389965</v>
      </c>
      <c r="R3735" s="7">
        <v>0.0979746184406128</v>
      </c>
      <c r="S3735" s="4">
        <v>0.101081481906678</v>
      </c>
      <c r="T3735" s="4">
        <v>0.348734952997759</v>
      </c>
      <c r="U3735" s="4">
        <v>0.102123326089353</v>
      </c>
      <c r="V3735" s="7">
        <v>0.100474922943099</v>
      </c>
      <c r="W3735" s="6">
        <v>0.0376265173177382</v>
      </c>
      <c r="X3735" s="6">
        <v>0.0385981187780954</v>
      </c>
      <c r="Y3735" s="6">
        <v>0.0382710157772454</v>
      </c>
    </row>
    <row r="3736" spans="1:25">
      <c r="A3736" s="5">
        <v>3735</v>
      </c>
      <c r="B3736" s="5">
        <v>11.799</v>
      </c>
      <c r="C3736" s="5">
        <v>429.07635</v>
      </c>
      <c r="D3736" s="5"/>
      <c r="E3736" s="5" t="s">
        <v>30</v>
      </c>
      <c r="F3736" s="5"/>
      <c r="G3736" s="5"/>
      <c r="H3736" s="4">
        <v>1.51496958040803</v>
      </c>
      <c r="I3736" s="4">
        <v>2.28445129830146</v>
      </c>
      <c r="J3736" s="4">
        <v>0.454916270473064</v>
      </c>
      <c r="K3736" s="4">
        <v>1.13681719776429</v>
      </c>
      <c r="L3736" s="4">
        <v>0.450950255709286</v>
      </c>
      <c r="M3736" s="4">
        <v>0.688346203198833</v>
      </c>
      <c r="N3736" s="4">
        <v>0.414297918057029</v>
      </c>
      <c r="O3736" s="4">
        <v>2.10849742184131</v>
      </c>
      <c r="P3736" s="4">
        <v>0.568893500009132</v>
      </c>
      <c r="Q3736" s="4">
        <v>0.767931626232823</v>
      </c>
      <c r="R3736" s="7">
        <v>0.831384619338914</v>
      </c>
      <c r="S3736" s="4">
        <v>0.364661042321559</v>
      </c>
      <c r="T3736" s="4">
        <v>0.602101571910417</v>
      </c>
      <c r="U3736" s="4">
        <v>1.99200558418998</v>
      </c>
      <c r="V3736" s="7">
        <v>0.914197755667458</v>
      </c>
      <c r="W3736" s="6">
        <v>18.3207939469164</v>
      </c>
      <c r="X3736" s="6">
        <v>22.8864139578354</v>
      </c>
      <c r="Y3736" s="6">
        <v>20.7744078583777</v>
      </c>
    </row>
    <row r="3737" spans="1:25">
      <c r="A3737" s="5">
        <v>3736</v>
      </c>
      <c r="B3737" s="5">
        <v>5.654</v>
      </c>
      <c r="C3737" s="5">
        <v>429.13873</v>
      </c>
      <c r="D3737" s="5"/>
      <c r="E3737" s="5" t="s">
        <v>30</v>
      </c>
      <c r="F3737" s="5" t="s">
        <v>1623</v>
      </c>
      <c r="G3737" s="5"/>
      <c r="H3737" s="4">
        <v>7.00575984353353</v>
      </c>
      <c r="I3737" s="4">
        <v>0.744163258016966</v>
      </c>
      <c r="J3737" s="4">
        <v>1.14869713134201</v>
      </c>
      <c r="K3737" s="4">
        <v>6.38396769285354</v>
      </c>
      <c r="L3737" s="4">
        <v>1.31933419406838</v>
      </c>
      <c r="M3737" s="4">
        <v>5.48640435330667</v>
      </c>
      <c r="N3737" s="4">
        <v>2.4883137151596</v>
      </c>
      <c r="O3737" s="4">
        <v>2.65422616631788</v>
      </c>
      <c r="P3737" s="4">
        <v>30.9260986222069</v>
      </c>
      <c r="Q3737" s="4">
        <v>4.80388316099358</v>
      </c>
      <c r="R3737" s="7">
        <v>10.2509443637007</v>
      </c>
      <c r="S3737" s="4">
        <v>5.25367803428884</v>
      </c>
      <c r="T3737" s="4">
        <v>2.91798634140982</v>
      </c>
      <c r="U3737" s="4">
        <v>14.1819263665733</v>
      </c>
      <c r="V3737" s="7">
        <v>9.35409128288779</v>
      </c>
      <c r="W3737" s="6">
        <v>7.10034515031201</v>
      </c>
      <c r="X3737" s="6">
        <v>6.60481926620467</v>
      </c>
      <c r="Y3737" s="6">
        <v>5.27464646859329</v>
      </c>
    </row>
    <row r="3738" spans="1:25">
      <c r="A3738" s="5">
        <v>3737</v>
      </c>
      <c r="B3738" s="5">
        <v>5.312</v>
      </c>
      <c r="C3738" s="5">
        <v>429.16693</v>
      </c>
      <c r="D3738" s="5"/>
      <c r="E3738" s="5" t="s">
        <v>30</v>
      </c>
      <c r="F3738" s="5" t="s">
        <v>1624</v>
      </c>
      <c r="G3738" s="5"/>
      <c r="H3738" s="4">
        <v>2.89741180472548</v>
      </c>
      <c r="I3738" s="4">
        <v>54.6449658243581</v>
      </c>
      <c r="J3738" s="4">
        <v>15.0350498359298</v>
      </c>
      <c r="K3738" s="4">
        <v>4.21237212520254</v>
      </c>
      <c r="L3738" s="4">
        <v>10.7557729909039</v>
      </c>
      <c r="M3738" s="4">
        <v>20.1847002030711</v>
      </c>
      <c r="N3738" s="4">
        <v>33.8979061795625</v>
      </c>
      <c r="O3738" s="4">
        <v>26.2445914389188</v>
      </c>
      <c r="P3738" s="4">
        <v>3.27987063930703</v>
      </c>
      <c r="Q3738" s="4">
        <v>13.1702263359101</v>
      </c>
      <c r="R3738" s="7">
        <v>13.4057270774884</v>
      </c>
      <c r="S3738" s="4">
        <v>18.0923057488661</v>
      </c>
      <c r="T3738" s="4">
        <v>21.3810111386912</v>
      </c>
      <c r="U3738" s="4">
        <v>1.87306194556826</v>
      </c>
      <c r="V3738" s="7">
        <v>9.54635811074187</v>
      </c>
      <c r="W3738" s="6">
        <v>7.22761131182789</v>
      </c>
      <c r="X3738" s="6">
        <v>18.0775424535997</v>
      </c>
      <c r="Y3738" s="6">
        <v>9.93920792097285</v>
      </c>
    </row>
    <row r="3739" spans="1:25">
      <c r="A3739" s="5">
        <v>3738</v>
      </c>
      <c r="B3739" s="5">
        <v>6.376</v>
      </c>
      <c r="C3739" s="5">
        <v>429.23489</v>
      </c>
      <c r="D3739" s="5"/>
      <c r="E3739" s="5" t="s">
        <v>30</v>
      </c>
      <c r="F3739" s="5" t="s">
        <v>1625</v>
      </c>
      <c r="G3739" s="5"/>
      <c r="H3739" s="4">
        <v>144.671799202138</v>
      </c>
      <c r="I3739" s="4">
        <v>60.9712814018639</v>
      </c>
      <c r="J3739" s="4">
        <v>52.47103566893</v>
      </c>
      <c r="K3739" s="4">
        <v>50.0055666105178</v>
      </c>
      <c r="L3739" s="4">
        <v>38.9706335846065</v>
      </c>
      <c r="M3739" s="4">
        <v>161.807519035569</v>
      </c>
      <c r="N3739" s="4">
        <v>69.9519298777937</v>
      </c>
      <c r="O3739" s="4">
        <v>92.3730762151937</v>
      </c>
      <c r="P3739" s="4">
        <v>156.959712770063</v>
      </c>
      <c r="Q3739" s="4">
        <v>75.606118054235</v>
      </c>
      <c r="R3739" s="7">
        <v>234.993521967216</v>
      </c>
      <c r="S3739" s="4">
        <v>66.931295171371</v>
      </c>
      <c r="T3739" s="4">
        <v>84.6842338516273</v>
      </c>
      <c r="U3739" s="4">
        <v>188.376687304421</v>
      </c>
      <c r="V3739" s="7">
        <v>152.189737911257</v>
      </c>
      <c r="W3739" s="6">
        <v>195.740889722793</v>
      </c>
      <c r="X3739" s="6">
        <v>201.892001223978</v>
      </c>
      <c r="Y3739" s="6">
        <v>190.781013649568</v>
      </c>
    </row>
    <row r="3740" spans="1:25">
      <c r="A3740" s="5">
        <v>3739</v>
      </c>
      <c r="B3740" s="5">
        <v>6.728</v>
      </c>
      <c r="C3740" s="5">
        <v>429.23526</v>
      </c>
      <c r="D3740" s="5"/>
      <c r="E3740" s="5" t="s">
        <v>69</v>
      </c>
      <c r="F3740" s="5" t="s">
        <v>1625</v>
      </c>
      <c r="G3740" s="5"/>
      <c r="H3740" s="4">
        <v>294.387433662547</v>
      </c>
      <c r="I3740" s="4">
        <v>203.293896324151</v>
      </c>
      <c r="J3740" s="4">
        <v>246.655870237675</v>
      </c>
      <c r="K3740" s="4">
        <v>88.2701270646092</v>
      </c>
      <c r="L3740" s="4">
        <v>75.1197811098428</v>
      </c>
      <c r="M3740" s="4">
        <v>244.100868965532</v>
      </c>
      <c r="N3740" s="4">
        <v>164.257756578934</v>
      </c>
      <c r="O3740" s="4">
        <v>297.875198931917</v>
      </c>
      <c r="P3740" s="4">
        <v>309.673933038962</v>
      </c>
      <c r="Q3740" s="4">
        <v>98.8204656431005</v>
      </c>
      <c r="R3740" s="7">
        <v>346.334677637941</v>
      </c>
      <c r="S3740" s="4">
        <v>185.954100360269</v>
      </c>
      <c r="T3740" s="4">
        <v>164.594357367114</v>
      </c>
      <c r="U3740" s="4">
        <v>441.459915469952</v>
      </c>
      <c r="V3740" s="7">
        <v>186.635270444675</v>
      </c>
      <c r="W3740" s="6">
        <v>449.318163212045</v>
      </c>
      <c r="X3740" s="6">
        <v>422.75497782739</v>
      </c>
      <c r="Y3740" s="6">
        <v>401.488844719859</v>
      </c>
    </row>
    <row r="3741" spans="1:25">
      <c r="A3741" s="5">
        <v>3740</v>
      </c>
      <c r="B3741" s="5">
        <v>8.65</v>
      </c>
      <c r="C3741" s="5">
        <v>429.23563</v>
      </c>
      <c r="D3741" s="5"/>
      <c r="E3741" s="5" t="s">
        <v>30</v>
      </c>
      <c r="F3741" s="5" t="s">
        <v>1625</v>
      </c>
      <c r="G3741" s="5"/>
      <c r="H3741" s="4">
        <v>35.0067113249859</v>
      </c>
      <c r="I3741" s="4">
        <v>39.9992390605927</v>
      </c>
      <c r="J3741" s="4">
        <v>23.3268717688297</v>
      </c>
      <c r="K3741" s="4">
        <v>15.5007445066848</v>
      </c>
      <c r="L3741" s="4">
        <v>11.1214083333709</v>
      </c>
      <c r="M3741" s="4">
        <v>36.2162425450273</v>
      </c>
      <c r="N3741" s="4">
        <v>17.3222001470552</v>
      </c>
      <c r="O3741" s="4">
        <v>41.152908503938</v>
      </c>
      <c r="P3741" s="4">
        <v>43.0849496114372</v>
      </c>
      <c r="Q3741" s="4">
        <v>14.0296731300359</v>
      </c>
      <c r="R3741" s="7">
        <v>33.8530299460443</v>
      </c>
      <c r="S3741" s="4">
        <v>21.9346815737491</v>
      </c>
      <c r="T3741" s="4">
        <v>46.2522186233028</v>
      </c>
      <c r="U3741" s="4">
        <v>19.1295011528786</v>
      </c>
      <c r="V3741" s="7">
        <v>22.4059078163111</v>
      </c>
      <c r="W3741" s="6">
        <v>43.9876120689841</v>
      </c>
      <c r="X3741" s="6">
        <v>44.3583203863323</v>
      </c>
      <c r="Y3741" s="6">
        <v>36.2820485749397</v>
      </c>
    </row>
    <row r="3742" spans="1:25">
      <c r="A3742" s="5">
        <v>3741</v>
      </c>
      <c r="B3742" s="5">
        <v>8.942</v>
      </c>
      <c r="C3742" s="5">
        <v>429.24554</v>
      </c>
      <c r="D3742" s="5"/>
      <c r="E3742" s="5" t="s">
        <v>30</v>
      </c>
      <c r="F3742" s="5" t="s">
        <v>1625</v>
      </c>
      <c r="G3742" s="5"/>
      <c r="H3742" s="4">
        <v>89.6248727757683</v>
      </c>
      <c r="I3742" s="4">
        <v>105.669326869686</v>
      </c>
      <c r="J3742" s="4">
        <v>77.3652885702451</v>
      </c>
      <c r="K3742" s="4">
        <v>73.6537190661967</v>
      </c>
      <c r="L3742" s="4">
        <v>64.3198271817241</v>
      </c>
      <c r="M3742" s="4">
        <v>215.594918507223</v>
      </c>
      <c r="N3742" s="4">
        <v>58.4880033403376</v>
      </c>
      <c r="O3742" s="4">
        <v>94.4959349197844</v>
      </c>
      <c r="P3742" s="4">
        <v>166.773125645221</v>
      </c>
      <c r="Q3742" s="4">
        <v>71.791659751911</v>
      </c>
      <c r="R3742" s="7">
        <v>146.735186401099</v>
      </c>
      <c r="S3742" s="4">
        <v>93.5413151614112</v>
      </c>
      <c r="T3742" s="4">
        <v>94.2566524594229</v>
      </c>
      <c r="U3742" s="4">
        <v>124.107474569153</v>
      </c>
      <c r="V3742" s="7">
        <v>131.769760362006</v>
      </c>
      <c r="W3742" s="6">
        <v>126.739390273431</v>
      </c>
      <c r="X3742" s="6">
        <v>132.768446686347</v>
      </c>
      <c r="Y3742" s="6">
        <v>93.8821785559162</v>
      </c>
    </row>
    <row r="3743" spans="1:25">
      <c r="A3743" s="5">
        <v>3742</v>
      </c>
      <c r="B3743" s="5">
        <v>7.978</v>
      </c>
      <c r="C3743" s="5">
        <v>429.27771</v>
      </c>
      <c r="D3743" s="5"/>
      <c r="E3743" s="5" t="s">
        <v>30</v>
      </c>
      <c r="F3743" s="5"/>
      <c r="G3743" s="5"/>
      <c r="H3743" s="4">
        <v>9.99931894581491</v>
      </c>
      <c r="I3743" s="4">
        <v>20.7734750878851</v>
      </c>
      <c r="J3743" s="4">
        <v>15.2672047468202</v>
      </c>
      <c r="K3743" s="4">
        <v>12.1831744105625</v>
      </c>
      <c r="L3743" s="4">
        <v>9.22619847491701</v>
      </c>
      <c r="M3743" s="4">
        <v>20.6178016603106</v>
      </c>
      <c r="N3743" s="4">
        <v>13.7122506049607</v>
      </c>
      <c r="O3743" s="4">
        <v>23.1334153669388</v>
      </c>
      <c r="P3743" s="4">
        <v>26.3637224609495</v>
      </c>
      <c r="Q3743" s="4">
        <v>11.0003884420985</v>
      </c>
      <c r="R3743" s="7">
        <v>24.835166137289</v>
      </c>
      <c r="S3743" s="4">
        <v>15.7008970186942</v>
      </c>
      <c r="T3743" s="4">
        <v>20.1953122984988</v>
      </c>
      <c r="U3743" s="4">
        <v>33.4880408010417</v>
      </c>
      <c r="V3743" s="7">
        <v>29.3436392239747</v>
      </c>
      <c r="W3743" s="6">
        <v>18.2366876140885</v>
      </c>
      <c r="X3743" s="6">
        <v>20.2208732845716</v>
      </c>
      <c r="Y3743" s="6">
        <v>16.8561312136544</v>
      </c>
    </row>
    <row r="3744" spans="1:25">
      <c r="A3744" s="5">
        <v>3743</v>
      </c>
      <c r="B3744" s="5">
        <v>7.331</v>
      </c>
      <c r="C3744" s="5">
        <v>429.28693</v>
      </c>
      <c r="D3744" s="5"/>
      <c r="E3744" s="5" t="s">
        <v>30</v>
      </c>
      <c r="F3744" s="5"/>
      <c r="G3744" s="5"/>
      <c r="H3744" s="4">
        <v>75.0312721521465</v>
      </c>
      <c r="I3744" s="4">
        <v>34.0978945207076</v>
      </c>
      <c r="J3744" s="4">
        <v>42.3904131798632</v>
      </c>
      <c r="K3744" s="4">
        <v>21.1482011726784</v>
      </c>
      <c r="L3744" s="4">
        <v>14.7945200445705</v>
      </c>
      <c r="M3744" s="4">
        <v>64.2551494256236</v>
      </c>
      <c r="N3744" s="4">
        <v>21.279503126545</v>
      </c>
      <c r="O3744" s="4">
        <v>32.1327173661661</v>
      </c>
      <c r="P3744" s="4">
        <v>17.6681354103713</v>
      </c>
      <c r="Q3744" s="4">
        <v>7.40874967899231</v>
      </c>
      <c r="R3744" s="7">
        <v>55.2772797241937</v>
      </c>
      <c r="S3744" s="4">
        <v>29.3494561009541</v>
      </c>
      <c r="T3744" s="4">
        <v>30.2360321288914</v>
      </c>
      <c r="U3744" s="4">
        <v>19.3541724702752</v>
      </c>
      <c r="V3744" s="7">
        <v>8.75992476326131</v>
      </c>
      <c r="W3744" s="6">
        <v>37.7172636242104</v>
      </c>
      <c r="X3744" s="6">
        <v>38.5095701526633</v>
      </c>
      <c r="Y3744" s="6">
        <v>35.7766460430579</v>
      </c>
    </row>
    <row r="3745" spans="1:25">
      <c r="A3745" s="5">
        <v>3744</v>
      </c>
      <c r="B3745" s="5">
        <v>12.765</v>
      </c>
      <c r="C3745" s="5">
        <v>429.30783</v>
      </c>
      <c r="D3745" s="5"/>
      <c r="E3745" s="5" t="s">
        <v>30</v>
      </c>
      <c r="F3745" s="5" t="s">
        <v>1626</v>
      </c>
      <c r="G3745" s="5"/>
      <c r="H3745" s="4">
        <v>21.7799614720238</v>
      </c>
      <c r="I3745" s="4">
        <v>15.1616304688245</v>
      </c>
      <c r="J3745" s="4">
        <v>10.5489581185509</v>
      </c>
      <c r="K3745" s="4">
        <v>7.5273258411228</v>
      </c>
      <c r="L3745" s="4">
        <v>5.95223867924385</v>
      </c>
      <c r="M3745" s="4">
        <v>11.3855448915689</v>
      </c>
      <c r="N3745" s="4">
        <v>10.5608076002281</v>
      </c>
      <c r="O3745" s="4">
        <v>24.8019353081853</v>
      </c>
      <c r="P3745" s="4">
        <v>13.619759516666</v>
      </c>
      <c r="Q3745" s="4">
        <v>7.20847735505249</v>
      </c>
      <c r="R3745" s="7">
        <v>21.9323181566343</v>
      </c>
      <c r="S3745" s="4">
        <v>12.3677671406322</v>
      </c>
      <c r="T3745" s="4">
        <v>9.74749778828023</v>
      </c>
      <c r="U3745" s="4">
        <v>17.2516334037297</v>
      </c>
      <c r="V3745" s="7">
        <v>16.7185310052727</v>
      </c>
      <c r="W3745" s="6">
        <v>23.4789468062687</v>
      </c>
      <c r="X3745" s="6">
        <v>25.6677489874334</v>
      </c>
      <c r="Y3745" s="6">
        <v>21.957432493139</v>
      </c>
    </row>
    <row r="3746" spans="1:25">
      <c r="A3746" s="5">
        <v>3745</v>
      </c>
      <c r="B3746" s="5">
        <v>10.786</v>
      </c>
      <c r="C3746" s="5">
        <v>429.31445</v>
      </c>
      <c r="D3746" s="5"/>
      <c r="E3746" s="5" t="s">
        <v>53</v>
      </c>
      <c r="F3746" s="5"/>
      <c r="G3746" s="5"/>
      <c r="H3746" s="4">
        <v>12.3315405554482</v>
      </c>
      <c r="I3746" s="4">
        <v>16.5812935420987</v>
      </c>
      <c r="J3746" s="4">
        <v>16.7876181227671</v>
      </c>
      <c r="K3746" s="4">
        <v>14.0107159816519</v>
      </c>
      <c r="L3746" s="4">
        <v>29.1380898334318</v>
      </c>
      <c r="M3746" s="4">
        <v>26.9826280914667</v>
      </c>
      <c r="N3746" s="4">
        <v>23.8398137360011</v>
      </c>
      <c r="O3746" s="4">
        <v>19.4125375636894</v>
      </c>
      <c r="P3746" s="4">
        <v>33.100619171584</v>
      </c>
      <c r="Q3746" s="4">
        <v>14.281671418437</v>
      </c>
      <c r="R3746" s="7">
        <v>7.13815077210179</v>
      </c>
      <c r="S3746" s="4">
        <v>15.1532656989973</v>
      </c>
      <c r="T3746" s="4">
        <v>32.7198790390183</v>
      </c>
      <c r="U3746" s="4">
        <v>18.4338610845759</v>
      </c>
      <c r="V3746" s="7">
        <v>26.3690853324</v>
      </c>
      <c r="W3746" s="6">
        <v>29.0609513165825</v>
      </c>
      <c r="X3746" s="6">
        <v>24.8344837173416</v>
      </c>
      <c r="Y3746" s="6">
        <v>25.9173570079728</v>
      </c>
    </row>
    <row r="3747" spans="1:25">
      <c r="A3747" s="5">
        <v>3746</v>
      </c>
      <c r="B3747" s="5">
        <v>12.519</v>
      </c>
      <c r="C3747" s="5">
        <v>429.31738</v>
      </c>
      <c r="D3747" s="5"/>
      <c r="E3747" s="5" t="s">
        <v>30</v>
      </c>
      <c r="F3747" s="5"/>
      <c r="G3747" s="5"/>
      <c r="H3747" s="4">
        <v>9.58484613608064</v>
      </c>
      <c r="I3747" s="4">
        <v>12.8344964898886</v>
      </c>
      <c r="J3747" s="4">
        <v>9.68743527004439</v>
      </c>
      <c r="K3747" s="4">
        <v>8.02182169929875</v>
      </c>
      <c r="L3747" s="4">
        <v>5.03205640070193</v>
      </c>
      <c r="M3747" s="4">
        <v>12.0521681376648</v>
      </c>
      <c r="N3747" s="4">
        <v>13.5303637141064</v>
      </c>
      <c r="O3747" s="4">
        <v>17.3627908440047</v>
      </c>
      <c r="P3747" s="4">
        <v>23.3445946758133</v>
      </c>
      <c r="Q3747" s="4">
        <v>8.40215345800507</v>
      </c>
      <c r="R3747" s="7">
        <v>13.0320238900078</v>
      </c>
      <c r="S3747" s="4">
        <v>2.50656484879977</v>
      </c>
      <c r="T3747" s="4">
        <v>17.3114877484031</v>
      </c>
      <c r="U3747" s="4">
        <v>32.010256199984</v>
      </c>
      <c r="V3747" s="7">
        <v>18.4873858215302</v>
      </c>
      <c r="W3747" s="6">
        <v>3.51918603148258</v>
      </c>
      <c r="X3747" s="6">
        <v>10.1456290447011</v>
      </c>
      <c r="Y3747" s="6">
        <v>10.2791445905237</v>
      </c>
    </row>
    <row r="3748" spans="1:25">
      <c r="A3748" s="5">
        <v>3747</v>
      </c>
      <c r="B3748" s="5">
        <v>23.211</v>
      </c>
      <c r="C3748" s="5">
        <v>429.35736</v>
      </c>
      <c r="D3748" s="5"/>
      <c r="E3748" s="5" t="s">
        <v>30</v>
      </c>
      <c r="F3748" s="5"/>
      <c r="G3748" s="5"/>
      <c r="H3748" s="4">
        <v>112.533915350172</v>
      </c>
      <c r="I3748" s="4">
        <v>53.6409949450883</v>
      </c>
      <c r="J3748" s="4">
        <v>54.0545200322286</v>
      </c>
      <c r="K3748" s="4">
        <v>44.3685754653321</v>
      </c>
      <c r="L3748" s="4">
        <v>15.8822851884098</v>
      </c>
      <c r="M3748" s="4">
        <v>14.646703826645</v>
      </c>
      <c r="N3748" s="4">
        <v>6.09321084361923</v>
      </c>
      <c r="O3748" s="4">
        <v>48.6312201028896</v>
      </c>
      <c r="P3748" s="4">
        <v>22.6995991944433</v>
      </c>
      <c r="Q3748" s="4">
        <v>123.764317274466</v>
      </c>
      <c r="R3748" s="7">
        <v>47.3749269282552</v>
      </c>
      <c r="S3748" s="4">
        <v>6.47049435445657</v>
      </c>
      <c r="T3748" s="4">
        <v>54.8823411540188</v>
      </c>
      <c r="U3748" s="4">
        <v>71.6329052717579</v>
      </c>
      <c r="V3748" s="7">
        <v>58.9986266659583</v>
      </c>
      <c r="W3748" s="6">
        <v>11.6277005134552</v>
      </c>
      <c r="X3748" s="6">
        <v>68.2664492529996</v>
      </c>
      <c r="Y3748" s="6">
        <v>65.5278583374218</v>
      </c>
    </row>
    <row r="3749" spans="1:25">
      <c r="A3749" s="5">
        <v>3748</v>
      </c>
      <c r="B3749" s="5">
        <v>23.148</v>
      </c>
      <c r="C3749" s="5">
        <v>429.37</v>
      </c>
      <c r="D3749" s="5"/>
      <c r="E3749" s="5" t="s">
        <v>30</v>
      </c>
      <c r="F3749" s="5"/>
      <c r="G3749" s="5"/>
      <c r="H3749" s="4">
        <v>71.9766465230391</v>
      </c>
      <c r="I3749" s="4">
        <v>92.0238594477439</v>
      </c>
      <c r="J3749" s="4">
        <v>146.225387399315</v>
      </c>
      <c r="K3749" s="4">
        <v>8.23113211545789</v>
      </c>
      <c r="L3749" s="4">
        <v>51.5926703026857</v>
      </c>
      <c r="M3749" s="4">
        <v>20.9803035069656</v>
      </c>
      <c r="N3749" s="4">
        <v>101.751821295488</v>
      </c>
      <c r="O3749" s="4">
        <v>152.809270738077</v>
      </c>
      <c r="P3749" s="4">
        <v>123.985098518438</v>
      </c>
      <c r="Q3749" s="4">
        <v>18.1067401750095</v>
      </c>
      <c r="R3749" s="7">
        <v>68.0643670681</v>
      </c>
      <c r="S3749" s="4">
        <v>132.247845657094</v>
      </c>
      <c r="T3749" s="4">
        <v>19.0451986575919</v>
      </c>
      <c r="U3749" s="4">
        <v>9.83267412606198</v>
      </c>
      <c r="V3749" s="7">
        <v>175.303931912759</v>
      </c>
      <c r="W3749" s="6">
        <v>82.840311186371</v>
      </c>
      <c r="X3749" s="6">
        <v>9.65066493331143</v>
      </c>
      <c r="Y3749" s="6">
        <v>65.5278583374218</v>
      </c>
    </row>
    <row r="3750" spans="1:25">
      <c r="A3750" s="5">
        <v>3749</v>
      </c>
      <c r="B3750" s="5">
        <v>20.416</v>
      </c>
      <c r="C3750" s="5">
        <v>429.37234</v>
      </c>
      <c r="D3750" s="5"/>
      <c r="E3750" s="5" t="s">
        <v>30</v>
      </c>
      <c r="F3750" s="5"/>
      <c r="G3750" s="5"/>
      <c r="H3750" s="4">
        <v>0.240368243889782</v>
      </c>
      <c r="I3750" s="4">
        <v>1.84834564834139</v>
      </c>
      <c r="J3750" s="4">
        <v>2.96836221323427</v>
      </c>
      <c r="K3750" s="4">
        <v>0.172681093331284</v>
      </c>
      <c r="L3750" s="4">
        <v>72.1764166029835</v>
      </c>
      <c r="M3750" s="4">
        <v>3.9345706052667</v>
      </c>
      <c r="N3750" s="4">
        <v>0.685865150929777</v>
      </c>
      <c r="O3750" s="4">
        <v>3.96371403882985</v>
      </c>
      <c r="P3750" s="4">
        <v>2.42653038929334</v>
      </c>
      <c r="Q3750" s="4">
        <v>0.949635655237826</v>
      </c>
      <c r="R3750" s="7">
        <v>2.14844341866201</v>
      </c>
      <c r="S3750" s="4">
        <v>2.41699897875587</v>
      </c>
      <c r="T3750" s="4">
        <v>3.82612062717542</v>
      </c>
      <c r="U3750" s="4">
        <v>1.6592036862282</v>
      </c>
      <c r="V3750" s="7">
        <v>2.02314320148389</v>
      </c>
      <c r="W3750" s="6">
        <v>3.246947112066</v>
      </c>
      <c r="X3750" s="6">
        <v>2.26366614245653</v>
      </c>
      <c r="Y3750" s="6">
        <v>3.38360804195293</v>
      </c>
    </row>
    <row r="3751" spans="1:25">
      <c r="A3751" s="5">
        <v>3750</v>
      </c>
      <c r="B3751" s="5">
        <v>7.375</v>
      </c>
      <c r="C3751" s="5">
        <v>429.79376</v>
      </c>
      <c r="D3751" s="5"/>
      <c r="E3751" s="5" t="s">
        <v>30</v>
      </c>
      <c r="F3751" s="5"/>
      <c r="G3751" s="5"/>
      <c r="H3751" s="4">
        <v>9.04564169708465</v>
      </c>
      <c r="I3751" s="4">
        <v>12.9198618511574</v>
      </c>
      <c r="J3751" s="4">
        <v>3.41254299649853</v>
      </c>
      <c r="K3751" s="4">
        <v>28.0554449059297</v>
      </c>
      <c r="L3751" s="4">
        <v>36.5056419841416</v>
      </c>
      <c r="M3751" s="4">
        <v>26.9025246871496</v>
      </c>
      <c r="N3751" s="4">
        <v>1.0395341053687</v>
      </c>
      <c r="O3751" s="4">
        <v>10.9197971741676</v>
      </c>
      <c r="P3751" s="4">
        <v>45.7971743242</v>
      </c>
      <c r="Q3751" s="4">
        <v>26.9173961215806</v>
      </c>
      <c r="R3751" s="7">
        <v>28.8969138903556</v>
      </c>
      <c r="S3751" s="4">
        <v>0.605209379010868</v>
      </c>
      <c r="T3751" s="4">
        <v>30.8110889493449</v>
      </c>
      <c r="U3751" s="4">
        <v>59.7829950927075</v>
      </c>
      <c r="V3751" s="7">
        <v>30.5158466583109</v>
      </c>
      <c r="W3751" s="6">
        <v>4.89808722495028</v>
      </c>
      <c r="X3751" s="6">
        <v>5.12446788718595</v>
      </c>
      <c r="Y3751" s="6">
        <v>10.1046737833039</v>
      </c>
    </row>
    <row r="3752" spans="1:25">
      <c r="A3752" s="5">
        <v>3751</v>
      </c>
      <c r="B3752" s="5">
        <v>5.651</v>
      </c>
      <c r="C3752" s="5">
        <v>430.125</v>
      </c>
      <c r="D3752" s="5"/>
      <c r="E3752" s="5" t="s">
        <v>69</v>
      </c>
      <c r="F3752" s="5"/>
      <c r="G3752" s="5"/>
      <c r="H3752" s="4">
        <v>22.5517384280807</v>
      </c>
      <c r="I3752" s="4">
        <v>2.66673965528773</v>
      </c>
      <c r="J3752" s="4">
        <v>3.64335597148781</v>
      </c>
      <c r="K3752" s="4">
        <v>19.7235821526953</v>
      </c>
      <c r="L3752" s="4">
        <v>10.1204815833675</v>
      </c>
      <c r="M3752" s="4">
        <v>14.2896327192657</v>
      </c>
      <c r="N3752" s="4">
        <v>11.4146655045164</v>
      </c>
      <c r="O3752" s="4">
        <v>7.01352826633529</v>
      </c>
      <c r="P3752" s="4">
        <v>58.8405549000673</v>
      </c>
      <c r="Q3752" s="4">
        <v>10.3279509041019</v>
      </c>
      <c r="R3752" s="7">
        <v>28.8339302070723</v>
      </c>
      <c r="S3752" s="4">
        <v>15.6343623723759</v>
      </c>
      <c r="T3752" s="4">
        <v>8.04510185446259</v>
      </c>
      <c r="U3752" s="4">
        <v>61.6031931988883</v>
      </c>
      <c r="V3752" s="7">
        <v>36.4972056512939</v>
      </c>
      <c r="W3752" s="6">
        <v>24.1639707539063</v>
      </c>
      <c r="X3752" s="6">
        <v>20.3491552675694</v>
      </c>
      <c r="Y3752" s="6">
        <v>18.361082628189</v>
      </c>
    </row>
    <row r="3753" spans="1:25">
      <c r="A3753" s="5">
        <v>3752</v>
      </c>
      <c r="B3753" s="5">
        <v>6.212</v>
      </c>
      <c r="C3753" s="5">
        <v>430.28128</v>
      </c>
      <c r="D3753" s="5"/>
      <c r="E3753" s="5" t="s">
        <v>30</v>
      </c>
      <c r="F3753" s="5" t="s">
        <v>1556</v>
      </c>
      <c r="G3753" s="5"/>
      <c r="H3753" s="4">
        <v>77.1815934691065</v>
      </c>
      <c r="I3753" s="4">
        <v>26.2628389712122</v>
      </c>
      <c r="J3753" s="4">
        <v>55.2018752276695</v>
      </c>
      <c r="K3753" s="4">
        <v>8.15394889949921</v>
      </c>
      <c r="L3753" s="4">
        <v>14.7244399372643</v>
      </c>
      <c r="M3753" s="4">
        <v>57.6948163805412</v>
      </c>
      <c r="N3753" s="4">
        <v>96.0716452665172</v>
      </c>
      <c r="O3753" s="4">
        <v>81.410195192778</v>
      </c>
      <c r="P3753" s="4">
        <v>10.2413305736293</v>
      </c>
      <c r="Q3753" s="4">
        <v>5.73362421451553</v>
      </c>
      <c r="R3753" s="7">
        <v>48.3098847156599</v>
      </c>
      <c r="S3753" s="4">
        <v>9.63728761672274</v>
      </c>
      <c r="T3753" s="4">
        <v>55.9000778535837</v>
      </c>
      <c r="U3753" s="4">
        <v>7.98123829660676</v>
      </c>
      <c r="V3753" s="7">
        <v>9.31563791731697</v>
      </c>
      <c r="W3753" s="6">
        <v>54.7388360613908</v>
      </c>
      <c r="X3753" s="6">
        <v>55.4053290283807</v>
      </c>
      <c r="Y3753" s="6">
        <v>57.5674870557547</v>
      </c>
    </row>
    <row r="3754" spans="1:25">
      <c r="A3754" s="5">
        <v>3753</v>
      </c>
      <c r="B3754" s="5">
        <v>5.816</v>
      </c>
      <c r="C3754" s="5">
        <v>430.29053</v>
      </c>
      <c r="D3754" s="5"/>
      <c r="E3754" s="5" t="s">
        <v>30</v>
      </c>
      <c r="F3754" s="5" t="s">
        <v>1557</v>
      </c>
      <c r="G3754" s="5"/>
      <c r="H3754" s="4">
        <v>15.0977242918879</v>
      </c>
      <c r="I3754" s="4">
        <v>13.1072944922041</v>
      </c>
      <c r="J3754" s="4">
        <v>44.7589300453055</v>
      </c>
      <c r="K3754" s="4">
        <v>9.54455497685644</v>
      </c>
      <c r="L3754" s="4">
        <v>2.4223341438438</v>
      </c>
      <c r="M3754" s="4">
        <v>16.7796266771881</v>
      </c>
      <c r="N3754" s="4">
        <v>16.9596894687553</v>
      </c>
      <c r="O3754" s="4">
        <v>50.6940225341647</v>
      </c>
      <c r="P3754" s="4">
        <v>20.345428066116</v>
      </c>
      <c r="Q3754" s="4">
        <v>0.931067360303008</v>
      </c>
      <c r="R3754" s="7">
        <v>25.448207321246</v>
      </c>
      <c r="S3754" s="4">
        <v>10.1580491754065</v>
      </c>
      <c r="T3754" s="4">
        <v>60.3766959236978</v>
      </c>
      <c r="U3754" s="4">
        <v>10.2916283680165</v>
      </c>
      <c r="V3754" s="7">
        <v>4.3104982373737</v>
      </c>
      <c r="W3754" s="6">
        <v>15.3881389206809</v>
      </c>
      <c r="X3754" s="6">
        <v>23.2042808183609</v>
      </c>
      <c r="Y3754" s="6">
        <v>22.4031772651328</v>
      </c>
    </row>
    <row r="3755" spans="1:25">
      <c r="A3755" s="5">
        <v>3754</v>
      </c>
      <c r="B3755" s="5">
        <v>7.339</v>
      </c>
      <c r="C3755" s="5">
        <v>430.29404</v>
      </c>
      <c r="D3755" s="5"/>
      <c r="E3755" s="5" t="s">
        <v>30</v>
      </c>
      <c r="F3755" s="5" t="s">
        <v>1557</v>
      </c>
      <c r="G3755" s="5"/>
      <c r="H3755" s="4">
        <v>28.7597355594612</v>
      </c>
      <c r="I3755" s="4">
        <v>27.9608673529716</v>
      </c>
      <c r="J3755" s="4">
        <v>17.5592312658998</v>
      </c>
      <c r="K3755" s="4">
        <v>27.7218564301761</v>
      </c>
      <c r="L3755" s="4">
        <v>22.9131481279313</v>
      </c>
      <c r="M3755" s="4">
        <v>32.3631330288966</v>
      </c>
      <c r="N3755" s="4">
        <v>16.0110988088137</v>
      </c>
      <c r="O3755" s="4">
        <v>22.9127738410619</v>
      </c>
      <c r="P3755" s="4">
        <v>31.0246569259366</v>
      </c>
      <c r="Q3755" s="4">
        <v>15.3573062178754</v>
      </c>
      <c r="R3755" s="7">
        <v>35.4892060740025</v>
      </c>
      <c r="S3755" s="4">
        <v>16.5466547343944</v>
      </c>
      <c r="T3755" s="4">
        <v>17.8637700413138</v>
      </c>
      <c r="U3755" s="4">
        <v>40.7988694981442</v>
      </c>
      <c r="V3755" s="7">
        <v>18.9661922444443</v>
      </c>
      <c r="W3755" s="6">
        <v>15.1977930095441</v>
      </c>
      <c r="X3755" s="6">
        <v>12.4490285447233</v>
      </c>
      <c r="Y3755" s="6">
        <v>16.9822004420971</v>
      </c>
    </row>
    <row r="3756" spans="1:25">
      <c r="A3756" s="5">
        <v>3755</v>
      </c>
      <c r="B3756" s="5">
        <v>6.217</v>
      </c>
      <c r="C3756" s="5">
        <v>430.29892</v>
      </c>
      <c r="D3756" s="5"/>
      <c r="E3756" s="5" t="s">
        <v>30</v>
      </c>
      <c r="F3756" s="5" t="s">
        <v>1627</v>
      </c>
      <c r="G3756" s="5"/>
      <c r="H3756" s="4">
        <v>35.374409773747</v>
      </c>
      <c r="I3756" s="4">
        <v>32.1085104494004</v>
      </c>
      <c r="J3756" s="4">
        <v>43.7028264911394</v>
      </c>
      <c r="K3756" s="4">
        <v>19.1296638468437</v>
      </c>
      <c r="L3756" s="4">
        <v>32.9665965651798</v>
      </c>
      <c r="M3756" s="4">
        <v>49.1726287721012</v>
      </c>
      <c r="N3756" s="4">
        <v>85.0397000948401</v>
      </c>
      <c r="O3756" s="4">
        <v>64.3385467172381</v>
      </c>
      <c r="P3756" s="4">
        <v>18.134727886256</v>
      </c>
      <c r="Q3756" s="4">
        <v>24.1387834152632</v>
      </c>
      <c r="R3756" s="7">
        <v>81.0558014733252</v>
      </c>
      <c r="S3756" s="4">
        <v>19.8593124135892</v>
      </c>
      <c r="T3756" s="4">
        <v>114.608539634778</v>
      </c>
      <c r="U3756" s="4">
        <v>17.2444246983587</v>
      </c>
      <c r="V3756" s="7">
        <v>13.5814806333826</v>
      </c>
      <c r="W3756" s="6">
        <v>22.1288188319263</v>
      </c>
      <c r="X3756" s="6">
        <v>21.9305428986837</v>
      </c>
      <c r="Y3756" s="6">
        <v>24.8277586764324</v>
      </c>
    </row>
    <row r="3757" spans="1:25">
      <c r="A3757" s="5">
        <v>3756</v>
      </c>
      <c r="B3757" s="5">
        <v>5.476</v>
      </c>
      <c r="C3757" s="5">
        <v>430.30002</v>
      </c>
      <c r="D3757" s="5"/>
      <c r="E3757" s="5" t="s">
        <v>35</v>
      </c>
      <c r="F3757" s="5" t="s">
        <v>1627</v>
      </c>
      <c r="G3757" s="5"/>
      <c r="H3757" s="4">
        <v>187.873118712058</v>
      </c>
      <c r="I3757" s="4">
        <v>187.430785277944</v>
      </c>
      <c r="J3757" s="4">
        <v>140.512766268331</v>
      </c>
      <c r="K3757" s="4">
        <v>203.384315001627</v>
      </c>
      <c r="L3757" s="4">
        <v>134.203405491321</v>
      </c>
      <c r="M3757" s="4">
        <v>153.732009732558</v>
      </c>
      <c r="N3757" s="4">
        <v>153.834627250255</v>
      </c>
      <c r="O3757" s="4">
        <v>199.41946668678</v>
      </c>
      <c r="P3757" s="4">
        <v>224.827709262381</v>
      </c>
      <c r="Q3757" s="4">
        <v>139.039392471916</v>
      </c>
      <c r="R3757" s="7">
        <v>208.275843518461</v>
      </c>
      <c r="S3757" s="4">
        <v>185.148007529874</v>
      </c>
      <c r="T3757" s="4">
        <v>139.123895126535</v>
      </c>
      <c r="U3757" s="4">
        <v>219.291220288011</v>
      </c>
      <c r="V3757" s="7">
        <v>167.683963374</v>
      </c>
      <c r="W3757" s="6">
        <v>171.569172332968</v>
      </c>
      <c r="X3757" s="6">
        <v>181.894769980562</v>
      </c>
      <c r="Y3757" s="6">
        <v>171.093952886509</v>
      </c>
    </row>
    <row r="3758" spans="1:25">
      <c r="A3758" s="5">
        <v>3757</v>
      </c>
      <c r="B3758" s="5">
        <v>12.667</v>
      </c>
      <c r="C3758" s="5">
        <v>430.30188</v>
      </c>
      <c r="D3758" s="5"/>
      <c r="E3758" s="5" t="s">
        <v>30</v>
      </c>
      <c r="F3758" s="5" t="s">
        <v>1627</v>
      </c>
      <c r="G3758" s="5"/>
      <c r="H3758" s="4">
        <v>57.2804021628374</v>
      </c>
      <c r="I3758" s="4">
        <v>32.4481161257522</v>
      </c>
      <c r="J3758" s="4">
        <v>8.54008007460348</v>
      </c>
      <c r="K3758" s="4">
        <v>10.0953030093752</v>
      </c>
      <c r="L3758" s="4">
        <v>10.4327951050581</v>
      </c>
      <c r="M3758" s="4">
        <v>66.7709393951057</v>
      </c>
      <c r="N3758" s="4">
        <v>21.2592934720057</v>
      </c>
      <c r="O3758" s="4">
        <v>36.922857948665</v>
      </c>
      <c r="P3758" s="4">
        <v>57.8574670097006</v>
      </c>
      <c r="Q3758" s="4">
        <v>8.68863572271368</v>
      </c>
      <c r="R3758" s="7">
        <v>82.998498193262</v>
      </c>
      <c r="S3758" s="4">
        <v>28.9400121236106</v>
      </c>
      <c r="T3758" s="4">
        <v>37.4185487526739</v>
      </c>
      <c r="U3758" s="4">
        <v>23.5916897775358</v>
      </c>
      <c r="V3758" s="7">
        <v>43.3518281720787</v>
      </c>
      <c r="W3758" s="6">
        <v>93.1776434882825</v>
      </c>
      <c r="X3758" s="6">
        <v>103.274942984732</v>
      </c>
      <c r="Y3758" s="6">
        <v>81.7739045348625</v>
      </c>
    </row>
    <row r="3759" spans="1:25">
      <c r="A3759" s="5">
        <v>3758</v>
      </c>
      <c r="B3759" s="5">
        <v>11.383</v>
      </c>
      <c r="C3759" s="5">
        <v>430.31052</v>
      </c>
      <c r="D3759" s="5"/>
      <c r="E3759" s="5" t="s">
        <v>35</v>
      </c>
      <c r="F3759" s="5" t="s">
        <v>1628</v>
      </c>
      <c r="G3759" s="5"/>
      <c r="H3759" s="4">
        <v>9.82001722875119</v>
      </c>
      <c r="I3759" s="4">
        <v>15.3694765658267</v>
      </c>
      <c r="J3759" s="4">
        <v>9.7250094752752</v>
      </c>
      <c r="K3759" s="4">
        <v>6.65214666355743</v>
      </c>
      <c r="L3759" s="4">
        <v>9.33131863587627</v>
      </c>
      <c r="M3759" s="4">
        <v>33.6502182372447</v>
      </c>
      <c r="N3759" s="4">
        <v>7.4662042488875</v>
      </c>
      <c r="O3759" s="4">
        <v>10.4080132798259</v>
      </c>
      <c r="P3759" s="4">
        <v>27.3854851287291</v>
      </c>
      <c r="Q3759" s="4">
        <v>7.56392757237615</v>
      </c>
      <c r="R3759" s="7">
        <v>18.703354660313</v>
      </c>
      <c r="S3759" s="4">
        <v>11.0716210498542</v>
      </c>
      <c r="T3759" s="4">
        <v>14.9514773317896</v>
      </c>
      <c r="U3759" s="4">
        <v>24.4843677926463</v>
      </c>
      <c r="V3759" s="7">
        <v>19.5355501411218</v>
      </c>
      <c r="W3759" s="6">
        <v>12.1124185894896</v>
      </c>
      <c r="X3759" s="6">
        <v>14.576466032669</v>
      </c>
      <c r="Y3759" s="6">
        <v>13.1854905533721</v>
      </c>
    </row>
    <row r="3760" spans="1:25">
      <c r="A3760" s="5">
        <v>3759</v>
      </c>
      <c r="B3760" s="5">
        <v>23.124</v>
      </c>
      <c r="C3760" s="5">
        <v>430.37482</v>
      </c>
      <c r="D3760" s="5"/>
      <c r="E3760" s="5" t="s">
        <v>30</v>
      </c>
      <c r="F3760" s="5" t="s">
        <v>1629</v>
      </c>
      <c r="G3760" s="5"/>
      <c r="H3760" s="4">
        <v>10.0408961555688</v>
      </c>
      <c r="I3760" s="4">
        <v>14.2318903384841</v>
      </c>
      <c r="J3760" s="4">
        <v>126.490878037732</v>
      </c>
      <c r="K3760" s="4">
        <v>1.92565582866402</v>
      </c>
      <c r="L3760" s="4">
        <v>5.81055498403789</v>
      </c>
      <c r="M3760" s="4">
        <v>13.4478681315275</v>
      </c>
      <c r="N3760" s="4">
        <v>105.611865312507</v>
      </c>
      <c r="O3760" s="4">
        <v>10.7905456294231</v>
      </c>
      <c r="P3760" s="4">
        <v>7.9320720900396</v>
      </c>
      <c r="Q3760" s="4">
        <v>7.41936013324078</v>
      </c>
      <c r="R3760" s="7">
        <v>70.6746908308392</v>
      </c>
      <c r="S3760" s="4">
        <v>115.569401142492</v>
      </c>
      <c r="T3760" s="4">
        <v>7.0273651548977</v>
      </c>
      <c r="U3760" s="4">
        <v>5.31281585843671</v>
      </c>
      <c r="V3760" s="7">
        <v>16.140490090563</v>
      </c>
      <c r="W3760" s="6">
        <v>63.4726147282022</v>
      </c>
      <c r="X3760" s="6">
        <v>6.81937939705938</v>
      </c>
      <c r="Y3760" s="6">
        <v>58.9925195844016</v>
      </c>
    </row>
    <row r="3761" spans="1:25">
      <c r="A3761" s="5">
        <v>3760</v>
      </c>
      <c r="B3761" s="5">
        <v>1.386</v>
      </c>
      <c r="C3761" s="5">
        <v>430.68521</v>
      </c>
      <c r="D3761" s="5"/>
      <c r="E3761" s="5" t="s">
        <v>53</v>
      </c>
      <c r="F3761" s="5"/>
      <c r="G3761" s="5"/>
      <c r="H3761" s="4">
        <v>242.861577187211</v>
      </c>
      <c r="I3761" s="4">
        <v>181.499748438487</v>
      </c>
      <c r="J3761" s="4">
        <v>143.465025250752</v>
      </c>
      <c r="K3761" s="4">
        <v>122.455750783799</v>
      </c>
      <c r="L3761" s="4">
        <v>80.2584811520976</v>
      </c>
      <c r="M3761" s="4">
        <v>208.47521931674</v>
      </c>
      <c r="N3761" s="4">
        <v>145.144475798327</v>
      </c>
      <c r="O3761" s="4">
        <v>157.455798493082</v>
      </c>
      <c r="P3761" s="4">
        <v>94.7057968699412</v>
      </c>
      <c r="Q3761" s="4">
        <v>118.059871809134</v>
      </c>
      <c r="R3761" s="7">
        <v>147.446202203497</v>
      </c>
      <c r="S3761" s="4">
        <v>159.528330160034</v>
      </c>
      <c r="T3761" s="4">
        <v>123.749665627233</v>
      </c>
      <c r="U3761" s="4">
        <v>96.5005358999631</v>
      </c>
      <c r="V3761" s="7">
        <v>89.338332101332</v>
      </c>
      <c r="W3761" s="6">
        <v>200.170858805819</v>
      </c>
      <c r="X3761" s="6">
        <v>173.819816484427</v>
      </c>
      <c r="Y3761" s="6">
        <v>191.424867209115</v>
      </c>
    </row>
    <row r="3762" spans="1:25">
      <c r="A3762" s="5">
        <v>3761</v>
      </c>
      <c r="B3762" s="5">
        <v>1.523</v>
      </c>
      <c r="C3762" s="5">
        <v>430.68533</v>
      </c>
      <c r="D3762" s="5"/>
      <c r="E3762" s="5" t="s">
        <v>104</v>
      </c>
      <c r="F3762" s="5"/>
      <c r="G3762" s="5"/>
      <c r="H3762" s="4">
        <v>58.4640533530189</v>
      </c>
      <c r="I3762" s="4">
        <v>43.2783823945478</v>
      </c>
      <c r="J3762" s="4">
        <v>34.3267203501504</v>
      </c>
      <c r="K3762" s="4">
        <v>25.8603019164608</v>
      </c>
      <c r="L3762" s="4">
        <v>22.7745113939125</v>
      </c>
      <c r="M3762" s="4">
        <v>29.7984664059329</v>
      </c>
      <c r="N3762" s="4">
        <v>52.5779424909814</v>
      </c>
      <c r="O3762" s="4">
        <v>60.3434989705914</v>
      </c>
      <c r="P3762" s="4">
        <v>26.5870381111724</v>
      </c>
      <c r="Q3762" s="4">
        <v>28.5182484063181</v>
      </c>
      <c r="R3762" s="7">
        <v>35.1378970850226</v>
      </c>
      <c r="S3762" s="4">
        <v>32.5124108259327</v>
      </c>
      <c r="T3762" s="4">
        <v>68.7349475318726</v>
      </c>
      <c r="U3762" s="4">
        <v>40.7568187168133</v>
      </c>
      <c r="V3762" s="7">
        <v>28.2892727486459</v>
      </c>
      <c r="W3762" s="6">
        <v>44.0031053408208</v>
      </c>
      <c r="X3762" s="6">
        <v>35.2820862795419</v>
      </c>
      <c r="Y3762" s="6">
        <v>38.9947882226798</v>
      </c>
    </row>
    <row r="3763" spans="1:25">
      <c r="A3763" s="5">
        <v>3762</v>
      </c>
      <c r="B3763" s="5">
        <v>23.983</v>
      </c>
      <c r="C3763" s="5">
        <v>430.73215</v>
      </c>
      <c r="D3763" s="5"/>
      <c r="E3763" s="5" t="s">
        <v>30</v>
      </c>
      <c r="F3763" s="5"/>
      <c r="G3763" s="5"/>
      <c r="H3763" s="4">
        <v>125.932171193369</v>
      </c>
      <c r="I3763" s="4">
        <v>65.5123474676183</v>
      </c>
      <c r="J3763" s="4">
        <v>19.3265608476492</v>
      </c>
      <c r="K3763" s="4">
        <v>4.4648528146945</v>
      </c>
      <c r="L3763" s="4">
        <v>13.601634739772</v>
      </c>
      <c r="M3763" s="4">
        <v>20.3286147938779</v>
      </c>
      <c r="N3763" s="4">
        <v>20.9599379641413</v>
      </c>
      <c r="O3763" s="4">
        <v>28.9197067437813</v>
      </c>
      <c r="P3763" s="4">
        <v>4.09204096497796</v>
      </c>
      <c r="Q3763" s="4">
        <v>41.1460152687752</v>
      </c>
      <c r="R3763" s="7">
        <v>36.5123410180038</v>
      </c>
      <c r="S3763" s="4">
        <v>12.3997549513622</v>
      </c>
      <c r="T3763" s="4">
        <v>10.4862465254469</v>
      </c>
      <c r="U3763" s="4">
        <v>4.5763264596982</v>
      </c>
      <c r="V3763" s="7">
        <v>12.0631929089091</v>
      </c>
      <c r="W3763" s="6">
        <v>147.127429348275</v>
      </c>
      <c r="X3763" s="6">
        <v>126.32029037283</v>
      </c>
      <c r="Y3763" s="6">
        <v>120.773195229987</v>
      </c>
    </row>
    <row r="3764" spans="1:25">
      <c r="A3764" s="5">
        <v>3763</v>
      </c>
      <c r="B3764" s="5">
        <v>23.997</v>
      </c>
      <c r="C3764" s="5">
        <v>430.74728</v>
      </c>
      <c r="D3764" s="5"/>
      <c r="E3764" s="5" t="s">
        <v>53</v>
      </c>
      <c r="F3764" s="5"/>
      <c r="G3764" s="5"/>
      <c r="H3764" s="4">
        <v>50.3331102705203</v>
      </c>
      <c r="I3764" s="4">
        <v>55.0755041681484</v>
      </c>
      <c r="J3764" s="4">
        <v>69.7041765108624</v>
      </c>
      <c r="K3764" s="4">
        <v>43.1244866792863</v>
      </c>
      <c r="L3764" s="4">
        <v>76.3111429340477</v>
      </c>
      <c r="M3764" s="4">
        <v>62.6680158722913</v>
      </c>
      <c r="N3764" s="4">
        <v>103.45448469043</v>
      </c>
      <c r="O3764" s="4">
        <v>50.627438405054</v>
      </c>
      <c r="P3764" s="4">
        <v>89.8539836648195</v>
      </c>
      <c r="Q3764" s="4">
        <v>183.074103909836</v>
      </c>
      <c r="R3764" s="7">
        <v>66.9460567804707</v>
      </c>
      <c r="S3764" s="4">
        <v>78.3125582290912</v>
      </c>
      <c r="T3764" s="4">
        <v>84.954681366197</v>
      </c>
      <c r="U3764" s="4">
        <v>42.1889481838546</v>
      </c>
      <c r="V3764" s="7">
        <v>45.740898562059</v>
      </c>
      <c r="W3764" s="6">
        <v>86.305270766425</v>
      </c>
      <c r="X3764" s="6">
        <v>70.3053381155131</v>
      </c>
      <c r="Y3764" s="6">
        <v>70.3984079041318</v>
      </c>
    </row>
    <row r="3765" spans="1:25">
      <c r="A3765" s="5">
        <v>3764</v>
      </c>
      <c r="B3765" s="5">
        <v>23.949</v>
      </c>
      <c r="C3765" s="5">
        <v>430.83664</v>
      </c>
      <c r="D3765" s="5"/>
      <c r="E3765" s="5" t="s">
        <v>69</v>
      </c>
      <c r="F3765" s="5" t="s">
        <v>1630</v>
      </c>
      <c r="G3765" s="5"/>
      <c r="H3765" s="4">
        <v>5.60902545336317</v>
      </c>
      <c r="I3765" s="4">
        <v>17.787543212201</v>
      </c>
      <c r="J3765" s="4">
        <v>15.1746111696443</v>
      </c>
      <c r="K3765" s="4">
        <v>18.7110430145255</v>
      </c>
      <c r="L3765" s="4">
        <v>22.6130224509896</v>
      </c>
      <c r="M3765" s="4">
        <v>21.1880292842623</v>
      </c>
      <c r="N3765" s="4">
        <v>16.1096208746931</v>
      </c>
      <c r="O3765" s="4">
        <v>14.8365106512722</v>
      </c>
      <c r="P3765" s="4">
        <v>18.0137132601576</v>
      </c>
      <c r="Q3765" s="4">
        <v>23.04458032089</v>
      </c>
      <c r="R3765" s="7">
        <v>15.1944636827327</v>
      </c>
      <c r="S3765" s="4">
        <v>15.1187188634089</v>
      </c>
      <c r="T3765" s="4">
        <v>19.4295188098752</v>
      </c>
      <c r="U3765" s="4">
        <v>22.1235167836394</v>
      </c>
      <c r="V3765" s="7">
        <v>22.2595369409125</v>
      </c>
      <c r="W3765" s="6">
        <v>4.97666024640791</v>
      </c>
      <c r="X3765" s="6">
        <v>4.43651318190578</v>
      </c>
      <c r="Y3765" s="6">
        <v>5.28590264970425</v>
      </c>
    </row>
    <row r="3766" spans="1:25">
      <c r="A3766" s="5">
        <v>3765</v>
      </c>
      <c r="B3766" s="5">
        <v>7.839</v>
      </c>
      <c r="C3766" s="5">
        <v>430.88443</v>
      </c>
      <c r="D3766" s="5"/>
      <c r="E3766" s="5" t="s">
        <v>30</v>
      </c>
      <c r="F3766" s="5"/>
      <c r="G3766" s="5"/>
      <c r="H3766" s="4">
        <v>79.0564657714468</v>
      </c>
      <c r="I3766" s="4">
        <v>68.4426062816053</v>
      </c>
      <c r="J3766" s="4">
        <v>97.1440818165651</v>
      </c>
      <c r="K3766" s="4">
        <v>95.2257738315973</v>
      </c>
      <c r="L3766" s="4">
        <v>114.855201952443</v>
      </c>
      <c r="M3766" s="4">
        <v>90.2235869573476</v>
      </c>
      <c r="N3766" s="4">
        <v>75.7243124556005</v>
      </c>
      <c r="O3766" s="4">
        <v>95.5743366971472</v>
      </c>
      <c r="P3766" s="4">
        <v>96.2864724500105</v>
      </c>
      <c r="Q3766" s="4">
        <v>90.2087557136882</v>
      </c>
      <c r="R3766" s="7">
        <v>82.5100247384652</v>
      </c>
      <c r="S3766" s="4">
        <v>84.4772491129694</v>
      </c>
      <c r="T3766" s="4">
        <v>143.372767921222</v>
      </c>
      <c r="U3766" s="4">
        <v>103.068867943851</v>
      </c>
      <c r="V3766" s="7">
        <v>138.089757058242</v>
      </c>
      <c r="W3766" s="6">
        <v>61.3577831224905</v>
      </c>
      <c r="X3766" s="6">
        <v>53.2483753319577</v>
      </c>
      <c r="Y3766" s="6">
        <v>73.0582435006503</v>
      </c>
    </row>
    <row r="3767" spans="1:25">
      <c r="A3767" s="5">
        <v>3766</v>
      </c>
      <c r="B3767" s="5">
        <v>1.311</v>
      </c>
      <c r="C3767" s="5">
        <v>430.91144</v>
      </c>
      <c r="D3767" s="5"/>
      <c r="E3767" s="5" t="s">
        <v>69</v>
      </c>
      <c r="F3767" s="5"/>
      <c r="G3767" s="5"/>
      <c r="H3767" s="4">
        <v>1224.23184618919</v>
      </c>
      <c r="I3767" s="4">
        <v>950.214826663843</v>
      </c>
      <c r="J3767" s="4">
        <v>1337.17873833108</v>
      </c>
      <c r="K3767" s="4">
        <v>1261.43407859493</v>
      </c>
      <c r="L3767" s="4">
        <v>1139.95654201527</v>
      </c>
      <c r="M3767" s="4">
        <v>1206.84875091883</v>
      </c>
      <c r="N3767" s="4">
        <v>1093.74776677397</v>
      </c>
      <c r="O3767" s="4">
        <v>1244.48609564594</v>
      </c>
      <c r="P3767" s="4">
        <v>1119.70716536446</v>
      </c>
      <c r="Q3767" s="4">
        <v>1396.02807592509</v>
      </c>
      <c r="R3767" s="7">
        <v>1143.42258197302</v>
      </c>
      <c r="S3767" s="4">
        <v>1055.78456290339</v>
      </c>
      <c r="T3767" s="4">
        <v>1380.2345842383</v>
      </c>
      <c r="U3767" s="4">
        <v>1111.20511262915</v>
      </c>
      <c r="V3767" s="7">
        <v>1148.78313254779</v>
      </c>
      <c r="W3767" s="6">
        <v>1084.37852250083</v>
      </c>
      <c r="X3767" s="6">
        <v>986.766582755946</v>
      </c>
      <c r="Y3767" s="6">
        <v>1117.98754592034</v>
      </c>
    </row>
    <row r="3768" spans="1:25">
      <c r="A3768" s="5">
        <v>3767</v>
      </c>
      <c r="B3768" s="5">
        <v>5.651</v>
      </c>
      <c r="C3768" s="5">
        <v>431.13394</v>
      </c>
      <c r="D3768" s="5"/>
      <c r="E3768" s="5" t="s">
        <v>69</v>
      </c>
      <c r="F3768" s="5" t="s">
        <v>1631</v>
      </c>
      <c r="G3768" s="5"/>
      <c r="H3768" s="4">
        <v>130.961714285787</v>
      </c>
      <c r="I3768" s="4">
        <v>11.5039103153296</v>
      </c>
      <c r="J3768" s="4">
        <v>17.0707665978993</v>
      </c>
      <c r="K3768" s="4">
        <v>99.8567667891182</v>
      </c>
      <c r="L3768" s="4">
        <v>13.5452659578083</v>
      </c>
      <c r="M3768" s="4">
        <v>92.2316028045489</v>
      </c>
      <c r="N3768" s="4">
        <v>42.471852117889</v>
      </c>
      <c r="O3768" s="4">
        <v>30.2540004683149</v>
      </c>
      <c r="P3768" s="4">
        <v>472.696852848596</v>
      </c>
      <c r="Q3768" s="4">
        <v>63.7688300332886</v>
      </c>
      <c r="R3768" s="7">
        <v>148.819246499072</v>
      </c>
      <c r="S3768" s="4">
        <v>75.2455669363025</v>
      </c>
      <c r="T3768" s="4">
        <v>37.0982819591045</v>
      </c>
      <c r="U3768" s="4">
        <v>204.142125950827</v>
      </c>
      <c r="V3768" s="7">
        <v>156.982763864987</v>
      </c>
      <c r="W3768" s="6">
        <v>143.399084146997</v>
      </c>
      <c r="X3768" s="6">
        <v>119.245482248563</v>
      </c>
      <c r="Y3768" s="6">
        <v>113.28558355498</v>
      </c>
    </row>
    <row r="3769" spans="1:25">
      <c r="A3769" s="5">
        <v>3768</v>
      </c>
      <c r="B3769" s="5">
        <v>12.556</v>
      </c>
      <c r="C3769" s="5">
        <v>431.19492</v>
      </c>
      <c r="D3769" s="5"/>
      <c r="E3769" s="5" t="s">
        <v>30</v>
      </c>
      <c r="F3769" s="5" t="s">
        <v>1632</v>
      </c>
      <c r="G3769" s="5"/>
      <c r="H3769" s="4">
        <v>0.721104731669345</v>
      </c>
      <c r="I3769" s="4">
        <v>0.590134453988517</v>
      </c>
      <c r="J3769" s="4">
        <v>0.314013000857513</v>
      </c>
      <c r="K3769" s="4">
        <v>0.133435390301447</v>
      </c>
      <c r="L3769" s="4">
        <v>0.327548327626677</v>
      </c>
      <c r="M3769" s="4">
        <v>0.333990465457422</v>
      </c>
      <c r="N3769" s="4">
        <v>0.135152064732019</v>
      </c>
      <c r="O3769" s="4">
        <v>0.592729306201828</v>
      </c>
      <c r="P3769" s="4">
        <v>0.0860825690803291</v>
      </c>
      <c r="Q3769" s="4">
        <v>1.72950404250017</v>
      </c>
      <c r="R3769" s="7">
        <v>0.494072004421947</v>
      </c>
      <c r="S3769" s="4">
        <v>0.505407409533388</v>
      </c>
      <c r="T3769" s="4">
        <v>1.07467301842167</v>
      </c>
      <c r="U3769" s="4">
        <v>0.713661831730305</v>
      </c>
      <c r="V3769" s="7">
        <v>0.859618785179848</v>
      </c>
      <c r="W3769" s="6">
        <v>1.91452573410844</v>
      </c>
      <c r="X3769" s="6">
        <v>1.76189059834129</v>
      </c>
      <c r="Y3769" s="6">
        <v>0.870102799876785</v>
      </c>
    </row>
    <row r="3770" spans="1:25">
      <c r="A3770" s="5">
        <v>3769</v>
      </c>
      <c r="B3770" s="5">
        <v>6.173</v>
      </c>
      <c r="C3770" s="5">
        <v>431.22186</v>
      </c>
      <c r="D3770" s="5"/>
      <c r="E3770" s="5" t="s">
        <v>30</v>
      </c>
      <c r="F3770" s="5" t="s">
        <v>1540</v>
      </c>
      <c r="G3770" s="5"/>
      <c r="H3770" s="4">
        <v>11.2232480579456</v>
      </c>
      <c r="I3770" s="4">
        <v>21.8628113284236</v>
      </c>
      <c r="J3770" s="4">
        <v>14.4700948215665</v>
      </c>
      <c r="K3770" s="4">
        <v>12.1099157649068</v>
      </c>
      <c r="L3770" s="4">
        <v>11.4824732340571</v>
      </c>
      <c r="M3770" s="4">
        <v>20.8038044805044</v>
      </c>
      <c r="N3770" s="4">
        <v>15.4300712408069</v>
      </c>
      <c r="O3770" s="4">
        <v>22.0785138704386</v>
      </c>
      <c r="P3770" s="4">
        <v>27.147198596927</v>
      </c>
      <c r="Q3770" s="4">
        <v>15.1106131565985</v>
      </c>
      <c r="R3770" s="7">
        <v>25.1500845537053</v>
      </c>
      <c r="S3770" s="4">
        <v>17.5062890562932</v>
      </c>
      <c r="T3770" s="4">
        <v>23.1389199833942</v>
      </c>
      <c r="U3770" s="4">
        <v>40.1705106799709</v>
      </c>
      <c r="V3770" s="7">
        <v>26.619652424184</v>
      </c>
      <c r="W3770" s="6">
        <v>24.2491837490082</v>
      </c>
      <c r="X3770" s="6">
        <v>22.9692863893295</v>
      </c>
      <c r="Y3770" s="6">
        <v>19.0465840578462</v>
      </c>
    </row>
    <row r="3771" spans="1:25">
      <c r="A3771" s="5">
        <v>3770</v>
      </c>
      <c r="B3771" s="5">
        <v>6.689</v>
      </c>
      <c r="C3771" s="5">
        <v>431.26154</v>
      </c>
      <c r="D3771" s="5"/>
      <c r="E3771" s="5" t="s">
        <v>30</v>
      </c>
      <c r="F3771" s="5" t="s">
        <v>1476</v>
      </c>
      <c r="G3771" s="5"/>
      <c r="H3771" s="4">
        <v>75.9680586594143</v>
      </c>
      <c r="I3771" s="4">
        <v>39.3274507827819</v>
      </c>
      <c r="J3771" s="4">
        <v>43.9738975431617</v>
      </c>
      <c r="K3771" s="4">
        <v>5.64876485609459</v>
      </c>
      <c r="L3771" s="4">
        <v>19.1745267512063</v>
      </c>
      <c r="M3771" s="4">
        <v>50.2071846041279</v>
      </c>
      <c r="N3771" s="4">
        <v>23.3459403031953</v>
      </c>
      <c r="O3771" s="4">
        <v>34.2151033648267</v>
      </c>
      <c r="P3771" s="4">
        <v>38.1794907473234</v>
      </c>
      <c r="Q3771" s="4">
        <v>21.5936007024121</v>
      </c>
      <c r="R3771" s="7">
        <v>49.7165203089858</v>
      </c>
      <c r="S3771" s="4">
        <v>24.0650697683645</v>
      </c>
      <c r="T3771" s="4">
        <v>38.3935832130962</v>
      </c>
      <c r="U3771" s="4">
        <v>46.7460514292301</v>
      </c>
      <c r="V3771" s="7">
        <v>24.292603591576</v>
      </c>
      <c r="W3771" s="6">
        <v>35.716418232726</v>
      </c>
      <c r="X3771" s="6">
        <v>31.8218784549644</v>
      </c>
      <c r="Y3771" s="6">
        <v>28.066161982054</v>
      </c>
    </row>
    <row r="3772" spans="1:25">
      <c r="A3772" s="5">
        <v>3771</v>
      </c>
      <c r="B3772" s="5">
        <v>6.985</v>
      </c>
      <c r="C3772" s="5">
        <v>431.26294</v>
      </c>
      <c r="D3772" s="5"/>
      <c r="E3772" s="5" t="s">
        <v>30</v>
      </c>
      <c r="F3772" s="5" t="s">
        <v>1633</v>
      </c>
      <c r="G3772" s="5"/>
      <c r="H3772" s="4">
        <v>557.679012292585</v>
      </c>
      <c r="I3772" s="4">
        <v>132.4035310966</v>
      </c>
      <c r="J3772" s="4">
        <v>230.898858886954</v>
      </c>
      <c r="K3772" s="4">
        <v>567.331958429026</v>
      </c>
      <c r="L3772" s="4">
        <v>184.463030274596</v>
      </c>
      <c r="M3772" s="4">
        <v>306.789250110107</v>
      </c>
      <c r="N3772" s="4">
        <v>206.941810069486</v>
      </c>
      <c r="O3772" s="4">
        <v>262.039881758729</v>
      </c>
      <c r="P3772" s="4">
        <v>673.930452742177</v>
      </c>
      <c r="Q3772" s="4">
        <v>342.93783915115</v>
      </c>
      <c r="R3772" s="7">
        <v>382.435525258494</v>
      </c>
      <c r="S3772" s="4">
        <v>371.285078167519</v>
      </c>
      <c r="T3772" s="4">
        <v>294.658260755564</v>
      </c>
      <c r="U3772" s="4">
        <v>666.546934876258</v>
      </c>
      <c r="V3772" s="7">
        <v>682.223486352496</v>
      </c>
      <c r="W3772" s="6">
        <v>501.563689169999</v>
      </c>
      <c r="X3772" s="6">
        <v>474.179024427689</v>
      </c>
      <c r="Y3772" s="6">
        <v>460.344038894707</v>
      </c>
    </row>
    <row r="3773" spans="1:25">
      <c r="A3773" s="5">
        <v>3772</v>
      </c>
      <c r="B3773" s="5">
        <v>6.685</v>
      </c>
      <c r="C3773" s="5">
        <v>431.2782</v>
      </c>
      <c r="D3773" s="5"/>
      <c r="E3773" s="5" t="s">
        <v>53</v>
      </c>
      <c r="F3773" s="5" t="s">
        <v>1604</v>
      </c>
      <c r="G3773" s="5"/>
      <c r="H3773" s="4">
        <v>22.8973489841601</v>
      </c>
      <c r="I3773" s="4">
        <v>20.725225101081</v>
      </c>
      <c r="J3773" s="4">
        <v>55.6876560238679</v>
      </c>
      <c r="K3773" s="4">
        <v>11.0058033196674</v>
      </c>
      <c r="L3773" s="4">
        <v>6.0070839806139</v>
      </c>
      <c r="M3773" s="4">
        <v>42.488746408496</v>
      </c>
      <c r="N3773" s="4">
        <v>9.79031452091473</v>
      </c>
      <c r="O3773" s="4">
        <v>32.6014174122596</v>
      </c>
      <c r="P3773" s="4">
        <v>19.9299861022936</v>
      </c>
      <c r="Q3773" s="4">
        <v>13.3758038869741</v>
      </c>
      <c r="R3773" s="7">
        <v>31.0481565838302</v>
      </c>
      <c r="S3773" s="4">
        <v>5.96636645735238</v>
      </c>
      <c r="T3773" s="4">
        <v>22.1795430106575</v>
      </c>
      <c r="U3773" s="4">
        <v>12.3545195550214</v>
      </c>
      <c r="V3773" s="7">
        <v>4.83023888815343</v>
      </c>
      <c r="W3773" s="6">
        <v>8.6629522812722</v>
      </c>
      <c r="X3773" s="6">
        <v>9.24311420856625</v>
      </c>
      <c r="Y3773" s="6">
        <v>8.75618328621153</v>
      </c>
    </row>
    <row r="3774" spans="1:25">
      <c r="A3774" s="5">
        <v>3773</v>
      </c>
      <c r="B3774" s="5">
        <v>7.827</v>
      </c>
      <c r="C3774" s="5">
        <v>431.29868</v>
      </c>
      <c r="D3774" s="5"/>
      <c r="E3774" s="5" t="s">
        <v>30</v>
      </c>
      <c r="F3774" s="5"/>
      <c r="G3774" s="5"/>
      <c r="H3774" s="4">
        <v>9.32368928731391</v>
      </c>
      <c r="I3774" s="4">
        <v>18.1104469700438</v>
      </c>
      <c r="J3774" s="4">
        <v>25.0177110042163</v>
      </c>
      <c r="K3774" s="4">
        <v>18.0739544353411</v>
      </c>
      <c r="L3774" s="4">
        <v>15.091598760325</v>
      </c>
      <c r="M3774" s="4">
        <v>36.4619834972541</v>
      </c>
      <c r="N3774" s="4">
        <v>19.6602045565782</v>
      </c>
      <c r="O3774" s="4">
        <v>37.4946981163223</v>
      </c>
      <c r="P3774" s="4">
        <v>74.234363883867</v>
      </c>
      <c r="Q3774" s="4">
        <v>19.4914044544345</v>
      </c>
      <c r="R3774" s="7">
        <v>49.5345674461675</v>
      </c>
      <c r="S3774" s="4">
        <v>25.5019622263543</v>
      </c>
      <c r="T3774" s="4">
        <v>37.4854489273306</v>
      </c>
      <c r="U3774" s="4">
        <v>106.833013598415</v>
      </c>
      <c r="V3774" s="7">
        <v>56.244869518629</v>
      </c>
      <c r="W3774" s="6">
        <v>27.3268115331444</v>
      </c>
      <c r="X3774" s="6">
        <v>17.7483232051983</v>
      </c>
      <c r="Y3774" s="6">
        <v>19.1332566524005</v>
      </c>
    </row>
    <row r="3775" spans="1:25">
      <c r="A3775" s="5">
        <v>3774</v>
      </c>
      <c r="B3775" s="5">
        <v>7.718</v>
      </c>
      <c r="C3775" s="5">
        <v>431.3017</v>
      </c>
      <c r="D3775" s="5"/>
      <c r="E3775" s="5" t="s">
        <v>53</v>
      </c>
      <c r="F3775" s="5"/>
      <c r="G3775" s="5"/>
      <c r="H3775" s="4">
        <v>6.23658146308622</v>
      </c>
      <c r="I3775" s="4">
        <v>20.5730520657758</v>
      </c>
      <c r="J3775" s="4">
        <v>20.7355935438047</v>
      </c>
      <c r="K3775" s="4">
        <v>43.4018229806971</v>
      </c>
      <c r="L3775" s="4">
        <v>35.4315881656448</v>
      </c>
      <c r="M3775" s="4">
        <v>28.3919049335187</v>
      </c>
      <c r="N3775" s="4">
        <v>32.1510341653159</v>
      </c>
      <c r="O3775" s="4">
        <v>37.5665045300692</v>
      </c>
      <c r="P3775" s="4">
        <v>47.972942447042</v>
      </c>
      <c r="Q3775" s="4">
        <v>31.036904983548</v>
      </c>
      <c r="R3775" s="7">
        <v>27.5658587169695</v>
      </c>
      <c r="S3775" s="4">
        <v>33.8123954539983</v>
      </c>
      <c r="T3775" s="4">
        <v>36.4435142922515</v>
      </c>
      <c r="U3775" s="4">
        <v>51.9038801221901</v>
      </c>
      <c r="V3775" s="7">
        <v>40.7146715526092</v>
      </c>
      <c r="W3775" s="6">
        <v>10.3317989905413</v>
      </c>
      <c r="X3775" s="6">
        <v>4.57160659762912</v>
      </c>
      <c r="Y3775" s="6">
        <v>4.41467423171636</v>
      </c>
    </row>
    <row r="3776" spans="1:25">
      <c r="A3776" s="5">
        <v>3775</v>
      </c>
      <c r="B3776" s="5">
        <v>8.031</v>
      </c>
      <c r="C3776" s="5">
        <v>431.31113</v>
      </c>
      <c r="D3776" s="5"/>
      <c r="E3776" s="5" t="s">
        <v>30</v>
      </c>
      <c r="F3776" s="5" t="s">
        <v>1634</v>
      </c>
      <c r="G3776" s="5"/>
      <c r="H3776" s="4">
        <v>4.71381615584934</v>
      </c>
      <c r="I3776" s="4">
        <v>10.8840835617693</v>
      </c>
      <c r="J3776" s="4">
        <v>33.0921393211379</v>
      </c>
      <c r="K3776" s="4">
        <v>10.7049195964386</v>
      </c>
      <c r="L3776" s="4">
        <v>8.31515707993676</v>
      </c>
      <c r="M3776" s="4">
        <v>5.07638353798902</v>
      </c>
      <c r="N3776" s="4">
        <v>9.60716452665172</v>
      </c>
      <c r="O3776" s="4">
        <v>48.9223624713544</v>
      </c>
      <c r="P3776" s="4">
        <v>9.07609695738253</v>
      </c>
      <c r="Q3776" s="4">
        <v>7.17929860586921</v>
      </c>
      <c r="R3776" s="7">
        <v>7.08076563844371</v>
      </c>
      <c r="S3776" s="4">
        <v>10.9308746826424</v>
      </c>
      <c r="T3776" s="4">
        <v>47.4777728866949</v>
      </c>
      <c r="U3776" s="4">
        <v>8.89193807514476</v>
      </c>
      <c r="V3776" s="7">
        <v>6.22324306673492</v>
      </c>
      <c r="W3776" s="6">
        <v>7.95247510133138</v>
      </c>
      <c r="X3776" s="6">
        <v>11.7803728988322</v>
      </c>
      <c r="Y3776" s="6">
        <v>8.42862841588275</v>
      </c>
    </row>
    <row r="3777" spans="1:25">
      <c r="A3777" s="5">
        <v>3776</v>
      </c>
      <c r="B3777" s="5">
        <v>15.456</v>
      </c>
      <c r="C3777" s="5">
        <v>431.31296</v>
      </c>
      <c r="D3777" s="5"/>
      <c r="E3777" s="5" t="s">
        <v>53</v>
      </c>
      <c r="F3777" s="5" t="s">
        <v>1634</v>
      </c>
      <c r="G3777" s="5"/>
      <c r="H3777" s="4">
        <v>0.306631921935073</v>
      </c>
      <c r="I3777" s="4">
        <v>0.142894191689043</v>
      </c>
      <c r="J3777" s="4">
        <v>0.522013065528088</v>
      </c>
      <c r="K3777" s="4">
        <v>0.265562590501899</v>
      </c>
      <c r="L3777" s="4">
        <v>43.1662991394152</v>
      </c>
      <c r="M3777" s="4">
        <v>0.115403209609272</v>
      </c>
      <c r="N3777" s="4">
        <v>0.202096545393673</v>
      </c>
      <c r="O3777" s="4">
        <v>0.279392228033461</v>
      </c>
      <c r="P3777" s="4">
        <v>0.00249514692986461</v>
      </c>
      <c r="Q3777" s="4">
        <v>0.189661869691354</v>
      </c>
      <c r="R3777" s="7">
        <v>0.0041989122188834</v>
      </c>
      <c r="S3777" s="4">
        <v>0.0831683078978993</v>
      </c>
      <c r="T3777" s="4">
        <v>0.0654767666852936</v>
      </c>
      <c r="U3777" s="4">
        <v>0.801367747077632</v>
      </c>
      <c r="V3777" s="7">
        <v>0.00124043114744567</v>
      </c>
      <c r="W3777" s="6">
        <v>0.647397430319908</v>
      </c>
      <c r="X3777" s="6">
        <v>0.475665052000646</v>
      </c>
      <c r="Y3777" s="6">
        <v>0.605582543769353</v>
      </c>
    </row>
    <row r="3778" spans="1:25">
      <c r="A3778" s="5">
        <v>3777</v>
      </c>
      <c r="B3778" s="5">
        <v>8.398</v>
      </c>
      <c r="C3778" s="5">
        <v>431.31387</v>
      </c>
      <c r="D3778" s="5"/>
      <c r="E3778" s="5" t="s">
        <v>30</v>
      </c>
      <c r="F3778" s="5" t="s">
        <v>1634</v>
      </c>
      <c r="G3778" s="5"/>
      <c r="H3778" s="4">
        <v>95.6158888437455</v>
      </c>
      <c r="I3778" s="4">
        <v>303.494272766465</v>
      </c>
      <c r="J3778" s="4">
        <v>217.853899992356</v>
      </c>
      <c r="K3778" s="4">
        <v>204.318362733737</v>
      </c>
      <c r="L3778" s="4">
        <v>177.541857937814</v>
      </c>
      <c r="M3778" s="4">
        <v>240.186663632549</v>
      </c>
      <c r="N3778" s="4">
        <v>240.555517982089</v>
      </c>
      <c r="O3778" s="4">
        <v>273.235154447452</v>
      </c>
      <c r="P3778" s="4">
        <v>196.797228652282</v>
      </c>
      <c r="Q3778" s="4">
        <v>202.361257119988</v>
      </c>
      <c r="R3778" s="7">
        <v>328.543886566532</v>
      </c>
      <c r="S3778" s="4">
        <v>448.68790305945</v>
      </c>
      <c r="T3778" s="4">
        <v>219.226178718163</v>
      </c>
      <c r="U3778" s="4">
        <v>240.642204146057</v>
      </c>
      <c r="V3778" s="7">
        <v>217.18833003741</v>
      </c>
      <c r="W3778" s="6">
        <v>147.002376511307</v>
      </c>
      <c r="X3778" s="6">
        <v>132.161093934986</v>
      </c>
      <c r="Y3778" s="6">
        <v>123.473553078505</v>
      </c>
    </row>
    <row r="3779" spans="1:25">
      <c r="A3779" s="5">
        <v>3778</v>
      </c>
      <c r="B3779" s="5">
        <v>7.253</v>
      </c>
      <c r="C3779" s="5">
        <v>431.32013</v>
      </c>
      <c r="D3779" s="5"/>
      <c r="E3779" s="5" t="s">
        <v>30</v>
      </c>
      <c r="F3779" s="5" t="s">
        <v>1634</v>
      </c>
      <c r="G3779" s="5"/>
      <c r="H3779" s="4">
        <v>9.82001722875119</v>
      </c>
      <c r="I3779" s="4">
        <v>2.7354030980474</v>
      </c>
      <c r="J3779" s="4">
        <v>6.25207936322715</v>
      </c>
      <c r="K3779" s="4">
        <v>5.89339640498057</v>
      </c>
      <c r="L3779" s="4">
        <v>3.10028300800134</v>
      </c>
      <c r="M3779" s="4">
        <v>21.3930396919211</v>
      </c>
      <c r="N3779" s="4">
        <v>0.496399639623209</v>
      </c>
      <c r="O3779" s="4">
        <v>6.61532906282966</v>
      </c>
      <c r="P3779" s="4">
        <v>5.584138829037</v>
      </c>
      <c r="Q3779" s="4">
        <v>0.855467873782678</v>
      </c>
      <c r="R3779" s="7">
        <v>2.81886973627706</v>
      </c>
      <c r="S3779" s="4">
        <v>3.00173615889957</v>
      </c>
      <c r="T3779" s="4">
        <v>3.49731338577753</v>
      </c>
      <c r="U3779" s="4">
        <v>5.14100838042757</v>
      </c>
      <c r="V3779" s="7">
        <v>35.1761464792643</v>
      </c>
      <c r="W3779" s="6">
        <v>0.696090570378157</v>
      </c>
      <c r="X3779" s="6">
        <v>1.72215724077561</v>
      </c>
      <c r="Y3779" s="6">
        <v>1.96870607630595</v>
      </c>
    </row>
    <row r="3780" spans="1:25">
      <c r="A3780" s="5">
        <v>3779</v>
      </c>
      <c r="B3780" s="5">
        <v>5.418</v>
      </c>
      <c r="C3780" s="5">
        <v>432.00513</v>
      </c>
      <c r="D3780" s="5"/>
      <c r="E3780" s="5" t="s">
        <v>30</v>
      </c>
      <c r="F3780" s="5"/>
      <c r="G3780" s="5"/>
      <c r="H3780" s="4">
        <v>8.25307613615077</v>
      </c>
      <c r="I3780" s="4">
        <v>1.03737471628799</v>
      </c>
      <c r="J3780" s="4">
        <v>5.11009191139064</v>
      </c>
      <c r="K3780" s="4">
        <v>33.8154059206089</v>
      </c>
      <c r="L3780" s="4">
        <v>7.36145822833537</v>
      </c>
      <c r="M3780" s="4">
        <v>15.7409977907047</v>
      </c>
      <c r="N3780" s="4">
        <v>0.409245504422187</v>
      </c>
      <c r="O3780" s="4">
        <v>50.4707698659698</v>
      </c>
      <c r="P3780" s="4">
        <v>9.1097814409357</v>
      </c>
      <c r="Q3780" s="4">
        <v>10.8664314572116</v>
      </c>
      <c r="R3780" s="7">
        <v>18.6627651755304</v>
      </c>
      <c r="S3780" s="4">
        <v>2.25961894996447</v>
      </c>
      <c r="T3780" s="4">
        <v>5.21679021525219</v>
      </c>
      <c r="U3780" s="4">
        <v>15.5011194494687</v>
      </c>
      <c r="V3780" s="7">
        <v>0.160015618020491</v>
      </c>
      <c r="W3780" s="6">
        <v>5.15483287253014</v>
      </c>
      <c r="X3780" s="6">
        <v>4.44332461463133</v>
      </c>
      <c r="Y3780" s="6">
        <v>5.19135072837223</v>
      </c>
    </row>
    <row r="3781" spans="1:25">
      <c r="A3781" s="5">
        <v>3780</v>
      </c>
      <c r="B3781" s="5">
        <v>2.233</v>
      </c>
      <c r="C3781" s="5">
        <v>432.23062</v>
      </c>
      <c r="D3781" s="5"/>
      <c r="E3781" s="5" t="s">
        <v>30</v>
      </c>
      <c r="F3781" s="5" t="s">
        <v>1635</v>
      </c>
      <c r="G3781" s="5"/>
      <c r="H3781" s="4">
        <v>21.553885393987</v>
      </c>
      <c r="I3781" s="4">
        <v>20.4784078608908</v>
      </c>
      <c r="J3781" s="4">
        <v>4.47535623017011</v>
      </c>
      <c r="K3781" s="4">
        <v>27.9677961691631</v>
      </c>
      <c r="L3781" s="4">
        <v>23.7891494692584</v>
      </c>
      <c r="M3781" s="4">
        <v>13.6773168659271</v>
      </c>
      <c r="N3781" s="4">
        <v>35.1584833814555</v>
      </c>
      <c r="O3781" s="4">
        <v>38.1030942764325</v>
      </c>
      <c r="P3781" s="4">
        <v>28.7640538074793</v>
      </c>
      <c r="Q3781" s="4">
        <v>1.58095768302163</v>
      </c>
      <c r="R3781" s="7">
        <v>20.6222575443427</v>
      </c>
      <c r="S3781" s="4">
        <v>2.41955800361427</v>
      </c>
      <c r="T3781" s="4">
        <v>37.2534334279892</v>
      </c>
      <c r="U3781" s="4">
        <v>3.1333839346004</v>
      </c>
      <c r="V3781" s="7">
        <v>27.362670681504</v>
      </c>
      <c r="W3781" s="6">
        <v>20.4046390089546</v>
      </c>
      <c r="X3781" s="6">
        <v>19.5783281307951</v>
      </c>
      <c r="Y3781" s="6">
        <v>22.4346945722435</v>
      </c>
    </row>
    <row r="3782" spans="1:25">
      <c r="A3782" s="5">
        <v>3781</v>
      </c>
      <c r="B3782" s="5">
        <v>2.181</v>
      </c>
      <c r="C3782" s="5">
        <v>432.2319</v>
      </c>
      <c r="D3782" s="5"/>
      <c r="E3782" s="5" t="s">
        <v>30</v>
      </c>
      <c r="F3782" s="5" t="s">
        <v>1635</v>
      </c>
      <c r="G3782" s="5"/>
      <c r="H3782" s="4">
        <v>21.1147261159613</v>
      </c>
      <c r="I3782" s="4">
        <v>21.9834362954339</v>
      </c>
      <c r="J3782" s="4">
        <v>29.8392866968704</v>
      </c>
      <c r="K3782" s="4">
        <v>28.9319322735961</v>
      </c>
      <c r="L3782" s="4">
        <v>25.8945996496308</v>
      </c>
      <c r="M3782" s="4">
        <v>15.3214731816545</v>
      </c>
      <c r="N3782" s="4">
        <v>35.1584833814555</v>
      </c>
      <c r="O3782" s="4">
        <v>3.17776020109086</v>
      </c>
      <c r="P3782" s="4">
        <v>2.78957426758864</v>
      </c>
      <c r="Q3782" s="4">
        <v>21.2301926444021</v>
      </c>
      <c r="R3782" s="7">
        <v>3.1617809008192</v>
      </c>
      <c r="S3782" s="4">
        <v>17.8184900890176</v>
      </c>
      <c r="T3782" s="4">
        <v>4.72144424119823</v>
      </c>
      <c r="U3782" s="4">
        <v>29.982207088939</v>
      </c>
      <c r="V3782" s="7">
        <v>3.89991552756918</v>
      </c>
      <c r="W3782" s="6">
        <v>1.68101999428366</v>
      </c>
      <c r="X3782" s="6">
        <v>0.553996528344428</v>
      </c>
      <c r="Y3782" s="6">
        <v>3.99706991249995</v>
      </c>
    </row>
    <row r="3783" spans="1:25">
      <c r="A3783" s="5">
        <v>3782</v>
      </c>
      <c r="B3783" s="5">
        <v>7.181</v>
      </c>
      <c r="C3783" s="5">
        <v>432.23685</v>
      </c>
      <c r="D3783" s="5"/>
      <c r="E3783" s="5" t="s">
        <v>1636</v>
      </c>
      <c r="F3783" s="5" t="s">
        <v>1637</v>
      </c>
      <c r="G3783" s="5"/>
      <c r="H3783" s="4">
        <v>122.556621476473</v>
      </c>
      <c r="I3783" s="4">
        <v>695.766665483738</v>
      </c>
      <c r="J3783" s="4">
        <v>354.715258673792</v>
      </c>
      <c r="K3783" s="4">
        <v>814.336564158216</v>
      </c>
      <c r="L3783" s="4">
        <v>770.622188666987</v>
      </c>
      <c r="M3783" s="4">
        <v>341.850102874223</v>
      </c>
      <c r="N3783" s="4">
        <v>882.702133729579</v>
      </c>
      <c r="O3783" s="4">
        <v>727.109134458969</v>
      </c>
      <c r="P3783" s="4">
        <v>496.771278001395</v>
      </c>
      <c r="Q3783" s="4">
        <v>315.614593154566</v>
      </c>
      <c r="R3783" s="7">
        <v>818.670313140135</v>
      </c>
      <c r="S3783" s="4">
        <v>629.602003961107</v>
      </c>
      <c r="T3783" s="4">
        <v>339.044391528336</v>
      </c>
      <c r="U3783" s="4">
        <v>93.2313880142086</v>
      </c>
      <c r="V3783" s="7">
        <v>443.930460772446</v>
      </c>
      <c r="W3783" s="6">
        <v>312.889944729297</v>
      </c>
      <c r="X3783" s="6">
        <v>376.388420025809</v>
      </c>
      <c r="Y3783" s="6">
        <v>287.589799294333</v>
      </c>
    </row>
    <row r="3784" spans="1:25">
      <c r="A3784" s="5">
        <v>3783</v>
      </c>
      <c r="B3784" s="5">
        <v>6.912</v>
      </c>
      <c r="C3784" s="5">
        <v>432.23889</v>
      </c>
      <c r="D3784" s="5"/>
      <c r="E3784" s="5" t="s">
        <v>35</v>
      </c>
      <c r="F3784" s="5" t="s">
        <v>1637</v>
      </c>
      <c r="G3784" s="5"/>
      <c r="H3784" s="4">
        <v>2.67263501449341</v>
      </c>
      <c r="I3784" s="4">
        <v>76.1292003332419</v>
      </c>
      <c r="J3784" s="4">
        <v>44.1845814796345</v>
      </c>
      <c r="K3784" s="4">
        <v>135.016992133549</v>
      </c>
      <c r="L3784" s="4">
        <v>119.725769410222</v>
      </c>
      <c r="M3784" s="4">
        <v>23.914260400679</v>
      </c>
      <c r="N3784" s="4">
        <v>48.8328408841549</v>
      </c>
      <c r="O3784" s="4">
        <v>119.43234405735</v>
      </c>
      <c r="P3784" s="4">
        <v>31.1207200827364</v>
      </c>
      <c r="Q3784" s="4">
        <v>22.5246680627151</v>
      </c>
      <c r="R3784" s="7">
        <v>49.5023757858227</v>
      </c>
      <c r="S3784" s="4">
        <v>94.9500583459587</v>
      </c>
      <c r="T3784" s="4">
        <v>13.6234376944553</v>
      </c>
      <c r="U3784" s="4">
        <v>3.56110045328051</v>
      </c>
      <c r="V3784" s="7">
        <v>47.65860511601</v>
      </c>
      <c r="W3784" s="6">
        <v>43.8680925433866</v>
      </c>
      <c r="X3784" s="6">
        <v>34.4953657997413</v>
      </c>
      <c r="Y3784" s="6">
        <v>5.41422311436913</v>
      </c>
    </row>
    <row r="3785" spans="1:25">
      <c r="A3785" s="5">
        <v>3784</v>
      </c>
      <c r="B3785" s="5">
        <v>5.138</v>
      </c>
      <c r="C3785" s="5">
        <v>432.26752</v>
      </c>
      <c r="D3785" s="5"/>
      <c r="E3785" s="5" t="s">
        <v>35</v>
      </c>
      <c r="F3785" s="5" t="s">
        <v>1638</v>
      </c>
      <c r="G3785" s="5"/>
      <c r="H3785" s="4">
        <v>71.4075584645325</v>
      </c>
      <c r="I3785" s="4">
        <v>46.8804294863456</v>
      </c>
      <c r="J3785" s="4">
        <v>38.2465151172649</v>
      </c>
      <c r="K3785" s="4">
        <v>116.623839313566</v>
      </c>
      <c r="L3785" s="4">
        <v>42.2324055355308</v>
      </c>
      <c r="M3785" s="4">
        <v>54.4214382820947</v>
      </c>
      <c r="N3785" s="4">
        <v>54.7087979414759</v>
      </c>
      <c r="O3785" s="4">
        <v>39.8264482063585</v>
      </c>
      <c r="P3785" s="4">
        <v>32.1849002483236</v>
      </c>
      <c r="Q3785" s="4">
        <v>34.1563785325974</v>
      </c>
      <c r="R3785" s="7">
        <v>40.225579056903</v>
      </c>
      <c r="S3785" s="4">
        <v>47.8396902153009</v>
      </c>
      <c r="T3785" s="4">
        <v>52.1038487938081</v>
      </c>
      <c r="U3785" s="4">
        <v>32.8416602194409</v>
      </c>
      <c r="V3785" s="7">
        <v>40.0919751165915</v>
      </c>
      <c r="W3785" s="6">
        <v>128.88631508509</v>
      </c>
      <c r="X3785" s="6">
        <v>117.96493289616</v>
      </c>
      <c r="Y3785" s="6">
        <v>101.690591392585</v>
      </c>
    </row>
    <row r="3786" spans="1:25">
      <c r="A3786" s="5">
        <v>3785</v>
      </c>
      <c r="B3786" s="5">
        <v>6.817</v>
      </c>
      <c r="C3786" s="5">
        <v>432.29703</v>
      </c>
      <c r="D3786" s="5"/>
      <c r="E3786" s="5" t="s">
        <v>30</v>
      </c>
      <c r="F3786" s="5" t="s">
        <v>1639</v>
      </c>
      <c r="G3786" s="5"/>
      <c r="H3786" s="4">
        <v>191.240872702125</v>
      </c>
      <c r="I3786" s="4">
        <v>84.9199767752029</v>
      </c>
      <c r="J3786" s="4">
        <v>136.022648743248</v>
      </c>
      <c r="K3786" s="4">
        <v>95.1145776730128</v>
      </c>
      <c r="L3786" s="4">
        <v>87.1842239306598</v>
      </c>
      <c r="M3786" s="4">
        <v>318.248109981898</v>
      </c>
      <c r="N3786" s="4">
        <v>338.76812352637</v>
      </c>
      <c r="O3786" s="4">
        <v>206.593580205677</v>
      </c>
      <c r="P3786" s="4">
        <v>138.100144700682</v>
      </c>
      <c r="Q3786" s="4">
        <v>18.0841929597315</v>
      </c>
      <c r="R3786" s="7">
        <v>134.548543504494</v>
      </c>
      <c r="S3786" s="4">
        <v>66.7240141578409</v>
      </c>
      <c r="T3786" s="4">
        <v>43.2573682514363</v>
      </c>
      <c r="U3786" s="4">
        <v>106.629968397132</v>
      </c>
      <c r="V3786" s="7">
        <v>14.0590466251492</v>
      </c>
      <c r="W3786" s="6">
        <v>142.504901029563</v>
      </c>
      <c r="X3786" s="6">
        <v>144.061802145303</v>
      </c>
      <c r="Y3786" s="6">
        <v>162.765504482514</v>
      </c>
    </row>
    <row r="3787" spans="1:25">
      <c r="A3787" s="5">
        <v>3786</v>
      </c>
      <c r="B3787" s="5">
        <v>6.704</v>
      </c>
      <c r="C3787" s="5">
        <v>432.29968</v>
      </c>
      <c r="D3787" s="5"/>
      <c r="E3787" s="5" t="s">
        <v>30</v>
      </c>
      <c r="F3787" s="5" t="s">
        <v>1639</v>
      </c>
      <c r="G3787" s="5"/>
      <c r="H3787" s="4">
        <v>296.095997125871</v>
      </c>
      <c r="I3787" s="4">
        <v>397.676391239331</v>
      </c>
      <c r="J3787" s="4">
        <v>277.519054027085</v>
      </c>
      <c r="K3787" s="4">
        <v>52.4858950420035</v>
      </c>
      <c r="L3787" s="4">
        <v>132.408745352045</v>
      </c>
      <c r="M3787" s="4">
        <v>367.014790993138</v>
      </c>
      <c r="N3787" s="4">
        <v>609.928637101513</v>
      </c>
      <c r="O3787" s="4">
        <v>280.161209446132</v>
      </c>
      <c r="P3787" s="4">
        <v>120.192475185043</v>
      </c>
      <c r="Q3787" s="4">
        <v>43.932585815779</v>
      </c>
      <c r="R3787" s="7">
        <v>169.02021318412</v>
      </c>
      <c r="S3787" s="4">
        <v>91.6156489554675</v>
      </c>
      <c r="T3787" s="4">
        <v>552.532812713707</v>
      </c>
      <c r="U3787" s="4">
        <v>69.9028159827148</v>
      </c>
      <c r="V3787" s="7">
        <v>53.1065787155914</v>
      </c>
      <c r="W3787" s="6">
        <v>386.917904227398</v>
      </c>
      <c r="X3787" s="6">
        <v>375.020457286762</v>
      </c>
      <c r="Y3787" s="6">
        <v>367.302697067779</v>
      </c>
    </row>
    <row r="3788" spans="1:25">
      <c r="A3788" s="5">
        <v>3787</v>
      </c>
      <c r="B3788" s="5">
        <v>6.103</v>
      </c>
      <c r="C3788" s="5">
        <v>432.29968</v>
      </c>
      <c r="D3788" s="5"/>
      <c r="E3788" s="5" t="s">
        <v>30</v>
      </c>
      <c r="F3788" s="5" t="s">
        <v>1639</v>
      </c>
      <c r="G3788" s="5"/>
      <c r="H3788" s="4">
        <v>25.1373211596519</v>
      </c>
      <c r="I3788" s="4">
        <v>24.3810894858526</v>
      </c>
      <c r="J3788" s="4">
        <v>20.873812941618</v>
      </c>
      <c r="K3788" s="4">
        <v>16.7500660531346</v>
      </c>
      <c r="L3788" s="4">
        <v>4.73040724316666</v>
      </c>
      <c r="M3788" s="4">
        <v>19.6158302639383</v>
      </c>
      <c r="N3788" s="4">
        <v>40.1363739151834</v>
      </c>
      <c r="O3788" s="4">
        <v>27.8687219607582</v>
      </c>
      <c r="P3788" s="4">
        <v>15.4274934673529</v>
      </c>
      <c r="Q3788" s="4">
        <v>3.68182762421816</v>
      </c>
      <c r="R3788" s="7">
        <v>34.0615759195822</v>
      </c>
      <c r="S3788" s="4">
        <v>15.080333490533</v>
      </c>
      <c r="T3788" s="4">
        <v>29.430383217068</v>
      </c>
      <c r="U3788" s="4">
        <v>17.5255642078282</v>
      </c>
      <c r="V3788" s="7">
        <v>5.72583017660921</v>
      </c>
      <c r="W3788" s="6">
        <v>26.1216563167027</v>
      </c>
      <c r="X3788" s="6">
        <v>30.257519405664</v>
      </c>
      <c r="Y3788" s="6">
        <v>27.5033529265063</v>
      </c>
    </row>
    <row r="3789" spans="1:25">
      <c r="A3789" s="5">
        <v>3788</v>
      </c>
      <c r="B3789" s="5">
        <v>6.319</v>
      </c>
      <c r="C3789" s="5">
        <v>432.30371</v>
      </c>
      <c r="D3789" s="5"/>
      <c r="E3789" s="5" t="s">
        <v>35</v>
      </c>
      <c r="F3789" s="5" t="s">
        <v>1640</v>
      </c>
      <c r="G3789" s="5"/>
      <c r="H3789" s="4">
        <v>28.3816428082616</v>
      </c>
      <c r="I3789" s="4">
        <v>13.2112175407052</v>
      </c>
      <c r="J3789" s="4">
        <v>14.9102497971275</v>
      </c>
      <c r="K3789" s="4">
        <v>80.9560362099485</v>
      </c>
      <c r="L3789" s="4">
        <v>44.5054385812006</v>
      </c>
      <c r="M3789" s="4">
        <v>44.9855287905131</v>
      </c>
      <c r="N3789" s="4">
        <v>15.3340753817449</v>
      </c>
      <c r="O3789" s="4">
        <v>259.915717482979</v>
      </c>
      <c r="P3789" s="4">
        <v>47.9442482573485</v>
      </c>
      <c r="Q3789" s="4">
        <v>15.8453871133049</v>
      </c>
      <c r="R3789" s="7">
        <v>16.1966040656396</v>
      </c>
      <c r="S3789" s="4">
        <v>6.15957283416135</v>
      </c>
      <c r="T3789" s="4">
        <v>16.9912209548337</v>
      </c>
      <c r="U3789" s="4">
        <v>81.7635392198218</v>
      </c>
      <c r="V3789" s="7">
        <v>15.6492793561746</v>
      </c>
      <c r="W3789" s="6">
        <v>6.04126935404509</v>
      </c>
      <c r="X3789" s="6">
        <v>79.3565969689765</v>
      </c>
      <c r="Y3789" s="6">
        <v>12.3727942771612</v>
      </c>
    </row>
    <row r="3790" spans="1:25">
      <c r="A3790" s="5">
        <v>3789</v>
      </c>
      <c r="B3790" s="5">
        <v>6.245</v>
      </c>
      <c r="C3790" s="5">
        <v>432.30801</v>
      </c>
      <c r="D3790" s="5"/>
      <c r="E3790" s="5" t="s">
        <v>30</v>
      </c>
      <c r="F3790" s="5" t="s">
        <v>1640</v>
      </c>
      <c r="G3790" s="5"/>
      <c r="H3790" s="4">
        <v>20.4767758037998</v>
      </c>
      <c r="I3790" s="4">
        <v>181.857911802071</v>
      </c>
      <c r="J3790" s="4">
        <v>101.298715366372</v>
      </c>
      <c r="K3790" s="4">
        <v>5.22491126337234</v>
      </c>
      <c r="L3790" s="4">
        <v>38.5349181348334</v>
      </c>
      <c r="M3790" s="4">
        <v>48.0661156446711</v>
      </c>
      <c r="N3790" s="4">
        <v>177.642863401038</v>
      </c>
      <c r="O3790" s="4">
        <v>61.2678433511881</v>
      </c>
      <c r="P3790" s="4">
        <v>9.12724746944475</v>
      </c>
      <c r="Q3790" s="4">
        <v>18.2698759090797</v>
      </c>
      <c r="R3790" s="7">
        <v>115.383308500103</v>
      </c>
      <c r="S3790" s="4">
        <v>50.7301087928602</v>
      </c>
      <c r="T3790" s="4">
        <v>105.559935160465</v>
      </c>
      <c r="U3790" s="4">
        <v>7.7866032515894</v>
      </c>
      <c r="V3790" s="7">
        <v>28.1379401486575</v>
      </c>
      <c r="W3790" s="6">
        <v>89.5134846988992</v>
      </c>
      <c r="X3790" s="6">
        <v>61.9318168182416</v>
      </c>
      <c r="Y3790" s="6">
        <v>62.7397022762383</v>
      </c>
    </row>
    <row r="3791" spans="1:25">
      <c r="A3791" s="5">
        <v>3790</v>
      </c>
      <c r="B3791" s="5">
        <v>5.735</v>
      </c>
      <c r="C3791" s="5">
        <v>432.31253</v>
      </c>
      <c r="D3791" s="5"/>
      <c r="E3791" s="5" t="s">
        <v>30</v>
      </c>
      <c r="F3791" s="5" t="s">
        <v>1640</v>
      </c>
      <c r="G3791" s="5"/>
      <c r="H3791" s="4">
        <v>1.84498868282967</v>
      </c>
      <c r="I3791" s="4">
        <v>7.67360367057395</v>
      </c>
      <c r="J3791" s="4">
        <v>4.96650476997289</v>
      </c>
      <c r="K3791" s="4">
        <v>5.92217658720246</v>
      </c>
      <c r="L3791" s="4">
        <v>2.66152059704095</v>
      </c>
      <c r="M3791" s="4">
        <v>3.7390639913404</v>
      </c>
      <c r="N3791" s="4">
        <v>8.62068076444885</v>
      </c>
      <c r="O3791" s="4">
        <v>3.42581872130748</v>
      </c>
      <c r="P3791" s="4">
        <v>5.16121142442495</v>
      </c>
      <c r="Q3791" s="4">
        <v>2.24941630067507</v>
      </c>
      <c r="R3791" s="7">
        <v>2.9098461676862</v>
      </c>
      <c r="S3791" s="4">
        <v>1.81178959974501</v>
      </c>
      <c r="T3791" s="4">
        <v>4.19335988380163</v>
      </c>
      <c r="U3791" s="4">
        <v>8.94360046363702</v>
      </c>
      <c r="V3791" s="7">
        <v>0.906755168782784</v>
      </c>
      <c r="W3791" s="6">
        <v>3.12300093737227</v>
      </c>
      <c r="X3791" s="6">
        <v>1.9889383558595</v>
      </c>
      <c r="Y3791" s="6">
        <v>3.09770104173469</v>
      </c>
    </row>
    <row r="3792" spans="1:25">
      <c r="A3792" s="5">
        <v>3791</v>
      </c>
      <c r="B3792" s="5">
        <v>11.604</v>
      </c>
      <c r="C3792" s="5">
        <v>432.32791</v>
      </c>
      <c r="D3792" s="5"/>
      <c r="E3792" s="5" t="s">
        <v>35</v>
      </c>
      <c r="F3792" s="5"/>
      <c r="G3792" s="5"/>
      <c r="H3792" s="4">
        <v>146.46611566058</v>
      </c>
      <c r="I3792" s="4">
        <v>113.610161236406</v>
      </c>
      <c r="J3792" s="4">
        <v>139.32917880356</v>
      </c>
      <c r="K3792" s="4">
        <v>123.871212473076</v>
      </c>
      <c r="L3792" s="4">
        <v>55.4150831120593</v>
      </c>
      <c r="M3792" s="4">
        <v>167.834281946811</v>
      </c>
      <c r="N3792" s="4">
        <v>127.693439103583</v>
      </c>
      <c r="O3792" s="4">
        <v>169.374357603911</v>
      </c>
      <c r="P3792" s="4">
        <v>300.975850841454</v>
      </c>
      <c r="Q3792" s="4">
        <v>114.187056008443</v>
      </c>
      <c r="R3792" s="7">
        <v>132.551260925711</v>
      </c>
      <c r="S3792" s="4">
        <v>135.469657953815</v>
      </c>
      <c r="T3792" s="4">
        <v>170.141378231735</v>
      </c>
      <c r="U3792" s="4">
        <v>335.735841047777</v>
      </c>
      <c r="V3792" s="7">
        <v>234.58289601804</v>
      </c>
      <c r="W3792" s="6">
        <v>205.206172152752</v>
      </c>
      <c r="X3792" s="6">
        <v>201.290324666555</v>
      </c>
      <c r="Y3792" s="6">
        <v>186.8784956584</v>
      </c>
    </row>
    <row r="3793" spans="1:25">
      <c r="A3793" s="5">
        <v>3792</v>
      </c>
      <c r="B3793" s="5">
        <v>5.231</v>
      </c>
      <c r="C3793" s="5">
        <v>432.70663</v>
      </c>
      <c r="D3793" s="5"/>
      <c r="E3793" s="5" t="s">
        <v>30</v>
      </c>
      <c r="F3793" s="5"/>
      <c r="G3793" s="5"/>
      <c r="H3793" s="4">
        <v>8.14393596054676</v>
      </c>
      <c r="I3793" s="4">
        <v>390.50384512403</v>
      </c>
      <c r="J3793" s="4">
        <v>80.7523347846227</v>
      </c>
      <c r="K3793" s="4">
        <v>15.1109038565884</v>
      </c>
      <c r="L3793" s="4">
        <v>48.839740870028</v>
      </c>
      <c r="M3793" s="4">
        <v>140.013962322063</v>
      </c>
      <c r="N3793" s="4">
        <v>301.480047797829</v>
      </c>
      <c r="O3793" s="4">
        <v>60.0210228943098</v>
      </c>
      <c r="P3793" s="4">
        <v>21.7227491714013</v>
      </c>
      <c r="Q3793" s="4">
        <v>110.356682024747</v>
      </c>
      <c r="R3793" s="7">
        <v>50.1630046415937</v>
      </c>
      <c r="S3793" s="4">
        <v>150.649793413826</v>
      </c>
      <c r="T3793" s="4">
        <v>88.9430705021142</v>
      </c>
      <c r="U3793" s="4">
        <v>2.6780340453314</v>
      </c>
      <c r="V3793" s="7">
        <v>71.7750674846487</v>
      </c>
      <c r="W3793" s="6">
        <v>85.7220597480001</v>
      </c>
      <c r="X3793" s="6">
        <v>98.7453402222438</v>
      </c>
      <c r="Y3793" s="6">
        <v>92.0406673261641</v>
      </c>
    </row>
    <row r="3794" spans="1:25">
      <c r="A3794" s="5">
        <v>3793</v>
      </c>
      <c r="B3794" s="5">
        <v>8.327</v>
      </c>
      <c r="C3794" s="5">
        <v>432.81113</v>
      </c>
      <c r="D3794" s="5"/>
      <c r="E3794" s="5" t="s">
        <v>30</v>
      </c>
      <c r="F3794" s="5"/>
      <c r="G3794" s="5"/>
      <c r="H3794" s="4">
        <v>13.9283652675592</v>
      </c>
      <c r="I3794" s="4">
        <v>11.8416602229583</v>
      </c>
      <c r="J3794" s="4">
        <v>9.1681060763185</v>
      </c>
      <c r="K3794" s="4">
        <v>6.97919418880607</v>
      </c>
      <c r="L3794" s="4">
        <v>18.8576427877349</v>
      </c>
      <c r="M3794" s="4">
        <v>13.5877096678775</v>
      </c>
      <c r="N3794" s="4">
        <v>21.1582451993088</v>
      </c>
      <c r="O3794" s="4">
        <v>8.82435546391664</v>
      </c>
      <c r="P3794" s="4">
        <v>46.2263395961367</v>
      </c>
      <c r="Q3794" s="4">
        <v>44.9074212998569</v>
      </c>
      <c r="R3794" s="7">
        <v>31.8725430161376</v>
      </c>
      <c r="S3794" s="4">
        <v>27.7833328876152</v>
      </c>
      <c r="T3794" s="4">
        <v>7.33909150063856</v>
      </c>
      <c r="U3794" s="4">
        <v>16.3301205671352</v>
      </c>
      <c r="V3794" s="7">
        <v>46.1589238587482</v>
      </c>
      <c r="W3794" s="6">
        <v>38.6811664649089</v>
      </c>
      <c r="X3794" s="6">
        <v>17.8754699494085</v>
      </c>
      <c r="Y3794" s="6">
        <v>37.1521513748165</v>
      </c>
    </row>
    <row r="3795" spans="1:25">
      <c r="A3795" s="5">
        <v>3794</v>
      </c>
      <c r="B3795" s="5">
        <v>8.374</v>
      </c>
      <c r="C3795" s="5">
        <v>432.81488</v>
      </c>
      <c r="D3795" s="5"/>
      <c r="E3795" s="5" t="s">
        <v>30</v>
      </c>
      <c r="F3795" s="5"/>
      <c r="G3795" s="5"/>
      <c r="H3795" s="4">
        <v>9.40944228243134</v>
      </c>
      <c r="I3795" s="4">
        <v>17.3978317803218</v>
      </c>
      <c r="J3795" s="4">
        <v>44.1523750180081</v>
      </c>
      <c r="K3795" s="4">
        <v>35.3067426357427</v>
      </c>
      <c r="L3795" s="4">
        <v>20.8884424190203</v>
      </c>
      <c r="M3795" s="4">
        <v>62.5621164564146</v>
      </c>
      <c r="N3795" s="4">
        <v>22.2419879239824</v>
      </c>
      <c r="O3795" s="4">
        <v>40.2455365484087</v>
      </c>
      <c r="P3795" s="4">
        <v>49.6970889755784</v>
      </c>
      <c r="Q3795" s="4">
        <v>14.1702616488281</v>
      </c>
      <c r="R3795" s="7">
        <v>16.0496421379787</v>
      </c>
      <c r="S3795" s="4">
        <v>6.10967184942261</v>
      </c>
      <c r="T3795" s="4">
        <v>38.7266606784083</v>
      </c>
      <c r="U3795" s="4">
        <v>82.6345911188192</v>
      </c>
      <c r="V3795" s="7">
        <v>47.978636352051</v>
      </c>
      <c r="W3795" s="6">
        <v>5.72255061911836</v>
      </c>
      <c r="X3795" s="6">
        <v>11.1605325208075</v>
      </c>
      <c r="Y3795" s="6">
        <v>17.0058384224301</v>
      </c>
    </row>
    <row r="3796" spans="1:25">
      <c r="A3796" s="5">
        <v>3795</v>
      </c>
      <c r="B3796" s="5">
        <v>5.654</v>
      </c>
      <c r="C3796" s="5">
        <v>433.13474</v>
      </c>
      <c r="D3796" s="5"/>
      <c r="E3796" s="5" t="s">
        <v>30</v>
      </c>
      <c r="F3796" s="5" t="s">
        <v>1641</v>
      </c>
      <c r="G3796" s="5"/>
      <c r="H3796" s="4">
        <v>15.3614797162643</v>
      </c>
      <c r="I3796" s="4">
        <v>2.46446086445519</v>
      </c>
      <c r="J3796" s="4">
        <v>2.37656848084896</v>
      </c>
      <c r="K3796" s="4">
        <v>19.4436294710824</v>
      </c>
      <c r="L3796" s="4">
        <v>1.91501510617085</v>
      </c>
      <c r="M3796" s="4">
        <v>15.1952084934938</v>
      </c>
      <c r="N3796" s="4">
        <v>8.44384628722939</v>
      </c>
      <c r="O3796" s="4">
        <v>4.30185696901988</v>
      </c>
      <c r="P3796" s="4">
        <v>69.9414635910349</v>
      </c>
      <c r="Q3796" s="4">
        <v>9.11172758587132</v>
      </c>
      <c r="R3796" s="7">
        <v>28.0893231069237</v>
      </c>
      <c r="S3796" s="4">
        <v>12.9729765196431</v>
      </c>
      <c r="T3796" s="4">
        <v>7.93976966457756</v>
      </c>
      <c r="U3796" s="4">
        <v>46.5706395985355</v>
      </c>
      <c r="V3796" s="7">
        <v>26.9210771930133</v>
      </c>
      <c r="W3796" s="6">
        <v>15.800923948902</v>
      </c>
      <c r="X3796" s="6">
        <v>13.0586517736597</v>
      </c>
      <c r="Y3796" s="6">
        <v>11.6782879026153</v>
      </c>
    </row>
    <row r="3797" spans="1:25">
      <c r="A3797" s="5">
        <v>3796</v>
      </c>
      <c r="B3797" s="5">
        <v>4.999</v>
      </c>
      <c r="C3797" s="5">
        <v>433.20364</v>
      </c>
      <c r="D3797" s="5"/>
      <c r="E3797" s="5" t="s">
        <v>30</v>
      </c>
      <c r="F3797" s="5" t="s">
        <v>1642</v>
      </c>
      <c r="G3797" s="5"/>
      <c r="H3797" s="4">
        <v>20.3065691013697</v>
      </c>
      <c r="I3797" s="4">
        <v>2.58508583146542</v>
      </c>
      <c r="J3797" s="4">
        <v>1.70962633800202</v>
      </c>
      <c r="K3797" s="4">
        <v>3.50987404096845</v>
      </c>
      <c r="L3797" s="4">
        <v>2.97840456051234</v>
      </c>
      <c r="M3797" s="4">
        <v>136.720218951333</v>
      </c>
      <c r="N3797" s="4">
        <v>2.07906821073741</v>
      </c>
      <c r="O3797" s="4">
        <v>1.73118735688023</v>
      </c>
      <c r="P3797" s="4">
        <v>3.0353462401803</v>
      </c>
      <c r="Q3797" s="4">
        <v>0.824962817818335</v>
      </c>
      <c r="R3797" s="7">
        <v>120.002111940875</v>
      </c>
      <c r="S3797" s="4">
        <v>1.60322907378566</v>
      </c>
      <c r="T3797" s="4">
        <v>2.52654914926948</v>
      </c>
      <c r="U3797" s="4">
        <v>4.35405804409196</v>
      </c>
      <c r="V3797" s="7">
        <v>1.09406027204708</v>
      </c>
      <c r="W3797" s="6">
        <v>11.1949955643012</v>
      </c>
      <c r="X3797" s="6">
        <v>15.1792778288798</v>
      </c>
      <c r="Y3797" s="6">
        <v>17.1116465248731</v>
      </c>
    </row>
    <row r="3798" spans="1:25">
      <c r="A3798" s="5">
        <v>3797</v>
      </c>
      <c r="B3798" s="5">
        <v>6.199</v>
      </c>
      <c r="C3798" s="5">
        <v>433.22977</v>
      </c>
      <c r="D3798" s="5"/>
      <c r="E3798" s="5" t="s">
        <v>30</v>
      </c>
      <c r="F3798" s="5" t="s">
        <v>1566</v>
      </c>
      <c r="G3798" s="5"/>
      <c r="H3798" s="4">
        <v>78.931734142185</v>
      </c>
      <c r="I3798" s="4">
        <v>40.3833831863022</v>
      </c>
      <c r="J3798" s="4">
        <v>26.1382274816352</v>
      </c>
      <c r="K3798" s="4">
        <v>24.7378748098075</v>
      </c>
      <c r="L3798" s="4">
        <v>14.124188583381</v>
      </c>
      <c r="M3798" s="4">
        <v>81.9797247367888</v>
      </c>
      <c r="N3798" s="4">
        <v>62.2419466710251</v>
      </c>
      <c r="O3798" s="4">
        <v>37.8902861775098</v>
      </c>
      <c r="P3798" s="4">
        <v>50.9409197201159</v>
      </c>
      <c r="Q3798" s="4">
        <v>34.714753687423</v>
      </c>
      <c r="R3798" s="7">
        <v>114.46654599898</v>
      </c>
      <c r="S3798" s="4">
        <v>34.8756702826622</v>
      </c>
      <c r="T3798" s="4">
        <v>82.3284936589282</v>
      </c>
      <c r="U3798" s="4">
        <v>87.1664638953962</v>
      </c>
      <c r="V3798" s="7">
        <v>108.557572299855</v>
      </c>
      <c r="W3798" s="6">
        <v>101.030518984949</v>
      </c>
      <c r="X3798" s="6">
        <v>95.1034941916518</v>
      </c>
      <c r="Y3798" s="6">
        <v>80.4985792149913</v>
      </c>
    </row>
    <row r="3799" spans="1:25">
      <c r="A3799" s="5">
        <v>3798</v>
      </c>
      <c r="B3799" s="5">
        <v>6.29</v>
      </c>
      <c r="C3799" s="5">
        <v>433.23999</v>
      </c>
      <c r="D3799" s="5"/>
      <c r="E3799" s="5" t="s">
        <v>30</v>
      </c>
      <c r="F3799" s="5" t="s">
        <v>1643</v>
      </c>
      <c r="G3799" s="5"/>
      <c r="H3799" s="4">
        <v>20.3390512964899</v>
      </c>
      <c r="I3799" s="4">
        <v>20.3744848123897</v>
      </c>
      <c r="J3799" s="4">
        <v>22.5015811896529</v>
      </c>
      <c r="K3799" s="4">
        <v>26.4895413550392</v>
      </c>
      <c r="L3799" s="4">
        <v>26.4887570811397</v>
      </c>
      <c r="M3799" s="4">
        <v>52.3957725322472</v>
      </c>
      <c r="N3799" s="4">
        <v>29.249685635508</v>
      </c>
      <c r="O3799" s="4">
        <v>40.0288117360089</v>
      </c>
      <c r="P3799" s="4">
        <v>101.055945806447</v>
      </c>
      <c r="Q3799" s="4">
        <v>27.9784415464273</v>
      </c>
      <c r="R3799" s="7">
        <v>63.9690280172824</v>
      </c>
      <c r="S3799" s="4">
        <v>32.6646728050073</v>
      </c>
      <c r="T3799" s="4">
        <v>45.1021049823959</v>
      </c>
      <c r="U3799" s="4">
        <v>104.433716160763</v>
      </c>
      <c r="V3799" s="7">
        <v>56.7050694743313</v>
      </c>
      <c r="W3799" s="6">
        <v>26.0331233347786</v>
      </c>
      <c r="X3799" s="6">
        <v>25.8017071643692</v>
      </c>
      <c r="Y3799" s="6">
        <v>31.1582349332332</v>
      </c>
    </row>
    <row r="3800" spans="1:25">
      <c r="A3800" s="5">
        <v>3799</v>
      </c>
      <c r="B3800" s="5">
        <v>6.947</v>
      </c>
      <c r="C3800" s="5">
        <v>433.2428</v>
      </c>
      <c r="D3800" s="5"/>
      <c r="E3800" s="5" t="s">
        <v>30</v>
      </c>
      <c r="F3800" s="5" t="s">
        <v>1644</v>
      </c>
      <c r="G3800" s="5"/>
      <c r="H3800" s="4">
        <v>10.9659890725933</v>
      </c>
      <c r="I3800" s="4">
        <v>23.236080183617</v>
      </c>
      <c r="J3800" s="4">
        <v>16.5393599810635</v>
      </c>
      <c r="K3800" s="4">
        <v>36.3336718650234</v>
      </c>
      <c r="L3800" s="4">
        <v>35.7393312455545</v>
      </c>
      <c r="M3800" s="4">
        <v>8.69189821080656</v>
      </c>
      <c r="N3800" s="4">
        <v>3.45079851259696</v>
      </c>
      <c r="O3800" s="4">
        <v>34.3417437672531</v>
      </c>
      <c r="P3800" s="4">
        <v>10.0778984497232</v>
      </c>
      <c r="Q3800" s="4">
        <v>6.84241668348037</v>
      </c>
      <c r="R3800" s="7">
        <v>16.5996996386524</v>
      </c>
      <c r="S3800" s="4">
        <v>3.9664885305152</v>
      </c>
      <c r="T3800" s="4">
        <v>7.26507428612475</v>
      </c>
      <c r="U3800" s="4">
        <v>3.41692634586025</v>
      </c>
      <c r="V3800" s="7">
        <v>14.8454799726298</v>
      </c>
      <c r="W3800" s="6">
        <v>7.25306454413107</v>
      </c>
      <c r="X3800" s="6">
        <v>13.174446129994</v>
      </c>
      <c r="Y3800" s="6">
        <v>10.695623291629</v>
      </c>
    </row>
    <row r="3801" spans="1:25">
      <c r="A3801" s="5">
        <v>3800</v>
      </c>
      <c r="B3801" s="5">
        <v>14.024</v>
      </c>
      <c r="C3801" s="5">
        <v>433.36533</v>
      </c>
      <c r="D3801" s="5"/>
      <c r="E3801" s="5" t="s">
        <v>30</v>
      </c>
      <c r="F3801" s="5"/>
      <c r="G3801" s="5"/>
      <c r="H3801" s="4">
        <v>16.4229978527937</v>
      </c>
      <c r="I3801" s="4">
        <v>24.130560708216</v>
      </c>
      <c r="J3801" s="4">
        <v>15.6925984274691</v>
      </c>
      <c r="K3801" s="4">
        <v>16.9842320812126</v>
      </c>
      <c r="L3801" s="4">
        <v>13.8133985422841</v>
      </c>
      <c r="M3801" s="4">
        <v>33.8946015046526</v>
      </c>
      <c r="N3801" s="4">
        <v>20.6542669392334</v>
      </c>
      <c r="O3801" s="4">
        <v>16.8066175302558</v>
      </c>
      <c r="P3801" s="4">
        <v>17.2264944037853</v>
      </c>
      <c r="Q3801" s="4">
        <v>15.121223610847</v>
      </c>
      <c r="R3801" s="7">
        <v>23.6874634641276</v>
      </c>
      <c r="S3801" s="4">
        <v>24.661322560371</v>
      </c>
      <c r="T3801" s="4">
        <v>16.4745238612084</v>
      </c>
      <c r="U3801" s="4">
        <v>13.390170226657</v>
      </c>
      <c r="V3801" s="7">
        <v>14.0602870562967</v>
      </c>
      <c r="W3801" s="6">
        <v>12.55508349911</v>
      </c>
      <c r="X3801" s="6">
        <v>13.0507051021466</v>
      </c>
      <c r="Y3801" s="6">
        <v>8.7629369948781</v>
      </c>
    </row>
    <row r="3802" spans="1:25">
      <c r="A3802" s="5">
        <v>3801</v>
      </c>
      <c r="B3802" s="5">
        <v>6.082</v>
      </c>
      <c r="C3802" s="5">
        <v>434.22644</v>
      </c>
      <c r="D3802" s="5"/>
      <c r="E3802" s="5" t="s">
        <v>53</v>
      </c>
      <c r="F3802" s="5" t="s">
        <v>1496</v>
      </c>
      <c r="G3802" s="5"/>
      <c r="H3802" s="4">
        <v>8.33882913126821</v>
      </c>
      <c r="I3802" s="4">
        <v>38.6352490490155</v>
      </c>
      <c r="J3802" s="4">
        <v>36.1182047781195</v>
      </c>
      <c r="K3802" s="4">
        <v>47.6874537515554</v>
      </c>
      <c r="L3802" s="4">
        <v>53.6295638563455</v>
      </c>
      <c r="M3802" s="4">
        <v>29.1345585294748</v>
      </c>
      <c r="N3802" s="4">
        <v>20.7199483164863</v>
      </c>
      <c r="O3802" s="4">
        <v>23.8945633526561</v>
      </c>
      <c r="P3802" s="4">
        <v>27.2145675640333</v>
      </c>
      <c r="Q3802" s="4">
        <v>58.1877310985948</v>
      </c>
      <c r="R3802" s="7">
        <v>19.2198208632356</v>
      </c>
      <c r="S3802" s="4">
        <v>22.3006221284998</v>
      </c>
      <c r="T3802" s="4">
        <v>30.3684090702334</v>
      </c>
      <c r="U3802" s="4">
        <v>42.7103778723579</v>
      </c>
      <c r="V3802" s="7">
        <v>48.0356961848335</v>
      </c>
      <c r="W3802" s="6">
        <v>27.1143323765266</v>
      </c>
      <c r="X3802" s="6">
        <v>23.1951989080601</v>
      </c>
      <c r="Y3802" s="6">
        <v>21.9675630561389</v>
      </c>
    </row>
    <row r="3803" spans="1:25">
      <c r="A3803" s="5">
        <v>3802</v>
      </c>
      <c r="B3803" s="5">
        <v>6.8</v>
      </c>
      <c r="C3803" s="5">
        <v>434.2739</v>
      </c>
      <c r="D3803" s="5"/>
      <c r="E3803" s="5" t="s">
        <v>35</v>
      </c>
      <c r="F3803" s="5"/>
      <c r="G3803" s="5"/>
      <c r="H3803" s="4">
        <v>747.883053326471</v>
      </c>
      <c r="I3803" s="4">
        <v>157.734774168748</v>
      </c>
      <c r="J3803" s="4">
        <v>265.098095326499</v>
      </c>
      <c r="K3803" s="4">
        <v>683.40112513977</v>
      </c>
      <c r="L3803" s="4">
        <v>217.358023251876</v>
      </c>
      <c r="M3803" s="4">
        <v>363.882612115861</v>
      </c>
      <c r="N3803" s="4">
        <v>321.186987180529</v>
      </c>
      <c r="O3803" s="4">
        <v>305.683820034105</v>
      </c>
      <c r="P3803" s="4">
        <v>832.293685660289</v>
      </c>
      <c r="Q3803" s="4">
        <v>408.24916397081</v>
      </c>
      <c r="R3803" s="7">
        <v>438.632366758623</v>
      </c>
      <c r="S3803" s="4">
        <v>430.694119767632</v>
      </c>
      <c r="T3803" s="4">
        <v>341.79583913709</v>
      </c>
      <c r="U3803" s="4">
        <v>776.518138212854</v>
      </c>
      <c r="V3803" s="7">
        <v>748.85324543754</v>
      </c>
      <c r="W3803" s="6">
        <v>705.346693638321</v>
      </c>
      <c r="X3803" s="6">
        <v>630.410586375968</v>
      </c>
      <c r="Y3803" s="6">
        <v>533.626280399466</v>
      </c>
    </row>
    <row r="3804" spans="1:25">
      <c r="A3804" s="5">
        <v>3803</v>
      </c>
      <c r="B3804" s="5">
        <v>7.443</v>
      </c>
      <c r="C3804" s="5">
        <v>434.29962</v>
      </c>
      <c r="D3804" s="5"/>
      <c r="E3804" s="5" t="s">
        <v>35</v>
      </c>
      <c r="F3804" s="5" t="s">
        <v>1645</v>
      </c>
      <c r="G3804" s="5"/>
      <c r="H3804" s="4">
        <v>26.1221813156976</v>
      </c>
      <c r="I3804" s="4">
        <v>16.377158982543</v>
      </c>
      <c r="J3804" s="4">
        <v>18.8770123207805</v>
      </c>
      <c r="K3804" s="4">
        <v>14.0630435856917</v>
      </c>
      <c r="L3804" s="4">
        <v>11.3346956164766</v>
      </c>
      <c r="M3804" s="4">
        <v>25.2515799473276</v>
      </c>
      <c r="N3804" s="4">
        <v>15.4149139999024</v>
      </c>
      <c r="O3804" s="4">
        <v>34.3613273346386</v>
      </c>
      <c r="P3804" s="4">
        <v>42.7418669085808</v>
      </c>
      <c r="Q3804" s="4">
        <v>14.1490407403312</v>
      </c>
      <c r="R3804" s="7">
        <v>37.7888103325443</v>
      </c>
      <c r="S3804" s="4">
        <v>16.0246136632814</v>
      </c>
      <c r="T3804" s="4">
        <v>23.34531413925</v>
      </c>
      <c r="U3804" s="4">
        <v>50.6627813474806</v>
      </c>
      <c r="V3804" s="7">
        <v>28.9516629813819</v>
      </c>
      <c r="W3804" s="6">
        <v>46.8416940737619</v>
      </c>
      <c r="X3804" s="6">
        <v>40.5257542394249</v>
      </c>
      <c r="Y3804" s="6">
        <v>41.9956861068602</v>
      </c>
    </row>
    <row r="3805" spans="1:25">
      <c r="A3805" s="5">
        <v>3804</v>
      </c>
      <c r="B3805" s="5">
        <v>23.959</v>
      </c>
      <c r="C3805" s="5">
        <v>434.77304</v>
      </c>
      <c r="D3805" s="5"/>
      <c r="E3805" s="5" t="s">
        <v>35</v>
      </c>
      <c r="F3805" s="5"/>
      <c r="G3805" s="5"/>
      <c r="H3805" s="4">
        <v>7.97632783372632</v>
      </c>
      <c r="I3805" s="4">
        <v>13.2835925209113</v>
      </c>
      <c r="J3805" s="4">
        <v>10.3248548230671</v>
      </c>
      <c r="K3805" s="4">
        <v>3.92849487328672</v>
      </c>
      <c r="L3805" s="4">
        <v>11.1305492169326</v>
      </c>
      <c r="M3805" s="4">
        <v>6.68931310288096</v>
      </c>
      <c r="N3805" s="4">
        <v>10.1528251992146</v>
      </c>
      <c r="O3805" s="4">
        <v>6.88427672159084</v>
      </c>
      <c r="P3805" s="4">
        <v>8.31008684991409</v>
      </c>
      <c r="Q3805" s="4">
        <v>5.97633835544922</v>
      </c>
      <c r="R3805" s="7">
        <v>5.99324737375291</v>
      </c>
      <c r="S3805" s="4">
        <v>7.37766866675827</v>
      </c>
      <c r="T3805" s="4">
        <v>10.4620485899328</v>
      </c>
      <c r="U3805" s="4">
        <v>5.01966184001551</v>
      </c>
      <c r="V3805" s="7">
        <v>8.74255872719707</v>
      </c>
      <c r="W3805" s="6">
        <v>9.55713539870551</v>
      </c>
      <c r="X3805" s="6">
        <v>8.7799367832291</v>
      </c>
      <c r="Y3805" s="6">
        <v>6.37099850880026</v>
      </c>
    </row>
    <row r="3806" spans="1:25">
      <c r="A3806" s="5">
        <v>3805</v>
      </c>
      <c r="B3806" s="5">
        <v>1.389</v>
      </c>
      <c r="C3806" s="5">
        <v>434.88123</v>
      </c>
      <c r="D3806" s="5"/>
      <c r="E3806" s="5" t="s">
        <v>30</v>
      </c>
      <c r="F3806" s="5"/>
      <c r="G3806" s="5"/>
      <c r="H3806" s="4">
        <v>16.5633209357132</v>
      </c>
      <c r="I3806" s="4">
        <v>16.2713801653186</v>
      </c>
      <c r="J3806" s="4">
        <v>27.0373245353725</v>
      </c>
      <c r="K3806" s="4">
        <v>11.4048013004707</v>
      </c>
      <c r="L3806" s="4">
        <v>11.2844207568874</v>
      </c>
      <c r="M3806" s="4">
        <v>22.7127093359236</v>
      </c>
      <c r="N3806" s="4">
        <v>12.1283189304378</v>
      </c>
      <c r="O3806" s="4">
        <v>19.7937643421276</v>
      </c>
      <c r="P3806" s="4">
        <v>9.6312671492774</v>
      </c>
      <c r="Q3806" s="4">
        <v>13.1940998579691</v>
      </c>
      <c r="R3806" s="7">
        <v>27.0353961399839</v>
      </c>
      <c r="S3806" s="4">
        <v>16.3470507954394</v>
      </c>
      <c r="T3806" s="4">
        <v>23.3054587160503</v>
      </c>
      <c r="U3806" s="4">
        <v>16.036966548714</v>
      </c>
      <c r="V3806" s="7">
        <v>12.6523977039458</v>
      </c>
      <c r="W3806" s="6">
        <v>16.0233630659862</v>
      </c>
      <c r="X3806" s="6">
        <v>10.4646311440142</v>
      </c>
      <c r="Y3806" s="6">
        <v>10.5312830474091</v>
      </c>
    </row>
    <row r="3807" spans="1:25">
      <c r="A3807" s="5">
        <v>3806</v>
      </c>
      <c r="B3807" s="5">
        <v>5.656</v>
      </c>
      <c r="C3807" s="5">
        <v>435.12643</v>
      </c>
      <c r="D3807" s="5"/>
      <c r="E3807" s="5" t="s">
        <v>30</v>
      </c>
      <c r="F3807" s="5" t="s">
        <v>1646</v>
      </c>
      <c r="G3807" s="5"/>
      <c r="H3807" s="4">
        <v>8.82086490685258</v>
      </c>
      <c r="I3807" s="4">
        <v>1.58853802708859</v>
      </c>
      <c r="J3807" s="4">
        <v>1.43050367057312</v>
      </c>
      <c r="K3807" s="4">
        <v>5.75865282457813</v>
      </c>
      <c r="L3807" s="4">
        <v>0.743458529682877</v>
      </c>
      <c r="M3807" s="4">
        <v>5.78509501347185</v>
      </c>
      <c r="N3807" s="4">
        <v>2.59694060830869</v>
      </c>
      <c r="O3807" s="4">
        <v>2.53280804852764</v>
      </c>
      <c r="P3807" s="4">
        <v>24.197934925827</v>
      </c>
      <c r="Q3807" s="4">
        <v>2.32634209397646</v>
      </c>
      <c r="R3807" s="7">
        <v>6.84282727937365</v>
      </c>
      <c r="S3807" s="4">
        <v>4.59984718296843</v>
      </c>
      <c r="T3807" s="4">
        <v>2.90802248560989</v>
      </c>
      <c r="U3807" s="4">
        <v>14.8042779302707</v>
      </c>
      <c r="V3807" s="7">
        <v>9.38262119927904</v>
      </c>
      <c r="W3807" s="6">
        <v>6.45737436908831</v>
      </c>
      <c r="X3807" s="6">
        <v>5.60921484948733</v>
      </c>
      <c r="Y3807" s="6">
        <v>3.07406306140168</v>
      </c>
    </row>
    <row r="3808" spans="1:25">
      <c r="A3808" s="5">
        <v>3807</v>
      </c>
      <c r="B3808" s="5">
        <v>4.652</v>
      </c>
      <c r="C3808" s="5">
        <v>435.16794</v>
      </c>
      <c r="D3808" s="5"/>
      <c r="E3808" s="5" t="s">
        <v>30</v>
      </c>
      <c r="F3808" s="5" t="s">
        <v>1647</v>
      </c>
      <c r="G3808" s="5"/>
      <c r="H3808" s="4">
        <v>6.40159101429705</v>
      </c>
      <c r="I3808" s="4">
        <v>4.94191210997302</v>
      </c>
      <c r="J3808" s="4">
        <v>5.59050496398461</v>
      </c>
      <c r="K3808" s="4">
        <v>21.722496627015</v>
      </c>
      <c r="L3808" s="4">
        <v>12.2457370114569</v>
      </c>
      <c r="M3808" s="4">
        <v>19.0442449551677</v>
      </c>
      <c r="N3808" s="4">
        <v>7.49146631706171</v>
      </c>
      <c r="O3808" s="4">
        <v>5.66095654557517</v>
      </c>
      <c r="P3808" s="4">
        <v>19.1839371702641</v>
      </c>
      <c r="Q3808" s="4">
        <v>16.7897175414185</v>
      </c>
      <c r="R3808" s="7">
        <v>16.6682818715608</v>
      </c>
      <c r="S3808" s="4">
        <v>12.3933573892162</v>
      </c>
      <c r="T3808" s="4">
        <v>6.71136858524259</v>
      </c>
      <c r="U3808" s="4">
        <v>19.7975078505925</v>
      </c>
      <c r="V3808" s="7">
        <v>14.55397865298</v>
      </c>
      <c r="W3808" s="6">
        <v>3.6907186839605</v>
      </c>
      <c r="X3808" s="6">
        <v>7.06232049760386</v>
      </c>
      <c r="Y3808" s="6">
        <v>4.14114903072017</v>
      </c>
    </row>
    <row r="3809" spans="1:25">
      <c r="A3809" s="5">
        <v>3808</v>
      </c>
      <c r="B3809" s="5">
        <v>10.056</v>
      </c>
      <c r="C3809" s="5">
        <v>435.24347</v>
      </c>
      <c r="D3809" s="5"/>
      <c r="E3809" s="5" t="s">
        <v>30</v>
      </c>
      <c r="F3809" s="5" t="s">
        <v>1648</v>
      </c>
      <c r="G3809" s="5"/>
      <c r="H3809" s="4">
        <v>67.8189255476483</v>
      </c>
      <c r="I3809" s="4">
        <v>25.4518680391588</v>
      </c>
      <c r="J3809" s="4">
        <v>7.69466045691017</v>
      </c>
      <c r="K3809" s="4">
        <v>1.75297473533273</v>
      </c>
      <c r="L3809" s="4">
        <v>0.987215424660869</v>
      </c>
      <c r="M3809" s="4">
        <v>35.0106184258152</v>
      </c>
      <c r="N3809" s="4">
        <v>56.2624151341898</v>
      </c>
      <c r="O3809" s="4">
        <v>2.75867185904067</v>
      </c>
      <c r="P3809" s="4">
        <v>1.06792288598205</v>
      </c>
      <c r="Q3809" s="4">
        <v>0.896583383995489</v>
      </c>
      <c r="R3809" s="7">
        <v>23.1961907345182</v>
      </c>
      <c r="S3809" s="4">
        <v>73.069116294236</v>
      </c>
      <c r="T3809" s="4">
        <v>0.74301896108094</v>
      </c>
      <c r="U3809" s="4">
        <v>0.469767300011025</v>
      </c>
      <c r="V3809" s="7">
        <v>0.940246809763817</v>
      </c>
      <c r="W3809" s="6">
        <v>18.6538992914058</v>
      </c>
      <c r="X3809" s="6">
        <v>49.2534700384249</v>
      </c>
      <c r="Y3809" s="6">
        <v>42.8950549776255</v>
      </c>
    </row>
    <row r="3810" spans="1:25">
      <c r="A3810" s="5">
        <v>3809</v>
      </c>
      <c r="B3810" s="5">
        <v>10.171</v>
      </c>
      <c r="C3810" s="5">
        <v>435.24759</v>
      </c>
      <c r="D3810" s="5"/>
      <c r="E3810" s="5" t="s">
        <v>30</v>
      </c>
      <c r="F3810" s="5" t="s">
        <v>1557</v>
      </c>
      <c r="G3810" s="5"/>
      <c r="H3810" s="4">
        <v>2.35041163890062</v>
      </c>
      <c r="I3810" s="4">
        <v>4.91221981040127</v>
      </c>
      <c r="J3810" s="4">
        <v>8.15897027869094</v>
      </c>
      <c r="K3810" s="4">
        <v>83.9308604996101</v>
      </c>
      <c r="L3810" s="4">
        <v>51.874514212504</v>
      </c>
      <c r="M3810" s="4">
        <v>8.4977492816992</v>
      </c>
      <c r="N3810" s="4">
        <v>9.66779349026982</v>
      </c>
      <c r="O3810" s="4">
        <v>33.3847601076805</v>
      </c>
      <c r="P3810" s="4">
        <v>43.1298622561748</v>
      </c>
      <c r="Q3810" s="4">
        <v>64.2065112710379</v>
      </c>
      <c r="R3810" s="7">
        <v>4.51802954751854</v>
      </c>
      <c r="S3810" s="4">
        <v>12.752900381821</v>
      </c>
      <c r="T3810" s="4">
        <v>31.8886087837094</v>
      </c>
      <c r="U3810" s="4">
        <v>34.5981814281777</v>
      </c>
      <c r="V3810" s="7">
        <v>42.6621484540989</v>
      </c>
      <c r="W3810" s="6">
        <v>5.47244494518281</v>
      </c>
      <c r="X3810" s="6">
        <v>5.31632324228884</v>
      </c>
      <c r="Y3810" s="6">
        <v>2.8219246045163</v>
      </c>
    </row>
    <row r="3811" spans="1:25">
      <c r="A3811" s="5">
        <v>3810</v>
      </c>
      <c r="B3811" s="5">
        <v>10.089</v>
      </c>
      <c r="C3811" s="5">
        <v>435.24786</v>
      </c>
      <c r="D3811" s="5"/>
      <c r="E3811" s="5" t="s">
        <v>30</v>
      </c>
      <c r="F3811" s="5" t="s">
        <v>1557</v>
      </c>
      <c r="G3811" s="5"/>
      <c r="H3811" s="4">
        <v>30.2591136862115</v>
      </c>
      <c r="I3811" s="4">
        <v>23.275051326805</v>
      </c>
      <c r="J3811" s="4">
        <v>43.7927361965132</v>
      </c>
      <c r="K3811" s="4">
        <v>4.5603506920671</v>
      </c>
      <c r="L3811" s="4">
        <v>2.64476231051122</v>
      </c>
      <c r="M3811" s="4">
        <v>30.8791835218032</v>
      </c>
      <c r="N3811" s="4">
        <v>56.2624151341898</v>
      </c>
      <c r="O3811" s="4">
        <v>33.3847601076805</v>
      </c>
      <c r="P3811" s="4">
        <v>4.30288088055152</v>
      </c>
      <c r="Q3811" s="4">
        <v>2.57038254169121</v>
      </c>
      <c r="R3811" s="7">
        <v>17.6046392963718</v>
      </c>
      <c r="S3811" s="4">
        <v>84.1995949158333</v>
      </c>
      <c r="T3811" s="4">
        <v>2.88097773415292</v>
      </c>
      <c r="U3811" s="4">
        <v>2.99401563076081</v>
      </c>
      <c r="V3811" s="7">
        <v>1.4314575441523</v>
      </c>
      <c r="W3811" s="6">
        <v>8.78689845596593</v>
      </c>
      <c r="X3811" s="6">
        <v>28.8350652048124</v>
      </c>
      <c r="Y3811" s="6">
        <v>26.3045696381896</v>
      </c>
    </row>
    <row r="3812" spans="1:25">
      <c r="A3812" s="5">
        <v>3811</v>
      </c>
      <c r="B3812" s="5">
        <v>5.476</v>
      </c>
      <c r="C3812" s="5">
        <v>435.25317</v>
      </c>
      <c r="D3812" s="5"/>
      <c r="E3812" s="5" t="s">
        <v>53</v>
      </c>
      <c r="F3812" s="5" t="s">
        <v>1649</v>
      </c>
      <c r="G3812" s="5"/>
      <c r="H3812" s="4">
        <v>77.8039523276103</v>
      </c>
      <c r="I3812" s="4">
        <v>84.8661594822291</v>
      </c>
      <c r="J3812" s="4">
        <v>67.9945501728604</v>
      </c>
      <c r="K3812" s="4">
        <v>105.976480081571</v>
      </c>
      <c r="L3812" s="4">
        <v>59.068389575542</v>
      </c>
      <c r="M3812" s="4">
        <v>66.986811281316</v>
      </c>
      <c r="N3812" s="4">
        <v>71.6192263772915</v>
      </c>
      <c r="O3812" s="4">
        <v>86.3961714491321</v>
      </c>
      <c r="P3812" s="4">
        <v>104.156165866803</v>
      </c>
      <c r="Q3812" s="4">
        <v>79.8662154349946</v>
      </c>
      <c r="R3812" s="7">
        <v>88.412295680809</v>
      </c>
      <c r="S3812" s="4">
        <v>80.3175542056452</v>
      </c>
      <c r="T3812" s="4">
        <v>75.1217790996316</v>
      </c>
      <c r="U3812" s="4">
        <v>111.462203897501</v>
      </c>
      <c r="V3812" s="7">
        <v>86.8487867884085</v>
      </c>
      <c r="W3812" s="6">
        <v>65.4004204095993</v>
      </c>
      <c r="X3812" s="6">
        <v>73.1865741584192</v>
      </c>
      <c r="Y3812" s="6">
        <v>79.4089808834509</v>
      </c>
    </row>
    <row r="3813" spans="1:25">
      <c r="A3813" s="5">
        <v>3812</v>
      </c>
      <c r="B3813" s="5">
        <v>11.382</v>
      </c>
      <c r="C3813" s="5">
        <v>435.27121</v>
      </c>
      <c r="D3813" s="5"/>
      <c r="E3813" s="5" t="s">
        <v>53</v>
      </c>
      <c r="F3813" s="5" t="s">
        <v>1559</v>
      </c>
      <c r="G3813" s="5"/>
      <c r="H3813" s="4">
        <v>5.39204438995997</v>
      </c>
      <c r="I3813" s="4">
        <v>13.3244194328225</v>
      </c>
      <c r="J3813" s="4">
        <v>11.8492940067173</v>
      </c>
      <c r="K3813" s="4">
        <v>9.69368864836983</v>
      </c>
      <c r="L3813" s="4">
        <v>13.216194149588</v>
      </c>
      <c r="M3813" s="4">
        <v>25.0479272244877</v>
      </c>
      <c r="N3813" s="4">
        <v>6.84602047521066</v>
      </c>
      <c r="O3813" s="4">
        <v>17.7753513302597</v>
      </c>
      <c r="P3813" s="4">
        <v>41.7537887243544</v>
      </c>
      <c r="Q3813" s="4">
        <v>12.3200636892516</v>
      </c>
      <c r="R3813" s="7">
        <v>17.3065165288311</v>
      </c>
      <c r="S3813" s="4">
        <v>13.1533877721601</v>
      </c>
      <c r="T3813" s="4">
        <v>14.68102981722</v>
      </c>
      <c r="U3813" s="4">
        <v>34.934587678825</v>
      </c>
      <c r="V3813" s="7">
        <v>31.3097225926761</v>
      </c>
      <c r="W3813" s="6">
        <v>6.56250728512317</v>
      </c>
      <c r="X3813" s="6">
        <v>6.85570703826229</v>
      </c>
      <c r="Y3813" s="6">
        <v>7.22984512756609</v>
      </c>
    </row>
    <row r="3814" spans="1:25">
      <c r="A3814" s="5">
        <v>3813</v>
      </c>
      <c r="B3814" s="5">
        <v>12.683</v>
      </c>
      <c r="C3814" s="5">
        <v>435.27197</v>
      </c>
      <c r="D3814" s="5"/>
      <c r="E3814" s="5" t="s">
        <v>30</v>
      </c>
      <c r="F3814" s="5" t="s">
        <v>1559</v>
      </c>
      <c r="G3814" s="5"/>
      <c r="H3814" s="4">
        <v>11.6728016384097</v>
      </c>
      <c r="I3814" s="4">
        <v>26.0512813367635</v>
      </c>
      <c r="J3814" s="4">
        <v>7.30818291739323</v>
      </c>
      <c r="K3814" s="4">
        <v>24.0811633791082</v>
      </c>
      <c r="L3814" s="4">
        <v>24.3939712649226</v>
      </c>
      <c r="M3814" s="4">
        <v>63.9781817225613</v>
      </c>
      <c r="N3814" s="4">
        <v>25.3226971378272</v>
      </c>
      <c r="O3814" s="4">
        <v>48.6690816665017</v>
      </c>
      <c r="P3814" s="4">
        <v>117.023638584115</v>
      </c>
      <c r="Q3814" s="4">
        <v>35.2704762286865</v>
      </c>
      <c r="R3814" s="7">
        <v>48.9873092203064</v>
      </c>
      <c r="S3814" s="4">
        <v>8.47165179372295</v>
      </c>
      <c r="T3814" s="4">
        <v>48.7915784443151</v>
      </c>
      <c r="U3814" s="4">
        <v>105.633965605037</v>
      </c>
      <c r="V3814" s="7">
        <v>91.5797911847663</v>
      </c>
      <c r="W3814" s="6">
        <v>38.4476607250842</v>
      </c>
      <c r="X3814" s="6">
        <v>39.909319577763</v>
      </c>
      <c r="Y3814" s="6">
        <v>14.3313697904673</v>
      </c>
    </row>
    <row r="3815" spans="1:25">
      <c r="A3815" s="5">
        <v>3814</v>
      </c>
      <c r="B3815" s="5">
        <v>6.419</v>
      </c>
      <c r="C3815" s="5">
        <v>435.31235</v>
      </c>
      <c r="D3815" s="5"/>
      <c r="E3815" s="5" t="s">
        <v>30</v>
      </c>
      <c r="F3815" s="5"/>
      <c r="G3815" s="5"/>
      <c r="H3815" s="4">
        <v>14.141448467548</v>
      </c>
      <c r="I3815" s="4">
        <v>26.6005888788409</v>
      </c>
      <c r="J3815" s="4">
        <v>21.874897123839</v>
      </c>
      <c r="K3815" s="4">
        <v>41.260315785369</v>
      </c>
      <c r="L3815" s="4">
        <v>26.7934531998622</v>
      </c>
      <c r="M3815" s="4">
        <v>28.2330558097036</v>
      </c>
      <c r="N3815" s="4">
        <v>28.5979242766134</v>
      </c>
      <c r="O3815" s="4">
        <v>39.5640284033925</v>
      </c>
      <c r="P3815" s="4">
        <v>28.1989030278649</v>
      </c>
      <c r="Q3815" s="4">
        <v>21.8031571738193</v>
      </c>
      <c r="R3815" s="7">
        <v>20.7230314375959</v>
      </c>
      <c r="S3815" s="4">
        <v>16.6976372010398</v>
      </c>
      <c r="T3815" s="4">
        <v>32.5305657788196</v>
      </c>
      <c r="U3815" s="4">
        <v>40.462463247497</v>
      </c>
      <c r="V3815" s="7">
        <v>34.6129907383239</v>
      </c>
      <c r="W3815" s="6">
        <v>29.9839076531412</v>
      </c>
      <c r="X3815" s="6">
        <v>31.0703503775792</v>
      </c>
      <c r="Y3815" s="6">
        <v>28.9554002898194</v>
      </c>
    </row>
    <row r="3816" spans="1:25">
      <c r="A3816" s="5">
        <v>3815</v>
      </c>
      <c r="B3816" s="5">
        <v>11.169</v>
      </c>
      <c r="C3816" s="5">
        <v>435.39508</v>
      </c>
      <c r="D3816" s="5"/>
      <c r="E3816" s="5" t="s">
        <v>30</v>
      </c>
      <c r="F3816" s="5"/>
      <c r="G3816" s="5"/>
      <c r="H3816" s="4">
        <v>0.0474240048755515</v>
      </c>
      <c r="I3816" s="4">
        <v>22.4882053881536</v>
      </c>
      <c r="J3816" s="4">
        <v>0.790400245748185</v>
      </c>
      <c r="K3816" s="4">
        <v>1.39453064766022</v>
      </c>
      <c r="L3816" s="4">
        <v>0.414386721462587</v>
      </c>
      <c r="M3816" s="4">
        <v>0.450751359885626</v>
      </c>
      <c r="N3816" s="4">
        <v>0.928381005402184</v>
      </c>
      <c r="O3816" s="4">
        <v>0.7676758415125</v>
      </c>
      <c r="P3816" s="4">
        <v>0.0910728629400584</v>
      </c>
      <c r="Q3816" s="4">
        <v>1.99874431905503</v>
      </c>
      <c r="R3816" s="7">
        <v>0.443685057795346</v>
      </c>
      <c r="S3816" s="4">
        <v>0.190647351950569</v>
      </c>
      <c r="T3816" s="4">
        <v>0.555129108853576</v>
      </c>
      <c r="U3816" s="4">
        <v>1.28314955604035</v>
      </c>
      <c r="V3816" s="7">
        <v>0.0452757368817669</v>
      </c>
      <c r="W3816" s="6">
        <v>24.1506908066177</v>
      </c>
      <c r="X3816" s="6">
        <v>26.1944997848757</v>
      </c>
      <c r="Y3816" s="6">
        <v>25.1553135467612</v>
      </c>
    </row>
    <row r="3817" spans="1:25">
      <c r="A3817" s="5">
        <v>3816</v>
      </c>
      <c r="B3817" s="5">
        <v>12.529</v>
      </c>
      <c r="C3817" s="5">
        <v>436.18246</v>
      </c>
      <c r="D3817" s="5"/>
      <c r="E3817" s="5" t="s">
        <v>30</v>
      </c>
      <c r="F3817" s="5" t="s">
        <v>1560</v>
      </c>
      <c r="G3817" s="5"/>
      <c r="H3817" s="4">
        <v>0.753586926789585</v>
      </c>
      <c r="I3817" s="4">
        <v>0.54002869846119</v>
      </c>
      <c r="J3817" s="4">
        <v>0.179819410747465</v>
      </c>
      <c r="K3817" s="4">
        <v>1.690181610485</v>
      </c>
      <c r="L3817" s="4">
        <v>0.610915718038593</v>
      </c>
      <c r="M3817" s="4">
        <v>0.335348150276354</v>
      </c>
      <c r="N3817" s="4">
        <v>0.318302058995034</v>
      </c>
      <c r="O3817" s="4">
        <v>0.447810907548958</v>
      </c>
      <c r="P3817" s="4">
        <v>2.64610331912142</v>
      </c>
      <c r="Q3817" s="4">
        <v>0.709574127866253</v>
      </c>
      <c r="R3817" s="7">
        <v>1.24287801678949</v>
      </c>
      <c r="S3817" s="4">
        <v>0.5783396179977</v>
      </c>
      <c r="T3817" s="4">
        <v>1.890285786045</v>
      </c>
      <c r="U3817" s="4">
        <v>1.35523660975048</v>
      </c>
      <c r="V3817" s="7">
        <v>2.58505851127677</v>
      </c>
      <c r="W3817" s="6">
        <v>1.12658219498404</v>
      </c>
      <c r="X3817" s="6">
        <v>0.650491825289666</v>
      </c>
      <c r="Y3817" s="6">
        <v>0.562809055547726</v>
      </c>
    </row>
    <row r="3818" spans="1:25">
      <c r="A3818" s="5">
        <v>3817</v>
      </c>
      <c r="B3818" s="5">
        <v>12.11</v>
      </c>
      <c r="C3818" s="5">
        <v>436.21555</v>
      </c>
      <c r="D3818" s="5"/>
      <c r="E3818" s="5" t="s">
        <v>30</v>
      </c>
      <c r="F3818" s="5" t="s">
        <v>1650</v>
      </c>
      <c r="G3818" s="5"/>
      <c r="H3818" s="4">
        <v>0.0272850439010022</v>
      </c>
      <c r="I3818" s="4">
        <v>0.289499920824555</v>
      </c>
      <c r="J3818" s="4">
        <v>0.00201290385165073</v>
      </c>
      <c r="K3818" s="4">
        <v>0.12558624969548</v>
      </c>
      <c r="L3818" s="4">
        <v>0.137113253425121</v>
      </c>
      <c r="M3818" s="4">
        <v>0.346209628827815</v>
      </c>
      <c r="N3818" s="4">
        <v>0.0290513784003405</v>
      </c>
      <c r="O3818" s="4">
        <v>0.0365559924529762</v>
      </c>
      <c r="P3818" s="4">
        <v>0.209592342108627</v>
      </c>
      <c r="Q3818" s="4">
        <v>0.129978064543725</v>
      </c>
      <c r="R3818" s="7">
        <v>0.433887595951285</v>
      </c>
      <c r="S3818" s="4">
        <v>0.122833193203051</v>
      </c>
      <c r="T3818" s="4">
        <v>0.468301222596991</v>
      </c>
      <c r="U3818" s="4">
        <v>1.0572767877486</v>
      </c>
      <c r="V3818" s="7">
        <v>0.0434150901605984</v>
      </c>
      <c r="W3818" s="6">
        <v>0.324252046296979</v>
      </c>
      <c r="X3818" s="6">
        <v>0.26224015993353</v>
      </c>
      <c r="Y3818" s="6">
        <v>0.00168842716664318</v>
      </c>
    </row>
    <row r="3819" spans="1:25">
      <c r="A3819" s="5">
        <v>3818</v>
      </c>
      <c r="B3819" s="5">
        <v>6.238</v>
      </c>
      <c r="C3819" s="5">
        <v>436.2515</v>
      </c>
      <c r="D3819" s="5"/>
      <c r="E3819" s="5" t="s">
        <v>30</v>
      </c>
      <c r="F3819" s="5"/>
      <c r="G3819" s="5"/>
      <c r="H3819" s="4">
        <v>13.7126834919608</v>
      </c>
      <c r="I3819" s="4">
        <v>7.1409980470057</v>
      </c>
      <c r="J3819" s="4">
        <v>8.0583250861084</v>
      </c>
      <c r="K3819" s="4">
        <v>12.1334631867247</v>
      </c>
      <c r="L3819" s="4">
        <v>8.31058663815593</v>
      </c>
      <c r="M3819" s="4">
        <v>22.1289048637826</v>
      </c>
      <c r="N3819" s="4">
        <v>20.4888003926923</v>
      </c>
      <c r="O3819" s="4">
        <v>11.3219130911503</v>
      </c>
      <c r="P3819" s="4">
        <v>27.5414318118456</v>
      </c>
      <c r="Q3819" s="4">
        <v>9.33189451152701</v>
      </c>
      <c r="R3819" s="7">
        <v>28.4714241188421</v>
      </c>
      <c r="S3819" s="4">
        <v>13.030554578957</v>
      </c>
      <c r="T3819" s="4">
        <v>15.3229868123301</v>
      </c>
      <c r="U3819" s="4">
        <v>41.4404442761644</v>
      </c>
      <c r="V3819" s="7">
        <v>25.5280730144319</v>
      </c>
      <c r="W3819" s="6">
        <v>15.2520194609726</v>
      </c>
      <c r="X3819" s="6">
        <v>14.7058832544543</v>
      </c>
      <c r="Y3819" s="6">
        <v>10.4547410158546</v>
      </c>
    </row>
    <row r="3820" spans="1:25">
      <c r="A3820" s="5">
        <v>3819</v>
      </c>
      <c r="B3820" s="5">
        <v>8.032</v>
      </c>
      <c r="C3820" s="5">
        <v>436.27182</v>
      </c>
      <c r="D3820" s="5"/>
      <c r="E3820" s="5" t="s">
        <v>30</v>
      </c>
      <c r="F3820" s="5" t="s">
        <v>1583</v>
      </c>
      <c r="G3820" s="5"/>
      <c r="H3820" s="4">
        <v>35.6082815786127</v>
      </c>
      <c r="I3820" s="4">
        <v>30.6535877703846</v>
      </c>
      <c r="J3820" s="4">
        <v>19.6217867458913</v>
      </c>
      <c r="K3820" s="4">
        <v>23.6860899686078</v>
      </c>
      <c r="L3820" s="4">
        <v>33.7374777455477</v>
      </c>
      <c r="M3820" s="4">
        <v>35.3622587939187</v>
      </c>
      <c r="N3820" s="4">
        <v>33.114782066162</v>
      </c>
      <c r="O3820" s="4">
        <v>18.8890035289164</v>
      </c>
      <c r="P3820" s="4">
        <v>24.3775855047773</v>
      </c>
      <c r="Q3820" s="4">
        <v>23.726302006354</v>
      </c>
      <c r="R3820" s="7">
        <v>28.9165088140437</v>
      </c>
      <c r="S3820" s="4">
        <v>33.4733246602607</v>
      </c>
      <c r="T3820" s="4">
        <v>25.6540818688923</v>
      </c>
      <c r="U3820" s="4">
        <v>17.4847148773925</v>
      </c>
      <c r="V3820" s="7">
        <v>28.345092150281</v>
      </c>
      <c r="W3820" s="6">
        <v>40.218320363566</v>
      </c>
      <c r="X3820" s="6">
        <v>39.4359250033376</v>
      </c>
      <c r="Y3820" s="6">
        <v>36.5274333231585</v>
      </c>
    </row>
    <row r="3821" spans="1:25">
      <c r="A3821" s="5">
        <v>3820</v>
      </c>
      <c r="B3821" s="5">
        <v>1.39</v>
      </c>
      <c r="C3821" s="5">
        <v>436.67502</v>
      </c>
      <c r="D3821" s="5"/>
      <c r="E3821" s="5" t="s">
        <v>30</v>
      </c>
      <c r="F3821" s="5"/>
      <c r="G3821" s="5"/>
      <c r="H3821" s="4">
        <v>35.3614168956989</v>
      </c>
      <c r="I3821" s="4">
        <v>26.5096562114024</v>
      </c>
      <c r="J3821" s="4">
        <v>29.6326285681009</v>
      </c>
      <c r="K3821" s="4">
        <v>11.7436225366283</v>
      </c>
      <c r="L3821" s="4">
        <v>9.18658797948309</v>
      </c>
      <c r="M3821" s="4">
        <v>20.730489500282</v>
      </c>
      <c r="N3821" s="4">
        <v>19.4063207714274</v>
      </c>
      <c r="O3821" s="4">
        <v>38.3498472254901</v>
      </c>
      <c r="P3821" s="4">
        <v>11.8220061536985</v>
      </c>
      <c r="Q3821" s="4">
        <v>20.5829549352456</v>
      </c>
      <c r="R3821" s="7">
        <v>26.0458524937338</v>
      </c>
      <c r="S3821" s="4">
        <v>23.0888017848861</v>
      </c>
      <c r="T3821" s="4">
        <v>29.5172111033246</v>
      </c>
      <c r="U3821" s="4">
        <v>14.059378375266</v>
      </c>
      <c r="V3821" s="7">
        <v>12.7702386629532</v>
      </c>
      <c r="W3821" s="6">
        <v>32.9630424948868</v>
      </c>
      <c r="X3821" s="6">
        <v>22.3153888476771</v>
      </c>
      <c r="Y3821" s="6">
        <v>30.8329312991266</v>
      </c>
    </row>
    <row r="3822" spans="1:25">
      <c r="A3822" s="5">
        <v>3821</v>
      </c>
      <c r="B3822" s="5">
        <v>23.958</v>
      </c>
      <c r="C3822" s="5">
        <v>436.74377</v>
      </c>
      <c r="D3822" s="5"/>
      <c r="E3822" s="5" t="s">
        <v>30</v>
      </c>
      <c r="F3822" s="5"/>
      <c r="G3822" s="5"/>
      <c r="H3822" s="4">
        <v>7.14218506303854</v>
      </c>
      <c r="I3822" s="4">
        <v>5.50977733928272</v>
      </c>
      <c r="J3822" s="4">
        <v>0.819922835572395</v>
      </c>
      <c r="K3822" s="4">
        <v>2.38221417391113</v>
      </c>
      <c r="L3822" s="4">
        <v>0.673378422376704</v>
      </c>
      <c r="M3822" s="4">
        <v>1.1323091389898</v>
      </c>
      <c r="N3822" s="4">
        <v>5.15219880412994</v>
      </c>
      <c r="O3822" s="4">
        <v>2.80175570728882</v>
      </c>
      <c r="P3822" s="4">
        <v>0.793456723696947</v>
      </c>
      <c r="Q3822" s="4">
        <v>4.44180140976464</v>
      </c>
      <c r="R3822" s="7">
        <v>2.19463145306973</v>
      </c>
      <c r="S3822" s="4">
        <v>0.840639665983383</v>
      </c>
      <c r="T3822" s="4">
        <v>2.92795019720976</v>
      </c>
      <c r="U3822" s="4">
        <v>0.0660797992342875</v>
      </c>
      <c r="V3822" s="7">
        <v>0.708286185191477</v>
      </c>
      <c r="W3822" s="6">
        <v>6.2515351861148</v>
      </c>
      <c r="X3822" s="6">
        <v>9.87430697446687</v>
      </c>
      <c r="Y3822" s="6">
        <v>8.98918623520828</v>
      </c>
    </row>
    <row r="3823" spans="1:25">
      <c r="A3823" s="5">
        <v>3822</v>
      </c>
      <c r="B3823" s="5">
        <v>23.97</v>
      </c>
      <c r="C3823" s="5">
        <v>436.77197</v>
      </c>
      <c r="D3823" s="5"/>
      <c r="E3823" s="5" t="s">
        <v>104</v>
      </c>
      <c r="F3823" s="5"/>
      <c r="G3823" s="5"/>
      <c r="H3823" s="4">
        <v>16.5516273454699</v>
      </c>
      <c r="I3823" s="4">
        <v>14.6809863695068</v>
      </c>
      <c r="J3823" s="4">
        <v>32.7472617945551</v>
      </c>
      <c r="K3823" s="4">
        <v>13.1132975723697</v>
      </c>
      <c r="L3823" s="4">
        <v>55.9848648540704</v>
      </c>
      <c r="M3823" s="4">
        <v>14.0153803858413</v>
      </c>
      <c r="N3823" s="4">
        <v>21.1974014049788</v>
      </c>
      <c r="O3823" s="4">
        <v>21.3761165868778</v>
      </c>
      <c r="P3823" s="4">
        <v>28.7702916748039</v>
      </c>
      <c r="Q3823" s="4">
        <v>18.3494543159432</v>
      </c>
      <c r="R3823" s="7">
        <v>12.2888164272654</v>
      </c>
      <c r="S3823" s="4">
        <v>20.7140267162937</v>
      </c>
      <c r="T3823" s="4">
        <v>25.0021610179822</v>
      </c>
      <c r="U3823" s="4">
        <v>14.4090005857602</v>
      </c>
      <c r="V3823" s="7">
        <v>26.9657327143214</v>
      </c>
      <c r="W3823" s="6">
        <v>10.2985991223198</v>
      </c>
      <c r="X3823" s="6">
        <v>20.2151970906336</v>
      </c>
      <c r="Y3823" s="6">
        <v>15.8554567128905</v>
      </c>
    </row>
    <row r="3824" spans="1:25">
      <c r="A3824" s="5">
        <v>3823</v>
      </c>
      <c r="B3824" s="5">
        <v>7.814</v>
      </c>
      <c r="C3824" s="5">
        <v>436.79462</v>
      </c>
      <c r="D3824" s="5"/>
      <c r="E3824" s="5" t="s">
        <v>30</v>
      </c>
      <c r="F3824" s="5"/>
      <c r="G3824" s="5"/>
      <c r="H3824" s="4">
        <v>12.0443979505853</v>
      </c>
      <c r="I3824" s="4">
        <v>7.8276324746024</v>
      </c>
      <c r="J3824" s="4">
        <v>16.6655019557669</v>
      </c>
      <c r="K3824" s="4">
        <v>27.2980028374539</v>
      </c>
      <c r="L3824" s="4">
        <v>19.3009756404762</v>
      </c>
      <c r="M3824" s="4">
        <v>30.5071778814157</v>
      </c>
      <c r="N3824" s="4">
        <v>14.4713757535957</v>
      </c>
      <c r="O3824" s="4">
        <v>34.5519407238577</v>
      </c>
      <c r="P3824" s="4">
        <v>41.8785460708477</v>
      </c>
      <c r="Q3824" s="4">
        <v>7.61300092327531</v>
      </c>
      <c r="R3824" s="7">
        <v>22.8602777570075</v>
      </c>
      <c r="S3824" s="4">
        <v>19.6059689526079</v>
      </c>
      <c r="T3824" s="4">
        <v>34.5560753221494</v>
      </c>
      <c r="U3824" s="4">
        <v>43.5886384767264</v>
      </c>
      <c r="V3824" s="7">
        <v>40.856080703418</v>
      </c>
      <c r="W3824" s="6">
        <v>11.0112896268087</v>
      </c>
      <c r="X3824" s="6">
        <v>9.096668404967</v>
      </c>
      <c r="Y3824" s="6">
        <v>22.3210071430228</v>
      </c>
    </row>
    <row r="3825" spans="1:25">
      <c r="A3825" s="5">
        <v>3824</v>
      </c>
      <c r="B3825" s="5">
        <v>1.329</v>
      </c>
      <c r="C3825" s="5">
        <v>436.85397</v>
      </c>
      <c r="D3825" s="5"/>
      <c r="E3825" s="5" t="s">
        <v>30</v>
      </c>
      <c r="F3825" s="5"/>
      <c r="G3825" s="5"/>
      <c r="H3825" s="4">
        <v>38.1535863882348</v>
      </c>
      <c r="I3825" s="4">
        <v>30.1933571270225</v>
      </c>
      <c r="J3825" s="4">
        <v>25.6470789418324</v>
      </c>
      <c r="K3825" s="4">
        <v>18.6691809312936</v>
      </c>
      <c r="L3825" s="4">
        <v>55.451646646306</v>
      </c>
      <c r="M3825" s="4">
        <v>42.1194561377463</v>
      </c>
      <c r="N3825" s="4">
        <v>18.0926932263685</v>
      </c>
      <c r="O3825" s="4">
        <v>27.3399656413491</v>
      </c>
      <c r="P3825" s="4">
        <v>30.7352198820723</v>
      </c>
      <c r="Q3825" s="4">
        <v>24.5366754495807</v>
      </c>
      <c r="R3825" s="7">
        <v>30.7724280147902</v>
      </c>
      <c r="S3825" s="4">
        <v>27.8562650960795</v>
      </c>
      <c r="T3825" s="4">
        <v>36.6399445923074</v>
      </c>
      <c r="U3825" s="4">
        <v>41.2722411508408</v>
      </c>
      <c r="V3825" s="7">
        <v>37.6694130856301</v>
      </c>
      <c r="W3825" s="6">
        <v>32.3167517268409</v>
      </c>
      <c r="X3825" s="6">
        <v>32.8992200643883</v>
      </c>
      <c r="Y3825" s="6">
        <v>31.5454475634501</v>
      </c>
    </row>
    <row r="3826" spans="1:25">
      <c r="A3826" s="5">
        <v>3825</v>
      </c>
      <c r="B3826" s="5">
        <v>1.318</v>
      </c>
      <c r="C3826" s="5">
        <v>436.87155</v>
      </c>
      <c r="D3826" s="5"/>
      <c r="E3826" s="5" t="s">
        <v>53</v>
      </c>
      <c r="F3826" s="5"/>
      <c r="G3826" s="5"/>
      <c r="H3826" s="4">
        <v>34.5207776859871</v>
      </c>
      <c r="I3826" s="4">
        <v>34.0626349149661</v>
      </c>
      <c r="J3826" s="4">
        <v>37.5661536154069</v>
      </c>
      <c r="K3826" s="4">
        <v>27.2051213402832</v>
      </c>
      <c r="L3826" s="4">
        <v>64.1004459762439</v>
      </c>
      <c r="M3826" s="4">
        <v>26.5332344164</v>
      </c>
      <c r="N3826" s="4">
        <v>30.1843821579537</v>
      </c>
      <c r="O3826" s="4">
        <v>45.2798189376471</v>
      </c>
      <c r="P3826" s="4">
        <v>37.3535971135382</v>
      </c>
      <c r="Q3826" s="4">
        <v>39.5544471315051</v>
      </c>
      <c r="R3826" s="7">
        <v>25.6973427795664</v>
      </c>
      <c r="S3826" s="4">
        <v>33.3236217060445</v>
      </c>
      <c r="T3826" s="4">
        <v>30.0253677491214</v>
      </c>
      <c r="U3826" s="4">
        <v>49.4024593584485</v>
      </c>
      <c r="V3826" s="7">
        <v>39.1641326183021</v>
      </c>
      <c r="W3826" s="6">
        <v>32.3167517268409</v>
      </c>
      <c r="X3826" s="6">
        <v>34.0208359865283</v>
      </c>
      <c r="Y3826" s="6">
        <v>7.5979222498943</v>
      </c>
    </row>
    <row r="3827" spans="1:25">
      <c r="A3827" s="5">
        <v>3826</v>
      </c>
      <c r="B3827" s="5">
        <v>5.643</v>
      </c>
      <c r="C3827" s="5">
        <v>437.14185</v>
      </c>
      <c r="D3827" s="5"/>
      <c r="E3827" s="5" t="s">
        <v>30</v>
      </c>
      <c r="F3827" s="5" t="s">
        <v>1564</v>
      </c>
      <c r="G3827" s="5"/>
      <c r="H3827" s="4">
        <v>11.0764285360021</v>
      </c>
      <c r="I3827" s="4">
        <v>2.62591274337658</v>
      </c>
      <c r="J3827" s="4">
        <v>3.91576895941121</v>
      </c>
      <c r="K3827" s="4">
        <v>11.094760246535</v>
      </c>
      <c r="L3827" s="4">
        <v>4.08140451028776</v>
      </c>
      <c r="M3827" s="4">
        <v>13.9651460475408</v>
      </c>
      <c r="N3827" s="4">
        <v>6.7904439252274</v>
      </c>
      <c r="O3827" s="4">
        <v>7.62714671108168</v>
      </c>
      <c r="P3827" s="4">
        <v>14.4456531504512</v>
      </c>
      <c r="Q3827" s="4">
        <v>6.57052379336339</v>
      </c>
      <c r="R3827" s="7">
        <v>16.2581881115165</v>
      </c>
      <c r="S3827" s="4">
        <v>10.9168000459212</v>
      </c>
      <c r="T3827" s="4">
        <v>6.39821883153032</v>
      </c>
      <c r="U3827" s="4">
        <v>15.5912282666063</v>
      </c>
      <c r="V3827" s="7">
        <v>12.9476203170379</v>
      </c>
      <c r="W3827" s="6">
        <v>6.70416005620171</v>
      </c>
      <c r="X3827" s="6">
        <v>6.28695240567918</v>
      </c>
      <c r="Y3827" s="6">
        <v>8.03015960455496</v>
      </c>
    </row>
    <row r="3828" spans="1:25">
      <c r="A3828" s="5">
        <v>3827</v>
      </c>
      <c r="B3828" s="5">
        <v>7.382</v>
      </c>
      <c r="C3828" s="5">
        <v>437.18219</v>
      </c>
      <c r="D3828" s="5"/>
      <c r="E3828" s="5" t="s">
        <v>53</v>
      </c>
      <c r="F3828" s="5" t="s">
        <v>1651</v>
      </c>
      <c r="G3828" s="5"/>
      <c r="H3828" s="4">
        <v>102.534596404357</v>
      </c>
      <c r="I3828" s="4">
        <v>134.914386179136</v>
      </c>
      <c r="J3828" s="4">
        <v>168.025136112693</v>
      </c>
      <c r="K3828" s="4">
        <v>294.069360992672</v>
      </c>
      <c r="L3828" s="4">
        <v>296.984259957624</v>
      </c>
      <c r="M3828" s="4">
        <v>73.9883918925514</v>
      </c>
      <c r="N3828" s="4">
        <v>177.733806846465</v>
      </c>
      <c r="O3828" s="4">
        <v>318.300859715018</v>
      </c>
      <c r="P3828" s="4">
        <v>127.128983650067</v>
      </c>
      <c r="Q3828" s="4">
        <v>45.9737719518279</v>
      </c>
      <c r="R3828" s="7">
        <v>263.50973448306</v>
      </c>
      <c r="S3828" s="4">
        <v>171.185967902461</v>
      </c>
      <c r="T3828" s="4">
        <v>96.3490621774095</v>
      </c>
      <c r="U3828" s="4">
        <v>52.5610737618474</v>
      </c>
      <c r="V3828" s="7">
        <v>132.450757061954</v>
      </c>
      <c r="W3828" s="6">
        <v>147.666373875738</v>
      </c>
      <c r="X3828" s="6">
        <v>159.998284245506</v>
      </c>
      <c r="Y3828" s="6">
        <v>182.167783863466</v>
      </c>
    </row>
    <row r="3829" spans="1:25">
      <c r="A3829" s="5">
        <v>3828</v>
      </c>
      <c r="B3829" s="5">
        <v>6.921</v>
      </c>
      <c r="C3829" s="5">
        <v>437.19193</v>
      </c>
      <c r="D3829" s="5"/>
      <c r="E3829" s="5" t="s">
        <v>53</v>
      </c>
      <c r="F3829" s="5" t="s">
        <v>1652</v>
      </c>
      <c r="G3829" s="5"/>
      <c r="H3829" s="4">
        <v>16.6893518527797</v>
      </c>
      <c r="I3829" s="4">
        <v>433.177246914804</v>
      </c>
      <c r="J3829" s="4">
        <v>349.821218442478</v>
      </c>
      <c r="K3829" s="4">
        <v>1060.64128818337</v>
      </c>
      <c r="L3829" s="4">
        <v>1014.79956428882</v>
      </c>
      <c r="M3829" s="4">
        <v>90.8467642892376</v>
      </c>
      <c r="N3829" s="4">
        <v>353.205395487931</v>
      </c>
      <c r="O3829" s="4">
        <v>791.610877571086</v>
      </c>
      <c r="P3829" s="4">
        <v>263.794418866076</v>
      </c>
      <c r="Q3829" s="4">
        <v>257.929532325992</v>
      </c>
      <c r="R3829" s="7">
        <v>214.523824900159</v>
      </c>
      <c r="S3829" s="4">
        <v>632.617814756728</v>
      </c>
      <c r="T3829" s="4">
        <v>88.7423699781441</v>
      </c>
      <c r="U3829" s="4">
        <v>27.4303253876003</v>
      </c>
      <c r="V3829" s="7">
        <v>460.275622002337</v>
      </c>
      <c r="W3829" s="6">
        <v>141.08615999423</v>
      </c>
      <c r="X3829" s="6">
        <v>150.826690080558</v>
      </c>
      <c r="Y3829" s="6">
        <v>173.309169329145</v>
      </c>
    </row>
    <row r="3830" spans="1:25">
      <c r="A3830" s="5">
        <v>3829</v>
      </c>
      <c r="B3830" s="5">
        <v>7.182</v>
      </c>
      <c r="C3830" s="5">
        <v>437.19223</v>
      </c>
      <c r="D3830" s="5"/>
      <c r="E3830" s="5" t="s">
        <v>53</v>
      </c>
      <c r="F3830" s="5" t="s">
        <v>1652</v>
      </c>
      <c r="G3830" s="5"/>
      <c r="H3830" s="4">
        <v>520.055535328712</v>
      </c>
      <c r="I3830" s="4">
        <v>1491.30502483472</v>
      </c>
      <c r="J3830" s="4">
        <v>1009.02173307597</v>
      </c>
      <c r="K3830" s="4">
        <v>2135.46858982193</v>
      </c>
      <c r="L3830" s="4">
        <v>2287.32024667668</v>
      </c>
      <c r="M3830" s="4">
        <v>683.595664017387</v>
      </c>
      <c r="N3830" s="4">
        <v>1749.69757657184</v>
      </c>
      <c r="O3830" s="4">
        <v>1666.64514106218</v>
      </c>
      <c r="P3830" s="4">
        <v>1232.16842778732</v>
      </c>
      <c r="Q3830" s="4">
        <v>961.323070592513</v>
      </c>
      <c r="R3830" s="7">
        <v>1499.87383878365</v>
      </c>
      <c r="S3830" s="4">
        <v>1457.41711686663</v>
      </c>
      <c r="T3830" s="4">
        <v>903.899647050621</v>
      </c>
      <c r="U3830" s="4">
        <v>303.028743328596</v>
      </c>
      <c r="V3830" s="7">
        <v>1245.66576688789</v>
      </c>
      <c r="W3830" s="6">
        <v>719.40130451877</v>
      </c>
      <c r="X3830" s="6">
        <v>851.079437146702</v>
      </c>
      <c r="Y3830" s="6">
        <v>929.933904953953</v>
      </c>
    </row>
    <row r="3831" spans="1:25">
      <c r="A3831" s="5">
        <v>3830</v>
      </c>
      <c r="B3831" s="5">
        <v>7.459</v>
      </c>
      <c r="C3831" s="5">
        <v>437.19284</v>
      </c>
      <c r="D3831" s="5"/>
      <c r="E3831" s="5" t="s">
        <v>30</v>
      </c>
      <c r="F3831" s="5" t="s">
        <v>1652</v>
      </c>
      <c r="G3831" s="5"/>
      <c r="H3831" s="4">
        <v>7.528073541067</v>
      </c>
      <c r="I3831" s="4">
        <v>131.512762109447</v>
      </c>
      <c r="J3831" s="4">
        <v>58.9270892891244</v>
      </c>
      <c r="K3831" s="4">
        <v>370.045117488134</v>
      </c>
      <c r="L3831" s="4">
        <v>297.787134230458</v>
      </c>
      <c r="M3831" s="4">
        <v>65.9658322974787</v>
      </c>
      <c r="N3831" s="4">
        <v>231.782001705186</v>
      </c>
      <c r="O3831" s="4">
        <v>170.813097021167</v>
      </c>
      <c r="P3831" s="4">
        <v>116.308778988709</v>
      </c>
      <c r="Q3831" s="4">
        <v>79.579733170286</v>
      </c>
      <c r="R3831" s="7">
        <v>170.411452765977</v>
      </c>
      <c r="S3831" s="4">
        <v>111.316301827836</v>
      </c>
      <c r="T3831" s="4">
        <v>26.976427874341</v>
      </c>
      <c r="U3831" s="4">
        <v>10.224347117887</v>
      </c>
      <c r="V3831" s="7">
        <v>151.269337999852</v>
      </c>
      <c r="W3831" s="6">
        <v>136.15265957651</v>
      </c>
      <c r="X3831" s="6">
        <v>59.493323902496</v>
      </c>
      <c r="Y3831" s="6">
        <v>41.2741648976481</v>
      </c>
    </row>
    <row r="3832" spans="1:25">
      <c r="A3832" s="5">
        <v>3831</v>
      </c>
      <c r="B3832" s="5">
        <v>6.703</v>
      </c>
      <c r="C3832" s="5">
        <v>437.20984</v>
      </c>
      <c r="D3832" s="5"/>
      <c r="E3832" s="5" t="s">
        <v>30</v>
      </c>
      <c r="F3832" s="5" t="s">
        <v>1653</v>
      </c>
      <c r="G3832" s="5"/>
      <c r="H3832" s="4">
        <v>23.5132114036399</v>
      </c>
      <c r="I3832" s="4">
        <v>22.2283977669008</v>
      </c>
      <c r="J3832" s="4">
        <v>20.5866386587825</v>
      </c>
      <c r="K3832" s="4">
        <v>17.847637547869</v>
      </c>
      <c r="L3832" s="4">
        <v>13.6747618082654</v>
      </c>
      <c r="M3832" s="4">
        <v>23.6902424055551</v>
      </c>
      <c r="N3832" s="4">
        <v>15.2001864204216</v>
      </c>
      <c r="O3832" s="4">
        <v>19.5705116739326</v>
      </c>
      <c r="P3832" s="4">
        <v>33.2677940158849</v>
      </c>
      <c r="Q3832" s="4">
        <v>15.4368846247389</v>
      </c>
      <c r="R3832" s="7">
        <v>25.1318892674235</v>
      </c>
      <c r="S3832" s="4">
        <v>24.6651610976586</v>
      </c>
      <c r="T3832" s="4">
        <v>17.4395944658308</v>
      </c>
      <c r="U3832" s="4">
        <v>40.4360313278033</v>
      </c>
      <c r="V3832" s="7">
        <v>29.8249265091837</v>
      </c>
      <c r="W3832" s="6">
        <v>23.1712946940824</v>
      </c>
      <c r="X3832" s="6">
        <v>26.3409455884749</v>
      </c>
      <c r="Y3832" s="6">
        <v>19.115246762623</v>
      </c>
    </row>
    <row r="3833" spans="1:25">
      <c r="A3833" s="5">
        <v>3832</v>
      </c>
      <c r="B3833" s="5">
        <v>5.131</v>
      </c>
      <c r="C3833" s="5">
        <v>437.22336</v>
      </c>
      <c r="D3833" s="5"/>
      <c r="E3833" s="5" t="s">
        <v>53</v>
      </c>
      <c r="F3833" s="5" t="s">
        <v>1654</v>
      </c>
      <c r="G3833" s="5"/>
      <c r="H3833" s="4">
        <v>19.9778492867529</v>
      </c>
      <c r="I3833" s="4">
        <v>21.5027921961162</v>
      </c>
      <c r="J3833" s="4">
        <v>11.6775262113764</v>
      </c>
      <c r="K3833" s="4">
        <v>25.2402198085894</v>
      </c>
      <c r="L3833" s="4">
        <v>12.4194137991287</v>
      </c>
      <c r="M3833" s="4">
        <v>17.9784623723056</v>
      </c>
      <c r="N3833" s="4">
        <v>34.1366327238087</v>
      </c>
      <c r="O3833" s="4">
        <v>15.1746535814622</v>
      </c>
      <c r="P3833" s="4">
        <v>12.1388898137913</v>
      </c>
      <c r="Q3833" s="4">
        <v>13.3015307072349</v>
      </c>
      <c r="R3833" s="7">
        <v>13.9417882040992</v>
      </c>
      <c r="S3833" s="4">
        <v>15.9644765791091</v>
      </c>
      <c r="T3833" s="4">
        <v>18.8701194771073</v>
      </c>
      <c r="U3833" s="4">
        <v>13.838311410555</v>
      </c>
      <c r="V3833" s="7">
        <v>17.2221460511357</v>
      </c>
      <c r="W3833" s="6">
        <v>33.8627589236904</v>
      </c>
      <c r="X3833" s="6">
        <v>36.156220145987</v>
      </c>
      <c r="Y3833" s="6">
        <v>32.1893011229967</v>
      </c>
    </row>
    <row r="3834" spans="1:25">
      <c r="A3834" s="5">
        <v>3833</v>
      </c>
      <c r="B3834" s="5">
        <v>11.601</v>
      </c>
      <c r="C3834" s="5">
        <v>437.27582</v>
      </c>
      <c r="D3834" s="5"/>
      <c r="E3834" s="5" t="s">
        <v>53</v>
      </c>
      <c r="F3834" s="5"/>
      <c r="G3834" s="5"/>
      <c r="H3834" s="4">
        <v>316.280433173589</v>
      </c>
      <c r="I3834" s="4">
        <v>205.036463155268</v>
      </c>
      <c r="J3834" s="4">
        <v>308.087011918253</v>
      </c>
      <c r="K3834" s="4">
        <v>137.103555344636</v>
      </c>
      <c r="L3834" s="4">
        <v>72.4247439397424</v>
      </c>
      <c r="M3834" s="4">
        <v>258.102672503184</v>
      </c>
      <c r="N3834" s="4">
        <v>201.075957839435</v>
      </c>
      <c r="O3834" s="4">
        <v>216.932398214074</v>
      </c>
      <c r="P3834" s="4">
        <v>305.391013333849</v>
      </c>
      <c r="Q3834" s="4">
        <v>116.444430149805</v>
      </c>
      <c r="R3834" s="7">
        <v>255.884509893567</v>
      </c>
      <c r="S3834" s="4">
        <v>269.42437319146</v>
      </c>
      <c r="T3834" s="4">
        <v>225.386688418466</v>
      </c>
      <c r="U3834" s="4">
        <v>320.738129523385</v>
      </c>
      <c r="V3834" s="7">
        <v>297.687349782044</v>
      </c>
      <c r="W3834" s="6">
        <v>486.952427165702</v>
      </c>
      <c r="X3834" s="6">
        <v>507.742359182818</v>
      </c>
      <c r="Y3834" s="6">
        <v>470.544390217454</v>
      </c>
    </row>
    <row r="3835" spans="1:25">
      <c r="A3835" s="5">
        <v>3834</v>
      </c>
      <c r="B3835" s="5">
        <v>6.165</v>
      </c>
      <c r="C3835" s="5">
        <v>437.2858</v>
      </c>
      <c r="D3835" s="5"/>
      <c r="E3835" s="5" t="s">
        <v>30</v>
      </c>
      <c r="F3835" s="5"/>
      <c r="G3835" s="5"/>
      <c r="H3835" s="4">
        <v>3.9537327900357</v>
      </c>
      <c r="I3835" s="4">
        <v>6.75685392129619</v>
      </c>
      <c r="J3835" s="4">
        <v>4.9906596161927</v>
      </c>
      <c r="K3835" s="4">
        <v>0.911808500393221</v>
      </c>
      <c r="L3835" s="4">
        <v>8.97482417697096</v>
      </c>
      <c r="M3835" s="4">
        <v>6.17067750204871</v>
      </c>
      <c r="N3835" s="4">
        <v>23.9067582166628</v>
      </c>
      <c r="O3835" s="4">
        <v>79.4557551677028</v>
      </c>
      <c r="P3835" s="4">
        <v>12.9597931537168</v>
      </c>
      <c r="Q3835" s="4">
        <v>7.70716870473046</v>
      </c>
      <c r="R3835" s="7">
        <v>5.11987363222516</v>
      </c>
      <c r="S3835" s="4">
        <v>54.6083109657607</v>
      </c>
      <c r="T3835" s="4">
        <v>110.083525693636</v>
      </c>
      <c r="U3835" s="4">
        <v>1.70846317293012</v>
      </c>
      <c r="V3835" s="7">
        <v>16.3972593380843</v>
      </c>
      <c r="W3835" s="6">
        <v>33.8085324722618</v>
      </c>
      <c r="X3835" s="6">
        <v>28.686348923638</v>
      </c>
      <c r="Y3835" s="6">
        <v>23.2631495020097</v>
      </c>
    </row>
    <row r="3836" spans="1:25">
      <c r="A3836" s="5">
        <v>3835</v>
      </c>
      <c r="B3836" s="5">
        <v>7.242</v>
      </c>
      <c r="C3836" s="5">
        <v>437.36273</v>
      </c>
      <c r="D3836" s="5"/>
      <c r="E3836" s="5" t="s">
        <v>30</v>
      </c>
      <c r="F3836" s="5"/>
      <c r="G3836" s="5"/>
      <c r="H3836" s="4">
        <v>5.34916789240125</v>
      </c>
      <c r="I3836" s="4">
        <v>4.11609502813374</v>
      </c>
      <c r="J3836" s="4">
        <v>7.18740868629419</v>
      </c>
      <c r="K3836" s="4">
        <v>1.41284530907414</v>
      </c>
      <c r="L3836" s="4">
        <v>8.03178968952485</v>
      </c>
      <c r="M3836" s="4">
        <v>19.9633975775851</v>
      </c>
      <c r="N3836" s="4">
        <v>9.13476385179401</v>
      </c>
      <c r="O3836" s="4">
        <v>9.45886304720759</v>
      </c>
      <c r="P3836" s="4">
        <v>24.8778624642151</v>
      </c>
      <c r="Q3836" s="4">
        <v>5.51080467529772</v>
      </c>
      <c r="R3836" s="7">
        <v>8.90169390403282</v>
      </c>
      <c r="S3836" s="4">
        <v>12.9589018829219</v>
      </c>
      <c r="T3836" s="4">
        <v>6.71990903307111</v>
      </c>
      <c r="U3836" s="4">
        <v>5.09895759909665</v>
      </c>
      <c r="V3836" s="7">
        <v>12.8570688432744</v>
      </c>
      <c r="W3836" s="6">
        <v>33.1821616251489</v>
      </c>
      <c r="X3836" s="6">
        <v>32.9718753467942</v>
      </c>
      <c r="Y3836" s="6">
        <v>23.6379803330045</v>
      </c>
    </row>
    <row r="3837" spans="1:25">
      <c r="A3837" s="5">
        <v>3836</v>
      </c>
      <c r="B3837" s="5">
        <v>8.055</v>
      </c>
      <c r="C3837" s="5">
        <v>437.37265</v>
      </c>
      <c r="D3837" s="5"/>
      <c r="E3837" s="5" t="s">
        <v>30</v>
      </c>
      <c r="F3837" s="5"/>
      <c r="G3837" s="5"/>
      <c r="H3837" s="4">
        <v>227.364971539247</v>
      </c>
      <c r="I3837" s="4">
        <v>5.01057555273269</v>
      </c>
      <c r="J3837" s="4">
        <v>16.0267404668431</v>
      </c>
      <c r="K3837" s="4">
        <v>6.76072644193998</v>
      </c>
      <c r="L3837" s="4">
        <v>6.23408258906215</v>
      </c>
      <c r="M3837" s="4">
        <v>232.177680885665</v>
      </c>
      <c r="N3837" s="4">
        <v>2.43273716517634</v>
      </c>
      <c r="O3837" s="4">
        <v>7.86737180434409</v>
      </c>
      <c r="P3837" s="4">
        <v>27.8445921638241</v>
      </c>
      <c r="Q3837" s="4">
        <v>2.60088759765555</v>
      </c>
      <c r="R3837" s="7">
        <v>3.81401193215243</v>
      </c>
      <c r="S3837" s="4">
        <v>6.3630153104039</v>
      </c>
      <c r="T3837" s="4">
        <v>5.55983153636428</v>
      </c>
      <c r="U3837" s="4">
        <v>26.6001228190386</v>
      </c>
      <c r="V3837" s="7">
        <v>517.088608986496</v>
      </c>
      <c r="W3837" s="6">
        <v>3.78478497725484</v>
      </c>
      <c r="X3837" s="6">
        <v>4.13908061955693</v>
      </c>
      <c r="Y3837" s="6">
        <v>3.34758826239788</v>
      </c>
    </row>
    <row r="3838" spans="1:25">
      <c r="A3838" s="5">
        <v>3837</v>
      </c>
      <c r="B3838" s="5">
        <v>1.568</v>
      </c>
      <c r="C3838" s="5">
        <v>437.71832</v>
      </c>
      <c r="D3838" s="5"/>
      <c r="E3838" s="5" t="s">
        <v>30</v>
      </c>
      <c r="F3838" s="5"/>
      <c r="G3838" s="5"/>
      <c r="H3838" s="4">
        <v>0.0272850439010022</v>
      </c>
      <c r="I3838" s="4">
        <v>0.103923048501122</v>
      </c>
      <c r="J3838" s="4">
        <v>0.000670967950550242</v>
      </c>
      <c r="K3838" s="4">
        <v>0.0170064713129295</v>
      </c>
      <c r="L3838" s="4">
        <v>0.00761740296806226</v>
      </c>
      <c r="M3838" s="4">
        <v>0.000678842409466304</v>
      </c>
      <c r="N3838" s="4">
        <v>0.000631551704355227</v>
      </c>
      <c r="O3838" s="4">
        <v>0.000652785579517432</v>
      </c>
      <c r="P3838" s="4">
        <v>0.00623786732466153</v>
      </c>
      <c r="Q3838" s="4">
        <v>0.00265261356211683</v>
      </c>
      <c r="R3838" s="7">
        <v>0.0587847710643677</v>
      </c>
      <c r="S3838" s="4">
        <v>0.0562985468847319</v>
      </c>
      <c r="T3838" s="4">
        <v>0.000711703985709713</v>
      </c>
      <c r="U3838" s="4">
        <v>0.0504609375970923</v>
      </c>
      <c r="V3838" s="7">
        <v>0.0979940606482078</v>
      </c>
      <c r="W3838" s="6">
        <v>0.00663997364430675</v>
      </c>
      <c r="X3838" s="6">
        <v>0.129417221785379</v>
      </c>
      <c r="Y3838" s="6">
        <v>0.0438991063327226</v>
      </c>
    </row>
    <row r="3839" spans="1:25">
      <c r="A3839" s="5">
        <v>3838</v>
      </c>
      <c r="B3839" s="5">
        <v>6.432</v>
      </c>
      <c r="C3839" s="5">
        <v>437.78848</v>
      </c>
      <c r="D3839" s="5"/>
      <c r="E3839" s="5" t="s">
        <v>30</v>
      </c>
      <c r="F3839" s="5"/>
      <c r="G3839" s="5"/>
      <c r="H3839" s="4">
        <v>2.0918533657435</v>
      </c>
      <c r="I3839" s="4">
        <v>17.4739182979744</v>
      </c>
      <c r="J3839" s="4">
        <v>16.2213211725026</v>
      </c>
      <c r="K3839" s="4">
        <v>24.4749285995076</v>
      </c>
      <c r="L3839" s="4">
        <v>11.8008806781221</v>
      </c>
      <c r="M3839" s="4">
        <v>12.97403612972</v>
      </c>
      <c r="N3839" s="4">
        <v>14.3779061013511</v>
      </c>
      <c r="O3839" s="4">
        <v>20.8134154173338</v>
      </c>
      <c r="P3839" s="4">
        <v>16.1460957831539</v>
      </c>
      <c r="Q3839" s="4">
        <v>16.0231122219667</v>
      </c>
      <c r="R3839" s="7">
        <v>13.2363709513268</v>
      </c>
      <c r="S3839" s="4">
        <v>11.3953376944414</v>
      </c>
      <c r="T3839" s="4">
        <v>11.3103997408988</v>
      </c>
      <c r="U3839" s="4">
        <v>20.6349191245252</v>
      </c>
      <c r="V3839" s="7">
        <v>16.7371374724844</v>
      </c>
      <c r="W3839" s="6">
        <v>5.43149844104292</v>
      </c>
      <c r="X3839" s="6">
        <v>6.34257910627114</v>
      </c>
      <c r="Y3839" s="6">
        <v>6.31922007568987</v>
      </c>
    </row>
    <row r="3840" spans="1:25">
      <c r="A3840" s="5">
        <v>3839</v>
      </c>
      <c r="B3840" s="5">
        <v>23.958</v>
      </c>
      <c r="C3840" s="5">
        <v>437.80295</v>
      </c>
      <c r="D3840" s="5"/>
      <c r="E3840" s="5" t="s">
        <v>30</v>
      </c>
      <c r="F3840" s="5"/>
      <c r="G3840" s="5"/>
      <c r="H3840" s="4">
        <v>3.1702622437355</v>
      </c>
      <c r="I3840" s="4">
        <v>6.46364246302517</v>
      </c>
      <c r="J3840" s="4">
        <v>1.77538119715594</v>
      </c>
      <c r="K3840" s="4">
        <v>3.95335048520562</v>
      </c>
      <c r="L3840" s="4">
        <v>2.06583968493849</v>
      </c>
      <c r="M3840" s="4">
        <v>1.1906895862039</v>
      </c>
      <c r="N3840" s="4">
        <v>3.32954058536076</v>
      </c>
      <c r="O3840" s="4">
        <v>2.95059081941879</v>
      </c>
      <c r="P3840" s="4">
        <v>3.27612791891224</v>
      </c>
      <c r="Q3840" s="4">
        <v>5.22962763771333</v>
      </c>
      <c r="R3840" s="7">
        <v>5.32422069354416</v>
      </c>
      <c r="S3840" s="4">
        <v>4.06501098756348</v>
      </c>
      <c r="T3840" s="4">
        <v>4.29157503382957</v>
      </c>
      <c r="U3840" s="4">
        <v>1.94034319569771</v>
      </c>
      <c r="V3840" s="7">
        <v>2.87780026207395</v>
      </c>
      <c r="W3840" s="6">
        <v>1.37779453119365</v>
      </c>
      <c r="X3840" s="6">
        <v>2.58947967449516</v>
      </c>
      <c r="Y3840" s="6">
        <v>1.94731933219513</v>
      </c>
    </row>
    <row r="3841" spans="1:25">
      <c r="A3841" s="5">
        <v>3840</v>
      </c>
      <c r="B3841" s="5">
        <v>6.924</v>
      </c>
      <c r="C3841" s="5">
        <v>438.18567</v>
      </c>
      <c r="D3841" s="5"/>
      <c r="E3841" s="5" t="s">
        <v>30</v>
      </c>
      <c r="F3841" s="5" t="s">
        <v>1655</v>
      </c>
      <c r="G3841" s="5"/>
      <c r="H3841" s="4">
        <v>8.49864153125979</v>
      </c>
      <c r="I3841" s="4">
        <v>103.0267122078</v>
      </c>
      <c r="J3841" s="4">
        <v>52.7058744516226</v>
      </c>
      <c r="K3841" s="4">
        <v>168.271184500832</v>
      </c>
      <c r="L3841" s="4">
        <v>172.602733853323</v>
      </c>
      <c r="M3841" s="4">
        <v>17.8182555636716</v>
      </c>
      <c r="N3841" s="4">
        <v>58.1027568006809</v>
      </c>
      <c r="O3841" s="4">
        <v>162.838668381782</v>
      </c>
      <c r="P3841" s="4">
        <v>43.0599981421385</v>
      </c>
      <c r="Q3841" s="4">
        <v>40.9709427736755</v>
      </c>
      <c r="R3841" s="7">
        <v>42.003118562897</v>
      </c>
      <c r="S3841" s="4">
        <v>108.77135160616</v>
      </c>
      <c r="T3841" s="4">
        <v>12.4434324861486</v>
      </c>
      <c r="U3841" s="4">
        <v>1.44774832867848</v>
      </c>
      <c r="V3841" s="7">
        <v>69.8313118766014</v>
      </c>
      <c r="W3841" s="6">
        <v>35.261580038091</v>
      </c>
      <c r="X3841" s="6">
        <v>44.2606898505995</v>
      </c>
      <c r="Y3841" s="6">
        <v>47.3097292093419</v>
      </c>
    </row>
    <row r="3842" spans="1:25">
      <c r="A3842" s="5">
        <v>3841</v>
      </c>
      <c r="B3842" s="5">
        <v>10.824</v>
      </c>
      <c r="C3842" s="5">
        <v>438.18817</v>
      </c>
      <c r="D3842" s="5"/>
      <c r="E3842" s="5" t="s">
        <v>30</v>
      </c>
      <c r="F3842" s="5" t="s">
        <v>1656</v>
      </c>
      <c r="G3842" s="5"/>
      <c r="H3842" s="4">
        <v>1.06021884872466</v>
      </c>
      <c r="I3842" s="4">
        <v>0.113201892117294</v>
      </c>
      <c r="J3842" s="4">
        <v>0.292542026439905</v>
      </c>
      <c r="K3842" s="4">
        <v>0.141284530907414</v>
      </c>
      <c r="L3842" s="4">
        <v>0.144730656393183</v>
      </c>
      <c r="M3842" s="4">
        <v>0.198221983564161</v>
      </c>
      <c r="N3842" s="4">
        <v>0.00189465511306568</v>
      </c>
      <c r="O3842" s="4">
        <v>0.0339448501349065</v>
      </c>
      <c r="P3842" s="4">
        <v>0.0399223508778338</v>
      </c>
      <c r="Q3842" s="4">
        <v>0.015915681372701</v>
      </c>
      <c r="R3842" s="7">
        <v>0.0993742558469072</v>
      </c>
      <c r="S3842" s="4">
        <v>0.00383853728759536</v>
      </c>
      <c r="T3842" s="4">
        <v>1.98423071215868</v>
      </c>
      <c r="U3842" s="4">
        <v>0.257110491566137</v>
      </c>
      <c r="V3842" s="7">
        <v>0.145130444251143</v>
      </c>
      <c r="W3842" s="6">
        <v>1.70425990203873</v>
      </c>
      <c r="X3842" s="6">
        <v>0.618705139237117</v>
      </c>
      <c r="Y3842" s="6">
        <v>0.124943610331595</v>
      </c>
    </row>
    <row r="3843" spans="1:25">
      <c r="A3843" s="5">
        <v>3842</v>
      </c>
      <c r="B3843" s="5">
        <v>7.363</v>
      </c>
      <c r="C3843" s="5">
        <v>438.19272</v>
      </c>
      <c r="D3843" s="5"/>
      <c r="E3843" s="5" t="s">
        <v>30</v>
      </c>
      <c r="F3843" s="5" t="s">
        <v>1656</v>
      </c>
      <c r="G3843" s="5"/>
      <c r="H3843" s="4">
        <v>13.6802012968406</v>
      </c>
      <c r="I3843" s="4">
        <v>60.4628007716977</v>
      </c>
      <c r="J3843" s="4">
        <v>69.4800732153786</v>
      </c>
      <c r="K3843" s="4">
        <v>128.219636368782</v>
      </c>
      <c r="L3843" s="4">
        <v>142.16968551532</v>
      </c>
      <c r="M3843" s="4">
        <v>41.4446867827368</v>
      </c>
      <c r="N3843" s="4">
        <v>68.9401840474166</v>
      </c>
      <c r="O3843" s="4">
        <v>158.937621758586</v>
      </c>
      <c r="P3843" s="4">
        <v>60.6645073057983</v>
      </c>
      <c r="Q3843" s="4">
        <v>32.5860313038242</v>
      </c>
      <c r="R3843" s="7">
        <v>133.237083254796</v>
      </c>
      <c r="S3843" s="4">
        <v>71.5823228515074</v>
      </c>
      <c r="T3843" s="4">
        <v>24.9793864904395</v>
      </c>
      <c r="U3843" s="4">
        <v>11.0749743516666</v>
      </c>
      <c r="V3843" s="7">
        <v>63.8859253868943</v>
      </c>
      <c r="W3843" s="6">
        <v>23.9669848691252</v>
      </c>
      <c r="X3843" s="6">
        <v>33.9969959719889</v>
      </c>
      <c r="Y3843" s="6">
        <v>34.2671921560789</v>
      </c>
    </row>
    <row r="3844" spans="1:25">
      <c r="A3844" s="5">
        <v>3843</v>
      </c>
      <c r="B3844" s="5">
        <v>8.42</v>
      </c>
      <c r="C3844" s="5">
        <v>438.29337</v>
      </c>
      <c r="D3844" s="5"/>
      <c r="E3844" s="5" t="s">
        <v>30</v>
      </c>
      <c r="F3844" s="5"/>
      <c r="G3844" s="5"/>
      <c r="H3844" s="4">
        <v>407.513824251712</v>
      </c>
      <c r="I3844" s="4">
        <v>224.642659716239</v>
      </c>
      <c r="J3844" s="4">
        <v>371.051986333789</v>
      </c>
      <c r="K3844" s="4">
        <v>529.39052092988</v>
      </c>
      <c r="L3844" s="4">
        <v>293.167941070625</v>
      </c>
      <c r="M3844" s="4">
        <v>227.104012717314</v>
      </c>
      <c r="N3844" s="4">
        <v>244.656814750171</v>
      </c>
      <c r="O3844" s="4">
        <v>217.210484870948</v>
      </c>
      <c r="P3844" s="4">
        <v>411.747898792793</v>
      </c>
      <c r="Q3844" s="4">
        <v>432.264600855435</v>
      </c>
      <c r="R3844" s="7">
        <v>241.1715214786</v>
      </c>
      <c r="S3844" s="4">
        <v>372.025915864025</v>
      </c>
      <c r="T3844" s="4">
        <v>294.460407047537</v>
      </c>
      <c r="U3844" s="4">
        <v>381.674517475454</v>
      </c>
      <c r="V3844" s="7">
        <v>400.426059569231</v>
      </c>
      <c r="W3844" s="6">
        <v>340.610728032003</v>
      </c>
      <c r="X3844" s="6">
        <v>340.684024917284</v>
      </c>
      <c r="Y3844" s="6">
        <v>350.120136601907</v>
      </c>
    </row>
    <row r="3845" spans="1:25">
      <c r="A3845" s="5">
        <v>3844</v>
      </c>
      <c r="B3845" s="5">
        <v>1.354</v>
      </c>
      <c r="C3845" s="5">
        <v>438.72794</v>
      </c>
      <c r="D3845" s="5"/>
      <c r="E3845" s="5" t="s">
        <v>30</v>
      </c>
      <c r="F3845" s="5"/>
      <c r="G3845" s="5"/>
      <c r="H3845" s="4">
        <v>14.9872848284791</v>
      </c>
      <c r="I3845" s="4">
        <v>28.2930499544306</v>
      </c>
      <c r="J3845" s="4">
        <v>30.4565772113766</v>
      </c>
      <c r="K3845" s="4">
        <v>29.0078072994538</v>
      </c>
      <c r="L3845" s="4">
        <v>22.5475127854643</v>
      </c>
      <c r="M3845" s="4">
        <v>24.0310212951072</v>
      </c>
      <c r="N3845" s="4">
        <v>31.7506303847547</v>
      </c>
      <c r="O3845" s="4">
        <v>35.5833419394952</v>
      </c>
      <c r="P3845" s="4">
        <v>13.5099730517519</v>
      </c>
      <c r="Q3845" s="4">
        <v>31.1920828769318</v>
      </c>
      <c r="R3845" s="7">
        <v>31.0481565838302</v>
      </c>
      <c r="S3845" s="4">
        <v>27.9842163389993</v>
      </c>
      <c r="T3845" s="4">
        <v>33.0970821514445</v>
      </c>
      <c r="U3845" s="4">
        <v>9.84829298769917</v>
      </c>
      <c r="V3845" s="7">
        <v>25.4983026668932</v>
      </c>
      <c r="W3845" s="6">
        <v>9.58480195555679</v>
      </c>
      <c r="X3845" s="6">
        <v>9.78802882660995</v>
      </c>
      <c r="Y3845" s="6">
        <v>10.6190812600745</v>
      </c>
    </row>
    <row r="3846" spans="1:25">
      <c r="A3846" s="5">
        <v>3845</v>
      </c>
      <c r="B3846" s="5">
        <v>6.529</v>
      </c>
      <c r="C3846" s="5">
        <v>438.88351</v>
      </c>
      <c r="D3846" s="5"/>
      <c r="E3846" s="5" t="s">
        <v>30</v>
      </c>
      <c r="F3846" s="5"/>
      <c r="G3846" s="5"/>
      <c r="H3846" s="4">
        <v>68.5621181719994</v>
      </c>
      <c r="I3846" s="4">
        <v>174.356894622758</v>
      </c>
      <c r="J3846" s="4">
        <v>150.510188731529</v>
      </c>
      <c r="K3846" s="4">
        <v>135.413373734151</v>
      </c>
      <c r="L3846" s="4">
        <v>175.073819376162</v>
      </c>
      <c r="M3846" s="4">
        <v>107.334488730355</v>
      </c>
      <c r="N3846" s="4">
        <v>81.9375181230472</v>
      </c>
      <c r="O3846" s="4">
        <v>109.605309943295</v>
      </c>
      <c r="P3846" s="4">
        <v>105.50853550279</v>
      </c>
      <c r="Q3846" s="4">
        <v>126.869201448924</v>
      </c>
      <c r="R3846" s="7">
        <v>96.0431188199264</v>
      </c>
      <c r="S3846" s="4">
        <v>89.3534709806447</v>
      </c>
      <c r="T3846" s="4">
        <v>109.31630879704</v>
      </c>
      <c r="U3846" s="4">
        <v>114.624422653585</v>
      </c>
      <c r="V3846" s="7">
        <v>132.460680511133</v>
      </c>
      <c r="W3846" s="6">
        <v>125.063903590518</v>
      </c>
      <c r="X3846" s="6">
        <v>120.936988042073</v>
      </c>
      <c r="Y3846" s="6">
        <v>132.943378247151</v>
      </c>
    </row>
    <row r="3847" spans="1:25">
      <c r="A3847" s="5">
        <v>3846</v>
      </c>
      <c r="B3847" s="5">
        <v>5.831</v>
      </c>
      <c r="C3847" s="5">
        <v>439.11987</v>
      </c>
      <c r="D3847" s="5"/>
      <c r="E3847" s="5" t="s">
        <v>30</v>
      </c>
      <c r="F3847" s="5" t="s">
        <v>1657</v>
      </c>
      <c r="G3847" s="5"/>
      <c r="H3847" s="4">
        <v>0.823748468249305</v>
      </c>
      <c r="I3847" s="4">
        <v>0.799836319713996</v>
      </c>
      <c r="J3847" s="4">
        <v>6.77946017235964</v>
      </c>
      <c r="K3847" s="4">
        <v>17.1058937606051</v>
      </c>
      <c r="L3847" s="4">
        <v>14.5614275137478</v>
      </c>
      <c r="M3847" s="4">
        <v>11.2171919740212</v>
      </c>
      <c r="N3847" s="4">
        <v>3.03776369794864</v>
      </c>
      <c r="O3847" s="4">
        <v>12.6105118251178</v>
      </c>
      <c r="P3847" s="4">
        <v>9.6699419266903</v>
      </c>
      <c r="Q3847" s="4">
        <v>22.4570264168811</v>
      </c>
      <c r="R3847" s="7">
        <v>9.34957787404705</v>
      </c>
      <c r="S3847" s="4">
        <v>5.43536879923502</v>
      </c>
      <c r="T3847" s="4">
        <v>17.0723552092046</v>
      </c>
      <c r="U3847" s="4">
        <v>22.234050265995</v>
      </c>
      <c r="V3847" s="7">
        <v>26.1346438455328</v>
      </c>
      <c r="W3847" s="6">
        <v>5.14155292524152</v>
      </c>
      <c r="X3847" s="6">
        <v>5.04613641084217</v>
      </c>
      <c r="Y3847" s="6">
        <v>5.26451590559343</v>
      </c>
    </row>
    <row r="3848" spans="1:25">
      <c r="A3848" s="5">
        <v>3847</v>
      </c>
      <c r="B3848" s="5">
        <v>6.8</v>
      </c>
      <c r="C3848" s="5">
        <v>439.22934</v>
      </c>
      <c r="D3848" s="5"/>
      <c r="E3848" s="5" t="s">
        <v>30</v>
      </c>
      <c r="F3848" s="5" t="s">
        <v>1658</v>
      </c>
      <c r="G3848" s="5"/>
      <c r="H3848" s="4">
        <v>1284.89689308356</v>
      </c>
      <c r="I3848" s="4">
        <v>268.618811150723</v>
      </c>
      <c r="J3848" s="4">
        <v>433.289631490929</v>
      </c>
      <c r="K3848" s="4">
        <v>1020.46807837193</v>
      </c>
      <c r="L3848" s="4">
        <v>361.464052601678</v>
      </c>
      <c r="M3848" s="4">
        <v>645.38226710371</v>
      </c>
      <c r="N3848" s="4">
        <v>527.373461411606</v>
      </c>
      <c r="O3848" s="4">
        <v>486.436230289005</v>
      </c>
      <c r="P3848" s="4">
        <v>1084.6491034264</v>
      </c>
      <c r="Q3848" s="4">
        <v>572.256281596151</v>
      </c>
      <c r="R3848" s="7">
        <v>633.97696028033</v>
      </c>
      <c r="S3848" s="4">
        <v>631.837312174917</v>
      </c>
      <c r="T3848" s="4">
        <v>490.460837896049</v>
      </c>
      <c r="U3848" s="4">
        <v>996.751296002678</v>
      </c>
      <c r="V3848" s="7">
        <v>935.132512142898</v>
      </c>
      <c r="W3848" s="6">
        <v>1166.50060987134</v>
      </c>
      <c r="X3848" s="6">
        <v>1050.18102143078</v>
      </c>
      <c r="Y3848" s="6">
        <v>930.834399442829</v>
      </c>
    </row>
    <row r="3849" spans="1:25">
      <c r="A3849" s="5">
        <v>3848</v>
      </c>
      <c r="B3849" s="5">
        <v>7.443</v>
      </c>
      <c r="C3849" s="5">
        <v>439.25229</v>
      </c>
      <c r="D3849" s="5"/>
      <c r="E3849" s="5" t="s">
        <v>53</v>
      </c>
      <c r="F3849" s="5" t="s">
        <v>1659</v>
      </c>
      <c r="G3849" s="5"/>
      <c r="H3849" s="4">
        <v>79.0733565129093</v>
      </c>
      <c r="I3849" s="4">
        <v>37.0021725725693</v>
      </c>
      <c r="J3849" s="4">
        <v>30.1090158129915</v>
      </c>
      <c r="K3849" s="4">
        <v>22.8841694366982</v>
      </c>
      <c r="L3849" s="4">
        <v>16.9532920457194</v>
      </c>
      <c r="M3849" s="4">
        <v>44.0242879387088</v>
      </c>
      <c r="N3849" s="4">
        <v>39.1359960154847</v>
      </c>
      <c r="O3849" s="4">
        <v>57.8642193395842</v>
      </c>
      <c r="P3849" s="4">
        <v>84.6503547425868</v>
      </c>
      <c r="Q3849" s="4">
        <v>19.5073201358072</v>
      </c>
      <c r="R3849" s="7">
        <v>101.307155105</v>
      </c>
      <c r="S3849" s="4">
        <v>31.889288272913</v>
      </c>
      <c r="T3849" s="4">
        <v>36.7637810858209</v>
      </c>
      <c r="U3849" s="4">
        <v>84.6734532879208</v>
      </c>
      <c r="V3849" s="7">
        <v>35.0707098317314</v>
      </c>
      <c r="W3849" s="6">
        <v>143.639229860466</v>
      </c>
      <c r="X3849" s="6">
        <v>127.084306076879</v>
      </c>
      <c r="Y3849" s="6">
        <v>139.969486496608</v>
      </c>
    </row>
    <row r="3850" spans="1:25">
      <c r="A3850" s="5">
        <v>3849</v>
      </c>
      <c r="B3850" s="5">
        <v>9.214</v>
      </c>
      <c r="C3850" s="5">
        <v>439.30072</v>
      </c>
      <c r="D3850" s="5"/>
      <c r="E3850" s="5" t="s">
        <v>30</v>
      </c>
      <c r="F3850" s="5"/>
      <c r="G3850" s="5"/>
      <c r="H3850" s="4">
        <v>7.47350345326499</v>
      </c>
      <c r="I3850" s="4">
        <v>15.5105149887925</v>
      </c>
      <c r="J3850" s="4">
        <v>16.6561084044592</v>
      </c>
      <c r="K3850" s="4">
        <v>12.4670516624783</v>
      </c>
      <c r="L3850" s="4">
        <v>10.9538254680735</v>
      </c>
      <c r="M3850" s="4">
        <v>22.0148593389922</v>
      </c>
      <c r="N3850" s="4">
        <v>15.6069057180264</v>
      </c>
      <c r="O3850" s="4">
        <v>26.812514893099</v>
      </c>
      <c r="P3850" s="4">
        <v>16.549062012327</v>
      </c>
      <c r="Q3850" s="4">
        <v>11.3889963289486</v>
      </c>
      <c r="R3850" s="7">
        <v>21.4970309232767</v>
      </c>
      <c r="S3850" s="4">
        <v>20.954575052983</v>
      </c>
      <c r="T3850" s="4">
        <v>17.3954688187168</v>
      </c>
      <c r="U3850" s="4">
        <v>21.4783376529338</v>
      </c>
      <c r="V3850" s="7">
        <v>16.6267391003617</v>
      </c>
      <c r="W3850" s="6">
        <v>9.09787055497429</v>
      </c>
      <c r="X3850" s="6">
        <v>8.88324351289989</v>
      </c>
      <c r="Y3850" s="6">
        <v>9.97072522808352</v>
      </c>
    </row>
    <row r="3851" spans="1:25">
      <c r="A3851" s="5">
        <v>3850</v>
      </c>
      <c r="B3851" s="5">
        <v>7.084</v>
      </c>
      <c r="C3851" s="5">
        <v>439.32401</v>
      </c>
      <c r="D3851" s="5"/>
      <c r="E3851" s="5" t="s">
        <v>30</v>
      </c>
      <c r="F3851" s="5"/>
      <c r="G3851" s="5"/>
      <c r="H3851" s="4">
        <v>26.2352193547161</v>
      </c>
      <c r="I3851" s="4">
        <v>31.9117989647375</v>
      </c>
      <c r="J3851" s="4">
        <v>35.2486303142064</v>
      </c>
      <c r="K3851" s="4">
        <v>40.7592789766881</v>
      </c>
      <c r="L3851" s="4">
        <v>31.6960137501071</v>
      </c>
      <c r="M3851" s="4">
        <v>31.5661720401831</v>
      </c>
      <c r="N3851" s="4">
        <v>30.4925793896791</v>
      </c>
      <c r="O3851" s="4">
        <v>39.8146980659272</v>
      </c>
      <c r="P3851" s="4">
        <v>45.5938198494161</v>
      </c>
      <c r="Q3851" s="4">
        <v>23.6957969503897</v>
      </c>
      <c r="R3851" s="7">
        <v>32.0796893522692</v>
      </c>
      <c r="S3851" s="4">
        <v>28.8542847908543</v>
      </c>
      <c r="T3851" s="4">
        <v>27.9429218869347</v>
      </c>
      <c r="U3851" s="4">
        <v>52.0216223099166</v>
      </c>
      <c r="V3851" s="7">
        <v>37.1868853692737</v>
      </c>
      <c r="W3851" s="6">
        <v>27.3887846204913</v>
      </c>
      <c r="X3851" s="6">
        <v>34.5237467694311</v>
      </c>
      <c r="Y3851" s="6">
        <v>36.3720980238274</v>
      </c>
    </row>
    <row r="3852" spans="1:25">
      <c r="A3852" s="5">
        <v>3851</v>
      </c>
      <c r="B3852" s="5">
        <v>1.554</v>
      </c>
      <c r="C3852" s="5">
        <v>439.71622</v>
      </c>
      <c r="D3852" s="5"/>
      <c r="E3852" s="5" t="s">
        <v>30</v>
      </c>
      <c r="F3852" s="5"/>
      <c r="G3852" s="5"/>
      <c r="H3852" s="4">
        <v>0.00129928780480963</v>
      </c>
      <c r="I3852" s="4">
        <v>0.000927884361617164</v>
      </c>
      <c r="J3852" s="4">
        <v>0.000670967950550242</v>
      </c>
      <c r="K3852" s="4">
        <v>0.0156982812119349</v>
      </c>
      <c r="L3852" s="4">
        <v>0.000761740296806226</v>
      </c>
      <c r="M3852" s="4">
        <v>0.0570227623951696</v>
      </c>
      <c r="N3852" s="4">
        <v>0.0606289636181018</v>
      </c>
      <c r="O3852" s="4">
        <v>0.00522228463613946</v>
      </c>
      <c r="P3852" s="4">
        <v>0.00998058771945845</v>
      </c>
      <c r="Q3852" s="4">
        <v>0.000663153390529208</v>
      </c>
      <c r="R3852" s="7">
        <v>0.0307920229384783</v>
      </c>
      <c r="S3852" s="4">
        <v>0.0818887954687009</v>
      </c>
      <c r="T3852" s="4">
        <v>0.000711703985709713</v>
      </c>
      <c r="U3852" s="4">
        <v>0.0672812501294563</v>
      </c>
      <c r="V3852" s="7">
        <v>0.0285299163912504</v>
      </c>
      <c r="W3852" s="6">
        <v>0.0210265832069714</v>
      </c>
      <c r="X3852" s="6">
        <v>0.0215695369642298</v>
      </c>
      <c r="Y3852" s="6">
        <v>0.0529040512214863</v>
      </c>
    </row>
    <row r="3853" spans="1:25">
      <c r="A3853" s="5">
        <v>3852</v>
      </c>
      <c r="B3853" s="5">
        <v>9.135</v>
      </c>
      <c r="C3853" s="5">
        <v>439.81757</v>
      </c>
      <c r="D3853" s="5"/>
      <c r="E3853" s="5" t="s">
        <v>30</v>
      </c>
      <c r="F3853" s="5"/>
      <c r="G3853" s="5"/>
      <c r="H3853" s="4">
        <v>21.0393674232823</v>
      </c>
      <c r="I3853" s="4">
        <v>4.6598352640414</v>
      </c>
      <c r="J3853" s="4">
        <v>3.25553649606977</v>
      </c>
      <c r="K3853" s="4">
        <v>26.4699185035243</v>
      </c>
      <c r="L3853" s="4">
        <v>5.44339616097729</v>
      </c>
      <c r="M3853" s="4">
        <v>4.23054589579401</v>
      </c>
      <c r="N3853" s="4">
        <v>21.3085545049454</v>
      </c>
      <c r="O3853" s="4">
        <v>8.82043875043954</v>
      </c>
      <c r="P3853" s="4">
        <v>17.8565190035761</v>
      </c>
      <c r="Q3853" s="4">
        <v>5.93389653845535</v>
      </c>
      <c r="R3853" s="7">
        <v>26.8576421893845</v>
      </c>
      <c r="S3853" s="4">
        <v>6.93367785382641</v>
      </c>
      <c r="T3853" s="4">
        <v>4.72856128105533</v>
      </c>
      <c r="U3853" s="4">
        <v>15.3677584001049</v>
      </c>
      <c r="V3853" s="7">
        <v>6.72685811259786</v>
      </c>
      <c r="W3853" s="6">
        <v>9.11115050226291</v>
      </c>
      <c r="X3853" s="6">
        <v>20.6647516505197</v>
      </c>
      <c r="Y3853" s="6">
        <v>20.601062669269</v>
      </c>
    </row>
    <row r="3854" spans="1:25">
      <c r="A3854" s="5">
        <v>3853</v>
      </c>
      <c r="B3854" s="5">
        <v>6.529</v>
      </c>
      <c r="C3854" s="5">
        <v>440.16965</v>
      </c>
      <c r="D3854" s="5"/>
      <c r="E3854" s="5" t="s">
        <v>30</v>
      </c>
      <c r="F3854" s="5" t="s">
        <v>1576</v>
      </c>
      <c r="G3854" s="5"/>
      <c r="H3854" s="4">
        <v>4.71511544365415</v>
      </c>
      <c r="I3854" s="4">
        <v>8.3249784924292</v>
      </c>
      <c r="J3854" s="4">
        <v>11.7540165577391</v>
      </c>
      <c r="K3854" s="4">
        <v>13.0688191089358</v>
      </c>
      <c r="L3854" s="4">
        <v>13.3700656895429</v>
      </c>
      <c r="M3854" s="4">
        <v>3.72141408869428</v>
      </c>
      <c r="N3854" s="4">
        <v>6.41656531624911</v>
      </c>
      <c r="O3854" s="4">
        <v>11.7893075660848</v>
      </c>
      <c r="P3854" s="4">
        <v>12.1975257666432</v>
      </c>
      <c r="Q3854" s="4">
        <v>9.8809855188852</v>
      </c>
      <c r="R3854" s="7">
        <v>6.68886716468126</v>
      </c>
      <c r="S3854" s="4">
        <v>6.10583331213501</v>
      </c>
      <c r="T3854" s="4">
        <v>11.6363601663538</v>
      </c>
      <c r="U3854" s="4">
        <v>10.0765686577813</v>
      </c>
      <c r="V3854" s="7">
        <v>11.5695013122258</v>
      </c>
      <c r="W3854" s="6">
        <v>12.4067907543872</v>
      </c>
      <c r="X3854" s="6">
        <v>5.89983597911063</v>
      </c>
      <c r="Y3854" s="6">
        <v>8.87887566032093</v>
      </c>
    </row>
    <row r="3855" spans="1:25">
      <c r="A3855" s="5">
        <v>3854</v>
      </c>
      <c r="B3855" s="5">
        <v>1.462</v>
      </c>
      <c r="C3855" s="5">
        <v>440.1738</v>
      </c>
      <c r="D3855" s="5"/>
      <c r="E3855" s="5" t="s">
        <v>30</v>
      </c>
      <c r="F3855" s="5" t="s">
        <v>1660</v>
      </c>
      <c r="G3855" s="5"/>
      <c r="H3855" s="4">
        <v>1.29668922920001</v>
      </c>
      <c r="I3855" s="4">
        <v>4.43528724853005</v>
      </c>
      <c r="J3855" s="4">
        <v>5.18926612955557</v>
      </c>
      <c r="K3855" s="4">
        <v>4.43738082257361</v>
      </c>
      <c r="L3855" s="4">
        <v>16.1473708116984</v>
      </c>
      <c r="M3855" s="4">
        <v>18.8758920376201</v>
      </c>
      <c r="N3855" s="4">
        <v>8.38069111679387</v>
      </c>
      <c r="O3855" s="4">
        <v>3.15164877791016</v>
      </c>
      <c r="P3855" s="4">
        <v>7.38813005932912</v>
      </c>
      <c r="Q3855" s="4">
        <v>15.4793264417328</v>
      </c>
      <c r="R3855" s="7">
        <v>11.9375074382855</v>
      </c>
      <c r="S3855" s="4">
        <v>20.8611706456516</v>
      </c>
      <c r="T3855" s="4">
        <v>4.91502772531128</v>
      </c>
      <c r="U3855" s="4">
        <v>0.479378907172376</v>
      </c>
      <c r="V3855" s="7">
        <v>10.3662830992035</v>
      </c>
      <c r="W3855" s="6">
        <v>4.08801044034485</v>
      </c>
      <c r="X3855" s="6">
        <v>2.66781115083894</v>
      </c>
      <c r="Y3855" s="6">
        <v>3.52993839639534</v>
      </c>
    </row>
    <row r="3856" spans="1:25">
      <c r="A3856" s="5">
        <v>3855</v>
      </c>
      <c r="B3856" s="5">
        <v>6.528</v>
      </c>
      <c r="C3856" s="5">
        <v>440.27396</v>
      </c>
      <c r="D3856" s="5" t="s">
        <v>1661</v>
      </c>
      <c r="E3856" s="5" t="s">
        <v>30</v>
      </c>
      <c r="F3856" s="5" t="s">
        <v>1662</v>
      </c>
      <c r="G3856" s="5" t="s">
        <v>1663</v>
      </c>
      <c r="H3856" s="4">
        <v>10736.7349365858</v>
      </c>
      <c r="I3856" s="4">
        <v>26966.7209133227</v>
      </c>
      <c r="J3856" s="4">
        <v>33373.674789317</v>
      </c>
      <c r="K3856" s="4">
        <v>33704.7592018667</v>
      </c>
      <c r="L3856" s="4">
        <v>42620.7194101143</v>
      </c>
      <c r="M3856" s="4">
        <v>25621.997096477</v>
      </c>
      <c r="N3856" s="4">
        <v>22845.8524016187</v>
      </c>
      <c r="O3856" s="4">
        <v>26629.3275926325</v>
      </c>
      <c r="P3856" s="4">
        <v>30336.847218397</v>
      </c>
      <c r="Q3856" s="4">
        <v>38923.0269570195</v>
      </c>
      <c r="R3856" s="7">
        <v>24650.5203721011</v>
      </c>
      <c r="S3856" s="4">
        <v>21996.6432426454</v>
      </c>
      <c r="T3856" s="4">
        <v>26628.5128043347</v>
      </c>
      <c r="U3856" s="4">
        <v>30883.6412781734</v>
      </c>
      <c r="V3856" s="7">
        <v>40407.3646592787</v>
      </c>
      <c r="W3856" s="6">
        <v>27955.2186388416</v>
      </c>
      <c r="X3856" s="6">
        <v>17912.7443797603</v>
      </c>
      <c r="Y3856" s="6">
        <v>20114.0009588893</v>
      </c>
    </row>
    <row r="3857" spans="1:25">
      <c r="A3857" s="5">
        <v>3856</v>
      </c>
      <c r="B3857" s="5">
        <v>6.543</v>
      </c>
      <c r="C3857" s="5">
        <v>440.30917</v>
      </c>
      <c r="D3857" s="5"/>
      <c r="E3857" s="5" t="s">
        <v>30</v>
      </c>
      <c r="F3857" s="5" t="s">
        <v>1664</v>
      </c>
      <c r="G3857" s="5"/>
      <c r="H3857" s="4">
        <v>38.6940901150356</v>
      </c>
      <c r="I3857" s="4">
        <v>582.794888688125</v>
      </c>
      <c r="J3857" s="4">
        <v>95.9256040183659</v>
      </c>
      <c r="K3857" s="4">
        <v>79.4960960572385</v>
      </c>
      <c r="L3857" s="4">
        <v>144.686475455968</v>
      </c>
      <c r="M3857" s="4">
        <v>113.873098818335</v>
      </c>
      <c r="N3857" s="4">
        <v>92.931570192463</v>
      </c>
      <c r="O3857" s="4">
        <v>90.2358562278537</v>
      </c>
      <c r="P3857" s="4">
        <v>114.360069236485</v>
      </c>
      <c r="Q3857" s="4">
        <v>144.806174355958</v>
      </c>
      <c r="R3857" s="7">
        <v>79.5959796585601</v>
      </c>
      <c r="S3857" s="4">
        <v>67.1628869210559</v>
      </c>
      <c r="T3857" s="4">
        <v>108.959033396214</v>
      </c>
      <c r="U3857" s="4">
        <v>110.95759452153</v>
      </c>
      <c r="V3857" s="7">
        <v>73.3690215091164</v>
      </c>
      <c r="W3857" s="6">
        <v>34.2312774609494</v>
      </c>
      <c r="X3857" s="6">
        <v>30.4641328650056</v>
      </c>
      <c r="Y3857" s="6">
        <v>39.0364360927903</v>
      </c>
    </row>
    <row r="3858" spans="1:25">
      <c r="A3858" s="5">
        <v>3857</v>
      </c>
      <c r="B3858" s="5">
        <v>8.381</v>
      </c>
      <c r="C3858" s="5">
        <v>440.31293</v>
      </c>
      <c r="D3858" s="5"/>
      <c r="E3858" s="5" t="s">
        <v>30</v>
      </c>
      <c r="F3858" s="5" t="s">
        <v>1664</v>
      </c>
      <c r="G3858" s="5"/>
      <c r="H3858" s="4">
        <v>36.8270135395242</v>
      </c>
      <c r="I3858" s="4">
        <v>36.7460764887629</v>
      </c>
      <c r="J3858" s="4">
        <v>46.7476790507364</v>
      </c>
      <c r="K3858" s="4">
        <v>58.6487786077889</v>
      </c>
      <c r="L3858" s="4">
        <v>40.6540796405483</v>
      </c>
      <c r="M3858" s="4">
        <v>44.663757488426</v>
      </c>
      <c r="N3858" s="4">
        <v>38.4438153475114</v>
      </c>
      <c r="O3858" s="4">
        <v>32.8298923650907</v>
      </c>
      <c r="P3858" s="4">
        <v>35.771673960004</v>
      </c>
      <c r="Q3858" s="4">
        <v>72.0993629251166</v>
      </c>
      <c r="R3858" s="7">
        <v>40.9883814433335</v>
      </c>
      <c r="S3858" s="4">
        <v>57.6689046964034</v>
      </c>
      <c r="T3858" s="4">
        <v>29.9200355592363</v>
      </c>
      <c r="U3858" s="4">
        <v>52.6319593646624</v>
      </c>
      <c r="V3858" s="7">
        <v>47.3931528504567</v>
      </c>
      <c r="W3858" s="6">
        <v>50.0941744971982</v>
      </c>
      <c r="X3858" s="6">
        <v>32.714176142011</v>
      </c>
      <c r="Y3858" s="6">
        <v>64.2165132379956</v>
      </c>
    </row>
    <row r="3859" spans="1:25">
      <c r="A3859" s="5">
        <v>3858</v>
      </c>
      <c r="B3859" s="5">
        <v>6.851</v>
      </c>
      <c r="C3859" s="5">
        <v>440.32089</v>
      </c>
      <c r="D3859" s="5"/>
      <c r="E3859" s="5" t="s">
        <v>30</v>
      </c>
      <c r="F3859" s="5" t="s">
        <v>1664</v>
      </c>
      <c r="G3859" s="5"/>
      <c r="H3859" s="4">
        <v>8.3375298434634</v>
      </c>
      <c r="I3859" s="4">
        <v>44.3565840227469</v>
      </c>
      <c r="J3859" s="4">
        <v>43.9041168763045</v>
      </c>
      <c r="K3859" s="4">
        <v>51.1240691468681</v>
      </c>
      <c r="L3859" s="4">
        <v>39.668387696481</v>
      </c>
      <c r="M3859" s="4">
        <v>45.6901672115391</v>
      </c>
      <c r="N3859" s="4">
        <v>35.9769743902999</v>
      </c>
      <c r="O3859" s="4">
        <v>44.3685302686408</v>
      </c>
      <c r="P3859" s="4">
        <v>59.5990795667461</v>
      </c>
      <c r="Q3859" s="4">
        <v>34.3619560836614</v>
      </c>
      <c r="R3859" s="7">
        <v>27.0297975903588</v>
      </c>
      <c r="S3859" s="4">
        <v>41.3794319602779</v>
      </c>
      <c r="T3859" s="4">
        <v>46.4301446197302</v>
      </c>
      <c r="U3859" s="4">
        <v>56.2603410680723</v>
      </c>
      <c r="V3859" s="7">
        <v>49.6594205568399</v>
      </c>
      <c r="W3859" s="6">
        <v>30.4697323914496</v>
      </c>
      <c r="X3859" s="6">
        <v>21.1154414491933</v>
      </c>
      <c r="Y3859" s="6">
        <v>17.7881430096414</v>
      </c>
    </row>
    <row r="3860" spans="1:25">
      <c r="A3860" s="5">
        <v>3859</v>
      </c>
      <c r="B3860" s="5">
        <v>8.683</v>
      </c>
      <c r="C3860" s="5">
        <v>440.3465</v>
      </c>
      <c r="D3860" s="5"/>
      <c r="E3860" s="5" t="s">
        <v>30</v>
      </c>
      <c r="F3860" s="5"/>
      <c r="G3860" s="5"/>
      <c r="H3860" s="4">
        <v>2.77268017546375</v>
      </c>
      <c r="I3860" s="4">
        <v>2.71684541081506</v>
      </c>
      <c r="J3860" s="4">
        <v>3.56015594561958</v>
      </c>
      <c r="K3860" s="4">
        <v>0.621390297972425</v>
      </c>
      <c r="L3860" s="4">
        <v>1.67278169178647</v>
      </c>
      <c r="M3860" s="4">
        <v>3.00727187393573</v>
      </c>
      <c r="N3860" s="4">
        <v>8.24427594865314</v>
      </c>
      <c r="O3860" s="4">
        <v>27.6428581502452</v>
      </c>
      <c r="P3860" s="4">
        <v>3.06279285640881</v>
      </c>
      <c r="Q3860" s="4">
        <v>2.40194158049679</v>
      </c>
      <c r="R3860" s="7">
        <v>4.03935355456583</v>
      </c>
      <c r="S3860" s="4">
        <v>4.6318349936984</v>
      </c>
      <c r="T3860" s="4">
        <v>8.57745643577346</v>
      </c>
      <c r="U3860" s="4">
        <v>3.37367411363417</v>
      </c>
      <c r="V3860" s="7">
        <v>3.91728156363342</v>
      </c>
      <c r="W3860" s="6">
        <v>2.72902916781007</v>
      </c>
      <c r="X3860" s="6">
        <v>2.03321266857555</v>
      </c>
      <c r="Y3860" s="6">
        <v>0.289283854551531</v>
      </c>
    </row>
    <row r="3861" spans="1:25">
      <c r="A3861" s="5">
        <v>3860</v>
      </c>
      <c r="B3861" s="5">
        <v>1.364</v>
      </c>
      <c r="C3861" s="5">
        <v>440.71384</v>
      </c>
      <c r="D3861" s="5"/>
      <c r="E3861" s="5" t="s">
        <v>69</v>
      </c>
      <c r="F3861" s="5"/>
      <c r="G3861" s="5"/>
      <c r="H3861" s="4">
        <v>62.5347220454875</v>
      </c>
      <c r="I3861" s="4">
        <v>41.2927098606871</v>
      </c>
      <c r="J3861" s="4">
        <v>65.0973105623845</v>
      </c>
      <c r="K3861" s="4">
        <v>24.4343747063767</v>
      </c>
      <c r="L3861" s="4">
        <v>20.1845943847714</v>
      </c>
      <c r="M3861" s="4">
        <v>29.2689693265492</v>
      </c>
      <c r="N3861" s="4">
        <v>35.0094371792277</v>
      </c>
      <c r="O3861" s="4">
        <v>45.4155983381868</v>
      </c>
      <c r="P3861" s="4">
        <v>19.4696314937336</v>
      </c>
      <c r="Q3861" s="4">
        <v>40.2295372830639</v>
      </c>
      <c r="R3861" s="7">
        <v>38.8917246087044</v>
      </c>
      <c r="S3861" s="4">
        <v>34.3024487143813</v>
      </c>
      <c r="T3861" s="4">
        <v>32.6572490882759</v>
      </c>
      <c r="U3861" s="4">
        <v>19.2712723585086</v>
      </c>
      <c r="V3861" s="7">
        <v>28.2012021371773</v>
      </c>
      <c r="W3861" s="6">
        <v>56.4895757789396</v>
      </c>
      <c r="X3861" s="6">
        <v>58.788340615402</v>
      </c>
      <c r="Y3861" s="6">
        <v>52.4267891423818</v>
      </c>
    </row>
    <row r="3862" spans="1:25">
      <c r="A3862" s="5">
        <v>3861</v>
      </c>
      <c r="B3862" s="5">
        <v>1.539</v>
      </c>
      <c r="C3862" s="5">
        <v>440.78763</v>
      </c>
      <c r="D3862" s="5"/>
      <c r="E3862" s="5" t="s">
        <v>30</v>
      </c>
      <c r="F3862" s="5"/>
      <c r="G3862" s="5"/>
      <c r="H3862" s="4">
        <v>0.727601170693393</v>
      </c>
      <c r="I3862" s="4">
        <v>3.88041240028298</v>
      </c>
      <c r="J3862" s="4">
        <v>0.405264642132346</v>
      </c>
      <c r="K3862" s="4">
        <v>2.0983369219953</v>
      </c>
      <c r="L3862" s="4">
        <v>0.572828703198282</v>
      </c>
      <c r="M3862" s="4">
        <v>2.40174444469178</v>
      </c>
      <c r="N3862" s="4">
        <v>1.7645554619685</v>
      </c>
      <c r="O3862" s="4">
        <v>1.02487335984237</v>
      </c>
      <c r="P3862" s="4">
        <v>0.819655766460525</v>
      </c>
      <c r="Q3862" s="4">
        <v>0.878015089060671</v>
      </c>
      <c r="R3862" s="7">
        <v>0.9615508981243</v>
      </c>
      <c r="S3862" s="4">
        <v>1.83865936075817</v>
      </c>
      <c r="T3862" s="4">
        <v>0.99069194810792</v>
      </c>
      <c r="U3862" s="4">
        <v>1.59552678878425</v>
      </c>
      <c r="V3862" s="7">
        <v>1.03327914582224</v>
      </c>
      <c r="W3862" s="6">
        <v>0.346385291778002</v>
      </c>
      <c r="X3862" s="6">
        <v>0.140769609661289</v>
      </c>
      <c r="Y3862" s="6">
        <v>0.451372862549276</v>
      </c>
    </row>
    <row r="3863" spans="1:25">
      <c r="A3863" s="5">
        <v>3862</v>
      </c>
      <c r="B3863" s="5">
        <v>7.339</v>
      </c>
      <c r="C3863" s="5">
        <v>440.81528</v>
      </c>
      <c r="D3863" s="5"/>
      <c r="E3863" s="5" t="s">
        <v>53</v>
      </c>
      <c r="F3863" s="5"/>
      <c r="G3863" s="5"/>
      <c r="H3863" s="4">
        <v>4.45395859488741</v>
      </c>
      <c r="I3863" s="4">
        <v>11.2923526808809</v>
      </c>
      <c r="J3863" s="4">
        <v>15.9958759411178</v>
      </c>
      <c r="K3863" s="4">
        <v>14.96831113558</v>
      </c>
      <c r="L3863" s="4">
        <v>28.8638633265815</v>
      </c>
      <c r="M3863" s="4">
        <v>19.2696206351105</v>
      </c>
      <c r="N3863" s="4">
        <v>1.97801993804057</v>
      </c>
      <c r="O3863" s="4">
        <v>22.0040963143736</v>
      </c>
      <c r="P3863" s="4">
        <v>29.2593404730574</v>
      </c>
      <c r="Q3863" s="4">
        <v>6.7522278223684</v>
      </c>
      <c r="R3863" s="7">
        <v>14.9271329381305</v>
      </c>
      <c r="S3863" s="4">
        <v>7.94833121018078</v>
      </c>
      <c r="T3863" s="4">
        <v>21.3440025314343</v>
      </c>
      <c r="U3863" s="4">
        <v>38.5641708331302</v>
      </c>
      <c r="V3863" s="7">
        <v>15.0786810283495</v>
      </c>
      <c r="W3863" s="6">
        <v>6.06672258634826</v>
      </c>
      <c r="X3863" s="6">
        <v>4.65447902912326</v>
      </c>
      <c r="Y3863" s="6">
        <v>6.6085039302414</v>
      </c>
    </row>
    <row r="3864" spans="1:25">
      <c r="A3864" s="5">
        <v>3863</v>
      </c>
      <c r="B3864" s="5">
        <v>1.299</v>
      </c>
      <c r="C3864" s="5">
        <v>440.85565</v>
      </c>
      <c r="D3864" s="5"/>
      <c r="E3864" s="5" t="s">
        <v>30</v>
      </c>
      <c r="F3864" s="5"/>
      <c r="G3864" s="5"/>
      <c r="H3864" s="4">
        <v>11.8391104774254</v>
      </c>
      <c r="I3864" s="4">
        <v>9.05800713810676</v>
      </c>
      <c r="J3864" s="4">
        <v>5.88170505452342</v>
      </c>
      <c r="K3864" s="4">
        <v>7.0446036938558</v>
      </c>
      <c r="L3864" s="4">
        <v>5.86844724659517</v>
      </c>
      <c r="M3864" s="4">
        <v>10.2722433400441</v>
      </c>
      <c r="N3864" s="4">
        <v>3.61121264550319</v>
      </c>
      <c r="O3864" s="4">
        <v>8.37001670057251</v>
      </c>
      <c r="P3864" s="4">
        <v>3.20002593755137</v>
      </c>
      <c r="Q3864" s="4">
        <v>8.25360709852652</v>
      </c>
      <c r="R3864" s="7">
        <v>8.25366178491848</v>
      </c>
      <c r="S3864" s="4">
        <v>6.04313720310429</v>
      </c>
      <c r="T3864" s="4">
        <v>7.1953272955252</v>
      </c>
      <c r="U3864" s="4">
        <v>6.32924331574957</v>
      </c>
      <c r="V3864" s="7">
        <v>8.11738142888446</v>
      </c>
      <c r="W3864" s="6">
        <v>16.0266830528084</v>
      </c>
      <c r="X3864" s="6">
        <v>14.0815019212793</v>
      </c>
      <c r="Y3864" s="6">
        <v>12.7228615097119</v>
      </c>
    </row>
    <row r="3865" spans="1:25">
      <c r="A3865" s="5">
        <v>3864</v>
      </c>
      <c r="B3865" s="5">
        <v>1.398</v>
      </c>
      <c r="C3865" s="5">
        <v>441.06088</v>
      </c>
      <c r="D3865" s="5"/>
      <c r="E3865" s="5" t="s">
        <v>30</v>
      </c>
      <c r="F3865" s="5" t="s">
        <v>1665</v>
      </c>
      <c r="G3865" s="5"/>
      <c r="H3865" s="4">
        <v>29.8927145252552</v>
      </c>
      <c r="I3865" s="4">
        <v>12.0495063199605</v>
      </c>
      <c r="J3865" s="4">
        <v>13.929294653423</v>
      </c>
      <c r="K3865" s="4">
        <v>3.75450558985444</v>
      </c>
      <c r="L3865" s="4">
        <v>26.3516438277146</v>
      </c>
      <c r="M3865" s="4">
        <v>25.0547156485824</v>
      </c>
      <c r="N3865" s="4">
        <v>12.1801061701949</v>
      </c>
      <c r="O3865" s="4">
        <v>14.9762067652889</v>
      </c>
      <c r="P3865" s="4">
        <v>8.16162560758715</v>
      </c>
      <c r="Q3865" s="4">
        <v>5.32379541916848</v>
      </c>
      <c r="R3865" s="7">
        <v>27.8891749578236</v>
      </c>
      <c r="S3865" s="4">
        <v>5.67847616078273</v>
      </c>
      <c r="T3865" s="4">
        <v>8.62727571477314</v>
      </c>
      <c r="U3865" s="4">
        <v>22.7062204677963</v>
      </c>
      <c r="V3865" s="7">
        <v>4.78186207340305</v>
      </c>
      <c r="W3865" s="6">
        <v>11.3300083617354</v>
      </c>
      <c r="X3865" s="6">
        <v>13.055246057297</v>
      </c>
      <c r="Y3865" s="6">
        <v>15.7912964805581</v>
      </c>
    </row>
    <row r="3866" spans="1:25">
      <c r="A3866" s="5">
        <v>3865</v>
      </c>
      <c r="B3866" s="5">
        <v>1.865</v>
      </c>
      <c r="C3866" s="5">
        <v>441.10617</v>
      </c>
      <c r="D3866" s="5"/>
      <c r="E3866" s="5" t="s">
        <v>30</v>
      </c>
      <c r="F3866" s="5" t="s">
        <v>1665</v>
      </c>
      <c r="G3866" s="5"/>
      <c r="H3866" s="4">
        <v>0.359902721932268</v>
      </c>
      <c r="I3866" s="4">
        <v>0.694057502489639</v>
      </c>
      <c r="J3866" s="4">
        <v>0.66694214284694</v>
      </c>
      <c r="K3866" s="4">
        <v>1.72811912341384</v>
      </c>
      <c r="L3866" s="4">
        <v>22.6008346062407</v>
      </c>
      <c r="M3866" s="4">
        <v>0.22401799512388</v>
      </c>
      <c r="N3866" s="4">
        <v>0.509030673710313</v>
      </c>
      <c r="O3866" s="4">
        <v>0.208891385445578</v>
      </c>
      <c r="P3866" s="4">
        <v>0.523980855271569</v>
      </c>
      <c r="Q3866" s="4">
        <v>0.676416458339792</v>
      </c>
      <c r="R3866" s="7">
        <v>0.692820516115762</v>
      </c>
      <c r="S3866" s="4">
        <v>1.08758556481868</v>
      </c>
      <c r="T3866" s="4">
        <v>0.459760774768474</v>
      </c>
      <c r="U3866" s="4">
        <v>0.917908483909011</v>
      </c>
      <c r="V3866" s="7">
        <v>1.43393840644719</v>
      </c>
      <c r="W3866" s="6">
        <v>0.633010820757243</v>
      </c>
      <c r="X3866" s="6">
        <v>1.01490347610639</v>
      </c>
      <c r="Y3866" s="6">
        <v>0.739531098989712</v>
      </c>
    </row>
    <row r="3867" spans="1:25">
      <c r="A3867" s="5">
        <v>3866</v>
      </c>
      <c r="B3867" s="5">
        <v>6.638</v>
      </c>
      <c r="C3867" s="5">
        <v>441.18323</v>
      </c>
      <c r="D3867" s="5"/>
      <c r="E3867" s="5" t="s">
        <v>30</v>
      </c>
      <c r="F3867" s="5" t="s">
        <v>1666</v>
      </c>
      <c r="G3867" s="5"/>
      <c r="H3867" s="4">
        <v>12.1067637652161</v>
      </c>
      <c r="I3867" s="4">
        <v>6.17228677347738</v>
      </c>
      <c r="J3867" s="4">
        <v>9.4391771283408</v>
      </c>
      <c r="K3867" s="4">
        <v>19.9080369569355</v>
      </c>
      <c r="L3867" s="4">
        <v>8.42027724089602</v>
      </c>
      <c r="M3867" s="4">
        <v>15.1639817426583</v>
      </c>
      <c r="N3867" s="4">
        <v>10.1174583037707</v>
      </c>
      <c r="O3867" s="4">
        <v>13.2698252604304</v>
      </c>
      <c r="P3867" s="4">
        <v>41.7013906388273</v>
      </c>
      <c r="Q3867" s="4">
        <v>15.3175170144436</v>
      </c>
      <c r="R3867" s="7">
        <v>23.9911847812935</v>
      </c>
      <c r="S3867" s="4">
        <v>13.6703107935563</v>
      </c>
      <c r="T3867" s="4">
        <v>12.9885977392023</v>
      </c>
      <c r="U3867" s="4">
        <v>49.790527997588</v>
      </c>
      <c r="V3867" s="7">
        <v>29.3597648288915</v>
      </c>
      <c r="W3867" s="6">
        <v>15.1889397113517</v>
      </c>
      <c r="X3867" s="6">
        <v>13.8340198655844</v>
      </c>
      <c r="Y3867" s="6">
        <v>16.1582479847752</v>
      </c>
    </row>
    <row r="3868" spans="1:25">
      <c r="A3868" s="5">
        <v>3867</v>
      </c>
      <c r="B3868" s="5">
        <v>6.104</v>
      </c>
      <c r="C3868" s="5">
        <v>441.19891</v>
      </c>
      <c r="D3868" s="5"/>
      <c r="E3868" s="5" t="s">
        <v>30</v>
      </c>
      <c r="F3868" s="5" t="s">
        <v>1667</v>
      </c>
      <c r="G3868" s="5"/>
      <c r="H3868" s="4">
        <v>33.0460860275281</v>
      </c>
      <c r="I3868" s="4">
        <v>20.9089462046812</v>
      </c>
      <c r="J3868" s="4">
        <v>6.87071181363448</v>
      </c>
      <c r="K3868" s="4">
        <v>13.032189786108</v>
      </c>
      <c r="L3868" s="4">
        <v>42.601087839185</v>
      </c>
      <c r="M3868" s="4">
        <v>44.8117451336897</v>
      </c>
      <c r="N3868" s="4">
        <v>21.4007610537812</v>
      </c>
      <c r="O3868" s="4">
        <v>22.6137980456429</v>
      </c>
      <c r="P3868" s="4">
        <v>42.5422551541916</v>
      </c>
      <c r="Q3868" s="4">
        <v>10.3597822668473</v>
      </c>
      <c r="R3868" s="7">
        <v>46.0186782815558</v>
      </c>
      <c r="S3868" s="4">
        <v>19.297606457171</v>
      </c>
      <c r="T3868" s="4">
        <v>28.3073143276181</v>
      </c>
      <c r="U3868" s="4">
        <v>71.7734750264927</v>
      </c>
      <c r="V3868" s="7">
        <v>16.5126194347967</v>
      </c>
      <c r="W3868" s="6">
        <v>79.9054428355874</v>
      </c>
      <c r="X3868" s="6">
        <v>39.2996963488266</v>
      </c>
      <c r="Y3868" s="6">
        <v>58.7741496708491</v>
      </c>
    </row>
    <row r="3869" spans="1:25">
      <c r="A3869" s="5">
        <v>3868</v>
      </c>
      <c r="B3869" s="5">
        <v>6.235</v>
      </c>
      <c r="C3869" s="5">
        <v>441.20633</v>
      </c>
      <c r="D3869" s="5"/>
      <c r="E3869" s="5" t="s">
        <v>69</v>
      </c>
      <c r="F3869" s="5" t="s">
        <v>1667</v>
      </c>
      <c r="G3869" s="5"/>
      <c r="H3869" s="4">
        <v>85.9582825905955</v>
      </c>
      <c r="I3869" s="4">
        <v>20.0868406602884</v>
      </c>
      <c r="J3869" s="4">
        <v>21.9379681111907</v>
      </c>
      <c r="K3869" s="4">
        <v>51.3229140422193</v>
      </c>
      <c r="L3869" s="4">
        <v>65.4273975732804</v>
      </c>
      <c r="M3869" s="4">
        <v>85.8450534162899</v>
      </c>
      <c r="N3869" s="4">
        <v>28.4299315232549</v>
      </c>
      <c r="O3869" s="4">
        <v>44.1700834524675</v>
      </c>
      <c r="P3869" s="4">
        <v>131.076306093113</v>
      </c>
      <c r="Q3869" s="4">
        <v>74.6153668887844</v>
      </c>
      <c r="R3869" s="7">
        <v>102.229516155748</v>
      </c>
      <c r="S3869" s="4">
        <v>38.6822197595276</v>
      </c>
      <c r="T3869" s="4">
        <v>55.9242757890978</v>
      </c>
      <c r="U3869" s="4">
        <v>185.374261517394</v>
      </c>
      <c r="V3869" s="7">
        <v>118.546764330235</v>
      </c>
      <c r="W3869" s="6">
        <v>131.572184424212</v>
      </c>
      <c r="X3869" s="6">
        <v>112.275116092754</v>
      </c>
      <c r="Y3869" s="6">
        <v>90.9094211245131</v>
      </c>
    </row>
    <row r="3870" spans="1:25">
      <c r="A3870" s="5">
        <v>3869</v>
      </c>
      <c r="B3870" s="5">
        <v>6.393</v>
      </c>
      <c r="C3870" s="5">
        <v>441.20651</v>
      </c>
      <c r="D3870" s="5"/>
      <c r="E3870" s="5" t="s">
        <v>30</v>
      </c>
      <c r="F3870" s="5" t="s">
        <v>1667</v>
      </c>
      <c r="G3870" s="5"/>
      <c r="H3870" s="4">
        <v>167.057228791203</v>
      </c>
      <c r="I3870" s="4">
        <v>127.031080642836</v>
      </c>
      <c r="J3870" s="4">
        <v>131.798234526584</v>
      </c>
      <c r="K3870" s="4">
        <v>107.521452590845</v>
      </c>
      <c r="L3870" s="4">
        <v>138.853068263026</v>
      </c>
      <c r="M3870" s="4">
        <v>206.468561154358</v>
      </c>
      <c r="N3870" s="4">
        <v>113.527734374896</v>
      </c>
      <c r="O3870" s="4">
        <v>266.09629134985</v>
      </c>
      <c r="P3870" s="4">
        <v>251.408509506228</v>
      </c>
      <c r="Q3870" s="4">
        <v>175.482323895058</v>
      </c>
      <c r="R3870" s="7">
        <v>206.475909813966</v>
      </c>
      <c r="S3870" s="4">
        <v>132.895278946268</v>
      </c>
      <c r="T3870" s="4">
        <v>238.037938468442</v>
      </c>
      <c r="U3870" s="4">
        <v>409.770446658978</v>
      </c>
      <c r="V3870" s="7">
        <v>215.180072009695</v>
      </c>
      <c r="W3870" s="6">
        <v>185.67911632712</v>
      </c>
      <c r="X3870" s="6">
        <v>185.619488442648</v>
      </c>
      <c r="Y3870" s="6">
        <v>178.396963191296</v>
      </c>
    </row>
    <row r="3871" spans="1:25">
      <c r="A3871" s="5">
        <v>3870</v>
      </c>
      <c r="B3871" s="5">
        <v>9.984</v>
      </c>
      <c r="C3871" s="5">
        <v>441.22958</v>
      </c>
      <c r="D3871" s="5"/>
      <c r="E3871" s="5" t="s">
        <v>30</v>
      </c>
      <c r="F3871" s="5" t="s">
        <v>1668</v>
      </c>
      <c r="G3871" s="5"/>
      <c r="H3871" s="4">
        <v>131.989450939391</v>
      </c>
      <c r="I3871" s="4">
        <v>94.1858300103119</v>
      </c>
      <c r="J3871" s="4">
        <v>14.3654238212807</v>
      </c>
      <c r="K3871" s="4">
        <v>0.926198591504161</v>
      </c>
      <c r="L3871" s="4">
        <v>1.00549719178422</v>
      </c>
      <c r="M3871" s="4">
        <v>115.093657470555</v>
      </c>
      <c r="N3871" s="4">
        <v>67.0164775559506</v>
      </c>
      <c r="O3871" s="4">
        <v>3.24695547251971</v>
      </c>
      <c r="P3871" s="4">
        <v>1.7029377796326</v>
      </c>
      <c r="Q3871" s="4">
        <v>0.965551336610527</v>
      </c>
      <c r="R3871" s="7">
        <v>85.7137947614732</v>
      </c>
      <c r="S3871" s="4">
        <v>100.160232957655</v>
      </c>
      <c r="T3871" s="4">
        <v>1.12591570539277</v>
      </c>
      <c r="U3871" s="4">
        <v>1.18102622995099</v>
      </c>
      <c r="V3871" s="7">
        <v>1.07669423598284</v>
      </c>
      <c r="W3871" s="6">
        <v>116.358898142831</v>
      </c>
      <c r="X3871" s="6">
        <v>116.119034627537</v>
      </c>
      <c r="Y3871" s="6">
        <v>121.472204076977</v>
      </c>
    </row>
    <row r="3872" spans="1:25">
      <c r="A3872" s="5">
        <v>3871</v>
      </c>
      <c r="B3872" s="5">
        <v>10.035</v>
      </c>
      <c r="C3872" s="5">
        <v>441.23883</v>
      </c>
      <c r="D3872" s="5"/>
      <c r="E3872" s="5" t="s">
        <v>30</v>
      </c>
      <c r="F3872" s="5" t="s">
        <v>1442</v>
      </c>
      <c r="G3872" s="5"/>
      <c r="H3872" s="4">
        <v>14.7378215699556</v>
      </c>
      <c r="I3872" s="4">
        <v>111.96038284145</v>
      </c>
      <c r="J3872" s="4">
        <v>140.044430638846</v>
      </c>
      <c r="K3872" s="4">
        <v>15.932447240013</v>
      </c>
      <c r="L3872" s="4">
        <v>7.16492923175936</v>
      </c>
      <c r="M3872" s="4">
        <v>112.055158845784</v>
      </c>
      <c r="N3872" s="4">
        <v>100.818387876451</v>
      </c>
      <c r="O3872" s="4">
        <v>66.2342360401567</v>
      </c>
      <c r="P3872" s="4">
        <v>28.2912234642699</v>
      </c>
      <c r="Q3872" s="4">
        <v>8.98970736201394</v>
      </c>
      <c r="R3872" s="7">
        <v>93.2144516218053</v>
      </c>
      <c r="S3872" s="4">
        <v>121.740489588516</v>
      </c>
      <c r="T3872" s="4">
        <v>9.9510451281932</v>
      </c>
      <c r="U3872" s="4">
        <v>14.4282238000829</v>
      </c>
      <c r="V3872" s="7">
        <v>3.88627078494728</v>
      </c>
      <c r="W3872" s="6">
        <v>11.8899794724053</v>
      </c>
      <c r="X3872" s="6">
        <v>57.7291628265796</v>
      </c>
      <c r="Y3872" s="6">
        <v>64.1827446946627</v>
      </c>
    </row>
    <row r="3873" spans="1:25">
      <c r="A3873" s="5">
        <v>3872</v>
      </c>
      <c r="B3873" s="5">
        <v>10.117</v>
      </c>
      <c r="C3873" s="5">
        <v>441.23895</v>
      </c>
      <c r="D3873" s="5"/>
      <c r="E3873" s="5" t="s">
        <v>30</v>
      </c>
      <c r="F3873" s="5" t="s">
        <v>1442</v>
      </c>
      <c r="G3873" s="5"/>
      <c r="H3873" s="4">
        <v>6.85764103378523</v>
      </c>
      <c r="I3873" s="4">
        <v>15.4771111517743</v>
      </c>
      <c r="J3873" s="4">
        <v>24.5950011953697</v>
      </c>
      <c r="K3873" s="4">
        <v>246.967976406362</v>
      </c>
      <c r="L3873" s="4">
        <v>259.049593176674</v>
      </c>
      <c r="M3873" s="4">
        <v>13.2985228014449</v>
      </c>
      <c r="N3873" s="4">
        <v>13.6263595731684</v>
      </c>
      <c r="O3873" s="4">
        <v>66.2342360401567</v>
      </c>
      <c r="P3873" s="4">
        <v>273.945924150231</v>
      </c>
      <c r="Q3873" s="4">
        <v>229.221622049983</v>
      </c>
      <c r="R3873" s="7">
        <v>10.2285501652</v>
      </c>
      <c r="S3873" s="4">
        <v>20.4990686281884</v>
      </c>
      <c r="T3873" s="4">
        <v>106.423943799116</v>
      </c>
      <c r="U3873" s="4">
        <v>191.717922243886</v>
      </c>
      <c r="V3873" s="7">
        <v>138.355209323795</v>
      </c>
      <c r="W3873" s="6">
        <v>15.4445786966575</v>
      </c>
      <c r="X3873" s="6">
        <v>5.00526781448889</v>
      </c>
      <c r="Y3873" s="6">
        <v>7.38630604500836</v>
      </c>
    </row>
    <row r="3874" spans="1:25">
      <c r="A3874" s="5">
        <v>3873</v>
      </c>
      <c r="B3874" s="5">
        <v>7.555</v>
      </c>
      <c r="C3874" s="5">
        <v>441.28641</v>
      </c>
      <c r="D3874" s="5"/>
      <c r="E3874" s="5" t="s">
        <v>69</v>
      </c>
      <c r="F3874" s="5"/>
      <c r="G3874" s="5"/>
      <c r="H3874" s="4">
        <v>44.5071037537539</v>
      </c>
      <c r="I3874" s="4">
        <v>16.5070627931694</v>
      </c>
      <c r="J3874" s="4">
        <v>27.710976357725</v>
      </c>
      <c r="K3874" s="4">
        <v>60.8844754903887</v>
      </c>
      <c r="L3874" s="4">
        <v>25.3354822717751</v>
      </c>
      <c r="M3874" s="4">
        <v>32.2613066674766</v>
      </c>
      <c r="N3874" s="4">
        <v>18.3314197706148</v>
      </c>
      <c r="O3874" s="4">
        <v>25.313719202527</v>
      </c>
      <c r="P3874" s="4">
        <v>46.921238016104</v>
      </c>
      <c r="Q3874" s="4">
        <v>40.5796822732633</v>
      </c>
      <c r="R3874" s="7">
        <v>31.869743741325</v>
      </c>
      <c r="S3874" s="4">
        <v>29.4339039212812</v>
      </c>
      <c r="T3874" s="4">
        <v>28.2646120884755</v>
      </c>
      <c r="U3874" s="4">
        <v>56.2519309118062</v>
      </c>
      <c r="V3874" s="7">
        <v>71.9946237977466</v>
      </c>
      <c r="W3874" s="6">
        <v>48.876845995742</v>
      </c>
      <c r="X3874" s="6">
        <v>36.8396338961168</v>
      </c>
      <c r="Y3874" s="6">
        <v>37.0080722565963</v>
      </c>
    </row>
    <row r="3875" spans="1:25">
      <c r="A3875" s="5">
        <v>3874</v>
      </c>
      <c r="B3875" s="5">
        <v>5.852</v>
      </c>
      <c r="C3875" s="5">
        <v>441.2908</v>
      </c>
      <c r="D3875" s="5"/>
      <c r="E3875" s="5" t="s">
        <v>30</v>
      </c>
      <c r="F3875" s="5" t="s">
        <v>1669</v>
      </c>
      <c r="G3875" s="5"/>
      <c r="H3875" s="4">
        <v>50.1018370412641</v>
      </c>
      <c r="I3875" s="4">
        <v>40.6320561952156</v>
      </c>
      <c r="J3875" s="4">
        <v>24.0461494118196</v>
      </c>
      <c r="K3875" s="4">
        <v>22.4066800498351</v>
      </c>
      <c r="L3875" s="4">
        <v>10.6064718927299</v>
      </c>
      <c r="M3875" s="4">
        <v>29.4169569718128</v>
      </c>
      <c r="N3875" s="4">
        <v>23.2587861679943</v>
      </c>
      <c r="O3875" s="4">
        <v>21.9649291796026</v>
      </c>
      <c r="P3875" s="4">
        <v>15.3863235430101</v>
      </c>
      <c r="Q3875" s="4">
        <v>7.64350597923965</v>
      </c>
      <c r="R3875" s="7">
        <v>29.6289242538476</v>
      </c>
      <c r="S3875" s="4">
        <v>23.0005154272714</v>
      </c>
      <c r="T3875" s="4">
        <v>21.3368854915772</v>
      </c>
      <c r="U3875" s="4">
        <v>15.5587890924368</v>
      </c>
      <c r="V3875" s="7">
        <v>16.7259735921574</v>
      </c>
      <c r="W3875" s="6">
        <v>47.5599178896211</v>
      </c>
      <c r="X3875" s="6">
        <v>40.8890306514541</v>
      </c>
      <c r="Y3875" s="6">
        <v>41.4936604293117</v>
      </c>
    </row>
    <row r="3876" spans="1:25">
      <c r="A3876" s="5">
        <v>3875</v>
      </c>
      <c r="B3876" s="5">
        <v>5.392</v>
      </c>
      <c r="C3876" s="5">
        <v>441.29138</v>
      </c>
      <c r="D3876" s="5"/>
      <c r="E3876" s="5" t="s">
        <v>30</v>
      </c>
      <c r="F3876" s="5" t="s">
        <v>1669</v>
      </c>
      <c r="G3876" s="5"/>
      <c r="H3876" s="4">
        <v>39.0072184759947</v>
      </c>
      <c r="I3876" s="4">
        <v>8.66458416878108</v>
      </c>
      <c r="J3876" s="4">
        <v>4.60284014077466</v>
      </c>
      <c r="K3876" s="4">
        <v>2.0276946565416</v>
      </c>
      <c r="L3876" s="4">
        <v>0.578922625572732</v>
      </c>
      <c r="M3876" s="4">
        <v>24.7926824785284</v>
      </c>
      <c r="N3876" s="4">
        <v>0.711127219103986</v>
      </c>
      <c r="O3876" s="4">
        <v>4.04335387953097</v>
      </c>
      <c r="P3876" s="4">
        <v>6.51607620734144</v>
      </c>
      <c r="Q3876" s="4">
        <v>3.06642127780706</v>
      </c>
      <c r="R3876" s="7">
        <v>17.3485056510199</v>
      </c>
      <c r="S3876" s="4">
        <v>4.22878857850088</v>
      </c>
      <c r="T3876" s="4">
        <v>8.55325850025933</v>
      </c>
      <c r="U3876" s="4">
        <v>1.6784269005509</v>
      </c>
      <c r="V3876" s="7">
        <v>6.42047161917878</v>
      </c>
      <c r="W3876" s="6">
        <v>15.8064572602722</v>
      </c>
      <c r="X3876" s="6">
        <v>22.0247677180538</v>
      </c>
      <c r="Y3876" s="6">
        <v>13.2890474195929</v>
      </c>
    </row>
    <row r="3877" spans="1:25">
      <c r="A3877" s="5">
        <v>3876</v>
      </c>
      <c r="B3877" s="5">
        <v>8.369</v>
      </c>
      <c r="C3877" s="5">
        <v>441.31516</v>
      </c>
      <c r="D3877" s="5"/>
      <c r="E3877" s="5" t="s">
        <v>69</v>
      </c>
      <c r="F3877" s="5" t="s">
        <v>1670</v>
      </c>
      <c r="G3877" s="5"/>
      <c r="H3877" s="4">
        <v>97.5752148533984</v>
      </c>
      <c r="I3877" s="4">
        <v>57.6197630877027</v>
      </c>
      <c r="J3877" s="4">
        <v>43.3928392979852</v>
      </c>
      <c r="K3877" s="4">
        <v>34.0940504121207</v>
      </c>
      <c r="L3877" s="4">
        <v>33.5135260982867</v>
      </c>
      <c r="M3877" s="4">
        <v>117.111177111489</v>
      </c>
      <c r="N3877" s="4">
        <v>62.268471842608</v>
      </c>
      <c r="O3877" s="4">
        <v>102.202721471567</v>
      </c>
      <c r="P3877" s="4">
        <v>37.7104031245088</v>
      </c>
      <c r="Q3877" s="4">
        <v>44.6050233537756</v>
      </c>
      <c r="R3877" s="7">
        <v>82.8053482311933</v>
      </c>
      <c r="S3877" s="4">
        <v>77.7994737449826</v>
      </c>
      <c r="T3877" s="4">
        <v>90.2412185720488</v>
      </c>
      <c r="U3877" s="4">
        <v>56.8754839263988</v>
      </c>
      <c r="V3877" s="7">
        <v>36.0183992283799</v>
      </c>
      <c r="W3877" s="6">
        <v>104.211066360572</v>
      </c>
      <c r="X3877" s="6">
        <v>70.2304123555321</v>
      </c>
      <c r="Y3877" s="6">
        <v>81.9416216334157</v>
      </c>
    </row>
    <row r="3878" spans="1:25">
      <c r="A3878" s="5">
        <v>3877</v>
      </c>
      <c r="B3878" s="5">
        <v>10.135</v>
      </c>
      <c r="C3878" s="5">
        <v>441.32092</v>
      </c>
      <c r="D3878" s="5"/>
      <c r="E3878" s="5" t="s">
        <v>30</v>
      </c>
      <c r="F3878" s="5" t="s">
        <v>1670</v>
      </c>
      <c r="G3878" s="5"/>
      <c r="H3878" s="4">
        <v>0.513218682899804</v>
      </c>
      <c r="I3878" s="4">
        <v>4.44642186086945</v>
      </c>
      <c r="J3878" s="4">
        <v>3.52929141989427</v>
      </c>
      <c r="K3878" s="4">
        <v>1.67186694907107</v>
      </c>
      <c r="L3878" s="4">
        <v>3.77061446919082</v>
      </c>
      <c r="M3878" s="4">
        <v>4.09613509871968</v>
      </c>
      <c r="N3878" s="4">
        <v>5.34671672907135</v>
      </c>
      <c r="O3878" s="4">
        <v>4.04596502184904</v>
      </c>
      <c r="P3878" s="4">
        <v>6.0744352007554</v>
      </c>
      <c r="Q3878" s="4">
        <v>0.616732653192163</v>
      </c>
      <c r="R3878" s="7">
        <v>1.97908729250038</v>
      </c>
      <c r="S3878" s="4">
        <v>4.28508712538561</v>
      </c>
      <c r="T3878" s="4">
        <v>5.09153031376729</v>
      </c>
      <c r="U3878" s="4">
        <v>2.97839676912361</v>
      </c>
      <c r="V3878" s="7">
        <v>5.10809546518126</v>
      </c>
      <c r="W3878" s="6">
        <v>48.6466602427393</v>
      </c>
      <c r="X3878" s="6">
        <v>44.6058024420271</v>
      </c>
      <c r="Y3878" s="6">
        <v>34.9718290936246</v>
      </c>
    </row>
    <row r="3879" spans="1:25">
      <c r="A3879" s="5">
        <v>3878</v>
      </c>
      <c r="B3879" s="5">
        <v>24.012</v>
      </c>
      <c r="C3879" s="5">
        <v>441.79837</v>
      </c>
      <c r="D3879" s="5"/>
      <c r="E3879" s="5" t="s">
        <v>30</v>
      </c>
      <c r="F3879" s="5"/>
      <c r="G3879" s="5"/>
      <c r="H3879" s="4">
        <v>0.7016154145972</v>
      </c>
      <c r="I3879" s="4">
        <v>4.4761141604412</v>
      </c>
      <c r="J3879" s="4">
        <v>1.80758765878235</v>
      </c>
      <c r="K3879" s="4">
        <v>2.66478323572596</v>
      </c>
      <c r="L3879" s="4">
        <v>3.78889623631417</v>
      </c>
      <c r="M3879" s="4">
        <v>1.55862217213463</v>
      </c>
      <c r="N3879" s="4">
        <v>0.980168245159313</v>
      </c>
      <c r="O3879" s="4">
        <v>1.52099040027562</v>
      </c>
      <c r="P3879" s="4">
        <v>5.56168250666822</v>
      </c>
      <c r="Q3879" s="4">
        <v>45.8742989432485</v>
      </c>
      <c r="R3879" s="7">
        <v>0.904165764466226</v>
      </c>
      <c r="S3879" s="4">
        <v>1.13108898741143</v>
      </c>
      <c r="T3879" s="4">
        <v>0.49676938202538</v>
      </c>
      <c r="U3879" s="4">
        <v>3.39049442616653</v>
      </c>
      <c r="V3879" s="7">
        <v>4.09962494230794</v>
      </c>
      <c r="W3879" s="6">
        <v>1.35676794798668</v>
      </c>
      <c r="X3879" s="6">
        <v>4.0675605759387</v>
      </c>
      <c r="Y3879" s="6">
        <v>0.53466860277034</v>
      </c>
    </row>
    <row r="3880" spans="1:25">
      <c r="A3880" s="5">
        <v>3879</v>
      </c>
      <c r="B3880" s="5">
        <v>6.229</v>
      </c>
      <c r="C3880" s="5">
        <v>441.79895</v>
      </c>
      <c r="D3880" s="5"/>
      <c r="E3880" s="5" t="s">
        <v>30</v>
      </c>
      <c r="F3880" s="5"/>
      <c r="G3880" s="5"/>
      <c r="H3880" s="4">
        <v>8.78578413612272</v>
      </c>
      <c r="I3880" s="4">
        <v>13.9219769617039</v>
      </c>
      <c r="J3880" s="4">
        <v>9.32242870494506</v>
      </c>
      <c r="K3880" s="4">
        <v>22.3124903625635</v>
      </c>
      <c r="L3880" s="4">
        <v>13.9642231210517</v>
      </c>
      <c r="M3880" s="4">
        <v>14.303209567455</v>
      </c>
      <c r="N3880" s="4">
        <v>13.0756464869706</v>
      </c>
      <c r="O3880" s="4">
        <v>14.7346761008675</v>
      </c>
      <c r="P3880" s="4">
        <v>26.8265722164394</v>
      </c>
      <c r="Q3880" s="4">
        <v>12.8903756051067</v>
      </c>
      <c r="R3880" s="7">
        <v>13.5051013333353</v>
      </c>
      <c r="S3880" s="4">
        <v>11.3352006102691</v>
      </c>
      <c r="T3880" s="4">
        <v>15.5165702964432</v>
      </c>
      <c r="U3880" s="4">
        <v>30.9265474925417</v>
      </c>
      <c r="V3880" s="7">
        <v>11.1800059319278</v>
      </c>
      <c r="W3880" s="6">
        <v>10.778890549258</v>
      </c>
      <c r="X3880" s="6">
        <v>10.2443948192215</v>
      </c>
      <c r="Y3880" s="6">
        <v>9.66230586564336</v>
      </c>
    </row>
    <row r="3881" spans="1:25">
      <c r="A3881" s="5">
        <v>3880</v>
      </c>
      <c r="B3881" s="5">
        <v>9.308</v>
      </c>
      <c r="C3881" s="5">
        <v>442.0481</v>
      </c>
      <c r="D3881" s="5"/>
      <c r="E3881" s="5" t="s">
        <v>30</v>
      </c>
      <c r="F3881" s="5"/>
      <c r="G3881" s="5"/>
      <c r="H3881" s="4">
        <v>0.123432341456915</v>
      </c>
      <c r="I3881" s="4">
        <v>0.0584567147818814</v>
      </c>
      <c r="J3881" s="4">
        <v>0.0422709808846652</v>
      </c>
      <c r="K3881" s="4">
        <v>0.0981142575745934</v>
      </c>
      <c r="L3881" s="4">
        <v>0.0959792773975845</v>
      </c>
      <c r="M3881" s="4">
        <v>0.0427670717963772</v>
      </c>
      <c r="N3881" s="4">
        <v>0.0397877573743793</v>
      </c>
      <c r="O3881" s="4">
        <v>0.0411254915095982</v>
      </c>
      <c r="P3881" s="4">
        <v>0.0948155833348553</v>
      </c>
      <c r="Q3881" s="4">
        <v>0.275871810460151</v>
      </c>
      <c r="R3881" s="7">
        <v>0.10637244287838</v>
      </c>
      <c r="S3881" s="4">
        <v>0.0403046415197512</v>
      </c>
      <c r="T3881" s="4">
        <v>0.0448373510997119</v>
      </c>
      <c r="U3881" s="4">
        <v>0.0997204242990156</v>
      </c>
      <c r="V3881" s="7">
        <v>0.0390735811445386</v>
      </c>
      <c r="W3881" s="6">
        <v>0.0348598616326104</v>
      </c>
      <c r="X3881" s="6">
        <v>0.177097250864202</v>
      </c>
      <c r="Y3881" s="6">
        <v>0.0354569704995068</v>
      </c>
    </row>
    <row r="3882" spans="1:25">
      <c r="A3882" s="5">
        <v>3881</v>
      </c>
      <c r="B3882" s="5">
        <v>4.835</v>
      </c>
      <c r="C3882" s="5">
        <v>442.08292</v>
      </c>
      <c r="D3882" s="5"/>
      <c r="E3882" s="5" t="s">
        <v>30</v>
      </c>
      <c r="F3882" s="5"/>
      <c r="G3882" s="5"/>
      <c r="H3882" s="4">
        <v>3.35086324860404</v>
      </c>
      <c r="I3882" s="4">
        <v>17.2549375886328</v>
      </c>
      <c r="J3882" s="4">
        <v>17.3646505602403</v>
      </c>
      <c r="K3882" s="4">
        <v>14.484280798212</v>
      </c>
      <c r="L3882" s="4">
        <v>20.5060487900236</v>
      </c>
      <c r="M3882" s="4">
        <v>12.0385912894754</v>
      </c>
      <c r="N3882" s="4">
        <v>10.2147172662414</v>
      </c>
      <c r="O3882" s="4">
        <v>12.9094876205367</v>
      </c>
      <c r="P3882" s="4">
        <v>13.2841622545992</v>
      </c>
      <c r="Q3882" s="4">
        <v>19.5895511562328</v>
      </c>
      <c r="R3882" s="7">
        <v>11.9053157779407</v>
      </c>
      <c r="S3882" s="4">
        <v>9.94437059973037</v>
      </c>
      <c r="T3882" s="4">
        <v>21.3995154423196</v>
      </c>
      <c r="U3882" s="4">
        <v>17.3405407699722</v>
      </c>
      <c r="V3882" s="7">
        <v>13.9126757497506</v>
      </c>
      <c r="W3882" s="6">
        <v>5.94941638529884</v>
      </c>
      <c r="X3882" s="6">
        <v>8.07495349613507</v>
      </c>
      <c r="Y3882" s="6">
        <v>4.70058123193461</v>
      </c>
    </row>
    <row r="3883" spans="1:25">
      <c r="A3883" s="5">
        <v>3882</v>
      </c>
      <c r="B3883" s="5">
        <v>5.688</v>
      </c>
      <c r="C3883" s="5">
        <v>442.2955</v>
      </c>
      <c r="D3883" s="5"/>
      <c r="E3883" s="5" t="s">
        <v>30</v>
      </c>
      <c r="F3883" s="5"/>
      <c r="G3883" s="5"/>
      <c r="H3883" s="4">
        <v>14.414298906558</v>
      </c>
      <c r="I3883" s="4">
        <v>31.139799175872</v>
      </c>
      <c r="J3883" s="4">
        <v>22.8679296906533</v>
      </c>
      <c r="K3883" s="4">
        <v>27.5897292299757</v>
      </c>
      <c r="L3883" s="4">
        <v>10.3642384783455</v>
      </c>
      <c r="M3883" s="4">
        <v>20.2227153780012</v>
      </c>
      <c r="N3883" s="4">
        <v>22.9619568669474</v>
      </c>
      <c r="O3883" s="4">
        <v>28.3452554338059</v>
      </c>
      <c r="P3883" s="4">
        <v>23.0426818972997</v>
      </c>
      <c r="Q3883" s="4">
        <v>13.9885576198231</v>
      </c>
      <c r="R3883" s="7">
        <v>17.5220606894004</v>
      </c>
      <c r="S3883" s="4">
        <v>27.2574532792146</v>
      </c>
      <c r="T3883" s="4">
        <v>19.0124602742493</v>
      </c>
      <c r="U3883" s="4">
        <v>20.3693984766929</v>
      </c>
      <c r="V3883" s="7">
        <v>22.5907320572805</v>
      </c>
      <c r="W3883" s="6">
        <v>17.944528773739</v>
      </c>
      <c r="X3883" s="6">
        <v>18.4283312389654</v>
      </c>
      <c r="Y3883" s="6">
        <v>17.712726596198</v>
      </c>
    </row>
    <row r="3884" spans="1:25">
      <c r="A3884" s="5">
        <v>3883</v>
      </c>
      <c r="B3884" s="5">
        <v>7.005</v>
      </c>
      <c r="C3884" s="5">
        <v>442.32101</v>
      </c>
      <c r="D3884" s="5"/>
      <c r="E3884" s="5" t="s">
        <v>30</v>
      </c>
      <c r="F3884" s="5"/>
      <c r="G3884" s="5"/>
      <c r="H3884" s="4">
        <v>40.4767129832344</v>
      </c>
      <c r="I3884" s="4">
        <v>47.7804773171143</v>
      </c>
      <c r="J3884" s="4">
        <v>41.1571740867518</v>
      </c>
      <c r="K3884" s="4">
        <v>67.9984132595972</v>
      </c>
      <c r="L3884" s="4">
        <v>46.2422064579188</v>
      </c>
      <c r="M3884" s="4">
        <v>51.7630914066246</v>
      </c>
      <c r="N3884" s="4">
        <v>14.9753540136711</v>
      </c>
      <c r="O3884" s="4">
        <v>66.1807076226363</v>
      </c>
      <c r="P3884" s="4">
        <v>62.6768433047341</v>
      </c>
      <c r="Q3884" s="4">
        <v>39.8780659860834</v>
      </c>
      <c r="R3884" s="7">
        <v>53.6495014206733</v>
      </c>
      <c r="S3884" s="4">
        <v>13.5359619884904</v>
      </c>
      <c r="T3884" s="4">
        <v>49.6683977547094</v>
      </c>
      <c r="U3884" s="4">
        <v>79.7931597517449</v>
      </c>
      <c r="V3884" s="7">
        <v>51.0511843042739</v>
      </c>
      <c r="W3884" s="6">
        <v>92.8445381437931</v>
      </c>
      <c r="X3884" s="6">
        <v>15.387026527009</v>
      </c>
      <c r="Y3884" s="6">
        <v>24.1658952271083</v>
      </c>
    </row>
    <row r="3885" spans="1:25">
      <c r="A3885" s="5">
        <v>3884</v>
      </c>
      <c r="B3885" s="5">
        <v>6.73</v>
      </c>
      <c r="C3885" s="5">
        <v>442.32361</v>
      </c>
      <c r="D3885" s="5"/>
      <c r="E3885" s="5" t="s">
        <v>30</v>
      </c>
      <c r="F3885" s="5"/>
      <c r="G3885" s="5"/>
      <c r="H3885" s="4">
        <v>254.313499898803</v>
      </c>
      <c r="I3885" s="4">
        <v>196.12135020885</v>
      </c>
      <c r="J3885" s="4">
        <v>138.710546353153</v>
      </c>
      <c r="K3885" s="4">
        <v>181.627805431986</v>
      </c>
      <c r="L3885" s="4">
        <v>121.619455788082</v>
      </c>
      <c r="M3885" s="4">
        <v>259.460357322116</v>
      </c>
      <c r="N3885" s="4">
        <v>213.430372280032</v>
      </c>
      <c r="O3885" s="4">
        <v>192.176157896455</v>
      </c>
      <c r="P3885" s="4">
        <v>177.744286695836</v>
      </c>
      <c r="Q3885" s="4">
        <v>100.13616196991</v>
      </c>
      <c r="R3885" s="7">
        <v>165.17121031681</v>
      </c>
      <c r="S3885" s="4">
        <v>244.658130611894</v>
      </c>
      <c r="T3885" s="4">
        <v>118.364913271354</v>
      </c>
      <c r="U3885" s="4">
        <v>201.707986437215</v>
      </c>
      <c r="V3885" s="7">
        <v>120.82667677924</v>
      </c>
      <c r="W3885" s="6">
        <v>309.98163627309</v>
      </c>
      <c r="X3885" s="6">
        <v>301.889509828935</v>
      </c>
      <c r="Y3885" s="6">
        <v>275.972294769716</v>
      </c>
    </row>
    <row r="3886" spans="1:25">
      <c r="A3886" s="5">
        <v>3885</v>
      </c>
      <c r="B3886" s="5">
        <v>6.948</v>
      </c>
      <c r="C3886" s="5">
        <v>442.34573</v>
      </c>
      <c r="D3886" s="5"/>
      <c r="E3886" s="5" t="s">
        <v>30</v>
      </c>
      <c r="F3886" s="5"/>
      <c r="G3886" s="5"/>
      <c r="H3886" s="4">
        <v>2.67783216571265</v>
      </c>
      <c r="I3886" s="4">
        <v>55.8567828006301</v>
      </c>
      <c r="J3886" s="4">
        <v>27.1674923177793</v>
      </c>
      <c r="K3886" s="4">
        <v>32.2037157161835</v>
      </c>
      <c r="L3886" s="4">
        <v>25.9448745092201</v>
      </c>
      <c r="M3886" s="4">
        <v>29.5024911154056</v>
      </c>
      <c r="N3886" s="4">
        <v>44.2010406844136</v>
      </c>
      <c r="O3886" s="4">
        <v>22.8696899928137</v>
      </c>
      <c r="P3886" s="4">
        <v>8.22400428083376</v>
      </c>
      <c r="Q3886" s="4">
        <v>18.6704205569593</v>
      </c>
      <c r="R3886" s="7">
        <v>47.8102141616127</v>
      </c>
      <c r="S3886" s="4">
        <v>57.9363227941059</v>
      </c>
      <c r="T3886" s="4">
        <v>19.1092520163058</v>
      </c>
      <c r="U3886" s="4">
        <v>18.8207282728202</v>
      </c>
      <c r="V3886" s="7">
        <v>24.2156968604343</v>
      </c>
      <c r="W3886" s="6">
        <v>21.5721677080786</v>
      </c>
      <c r="X3886" s="6">
        <v>2.8131217156506</v>
      </c>
      <c r="Y3886" s="6">
        <v>2.3502906159673</v>
      </c>
    </row>
    <row r="3887" spans="1:25">
      <c r="A3887" s="5">
        <v>3886</v>
      </c>
      <c r="B3887" s="5">
        <v>1.428</v>
      </c>
      <c r="C3887" s="5">
        <v>442.64062</v>
      </c>
      <c r="D3887" s="5"/>
      <c r="E3887" s="5" t="s">
        <v>30</v>
      </c>
      <c r="F3887" s="5"/>
      <c r="G3887" s="5"/>
      <c r="H3887" s="4">
        <v>0.645746038990386</v>
      </c>
      <c r="I3887" s="4">
        <v>0.406413350388318</v>
      </c>
      <c r="J3887" s="4">
        <v>1.55664564527656</v>
      </c>
      <c r="K3887" s="4">
        <v>0.349286756965552</v>
      </c>
      <c r="L3887" s="4">
        <v>0.347353575343639</v>
      </c>
      <c r="M3887" s="4">
        <v>2.75066944315746</v>
      </c>
      <c r="N3887" s="4">
        <v>0.80585997475727</v>
      </c>
      <c r="O3887" s="4">
        <v>1.31209901483004</v>
      </c>
      <c r="P3887" s="4">
        <v>0.118519479168569</v>
      </c>
      <c r="Q3887" s="4">
        <v>0.851488953439503</v>
      </c>
      <c r="R3887" s="7">
        <v>0.319117328635139</v>
      </c>
      <c r="S3887" s="4">
        <v>0.614165966015257</v>
      </c>
      <c r="T3887" s="4">
        <v>0.747289184995198</v>
      </c>
      <c r="U3887" s="4">
        <v>0.544257255511495</v>
      </c>
      <c r="V3887" s="7">
        <v>0.0868301803211968</v>
      </c>
      <c r="W3887" s="6">
        <v>1.56482045550829</v>
      </c>
      <c r="X3887" s="6">
        <v>0.256563965995575</v>
      </c>
      <c r="Y3887" s="6">
        <v>0.180098897775272</v>
      </c>
    </row>
    <row r="3888" spans="1:25">
      <c r="A3888" s="5">
        <v>3887</v>
      </c>
      <c r="B3888" s="5">
        <v>6.524</v>
      </c>
      <c r="C3888" s="5">
        <v>443.12158</v>
      </c>
      <c r="D3888" s="5"/>
      <c r="E3888" s="5" t="s">
        <v>30</v>
      </c>
      <c r="F3888" s="5" t="s">
        <v>1611</v>
      </c>
      <c r="G3888" s="5"/>
      <c r="H3888" s="4">
        <v>14.9522040577492</v>
      </c>
      <c r="I3888" s="4">
        <v>2.71498964209182</v>
      </c>
      <c r="J3888" s="4">
        <v>3.64872371509221</v>
      </c>
      <c r="K3888" s="4">
        <v>4.97373876398139</v>
      </c>
      <c r="L3888" s="4">
        <v>1.99880653881954</v>
      </c>
      <c r="M3888" s="4">
        <v>7.09933391819861</v>
      </c>
      <c r="N3888" s="4">
        <v>1.20373754850106</v>
      </c>
      <c r="O3888" s="4">
        <v>2.59416989300227</v>
      </c>
      <c r="P3888" s="4">
        <v>32.9683763843011</v>
      </c>
      <c r="Q3888" s="4">
        <v>6.81058532073497</v>
      </c>
      <c r="R3888" s="7">
        <v>11.4672292697706</v>
      </c>
      <c r="S3888" s="4">
        <v>7.93681559831799</v>
      </c>
      <c r="T3888" s="4">
        <v>4.28018777005821</v>
      </c>
      <c r="U3888" s="4">
        <v>13.4886892000608</v>
      </c>
      <c r="V3888" s="7">
        <v>34.5894225465225</v>
      </c>
      <c r="W3888" s="6">
        <v>14.4463693254634</v>
      </c>
      <c r="X3888" s="6">
        <v>13.4662024984049</v>
      </c>
      <c r="Y3888" s="6">
        <v>8.67626440032375</v>
      </c>
    </row>
    <row r="3889" spans="1:25">
      <c r="A3889" s="5">
        <v>3888</v>
      </c>
      <c r="B3889" s="5">
        <v>6.173</v>
      </c>
      <c r="C3889" s="5">
        <v>443.15771</v>
      </c>
      <c r="D3889" s="5"/>
      <c r="E3889" s="5" t="s">
        <v>104</v>
      </c>
      <c r="F3889" s="5" t="s">
        <v>1671</v>
      </c>
      <c r="G3889" s="5"/>
      <c r="H3889" s="4">
        <v>8.11275305323133</v>
      </c>
      <c r="I3889" s="4">
        <v>6.75685392129619</v>
      </c>
      <c r="J3889" s="4">
        <v>11.8680811093327</v>
      </c>
      <c r="K3889" s="4">
        <v>13.6561964642824</v>
      </c>
      <c r="L3889" s="4">
        <v>12.0994828744701</v>
      </c>
      <c r="M3889" s="4">
        <v>14.5761042160605</v>
      </c>
      <c r="N3889" s="4">
        <v>10.1578776128495</v>
      </c>
      <c r="O3889" s="4">
        <v>17.4554863962961</v>
      </c>
      <c r="P3889" s="4">
        <v>25.8122949894494</v>
      </c>
      <c r="Q3889" s="4">
        <v>12.6781665201374</v>
      </c>
      <c r="R3889" s="7">
        <v>18.8307216642858</v>
      </c>
      <c r="S3889" s="4">
        <v>8.65078353381073</v>
      </c>
      <c r="T3889" s="4">
        <v>17.2047321505466</v>
      </c>
      <c r="U3889" s="4">
        <v>38.1604833323534</v>
      </c>
      <c r="V3889" s="7">
        <v>20.8628114688887</v>
      </c>
      <c r="W3889" s="6">
        <v>11.6177405529887</v>
      </c>
      <c r="X3889" s="6">
        <v>12.3037179799117</v>
      </c>
      <c r="Y3889" s="6">
        <v>10.3489329134116</v>
      </c>
    </row>
    <row r="3890" spans="1:25">
      <c r="A3890" s="5">
        <v>3889</v>
      </c>
      <c r="B3890" s="5">
        <v>7.092</v>
      </c>
      <c r="C3890" s="5">
        <v>443.24997</v>
      </c>
      <c r="D3890" s="5"/>
      <c r="E3890" s="5" t="s">
        <v>30</v>
      </c>
      <c r="F3890" s="5" t="s">
        <v>1672</v>
      </c>
      <c r="G3890" s="5"/>
      <c r="H3890" s="4">
        <v>55.8901642116911</v>
      </c>
      <c r="I3890" s="4">
        <v>15.6552649492048</v>
      </c>
      <c r="J3890" s="4">
        <v>15.1370369644135</v>
      </c>
      <c r="K3890" s="4">
        <v>18.7620624284642</v>
      </c>
      <c r="L3890" s="4">
        <v>7.05371514842565</v>
      </c>
      <c r="M3890" s="4">
        <v>20.0421432970832</v>
      </c>
      <c r="N3890" s="4">
        <v>14.6216850592322</v>
      </c>
      <c r="O3890" s="4">
        <v>22.9702189720594</v>
      </c>
      <c r="P3890" s="4">
        <v>28.0953544302755</v>
      </c>
      <c r="Q3890" s="4">
        <v>12.4818731165408</v>
      </c>
      <c r="R3890" s="7">
        <v>25.5125906419356</v>
      </c>
      <c r="S3890" s="4">
        <v>23.3447042707258</v>
      </c>
      <c r="T3890" s="4">
        <v>14.6796064092485</v>
      </c>
      <c r="U3890" s="4">
        <v>34.3807188161522</v>
      </c>
      <c r="V3890" s="7">
        <v>33.3068167400637</v>
      </c>
      <c r="W3890" s="6">
        <v>49.1468715906104</v>
      </c>
      <c r="X3890" s="6">
        <v>46.4630530985261</v>
      </c>
      <c r="Y3890" s="6">
        <v>48.1032899776642</v>
      </c>
    </row>
    <row r="3891" spans="1:25">
      <c r="A3891" s="5">
        <v>3890</v>
      </c>
      <c r="B3891" s="5">
        <v>9.289</v>
      </c>
      <c r="C3891" s="5">
        <v>443.25763</v>
      </c>
      <c r="D3891" s="5"/>
      <c r="E3891" s="5" t="s">
        <v>30</v>
      </c>
      <c r="F3891" s="5" t="s">
        <v>1525</v>
      </c>
      <c r="G3891" s="5"/>
      <c r="H3891" s="4">
        <v>67.410949176938</v>
      </c>
      <c r="I3891" s="4">
        <v>109.555306576139</v>
      </c>
      <c r="J3891" s="4">
        <v>74.9108878071323</v>
      </c>
      <c r="K3891" s="4">
        <v>61.9231784305784</v>
      </c>
      <c r="L3891" s="4">
        <v>55.8386107170836</v>
      </c>
      <c r="M3891" s="4">
        <v>207.359202395577</v>
      </c>
      <c r="N3891" s="4">
        <v>64.6165810794007</v>
      </c>
      <c r="O3891" s="4">
        <v>110.690239576453</v>
      </c>
      <c r="P3891" s="4">
        <v>126.899430132519</v>
      </c>
      <c r="Q3891" s="4">
        <v>53.8507079245338</v>
      </c>
      <c r="R3891" s="7">
        <v>140.508199580495</v>
      </c>
      <c r="S3891" s="4">
        <v>97.0484587298442</v>
      </c>
      <c r="T3891" s="4">
        <v>109.894212433437</v>
      </c>
      <c r="U3891" s="4">
        <v>97.2418311022823</v>
      </c>
      <c r="V3891" s="7">
        <v>122.633984961069</v>
      </c>
      <c r="W3891" s="6">
        <v>84.6452773553483</v>
      </c>
      <c r="X3891" s="6">
        <v>104.642905723779</v>
      </c>
      <c r="Y3891" s="6">
        <v>104.28514113866</v>
      </c>
    </row>
    <row r="3892" spans="1:25">
      <c r="A3892" s="5">
        <v>3891</v>
      </c>
      <c r="B3892" s="5">
        <v>9.095</v>
      </c>
      <c r="C3892" s="5">
        <v>443.26071</v>
      </c>
      <c r="D3892" s="5"/>
      <c r="E3892" s="5" t="s">
        <v>30</v>
      </c>
      <c r="F3892" s="5" t="s">
        <v>1525</v>
      </c>
      <c r="G3892" s="5"/>
      <c r="H3892" s="4">
        <v>13.3696715114911</v>
      </c>
      <c r="I3892" s="4">
        <v>21.0945230770046</v>
      </c>
      <c r="J3892" s="4">
        <v>16.9915923797343</v>
      </c>
      <c r="K3892" s="4">
        <v>12.8778233541906</v>
      </c>
      <c r="L3892" s="4">
        <v>11.5860699144227</v>
      </c>
      <c r="M3892" s="4">
        <v>40.5594762807928</v>
      </c>
      <c r="N3892" s="4">
        <v>14.9500919454969</v>
      </c>
      <c r="O3892" s="4">
        <v>18.6709731453576</v>
      </c>
      <c r="P3892" s="4">
        <v>20.0597337426466</v>
      </c>
      <c r="Q3892" s="4">
        <v>14.4567439135367</v>
      </c>
      <c r="R3892" s="7">
        <v>23.7714417085052</v>
      </c>
      <c r="S3892" s="4">
        <v>21.0799672710445</v>
      </c>
      <c r="T3892" s="4">
        <v>26.3373176951736</v>
      </c>
      <c r="U3892" s="4">
        <v>18.6188845224319</v>
      </c>
      <c r="V3892" s="7">
        <v>24.1375496981453</v>
      </c>
      <c r="W3892" s="6">
        <v>16.3885616164231</v>
      </c>
      <c r="X3892" s="6">
        <v>15.0680244276959</v>
      </c>
      <c r="Y3892" s="6">
        <v>14.2154311250245</v>
      </c>
    </row>
    <row r="3893" spans="1:25">
      <c r="A3893" s="5">
        <v>3892</v>
      </c>
      <c r="B3893" s="5">
        <v>6.856</v>
      </c>
      <c r="C3893" s="5">
        <v>443.26205</v>
      </c>
      <c r="D3893" s="5"/>
      <c r="E3893" s="5" t="s">
        <v>69</v>
      </c>
      <c r="F3893" s="5" t="s">
        <v>1525</v>
      </c>
      <c r="G3893" s="5"/>
      <c r="H3893" s="4">
        <v>156.264044996649</v>
      </c>
      <c r="I3893" s="4">
        <v>154.594813489036</v>
      </c>
      <c r="J3893" s="4">
        <v>189.282742722025</v>
      </c>
      <c r="K3893" s="4">
        <v>140.023435650056</v>
      </c>
      <c r="L3893" s="4">
        <v>103.605821249208</v>
      </c>
      <c r="M3893" s="4">
        <v>253.766227191513</v>
      </c>
      <c r="N3893" s="4">
        <v>164.307017611873</v>
      </c>
      <c r="O3893" s="4">
        <v>335.445620175464</v>
      </c>
      <c r="P3893" s="4">
        <v>446.365567297735</v>
      </c>
      <c r="Q3893" s="4">
        <v>160.428741930045</v>
      </c>
      <c r="R3893" s="7">
        <v>377.494805214275</v>
      </c>
      <c r="S3893" s="4">
        <v>228.990500916359</v>
      </c>
      <c r="T3893" s="4">
        <v>289.625090168625</v>
      </c>
      <c r="U3893" s="4">
        <v>617.597422505288</v>
      </c>
      <c r="V3893" s="7">
        <v>295.561250795322</v>
      </c>
      <c r="W3893" s="6">
        <v>290.18455485259</v>
      </c>
      <c r="X3893" s="6">
        <v>272.453903305487</v>
      </c>
      <c r="Y3893" s="6">
        <v>246.658947920569</v>
      </c>
    </row>
    <row r="3894" spans="1:25">
      <c r="A3894" s="5">
        <v>3893</v>
      </c>
      <c r="B3894" s="5">
        <v>6.485</v>
      </c>
      <c r="C3894" s="5">
        <v>443.26208</v>
      </c>
      <c r="D3894" s="5"/>
      <c r="E3894" s="5" t="s">
        <v>53</v>
      </c>
      <c r="F3894" s="5" t="s">
        <v>1525</v>
      </c>
      <c r="G3894" s="5"/>
      <c r="H3894" s="4">
        <v>535.46119083034</v>
      </c>
      <c r="I3894" s="4">
        <v>246.86549017697</v>
      </c>
      <c r="J3894" s="4">
        <v>273.368446284982</v>
      </c>
      <c r="K3894" s="4">
        <v>391.566152839596</v>
      </c>
      <c r="L3894" s="4">
        <v>238.185526447152</v>
      </c>
      <c r="M3894" s="4">
        <v>512.473069439121</v>
      </c>
      <c r="N3894" s="4">
        <v>334.804505029837</v>
      </c>
      <c r="O3894" s="4">
        <v>446.847396033591</v>
      </c>
      <c r="P3894" s="4">
        <v>1041.05639141474</v>
      </c>
      <c r="Q3894" s="4">
        <v>442.302090574485</v>
      </c>
      <c r="R3894" s="7">
        <v>653.717446258707</v>
      </c>
      <c r="S3894" s="4">
        <v>391.857079004172</v>
      </c>
      <c r="T3894" s="4">
        <v>520.123236612458</v>
      </c>
      <c r="U3894" s="4">
        <v>1241.22372560253</v>
      </c>
      <c r="V3894" s="7">
        <v>798.088438541953</v>
      </c>
      <c r="W3894" s="6">
        <v>569.369993363385</v>
      </c>
      <c r="X3894" s="6">
        <v>555.806098971848</v>
      </c>
      <c r="Y3894" s="6">
        <v>480.587155004648</v>
      </c>
    </row>
    <row r="3895" spans="1:25">
      <c r="A3895" s="5">
        <v>3894</v>
      </c>
      <c r="B3895" s="5">
        <v>6.067</v>
      </c>
      <c r="C3895" s="5">
        <v>443.2944</v>
      </c>
      <c r="D3895" s="5"/>
      <c r="E3895" s="5" t="s">
        <v>30</v>
      </c>
      <c r="F3895" s="5" t="s">
        <v>1673</v>
      </c>
      <c r="G3895" s="5"/>
      <c r="H3895" s="4">
        <v>31.7156153154031</v>
      </c>
      <c r="I3895" s="4">
        <v>27.4431078791893</v>
      </c>
      <c r="J3895" s="4">
        <v>11.4024293516508</v>
      </c>
      <c r="K3895" s="4">
        <v>10.7899519530033</v>
      </c>
      <c r="L3895" s="4">
        <v>12.0537784566617</v>
      </c>
      <c r="M3895" s="4">
        <v>36.4823487695381</v>
      </c>
      <c r="N3895" s="4">
        <v>18.7772952738896</v>
      </c>
      <c r="O3895" s="4">
        <v>19.2898138747401</v>
      </c>
      <c r="P3895" s="4">
        <v>17.2976060912864</v>
      </c>
      <c r="Q3895" s="4">
        <v>9.56134558465012</v>
      </c>
      <c r="R3895" s="7">
        <v>19.9588294137591</v>
      </c>
      <c r="S3895" s="4">
        <v>13.6165712715299</v>
      </c>
      <c r="T3895" s="4">
        <v>16.5186495083224</v>
      </c>
      <c r="U3895" s="4">
        <v>27.6790257229003</v>
      </c>
      <c r="V3895" s="7">
        <v>22.9306101916806</v>
      </c>
      <c r="W3895" s="6">
        <v>31.7025541647426</v>
      </c>
      <c r="X3895" s="6">
        <v>28.4831411806592</v>
      </c>
      <c r="Y3895" s="6">
        <v>19.7365879599477</v>
      </c>
    </row>
    <row r="3896" spans="1:25">
      <c r="A3896" s="5">
        <v>3895</v>
      </c>
      <c r="B3896" s="5">
        <v>5.226</v>
      </c>
      <c r="C3896" s="5">
        <v>443.69971</v>
      </c>
      <c r="D3896" s="5"/>
      <c r="E3896" s="5" t="s">
        <v>53</v>
      </c>
      <c r="F3896" s="5"/>
      <c r="G3896" s="5"/>
      <c r="H3896" s="4">
        <v>0.0805558438981971</v>
      </c>
      <c r="I3896" s="4">
        <v>29.1337131860557</v>
      </c>
      <c r="J3896" s="4">
        <v>4.60954982028016</v>
      </c>
      <c r="K3896" s="4">
        <v>0.567754503831647</v>
      </c>
      <c r="L3896" s="4">
        <v>1.9942360970387</v>
      </c>
      <c r="M3896" s="4">
        <v>6.26571543937399</v>
      </c>
      <c r="N3896" s="4">
        <v>22.0979941353894</v>
      </c>
      <c r="O3896" s="4">
        <v>2.2429712512219</v>
      </c>
      <c r="P3896" s="4">
        <v>0.612558571281762</v>
      </c>
      <c r="Q3896" s="4">
        <v>6.73763844777675</v>
      </c>
      <c r="R3896" s="7">
        <v>2.63411759864619</v>
      </c>
      <c r="S3896" s="4">
        <v>11.3198464611187</v>
      </c>
      <c r="T3896" s="4">
        <v>5.70217233350622</v>
      </c>
      <c r="U3896" s="4">
        <v>0.203045201283538</v>
      </c>
      <c r="V3896" s="7">
        <v>3.65927188496472</v>
      </c>
      <c r="W3896" s="6">
        <v>1.19630191824927</v>
      </c>
      <c r="X3896" s="6">
        <v>2.9141579677462</v>
      </c>
      <c r="Y3896" s="6">
        <v>1.52633815864543</v>
      </c>
    </row>
    <row r="3897" spans="1:25">
      <c r="A3897" s="5">
        <v>3896</v>
      </c>
      <c r="B3897" s="5">
        <v>8.371</v>
      </c>
      <c r="C3897" s="5">
        <v>443.8064</v>
      </c>
      <c r="D3897" s="5"/>
      <c r="E3897" s="5" t="s">
        <v>30</v>
      </c>
      <c r="F3897" s="5"/>
      <c r="G3897" s="5"/>
      <c r="H3897" s="4">
        <v>10.5463191116398</v>
      </c>
      <c r="I3897" s="4">
        <v>21.9221959275671</v>
      </c>
      <c r="J3897" s="4">
        <v>34.3965010170076</v>
      </c>
      <c r="K3897" s="4">
        <v>31.6372694024529</v>
      </c>
      <c r="L3897" s="4">
        <v>41.6717646770814</v>
      </c>
      <c r="M3897" s="4">
        <v>46.1680722678034</v>
      </c>
      <c r="N3897" s="4">
        <v>24.5067323358002</v>
      </c>
      <c r="O3897" s="4">
        <v>41.8252776508409</v>
      </c>
      <c r="P3897" s="4">
        <v>52.5739933857123</v>
      </c>
      <c r="Q3897" s="4">
        <v>40.1565904101057</v>
      </c>
      <c r="R3897" s="7">
        <v>40.3599442479073</v>
      </c>
      <c r="S3897" s="4">
        <v>26.9490907837778</v>
      </c>
      <c r="T3897" s="4">
        <v>34.7980546772907</v>
      </c>
      <c r="U3897" s="4">
        <v>74.9945648764404</v>
      </c>
      <c r="V3897" s="7">
        <v>43.3605111901108</v>
      </c>
      <c r="W3897" s="6">
        <v>31.5786079900488</v>
      </c>
      <c r="X3897" s="6">
        <v>16.0250307256351</v>
      </c>
      <c r="Y3897" s="6">
        <v>11.214533240844</v>
      </c>
    </row>
    <row r="3898" spans="1:25">
      <c r="A3898" s="5">
        <v>3897</v>
      </c>
      <c r="B3898" s="5">
        <v>7.237</v>
      </c>
      <c r="C3898" s="5">
        <v>443.87021</v>
      </c>
      <c r="D3898" s="5"/>
      <c r="E3898" s="5" t="s">
        <v>30</v>
      </c>
      <c r="F3898" s="5"/>
      <c r="G3898" s="5"/>
      <c r="H3898" s="4">
        <v>6.88882394110066</v>
      </c>
      <c r="I3898" s="4">
        <v>1.31945156221961</v>
      </c>
      <c r="J3898" s="4">
        <v>4.33311102465346</v>
      </c>
      <c r="K3898" s="4">
        <v>15.444492332342</v>
      </c>
      <c r="L3898" s="4">
        <v>3.45220702512582</v>
      </c>
      <c r="M3898" s="4">
        <v>5.94258645246803</v>
      </c>
      <c r="N3898" s="4">
        <v>5.605652927857</v>
      </c>
      <c r="O3898" s="4">
        <v>4.68047260513999</v>
      </c>
      <c r="P3898" s="4">
        <v>10.2425781470942</v>
      </c>
      <c r="Q3898" s="4">
        <v>6.85833236485307</v>
      </c>
      <c r="R3898" s="7">
        <v>7.93454445628334</v>
      </c>
      <c r="S3898" s="4">
        <v>7.07314470860904</v>
      </c>
      <c r="T3898" s="4">
        <v>6.12492450101779</v>
      </c>
      <c r="U3898" s="4">
        <v>13.9932985760317</v>
      </c>
      <c r="V3898" s="7">
        <v>15.8030928184578</v>
      </c>
      <c r="W3898" s="6">
        <v>8.6607389567241</v>
      </c>
      <c r="X3898" s="6">
        <v>6.8159736806966</v>
      </c>
      <c r="Y3898" s="6">
        <v>5.96239913447261</v>
      </c>
    </row>
    <row r="3899" spans="1:25">
      <c r="A3899" s="5">
        <v>3898</v>
      </c>
      <c r="B3899" s="5">
        <v>6.495</v>
      </c>
      <c r="C3899" s="5">
        <v>444.26654</v>
      </c>
      <c r="D3899" s="5"/>
      <c r="E3899" s="5" t="s">
        <v>30</v>
      </c>
      <c r="F3899" s="5" t="s">
        <v>1674</v>
      </c>
      <c r="G3899" s="5"/>
      <c r="H3899" s="4">
        <v>63.1064086796037</v>
      </c>
      <c r="I3899" s="4">
        <v>62.4633194553443</v>
      </c>
      <c r="J3899" s="4">
        <v>71.1266285660289</v>
      </c>
      <c r="K3899" s="4">
        <v>92.5662233562754</v>
      </c>
      <c r="L3899" s="4">
        <v>68.7516322285427</v>
      </c>
      <c r="M3899" s="4">
        <v>127.177052359055</v>
      </c>
      <c r="N3899" s="4">
        <v>80.1249647315477</v>
      </c>
      <c r="O3899" s="4">
        <v>123.700256176235</v>
      </c>
      <c r="P3899" s="4">
        <v>274.59840507239</v>
      </c>
      <c r="Q3899" s="4">
        <v>114.52128531727</v>
      </c>
      <c r="R3899" s="7">
        <v>153.978309978673</v>
      </c>
      <c r="S3899" s="4">
        <v>93.6833410410522</v>
      </c>
      <c r="T3899" s="4">
        <v>139.021409752592</v>
      </c>
      <c r="U3899" s="4">
        <v>315.892678063168</v>
      </c>
      <c r="V3899" s="7">
        <v>217.136231929217</v>
      </c>
      <c r="W3899" s="6">
        <v>84.7526235959313</v>
      </c>
      <c r="X3899" s="6">
        <v>82.2196691912811</v>
      </c>
      <c r="Y3899" s="6">
        <v>68.4600935168254</v>
      </c>
    </row>
    <row r="3900" spans="1:25">
      <c r="A3900" s="5">
        <v>3899</v>
      </c>
      <c r="B3900" s="5">
        <v>5.53</v>
      </c>
      <c r="C3900" s="5">
        <v>444.27817</v>
      </c>
      <c r="D3900" s="5"/>
      <c r="E3900" s="5" t="s">
        <v>30</v>
      </c>
      <c r="F3900" s="5"/>
      <c r="G3900" s="5"/>
      <c r="H3900" s="4">
        <v>25.4205659011004</v>
      </c>
      <c r="I3900" s="4">
        <v>33.5875581218181</v>
      </c>
      <c r="J3900" s="4">
        <v>29.3347187980566</v>
      </c>
      <c r="K3900" s="4">
        <v>51.9573862412017</v>
      </c>
      <c r="L3900" s="4">
        <v>26.4841866393589</v>
      </c>
      <c r="M3900" s="4">
        <v>25.0682924967717</v>
      </c>
      <c r="N3900" s="4">
        <v>28.6295018618312</v>
      </c>
      <c r="O3900" s="4">
        <v>47.7512651417002</v>
      </c>
      <c r="P3900" s="4">
        <v>44.5184115226444</v>
      </c>
      <c r="Q3900" s="4">
        <v>37.6114076972546</v>
      </c>
      <c r="R3900" s="7">
        <v>31.056554408268</v>
      </c>
      <c r="S3900" s="4">
        <v>41.4728363676094</v>
      </c>
      <c r="T3900" s="4">
        <v>25.2811489803804</v>
      </c>
      <c r="U3900" s="4">
        <v>47.2638767650479</v>
      </c>
      <c r="V3900" s="7">
        <v>38.4322782413091</v>
      </c>
      <c r="W3900" s="6">
        <v>20.6270781260389</v>
      </c>
      <c r="X3900" s="6">
        <v>19.3989604023557</v>
      </c>
      <c r="Y3900" s="6">
        <v>21.0659429491514</v>
      </c>
    </row>
    <row r="3901" spans="1:25">
      <c r="A3901" s="5">
        <v>3900</v>
      </c>
      <c r="B3901" s="5">
        <v>5.646</v>
      </c>
      <c r="C3901" s="5">
        <v>444.31464</v>
      </c>
      <c r="D3901" s="5"/>
      <c r="E3901" s="5" t="s">
        <v>35</v>
      </c>
      <c r="F3901" s="5" t="s">
        <v>1601</v>
      </c>
      <c r="G3901" s="5"/>
      <c r="H3901" s="4">
        <v>200.304704428477</v>
      </c>
      <c r="I3901" s="4">
        <v>225.468476798078</v>
      </c>
      <c r="J3901" s="4">
        <v>173.219769985853</v>
      </c>
      <c r="K3901" s="4">
        <v>250.552417283088</v>
      </c>
      <c r="L3901" s="4">
        <v>145.114573502773</v>
      </c>
      <c r="M3901" s="4">
        <v>173.004345737307</v>
      </c>
      <c r="N3901" s="4">
        <v>194.151624952884</v>
      </c>
      <c r="O3901" s="4">
        <v>233.886545285301</v>
      </c>
      <c r="P3901" s="4">
        <v>240.946358429306</v>
      </c>
      <c r="Q3901" s="4">
        <v>166.444869488926</v>
      </c>
      <c r="R3901" s="7">
        <v>212.995420852486</v>
      </c>
      <c r="S3901" s="4">
        <v>202.137373564771</v>
      </c>
      <c r="T3901" s="4">
        <v>155.39487164783</v>
      </c>
      <c r="U3901" s="4">
        <v>243.9389854024</v>
      </c>
      <c r="V3901" s="7">
        <v>184.5835973268</v>
      </c>
      <c r="W3901" s="6">
        <v>199.654047523837</v>
      </c>
      <c r="X3901" s="6">
        <v>216.297046199721</v>
      </c>
      <c r="Y3901" s="6">
        <v>215.542360857446</v>
      </c>
    </row>
    <row r="3902" spans="1:25">
      <c r="A3902" s="5">
        <v>3901</v>
      </c>
      <c r="B3902" s="5">
        <v>6.323</v>
      </c>
      <c r="C3902" s="5">
        <v>444.32898</v>
      </c>
      <c r="D3902" s="5"/>
      <c r="E3902" s="5" t="s">
        <v>104</v>
      </c>
      <c r="F3902" s="5"/>
      <c r="G3902" s="5"/>
      <c r="H3902" s="4">
        <v>5.15687329728942</v>
      </c>
      <c r="I3902" s="4">
        <v>3.13810491098925</v>
      </c>
      <c r="J3902" s="4">
        <v>7.87716373945984</v>
      </c>
      <c r="K3902" s="4">
        <v>24.3454177795091</v>
      </c>
      <c r="L3902" s="4">
        <v>4.70146111188803</v>
      </c>
      <c r="M3902" s="4">
        <v>6.84273148742035</v>
      </c>
      <c r="N3902" s="4">
        <v>13.0642785562922</v>
      </c>
      <c r="O3902" s="4">
        <v>10.0829260612263</v>
      </c>
      <c r="P3902" s="4">
        <v>5.68144955930172</v>
      </c>
      <c r="Q3902" s="4">
        <v>4.53464288443872</v>
      </c>
      <c r="R3902" s="7">
        <v>9.18861957232318</v>
      </c>
      <c r="S3902" s="4">
        <v>4.09955782315184</v>
      </c>
      <c r="T3902" s="4">
        <v>0.915251325622691</v>
      </c>
      <c r="U3902" s="4">
        <v>1.5318498913403</v>
      </c>
      <c r="V3902" s="7">
        <v>7.17713461912064</v>
      </c>
      <c r="W3902" s="6">
        <v>5.3119789154454</v>
      </c>
      <c r="X3902" s="6">
        <v>0.932031044612244</v>
      </c>
      <c r="Y3902" s="6">
        <v>4.67694325160161</v>
      </c>
    </row>
    <row r="3903" spans="1:25">
      <c r="A3903" s="5">
        <v>3902</v>
      </c>
      <c r="B3903" s="5">
        <v>1.385</v>
      </c>
      <c r="C3903" s="5">
        <v>444.67026</v>
      </c>
      <c r="D3903" s="5"/>
      <c r="E3903" s="5" t="s">
        <v>30</v>
      </c>
      <c r="F3903" s="5"/>
      <c r="G3903" s="5"/>
      <c r="H3903" s="4">
        <v>13.2761227895448</v>
      </c>
      <c r="I3903" s="4">
        <v>18.7395525672203</v>
      </c>
      <c r="J3903" s="4">
        <v>20.6845999795629</v>
      </c>
      <c r="K3903" s="4">
        <v>21.1730567845973</v>
      </c>
      <c r="L3903" s="4">
        <v>53.364478233057</v>
      </c>
      <c r="M3903" s="4">
        <v>33.5524649302816</v>
      </c>
      <c r="N3903" s="4">
        <v>25.9896157376263</v>
      </c>
      <c r="O3903" s="4">
        <v>23.4637248701746</v>
      </c>
      <c r="P3903" s="4">
        <v>33.7343864917696</v>
      </c>
      <c r="Q3903" s="4">
        <v>21.5524851921993</v>
      </c>
      <c r="R3903" s="7">
        <v>27.6428387743157</v>
      </c>
      <c r="S3903" s="4">
        <v>20.9341028541159</v>
      </c>
      <c r="T3903" s="4">
        <v>32.1818308258218</v>
      </c>
      <c r="U3903" s="4">
        <v>32.6602411342704</v>
      </c>
      <c r="V3903" s="7">
        <v>39.3489568592715</v>
      </c>
      <c r="W3903" s="6">
        <v>28.6736195206646</v>
      </c>
      <c r="X3903" s="6">
        <v>18.5520722668128</v>
      </c>
      <c r="Y3903" s="6">
        <v>16.6051183748801</v>
      </c>
    </row>
    <row r="3904" spans="1:25">
      <c r="A3904" s="5">
        <v>3903</v>
      </c>
      <c r="B3904" s="5">
        <v>23.953</v>
      </c>
      <c r="C3904" s="5">
        <v>444.7981</v>
      </c>
      <c r="D3904" s="5"/>
      <c r="E3904" s="5" t="s">
        <v>53</v>
      </c>
      <c r="F3904" s="5"/>
      <c r="G3904" s="5"/>
      <c r="H3904" s="4">
        <v>27.900906320482</v>
      </c>
      <c r="I3904" s="4">
        <v>15.2729765922185</v>
      </c>
      <c r="J3904" s="4">
        <v>8.89971889609841</v>
      </c>
      <c r="K3904" s="4">
        <v>6.60374362982063</v>
      </c>
      <c r="L3904" s="4">
        <v>6.59057704796747</v>
      </c>
      <c r="M3904" s="4">
        <v>19.0279527373405</v>
      </c>
      <c r="N3904" s="4">
        <v>11.5889737749184</v>
      </c>
      <c r="O3904" s="4">
        <v>8.90007859114067</v>
      </c>
      <c r="P3904" s="4">
        <v>10.4671413707821</v>
      </c>
      <c r="Q3904" s="4">
        <v>18.9237451521415</v>
      </c>
      <c r="R3904" s="7">
        <v>12.9984325922567</v>
      </c>
      <c r="S3904" s="4">
        <v>11.5591152853788</v>
      </c>
      <c r="T3904" s="4">
        <v>5.93845805676184</v>
      </c>
      <c r="U3904" s="4">
        <v>6.13220536894188</v>
      </c>
      <c r="V3904" s="7">
        <v>5.13662538157251</v>
      </c>
      <c r="W3904" s="6">
        <v>31.3860487543639</v>
      </c>
      <c r="X3904" s="6">
        <v>33.0422601516248</v>
      </c>
      <c r="Y3904" s="6">
        <v>25.9837684765274</v>
      </c>
    </row>
    <row r="3905" spans="1:25">
      <c r="A3905" s="5">
        <v>3904</v>
      </c>
      <c r="B3905" s="5">
        <v>5.42</v>
      </c>
      <c r="C3905" s="5">
        <v>445.0813</v>
      </c>
      <c r="D3905" s="5"/>
      <c r="E3905" s="5" t="s">
        <v>53</v>
      </c>
      <c r="F3905" s="5" t="s">
        <v>1675</v>
      </c>
      <c r="G3905" s="5"/>
      <c r="H3905" s="4">
        <v>4.97367371681126</v>
      </c>
      <c r="I3905" s="4">
        <v>3.167797210561</v>
      </c>
      <c r="J3905" s="4">
        <v>4.48072397377451</v>
      </c>
      <c r="K3905" s="4">
        <v>13.3304571291348</v>
      </c>
      <c r="L3905" s="4">
        <v>2.15420155936801</v>
      </c>
      <c r="M3905" s="4">
        <v>8.8100167900537</v>
      </c>
      <c r="N3905" s="4">
        <v>2.94303094229536</v>
      </c>
      <c r="O3905" s="4">
        <v>14.8312883666361</v>
      </c>
      <c r="P3905" s="4">
        <v>15.351391485992</v>
      </c>
      <c r="Q3905" s="4">
        <v>8.74301430073708</v>
      </c>
      <c r="R3905" s="7">
        <v>14.1993214868574</v>
      </c>
      <c r="S3905" s="4">
        <v>5.22552876084648</v>
      </c>
      <c r="T3905" s="4">
        <v>5.3562841964513</v>
      </c>
      <c r="U3905" s="4">
        <v>29.1111551899416</v>
      </c>
      <c r="V3905" s="7">
        <v>1.62992652774361</v>
      </c>
      <c r="W3905" s="6">
        <v>4.97112693503765</v>
      </c>
      <c r="X3905" s="6">
        <v>3.27516390220015</v>
      </c>
      <c r="Y3905" s="6">
        <v>5.29941006703739</v>
      </c>
    </row>
    <row r="3906" spans="1:25">
      <c r="A3906" s="5">
        <v>3905</v>
      </c>
      <c r="B3906" s="5">
        <v>11.793</v>
      </c>
      <c r="C3906" s="5">
        <v>445.10699</v>
      </c>
      <c r="D3906" s="5"/>
      <c r="E3906" s="5" t="s">
        <v>30</v>
      </c>
      <c r="F3906" s="5" t="s">
        <v>1676</v>
      </c>
      <c r="G3906" s="5"/>
      <c r="H3906" s="4">
        <v>21.321312876926</v>
      </c>
      <c r="I3906" s="4">
        <v>12.1348716812293</v>
      </c>
      <c r="J3906" s="4">
        <v>9.97058374517659</v>
      </c>
      <c r="K3906" s="4">
        <v>8.6366710467662</v>
      </c>
      <c r="L3906" s="4">
        <v>8.92759627856897</v>
      </c>
      <c r="M3906" s="4">
        <v>13.7560625854252</v>
      </c>
      <c r="N3906" s="4">
        <v>9.65011004254787</v>
      </c>
      <c r="O3906" s="4">
        <v>37.1213047648383</v>
      </c>
      <c r="P3906" s="4">
        <v>34.7112365148116</v>
      </c>
      <c r="Q3906" s="4">
        <v>6.20844204213445</v>
      </c>
      <c r="R3906" s="7">
        <v>16.6290920241846</v>
      </c>
      <c r="S3906" s="4">
        <v>14.7783685572421</v>
      </c>
      <c r="T3906" s="4">
        <v>16.693728688807</v>
      </c>
      <c r="U3906" s="4">
        <v>7.83105693471065</v>
      </c>
      <c r="V3906" s="7">
        <v>13.2105917202964</v>
      </c>
      <c r="W3906" s="6">
        <v>239.757275010902</v>
      </c>
      <c r="X3906" s="6">
        <v>294.5921949023</v>
      </c>
      <c r="Y3906" s="6">
        <v>310.194462201352</v>
      </c>
    </row>
    <row r="3907" spans="1:25">
      <c r="A3907" s="5">
        <v>3906</v>
      </c>
      <c r="B3907" s="5">
        <v>6.54</v>
      </c>
      <c r="C3907" s="5">
        <v>445.13498</v>
      </c>
      <c r="D3907" s="5"/>
      <c r="E3907" s="5" t="s">
        <v>30</v>
      </c>
      <c r="F3907" s="5" t="s">
        <v>1677</v>
      </c>
      <c r="G3907" s="5"/>
      <c r="H3907" s="4">
        <v>4.73850262414072</v>
      </c>
      <c r="I3907" s="4">
        <v>5.64153691863236</v>
      </c>
      <c r="J3907" s="4">
        <v>1.69889085079321</v>
      </c>
      <c r="K3907" s="4">
        <v>9.23189754271874</v>
      </c>
      <c r="L3907" s="4">
        <v>5.9583326016183</v>
      </c>
      <c r="M3907" s="4">
        <v>7.73744578309694</v>
      </c>
      <c r="N3907" s="4">
        <v>3.30933093082139</v>
      </c>
      <c r="O3907" s="4">
        <v>4.47288679085344</v>
      </c>
      <c r="P3907" s="4">
        <v>28.5507187449758</v>
      </c>
      <c r="Q3907" s="4">
        <v>10.7881793571292</v>
      </c>
      <c r="R3907" s="7">
        <v>8.40902153701717</v>
      </c>
      <c r="S3907" s="4">
        <v>3.16423423740777</v>
      </c>
      <c r="T3907" s="4">
        <v>5.96550280821881</v>
      </c>
      <c r="U3907" s="4">
        <v>18.6597338528676</v>
      </c>
      <c r="V3907" s="7">
        <v>9.37641904354181</v>
      </c>
      <c r="W3907" s="6">
        <v>5.89297660932224</v>
      </c>
      <c r="X3907" s="6">
        <v>4.2060597080248</v>
      </c>
      <c r="Y3907" s="6">
        <v>1.45429859953532</v>
      </c>
    </row>
    <row r="3908" spans="1:25">
      <c r="A3908" s="5">
        <v>3907</v>
      </c>
      <c r="B3908" s="5">
        <v>6.212</v>
      </c>
      <c r="C3908" s="5">
        <v>445.17004</v>
      </c>
      <c r="D3908" s="5"/>
      <c r="E3908" s="5" t="s">
        <v>30</v>
      </c>
      <c r="F3908" s="5" t="s">
        <v>1678</v>
      </c>
      <c r="G3908" s="5"/>
      <c r="H3908" s="4">
        <v>6.06767404846097</v>
      </c>
      <c r="I3908" s="4">
        <v>11.4482372536326</v>
      </c>
      <c r="J3908" s="4">
        <v>37.9231085650997</v>
      </c>
      <c r="K3908" s="4">
        <v>19.2238535341153</v>
      </c>
      <c r="L3908" s="4">
        <v>24.7824588162938</v>
      </c>
      <c r="M3908" s="4">
        <v>15.6717558649391</v>
      </c>
      <c r="N3908" s="4">
        <v>15.1976602136042</v>
      </c>
      <c r="O3908" s="4">
        <v>23.8201457965911</v>
      </c>
      <c r="P3908" s="4">
        <v>17.5096935803249</v>
      </c>
      <c r="Q3908" s="4">
        <v>37.1180215747008</v>
      </c>
      <c r="R3908" s="7">
        <v>18.931495557539</v>
      </c>
      <c r="S3908" s="4">
        <v>14.5045528973936</v>
      </c>
      <c r="T3908" s="4">
        <v>15.6318663421281</v>
      </c>
      <c r="U3908" s="4">
        <v>32.1147824278637</v>
      </c>
      <c r="V3908" s="7">
        <v>27.7534064929494</v>
      </c>
      <c r="W3908" s="6">
        <v>9.78178784033789</v>
      </c>
      <c r="X3908" s="6">
        <v>19.9881493331154</v>
      </c>
      <c r="Y3908" s="6">
        <v>21.2010171224828</v>
      </c>
    </row>
    <row r="3909" spans="1:25">
      <c r="A3909" s="5">
        <v>3908</v>
      </c>
      <c r="B3909" s="5">
        <v>8.427</v>
      </c>
      <c r="C3909" s="5">
        <v>445.27301</v>
      </c>
      <c r="D3909" s="5"/>
      <c r="E3909" s="5" t="s">
        <v>30</v>
      </c>
      <c r="F3909" s="5" t="s">
        <v>1679</v>
      </c>
      <c r="G3909" s="5"/>
      <c r="H3909" s="4">
        <v>13.2865170919833</v>
      </c>
      <c r="I3909" s="4">
        <v>8.95408408960564</v>
      </c>
      <c r="J3909" s="4">
        <v>21.5327034690584</v>
      </c>
      <c r="K3909" s="4">
        <v>13.6771275058983</v>
      </c>
      <c r="L3909" s="4">
        <v>7.071996915549</v>
      </c>
      <c r="M3909" s="4">
        <v>15.2522312558889</v>
      </c>
      <c r="N3909" s="4">
        <v>15.9896260508656</v>
      </c>
      <c r="O3909" s="4">
        <v>19.0535054949548</v>
      </c>
      <c r="P3909" s="4">
        <v>38.0634664150847</v>
      </c>
      <c r="Q3909" s="4">
        <v>11.9951185278923</v>
      </c>
      <c r="R3909" s="7">
        <v>23.0128382342936</v>
      </c>
      <c r="S3909" s="4">
        <v>23.6070043187114</v>
      </c>
      <c r="T3909" s="4">
        <v>23.0848304804802</v>
      </c>
      <c r="U3909" s="4">
        <v>39.1588890262388</v>
      </c>
      <c r="V3909" s="7">
        <v>33.1133094810621</v>
      </c>
      <c r="W3909" s="6">
        <v>20.954650159158</v>
      </c>
      <c r="X3909" s="6">
        <v>11.2343230420009</v>
      </c>
      <c r="Y3909" s="6">
        <v>19.4844495030623</v>
      </c>
    </row>
    <row r="3910" spans="1:25">
      <c r="A3910" s="5">
        <v>3909</v>
      </c>
      <c r="B3910" s="5">
        <v>7.232</v>
      </c>
      <c r="C3910" s="5">
        <v>445.2771</v>
      </c>
      <c r="D3910" s="5"/>
      <c r="E3910" s="5" t="s">
        <v>30</v>
      </c>
      <c r="F3910" s="5" t="s">
        <v>1679</v>
      </c>
      <c r="G3910" s="5"/>
      <c r="H3910" s="4">
        <v>2782.40664397056</v>
      </c>
      <c r="I3910" s="4">
        <v>651.606792945654</v>
      </c>
      <c r="J3910" s="4">
        <v>1319.23839726927</v>
      </c>
      <c r="K3910" s="4">
        <v>3169.01595282361</v>
      </c>
      <c r="L3910" s="4">
        <v>984.698634720221</v>
      </c>
      <c r="M3910" s="4">
        <v>1592.30904786199</v>
      </c>
      <c r="N3910" s="4">
        <v>1373.67421800556</v>
      </c>
      <c r="O3910" s="4">
        <v>1438.88825236855</v>
      </c>
      <c r="P3910" s="4">
        <v>3645.0004604357</v>
      </c>
      <c r="Q3910" s="4">
        <v>1885.55331943916</v>
      </c>
      <c r="R3910" s="7">
        <v>2036.03433965028</v>
      </c>
      <c r="S3910" s="4">
        <v>2187.16911768596</v>
      </c>
      <c r="T3910" s="4">
        <v>1742.81360316609</v>
      </c>
      <c r="U3910" s="4">
        <v>3731.0072359735</v>
      </c>
      <c r="V3910" s="7">
        <v>3966.8008154706</v>
      </c>
      <c r="W3910" s="6">
        <v>2561.21047392386</v>
      </c>
      <c r="X3910" s="6">
        <v>2624.12375657608</v>
      </c>
      <c r="Y3910" s="6">
        <v>2529.78730805314</v>
      </c>
    </row>
    <row r="3911" spans="1:25">
      <c r="A3911" s="5">
        <v>3910</v>
      </c>
      <c r="B3911" s="5">
        <v>7.612</v>
      </c>
      <c r="C3911" s="5">
        <v>445.27771</v>
      </c>
      <c r="D3911" s="5"/>
      <c r="E3911" s="5" t="s">
        <v>30</v>
      </c>
      <c r="F3911" s="5" t="s">
        <v>1679</v>
      </c>
      <c r="G3911" s="5"/>
      <c r="H3911" s="4">
        <v>9.60433545315279</v>
      </c>
      <c r="I3911" s="4">
        <v>6.93500771872669</v>
      </c>
      <c r="J3911" s="4">
        <v>9.07953830684587</v>
      </c>
      <c r="K3911" s="4">
        <v>6.77773291325291</v>
      </c>
      <c r="L3911" s="4">
        <v>4.55063653312039</v>
      </c>
      <c r="M3911" s="4">
        <v>13.0378473162098</v>
      </c>
      <c r="N3911" s="4">
        <v>6.41277600602298</v>
      </c>
      <c r="O3911" s="4">
        <v>13.1927965620473</v>
      </c>
      <c r="P3911" s="4">
        <v>20.1420735913321</v>
      </c>
      <c r="Q3911" s="4">
        <v>6.87292173944471</v>
      </c>
      <c r="R3911" s="7">
        <v>16.6752800585923</v>
      </c>
      <c r="S3911" s="4">
        <v>14.7604553832333</v>
      </c>
      <c r="T3911" s="4">
        <v>14.7009575288198</v>
      </c>
      <c r="U3911" s="4">
        <v>29.4775977129681</v>
      </c>
      <c r="V3911" s="7">
        <v>14.9633209316371</v>
      </c>
      <c r="W3911" s="6">
        <v>11.9087927310641</v>
      </c>
      <c r="X3911" s="6">
        <v>13.3526786196458</v>
      </c>
      <c r="Y3911" s="6">
        <v>11.0231781619578</v>
      </c>
    </row>
    <row r="3912" spans="1:25">
      <c r="A3912" s="5">
        <v>3911</v>
      </c>
      <c r="B3912" s="5">
        <v>12.897</v>
      </c>
      <c r="C3912" s="5">
        <v>445.32666</v>
      </c>
      <c r="D3912" s="5"/>
      <c r="E3912" s="5" t="s">
        <v>30</v>
      </c>
      <c r="F3912" s="5"/>
      <c r="G3912" s="5"/>
      <c r="H3912" s="4">
        <v>22.7843109451417</v>
      </c>
      <c r="I3912" s="4">
        <v>50.3488612300706</v>
      </c>
      <c r="J3912" s="4">
        <v>32.1755971006863</v>
      </c>
      <c r="K3912" s="4">
        <v>25.7791941301992</v>
      </c>
      <c r="L3912" s="4">
        <v>10.9583959098544</v>
      </c>
      <c r="M3912" s="4">
        <v>40.1888283252241</v>
      </c>
      <c r="N3912" s="4">
        <v>56.5642968488716</v>
      </c>
      <c r="O3912" s="4">
        <v>47.1402578392718</v>
      </c>
      <c r="P3912" s="4">
        <v>31.4251280081799</v>
      </c>
      <c r="Q3912" s="4">
        <v>11.8571826226622</v>
      </c>
      <c r="R3912" s="7">
        <v>27.7548097668193</v>
      </c>
      <c r="S3912" s="4">
        <v>49.3520739066135</v>
      </c>
      <c r="T3912" s="4">
        <v>36.6072062089648</v>
      </c>
      <c r="U3912" s="4">
        <v>35.3118432599081</v>
      </c>
      <c r="V3912" s="7">
        <v>7.25528178140972</v>
      </c>
      <c r="W3912" s="6">
        <v>38.0581156046182</v>
      </c>
      <c r="X3912" s="6">
        <v>25.3419354553948</v>
      </c>
      <c r="Y3912" s="6">
        <v>22.0080853081383</v>
      </c>
    </row>
    <row r="3913" spans="1:25">
      <c r="A3913" s="5">
        <v>3912</v>
      </c>
      <c r="B3913" s="5">
        <v>7.587</v>
      </c>
      <c r="C3913" s="5">
        <v>445.33698</v>
      </c>
      <c r="D3913" s="5"/>
      <c r="E3913" s="5" t="s">
        <v>53</v>
      </c>
      <c r="F3913" s="5"/>
      <c r="G3913" s="5"/>
      <c r="H3913" s="4">
        <v>60.7196169821684</v>
      </c>
      <c r="I3913" s="4">
        <v>3.43688367542998</v>
      </c>
      <c r="J3913" s="4">
        <v>8.23546062505367</v>
      </c>
      <c r="K3913" s="4">
        <v>6.38396769285354</v>
      </c>
      <c r="L3913" s="4">
        <v>4.57958266439903</v>
      </c>
      <c r="M3913" s="4">
        <v>28.7978526943796</v>
      </c>
      <c r="N3913" s="4">
        <v>4.38802124186012</v>
      </c>
      <c r="O3913" s="4">
        <v>5.73015181700402</v>
      </c>
      <c r="P3913" s="4">
        <v>8.68311131592885</v>
      </c>
      <c r="Q3913" s="4">
        <v>5.21238564955957</v>
      </c>
      <c r="R3913" s="7">
        <v>7.33270037157672</v>
      </c>
      <c r="S3913" s="4">
        <v>4.01383049039554</v>
      </c>
      <c r="T3913" s="4">
        <v>3.52151132129166</v>
      </c>
      <c r="U3913" s="4">
        <v>10.9235915388753</v>
      </c>
      <c r="V3913" s="7">
        <v>117.508523459823</v>
      </c>
      <c r="W3913" s="6">
        <v>1.46190086402153</v>
      </c>
      <c r="X3913" s="6">
        <v>2.28637091820835</v>
      </c>
      <c r="Y3913" s="6">
        <v>1.04232237087439</v>
      </c>
    </row>
    <row r="3914" spans="1:25">
      <c r="A3914" s="5">
        <v>3913</v>
      </c>
      <c r="B3914" s="5">
        <v>23.125</v>
      </c>
      <c r="C3914" s="5">
        <v>445.36411</v>
      </c>
      <c r="D3914" s="5"/>
      <c r="E3914" s="5" t="s">
        <v>30</v>
      </c>
      <c r="F3914" s="5"/>
      <c r="G3914" s="5"/>
      <c r="H3914" s="4">
        <v>2.88182035106776</v>
      </c>
      <c r="I3914" s="4">
        <v>21.8015709605569</v>
      </c>
      <c r="J3914" s="4">
        <v>29.5923704910679</v>
      </c>
      <c r="K3914" s="4">
        <v>0.788838630899731</v>
      </c>
      <c r="L3914" s="4">
        <v>1.56309108904638</v>
      </c>
      <c r="M3914" s="4">
        <v>3.04800241850371</v>
      </c>
      <c r="N3914" s="4">
        <v>27.3663984531207</v>
      </c>
      <c r="O3914" s="4">
        <v>2.16202583936173</v>
      </c>
      <c r="P3914" s="4">
        <v>21.7788899773233</v>
      </c>
      <c r="Q3914" s="4">
        <v>2.19636402943274</v>
      </c>
      <c r="R3914" s="7">
        <v>4.28568973807366</v>
      </c>
      <c r="S3914" s="4">
        <v>28.3322437197413</v>
      </c>
      <c r="T3914" s="4">
        <v>1.80630471573125</v>
      </c>
      <c r="U3914" s="4">
        <v>2.27554799544983</v>
      </c>
      <c r="V3914" s="7">
        <v>4.68634887504974</v>
      </c>
      <c r="W3914" s="6">
        <v>17.2871713829526</v>
      </c>
      <c r="X3914" s="6">
        <v>2.21485087459012</v>
      </c>
      <c r="Y3914" s="6">
        <v>13.0999435769289</v>
      </c>
    </row>
    <row r="3915" spans="1:25">
      <c r="A3915" s="5">
        <v>3914</v>
      </c>
      <c r="B3915" s="5">
        <v>23.21</v>
      </c>
      <c r="C3915" s="5">
        <v>445.36789</v>
      </c>
      <c r="D3915" s="5"/>
      <c r="E3915" s="5" t="s">
        <v>30</v>
      </c>
      <c r="F3915" s="5"/>
      <c r="G3915" s="5"/>
      <c r="H3915" s="4">
        <v>12.0223100579035</v>
      </c>
      <c r="I3915" s="4">
        <v>20.9646192663782</v>
      </c>
      <c r="J3915" s="4">
        <v>27.5432343700874</v>
      </c>
      <c r="K3915" s="4">
        <v>32.6668150119356</v>
      </c>
      <c r="L3915" s="4">
        <v>10.0397371119061</v>
      </c>
      <c r="M3915" s="4">
        <v>17.3593580948723</v>
      </c>
      <c r="N3915" s="4">
        <v>3.75646953750489</v>
      </c>
      <c r="O3915" s="4">
        <v>32.4329987327441</v>
      </c>
      <c r="P3915" s="4">
        <v>22.1631426045224</v>
      </c>
      <c r="Q3915" s="4">
        <v>28.3471548315615</v>
      </c>
      <c r="R3915" s="7">
        <v>16.673880421186</v>
      </c>
      <c r="S3915" s="4">
        <v>4.24670175250966</v>
      </c>
      <c r="T3915" s="4">
        <v>34.9361252505184</v>
      </c>
      <c r="U3915" s="4">
        <v>19.1763577377902</v>
      </c>
      <c r="V3915" s="7">
        <v>32.1035985270413</v>
      </c>
      <c r="W3915" s="6">
        <v>1.42206102215569</v>
      </c>
      <c r="X3915" s="6">
        <v>5.99406079848069</v>
      </c>
      <c r="Y3915" s="6">
        <v>1.39464083964727</v>
      </c>
    </row>
    <row r="3916" spans="1:25">
      <c r="A3916" s="5">
        <v>3915</v>
      </c>
      <c r="B3916" s="5">
        <v>6.076</v>
      </c>
      <c r="C3916" s="5">
        <v>445.78354</v>
      </c>
      <c r="D3916" s="5"/>
      <c r="E3916" s="5" t="s">
        <v>30</v>
      </c>
      <c r="F3916" s="5"/>
      <c r="G3916" s="5"/>
      <c r="H3916" s="4">
        <v>7.41893336546299</v>
      </c>
      <c r="I3916" s="4">
        <v>18.0714758268559</v>
      </c>
      <c r="J3916" s="4">
        <v>8.36428647155931</v>
      </c>
      <c r="K3916" s="4">
        <v>13.3997912044875</v>
      </c>
      <c r="L3916" s="4">
        <v>11.5327480936463</v>
      </c>
      <c r="M3916" s="4">
        <v>13.5714174500504</v>
      </c>
      <c r="N3916" s="4">
        <v>12.1523178952033</v>
      </c>
      <c r="O3916" s="4">
        <v>8.68727049221799</v>
      </c>
      <c r="P3916" s="4">
        <v>23.5392161363428</v>
      </c>
      <c r="Q3916" s="4">
        <v>14.531017093276</v>
      </c>
      <c r="R3916" s="7">
        <v>16.3757576536453</v>
      </c>
      <c r="S3916" s="4">
        <v>10.2923979804723</v>
      </c>
      <c r="T3916" s="4">
        <v>17.6104034224011</v>
      </c>
      <c r="U3916" s="4">
        <v>38.1472673725066</v>
      </c>
      <c r="V3916" s="7">
        <v>21.7608836196394</v>
      </c>
      <c r="W3916" s="6">
        <v>6.08885583182929</v>
      </c>
      <c r="X3916" s="6">
        <v>7.45284264053518</v>
      </c>
      <c r="Y3916" s="6">
        <v>3.25416195917695</v>
      </c>
    </row>
    <row r="3917" spans="1:25">
      <c r="A3917" s="5">
        <v>3916</v>
      </c>
      <c r="B3917" s="5">
        <v>24.151</v>
      </c>
      <c r="C3917" s="5">
        <v>445.7923</v>
      </c>
      <c r="D3917" s="5"/>
      <c r="E3917" s="5" t="s">
        <v>30</v>
      </c>
      <c r="F3917" s="5"/>
      <c r="G3917" s="5"/>
      <c r="H3917" s="4">
        <v>0.606767404846097</v>
      </c>
      <c r="I3917" s="4">
        <v>1.3083169498802</v>
      </c>
      <c r="J3917" s="4">
        <v>0.838709938187802</v>
      </c>
      <c r="K3917" s="4">
        <v>7.79681300192769</v>
      </c>
      <c r="L3917" s="4">
        <v>21.9640197181107</v>
      </c>
      <c r="M3917" s="4">
        <v>1.35768481893261</v>
      </c>
      <c r="N3917" s="4">
        <v>1.53719684840062</v>
      </c>
      <c r="O3917" s="4">
        <v>0.718064137469175</v>
      </c>
      <c r="P3917" s="4">
        <v>2.84072477965086</v>
      </c>
      <c r="Q3917" s="4">
        <v>245.905235048917</v>
      </c>
      <c r="R3917" s="7">
        <v>0.519265477735248</v>
      </c>
      <c r="S3917" s="4">
        <v>0.811210880111818</v>
      </c>
      <c r="T3917" s="4">
        <v>9.16105370405542</v>
      </c>
      <c r="U3917" s="4">
        <v>2.12296373176338</v>
      </c>
      <c r="V3917" s="7">
        <v>1.92142784739334</v>
      </c>
      <c r="W3917" s="6">
        <v>0.474758115567932</v>
      </c>
      <c r="X3917" s="6">
        <v>1.11934544456477</v>
      </c>
      <c r="Y3917" s="6">
        <v>0.189103842664036</v>
      </c>
    </row>
    <row r="3918" spans="1:25">
      <c r="A3918" s="5">
        <v>3917</v>
      </c>
      <c r="B3918" s="5">
        <v>24.834</v>
      </c>
      <c r="C3918" s="5">
        <v>445.79434</v>
      </c>
      <c r="D3918" s="5"/>
      <c r="E3918" s="5" t="s">
        <v>30</v>
      </c>
      <c r="F3918" s="5"/>
      <c r="G3918" s="5"/>
      <c r="H3918" s="4">
        <v>0.580781648749905</v>
      </c>
      <c r="I3918" s="4">
        <v>0.211557634448714</v>
      </c>
      <c r="J3918" s="4">
        <v>0.66560020694584</v>
      </c>
      <c r="K3918" s="4">
        <v>5.11240691468681</v>
      </c>
      <c r="L3918" s="4">
        <v>79.227084790222</v>
      </c>
      <c r="M3918" s="4">
        <v>0.287829181613713</v>
      </c>
      <c r="N3918" s="4">
        <v>0.013894137495815</v>
      </c>
      <c r="O3918" s="4">
        <v>7.79034310596103</v>
      </c>
      <c r="P3918" s="4">
        <v>0.370529319084895</v>
      </c>
      <c r="Q3918" s="4">
        <v>6.07448505724755</v>
      </c>
      <c r="R3918" s="7">
        <v>0.153960114692391</v>
      </c>
      <c r="S3918" s="4">
        <v>0.712688423063538</v>
      </c>
      <c r="T3918" s="4">
        <v>0.239132539198463</v>
      </c>
      <c r="U3918" s="4">
        <v>2.99401563076081</v>
      </c>
      <c r="V3918" s="7">
        <v>1.87429146379041</v>
      </c>
      <c r="W3918" s="6">
        <v>0.745890372710458</v>
      </c>
      <c r="X3918" s="6">
        <v>0.0840076702817369</v>
      </c>
      <c r="Y3918" s="6">
        <v>0.729400535989853</v>
      </c>
    </row>
    <row r="3919" spans="1:25">
      <c r="A3919" s="5">
        <v>3918</v>
      </c>
      <c r="B3919" s="5">
        <v>4.546</v>
      </c>
      <c r="C3919" s="5">
        <v>445.79495</v>
      </c>
      <c r="D3919" s="5"/>
      <c r="E3919" s="5" t="s">
        <v>30</v>
      </c>
      <c r="F3919" s="5"/>
      <c r="G3919" s="5"/>
      <c r="H3919" s="4">
        <v>0.133826643895392</v>
      </c>
      <c r="I3919" s="4">
        <v>0.345172982521585</v>
      </c>
      <c r="J3919" s="4">
        <v>0.174451667143063</v>
      </c>
      <c r="K3919" s="4">
        <v>0.189687564644214</v>
      </c>
      <c r="L3919" s="4">
        <v>4.19718903540231</v>
      </c>
      <c r="M3919" s="4">
        <v>0.270179278967589</v>
      </c>
      <c r="N3919" s="4">
        <v>0.0884172386097318</v>
      </c>
      <c r="O3919" s="4">
        <v>0.199752387332334</v>
      </c>
      <c r="P3919" s="4">
        <v>3.79886120071887</v>
      </c>
      <c r="Q3919" s="4">
        <v>1.33691723530688</v>
      </c>
      <c r="R3919" s="7">
        <v>0.205746698725287</v>
      </c>
      <c r="S3919" s="4">
        <v>0.225194187538927</v>
      </c>
      <c r="T3919" s="4">
        <v>0.461184182739894</v>
      </c>
      <c r="U3919" s="4">
        <v>33.0555184787809</v>
      </c>
      <c r="V3919" s="7">
        <v>4.26956400950799</v>
      </c>
      <c r="W3919" s="6">
        <v>0.345278629503951</v>
      </c>
      <c r="X3919" s="6">
        <v>0.485882201088965</v>
      </c>
      <c r="Y3919" s="6">
        <v>0.269022728551813</v>
      </c>
    </row>
    <row r="3920" spans="1:25">
      <c r="A3920" s="5">
        <v>3919</v>
      </c>
      <c r="B3920" s="5">
        <v>24.505</v>
      </c>
      <c r="C3920" s="5">
        <v>445.79504</v>
      </c>
      <c r="D3920" s="5"/>
      <c r="E3920" s="5" t="s">
        <v>53</v>
      </c>
      <c r="F3920" s="5"/>
      <c r="G3920" s="5"/>
      <c r="H3920" s="4">
        <v>0.296237619496596</v>
      </c>
      <c r="I3920" s="4">
        <v>0.165163416367855</v>
      </c>
      <c r="J3920" s="4">
        <v>0.696464732671151</v>
      </c>
      <c r="K3920" s="4">
        <v>0.562521743427669</v>
      </c>
      <c r="L3920" s="4">
        <v>5.72219310960837</v>
      </c>
      <c r="M3920" s="4">
        <v>0.619104277433269</v>
      </c>
      <c r="N3920" s="4">
        <v>0.324617576038587</v>
      </c>
      <c r="O3920" s="4">
        <v>0.583590308088584</v>
      </c>
      <c r="P3920" s="4">
        <v>0.94690825988362</v>
      </c>
      <c r="Q3920" s="4">
        <v>331.8220620191</v>
      </c>
      <c r="R3920" s="7">
        <v>0.46048070667088</v>
      </c>
      <c r="S3920" s="4">
        <v>0.510525459250182</v>
      </c>
      <c r="T3920" s="4">
        <v>0.703163537881196</v>
      </c>
      <c r="U3920" s="4">
        <v>0.287146763945358</v>
      </c>
      <c r="V3920" s="7">
        <v>3.21643796532662</v>
      </c>
      <c r="W3920" s="6">
        <v>0.671744000349032</v>
      </c>
      <c r="X3920" s="6">
        <v>0.878674821595465</v>
      </c>
      <c r="Y3920" s="6">
        <v>0.218369913552518</v>
      </c>
    </row>
    <row r="3921" spans="1:25">
      <c r="A3921" s="5">
        <v>3920</v>
      </c>
      <c r="B3921" s="5">
        <v>23.998</v>
      </c>
      <c r="C3921" s="5">
        <v>445.79553</v>
      </c>
      <c r="D3921" s="5"/>
      <c r="E3921" s="5" t="s">
        <v>30</v>
      </c>
      <c r="F3921" s="5"/>
      <c r="G3921" s="5"/>
      <c r="H3921" s="4">
        <v>0.970567990192794</v>
      </c>
      <c r="I3921" s="4">
        <v>1.50502843454304</v>
      </c>
      <c r="J3921" s="4">
        <v>3.26761391917968</v>
      </c>
      <c r="K3921" s="4">
        <v>6.18773917770435</v>
      </c>
      <c r="L3921" s="4">
        <v>4.72888376257305</v>
      </c>
      <c r="M3921" s="4">
        <v>5.08181427726475</v>
      </c>
      <c r="N3921" s="4">
        <v>4.1682412487445</v>
      </c>
      <c r="O3921" s="4">
        <v>2.84875626901407</v>
      </c>
      <c r="P3921" s="4">
        <v>2.00609813161115</v>
      </c>
      <c r="Q3921" s="4">
        <v>225.177712674536</v>
      </c>
      <c r="R3921" s="7">
        <v>1.00633929512572</v>
      </c>
      <c r="S3921" s="4">
        <v>1.41897928398108</v>
      </c>
      <c r="T3921" s="4">
        <v>3.04324624289473</v>
      </c>
      <c r="U3921" s="4">
        <v>1.93433594122187</v>
      </c>
      <c r="V3921" s="7">
        <v>5.57449757662083</v>
      </c>
      <c r="W3921" s="6">
        <v>4.34254276337661</v>
      </c>
      <c r="X3921" s="6">
        <v>6.43339820927842</v>
      </c>
      <c r="Y3921" s="6">
        <v>4.84128349582154</v>
      </c>
    </row>
    <row r="3922" spans="1:25">
      <c r="A3922" s="5">
        <v>3921</v>
      </c>
      <c r="B3922" s="5">
        <v>6.448</v>
      </c>
      <c r="C3922" s="5">
        <v>445.79593</v>
      </c>
      <c r="D3922" s="5"/>
      <c r="E3922" s="5" t="s">
        <v>30</v>
      </c>
      <c r="F3922" s="5"/>
      <c r="G3922" s="5"/>
      <c r="H3922" s="4">
        <v>0.114337326823247</v>
      </c>
      <c r="I3922" s="4">
        <v>0.525182548675315</v>
      </c>
      <c r="J3922" s="4">
        <v>0.0254967821209092</v>
      </c>
      <c r="K3922" s="4">
        <v>1.78175491755462</v>
      </c>
      <c r="L3922" s="4">
        <v>0.927799681509983</v>
      </c>
      <c r="M3922" s="4">
        <v>0.00407305445679782</v>
      </c>
      <c r="N3922" s="4">
        <v>0.164203443132359</v>
      </c>
      <c r="O3922" s="4">
        <v>0.282003370351531</v>
      </c>
      <c r="P3922" s="4">
        <v>16.6738193588203</v>
      </c>
      <c r="Q3922" s="4">
        <v>1.57963137624057</v>
      </c>
      <c r="R3922" s="7">
        <v>0.0307920229384783</v>
      </c>
      <c r="S3922" s="4">
        <v>0.00191926864379768</v>
      </c>
      <c r="T3922" s="4">
        <v>0.5935611240819</v>
      </c>
      <c r="U3922" s="4">
        <v>34.8012266294613</v>
      </c>
      <c r="V3922" s="7">
        <v>2.09260734574084</v>
      </c>
      <c r="W3922" s="6">
        <v>0.30543878763811</v>
      </c>
      <c r="X3922" s="6">
        <v>0.00170285818138656</v>
      </c>
      <c r="Y3922" s="6">
        <v>0.00562809055547726</v>
      </c>
    </row>
    <row r="3923" spans="1:25">
      <c r="A3923" s="5">
        <v>3922</v>
      </c>
      <c r="B3923" s="5">
        <v>1.401</v>
      </c>
      <c r="C3923" s="5">
        <v>445.84073</v>
      </c>
      <c r="D3923" s="5"/>
      <c r="E3923" s="5" t="s">
        <v>53</v>
      </c>
      <c r="F3923" s="5"/>
      <c r="G3923" s="5"/>
      <c r="H3923" s="4">
        <v>26.2326207791064</v>
      </c>
      <c r="I3923" s="4">
        <v>7.48617102952728</v>
      </c>
      <c r="J3923" s="4">
        <v>10.4603903490783</v>
      </c>
      <c r="K3923" s="4">
        <v>31.362549481244</v>
      </c>
      <c r="L3923" s="4">
        <v>11.7902163139668</v>
      </c>
      <c r="M3923" s="4">
        <v>11.2484187248567</v>
      </c>
      <c r="N3923" s="4">
        <v>13.4406833720879</v>
      </c>
      <c r="O3923" s="4">
        <v>11.8128078469474</v>
      </c>
      <c r="P3923" s="4">
        <v>16.8310136154017</v>
      </c>
      <c r="Q3923" s="4">
        <v>22.7660558968677</v>
      </c>
      <c r="R3923" s="7">
        <v>11.9109143275659</v>
      </c>
      <c r="S3923" s="4">
        <v>19.4703406351128</v>
      </c>
      <c r="T3923" s="4">
        <v>9.11265783302716</v>
      </c>
      <c r="U3923" s="4">
        <v>11.8090608486148</v>
      </c>
      <c r="V3923" s="7">
        <v>15.6046238348665</v>
      </c>
      <c r="W3923" s="6">
        <v>7.02287879112844</v>
      </c>
      <c r="X3923" s="6">
        <v>7.38926926843008</v>
      </c>
      <c r="Y3923" s="6">
        <v>8.33069964021744</v>
      </c>
    </row>
    <row r="3924" spans="1:25">
      <c r="A3924" s="5">
        <v>3923</v>
      </c>
      <c r="B3924" s="5">
        <v>8.646</v>
      </c>
      <c r="C3924" s="5">
        <v>446.26096</v>
      </c>
      <c r="D3924" s="5"/>
      <c r="E3924" s="5" t="s">
        <v>35</v>
      </c>
      <c r="F3924" s="5"/>
      <c r="G3924" s="5"/>
      <c r="H3924" s="4">
        <v>57.3817466116125</v>
      </c>
      <c r="I3924" s="4">
        <v>39.8526333314572</v>
      </c>
      <c r="J3924" s="4">
        <v>73.2710421359875</v>
      </c>
      <c r="K3924" s="4">
        <v>17.2223226795936</v>
      </c>
      <c r="L3924" s="4">
        <v>13.4142466267576</v>
      </c>
      <c r="M3924" s="4">
        <v>65.8001947495689</v>
      </c>
      <c r="N3924" s="4">
        <v>46.5403081973454</v>
      </c>
      <c r="O3924" s="4">
        <v>59.842159645522</v>
      </c>
      <c r="P3924" s="4">
        <v>22.5374146440021</v>
      </c>
      <c r="Q3924" s="4">
        <v>14.6702793052871</v>
      </c>
      <c r="R3924" s="7">
        <v>84.8432202947581</v>
      </c>
      <c r="S3924" s="4">
        <v>57.7354393427217</v>
      </c>
      <c r="T3924" s="4">
        <v>23.2172074218222</v>
      </c>
      <c r="U3924" s="4">
        <v>15.944454829786</v>
      </c>
      <c r="V3924" s="7">
        <v>55.8578550006259</v>
      </c>
      <c r="W3924" s="6">
        <v>81.8498484510952</v>
      </c>
      <c r="X3924" s="6">
        <v>73.7814392831169</v>
      </c>
      <c r="Y3924" s="6">
        <v>74.3425737654103</v>
      </c>
    </row>
    <row r="3925" spans="1:25">
      <c r="A3925" s="5">
        <v>3924</v>
      </c>
      <c r="B3925" s="5">
        <v>8.943</v>
      </c>
      <c r="C3925" s="5">
        <v>446.27078</v>
      </c>
      <c r="D3925" s="5"/>
      <c r="E3925" s="5" t="s">
        <v>35</v>
      </c>
      <c r="F3925" s="5"/>
      <c r="G3925" s="5"/>
      <c r="H3925" s="4">
        <v>147.778396343438</v>
      </c>
      <c r="I3925" s="4">
        <v>191.801120621161</v>
      </c>
      <c r="J3925" s="4">
        <v>121.410308716165</v>
      </c>
      <c r="K3925" s="4">
        <v>165.289819260665</v>
      </c>
      <c r="L3925" s="4">
        <v>85.7338704055407</v>
      </c>
      <c r="M3925" s="4">
        <v>391.344502948411</v>
      </c>
      <c r="N3925" s="4">
        <v>92.2558098688029</v>
      </c>
      <c r="O3925" s="4">
        <v>198.991239346617</v>
      </c>
      <c r="P3925" s="4">
        <v>261.948010137977</v>
      </c>
      <c r="Q3925" s="4">
        <v>110.607354006367</v>
      </c>
      <c r="R3925" s="7">
        <v>240.319142298166</v>
      </c>
      <c r="S3925" s="4">
        <v>159.122724719978</v>
      </c>
      <c r="T3925" s="4">
        <v>196.205401596396</v>
      </c>
      <c r="U3925" s="4">
        <v>191.264975256407</v>
      </c>
      <c r="V3925" s="7">
        <v>210.9526826592</v>
      </c>
      <c r="W3925" s="6">
        <v>237.591536940584</v>
      </c>
      <c r="X3925" s="6">
        <v>269.548827248041</v>
      </c>
      <c r="Y3925" s="6">
        <v>249.621574788972</v>
      </c>
    </row>
    <row r="3926" spans="1:25">
      <c r="A3926" s="5">
        <v>3925</v>
      </c>
      <c r="B3926" s="5">
        <v>6.898</v>
      </c>
      <c r="C3926" s="5">
        <v>446.27277</v>
      </c>
      <c r="D3926" s="5"/>
      <c r="E3926" s="5" t="s">
        <v>35</v>
      </c>
      <c r="F3926" s="5"/>
      <c r="G3926" s="5"/>
      <c r="H3926" s="4">
        <v>12.681048974942</v>
      </c>
      <c r="I3926" s="4">
        <v>22.9484360315157</v>
      </c>
      <c r="J3926" s="4">
        <v>35.2352109551954</v>
      </c>
      <c r="K3926" s="4">
        <v>20.8891795326814</v>
      </c>
      <c r="L3926" s="4">
        <v>11.5556003025504</v>
      </c>
      <c r="M3926" s="4">
        <v>23.6576579699007</v>
      </c>
      <c r="N3926" s="4">
        <v>15.7344791623061</v>
      </c>
      <c r="O3926" s="4">
        <v>30.22005561818</v>
      </c>
      <c r="P3926" s="4">
        <v>27.7036163622868</v>
      </c>
      <c r="Q3926" s="4">
        <v>17.1769991214875</v>
      </c>
      <c r="R3926" s="7">
        <v>21.907124683321</v>
      </c>
      <c r="S3926" s="4">
        <v>25.1897611936299</v>
      </c>
      <c r="T3926" s="4">
        <v>24.0313967814742</v>
      </c>
      <c r="U3926" s="4">
        <v>37.3927562103405</v>
      </c>
      <c r="V3926" s="7">
        <v>34.5298818514451</v>
      </c>
      <c r="W3926" s="6">
        <v>29.3254436000807</v>
      </c>
      <c r="X3926" s="6">
        <v>18.7507390546412</v>
      </c>
      <c r="Y3926" s="6">
        <v>20.7867896575997</v>
      </c>
    </row>
    <row r="3927" spans="1:25">
      <c r="A3927" s="5">
        <v>3926</v>
      </c>
      <c r="B3927" s="5">
        <v>5.332</v>
      </c>
      <c r="C3927" s="5">
        <v>446.29529</v>
      </c>
      <c r="D3927" s="5"/>
      <c r="E3927" s="5" t="s">
        <v>30</v>
      </c>
      <c r="F3927" s="5"/>
      <c r="G3927" s="5"/>
      <c r="H3927" s="4">
        <v>50.7696709729363</v>
      </c>
      <c r="I3927" s="4">
        <v>49.821822912672</v>
      </c>
      <c r="J3927" s="4">
        <v>57.4898759390458</v>
      </c>
      <c r="K3927" s="4">
        <v>60.0472338257521</v>
      </c>
      <c r="L3927" s="4">
        <v>61.4054088061435</v>
      </c>
      <c r="M3927" s="4">
        <v>70.7883287743273</v>
      </c>
      <c r="N3927" s="4">
        <v>44.3500868866415</v>
      </c>
      <c r="O3927" s="4">
        <v>57.9438591802853</v>
      </c>
      <c r="P3927" s="4">
        <v>56.0746845283124</v>
      </c>
      <c r="Q3927" s="4">
        <v>48.7550372717074</v>
      </c>
      <c r="R3927" s="7">
        <v>65.3966581717027</v>
      </c>
      <c r="S3927" s="4">
        <v>50.7173136685682</v>
      </c>
      <c r="T3927" s="4">
        <v>110.26856872992</v>
      </c>
      <c r="U3927" s="4">
        <v>53.8754610411622</v>
      </c>
      <c r="V3927" s="7">
        <v>75.7208789646734</v>
      </c>
      <c r="W3927" s="6">
        <v>55.8499249845381</v>
      </c>
      <c r="X3927" s="6">
        <v>58.3138108021889</v>
      </c>
      <c r="Y3927" s="6">
        <v>59.2401555688426</v>
      </c>
    </row>
    <row r="3928" spans="1:25">
      <c r="A3928" s="5">
        <v>3927</v>
      </c>
      <c r="B3928" s="5">
        <v>6.926</v>
      </c>
      <c r="C3928" s="5">
        <v>446.31094</v>
      </c>
      <c r="D3928" s="5"/>
      <c r="E3928" s="5" t="s">
        <v>30</v>
      </c>
      <c r="F3928" s="5"/>
      <c r="G3928" s="5"/>
      <c r="H3928" s="4">
        <v>11.7741460871849</v>
      </c>
      <c r="I3928" s="4">
        <v>16.2973609274439</v>
      </c>
      <c r="J3928" s="4">
        <v>3.28505908589398</v>
      </c>
      <c r="K3928" s="4">
        <v>18.8981141989677</v>
      </c>
      <c r="L3928" s="4">
        <v>2.10087973859157</v>
      </c>
      <c r="M3928" s="4">
        <v>7.3654401427094</v>
      </c>
      <c r="N3928" s="4">
        <v>1.30857513142403</v>
      </c>
      <c r="O3928" s="4">
        <v>15.280404845344</v>
      </c>
      <c r="P3928" s="4">
        <v>1.82145725880117</v>
      </c>
      <c r="Q3928" s="4">
        <v>1.64594671529349</v>
      </c>
      <c r="R3928" s="7">
        <v>2.13024813238018</v>
      </c>
      <c r="S3928" s="4">
        <v>0.927646511168878</v>
      </c>
      <c r="T3928" s="4">
        <v>12.8192121906033</v>
      </c>
      <c r="U3928" s="4">
        <v>1.73489509262384</v>
      </c>
      <c r="V3928" s="7">
        <v>1.28880796219605</v>
      </c>
      <c r="W3928" s="6">
        <v>18.6527926291317</v>
      </c>
      <c r="X3928" s="6">
        <v>22.121263014999</v>
      </c>
      <c r="Y3928" s="6">
        <v>19.4022793809523</v>
      </c>
    </row>
    <row r="3929" spans="1:25">
      <c r="A3929" s="5">
        <v>3928</v>
      </c>
      <c r="B3929" s="5">
        <v>7.144</v>
      </c>
      <c r="C3929" s="5">
        <v>446.31741</v>
      </c>
      <c r="D3929" s="5"/>
      <c r="E3929" s="5" t="s">
        <v>53</v>
      </c>
      <c r="F3929" s="5"/>
      <c r="G3929" s="5"/>
      <c r="H3929" s="4">
        <v>3.35606039982327</v>
      </c>
      <c r="I3929" s="4">
        <v>2.99149918185374</v>
      </c>
      <c r="J3929" s="4">
        <v>44.2677815055027</v>
      </c>
      <c r="K3929" s="4">
        <v>29.9732515939878</v>
      </c>
      <c r="L3929" s="4">
        <v>28.7038978642522</v>
      </c>
      <c r="M3929" s="4">
        <v>2.01073121683919</v>
      </c>
      <c r="N3929" s="4">
        <v>21.8580044877344</v>
      </c>
      <c r="O3929" s="4">
        <v>28.7447602084706</v>
      </c>
      <c r="P3929" s="4">
        <v>26.7766692778421</v>
      </c>
      <c r="Q3929" s="4">
        <v>16.6093398191945</v>
      </c>
      <c r="R3929" s="7">
        <v>6.32356180163841</v>
      </c>
      <c r="S3929" s="4">
        <v>36.2050836965994</v>
      </c>
      <c r="T3929" s="4">
        <v>38.8533439878646</v>
      </c>
      <c r="U3929" s="4">
        <v>24.8039537307612</v>
      </c>
      <c r="V3929" s="7">
        <v>13.9288013546674</v>
      </c>
      <c r="W3929" s="6">
        <v>1.46632751311774</v>
      </c>
      <c r="X3929" s="6">
        <v>1.64609624200701</v>
      </c>
      <c r="Y3929" s="6">
        <v>0.625843669769072</v>
      </c>
    </row>
    <row r="3930" spans="1:25">
      <c r="A3930" s="5">
        <v>3929</v>
      </c>
      <c r="B3930" s="5">
        <v>12.773</v>
      </c>
      <c r="C3930" s="5">
        <v>446.34515</v>
      </c>
      <c r="D3930" s="5"/>
      <c r="E3930" s="5" t="s">
        <v>30</v>
      </c>
      <c r="F3930" s="5"/>
      <c r="G3930" s="5"/>
      <c r="H3930" s="4">
        <v>8.15562955079005</v>
      </c>
      <c r="I3930" s="4">
        <v>20.3113886757997</v>
      </c>
      <c r="J3930" s="4">
        <v>15.3893209138203</v>
      </c>
      <c r="K3930" s="4">
        <v>17.4290167155508</v>
      </c>
      <c r="L3930" s="4">
        <v>9.20639322720005</v>
      </c>
      <c r="M3930" s="4">
        <v>15.2223621898724</v>
      </c>
      <c r="N3930" s="4">
        <v>16.498656724576</v>
      </c>
      <c r="O3930" s="4">
        <v>16.3091949186635</v>
      </c>
      <c r="P3930" s="4">
        <v>24.3750903578474</v>
      </c>
      <c r="Q3930" s="4">
        <v>14.5151014119033</v>
      </c>
      <c r="R3930" s="7">
        <v>19.2660088976434</v>
      </c>
      <c r="S3930" s="4">
        <v>22.0498376923769</v>
      </c>
      <c r="T3930" s="4">
        <v>18.964064403221</v>
      </c>
      <c r="U3930" s="4">
        <v>39.5781953886527</v>
      </c>
      <c r="V3930" s="7">
        <v>25.5603242242655</v>
      </c>
      <c r="W3930" s="6">
        <v>12.5318435913549</v>
      </c>
      <c r="X3930" s="6">
        <v>10.9346200020769</v>
      </c>
      <c r="Y3930" s="6">
        <v>8.48716055765971</v>
      </c>
    </row>
    <row r="3931" spans="1:25">
      <c r="A3931" s="5">
        <v>3930</v>
      </c>
      <c r="B3931" s="5">
        <v>1.384</v>
      </c>
      <c r="C3931" s="5">
        <v>446.66843</v>
      </c>
      <c r="D3931" s="5"/>
      <c r="E3931" s="5" t="s">
        <v>104</v>
      </c>
      <c r="F3931" s="5"/>
      <c r="G3931" s="5"/>
      <c r="H3931" s="4">
        <v>55.2989882605027</v>
      </c>
      <c r="I3931" s="4">
        <v>52.9061105306875</v>
      </c>
      <c r="J3931" s="4">
        <v>51.0472416778624</v>
      </c>
      <c r="K3931" s="4">
        <v>54.3775379280416</v>
      </c>
      <c r="L3931" s="4">
        <v>115.629130093998</v>
      </c>
      <c r="M3931" s="4">
        <v>80.8134734773257</v>
      </c>
      <c r="N3931" s="4">
        <v>40.181845637897</v>
      </c>
      <c r="O3931" s="4">
        <v>60.7847820223452</v>
      </c>
      <c r="P3931" s="4">
        <v>74.8544078959384</v>
      </c>
      <c r="Q3931" s="4">
        <v>53.0973656728926</v>
      </c>
      <c r="R3931" s="7">
        <v>73.9526416363808</v>
      </c>
      <c r="S3931" s="4">
        <v>47.8345721655841</v>
      </c>
      <c r="T3931" s="4">
        <v>71.2187944419995</v>
      </c>
      <c r="U3931" s="4">
        <v>83.0731206955559</v>
      </c>
      <c r="V3931" s="7">
        <v>88.1152669899505</v>
      </c>
      <c r="W3931" s="6">
        <v>59.418910818353</v>
      </c>
      <c r="X3931" s="6">
        <v>52.2652585419039</v>
      </c>
      <c r="Y3931" s="6">
        <v>63.5996745131153</v>
      </c>
    </row>
    <row r="3932" spans="1:25">
      <c r="A3932" s="5">
        <v>3931</v>
      </c>
      <c r="B3932" s="5">
        <v>23.95</v>
      </c>
      <c r="C3932" s="5">
        <v>446.80927</v>
      </c>
      <c r="D3932" s="5"/>
      <c r="E3932" s="5" t="s">
        <v>30</v>
      </c>
      <c r="F3932" s="5"/>
      <c r="G3932" s="5"/>
      <c r="H3932" s="4">
        <v>7.92175774592431</v>
      </c>
      <c r="I3932" s="4">
        <v>26.8511176564775</v>
      </c>
      <c r="J3932" s="4">
        <v>12.2277199308276</v>
      </c>
      <c r="K3932" s="4">
        <v>13.4429614778203</v>
      </c>
      <c r="L3932" s="4">
        <v>16.5846097420652</v>
      </c>
      <c r="M3932" s="4">
        <v>18.5853474863685</v>
      </c>
      <c r="N3932" s="4">
        <v>16.105831564467</v>
      </c>
      <c r="O3932" s="4">
        <v>9.98370265313961</v>
      </c>
      <c r="P3932" s="4">
        <v>13.3677496767497</v>
      </c>
      <c r="Q3932" s="4">
        <v>46.5454101744641</v>
      </c>
      <c r="R3932" s="7">
        <v>10.865385185064</v>
      </c>
      <c r="S3932" s="4">
        <v>19.5688630921611</v>
      </c>
      <c r="T3932" s="4">
        <v>17.7470505876574</v>
      </c>
      <c r="U3932" s="4">
        <v>10.3252689930812</v>
      </c>
      <c r="V3932" s="7">
        <v>12.2008807662756</v>
      </c>
      <c r="W3932" s="6">
        <v>7.84070221165222</v>
      </c>
      <c r="X3932" s="6">
        <v>8.7549615299021</v>
      </c>
      <c r="Y3932" s="6">
        <v>4.79851000759991</v>
      </c>
    </row>
    <row r="3933" spans="1:25">
      <c r="A3933" s="5">
        <v>3932</v>
      </c>
      <c r="B3933" s="5">
        <v>1.315</v>
      </c>
      <c r="C3933" s="5">
        <v>446.88687</v>
      </c>
      <c r="D3933" s="5"/>
      <c r="E3933" s="5" t="s">
        <v>69</v>
      </c>
      <c r="F3933" s="5"/>
      <c r="G3933" s="5"/>
      <c r="H3933" s="4">
        <v>55.3093825629411</v>
      </c>
      <c r="I3933" s="4">
        <v>74.4719988633936</v>
      </c>
      <c r="J3933" s="4">
        <v>85.1404651812213</v>
      </c>
      <c r="K3933" s="4">
        <v>63.6146682311644</v>
      </c>
      <c r="L3933" s="4">
        <v>261.308914897001</v>
      </c>
      <c r="M3933" s="4">
        <v>139.646029736132</v>
      </c>
      <c r="N3933" s="4">
        <v>82.7446412012132</v>
      </c>
      <c r="O3933" s="4">
        <v>92.9214161019884</v>
      </c>
      <c r="P3933" s="4">
        <v>162.215739777823</v>
      </c>
      <c r="Q3933" s="4">
        <v>100.230329751366</v>
      </c>
      <c r="R3933" s="7">
        <v>106.606182325231</v>
      </c>
      <c r="S3933" s="4">
        <v>66.4271672742668</v>
      </c>
      <c r="T3933" s="4">
        <v>103.488876562049</v>
      </c>
      <c r="U3933" s="4">
        <v>170.688927225745</v>
      </c>
      <c r="V3933" s="7">
        <v>203.379850504044</v>
      </c>
      <c r="W3933" s="6">
        <v>103.818201253284</v>
      </c>
      <c r="X3933" s="6">
        <v>85.553865510436</v>
      </c>
      <c r="Y3933" s="6">
        <v>94.8569638401249</v>
      </c>
    </row>
    <row r="3934" spans="1:25">
      <c r="A3934" s="5">
        <v>3933</v>
      </c>
      <c r="B3934" s="5">
        <v>8.899</v>
      </c>
      <c r="C3934" s="5">
        <v>447.08835</v>
      </c>
      <c r="D3934" s="5" t="s">
        <v>1680</v>
      </c>
      <c r="E3934" s="5" t="s">
        <v>30</v>
      </c>
      <c r="F3934" s="5" t="s">
        <v>1681</v>
      </c>
      <c r="G3934" s="5"/>
      <c r="H3934" s="4">
        <v>0.530109424362329</v>
      </c>
      <c r="I3934" s="4">
        <v>0.521471011228846</v>
      </c>
      <c r="J3934" s="4">
        <v>0.351587206088327</v>
      </c>
      <c r="K3934" s="4">
        <v>0.130819010099458</v>
      </c>
      <c r="L3934" s="4">
        <v>0.55302345548132</v>
      </c>
      <c r="M3934" s="4">
        <v>0.860772175203274</v>
      </c>
      <c r="N3934" s="4">
        <v>0.0126310340871045</v>
      </c>
      <c r="O3934" s="4">
        <v>0.983095082753253</v>
      </c>
      <c r="P3934" s="4">
        <v>0.27072344189031</v>
      </c>
      <c r="Q3934" s="4">
        <v>0.107430849265732</v>
      </c>
      <c r="R3934" s="7">
        <v>0.0839782443776681</v>
      </c>
      <c r="S3934" s="4">
        <v>0.0959634321898839</v>
      </c>
      <c r="T3934" s="4">
        <v>0.307456121826596</v>
      </c>
      <c r="U3934" s="4">
        <v>0.0408493304357413</v>
      </c>
      <c r="V3934" s="7">
        <v>0.19474769014897</v>
      </c>
      <c r="W3934" s="6">
        <v>12.6458298055822</v>
      </c>
      <c r="X3934" s="6">
        <v>16.5120481655117</v>
      </c>
      <c r="Y3934" s="6">
        <v>19.0409559672907</v>
      </c>
    </row>
    <row r="3935" spans="1:25">
      <c r="A3935" s="5">
        <v>3934</v>
      </c>
      <c r="B3935" s="5">
        <v>4.816</v>
      </c>
      <c r="C3935" s="5">
        <v>447.125</v>
      </c>
      <c r="D3935" s="5" t="s">
        <v>1682</v>
      </c>
      <c r="E3935" s="5" t="s">
        <v>104</v>
      </c>
      <c r="F3935" s="5" t="s">
        <v>1683</v>
      </c>
      <c r="G3935" s="5"/>
      <c r="H3935" s="4">
        <v>29.7731800472127</v>
      </c>
      <c r="I3935" s="4">
        <v>27.3113482998396</v>
      </c>
      <c r="J3935" s="4">
        <v>35.2955980707449</v>
      </c>
      <c r="K3935" s="4">
        <v>25.7713449895932</v>
      </c>
      <c r="L3935" s="4">
        <v>31.9306297615234</v>
      </c>
      <c r="M3935" s="4">
        <v>24.2794776169718</v>
      </c>
      <c r="N3935" s="4">
        <v>26.8005281260184</v>
      </c>
      <c r="O3935" s="4">
        <v>33.0818675987844</v>
      </c>
      <c r="P3935" s="4">
        <v>19.701680158211</v>
      </c>
      <c r="Q3935" s="4">
        <v>31.2690086702332</v>
      </c>
      <c r="R3935" s="7">
        <v>28.8675215048234</v>
      </c>
      <c r="S3935" s="4">
        <v>16.7539357479245</v>
      </c>
      <c r="T3935" s="4">
        <v>37.3843869613598</v>
      </c>
      <c r="U3935" s="4">
        <v>24.3377907834357</v>
      </c>
      <c r="V3935" s="7">
        <v>24.9004148538244</v>
      </c>
      <c r="W3935" s="6">
        <v>21.1859425744347</v>
      </c>
      <c r="X3935" s="6">
        <v>24.3894701126059</v>
      </c>
      <c r="Y3935" s="6">
        <v>24.9448229599863</v>
      </c>
    </row>
    <row r="3936" spans="1:25">
      <c r="A3936" s="5">
        <v>3935</v>
      </c>
      <c r="B3936" s="5">
        <v>10.661</v>
      </c>
      <c r="C3936" s="5">
        <v>447.20297</v>
      </c>
      <c r="D3936" s="5"/>
      <c r="E3936" s="5" t="s">
        <v>30</v>
      </c>
      <c r="F3936" s="5" t="s">
        <v>1684</v>
      </c>
      <c r="G3936" s="5"/>
      <c r="H3936" s="4">
        <v>1.80341147307577</v>
      </c>
      <c r="I3936" s="4">
        <v>0.265374927422509</v>
      </c>
      <c r="J3936" s="4">
        <v>0.171767795340862</v>
      </c>
      <c r="K3936" s="4">
        <v>0.520659660195842</v>
      </c>
      <c r="L3936" s="4">
        <v>0.894283108450509</v>
      </c>
      <c r="M3936" s="4">
        <v>0.0733149802223609</v>
      </c>
      <c r="N3936" s="4">
        <v>0.411771711239608</v>
      </c>
      <c r="O3936" s="4">
        <v>0.674980289221025</v>
      </c>
      <c r="P3936" s="4">
        <v>0.0424174978076984</v>
      </c>
      <c r="Q3936" s="4">
        <v>0.128651757762666</v>
      </c>
      <c r="R3936" s="7">
        <v>0.286925668290366</v>
      </c>
      <c r="S3936" s="4">
        <v>0.959634321898839</v>
      </c>
      <c r="T3936" s="4">
        <v>0.801378687909137</v>
      </c>
      <c r="U3936" s="4">
        <v>0.482983259857883</v>
      </c>
      <c r="V3936" s="7">
        <v>0.222037175392775</v>
      </c>
      <c r="W3936" s="6">
        <v>1.4740741490361</v>
      </c>
      <c r="X3936" s="6">
        <v>0.0590324169547341</v>
      </c>
      <c r="Y3936" s="6">
        <v>0.137325409553645</v>
      </c>
    </row>
    <row r="3937" spans="1:25">
      <c r="A3937" s="5">
        <v>3936</v>
      </c>
      <c r="B3937" s="5">
        <v>11.731</v>
      </c>
      <c r="C3937" s="5">
        <v>447.20486</v>
      </c>
      <c r="D3937" s="5"/>
      <c r="E3937" s="5" t="s">
        <v>30</v>
      </c>
      <c r="F3937" s="5" t="s">
        <v>1684</v>
      </c>
      <c r="G3937" s="5"/>
      <c r="H3937" s="4">
        <v>0.832843482882973</v>
      </c>
      <c r="I3937" s="4">
        <v>1.05222086607386</v>
      </c>
      <c r="J3937" s="4">
        <v>0.240206526296987</v>
      </c>
      <c r="K3937" s="4">
        <v>0.138668150705425</v>
      </c>
      <c r="L3937" s="4">
        <v>0.443332852741224</v>
      </c>
      <c r="M3937" s="4">
        <v>0.480620425902143</v>
      </c>
      <c r="N3937" s="4">
        <v>0.351142747621506</v>
      </c>
      <c r="O3937" s="4">
        <v>0.766370270353465</v>
      </c>
      <c r="P3937" s="4">
        <v>0.128500066888028</v>
      </c>
      <c r="Q3937" s="4">
        <v>0.396565727536466</v>
      </c>
      <c r="R3937" s="7">
        <v>0.466079256296058</v>
      </c>
      <c r="S3937" s="4">
        <v>0.388971778476329</v>
      </c>
      <c r="T3937" s="4">
        <v>0.851197966908816</v>
      </c>
      <c r="U3937" s="4">
        <v>0.696841519197941</v>
      </c>
      <c r="V3937" s="7">
        <v>0.326233391778211</v>
      </c>
      <c r="W3937" s="6">
        <v>1.42759433352595</v>
      </c>
      <c r="X3937" s="6">
        <v>0.322407815675855</v>
      </c>
      <c r="Y3937" s="6">
        <v>1.5342174854231</v>
      </c>
    </row>
    <row r="3938" spans="1:25">
      <c r="A3938" s="5">
        <v>3937</v>
      </c>
      <c r="B3938" s="5">
        <v>11.041</v>
      </c>
      <c r="C3938" s="5">
        <v>447.20517</v>
      </c>
      <c r="D3938" s="5"/>
      <c r="E3938" s="5" t="s">
        <v>30</v>
      </c>
      <c r="F3938" s="5" t="s">
        <v>1684</v>
      </c>
      <c r="G3938" s="5"/>
      <c r="H3938" s="4">
        <v>1.32397427310101</v>
      </c>
      <c r="I3938" s="4">
        <v>1.56070149624007</v>
      </c>
      <c r="J3938" s="4">
        <v>0.205316192868374</v>
      </c>
      <c r="K3938" s="4">
        <v>1.08972235412848</v>
      </c>
      <c r="L3938" s="4">
        <v>0.231569050229093</v>
      </c>
      <c r="M3938" s="4">
        <v>1.21512791294468</v>
      </c>
      <c r="N3938" s="4">
        <v>1.16963375646588</v>
      </c>
      <c r="O3938" s="4">
        <v>1.54187953882017</v>
      </c>
      <c r="P3938" s="4">
        <v>0.571388646938996</v>
      </c>
      <c r="Q3938" s="4">
        <v>0.469512600494679</v>
      </c>
      <c r="R3938" s="7">
        <v>0.327515153072906</v>
      </c>
      <c r="S3938" s="4">
        <v>0.532277170546556</v>
      </c>
      <c r="T3938" s="4">
        <v>1.88601556213074</v>
      </c>
      <c r="U3938" s="4">
        <v>1.84182422229387</v>
      </c>
      <c r="V3938" s="7">
        <v>0.836050593378381</v>
      </c>
      <c r="W3938" s="6">
        <v>0.90524974017382</v>
      </c>
      <c r="X3938" s="6">
        <v>1.28168459119028</v>
      </c>
      <c r="Y3938" s="6">
        <v>0.665240303657412</v>
      </c>
    </row>
    <row r="3939" spans="1:25">
      <c r="A3939" s="5">
        <v>3938</v>
      </c>
      <c r="B3939" s="5">
        <v>11.312</v>
      </c>
      <c r="C3939" s="5">
        <v>447.20557</v>
      </c>
      <c r="D3939" s="5"/>
      <c r="E3939" s="5" t="s">
        <v>30</v>
      </c>
      <c r="F3939" s="5" t="s">
        <v>1684</v>
      </c>
      <c r="G3939" s="5"/>
      <c r="H3939" s="4">
        <v>1.84239010722006</v>
      </c>
      <c r="I3939" s="4">
        <v>2.31043206042674</v>
      </c>
      <c r="J3939" s="4">
        <v>1.21981973410034</v>
      </c>
      <c r="K3939" s="4">
        <v>0.443476444237162</v>
      </c>
      <c r="L3939" s="4">
        <v>0.289461312786366</v>
      </c>
      <c r="M3939" s="4">
        <v>0.465685892893885</v>
      </c>
      <c r="N3939" s="4">
        <v>0.618920670268123</v>
      </c>
      <c r="O3939" s="4">
        <v>1.43743384609739</v>
      </c>
      <c r="P3939" s="4">
        <v>0.385500200664083</v>
      </c>
      <c r="Q3939" s="4">
        <v>0.392586807193291</v>
      </c>
      <c r="R3939" s="7">
        <v>0.585048435831088</v>
      </c>
      <c r="S3939" s="4">
        <v>0.788179656386246</v>
      </c>
      <c r="T3939" s="4">
        <v>0.176502588456009</v>
      </c>
      <c r="U3939" s="4">
        <v>1.02123326089353</v>
      </c>
      <c r="V3939" s="7">
        <v>0.481287285208919</v>
      </c>
      <c r="W3939" s="6">
        <v>3.593332403844</v>
      </c>
      <c r="X3939" s="6">
        <v>0.908191030072832</v>
      </c>
      <c r="Y3939" s="6">
        <v>1.05132731576315</v>
      </c>
    </row>
    <row r="3940" spans="1:25">
      <c r="A3940" s="5">
        <v>3939</v>
      </c>
      <c r="B3940" s="5">
        <v>7.725</v>
      </c>
      <c r="C3940" s="5">
        <v>447.20566</v>
      </c>
      <c r="D3940" s="5"/>
      <c r="E3940" s="5" t="s">
        <v>30</v>
      </c>
      <c r="F3940" s="5" t="s">
        <v>1684</v>
      </c>
      <c r="G3940" s="5"/>
      <c r="H3940" s="4">
        <v>7.12139645816158</v>
      </c>
      <c r="I3940" s="4">
        <v>0.458374874638879</v>
      </c>
      <c r="J3940" s="4">
        <v>3.23674939345437</v>
      </c>
      <c r="K3940" s="4">
        <v>1.26632801776275</v>
      </c>
      <c r="L3940" s="4">
        <v>0.00609392237444981</v>
      </c>
      <c r="M3940" s="4">
        <v>1.92248170360857</v>
      </c>
      <c r="N3940" s="4">
        <v>2.04117510847609</v>
      </c>
      <c r="O3940" s="4">
        <v>0.370782209165901</v>
      </c>
      <c r="P3940" s="4">
        <v>4.19059926870762</v>
      </c>
      <c r="Q3940" s="4">
        <v>2.15392221243887</v>
      </c>
      <c r="R3940" s="7">
        <v>3.89099198949862</v>
      </c>
      <c r="S3940" s="4">
        <v>1.11189630097345</v>
      </c>
      <c r="T3940" s="4">
        <v>0.0113872637713554</v>
      </c>
      <c r="U3940" s="4">
        <v>1.65319643175236</v>
      </c>
      <c r="V3940" s="7">
        <v>0.321271667188428</v>
      </c>
      <c r="W3940" s="6">
        <v>4.55280859544632</v>
      </c>
      <c r="X3940" s="6">
        <v>2.68938068780317</v>
      </c>
      <c r="Y3940" s="6">
        <v>1.5837446823113</v>
      </c>
    </row>
    <row r="3941" spans="1:25">
      <c r="A3941" s="5">
        <v>3940</v>
      </c>
      <c r="B3941" s="5">
        <v>7.538</v>
      </c>
      <c r="C3941" s="5">
        <v>447.20834</v>
      </c>
      <c r="D3941" s="5" t="s">
        <v>1685</v>
      </c>
      <c r="E3941" s="5" t="s">
        <v>104</v>
      </c>
      <c r="F3941" s="5" t="s">
        <v>1686</v>
      </c>
      <c r="G3941" s="5"/>
      <c r="H3941" s="4">
        <v>12.8499563895672</v>
      </c>
      <c r="I3941" s="4">
        <v>6.62695011066979</v>
      </c>
      <c r="J3941" s="4">
        <v>12.7899910733887</v>
      </c>
      <c r="K3941" s="4">
        <v>1.00338180746284</v>
      </c>
      <c r="L3941" s="4">
        <v>2.04451095662791</v>
      </c>
      <c r="M3941" s="4">
        <v>1.75820184051773</v>
      </c>
      <c r="N3941" s="4">
        <v>3.5884767841464</v>
      </c>
      <c r="O3941" s="4">
        <v>2.92317382507906</v>
      </c>
      <c r="P3941" s="4">
        <v>2.56376347043589</v>
      </c>
      <c r="Q3941" s="4">
        <v>1.01329838072863</v>
      </c>
      <c r="R3941" s="7">
        <v>8.73093814046489</v>
      </c>
      <c r="S3941" s="4">
        <v>1.44712855742345</v>
      </c>
      <c r="T3941" s="4">
        <v>4.66308451437004</v>
      </c>
      <c r="U3941" s="4">
        <v>0.452946987478661</v>
      </c>
      <c r="V3941" s="7">
        <v>0.316309942598646</v>
      </c>
      <c r="W3941" s="6">
        <v>5.70041737363734</v>
      </c>
      <c r="X3941" s="6">
        <v>8.75950248505246</v>
      </c>
      <c r="Y3941" s="6">
        <v>7.94123577377842</v>
      </c>
    </row>
    <row r="3942" spans="1:25">
      <c r="A3942" s="5">
        <v>3941</v>
      </c>
      <c r="B3942" s="5">
        <v>5.226</v>
      </c>
      <c r="C3942" s="5">
        <v>447.21869</v>
      </c>
      <c r="D3942" s="5"/>
      <c r="E3942" s="5" t="s">
        <v>30</v>
      </c>
      <c r="F3942" s="5" t="s">
        <v>1686</v>
      </c>
      <c r="G3942" s="5"/>
      <c r="H3942" s="4">
        <v>0.743192624351108</v>
      </c>
      <c r="I3942" s="4">
        <v>30.0745879287355</v>
      </c>
      <c r="J3942" s="4">
        <v>6.9243892496785</v>
      </c>
      <c r="K3942" s="4">
        <v>0.119045299190507</v>
      </c>
      <c r="L3942" s="4">
        <v>3.91229816439678</v>
      </c>
      <c r="M3942" s="4">
        <v>12.5816652170485</v>
      </c>
      <c r="N3942" s="4">
        <v>34.0696882431471</v>
      </c>
      <c r="O3942" s="4">
        <v>4.86586370972294</v>
      </c>
      <c r="P3942" s="4">
        <v>0.915718923260313</v>
      </c>
      <c r="Q3942" s="4">
        <v>6.92995293103022</v>
      </c>
      <c r="R3942" s="7">
        <v>3.58167212270754</v>
      </c>
      <c r="S3942" s="4">
        <v>15.8186121621805</v>
      </c>
      <c r="T3942" s="4">
        <v>6.48789353372974</v>
      </c>
      <c r="U3942" s="4">
        <v>0.0720870537101318</v>
      </c>
      <c r="V3942" s="7">
        <v>4.39360712425256</v>
      </c>
      <c r="W3942" s="6">
        <v>7.85398215894083</v>
      </c>
      <c r="X3942" s="6">
        <v>6.17342852692008</v>
      </c>
      <c r="Y3942" s="6">
        <v>3.83272966828002</v>
      </c>
    </row>
    <row r="3943" spans="1:25">
      <c r="A3943" s="5">
        <v>3942</v>
      </c>
      <c r="B3943" s="5">
        <v>6.724</v>
      </c>
      <c r="C3943" s="5">
        <v>447.24582</v>
      </c>
      <c r="D3943" s="5"/>
      <c r="E3943" s="5" t="s">
        <v>104</v>
      </c>
      <c r="F3943" s="5" t="s">
        <v>1604</v>
      </c>
      <c r="G3943" s="5"/>
      <c r="H3943" s="4">
        <v>58.4328704457035</v>
      </c>
      <c r="I3943" s="4">
        <v>35.5398268186606</v>
      </c>
      <c r="J3943" s="4">
        <v>47.4857437963417</v>
      </c>
      <c r="K3943" s="4">
        <v>12.4592025218724</v>
      </c>
      <c r="L3943" s="4">
        <v>10.452600352775</v>
      </c>
      <c r="M3943" s="4">
        <v>52.4622990883749</v>
      </c>
      <c r="N3943" s="4">
        <v>31.4298021189422</v>
      </c>
      <c r="O3943" s="4">
        <v>98.6881239114454</v>
      </c>
      <c r="P3943" s="4">
        <v>37.4459175499432</v>
      </c>
      <c r="Q3943" s="4">
        <v>16.0085228473751</v>
      </c>
      <c r="R3943" s="7">
        <v>113.202673421097</v>
      </c>
      <c r="S3943" s="4">
        <v>30.3193265222865</v>
      </c>
      <c r="T3943" s="4">
        <v>40.6269103202532</v>
      </c>
      <c r="U3943" s="4">
        <v>112.634819971186</v>
      </c>
      <c r="V3943" s="7">
        <v>34.154031213769</v>
      </c>
      <c r="W3943" s="6">
        <v>121.061106145275</v>
      </c>
      <c r="X3943" s="6">
        <v>98.8929212646307</v>
      </c>
      <c r="Y3943" s="6">
        <v>82.4233861849645</v>
      </c>
    </row>
    <row r="3944" spans="1:25">
      <c r="A3944" s="5">
        <v>3943</v>
      </c>
      <c r="B3944" s="5">
        <v>6.375</v>
      </c>
      <c r="C3944" s="5">
        <v>447.25964</v>
      </c>
      <c r="D3944" s="5"/>
      <c r="E3944" s="5" t="s">
        <v>30</v>
      </c>
      <c r="F3944" s="5" t="s">
        <v>1687</v>
      </c>
      <c r="G3944" s="5"/>
      <c r="H3944" s="4">
        <v>119.609836735165</v>
      </c>
      <c r="I3944" s="4">
        <v>76.5597386770322</v>
      </c>
      <c r="J3944" s="4">
        <v>62.9663163514369</v>
      </c>
      <c r="K3944" s="4">
        <v>96.3168043758268</v>
      </c>
      <c r="L3944" s="4">
        <v>59.2192141543096</v>
      </c>
      <c r="M3944" s="4">
        <v>122.64238506382</v>
      </c>
      <c r="N3944" s="4">
        <v>78.2340989287081</v>
      </c>
      <c r="O3944" s="4">
        <v>97.8851976486389</v>
      </c>
      <c r="P3944" s="4">
        <v>242.7253981903</v>
      </c>
      <c r="Q3944" s="4">
        <v>111.120634730636</v>
      </c>
      <c r="R3944" s="7">
        <v>140.277259408457</v>
      </c>
      <c r="S3944" s="4">
        <v>82.7204785476799</v>
      </c>
      <c r="T3944" s="4">
        <v>124.549620907171</v>
      </c>
      <c r="U3944" s="4">
        <v>297.206512290607</v>
      </c>
      <c r="V3944" s="7">
        <v>182.958632523646</v>
      </c>
      <c r="W3944" s="6">
        <v>147.753800195388</v>
      </c>
      <c r="X3944" s="6">
        <v>147.739975817098</v>
      </c>
      <c r="Y3944" s="6">
        <v>135.246392902452</v>
      </c>
    </row>
    <row r="3945" spans="1:25">
      <c r="A3945" s="5">
        <v>3944</v>
      </c>
      <c r="B3945" s="5">
        <v>6.73</v>
      </c>
      <c r="C3945" s="5">
        <v>447.29279</v>
      </c>
      <c r="D3945" s="5"/>
      <c r="E3945" s="5" t="s">
        <v>30</v>
      </c>
      <c r="F3945" s="5" t="s">
        <v>1628</v>
      </c>
      <c r="G3945" s="5"/>
      <c r="H3945" s="4">
        <v>35.4094905444769</v>
      </c>
      <c r="I3945" s="4">
        <v>87.2062838422276</v>
      </c>
      <c r="J3945" s="4">
        <v>68.2307308914541</v>
      </c>
      <c r="K3945" s="4">
        <v>101.586194102633</v>
      </c>
      <c r="L3945" s="4">
        <v>74.9841913370113</v>
      </c>
      <c r="M3945" s="4">
        <v>94.1405076599681</v>
      </c>
      <c r="N3945" s="4">
        <v>83.7361773770509</v>
      </c>
      <c r="O3945" s="4">
        <v>84.3372857313341</v>
      </c>
      <c r="P3945" s="4">
        <v>115.471657193739</v>
      </c>
      <c r="Q3945" s="4">
        <v>73.9973079288111</v>
      </c>
      <c r="R3945" s="7">
        <v>103.490589458819</v>
      </c>
      <c r="S3945" s="4">
        <v>84.294278835594</v>
      </c>
      <c r="T3945" s="4">
        <v>87.1766212095827</v>
      </c>
      <c r="U3945" s="4">
        <v>148.63389314313</v>
      </c>
      <c r="V3945" s="7">
        <v>95.5603347369194</v>
      </c>
      <c r="W3945" s="6">
        <v>27.382144646847</v>
      </c>
      <c r="X3945" s="6">
        <v>25.7755966722546</v>
      </c>
      <c r="Y3945" s="6">
        <v>25.5402749407558</v>
      </c>
    </row>
    <row r="3946" spans="1:25">
      <c r="A3946" s="5">
        <v>3945</v>
      </c>
      <c r="B3946" s="5">
        <v>7.058</v>
      </c>
      <c r="C3946" s="5">
        <v>447.30804</v>
      </c>
      <c r="D3946" s="5"/>
      <c r="E3946" s="5" t="s">
        <v>30</v>
      </c>
      <c r="F3946" s="5" t="s">
        <v>1688</v>
      </c>
      <c r="G3946" s="5"/>
      <c r="H3946" s="4">
        <v>6.41588318014995</v>
      </c>
      <c r="I3946" s="4">
        <v>27.6305405202359</v>
      </c>
      <c r="J3946" s="4">
        <v>14.743849745391</v>
      </c>
      <c r="K3946" s="4">
        <v>19.5574420098689</v>
      </c>
      <c r="L3946" s="4">
        <v>9.22010455254256</v>
      </c>
      <c r="M3946" s="4">
        <v>13.4492258163464</v>
      </c>
      <c r="N3946" s="4">
        <v>23.8259195985053</v>
      </c>
      <c r="O3946" s="4">
        <v>19.6057620952266</v>
      </c>
      <c r="P3946" s="4">
        <v>15.978920938853</v>
      </c>
      <c r="Q3946" s="4">
        <v>14.0588518792192</v>
      </c>
      <c r="R3946" s="7">
        <v>32.0796893522692</v>
      </c>
      <c r="S3946" s="4">
        <v>48.0802385519902</v>
      </c>
      <c r="T3946" s="4">
        <v>12.8448335340889</v>
      </c>
      <c r="U3946" s="4">
        <v>23.6517623222942</v>
      </c>
      <c r="V3946" s="7">
        <v>10.9703730680095</v>
      </c>
      <c r="W3946" s="6">
        <v>11.2481153534556</v>
      </c>
      <c r="X3946" s="6">
        <v>10.6065359924631</v>
      </c>
      <c r="Y3946" s="6">
        <v>15.5718009488945</v>
      </c>
    </row>
    <row r="3947" spans="1:25">
      <c r="A3947" s="5">
        <v>3946</v>
      </c>
      <c r="B3947" s="5">
        <v>13.577</v>
      </c>
      <c r="C3947" s="5">
        <v>447.33084</v>
      </c>
      <c r="D3947" s="5"/>
      <c r="E3947" s="5" t="s">
        <v>30</v>
      </c>
      <c r="F3947" s="5"/>
      <c r="G3947" s="5"/>
      <c r="H3947" s="4">
        <v>85.8725295954781</v>
      </c>
      <c r="I3947" s="4">
        <v>57.7422438234361</v>
      </c>
      <c r="J3947" s="4">
        <v>19.1521091805061</v>
      </c>
      <c r="K3947" s="4">
        <v>17.0574907268683</v>
      </c>
      <c r="L3947" s="4">
        <v>7.55646374431776</v>
      </c>
      <c r="M3947" s="4">
        <v>25.8218075712793</v>
      </c>
      <c r="N3947" s="4">
        <v>8.06744147143367</v>
      </c>
      <c r="O3947" s="4">
        <v>43.1177930982854</v>
      </c>
      <c r="P3947" s="4">
        <v>12.7215066219147</v>
      </c>
      <c r="Q3947" s="4">
        <v>9.0613279281911</v>
      </c>
      <c r="R3947" s="7">
        <v>47.4603048100391</v>
      </c>
      <c r="S3947" s="4">
        <v>24.5256942428759</v>
      </c>
      <c r="T3947" s="4">
        <v>15.2162312144737</v>
      </c>
      <c r="U3947" s="4">
        <v>14.3981875277037</v>
      </c>
      <c r="V3947" s="7">
        <v>8.05660030265962</v>
      </c>
      <c r="W3947" s="6">
        <v>68.9948594757173</v>
      </c>
      <c r="X3947" s="6">
        <v>73.9732946382198</v>
      </c>
      <c r="Y3947" s="6">
        <v>58.7809033795156</v>
      </c>
    </row>
    <row r="3948" spans="1:25">
      <c r="A3948" s="5">
        <v>3947</v>
      </c>
      <c r="B3948" s="5">
        <v>12.795</v>
      </c>
      <c r="C3948" s="5">
        <v>447.3392</v>
      </c>
      <c r="D3948" s="5"/>
      <c r="E3948" s="5" t="s">
        <v>53</v>
      </c>
      <c r="F3948" s="5"/>
      <c r="G3948" s="5"/>
      <c r="H3948" s="4">
        <v>58.1353335384021</v>
      </c>
      <c r="I3948" s="4">
        <v>45.0005357697092</v>
      </c>
      <c r="J3948" s="4">
        <v>55.8916302808351</v>
      </c>
      <c r="K3948" s="4">
        <v>27.9612552186581</v>
      </c>
      <c r="L3948" s="4">
        <v>28.044230767218</v>
      </c>
      <c r="M3948" s="4">
        <v>56.2787511143945</v>
      </c>
      <c r="N3948" s="4">
        <v>39.6829197914563</v>
      </c>
      <c r="O3948" s="4">
        <v>64.9221370253267</v>
      </c>
      <c r="P3948" s="4">
        <v>28.271262288831</v>
      </c>
      <c r="Q3948" s="4">
        <v>24.5287176088943</v>
      </c>
      <c r="R3948" s="7">
        <v>51.7487938229254</v>
      </c>
      <c r="S3948" s="4">
        <v>43.8770402220733</v>
      </c>
      <c r="T3948" s="4">
        <v>51.0647609746719</v>
      </c>
      <c r="U3948" s="4">
        <v>51.4989911705181</v>
      </c>
      <c r="V3948" s="7">
        <v>30.1685259370261</v>
      </c>
      <c r="W3948" s="6">
        <v>49.3405374885694</v>
      </c>
      <c r="X3948" s="6">
        <v>50.6974937762407</v>
      </c>
      <c r="Y3948" s="6">
        <v>49.7962196167517</v>
      </c>
    </row>
    <row r="3949" spans="1:25">
      <c r="A3949" s="5">
        <v>3948</v>
      </c>
      <c r="B3949" s="5">
        <v>13.411</v>
      </c>
      <c r="C3949" s="5">
        <v>447.34174</v>
      </c>
      <c r="D3949" s="5"/>
      <c r="E3949" s="5" t="s">
        <v>30</v>
      </c>
      <c r="F3949" s="5"/>
      <c r="G3949" s="5"/>
      <c r="H3949" s="4">
        <v>73.8138394790399</v>
      </c>
      <c r="I3949" s="4">
        <v>123.631312341871</v>
      </c>
      <c r="J3949" s="4">
        <v>111.096189380307</v>
      </c>
      <c r="K3949" s="4">
        <v>26.6988517711983</v>
      </c>
      <c r="L3949" s="4">
        <v>43.7208460754901</v>
      </c>
      <c r="M3949" s="4">
        <v>93.7752904436753</v>
      </c>
      <c r="N3949" s="4">
        <v>127.515341522955</v>
      </c>
      <c r="O3949" s="4">
        <v>103.463903211195</v>
      </c>
      <c r="P3949" s="4">
        <v>76.8392972786457</v>
      </c>
      <c r="Q3949" s="4">
        <v>43.2588219710013</v>
      </c>
      <c r="R3949" s="7">
        <v>70.488539055802</v>
      </c>
      <c r="S3949" s="4">
        <v>131.61576651707</v>
      </c>
      <c r="T3949" s="4">
        <v>105.851733794606</v>
      </c>
      <c r="U3949" s="4">
        <v>96.7252072173597</v>
      </c>
      <c r="V3949" s="7">
        <v>42.4698816262448</v>
      </c>
      <c r="W3949" s="6">
        <v>94.2212260127127</v>
      </c>
      <c r="X3949" s="6">
        <v>110.097728098154</v>
      </c>
      <c r="Y3949" s="6">
        <v>76.0681463297196</v>
      </c>
    </row>
    <row r="3950" spans="1:25">
      <c r="A3950" s="5">
        <v>3949</v>
      </c>
      <c r="B3950" s="5">
        <v>13.876</v>
      </c>
      <c r="C3950" s="5">
        <v>447.34326</v>
      </c>
      <c r="D3950" s="5"/>
      <c r="E3950" s="5" t="s">
        <v>30</v>
      </c>
      <c r="F3950" s="5"/>
      <c r="G3950" s="5"/>
      <c r="H3950" s="4">
        <v>141.336527407192</v>
      </c>
      <c r="I3950" s="4">
        <v>171.057337832848</v>
      </c>
      <c r="J3950" s="4">
        <v>63.0978260697447</v>
      </c>
      <c r="K3950" s="4">
        <v>109.291433797491</v>
      </c>
      <c r="L3950" s="4">
        <v>58.7012307524814</v>
      </c>
      <c r="M3950" s="4">
        <v>140.281426231393</v>
      </c>
      <c r="N3950" s="4">
        <v>168.599042994671</v>
      </c>
      <c r="O3950" s="4">
        <v>132.142079290555</v>
      </c>
      <c r="P3950" s="4">
        <v>50.7225943637528</v>
      </c>
      <c r="Q3950" s="4">
        <v>64.3842363796997</v>
      </c>
      <c r="R3950" s="7">
        <v>108.240958815783</v>
      </c>
      <c r="S3950" s="4">
        <v>163.14167326009</v>
      </c>
      <c r="T3950" s="4">
        <v>51.6085028197541</v>
      </c>
      <c r="U3950" s="4">
        <v>104.609127991458</v>
      </c>
      <c r="V3950" s="7">
        <v>68.1902214685307</v>
      </c>
      <c r="W3950" s="6">
        <v>141.068453397845</v>
      </c>
      <c r="X3950" s="6">
        <v>132.236019694967</v>
      </c>
      <c r="Y3950" s="6">
        <v>123.012049652955</v>
      </c>
    </row>
    <row r="3951" spans="1:25">
      <c r="A3951" s="5">
        <v>3950</v>
      </c>
      <c r="B3951" s="5">
        <v>13.578</v>
      </c>
      <c r="C3951" s="5">
        <v>447.34689</v>
      </c>
      <c r="D3951" s="5"/>
      <c r="E3951" s="5" t="s">
        <v>30</v>
      </c>
      <c r="F3951" s="5"/>
      <c r="G3951" s="5"/>
      <c r="H3951" s="4">
        <v>27.9177970619445</v>
      </c>
      <c r="I3951" s="4">
        <v>111.77109443168</v>
      </c>
      <c r="J3951" s="4">
        <v>76.1333914130348</v>
      </c>
      <c r="K3951" s="4">
        <v>65.2054273939737</v>
      </c>
      <c r="L3951" s="4">
        <v>12.9297797979889</v>
      </c>
      <c r="M3951" s="4">
        <v>76.6494541376593</v>
      </c>
      <c r="N3951" s="4">
        <v>65.2936045064695</v>
      </c>
      <c r="O3951" s="4">
        <v>100.418005697167</v>
      </c>
      <c r="P3951" s="4">
        <v>66.9859620526103</v>
      </c>
      <c r="Q3951" s="4">
        <v>34.101999954574</v>
      </c>
      <c r="R3951" s="7">
        <v>76.3390234141129</v>
      </c>
      <c r="S3951" s="4">
        <v>62.7805568510512</v>
      </c>
      <c r="T3951" s="4">
        <v>77.3721871024457</v>
      </c>
      <c r="U3951" s="4">
        <v>72.664951590708</v>
      </c>
      <c r="V3951" s="7">
        <v>30.6535345156774</v>
      </c>
      <c r="W3951" s="6">
        <v>20.7742642084877</v>
      </c>
      <c r="X3951" s="6">
        <v>29.3050540628751</v>
      </c>
      <c r="Y3951" s="6">
        <v>23.4297409824518</v>
      </c>
    </row>
    <row r="3952" spans="1:25">
      <c r="A3952" s="5">
        <v>3951</v>
      </c>
      <c r="B3952" s="5">
        <v>24.459</v>
      </c>
      <c r="C3952" s="5">
        <v>447.79202</v>
      </c>
      <c r="D3952" s="5"/>
      <c r="E3952" s="5" t="s">
        <v>30</v>
      </c>
      <c r="F3952" s="5"/>
      <c r="G3952" s="5"/>
      <c r="H3952" s="4">
        <v>0.42226853656313</v>
      </c>
      <c r="I3952" s="4">
        <v>0.729317108231091</v>
      </c>
      <c r="J3952" s="4">
        <v>0.630709873517227</v>
      </c>
      <c r="K3952" s="4">
        <v>0.811077862616639</v>
      </c>
      <c r="L3952" s="4">
        <v>3.61674292923596</v>
      </c>
      <c r="M3952" s="4">
        <v>1.20155106475536</v>
      </c>
      <c r="N3952" s="4">
        <v>0.605026532772308</v>
      </c>
      <c r="O3952" s="4">
        <v>0.507867180864562</v>
      </c>
      <c r="P3952" s="4">
        <v>1.0155248004549</v>
      </c>
      <c r="Q3952" s="4">
        <v>86.7099584252561</v>
      </c>
      <c r="R3952" s="7">
        <v>0.296723130134427</v>
      </c>
      <c r="S3952" s="4">
        <v>0.679421099904378</v>
      </c>
      <c r="T3952" s="4">
        <v>0.243402763112722</v>
      </c>
      <c r="U3952" s="4">
        <v>1.48018750284804</v>
      </c>
      <c r="V3952" s="7">
        <v>1.90902353591888</v>
      </c>
      <c r="W3952" s="6">
        <v>0.396185094110303</v>
      </c>
      <c r="X3952" s="6">
        <v>0.311055427799945</v>
      </c>
      <c r="Y3952" s="6">
        <v>0.314047452995631</v>
      </c>
    </row>
    <row r="3953" spans="1:25">
      <c r="A3953" s="5">
        <v>3952</v>
      </c>
      <c r="B3953" s="5">
        <v>7.735</v>
      </c>
      <c r="C3953" s="5">
        <v>447.81644</v>
      </c>
      <c r="D3953" s="5"/>
      <c r="E3953" s="5" t="s">
        <v>53</v>
      </c>
      <c r="F3953" s="5"/>
      <c r="G3953" s="5"/>
      <c r="H3953" s="4">
        <v>13.4606216578278</v>
      </c>
      <c r="I3953" s="4">
        <v>18.2255046308843</v>
      </c>
      <c r="J3953" s="4">
        <v>12.3243393157068</v>
      </c>
      <c r="K3953" s="4">
        <v>15.936371810316</v>
      </c>
      <c r="L3953" s="4">
        <v>22.3890708037286</v>
      </c>
      <c r="M3953" s="4">
        <v>16.4741475929283</v>
      </c>
      <c r="N3953" s="4">
        <v>13.2562702744162</v>
      </c>
      <c r="O3953" s="4">
        <v>25.427303893363</v>
      </c>
      <c r="P3953" s="4">
        <v>24.8628915826359</v>
      </c>
      <c r="Q3953" s="4">
        <v>14.6145744204827</v>
      </c>
      <c r="R3953" s="7">
        <v>21.7321700075342</v>
      </c>
      <c r="S3953" s="4">
        <v>2.04721988671752</v>
      </c>
      <c r="T3953" s="4">
        <v>9.85282997816526</v>
      </c>
      <c r="U3953" s="4">
        <v>27.8244012812157</v>
      </c>
      <c r="V3953" s="7">
        <v>14.1979749136631</v>
      </c>
      <c r="W3953" s="6">
        <v>14.6179019779413</v>
      </c>
      <c r="X3953" s="6">
        <v>15.3030188567272</v>
      </c>
      <c r="Y3953" s="6">
        <v>31.7435563510029</v>
      </c>
    </row>
    <row r="3954" spans="1:25">
      <c r="A3954" s="5">
        <v>3953</v>
      </c>
      <c r="B3954" s="5">
        <v>1.391</v>
      </c>
      <c r="C3954" s="5">
        <v>447.83554</v>
      </c>
      <c r="D3954" s="5"/>
      <c r="E3954" s="5" t="s">
        <v>30</v>
      </c>
      <c r="F3954" s="5"/>
      <c r="G3954" s="5"/>
      <c r="H3954" s="4">
        <v>24.1628553060447</v>
      </c>
      <c r="I3954" s="4">
        <v>8.59406495729818</v>
      </c>
      <c r="J3954" s="4">
        <v>12.2948167258826</v>
      </c>
      <c r="K3954" s="4">
        <v>32.7413818476923</v>
      </c>
      <c r="L3954" s="4">
        <v>15.8731443048481</v>
      </c>
      <c r="M3954" s="4">
        <v>10.3890042344723</v>
      </c>
      <c r="N3954" s="4">
        <v>13.0036495926741</v>
      </c>
      <c r="O3954" s="4">
        <v>7.14539095339781</v>
      </c>
      <c r="P3954" s="4">
        <v>22.9054488161571</v>
      </c>
      <c r="Q3954" s="4">
        <v>27.0394163454379</v>
      </c>
      <c r="R3954" s="7">
        <v>20.8308035178806</v>
      </c>
      <c r="S3954" s="4">
        <v>22.5514065646227</v>
      </c>
      <c r="T3954" s="4">
        <v>11.9737078555802</v>
      </c>
      <c r="U3954" s="4">
        <v>16.2159827320941</v>
      </c>
      <c r="V3954" s="7">
        <v>22.7321412080893</v>
      </c>
      <c r="W3954" s="6">
        <v>18.8685917725717</v>
      </c>
      <c r="X3954" s="6">
        <v>11.7985367194337</v>
      </c>
      <c r="Y3954" s="6">
        <v>20.9680141734861</v>
      </c>
    </row>
    <row r="3955" spans="1:25">
      <c r="A3955" s="5">
        <v>3954</v>
      </c>
      <c r="B3955" s="5">
        <v>2.178</v>
      </c>
      <c r="C3955" s="5">
        <v>448.20767</v>
      </c>
      <c r="D3955" s="5"/>
      <c r="E3955" s="5" t="s">
        <v>30</v>
      </c>
      <c r="F3955" s="5" t="s">
        <v>1689</v>
      </c>
      <c r="G3955" s="5"/>
      <c r="H3955" s="4">
        <v>10.9711862238125</v>
      </c>
      <c r="I3955" s="4">
        <v>11.7303140995642</v>
      </c>
      <c r="J3955" s="4">
        <v>21.3059163017724</v>
      </c>
      <c r="K3955" s="4">
        <v>27.8121215471447</v>
      </c>
      <c r="L3955" s="4">
        <v>23.6520362158333</v>
      </c>
      <c r="M3955" s="4">
        <v>10.3048277756985</v>
      </c>
      <c r="N3955" s="4">
        <v>22.1927268910427</v>
      </c>
      <c r="O3955" s="4">
        <v>2.41008435957836</v>
      </c>
      <c r="P3955" s="4">
        <v>3.46700665904688</v>
      </c>
      <c r="Q3955" s="4">
        <v>21.9079354095229</v>
      </c>
      <c r="R3955" s="7">
        <v>10.9717576279423</v>
      </c>
      <c r="S3955" s="4">
        <v>12.3549720163403</v>
      </c>
      <c r="T3955" s="4">
        <v>2.33581248109928</v>
      </c>
      <c r="U3955" s="4">
        <v>22.682191449893</v>
      </c>
      <c r="V3955" s="7">
        <v>19.1237270001699</v>
      </c>
      <c r="W3955" s="6">
        <v>1.46522085084369</v>
      </c>
      <c r="X3955" s="6">
        <v>0.555131767132019</v>
      </c>
      <c r="Y3955" s="6">
        <v>1.98671596608347</v>
      </c>
    </row>
    <row r="3956" spans="1:25">
      <c r="A3956" s="5">
        <v>3955</v>
      </c>
      <c r="B3956" s="5">
        <v>2.234</v>
      </c>
      <c r="C3956" s="5">
        <v>448.20886</v>
      </c>
      <c r="D3956" s="5"/>
      <c r="E3956" s="5" t="s">
        <v>30</v>
      </c>
      <c r="F3956" s="5" t="s">
        <v>1689</v>
      </c>
      <c r="G3956" s="5"/>
      <c r="H3956" s="4">
        <v>8.52982443857522</v>
      </c>
      <c r="I3956" s="4">
        <v>1.16356698946792</v>
      </c>
      <c r="J3956" s="4">
        <v>2.57249112240963</v>
      </c>
      <c r="K3956" s="4">
        <v>29.6462040687391</v>
      </c>
      <c r="L3956" s="4">
        <v>24.419870435014</v>
      </c>
      <c r="M3956" s="4">
        <v>9.5553857556477</v>
      </c>
      <c r="N3956" s="4">
        <v>23.0718468635052</v>
      </c>
      <c r="O3956" s="4">
        <v>26.4273714011837</v>
      </c>
      <c r="P3956" s="4">
        <v>26.9563198567923</v>
      </c>
      <c r="Q3956" s="4">
        <v>1.41782194895145</v>
      </c>
      <c r="R3956" s="7">
        <v>11.2376887351383</v>
      </c>
      <c r="S3956" s="4">
        <v>2.35046433243756</v>
      </c>
      <c r="T3956" s="4">
        <v>22.805842518082</v>
      </c>
      <c r="U3956" s="4">
        <v>2.6275731077343</v>
      </c>
      <c r="V3956" s="7">
        <v>19.658352824719</v>
      </c>
      <c r="W3956" s="6">
        <v>21.2202491049303</v>
      </c>
      <c r="X3956" s="6">
        <v>6.9056575449163</v>
      </c>
      <c r="Y3956" s="6">
        <v>7.9457382462228</v>
      </c>
    </row>
    <row r="3957" spans="1:25">
      <c r="A3957" s="5">
        <v>3956</v>
      </c>
      <c r="B3957" s="5">
        <v>7.361</v>
      </c>
      <c r="C3957" s="5">
        <v>448.21741</v>
      </c>
      <c r="D3957" s="5"/>
      <c r="E3957" s="5" t="s">
        <v>30</v>
      </c>
      <c r="F3957" s="5" t="s">
        <v>1690</v>
      </c>
      <c r="G3957" s="5"/>
      <c r="H3957" s="4">
        <v>1.78652073161324</v>
      </c>
      <c r="I3957" s="4">
        <v>5.98856566987718</v>
      </c>
      <c r="J3957" s="4">
        <v>8.94534471673582</v>
      </c>
      <c r="K3957" s="4">
        <v>16.3065896088974</v>
      </c>
      <c r="L3957" s="4">
        <v>25.2151273048797</v>
      </c>
      <c r="M3957" s="4">
        <v>5.73486067517134</v>
      </c>
      <c r="N3957" s="4">
        <v>6.30414911287388</v>
      </c>
      <c r="O3957" s="4">
        <v>12.0543385113689</v>
      </c>
      <c r="P3957" s="4">
        <v>14.7899834267725</v>
      </c>
      <c r="Q3957" s="4">
        <v>13.5256765532337</v>
      </c>
      <c r="R3957" s="7">
        <v>4.75456826918231</v>
      </c>
      <c r="S3957" s="4">
        <v>8.1005931892554</v>
      </c>
      <c r="T3957" s="4">
        <v>20.5255429478681</v>
      </c>
      <c r="U3957" s="4">
        <v>17.8908052799595</v>
      </c>
      <c r="V3957" s="7">
        <v>23.2580840146063</v>
      </c>
      <c r="W3957" s="6">
        <v>1.3766878689196</v>
      </c>
      <c r="X3957" s="6">
        <v>0.699307093156081</v>
      </c>
      <c r="Y3957" s="6">
        <v>1.3113450994262</v>
      </c>
    </row>
    <row r="3958" spans="1:25">
      <c r="A3958" s="5">
        <v>3957</v>
      </c>
      <c r="B3958" s="5">
        <v>6.992</v>
      </c>
      <c r="C3958" s="5">
        <v>448.27924</v>
      </c>
      <c r="D3958" s="5"/>
      <c r="E3958" s="5" t="s">
        <v>35</v>
      </c>
      <c r="F3958" s="5" t="s">
        <v>1602</v>
      </c>
      <c r="G3958" s="5"/>
      <c r="H3958" s="4">
        <v>235.438745958334</v>
      </c>
      <c r="I3958" s="4">
        <v>43.2356997139134</v>
      </c>
      <c r="J3958" s="4">
        <v>52.069796834501</v>
      </c>
      <c r="K3958" s="4">
        <v>109.343761401531</v>
      </c>
      <c r="L3958" s="4">
        <v>38.1601419088047</v>
      </c>
      <c r="M3958" s="4">
        <v>113.133160592016</v>
      </c>
      <c r="N3958" s="4">
        <v>44.212408615092</v>
      </c>
      <c r="O3958" s="4">
        <v>68.864961925612</v>
      </c>
      <c r="P3958" s="4">
        <v>148.869198849977</v>
      </c>
      <c r="Q3958" s="4">
        <v>68.3711145635613</v>
      </c>
      <c r="R3958" s="7">
        <v>116.090125390282</v>
      </c>
      <c r="S3958" s="4">
        <v>94.5508504680488</v>
      </c>
      <c r="T3958" s="4">
        <v>60.3183361968696</v>
      </c>
      <c r="U3958" s="4">
        <v>138.684678280237</v>
      </c>
      <c r="V3958" s="7">
        <v>135.838374525628</v>
      </c>
      <c r="W3958" s="6">
        <v>252.280265304065</v>
      </c>
      <c r="X3958" s="6">
        <v>216.648970223874</v>
      </c>
      <c r="Y3958" s="6">
        <v>203.660336076722</v>
      </c>
    </row>
    <row r="3959" spans="1:25">
      <c r="A3959" s="5">
        <v>3958</v>
      </c>
      <c r="B3959" s="5">
        <v>6.216</v>
      </c>
      <c r="C3959" s="5">
        <v>448.29425</v>
      </c>
      <c r="D3959" s="5"/>
      <c r="E3959" s="5" t="s">
        <v>53</v>
      </c>
      <c r="F3959" s="5" t="s">
        <v>1633</v>
      </c>
      <c r="G3959" s="5"/>
      <c r="H3959" s="4">
        <v>67.2173552940214</v>
      </c>
      <c r="I3959" s="4">
        <v>27.1944348702759</v>
      </c>
      <c r="J3959" s="4">
        <v>33.9281653875235</v>
      </c>
      <c r="K3959" s="4">
        <v>6.68615960618329</v>
      </c>
      <c r="L3959" s="4">
        <v>14.3268115023315</v>
      </c>
      <c r="M3959" s="4">
        <v>35.1789713433628</v>
      </c>
      <c r="N3959" s="4">
        <v>53.3762238452864</v>
      </c>
      <c r="O3959" s="4">
        <v>45.4639044710711</v>
      </c>
      <c r="P3959" s="4">
        <v>7.5266107139366</v>
      </c>
      <c r="Q3959" s="4">
        <v>8.97379168064124</v>
      </c>
      <c r="R3959" s="7">
        <v>46.3909818316301</v>
      </c>
      <c r="S3959" s="4">
        <v>8.45885666943096</v>
      </c>
      <c r="T3959" s="4">
        <v>61.4257475986339</v>
      </c>
      <c r="U3959" s="4">
        <v>9.74136385802914</v>
      </c>
      <c r="V3959" s="7">
        <v>9.25485679109213</v>
      </c>
      <c r="W3959" s="6">
        <v>49.0063254818059</v>
      </c>
      <c r="X3959" s="6">
        <v>47.4427641722171</v>
      </c>
      <c r="Y3959" s="6">
        <v>46.3394463975776</v>
      </c>
    </row>
    <row r="3960" spans="1:25">
      <c r="A3960" s="5">
        <v>3959</v>
      </c>
      <c r="B3960" s="5">
        <v>6.505</v>
      </c>
      <c r="C3960" s="5">
        <v>448.29428</v>
      </c>
      <c r="D3960" s="5"/>
      <c r="E3960" s="5" t="s">
        <v>53</v>
      </c>
      <c r="F3960" s="5" t="s">
        <v>1633</v>
      </c>
      <c r="G3960" s="5"/>
      <c r="H3960" s="4">
        <v>99.5397380142706</v>
      </c>
      <c r="I3960" s="4">
        <v>19.6173311733101</v>
      </c>
      <c r="J3960" s="4">
        <v>16.8238503920968</v>
      </c>
      <c r="K3960" s="4">
        <v>16.5983160014192</v>
      </c>
      <c r="L3960" s="4">
        <v>15.2805103539329</v>
      </c>
      <c r="M3960" s="4">
        <v>59.1787658876345</v>
      </c>
      <c r="N3960" s="4">
        <v>62.2646825323818</v>
      </c>
      <c r="O3960" s="4">
        <v>59.9962170422881</v>
      </c>
      <c r="P3960" s="4">
        <v>44.3724454272473</v>
      </c>
      <c r="Q3960" s="4">
        <v>15.3692429789049</v>
      </c>
      <c r="R3960" s="7">
        <v>35.41082637925</v>
      </c>
      <c r="S3960" s="4">
        <v>14.8589778402816</v>
      </c>
      <c r="T3960" s="4">
        <v>6.91633933312699</v>
      </c>
      <c r="U3960" s="4">
        <v>31.6894688109739</v>
      </c>
      <c r="V3960" s="7">
        <v>5.85731587823845</v>
      </c>
      <c r="W3960" s="6">
        <v>45.0356212425105</v>
      </c>
      <c r="X3960" s="6">
        <v>43.1912949126887</v>
      </c>
      <c r="Y3960" s="6">
        <v>37.6496745799207</v>
      </c>
    </row>
    <row r="3961" spans="1:25">
      <c r="A3961" s="5">
        <v>3960</v>
      </c>
      <c r="B3961" s="5">
        <v>5.798</v>
      </c>
      <c r="C3961" s="5">
        <v>448.30231</v>
      </c>
      <c r="D3961" s="5"/>
      <c r="E3961" s="5" t="s">
        <v>30</v>
      </c>
      <c r="F3961" s="5"/>
      <c r="G3961" s="5"/>
      <c r="H3961" s="4">
        <v>2.83894385350904</v>
      </c>
      <c r="I3961" s="4">
        <v>9.43472818892333</v>
      </c>
      <c r="J3961" s="4">
        <v>21.3354388915966</v>
      </c>
      <c r="K3961" s="4">
        <v>4.03445827146728</v>
      </c>
      <c r="L3961" s="4">
        <v>1.2355427614197</v>
      </c>
      <c r="M3961" s="4">
        <v>3.89384006069872</v>
      </c>
      <c r="N3961" s="4">
        <v>8.96803420184423</v>
      </c>
      <c r="O3961" s="4">
        <v>23.7157001038683</v>
      </c>
      <c r="P3961" s="4">
        <v>2.63113243754223</v>
      </c>
      <c r="Q3961" s="4">
        <v>1.75337756455923</v>
      </c>
      <c r="R3961" s="7">
        <v>7.50065686033205</v>
      </c>
      <c r="S3961" s="4">
        <v>3.10281764080625</v>
      </c>
      <c r="T3961" s="4">
        <v>26.9650406105696</v>
      </c>
      <c r="U3961" s="4">
        <v>2.56389621029035</v>
      </c>
      <c r="V3961" s="7">
        <v>0.82488671305137</v>
      </c>
      <c r="W3961" s="6">
        <v>4.55612858226848</v>
      </c>
      <c r="X3961" s="6">
        <v>5.65689487856615</v>
      </c>
      <c r="Y3961" s="6">
        <v>5.1497028582617</v>
      </c>
    </row>
    <row r="3962" spans="1:25">
      <c r="A3962" s="5">
        <v>3961</v>
      </c>
      <c r="B3962" s="5">
        <v>7.824</v>
      </c>
      <c r="C3962" s="5">
        <v>448.32248</v>
      </c>
      <c r="D3962" s="5"/>
      <c r="E3962" s="5" t="s">
        <v>35</v>
      </c>
      <c r="F3962" s="5"/>
      <c r="G3962" s="5"/>
      <c r="H3962" s="4">
        <v>11.70528383353</v>
      </c>
      <c r="I3962" s="4">
        <v>12.4447850580094</v>
      </c>
      <c r="J3962" s="4">
        <v>17.4975022144492</v>
      </c>
      <c r="K3962" s="4">
        <v>10.7650963410844</v>
      </c>
      <c r="L3962" s="4">
        <v>10.6399884657894</v>
      </c>
      <c r="M3962" s="4">
        <v>15.4708185117371</v>
      </c>
      <c r="N3962" s="4">
        <v>9.93809761973386</v>
      </c>
      <c r="O3962" s="4">
        <v>26.140145746196</v>
      </c>
      <c r="P3962" s="4">
        <v>36.7585045707655</v>
      </c>
      <c r="Q3962" s="4">
        <v>9.24701087753928</v>
      </c>
      <c r="R3962" s="7">
        <v>35.0231268177065</v>
      </c>
      <c r="S3962" s="4">
        <v>12.4918798462645</v>
      </c>
      <c r="T3962" s="4">
        <v>33.7746243458401</v>
      </c>
      <c r="U3962" s="4">
        <v>57.694873436904</v>
      </c>
      <c r="V3962" s="7">
        <v>24.5270450784432</v>
      </c>
      <c r="W3962" s="6">
        <v>32.1640323330219</v>
      </c>
      <c r="X3962" s="6">
        <v>12.6760763022416</v>
      </c>
      <c r="Y3962" s="6">
        <v>15.2566278777878</v>
      </c>
    </row>
    <row r="3963" spans="1:25">
      <c r="A3963" s="5">
        <v>3962</v>
      </c>
      <c r="B3963" s="5">
        <v>7.191</v>
      </c>
      <c r="C3963" s="5">
        <v>448.32993</v>
      </c>
      <c r="D3963" s="5"/>
      <c r="E3963" s="5" t="s">
        <v>30</v>
      </c>
      <c r="F3963" s="5"/>
      <c r="G3963" s="5"/>
      <c r="H3963" s="4">
        <v>262.282032005701</v>
      </c>
      <c r="I3963" s="4">
        <v>89.3886678607512</v>
      </c>
      <c r="J3963" s="4">
        <v>60.9399931407752</v>
      </c>
      <c r="K3963" s="4">
        <v>73.4365595094316</v>
      </c>
      <c r="L3963" s="4">
        <v>8.18261426829248</v>
      </c>
      <c r="M3963" s="4">
        <v>66.8714080717067</v>
      </c>
      <c r="N3963" s="4">
        <v>9.67410900731337</v>
      </c>
      <c r="O3963" s="4">
        <v>48.4771627061235</v>
      </c>
      <c r="P3963" s="4">
        <v>9.98433043985325</v>
      </c>
      <c r="Q3963" s="4">
        <v>6.33178857277288</v>
      </c>
      <c r="R3963" s="7">
        <v>85.3526883106493</v>
      </c>
      <c r="S3963" s="4">
        <v>17.6086500506291</v>
      </c>
      <c r="T3963" s="4">
        <v>46.0073924522187</v>
      </c>
      <c r="U3963" s="4">
        <v>6.62840458864662</v>
      </c>
      <c r="V3963" s="7">
        <v>2.79097008175275</v>
      </c>
      <c r="W3963" s="6">
        <v>141.623997859419</v>
      </c>
      <c r="X3963" s="6">
        <v>152.396725323796</v>
      </c>
      <c r="Y3963" s="6">
        <v>136.611767671211</v>
      </c>
    </row>
    <row r="3964" spans="1:25">
      <c r="A3964" s="5">
        <v>3963</v>
      </c>
      <c r="B3964" s="5">
        <v>9.09</v>
      </c>
      <c r="C3964" s="5">
        <v>448.33673</v>
      </c>
      <c r="D3964" s="5"/>
      <c r="E3964" s="5" t="s">
        <v>30</v>
      </c>
      <c r="F3964" s="5"/>
      <c r="G3964" s="5"/>
      <c r="H3964" s="4">
        <v>36.6581061248989</v>
      </c>
      <c r="I3964" s="4">
        <v>62.674877089793</v>
      </c>
      <c r="J3964" s="4">
        <v>4.64846596141208</v>
      </c>
      <c r="K3964" s="4">
        <v>80.0272212382423</v>
      </c>
      <c r="L3964" s="4">
        <v>57.3087694899196</v>
      </c>
      <c r="M3964" s="4">
        <v>103.526182813249</v>
      </c>
      <c r="N3964" s="4">
        <v>79.3241571704253</v>
      </c>
      <c r="O3964" s="4">
        <v>4.35799652885838</v>
      </c>
      <c r="P3964" s="4">
        <v>73.1976303345083</v>
      </c>
      <c r="Q3964" s="4">
        <v>132.30308033092</v>
      </c>
      <c r="R3964" s="7">
        <v>72.0575325882581</v>
      </c>
      <c r="S3964" s="4">
        <v>24.1943005237135</v>
      </c>
      <c r="T3964" s="4">
        <v>8.41376451906022</v>
      </c>
      <c r="U3964" s="4">
        <v>100.35358892077</v>
      </c>
      <c r="V3964" s="7">
        <v>58.1489313299581</v>
      </c>
      <c r="W3964" s="6">
        <v>59.5616702517056</v>
      </c>
      <c r="X3964" s="6">
        <v>126.043292108658</v>
      </c>
      <c r="Y3964" s="6">
        <v>73.3261406110911</v>
      </c>
    </row>
    <row r="3965" spans="1:25">
      <c r="A3965" s="5">
        <v>3964</v>
      </c>
      <c r="B3965" s="5">
        <v>7.139</v>
      </c>
      <c r="C3965" s="5">
        <v>448.33762</v>
      </c>
      <c r="D3965" s="5" t="s">
        <v>1691</v>
      </c>
      <c r="E3965" s="5" t="s">
        <v>30</v>
      </c>
      <c r="F3965" s="5" t="s">
        <v>1692</v>
      </c>
      <c r="G3965" s="5"/>
      <c r="H3965" s="4">
        <v>15.3913633357749</v>
      </c>
      <c r="I3965" s="4">
        <v>115.232103100512</v>
      </c>
      <c r="J3965" s="4">
        <v>93.7785065766051</v>
      </c>
      <c r="K3965" s="4">
        <v>128.185623426156</v>
      </c>
      <c r="L3965" s="4">
        <v>95.7279030996384</v>
      </c>
      <c r="M3965" s="4">
        <v>101.004962104491</v>
      </c>
      <c r="N3965" s="4">
        <v>81.1455522857857</v>
      </c>
      <c r="O3965" s="4">
        <v>72.0636112652474</v>
      </c>
      <c r="P3965" s="4">
        <v>93.5043836232114</v>
      </c>
      <c r="Q3965" s="4">
        <v>100.130856742786</v>
      </c>
      <c r="R3965" s="7">
        <v>120.546570891924</v>
      </c>
      <c r="S3965" s="4">
        <v>165.837605948411</v>
      </c>
      <c r="T3965" s="4">
        <v>87.1581169059543</v>
      </c>
      <c r="U3965" s="4">
        <v>55.8542506655053</v>
      </c>
      <c r="V3965" s="7">
        <v>60.6645256969779</v>
      </c>
      <c r="W3965" s="6">
        <v>11.4329279532222</v>
      </c>
      <c r="X3965" s="6">
        <v>8.12376876400148</v>
      </c>
      <c r="Y3965" s="6">
        <v>89.4506200525334</v>
      </c>
    </row>
    <row r="3966" spans="1:25">
      <c r="A3966" s="5">
        <v>3965</v>
      </c>
      <c r="B3966" s="5">
        <v>1.381</v>
      </c>
      <c r="C3966" s="5">
        <v>448.6633</v>
      </c>
      <c r="D3966" s="5"/>
      <c r="E3966" s="5" t="s">
        <v>30</v>
      </c>
      <c r="F3966" s="5"/>
      <c r="G3966" s="5"/>
      <c r="H3966" s="4">
        <v>28.658391110686</v>
      </c>
      <c r="I3966" s="4">
        <v>53.3552065617102</v>
      </c>
      <c r="J3966" s="4">
        <v>47.5837051171221</v>
      </c>
      <c r="K3966" s="4">
        <v>39.6146126383178</v>
      </c>
      <c r="L3966" s="4">
        <v>103.223427620212</v>
      </c>
      <c r="M3966" s="4">
        <v>80.444183206576</v>
      </c>
      <c r="N3966" s="4">
        <v>50.6782349642809</v>
      </c>
      <c r="O3966" s="4">
        <v>54.1929532403782</v>
      </c>
      <c r="P3966" s="4">
        <v>72.7734553564313</v>
      </c>
      <c r="Q3966" s="4">
        <v>54.4090830793594</v>
      </c>
      <c r="R3966" s="7">
        <v>72.55160459268</v>
      </c>
      <c r="S3966" s="4">
        <v>51.6769479904671</v>
      </c>
      <c r="T3966" s="4">
        <v>63.825613438447</v>
      </c>
      <c r="U3966" s="4">
        <v>74.1114984684913</v>
      </c>
      <c r="V3966" s="7">
        <v>88.0656497440527</v>
      </c>
      <c r="W3966" s="6">
        <v>33.2950411771021</v>
      </c>
      <c r="X3966" s="6">
        <v>37.9056231176648</v>
      </c>
      <c r="Y3966" s="6">
        <v>41.0738048738731</v>
      </c>
    </row>
    <row r="3967" spans="1:25">
      <c r="A3967" s="5">
        <v>3966</v>
      </c>
      <c r="B3967" s="5">
        <v>23.965</v>
      </c>
      <c r="C3967" s="5">
        <v>448.74075</v>
      </c>
      <c r="D3967" s="5"/>
      <c r="E3967" s="5" t="s">
        <v>30</v>
      </c>
      <c r="F3967" s="5"/>
      <c r="G3967" s="5"/>
      <c r="H3967" s="4">
        <v>13.6827998724502</v>
      </c>
      <c r="I3967" s="4">
        <v>11.5428814585175</v>
      </c>
      <c r="J3967" s="4">
        <v>14.2594108850937</v>
      </c>
      <c r="K3967" s="4">
        <v>2.69094703774585</v>
      </c>
      <c r="L3967" s="4">
        <v>1.87083416895609</v>
      </c>
      <c r="M3967" s="4">
        <v>7.51207010315412</v>
      </c>
      <c r="N3967" s="4">
        <v>8.33395629067158</v>
      </c>
      <c r="O3967" s="4">
        <v>5.41681473883565</v>
      </c>
      <c r="P3967" s="4">
        <v>5.82616808123387</v>
      </c>
      <c r="Q3967" s="4">
        <v>3.95769943467831</v>
      </c>
      <c r="R3967" s="7">
        <v>5.74691119024509</v>
      </c>
      <c r="S3967" s="4">
        <v>8.27076834233879</v>
      </c>
      <c r="T3967" s="4">
        <v>3.47453885823482</v>
      </c>
      <c r="U3967" s="4">
        <v>3.37487556452934</v>
      </c>
      <c r="V3967" s="7">
        <v>2.2923167604796</v>
      </c>
      <c r="W3967" s="6">
        <v>11.4384612645924</v>
      </c>
      <c r="X3967" s="6">
        <v>9.20792180615092</v>
      </c>
      <c r="Y3967" s="6">
        <v>4.64767718071312</v>
      </c>
    </row>
    <row r="3968" spans="1:25">
      <c r="A3968" s="5">
        <v>3967</v>
      </c>
      <c r="B3968" s="5">
        <v>1.306</v>
      </c>
      <c r="C3968" s="5">
        <v>449.00116</v>
      </c>
      <c r="D3968" s="5"/>
      <c r="E3968" s="5" t="s">
        <v>30</v>
      </c>
      <c r="F3968" s="5" t="s">
        <v>1693</v>
      </c>
      <c r="G3968" s="5"/>
      <c r="H3968" s="4">
        <v>32.514677315361</v>
      </c>
      <c r="I3968" s="4">
        <v>18.1624084942944</v>
      </c>
      <c r="J3968" s="4">
        <v>21.7071551362014</v>
      </c>
      <c r="K3968" s="4">
        <v>21.467399557321</v>
      </c>
      <c r="L3968" s="4">
        <v>13.2101002272136</v>
      </c>
      <c r="M3968" s="4">
        <v>17.5779453507205</v>
      </c>
      <c r="N3968" s="4">
        <v>31.6318986643359</v>
      </c>
      <c r="O3968" s="4">
        <v>22.7587164442958</v>
      </c>
      <c r="P3968" s="4">
        <v>20.0397725672076</v>
      </c>
      <c r="Q3968" s="4">
        <v>17.6624274033549</v>
      </c>
      <c r="R3968" s="7">
        <v>16.3295696192376</v>
      </c>
      <c r="S3968" s="4">
        <v>29.0257394563669</v>
      </c>
      <c r="T3968" s="4">
        <v>27.0903005120545</v>
      </c>
      <c r="U3968" s="4">
        <v>20.2504548380712</v>
      </c>
      <c r="V3968" s="7">
        <v>18.6027459182427</v>
      </c>
      <c r="W3968" s="6">
        <v>24.8135815087743</v>
      </c>
      <c r="X3968" s="6">
        <v>27.6498759105674</v>
      </c>
      <c r="Y3968" s="6">
        <v>24.7917388968773</v>
      </c>
    </row>
    <row r="3969" spans="1:25">
      <c r="A3969" s="5">
        <v>3968</v>
      </c>
      <c r="B3969" s="5">
        <v>1.418</v>
      </c>
      <c r="C3969" s="5">
        <v>449.07568</v>
      </c>
      <c r="D3969" s="5"/>
      <c r="E3969" s="5" t="s">
        <v>53</v>
      </c>
      <c r="F3969" s="5" t="s">
        <v>1694</v>
      </c>
      <c r="G3969" s="5"/>
      <c r="H3969" s="4">
        <v>0.493729365827659</v>
      </c>
      <c r="I3969" s="4">
        <v>1.78153797430496</v>
      </c>
      <c r="J3969" s="4">
        <v>2.59932984043164</v>
      </c>
      <c r="K3969" s="4">
        <v>2.76682206360353</v>
      </c>
      <c r="L3969" s="4">
        <v>112.484666148782</v>
      </c>
      <c r="M3969" s="4">
        <v>0.373363325206467</v>
      </c>
      <c r="N3969" s="4">
        <v>0.838700663383742</v>
      </c>
      <c r="O3969" s="4">
        <v>1.27815416469513</v>
      </c>
      <c r="P3969" s="4">
        <v>0.387995347593947</v>
      </c>
      <c r="Q3969" s="4">
        <v>2.46693061276865</v>
      </c>
      <c r="R3969" s="7">
        <v>0.60464335951921</v>
      </c>
      <c r="S3969" s="4">
        <v>1.78491983873184</v>
      </c>
      <c r="T3969" s="4">
        <v>0.00427022391425828</v>
      </c>
      <c r="U3969" s="4">
        <v>0.533444197454975</v>
      </c>
      <c r="V3969" s="7">
        <v>0.430429608163647</v>
      </c>
      <c r="W3969" s="6">
        <v>1.24499505830751</v>
      </c>
      <c r="X3969" s="6">
        <v>1.75280868804057</v>
      </c>
      <c r="Y3969" s="6">
        <v>0.583070181547444</v>
      </c>
    </row>
    <row r="3970" spans="1:25">
      <c r="A3970" s="5">
        <v>3969</v>
      </c>
      <c r="B3970" s="5">
        <v>6.963</v>
      </c>
      <c r="C3970" s="5">
        <v>449.13382</v>
      </c>
      <c r="D3970" s="5"/>
      <c r="E3970" s="5" t="s">
        <v>30</v>
      </c>
      <c r="F3970" s="5" t="s">
        <v>1695</v>
      </c>
      <c r="G3970" s="5"/>
      <c r="H3970" s="4">
        <v>7.74505460447021</v>
      </c>
      <c r="I3970" s="4">
        <v>66.7482894372923</v>
      </c>
      <c r="J3970" s="4">
        <v>33.6597782073034</v>
      </c>
      <c r="K3970" s="4">
        <v>1.3265047624085</v>
      </c>
      <c r="L3970" s="4">
        <v>1.98814217466425</v>
      </c>
      <c r="M3970" s="4">
        <v>15.3567729869467</v>
      </c>
      <c r="N3970" s="4">
        <v>42.2647031588605</v>
      </c>
      <c r="O3970" s="4">
        <v>79.2116133609633</v>
      </c>
      <c r="P3970" s="4">
        <v>2.15455937393809</v>
      </c>
      <c r="Q3970" s="4">
        <v>1.02921406210133</v>
      </c>
      <c r="R3970" s="7">
        <v>99.9173151605495</v>
      </c>
      <c r="S3970" s="4">
        <v>49.0488294608934</v>
      </c>
      <c r="T3970" s="4">
        <v>0.335924281254984</v>
      </c>
      <c r="U3970" s="4">
        <v>0.187426339646343</v>
      </c>
      <c r="V3970" s="7">
        <v>2.61979058340525</v>
      </c>
      <c r="W3970" s="6">
        <v>79.7128835999025</v>
      </c>
      <c r="X3970" s="6">
        <v>73.708784000711</v>
      </c>
      <c r="Y3970" s="6">
        <v>81.9900232121928</v>
      </c>
    </row>
    <row r="3971" spans="1:25">
      <c r="A3971" s="5">
        <v>3970</v>
      </c>
      <c r="B3971" s="5">
        <v>7.006</v>
      </c>
      <c r="C3971" s="5">
        <v>449.14691</v>
      </c>
      <c r="D3971" s="5"/>
      <c r="E3971" s="5" t="s">
        <v>30</v>
      </c>
      <c r="F3971" s="5" t="s">
        <v>1696</v>
      </c>
      <c r="G3971" s="5"/>
      <c r="H3971" s="4">
        <v>5.8156122143279</v>
      </c>
      <c r="I3971" s="4">
        <v>67.5629719067922</v>
      </c>
      <c r="J3971" s="4">
        <v>86.7360269676298</v>
      </c>
      <c r="K3971" s="4">
        <v>252.952946118413</v>
      </c>
      <c r="L3971" s="4">
        <v>165.375341917225</v>
      </c>
      <c r="M3971" s="4">
        <v>27.5148405404882</v>
      </c>
      <c r="N3971" s="4">
        <v>105.486818075045</v>
      </c>
      <c r="O3971" s="4">
        <v>154.844656175012</v>
      </c>
      <c r="P3971" s="4">
        <v>87.6857009827671</v>
      </c>
      <c r="Q3971" s="4">
        <v>89.6968012961996</v>
      </c>
      <c r="R3971" s="7">
        <v>95.3796906893428</v>
      </c>
      <c r="S3971" s="4">
        <v>105.214307052989</v>
      </c>
      <c r="T3971" s="4">
        <v>11.854141585981</v>
      </c>
      <c r="U3971" s="4">
        <v>4.82502679499815</v>
      </c>
      <c r="V3971" s="7">
        <v>173.249777932589</v>
      </c>
      <c r="W3971" s="6">
        <v>3.88881123101565</v>
      </c>
      <c r="X3971" s="6">
        <v>36.8963958354964</v>
      </c>
      <c r="Y3971" s="6">
        <v>36.5702068113802</v>
      </c>
    </row>
    <row r="3972" spans="1:25">
      <c r="A3972" s="5">
        <v>3971</v>
      </c>
      <c r="B3972" s="5">
        <v>8.022</v>
      </c>
      <c r="C3972" s="5">
        <v>449.19281</v>
      </c>
      <c r="D3972" s="5"/>
      <c r="E3972" s="5" t="s">
        <v>30</v>
      </c>
      <c r="F3972" s="5" t="s">
        <v>1697</v>
      </c>
      <c r="G3972" s="5"/>
      <c r="H3972" s="4">
        <v>9.94994600923215</v>
      </c>
      <c r="I3972" s="4">
        <v>11.839804454235</v>
      </c>
      <c r="J3972" s="4">
        <v>11.0521840814636</v>
      </c>
      <c r="K3972" s="4">
        <v>11.2779068606743</v>
      </c>
      <c r="L3972" s="4">
        <v>16.880164977226</v>
      </c>
      <c r="M3972" s="4">
        <v>15.6921211372231</v>
      </c>
      <c r="N3972" s="4">
        <v>11.691285151024</v>
      </c>
      <c r="O3972" s="4">
        <v>9.23299923669456</v>
      </c>
      <c r="P3972" s="4">
        <v>17.7592082733114</v>
      </c>
      <c r="Q3972" s="4">
        <v>13.8068535908181</v>
      </c>
      <c r="R3972" s="7">
        <v>10.2887345736706</v>
      </c>
      <c r="S3972" s="4">
        <v>14.1961904019568</v>
      </c>
      <c r="T3972" s="4">
        <v>14.4589781736785</v>
      </c>
      <c r="U3972" s="4">
        <v>7.90314398842078</v>
      </c>
      <c r="V3972" s="7">
        <v>14.4460611431523</v>
      </c>
      <c r="W3972" s="6">
        <v>8.56999265025191</v>
      </c>
      <c r="X3972" s="6">
        <v>8.64597860629336</v>
      </c>
      <c r="Y3972" s="6">
        <v>7.78364923822506</v>
      </c>
    </row>
    <row r="3973" spans="1:25">
      <c r="A3973" s="5">
        <v>3972</v>
      </c>
      <c r="B3973" s="5">
        <v>6.196</v>
      </c>
      <c r="C3973" s="5">
        <v>449.20099</v>
      </c>
      <c r="D3973" s="5"/>
      <c r="E3973" s="5" t="s">
        <v>30</v>
      </c>
      <c r="F3973" s="5" t="s">
        <v>1546</v>
      </c>
      <c r="G3973" s="5"/>
      <c r="H3973" s="4">
        <v>110.517420677107</v>
      </c>
      <c r="I3973" s="4">
        <v>151.681256593558</v>
      </c>
      <c r="J3973" s="4">
        <v>219.674907010149</v>
      </c>
      <c r="K3973" s="4">
        <v>301.560057510967</v>
      </c>
      <c r="L3973" s="4">
        <v>353.724771186126</v>
      </c>
      <c r="M3973" s="4">
        <v>190.179058696804</v>
      </c>
      <c r="N3973" s="4">
        <v>167.260153381438</v>
      </c>
      <c r="O3973" s="4">
        <v>297.903921497416</v>
      </c>
      <c r="P3973" s="4">
        <v>243.54505395676</v>
      </c>
      <c r="Q3973" s="4">
        <v>324.979645335619</v>
      </c>
      <c r="R3973" s="7">
        <v>153.787959291417</v>
      </c>
      <c r="S3973" s="4">
        <v>202.060602819019</v>
      </c>
      <c r="T3973" s="4">
        <v>378.757473930938</v>
      </c>
      <c r="U3973" s="4">
        <v>273.018902869068</v>
      </c>
      <c r="V3973" s="7">
        <v>389.244813206156</v>
      </c>
      <c r="W3973" s="6">
        <v>66.9110144136791</v>
      </c>
      <c r="X3973" s="6">
        <v>84.432249588296</v>
      </c>
      <c r="Y3973" s="6">
        <v>86.7198705150159</v>
      </c>
    </row>
    <row r="3974" spans="1:25">
      <c r="A3974" s="5">
        <v>3973</v>
      </c>
      <c r="B3974" s="5">
        <v>7.522</v>
      </c>
      <c r="C3974" s="5">
        <v>449.21924</v>
      </c>
      <c r="D3974" s="5"/>
      <c r="E3974" s="5" t="s">
        <v>30</v>
      </c>
      <c r="F3974" s="5" t="s">
        <v>1698</v>
      </c>
      <c r="G3974" s="5"/>
      <c r="H3974" s="4">
        <v>9.11450395073956</v>
      </c>
      <c r="I3974" s="4">
        <v>10.7968624317773</v>
      </c>
      <c r="J3974" s="4">
        <v>24.493014066886</v>
      </c>
      <c r="K3974" s="4">
        <v>2.67001599612993</v>
      </c>
      <c r="L3974" s="4">
        <v>1.12128171689876</v>
      </c>
      <c r="M3974" s="4">
        <v>7.60303498602261</v>
      </c>
      <c r="N3974" s="4">
        <v>2.08790993459838</v>
      </c>
      <c r="O3974" s="4">
        <v>6.87644329463663</v>
      </c>
      <c r="P3974" s="4">
        <v>3.55059408119734</v>
      </c>
      <c r="Q3974" s="4">
        <v>3.33566155436192</v>
      </c>
      <c r="R3974" s="7">
        <v>12.5687439085243</v>
      </c>
      <c r="S3974" s="4">
        <v>0.802254293107429</v>
      </c>
      <c r="T3974" s="4">
        <v>7.53552180069444</v>
      </c>
      <c r="U3974" s="4">
        <v>0.448141183897986</v>
      </c>
      <c r="V3974" s="7">
        <v>2.07400087852916</v>
      </c>
      <c r="W3974" s="6">
        <v>2.1624180834959</v>
      </c>
      <c r="X3974" s="6">
        <v>3.45226115306435</v>
      </c>
      <c r="Y3974" s="6">
        <v>4.03196407394391</v>
      </c>
    </row>
    <row r="3975" spans="1:25">
      <c r="A3975" s="5">
        <v>3974</v>
      </c>
      <c r="B3975" s="5">
        <v>5.647</v>
      </c>
      <c r="C3975" s="5">
        <v>449.27304</v>
      </c>
      <c r="D3975" s="5"/>
      <c r="E3975" s="5" t="s">
        <v>53</v>
      </c>
      <c r="F3975" s="5"/>
      <c r="G3975" s="5"/>
      <c r="H3975" s="4">
        <v>95.2494896827892</v>
      </c>
      <c r="I3975" s="4">
        <v>107.087134174237</v>
      </c>
      <c r="J3975" s="4">
        <v>86.6702721084758</v>
      </c>
      <c r="K3975" s="4">
        <v>139.509316940365</v>
      </c>
      <c r="L3975" s="4">
        <v>79.8471413918222</v>
      </c>
      <c r="M3975" s="4">
        <v>93.2023474500857</v>
      </c>
      <c r="N3975" s="4">
        <v>102.863352295153</v>
      </c>
      <c r="O3975" s="4">
        <v>131.397903729905</v>
      </c>
      <c r="P3975" s="4">
        <v>142.931996730364</v>
      </c>
      <c r="Q3975" s="4">
        <v>94.9449972288478</v>
      </c>
      <c r="R3975" s="7">
        <v>107.689501677703</v>
      </c>
      <c r="S3975" s="4">
        <v>103.353895980934</v>
      </c>
      <c r="T3975" s="4">
        <v>79.7834402060302</v>
      </c>
      <c r="U3975" s="4">
        <v>159.329209011924</v>
      </c>
      <c r="V3975" s="7">
        <v>110.718403358705</v>
      </c>
      <c r="W3975" s="6">
        <v>92.0665545651352</v>
      </c>
      <c r="X3975" s="6">
        <v>99.1653785736525</v>
      </c>
      <c r="Y3975" s="6">
        <v>98.3891534727424</v>
      </c>
    </row>
    <row r="3976" spans="1:25">
      <c r="A3976" s="5">
        <v>3975</v>
      </c>
      <c r="B3976" s="5">
        <v>7.393</v>
      </c>
      <c r="C3976" s="5">
        <v>449.28848</v>
      </c>
      <c r="D3976" s="5"/>
      <c r="E3976" s="5" t="s">
        <v>30</v>
      </c>
      <c r="F3976" s="5" t="s">
        <v>1699</v>
      </c>
      <c r="G3976" s="5"/>
      <c r="H3976" s="4">
        <v>38.9136697540484</v>
      </c>
      <c r="I3976" s="4">
        <v>13.8625923625604</v>
      </c>
      <c r="J3976" s="4">
        <v>15.9945340052167</v>
      </c>
      <c r="K3976" s="4">
        <v>42.8000555342396</v>
      </c>
      <c r="L3976" s="4">
        <v>10.7085450925019</v>
      </c>
      <c r="M3976" s="4">
        <v>48.2018841265644</v>
      </c>
      <c r="N3976" s="4">
        <v>12.912706147247</v>
      </c>
      <c r="O3976" s="4">
        <v>23.4454468739481</v>
      </c>
      <c r="P3976" s="4">
        <v>38.4601947769331</v>
      </c>
      <c r="Q3976" s="4">
        <v>7.48037024516947</v>
      </c>
      <c r="R3976" s="7">
        <v>48.3084850782536</v>
      </c>
      <c r="S3976" s="4">
        <v>10.7107985448202</v>
      </c>
      <c r="T3976" s="4">
        <v>18.4601779813385</v>
      </c>
      <c r="U3976" s="4">
        <v>35.5449247335708</v>
      </c>
      <c r="V3976" s="7">
        <v>7.68199009613103</v>
      </c>
      <c r="W3976" s="6">
        <v>22.1675520115181</v>
      </c>
      <c r="X3976" s="6">
        <v>12.8770135676452</v>
      </c>
      <c r="Y3976" s="6">
        <v>20.1553178972752</v>
      </c>
    </row>
    <row r="3977" spans="1:25">
      <c r="A3977" s="5">
        <v>3976</v>
      </c>
      <c r="B3977" s="5">
        <v>7.318</v>
      </c>
      <c r="C3977" s="5">
        <v>449.31104</v>
      </c>
      <c r="D3977" s="5"/>
      <c r="E3977" s="5" t="s">
        <v>35</v>
      </c>
      <c r="F3977" s="5"/>
      <c r="G3977" s="5"/>
      <c r="H3977" s="4">
        <v>51.0438206997511</v>
      </c>
      <c r="I3977" s="4">
        <v>49.3393230446311</v>
      </c>
      <c r="J3977" s="4">
        <v>20.4940450816066</v>
      </c>
      <c r="K3977" s="4">
        <v>11.096068436636</v>
      </c>
      <c r="L3977" s="4">
        <v>17.3585378836203</v>
      </c>
      <c r="M3977" s="4">
        <v>35.1803290281818</v>
      </c>
      <c r="N3977" s="4">
        <v>19.1031759533369</v>
      </c>
      <c r="O3977" s="4">
        <v>29.5764090367758</v>
      </c>
      <c r="P3977" s="4">
        <v>13.5386672414454</v>
      </c>
      <c r="Q3977" s="4">
        <v>11.329312523801</v>
      </c>
      <c r="R3977" s="7">
        <v>54.3549186734457</v>
      </c>
      <c r="S3977" s="4">
        <v>15.6663501831058</v>
      </c>
      <c r="T3977" s="4">
        <v>21.0977529523787</v>
      </c>
      <c r="U3977" s="4">
        <v>37.6979247377134</v>
      </c>
      <c r="V3977" s="7">
        <v>26.3604023143679</v>
      </c>
      <c r="W3977" s="6">
        <v>48.3965545688038</v>
      </c>
      <c r="X3977" s="6">
        <v>53.2052362580293</v>
      </c>
      <c r="Y3977" s="6">
        <v>76.4699919953807</v>
      </c>
    </row>
    <row r="3978" spans="1:25">
      <c r="A3978" s="5">
        <v>3977</v>
      </c>
      <c r="B3978" s="5">
        <v>7.316</v>
      </c>
      <c r="C3978" s="5">
        <v>449.32916</v>
      </c>
      <c r="D3978" s="5"/>
      <c r="E3978" s="5" t="s">
        <v>30</v>
      </c>
      <c r="F3978" s="5" t="s">
        <v>1561</v>
      </c>
      <c r="G3978" s="5"/>
      <c r="H3978" s="4">
        <v>14.0985719699893</v>
      </c>
      <c r="I3978" s="4">
        <v>59.5794548594381</v>
      </c>
      <c r="J3978" s="4">
        <v>52.9044809649855</v>
      </c>
      <c r="K3978" s="4">
        <v>46.8292810453029</v>
      </c>
      <c r="L3978" s="4">
        <v>88.2658951521246</v>
      </c>
      <c r="M3978" s="4">
        <v>86.4383616821635</v>
      </c>
      <c r="N3978" s="4">
        <v>42.1156569566327</v>
      </c>
      <c r="O3978" s="4">
        <v>75.1839263353407</v>
      </c>
      <c r="P3978" s="4">
        <v>104.164898881058</v>
      </c>
      <c r="Q3978" s="4">
        <v>59.0790092554661</v>
      </c>
      <c r="R3978" s="7">
        <v>106.476016046445</v>
      </c>
      <c r="S3978" s="4">
        <v>46.808403197367</v>
      </c>
      <c r="T3978" s="4">
        <v>92.4517711516631</v>
      </c>
      <c r="U3978" s="4">
        <v>151.396028751124</v>
      </c>
      <c r="V3978" s="7">
        <v>93.3399629829917</v>
      </c>
      <c r="W3978" s="6">
        <v>9.58258863100869</v>
      </c>
      <c r="X3978" s="6">
        <v>9.88565936234277</v>
      </c>
      <c r="Y3978" s="6">
        <v>21.6895353826983</v>
      </c>
    </row>
    <row r="3979" spans="1:25">
      <c r="A3979" s="5">
        <v>3978</v>
      </c>
      <c r="B3979" s="5">
        <v>14.68</v>
      </c>
      <c r="C3979" s="5">
        <v>449.35242</v>
      </c>
      <c r="D3979" s="5"/>
      <c r="E3979" s="5" t="s">
        <v>30</v>
      </c>
      <c r="F3979" s="5"/>
      <c r="G3979" s="5"/>
      <c r="H3979" s="4">
        <v>14.3168523211973</v>
      </c>
      <c r="I3979" s="4">
        <v>46.5649488033958</v>
      </c>
      <c r="J3979" s="4">
        <v>66.7613110797491</v>
      </c>
      <c r="K3979" s="4">
        <v>10.4772945188656</v>
      </c>
      <c r="L3979" s="4">
        <v>6.25998175915357</v>
      </c>
      <c r="M3979" s="4">
        <v>10.9782394458891</v>
      </c>
      <c r="N3979" s="4">
        <v>24.3109513074501</v>
      </c>
      <c r="O3979" s="4">
        <v>12.0360605151424</v>
      </c>
      <c r="P3979" s="4">
        <v>7.9395575308292</v>
      </c>
      <c r="Q3979" s="4">
        <v>2.66852924348953</v>
      </c>
      <c r="R3979" s="7">
        <v>37.2695448548091</v>
      </c>
      <c r="S3979" s="4">
        <v>67.2767635272546</v>
      </c>
      <c r="T3979" s="4">
        <v>27.6354657651081</v>
      </c>
      <c r="U3979" s="4">
        <v>6.15022713236941</v>
      </c>
      <c r="V3979" s="7">
        <v>1.03327914582224</v>
      </c>
      <c r="W3979" s="6">
        <v>24.9729408762377</v>
      </c>
      <c r="X3979" s="6">
        <v>16.2622956322416</v>
      </c>
      <c r="Y3979" s="6">
        <v>26.8009672251827</v>
      </c>
    </row>
    <row r="3980" spans="1:25">
      <c r="A3980" s="5">
        <v>3979</v>
      </c>
      <c r="B3980" s="5">
        <v>10.931</v>
      </c>
      <c r="C3980" s="5">
        <v>449.35754</v>
      </c>
      <c r="D3980" s="5"/>
      <c r="E3980" s="5" t="s">
        <v>30</v>
      </c>
      <c r="F3980" s="5"/>
      <c r="G3980" s="5"/>
      <c r="H3980" s="4">
        <v>42.9284690709102</v>
      </c>
      <c r="I3980" s="4">
        <v>34.7177212742678</v>
      </c>
      <c r="J3980" s="4">
        <v>25.9543822631844</v>
      </c>
      <c r="K3980" s="4">
        <v>23.2766264669965</v>
      </c>
      <c r="L3980" s="4">
        <v>12.5748088196772</v>
      </c>
      <c r="M3980" s="4">
        <v>44.9380098218504</v>
      </c>
      <c r="N3980" s="4">
        <v>31.7026324552237</v>
      </c>
      <c r="O3980" s="4">
        <v>22.8527175677463</v>
      </c>
      <c r="P3980" s="4">
        <v>22.0071959214059</v>
      </c>
      <c r="Q3980" s="4">
        <v>15.8745658624882</v>
      </c>
      <c r="R3980" s="7">
        <v>42.1668761394334</v>
      </c>
      <c r="S3980" s="4">
        <v>39.206819855499</v>
      </c>
      <c r="T3980" s="4">
        <v>32.0252559489657</v>
      </c>
      <c r="U3980" s="4">
        <v>29.8404358833091</v>
      </c>
      <c r="V3980" s="7">
        <v>16.5275046085661</v>
      </c>
      <c r="W3980" s="6">
        <v>23.1724013563565</v>
      </c>
      <c r="X3980" s="6">
        <v>25.158026771805</v>
      </c>
      <c r="Y3980" s="6">
        <v>26.0670642167485</v>
      </c>
    </row>
    <row r="3981" spans="1:25">
      <c r="A3981" s="5">
        <v>3980</v>
      </c>
      <c r="B3981" s="5">
        <v>10.602</v>
      </c>
      <c r="C3981" s="5">
        <v>449.36978</v>
      </c>
      <c r="D3981" s="5"/>
      <c r="E3981" s="5" t="s">
        <v>30</v>
      </c>
      <c r="F3981" s="5"/>
      <c r="G3981" s="5"/>
      <c r="H3981" s="4">
        <v>2.1724092096417</v>
      </c>
      <c r="I3981" s="4">
        <v>9.81887231463283</v>
      </c>
      <c r="J3981" s="4">
        <v>8.08247993232821</v>
      </c>
      <c r="K3981" s="4">
        <v>4.2476932579294</v>
      </c>
      <c r="L3981" s="4">
        <v>12.2167908801783</v>
      </c>
      <c r="M3981" s="4">
        <v>5.97924394257921</v>
      </c>
      <c r="N3981" s="4">
        <v>50.1212063610395</v>
      </c>
      <c r="O3981" s="4">
        <v>123.713311887826</v>
      </c>
      <c r="P3981" s="4">
        <v>11.7833313762856</v>
      </c>
      <c r="Q3981" s="4">
        <v>10.0202477308963</v>
      </c>
      <c r="R3981" s="7">
        <v>5.66573222068001</v>
      </c>
      <c r="S3981" s="4">
        <v>44.7010462264771</v>
      </c>
      <c r="T3981" s="4">
        <v>136.415149756923</v>
      </c>
      <c r="U3981" s="4">
        <v>4.6652338259407</v>
      </c>
      <c r="V3981" s="7">
        <v>3.65927188496472</v>
      </c>
      <c r="W3981" s="6">
        <v>7.91374192173959</v>
      </c>
      <c r="X3981" s="6">
        <v>7.55387889263078</v>
      </c>
      <c r="Y3981" s="6">
        <v>4.81089180682196</v>
      </c>
    </row>
    <row r="3982" spans="1:25">
      <c r="A3982" s="5">
        <v>3981</v>
      </c>
      <c r="B3982" s="5">
        <v>5.427</v>
      </c>
      <c r="C3982" s="5">
        <v>449.43961</v>
      </c>
      <c r="D3982" s="5"/>
      <c r="E3982" s="5" t="s">
        <v>30</v>
      </c>
      <c r="F3982" s="5"/>
      <c r="G3982" s="5"/>
      <c r="H3982" s="4">
        <v>0.862727102393595</v>
      </c>
      <c r="I3982" s="4">
        <v>0.31733645167307</v>
      </c>
      <c r="J3982" s="4">
        <v>0.755509912319572</v>
      </c>
      <c r="K3982" s="4">
        <v>0.0758750258576855</v>
      </c>
      <c r="L3982" s="4">
        <v>0.330595288813902</v>
      </c>
      <c r="M3982" s="4">
        <v>0.295975290527309</v>
      </c>
      <c r="N3982" s="4">
        <v>1.2807868564324</v>
      </c>
      <c r="O3982" s="4">
        <v>0.0731119849059524</v>
      </c>
      <c r="P3982" s="4">
        <v>0.96312671492774</v>
      </c>
      <c r="Q3982" s="4">
        <v>1.05971911806567</v>
      </c>
      <c r="R3982" s="7">
        <v>0.480075630359003</v>
      </c>
      <c r="S3982" s="4">
        <v>0.26485907284408</v>
      </c>
      <c r="T3982" s="4">
        <v>0.785721200223523</v>
      </c>
      <c r="U3982" s="4">
        <v>0.0270326451412994</v>
      </c>
      <c r="V3982" s="7">
        <v>0.600368675363704</v>
      </c>
      <c r="W3982" s="6">
        <v>1.68655330565391</v>
      </c>
      <c r="X3982" s="6">
        <v>0.863916717356781</v>
      </c>
      <c r="Y3982" s="6">
        <v>1.40589702075822</v>
      </c>
    </row>
    <row r="3983" spans="1:25">
      <c r="A3983" s="5">
        <v>3982</v>
      </c>
      <c r="B3983" s="5">
        <v>6.965</v>
      </c>
      <c r="C3983" s="5">
        <v>449.78583</v>
      </c>
      <c r="D3983" s="5"/>
      <c r="E3983" s="5" t="s">
        <v>30</v>
      </c>
      <c r="F3983" s="5"/>
      <c r="G3983" s="5"/>
      <c r="H3983" s="4">
        <v>0.458648595097799</v>
      </c>
      <c r="I3983" s="4">
        <v>0.447240262299473</v>
      </c>
      <c r="J3983" s="4">
        <v>0.00268387180220097</v>
      </c>
      <c r="K3983" s="4">
        <v>0.780989490293763</v>
      </c>
      <c r="L3983" s="4">
        <v>8.20851343838389</v>
      </c>
      <c r="M3983" s="4">
        <v>0.332632780638489</v>
      </c>
      <c r="N3983" s="4">
        <v>1.03448169173386</v>
      </c>
      <c r="O3983" s="4">
        <v>0.0992234080866497</v>
      </c>
      <c r="P3983" s="4">
        <v>4.93664820073714</v>
      </c>
      <c r="Q3983" s="4">
        <v>5.8463602909055</v>
      </c>
      <c r="R3983" s="7">
        <v>0.00139963740629447</v>
      </c>
      <c r="S3983" s="4">
        <v>0.250784436122897</v>
      </c>
      <c r="T3983" s="4">
        <v>0.489652342168282</v>
      </c>
      <c r="U3983" s="4">
        <v>9.12622099970269</v>
      </c>
      <c r="V3983" s="7">
        <v>0.729373514698053</v>
      </c>
      <c r="W3983" s="6">
        <v>0.00110666227405112</v>
      </c>
      <c r="X3983" s="6">
        <v>0.533562230167789</v>
      </c>
      <c r="Y3983" s="6">
        <v>0.00900494488876362</v>
      </c>
    </row>
    <row r="3984" spans="1:25">
      <c r="A3984" s="5">
        <v>3983</v>
      </c>
      <c r="B3984" s="5">
        <v>11.979</v>
      </c>
      <c r="C3984" s="5">
        <v>449.78708</v>
      </c>
      <c r="D3984" s="5"/>
      <c r="E3984" s="5" t="s">
        <v>30</v>
      </c>
      <c r="F3984" s="5"/>
      <c r="G3984" s="5"/>
      <c r="H3984" s="4">
        <v>0.00389786341442889</v>
      </c>
      <c r="I3984" s="4">
        <v>0.131759579349637</v>
      </c>
      <c r="J3984" s="4">
        <v>0.108696807989139</v>
      </c>
      <c r="K3984" s="4">
        <v>0.194920325048192</v>
      </c>
      <c r="L3984" s="4">
        <v>0.990262385848094</v>
      </c>
      <c r="M3984" s="4">
        <v>0.00135768481893261</v>
      </c>
      <c r="N3984" s="4">
        <v>0.00126310340871045</v>
      </c>
      <c r="O3984" s="4">
        <v>0.118806975472173</v>
      </c>
      <c r="P3984" s="4">
        <v>0.123509773028298</v>
      </c>
      <c r="Q3984" s="4">
        <v>0.095494088236206</v>
      </c>
      <c r="R3984" s="7">
        <v>0.00139963740629447</v>
      </c>
      <c r="S3984" s="4">
        <v>0.0025590248583969</v>
      </c>
      <c r="T3984" s="4">
        <v>0.136647165256265</v>
      </c>
      <c r="U3984" s="4">
        <v>0.928721541965531</v>
      </c>
      <c r="V3984" s="7">
        <v>0.50981720160017</v>
      </c>
      <c r="W3984" s="6">
        <v>0.0929596310202944</v>
      </c>
      <c r="X3984" s="6">
        <v>0.00113523878759104</v>
      </c>
      <c r="Y3984" s="6">
        <v>0.094551921332018</v>
      </c>
    </row>
    <row r="3985" spans="1:25">
      <c r="A3985" s="5">
        <v>3984</v>
      </c>
      <c r="B3985" s="5">
        <v>24.459</v>
      </c>
      <c r="C3985" s="5">
        <v>449.78818</v>
      </c>
      <c r="D3985" s="5"/>
      <c r="E3985" s="5" t="s">
        <v>30</v>
      </c>
      <c r="F3985" s="5"/>
      <c r="G3985" s="5"/>
      <c r="H3985" s="4">
        <v>0.5262115609479</v>
      </c>
      <c r="I3985" s="4">
        <v>2.20094170575591</v>
      </c>
      <c r="J3985" s="4">
        <v>0.980955143704453</v>
      </c>
      <c r="K3985" s="4">
        <v>1.09626330463346</v>
      </c>
      <c r="L3985" s="4">
        <v>2.89766008905088</v>
      </c>
      <c r="M3985" s="4">
        <v>0.160206808634048</v>
      </c>
      <c r="N3985" s="4">
        <v>0.407982401013477</v>
      </c>
      <c r="O3985" s="4">
        <v>1.75729878006093</v>
      </c>
      <c r="P3985" s="4">
        <v>2.38411289148564</v>
      </c>
      <c r="Q3985" s="4">
        <v>311.052097827725</v>
      </c>
      <c r="R3985" s="7">
        <v>0.47307744332753</v>
      </c>
      <c r="S3985" s="4">
        <v>0.598811816864875</v>
      </c>
      <c r="T3985" s="4">
        <v>1.0988709539358</v>
      </c>
      <c r="U3985" s="4">
        <v>0.797763394392125</v>
      </c>
      <c r="V3985" s="7">
        <v>1.77257610969986</v>
      </c>
      <c r="W3985" s="6">
        <v>1.29922150973602</v>
      </c>
      <c r="X3985" s="6">
        <v>0.703848048306445</v>
      </c>
      <c r="Y3985" s="6">
        <v>1.26069228442691</v>
      </c>
    </row>
    <row r="3986" spans="1:25">
      <c r="A3986" s="5">
        <v>3985</v>
      </c>
      <c r="B3986" s="5">
        <v>4.546</v>
      </c>
      <c r="C3986" s="5">
        <v>449.78882</v>
      </c>
      <c r="D3986" s="5"/>
      <c r="E3986" s="5" t="s">
        <v>30</v>
      </c>
      <c r="F3986" s="5"/>
      <c r="G3986" s="5"/>
      <c r="H3986" s="4">
        <v>0.168907414625252</v>
      </c>
      <c r="I3986" s="4">
        <v>0.276509539761915</v>
      </c>
      <c r="J3986" s="4">
        <v>0.0764903463627276</v>
      </c>
      <c r="K3986" s="4">
        <v>1.18652842160208</v>
      </c>
      <c r="L3986" s="4">
        <v>4.43485200800585</v>
      </c>
      <c r="M3986" s="4">
        <v>0.0828187739548891</v>
      </c>
      <c r="N3986" s="4">
        <v>0.191991718123989</v>
      </c>
      <c r="O3986" s="4">
        <v>0.178863248787776</v>
      </c>
      <c r="P3986" s="4">
        <v>1.3012191239244</v>
      </c>
      <c r="Q3986" s="4">
        <v>1.49209512869072</v>
      </c>
      <c r="R3986" s="7">
        <v>0.216943797975643</v>
      </c>
      <c r="S3986" s="4">
        <v>0.0294287858715644</v>
      </c>
      <c r="T3986" s="4">
        <v>0.0996385579993598</v>
      </c>
      <c r="U3986" s="4">
        <v>54.1385787872041</v>
      </c>
      <c r="V3986" s="7">
        <v>5.7717261290647</v>
      </c>
      <c r="W3986" s="6">
        <v>0.230185753002634</v>
      </c>
      <c r="X3986" s="6">
        <v>0.221371563580253</v>
      </c>
      <c r="Y3986" s="6">
        <v>0.115938665442832</v>
      </c>
    </row>
    <row r="3987" spans="1:25">
      <c r="A3987" s="5">
        <v>3986</v>
      </c>
      <c r="B3987" s="5">
        <v>23.985</v>
      </c>
      <c r="C3987" s="5">
        <v>449.78937</v>
      </c>
      <c r="D3987" s="5"/>
      <c r="E3987" s="5" t="s">
        <v>35</v>
      </c>
      <c r="F3987" s="5"/>
      <c r="G3987" s="5"/>
      <c r="H3987" s="4">
        <v>2.53231193157397</v>
      </c>
      <c r="I3987" s="4">
        <v>6.17414254220061</v>
      </c>
      <c r="J3987" s="4">
        <v>4.59210465356585</v>
      </c>
      <c r="K3987" s="4">
        <v>8.55294688030255</v>
      </c>
      <c r="L3987" s="4">
        <v>9.00224682765598</v>
      </c>
      <c r="M3987" s="4">
        <v>8.08908615120048</v>
      </c>
      <c r="N3987" s="4">
        <v>4.7000077838116</v>
      </c>
      <c r="O3987" s="4">
        <v>1.69593693558629</v>
      </c>
      <c r="P3987" s="4">
        <v>2.60243824784879</v>
      </c>
      <c r="Q3987" s="4">
        <v>441.176056117366</v>
      </c>
      <c r="R3987" s="7">
        <v>3.77622172218247</v>
      </c>
      <c r="S3987" s="4">
        <v>3.77328215370623</v>
      </c>
      <c r="T3987" s="4">
        <v>4.8068487194834</v>
      </c>
      <c r="U3987" s="4">
        <v>2.86425893408257</v>
      </c>
      <c r="V3987" s="7">
        <v>6.04958270609253</v>
      </c>
      <c r="W3987" s="6">
        <v>8.40399330914424</v>
      </c>
      <c r="X3987" s="6">
        <v>3.56464979303587</v>
      </c>
      <c r="Y3987" s="6">
        <v>3.97118069594476</v>
      </c>
    </row>
    <row r="3988" spans="1:25">
      <c r="A3988" s="5">
        <v>3987</v>
      </c>
      <c r="B3988" s="5">
        <v>24.099</v>
      </c>
      <c r="C3988" s="5">
        <v>449.78983</v>
      </c>
      <c r="D3988" s="5"/>
      <c r="E3988" s="5" t="s">
        <v>30</v>
      </c>
      <c r="F3988" s="5"/>
      <c r="G3988" s="5"/>
      <c r="H3988" s="4">
        <v>0.254660409742687</v>
      </c>
      <c r="I3988" s="4">
        <v>2.22692246788119</v>
      </c>
      <c r="J3988" s="4">
        <v>1.85052960761757</v>
      </c>
      <c r="K3988" s="4">
        <v>17.2641847628254</v>
      </c>
      <c r="L3988" s="4">
        <v>81.6616067788147</v>
      </c>
      <c r="M3988" s="4">
        <v>0.901502719771252</v>
      </c>
      <c r="N3988" s="4">
        <v>1.51951340067868</v>
      </c>
      <c r="O3988" s="4">
        <v>0.740258847172768</v>
      </c>
      <c r="P3988" s="4">
        <v>37.357339833933</v>
      </c>
      <c r="Q3988" s="4">
        <v>45.3795865139137</v>
      </c>
      <c r="R3988" s="7">
        <v>0.940556337029883</v>
      </c>
      <c r="S3988" s="4">
        <v>2.29544529798202</v>
      </c>
      <c r="T3988" s="4">
        <v>17.3371090918886</v>
      </c>
      <c r="U3988" s="4">
        <v>19.8431629846089</v>
      </c>
      <c r="V3988" s="7">
        <v>1.5319324670954</v>
      </c>
      <c r="W3988" s="6">
        <v>0.500211347871108</v>
      </c>
      <c r="X3988" s="6">
        <v>0.970629163390339</v>
      </c>
      <c r="Y3988" s="6">
        <v>0.974785284208662</v>
      </c>
    </row>
    <row r="3989" spans="1:25">
      <c r="A3989" s="5">
        <v>3988</v>
      </c>
      <c r="B3989" s="5">
        <v>6.499</v>
      </c>
      <c r="C3989" s="5">
        <v>449.79022</v>
      </c>
      <c r="D3989" s="5"/>
      <c r="E3989" s="5" t="s">
        <v>30</v>
      </c>
      <c r="F3989" s="5"/>
      <c r="G3989" s="5"/>
      <c r="H3989" s="4">
        <v>0.268952575595593</v>
      </c>
      <c r="I3989" s="4">
        <v>0.289499920824555</v>
      </c>
      <c r="J3989" s="4">
        <v>0.0228129103187082</v>
      </c>
      <c r="K3989" s="4">
        <v>0.592610115750544</v>
      </c>
      <c r="L3989" s="4">
        <v>0.709941956623403</v>
      </c>
      <c r="M3989" s="4">
        <v>0.0230806419218543</v>
      </c>
      <c r="N3989" s="4">
        <v>0.838700663383742</v>
      </c>
      <c r="O3989" s="4">
        <v>0.511783894341667</v>
      </c>
      <c r="P3989" s="4">
        <v>22.4999874400541</v>
      </c>
      <c r="Q3989" s="4">
        <v>5.51478359564089</v>
      </c>
      <c r="R3989" s="7">
        <v>0.023793835907006</v>
      </c>
      <c r="S3989" s="4">
        <v>0.875186501571741</v>
      </c>
      <c r="T3989" s="4">
        <v>0.661884706710033</v>
      </c>
      <c r="U3989" s="4">
        <v>6.64642635207415</v>
      </c>
      <c r="V3989" s="7">
        <v>1.26896106383692</v>
      </c>
      <c r="W3989" s="6">
        <v>0.154932718367157</v>
      </c>
      <c r="X3989" s="6">
        <v>0.493828872602102</v>
      </c>
      <c r="Y3989" s="6">
        <v>0.0484015787771045</v>
      </c>
    </row>
    <row r="3990" spans="1:25">
      <c r="A3990" s="5">
        <v>3989</v>
      </c>
      <c r="B3990" s="5">
        <v>24.302</v>
      </c>
      <c r="C3990" s="5">
        <v>449.79037</v>
      </c>
      <c r="D3990" s="5"/>
      <c r="E3990" s="5" t="s">
        <v>30</v>
      </c>
      <c r="F3990" s="5"/>
      <c r="G3990" s="5"/>
      <c r="H3990" s="4">
        <v>0.8770192682465</v>
      </c>
      <c r="I3990" s="4">
        <v>0.692201733766405</v>
      </c>
      <c r="J3990" s="4">
        <v>0.683045373660146</v>
      </c>
      <c r="K3990" s="4">
        <v>49.46920866911</v>
      </c>
      <c r="L3990" s="4">
        <v>5.58203289499602</v>
      </c>
      <c r="M3990" s="4">
        <v>0.731792117404676</v>
      </c>
      <c r="N3990" s="4">
        <v>0.22230619993304</v>
      </c>
      <c r="O3990" s="4">
        <v>1.68288122399594</v>
      </c>
      <c r="P3990" s="4">
        <v>4.5299392511692</v>
      </c>
      <c r="Q3990" s="4">
        <v>51.1185159555535</v>
      </c>
      <c r="R3990" s="7">
        <v>0.587847710643677</v>
      </c>
      <c r="S3990" s="4">
        <v>0.812490392541017</v>
      </c>
      <c r="T3990" s="4">
        <v>5.80892793136267</v>
      </c>
      <c r="U3990" s="4">
        <v>0.69804297009311</v>
      </c>
      <c r="V3990" s="7">
        <v>2.74135283585493</v>
      </c>
      <c r="W3990" s="6">
        <v>0.266705608046321</v>
      </c>
      <c r="X3990" s="6">
        <v>1.05350159488449</v>
      </c>
      <c r="Y3990" s="6">
        <v>0.129446082775977</v>
      </c>
    </row>
    <row r="3991" spans="1:25">
      <c r="A3991" s="5">
        <v>3990</v>
      </c>
      <c r="B3991" s="5">
        <v>24.648</v>
      </c>
      <c r="C3991" s="5">
        <v>449.79095</v>
      </c>
      <c r="D3991" s="5"/>
      <c r="E3991" s="5" t="s">
        <v>30</v>
      </c>
      <c r="F3991" s="5"/>
      <c r="G3991" s="5"/>
      <c r="H3991" s="4">
        <v>0.353406282908219</v>
      </c>
      <c r="I3991" s="4">
        <v>0.465797949531817</v>
      </c>
      <c r="J3991" s="4">
        <v>0.798451861154788</v>
      </c>
      <c r="K3991" s="4">
        <v>0.915733070696205</v>
      </c>
      <c r="L3991" s="4">
        <v>53.3035390093125</v>
      </c>
      <c r="M3991" s="4">
        <v>0.152060699720452</v>
      </c>
      <c r="N3991" s="4">
        <v>0.718705839556249</v>
      </c>
      <c r="O3991" s="4">
        <v>16.9175910787738</v>
      </c>
      <c r="P3991" s="4">
        <v>1.19143265901035</v>
      </c>
      <c r="Q3991" s="4">
        <v>27.7078749630914</v>
      </c>
      <c r="R3991" s="7">
        <v>0.393298111168746</v>
      </c>
      <c r="S3991" s="4">
        <v>0.679421099904378</v>
      </c>
      <c r="T3991" s="4">
        <v>0.700316721938357</v>
      </c>
      <c r="U3991" s="4">
        <v>8.02569197972801</v>
      </c>
      <c r="V3991" s="7">
        <v>1.14863924253469</v>
      </c>
      <c r="W3991" s="6">
        <v>0.361878563614718</v>
      </c>
      <c r="X3991" s="6">
        <v>0.974034879753112</v>
      </c>
      <c r="Y3991" s="6">
        <v>0.365825886106022</v>
      </c>
    </row>
    <row r="3992" spans="1:25">
      <c r="A3992" s="5">
        <v>3991</v>
      </c>
      <c r="B3992" s="5">
        <v>5.191</v>
      </c>
      <c r="C3992" s="5">
        <v>449.82965</v>
      </c>
      <c r="D3992" s="5"/>
      <c r="E3992" s="5" t="s">
        <v>30</v>
      </c>
      <c r="F3992" s="5"/>
      <c r="G3992" s="5"/>
      <c r="H3992" s="4">
        <v>4.55920090707699</v>
      </c>
      <c r="I3992" s="4">
        <v>43.731189963017</v>
      </c>
      <c r="J3992" s="4">
        <v>19.2863027706161</v>
      </c>
      <c r="K3992" s="4">
        <v>4.28563077085824</v>
      </c>
      <c r="L3992" s="4">
        <v>41.3167936987697</v>
      </c>
      <c r="M3992" s="4">
        <v>13.8755388494913</v>
      </c>
      <c r="N3992" s="4">
        <v>39.6867091016825</v>
      </c>
      <c r="O3992" s="4">
        <v>12.171839915682</v>
      </c>
      <c r="P3992" s="4">
        <v>2.87066654280924</v>
      </c>
      <c r="Q3992" s="4">
        <v>24.3934343172264</v>
      </c>
      <c r="R3992" s="7">
        <v>6.05763069444246</v>
      </c>
      <c r="S3992" s="4">
        <v>13.3312399998187</v>
      </c>
      <c r="T3992" s="4">
        <v>19.6686513490736</v>
      </c>
      <c r="U3992" s="4">
        <v>0.499803572390247</v>
      </c>
      <c r="V3992" s="7">
        <v>20.7362874918492</v>
      </c>
      <c r="W3992" s="6">
        <v>15.1645931413226</v>
      </c>
      <c r="X3992" s="6">
        <v>13.8964579989019</v>
      </c>
      <c r="Y3992" s="6">
        <v>15.4963845354511</v>
      </c>
    </row>
    <row r="3993" spans="1:25">
      <c r="A3993" s="5">
        <v>3992</v>
      </c>
      <c r="B3993" s="5">
        <v>1.945</v>
      </c>
      <c r="C3993" s="5">
        <v>450.13129</v>
      </c>
      <c r="D3993" s="5"/>
      <c r="E3993" s="5" t="s">
        <v>30</v>
      </c>
      <c r="F3993" s="5" t="s">
        <v>1700</v>
      </c>
      <c r="G3993" s="5"/>
      <c r="H3993" s="4">
        <v>19.7426781940823</v>
      </c>
      <c r="I3993" s="4">
        <v>17.6706297826373</v>
      </c>
      <c r="J3993" s="4">
        <v>20.5195418637275</v>
      </c>
      <c r="K3993" s="4">
        <v>19.8426274518858</v>
      </c>
      <c r="L3993" s="4">
        <v>15.6278639292765</v>
      </c>
      <c r="M3993" s="4">
        <v>12.5667306840402</v>
      </c>
      <c r="N3993" s="4">
        <v>10.9359493126151</v>
      </c>
      <c r="O3993" s="4">
        <v>0.344670785985204</v>
      </c>
      <c r="P3993" s="4">
        <v>13.8256091383798</v>
      </c>
      <c r="Q3993" s="4">
        <v>8.56528919207525</v>
      </c>
      <c r="R3993" s="7">
        <v>11.1705061396361</v>
      </c>
      <c r="S3993" s="4">
        <v>12.8399072270065</v>
      </c>
      <c r="T3993" s="4">
        <v>12.3637216397491</v>
      </c>
      <c r="U3993" s="4">
        <v>16.8443415502675</v>
      </c>
      <c r="V3993" s="7">
        <v>7.10146831912645</v>
      </c>
      <c r="W3993" s="6">
        <v>0.951729555683967</v>
      </c>
      <c r="X3993" s="6">
        <v>10.6110769476134</v>
      </c>
      <c r="Y3993" s="6">
        <v>17.8410470608629</v>
      </c>
    </row>
    <row r="3994" spans="1:25">
      <c r="A3994" s="5">
        <v>3993</v>
      </c>
      <c r="B3994" s="5">
        <v>5.193</v>
      </c>
      <c r="C3994" s="5">
        <v>450.17078</v>
      </c>
      <c r="D3994" s="5"/>
      <c r="E3994" s="5" t="s">
        <v>30</v>
      </c>
      <c r="F3994" s="5" t="s">
        <v>1641</v>
      </c>
      <c r="G3994" s="5"/>
      <c r="H3994" s="4">
        <v>1.87227372673068</v>
      </c>
      <c r="I3994" s="4">
        <v>33.2071255335551</v>
      </c>
      <c r="J3994" s="4">
        <v>13.0181201765758</v>
      </c>
      <c r="K3994" s="4">
        <v>2.96566695895471</v>
      </c>
      <c r="L3994" s="4">
        <v>27.8644600571717</v>
      </c>
      <c r="M3994" s="4">
        <v>11.5131672645485</v>
      </c>
      <c r="N3994" s="4">
        <v>39.3961953176791</v>
      </c>
      <c r="O3994" s="4">
        <v>10.5790431016595</v>
      </c>
      <c r="P3994" s="4">
        <v>3.22996770070974</v>
      </c>
      <c r="Q3994" s="4">
        <v>14.9302354343746</v>
      </c>
      <c r="R3994" s="7">
        <v>4.10373687525538</v>
      </c>
      <c r="S3994" s="4">
        <v>10.9858937170979</v>
      </c>
      <c r="T3994" s="4">
        <v>15.2461227818735</v>
      </c>
      <c r="U3994" s="4">
        <v>0.985189734038468</v>
      </c>
      <c r="V3994" s="7">
        <v>13.5541911481388</v>
      </c>
      <c r="W3994" s="6">
        <v>4.6302749546299</v>
      </c>
      <c r="X3994" s="6">
        <v>3.42501542216217</v>
      </c>
      <c r="Y3994" s="6">
        <v>5.38495704348065</v>
      </c>
    </row>
    <row r="3995" spans="1:25">
      <c r="A3995" s="5">
        <v>3994</v>
      </c>
      <c r="B3995" s="5">
        <v>6.542</v>
      </c>
      <c r="C3995" s="5">
        <v>450.27213</v>
      </c>
      <c r="D3995" s="5"/>
      <c r="E3995" s="5" t="s">
        <v>30</v>
      </c>
      <c r="F3995" s="5"/>
      <c r="G3995" s="5"/>
      <c r="H3995" s="4">
        <v>11.2973074628197</v>
      </c>
      <c r="I3995" s="4">
        <v>25.5929064621246</v>
      </c>
      <c r="J3995" s="4">
        <v>19.8566255285839</v>
      </c>
      <c r="K3995" s="4">
        <v>14.2998259939717</v>
      </c>
      <c r="L3995" s="4">
        <v>18.621503295725</v>
      </c>
      <c r="M3995" s="4">
        <v>55.1423689209479</v>
      </c>
      <c r="N3995" s="4">
        <v>42.1320773009459</v>
      </c>
      <c r="O3995" s="4">
        <v>63.0838928334056</v>
      </c>
      <c r="P3995" s="4">
        <v>90.5239306154881</v>
      </c>
      <c r="Q3995" s="4">
        <v>27.018195436941</v>
      </c>
      <c r="R3995" s="7">
        <v>78.725405191845</v>
      </c>
      <c r="S3995" s="4">
        <v>12.0977900180714</v>
      </c>
      <c r="T3995" s="4">
        <v>74.2691577247514</v>
      </c>
      <c r="U3995" s="4">
        <v>135.39630718016</v>
      </c>
      <c r="V3995" s="7">
        <v>59.1908934938124</v>
      </c>
      <c r="W3995" s="6">
        <v>15.8186305452868</v>
      </c>
      <c r="X3995" s="6">
        <v>9.47129720487205</v>
      </c>
      <c r="Y3995" s="6">
        <v>7.95474319111156</v>
      </c>
    </row>
    <row r="3996" spans="1:25">
      <c r="A3996" s="5">
        <v>3995</v>
      </c>
      <c r="B3996" s="5">
        <v>6.701</v>
      </c>
      <c r="C3996" s="5">
        <v>450.30951</v>
      </c>
      <c r="D3996" s="5"/>
      <c r="E3996" s="5" t="s">
        <v>30</v>
      </c>
      <c r="F3996" s="5" t="s">
        <v>1701</v>
      </c>
      <c r="G3996" s="5"/>
      <c r="H3996" s="4">
        <v>220.802268837153</v>
      </c>
      <c r="I3996" s="4">
        <v>362.774948861463</v>
      </c>
      <c r="J3996" s="4">
        <v>410.153314620055</v>
      </c>
      <c r="K3996" s="4">
        <v>39.2352375090294</v>
      </c>
      <c r="L3996" s="4">
        <v>170.722758800805</v>
      </c>
      <c r="M3996" s="4">
        <v>402.67845581686</v>
      </c>
      <c r="N3996" s="4">
        <v>749.347465148155</v>
      </c>
      <c r="O3996" s="4">
        <v>416.017638684141</v>
      </c>
      <c r="P3996" s="4">
        <v>137.099590781806</v>
      </c>
      <c r="Q3996" s="4">
        <v>53.6371725327834</v>
      </c>
      <c r="R3996" s="7">
        <v>165.628891748668</v>
      </c>
      <c r="S3996" s="4">
        <v>117.857169365899</v>
      </c>
      <c r="T3996" s="4">
        <v>751.819892568226</v>
      </c>
      <c r="U3996" s="4">
        <v>123.451482380391</v>
      </c>
      <c r="V3996" s="7">
        <v>71.2379607978048</v>
      </c>
      <c r="W3996" s="6">
        <v>314.310899089178</v>
      </c>
      <c r="X3996" s="6">
        <v>300.572632835329</v>
      </c>
      <c r="Y3996" s="6">
        <v>312.960105900313</v>
      </c>
    </row>
    <row r="3997" spans="1:25">
      <c r="A3997" s="5">
        <v>3996</v>
      </c>
      <c r="B3997" s="5">
        <v>6.817</v>
      </c>
      <c r="C3997" s="5">
        <v>450.30981</v>
      </c>
      <c r="D3997" s="5" t="s">
        <v>1702</v>
      </c>
      <c r="E3997" s="5" t="s">
        <v>30</v>
      </c>
      <c r="F3997" s="5" t="s">
        <v>1701</v>
      </c>
      <c r="G3997" s="5" t="s">
        <v>309</v>
      </c>
      <c r="H3997" s="4">
        <v>459.615265224578</v>
      </c>
      <c r="I3997" s="4">
        <v>209.727846487604</v>
      </c>
      <c r="J3997" s="4">
        <v>286.119521217238</v>
      </c>
      <c r="K3997" s="4">
        <v>192.217604299537</v>
      </c>
      <c r="L3997" s="4">
        <v>194.78461129632</v>
      </c>
      <c r="M3997" s="4">
        <v>707.856134046894</v>
      </c>
      <c r="N3997" s="4">
        <v>701.496055612569</v>
      </c>
      <c r="O3997" s="4">
        <v>496.590962763978</v>
      </c>
      <c r="P3997" s="4">
        <v>292.723152370927</v>
      </c>
      <c r="Q3997" s="4">
        <v>58.9530101112655</v>
      </c>
      <c r="R3997" s="7">
        <v>351.685491442205</v>
      </c>
      <c r="S3997" s="4">
        <v>119.538448697865</v>
      </c>
      <c r="T3997" s="4">
        <v>241.363019489678</v>
      </c>
      <c r="U3997" s="4">
        <v>186.76794455579</v>
      </c>
      <c r="V3997" s="7">
        <v>49.0317623962324</v>
      </c>
      <c r="W3997" s="6">
        <v>358.156858387084</v>
      </c>
      <c r="X3997" s="6">
        <v>339.293357402484</v>
      </c>
      <c r="Y3997" s="6">
        <v>323.052397884395</v>
      </c>
    </row>
    <row r="3998" spans="1:25">
      <c r="A3998" s="5">
        <v>3997</v>
      </c>
      <c r="B3998" s="5">
        <v>6.239</v>
      </c>
      <c r="C3998" s="5">
        <v>450.31815</v>
      </c>
      <c r="D3998" s="5" t="s">
        <v>1703</v>
      </c>
      <c r="E3998" s="5" t="s">
        <v>30</v>
      </c>
      <c r="F3998" s="5" t="s">
        <v>1701</v>
      </c>
      <c r="G3998" s="5"/>
      <c r="H3998" s="4">
        <v>51.2517067485207</v>
      </c>
      <c r="I3998" s="4">
        <v>188.703842622083</v>
      </c>
      <c r="J3998" s="4">
        <v>71.9814417350299</v>
      </c>
      <c r="K3998" s="4">
        <v>60.0943286693879</v>
      </c>
      <c r="L3998" s="4">
        <v>60.6116754168714</v>
      </c>
      <c r="M3998" s="4">
        <v>54.314181181399</v>
      </c>
      <c r="N3998" s="4">
        <v>122.461664784705</v>
      </c>
      <c r="O3998" s="4">
        <v>80.7391316170341</v>
      </c>
      <c r="P3998" s="4">
        <v>55.2475433210622</v>
      </c>
      <c r="Q3998" s="4">
        <v>43.3357477643027</v>
      </c>
      <c r="R3998" s="7">
        <v>87.4745386185917</v>
      </c>
      <c r="S3998" s="4">
        <v>56.2051424774004</v>
      </c>
      <c r="T3998" s="4">
        <v>87.180891433497</v>
      </c>
      <c r="U3998" s="4">
        <v>85.806421482065</v>
      </c>
      <c r="V3998" s="7">
        <v>42.9821796901399</v>
      </c>
      <c r="W3998" s="6">
        <v>84.0465730650867</v>
      </c>
      <c r="X3998" s="6">
        <v>86.9240987270583</v>
      </c>
      <c r="Y3998" s="6">
        <v>75.3263639945077</v>
      </c>
    </row>
    <row r="3999" spans="1:25">
      <c r="A3999" s="5">
        <v>3998</v>
      </c>
      <c r="B3999" s="5">
        <v>7.446</v>
      </c>
      <c r="C3999" s="5">
        <v>450.34229</v>
      </c>
      <c r="D3999" s="5"/>
      <c r="E3999" s="5" t="s">
        <v>30</v>
      </c>
      <c r="F3999" s="5"/>
      <c r="G3999" s="5"/>
      <c r="H3999" s="4">
        <v>97.4374903460886</v>
      </c>
      <c r="I3999" s="4">
        <v>57.3376862417711</v>
      </c>
      <c r="J3999" s="4">
        <v>6.55938268457916</v>
      </c>
      <c r="K3999" s="4">
        <v>16.3890055852601</v>
      </c>
      <c r="L3999" s="4">
        <v>3.19169184361809</v>
      </c>
      <c r="M3999" s="4">
        <v>44.5700772359197</v>
      </c>
      <c r="N3999" s="4">
        <v>7.7440869988038</v>
      </c>
      <c r="O3999" s="4">
        <v>6.16882372643973</v>
      </c>
      <c r="P3999" s="4">
        <v>2.23814679608856</v>
      </c>
      <c r="Q3999" s="4">
        <v>1.82367182395532</v>
      </c>
      <c r="R3999" s="7">
        <v>60.6029000551442</v>
      </c>
      <c r="S3999" s="4">
        <v>8.7608216027218</v>
      </c>
      <c r="T3999" s="4">
        <v>23.5346273994488</v>
      </c>
      <c r="U3999" s="4">
        <v>2.03886216910156</v>
      </c>
      <c r="V3999" s="7">
        <v>0.777750329448434</v>
      </c>
      <c r="W3999" s="6">
        <v>63.4150682899516</v>
      </c>
      <c r="X3999" s="6">
        <v>66.6180825334174</v>
      </c>
      <c r="Y3999" s="6">
        <v>65.7687406131962</v>
      </c>
    </row>
    <row r="4000" spans="1:25">
      <c r="A4000" s="5">
        <v>3999</v>
      </c>
      <c r="B4000" s="5">
        <v>7.387</v>
      </c>
      <c r="C4000" s="5">
        <v>450.35199</v>
      </c>
      <c r="D4000" s="5"/>
      <c r="E4000" s="5" t="s">
        <v>53</v>
      </c>
      <c r="F4000" s="5"/>
      <c r="G4000" s="5"/>
      <c r="H4000" s="4">
        <v>4.44096571683932</v>
      </c>
      <c r="I4000" s="4">
        <v>84.1405539114445</v>
      </c>
      <c r="J4000" s="4">
        <v>72.9731323659432</v>
      </c>
      <c r="K4000" s="4">
        <v>52.4597312399836</v>
      </c>
      <c r="L4000" s="4">
        <v>48.4405889545015</v>
      </c>
      <c r="M4000" s="4">
        <v>40.7074639260564</v>
      </c>
      <c r="N4000" s="4">
        <v>41.0824383683075</v>
      </c>
      <c r="O4000" s="4">
        <v>66.6402686706165</v>
      </c>
      <c r="P4000" s="4">
        <v>36.1496887198785</v>
      </c>
      <c r="Q4000" s="4">
        <v>45.4604912275583</v>
      </c>
      <c r="R4000" s="7">
        <v>54.2443473183484</v>
      </c>
      <c r="S4000" s="4">
        <v>97.4003246478737</v>
      </c>
      <c r="T4000" s="4">
        <v>65.2661023055235</v>
      </c>
      <c r="U4000" s="4">
        <v>30.6045586526364</v>
      </c>
      <c r="V4000" s="7">
        <v>32.0701068860603</v>
      </c>
      <c r="W4000" s="6">
        <v>1.71643318705329</v>
      </c>
      <c r="X4000" s="6">
        <v>0.591459408334932</v>
      </c>
      <c r="Y4000" s="6">
        <v>1.71656761942057</v>
      </c>
    </row>
    <row r="4001" spans="1:25">
      <c r="A4001" s="5">
        <v>4000</v>
      </c>
      <c r="B4001" s="5">
        <v>6.348</v>
      </c>
      <c r="C4001" s="5">
        <v>450.37692</v>
      </c>
      <c r="D4001" s="5"/>
      <c r="E4001" s="5" t="s">
        <v>30</v>
      </c>
      <c r="F4001" s="5"/>
      <c r="G4001" s="5"/>
      <c r="H4001" s="4">
        <v>3.27680384372989</v>
      </c>
      <c r="I4001" s="4">
        <v>146.453556100207</v>
      </c>
      <c r="J4001" s="4">
        <v>53.5673973001291</v>
      </c>
      <c r="K4001" s="4">
        <v>427.973083350275</v>
      </c>
      <c r="L4001" s="4">
        <v>408.647770066449</v>
      </c>
      <c r="M4001" s="4">
        <v>108.350036974917</v>
      </c>
      <c r="N4001" s="4">
        <v>233.62865888872</v>
      </c>
      <c r="O4001" s="4">
        <v>56.3797849317616</v>
      </c>
      <c r="P4001" s="4">
        <v>30.9360792099264</v>
      </c>
      <c r="Q4001" s="4">
        <v>194.323838026774</v>
      </c>
      <c r="R4001" s="7">
        <v>116.491821325889</v>
      </c>
      <c r="S4001" s="4">
        <v>41.0147709179564</v>
      </c>
      <c r="T4001" s="4">
        <v>28.6645897284444</v>
      </c>
      <c r="U4001" s="4">
        <v>3.1754347159313</v>
      </c>
      <c r="V4001" s="7">
        <v>83.2999132755664</v>
      </c>
      <c r="W4001" s="6">
        <v>108.824741381091</v>
      </c>
      <c r="X4001" s="6">
        <v>102.028450795957</v>
      </c>
      <c r="Y4001" s="6">
        <v>106.29887193941</v>
      </c>
    </row>
    <row r="4002" spans="1:25">
      <c r="A4002" s="5">
        <v>4001</v>
      </c>
      <c r="B4002" s="5">
        <v>1.354</v>
      </c>
      <c r="C4002" s="5">
        <v>450.74365</v>
      </c>
      <c r="D4002" s="5"/>
      <c r="E4002" s="5" t="s">
        <v>53</v>
      </c>
      <c r="F4002" s="5"/>
      <c r="G4002" s="5"/>
      <c r="H4002" s="4">
        <v>71.8519148937774</v>
      </c>
      <c r="I4002" s="4">
        <v>54.3294851414082</v>
      </c>
      <c r="J4002" s="4">
        <v>50.0300542648282</v>
      </c>
      <c r="K4002" s="4">
        <v>41.7927491564738</v>
      </c>
      <c r="L4002" s="4">
        <v>20.5593706108</v>
      </c>
      <c r="M4002" s="4">
        <v>49.9437937492549</v>
      </c>
      <c r="N4002" s="4">
        <v>49.979738779264</v>
      </c>
      <c r="O4002" s="4">
        <v>46.8517266131251</v>
      </c>
      <c r="P4002" s="4">
        <v>25.598959926946</v>
      </c>
      <c r="Q4002" s="4">
        <v>49.2272024857642</v>
      </c>
      <c r="R4002" s="7">
        <v>45.5008124412269</v>
      </c>
      <c r="S4002" s="4">
        <v>47.6336887142</v>
      </c>
      <c r="T4002" s="4">
        <v>48.5609863529451</v>
      </c>
      <c r="U4002" s="4">
        <v>36.7007204947233</v>
      </c>
      <c r="V4002" s="7">
        <v>29.0397335928505</v>
      </c>
      <c r="W4002" s="6">
        <v>61.0523443348524</v>
      </c>
      <c r="X4002" s="6">
        <v>64.9799329629235</v>
      </c>
      <c r="Y4002" s="6">
        <v>55.5222389478943</v>
      </c>
    </row>
    <row r="4003" spans="1:25">
      <c r="A4003" s="5">
        <v>4002</v>
      </c>
      <c r="B4003" s="5">
        <v>9.111</v>
      </c>
      <c r="C4003" s="5">
        <v>450.81076</v>
      </c>
      <c r="D4003" s="5"/>
      <c r="E4003" s="5" t="s">
        <v>30</v>
      </c>
      <c r="F4003" s="5"/>
      <c r="G4003" s="5"/>
      <c r="H4003" s="4">
        <v>28.2374218619277</v>
      </c>
      <c r="I4003" s="4">
        <v>15.4789669204975</v>
      </c>
      <c r="J4003" s="4">
        <v>2.01021997984852</v>
      </c>
      <c r="K4003" s="4">
        <v>38.7590563122674</v>
      </c>
      <c r="L4003" s="4">
        <v>18.9079176473241</v>
      </c>
      <c r="M4003" s="4">
        <v>32.959156664408</v>
      </c>
      <c r="N4003" s="4">
        <v>23.5682465031284</v>
      </c>
      <c r="O4003" s="4">
        <v>8.12456932267396</v>
      </c>
      <c r="P4003" s="4">
        <v>33.7493573733487</v>
      </c>
      <c r="Q4003" s="4">
        <v>23.8589326844598</v>
      </c>
      <c r="R4003" s="7">
        <v>22.1408641301722</v>
      </c>
      <c r="S4003" s="4">
        <v>1.52645832803375</v>
      </c>
      <c r="T4003" s="4">
        <v>4.59049070782765</v>
      </c>
      <c r="U4003" s="4">
        <v>5.00524442927348</v>
      </c>
      <c r="V4003" s="7">
        <v>35.0285351727182</v>
      </c>
      <c r="W4003" s="6">
        <v>7.94030181631682</v>
      </c>
      <c r="X4003" s="6">
        <v>26.6406486283989</v>
      </c>
      <c r="Y4003" s="6">
        <v>8.06055129355454</v>
      </c>
    </row>
    <row r="4004" spans="1:25">
      <c r="A4004" s="5">
        <v>4003</v>
      </c>
      <c r="B4004" s="5">
        <v>23.944</v>
      </c>
      <c r="C4004" s="5">
        <v>450.81363</v>
      </c>
      <c r="D4004" s="5"/>
      <c r="E4004" s="5" t="s">
        <v>30</v>
      </c>
      <c r="F4004" s="5"/>
      <c r="G4004" s="5"/>
      <c r="H4004" s="4">
        <v>5.19065478021447</v>
      </c>
      <c r="I4004" s="4">
        <v>8.58478611368201</v>
      </c>
      <c r="J4004" s="4">
        <v>3.84196248485068</v>
      </c>
      <c r="K4004" s="4">
        <v>5.97712057144423</v>
      </c>
      <c r="L4004" s="4">
        <v>4.11644456394085</v>
      </c>
      <c r="M4004" s="4">
        <v>4.58625931835435</v>
      </c>
      <c r="N4004" s="4">
        <v>4.03182608060377</v>
      </c>
      <c r="O4004" s="4">
        <v>3.71696108977226</v>
      </c>
      <c r="P4004" s="4">
        <v>2.87815198359883</v>
      </c>
      <c r="Q4004" s="4">
        <v>1.71889358825171</v>
      </c>
      <c r="R4004" s="7">
        <v>4.74057189511936</v>
      </c>
      <c r="S4004" s="4">
        <v>1.94997694209844</v>
      </c>
      <c r="T4004" s="4">
        <v>7.26792110206759</v>
      </c>
      <c r="U4004" s="4">
        <v>4.15101284280842</v>
      </c>
      <c r="V4004" s="7">
        <v>3.60097162103478</v>
      </c>
      <c r="W4004" s="6">
        <v>7.53858341083626</v>
      </c>
      <c r="X4004" s="6">
        <v>9.06942267406482</v>
      </c>
      <c r="Y4004" s="6">
        <v>6.21904006380238</v>
      </c>
    </row>
    <row r="4005" spans="1:25">
      <c r="A4005" s="5">
        <v>4004</v>
      </c>
      <c r="B4005" s="5">
        <v>6.897</v>
      </c>
      <c r="C4005" s="5">
        <v>451.15073</v>
      </c>
      <c r="D4005" s="5"/>
      <c r="E4005" s="5" t="s">
        <v>30</v>
      </c>
      <c r="F4005" s="5" t="s">
        <v>1704</v>
      </c>
      <c r="G4005" s="5"/>
      <c r="H4005" s="4">
        <v>0.960173687754317</v>
      </c>
      <c r="I4005" s="4">
        <v>13.4932943866368</v>
      </c>
      <c r="J4005" s="4">
        <v>9.95984825796779</v>
      </c>
      <c r="K4005" s="4">
        <v>0.435627303631195</v>
      </c>
      <c r="L4005" s="4">
        <v>0.808968195208212</v>
      </c>
      <c r="M4005" s="4">
        <v>1.57762975959969</v>
      </c>
      <c r="N4005" s="4">
        <v>9.60842763006043</v>
      </c>
      <c r="O4005" s="4">
        <v>0.846010111054592</v>
      </c>
      <c r="P4005" s="4">
        <v>0.114776758773772</v>
      </c>
      <c r="Q4005" s="4">
        <v>0.546438393796067</v>
      </c>
      <c r="R4005" s="7">
        <v>2.08126082315987</v>
      </c>
      <c r="S4005" s="4">
        <v>5.90494986075085</v>
      </c>
      <c r="T4005" s="4">
        <v>0.0612065427710353</v>
      </c>
      <c r="U4005" s="4">
        <v>0.0240290179033773</v>
      </c>
      <c r="V4005" s="7">
        <v>0.462680817997234</v>
      </c>
      <c r="W4005" s="6">
        <v>13.6196926067472</v>
      </c>
      <c r="X4005" s="6">
        <v>11.4261783971038</v>
      </c>
      <c r="Y4005" s="6">
        <v>15.482877118118</v>
      </c>
    </row>
    <row r="4006" spans="1:25">
      <c r="A4006" s="5">
        <v>4005</v>
      </c>
      <c r="B4006" s="5">
        <v>6.649</v>
      </c>
      <c r="C4006" s="5">
        <v>451.15445</v>
      </c>
      <c r="D4006" s="5"/>
      <c r="E4006" s="5" t="s">
        <v>30</v>
      </c>
      <c r="F4006" s="5" t="s">
        <v>1624</v>
      </c>
      <c r="G4006" s="5"/>
      <c r="H4006" s="4">
        <v>2.42057318036034</v>
      </c>
      <c r="I4006" s="4">
        <v>5.58771962565856</v>
      </c>
      <c r="J4006" s="4">
        <v>7.96170570122917</v>
      </c>
      <c r="K4006" s="4">
        <v>0.409463501611303</v>
      </c>
      <c r="L4006" s="4">
        <v>9.99403269409768</v>
      </c>
      <c r="M4006" s="4">
        <v>3.62501846655006</v>
      </c>
      <c r="N4006" s="4">
        <v>5.89237740163427</v>
      </c>
      <c r="O4006" s="4">
        <v>6.30851984045646</v>
      </c>
      <c r="P4006" s="4">
        <v>3.21873953952535</v>
      </c>
      <c r="Q4006" s="4">
        <v>1.94701835459375</v>
      </c>
      <c r="R4006" s="7">
        <v>4.68318676146129</v>
      </c>
      <c r="S4006" s="4">
        <v>4.92996138970163</v>
      </c>
      <c r="T4006" s="4">
        <v>0.533777989282285</v>
      </c>
      <c r="U4006" s="4">
        <v>0.188627790541512</v>
      </c>
      <c r="V4006" s="7">
        <v>4.67146370128039</v>
      </c>
      <c r="W4006" s="6">
        <v>7.80750234343068</v>
      </c>
      <c r="X4006" s="6">
        <v>8.45185277361529</v>
      </c>
      <c r="Y4006" s="6">
        <v>6.46555043013228</v>
      </c>
    </row>
    <row r="4007" spans="1:25">
      <c r="A4007" s="5">
        <v>4006</v>
      </c>
      <c r="B4007" s="5">
        <v>6.974</v>
      </c>
      <c r="C4007" s="5">
        <v>451.16403</v>
      </c>
      <c r="D4007" s="5"/>
      <c r="E4007" s="5" t="s">
        <v>30</v>
      </c>
      <c r="F4007" s="5" t="s">
        <v>1705</v>
      </c>
      <c r="G4007" s="5"/>
      <c r="H4007" s="4">
        <v>0.14162237072425</v>
      </c>
      <c r="I4007" s="4">
        <v>1.88917256025255</v>
      </c>
      <c r="J4007" s="4">
        <v>3.18441389331145</v>
      </c>
      <c r="K4007" s="4">
        <v>35.7894647830097</v>
      </c>
      <c r="L4007" s="4">
        <v>25.4253676267982</v>
      </c>
      <c r="M4007" s="4">
        <v>1.64551400054632</v>
      </c>
      <c r="N4007" s="4">
        <v>1.38436133594666</v>
      </c>
      <c r="O4007" s="4">
        <v>16.926730076887</v>
      </c>
      <c r="P4007" s="4">
        <v>4.20806529721667</v>
      </c>
      <c r="Q4007" s="4">
        <v>10.7324744723247</v>
      </c>
      <c r="R4007" s="7">
        <v>5.33121888057563</v>
      </c>
      <c r="S4007" s="4">
        <v>2.16237600534538</v>
      </c>
      <c r="T4007" s="4">
        <v>1.32946304530574</v>
      </c>
      <c r="U4007" s="4">
        <v>1.00561439925634</v>
      </c>
      <c r="V4007" s="7">
        <v>14.211619656285</v>
      </c>
      <c r="W4007" s="6">
        <v>0.438238260524245</v>
      </c>
      <c r="X4007" s="6">
        <v>0.510857454415968</v>
      </c>
      <c r="Y4007" s="6">
        <v>0.641602323324408</v>
      </c>
    </row>
    <row r="4008" spans="1:25">
      <c r="A4008" s="5">
        <v>4007</v>
      </c>
      <c r="B4008" s="5">
        <v>6.885</v>
      </c>
      <c r="C4008" s="5">
        <v>451.22763</v>
      </c>
      <c r="D4008" s="5"/>
      <c r="E4008" s="5" t="s">
        <v>53</v>
      </c>
      <c r="F4008" s="5" t="s">
        <v>1706</v>
      </c>
      <c r="G4008" s="5"/>
      <c r="H4008" s="4">
        <v>13.9465552968266</v>
      </c>
      <c r="I4008" s="4">
        <v>26.4892427554468</v>
      </c>
      <c r="J4008" s="4">
        <v>24.1790010660285</v>
      </c>
      <c r="K4008" s="4">
        <v>18.2976549426112</v>
      </c>
      <c r="L4008" s="4">
        <v>12.0187384030086</v>
      </c>
      <c r="M4008" s="4">
        <v>19.7013644075311</v>
      </c>
      <c r="N4008" s="4">
        <v>11.5889737749184</v>
      </c>
      <c r="O4008" s="4">
        <v>16.7948673898245</v>
      </c>
      <c r="P4008" s="4">
        <v>31.0570938360248</v>
      </c>
      <c r="Q4008" s="4">
        <v>15.4594318400169</v>
      </c>
      <c r="R4008" s="7">
        <v>19.2520125235804</v>
      </c>
      <c r="S4008" s="4">
        <v>29.7665771528728</v>
      </c>
      <c r="T4008" s="4">
        <v>20.1725377709561</v>
      </c>
      <c r="U4008" s="4">
        <v>35.8284671448307</v>
      </c>
      <c r="V4008" s="7">
        <v>32.6084540040517</v>
      </c>
      <c r="W4008" s="6">
        <v>29.30884366597</v>
      </c>
      <c r="X4008" s="6">
        <v>16.0738459935015</v>
      </c>
      <c r="Y4008" s="6">
        <v>12.9648694035974</v>
      </c>
    </row>
    <row r="4009" spans="1:25">
      <c r="A4009" s="5">
        <v>4008</v>
      </c>
      <c r="B4009" s="5">
        <v>8.942</v>
      </c>
      <c r="C4009" s="5">
        <v>451.22772</v>
      </c>
      <c r="D4009" s="5"/>
      <c r="E4009" s="5" t="s">
        <v>53</v>
      </c>
      <c r="F4009" s="5" t="s">
        <v>1706</v>
      </c>
      <c r="G4009" s="5"/>
      <c r="H4009" s="4">
        <v>118.977083574223</v>
      </c>
      <c r="I4009" s="4">
        <v>250.040710462424</v>
      </c>
      <c r="J4009" s="4">
        <v>192.806666398315</v>
      </c>
      <c r="K4009" s="4">
        <v>257.577398125428</v>
      </c>
      <c r="L4009" s="4">
        <v>212.255886743868</v>
      </c>
      <c r="M4009" s="4">
        <v>422.595692110602</v>
      </c>
      <c r="N4009" s="4">
        <v>150.995170787474</v>
      </c>
      <c r="O4009" s="4">
        <v>314.085170442494</v>
      </c>
      <c r="P4009" s="4">
        <v>476.67661220173</v>
      </c>
      <c r="Q4009" s="4">
        <v>282.666480099513</v>
      </c>
      <c r="R4009" s="7">
        <v>276.552955472318</v>
      </c>
      <c r="S4009" s="4">
        <v>315.719691904718</v>
      </c>
      <c r="T4009" s="4">
        <v>362.744134252469</v>
      </c>
      <c r="U4009" s="4">
        <v>356.232593319358</v>
      </c>
      <c r="V4009" s="7">
        <v>415.261616092681</v>
      </c>
      <c r="W4009" s="6">
        <v>155.924287764707</v>
      </c>
      <c r="X4009" s="6">
        <v>184.950832796757</v>
      </c>
      <c r="Y4009" s="6">
        <v>207.723817457777</v>
      </c>
    </row>
    <row r="4010" spans="1:25">
      <c r="A4010" s="5">
        <v>4009</v>
      </c>
      <c r="B4010" s="5">
        <v>8.65</v>
      </c>
      <c r="C4010" s="5">
        <v>451.22827</v>
      </c>
      <c r="D4010" s="5"/>
      <c r="E4010" s="5" t="s">
        <v>53</v>
      </c>
      <c r="F4010" s="5" t="s">
        <v>1706</v>
      </c>
      <c r="G4010" s="5"/>
      <c r="H4010" s="4">
        <v>42.3411909831362</v>
      </c>
      <c r="I4010" s="4">
        <v>121.419236023776</v>
      </c>
      <c r="J4010" s="4">
        <v>91.5092929678442</v>
      </c>
      <c r="K4010" s="4">
        <v>84.455444730109</v>
      </c>
      <c r="L4010" s="4">
        <v>71.9494179945353</v>
      </c>
      <c r="M4010" s="4">
        <v>162.013887128047</v>
      </c>
      <c r="N4010" s="4">
        <v>63.4077911172648</v>
      </c>
      <c r="O4010" s="4">
        <v>97.6723895497162</v>
      </c>
      <c r="P4010" s="4">
        <v>118.437139319884</v>
      </c>
      <c r="Q4010" s="4">
        <v>66.3922648462222</v>
      </c>
      <c r="R4010" s="7">
        <v>99.6415865915095</v>
      </c>
      <c r="S4010" s="4">
        <v>98.9459756623455</v>
      </c>
      <c r="T4010" s="4">
        <v>123.701269756205</v>
      </c>
      <c r="U4010" s="4">
        <v>97.7993043176406</v>
      </c>
      <c r="V4010" s="7">
        <v>130.489635417842</v>
      </c>
      <c r="W4010" s="6">
        <v>49.4855102464701</v>
      </c>
      <c r="X4010" s="6">
        <v>57.9459934350094</v>
      </c>
      <c r="Y4010" s="6">
        <v>51.6478614095037</v>
      </c>
    </row>
    <row r="4011" spans="1:25">
      <c r="A4011" s="5">
        <v>4010</v>
      </c>
      <c r="B4011" s="5">
        <v>7.974</v>
      </c>
      <c r="C4011" s="5">
        <v>451.25385</v>
      </c>
      <c r="D4011" s="5"/>
      <c r="E4011" s="5" t="s">
        <v>30</v>
      </c>
      <c r="F4011" s="5" t="s">
        <v>1707</v>
      </c>
      <c r="G4011" s="5"/>
      <c r="H4011" s="4">
        <v>12.3211462530097</v>
      </c>
      <c r="I4011" s="4">
        <v>16.4718031874279</v>
      </c>
      <c r="J4011" s="4">
        <v>11.3930358003431</v>
      </c>
      <c r="K4011" s="4">
        <v>8.87737802534921</v>
      </c>
      <c r="L4011" s="4">
        <v>4.98025806051911</v>
      </c>
      <c r="M4011" s="4">
        <v>17.2683932120039</v>
      </c>
      <c r="N4011" s="4">
        <v>15.2620784874484</v>
      </c>
      <c r="O4011" s="4">
        <v>24.5995717785349</v>
      </c>
      <c r="P4011" s="4">
        <v>16.2434065134186</v>
      </c>
      <c r="Q4011" s="4">
        <v>11.806782964982</v>
      </c>
      <c r="R4011" s="7">
        <v>21.079938976201</v>
      </c>
      <c r="S4011" s="4">
        <v>7.67835408761991</v>
      </c>
      <c r="T4011" s="4">
        <v>10.2471139862484</v>
      </c>
      <c r="U4011" s="4">
        <v>26.332199269416</v>
      </c>
      <c r="V4011" s="7">
        <v>13.6459830530498</v>
      </c>
      <c r="W4011" s="6">
        <v>30.4431724968724</v>
      </c>
      <c r="X4011" s="6">
        <v>25.2397639645116</v>
      </c>
      <c r="Y4011" s="6">
        <v>19.9437016923892</v>
      </c>
    </row>
    <row r="4012" spans="1:25">
      <c r="A4012" s="5">
        <v>4011</v>
      </c>
      <c r="B4012" s="5">
        <v>12.764</v>
      </c>
      <c r="C4012" s="5">
        <v>451.28958</v>
      </c>
      <c r="D4012" s="5"/>
      <c r="E4012" s="5" t="s">
        <v>53</v>
      </c>
      <c r="F4012" s="5" t="s">
        <v>1708</v>
      </c>
      <c r="G4012" s="5"/>
      <c r="H4012" s="4">
        <v>23.9640642719088</v>
      </c>
      <c r="I4012" s="4">
        <v>14.61974600164</v>
      </c>
      <c r="J4012" s="4">
        <v>22.9538135883238</v>
      </c>
      <c r="K4012" s="4">
        <v>9.65705932554198</v>
      </c>
      <c r="L4012" s="4">
        <v>5.1387000422548</v>
      </c>
      <c r="M4012" s="4">
        <v>11.28236084533</v>
      </c>
      <c r="N4012" s="4">
        <v>10.0719865810572</v>
      </c>
      <c r="O4012" s="4">
        <v>13.0008776016692</v>
      </c>
      <c r="P4012" s="4">
        <v>15.2316244333585</v>
      </c>
      <c r="Q4012" s="4">
        <v>10.3199930634155</v>
      </c>
      <c r="R4012" s="7">
        <v>17.4870697542431</v>
      </c>
      <c r="S4012" s="4">
        <v>23.5494262593975</v>
      </c>
      <c r="T4012" s="4">
        <v>10.4350038384758</v>
      </c>
      <c r="U4012" s="4">
        <v>17.9761082935165</v>
      </c>
      <c r="V4012" s="7">
        <v>14.8950972185276</v>
      </c>
      <c r="W4012" s="6">
        <v>34.8443683607737</v>
      </c>
      <c r="X4012" s="6">
        <v>32.8719743334862</v>
      </c>
      <c r="Y4012" s="6">
        <v>23.7561702346695</v>
      </c>
    </row>
    <row r="4013" spans="1:25">
      <c r="A4013" s="5">
        <v>4012</v>
      </c>
      <c r="B4013" s="5">
        <v>12.508</v>
      </c>
      <c r="C4013" s="5">
        <v>451.29953</v>
      </c>
      <c r="D4013" s="5"/>
      <c r="E4013" s="5" t="s">
        <v>53</v>
      </c>
      <c r="F4013" s="5"/>
      <c r="G4013" s="5"/>
      <c r="H4013" s="4">
        <v>4.87492784364573</v>
      </c>
      <c r="I4013" s="4">
        <v>8.29714196158069</v>
      </c>
      <c r="J4013" s="4">
        <v>8.58570589524089</v>
      </c>
      <c r="K4013" s="4">
        <v>7.4553753855681</v>
      </c>
      <c r="L4013" s="4">
        <v>6.28588092924498</v>
      </c>
      <c r="M4013" s="4">
        <v>11.6435050071661</v>
      </c>
      <c r="N4013" s="4">
        <v>12.6499806382352</v>
      </c>
      <c r="O4013" s="4">
        <v>14.3769496032919</v>
      </c>
      <c r="P4013" s="4">
        <v>15.2802797984909</v>
      </c>
      <c r="Q4013" s="4">
        <v>8.33451181217109</v>
      </c>
      <c r="R4013" s="7">
        <v>9.50353798873944</v>
      </c>
      <c r="S4013" s="4">
        <v>7.6847516497659</v>
      </c>
      <c r="T4013" s="4">
        <v>10.2186458268201</v>
      </c>
      <c r="U4013" s="4">
        <v>27.5552762806979</v>
      </c>
      <c r="V4013" s="7">
        <v>15.798131093868</v>
      </c>
      <c r="W4013" s="6">
        <v>9.39334938214594</v>
      </c>
      <c r="X4013" s="6">
        <v>8.08630588401098</v>
      </c>
      <c r="Y4013" s="6">
        <v>6.13124185113693</v>
      </c>
    </row>
    <row r="4014" spans="1:25">
      <c r="A4014" s="5">
        <v>4013</v>
      </c>
      <c r="B4014" s="5">
        <v>6.726</v>
      </c>
      <c r="C4014" s="5">
        <v>451.32318</v>
      </c>
      <c r="D4014" s="5"/>
      <c r="E4014" s="5" t="s">
        <v>30</v>
      </c>
      <c r="F4014" s="5" t="s">
        <v>1709</v>
      </c>
      <c r="G4014" s="5"/>
      <c r="H4014" s="4">
        <v>32.4016392763426</v>
      </c>
      <c r="I4014" s="4">
        <v>92.0572632847621</v>
      </c>
      <c r="J4014" s="4">
        <v>114.055158042233</v>
      </c>
      <c r="K4014" s="4">
        <v>24.9092477130378</v>
      </c>
      <c r="L4014" s="4">
        <v>50.2306786519962</v>
      </c>
      <c r="M4014" s="4">
        <v>111.152298441194</v>
      </c>
      <c r="N4014" s="4">
        <v>226.835688756676</v>
      </c>
      <c r="O4014" s="4">
        <v>129.058320212914</v>
      </c>
      <c r="P4014" s="4">
        <v>45.4391207397645</v>
      </c>
      <c r="Q4014" s="4">
        <v>15.756524558974</v>
      </c>
      <c r="R4014" s="7">
        <v>46.7856795802052</v>
      </c>
      <c r="S4014" s="4">
        <v>28.613736454165</v>
      </c>
      <c r="T4014" s="4">
        <v>207.107283249498</v>
      </c>
      <c r="U4014" s="4">
        <v>38.9222031998905</v>
      </c>
      <c r="V4014" s="7">
        <v>21.6194744688306</v>
      </c>
      <c r="W4014" s="6">
        <v>47.5300380082217</v>
      </c>
      <c r="X4014" s="6">
        <v>42.041298020859</v>
      </c>
      <c r="Y4014" s="6">
        <v>44.0217987068321</v>
      </c>
    </row>
    <row r="4015" spans="1:25">
      <c r="A4015" s="5">
        <v>4014</v>
      </c>
      <c r="B4015" s="5">
        <v>5.231</v>
      </c>
      <c r="C4015" s="5">
        <v>451.68042</v>
      </c>
      <c r="D4015" s="5"/>
      <c r="E4015" s="5" t="s">
        <v>30</v>
      </c>
      <c r="F4015" s="5"/>
      <c r="G4015" s="5"/>
      <c r="H4015" s="4">
        <v>1.61501474137837</v>
      </c>
      <c r="I4015" s="4">
        <v>99.4821939464227</v>
      </c>
      <c r="J4015" s="4">
        <v>21.8802648674434</v>
      </c>
      <c r="K4015" s="4">
        <v>4.1260315785369</v>
      </c>
      <c r="L4015" s="4">
        <v>13.2497107226475</v>
      </c>
      <c r="M4015" s="4">
        <v>36.5705982827687</v>
      </c>
      <c r="N4015" s="4">
        <v>81.1316581482899</v>
      </c>
      <c r="O4015" s="4">
        <v>15.8574672976375</v>
      </c>
      <c r="P4015" s="4">
        <v>4.81313842770884</v>
      </c>
      <c r="Q4015" s="4">
        <v>27.6588016121922</v>
      </c>
      <c r="R4015" s="7">
        <v>12.2762196906088</v>
      </c>
      <c r="S4015" s="4">
        <v>47.3765067159311</v>
      </c>
      <c r="T4015" s="4">
        <v>20.7362073276382</v>
      </c>
      <c r="U4015" s="4">
        <v>0.406090402567076</v>
      </c>
      <c r="V4015" s="7">
        <v>18.8471108542895</v>
      </c>
      <c r="W4015" s="6">
        <v>20.5462917800332</v>
      </c>
      <c r="X4015" s="6">
        <v>22.7774310342266</v>
      </c>
      <c r="Y4015" s="6">
        <v>23.1573413995667</v>
      </c>
    </row>
    <row r="4016" spans="1:25">
      <c r="A4016" s="5">
        <v>4015</v>
      </c>
      <c r="B4016" s="5">
        <v>7.323</v>
      </c>
      <c r="C4016" s="5">
        <v>451.80533</v>
      </c>
      <c r="D4016" s="5"/>
      <c r="E4016" s="5" t="s">
        <v>30</v>
      </c>
      <c r="F4016" s="5"/>
      <c r="G4016" s="5"/>
      <c r="H4016" s="4">
        <v>6.19890211674675</v>
      </c>
      <c r="I4016" s="4">
        <v>17.2660722009722</v>
      </c>
      <c r="J4016" s="4">
        <v>19.5439544636274</v>
      </c>
      <c r="K4016" s="4">
        <v>26.3953516677676</v>
      </c>
      <c r="L4016" s="4">
        <v>32.6512360823021</v>
      </c>
      <c r="M4016" s="4">
        <v>29.8324085264062</v>
      </c>
      <c r="N4016" s="4">
        <v>16.6767543052041</v>
      </c>
      <c r="O4016" s="4">
        <v>38.3890143602611</v>
      </c>
      <c r="P4016" s="4">
        <v>44.2389550664996</v>
      </c>
      <c r="Q4016" s="4">
        <v>20.4357348825481</v>
      </c>
      <c r="R4016" s="7">
        <v>30.9683772516714</v>
      </c>
      <c r="S4016" s="4">
        <v>17.0763728800825</v>
      </c>
      <c r="T4016" s="4">
        <v>25.5729476145214</v>
      </c>
      <c r="U4016" s="4">
        <v>56.627985041994</v>
      </c>
      <c r="V4016" s="7">
        <v>32.4720065778327</v>
      </c>
      <c r="W4016" s="6">
        <v>5.28320569632007</v>
      </c>
      <c r="X4016" s="6">
        <v>7.94326579677451</v>
      </c>
      <c r="Y4016" s="6">
        <v>10.0326342241938</v>
      </c>
    </row>
    <row r="4017" spans="1:25">
      <c r="A4017" s="5">
        <v>4016</v>
      </c>
      <c r="B4017" s="5">
        <v>7.172</v>
      </c>
      <c r="C4017" s="5">
        <v>452.27493</v>
      </c>
      <c r="D4017" s="5"/>
      <c r="E4017" s="5" t="s">
        <v>30</v>
      </c>
      <c r="F4017" s="5" t="s">
        <v>1627</v>
      </c>
      <c r="G4017" s="5"/>
      <c r="H4017" s="4">
        <v>5.84029868261929</v>
      </c>
      <c r="I4017" s="4">
        <v>18.1345719634459</v>
      </c>
      <c r="J4017" s="4">
        <v>8.53739620280128</v>
      </c>
      <c r="K4017" s="4">
        <v>3.74534825914748</v>
      </c>
      <c r="L4017" s="4">
        <v>4.77001773860059</v>
      </c>
      <c r="M4017" s="4">
        <v>17.689275505873</v>
      </c>
      <c r="N4017" s="4">
        <v>19.4644235282281</v>
      </c>
      <c r="O4017" s="4">
        <v>14.6680919717567</v>
      </c>
      <c r="P4017" s="4">
        <v>6.78430450230188</v>
      </c>
      <c r="Q4017" s="4">
        <v>15.008487534457</v>
      </c>
      <c r="R4017" s="7">
        <v>6.63428130583578</v>
      </c>
      <c r="S4017" s="4">
        <v>18.7205463516025</v>
      </c>
      <c r="T4017" s="4">
        <v>32.9860563296738</v>
      </c>
      <c r="U4017" s="4">
        <v>5.37408985409033</v>
      </c>
      <c r="V4017" s="7">
        <v>9.74854838777551</v>
      </c>
      <c r="W4017" s="6">
        <v>7.30397100873742</v>
      </c>
      <c r="X4017" s="6">
        <v>12.313935129</v>
      </c>
      <c r="Y4017" s="6">
        <v>8.81471542798849</v>
      </c>
    </row>
    <row r="4018" spans="1:25">
      <c r="A4018" s="5">
        <v>4017</v>
      </c>
      <c r="B4018" s="5">
        <v>7.306</v>
      </c>
      <c r="C4018" s="5">
        <v>452.27502</v>
      </c>
      <c r="D4018" s="5"/>
      <c r="E4018" s="5" t="s">
        <v>30</v>
      </c>
      <c r="F4018" s="5" t="s">
        <v>1627</v>
      </c>
      <c r="G4018" s="5"/>
      <c r="H4018" s="4">
        <v>35.6225737444656</v>
      </c>
      <c r="I4018" s="4">
        <v>120.782707351706</v>
      </c>
      <c r="J4018" s="4">
        <v>64.2693361114055</v>
      </c>
      <c r="K4018" s="4">
        <v>38.5824506486331</v>
      </c>
      <c r="L4018" s="4">
        <v>56.4860899693689</v>
      </c>
      <c r="M4018" s="4">
        <v>104.711441660177</v>
      </c>
      <c r="N4018" s="4">
        <v>122.921434425475</v>
      </c>
      <c r="O4018" s="4">
        <v>107.077724179403</v>
      </c>
      <c r="P4018" s="4">
        <v>53.7641784712577</v>
      </c>
      <c r="Q4018" s="4">
        <v>112.104754362182</v>
      </c>
      <c r="R4018" s="7">
        <v>42.3460297274391</v>
      </c>
      <c r="S4018" s="4">
        <v>144.790906000526</v>
      </c>
      <c r="T4018" s="4">
        <v>215.921025408527</v>
      </c>
      <c r="U4018" s="4">
        <v>33.0507126752003</v>
      </c>
      <c r="V4018" s="7">
        <v>70.5892153076907</v>
      </c>
      <c r="W4018" s="6">
        <v>76.607589258915</v>
      </c>
      <c r="X4018" s="6">
        <v>80.9799884352316</v>
      </c>
      <c r="Y4018" s="6">
        <v>80.1676474903292</v>
      </c>
    </row>
    <row r="4019" spans="1:25">
      <c r="A4019" s="5">
        <v>4018</v>
      </c>
      <c r="B4019" s="5">
        <v>9.2</v>
      </c>
      <c r="C4019" s="5">
        <v>452.30865</v>
      </c>
      <c r="D4019" s="5"/>
      <c r="E4019" s="5" t="s">
        <v>30</v>
      </c>
      <c r="F4019" s="5" t="s">
        <v>1710</v>
      </c>
      <c r="G4019" s="5"/>
      <c r="H4019" s="4">
        <v>18.0951812575837</v>
      </c>
      <c r="I4019" s="4">
        <v>9.80959347101666</v>
      </c>
      <c r="J4019" s="4">
        <v>15.7744565174362</v>
      </c>
      <c r="K4019" s="4">
        <v>27.5387098160369</v>
      </c>
      <c r="L4019" s="4">
        <v>27.7334407261211</v>
      </c>
      <c r="M4019" s="4">
        <v>10.0658752475664</v>
      </c>
      <c r="N4019" s="4">
        <v>12.7497658075233</v>
      </c>
      <c r="O4019" s="4">
        <v>10.0307032148649</v>
      </c>
      <c r="P4019" s="4">
        <v>16.2745958500419</v>
      </c>
      <c r="Q4019" s="4">
        <v>33.5847403099612</v>
      </c>
      <c r="R4019" s="7">
        <v>13.071213737384</v>
      </c>
      <c r="S4019" s="4">
        <v>12.3101890813183</v>
      </c>
      <c r="T4019" s="4">
        <v>9.2692327098833</v>
      </c>
      <c r="U4019" s="4">
        <v>19.1775591886854</v>
      </c>
      <c r="V4019" s="7">
        <v>28.5770527748533</v>
      </c>
      <c r="W4019" s="6">
        <v>15.3029259255789</v>
      </c>
      <c r="X4019" s="6">
        <v>16.036383113511</v>
      </c>
      <c r="Y4019" s="6">
        <v>15.1361867399006</v>
      </c>
    </row>
    <row r="4020" spans="1:25">
      <c r="A4020" s="5">
        <v>4019</v>
      </c>
      <c r="B4020" s="5">
        <v>7.939</v>
      </c>
      <c r="C4020" s="5">
        <v>452.36252</v>
      </c>
      <c r="D4020" s="5"/>
      <c r="E4020" s="5" t="s">
        <v>30</v>
      </c>
      <c r="F4020" s="5"/>
      <c r="G4020" s="5"/>
      <c r="H4020" s="4">
        <v>71.4699242791633</v>
      </c>
      <c r="I4020" s="4">
        <v>38.6742201922034</v>
      </c>
      <c r="J4020" s="4">
        <v>9.9960805272975</v>
      </c>
      <c r="K4020" s="4">
        <v>5.32825828135092</v>
      </c>
      <c r="L4020" s="4">
        <v>4.43028156622501</v>
      </c>
      <c r="M4020" s="4">
        <v>22.7059209118289</v>
      </c>
      <c r="N4020" s="4">
        <v>6.8018118559058</v>
      </c>
      <c r="O4020" s="4">
        <v>7.96398407011267</v>
      </c>
      <c r="P4020" s="4">
        <v>3.23121527417467</v>
      </c>
      <c r="Q4020" s="4">
        <v>7.06390991591712</v>
      </c>
      <c r="R4020" s="7">
        <v>20.7650205597847</v>
      </c>
      <c r="S4020" s="4">
        <v>9.29053974840996</v>
      </c>
      <c r="T4020" s="4">
        <v>4.32716023311505</v>
      </c>
      <c r="U4020" s="4">
        <v>1.01642745731286</v>
      </c>
      <c r="V4020" s="7">
        <v>1.48975780808225</v>
      </c>
      <c r="W4020" s="6">
        <v>48.0723025225068</v>
      </c>
      <c r="X4020" s="6">
        <v>45.8954337047306</v>
      </c>
      <c r="Y4020" s="6">
        <v>43.3520559307303</v>
      </c>
    </row>
    <row r="4021" spans="1:25">
      <c r="A4021" s="5">
        <v>4020</v>
      </c>
      <c r="B4021" s="5">
        <v>7.824</v>
      </c>
      <c r="C4021" s="5">
        <v>452.37119</v>
      </c>
      <c r="D4021" s="5"/>
      <c r="E4021" s="5" t="s">
        <v>30</v>
      </c>
      <c r="F4021" s="5"/>
      <c r="G4021" s="5"/>
      <c r="H4021" s="4">
        <v>0.0558693756068141</v>
      </c>
      <c r="I4021" s="4">
        <v>0.976134348421257</v>
      </c>
      <c r="J4021" s="4">
        <v>37.6654568720884</v>
      </c>
      <c r="K4021" s="4">
        <v>3.65900771248184</v>
      </c>
      <c r="L4021" s="4">
        <v>57.334668660011</v>
      </c>
      <c r="M4021" s="4">
        <v>0.09368025250635</v>
      </c>
      <c r="N4021" s="4">
        <v>36.491057477645</v>
      </c>
      <c r="O4021" s="4">
        <v>48.9380293252628</v>
      </c>
      <c r="P4021" s="4">
        <v>31.7519922559921</v>
      </c>
      <c r="Q4021" s="4">
        <v>47.3292574820696</v>
      </c>
      <c r="R4021" s="7">
        <v>0.587847710643677</v>
      </c>
      <c r="S4021" s="4">
        <v>57.4066046484177</v>
      </c>
      <c r="T4021" s="4">
        <v>32.6117000331905</v>
      </c>
      <c r="U4021" s="4">
        <v>22.5440245969485</v>
      </c>
      <c r="V4021" s="7">
        <v>24.2901227292811</v>
      </c>
      <c r="W4021" s="6">
        <v>0.215799143439969</v>
      </c>
      <c r="X4021" s="6">
        <v>0.0244076339332074</v>
      </c>
      <c r="Y4021" s="6">
        <v>0.103556866220782</v>
      </c>
    </row>
    <row r="4022" spans="1:25">
      <c r="A4022" s="5">
        <v>4021</v>
      </c>
      <c r="B4022" s="5">
        <v>7.871</v>
      </c>
      <c r="C4022" s="5">
        <v>452.37268</v>
      </c>
      <c r="D4022" s="5"/>
      <c r="E4022" s="5" t="s">
        <v>30</v>
      </c>
      <c r="F4022" s="5"/>
      <c r="G4022" s="5"/>
      <c r="H4022" s="4">
        <v>1.17845403896233</v>
      </c>
      <c r="I4022" s="4">
        <v>45.054353062683</v>
      </c>
      <c r="J4022" s="4">
        <v>40.6539481238392</v>
      </c>
      <c r="K4022" s="4">
        <v>41.7260314613231</v>
      </c>
      <c r="L4022" s="4">
        <v>62.0269888883374</v>
      </c>
      <c r="M4022" s="4">
        <v>3.17019405220764</v>
      </c>
      <c r="N4022" s="4">
        <v>36.2902240356601</v>
      </c>
      <c r="O4022" s="4">
        <v>51.1966674303932</v>
      </c>
      <c r="P4022" s="4">
        <v>32.2061089972275</v>
      </c>
      <c r="Q4022" s="4">
        <v>9.11703281299555</v>
      </c>
      <c r="R4022" s="7">
        <v>38.5264192456615</v>
      </c>
      <c r="S4022" s="4">
        <v>58.7577697736513</v>
      </c>
      <c r="T4022" s="4">
        <v>40.7507468137667</v>
      </c>
      <c r="U4022" s="4">
        <v>23.8199654476179</v>
      </c>
      <c r="V4022" s="7">
        <v>3.47320721284787</v>
      </c>
      <c r="W4022" s="6">
        <v>2.33173741142572</v>
      </c>
      <c r="X4022" s="6">
        <v>0.307649711437172</v>
      </c>
      <c r="Y4022" s="6">
        <v>0.622466815435785</v>
      </c>
    </row>
    <row r="4023" spans="1:25">
      <c r="A4023" s="5">
        <v>4022</v>
      </c>
      <c r="B4023" s="5">
        <v>4.751</v>
      </c>
      <c r="C4023" s="5">
        <v>452.71201</v>
      </c>
      <c r="D4023" s="5"/>
      <c r="E4023" s="5" t="s">
        <v>30</v>
      </c>
      <c r="F4023" s="5"/>
      <c r="G4023" s="5"/>
      <c r="H4023" s="4">
        <v>0.0623658146308623</v>
      </c>
      <c r="I4023" s="4">
        <v>0.000927884361617164</v>
      </c>
      <c r="J4023" s="4">
        <v>0.0979613207803353</v>
      </c>
      <c r="K4023" s="4">
        <v>6.64691390315345</v>
      </c>
      <c r="L4023" s="4">
        <v>1.69258693950343</v>
      </c>
      <c r="M4023" s="4">
        <v>0.28104075751905</v>
      </c>
      <c r="N4023" s="4">
        <v>0.327143782856008</v>
      </c>
      <c r="O4023" s="4">
        <v>0.00130557115903486</v>
      </c>
      <c r="P4023" s="4">
        <v>9.30565047493007</v>
      </c>
      <c r="Q4023" s="4">
        <v>0.12599914420055</v>
      </c>
      <c r="R4023" s="7">
        <v>0.780997672712313</v>
      </c>
      <c r="S4023" s="4">
        <v>0.871347964284146</v>
      </c>
      <c r="T4023" s="4">
        <v>0.143764205113362</v>
      </c>
      <c r="U4023" s="4">
        <v>20.7334380979291</v>
      </c>
      <c r="V4023" s="7">
        <v>0.569357896677562</v>
      </c>
      <c r="W4023" s="6">
        <v>0.821143407345934</v>
      </c>
      <c r="X4023" s="6">
        <v>1.06144826639762</v>
      </c>
      <c r="Y4023" s="6">
        <v>1.3608722963144</v>
      </c>
    </row>
    <row r="4024" spans="1:25">
      <c r="A4024" s="5">
        <v>4023</v>
      </c>
      <c r="B4024" s="5">
        <v>6.235</v>
      </c>
      <c r="C4024" s="5">
        <v>452.79233</v>
      </c>
      <c r="D4024" s="5"/>
      <c r="E4024" s="5" t="s">
        <v>30</v>
      </c>
      <c r="F4024" s="5"/>
      <c r="G4024" s="5"/>
      <c r="H4024" s="4">
        <v>9.0261523800125</v>
      </c>
      <c r="I4024" s="4">
        <v>17.0173991920588</v>
      </c>
      <c r="J4024" s="4">
        <v>15.8428952483923</v>
      </c>
      <c r="K4024" s="4">
        <v>27.6041193210866</v>
      </c>
      <c r="L4024" s="4">
        <v>20.6903899418507</v>
      </c>
      <c r="M4024" s="4">
        <v>21.8532948455393</v>
      </c>
      <c r="N4024" s="4">
        <v>21.0748803743339</v>
      </c>
      <c r="O4024" s="4">
        <v>22.5498250588502</v>
      </c>
      <c r="P4024" s="4">
        <v>30.9522976649705</v>
      </c>
      <c r="Q4024" s="4">
        <v>16.0178069948425</v>
      </c>
      <c r="R4024" s="7">
        <v>18.7957307291284</v>
      </c>
      <c r="S4024" s="4">
        <v>16.5812015699827</v>
      </c>
      <c r="T4024" s="4">
        <v>21.0251591458363</v>
      </c>
      <c r="U4024" s="4">
        <v>36.492869489859</v>
      </c>
      <c r="V4024" s="7">
        <v>17.0174749118071</v>
      </c>
      <c r="W4024" s="6">
        <v>20.1722399314039</v>
      </c>
      <c r="X4024" s="6">
        <v>20.2867171342519</v>
      </c>
      <c r="Y4024" s="6">
        <v>8.83385093587711</v>
      </c>
    </row>
    <row r="4025" spans="1:25">
      <c r="A4025" s="5">
        <v>4024</v>
      </c>
      <c r="B4025" s="5">
        <v>5.656</v>
      </c>
      <c r="C4025" s="5">
        <v>453.11322</v>
      </c>
      <c r="D4025" s="5"/>
      <c r="E4025" s="5" t="s">
        <v>30</v>
      </c>
      <c r="F4025" s="5" t="s">
        <v>1564</v>
      </c>
      <c r="G4025" s="5"/>
      <c r="H4025" s="4">
        <v>10.4111931799396</v>
      </c>
      <c r="I4025" s="4">
        <v>2.53498007593809</v>
      </c>
      <c r="J4025" s="4">
        <v>2.41414268607977</v>
      </c>
      <c r="K4025" s="4">
        <v>12.5259202170231</v>
      </c>
      <c r="L4025" s="4">
        <v>2.88394876370837</v>
      </c>
      <c r="M4025" s="4">
        <v>10.1066057921343</v>
      </c>
      <c r="N4025" s="4">
        <v>6.81949530362774</v>
      </c>
      <c r="O4025" s="4">
        <v>5.29931333452251</v>
      </c>
      <c r="P4025" s="4">
        <v>22.6472011089162</v>
      </c>
      <c r="Q4025" s="4">
        <v>7.16736184483968</v>
      </c>
      <c r="R4025" s="7">
        <v>13.6254701502766</v>
      </c>
      <c r="S4025" s="4">
        <v>9.92773693815079</v>
      </c>
      <c r="T4025" s="4">
        <v>5.70644255742048</v>
      </c>
      <c r="U4025" s="4">
        <v>13.0213248018401</v>
      </c>
      <c r="V4025" s="7">
        <v>11.5273266532126</v>
      </c>
      <c r="W4025" s="6">
        <v>9.67444159975493</v>
      </c>
      <c r="X4025" s="6">
        <v>6.8670594261382</v>
      </c>
      <c r="Y4025" s="6">
        <v>7.59567101367211</v>
      </c>
    </row>
    <row r="4026" spans="1:25">
      <c r="A4026" s="5">
        <v>4025</v>
      </c>
      <c r="B4026" s="5">
        <v>7.184</v>
      </c>
      <c r="C4026" s="5">
        <v>453.16153</v>
      </c>
      <c r="D4026" s="5"/>
      <c r="E4026" s="5" t="s">
        <v>30</v>
      </c>
      <c r="F4026" s="5" t="s">
        <v>1711</v>
      </c>
      <c r="G4026" s="5"/>
      <c r="H4026" s="4">
        <v>53.7177550020494</v>
      </c>
      <c r="I4026" s="4">
        <v>136.656953010253</v>
      </c>
      <c r="J4026" s="4">
        <v>112.949402859727</v>
      </c>
      <c r="K4026" s="4">
        <v>188.38068273332</v>
      </c>
      <c r="L4026" s="4">
        <v>277.981886513496</v>
      </c>
      <c r="M4026" s="4">
        <v>63.359077445128</v>
      </c>
      <c r="N4026" s="4">
        <v>191.662048134316</v>
      </c>
      <c r="O4026" s="4">
        <v>189.337846196713</v>
      </c>
      <c r="P4026" s="4">
        <v>138.615392541699</v>
      </c>
      <c r="Q4026" s="4">
        <v>108.482610543111</v>
      </c>
      <c r="R4026" s="7">
        <v>155.099419541115</v>
      </c>
      <c r="S4026" s="4">
        <v>153.984202804317</v>
      </c>
      <c r="T4026" s="4">
        <v>108.307112545304</v>
      </c>
      <c r="U4026" s="4">
        <v>32.522074281326</v>
      </c>
      <c r="V4026" s="7">
        <v>149.122151683623</v>
      </c>
      <c r="W4026" s="6">
        <v>76.4615098387403</v>
      </c>
      <c r="X4026" s="6">
        <v>80.3953404596223</v>
      </c>
      <c r="Y4026" s="6">
        <v>92.1881232987176</v>
      </c>
    </row>
    <row r="4027" spans="1:25">
      <c r="A4027" s="5">
        <v>4026</v>
      </c>
      <c r="B4027" s="5">
        <v>6.919</v>
      </c>
      <c r="C4027" s="5">
        <v>453.16434</v>
      </c>
      <c r="D4027" s="5"/>
      <c r="E4027" s="5" t="s">
        <v>30</v>
      </c>
      <c r="F4027" s="5" t="s">
        <v>1712</v>
      </c>
      <c r="G4027" s="5"/>
      <c r="H4027" s="4">
        <v>2.9272954242361</v>
      </c>
      <c r="I4027" s="4">
        <v>36.9910379602299</v>
      </c>
      <c r="J4027" s="4">
        <v>30.3384868520797</v>
      </c>
      <c r="K4027" s="4">
        <v>98.696402169536</v>
      </c>
      <c r="L4027" s="4">
        <v>122.076499966166</v>
      </c>
      <c r="M4027" s="4">
        <v>12.0304451805618</v>
      </c>
      <c r="N4027" s="4">
        <v>39.2913577347561</v>
      </c>
      <c r="O4027" s="4">
        <v>81.9245902294377</v>
      </c>
      <c r="P4027" s="4">
        <v>27.5950774708377</v>
      </c>
      <c r="Q4027" s="4">
        <v>30.219900006416</v>
      </c>
      <c r="R4027" s="7">
        <v>24.1213510600789</v>
      </c>
      <c r="S4027" s="4">
        <v>66.9620034696718</v>
      </c>
      <c r="T4027" s="4">
        <v>8.9760106677709</v>
      </c>
      <c r="U4027" s="4">
        <v>4.54869308910932</v>
      </c>
      <c r="V4027" s="7">
        <v>52.4231011533489</v>
      </c>
      <c r="W4027" s="6">
        <v>9.56709535917197</v>
      </c>
      <c r="X4027" s="6">
        <v>11.0492791196236</v>
      </c>
      <c r="Y4027" s="6">
        <v>13.5636982387002</v>
      </c>
    </row>
    <row r="4028" spans="1:25">
      <c r="A4028" s="5">
        <v>4027</v>
      </c>
      <c r="B4028" s="5">
        <v>7.368</v>
      </c>
      <c r="C4028" s="5">
        <v>453.16748</v>
      </c>
      <c r="D4028" s="5"/>
      <c r="E4028" s="5" t="s">
        <v>30</v>
      </c>
      <c r="F4028" s="5" t="s">
        <v>1712</v>
      </c>
      <c r="G4028" s="5"/>
      <c r="H4028" s="4">
        <v>5.36346005825415</v>
      </c>
      <c r="I4028" s="4">
        <v>16.6109858416705</v>
      </c>
      <c r="J4028" s="4">
        <v>19.8109997079464</v>
      </c>
      <c r="K4028" s="4">
        <v>56.4405537173101</v>
      </c>
      <c r="L4028" s="4">
        <v>76.1420365881567</v>
      </c>
      <c r="M4028" s="4">
        <v>10.4514577361432</v>
      </c>
      <c r="N4028" s="4">
        <v>24.4309461312776</v>
      </c>
      <c r="O4028" s="4">
        <v>44.8920643034138</v>
      </c>
      <c r="P4028" s="4">
        <v>34.3606683711656</v>
      </c>
      <c r="Q4028" s="4">
        <v>30.787559308709</v>
      </c>
      <c r="R4028" s="7">
        <v>24.4656618620273</v>
      </c>
      <c r="S4028" s="4">
        <v>24.461718621416</v>
      </c>
      <c r="T4028" s="4">
        <v>19.2359353257621</v>
      </c>
      <c r="U4028" s="4">
        <v>20.220418565692</v>
      </c>
      <c r="V4028" s="7">
        <v>55.8057568924332</v>
      </c>
      <c r="W4028" s="6">
        <v>6.78937305130365</v>
      </c>
      <c r="X4028" s="6">
        <v>5.15057837930055</v>
      </c>
      <c r="Y4028" s="6">
        <v>9.09949681009564</v>
      </c>
    </row>
    <row r="4029" spans="1:25">
      <c r="A4029" s="5">
        <v>4028</v>
      </c>
      <c r="B4029" s="5">
        <v>6.989</v>
      </c>
      <c r="C4029" s="5">
        <v>453.23267</v>
      </c>
      <c r="D4029" s="5"/>
      <c r="E4029" s="5" t="s">
        <v>53</v>
      </c>
      <c r="F4029" s="5" t="s">
        <v>1639</v>
      </c>
      <c r="G4029" s="5"/>
      <c r="H4029" s="4">
        <v>514.017744899762</v>
      </c>
      <c r="I4029" s="4">
        <v>84.0533327814525</v>
      </c>
      <c r="J4029" s="4">
        <v>71.8298029782056</v>
      </c>
      <c r="K4029" s="4">
        <v>128.396242032416</v>
      </c>
      <c r="L4029" s="4">
        <v>36.1003961462407</v>
      </c>
      <c r="M4029" s="4">
        <v>142.076285562022</v>
      </c>
      <c r="N4029" s="4">
        <v>52.5046824932762</v>
      </c>
      <c r="O4029" s="4">
        <v>87.5098236477889</v>
      </c>
      <c r="P4029" s="4">
        <v>167.939606834933</v>
      </c>
      <c r="Q4029" s="4">
        <v>75.6949806085659</v>
      </c>
      <c r="R4029" s="7">
        <v>182.880822418654</v>
      </c>
      <c r="S4029" s="4">
        <v>132.81211063837</v>
      </c>
      <c r="T4029" s="4">
        <v>73.1033865961589</v>
      </c>
      <c r="U4029" s="4">
        <v>139.868107411978</v>
      </c>
      <c r="V4029" s="7">
        <v>138.088516627094</v>
      </c>
      <c r="W4029" s="6">
        <v>581.258866173516</v>
      </c>
      <c r="X4029" s="6">
        <v>476.754881236733</v>
      </c>
      <c r="Y4029" s="6">
        <v>424.398550134985</v>
      </c>
    </row>
    <row r="4030" spans="1:25">
      <c r="A4030" s="5">
        <v>4029</v>
      </c>
      <c r="B4030" s="5">
        <v>4.921</v>
      </c>
      <c r="C4030" s="5">
        <v>453.24332</v>
      </c>
      <c r="D4030" s="5"/>
      <c r="E4030" s="5" t="s">
        <v>30</v>
      </c>
      <c r="F4030" s="5" t="s">
        <v>1633</v>
      </c>
      <c r="G4030" s="5"/>
      <c r="H4030" s="4">
        <v>5.72985921921047</v>
      </c>
      <c r="I4030" s="4">
        <v>57.8313207221514</v>
      </c>
      <c r="J4030" s="4">
        <v>96.1604428010585</v>
      </c>
      <c r="K4030" s="4">
        <v>12.5285365972251</v>
      </c>
      <c r="L4030" s="4">
        <v>78.3099494728673</v>
      </c>
      <c r="M4030" s="4">
        <v>114.952458249386</v>
      </c>
      <c r="N4030" s="4">
        <v>57.9259223234614</v>
      </c>
      <c r="O4030" s="4">
        <v>172.596507224409</v>
      </c>
      <c r="P4030" s="4">
        <v>16.1685521055227</v>
      </c>
      <c r="Q4030" s="4">
        <v>21.0590990696455</v>
      </c>
      <c r="R4030" s="7">
        <v>32.6549403262562</v>
      </c>
      <c r="S4030" s="4">
        <v>20.4056642208569</v>
      </c>
      <c r="T4030" s="4">
        <v>119.21326442232</v>
      </c>
      <c r="U4030" s="4">
        <v>24.1936166760154</v>
      </c>
      <c r="V4030" s="7">
        <v>13.4983717465038</v>
      </c>
      <c r="W4030" s="6">
        <v>41.3349425980835</v>
      </c>
      <c r="X4030" s="6">
        <v>50.5351546296151</v>
      </c>
      <c r="Y4030" s="6">
        <v>40.6640798814343</v>
      </c>
    </row>
    <row r="4031" spans="1:25">
      <c r="A4031" s="5">
        <v>4030</v>
      </c>
      <c r="B4031" s="5">
        <v>11.617</v>
      </c>
      <c r="C4031" s="5">
        <v>453.25519</v>
      </c>
      <c r="D4031" s="5"/>
      <c r="E4031" s="5" t="s">
        <v>30</v>
      </c>
      <c r="F4031" s="5" t="s">
        <v>1713</v>
      </c>
      <c r="G4031" s="5"/>
      <c r="H4031" s="4">
        <v>11.3739654433035</v>
      </c>
      <c r="I4031" s="4">
        <v>10.897073942832</v>
      </c>
      <c r="J4031" s="4">
        <v>12.0895005330143</v>
      </c>
      <c r="K4031" s="4">
        <v>15.7427596753688</v>
      </c>
      <c r="L4031" s="4">
        <v>7.93428693153365</v>
      </c>
      <c r="M4031" s="4">
        <v>13.3433264004697</v>
      </c>
      <c r="N4031" s="4">
        <v>13.047858211979</v>
      </c>
      <c r="O4031" s="4">
        <v>16.4789191693381</v>
      </c>
      <c r="P4031" s="4">
        <v>25.2957995749674</v>
      </c>
      <c r="Q4031" s="4">
        <v>13.3081622411401</v>
      </c>
      <c r="R4031" s="7">
        <v>11.3510593650481</v>
      </c>
      <c r="S4031" s="4">
        <v>10.5815677894712</v>
      </c>
      <c r="T4031" s="4">
        <v>18.1996943225688</v>
      </c>
      <c r="U4031" s="4">
        <v>33.5060625644693</v>
      </c>
      <c r="V4031" s="7">
        <v>21.3267327180334</v>
      </c>
      <c r="W4031" s="6">
        <v>13.6451458390504</v>
      </c>
      <c r="X4031" s="6">
        <v>16.1147145898548</v>
      </c>
      <c r="Y4031" s="6">
        <v>13.3577101243697</v>
      </c>
    </row>
    <row r="4032" spans="1:25">
      <c r="A4032" s="5">
        <v>4031</v>
      </c>
      <c r="B4032" s="5">
        <v>8.708</v>
      </c>
      <c r="C4032" s="5">
        <v>453.26923</v>
      </c>
      <c r="D4032" s="5"/>
      <c r="E4032" s="5" t="s">
        <v>35</v>
      </c>
      <c r="F4032" s="5" t="s">
        <v>1714</v>
      </c>
      <c r="G4032" s="5"/>
      <c r="H4032" s="4">
        <v>14.837866730926</v>
      </c>
      <c r="I4032" s="4">
        <v>11.1847180949333</v>
      </c>
      <c r="J4032" s="4">
        <v>3.80841408732317</v>
      </c>
      <c r="K4032" s="4">
        <v>0.922274021201178</v>
      </c>
      <c r="L4032" s="4">
        <v>2.61124573745174</v>
      </c>
      <c r="M4032" s="4">
        <v>12.9984744564608</v>
      </c>
      <c r="N4032" s="4">
        <v>6.78791771840998</v>
      </c>
      <c r="O4032" s="4">
        <v>9.26041623103429</v>
      </c>
      <c r="P4032" s="4">
        <v>7.31078050450331</v>
      </c>
      <c r="Q4032" s="4">
        <v>4.94579798656683</v>
      </c>
      <c r="R4032" s="7">
        <v>12.0606755300394</v>
      </c>
      <c r="S4032" s="4">
        <v>4.0458183011255</v>
      </c>
      <c r="T4032" s="4">
        <v>6.41245291124451</v>
      </c>
      <c r="U4032" s="4">
        <v>5.7609570423347</v>
      </c>
      <c r="V4032" s="7">
        <v>5.49262912088942</v>
      </c>
      <c r="W4032" s="6">
        <v>22.814949441838</v>
      </c>
      <c r="X4032" s="6">
        <v>20.1561646736789</v>
      </c>
      <c r="Y4032" s="6">
        <v>17.4065584699801</v>
      </c>
    </row>
    <row r="4033" spans="1:25">
      <c r="A4033" s="5">
        <v>4032</v>
      </c>
      <c r="B4033" s="5">
        <v>8.889</v>
      </c>
      <c r="C4033" s="5">
        <v>453.26929</v>
      </c>
      <c r="D4033" s="5"/>
      <c r="E4033" s="5" t="s">
        <v>30</v>
      </c>
      <c r="F4033" s="5" t="s">
        <v>1714</v>
      </c>
      <c r="G4033" s="5"/>
      <c r="H4033" s="4">
        <v>13.486607413924</v>
      </c>
      <c r="I4033" s="4">
        <v>4.61715258340701</v>
      </c>
      <c r="J4033" s="4">
        <v>2.51344594276121</v>
      </c>
      <c r="K4033" s="4">
        <v>1.63523762624322</v>
      </c>
      <c r="L4033" s="4">
        <v>2.09021537443628</v>
      </c>
      <c r="M4033" s="4">
        <v>14.0588263000472</v>
      </c>
      <c r="N4033" s="4">
        <v>2.47947199129862</v>
      </c>
      <c r="O4033" s="4">
        <v>8.77735490219139</v>
      </c>
      <c r="P4033" s="4">
        <v>23.0539100584841</v>
      </c>
      <c r="Q4033" s="4">
        <v>4.09165641956521</v>
      </c>
      <c r="R4033" s="7">
        <v>28.3566538515259</v>
      </c>
      <c r="S4033" s="4">
        <v>3.31649621648239</v>
      </c>
      <c r="T4033" s="4">
        <v>5.36055442036556</v>
      </c>
      <c r="U4033" s="4">
        <v>24.3065530601613</v>
      </c>
      <c r="V4033" s="7">
        <v>7.73656906661863</v>
      </c>
      <c r="W4033" s="6">
        <v>26.2710557236996</v>
      </c>
      <c r="X4033" s="6">
        <v>20.1902218373066</v>
      </c>
      <c r="Y4033" s="6">
        <v>17.8736899860847</v>
      </c>
    </row>
    <row r="4034" spans="1:25">
      <c r="A4034" s="5">
        <v>4033</v>
      </c>
      <c r="B4034" s="5">
        <v>7.821</v>
      </c>
      <c r="C4034" s="5">
        <v>453.26981</v>
      </c>
      <c r="D4034" s="5"/>
      <c r="E4034" s="5" t="s">
        <v>53</v>
      </c>
      <c r="F4034" s="5" t="s">
        <v>1714</v>
      </c>
      <c r="G4034" s="5"/>
      <c r="H4034" s="4">
        <v>21.123821130595</v>
      </c>
      <c r="I4034" s="4">
        <v>9.23801670426049</v>
      </c>
      <c r="J4034" s="4">
        <v>11.6520294292555</v>
      </c>
      <c r="K4034" s="4">
        <v>6.46507547911521</v>
      </c>
      <c r="L4034" s="4">
        <v>3.54666282192979</v>
      </c>
      <c r="M4034" s="4">
        <v>17.7055677237001</v>
      </c>
      <c r="N4034" s="4">
        <v>14.269279208202</v>
      </c>
      <c r="O4034" s="4">
        <v>18.8302528267598</v>
      </c>
      <c r="P4034" s="4">
        <v>39.1700640784796</v>
      </c>
      <c r="Q4034" s="4">
        <v>7.98701943553378</v>
      </c>
      <c r="R4034" s="7">
        <v>34.5528486491915</v>
      </c>
      <c r="S4034" s="4">
        <v>17.5613080907487</v>
      </c>
      <c r="T4034" s="4">
        <v>11.7345753163817</v>
      </c>
      <c r="U4034" s="4">
        <v>37.2125385760652</v>
      </c>
      <c r="V4034" s="7">
        <v>18.8830833575654</v>
      </c>
      <c r="W4034" s="6">
        <v>30.1499069942488</v>
      </c>
      <c r="X4034" s="6">
        <v>32.0103280937046</v>
      </c>
      <c r="Y4034" s="6">
        <v>31.8234752368906</v>
      </c>
    </row>
    <row r="4035" spans="1:25">
      <c r="A4035" s="5">
        <v>4034</v>
      </c>
      <c r="B4035" s="5">
        <v>5.255</v>
      </c>
      <c r="C4035" s="5">
        <v>453.33142</v>
      </c>
      <c r="D4035" s="5"/>
      <c r="E4035" s="5" t="s">
        <v>30</v>
      </c>
      <c r="F4035" s="5" t="s">
        <v>1715</v>
      </c>
      <c r="G4035" s="5"/>
      <c r="H4035" s="4">
        <v>24.5526416474876</v>
      </c>
      <c r="I4035" s="4">
        <v>8.53096882070821</v>
      </c>
      <c r="J4035" s="4">
        <v>18.0637991647136</v>
      </c>
      <c r="K4035" s="4">
        <v>9.18741907928492</v>
      </c>
      <c r="L4035" s="4">
        <v>8.54063220779141</v>
      </c>
      <c r="M4035" s="4">
        <v>14.4131820377886</v>
      </c>
      <c r="N4035" s="4">
        <v>13.0971192449187</v>
      </c>
      <c r="O4035" s="4">
        <v>7.92090022186452</v>
      </c>
      <c r="P4035" s="4">
        <v>6.59342576216724</v>
      </c>
      <c r="Q4035" s="4">
        <v>4.7362415151596</v>
      </c>
      <c r="R4035" s="7">
        <v>11.7653520373113</v>
      </c>
      <c r="S4035" s="4">
        <v>62.469635330756</v>
      </c>
      <c r="T4035" s="4">
        <v>13.1807578153439</v>
      </c>
      <c r="U4035" s="4">
        <v>15.6368834006228</v>
      </c>
      <c r="V4035" s="7">
        <v>15.5488044332315</v>
      </c>
      <c r="W4035" s="6">
        <v>26.2168292722711</v>
      </c>
      <c r="X4035" s="6">
        <v>26.4873913920741</v>
      </c>
      <c r="Y4035" s="6">
        <v>25.9027239725286</v>
      </c>
    </row>
    <row r="4036" spans="1:25">
      <c r="A4036" s="5">
        <v>4035</v>
      </c>
      <c r="B4036" s="5">
        <v>7.566</v>
      </c>
      <c r="C4036" s="5">
        <v>453.33578</v>
      </c>
      <c r="D4036" s="5"/>
      <c r="E4036" s="5" t="s">
        <v>30</v>
      </c>
      <c r="F4036" s="5" t="s">
        <v>1715</v>
      </c>
      <c r="G4036" s="5"/>
      <c r="H4036" s="4">
        <v>23.4742327694956</v>
      </c>
      <c r="I4036" s="4">
        <v>28.8534921088473</v>
      </c>
      <c r="J4036" s="4">
        <v>33.4692233093472</v>
      </c>
      <c r="K4036" s="4">
        <v>29.1490918303612</v>
      </c>
      <c r="L4036" s="4">
        <v>28.5469793631101</v>
      </c>
      <c r="M4036" s="4">
        <v>25.9575760531725</v>
      </c>
      <c r="N4036" s="4">
        <v>21.6824331139237</v>
      </c>
      <c r="O4036" s="4">
        <v>31.7789075820676</v>
      </c>
      <c r="P4036" s="4">
        <v>42.6732503680095</v>
      </c>
      <c r="Q4036" s="4">
        <v>22.0989235859953</v>
      </c>
      <c r="R4036" s="7">
        <v>26.1256318258925</v>
      </c>
      <c r="S4036" s="4">
        <v>26.9132644357602</v>
      </c>
      <c r="T4036" s="4">
        <v>23.5203933197346</v>
      </c>
      <c r="U4036" s="4">
        <v>44.0740246383746</v>
      </c>
      <c r="V4036" s="7">
        <v>30.5952342517474</v>
      </c>
      <c r="W4036" s="6">
        <v>32.4727911074821</v>
      </c>
      <c r="X4036" s="6">
        <v>31.7503584113462</v>
      </c>
      <c r="Y4036" s="6">
        <v>22.5461307652419</v>
      </c>
    </row>
    <row r="4037" spans="1:25">
      <c r="A4037" s="5">
        <v>4036</v>
      </c>
      <c r="B4037" s="5">
        <v>5.432</v>
      </c>
      <c r="C4037" s="5">
        <v>453.34387</v>
      </c>
      <c r="D4037" s="5"/>
      <c r="E4037" s="5" t="s">
        <v>30</v>
      </c>
      <c r="F4037" s="5" t="s">
        <v>1716</v>
      </c>
      <c r="G4037" s="5"/>
      <c r="H4037" s="4">
        <v>5.43881875093311</v>
      </c>
      <c r="I4037" s="4">
        <v>12.702736910539</v>
      </c>
      <c r="J4037" s="4">
        <v>14.0527527563243</v>
      </c>
      <c r="K4037" s="4">
        <v>10.5963398180561</v>
      </c>
      <c r="L4037" s="4">
        <v>15.6293874098701</v>
      </c>
      <c r="M4037" s="4">
        <v>20.0706546782808</v>
      </c>
      <c r="N4037" s="4">
        <v>9.76631555614923</v>
      </c>
      <c r="O4037" s="4">
        <v>9.23038809437649</v>
      </c>
      <c r="P4037" s="4">
        <v>12.0203703346228</v>
      </c>
      <c r="Q4037" s="4">
        <v>9.69795518309914</v>
      </c>
      <c r="R4037" s="7">
        <v>14.0341642729146</v>
      </c>
      <c r="S4037" s="4">
        <v>13.0932506879878</v>
      </c>
      <c r="T4037" s="4">
        <v>22.2193984338572</v>
      </c>
      <c r="U4037" s="4">
        <v>11.1038091731506</v>
      </c>
      <c r="V4037" s="7">
        <v>11.347464136833</v>
      </c>
      <c r="W4037" s="6">
        <v>6.52930741690163</v>
      </c>
      <c r="X4037" s="6">
        <v>8.34514032758173</v>
      </c>
      <c r="Y4037" s="6">
        <v>4.91782552737603</v>
      </c>
    </row>
    <row r="4038" spans="1:25">
      <c r="A4038" s="5">
        <v>4037</v>
      </c>
      <c r="B4038" s="5">
        <v>6.735</v>
      </c>
      <c r="C4038" s="5">
        <v>453.36374</v>
      </c>
      <c r="D4038" s="5"/>
      <c r="E4038" s="5" t="s">
        <v>30</v>
      </c>
      <c r="F4038" s="5"/>
      <c r="G4038" s="5"/>
      <c r="H4038" s="4">
        <v>12.1808231700903</v>
      </c>
      <c r="I4038" s="4">
        <v>4.45198916703916</v>
      </c>
      <c r="J4038" s="4">
        <v>8.54947362591118</v>
      </c>
      <c r="K4038" s="4">
        <v>3.42091711410082</v>
      </c>
      <c r="L4038" s="4">
        <v>10.2987288128202</v>
      </c>
      <c r="M4038" s="4">
        <v>36.9127348571398</v>
      </c>
      <c r="N4038" s="4">
        <v>13.4571037164012</v>
      </c>
      <c r="O4038" s="4">
        <v>34.2216312206219</v>
      </c>
      <c r="P4038" s="4">
        <v>40.987778616886</v>
      </c>
      <c r="Q4038" s="4">
        <v>6.24955755234726</v>
      </c>
      <c r="R4038" s="7">
        <v>10.3965066539553</v>
      </c>
      <c r="S4038" s="4">
        <v>31.0921520295224</v>
      </c>
      <c r="T4038" s="4">
        <v>43.8110739523185</v>
      </c>
      <c r="U4038" s="4">
        <v>6.81943528097847</v>
      </c>
      <c r="V4038" s="7">
        <v>81.6079651904505</v>
      </c>
      <c r="W4038" s="6">
        <v>26.9704662808999</v>
      </c>
      <c r="X4038" s="6">
        <v>22.6548252451668</v>
      </c>
      <c r="Y4038" s="6">
        <v>23.9542790222223</v>
      </c>
    </row>
    <row r="4039" spans="1:25">
      <c r="A4039" s="5">
        <v>4038</v>
      </c>
      <c r="B4039" s="5">
        <v>11.979</v>
      </c>
      <c r="C4039" s="5">
        <v>453.7807</v>
      </c>
      <c r="D4039" s="5"/>
      <c r="E4039" s="5" t="s">
        <v>30</v>
      </c>
      <c r="F4039" s="5"/>
      <c r="G4039" s="5"/>
      <c r="H4039" s="4">
        <v>0.107840887799199</v>
      </c>
      <c r="I4039" s="4">
        <v>0.00556730616970299</v>
      </c>
      <c r="J4039" s="4">
        <v>0.0858838976704309</v>
      </c>
      <c r="K4039" s="4">
        <v>0.379375129288428</v>
      </c>
      <c r="L4039" s="4">
        <v>0.129495850457058</v>
      </c>
      <c r="M4039" s="4">
        <v>0.00203652722839891</v>
      </c>
      <c r="N4039" s="4">
        <v>0.00189465511306568</v>
      </c>
      <c r="O4039" s="4">
        <v>0.103140121563754</v>
      </c>
      <c r="P4039" s="4">
        <v>0.27072344189031</v>
      </c>
      <c r="Q4039" s="4">
        <v>0.00397892034317525</v>
      </c>
      <c r="R4039" s="7">
        <v>0.109171717690969</v>
      </c>
      <c r="S4039" s="4">
        <v>0.00191926864379768</v>
      </c>
      <c r="T4039" s="4">
        <v>0.0526660949425187</v>
      </c>
      <c r="U4039" s="4">
        <v>1.00921875194185</v>
      </c>
      <c r="V4039" s="7">
        <v>0.109157940975219</v>
      </c>
      <c r="W4039" s="6">
        <v>0.00165999341107669</v>
      </c>
      <c r="X4039" s="6">
        <v>0.00170285818138656</v>
      </c>
      <c r="Y4039" s="6">
        <v>0.00168842716664318</v>
      </c>
    </row>
    <row r="4040" spans="1:25">
      <c r="A4040" s="5">
        <v>4039</v>
      </c>
      <c r="B4040" s="5">
        <v>7.993</v>
      </c>
      <c r="C4040" s="5">
        <v>453.78378</v>
      </c>
      <c r="D4040" s="5"/>
      <c r="E4040" s="5" t="s">
        <v>30</v>
      </c>
      <c r="F4040" s="5"/>
      <c r="G4040" s="5"/>
      <c r="H4040" s="4">
        <v>0.00259857560961926</v>
      </c>
      <c r="I4040" s="4">
        <v>0.274653771038681</v>
      </c>
      <c r="J4040" s="4">
        <v>0.203974256967273</v>
      </c>
      <c r="K4040" s="4">
        <v>7.8164358534426</v>
      </c>
      <c r="L4040" s="4">
        <v>2.88851920548921</v>
      </c>
      <c r="M4040" s="4">
        <v>0.1249070033418</v>
      </c>
      <c r="N4040" s="4">
        <v>0.114942410192651</v>
      </c>
      <c r="O4040" s="4">
        <v>0.00261114231806973</v>
      </c>
      <c r="P4040" s="4">
        <v>1.91253012174123</v>
      </c>
      <c r="Q4040" s="4">
        <v>2.09423840729124</v>
      </c>
      <c r="R4040" s="7">
        <v>0.00279927481258894</v>
      </c>
      <c r="S4040" s="4">
        <v>0.093404407331487</v>
      </c>
      <c r="T4040" s="4">
        <v>0.00284681594283885</v>
      </c>
      <c r="U4040" s="4">
        <v>18.8243326255057</v>
      </c>
      <c r="V4040" s="7">
        <v>0.213354157360655</v>
      </c>
      <c r="W4040" s="6">
        <v>0.123946174693726</v>
      </c>
      <c r="X4040" s="6">
        <v>0.00454095515036416</v>
      </c>
      <c r="Y4040" s="6">
        <v>0.0191355078886227</v>
      </c>
    </row>
    <row r="4041" spans="1:25">
      <c r="A4041" s="5">
        <v>4040</v>
      </c>
      <c r="B4041" s="5">
        <v>1.428</v>
      </c>
      <c r="C4041" s="5">
        <v>453.82254</v>
      </c>
      <c r="D4041" s="5"/>
      <c r="E4041" s="5" t="s">
        <v>30</v>
      </c>
      <c r="F4041" s="5"/>
      <c r="G4041" s="5"/>
      <c r="H4041" s="4">
        <v>13.7698521553725</v>
      </c>
      <c r="I4041" s="4">
        <v>16.0505436872537</v>
      </c>
      <c r="J4041" s="4">
        <v>22.5150005486639</v>
      </c>
      <c r="K4041" s="4">
        <v>21.4543176563111</v>
      </c>
      <c r="L4041" s="4">
        <v>7.43001485504793</v>
      </c>
      <c r="M4041" s="4">
        <v>10.1296864340562</v>
      </c>
      <c r="N4041" s="4">
        <v>18.4261525262681</v>
      </c>
      <c r="O4041" s="4">
        <v>14.3900053148823</v>
      </c>
      <c r="P4041" s="4">
        <v>16.4729600309662</v>
      </c>
      <c r="Q4041" s="4">
        <v>12.8691546966098</v>
      </c>
      <c r="R4041" s="7">
        <v>11.0375405860382</v>
      </c>
      <c r="S4041" s="4">
        <v>9.48246661278972</v>
      </c>
      <c r="T4041" s="4">
        <v>19.503536024389</v>
      </c>
      <c r="U4041" s="4">
        <v>16.0802187809401</v>
      </c>
      <c r="V4041" s="7">
        <v>12.6685233088626</v>
      </c>
      <c r="W4041" s="6">
        <v>15.6791910987563</v>
      </c>
      <c r="X4041" s="6">
        <v>12.6783467798167</v>
      </c>
      <c r="Y4041" s="6">
        <v>16.0558167366655</v>
      </c>
    </row>
    <row r="4042" spans="1:25">
      <c r="A4042" s="5">
        <v>4041</v>
      </c>
      <c r="B4042" s="5">
        <v>6.79</v>
      </c>
      <c r="C4042" s="5">
        <v>454.28131</v>
      </c>
      <c r="D4042" s="5"/>
      <c r="E4042" s="5" t="s">
        <v>30</v>
      </c>
      <c r="F4042" s="5" t="s">
        <v>1717</v>
      </c>
      <c r="G4042" s="5"/>
      <c r="H4042" s="4">
        <v>43.3832198025936</v>
      </c>
      <c r="I4042" s="4">
        <v>60.8358102850678</v>
      </c>
      <c r="J4042" s="4">
        <v>47.27640179577</v>
      </c>
      <c r="K4042" s="4">
        <v>49.5647065464826</v>
      </c>
      <c r="L4042" s="4">
        <v>25.347670116524</v>
      </c>
      <c r="M4042" s="4">
        <v>39.9743141238328</v>
      </c>
      <c r="N4042" s="4">
        <v>26.7676874373919</v>
      </c>
      <c r="O4042" s="4">
        <v>31.5713217677811</v>
      </c>
      <c r="P4042" s="4">
        <v>18.1758978105988</v>
      </c>
      <c r="Q4042" s="4">
        <v>28.176061256805</v>
      </c>
      <c r="R4042" s="7">
        <v>28.9109102644185</v>
      </c>
      <c r="S4042" s="4">
        <v>23.9921375599002</v>
      </c>
      <c r="T4042" s="4">
        <v>42.6780412070686</v>
      </c>
      <c r="U4042" s="4">
        <v>18.7726702370135</v>
      </c>
      <c r="V4042" s="7">
        <v>52.5930402205489</v>
      </c>
      <c r="W4042" s="6">
        <v>72.8980573162957</v>
      </c>
      <c r="X4042" s="6">
        <v>62.4687847647722</v>
      </c>
      <c r="Y4042" s="6">
        <v>68.4128175561594</v>
      </c>
    </row>
    <row r="4043" spans="1:25">
      <c r="A4043" s="5">
        <v>4042</v>
      </c>
      <c r="B4043" s="5">
        <v>8.028</v>
      </c>
      <c r="C4043" s="5">
        <v>454.28952</v>
      </c>
      <c r="D4043" s="5" t="s">
        <v>1718</v>
      </c>
      <c r="E4043" s="5" t="s">
        <v>30</v>
      </c>
      <c r="F4043" s="5" t="s">
        <v>1717</v>
      </c>
      <c r="G4043" s="5" t="s">
        <v>1719</v>
      </c>
      <c r="H4043" s="4">
        <v>1308.09177897502</v>
      </c>
      <c r="I4043" s="4">
        <v>1180.54170597935</v>
      </c>
      <c r="J4043" s="4">
        <v>1012.86772136852</v>
      </c>
      <c r="K4043" s="4">
        <v>909.012898147396</v>
      </c>
      <c r="L4043" s="4">
        <v>1395.29036602412</v>
      </c>
      <c r="M4043" s="4">
        <v>1566.62708182706</v>
      </c>
      <c r="N4043" s="4">
        <v>1639.90483897651</v>
      </c>
      <c r="O4043" s="4">
        <v>931.655579087279</v>
      </c>
      <c r="P4043" s="4">
        <v>1369.97539272374</v>
      </c>
      <c r="Q4043" s="4">
        <v>1558.39853098261</v>
      </c>
      <c r="R4043" s="7">
        <v>1104.67502001716</v>
      </c>
      <c r="S4043" s="4">
        <v>1446.69352319752</v>
      </c>
      <c r="T4043" s="4">
        <v>1452.69316702341</v>
      </c>
      <c r="U4043" s="4">
        <v>865.280128897035</v>
      </c>
      <c r="V4043" s="7">
        <v>1235.12954472149</v>
      </c>
      <c r="W4043" s="6">
        <v>1144.34080449574</v>
      </c>
      <c r="X4043" s="6">
        <v>1312.06017542986</v>
      </c>
      <c r="Y4043" s="6">
        <v>1190.25785674322</v>
      </c>
    </row>
    <row r="4044" spans="1:25">
      <c r="A4044" s="5">
        <v>4043</v>
      </c>
      <c r="B4044" s="5">
        <v>6.312</v>
      </c>
      <c r="C4044" s="5">
        <v>454.29123</v>
      </c>
      <c r="D4044" s="5"/>
      <c r="E4044" s="5" t="s">
        <v>53</v>
      </c>
      <c r="F4044" s="5" t="s">
        <v>1717</v>
      </c>
      <c r="G4044" s="5"/>
      <c r="H4044" s="4">
        <v>15.6590166235657</v>
      </c>
      <c r="I4044" s="4">
        <v>10.3830260064961</v>
      </c>
      <c r="J4044" s="4">
        <v>12.9684685482351</v>
      </c>
      <c r="K4044" s="4">
        <v>20.9336579961152</v>
      </c>
      <c r="L4044" s="4">
        <v>18.3701289977789</v>
      </c>
      <c r="M4044" s="4">
        <v>43.6074786992965</v>
      </c>
      <c r="N4044" s="4">
        <v>30.1111221602485</v>
      </c>
      <c r="O4044" s="4">
        <v>77.8995143461332</v>
      </c>
      <c r="P4044" s="4">
        <v>20.6910059159023</v>
      </c>
      <c r="Q4044" s="4">
        <v>10.602496407781</v>
      </c>
      <c r="R4044" s="7">
        <v>20.1029920666074</v>
      </c>
      <c r="S4044" s="4">
        <v>18.5324580245104</v>
      </c>
      <c r="T4044" s="4">
        <v>24.3360060873579</v>
      </c>
      <c r="U4044" s="4">
        <v>18.242830392244</v>
      </c>
      <c r="V4044" s="7">
        <v>11.6761783909061</v>
      </c>
      <c r="W4044" s="6">
        <v>3.56566584699272</v>
      </c>
      <c r="X4044" s="6">
        <v>26.4873913920741</v>
      </c>
      <c r="Y4044" s="6">
        <v>6.13236746924803</v>
      </c>
    </row>
    <row r="4045" spans="1:25">
      <c r="A4045" s="5">
        <v>4044</v>
      </c>
      <c r="B4045" s="5">
        <v>7.804</v>
      </c>
      <c r="C4045" s="5">
        <v>454.29248</v>
      </c>
      <c r="D4045" s="5" t="s">
        <v>1720</v>
      </c>
      <c r="E4045" s="5" t="s">
        <v>30</v>
      </c>
      <c r="F4045" s="5" t="s">
        <v>1717</v>
      </c>
      <c r="G4045" s="5"/>
      <c r="H4045" s="4">
        <v>223.356668661409</v>
      </c>
      <c r="I4045" s="4">
        <v>207.981568119041</v>
      </c>
      <c r="J4045" s="4">
        <v>148.762988188296</v>
      </c>
      <c r="K4045" s="4">
        <v>148.11851599501</v>
      </c>
      <c r="L4045" s="4">
        <v>206.001998907089</v>
      </c>
      <c r="M4045" s="4">
        <v>229.911704922867</v>
      </c>
      <c r="N4045" s="4">
        <v>255.018052011823</v>
      </c>
      <c r="O4045" s="4">
        <v>170.207312003375</v>
      </c>
      <c r="P4045" s="4">
        <v>221.819809638429</v>
      </c>
      <c r="Q4045" s="4">
        <v>240.326788727785</v>
      </c>
      <c r="R4045" s="7">
        <v>185.789268948934</v>
      </c>
      <c r="S4045" s="4">
        <v>231.146479359559</v>
      </c>
      <c r="T4045" s="4">
        <v>250.904123122102</v>
      </c>
      <c r="U4045" s="4">
        <v>161.408920511461</v>
      </c>
      <c r="V4045" s="7">
        <v>195.220294416147</v>
      </c>
      <c r="W4045" s="6">
        <v>211.163335173969</v>
      </c>
      <c r="X4045" s="6">
        <v>171.893316261885</v>
      </c>
      <c r="Y4045" s="6">
        <v>225.281208754644</v>
      </c>
    </row>
    <row r="4046" spans="1:25">
      <c r="A4046" s="5">
        <v>4045</v>
      </c>
      <c r="B4046" s="5">
        <v>7.32</v>
      </c>
      <c r="C4046" s="5">
        <v>454.32007</v>
      </c>
      <c r="D4046" s="5"/>
      <c r="E4046" s="5" t="s">
        <v>53</v>
      </c>
      <c r="F4046" s="5"/>
      <c r="G4046" s="5"/>
      <c r="H4046" s="4">
        <v>35.5615072176396</v>
      </c>
      <c r="I4046" s="4">
        <v>42.4432864690923</v>
      </c>
      <c r="J4046" s="4">
        <v>30.1090158129915</v>
      </c>
      <c r="K4046" s="4">
        <v>49.0466632664887</v>
      </c>
      <c r="L4046" s="4">
        <v>86.373732254858</v>
      </c>
      <c r="M4046" s="4">
        <v>49.9261438466088</v>
      </c>
      <c r="N4046" s="4">
        <v>29.7827152739838</v>
      </c>
      <c r="O4046" s="4">
        <v>28.9236234572584</v>
      </c>
      <c r="P4046" s="4">
        <v>38.4127869852657</v>
      </c>
      <c r="Q4046" s="4">
        <v>73.2585550517616</v>
      </c>
      <c r="R4046" s="7">
        <v>42.7715194989526</v>
      </c>
      <c r="S4046" s="4">
        <v>25.2063948552095</v>
      </c>
      <c r="T4046" s="4">
        <v>24.0926033242452</v>
      </c>
      <c r="U4046" s="4">
        <v>32.8620848846587</v>
      </c>
      <c r="V4046" s="7">
        <v>58.7344148315524</v>
      </c>
      <c r="W4046" s="6">
        <v>54.8218357319446</v>
      </c>
      <c r="X4046" s="6">
        <v>65.6667524294161</v>
      </c>
      <c r="Y4046" s="6">
        <v>57.3266047799803</v>
      </c>
    </row>
    <row r="4047" spans="1:25">
      <c r="A4047" s="5">
        <v>4046</v>
      </c>
      <c r="B4047" s="5">
        <v>8.68</v>
      </c>
      <c r="C4047" s="5">
        <v>454.37567</v>
      </c>
      <c r="D4047" s="5"/>
      <c r="E4047" s="5" t="s">
        <v>30</v>
      </c>
      <c r="F4047" s="5"/>
      <c r="G4047" s="5"/>
      <c r="H4047" s="4">
        <v>42.2502408367996</v>
      </c>
      <c r="I4047" s="4">
        <v>11.6282468197863</v>
      </c>
      <c r="J4047" s="4">
        <v>5.96490508039165</v>
      </c>
      <c r="K4047" s="4">
        <v>3.58967363712912</v>
      </c>
      <c r="L4047" s="4">
        <v>2.73769462672158</v>
      </c>
      <c r="M4047" s="4">
        <v>13.8972618065942</v>
      </c>
      <c r="N4047" s="4">
        <v>4.42591434412143</v>
      </c>
      <c r="O4047" s="4">
        <v>2.88661783262608</v>
      </c>
      <c r="P4047" s="4">
        <v>0.769752827863233</v>
      </c>
      <c r="Q4047" s="4">
        <v>1.5756524558974</v>
      </c>
      <c r="R4047" s="7">
        <v>30.9669776142651</v>
      </c>
      <c r="S4047" s="4">
        <v>6.90169004309645</v>
      </c>
      <c r="T4047" s="4">
        <v>1.3992100359053</v>
      </c>
      <c r="U4047" s="4">
        <v>0.724474889786824</v>
      </c>
      <c r="V4047" s="7">
        <v>1.05312604418137</v>
      </c>
      <c r="W4047" s="6">
        <v>50.9695443559726</v>
      </c>
      <c r="X4047" s="6">
        <v>50.3694097666269</v>
      </c>
      <c r="Y4047" s="6">
        <v>40.3792984993272</v>
      </c>
    </row>
    <row r="4048" spans="1:25">
      <c r="A4048" s="5">
        <v>4047</v>
      </c>
      <c r="B4048" s="5">
        <v>8.574</v>
      </c>
      <c r="C4048" s="5">
        <v>454.38321</v>
      </c>
      <c r="D4048" s="5"/>
      <c r="E4048" s="5" t="s">
        <v>30</v>
      </c>
      <c r="F4048" s="5"/>
      <c r="G4048" s="5"/>
      <c r="H4048" s="4">
        <v>0.207886048769541</v>
      </c>
      <c r="I4048" s="4">
        <v>3.92866238708707</v>
      </c>
      <c r="J4048" s="4">
        <v>38.5565023104191</v>
      </c>
      <c r="K4048" s="4">
        <v>34.6382574941344</v>
      </c>
      <c r="L4048" s="4">
        <v>67.5039016223741</v>
      </c>
      <c r="M4048" s="4">
        <v>1.15403209609272</v>
      </c>
      <c r="N4048" s="4">
        <v>54.6949038039801</v>
      </c>
      <c r="O4048" s="4">
        <v>35.9945968545912</v>
      </c>
      <c r="P4048" s="4">
        <v>22.336555316148</v>
      </c>
      <c r="Q4048" s="4">
        <v>7.48434916551264</v>
      </c>
      <c r="R4048" s="7">
        <v>2.65791143455319</v>
      </c>
      <c r="S4048" s="4">
        <v>86.7483836747966</v>
      </c>
      <c r="T4048" s="4">
        <v>25.0519802969819</v>
      </c>
      <c r="U4048" s="4">
        <v>34.5777567629599</v>
      </c>
      <c r="V4048" s="7">
        <v>6.5432743027759</v>
      </c>
      <c r="W4048" s="6">
        <v>0.121732850145624</v>
      </c>
      <c r="X4048" s="6">
        <v>0.015325723632479</v>
      </c>
      <c r="Y4048" s="6">
        <v>0.0765420315544908</v>
      </c>
    </row>
    <row r="4049" spans="1:25">
      <c r="A4049" s="5">
        <v>4048</v>
      </c>
      <c r="B4049" s="5">
        <v>8.521</v>
      </c>
      <c r="C4049" s="5">
        <v>454.38565</v>
      </c>
      <c r="D4049" s="5"/>
      <c r="E4049" s="5" t="s">
        <v>30</v>
      </c>
      <c r="F4049" s="5"/>
      <c r="G4049" s="5"/>
      <c r="H4049" s="4">
        <v>0.0220878926817637</v>
      </c>
      <c r="I4049" s="4">
        <v>0.0630961365899672</v>
      </c>
      <c r="J4049" s="4">
        <v>3.31323973981709</v>
      </c>
      <c r="K4049" s="4">
        <v>2.04600931795552</v>
      </c>
      <c r="L4049" s="4">
        <v>65.4411088986229</v>
      </c>
      <c r="M4049" s="4">
        <v>0.365217216292872</v>
      </c>
      <c r="N4049" s="4">
        <v>3.1173392126974</v>
      </c>
      <c r="O4049" s="4">
        <v>1.85260547467047</v>
      </c>
      <c r="P4049" s="4">
        <v>24.7605905585115</v>
      </c>
      <c r="Q4049" s="4">
        <v>40.844943629475</v>
      </c>
      <c r="R4049" s="7">
        <v>0.370903912668034</v>
      </c>
      <c r="S4049" s="4">
        <v>9.30589389756034</v>
      </c>
      <c r="T4049" s="4">
        <v>1.51735289753311</v>
      </c>
      <c r="U4049" s="4">
        <v>32.977424170595</v>
      </c>
      <c r="V4049" s="7">
        <v>34.315287262937</v>
      </c>
      <c r="W4049" s="6">
        <v>0.209159169795662</v>
      </c>
      <c r="X4049" s="6">
        <v>0.306514472649581</v>
      </c>
      <c r="Y4049" s="6">
        <v>0.0191355078886227</v>
      </c>
    </row>
    <row r="4050" spans="1:25">
      <c r="A4050" s="5">
        <v>4049</v>
      </c>
      <c r="B4050" s="5">
        <v>8.623</v>
      </c>
      <c r="C4050" s="5">
        <v>454.38943</v>
      </c>
      <c r="D4050" s="5"/>
      <c r="E4050" s="5" t="s">
        <v>30</v>
      </c>
      <c r="F4050" s="5"/>
      <c r="G4050" s="5"/>
      <c r="H4050" s="4">
        <v>1.07451101457756</v>
      </c>
      <c r="I4050" s="4">
        <v>67.0080970585451</v>
      </c>
      <c r="J4050" s="4">
        <v>37.4359858330002</v>
      </c>
      <c r="K4050" s="4">
        <v>37.3592929042032</v>
      </c>
      <c r="L4050" s="4">
        <v>12.4590242945626</v>
      </c>
      <c r="M4050" s="4">
        <v>22.8715584597387</v>
      </c>
      <c r="N4050" s="4">
        <v>54.9285779345915</v>
      </c>
      <c r="O4050" s="4">
        <v>34.2908264920507</v>
      </c>
      <c r="P4050" s="4">
        <v>5.07637642880955</v>
      </c>
      <c r="Q4050" s="4">
        <v>5.01211332561975</v>
      </c>
      <c r="R4050" s="7">
        <v>43.2725896904061</v>
      </c>
      <c r="S4050" s="4">
        <v>87.0004476233487</v>
      </c>
      <c r="T4050" s="4">
        <v>8.19598309943305</v>
      </c>
      <c r="U4050" s="4">
        <v>6.77257869606688</v>
      </c>
      <c r="V4050" s="7">
        <v>4.69007016849207</v>
      </c>
      <c r="W4050" s="6">
        <v>18.809938672047</v>
      </c>
      <c r="X4050" s="6">
        <v>0.315596382950309</v>
      </c>
      <c r="Y4050" s="6">
        <v>1.56798602875597</v>
      </c>
    </row>
    <row r="4051" spans="1:25">
      <c r="A4051" s="5">
        <v>4050</v>
      </c>
      <c r="B4051" s="5">
        <v>23.958</v>
      </c>
      <c r="C4051" s="5">
        <v>454.71588</v>
      </c>
      <c r="D4051" s="5"/>
      <c r="E4051" s="5" t="s">
        <v>53</v>
      </c>
      <c r="F4051" s="5"/>
      <c r="G4051" s="5"/>
      <c r="H4051" s="4">
        <v>0.94977938531584</v>
      </c>
      <c r="I4051" s="4">
        <v>0.115057660840528</v>
      </c>
      <c r="J4051" s="4">
        <v>0.414658193440049</v>
      </c>
      <c r="K4051" s="4">
        <v>0.315273814339693</v>
      </c>
      <c r="L4051" s="4">
        <v>0.0198052477169619</v>
      </c>
      <c r="M4051" s="4">
        <v>0.796960988713441</v>
      </c>
      <c r="N4051" s="4">
        <v>0.533029638475812</v>
      </c>
      <c r="O4051" s="4">
        <v>3.28090032265461</v>
      </c>
      <c r="P4051" s="4">
        <v>0.2432768256618</v>
      </c>
      <c r="Q4051" s="4">
        <v>0.839552192409977</v>
      </c>
      <c r="R4051" s="7">
        <v>1.34645118485528</v>
      </c>
      <c r="S4051" s="4">
        <v>0.770266482377468</v>
      </c>
      <c r="T4051" s="4">
        <v>0.172232364541751</v>
      </c>
      <c r="U4051" s="4">
        <v>0.255909040670968</v>
      </c>
      <c r="V4051" s="7">
        <v>0.946448965501045</v>
      </c>
      <c r="W4051" s="6">
        <v>1.60355363510008</v>
      </c>
      <c r="X4051" s="6">
        <v>0.170285818138656</v>
      </c>
      <c r="Y4051" s="6">
        <v>2.8714518014045</v>
      </c>
    </row>
    <row r="4052" spans="1:25">
      <c r="A4052" s="5">
        <v>4051</v>
      </c>
      <c r="B4052" s="5">
        <v>8.175</v>
      </c>
      <c r="C4052" s="5">
        <v>454.82812</v>
      </c>
      <c r="D4052" s="5"/>
      <c r="E4052" s="5" t="s">
        <v>30</v>
      </c>
      <c r="F4052" s="5"/>
      <c r="G4052" s="5"/>
      <c r="H4052" s="4">
        <v>7.67489306301049</v>
      </c>
      <c r="I4052" s="4">
        <v>12.5431408003408</v>
      </c>
      <c r="J4052" s="4">
        <v>11.3984035439475</v>
      </c>
      <c r="K4052" s="4">
        <v>11.7462389168303</v>
      </c>
      <c r="L4052" s="4">
        <v>10.2347426278885</v>
      </c>
      <c r="M4052" s="4">
        <v>33.5171651249893</v>
      </c>
      <c r="N4052" s="4">
        <v>36.6401036798729</v>
      </c>
      <c r="O4052" s="4">
        <v>9.72650513480974</v>
      </c>
      <c r="P4052" s="4">
        <v>19.8788355902314</v>
      </c>
      <c r="Q4052" s="4">
        <v>20.048453302479</v>
      </c>
      <c r="R4052" s="7">
        <v>9.7904636570298</v>
      </c>
      <c r="S4052" s="4">
        <v>5.91646547261364</v>
      </c>
      <c r="T4052" s="4">
        <v>6.32989524890218</v>
      </c>
      <c r="U4052" s="4">
        <v>13.9320245803781</v>
      </c>
      <c r="V4052" s="7">
        <v>33.0773369777862</v>
      </c>
      <c r="W4052" s="6">
        <v>2.94593497352409</v>
      </c>
      <c r="X4052" s="6">
        <v>5.81015211489094</v>
      </c>
      <c r="Y4052" s="6">
        <v>6.4599223395768</v>
      </c>
    </row>
    <row r="4053" spans="1:25">
      <c r="A4053" s="5">
        <v>4052</v>
      </c>
      <c r="B4053" s="5">
        <v>8.32</v>
      </c>
      <c r="C4053" s="5">
        <v>454.82944</v>
      </c>
      <c r="D4053" s="5"/>
      <c r="E4053" s="5" t="s">
        <v>30</v>
      </c>
      <c r="F4053" s="5"/>
      <c r="G4053" s="5"/>
      <c r="H4053" s="4">
        <v>5.94294241919925</v>
      </c>
      <c r="I4053" s="4">
        <v>6.34858480218464</v>
      </c>
      <c r="J4053" s="4">
        <v>5.90451796484213</v>
      </c>
      <c r="K4053" s="4">
        <v>6.03598912598898</v>
      </c>
      <c r="L4053" s="4">
        <v>8.77524821920772</v>
      </c>
      <c r="M4053" s="4">
        <v>17.4123078028107</v>
      </c>
      <c r="N4053" s="4">
        <v>10.8690048319535</v>
      </c>
      <c r="O4053" s="4">
        <v>21.0915020742082</v>
      </c>
      <c r="P4053" s="4">
        <v>35.0767755400367</v>
      </c>
      <c r="Q4053" s="4">
        <v>36.8368445371164</v>
      </c>
      <c r="R4053" s="7">
        <v>13.1034053977288</v>
      </c>
      <c r="S4053" s="4">
        <v>22.9058315075107</v>
      </c>
      <c r="T4053" s="4">
        <v>13.8440659300253</v>
      </c>
      <c r="U4053" s="4">
        <v>42.9278404843835</v>
      </c>
      <c r="V4053" s="7">
        <v>17.8063891215826</v>
      </c>
      <c r="W4053" s="6">
        <v>6.96201236605562</v>
      </c>
      <c r="X4053" s="6">
        <v>8.07608873492266</v>
      </c>
      <c r="Y4053" s="6">
        <v>4.52385918849262</v>
      </c>
    </row>
    <row r="4054" spans="1:25">
      <c r="A4054" s="5">
        <v>4053</v>
      </c>
      <c r="B4054" s="5">
        <v>8.227</v>
      </c>
      <c r="C4054" s="5">
        <v>454.83633</v>
      </c>
      <c r="D4054" s="5" t="s">
        <v>1721</v>
      </c>
      <c r="E4054" s="5" t="s">
        <v>30</v>
      </c>
      <c r="F4054" s="5" t="s">
        <v>1722</v>
      </c>
      <c r="G4054" s="5"/>
      <c r="H4054" s="4">
        <v>2.08535692671946</v>
      </c>
      <c r="I4054" s="4">
        <v>10.9731604604846</v>
      </c>
      <c r="J4054" s="4">
        <v>10.4389193746607</v>
      </c>
      <c r="K4054" s="4">
        <v>1.4468582517</v>
      </c>
      <c r="L4054" s="4">
        <v>23.8470417318157</v>
      </c>
      <c r="M4054" s="4">
        <v>20.8350312313398</v>
      </c>
      <c r="N4054" s="4">
        <v>23.7324499462607</v>
      </c>
      <c r="O4054" s="4">
        <v>4.29663468438374</v>
      </c>
      <c r="P4054" s="4">
        <v>14.0688859640416</v>
      </c>
      <c r="Q4054" s="4">
        <v>17.5417334862786</v>
      </c>
      <c r="R4054" s="7">
        <v>2.72089511783645</v>
      </c>
      <c r="S4054" s="4">
        <v>2.75606977249346</v>
      </c>
      <c r="T4054" s="4">
        <v>15.5293809681859</v>
      </c>
      <c r="U4054" s="4">
        <v>37.9670497382312</v>
      </c>
      <c r="V4054" s="7">
        <v>19.817128011592</v>
      </c>
      <c r="W4054" s="6">
        <v>0.952836217958018</v>
      </c>
      <c r="X4054" s="6">
        <v>0.624381333175072</v>
      </c>
      <c r="Y4054" s="6">
        <v>0.266771492329622</v>
      </c>
    </row>
    <row r="4055" spans="1:25">
      <c r="A4055" s="5">
        <v>4054</v>
      </c>
      <c r="B4055" s="5">
        <v>12.056</v>
      </c>
      <c r="C4055" s="5">
        <v>455.06641</v>
      </c>
      <c r="D4055" s="5"/>
      <c r="E4055" s="5" t="s">
        <v>30</v>
      </c>
      <c r="F4055" s="5" t="s">
        <v>1723</v>
      </c>
      <c r="G4055" s="5"/>
      <c r="H4055" s="4">
        <v>0.0974465853607223</v>
      </c>
      <c r="I4055" s="4">
        <v>0.148461497858746</v>
      </c>
      <c r="J4055" s="4">
        <v>0.115406487494642</v>
      </c>
      <c r="K4055" s="4">
        <v>0.0477489386863021</v>
      </c>
      <c r="L4055" s="4">
        <v>0.115784525114546</v>
      </c>
      <c r="M4055" s="4">
        <v>0.105899415876743</v>
      </c>
      <c r="N4055" s="4">
        <v>0.0461032744179316</v>
      </c>
      <c r="O4055" s="4">
        <v>0.107056835040859</v>
      </c>
      <c r="P4055" s="4">
        <v>0.0455364314700292</v>
      </c>
      <c r="Q4055" s="4">
        <v>0.129978064543725</v>
      </c>
      <c r="R4055" s="7">
        <v>0.0510867653297481</v>
      </c>
      <c r="S4055" s="4">
        <v>0.0467022036657435</v>
      </c>
      <c r="T4055" s="4">
        <v>0.051954390956809</v>
      </c>
      <c r="U4055" s="4">
        <v>0.103324776984522</v>
      </c>
      <c r="V4055" s="7">
        <v>0.301424768829297</v>
      </c>
      <c r="W4055" s="6">
        <v>0.040393173002866</v>
      </c>
      <c r="X4055" s="6">
        <v>0.041436215747073</v>
      </c>
      <c r="Y4055" s="6">
        <v>0.041085061054984</v>
      </c>
    </row>
    <row r="4056" spans="1:25">
      <c r="A4056" s="5">
        <v>4055</v>
      </c>
      <c r="B4056" s="5">
        <v>5.198</v>
      </c>
      <c r="C4056" s="5">
        <v>455.15161</v>
      </c>
      <c r="D4056" s="5"/>
      <c r="E4056" s="5" t="s">
        <v>30</v>
      </c>
      <c r="F4056" s="5" t="s">
        <v>1724</v>
      </c>
      <c r="G4056" s="5"/>
      <c r="H4056" s="4">
        <v>5.33747430215796</v>
      </c>
      <c r="I4056" s="4">
        <v>26.2405697465334</v>
      </c>
      <c r="J4056" s="4">
        <v>7.7738346750751</v>
      </c>
      <c r="K4056" s="4">
        <v>3.69302065510769</v>
      </c>
      <c r="L4056" s="4">
        <v>17.009660827683</v>
      </c>
      <c r="M4056" s="4">
        <v>6.19511582878949</v>
      </c>
      <c r="N4056" s="4">
        <v>21.1266676140911</v>
      </c>
      <c r="O4056" s="4">
        <v>6.39468753695276</v>
      </c>
      <c r="P4056" s="4">
        <v>4.27792941125288</v>
      </c>
      <c r="Q4056" s="4">
        <v>8.39021669697554</v>
      </c>
      <c r="R4056" s="7">
        <v>3.77482208477618</v>
      </c>
      <c r="S4056" s="4">
        <v>6.63427194539397</v>
      </c>
      <c r="T4056" s="4">
        <v>7.00601403532641</v>
      </c>
      <c r="U4056" s="4">
        <v>0.106929129670029</v>
      </c>
      <c r="V4056" s="7">
        <v>8.85047623702484</v>
      </c>
      <c r="W4056" s="6">
        <v>18.3230072714645</v>
      </c>
      <c r="X4056" s="6">
        <v>13.6489759432071</v>
      </c>
      <c r="Y4056" s="6">
        <v>10.8734709531821</v>
      </c>
    </row>
    <row r="4057" spans="1:25">
      <c r="A4057" s="5">
        <v>4056</v>
      </c>
      <c r="B4057" s="5">
        <v>7.637</v>
      </c>
      <c r="C4057" s="5">
        <v>455.18054</v>
      </c>
      <c r="D4057" s="5"/>
      <c r="E4057" s="5" t="s">
        <v>30</v>
      </c>
      <c r="F4057" s="5" t="s">
        <v>1725</v>
      </c>
      <c r="G4057" s="5"/>
      <c r="H4057" s="4">
        <v>12.3835120676406</v>
      </c>
      <c r="I4057" s="4">
        <v>15.2655535173256</v>
      </c>
      <c r="J4057" s="4">
        <v>17.9443668695157</v>
      </c>
      <c r="K4057" s="4">
        <v>9.22404840211277</v>
      </c>
      <c r="L4057" s="4">
        <v>5.40683262673059</v>
      </c>
      <c r="M4057" s="4">
        <v>19.6986490378932</v>
      </c>
      <c r="N4057" s="4">
        <v>10.5342824286452</v>
      </c>
      <c r="O4057" s="4">
        <v>29.0071800114366</v>
      </c>
      <c r="P4057" s="4">
        <v>13.7058420857463</v>
      </c>
      <c r="Q4057" s="4">
        <v>9.73907069331195</v>
      </c>
      <c r="R4057" s="7">
        <v>10.9171717690969</v>
      </c>
      <c r="S4057" s="4">
        <v>16.1001048966041</v>
      </c>
      <c r="T4057" s="4">
        <v>29.6794796120664</v>
      </c>
      <c r="U4057" s="4">
        <v>14.0569754734757</v>
      </c>
      <c r="V4057" s="7">
        <v>8.42624878459843</v>
      </c>
      <c r="W4057" s="6">
        <v>14.1663837701284</v>
      </c>
      <c r="X4057" s="6">
        <v>14.1416695770216</v>
      </c>
      <c r="Y4057" s="6">
        <v>12.487607324493</v>
      </c>
    </row>
    <row r="4058" spans="1:25">
      <c r="A4058" s="5">
        <v>4057</v>
      </c>
      <c r="B4058" s="5">
        <v>6.8</v>
      </c>
      <c r="C4058" s="5">
        <v>455.19681</v>
      </c>
      <c r="D4058" s="5"/>
      <c r="E4058" s="5" t="s">
        <v>104</v>
      </c>
      <c r="F4058" s="5" t="s">
        <v>1726</v>
      </c>
      <c r="G4058" s="5"/>
      <c r="H4058" s="4">
        <v>50.2057800656489</v>
      </c>
      <c r="I4058" s="4">
        <v>11.277506531095</v>
      </c>
      <c r="J4058" s="4">
        <v>22.5982005745321</v>
      </c>
      <c r="K4058" s="4">
        <v>66.3788739145659</v>
      </c>
      <c r="L4058" s="4">
        <v>24.345219885927</v>
      </c>
      <c r="M4058" s="4">
        <v>26.7613254659806</v>
      </c>
      <c r="N4058" s="4">
        <v>25.4793219605073</v>
      </c>
      <c r="O4058" s="4">
        <v>22.1411812860723</v>
      </c>
      <c r="P4058" s="4">
        <v>65.0659464900795</v>
      </c>
      <c r="Q4058" s="4">
        <v>40.9324798770248</v>
      </c>
      <c r="R4058" s="7">
        <v>37.0064130224257</v>
      </c>
      <c r="S4058" s="4">
        <v>33.4618090483979</v>
      </c>
      <c r="T4058" s="4">
        <v>24.5836790743849</v>
      </c>
      <c r="U4058" s="4">
        <v>61.9119660789467</v>
      </c>
      <c r="V4058" s="7">
        <v>67.7374640997131</v>
      </c>
      <c r="W4058" s="6">
        <v>44.3140774398292</v>
      </c>
      <c r="X4058" s="6">
        <v>36.8929901191336</v>
      </c>
      <c r="Y4058" s="6">
        <v>39.6656566168927</v>
      </c>
    </row>
    <row r="4059" spans="1:25">
      <c r="A4059" s="5">
        <v>4058</v>
      </c>
      <c r="B4059" s="5">
        <v>6.283</v>
      </c>
      <c r="C4059" s="5">
        <v>455.20837</v>
      </c>
      <c r="D4059" s="5"/>
      <c r="E4059" s="5" t="s">
        <v>30</v>
      </c>
      <c r="F4059" s="5" t="s">
        <v>1727</v>
      </c>
      <c r="G4059" s="5"/>
      <c r="H4059" s="4">
        <v>72.9537109522559</v>
      </c>
      <c r="I4059" s="4">
        <v>20.5396482287576</v>
      </c>
      <c r="J4059" s="4">
        <v>15.2846499135345</v>
      </c>
      <c r="K4059" s="4">
        <v>11.7161505445074</v>
      </c>
      <c r="L4059" s="4">
        <v>11.9181886838302</v>
      </c>
      <c r="M4059" s="4">
        <v>30.6986114408852</v>
      </c>
      <c r="N4059" s="4">
        <v>11.664759979441</v>
      </c>
      <c r="O4059" s="4">
        <v>15.4592680941318</v>
      </c>
      <c r="P4059" s="4">
        <v>20.1021512404543</v>
      </c>
      <c r="Q4059" s="4">
        <v>6.65806004091325</v>
      </c>
      <c r="R4059" s="7">
        <v>37.6334505804457</v>
      </c>
      <c r="S4059" s="4">
        <v>12.4151091005126</v>
      </c>
      <c r="T4059" s="4">
        <v>16.4133173184374</v>
      </c>
      <c r="U4059" s="4">
        <v>36.2850184849948</v>
      </c>
      <c r="V4059" s="7">
        <v>17.100583798686</v>
      </c>
      <c r="W4059" s="6">
        <v>103.422016159174</v>
      </c>
      <c r="X4059" s="6">
        <v>90.4206341928387</v>
      </c>
      <c r="Y4059" s="6">
        <v>82.6113644095175</v>
      </c>
    </row>
    <row r="4060" spans="1:25">
      <c r="A4060" s="5">
        <v>4059</v>
      </c>
      <c r="B4060" s="5">
        <v>6.602</v>
      </c>
      <c r="C4060" s="5">
        <v>455.22055</v>
      </c>
      <c r="D4060" s="5"/>
      <c r="E4060" s="5" t="s">
        <v>30</v>
      </c>
      <c r="F4060" s="5"/>
      <c r="G4060" s="5"/>
      <c r="H4060" s="4">
        <v>43.4559799196629</v>
      </c>
      <c r="I4060" s="4">
        <v>45.9376989749426</v>
      </c>
      <c r="J4060" s="4">
        <v>61.2285093595118</v>
      </c>
      <c r="K4060" s="4">
        <v>36.3101244432055</v>
      </c>
      <c r="L4060" s="4">
        <v>29.8876422854891</v>
      </c>
      <c r="M4060" s="4">
        <v>74.5423272986759</v>
      </c>
      <c r="N4060" s="4">
        <v>53.1501283351272</v>
      </c>
      <c r="O4060" s="4">
        <v>85.230296404114</v>
      </c>
      <c r="P4060" s="4">
        <v>151.739865392787</v>
      </c>
      <c r="Q4060" s="4">
        <v>40.9908373753914</v>
      </c>
      <c r="R4060" s="7">
        <v>118.613671633831</v>
      </c>
      <c r="S4060" s="4">
        <v>59.0968405673889</v>
      </c>
      <c r="T4060" s="4">
        <v>91.650392463754</v>
      </c>
      <c r="U4060" s="4">
        <v>203.262663895563</v>
      </c>
      <c r="V4060" s="7">
        <v>61.7151708788643</v>
      </c>
      <c r="W4060" s="6">
        <v>81.4425967342444</v>
      </c>
      <c r="X4060" s="6">
        <v>57.8892314956299</v>
      </c>
      <c r="Y4060" s="6">
        <v>60.8441613771536</v>
      </c>
    </row>
    <row r="4061" spans="1:25">
      <c r="A4061" s="5">
        <v>4060</v>
      </c>
      <c r="B4061" s="5">
        <v>6.204</v>
      </c>
      <c r="C4061" s="5">
        <v>455.2236</v>
      </c>
      <c r="D4061" s="5"/>
      <c r="E4061" s="5" t="s">
        <v>30</v>
      </c>
      <c r="F4061" s="5"/>
      <c r="G4061" s="5"/>
      <c r="H4061" s="4">
        <v>57.5129746798983</v>
      </c>
      <c r="I4061" s="4">
        <v>48.3910252270584</v>
      </c>
      <c r="J4061" s="4">
        <v>58.8787795966848</v>
      </c>
      <c r="K4061" s="4">
        <v>111.805775171603</v>
      </c>
      <c r="L4061" s="4">
        <v>224.682917945964</v>
      </c>
      <c r="M4061" s="4">
        <v>119.546863676654</v>
      </c>
      <c r="N4061" s="4">
        <v>60.2411908716277</v>
      </c>
      <c r="O4061" s="4">
        <v>106.709553112556</v>
      </c>
      <c r="P4061" s="4">
        <v>181.115230198083</v>
      </c>
      <c r="Q4061" s="4">
        <v>185.754569914355</v>
      </c>
      <c r="R4061" s="7">
        <v>142.414505727868</v>
      </c>
      <c r="S4061" s="4">
        <v>53.6371610319991</v>
      </c>
      <c r="T4061" s="4">
        <v>100.653447882982</v>
      </c>
      <c r="U4061" s="4">
        <v>279.50914060477</v>
      </c>
      <c r="V4061" s="7">
        <v>181.814955005701</v>
      </c>
      <c r="W4061" s="6">
        <v>107.42038695532</v>
      </c>
      <c r="X4061" s="6">
        <v>88.8857913520157</v>
      </c>
      <c r="Y4061" s="6">
        <v>63.3655459460074</v>
      </c>
    </row>
    <row r="4062" spans="1:25">
      <c r="A4062" s="5">
        <v>4061</v>
      </c>
      <c r="B4062" s="5">
        <v>6.488</v>
      </c>
      <c r="C4062" s="5">
        <v>455.22391</v>
      </c>
      <c r="D4062" s="5"/>
      <c r="E4062" s="5" t="s">
        <v>30</v>
      </c>
      <c r="F4062" s="5"/>
      <c r="G4062" s="5"/>
      <c r="H4062" s="4">
        <v>32.7797320275422</v>
      </c>
      <c r="I4062" s="4">
        <v>41.8661423961665</v>
      </c>
      <c r="J4062" s="4">
        <v>38.7967088367161</v>
      </c>
      <c r="K4062" s="4">
        <v>34.3216754896938</v>
      </c>
      <c r="L4062" s="4">
        <v>36.5086889453288</v>
      </c>
      <c r="M4062" s="4">
        <v>71.8907688473005</v>
      </c>
      <c r="N4062" s="4">
        <v>48.9199950193559</v>
      </c>
      <c r="O4062" s="4">
        <v>83.0904652744559</v>
      </c>
      <c r="P4062" s="4">
        <v>71.5520809342626</v>
      </c>
      <c r="Q4062" s="4">
        <v>52.7352839216637</v>
      </c>
      <c r="R4062" s="7">
        <v>75.5678232032446</v>
      </c>
      <c r="S4062" s="4">
        <v>51.4863006385165</v>
      </c>
      <c r="T4062" s="4">
        <v>74.1937171022661</v>
      </c>
      <c r="U4062" s="4">
        <v>105.089708349525</v>
      </c>
      <c r="V4062" s="7">
        <v>55.4609170334433</v>
      </c>
      <c r="W4062" s="6">
        <v>35.1830070166333</v>
      </c>
      <c r="X4062" s="6">
        <v>32.2407815675855</v>
      </c>
      <c r="Y4062" s="6">
        <v>49.6982908410864</v>
      </c>
    </row>
    <row r="4063" spans="1:25">
      <c r="A4063" s="5">
        <v>4062</v>
      </c>
      <c r="B4063" s="5">
        <v>6.062</v>
      </c>
      <c r="C4063" s="5">
        <v>455.31754</v>
      </c>
      <c r="D4063" s="5"/>
      <c r="E4063" s="5" t="s">
        <v>30</v>
      </c>
      <c r="F4063" s="5"/>
      <c r="G4063" s="5"/>
      <c r="H4063" s="4">
        <v>15.2380473748073</v>
      </c>
      <c r="I4063" s="4">
        <v>22.3044842845534</v>
      </c>
      <c r="J4063" s="4">
        <v>16.7835923150637</v>
      </c>
      <c r="K4063" s="4">
        <v>24.1884349673898</v>
      </c>
      <c r="L4063" s="4">
        <v>8.91693191441368</v>
      </c>
      <c r="M4063" s="4">
        <v>18.8623151894307</v>
      </c>
      <c r="N4063" s="4">
        <v>21.1405617515869</v>
      </c>
      <c r="O4063" s="4">
        <v>19.097894914362</v>
      </c>
      <c r="P4063" s="4">
        <v>23.4681044488416</v>
      </c>
      <c r="Q4063" s="4">
        <v>17.1584308265527</v>
      </c>
      <c r="R4063" s="7">
        <v>16.2497902870788</v>
      </c>
      <c r="S4063" s="4">
        <v>16.1487263689137</v>
      </c>
      <c r="T4063" s="4">
        <v>15.9322054240976</v>
      </c>
      <c r="U4063" s="4">
        <v>25.3962690220794</v>
      </c>
      <c r="V4063" s="7">
        <v>16.3811337331675</v>
      </c>
      <c r="W4063" s="6">
        <v>16.4538546905921</v>
      </c>
      <c r="X4063" s="6">
        <v>16.627842521846</v>
      </c>
      <c r="Y4063" s="6">
        <v>13.3025548369261</v>
      </c>
    </row>
    <row r="4064" spans="1:25">
      <c r="A4064" s="5">
        <v>4063</v>
      </c>
      <c r="B4064" s="5">
        <v>8.396</v>
      </c>
      <c r="C4064" s="5">
        <v>455.33075</v>
      </c>
      <c r="D4064" s="5"/>
      <c r="E4064" s="5" t="s">
        <v>53</v>
      </c>
      <c r="F4064" s="5"/>
      <c r="G4064" s="5"/>
      <c r="H4064" s="4">
        <v>29.3223271789437</v>
      </c>
      <c r="I4064" s="4">
        <v>18.3145815295996</v>
      </c>
      <c r="J4064" s="4">
        <v>20.6456838384309</v>
      </c>
      <c r="K4064" s="4">
        <v>15.1514577497192</v>
      </c>
      <c r="L4064" s="4">
        <v>14.7000642477665</v>
      </c>
      <c r="M4064" s="4">
        <v>32.5572819580039</v>
      </c>
      <c r="N4064" s="4">
        <v>20.6883707312685</v>
      </c>
      <c r="O4064" s="4">
        <v>18.4568594752759</v>
      </c>
      <c r="P4064" s="4">
        <v>8.98128137404767</v>
      </c>
      <c r="Q4064" s="4">
        <v>13.5760762109139</v>
      </c>
      <c r="R4064" s="7">
        <v>25.918485489761</v>
      </c>
      <c r="S4064" s="4">
        <v>7.57343406842564</v>
      </c>
      <c r="T4064" s="4">
        <v>19.9647202071289</v>
      </c>
      <c r="U4064" s="4">
        <v>24.5973041767921</v>
      </c>
      <c r="V4064" s="7">
        <v>18.3757470182601</v>
      </c>
      <c r="W4064" s="6">
        <v>17.4675573336229</v>
      </c>
      <c r="X4064" s="6">
        <v>25.0195276397189</v>
      </c>
      <c r="Y4064" s="6">
        <v>19.3020993690648</v>
      </c>
    </row>
    <row r="4065" spans="1:25">
      <c r="A4065" s="5">
        <v>4064</v>
      </c>
      <c r="B4065" s="5">
        <v>12.8</v>
      </c>
      <c r="C4065" s="5">
        <v>455.3334</v>
      </c>
      <c r="D4065" s="5"/>
      <c r="E4065" s="5" t="s">
        <v>30</v>
      </c>
      <c r="F4065" s="5"/>
      <c r="G4065" s="5"/>
      <c r="H4065" s="4">
        <v>16.2008196381713</v>
      </c>
      <c r="I4065" s="4">
        <v>28.5380114258975</v>
      </c>
      <c r="J4065" s="4">
        <v>22.0453229832787</v>
      </c>
      <c r="K4065" s="4">
        <v>12.8843643046956</v>
      </c>
      <c r="L4065" s="4">
        <v>25.3095831016837</v>
      </c>
      <c r="M4065" s="4">
        <v>64.8525307459539</v>
      </c>
      <c r="N4065" s="4">
        <v>39.7688108232487</v>
      </c>
      <c r="O4065" s="4">
        <v>50.4342138735168</v>
      </c>
      <c r="P4065" s="4">
        <v>77.0077196964115</v>
      </c>
      <c r="Q4065" s="4">
        <v>31.2530929888605</v>
      </c>
      <c r="R4065" s="7">
        <v>85.4548618413088</v>
      </c>
      <c r="S4065" s="4">
        <v>32.5891815716846</v>
      </c>
      <c r="T4065" s="4">
        <v>32.2145692091644</v>
      </c>
      <c r="U4065" s="4">
        <v>154.071659894665</v>
      </c>
      <c r="V4065" s="7">
        <v>104.480275118201</v>
      </c>
      <c r="W4065" s="6">
        <v>35.7440847895773</v>
      </c>
      <c r="X4065" s="6">
        <v>30.3142813450435</v>
      </c>
      <c r="Y4065" s="6">
        <v>32.4200528357712</v>
      </c>
    </row>
    <row r="4066" spans="1:25">
      <c r="A4066" s="5">
        <v>4065</v>
      </c>
      <c r="B4066" s="5">
        <v>10.08</v>
      </c>
      <c r="C4066" s="5">
        <v>455.34525</v>
      </c>
      <c r="D4066" s="5"/>
      <c r="E4066" s="5" t="s">
        <v>30</v>
      </c>
      <c r="F4066" s="5" t="s">
        <v>1728</v>
      </c>
      <c r="G4066" s="5"/>
      <c r="H4066" s="4">
        <v>7.48389775570347</v>
      </c>
      <c r="I4066" s="4">
        <v>23.4235128246637</v>
      </c>
      <c r="J4066" s="4">
        <v>3.0461944954981</v>
      </c>
      <c r="K4066" s="4">
        <v>5.90778649609152</v>
      </c>
      <c r="L4066" s="4">
        <v>10.0763006461528</v>
      </c>
      <c r="M4066" s="4">
        <v>27.1889961839444</v>
      </c>
      <c r="N4066" s="4">
        <v>20.1603935064276</v>
      </c>
      <c r="O4066" s="4">
        <v>14.4787841536966</v>
      </c>
      <c r="P4066" s="4">
        <v>20.7845739257722</v>
      </c>
      <c r="Q4066" s="4">
        <v>20.2102627297681</v>
      </c>
      <c r="R4066" s="7">
        <v>17.957347922758</v>
      </c>
      <c r="S4066" s="4">
        <v>27.2804845029402</v>
      </c>
      <c r="T4066" s="4">
        <v>26.9308788192555</v>
      </c>
      <c r="U4066" s="4">
        <v>61.2343477740714</v>
      </c>
      <c r="V4066" s="7">
        <v>55.1049132941264</v>
      </c>
      <c r="W4066" s="6">
        <v>15.3394457806226</v>
      </c>
      <c r="X4066" s="6">
        <v>8.45185277361529</v>
      </c>
      <c r="Y4066" s="6">
        <v>10.8126875751829</v>
      </c>
    </row>
    <row r="4067" spans="1:25">
      <c r="A4067" s="5">
        <v>4066</v>
      </c>
      <c r="B4067" s="5">
        <v>13.11</v>
      </c>
      <c r="C4067" s="5">
        <v>455.36978</v>
      </c>
      <c r="D4067" s="5"/>
      <c r="E4067" s="5" t="s">
        <v>30</v>
      </c>
      <c r="F4067" s="5"/>
      <c r="G4067" s="5"/>
      <c r="H4067" s="4">
        <v>35.9629871493258</v>
      </c>
      <c r="I4067" s="4">
        <v>30.9356646163163</v>
      </c>
      <c r="J4067" s="4">
        <v>16.6547664685581</v>
      </c>
      <c r="K4067" s="4">
        <v>18.4886506973564</v>
      </c>
      <c r="L4067" s="4">
        <v>17.2305655137568</v>
      </c>
      <c r="M4067" s="4">
        <v>41.6266165484738</v>
      </c>
      <c r="N4067" s="4">
        <v>20.0227152348781</v>
      </c>
      <c r="O4067" s="4">
        <v>17.0128977733833</v>
      </c>
      <c r="P4067" s="4">
        <v>21.267384856701</v>
      </c>
      <c r="Q4067" s="4">
        <v>14.2272928404136</v>
      </c>
      <c r="R4067" s="7">
        <v>33.1000250214579</v>
      </c>
      <c r="S4067" s="4">
        <v>28.9080243128806</v>
      </c>
      <c r="T4067" s="4">
        <v>15.2845547971018</v>
      </c>
      <c r="U4067" s="4">
        <v>21.4206680099657</v>
      </c>
      <c r="V4067" s="7">
        <v>16.5510728003676</v>
      </c>
      <c r="W4067" s="6">
        <v>16.7858533728075</v>
      </c>
      <c r="X4067" s="6">
        <v>30.3494737474589</v>
      </c>
      <c r="Y4067" s="6">
        <v>14.9043094090149</v>
      </c>
    </row>
    <row r="4068" spans="1:25">
      <c r="A4068" s="5">
        <v>4067</v>
      </c>
      <c r="B4068" s="5">
        <v>5.193</v>
      </c>
      <c r="C4068" s="5">
        <v>455.48529</v>
      </c>
      <c r="D4068" s="5"/>
      <c r="E4068" s="5" t="s">
        <v>30</v>
      </c>
      <c r="F4068" s="5"/>
      <c r="G4068" s="5"/>
      <c r="H4068" s="4">
        <v>1.29668922920001</v>
      </c>
      <c r="I4068" s="4">
        <v>14.4675729663348</v>
      </c>
      <c r="J4068" s="4">
        <v>2.96836221323427</v>
      </c>
      <c r="K4068" s="4">
        <v>0.681567042618175</v>
      </c>
      <c r="L4068" s="4">
        <v>5.47081881166232</v>
      </c>
      <c r="M4068" s="4">
        <v>1.3821231456734</v>
      </c>
      <c r="N4068" s="4">
        <v>8.759622139407</v>
      </c>
      <c r="O4068" s="4">
        <v>1.67504779704173</v>
      </c>
      <c r="P4068" s="4">
        <v>0.925699510979771</v>
      </c>
      <c r="Q4068" s="4">
        <v>4.73889412872172</v>
      </c>
      <c r="R4068" s="7">
        <v>1.11551101281669</v>
      </c>
      <c r="S4068" s="4">
        <v>2.09712087145626</v>
      </c>
      <c r="T4068" s="4">
        <v>1.66254051061789</v>
      </c>
      <c r="U4068" s="4">
        <v>0.00240290179033773</v>
      </c>
      <c r="V4068" s="7">
        <v>3.44715815875151</v>
      </c>
      <c r="W4068" s="6">
        <v>9.47634905269978</v>
      </c>
      <c r="X4068" s="6">
        <v>5.60921484948733</v>
      </c>
      <c r="Y4068" s="6">
        <v>5.56167908692263</v>
      </c>
    </row>
    <row r="4069" spans="1:25">
      <c r="A4069" s="5">
        <v>4068</v>
      </c>
      <c r="B4069" s="5">
        <v>1.395</v>
      </c>
      <c r="C4069" s="5">
        <v>455.81406</v>
      </c>
      <c r="D4069" s="5"/>
      <c r="E4069" s="5" t="s">
        <v>30</v>
      </c>
      <c r="F4069" s="5"/>
      <c r="G4069" s="5"/>
      <c r="H4069" s="4">
        <v>16.7426226527769</v>
      </c>
      <c r="I4069" s="4">
        <v>10.0619780173765</v>
      </c>
      <c r="J4069" s="4">
        <v>22.6532199464773</v>
      </c>
      <c r="K4069" s="4">
        <v>18.2832648515002</v>
      </c>
      <c r="L4069" s="4">
        <v>11.1594953482112</v>
      </c>
      <c r="M4069" s="4">
        <v>10.5505687279253</v>
      </c>
      <c r="N4069" s="4">
        <v>10.6605927695162</v>
      </c>
      <c r="O4069" s="4">
        <v>15.764771745346</v>
      </c>
      <c r="P4069" s="4">
        <v>7.6077029891572</v>
      </c>
      <c r="Q4069" s="4">
        <v>14.531017093276</v>
      </c>
      <c r="R4069" s="7">
        <v>11.7303611021539</v>
      </c>
      <c r="S4069" s="4">
        <v>10.083837454513</v>
      </c>
      <c r="T4069" s="4">
        <v>13.0256063464592</v>
      </c>
      <c r="U4069" s="4">
        <v>13.4105948918748</v>
      </c>
      <c r="V4069" s="7">
        <v>11.3065299089673</v>
      </c>
      <c r="W4069" s="6">
        <v>15.6050447263949</v>
      </c>
      <c r="X4069" s="6">
        <v>17.0478808732546</v>
      </c>
      <c r="Y4069" s="6">
        <v>13.6605013962544</v>
      </c>
    </row>
    <row r="4070" spans="1:25">
      <c r="A4070" s="5">
        <v>4069</v>
      </c>
      <c r="B4070" s="5">
        <v>6.286</v>
      </c>
      <c r="C4070" s="5">
        <v>456.23254</v>
      </c>
      <c r="D4070" s="5" t="s">
        <v>1729</v>
      </c>
      <c r="E4070" s="5" t="s">
        <v>30</v>
      </c>
      <c r="F4070" s="5" t="s">
        <v>1730</v>
      </c>
      <c r="G4070" s="5"/>
      <c r="H4070" s="4">
        <v>5.63371192165456</v>
      </c>
      <c r="I4070" s="4">
        <v>8.49014190879705</v>
      </c>
      <c r="J4070" s="4">
        <v>7.2102215966129</v>
      </c>
      <c r="K4070" s="4">
        <v>10.7520144400744</v>
      </c>
      <c r="L4070" s="4">
        <v>9.6040216621329</v>
      </c>
      <c r="M4070" s="4">
        <v>13.8103699781825</v>
      </c>
      <c r="N4070" s="4">
        <v>6.6085570343731</v>
      </c>
      <c r="O4070" s="4">
        <v>7.06705668385572</v>
      </c>
      <c r="P4070" s="4">
        <v>27.3954657164485</v>
      </c>
      <c r="Q4070" s="4">
        <v>15.0854133277584</v>
      </c>
      <c r="R4070" s="7">
        <v>16.8824263947239</v>
      </c>
      <c r="S4070" s="4">
        <v>8.25541419318841</v>
      </c>
      <c r="T4070" s="4">
        <v>13.6248611024267</v>
      </c>
      <c r="U4070" s="4">
        <v>39.5337417055314</v>
      </c>
      <c r="V4070" s="7">
        <v>25.4238767980464</v>
      </c>
      <c r="W4070" s="6">
        <v>7.15125161491836</v>
      </c>
      <c r="X4070" s="6">
        <v>2.96410847440021</v>
      </c>
      <c r="Y4070" s="6">
        <v>5.24988287014919</v>
      </c>
    </row>
    <row r="4071" spans="1:25">
      <c r="A4071" s="5">
        <v>4070</v>
      </c>
      <c r="B4071" s="5">
        <v>6</v>
      </c>
      <c r="C4071" s="5">
        <v>456.31104</v>
      </c>
      <c r="D4071" s="5"/>
      <c r="E4071" s="5" t="s">
        <v>30</v>
      </c>
      <c r="F4071" s="5"/>
      <c r="G4071" s="5"/>
      <c r="H4071" s="4">
        <v>24.6994611694311</v>
      </c>
      <c r="I4071" s="4">
        <v>25.5093968695791</v>
      </c>
      <c r="J4071" s="4">
        <v>20.2082127346722</v>
      </c>
      <c r="K4071" s="4">
        <v>21.3875999611604</v>
      </c>
      <c r="L4071" s="4">
        <v>18.8789715160455</v>
      </c>
      <c r="M4071" s="4">
        <v>32.8831263145478</v>
      </c>
      <c r="N4071" s="4">
        <v>22.470609640959</v>
      </c>
      <c r="O4071" s="4">
        <v>39.2741916060868</v>
      </c>
      <c r="P4071" s="4">
        <v>46.0454414437216</v>
      </c>
      <c r="Q4071" s="4">
        <v>23.9889107490036</v>
      </c>
      <c r="R4071" s="7">
        <v>32.0698918904251</v>
      </c>
      <c r="S4071" s="4">
        <v>36.1014431898343</v>
      </c>
      <c r="T4071" s="4">
        <v>23.8677048647609</v>
      </c>
      <c r="U4071" s="4">
        <v>49.8061468592252</v>
      </c>
      <c r="V4071" s="7">
        <v>18.8210618001931</v>
      </c>
      <c r="W4071" s="6">
        <v>23.1569080845198</v>
      </c>
      <c r="X4071" s="6">
        <v>34.3455142797793</v>
      </c>
      <c r="Y4071" s="6">
        <v>31.2415306734543</v>
      </c>
    </row>
    <row r="4072" spans="1:25">
      <c r="A4072" s="5">
        <v>4071</v>
      </c>
      <c r="B4072" s="5">
        <v>6.283</v>
      </c>
      <c r="C4072" s="5">
        <v>456.32303</v>
      </c>
      <c r="D4072" s="5"/>
      <c r="E4072" s="5" t="s">
        <v>30</v>
      </c>
      <c r="F4072" s="5"/>
      <c r="G4072" s="5"/>
      <c r="H4072" s="4">
        <v>4.75929122901768</v>
      </c>
      <c r="I4072" s="4">
        <v>28.5955402563178</v>
      </c>
      <c r="J4072" s="4">
        <v>44.7991881223385</v>
      </c>
      <c r="K4072" s="4">
        <v>41.3087188191058</v>
      </c>
      <c r="L4072" s="4">
        <v>25.4329850297663</v>
      </c>
      <c r="M4072" s="4">
        <v>45.7336131257449</v>
      </c>
      <c r="N4072" s="4">
        <v>36.8346216048143</v>
      </c>
      <c r="O4072" s="4">
        <v>39.4151932912625</v>
      </c>
      <c r="P4072" s="4">
        <v>37.8750828218799</v>
      </c>
      <c r="Q4072" s="4">
        <v>24.1745936983517</v>
      </c>
      <c r="R4072" s="7">
        <v>48.1629227879989</v>
      </c>
      <c r="S4072" s="4">
        <v>37.0162945767112</v>
      </c>
      <c r="T4072" s="4">
        <v>38.7522820218939</v>
      </c>
      <c r="U4072" s="4">
        <v>39.2309760799489</v>
      </c>
      <c r="V4072" s="7">
        <v>34.7543998891327</v>
      </c>
      <c r="W4072" s="6">
        <v>32.036766171506</v>
      </c>
      <c r="X4072" s="6">
        <v>3.02314089135494</v>
      </c>
      <c r="Y4072" s="6">
        <v>3.73930336505909</v>
      </c>
    </row>
    <row r="4073" spans="1:25">
      <c r="A4073" s="5">
        <v>4072</v>
      </c>
      <c r="B4073" s="5">
        <v>7.707</v>
      </c>
      <c r="C4073" s="5">
        <v>456.32657</v>
      </c>
      <c r="D4073" s="5"/>
      <c r="E4073" s="5" t="s">
        <v>30</v>
      </c>
      <c r="F4073" s="5"/>
      <c r="G4073" s="5"/>
      <c r="H4073" s="4">
        <v>52.5406002508918</v>
      </c>
      <c r="I4073" s="4">
        <v>24.8617335851703</v>
      </c>
      <c r="J4073" s="4">
        <v>40.6807868418612</v>
      </c>
      <c r="K4073" s="4">
        <v>43.4907799075648</v>
      </c>
      <c r="L4073" s="4">
        <v>63.5032415835478</v>
      </c>
      <c r="M4073" s="4">
        <v>31.3991768074544</v>
      </c>
      <c r="N4073" s="4">
        <v>30.8525638611616</v>
      </c>
      <c r="O4073" s="4">
        <v>47.3112876611054</v>
      </c>
      <c r="P4073" s="4">
        <v>54.9294120875045</v>
      </c>
      <c r="Q4073" s="4">
        <v>36.3182585857226</v>
      </c>
      <c r="R4073" s="7">
        <v>26.7876603190698</v>
      </c>
      <c r="S4073" s="4">
        <v>33.1188997173727</v>
      </c>
      <c r="T4073" s="4">
        <v>28.8097773415292</v>
      </c>
      <c r="U4073" s="4">
        <v>63.991677578484</v>
      </c>
      <c r="V4073" s="7">
        <v>63.7928930508359</v>
      </c>
      <c r="W4073" s="6">
        <v>39.9073482645576</v>
      </c>
      <c r="X4073" s="6">
        <v>45.8613765411028</v>
      </c>
      <c r="Y4073" s="6">
        <v>23.1742256712332</v>
      </c>
    </row>
    <row r="4074" spans="1:25">
      <c r="A4074" s="5">
        <v>4073</v>
      </c>
      <c r="B4074" s="5">
        <v>6.315</v>
      </c>
      <c r="C4074" s="5">
        <v>456.32718</v>
      </c>
      <c r="D4074" s="5"/>
      <c r="E4074" s="5" t="s">
        <v>30</v>
      </c>
      <c r="F4074" s="5"/>
      <c r="G4074" s="5"/>
      <c r="H4074" s="4">
        <v>38.4147432370015</v>
      </c>
      <c r="I4074" s="4">
        <v>38.0748068945987</v>
      </c>
      <c r="J4074" s="4">
        <v>48.4224150553098</v>
      </c>
      <c r="K4074" s="4">
        <v>40.3288844334609</v>
      </c>
      <c r="L4074" s="4">
        <v>24.5280375571605</v>
      </c>
      <c r="M4074" s="4">
        <v>48.2113879202969</v>
      </c>
      <c r="N4074" s="4">
        <v>32.5463855322423</v>
      </c>
      <c r="O4074" s="4">
        <v>33.7268197513476</v>
      </c>
      <c r="P4074" s="4">
        <v>30.8537393612409</v>
      </c>
      <c r="Q4074" s="4">
        <v>21.7368418347664</v>
      </c>
      <c r="R4074" s="7">
        <v>54.9903540559034</v>
      </c>
      <c r="S4074" s="4">
        <v>35.7367821475128</v>
      </c>
      <c r="T4074" s="4">
        <v>34.0137568850386</v>
      </c>
      <c r="U4074" s="4">
        <v>30.9794113319291</v>
      </c>
      <c r="V4074" s="7">
        <v>27.8489196913027</v>
      </c>
      <c r="W4074" s="6">
        <v>22.0668457445794</v>
      </c>
      <c r="X4074" s="6">
        <v>25.2420344420868</v>
      </c>
      <c r="Y4074" s="6">
        <v>18.1629738406362</v>
      </c>
    </row>
    <row r="4075" spans="1:25">
      <c r="A4075" s="5">
        <v>4074</v>
      </c>
      <c r="B4075" s="5">
        <v>7.756</v>
      </c>
      <c r="C4075" s="5">
        <v>456.33401</v>
      </c>
      <c r="D4075" s="5"/>
      <c r="E4075" s="5" t="s">
        <v>30</v>
      </c>
      <c r="F4075" s="5"/>
      <c r="G4075" s="5"/>
      <c r="H4075" s="4">
        <v>25.3854851303706</v>
      </c>
      <c r="I4075" s="4">
        <v>4.52621991596853</v>
      </c>
      <c r="J4075" s="4">
        <v>4.20294324224671</v>
      </c>
      <c r="K4075" s="4">
        <v>56.1723747466062</v>
      </c>
      <c r="L4075" s="4">
        <v>61.5044350447283</v>
      </c>
      <c r="M4075" s="4">
        <v>6.47887195594641</v>
      </c>
      <c r="N4075" s="4">
        <v>25.9176188433298</v>
      </c>
      <c r="O4075" s="4">
        <v>8.91835658736716</v>
      </c>
      <c r="P4075" s="4">
        <v>68.3620355844306</v>
      </c>
      <c r="Q4075" s="4">
        <v>60.4092949568677</v>
      </c>
      <c r="R4075" s="7">
        <v>4.8329479639348</v>
      </c>
      <c r="S4075" s="4">
        <v>14.1565255166517</v>
      </c>
      <c r="T4075" s="4">
        <v>101.190072688207</v>
      </c>
      <c r="U4075" s="4">
        <v>79.8856714706729</v>
      </c>
      <c r="V4075" s="7">
        <v>47.5903814029005</v>
      </c>
      <c r="W4075" s="6">
        <v>11.7405800654084</v>
      </c>
      <c r="X4075" s="6">
        <v>9.96626131626174</v>
      </c>
      <c r="Y4075" s="6">
        <v>12.758881289267</v>
      </c>
    </row>
    <row r="4076" spans="1:25">
      <c r="A4076" s="5">
        <v>4075</v>
      </c>
      <c r="B4076" s="5">
        <v>7.078</v>
      </c>
      <c r="C4076" s="5">
        <v>456.34067</v>
      </c>
      <c r="D4076" s="5"/>
      <c r="E4076" s="5" t="s">
        <v>35</v>
      </c>
      <c r="F4076" s="5"/>
      <c r="G4076" s="5"/>
      <c r="H4076" s="4">
        <v>232.508851958488</v>
      </c>
      <c r="I4076" s="4">
        <v>206.636135794696</v>
      </c>
      <c r="J4076" s="4">
        <v>146.954058593613</v>
      </c>
      <c r="K4076" s="4">
        <v>192.542035444584</v>
      </c>
      <c r="L4076" s="4">
        <v>135.964549057537</v>
      </c>
      <c r="M4076" s="4">
        <v>160.068324782517</v>
      </c>
      <c r="N4076" s="4">
        <v>140.875186276886</v>
      </c>
      <c r="O4076" s="4">
        <v>206.124880159583</v>
      </c>
      <c r="P4076" s="4">
        <v>186.100533763952</v>
      </c>
      <c r="Q4076" s="4">
        <v>121.319933876975</v>
      </c>
      <c r="R4076" s="7">
        <v>159.40750347769</v>
      </c>
      <c r="S4076" s="4">
        <v>149.402268795357</v>
      </c>
      <c r="T4076" s="4">
        <v>121.512068296162</v>
      </c>
      <c r="U4076" s="4">
        <v>207.915883212552</v>
      </c>
      <c r="V4076" s="7">
        <v>169.792696324658</v>
      </c>
      <c r="W4076" s="6">
        <v>238.444773553877</v>
      </c>
      <c r="X4076" s="6">
        <v>226.347315186264</v>
      </c>
      <c r="Y4076" s="6">
        <v>245.71455432536</v>
      </c>
    </row>
    <row r="4077" spans="1:25">
      <c r="A4077" s="5">
        <v>4076</v>
      </c>
      <c r="B4077" s="5">
        <v>1.364</v>
      </c>
      <c r="C4077" s="5">
        <v>456.69351</v>
      </c>
      <c r="D4077" s="5"/>
      <c r="E4077" s="5" t="s">
        <v>30</v>
      </c>
      <c r="F4077" s="5"/>
      <c r="G4077" s="5"/>
      <c r="H4077" s="4">
        <v>12.865547843225</v>
      </c>
      <c r="I4077" s="4">
        <v>9.79474732123079</v>
      </c>
      <c r="J4077" s="4">
        <v>13.2529589592684</v>
      </c>
      <c r="K4077" s="4">
        <v>5.15688537812063</v>
      </c>
      <c r="L4077" s="4">
        <v>30.1359696222479</v>
      </c>
      <c r="M4077" s="4">
        <v>14.0642570393229</v>
      </c>
      <c r="N4077" s="4">
        <v>10.1136689935446</v>
      </c>
      <c r="O4077" s="4">
        <v>17.7335730531706</v>
      </c>
      <c r="P4077" s="4">
        <v>11.0248067096068</v>
      </c>
      <c r="Q4077" s="4">
        <v>11.9473714837742</v>
      </c>
      <c r="R4077" s="7">
        <v>20.5704709603098</v>
      </c>
      <c r="S4077" s="4">
        <v>11.4516362413261</v>
      </c>
      <c r="T4077" s="4">
        <v>19.1960799025624</v>
      </c>
      <c r="U4077" s="4">
        <v>16.2207885356748</v>
      </c>
      <c r="V4077" s="7">
        <v>23.6885136227699</v>
      </c>
      <c r="W4077" s="6">
        <v>15.5972980904765</v>
      </c>
      <c r="X4077" s="6">
        <v>16.2100746480125</v>
      </c>
      <c r="Y4077" s="6">
        <v>16.8336188514325</v>
      </c>
    </row>
    <row r="4078" spans="1:25">
      <c r="A4078" s="5">
        <v>4077</v>
      </c>
      <c r="B4078" s="5">
        <v>7.799</v>
      </c>
      <c r="C4078" s="5">
        <v>456.83301</v>
      </c>
      <c r="D4078" s="5"/>
      <c r="E4078" s="5" t="s">
        <v>30</v>
      </c>
      <c r="F4078" s="5"/>
      <c r="G4078" s="5"/>
      <c r="H4078" s="4">
        <v>9.10540893610589</v>
      </c>
      <c r="I4078" s="4">
        <v>6.81438275171646</v>
      </c>
      <c r="J4078" s="4">
        <v>14.1225334231815</v>
      </c>
      <c r="K4078" s="4">
        <v>15.8618049745593</v>
      </c>
      <c r="L4078" s="4">
        <v>20.0733803014377</v>
      </c>
      <c r="M4078" s="4">
        <v>10.6917679490943</v>
      </c>
      <c r="N4078" s="4">
        <v>9.79157762432344</v>
      </c>
      <c r="O4078" s="4">
        <v>12.7554302237706</v>
      </c>
      <c r="P4078" s="4">
        <v>24.9003187865839</v>
      </c>
      <c r="Q4078" s="4">
        <v>20.2779043756021</v>
      </c>
      <c r="R4078" s="7">
        <v>17.4954675786808</v>
      </c>
      <c r="S4078" s="4">
        <v>8.23238296946284</v>
      </c>
      <c r="T4078" s="4">
        <v>13.6988783169406</v>
      </c>
      <c r="U4078" s="4">
        <v>38.5497534223881</v>
      </c>
      <c r="V4078" s="7">
        <v>20.5812335984185</v>
      </c>
      <c r="W4078" s="6">
        <v>10.6427710895497</v>
      </c>
      <c r="X4078" s="6">
        <v>5.73863207127271</v>
      </c>
      <c r="Y4078" s="6">
        <v>7.13867006056736</v>
      </c>
    </row>
    <row r="4079" spans="1:25">
      <c r="A4079" s="5">
        <v>4078</v>
      </c>
      <c r="B4079" s="5">
        <v>1.874</v>
      </c>
      <c r="C4079" s="5">
        <v>456.92245</v>
      </c>
      <c r="D4079" s="5"/>
      <c r="E4079" s="5" t="s">
        <v>30</v>
      </c>
      <c r="F4079" s="5"/>
      <c r="G4079" s="5"/>
      <c r="H4079" s="4">
        <v>1.93723811697116</v>
      </c>
      <c r="I4079" s="4">
        <v>2.26774937979235</v>
      </c>
      <c r="J4079" s="4">
        <v>0.450890462769762</v>
      </c>
      <c r="K4079" s="4">
        <v>1.1106533957444</v>
      </c>
      <c r="L4079" s="4">
        <v>1.2721062956664</v>
      </c>
      <c r="M4079" s="4">
        <v>0.712784529939619</v>
      </c>
      <c r="N4079" s="4">
        <v>0.39029895329153</v>
      </c>
      <c r="O4079" s="4">
        <v>0.665841291107781</v>
      </c>
      <c r="P4079" s="4">
        <v>1.3324084605477</v>
      </c>
      <c r="Q4079" s="4">
        <v>1.27855973694031</v>
      </c>
      <c r="R4079" s="7">
        <v>1.08052007765933</v>
      </c>
      <c r="S4079" s="4">
        <v>0.368499579609154</v>
      </c>
      <c r="T4079" s="4">
        <v>1.26967991050613</v>
      </c>
      <c r="U4079" s="4">
        <v>0.396478795405725</v>
      </c>
      <c r="V4079" s="7">
        <v>0.759143862236749</v>
      </c>
      <c r="W4079" s="6">
        <v>3.5391059524155</v>
      </c>
      <c r="X4079" s="6">
        <v>1.59274001899023</v>
      </c>
      <c r="Y4079" s="6">
        <v>2.28500476552377</v>
      </c>
    </row>
    <row r="4080" spans="1:25">
      <c r="A4080" s="5">
        <v>4079</v>
      </c>
      <c r="B4080" s="5">
        <v>6.639</v>
      </c>
      <c r="C4080" s="5">
        <v>457.15167</v>
      </c>
      <c r="D4080" s="5"/>
      <c r="E4080" s="5" t="s">
        <v>30</v>
      </c>
      <c r="F4080" s="5" t="s">
        <v>1731</v>
      </c>
      <c r="G4080" s="5"/>
      <c r="H4080" s="4">
        <v>5.5726453948285</v>
      </c>
      <c r="I4080" s="4">
        <v>6.62138280450009</v>
      </c>
      <c r="J4080" s="4">
        <v>7.18204094268979</v>
      </c>
      <c r="K4080" s="4">
        <v>29.3113074028845</v>
      </c>
      <c r="L4080" s="4">
        <v>9.31303686875292</v>
      </c>
      <c r="M4080" s="4">
        <v>19.1229906746658</v>
      </c>
      <c r="N4080" s="4">
        <v>12.4251482314847</v>
      </c>
      <c r="O4080" s="4">
        <v>12.844209062585</v>
      </c>
      <c r="P4080" s="4">
        <v>86.8635500693768</v>
      </c>
      <c r="Q4080" s="4">
        <v>31.9812354116616</v>
      </c>
      <c r="R4080" s="7">
        <v>27.8093956256648</v>
      </c>
      <c r="S4080" s="4">
        <v>13.3709048851238</v>
      </c>
      <c r="T4080" s="4">
        <v>17.0937063287759</v>
      </c>
      <c r="U4080" s="4">
        <v>58.9600012295168</v>
      </c>
      <c r="V4080" s="7">
        <v>50.7348743616753</v>
      </c>
      <c r="W4080" s="6">
        <v>16.8389731619619</v>
      </c>
      <c r="X4080" s="6">
        <v>17.1205361556605</v>
      </c>
      <c r="Y4080" s="6">
        <v>20.2104731847189</v>
      </c>
    </row>
    <row r="4081" spans="1:25">
      <c r="A4081" s="5">
        <v>4080</v>
      </c>
      <c r="B4081" s="5">
        <v>6.06</v>
      </c>
      <c r="C4081" s="5">
        <v>457.2037</v>
      </c>
      <c r="D4081" s="5"/>
      <c r="E4081" s="5" t="s">
        <v>30</v>
      </c>
      <c r="F4081" s="5" t="s">
        <v>1648</v>
      </c>
      <c r="G4081" s="5"/>
      <c r="H4081" s="4">
        <v>6.25087362893913</v>
      </c>
      <c r="I4081" s="4">
        <v>11.5224680025619</v>
      </c>
      <c r="J4081" s="4">
        <v>9.9826611682865</v>
      </c>
      <c r="K4081" s="4">
        <v>14.2775867622548</v>
      </c>
      <c r="L4081" s="4">
        <v>22.395164726103</v>
      </c>
      <c r="M4081" s="4">
        <v>19.6294071121277</v>
      </c>
      <c r="N4081" s="4">
        <v>10.9081610376235</v>
      </c>
      <c r="O4081" s="4">
        <v>20.5288009046642</v>
      </c>
      <c r="P4081" s="4">
        <v>33.2054153426383</v>
      </c>
      <c r="Q4081" s="4">
        <v>31.8207522911535</v>
      </c>
      <c r="R4081" s="7">
        <v>23.9575934835424</v>
      </c>
      <c r="S4081" s="4">
        <v>8.42430983384261</v>
      </c>
      <c r="T4081" s="4">
        <v>16.6282519221217</v>
      </c>
      <c r="U4081" s="4">
        <v>56.1834482107815</v>
      </c>
      <c r="V4081" s="7">
        <v>38.3218798691865</v>
      </c>
      <c r="W4081" s="6">
        <v>34.5843027263717</v>
      </c>
      <c r="X4081" s="6">
        <v>35.0913661632266</v>
      </c>
      <c r="Y4081" s="6">
        <v>23.3261841162311</v>
      </c>
    </row>
    <row r="4082" spans="1:25">
      <c r="A4082" s="5">
        <v>4081</v>
      </c>
      <c r="B4082" s="5">
        <v>7.443</v>
      </c>
      <c r="C4082" s="5">
        <v>457.23297</v>
      </c>
      <c r="D4082" s="5"/>
      <c r="E4082" s="5" t="s">
        <v>30</v>
      </c>
      <c r="F4082" s="5" t="s">
        <v>1648</v>
      </c>
      <c r="G4082" s="5"/>
      <c r="H4082" s="4">
        <v>112.870430891617</v>
      </c>
      <c r="I4082" s="4">
        <v>10.3533337069243</v>
      </c>
      <c r="J4082" s="4">
        <v>45.1132011231961</v>
      </c>
      <c r="K4082" s="4">
        <v>35.5866953173555</v>
      </c>
      <c r="L4082" s="4">
        <v>76.8687368313099</v>
      </c>
      <c r="M4082" s="4">
        <v>42.7521372633689</v>
      </c>
      <c r="N4082" s="4">
        <v>16.6969639597435</v>
      </c>
      <c r="O4082" s="4">
        <v>4.64783332616412</v>
      </c>
      <c r="P4082" s="4">
        <v>99.7135567581795</v>
      </c>
      <c r="Q4082" s="4">
        <v>181.291547596094</v>
      </c>
      <c r="R4082" s="7">
        <v>56.3130114048516</v>
      </c>
      <c r="S4082" s="4">
        <v>54.4982728968496</v>
      </c>
      <c r="T4082" s="4">
        <v>30.190483073806</v>
      </c>
      <c r="U4082" s="4">
        <v>48.4977668343863</v>
      </c>
      <c r="V4082" s="7">
        <v>15.8117758364899</v>
      </c>
      <c r="W4082" s="6">
        <v>99.6571511028518</v>
      </c>
      <c r="X4082" s="6">
        <v>88.2614100188406</v>
      </c>
      <c r="Y4082" s="6">
        <v>60.200307817607</v>
      </c>
    </row>
    <row r="4083" spans="1:25">
      <c r="A4083" s="5">
        <v>4082</v>
      </c>
      <c r="B4083" s="5">
        <v>7.488</v>
      </c>
      <c r="C4083" s="5">
        <v>457.23602</v>
      </c>
      <c r="D4083" s="5"/>
      <c r="E4083" s="5" t="s">
        <v>30</v>
      </c>
      <c r="F4083" s="5" t="s">
        <v>1648</v>
      </c>
      <c r="G4083" s="5"/>
      <c r="H4083" s="4">
        <v>43.1467494221182</v>
      </c>
      <c r="I4083" s="4">
        <v>1.35656693668429</v>
      </c>
      <c r="J4083" s="4">
        <v>38.2491989890671</v>
      </c>
      <c r="K4083" s="4">
        <v>195.90408400414</v>
      </c>
      <c r="L4083" s="4">
        <v>67.9578988392706</v>
      </c>
      <c r="M4083" s="4">
        <v>38.1523010968252</v>
      </c>
      <c r="N4083" s="4">
        <v>16.6464398233951</v>
      </c>
      <c r="O4083" s="4">
        <v>4.61649961834728</v>
      </c>
      <c r="P4083" s="4">
        <v>99.0099253239577</v>
      </c>
      <c r="Q4083" s="4">
        <v>179.867094113237</v>
      </c>
      <c r="R4083" s="7">
        <v>51.9097521246492</v>
      </c>
      <c r="S4083" s="4">
        <v>72.5969762078617</v>
      </c>
      <c r="T4083" s="4">
        <v>31.2822369878847</v>
      </c>
      <c r="U4083" s="4">
        <v>46.5898628128582</v>
      </c>
      <c r="V4083" s="7">
        <v>125.253775544474</v>
      </c>
      <c r="W4083" s="6">
        <v>1.85476597130968</v>
      </c>
      <c r="X4083" s="6">
        <v>39.6482146566171</v>
      </c>
      <c r="Y4083" s="6">
        <v>35.6269388342822</v>
      </c>
    </row>
    <row r="4084" spans="1:25">
      <c r="A4084" s="5">
        <v>4083</v>
      </c>
      <c r="B4084" s="5">
        <v>9.951</v>
      </c>
      <c r="C4084" s="5">
        <v>457.26883</v>
      </c>
      <c r="D4084" s="5"/>
      <c r="E4084" s="5" t="s">
        <v>30</v>
      </c>
      <c r="F4084" s="5" t="s">
        <v>1732</v>
      </c>
      <c r="G4084" s="5"/>
      <c r="H4084" s="4">
        <v>73.7683644058716</v>
      </c>
      <c r="I4084" s="4">
        <v>48.5431982623636</v>
      </c>
      <c r="J4084" s="4">
        <v>25.5289885825356</v>
      </c>
      <c r="K4084" s="4">
        <v>16.1129774739502</v>
      </c>
      <c r="L4084" s="4">
        <v>60.0921685344496</v>
      </c>
      <c r="M4084" s="4">
        <v>168.062372996392</v>
      </c>
      <c r="N4084" s="4">
        <v>66.1360944800794</v>
      </c>
      <c r="O4084" s="4">
        <v>79.7116471148736</v>
      </c>
      <c r="P4084" s="4">
        <v>94.4001413710328</v>
      </c>
      <c r="Q4084" s="4">
        <v>71.9150062825494</v>
      </c>
      <c r="R4084" s="7">
        <v>94.0192431304246</v>
      </c>
      <c r="S4084" s="4">
        <v>22.2046586963099</v>
      </c>
      <c r="T4084" s="4">
        <v>84.0565109362313</v>
      </c>
      <c r="U4084" s="4">
        <v>62.7385642948229</v>
      </c>
      <c r="V4084" s="7">
        <v>82.7566044329852</v>
      </c>
      <c r="W4084" s="6">
        <v>109.308352794852</v>
      </c>
      <c r="X4084" s="6">
        <v>105.211660356362</v>
      </c>
      <c r="Y4084" s="6">
        <v>106.620798719183</v>
      </c>
    </row>
    <row r="4085" spans="1:25">
      <c r="A4085" s="5">
        <v>4084</v>
      </c>
      <c r="B4085" s="5">
        <v>6.636</v>
      </c>
      <c r="C4085" s="5">
        <v>457.2692</v>
      </c>
      <c r="D4085" s="5"/>
      <c r="E4085" s="5" t="s">
        <v>30</v>
      </c>
      <c r="F4085" s="5" t="s">
        <v>1733</v>
      </c>
      <c r="G4085" s="5"/>
      <c r="H4085" s="4">
        <v>43.7041438903815</v>
      </c>
      <c r="I4085" s="4">
        <v>26.9680310860413</v>
      </c>
      <c r="J4085" s="4">
        <v>29.6836221323427</v>
      </c>
      <c r="K4085" s="4">
        <v>22.1594321207472</v>
      </c>
      <c r="L4085" s="4">
        <v>20.7239065149102</v>
      </c>
      <c r="M4085" s="4">
        <v>42.64895321713</v>
      </c>
      <c r="N4085" s="4">
        <v>31.5940055620746</v>
      </c>
      <c r="O4085" s="4">
        <v>46.0357446387283</v>
      </c>
      <c r="P4085" s="4">
        <v>76.3677145089013</v>
      </c>
      <c r="Q4085" s="4">
        <v>28.5381430080339</v>
      </c>
      <c r="R4085" s="7">
        <v>56.504761729514</v>
      </c>
      <c r="S4085" s="4">
        <v>35.5371782085578</v>
      </c>
      <c r="T4085" s="4">
        <v>40.0561237237141</v>
      </c>
      <c r="U4085" s="4">
        <v>89.3951553059344</v>
      </c>
      <c r="V4085" s="7">
        <v>58.3151491037158</v>
      </c>
      <c r="W4085" s="6">
        <v>68.4570216105285</v>
      </c>
      <c r="X4085" s="6">
        <v>63.8446941753325</v>
      </c>
      <c r="Y4085" s="6">
        <v>61.0276371292622</v>
      </c>
    </row>
    <row r="4086" spans="1:25">
      <c r="A4086" s="5">
        <v>4085</v>
      </c>
      <c r="B4086" s="5">
        <v>9.913</v>
      </c>
      <c r="C4086" s="5">
        <v>457.27472</v>
      </c>
      <c r="D4086" s="5"/>
      <c r="E4086" s="5" t="s">
        <v>30</v>
      </c>
      <c r="F4086" s="5" t="s">
        <v>1732</v>
      </c>
      <c r="G4086" s="5"/>
      <c r="H4086" s="4">
        <v>61.7291636065055</v>
      </c>
      <c r="I4086" s="4">
        <v>65.1486167978643</v>
      </c>
      <c r="J4086" s="4">
        <v>49.7804541872235</v>
      </c>
      <c r="K4086" s="4">
        <v>11.7632453881432</v>
      </c>
      <c r="L4086" s="4">
        <v>54.4674781828324</v>
      </c>
      <c r="M4086" s="4">
        <v>229.163620587635</v>
      </c>
      <c r="N4086" s="4">
        <v>64.0191331670807</v>
      </c>
      <c r="O4086" s="4">
        <v>112.467121923899</v>
      </c>
      <c r="P4086" s="4">
        <v>148.039562495797</v>
      </c>
      <c r="Q4086" s="4">
        <v>65.7476797506278</v>
      </c>
      <c r="R4086" s="7">
        <v>109.18991297725</v>
      </c>
      <c r="S4086" s="4">
        <v>103.497201373004</v>
      </c>
      <c r="T4086" s="4">
        <v>122.008837678187</v>
      </c>
      <c r="U4086" s="4">
        <v>123.922451131297</v>
      </c>
      <c r="V4086" s="7">
        <v>126.368923146027</v>
      </c>
      <c r="W4086" s="6">
        <v>107.487893354038</v>
      </c>
      <c r="X4086" s="6">
        <v>81.389809637552</v>
      </c>
      <c r="Y4086" s="6">
        <v>103.931697051776</v>
      </c>
    </row>
    <row r="4087" spans="1:25">
      <c r="A4087" s="5">
        <v>4086</v>
      </c>
      <c r="B4087" s="5">
        <v>10.223</v>
      </c>
      <c r="C4087" s="5">
        <v>457.27747</v>
      </c>
      <c r="D4087" s="5"/>
      <c r="E4087" s="5" t="s">
        <v>30</v>
      </c>
      <c r="F4087" s="5" t="s">
        <v>1732</v>
      </c>
      <c r="G4087" s="5"/>
      <c r="H4087" s="4">
        <v>219.270408515283</v>
      </c>
      <c r="I4087" s="4">
        <v>204.652319029559</v>
      </c>
      <c r="J4087" s="4">
        <v>163.396799189797</v>
      </c>
      <c r="K4087" s="4">
        <v>147.901356438245</v>
      </c>
      <c r="L4087" s="4">
        <v>146.092648043872</v>
      </c>
      <c r="M4087" s="4">
        <v>566.090758308408</v>
      </c>
      <c r="N4087" s="4">
        <v>169.190175389948</v>
      </c>
      <c r="O4087" s="4">
        <v>307.053364179933</v>
      </c>
      <c r="P4087" s="4">
        <v>408.282139707211</v>
      </c>
      <c r="Q4087" s="4">
        <v>175.629543947755</v>
      </c>
      <c r="R4087" s="7">
        <v>316.246672314829</v>
      </c>
      <c r="S4087" s="4">
        <v>265.57687931686</v>
      </c>
      <c r="T4087" s="4">
        <v>298.578326308853</v>
      </c>
      <c r="U4087" s="4">
        <v>306.97671097012</v>
      </c>
      <c r="V4087" s="7">
        <v>360.73226285097</v>
      </c>
      <c r="W4087" s="6">
        <v>288.620841059355</v>
      </c>
      <c r="X4087" s="6">
        <v>286.784022521249</v>
      </c>
      <c r="Y4087" s="6">
        <v>263.924804126662</v>
      </c>
    </row>
    <row r="4088" spans="1:25">
      <c r="A4088" s="5">
        <v>4087</v>
      </c>
      <c r="B4088" s="5">
        <v>7.055</v>
      </c>
      <c r="C4088" s="5">
        <v>457.2775</v>
      </c>
      <c r="D4088" s="5"/>
      <c r="E4088" s="5" t="s">
        <v>30</v>
      </c>
      <c r="F4088" s="5" t="s">
        <v>1732</v>
      </c>
      <c r="G4088" s="5"/>
      <c r="H4088" s="4">
        <v>233.845819109637</v>
      </c>
      <c r="I4088" s="4">
        <v>242.988789314133</v>
      </c>
      <c r="J4088" s="4">
        <v>286.116837345436</v>
      </c>
      <c r="K4088" s="4">
        <v>214.562799414626</v>
      </c>
      <c r="L4088" s="4">
        <v>135.003232802967</v>
      </c>
      <c r="M4088" s="4">
        <v>416.370707215796</v>
      </c>
      <c r="N4088" s="4">
        <v>264.804577222512</v>
      </c>
      <c r="O4088" s="4">
        <v>526.822768522589</v>
      </c>
      <c r="P4088" s="4">
        <v>626.572564013347</v>
      </c>
      <c r="Q4088" s="4">
        <v>205.704876515036</v>
      </c>
      <c r="R4088" s="7">
        <v>644.271293403625</v>
      </c>
      <c r="S4088" s="4">
        <v>368.033837084926</v>
      </c>
      <c r="T4088" s="4">
        <v>430.928222899403</v>
      </c>
      <c r="U4088" s="4">
        <v>908.478295832831</v>
      </c>
      <c r="V4088" s="7">
        <v>480.538064795862</v>
      </c>
      <c r="W4088" s="6">
        <v>448.882138276069</v>
      </c>
      <c r="X4088" s="6">
        <v>412.306240026402</v>
      </c>
      <c r="Y4088" s="6">
        <v>391.535003763442</v>
      </c>
    </row>
    <row r="4089" spans="1:25">
      <c r="A4089" s="5">
        <v>4088</v>
      </c>
      <c r="B4089" s="5">
        <v>7.214</v>
      </c>
      <c r="C4089" s="5">
        <v>457.27893</v>
      </c>
      <c r="D4089" s="5"/>
      <c r="E4089" s="5" t="s">
        <v>30</v>
      </c>
      <c r="F4089" s="5" t="s">
        <v>1732</v>
      </c>
      <c r="G4089" s="5"/>
      <c r="H4089" s="4">
        <v>17.5481810917589</v>
      </c>
      <c r="I4089" s="4">
        <v>29.0019536067061</v>
      </c>
      <c r="J4089" s="4">
        <v>39.9293027372449</v>
      </c>
      <c r="K4089" s="4">
        <v>27.3372485404837</v>
      </c>
      <c r="L4089" s="4">
        <v>16.1245186027942</v>
      </c>
      <c r="M4089" s="4">
        <v>35.860529122467</v>
      </c>
      <c r="N4089" s="4">
        <v>34.2894682362627</v>
      </c>
      <c r="O4089" s="4">
        <v>58.9347876899928</v>
      </c>
      <c r="P4089" s="4">
        <v>96.8927931539676</v>
      </c>
      <c r="Q4089" s="4">
        <v>35.0171516335043</v>
      </c>
      <c r="R4089" s="7">
        <v>56.9484467873093</v>
      </c>
      <c r="S4089" s="4">
        <v>41.4753953924678</v>
      </c>
      <c r="T4089" s="4">
        <v>50.5181723136468</v>
      </c>
      <c r="U4089" s="4">
        <v>128.2488758048</v>
      </c>
      <c r="V4089" s="7">
        <v>54.5479597089233</v>
      </c>
      <c r="W4089" s="6">
        <v>16.1782957843534</v>
      </c>
      <c r="X4089" s="6">
        <v>14.5605726896427</v>
      </c>
      <c r="Y4089" s="6">
        <v>15.8093063703356</v>
      </c>
    </row>
    <row r="4090" spans="1:25">
      <c r="A4090" s="5">
        <v>4089</v>
      </c>
      <c r="B4090" s="5">
        <v>5.501</v>
      </c>
      <c r="C4090" s="5">
        <v>457.28665</v>
      </c>
      <c r="D4090" s="5"/>
      <c r="E4090" s="5" t="s">
        <v>30</v>
      </c>
      <c r="F4090" s="5" t="s">
        <v>1734</v>
      </c>
      <c r="G4090" s="5"/>
      <c r="H4090" s="4">
        <v>18.2718843990378</v>
      </c>
      <c r="I4090" s="4">
        <v>14.2578711006093</v>
      </c>
      <c r="J4090" s="4">
        <v>7.06395058339294</v>
      </c>
      <c r="K4090" s="4">
        <v>10.7389325390645</v>
      </c>
      <c r="L4090" s="4">
        <v>6.66675107764809</v>
      </c>
      <c r="M4090" s="4">
        <v>9.609693148405</v>
      </c>
      <c r="N4090" s="4">
        <v>8.35795525543708</v>
      </c>
      <c r="O4090" s="4">
        <v>12.5478444094841</v>
      </c>
      <c r="P4090" s="4">
        <v>9.97310227866886</v>
      </c>
      <c r="Q4090" s="4">
        <v>8.84646622965963</v>
      </c>
      <c r="R4090" s="7">
        <v>12.7269029354356</v>
      </c>
      <c r="S4090" s="4">
        <v>12.8680565004488</v>
      </c>
      <c r="T4090" s="4">
        <v>8.82370601482902</v>
      </c>
      <c r="U4090" s="4">
        <v>7.4393839428856</v>
      </c>
      <c r="V4090" s="7">
        <v>8.41384447312397</v>
      </c>
      <c r="W4090" s="6">
        <v>18.7745254792773</v>
      </c>
      <c r="X4090" s="6">
        <v>18.4158436123018</v>
      </c>
      <c r="Y4090" s="6">
        <v>18.2034960926357</v>
      </c>
    </row>
    <row r="4091" spans="1:25">
      <c r="A4091" s="5">
        <v>4090</v>
      </c>
      <c r="B4091" s="5">
        <v>6.408</v>
      </c>
      <c r="C4091" s="5">
        <v>457.32101</v>
      </c>
      <c r="D4091" s="5"/>
      <c r="E4091" s="5" t="s">
        <v>30</v>
      </c>
      <c r="F4091" s="5"/>
      <c r="G4091" s="5"/>
      <c r="H4091" s="4">
        <v>42.3489867099651</v>
      </c>
      <c r="I4091" s="4">
        <v>37.6238550948528</v>
      </c>
      <c r="J4091" s="4">
        <v>29.3280091185511</v>
      </c>
      <c r="K4091" s="4">
        <v>58.5912182433452</v>
      </c>
      <c r="L4091" s="4">
        <v>40.2747329727388</v>
      </c>
      <c r="M4091" s="4">
        <v>46.8374108835371</v>
      </c>
      <c r="N4091" s="4">
        <v>32.4289169152322</v>
      </c>
      <c r="O4091" s="4">
        <v>46.2537750222872</v>
      </c>
      <c r="P4091" s="4">
        <v>35.8328050597857</v>
      </c>
      <c r="Q4091" s="4">
        <v>35.6153159917616</v>
      </c>
      <c r="R4091" s="7">
        <v>36.4717515332213</v>
      </c>
      <c r="S4091" s="4">
        <v>30.7172548877672</v>
      </c>
      <c r="T4091" s="4">
        <v>35.6919548833421</v>
      </c>
      <c r="U4091" s="4">
        <v>50.0176022167749</v>
      </c>
      <c r="V4091" s="7">
        <v>37.6805769659571</v>
      </c>
      <c r="W4091" s="6">
        <v>42.5766176695689</v>
      </c>
      <c r="X4091" s="6">
        <v>44.8998292880132</v>
      </c>
      <c r="Y4091" s="6">
        <v>33.4072199192019</v>
      </c>
    </row>
    <row r="4092" spans="1:25">
      <c r="A4092" s="5">
        <v>4091</v>
      </c>
      <c r="B4092" s="5">
        <v>4.833</v>
      </c>
      <c r="C4092" s="5">
        <v>458.04193</v>
      </c>
      <c r="D4092" s="5"/>
      <c r="E4092" s="5" t="s">
        <v>30</v>
      </c>
      <c r="F4092" s="5" t="s">
        <v>1735</v>
      </c>
      <c r="G4092" s="5"/>
      <c r="H4092" s="4">
        <v>9.94474885801291</v>
      </c>
      <c r="I4092" s="4">
        <v>7.65690175206484</v>
      </c>
      <c r="J4092" s="4">
        <v>5.91256958024873</v>
      </c>
      <c r="K4092" s="4">
        <v>4.58913087428898</v>
      </c>
      <c r="L4092" s="4">
        <v>6.86175659363048</v>
      </c>
      <c r="M4092" s="4">
        <v>6.4327106721027</v>
      </c>
      <c r="N4092" s="4">
        <v>3.84993918974947</v>
      </c>
      <c r="O4092" s="4">
        <v>6.00823847387844</v>
      </c>
      <c r="P4092" s="4">
        <v>18.9306797568828</v>
      </c>
      <c r="Q4092" s="4">
        <v>3.86220534644211</v>
      </c>
      <c r="R4092" s="7">
        <v>5.80429632390316</v>
      </c>
      <c r="S4092" s="4">
        <v>4.53843058636691</v>
      </c>
      <c r="T4092" s="4">
        <v>6.04094343070404</v>
      </c>
      <c r="U4092" s="4">
        <v>15.1346769264422</v>
      </c>
      <c r="V4092" s="7">
        <v>19.1522569165611</v>
      </c>
      <c r="W4092" s="6">
        <v>16.3144152440617</v>
      </c>
      <c r="X4092" s="6">
        <v>14.2358943963916</v>
      </c>
      <c r="Y4092" s="6">
        <v>12.2208358321633</v>
      </c>
    </row>
    <row r="4093" spans="1:25">
      <c r="A4093" s="5">
        <v>4092</v>
      </c>
      <c r="B4093" s="5">
        <v>5.711</v>
      </c>
      <c r="C4093" s="5">
        <v>458.28256</v>
      </c>
      <c r="D4093" s="5"/>
      <c r="E4093" s="5" t="s">
        <v>30</v>
      </c>
      <c r="F4093" s="5"/>
      <c r="G4093" s="5"/>
      <c r="H4093" s="4">
        <v>46.4911162316982</v>
      </c>
      <c r="I4093" s="4">
        <v>33.2999139697168</v>
      </c>
      <c r="J4093" s="4">
        <v>22.1083939706305</v>
      </c>
      <c r="K4093" s="4">
        <v>25.7268665261594</v>
      </c>
      <c r="L4093" s="4">
        <v>13.7189427454801</v>
      </c>
      <c r="M4093" s="4">
        <v>20.8866232544592</v>
      </c>
      <c r="N4093" s="4">
        <v>26.0047729785308</v>
      </c>
      <c r="O4093" s="4">
        <v>40.9936288225357</v>
      </c>
      <c r="P4093" s="4">
        <v>23.7475609049864</v>
      </c>
      <c r="Q4093" s="4">
        <v>14.0416098910655</v>
      </c>
      <c r="R4093" s="7">
        <v>21.3752624689291</v>
      </c>
      <c r="S4093" s="4">
        <v>32.3691054338624</v>
      </c>
      <c r="T4093" s="4">
        <v>15.1507544477884</v>
      </c>
      <c r="U4093" s="4">
        <v>14.7994721266901</v>
      </c>
      <c r="V4093" s="7">
        <v>21.0265483803515</v>
      </c>
      <c r="W4093" s="6">
        <v>41.7587942490451</v>
      </c>
      <c r="X4093" s="6">
        <v>44.1085678530623</v>
      </c>
      <c r="Y4093" s="6">
        <v>47.0654700792342</v>
      </c>
    </row>
    <row r="4094" spans="1:25">
      <c r="A4094" s="5">
        <v>4093</v>
      </c>
      <c r="B4094" s="5">
        <v>6.218</v>
      </c>
      <c r="C4094" s="5">
        <v>458.31659</v>
      </c>
      <c r="D4094" s="5"/>
      <c r="E4094" s="5" t="s">
        <v>69</v>
      </c>
      <c r="F4094" s="5"/>
      <c r="G4094" s="5"/>
      <c r="H4094" s="4">
        <v>31.5973801251654</v>
      </c>
      <c r="I4094" s="4">
        <v>23.1785513531968</v>
      </c>
      <c r="J4094" s="4">
        <v>18.1469991905818</v>
      </c>
      <c r="K4094" s="4">
        <v>17.1948506874727</v>
      </c>
      <c r="L4094" s="4">
        <v>12.9952894635142</v>
      </c>
      <c r="M4094" s="4">
        <v>24.2523239205932</v>
      </c>
      <c r="N4094" s="4">
        <v>30.7843562770912</v>
      </c>
      <c r="O4094" s="4">
        <v>24.1269550189643</v>
      </c>
      <c r="P4094" s="4">
        <v>19.2063934926329</v>
      </c>
      <c r="Q4094" s="4">
        <v>8.42867959362624</v>
      </c>
      <c r="R4094" s="7">
        <v>38.4088497035328</v>
      </c>
      <c r="S4094" s="4">
        <v>16.6247049925755</v>
      </c>
      <c r="T4094" s="4">
        <v>32.4053058773346</v>
      </c>
      <c r="U4094" s="4">
        <v>22.2580792838984</v>
      </c>
      <c r="V4094" s="7">
        <v>13.7179280596017</v>
      </c>
      <c r="W4094" s="6">
        <v>32.5923106330797</v>
      </c>
      <c r="X4094" s="6">
        <v>32.4360426390512</v>
      </c>
      <c r="Y4094" s="6">
        <v>33.8315779470849</v>
      </c>
    </row>
    <row r="4095" spans="1:25">
      <c r="A4095" s="5">
        <v>4094</v>
      </c>
      <c r="B4095" s="5">
        <v>5.841</v>
      </c>
      <c r="C4095" s="5">
        <v>458.32111</v>
      </c>
      <c r="D4095" s="5"/>
      <c r="E4095" s="5" t="s">
        <v>35</v>
      </c>
      <c r="F4095" s="5"/>
      <c r="G4095" s="5"/>
      <c r="H4095" s="4">
        <v>171.381258605609</v>
      </c>
      <c r="I4095" s="4">
        <v>178.255864710273</v>
      </c>
      <c r="J4095" s="4">
        <v>104.304651784837</v>
      </c>
      <c r="K4095" s="4">
        <v>150.194613685289</v>
      </c>
      <c r="L4095" s="4">
        <v>63.9968492958783</v>
      </c>
      <c r="M4095" s="4">
        <v>127.060291464627</v>
      </c>
      <c r="N4095" s="4">
        <v>147.602475031678</v>
      </c>
      <c r="O4095" s="4">
        <v>144.329586060145</v>
      </c>
      <c r="P4095" s="4">
        <v>122.227267506348</v>
      </c>
      <c r="Q4095" s="4">
        <v>77.013329548938</v>
      </c>
      <c r="R4095" s="7">
        <v>147.339829760619</v>
      </c>
      <c r="S4095" s="4">
        <v>166.376280681104</v>
      </c>
      <c r="T4095" s="4">
        <v>90.642619619989</v>
      </c>
      <c r="U4095" s="4">
        <v>115.411372989921</v>
      </c>
      <c r="V4095" s="7">
        <v>106.095316472175</v>
      </c>
      <c r="W4095" s="6">
        <v>166.847044409592</v>
      </c>
      <c r="X4095" s="6">
        <v>183.400096612908</v>
      </c>
      <c r="Y4095" s="6">
        <v>176.361845646436</v>
      </c>
    </row>
    <row r="4096" spans="1:25">
      <c r="A4096" s="5">
        <v>4095</v>
      </c>
      <c r="B4096" s="5">
        <v>6.476</v>
      </c>
      <c r="C4096" s="5">
        <v>458.33463</v>
      </c>
      <c r="D4096" s="5"/>
      <c r="E4096" s="5" t="s">
        <v>69</v>
      </c>
      <c r="F4096" s="5"/>
      <c r="G4096" s="5"/>
      <c r="H4096" s="4">
        <v>55.6251094995099</v>
      </c>
      <c r="I4096" s="4">
        <v>22.1949939298826</v>
      </c>
      <c r="J4096" s="4">
        <v>24.0206526296987</v>
      </c>
      <c r="K4096" s="4">
        <v>32.9676987351644</v>
      </c>
      <c r="L4096" s="4">
        <v>7.27614331509307</v>
      </c>
      <c r="M4096" s="4">
        <v>55.059550146993</v>
      </c>
      <c r="N4096" s="4">
        <v>33.7652803216479</v>
      </c>
      <c r="O4096" s="4">
        <v>21.2977823173357</v>
      </c>
      <c r="P4096" s="4">
        <v>21.3709334542904</v>
      </c>
      <c r="Q4096" s="4">
        <v>13.5694446770087</v>
      </c>
      <c r="R4096" s="7">
        <v>50.6262846230772</v>
      </c>
      <c r="S4096" s="4">
        <v>17.0789319049409</v>
      </c>
      <c r="T4096" s="4">
        <v>12.6412861941759</v>
      </c>
      <c r="U4096" s="4">
        <v>22.1511501542283</v>
      </c>
      <c r="V4096" s="7">
        <v>13.0654612760452</v>
      </c>
      <c r="W4096" s="6">
        <v>30.0093608854443</v>
      </c>
      <c r="X4096" s="6">
        <v>34.4556324421756</v>
      </c>
      <c r="Y4096" s="6">
        <v>30.6145613855741</v>
      </c>
    </row>
    <row r="4097" spans="1:25">
      <c r="A4097" s="5">
        <v>4096</v>
      </c>
      <c r="B4097" s="5">
        <v>6.218</v>
      </c>
      <c r="C4097" s="5">
        <v>458.33527</v>
      </c>
      <c r="D4097" s="5"/>
      <c r="E4097" s="5" t="s">
        <v>69</v>
      </c>
      <c r="F4097" s="5"/>
      <c r="G4097" s="5"/>
      <c r="H4097" s="4">
        <v>7.70087881910668</v>
      </c>
      <c r="I4097" s="4">
        <v>27.3076367623932</v>
      </c>
      <c r="J4097" s="4">
        <v>29.313247823639</v>
      </c>
      <c r="K4097" s="4">
        <v>45.4779206709755</v>
      </c>
      <c r="L4097" s="4">
        <v>29.4823964475882</v>
      </c>
      <c r="M4097" s="4">
        <v>37.5427006131245</v>
      </c>
      <c r="N4097" s="4">
        <v>27.8956387813704</v>
      </c>
      <c r="O4097" s="4">
        <v>43.5016310190417</v>
      </c>
      <c r="P4097" s="4">
        <v>47.1744954294853</v>
      </c>
      <c r="Q4097" s="4">
        <v>25.837782401799</v>
      </c>
      <c r="R4097" s="7">
        <v>32.2910346006197</v>
      </c>
      <c r="S4097" s="4">
        <v>33.4694861229731</v>
      </c>
      <c r="T4097" s="4">
        <v>30.1079254114637</v>
      </c>
      <c r="U4097" s="4">
        <v>54.6035402836345</v>
      </c>
      <c r="V4097" s="7">
        <v>35.8720283529813</v>
      </c>
      <c r="W4097" s="6">
        <v>7.0914918521196</v>
      </c>
      <c r="X4097" s="6">
        <v>6.33917338990837</v>
      </c>
      <c r="Y4097" s="6">
        <v>7.39868784423041</v>
      </c>
    </row>
    <row r="4098" spans="1:25">
      <c r="A4098" s="5">
        <v>4097</v>
      </c>
      <c r="B4098" s="5">
        <v>1.349</v>
      </c>
      <c r="C4098" s="5">
        <v>458.77557</v>
      </c>
      <c r="D4098" s="5"/>
      <c r="E4098" s="5" t="s">
        <v>30</v>
      </c>
      <c r="F4098" s="5"/>
      <c r="G4098" s="5"/>
      <c r="H4098" s="4">
        <v>53.2837928752429</v>
      </c>
      <c r="I4098" s="4">
        <v>41.268584867285</v>
      </c>
      <c r="J4098" s="4">
        <v>38.8463604650568</v>
      </c>
      <c r="K4098" s="4">
        <v>38.36790747207</v>
      </c>
      <c r="L4098" s="4">
        <v>26.8787681131045</v>
      </c>
      <c r="M4098" s="4">
        <v>43.5314483494362</v>
      </c>
      <c r="N4098" s="4">
        <v>40.4433080435</v>
      </c>
      <c r="O4098" s="4">
        <v>44.6688116352188</v>
      </c>
      <c r="P4098" s="4">
        <v>29.4352483316128</v>
      </c>
      <c r="Q4098" s="4">
        <v>30.1933738707948</v>
      </c>
      <c r="R4098" s="7">
        <v>51.7194014373932</v>
      </c>
      <c r="S4098" s="4">
        <v>41.5867129738081</v>
      </c>
      <c r="T4098" s="4">
        <v>39.4853371271749</v>
      </c>
      <c r="U4098" s="4">
        <v>25.8323956970257</v>
      </c>
      <c r="V4098" s="7">
        <v>32.6444265073277</v>
      </c>
      <c r="W4098" s="6">
        <v>46.2651230289813</v>
      </c>
      <c r="X4098" s="6">
        <v>50.702034731391</v>
      </c>
      <c r="Y4098" s="6">
        <v>51.4778930747283</v>
      </c>
    </row>
    <row r="4099" spans="1:25">
      <c r="A4099" s="5">
        <v>4098</v>
      </c>
      <c r="B4099" s="5">
        <v>7.812</v>
      </c>
      <c r="C4099" s="5">
        <v>458.81293</v>
      </c>
      <c r="D4099" s="5"/>
      <c r="E4099" s="5" t="s">
        <v>53</v>
      </c>
      <c r="F4099" s="5"/>
      <c r="G4099" s="5"/>
      <c r="H4099" s="4">
        <v>2.63365638034912</v>
      </c>
      <c r="I4099" s="4">
        <v>5.36317161014721</v>
      </c>
      <c r="J4099" s="4">
        <v>11.8331907759041</v>
      </c>
      <c r="K4099" s="4">
        <v>10.133240522304</v>
      </c>
      <c r="L4099" s="4">
        <v>8.35172061418346</v>
      </c>
      <c r="M4099" s="4">
        <v>12.6033881741514</v>
      </c>
      <c r="N4099" s="4">
        <v>11.7822285964511</v>
      </c>
      <c r="O4099" s="4">
        <v>9.13769254208501</v>
      </c>
      <c r="P4099" s="4">
        <v>17.4086401296654</v>
      </c>
      <c r="Q4099" s="4">
        <v>5.67659302293002</v>
      </c>
      <c r="R4099" s="7">
        <v>13.8018244634697</v>
      </c>
      <c r="S4099" s="4">
        <v>7.12688423063538</v>
      </c>
      <c r="T4099" s="4">
        <v>24.8185413896691</v>
      </c>
      <c r="U4099" s="4">
        <v>41.8897869109576</v>
      </c>
      <c r="V4099" s="7">
        <v>17.3709977888291</v>
      </c>
      <c r="W4099" s="6">
        <v>4.00279744524292</v>
      </c>
      <c r="X4099" s="6">
        <v>2.8630722223046</v>
      </c>
      <c r="Y4099" s="6">
        <v>2.65195626974089</v>
      </c>
    </row>
    <row r="4100" spans="1:25">
      <c r="A4100" s="5">
        <v>4099</v>
      </c>
      <c r="B4100" s="5">
        <v>6.175</v>
      </c>
      <c r="C4100" s="5">
        <v>459.12955</v>
      </c>
      <c r="D4100" s="5"/>
      <c r="E4100" s="5" t="s">
        <v>30</v>
      </c>
      <c r="F4100" s="5" t="s">
        <v>1736</v>
      </c>
      <c r="G4100" s="5"/>
      <c r="H4100" s="4">
        <v>2.58038558035193</v>
      </c>
      <c r="I4100" s="4">
        <v>2.33270128510555</v>
      </c>
      <c r="J4100" s="4">
        <v>2.08536839031015</v>
      </c>
      <c r="K4100" s="4">
        <v>6.54879964557886</v>
      </c>
      <c r="L4100" s="4">
        <v>2.74988247147048</v>
      </c>
      <c r="M4100" s="4">
        <v>5.82446787322089</v>
      </c>
      <c r="N4100" s="4">
        <v>3.5758457500593</v>
      </c>
      <c r="O4100" s="4">
        <v>4.74966787656883</v>
      </c>
      <c r="P4100" s="4">
        <v>28.1702088381715</v>
      </c>
      <c r="Q4100" s="4">
        <v>5.80259216713057</v>
      </c>
      <c r="R4100" s="7">
        <v>8.76452943821596</v>
      </c>
      <c r="S4100" s="4">
        <v>4.40536129373027</v>
      </c>
      <c r="T4100" s="4">
        <v>6.71990903307111</v>
      </c>
      <c r="U4100" s="4">
        <v>17.9881228024682</v>
      </c>
      <c r="V4100" s="7">
        <v>11.8746473744974</v>
      </c>
      <c r="W4100" s="6">
        <v>2.14028483801487</v>
      </c>
      <c r="X4100" s="6">
        <v>1.56890000445082</v>
      </c>
      <c r="Y4100" s="6">
        <v>1.8561442651964</v>
      </c>
    </row>
    <row r="4101" spans="1:25">
      <c r="A4101" s="5">
        <v>4100</v>
      </c>
      <c r="B4101" s="5">
        <v>6.637</v>
      </c>
      <c r="C4101" s="5">
        <v>459.15146</v>
      </c>
      <c r="D4101" s="5"/>
      <c r="E4101" s="5" t="s">
        <v>30</v>
      </c>
      <c r="F4101" s="5" t="s">
        <v>1737</v>
      </c>
      <c r="G4101" s="5"/>
      <c r="H4101" s="4">
        <v>6.79007806793513</v>
      </c>
      <c r="I4101" s="4">
        <v>3.49070096840377</v>
      </c>
      <c r="J4101" s="4">
        <v>6.06420833707308</v>
      </c>
      <c r="K4101" s="4">
        <v>15.3987056788072</v>
      </c>
      <c r="L4101" s="4">
        <v>4.20023599658953</v>
      </c>
      <c r="M4101" s="4">
        <v>11.4928019922645</v>
      </c>
      <c r="N4101" s="4">
        <v>7.47251976593105</v>
      </c>
      <c r="O4101" s="4">
        <v>7.3621157657976</v>
      </c>
      <c r="P4101" s="4">
        <v>29.9529913195597</v>
      </c>
      <c r="Q4101" s="4">
        <v>10.7881793571292</v>
      </c>
      <c r="R4101" s="7">
        <v>15.8746874621919</v>
      </c>
      <c r="S4101" s="4">
        <v>8.33090542651112</v>
      </c>
      <c r="T4101" s="4">
        <v>7.89564401746355</v>
      </c>
      <c r="U4101" s="4">
        <v>39.1709035351904</v>
      </c>
      <c r="V4101" s="7">
        <v>30.2367496501356</v>
      </c>
      <c r="W4101" s="6">
        <v>6.62890702156623</v>
      </c>
      <c r="X4101" s="6">
        <v>4.55344277702766</v>
      </c>
      <c r="Y4101" s="6">
        <v>6.50607268213172</v>
      </c>
    </row>
    <row r="4102" spans="1:25">
      <c r="A4102" s="5">
        <v>4101</v>
      </c>
      <c r="B4102" s="5">
        <v>5.672</v>
      </c>
      <c r="C4102" s="5">
        <v>459.17932</v>
      </c>
      <c r="D4102" s="5"/>
      <c r="E4102" s="5" t="s">
        <v>30</v>
      </c>
      <c r="F4102" s="5" t="s">
        <v>1738</v>
      </c>
      <c r="G4102" s="5"/>
      <c r="H4102" s="4">
        <v>52.6393461240574</v>
      </c>
      <c r="I4102" s="4">
        <v>13.1796694724102</v>
      </c>
      <c r="J4102" s="4">
        <v>12.6437200601688</v>
      </c>
      <c r="K4102" s="4">
        <v>22.2614709486247</v>
      </c>
      <c r="L4102" s="4">
        <v>5.76637404682313</v>
      </c>
      <c r="M4102" s="4">
        <v>45.0534130314597</v>
      </c>
      <c r="N4102" s="4">
        <v>24.4069471665121</v>
      </c>
      <c r="O4102" s="4">
        <v>22.6699376054814</v>
      </c>
      <c r="P4102" s="4">
        <v>61.9457652542838</v>
      </c>
      <c r="Q4102" s="4">
        <v>15.2923171856035</v>
      </c>
      <c r="R4102" s="7">
        <v>69.8950927955331</v>
      </c>
      <c r="S4102" s="4">
        <v>35.892882663875</v>
      </c>
      <c r="T4102" s="4">
        <v>27.7464915868789</v>
      </c>
      <c r="U4102" s="4">
        <v>71.5139616331362</v>
      </c>
      <c r="V4102" s="7">
        <v>48.7799548733009</v>
      </c>
      <c r="W4102" s="6">
        <v>38.6402199607691</v>
      </c>
      <c r="X4102" s="6">
        <v>44.0824573609477</v>
      </c>
      <c r="Y4102" s="6">
        <v>49.3538516990912</v>
      </c>
    </row>
    <row r="4103" spans="1:25">
      <c r="A4103" s="5">
        <v>4102</v>
      </c>
      <c r="B4103" s="5">
        <v>9.988</v>
      </c>
      <c r="C4103" s="5">
        <v>459.23819</v>
      </c>
      <c r="D4103" s="5"/>
      <c r="E4103" s="5" t="s">
        <v>30</v>
      </c>
      <c r="F4103" s="5" t="s">
        <v>1739</v>
      </c>
      <c r="G4103" s="5"/>
      <c r="H4103" s="4">
        <v>365.461075161243</v>
      </c>
      <c r="I4103" s="4">
        <v>254.388776580962</v>
      </c>
      <c r="J4103" s="4">
        <v>222.166881978493</v>
      </c>
      <c r="K4103" s="4">
        <v>5.61213553326674</v>
      </c>
      <c r="L4103" s="4">
        <v>2.55182999430086</v>
      </c>
      <c r="M4103" s="4">
        <v>169.653579604181</v>
      </c>
      <c r="N4103" s="4">
        <v>145.539827165253</v>
      </c>
      <c r="O4103" s="4">
        <v>8.14023617658238</v>
      </c>
      <c r="P4103" s="4">
        <v>5.13376480819644</v>
      </c>
      <c r="Q4103" s="4">
        <v>4.53729549800084</v>
      </c>
      <c r="R4103" s="7">
        <v>245.611171331366</v>
      </c>
      <c r="S4103" s="4">
        <v>252.91738334237</v>
      </c>
      <c r="T4103" s="4">
        <v>2.4767298702698</v>
      </c>
      <c r="U4103" s="4">
        <v>3.76174275277371</v>
      </c>
      <c r="V4103" s="7">
        <v>1.8470019785466</v>
      </c>
      <c r="W4103" s="6">
        <v>334.697831501748</v>
      </c>
      <c r="X4103" s="6">
        <v>347.86781596516</v>
      </c>
      <c r="Y4103" s="6">
        <v>310.709995296233</v>
      </c>
    </row>
    <row r="4104" spans="1:25">
      <c r="A4104" s="5">
        <v>4103</v>
      </c>
      <c r="B4104" s="5">
        <v>9.64</v>
      </c>
      <c r="C4104" s="5">
        <v>459.241</v>
      </c>
      <c r="D4104" s="5"/>
      <c r="E4104" s="5" t="s">
        <v>30</v>
      </c>
      <c r="F4104" s="5" t="s">
        <v>1739</v>
      </c>
      <c r="G4104" s="5"/>
      <c r="H4104" s="4">
        <v>34.9976163103522</v>
      </c>
      <c r="I4104" s="4">
        <v>6.89603657553877</v>
      </c>
      <c r="J4104" s="4">
        <v>3.13610420087183</v>
      </c>
      <c r="K4104" s="4">
        <v>0.400306170904341</v>
      </c>
      <c r="L4104" s="4">
        <v>0.283367390411916</v>
      </c>
      <c r="M4104" s="4">
        <v>28.808714172931</v>
      </c>
      <c r="N4104" s="4">
        <v>3.91183125677628</v>
      </c>
      <c r="O4104" s="4">
        <v>0.603173875474107</v>
      </c>
      <c r="P4104" s="4">
        <v>1.68921447151834</v>
      </c>
      <c r="Q4104" s="4">
        <v>1.61146273898598</v>
      </c>
      <c r="R4104" s="7">
        <v>28.3118654545245</v>
      </c>
      <c r="S4104" s="4">
        <v>13.7278888528702</v>
      </c>
      <c r="T4104" s="4">
        <v>0.394284008083181</v>
      </c>
      <c r="U4104" s="4">
        <v>1.0224347117887</v>
      </c>
      <c r="V4104" s="7">
        <v>0.0645024196671748</v>
      </c>
      <c r="W4104" s="6">
        <v>29.1317777021218</v>
      </c>
      <c r="X4104" s="6">
        <v>32.1806139118432</v>
      </c>
      <c r="Y4104" s="6">
        <v>54.1692459783576</v>
      </c>
    </row>
    <row r="4105" spans="1:25">
      <c r="A4105" s="5">
        <v>4104</v>
      </c>
      <c r="B4105" s="5">
        <v>10.03</v>
      </c>
      <c r="C4105" s="5">
        <v>459.24506</v>
      </c>
      <c r="D4105" s="5"/>
      <c r="E4105" s="5" t="s">
        <v>30</v>
      </c>
      <c r="F4105" s="5" t="s">
        <v>1740</v>
      </c>
      <c r="G4105" s="5"/>
      <c r="H4105" s="4">
        <v>60.4103864846238</v>
      </c>
      <c r="I4105" s="4">
        <v>305.698926009668</v>
      </c>
      <c r="J4105" s="4">
        <v>396.760794327072</v>
      </c>
      <c r="K4105" s="4">
        <v>42.949189205753</v>
      </c>
      <c r="L4105" s="4">
        <v>20.8914893802076</v>
      </c>
      <c r="M4105" s="4">
        <v>283.267360622099</v>
      </c>
      <c r="N4105" s="4">
        <v>250.556770772258</v>
      </c>
      <c r="O4105" s="4">
        <v>190.481526532028</v>
      </c>
      <c r="P4105" s="4">
        <v>47.2456071169864</v>
      </c>
      <c r="Q4105" s="4">
        <v>17.9409518273772</v>
      </c>
      <c r="R4105" s="7">
        <v>208.364020675057</v>
      </c>
      <c r="S4105" s="4">
        <v>450.120956980152</v>
      </c>
      <c r="T4105" s="4">
        <v>16.5485410757222</v>
      </c>
      <c r="U4105" s="4">
        <v>23.9413119880299</v>
      </c>
      <c r="V4105" s="7">
        <v>12.4043114744567</v>
      </c>
      <c r="W4105" s="6">
        <v>41.1999298006493</v>
      </c>
      <c r="X4105" s="6">
        <v>262.947413698199</v>
      </c>
      <c r="Y4105" s="6">
        <v>291.074712966284</v>
      </c>
    </row>
    <row r="4106" spans="1:25">
      <c r="A4106" s="5">
        <v>4105</v>
      </c>
      <c r="B4106" s="5">
        <v>6.527</v>
      </c>
      <c r="C4106" s="5">
        <v>459.24756</v>
      </c>
      <c r="D4106" s="5"/>
      <c r="E4106" s="5" t="s">
        <v>484</v>
      </c>
      <c r="F4106" s="5" t="s">
        <v>1590</v>
      </c>
      <c r="G4106" s="5"/>
      <c r="H4106" s="4">
        <v>71.5426843962327</v>
      </c>
      <c r="I4106" s="4">
        <v>170.107184246552</v>
      </c>
      <c r="J4106" s="4">
        <v>223.573230802846</v>
      </c>
      <c r="K4106" s="4">
        <v>206.580223418357</v>
      </c>
      <c r="L4106" s="4">
        <v>326.725648106126</v>
      </c>
      <c r="M4106" s="4">
        <v>124.316410445564</v>
      </c>
      <c r="N4106" s="4">
        <v>116.269931875206</v>
      </c>
      <c r="O4106" s="4">
        <v>191.733569273542</v>
      </c>
      <c r="P4106" s="4">
        <v>181.674143110372</v>
      </c>
      <c r="Q4106" s="4">
        <v>209.187758122095</v>
      </c>
      <c r="R4106" s="7">
        <v>118.748036824835</v>
      </c>
      <c r="S4106" s="4">
        <v>190.232789923509</v>
      </c>
      <c r="T4106" s="4">
        <v>197.015320732134</v>
      </c>
      <c r="U4106" s="4">
        <v>197.165300602581</v>
      </c>
      <c r="V4106" s="7">
        <v>203.044934094234</v>
      </c>
      <c r="W4106" s="6">
        <v>116.603470505397</v>
      </c>
      <c r="X4106" s="6">
        <v>129.547774245952</v>
      </c>
      <c r="Y4106" s="6">
        <v>150.210360071355</v>
      </c>
    </row>
    <row r="4107" spans="1:25">
      <c r="A4107" s="5">
        <v>4106</v>
      </c>
      <c r="B4107" s="5">
        <v>10.114</v>
      </c>
      <c r="C4107" s="5">
        <v>459.24805</v>
      </c>
      <c r="D4107" s="5"/>
      <c r="E4107" s="5" t="s">
        <v>30</v>
      </c>
      <c r="F4107" s="5" t="s">
        <v>1590</v>
      </c>
      <c r="G4107" s="5"/>
      <c r="H4107" s="4">
        <v>21.4694316866743</v>
      </c>
      <c r="I4107" s="4">
        <v>36.3248169885888</v>
      </c>
      <c r="J4107" s="4">
        <v>60.5427801140494</v>
      </c>
      <c r="K4107" s="4">
        <v>681.985663450493</v>
      </c>
      <c r="L4107" s="4">
        <v>634.098522231594</v>
      </c>
      <c r="M4107" s="4">
        <v>33.9176821465744</v>
      </c>
      <c r="N4107" s="4">
        <v>33.9623244534067</v>
      </c>
      <c r="O4107" s="4">
        <v>190.481526532028</v>
      </c>
      <c r="P4107" s="4">
        <v>705.281973915926</v>
      </c>
      <c r="Q4107" s="4">
        <v>588.783390394919</v>
      </c>
      <c r="R4107" s="7">
        <v>24.3914810794937</v>
      </c>
      <c r="S4107" s="4">
        <v>61.4920878348484</v>
      </c>
      <c r="T4107" s="4">
        <v>290.807942192874</v>
      </c>
      <c r="U4107" s="4">
        <v>492.252453514111</v>
      </c>
      <c r="V4107" s="7">
        <v>410.741484991389</v>
      </c>
      <c r="W4107" s="6">
        <v>20.7687308971174</v>
      </c>
      <c r="X4107" s="6">
        <v>24.7459350919095</v>
      </c>
      <c r="Y4107" s="6">
        <v>22.3885442296886</v>
      </c>
    </row>
    <row r="4108" spans="1:25">
      <c r="A4108" s="5">
        <v>4107</v>
      </c>
      <c r="B4108" s="5">
        <v>9.786</v>
      </c>
      <c r="C4108" s="5">
        <v>459.25092</v>
      </c>
      <c r="D4108" s="5"/>
      <c r="E4108" s="5" t="s">
        <v>30</v>
      </c>
      <c r="F4108" s="5" t="s">
        <v>1590</v>
      </c>
      <c r="G4108" s="5"/>
      <c r="H4108" s="4">
        <v>2.82854955107056</v>
      </c>
      <c r="I4108" s="4">
        <v>2.6648838865645</v>
      </c>
      <c r="J4108" s="4">
        <v>3.36825911176221</v>
      </c>
      <c r="K4108" s="4">
        <v>75.032551432645</v>
      </c>
      <c r="L4108" s="4">
        <v>51.6063816280282</v>
      </c>
      <c r="M4108" s="4">
        <v>5.04244141751571</v>
      </c>
      <c r="N4108" s="4">
        <v>5.63596740966605</v>
      </c>
      <c r="O4108" s="4">
        <v>22.8905791313583</v>
      </c>
      <c r="P4108" s="4">
        <v>85.9890010704592</v>
      </c>
      <c r="Q4108" s="4">
        <v>59.48485913047</v>
      </c>
      <c r="R4108" s="7">
        <v>2.14284486903683</v>
      </c>
      <c r="S4108" s="4">
        <v>19.2592210842951</v>
      </c>
      <c r="T4108" s="4">
        <v>42.7677159092681</v>
      </c>
      <c r="U4108" s="4">
        <v>59.6988935300456</v>
      </c>
      <c r="V4108" s="7">
        <v>53.698264372923</v>
      </c>
      <c r="W4108" s="6">
        <v>9.67112161293278</v>
      </c>
      <c r="X4108" s="6">
        <v>11.7803728988322</v>
      </c>
      <c r="Y4108" s="6">
        <v>1.07383967798506</v>
      </c>
    </row>
    <row r="4109" spans="1:25">
      <c r="A4109" s="5">
        <v>4108</v>
      </c>
      <c r="B4109" s="5">
        <v>8.57</v>
      </c>
      <c r="C4109" s="5">
        <v>459.28299</v>
      </c>
      <c r="D4109" s="5"/>
      <c r="E4109" s="5" t="s">
        <v>30</v>
      </c>
      <c r="F4109" s="5"/>
      <c r="G4109" s="5"/>
      <c r="H4109" s="4">
        <v>11.9742364091256</v>
      </c>
      <c r="I4109" s="4">
        <v>18.8416198469981</v>
      </c>
      <c r="J4109" s="4">
        <v>17.0399020721739</v>
      </c>
      <c r="K4109" s="4">
        <v>10.7559390103774</v>
      </c>
      <c r="L4109" s="4">
        <v>0.510365998860171</v>
      </c>
      <c r="M4109" s="4">
        <v>33.2578473245732</v>
      </c>
      <c r="N4109" s="4">
        <v>24.9892378379276</v>
      </c>
      <c r="O4109" s="4">
        <v>23.3240287561578</v>
      </c>
      <c r="P4109" s="4">
        <v>19.019257472893</v>
      </c>
      <c r="Q4109" s="4">
        <v>4.7362415151596</v>
      </c>
      <c r="R4109" s="7">
        <v>42.4202105099727</v>
      </c>
      <c r="S4109" s="4">
        <v>11.4017352565874</v>
      </c>
      <c r="T4109" s="4">
        <v>15.0895479050173</v>
      </c>
      <c r="U4109" s="4">
        <v>23.2000167857107</v>
      </c>
      <c r="V4109" s="7">
        <v>17.0819773314743</v>
      </c>
      <c r="W4109" s="6">
        <v>25.9700435851577</v>
      </c>
      <c r="X4109" s="6">
        <v>33.6813995890386</v>
      </c>
      <c r="Y4109" s="6">
        <v>27.5506288871723</v>
      </c>
    </row>
    <row r="4110" spans="1:25">
      <c r="A4110" s="5">
        <v>4109</v>
      </c>
      <c r="B4110" s="5">
        <v>7.551</v>
      </c>
      <c r="C4110" s="5">
        <v>459.28314</v>
      </c>
      <c r="D4110" s="5"/>
      <c r="E4110" s="5" t="s">
        <v>30</v>
      </c>
      <c r="F4110" s="5"/>
      <c r="G4110" s="5"/>
      <c r="H4110" s="4">
        <v>164.708116440107</v>
      </c>
      <c r="I4110" s="4">
        <v>30.0504629353335</v>
      </c>
      <c r="J4110" s="4">
        <v>46.6926596787913</v>
      </c>
      <c r="K4110" s="4">
        <v>78.7072574263388</v>
      </c>
      <c r="L4110" s="4">
        <v>28.4647114110551</v>
      </c>
      <c r="M4110" s="4">
        <v>73.9585228265349</v>
      </c>
      <c r="N4110" s="4">
        <v>50.3409863541552</v>
      </c>
      <c r="O4110" s="4">
        <v>48.6259978182535</v>
      </c>
      <c r="P4110" s="4">
        <v>101.561213059744</v>
      </c>
      <c r="Q4110" s="4">
        <v>109.430919891568</v>
      </c>
      <c r="R4110" s="7">
        <v>80.3097947357703</v>
      </c>
      <c r="S4110" s="4">
        <v>99.9388773074035</v>
      </c>
      <c r="T4110" s="4">
        <v>44.0829448748596</v>
      </c>
      <c r="U4110" s="4">
        <v>99.5582284281679</v>
      </c>
      <c r="V4110" s="7">
        <v>128.177471759003</v>
      </c>
      <c r="W4110" s="6">
        <v>141.121573186999</v>
      </c>
      <c r="X4110" s="6">
        <v>122.542215687727</v>
      </c>
      <c r="Y4110" s="6">
        <v>121.236949891758</v>
      </c>
    </row>
    <row r="4111" spans="1:25">
      <c r="A4111" s="5">
        <v>4110</v>
      </c>
      <c r="B4111" s="5">
        <v>12.036</v>
      </c>
      <c r="C4111" s="5">
        <v>459.32806</v>
      </c>
      <c r="D4111" s="5"/>
      <c r="E4111" s="5" t="s">
        <v>30</v>
      </c>
      <c r="F4111" s="5"/>
      <c r="G4111" s="5"/>
      <c r="H4111" s="4">
        <v>7.45661271180247</v>
      </c>
      <c r="I4111" s="4">
        <v>10.327352944799</v>
      </c>
      <c r="J4111" s="4">
        <v>6.25073742732605</v>
      </c>
      <c r="K4111" s="4">
        <v>3.860468988035</v>
      </c>
      <c r="L4111" s="4">
        <v>7.37669303427149</v>
      </c>
      <c r="M4111" s="4">
        <v>28.3416705952182</v>
      </c>
      <c r="N4111" s="4">
        <v>8.89730041095644</v>
      </c>
      <c r="O4111" s="4">
        <v>15.2555989933224</v>
      </c>
      <c r="P4111" s="4">
        <v>18.7497816044676</v>
      </c>
      <c r="Q4111" s="4">
        <v>6.01480125209992</v>
      </c>
      <c r="R4111" s="7">
        <v>17.7739954225334</v>
      </c>
      <c r="S4111" s="4">
        <v>10.2348199211584</v>
      </c>
      <c r="T4111" s="4">
        <v>15.1180160644457</v>
      </c>
      <c r="U4111" s="4">
        <v>25.6665954734924</v>
      </c>
      <c r="V4111" s="7">
        <v>15.1915602627671</v>
      </c>
      <c r="W4111" s="6">
        <v>13.5975593612662</v>
      </c>
      <c r="X4111" s="6">
        <v>8.21912882215913</v>
      </c>
      <c r="Y4111" s="6">
        <v>10.4581178701879</v>
      </c>
    </row>
    <row r="4112" spans="1:25">
      <c r="A4112" s="5">
        <v>4111</v>
      </c>
      <c r="B4112" s="5">
        <v>8.039</v>
      </c>
      <c r="C4112" s="5">
        <v>459.35095</v>
      </c>
      <c r="D4112" s="5"/>
      <c r="E4112" s="5" t="s">
        <v>30</v>
      </c>
      <c r="F4112" s="5" t="s">
        <v>1741</v>
      </c>
      <c r="G4112" s="5"/>
      <c r="H4112" s="4">
        <v>87.2133946100416</v>
      </c>
      <c r="I4112" s="4">
        <v>4.17362385855401</v>
      </c>
      <c r="J4112" s="4">
        <v>8.50384780527376</v>
      </c>
      <c r="K4112" s="4">
        <v>3.07686311753925</v>
      </c>
      <c r="L4112" s="4">
        <v>3.05762555138019</v>
      </c>
      <c r="M4112" s="4">
        <v>113.138591331292</v>
      </c>
      <c r="N4112" s="4">
        <v>1.09637375876067</v>
      </c>
      <c r="O4112" s="4">
        <v>4.37105224044872</v>
      </c>
      <c r="P4112" s="4">
        <v>17.5720722535715</v>
      </c>
      <c r="Q4112" s="4">
        <v>1.68043069160101</v>
      </c>
      <c r="R4112" s="7">
        <v>2.37098576626283</v>
      </c>
      <c r="S4112" s="4">
        <v>3.59798895090605</v>
      </c>
      <c r="T4112" s="4">
        <v>4.60045456362758</v>
      </c>
      <c r="U4112" s="4">
        <v>12.7738259174354</v>
      </c>
      <c r="V4112" s="7">
        <v>252.224307797013</v>
      </c>
      <c r="W4112" s="6">
        <v>3.11968095055012</v>
      </c>
      <c r="X4112" s="6">
        <v>2.5724510926813</v>
      </c>
      <c r="Y4112" s="6">
        <v>2.53826884052025</v>
      </c>
    </row>
    <row r="4113" spans="1:25">
      <c r="A4113" s="5">
        <v>4112</v>
      </c>
      <c r="B4113" s="5">
        <v>10.95</v>
      </c>
      <c r="C4113" s="5">
        <v>459.35648</v>
      </c>
      <c r="D4113" s="5"/>
      <c r="E4113" s="5" t="s">
        <v>30</v>
      </c>
      <c r="F4113" s="5"/>
      <c r="G4113" s="5"/>
      <c r="H4113" s="4">
        <v>30.1239877545113</v>
      </c>
      <c r="I4113" s="4">
        <v>9.90980498207132</v>
      </c>
      <c r="J4113" s="4">
        <v>12.2022231487067</v>
      </c>
      <c r="K4113" s="4">
        <v>14.1428431818524</v>
      </c>
      <c r="L4113" s="4">
        <v>13.9215656644306</v>
      </c>
      <c r="M4113" s="4">
        <v>22.4099456213016</v>
      </c>
      <c r="N4113" s="4">
        <v>8.33016698044545</v>
      </c>
      <c r="O4113" s="4">
        <v>10.7174336445172</v>
      </c>
      <c r="P4113" s="4">
        <v>11.2368941986453</v>
      </c>
      <c r="Q4113" s="4">
        <v>10.0215740376774</v>
      </c>
      <c r="R4113" s="7">
        <v>18.2512717780799</v>
      </c>
      <c r="S4113" s="4">
        <v>10.277043831322</v>
      </c>
      <c r="T4113" s="4">
        <v>7.04017582664048</v>
      </c>
      <c r="U4113" s="4">
        <v>11.1662846196994</v>
      </c>
      <c r="V4113" s="7">
        <v>12.1413400711982</v>
      </c>
      <c r="W4113" s="6">
        <v>22.1764053097105</v>
      </c>
      <c r="X4113" s="6">
        <v>22.021362001691</v>
      </c>
      <c r="Y4113" s="6">
        <v>21.1503643074836</v>
      </c>
    </row>
    <row r="4114" spans="1:25">
      <c r="A4114" s="5">
        <v>4113</v>
      </c>
      <c r="B4114" s="5">
        <v>5.231</v>
      </c>
      <c r="C4114" s="5">
        <v>459.65518</v>
      </c>
      <c r="D4114" s="5"/>
      <c r="E4114" s="5" t="s">
        <v>104</v>
      </c>
      <c r="F4114" s="5"/>
      <c r="G4114" s="5"/>
      <c r="H4114" s="4">
        <v>0.518415834119042</v>
      </c>
      <c r="I4114" s="4">
        <v>48.1609099053773</v>
      </c>
      <c r="J4114" s="4">
        <v>4.97321444947839</v>
      </c>
      <c r="K4114" s="4">
        <v>0.349286756965552</v>
      </c>
      <c r="L4114" s="4">
        <v>1.95919604338561</v>
      </c>
      <c r="M4114" s="4">
        <v>8.53576445662931</v>
      </c>
      <c r="N4114" s="4">
        <v>42.3468048804267</v>
      </c>
      <c r="O4114" s="4">
        <v>2.88922897494415</v>
      </c>
      <c r="P4114" s="4">
        <v>1.80399123029211</v>
      </c>
      <c r="Q4114" s="4">
        <v>6.42197743388485</v>
      </c>
      <c r="R4114" s="7">
        <v>2.77268170186934</v>
      </c>
      <c r="S4114" s="4">
        <v>11.0293971396907</v>
      </c>
      <c r="T4114" s="4">
        <v>2.8795543261815</v>
      </c>
      <c r="U4114" s="4">
        <v>0.079295759081145</v>
      </c>
      <c r="V4114" s="7">
        <v>4.25467883573864</v>
      </c>
      <c r="W4114" s="6">
        <v>17.4531707240603</v>
      </c>
      <c r="X4114" s="6">
        <v>14.8897919380441</v>
      </c>
      <c r="Y4114" s="6">
        <v>13.9936843571387</v>
      </c>
    </row>
    <row r="4115" spans="1:25">
      <c r="A4115" s="5">
        <v>4114</v>
      </c>
      <c r="B4115" s="5">
        <v>24.002</v>
      </c>
      <c r="C4115" s="5">
        <v>459.74878</v>
      </c>
      <c r="D4115" s="5"/>
      <c r="E4115" s="5" t="s">
        <v>30</v>
      </c>
      <c r="F4115" s="5"/>
      <c r="G4115" s="5"/>
      <c r="H4115" s="4">
        <v>8.21149892639686</v>
      </c>
      <c r="I4115" s="4">
        <v>48.6860924540526</v>
      </c>
      <c r="J4115" s="4">
        <v>41.0176127530374</v>
      </c>
      <c r="K4115" s="4">
        <v>19.6620972179485</v>
      </c>
      <c r="L4115" s="4">
        <v>27.5826161473534</v>
      </c>
      <c r="M4115" s="4">
        <v>36.0329550944714</v>
      </c>
      <c r="N4115" s="4">
        <v>30.3624797385819</v>
      </c>
      <c r="O4115" s="4">
        <v>4.82277986147479</v>
      </c>
      <c r="P4115" s="4">
        <v>25.9220814543635</v>
      </c>
      <c r="Q4115" s="4">
        <v>7.08247821085194</v>
      </c>
      <c r="R4115" s="7">
        <v>29.5071557995</v>
      </c>
      <c r="S4115" s="4">
        <v>15.9516814548171</v>
      </c>
      <c r="T4115" s="4">
        <v>31.9384280627091</v>
      </c>
      <c r="U4115" s="4">
        <v>12.0986105143505</v>
      </c>
      <c r="V4115" s="7">
        <v>13.0034397186729</v>
      </c>
      <c r="W4115" s="6">
        <v>2.79653556652719</v>
      </c>
      <c r="X4115" s="6">
        <v>3.2683524694746</v>
      </c>
      <c r="Y4115" s="6">
        <v>2.03511754486058</v>
      </c>
    </row>
    <row r="4116" spans="1:25">
      <c r="A4116" s="5">
        <v>4115</v>
      </c>
      <c r="B4116" s="5">
        <v>7.179</v>
      </c>
      <c r="C4116" s="5">
        <v>460.26514</v>
      </c>
      <c r="D4116" s="5"/>
      <c r="E4116" s="5" t="s">
        <v>30</v>
      </c>
      <c r="F4116" s="5" t="s">
        <v>1742</v>
      </c>
      <c r="G4116" s="5"/>
      <c r="H4116" s="4">
        <v>40.3805656856785</v>
      </c>
      <c r="I4116" s="4">
        <v>132.171560006195</v>
      </c>
      <c r="J4116" s="4">
        <v>71.3976996180512</v>
      </c>
      <c r="K4116" s="4">
        <v>150.863098826897</v>
      </c>
      <c r="L4116" s="4">
        <v>175.600943661552</v>
      </c>
      <c r="M4116" s="4">
        <v>42.2525092500017</v>
      </c>
      <c r="N4116" s="4">
        <v>133.247304791683</v>
      </c>
      <c r="O4116" s="4">
        <v>123.078804304535</v>
      </c>
      <c r="P4116" s="4">
        <v>90.2357411450888</v>
      </c>
      <c r="Q4116" s="4">
        <v>69.6470216869395</v>
      </c>
      <c r="R4116" s="7">
        <v>127.337611587264</v>
      </c>
      <c r="S4116" s="4">
        <v>106.56931071551</v>
      </c>
      <c r="T4116" s="4">
        <v>64.7252072763841</v>
      </c>
      <c r="U4116" s="4">
        <v>18.7858861968603</v>
      </c>
      <c r="V4116" s="7">
        <v>93.1650621912018</v>
      </c>
      <c r="W4116" s="6">
        <v>74.0368127962943</v>
      </c>
      <c r="X4116" s="6">
        <v>71.2487215480013</v>
      </c>
      <c r="Y4116" s="6">
        <v>70.8396502036812</v>
      </c>
    </row>
    <row r="4117" spans="1:25">
      <c r="A4117" s="5">
        <v>4116</v>
      </c>
      <c r="B4117" s="5">
        <v>6.924</v>
      </c>
      <c r="C4117" s="5">
        <v>460.26691</v>
      </c>
      <c r="D4117" s="5"/>
      <c r="E4117" s="5" t="s">
        <v>30</v>
      </c>
      <c r="F4117" s="5" t="s">
        <v>1742</v>
      </c>
      <c r="G4117" s="5"/>
      <c r="H4117" s="4">
        <v>1.39283652675592</v>
      </c>
      <c r="I4117" s="4">
        <v>45.7298528779403</v>
      </c>
      <c r="J4117" s="4">
        <v>30.7182547120912</v>
      </c>
      <c r="K4117" s="4">
        <v>99.4904735608397</v>
      </c>
      <c r="L4117" s="4">
        <v>92.0014695676624</v>
      </c>
      <c r="M4117" s="4">
        <v>8.9349237933955</v>
      </c>
      <c r="N4117" s="4">
        <v>11.9451689361748</v>
      </c>
      <c r="O4117" s="4">
        <v>72.3155864989411</v>
      </c>
      <c r="P4117" s="4">
        <v>24.1530222810894</v>
      </c>
      <c r="Q4117" s="4">
        <v>20.5166395961926</v>
      </c>
      <c r="R4117" s="7">
        <v>19.6341135354988</v>
      </c>
      <c r="S4117" s="4">
        <v>48.6828889061427</v>
      </c>
      <c r="T4117" s="4">
        <v>8.84648054237173</v>
      </c>
      <c r="U4117" s="4">
        <v>3.90711831108914</v>
      </c>
      <c r="V4117" s="7">
        <v>33.7074760006886</v>
      </c>
      <c r="W4117" s="6">
        <v>19.6465753512296</v>
      </c>
      <c r="X4117" s="6">
        <v>15.8774496832483</v>
      </c>
      <c r="Y4117" s="6">
        <v>15.6697297245598</v>
      </c>
    </row>
    <row r="4118" spans="1:25">
      <c r="A4118" s="5">
        <v>4117</v>
      </c>
      <c r="B4118" s="5">
        <v>7.621</v>
      </c>
      <c r="C4118" s="5">
        <v>460.26855</v>
      </c>
      <c r="D4118" s="5"/>
      <c r="E4118" s="5" t="s">
        <v>30</v>
      </c>
      <c r="F4118" s="5" t="s">
        <v>1742</v>
      </c>
      <c r="G4118" s="5"/>
      <c r="H4118" s="4">
        <v>46.6821115390052</v>
      </c>
      <c r="I4118" s="4">
        <v>35.1835192237996</v>
      </c>
      <c r="J4118" s="4">
        <v>34.3777139143922</v>
      </c>
      <c r="K4118" s="4">
        <v>7.93155658233013</v>
      </c>
      <c r="L4118" s="4">
        <v>8.98244157993902</v>
      </c>
      <c r="M4118" s="4">
        <v>36.8692889429339</v>
      </c>
      <c r="N4118" s="4">
        <v>30.6113111100979</v>
      </c>
      <c r="O4118" s="4">
        <v>26.4247602588656</v>
      </c>
      <c r="P4118" s="4">
        <v>14.6752066679987</v>
      </c>
      <c r="Q4118" s="4">
        <v>13.0588165663012</v>
      </c>
      <c r="R4118" s="7">
        <v>27.0269983155462</v>
      </c>
      <c r="S4118" s="4">
        <v>32.5443986366626</v>
      </c>
      <c r="T4118" s="4">
        <v>45.7469087934489</v>
      </c>
      <c r="U4118" s="4">
        <v>13.4442355169396</v>
      </c>
      <c r="V4118" s="7">
        <v>9.43471930747176</v>
      </c>
      <c r="W4118" s="6">
        <v>50.1749608432039</v>
      </c>
      <c r="X4118" s="6">
        <v>46.4607826209509</v>
      </c>
      <c r="Y4118" s="6">
        <v>53.0368741585955</v>
      </c>
    </row>
    <row r="4119" spans="1:25">
      <c r="A4119" s="5">
        <v>4118</v>
      </c>
      <c r="B4119" s="5">
        <v>9.097</v>
      </c>
      <c r="C4119" s="5">
        <v>460.2778</v>
      </c>
      <c r="D4119" s="5"/>
      <c r="E4119" s="5" t="s">
        <v>30</v>
      </c>
      <c r="F4119" s="5"/>
      <c r="G4119" s="5"/>
      <c r="H4119" s="4">
        <v>32.9694280470444</v>
      </c>
      <c r="I4119" s="4">
        <v>38.4181241083971</v>
      </c>
      <c r="J4119" s="4">
        <v>19.6700964383309</v>
      </c>
      <c r="K4119" s="4">
        <v>11.2818314309772</v>
      </c>
      <c r="L4119" s="4">
        <v>12.8795049383997</v>
      </c>
      <c r="M4119" s="4">
        <v>57.496594396977</v>
      </c>
      <c r="N4119" s="4">
        <v>16.7664346472226</v>
      </c>
      <c r="O4119" s="4">
        <v>18.3928864884832</v>
      </c>
      <c r="P4119" s="4">
        <v>16.4243046658338</v>
      </c>
      <c r="Q4119" s="4">
        <v>13.0853427019223</v>
      </c>
      <c r="R4119" s="7">
        <v>30.3903270028718</v>
      </c>
      <c r="S4119" s="4">
        <v>34.1540252725943</v>
      </c>
      <c r="T4119" s="4">
        <v>18.4018182545103</v>
      </c>
      <c r="U4119" s="4">
        <v>11.6708939956703</v>
      </c>
      <c r="V4119" s="7">
        <v>13.2019087022643</v>
      </c>
      <c r="W4119" s="6">
        <v>42.9639494654868</v>
      </c>
      <c r="X4119" s="6">
        <v>42.9074852157909</v>
      </c>
      <c r="Y4119" s="6">
        <v>44.2266612030514</v>
      </c>
    </row>
    <row r="4120" spans="1:25">
      <c r="A4120" s="5">
        <v>4119</v>
      </c>
      <c r="B4120" s="5">
        <v>9.674</v>
      </c>
      <c r="C4120" s="5">
        <v>460.27872</v>
      </c>
      <c r="D4120" s="5"/>
      <c r="E4120" s="5" t="s">
        <v>30</v>
      </c>
      <c r="F4120" s="5"/>
      <c r="G4120" s="5"/>
      <c r="H4120" s="4">
        <v>21.7643700183661</v>
      </c>
      <c r="I4120" s="4">
        <v>33.895615729875</v>
      </c>
      <c r="J4120" s="4">
        <v>20.1639288499359</v>
      </c>
      <c r="K4120" s="4">
        <v>7.31670723486268</v>
      </c>
      <c r="L4120" s="4">
        <v>9.90110037788733</v>
      </c>
      <c r="M4120" s="4">
        <v>36.4348298008755</v>
      </c>
      <c r="N4120" s="4">
        <v>11.3249851624979</v>
      </c>
      <c r="O4120" s="4">
        <v>27.3425767836672</v>
      </c>
      <c r="P4120" s="4">
        <v>13.8281042853097</v>
      </c>
      <c r="Q4120" s="4">
        <v>11.0627248608082</v>
      </c>
      <c r="R4120" s="7">
        <v>29.4539695780608</v>
      </c>
      <c r="S4120" s="4">
        <v>15.3976525729742</v>
      </c>
      <c r="T4120" s="4">
        <v>20.7276668798097</v>
      </c>
      <c r="U4120" s="4">
        <v>16.343336526982</v>
      </c>
      <c r="V4120" s="7">
        <v>15.9767531791002</v>
      </c>
      <c r="W4120" s="6">
        <v>25.5970983988025</v>
      </c>
      <c r="X4120" s="6">
        <v>29.8545096360692</v>
      </c>
      <c r="Y4120" s="6">
        <v>26.4430206658544</v>
      </c>
    </row>
    <row r="4121" spans="1:25">
      <c r="A4121" s="5">
        <v>4120</v>
      </c>
      <c r="B4121" s="5">
        <v>8.436</v>
      </c>
      <c r="C4121" s="5">
        <v>460.27957</v>
      </c>
      <c r="D4121" s="5"/>
      <c r="E4121" s="5" t="s">
        <v>53</v>
      </c>
      <c r="F4121" s="5" t="s">
        <v>1742</v>
      </c>
      <c r="G4121" s="5"/>
      <c r="H4121" s="4">
        <v>8.18161530688624</v>
      </c>
      <c r="I4121" s="4">
        <v>10.3125067950132</v>
      </c>
      <c r="J4121" s="4">
        <v>15.7355403763043</v>
      </c>
      <c r="K4121" s="4">
        <v>25.3160948344471</v>
      </c>
      <c r="L4121" s="4">
        <v>15.877714746629</v>
      </c>
      <c r="M4121" s="4">
        <v>12.3427126889163</v>
      </c>
      <c r="N4121" s="4">
        <v>6.35846255944843</v>
      </c>
      <c r="O4121" s="4">
        <v>9.59464244774722</v>
      </c>
      <c r="P4121" s="4">
        <v>19.4496703182947</v>
      </c>
      <c r="Q4121" s="4">
        <v>15.9727125642865</v>
      </c>
      <c r="R4121" s="7">
        <v>7.76098941790283</v>
      </c>
      <c r="S4121" s="4">
        <v>10.8720171108992</v>
      </c>
      <c r="T4121" s="4">
        <v>12.8818421413458</v>
      </c>
      <c r="U4121" s="4">
        <v>16.8563560592191</v>
      </c>
      <c r="V4121" s="7">
        <v>21.0253079492041</v>
      </c>
      <c r="W4121" s="6">
        <v>8.60540584302154</v>
      </c>
      <c r="X4121" s="6">
        <v>4.55003706066489</v>
      </c>
      <c r="Y4121" s="6">
        <v>5.07653768104049</v>
      </c>
    </row>
    <row r="4122" spans="1:25">
      <c r="A4122" s="5">
        <v>4121</v>
      </c>
      <c r="B4122" s="5">
        <v>9.288</v>
      </c>
      <c r="C4122" s="5">
        <v>460.28647</v>
      </c>
      <c r="D4122" s="5"/>
      <c r="E4122" s="5" t="s">
        <v>35</v>
      </c>
      <c r="F4122" s="5"/>
      <c r="G4122" s="5"/>
      <c r="H4122" s="4">
        <v>153.922728372382</v>
      </c>
      <c r="I4122" s="4">
        <v>282.162211292887</v>
      </c>
      <c r="J4122" s="4">
        <v>165.063483578964</v>
      </c>
      <c r="K4122" s="4">
        <v>139.986806327228</v>
      </c>
      <c r="L4122" s="4">
        <v>125.965945921658</v>
      </c>
      <c r="M4122" s="4">
        <v>535.389431497885</v>
      </c>
      <c r="N4122" s="4">
        <v>118.660986627895</v>
      </c>
      <c r="O4122" s="4">
        <v>225.978700775027</v>
      </c>
      <c r="P4122" s="4">
        <v>286.7722269432</v>
      </c>
      <c r="Q4122" s="4">
        <v>122.147549308356</v>
      </c>
      <c r="R4122" s="7">
        <v>300.311800444166</v>
      </c>
      <c r="S4122" s="4">
        <v>199.91997852497</v>
      </c>
      <c r="T4122" s="4">
        <v>239.627885172517</v>
      </c>
      <c r="U4122" s="4">
        <v>195.697127608685</v>
      </c>
      <c r="V4122" s="7">
        <v>236.340586953971</v>
      </c>
      <c r="W4122" s="6">
        <v>284.121152253063</v>
      </c>
      <c r="X4122" s="6">
        <v>260.204676787379</v>
      </c>
      <c r="Y4122" s="6">
        <v>240.937431061871</v>
      </c>
    </row>
    <row r="4123" spans="1:25">
      <c r="A4123" s="5">
        <v>4122</v>
      </c>
      <c r="B4123" s="5">
        <v>9.693</v>
      </c>
      <c r="C4123" s="5">
        <v>460.29596</v>
      </c>
      <c r="D4123" s="5" t="s">
        <v>1743</v>
      </c>
      <c r="E4123" s="5" t="s">
        <v>30</v>
      </c>
      <c r="F4123" s="5" t="s">
        <v>1744</v>
      </c>
      <c r="G4123" s="5"/>
      <c r="H4123" s="4">
        <v>2.90780610716395</v>
      </c>
      <c r="I4123" s="4">
        <v>35.3115672657028</v>
      </c>
      <c r="J4123" s="4">
        <v>17.8719023308562</v>
      </c>
      <c r="K4123" s="4">
        <v>10.855361458053</v>
      </c>
      <c r="L4123" s="4">
        <v>11.8999069167069</v>
      </c>
      <c r="M4123" s="4">
        <v>42.1832673242361</v>
      </c>
      <c r="N4123" s="4">
        <v>15.2797619351704</v>
      </c>
      <c r="O4123" s="4">
        <v>23.5616427071022</v>
      </c>
      <c r="P4123" s="4">
        <v>15.2690516373065</v>
      </c>
      <c r="Q4123" s="4">
        <v>11.1515874151392</v>
      </c>
      <c r="R4123" s="7">
        <v>23.6580710785954</v>
      </c>
      <c r="S4123" s="4">
        <v>17.8184900890176</v>
      </c>
      <c r="T4123" s="4">
        <v>38.3594214217821</v>
      </c>
      <c r="U4123" s="4">
        <v>19.5536133188732</v>
      </c>
      <c r="V4123" s="7">
        <v>24.3509038555059</v>
      </c>
      <c r="W4123" s="6">
        <v>1.74409974390457</v>
      </c>
      <c r="X4123" s="6">
        <v>8.50520899663207</v>
      </c>
      <c r="Y4123" s="6">
        <v>6.07045847313778</v>
      </c>
    </row>
    <row r="4124" spans="1:25">
      <c r="A4124" s="5">
        <v>4123</v>
      </c>
      <c r="B4124" s="5">
        <v>5.368</v>
      </c>
      <c r="C4124" s="5">
        <v>460.30942</v>
      </c>
      <c r="D4124" s="5"/>
      <c r="E4124" s="5" t="s">
        <v>35</v>
      </c>
      <c r="F4124" s="5" t="s">
        <v>1745</v>
      </c>
      <c r="G4124" s="5"/>
      <c r="H4124" s="4">
        <v>66.1051649331044</v>
      </c>
      <c r="I4124" s="4">
        <v>57.1780901315729</v>
      </c>
      <c r="J4124" s="4">
        <v>55.7534108830218</v>
      </c>
      <c r="K4124" s="4">
        <v>75.9600582142502</v>
      </c>
      <c r="L4124" s="4">
        <v>44.727866747868</v>
      </c>
      <c r="M4124" s="4">
        <v>57.4382139497629</v>
      </c>
      <c r="N4124" s="4">
        <v>64.8325717622902</v>
      </c>
      <c r="O4124" s="4">
        <v>61.3944837536145</v>
      </c>
      <c r="P4124" s="4">
        <v>83.5175580364283</v>
      </c>
      <c r="Q4124" s="4">
        <v>59.6784999205045</v>
      </c>
      <c r="R4124" s="7">
        <v>69.899291707752</v>
      </c>
      <c r="S4124" s="4">
        <v>65.2026738795239</v>
      </c>
      <c r="T4124" s="4">
        <v>59.5895513155028</v>
      </c>
      <c r="U4124" s="4">
        <v>79.1107356432889</v>
      </c>
      <c r="V4124" s="7">
        <v>64.3783765524302</v>
      </c>
      <c r="W4124" s="6">
        <v>67.4521722656901</v>
      </c>
      <c r="X4124" s="6">
        <v>69.6412234247723</v>
      </c>
      <c r="Y4124" s="6">
        <v>70.1946710260235</v>
      </c>
    </row>
    <row r="4125" spans="1:25">
      <c r="A4125" s="5">
        <v>4124</v>
      </c>
      <c r="B4125" s="5">
        <v>23.944</v>
      </c>
      <c r="C4125" s="5">
        <v>460.76654</v>
      </c>
      <c r="D4125" s="5"/>
      <c r="E4125" s="5" t="s">
        <v>104</v>
      </c>
      <c r="F4125" s="5"/>
      <c r="G4125" s="5"/>
      <c r="H4125" s="4">
        <v>3.17935725836917</v>
      </c>
      <c r="I4125" s="4">
        <v>1.86875910429697</v>
      </c>
      <c r="J4125" s="4">
        <v>9.49822230798922</v>
      </c>
      <c r="K4125" s="4">
        <v>0.565138123629658</v>
      </c>
      <c r="L4125" s="4">
        <v>12.6144193151111</v>
      </c>
      <c r="M4125" s="4">
        <v>0.862129860022206</v>
      </c>
      <c r="N4125" s="4">
        <v>1.70140029153298</v>
      </c>
      <c r="O4125" s="4">
        <v>6.03696103937721</v>
      </c>
      <c r="P4125" s="4">
        <v>7.81854290473076</v>
      </c>
      <c r="Q4125" s="4">
        <v>6.25618908625255</v>
      </c>
      <c r="R4125" s="7">
        <v>4.68598603627388</v>
      </c>
      <c r="S4125" s="4">
        <v>3.46619917069861</v>
      </c>
      <c r="T4125" s="4">
        <v>0.94087266910824</v>
      </c>
      <c r="U4125" s="4">
        <v>0.820590961400333</v>
      </c>
      <c r="V4125" s="7">
        <v>5.182521334028</v>
      </c>
      <c r="W4125" s="6">
        <v>4.87816730401736</v>
      </c>
      <c r="X4125" s="6">
        <v>6.10531419966461</v>
      </c>
      <c r="Y4125" s="6">
        <v>5.11255746059555</v>
      </c>
    </row>
    <row r="4126" spans="1:25">
      <c r="A4126" s="5">
        <v>4125</v>
      </c>
      <c r="B4126" s="5">
        <v>1.345</v>
      </c>
      <c r="C4126" s="5">
        <v>460.77902</v>
      </c>
      <c r="D4126" s="5"/>
      <c r="E4126" s="5" t="s">
        <v>69</v>
      </c>
      <c r="F4126" s="5"/>
      <c r="G4126" s="5"/>
      <c r="H4126" s="4">
        <v>75.9173864350267</v>
      </c>
      <c r="I4126" s="4">
        <v>74.0897105064073</v>
      </c>
      <c r="J4126" s="4">
        <v>74.2452876001865</v>
      </c>
      <c r="K4126" s="4">
        <v>97.8356130830815</v>
      </c>
      <c r="L4126" s="4">
        <v>48.690439771854</v>
      </c>
      <c r="M4126" s="4">
        <v>67.570615753457</v>
      </c>
      <c r="N4126" s="4">
        <v>73.4456739062868</v>
      </c>
      <c r="O4126" s="4">
        <v>62.5159693792254</v>
      </c>
      <c r="P4126" s="4">
        <v>62.6868238924536</v>
      </c>
      <c r="Q4126" s="4">
        <v>80.5068216102459</v>
      </c>
      <c r="R4126" s="7">
        <v>74.9393860078184</v>
      </c>
      <c r="S4126" s="4">
        <v>76.8935789451101</v>
      </c>
      <c r="T4126" s="4">
        <v>82.9789911018668</v>
      </c>
      <c r="U4126" s="4">
        <v>62.0861764587462</v>
      </c>
      <c r="V4126" s="7">
        <v>43.2277850573341</v>
      </c>
      <c r="W4126" s="6">
        <v>67.5495585458066</v>
      </c>
      <c r="X4126" s="6">
        <v>69.5379166951016</v>
      </c>
      <c r="Y4126" s="6">
        <v>68.0481172881645</v>
      </c>
    </row>
    <row r="4127" spans="1:25">
      <c r="A4127" s="5">
        <v>4126</v>
      </c>
      <c r="B4127" s="5">
        <v>1.451</v>
      </c>
      <c r="C4127" s="5">
        <v>460.95654</v>
      </c>
      <c r="D4127" s="5"/>
      <c r="E4127" s="5" t="s">
        <v>30</v>
      </c>
      <c r="F4127" s="5"/>
      <c r="G4127" s="5"/>
      <c r="H4127" s="4">
        <v>17.5806632868791</v>
      </c>
      <c r="I4127" s="4">
        <v>23.1692725095806</v>
      </c>
      <c r="J4127" s="4">
        <v>17.4854247913393</v>
      </c>
      <c r="K4127" s="4">
        <v>10.9848722780515</v>
      </c>
      <c r="L4127" s="4">
        <v>6.8267165399774</v>
      </c>
      <c r="M4127" s="4">
        <v>17.18421675323</v>
      </c>
      <c r="N4127" s="4">
        <v>15.7079539907232</v>
      </c>
      <c r="O4127" s="4">
        <v>24.7079341847348</v>
      </c>
      <c r="P4127" s="4">
        <v>12.3884045067778</v>
      </c>
      <c r="Q4127" s="4">
        <v>15.1132657701607</v>
      </c>
      <c r="R4127" s="7">
        <v>16.1672116801074</v>
      </c>
      <c r="S4127" s="4">
        <v>12.2206232112744</v>
      </c>
      <c r="T4127" s="4">
        <v>19.2316651018479</v>
      </c>
      <c r="U4127" s="4">
        <v>10.9944771416903</v>
      </c>
      <c r="V4127" s="7">
        <v>13.1225211088277</v>
      </c>
      <c r="W4127" s="6">
        <v>23.812052150758</v>
      </c>
      <c r="X4127" s="6">
        <v>23.717408750352</v>
      </c>
      <c r="Y4127" s="6">
        <v>21.5128133392563</v>
      </c>
    </row>
    <row r="4128" spans="1:25">
      <c r="A4128" s="5">
        <v>4127</v>
      </c>
      <c r="B4128" s="5">
        <v>5.423</v>
      </c>
      <c r="C4128" s="5">
        <v>461.05667</v>
      </c>
      <c r="D4128" s="5"/>
      <c r="E4128" s="5" t="s">
        <v>104</v>
      </c>
      <c r="F4128" s="5" t="s">
        <v>1746</v>
      </c>
      <c r="G4128" s="5"/>
      <c r="H4128" s="4">
        <v>2.92599613643129</v>
      </c>
      <c r="I4128" s="4">
        <v>0.371153744646866</v>
      </c>
      <c r="J4128" s="4">
        <v>3.20454293182795</v>
      </c>
      <c r="K4128" s="4">
        <v>7.32063180516566</v>
      </c>
      <c r="L4128" s="4">
        <v>2.31569050229093</v>
      </c>
      <c r="M4128" s="4">
        <v>4.32422614830036</v>
      </c>
      <c r="N4128" s="4">
        <v>0.814701698618243</v>
      </c>
      <c r="O4128" s="4">
        <v>7.81776010030076</v>
      </c>
      <c r="P4128" s="4">
        <v>21.9323415135099</v>
      </c>
      <c r="Q4128" s="4">
        <v>4.60758975739694</v>
      </c>
      <c r="R4128" s="7">
        <v>8.1724828153534</v>
      </c>
      <c r="S4128" s="4">
        <v>1.84633643533337</v>
      </c>
      <c r="T4128" s="4">
        <v>2.26464208252831</v>
      </c>
      <c r="U4128" s="4">
        <v>17.5640106364736</v>
      </c>
      <c r="V4128" s="7">
        <v>0.20343070818109</v>
      </c>
      <c r="W4128" s="6">
        <v>3.5911190792959</v>
      </c>
      <c r="X4128" s="6">
        <v>2.73365500051922</v>
      </c>
      <c r="Y4128" s="6">
        <v>2.22084453319133</v>
      </c>
    </row>
    <row r="4129" spans="1:25">
      <c r="A4129" s="5">
        <v>4128</v>
      </c>
      <c r="B4129" s="5">
        <v>6.797</v>
      </c>
      <c r="C4129" s="5">
        <v>461.20865</v>
      </c>
      <c r="D4129" s="5" t="s">
        <v>1747</v>
      </c>
      <c r="E4129" s="5" t="s">
        <v>30</v>
      </c>
      <c r="F4129" s="5" t="s">
        <v>1748</v>
      </c>
      <c r="G4129" s="5"/>
      <c r="H4129" s="4">
        <v>24.2174253938467</v>
      </c>
      <c r="I4129" s="4">
        <v>7.60494022781428</v>
      </c>
      <c r="J4129" s="4">
        <v>12.5887006882236</v>
      </c>
      <c r="K4129" s="4">
        <v>27.4772248812901</v>
      </c>
      <c r="L4129" s="4">
        <v>10.6948337671594</v>
      </c>
      <c r="M4129" s="4">
        <v>12.4635466378013</v>
      </c>
      <c r="N4129" s="4">
        <v>15.0738760795506</v>
      </c>
      <c r="O4129" s="4">
        <v>12.5987616846864</v>
      </c>
      <c r="P4129" s="4">
        <v>36.2894169479509</v>
      </c>
      <c r="Q4129" s="4">
        <v>14.4262388575724</v>
      </c>
      <c r="R4129" s="7">
        <v>23.5321037120289</v>
      </c>
      <c r="S4129" s="4">
        <v>20.8330213722092</v>
      </c>
      <c r="T4129" s="4">
        <v>14.6724893693914</v>
      </c>
      <c r="U4129" s="4">
        <v>34.9321847770347</v>
      </c>
      <c r="V4129" s="7">
        <v>31.7475947877244</v>
      </c>
      <c r="W4129" s="6">
        <v>7.55739666949513</v>
      </c>
      <c r="X4129" s="6">
        <v>10.1274652240997</v>
      </c>
      <c r="Y4129" s="6">
        <v>18.9846750617359</v>
      </c>
    </row>
    <row r="4130" spans="1:25">
      <c r="A4130" s="5">
        <v>4129</v>
      </c>
      <c r="B4130" s="5">
        <v>5.224</v>
      </c>
      <c r="C4130" s="5">
        <v>461.21591</v>
      </c>
      <c r="D4130" s="5"/>
      <c r="E4130" s="5" t="s">
        <v>30</v>
      </c>
      <c r="F4130" s="5" t="s">
        <v>1748</v>
      </c>
      <c r="G4130" s="5"/>
      <c r="H4130" s="4">
        <v>31.8780262910043</v>
      </c>
      <c r="I4130" s="4">
        <v>38.5535952251932</v>
      </c>
      <c r="J4130" s="4">
        <v>30.0070286845079</v>
      </c>
      <c r="K4130" s="4">
        <v>23.8260663094143</v>
      </c>
      <c r="L4130" s="4">
        <v>45.4149564955872</v>
      </c>
      <c r="M4130" s="4">
        <v>62.4888014761922</v>
      </c>
      <c r="N4130" s="4">
        <v>40.7982401013477</v>
      </c>
      <c r="O4130" s="4">
        <v>16.887562942116</v>
      </c>
      <c r="P4130" s="4">
        <v>25.9158435870388</v>
      </c>
      <c r="Q4130" s="4">
        <v>44.5201397197878</v>
      </c>
      <c r="R4130" s="7">
        <v>51.7194014373932</v>
      </c>
      <c r="S4130" s="4">
        <v>33.862296438737</v>
      </c>
      <c r="T4130" s="4">
        <v>31.1754813900283</v>
      </c>
      <c r="U4130" s="4">
        <v>4.74933538860252</v>
      </c>
      <c r="V4130" s="7">
        <v>38.4521251396683</v>
      </c>
      <c r="W4130" s="6">
        <v>32.0467261319725</v>
      </c>
      <c r="X4130" s="6">
        <v>33.8369273029385</v>
      </c>
      <c r="Y4130" s="6">
        <v>33.1472021355389</v>
      </c>
    </row>
    <row r="4131" spans="1:25">
      <c r="A4131" s="5">
        <v>4130</v>
      </c>
      <c r="B4131" s="5">
        <v>6.487</v>
      </c>
      <c r="C4131" s="5">
        <v>461.26035</v>
      </c>
      <c r="D4131" s="5"/>
      <c r="E4131" s="5" t="s">
        <v>30</v>
      </c>
      <c r="F4131" s="5" t="s">
        <v>1672</v>
      </c>
      <c r="G4131" s="5"/>
      <c r="H4131" s="4">
        <v>303.798175232783</v>
      </c>
      <c r="I4131" s="4">
        <v>130.686945027608</v>
      </c>
      <c r="J4131" s="4">
        <v>91.1120799411184</v>
      </c>
      <c r="K4131" s="4">
        <v>71.8144037841984</v>
      </c>
      <c r="L4131" s="4">
        <v>45.974073873443</v>
      </c>
      <c r="M4131" s="4">
        <v>149.910126967263</v>
      </c>
      <c r="N4131" s="4">
        <v>169.163650218365</v>
      </c>
      <c r="O4131" s="4">
        <v>131.238624048503</v>
      </c>
      <c r="P4131" s="4">
        <v>204.267698560296</v>
      </c>
      <c r="Q4131" s="4">
        <v>68.2689889414198</v>
      </c>
      <c r="R4131" s="7">
        <v>224.496241420007</v>
      </c>
      <c r="S4131" s="4">
        <v>102.175465033642</v>
      </c>
      <c r="T4131" s="4">
        <v>116.268233329453</v>
      </c>
      <c r="U4131" s="4">
        <v>242.44438048881</v>
      </c>
      <c r="V4131" s="7">
        <v>200.191942455109</v>
      </c>
      <c r="W4131" s="6">
        <v>309.886463317522</v>
      </c>
      <c r="X4131" s="6">
        <v>324.392213076564</v>
      </c>
      <c r="Y4131" s="6">
        <v>275.652619226165</v>
      </c>
    </row>
    <row r="4132" spans="1:25">
      <c r="A4132" s="5">
        <v>4131</v>
      </c>
      <c r="B4132" s="5">
        <v>6.851</v>
      </c>
      <c r="C4132" s="5">
        <v>461.2691</v>
      </c>
      <c r="D4132" s="5"/>
      <c r="E4132" s="5" t="s">
        <v>30</v>
      </c>
      <c r="F4132" s="5" t="s">
        <v>1749</v>
      </c>
      <c r="G4132" s="5"/>
      <c r="H4132" s="4">
        <v>66.0622884355457</v>
      </c>
      <c r="I4132" s="4">
        <v>77.4783441950332</v>
      </c>
      <c r="J4132" s="4">
        <v>94.5326745530236</v>
      </c>
      <c r="K4132" s="4">
        <v>19.1126573755308</v>
      </c>
      <c r="L4132" s="4">
        <v>38.563864266112</v>
      </c>
      <c r="M4132" s="4">
        <v>98.3832727191325</v>
      </c>
      <c r="N4132" s="4">
        <v>67.6113992614532</v>
      </c>
      <c r="O4132" s="4">
        <v>162.20677194081</v>
      </c>
      <c r="P4132" s="4">
        <v>167.730014492824</v>
      </c>
      <c r="Q4132" s="4">
        <v>64.8060019360763</v>
      </c>
      <c r="R4132" s="7">
        <v>133.40923865577</v>
      </c>
      <c r="S4132" s="4">
        <v>100.563279372852</v>
      </c>
      <c r="T4132" s="4">
        <v>114.994283195033</v>
      </c>
      <c r="U4132" s="4">
        <v>195.941022140404</v>
      </c>
      <c r="V4132" s="7">
        <v>119.618496841628</v>
      </c>
      <c r="W4132" s="6">
        <v>119.453125861078</v>
      </c>
      <c r="X4132" s="6">
        <v>103.623461292523</v>
      </c>
      <c r="Y4132" s="6">
        <v>103.754975008334</v>
      </c>
    </row>
    <row r="4133" spans="1:25">
      <c r="A4133" s="5">
        <v>4132</v>
      </c>
      <c r="B4133" s="5">
        <v>7.009</v>
      </c>
      <c r="C4133" s="5">
        <v>461.33279</v>
      </c>
      <c r="D4133" s="5"/>
      <c r="E4133" s="5" t="s">
        <v>30</v>
      </c>
      <c r="F4133" s="5"/>
      <c r="G4133" s="5"/>
      <c r="H4133" s="4">
        <v>8.07117584347742</v>
      </c>
      <c r="I4133" s="4">
        <v>0.900047830768649</v>
      </c>
      <c r="J4133" s="4">
        <v>2.54431046848652</v>
      </c>
      <c r="K4133" s="4">
        <v>0.795379581404704</v>
      </c>
      <c r="L4133" s="4">
        <v>5.21487407193542</v>
      </c>
      <c r="M4133" s="4">
        <v>14.0031612224709</v>
      </c>
      <c r="N4133" s="4">
        <v>1.13679306783941</v>
      </c>
      <c r="O4133" s="4">
        <v>0.690647143129443</v>
      </c>
      <c r="P4133" s="4">
        <v>7.96326142666291</v>
      </c>
      <c r="Q4133" s="4">
        <v>2.50406720263829</v>
      </c>
      <c r="R4133" s="7">
        <v>5.20665115141542</v>
      </c>
      <c r="S4133" s="4">
        <v>2.28265017369004</v>
      </c>
      <c r="T4133" s="4">
        <v>2.46249579055561</v>
      </c>
      <c r="U4133" s="4">
        <v>11.2467818296757</v>
      </c>
      <c r="V4133" s="7">
        <v>36.7440514496356</v>
      </c>
      <c r="W4133" s="6">
        <v>0.272238919416577</v>
      </c>
      <c r="X4133" s="6">
        <v>0.0601676557423251</v>
      </c>
      <c r="Y4133" s="6">
        <v>1.48018781609052</v>
      </c>
    </row>
    <row r="4134" spans="1:25">
      <c r="A4134" s="5">
        <v>4133</v>
      </c>
      <c r="B4134" s="5">
        <v>1.384</v>
      </c>
      <c r="C4134" s="5">
        <v>461.76941</v>
      </c>
      <c r="D4134" s="5"/>
      <c r="E4134" s="5" t="s">
        <v>104</v>
      </c>
      <c r="F4134" s="5"/>
      <c r="G4134" s="5"/>
      <c r="H4134" s="4">
        <v>12.0171129066843</v>
      </c>
      <c r="I4134" s="4">
        <v>5.02171016507209</v>
      </c>
      <c r="J4134" s="4">
        <v>11.2467647871232</v>
      </c>
      <c r="K4134" s="4">
        <v>26.4620693629183</v>
      </c>
      <c r="L4134" s="4">
        <v>11.9456113345152</v>
      </c>
      <c r="M4134" s="4">
        <v>9.32457933642915</v>
      </c>
      <c r="N4134" s="4">
        <v>9.43285625624967</v>
      </c>
      <c r="O4134" s="4">
        <v>12.3742034453324</v>
      </c>
      <c r="P4134" s="4">
        <v>15.0981340726108</v>
      </c>
      <c r="Q4134" s="4">
        <v>26.609692948375</v>
      </c>
      <c r="R4134" s="7">
        <v>12.5407511603984</v>
      </c>
      <c r="S4134" s="4">
        <v>14.1411713675013</v>
      </c>
      <c r="T4134" s="4">
        <v>9.46281619399634</v>
      </c>
      <c r="U4134" s="4">
        <v>22.0730558460424</v>
      </c>
      <c r="V4134" s="7">
        <v>16.2260798397368</v>
      </c>
      <c r="W4134" s="6">
        <v>15.4954851612638</v>
      </c>
      <c r="X4134" s="6">
        <v>12.7600839725233</v>
      </c>
      <c r="Y4134" s="6">
        <v>13.1933698801498</v>
      </c>
    </row>
    <row r="4135" spans="1:25">
      <c r="A4135" s="5">
        <v>4134</v>
      </c>
      <c r="B4135" s="5">
        <v>24.505</v>
      </c>
      <c r="C4135" s="5">
        <v>461.8136</v>
      </c>
      <c r="D4135" s="5"/>
      <c r="E4135" s="5" t="s">
        <v>104</v>
      </c>
      <c r="F4135" s="5"/>
      <c r="G4135" s="5"/>
      <c r="H4135" s="4">
        <v>0.437859990220845</v>
      </c>
      <c r="I4135" s="4">
        <v>0.382288356986272</v>
      </c>
      <c r="J4135" s="4">
        <v>0.0617290514506222</v>
      </c>
      <c r="K4135" s="4">
        <v>0.583452785043582</v>
      </c>
      <c r="L4135" s="4">
        <v>4.33430228882743</v>
      </c>
      <c r="M4135" s="4">
        <v>0.674769355009506</v>
      </c>
      <c r="N4135" s="4">
        <v>0.299355507864378</v>
      </c>
      <c r="O4135" s="4">
        <v>0.077028698383057</v>
      </c>
      <c r="P4135" s="4">
        <v>0.845854809224104</v>
      </c>
      <c r="Q4135" s="4">
        <v>83.8663566866668</v>
      </c>
      <c r="R4135" s="7">
        <v>0.324715878260317</v>
      </c>
      <c r="S4135" s="4">
        <v>0.0524600095971365</v>
      </c>
      <c r="T4135" s="4">
        <v>0.639110179167322</v>
      </c>
      <c r="U4135" s="4">
        <v>1.26272489082248</v>
      </c>
      <c r="V4135" s="7">
        <v>0.160015618020491</v>
      </c>
      <c r="W4135" s="6">
        <v>0.101812929212703</v>
      </c>
      <c r="X4135" s="6">
        <v>0.244076339332074</v>
      </c>
      <c r="Y4135" s="6">
        <v>0.393966338883408</v>
      </c>
    </row>
    <row r="4136" spans="1:25">
      <c r="A4136" s="5">
        <v>4135</v>
      </c>
      <c r="B4136" s="5">
        <v>8.918</v>
      </c>
      <c r="C4136" s="5">
        <v>461.83527</v>
      </c>
      <c r="D4136" s="5"/>
      <c r="E4136" s="5" t="s">
        <v>30</v>
      </c>
      <c r="F4136" s="5"/>
      <c r="G4136" s="5"/>
      <c r="H4136" s="4">
        <v>31.6987245739405</v>
      </c>
      <c r="I4136" s="4">
        <v>19.9513695434923</v>
      </c>
      <c r="J4136" s="4">
        <v>24.3467430536661</v>
      </c>
      <c r="K4136" s="4">
        <v>30.2636697964086</v>
      </c>
      <c r="L4136" s="4">
        <v>9.02205207537294</v>
      </c>
      <c r="M4136" s="4">
        <v>27.9710226396496</v>
      </c>
      <c r="N4136" s="4">
        <v>22.6866003238485</v>
      </c>
      <c r="O4136" s="4">
        <v>26.8986825895953</v>
      </c>
      <c r="P4136" s="4">
        <v>28.9362189456399</v>
      </c>
      <c r="Q4136" s="4">
        <v>14.507143571217</v>
      </c>
      <c r="R4136" s="7">
        <v>46.9424389697102</v>
      </c>
      <c r="S4136" s="4">
        <v>23.0273851882845</v>
      </c>
      <c r="T4136" s="4">
        <v>22.4656480129128</v>
      </c>
      <c r="U4136" s="4">
        <v>48.9302891566471</v>
      </c>
      <c r="V4136" s="7">
        <v>36.1759339841055</v>
      </c>
      <c r="W4136" s="6">
        <v>18.6428326686652</v>
      </c>
      <c r="X4136" s="6">
        <v>21.3572473109502</v>
      </c>
      <c r="Y4136" s="6">
        <v>29.646529810032</v>
      </c>
    </row>
    <row r="4137" spans="1:25">
      <c r="A4137" s="5">
        <v>4136</v>
      </c>
      <c r="B4137" s="5">
        <v>6.2</v>
      </c>
      <c r="C4137" s="5">
        <v>462.1907</v>
      </c>
      <c r="D4137" s="5"/>
      <c r="E4137" s="5" t="s">
        <v>35</v>
      </c>
      <c r="F4137" s="5" t="s">
        <v>1750</v>
      </c>
      <c r="G4137" s="5"/>
      <c r="H4137" s="4">
        <v>11.930060623762</v>
      </c>
      <c r="I4137" s="4">
        <v>11.7637179365824</v>
      </c>
      <c r="J4137" s="4">
        <v>47.5380792964846</v>
      </c>
      <c r="K4137" s="4">
        <v>18.3002713228132</v>
      </c>
      <c r="L4137" s="4">
        <v>23.763250299167</v>
      </c>
      <c r="M4137" s="4">
        <v>13.9719344716355</v>
      </c>
      <c r="N4137" s="4">
        <v>21.9401062093006</v>
      </c>
      <c r="O4137" s="4">
        <v>23.1647490747556</v>
      </c>
      <c r="P4137" s="4">
        <v>14.3770366098799</v>
      </c>
      <c r="Q4137" s="4">
        <v>33.2266374790754</v>
      </c>
      <c r="R4137" s="7">
        <v>20.1701746621096</v>
      </c>
      <c r="S4137" s="4">
        <v>18.3072638369714</v>
      </c>
      <c r="T4137" s="4">
        <v>14.8988112368471</v>
      </c>
      <c r="U4137" s="4">
        <v>33.5721423637035</v>
      </c>
      <c r="V4137" s="7">
        <v>33.9506005055879</v>
      </c>
      <c r="W4137" s="6">
        <v>30.0635873368728</v>
      </c>
      <c r="X4137" s="6">
        <v>28.2174953043629</v>
      </c>
      <c r="Y4137" s="6">
        <v>22.8095254032383</v>
      </c>
    </row>
    <row r="4138" spans="1:25">
      <c r="A4138" s="5">
        <v>4137</v>
      </c>
      <c r="B4138" s="5">
        <v>9.62</v>
      </c>
      <c r="C4138" s="5">
        <v>462.21805</v>
      </c>
      <c r="D4138" s="5"/>
      <c r="E4138" s="5" t="s">
        <v>30</v>
      </c>
      <c r="F4138" s="5" t="s">
        <v>1751</v>
      </c>
      <c r="G4138" s="5"/>
      <c r="H4138" s="4">
        <v>0.73669618532706</v>
      </c>
      <c r="I4138" s="4">
        <v>0.231971090404291</v>
      </c>
      <c r="J4138" s="4">
        <v>1.71901988930972</v>
      </c>
      <c r="K4138" s="4">
        <v>0.815002432919622</v>
      </c>
      <c r="L4138" s="4">
        <v>0.418957163243424</v>
      </c>
      <c r="M4138" s="4">
        <v>0.796960988713441</v>
      </c>
      <c r="N4138" s="4">
        <v>0.885435489506029</v>
      </c>
      <c r="O4138" s="4">
        <v>0.720675279787245</v>
      </c>
      <c r="P4138" s="4">
        <v>1.31619000550358</v>
      </c>
      <c r="Q4138" s="4">
        <v>0.928414746740891</v>
      </c>
      <c r="R4138" s="7">
        <v>1.71315618530443</v>
      </c>
      <c r="S4138" s="4">
        <v>1.62114224779444</v>
      </c>
      <c r="T4138" s="4">
        <v>0.355851992854856</v>
      </c>
      <c r="U4138" s="4">
        <v>0.684827010246252</v>
      </c>
      <c r="V4138" s="7">
        <v>1.05188561303393</v>
      </c>
      <c r="W4138" s="6">
        <v>0.88643648151495</v>
      </c>
      <c r="X4138" s="6">
        <v>0.510857454415968</v>
      </c>
      <c r="Y4138" s="6">
        <v>0.475010842882281</v>
      </c>
    </row>
    <row r="4139" spans="1:25">
      <c r="A4139" s="5">
        <v>4138</v>
      </c>
      <c r="B4139" s="5">
        <v>6.532</v>
      </c>
      <c r="C4139" s="5">
        <v>462.24652</v>
      </c>
      <c r="D4139" s="5"/>
      <c r="E4139" s="5" t="s">
        <v>30</v>
      </c>
      <c r="F4139" s="5" t="s">
        <v>1752</v>
      </c>
      <c r="G4139" s="5"/>
      <c r="H4139" s="4">
        <v>1703.9821745249</v>
      </c>
      <c r="I4139" s="4">
        <v>2031.65848282248</v>
      </c>
      <c r="J4139" s="4">
        <v>1560.31986577377</v>
      </c>
      <c r="K4139" s="4">
        <v>1271.77401315319</v>
      </c>
      <c r="L4139" s="4">
        <v>1395.52041159375</v>
      </c>
      <c r="M4139" s="4">
        <v>1480.54171819782</v>
      </c>
      <c r="N4139" s="4">
        <v>1284.42459424949</v>
      </c>
      <c r="O4139" s="4">
        <v>1249.8989936713</v>
      </c>
      <c r="P4139" s="4">
        <v>909.983828042019</v>
      </c>
      <c r="Q4139" s="4">
        <v>1246.80264737465</v>
      </c>
      <c r="R4139" s="7">
        <v>1436.61302729396</v>
      </c>
      <c r="S4139" s="4">
        <v>1407.37154722339</v>
      </c>
      <c r="T4139" s="4">
        <v>1417.24176808724</v>
      </c>
      <c r="U4139" s="4">
        <v>1095.84696583621</v>
      </c>
      <c r="V4139" s="7">
        <v>1552.45540042989</v>
      </c>
      <c r="W4139" s="6">
        <v>1932.08403774854</v>
      </c>
      <c r="X4139" s="6">
        <v>2039.13066837526</v>
      </c>
      <c r="Y4139" s="6">
        <v>2230.95033259274</v>
      </c>
    </row>
    <row r="4140" spans="1:25">
      <c r="A4140" s="5">
        <v>4139</v>
      </c>
      <c r="B4140" s="5">
        <v>7.916</v>
      </c>
      <c r="C4140" s="5">
        <v>462.28769</v>
      </c>
      <c r="D4140" s="5"/>
      <c r="E4140" s="5" t="s">
        <v>30</v>
      </c>
      <c r="F4140" s="5"/>
      <c r="G4140" s="5"/>
      <c r="H4140" s="4">
        <v>19.3009203404471</v>
      </c>
      <c r="I4140" s="4">
        <v>8.03547857160464</v>
      </c>
      <c r="J4140" s="4">
        <v>12.9724943559384</v>
      </c>
      <c r="K4140" s="4">
        <v>9.74078349200563</v>
      </c>
      <c r="L4140" s="4">
        <v>6.52354390184852</v>
      </c>
      <c r="M4140" s="4">
        <v>7.87185658017126</v>
      </c>
      <c r="N4140" s="4">
        <v>7.82239941014384</v>
      </c>
      <c r="O4140" s="4">
        <v>6.76546974611867</v>
      </c>
      <c r="P4140" s="4">
        <v>11.3541661043489</v>
      </c>
      <c r="Q4140" s="4">
        <v>10.2868353938891</v>
      </c>
      <c r="R4140" s="7">
        <v>7.88975605928192</v>
      </c>
      <c r="S4140" s="4">
        <v>14.2831972471423</v>
      </c>
      <c r="T4140" s="4">
        <v>8.31981959294654</v>
      </c>
      <c r="U4140" s="4">
        <v>14.0677885315322</v>
      </c>
      <c r="V4140" s="7">
        <v>10.2050270500355</v>
      </c>
      <c r="W4140" s="6">
        <v>15.4036321925176</v>
      </c>
      <c r="X4140" s="6">
        <v>14.5923593756952</v>
      </c>
      <c r="Y4140" s="6">
        <v>9.94371039341723</v>
      </c>
    </row>
    <row r="4141" spans="1:25">
      <c r="A4141" s="5">
        <v>4140</v>
      </c>
      <c r="B4141" s="5">
        <v>8.387</v>
      </c>
      <c r="C4141" s="5">
        <v>462.29202</v>
      </c>
      <c r="D4141" s="5"/>
      <c r="E4141" s="5" t="s">
        <v>30</v>
      </c>
      <c r="F4141" s="5"/>
      <c r="G4141" s="5"/>
      <c r="H4141" s="4">
        <v>26.8796661059016</v>
      </c>
      <c r="I4141" s="4">
        <v>36.8555668434338</v>
      </c>
      <c r="J4141" s="4">
        <v>23.6341750901817</v>
      </c>
      <c r="K4141" s="4">
        <v>15.0598844426496</v>
      </c>
      <c r="L4141" s="4">
        <v>13.385300495479</v>
      </c>
      <c r="M4141" s="4">
        <v>23.390194060571</v>
      </c>
      <c r="N4141" s="4">
        <v>48.9452570875301</v>
      </c>
      <c r="O4141" s="4">
        <v>24.380235823817</v>
      </c>
      <c r="P4141" s="4">
        <v>17.1703535978633</v>
      </c>
      <c r="Q4141" s="4">
        <v>27.40547701701</v>
      </c>
      <c r="R4141" s="7">
        <v>21.7433671067846</v>
      </c>
      <c r="S4141" s="4">
        <v>32.3051298124025</v>
      </c>
      <c r="T4141" s="4">
        <v>39.8568466077153</v>
      </c>
      <c r="U4141" s="4">
        <v>18.7654615316425</v>
      </c>
      <c r="V4141" s="7">
        <v>13.8829054022119</v>
      </c>
      <c r="W4141" s="6">
        <v>24.6962753077249</v>
      </c>
      <c r="X4141" s="6">
        <v>24.3417900835271</v>
      </c>
      <c r="Y4141" s="6">
        <v>29.6487810462542</v>
      </c>
    </row>
    <row r="4142" spans="1:25">
      <c r="A4142" s="5">
        <v>4141</v>
      </c>
      <c r="B4142" s="5">
        <v>7.231</v>
      </c>
      <c r="C4142" s="5">
        <v>462.30182</v>
      </c>
      <c r="D4142" s="5"/>
      <c r="E4142" s="5" t="s">
        <v>35</v>
      </c>
      <c r="F4142" s="5"/>
      <c r="G4142" s="5"/>
      <c r="H4142" s="4">
        <v>1171.05069705053</v>
      </c>
      <c r="I4142" s="4">
        <v>262.492918595326</v>
      </c>
      <c r="J4142" s="4">
        <v>526.346176552742</v>
      </c>
      <c r="K4142" s="4">
        <v>1174.08491736142</v>
      </c>
      <c r="L4142" s="4">
        <v>340.470490021698</v>
      </c>
      <c r="M4142" s="4">
        <v>649.143054052153</v>
      </c>
      <c r="N4142" s="4">
        <v>514.748742841545</v>
      </c>
      <c r="O4142" s="4">
        <v>592.639221791855</v>
      </c>
      <c r="P4142" s="4">
        <v>1371.57478190579</v>
      </c>
      <c r="Q4142" s="4">
        <v>648.453932474738</v>
      </c>
      <c r="R4142" s="7">
        <v>794.97445185157</v>
      </c>
      <c r="S4142" s="4">
        <v>877.570233227338</v>
      </c>
      <c r="T4142" s="4">
        <v>666.664510678059</v>
      </c>
      <c r="U4142" s="4">
        <v>1467.49297268969</v>
      </c>
      <c r="V4142" s="7">
        <v>1527.89362327932</v>
      </c>
      <c r="W4142" s="6">
        <v>1147.9164303032</v>
      </c>
      <c r="X4142" s="6">
        <v>1142.78244933458</v>
      </c>
      <c r="Y4142" s="6">
        <v>1086.04700639989</v>
      </c>
    </row>
    <row r="4143" spans="1:25">
      <c r="A4143" s="5">
        <v>4142</v>
      </c>
      <c r="B4143" s="5">
        <v>1.377</v>
      </c>
      <c r="C4143" s="5">
        <v>462.64304</v>
      </c>
      <c r="D4143" s="5"/>
      <c r="E4143" s="5" t="s">
        <v>30</v>
      </c>
      <c r="F4143" s="5"/>
      <c r="G4143" s="5"/>
      <c r="H4143" s="4">
        <v>0.00519715121923852</v>
      </c>
      <c r="I4143" s="4">
        <v>5.48008503971097</v>
      </c>
      <c r="J4143" s="4">
        <v>2.31349749349723</v>
      </c>
      <c r="K4143" s="4">
        <v>2.37044046300218</v>
      </c>
      <c r="L4143" s="4">
        <v>33.0001131382393</v>
      </c>
      <c r="M4143" s="4">
        <v>10.6605411982588</v>
      </c>
      <c r="N4143" s="4">
        <v>5.74333119940644</v>
      </c>
      <c r="O4143" s="4">
        <v>6.28632513075287</v>
      </c>
      <c r="P4143" s="4">
        <v>13.1107495429736</v>
      </c>
      <c r="Q4143" s="4">
        <v>2.18044834806004</v>
      </c>
      <c r="R4143" s="7">
        <v>11.4770267316146</v>
      </c>
      <c r="S4143" s="4">
        <v>3.58903236390166</v>
      </c>
      <c r="T4143" s="4">
        <v>3.50016020172037</v>
      </c>
      <c r="U4143" s="4">
        <v>13.5163225706497</v>
      </c>
      <c r="V4143" s="7">
        <v>19.1907102821319</v>
      </c>
      <c r="W4143" s="6">
        <v>2.02740528606166</v>
      </c>
      <c r="X4143" s="6">
        <v>2.50206628785065</v>
      </c>
      <c r="Y4143" s="6">
        <v>2.40994837585536</v>
      </c>
    </row>
    <row r="4144" spans="1:25">
      <c r="A4144" s="5">
        <v>4143</v>
      </c>
      <c r="B4144" s="5">
        <v>23.958</v>
      </c>
      <c r="C4144" s="5">
        <v>462.7128</v>
      </c>
      <c r="D4144" s="5"/>
      <c r="E4144" s="5" t="s">
        <v>30</v>
      </c>
      <c r="F4144" s="5"/>
      <c r="G4144" s="5"/>
      <c r="H4144" s="4">
        <v>2.50372759986816</v>
      </c>
      <c r="I4144" s="4">
        <v>1.38440346753281</v>
      </c>
      <c r="J4144" s="4">
        <v>0.645471168429332</v>
      </c>
      <c r="K4144" s="4">
        <v>0.0274719921208861</v>
      </c>
      <c r="L4144" s="4">
        <v>0.00457044178083736</v>
      </c>
      <c r="M4144" s="4">
        <v>2.33521788856409</v>
      </c>
      <c r="N4144" s="4">
        <v>3.7817316056791</v>
      </c>
      <c r="O4144" s="4">
        <v>0.0456949905662202</v>
      </c>
      <c r="P4144" s="4">
        <v>0.112281611843908</v>
      </c>
      <c r="Q4144" s="4">
        <v>0.736100263487421</v>
      </c>
      <c r="R4144" s="7">
        <v>4.47604042532971</v>
      </c>
      <c r="S4144" s="4">
        <v>0.854714302704566</v>
      </c>
      <c r="T4144" s="4">
        <v>0.0740172145138101</v>
      </c>
      <c r="U4144" s="4">
        <v>0.209052455759382</v>
      </c>
      <c r="V4144" s="7">
        <v>0.218315881950438</v>
      </c>
      <c r="W4144" s="6">
        <v>4.95120701410473</v>
      </c>
      <c r="X4144" s="6">
        <v>2.34653857395068</v>
      </c>
      <c r="Y4144" s="6">
        <v>1.42503252864684</v>
      </c>
    </row>
    <row r="4145" spans="1:25">
      <c r="A4145" s="5">
        <v>4144</v>
      </c>
      <c r="B4145" s="5">
        <v>1.349</v>
      </c>
      <c r="C4145" s="5">
        <v>462.77606</v>
      </c>
      <c r="D4145" s="5"/>
      <c r="E4145" s="5" t="s">
        <v>30</v>
      </c>
      <c r="F4145" s="5"/>
      <c r="G4145" s="5"/>
      <c r="H4145" s="4">
        <v>33.8633380567534</v>
      </c>
      <c r="I4145" s="4">
        <v>33.6283850337293</v>
      </c>
      <c r="J4145" s="4">
        <v>31.9944357540377</v>
      </c>
      <c r="K4145" s="4">
        <v>36.3977731799721</v>
      </c>
      <c r="L4145" s="4">
        <v>26.3958247649293</v>
      </c>
      <c r="M4145" s="4">
        <v>30.8791835218032</v>
      </c>
      <c r="N4145" s="4">
        <v>34.9298616644789</v>
      </c>
      <c r="O4145" s="4">
        <v>39.7663919330429</v>
      </c>
      <c r="P4145" s="4">
        <v>27.3081355739033</v>
      </c>
      <c r="Q4145" s="4">
        <v>31.6310904214622</v>
      </c>
      <c r="R4145" s="7">
        <v>30.6884497704125</v>
      </c>
      <c r="S4145" s="4">
        <v>34.7643527013219</v>
      </c>
      <c r="T4145" s="4">
        <v>36.6242871046218</v>
      </c>
      <c r="U4145" s="4">
        <v>23.8175625458275</v>
      </c>
      <c r="V4145" s="7">
        <v>22.066029681911</v>
      </c>
      <c r="W4145" s="6">
        <v>30.7508246090586</v>
      </c>
      <c r="X4145" s="6">
        <v>29.4174427028466</v>
      </c>
      <c r="Y4145" s="6">
        <v>28.9283854551531</v>
      </c>
    </row>
    <row r="4146" spans="1:25">
      <c r="A4146" s="5">
        <v>4145</v>
      </c>
      <c r="B4146" s="5">
        <v>1.311</v>
      </c>
      <c r="C4146" s="5">
        <v>462.85825</v>
      </c>
      <c r="D4146" s="5"/>
      <c r="E4146" s="5" t="s">
        <v>53</v>
      </c>
      <c r="F4146" s="5"/>
      <c r="G4146" s="5"/>
      <c r="H4146" s="4">
        <v>1.48248738528779</v>
      </c>
      <c r="I4146" s="4">
        <v>2.54425891955426</v>
      </c>
      <c r="J4146" s="4">
        <v>2.59396209682723</v>
      </c>
      <c r="K4146" s="4">
        <v>0.860789086454432</v>
      </c>
      <c r="L4146" s="4">
        <v>30.733174014944</v>
      </c>
      <c r="M4146" s="4">
        <v>5.77559121973932</v>
      </c>
      <c r="N4146" s="4">
        <v>2.44157888903731</v>
      </c>
      <c r="O4146" s="4">
        <v>3.81357335554084</v>
      </c>
      <c r="P4146" s="4">
        <v>13.9067014136004</v>
      </c>
      <c r="Q4146" s="4">
        <v>2.27196351595307</v>
      </c>
      <c r="R4146" s="7">
        <v>4.97990989159572</v>
      </c>
      <c r="S4146" s="4">
        <v>2.49376972450778</v>
      </c>
      <c r="T4146" s="4">
        <v>4.03251478303123</v>
      </c>
      <c r="U4146" s="4">
        <v>11.9556378578254</v>
      </c>
      <c r="V4146" s="7">
        <v>18.2368187297462</v>
      </c>
      <c r="W4146" s="6">
        <v>3.59443906611805</v>
      </c>
      <c r="X4146" s="6">
        <v>2.25912518730617</v>
      </c>
      <c r="Y4146" s="6">
        <v>1.71881885564276</v>
      </c>
    </row>
    <row r="4147" spans="1:25">
      <c r="A4147" s="5">
        <v>4146</v>
      </c>
      <c r="B4147" s="5">
        <v>1.298</v>
      </c>
      <c r="C4147" s="5">
        <v>463.02475</v>
      </c>
      <c r="D4147" s="5"/>
      <c r="E4147" s="5" t="s">
        <v>30</v>
      </c>
      <c r="F4147" s="5"/>
      <c r="G4147" s="5"/>
      <c r="H4147" s="4">
        <v>47.6513802413932</v>
      </c>
      <c r="I4147" s="4">
        <v>38.2882202977707</v>
      </c>
      <c r="J4147" s="4">
        <v>53.6116811848654</v>
      </c>
      <c r="K4147" s="4">
        <v>78.5489664241185</v>
      </c>
      <c r="L4147" s="4">
        <v>41.178156964751</v>
      </c>
      <c r="M4147" s="4">
        <v>41.5750245253543</v>
      </c>
      <c r="N4147" s="4">
        <v>64.4789028078513</v>
      </c>
      <c r="O4147" s="4">
        <v>55.9058626010319</v>
      </c>
      <c r="P4147" s="4">
        <v>63.5538874505815</v>
      </c>
      <c r="Q4147" s="4">
        <v>59.5511744695229</v>
      </c>
      <c r="R4147" s="7">
        <v>47.740232291298</v>
      </c>
      <c r="S4147" s="4">
        <v>52.7581359931398</v>
      </c>
      <c r="T4147" s="4">
        <v>61.9951107872017</v>
      </c>
      <c r="U4147" s="4">
        <v>68.3156993501967</v>
      </c>
      <c r="V4147" s="7">
        <v>57.8437852676864</v>
      </c>
      <c r="W4147" s="6">
        <v>54.9723418012155</v>
      </c>
      <c r="X4147" s="6">
        <v>53.8795680978583</v>
      </c>
      <c r="Y4147" s="6">
        <v>58.0920250955252</v>
      </c>
    </row>
    <row r="4148" spans="1:25">
      <c r="A4148" s="5">
        <v>4147</v>
      </c>
      <c r="B4148" s="5">
        <v>4.813</v>
      </c>
      <c r="C4148" s="5">
        <v>463.09354</v>
      </c>
      <c r="D4148" s="5"/>
      <c r="E4148" s="5" t="s">
        <v>30</v>
      </c>
      <c r="F4148" s="5" t="s">
        <v>1683</v>
      </c>
      <c r="G4148" s="5"/>
      <c r="H4148" s="4">
        <v>34.3687610128243</v>
      </c>
      <c r="I4148" s="4">
        <v>18.8082160099799</v>
      </c>
      <c r="J4148" s="4">
        <v>27.697556998714</v>
      </c>
      <c r="K4148" s="4">
        <v>30.4520491709518</v>
      </c>
      <c r="L4148" s="4">
        <v>38.5867164750162</v>
      </c>
      <c r="M4148" s="4">
        <v>24.1477821895354</v>
      </c>
      <c r="N4148" s="4">
        <v>22.1965162012688</v>
      </c>
      <c r="O4148" s="4">
        <v>27.2224642370359</v>
      </c>
      <c r="P4148" s="4">
        <v>46.1153055577578</v>
      </c>
      <c r="Q4148" s="4">
        <v>34.7227115281093</v>
      </c>
      <c r="R4148" s="7">
        <v>26.6043078188452</v>
      </c>
      <c r="S4148" s="4">
        <v>8.21830833274166</v>
      </c>
      <c r="T4148" s="4">
        <v>40.2340497201415</v>
      </c>
      <c r="U4148" s="4">
        <v>35.1412372327941</v>
      </c>
      <c r="V4148" s="7">
        <v>30.8991398828716</v>
      </c>
      <c r="W4148" s="6">
        <v>25.456552289998</v>
      </c>
      <c r="X4148" s="6">
        <v>29.7012523997444</v>
      </c>
      <c r="Y4148" s="6">
        <v>26.7154202487395</v>
      </c>
    </row>
    <row r="4149" spans="1:25">
      <c r="A4149" s="5">
        <v>4148</v>
      </c>
      <c r="B4149" s="5">
        <v>11.791</v>
      </c>
      <c r="C4149" s="5">
        <v>463.12088</v>
      </c>
      <c r="D4149" s="5"/>
      <c r="E4149" s="5" t="s">
        <v>30</v>
      </c>
      <c r="F4149" s="5" t="s">
        <v>1753</v>
      </c>
      <c r="G4149" s="5"/>
      <c r="H4149" s="4">
        <v>8.72471760929667</v>
      </c>
      <c r="I4149" s="4">
        <v>9.66484351060438</v>
      </c>
      <c r="J4149" s="4">
        <v>6.29636324796347</v>
      </c>
      <c r="K4149" s="4">
        <v>9.19657640999189</v>
      </c>
      <c r="L4149" s="4">
        <v>10.1509511952398</v>
      </c>
      <c r="M4149" s="4">
        <v>17.7653058557332</v>
      </c>
      <c r="N4149" s="4">
        <v>8.30237870545382</v>
      </c>
      <c r="O4149" s="4">
        <v>26.6493184982196</v>
      </c>
      <c r="P4149" s="4">
        <v>22.4139048709738</v>
      </c>
      <c r="Q4149" s="4">
        <v>5.07975497145373</v>
      </c>
      <c r="R4149" s="7">
        <v>7.83237092562384</v>
      </c>
      <c r="S4149" s="4">
        <v>16.3291376214306</v>
      </c>
      <c r="T4149" s="4">
        <v>17.046733865719</v>
      </c>
      <c r="U4149" s="4">
        <v>9.97084097900639</v>
      </c>
      <c r="V4149" s="7">
        <v>13.423945877657</v>
      </c>
      <c r="W4149" s="6">
        <v>227.691336236923</v>
      </c>
      <c r="X4149" s="6">
        <v>333.719334955412</v>
      </c>
      <c r="Y4149" s="6">
        <v>315.160689307505</v>
      </c>
    </row>
    <row r="4150" spans="1:25">
      <c r="A4150" s="5">
        <v>4149</v>
      </c>
      <c r="B4150" s="5">
        <v>4.767</v>
      </c>
      <c r="C4150" s="5">
        <v>463.17969</v>
      </c>
      <c r="D4150" s="5"/>
      <c r="E4150" s="5" t="s">
        <v>30</v>
      </c>
      <c r="F4150" s="5" t="s">
        <v>1754</v>
      </c>
      <c r="G4150" s="5"/>
      <c r="H4150" s="4">
        <v>0.254660409742687</v>
      </c>
      <c r="I4150" s="4">
        <v>32.1567604362045</v>
      </c>
      <c r="J4150" s="4">
        <v>31.4267968678722</v>
      </c>
      <c r="K4150" s="4">
        <v>11.6167280968319</v>
      </c>
      <c r="L4150" s="4">
        <v>0.120354966895384</v>
      </c>
      <c r="M4150" s="4">
        <v>0.0285113811975848</v>
      </c>
      <c r="N4150" s="4">
        <v>39.88501633685</v>
      </c>
      <c r="O4150" s="4">
        <v>38.3563750812853</v>
      </c>
      <c r="P4150" s="4">
        <v>25.3357219258453</v>
      </c>
      <c r="Q4150" s="4">
        <v>0.413807715690226</v>
      </c>
      <c r="R4150" s="7">
        <v>0.258932920164477</v>
      </c>
      <c r="S4150" s="4">
        <v>9.97763792288952</v>
      </c>
      <c r="T4150" s="4">
        <v>27.5045122317376</v>
      </c>
      <c r="U4150" s="4">
        <v>19.0958605278139</v>
      </c>
      <c r="V4150" s="7">
        <v>0.0359725032759244</v>
      </c>
      <c r="W4150" s="6">
        <v>10.131493118938</v>
      </c>
      <c r="X4150" s="6">
        <v>9.59957918786983</v>
      </c>
      <c r="Y4150" s="6">
        <v>8.30143356932896</v>
      </c>
    </row>
    <row r="4151" spans="1:25">
      <c r="A4151" s="5">
        <v>4150</v>
      </c>
      <c r="B4151" s="5">
        <v>6.684</v>
      </c>
      <c r="C4151" s="5">
        <v>463.19766</v>
      </c>
      <c r="D4151" s="5"/>
      <c r="E4151" s="5" t="s">
        <v>30</v>
      </c>
      <c r="F4151" s="5" t="s">
        <v>1755</v>
      </c>
      <c r="G4151" s="5"/>
      <c r="H4151" s="4">
        <v>21.942372447625</v>
      </c>
      <c r="I4151" s="4">
        <v>3.76349897071922</v>
      </c>
      <c r="J4151" s="4">
        <v>9.1667641404174</v>
      </c>
      <c r="K4151" s="4">
        <v>1.07533226301754</v>
      </c>
      <c r="L4151" s="4">
        <v>1.48691705936575</v>
      </c>
      <c r="M4151" s="4">
        <v>4.3676720625062</v>
      </c>
      <c r="N4151" s="4">
        <v>0.514083087345155</v>
      </c>
      <c r="O4151" s="4">
        <v>4.6661113223906</v>
      </c>
      <c r="P4151" s="4">
        <v>4.77196850336607</v>
      </c>
      <c r="Q4151" s="4">
        <v>1.96426034274751</v>
      </c>
      <c r="R4151" s="7">
        <v>4.06874594009802</v>
      </c>
      <c r="S4151" s="4">
        <v>0.762589407802277</v>
      </c>
      <c r="T4151" s="4">
        <v>2.87528410226724</v>
      </c>
      <c r="U4151" s="4">
        <v>0.820590961400333</v>
      </c>
      <c r="V4151" s="7">
        <v>0.914197755667458</v>
      </c>
      <c r="W4151" s="6">
        <v>8.26012721351759</v>
      </c>
      <c r="X4151" s="6">
        <v>7.16222151091187</v>
      </c>
      <c r="Y4151" s="6">
        <v>5.53916672470072</v>
      </c>
    </row>
    <row r="4152" spans="1:25">
      <c r="A4152" s="5">
        <v>4151</v>
      </c>
      <c r="B4152" s="5">
        <v>5.847</v>
      </c>
      <c r="C4152" s="5">
        <v>463.2749</v>
      </c>
      <c r="D4152" s="5"/>
      <c r="E4152" s="5" t="s">
        <v>53</v>
      </c>
      <c r="F4152" s="5" t="s">
        <v>1756</v>
      </c>
      <c r="G4152" s="5"/>
      <c r="H4152" s="4">
        <v>77.8104487666343</v>
      </c>
      <c r="I4152" s="4">
        <v>75.4592678241543</v>
      </c>
      <c r="J4152" s="4">
        <v>45.8405303815925</v>
      </c>
      <c r="K4152" s="4">
        <v>57.2228513977048</v>
      </c>
      <c r="L4152" s="4">
        <v>29.7672873185937</v>
      </c>
      <c r="M4152" s="4">
        <v>72.6415685521703</v>
      </c>
      <c r="N4152" s="4">
        <v>64.1643900590824</v>
      </c>
      <c r="O4152" s="4">
        <v>66.2146524727712</v>
      </c>
      <c r="P4152" s="4">
        <v>54.3580234405655</v>
      </c>
      <c r="Q4152" s="4">
        <v>29.1429389001966</v>
      </c>
      <c r="R4152" s="7">
        <v>68.8075745308423</v>
      </c>
      <c r="S4152" s="4">
        <v>69.0015462818141</v>
      </c>
      <c r="T4152" s="4">
        <v>43.0523975035519</v>
      </c>
      <c r="U4152" s="4">
        <v>58.0276753348658</v>
      </c>
      <c r="V4152" s="7">
        <v>56.8129869841591</v>
      </c>
      <c r="W4152" s="6">
        <v>73.8409335737872</v>
      </c>
      <c r="X4152" s="6">
        <v>86.4302698544562</v>
      </c>
      <c r="Y4152" s="6">
        <v>81.2763813297583</v>
      </c>
    </row>
    <row r="4153" spans="1:25">
      <c r="A4153" s="5">
        <v>4152</v>
      </c>
      <c r="B4153" s="5">
        <v>12.766</v>
      </c>
      <c r="C4153" s="5">
        <v>463.32428</v>
      </c>
      <c r="D4153" s="5"/>
      <c r="E4153" s="5" t="s">
        <v>104</v>
      </c>
      <c r="F4153" s="5"/>
      <c r="G4153" s="5"/>
      <c r="H4153" s="4">
        <v>47.2408052950733</v>
      </c>
      <c r="I4153" s="4">
        <v>23.3288686197787</v>
      </c>
      <c r="J4153" s="4">
        <v>5.72067274639136</v>
      </c>
      <c r="K4153" s="4">
        <v>7.29708438334776</v>
      </c>
      <c r="L4153" s="4">
        <v>3.54970978311701</v>
      </c>
      <c r="M4153" s="4">
        <v>17.4516806625597</v>
      </c>
      <c r="N4153" s="4">
        <v>12.7497658075233</v>
      </c>
      <c r="O4153" s="4">
        <v>6.94563856606548</v>
      </c>
      <c r="P4153" s="4">
        <v>1.44094735199681</v>
      </c>
      <c r="Q4153" s="4">
        <v>4.59565299636741</v>
      </c>
      <c r="R4153" s="7">
        <v>31.4876427294066</v>
      </c>
      <c r="S4153" s="4">
        <v>53.713931777751</v>
      </c>
      <c r="T4153" s="4">
        <v>8.11342543709072</v>
      </c>
      <c r="U4153" s="4">
        <v>3.77856306530607</v>
      </c>
      <c r="V4153" s="7">
        <v>1.35331038186322</v>
      </c>
      <c r="W4153" s="6">
        <v>30.867024147834</v>
      </c>
      <c r="X4153" s="6">
        <v>30.9193636188296</v>
      </c>
      <c r="Y4153" s="6">
        <v>30.1519323419139</v>
      </c>
    </row>
    <row r="4154" spans="1:25">
      <c r="A4154" s="5">
        <v>4153</v>
      </c>
      <c r="B4154" s="5">
        <v>10.075</v>
      </c>
      <c r="C4154" s="5">
        <v>463.33063</v>
      </c>
      <c r="D4154" s="5"/>
      <c r="E4154" s="5" t="s">
        <v>30</v>
      </c>
      <c r="F4154" s="5"/>
      <c r="G4154" s="5"/>
      <c r="H4154" s="4">
        <v>34.0543333640604</v>
      </c>
      <c r="I4154" s="4">
        <v>26.7397715330834</v>
      </c>
      <c r="J4154" s="4">
        <v>4.46998848656571</v>
      </c>
      <c r="K4154" s="4">
        <v>4.06454664379015</v>
      </c>
      <c r="L4154" s="4">
        <v>9.72742359021551</v>
      </c>
      <c r="M4154" s="4">
        <v>24.9854737228168</v>
      </c>
      <c r="N4154" s="4">
        <v>28.5309797959517</v>
      </c>
      <c r="O4154" s="4">
        <v>10.1403711922238</v>
      </c>
      <c r="P4154" s="4">
        <v>12.1937830462484</v>
      </c>
      <c r="Q4154" s="4">
        <v>6.21507357603974</v>
      </c>
      <c r="R4154" s="7">
        <v>21.6957794349706</v>
      </c>
      <c r="S4154" s="4">
        <v>22.0255269562221</v>
      </c>
      <c r="T4154" s="4">
        <v>17.2872898128889</v>
      </c>
      <c r="U4154" s="4">
        <v>4.51625391493976</v>
      </c>
      <c r="V4154" s="7">
        <v>9.20275868289941</v>
      </c>
      <c r="W4154" s="6">
        <v>62.753284250069</v>
      </c>
      <c r="X4154" s="6">
        <v>57.2500920582161</v>
      </c>
      <c r="Y4154" s="6">
        <v>53.3216555407027</v>
      </c>
    </row>
    <row r="4155" spans="1:25">
      <c r="A4155" s="5">
        <v>4154</v>
      </c>
      <c r="B4155" s="5">
        <v>8.237</v>
      </c>
      <c r="C4155" s="5">
        <v>463.33157</v>
      </c>
      <c r="D4155" s="5"/>
      <c r="E4155" s="5" t="s">
        <v>30</v>
      </c>
      <c r="F4155" s="5"/>
      <c r="G4155" s="5"/>
      <c r="H4155" s="4">
        <v>7.28120885815317</v>
      </c>
      <c r="I4155" s="4">
        <v>35.4377595388827</v>
      </c>
      <c r="J4155" s="4">
        <v>9.1694480122196</v>
      </c>
      <c r="K4155" s="4">
        <v>3.94942591490263</v>
      </c>
      <c r="L4155" s="4">
        <v>68.1864209283125</v>
      </c>
      <c r="M4155" s="4">
        <v>46.3242060219806</v>
      </c>
      <c r="N4155" s="4">
        <v>45.0637403125629</v>
      </c>
      <c r="O4155" s="4">
        <v>50.290601046023</v>
      </c>
      <c r="P4155" s="4">
        <v>25.855960060722</v>
      </c>
      <c r="Q4155" s="4">
        <v>22.3363324998048</v>
      </c>
      <c r="R4155" s="7">
        <v>27.4804808351856</v>
      </c>
      <c r="S4155" s="4">
        <v>32.0287551276956</v>
      </c>
      <c r="T4155" s="4">
        <v>30.4125347173474</v>
      </c>
      <c r="U4155" s="4">
        <v>41.7588287633842</v>
      </c>
      <c r="V4155" s="7">
        <v>48.9846260126295</v>
      </c>
      <c r="W4155" s="6">
        <v>6.90667925235307</v>
      </c>
      <c r="X4155" s="6">
        <v>30.5946853255785</v>
      </c>
      <c r="Y4155" s="6">
        <v>24.0555846522209</v>
      </c>
    </row>
    <row r="4156" spans="1:25">
      <c r="A4156" s="5">
        <v>4155</v>
      </c>
      <c r="B4156" s="5">
        <v>8.355</v>
      </c>
      <c r="C4156" s="5">
        <v>463.34091</v>
      </c>
      <c r="D4156" s="5"/>
      <c r="E4156" s="5" t="s">
        <v>53</v>
      </c>
      <c r="F4156" s="5"/>
      <c r="G4156" s="5"/>
      <c r="H4156" s="4">
        <v>28.8415906911642</v>
      </c>
      <c r="I4156" s="4">
        <v>39.0713546989756</v>
      </c>
      <c r="J4156" s="4">
        <v>41.159857958554</v>
      </c>
      <c r="K4156" s="4">
        <v>46.5532529339931</v>
      </c>
      <c r="L4156" s="4">
        <v>63.4164031897119</v>
      </c>
      <c r="M4156" s="4">
        <v>31.2756274889316</v>
      </c>
      <c r="N4156" s="4">
        <v>33.921905144328</v>
      </c>
      <c r="O4156" s="4">
        <v>62.9350577212756</v>
      </c>
      <c r="P4156" s="4">
        <v>71.2576535965385</v>
      </c>
      <c r="Q4156" s="4">
        <v>92.2512681565181</v>
      </c>
      <c r="R4156" s="7">
        <v>57.3067539633207</v>
      </c>
      <c r="S4156" s="4">
        <v>45.5941459020576</v>
      </c>
      <c r="T4156" s="4">
        <v>59.3418783284759</v>
      </c>
      <c r="U4156" s="4">
        <v>140.035109086407</v>
      </c>
      <c r="V4156" s="7">
        <v>71.7713461912064</v>
      </c>
      <c r="W4156" s="6">
        <v>57.8839702442441</v>
      </c>
      <c r="X4156" s="6">
        <v>45.0723855837271</v>
      </c>
      <c r="Y4156" s="6">
        <v>28.2496377341626</v>
      </c>
    </row>
    <row r="4157" spans="1:25">
      <c r="A4157" s="5">
        <v>4156</v>
      </c>
      <c r="B4157" s="5">
        <v>8.305</v>
      </c>
      <c r="C4157" s="5">
        <v>463.34372</v>
      </c>
      <c r="D4157" s="5"/>
      <c r="E4157" s="5" t="s">
        <v>30</v>
      </c>
      <c r="F4157" s="5"/>
      <c r="G4157" s="5"/>
      <c r="H4157" s="4">
        <v>17.9574567502739</v>
      </c>
      <c r="I4157" s="4">
        <v>24.6501759507216</v>
      </c>
      <c r="J4157" s="4">
        <v>47.2160146802205</v>
      </c>
      <c r="K4157" s="4">
        <v>31.6856724361897</v>
      </c>
      <c r="L4157" s="4">
        <v>69.7144719637058</v>
      </c>
      <c r="M4157" s="4">
        <v>86.4315732580688</v>
      </c>
      <c r="N4157" s="4">
        <v>5.63596740966605</v>
      </c>
      <c r="O4157" s="4">
        <v>62.0629361870403</v>
      </c>
      <c r="P4157" s="4">
        <v>115.299492055579</v>
      </c>
      <c r="Q4157" s="4">
        <v>97.5631268146571</v>
      </c>
      <c r="R4157" s="7">
        <v>91.7812229177597</v>
      </c>
      <c r="S4157" s="4">
        <v>53.5296819879464</v>
      </c>
      <c r="T4157" s="4">
        <v>32.0779220439082</v>
      </c>
      <c r="U4157" s="4">
        <v>139.117200602498</v>
      </c>
      <c r="V4157" s="7">
        <v>70.0905619864175</v>
      </c>
      <c r="W4157" s="6">
        <v>33.2629479711546</v>
      </c>
      <c r="X4157" s="6">
        <v>8.61759763660358</v>
      </c>
      <c r="Y4157" s="6">
        <v>21.7581980874751</v>
      </c>
    </row>
    <row r="4158" spans="1:25">
      <c r="A4158" s="5">
        <v>4157</v>
      </c>
      <c r="B4158" s="5">
        <v>8.22</v>
      </c>
      <c r="C4158" s="5">
        <v>463.34726</v>
      </c>
      <c r="D4158" s="5"/>
      <c r="E4158" s="5" t="s">
        <v>30</v>
      </c>
      <c r="F4158" s="5"/>
      <c r="G4158" s="5"/>
      <c r="H4158" s="4">
        <v>11.8871841262033</v>
      </c>
      <c r="I4158" s="4">
        <v>24.2344837567171</v>
      </c>
      <c r="J4158" s="4">
        <v>28.9603186816495</v>
      </c>
      <c r="K4158" s="4">
        <v>22.2653955189277</v>
      </c>
      <c r="L4158" s="4">
        <v>68.0477841942938</v>
      </c>
      <c r="M4158" s="4">
        <v>43.8111314221363</v>
      </c>
      <c r="N4158" s="4">
        <v>54.6847989767104</v>
      </c>
      <c r="O4158" s="4">
        <v>14.0296676749886</v>
      </c>
      <c r="P4158" s="4">
        <v>40.2030549074436</v>
      </c>
      <c r="Q4158" s="4">
        <v>39.0252507258628</v>
      </c>
      <c r="R4158" s="7">
        <v>24.1983311174251</v>
      </c>
      <c r="S4158" s="4">
        <v>24.6024649886278</v>
      </c>
      <c r="T4158" s="4">
        <v>29.0275587611563</v>
      </c>
      <c r="U4158" s="4">
        <v>83.622183754648</v>
      </c>
      <c r="V4158" s="7">
        <v>68.5003292553922</v>
      </c>
      <c r="W4158" s="6">
        <v>8.88871138517863</v>
      </c>
      <c r="X4158" s="6">
        <v>2.91188749017102</v>
      </c>
      <c r="Y4158" s="6">
        <v>4.47770884593771</v>
      </c>
    </row>
    <row r="4159" spans="1:25">
      <c r="A4159" s="5">
        <v>4158</v>
      </c>
      <c r="B4159" s="5">
        <v>6.83</v>
      </c>
      <c r="C4159" s="5">
        <v>463.35034</v>
      </c>
      <c r="D4159" s="5"/>
      <c r="E4159" s="5" t="s">
        <v>30</v>
      </c>
      <c r="F4159" s="5"/>
      <c r="G4159" s="5"/>
      <c r="H4159" s="4">
        <v>1.76962999015072</v>
      </c>
      <c r="I4159" s="4">
        <v>3.45172982521585</v>
      </c>
      <c r="J4159" s="4">
        <v>1.92701995398029</v>
      </c>
      <c r="K4159" s="4">
        <v>1.96359334159286</v>
      </c>
      <c r="L4159" s="4">
        <v>1.79770710046269</v>
      </c>
      <c r="M4159" s="4">
        <v>6.00775532377679</v>
      </c>
      <c r="N4159" s="4">
        <v>0.549449982789048</v>
      </c>
      <c r="O4159" s="4">
        <v>3.31615074394855</v>
      </c>
      <c r="P4159" s="4">
        <v>3.97476905927433</v>
      </c>
      <c r="Q4159" s="4">
        <v>1.38599058620604</v>
      </c>
      <c r="R4159" s="7">
        <v>2.38078322810689</v>
      </c>
      <c r="S4159" s="4">
        <v>4.03430268926272</v>
      </c>
      <c r="T4159" s="4">
        <v>4.23179189902995</v>
      </c>
      <c r="U4159" s="4">
        <v>3.40130748422305</v>
      </c>
      <c r="V4159" s="7">
        <v>34.2334188072056</v>
      </c>
      <c r="W4159" s="6">
        <v>0.867623222856081</v>
      </c>
      <c r="X4159" s="6">
        <v>0.489287917451738</v>
      </c>
      <c r="Y4159" s="6">
        <v>1.16951721742818</v>
      </c>
    </row>
    <row r="4160" spans="1:25">
      <c r="A4160" s="5">
        <v>4159</v>
      </c>
      <c r="B4160" s="5">
        <v>24.834</v>
      </c>
      <c r="C4160" s="5">
        <v>463.80359</v>
      </c>
      <c r="D4160" s="5"/>
      <c r="E4160" s="5" t="s">
        <v>30</v>
      </c>
      <c r="F4160" s="5"/>
      <c r="G4160" s="5"/>
      <c r="H4160" s="4">
        <v>0.0883515707270549</v>
      </c>
      <c r="I4160" s="4">
        <v>0.198567253386073</v>
      </c>
      <c r="J4160" s="4">
        <v>0.140903269615551</v>
      </c>
      <c r="K4160" s="4">
        <v>18.7895344205851</v>
      </c>
      <c r="L4160" s="4">
        <v>239.235204576151</v>
      </c>
      <c r="M4160" s="4">
        <v>0.298690660165174</v>
      </c>
      <c r="N4160" s="4">
        <v>0.198307235167541</v>
      </c>
      <c r="O4160" s="4">
        <v>5.49906572185485</v>
      </c>
      <c r="P4160" s="4">
        <v>2.77086066561465</v>
      </c>
      <c r="Q4160" s="4">
        <v>12.0189920499514</v>
      </c>
      <c r="R4160" s="7">
        <v>0.102173530659496</v>
      </c>
      <c r="S4160" s="4">
        <v>0.168895640654196</v>
      </c>
      <c r="T4160" s="4">
        <v>0.579327044367706</v>
      </c>
      <c r="U4160" s="4">
        <v>2.87146763945358</v>
      </c>
      <c r="V4160" s="7">
        <v>3.59476946529755</v>
      </c>
      <c r="W4160" s="6">
        <v>0.330892019941286</v>
      </c>
      <c r="X4160" s="6">
        <v>0.0658438496802803</v>
      </c>
      <c r="Y4160" s="6">
        <v>0.252138456885381</v>
      </c>
    </row>
    <row r="4161" spans="1:25">
      <c r="A4161" s="5">
        <v>4160</v>
      </c>
      <c r="B4161" s="5">
        <v>0.565</v>
      </c>
      <c r="C4161" s="5">
        <v>463.80365</v>
      </c>
      <c r="D4161" s="5"/>
      <c r="E4161" s="5" t="s">
        <v>30</v>
      </c>
      <c r="F4161" s="5"/>
      <c r="G4161" s="5"/>
      <c r="H4161" s="4">
        <v>0.378092751199602</v>
      </c>
      <c r="I4161" s="4">
        <v>0.246817240190166</v>
      </c>
      <c r="J4161" s="4">
        <v>0.0684387309561247</v>
      </c>
      <c r="K4161" s="4">
        <v>4.42691530176565</v>
      </c>
      <c r="L4161" s="4">
        <v>10.2301721861076</v>
      </c>
      <c r="M4161" s="4">
        <v>0.416809239412311</v>
      </c>
      <c r="N4161" s="4">
        <v>0.16672964994978</v>
      </c>
      <c r="O4161" s="4">
        <v>0.262419802966008</v>
      </c>
      <c r="P4161" s="4">
        <v>4.7769587972258</v>
      </c>
      <c r="Q4161" s="4">
        <v>1.70430421366006</v>
      </c>
      <c r="R4161" s="7">
        <v>0.568252786955554</v>
      </c>
      <c r="S4161" s="4">
        <v>0.203442476242554</v>
      </c>
      <c r="T4161" s="4">
        <v>3.8617058264609</v>
      </c>
      <c r="U4161" s="4">
        <v>0.683625559351083</v>
      </c>
      <c r="V4161" s="7">
        <v>5.03491002748197</v>
      </c>
      <c r="W4161" s="6">
        <v>0.168212665655771</v>
      </c>
      <c r="X4161" s="6">
        <v>0.0102171490883194</v>
      </c>
      <c r="Y4161" s="6">
        <v>0.0765420315544908</v>
      </c>
    </row>
    <row r="4162" spans="1:25">
      <c r="A4162" s="5">
        <v>4161</v>
      </c>
      <c r="B4162" s="5">
        <v>4.546</v>
      </c>
      <c r="C4162" s="5">
        <v>463.80423</v>
      </c>
      <c r="D4162" s="5"/>
      <c r="E4162" s="5" t="s">
        <v>30</v>
      </c>
      <c r="F4162" s="5"/>
      <c r="G4162" s="5"/>
      <c r="H4162" s="4">
        <v>0.213083199988779</v>
      </c>
      <c r="I4162" s="4">
        <v>0.0983557423314194</v>
      </c>
      <c r="J4162" s="4">
        <v>0.144929077318852</v>
      </c>
      <c r="K4162" s="4">
        <v>0.902651169686259</v>
      </c>
      <c r="L4162" s="4">
        <v>4.85380917124927</v>
      </c>
      <c r="M4162" s="4">
        <v>0.146629960444722</v>
      </c>
      <c r="N4162" s="4">
        <v>0.256409991968222</v>
      </c>
      <c r="O4162" s="4">
        <v>0.0874732676553359</v>
      </c>
      <c r="P4162" s="4">
        <v>4.10202155269742</v>
      </c>
      <c r="Q4162" s="4">
        <v>2.62741373327672</v>
      </c>
      <c r="R4162" s="7">
        <v>0.181952862818281</v>
      </c>
      <c r="S4162" s="4">
        <v>0.410723489772703</v>
      </c>
      <c r="T4162" s="4">
        <v>0.680389010338485</v>
      </c>
      <c r="U4162" s="4">
        <v>56.6099632785665</v>
      </c>
      <c r="V4162" s="7">
        <v>11.0410776434139</v>
      </c>
      <c r="W4162" s="6">
        <v>0.00829996705538343</v>
      </c>
      <c r="X4162" s="6">
        <v>0.161203907837928</v>
      </c>
      <c r="Y4162" s="6">
        <v>0.193606315108418</v>
      </c>
    </row>
    <row r="4163" spans="1:25">
      <c r="A4163" s="5">
        <v>4162</v>
      </c>
      <c r="B4163" s="5">
        <v>24.648</v>
      </c>
      <c r="C4163" s="5">
        <v>463.8064</v>
      </c>
      <c r="D4163" s="5"/>
      <c r="E4163" s="5" t="s">
        <v>30</v>
      </c>
      <c r="F4163" s="5"/>
      <c r="G4163" s="5"/>
      <c r="H4163" s="4">
        <v>0.0207886048769541</v>
      </c>
      <c r="I4163" s="4">
        <v>0.13732688551934</v>
      </c>
      <c r="J4163" s="4">
        <v>1.00913579762756</v>
      </c>
      <c r="K4163" s="4">
        <v>2.67655694663491</v>
      </c>
      <c r="L4163" s="4">
        <v>88.4350014980156</v>
      </c>
      <c r="M4163" s="4">
        <v>0.133053112255396</v>
      </c>
      <c r="N4163" s="4">
        <v>0.401666883969925</v>
      </c>
      <c r="O4163" s="4">
        <v>13.9461111208104</v>
      </c>
      <c r="P4163" s="4">
        <v>3.82256509655259</v>
      </c>
      <c r="Q4163" s="4">
        <v>44.0678691074469</v>
      </c>
      <c r="R4163" s="7">
        <v>0.14416265284833</v>
      </c>
      <c r="S4163" s="4">
        <v>0.463183499369839</v>
      </c>
      <c r="T4163" s="4">
        <v>0.32169020154079</v>
      </c>
      <c r="U4163" s="4">
        <v>7.65444365312083</v>
      </c>
      <c r="V4163" s="7">
        <v>2.03306665066345</v>
      </c>
      <c r="W4163" s="6">
        <v>0.0608664250728118</v>
      </c>
      <c r="X4163" s="6">
        <v>0.289485890835715</v>
      </c>
      <c r="Y4163" s="6">
        <v>0.512156240548431</v>
      </c>
    </row>
    <row r="4164" spans="1:25">
      <c r="A4164" s="5">
        <v>4163</v>
      </c>
      <c r="B4164" s="5">
        <v>24.519</v>
      </c>
      <c r="C4164" s="5">
        <v>463.80692</v>
      </c>
      <c r="D4164" s="5"/>
      <c r="E4164" s="5" t="s">
        <v>30</v>
      </c>
      <c r="F4164" s="5"/>
      <c r="G4164" s="5"/>
      <c r="H4164" s="4">
        <v>0.123432341456915</v>
      </c>
      <c r="I4164" s="4">
        <v>0.643951746962312</v>
      </c>
      <c r="J4164" s="4">
        <v>0.41734206524225</v>
      </c>
      <c r="K4164" s="4">
        <v>2.70926169915977</v>
      </c>
      <c r="L4164" s="4">
        <v>5.20268622718652</v>
      </c>
      <c r="M4164" s="4">
        <v>0.180572080918037</v>
      </c>
      <c r="N4164" s="4">
        <v>0.252620681742091</v>
      </c>
      <c r="O4164" s="4">
        <v>0.763759128035395</v>
      </c>
      <c r="P4164" s="4">
        <v>3.82880296387725</v>
      </c>
      <c r="Q4164" s="4">
        <v>459.184649590577</v>
      </c>
      <c r="R4164" s="7">
        <v>0.575250973987026</v>
      </c>
      <c r="S4164" s="4">
        <v>0.278933709565262</v>
      </c>
      <c r="T4164" s="4">
        <v>0.79283824008062</v>
      </c>
      <c r="U4164" s="4">
        <v>0.526235492083962</v>
      </c>
      <c r="V4164" s="7">
        <v>3.31567245712227</v>
      </c>
      <c r="W4164" s="6">
        <v>0.335318669037491</v>
      </c>
      <c r="X4164" s="6">
        <v>0.319002099313082</v>
      </c>
      <c r="Y4164" s="6">
        <v>0.490769496437617</v>
      </c>
    </row>
    <row r="4165" spans="1:25">
      <c r="A4165" s="5">
        <v>4164</v>
      </c>
      <c r="B4165" s="5">
        <v>23.998</v>
      </c>
      <c r="C4165" s="5">
        <v>463.8078</v>
      </c>
      <c r="D4165" s="5"/>
      <c r="E4165" s="5" t="s">
        <v>30</v>
      </c>
      <c r="F4165" s="5"/>
      <c r="G4165" s="5"/>
      <c r="H4165" s="4">
        <v>1.21873196091143</v>
      </c>
      <c r="I4165" s="4">
        <v>2.0543359766204</v>
      </c>
      <c r="J4165" s="4">
        <v>1.85052960761757</v>
      </c>
      <c r="K4165" s="4">
        <v>1.58814278260742</v>
      </c>
      <c r="L4165" s="4">
        <v>3.39126780138132</v>
      </c>
      <c r="M4165" s="4">
        <v>2.55516282923117</v>
      </c>
      <c r="N4165" s="4">
        <v>3.06049955930543</v>
      </c>
      <c r="O4165" s="4">
        <v>1.14368033531454</v>
      </c>
      <c r="P4165" s="4">
        <v>1.01302965352503</v>
      </c>
      <c r="Q4165" s="4">
        <v>103.203909554499</v>
      </c>
      <c r="R4165" s="7">
        <v>0.177753950599397</v>
      </c>
      <c r="S4165" s="4">
        <v>0.616724990873654</v>
      </c>
      <c r="T4165" s="4">
        <v>3.49873679374895</v>
      </c>
      <c r="U4165" s="4">
        <v>3.42173214944092</v>
      </c>
      <c r="V4165" s="7">
        <v>5.54348679793469</v>
      </c>
      <c r="W4165" s="6">
        <v>1.89349915090147</v>
      </c>
      <c r="X4165" s="6">
        <v>0.719741391332719</v>
      </c>
      <c r="Y4165" s="6">
        <v>1.58937277286678</v>
      </c>
    </row>
    <row r="4166" spans="1:25">
      <c r="A4166" s="5">
        <v>4165</v>
      </c>
      <c r="B4166" s="5">
        <v>6.229</v>
      </c>
      <c r="C4166" s="5">
        <v>463.81116</v>
      </c>
      <c r="D4166" s="5"/>
      <c r="E4166" s="5" t="s">
        <v>53</v>
      </c>
      <c r="F4166" s="5"/>
      <c r="G4166" s="5"/>
      <c r="H4166" s="4">
        <v>7.52287638984776</v>
      </c>
      <c r="I4166" s="4">
        <v>9.47184356338801</v>
      </c>
      <c r="J4166" s="4">
        <v>7.52826040517371</v>
      </c>
      <c r="K4166" s="4">
        <v>15.6040915246633</v>
      </c>
      <c r="L4166" s="4">
        <v>13.4828032534702</v>
      </c>
      <c r="M4166" s="4">
        <v>11.462932926248</v>
      </c>
      <c r="N4166" s="4">
        <v>10.7932186274308</v>
      </c>
      <c r="O4166" s="4">
        <v>10.9641865935748</v>
      </c>
      <c r="P4166" s="4">
        <v>21.7389676264454</v>
      </c>
      <c r="Q4166" s="4">
        <v>13.4925188837073</v>
      </c>
      <c r="R4166" s="7">
        <v>9.82685422959346</v>
      </c>
      <c r="S4166" s="4">
        <v>8.44862056999738</v>
      </c>
      <c r="T4166" s="4">
        <v>9.99090055139295</v>
      </c>
      <c r="U4166" s="4">
        <v>37.5645636883497</v>
      </c>
      <c r="V4166" s="7">
        <v>8.37166981411082</v>
      </c>
      <c r="W4166" s="6">
        <v>7.63154304185655</v>
      </c>
      <c r="X4166" s="6">
        <v>7.5391207883921</v>
      </c>
      <c r="Y4166" s="6">
        <v>7.94461262811171</v>
      </c>
    </row>
    <row r="4167" spans="1:25">
      <c r="A4167" s="5">
        <v>4166</v>
      </c>
      <c r="B4167" s="5">
        <v>6.718</v>
      </c>
      <c r="C4167" s="5">
        <v>464.27286</v>
      </c>
      <c r="D4167" s="5"/>
      <c r="E4167" s="5" t="s">
        <v>69</v>
      </c>
      <c r="F4167" s="5"/>
      <c r="G4167" s="5"/>
      <c r="H4167" s="4">
        <v>267.733843634682</v>
      </c>
      <c r="I4167" s="4">
        <v>173.853981298762</v>
      </c>
      <c r="J4167" s="4">
        <v>206.230051217023</v>
      </c>
      <c r="K4167" s="4">
        <v>123.896068084995</v>
      </c>
      <c r="L4167" s="4">
        <v>93.2644349797671</v>
      </c>
      <c r="M4167" s="4">
        <v>244.352040657034</v>
      </c>
      <c r="N4167" s="4">
        <v>136.158758148761</v>
      </c>
      <c r="O4167" s="4">
        <v>386.577009047905</v>
      </c>
      <c r="P4167" s="4">
        <v>234.986699987325</v>
      </c>
      <c r="Q4167" s="4">
        <v>88.7259447324649</v>
      </c>
      <c r="R4167" s="7">
        <v>299.255074202414</v>
      </c>
      <c r="S4167" s="4">
        <v>230.726799282782</v>
      </c>
      <c r="T4167" s="4">
        <v>173.197435146373</v>
      </c>
      <c r="U4167" s="4">
        <v>306.26545204018</v>
      </c>
      <c r="V4167" s="7">
        <v>148.072746932884</v>
      </c>
      <c r="W4167" s="6">
        <v>428.193087062683</v>
      </c>
      <c r="X4167" s="6">
        <v>371.169727319253</v>
      </c>
      <c r="Y4167" s="6">
        <v>353.213335171198</v>
      </c>
    </row>
    <row r="4168" spans="1:25">
      <c r="A4168" s="5">
        <v>4167</v>
      </c>
      <c r="B4168" s="5">
        <v>6.45</v>
      </c>
      <c r="C4168" s="5">
        <v>464.27396</v>
      </c>
      <c r="D4168" s="5"/>
      <c r="E4168" s="5" t="s">
        <v>30</v>
      </c>
      <c r="F4168" s="5"/>
      <c r="G4168" s="5"/>
      <c r="H4168" s="4">
        <v>88.0319459270717</v>
      </c>
      <c r="I4168" s="4">
        <v>35.6400383297153</v>
      </c>
      <c r="J4168" s="4">
        <v>47.4052276422757</v>
      </c>
      <c r="K4168" s="4">
        <v>9.60734810170418</v>
      </c>
      <c r="L4168" s="4">
        <v>145.017070744782</v>
      </c>
      <c r="M4168" s="4">
        <v>33.9041052983851</v>
      </c>
      <c r="N4168" s="4">
        <v>33.7463337705172</v>
      </c>
      <c r="O4168" s="4">
        <v>36.0899035492007</v>
      </c>
      <c r="P4168" s="4">
        <v>20.8482001724838</v>
      </c>
      <c r="Q4168" s="4">
        <v>92.9993051810351</v>
      </c>
      <c r="R4168" s="7">
        <v>22.3941985007115</v>
      </c>
      <c r="S4168" s="4">
        <v>15.7597545904373</v>
      </c>
      <c r="T4168" s="4">
        <v>95.7355733417277</v>
      </c>
      <c r="U4168" s="4">
        <v>19.3361507068477</v>
      </c>
      <c r="V4168" s="7">
        <v>22.0685105442059</v>
      </c>
      <c r="W4168" s="6">
        <v>27.5702772334357</v>
      </c>
      <c r="X4168" s="6">
        <v>40.6279257303081</v>
      </c>
      <c r="Y4168" s="6">
        <v>37.9186973084725</v>
      </c>
    </row>
    <row r="4169" spans="1:25">
      <c r="A4169" s="5">
        <v>4168</v>
      </c>
      <c r="B4169" s="5">
        <v>9.584</v>
      </c>
      <c r="C4169" s="5">
        <v>464.30011</v>
      </c>
      <c r="D4169" s="5"/>
      <c r="E4169" s="5" t="s">
        <v>30</v>
      </c>
      <c r="F4169" s="5"/>
      <c r="G4169" s="5"/>
      <c r="H4169" s="4">
        <v>39.0955700467218</v>
      </c>
      <c r="I4169" s="4">
        <v>20.9237923544671</v>
      </c>
      <c r="J4169" s="4">
        <v>12.0693714944977</v>
      </c>
      <c r="K4169" s="4">
        <v>12.3231507513689</v>
      </c>
      <c r="L4169" s="4">
        <v>11.4504801415912</v>
      </c>
      <c r="M4169" s="4">
        <v>14.7553186121596</v>
      </c>
      <c r="N4169" s="4">
        <v>15.913839846343</v>
      </c>
      <c r="O4169" s="4">
        <v>10.4367358453247</v>
      </c>
      <c r="P4169" s="4">
        <v>10.4047626975354</v>
      </c>
      <c r="Q4169" s="4">
        <v>8.79474026519836</v>
      </c>
      <c r="R4169" s="7">
        <v>13.9865766011006</v>
      </c>
      <c r="S4169" s="4">
        <v>30.0698215985928</v>
      </c>
      <c r="T4169" s="4">
        <v>9.41442032296808</v>
      </c>
      <c r="U4169" s="4">
        <v>7.04410659837504</v>
      </c>
      <c r="V4169" s="7">
        <v>10.7532976172065</v>
      </c>
      <c r="W4169" s="6">
        <v>25.3901525535549</v>
      </c>
      <c r="X4169" s="6">
        <v>29.036002470216</v>
      </c>
      <c r="Y4169" s="6">
        <v>26.249414350746</v>
      </c>
    </row>
    <row r="4170" spans="1:25">
      <c r="A4170" s="5">
        <v>4169</v>
      </c>
      <c r="B4170" s="5">
        <v>8.797</v>
      </c>
      <c r="C4170" s="5">
        <v>464.3027</v>
      </c>
      <c r="D4170" s="5"/>
      <c r="E4170" s="5" t="s">
        <v>30</v>
      </c>
      <c r="F4170" s="5"/>
      <c r="G4170" s="5"/>
      <c r="H4170" s="4">
        <v>295.908899681979</v>
      </c>
      <c r="I4170" s="4">
        <v>122.005658940318</v>
      </c>
      <c r="J4170" s="4">
        <v>140.07261129277</v>
      </c>
      <c r="K4170" s="4">
        <v>159.631897073863</v>
      </c>
      <c r="L4170" s="4">
        <v>83.5964271327025</v>
      </c>
      <c r="M4170" s="4">
        <v>97.7723145506129</v>
      </c>
      <c r="N4170" s="4">
        <v>110.301768269049</v>
      </c>
      <c r="O4170" s="4">
        <v>91.4944268251633</v>
      </c>
      <c r="P4170" s="4">
        <v>136.591828381578</v>
      </c>
      <c r="Q4170" s="4">
        <v>128.247234194444</v>
      </c>
      <c r="R4170" s="7">
        <v>93.346017537997</v>
      </c>
      <c r="S4170" s="4">
        <v>207.238789619986</v>
      </c>
      <c r="T4170" s="4">
        <v>109.700628949324</v>
      </c>
      <c r="U4170" s="4">
        <v>126.814343435969</v>
      </c>
      <c r="V4170" s="7">
        <v>107.270004768807</v>
      </c>
      <c r="W4170" s="6">
        <v>211.120175345281</v>
      </c>
      <c r="X4170" s="6">
        <v>224.890803821785</v>
      </c>
      <c r="Y4170" s="6">
        <v>204.276049183492</v>
      </c>
    </row>
    <row r="4171" spans="1:25">
      <c r="A4171" s="5">
        <v>4170</v>
      </c>
      <c r="B4171" s="5">
        <v>6.966</v>
      </c>
      <c r="C4171" s="5">
        <v>464.33124</v>
      </c>
      <c r="D4171" s="5"/>
      <c r="E4171" s="5" t="s">
        <v>53</v>
      </c>
      <c r="F4171" s="5"/>
      <c r="G4171" s="5"/>
      <c r="H4171" s="4">
        <v>13.2046619602803</v>
      </c>
      <c r="I4171" s="4">
        <v>28.6159537122734</v>
      </c>
      <c r="J4171" s="4">
        <v>17.8611668436474</v>
      </c>
      <c r="K4171" s="4">
        <v>47.2557510182272</v>
      </c>
      <c r="L4171" s="4">
        <v>38.5714816690801</v>
      </c>
      <c r="M4171" s="4">
        <v>28.9078251647131</v>
      </c>
      <c r="N4171" s="4">
        <v>8.48300249289941</v>
      </c>
      <c r="O4171" s="4">
        <v>54.0297568454988</v>
      </c>
      <c r="P4171" s="4">
        <v>53.0430810085269</v>
      </c>
      <c r="Q4171" s="4">
        <v>31.9348146743245</v>
      </c>
      <c r="R4171" s="7">
        <v>35.1924829438681</v>
      </c>
      <c r="S4171" s="4">
        <v>33.34665292977</v>
      </c>
      <c r="T4171" s="4">
        <v>38.9245143864356</v>
      </c>
      <c r="U4171" s="4">
        <v>72.2528539336651</v>
      </c>
      <c r="V4171" s="7">
        <v>48.1026794667956</v>
      </c>
      <c r="W4171" s="6">
        <v>16.3232685422541</v>
      </c>
      <c r="X4171" s="6">
        <v>4.88493250300424</v>
      </c>
      <c r="Y4171" s="6">
        <v>13.0369089627075</v>
      </c>
    </row>
    <row r="4172" spans="1:25">
      <c r="A4172" s="5">
        <v>4171</v>
      </c>
      <c r="B4172" s="5">
        <v>6.605</v>
      </c>
      <c r="C4172" s="5">
        <v>464.33173</v>
      </c>
      <c r="D4172" s="5"/>
      <c r="E4172" s="5" t="s">
        <v>30</v>
      </c>
      <c r="F4172" s="5"/>
      <c r="G4172" s="5"/>
      <c r="H4172" s="4">
        <v>11.5181863896374</v>
      </c>
      <c r="I4172" s="4">
        <v>24.7355413119904</v>
      </c>
      <c r="J4172" s="4">
        <v>30.8001128020583</v>
      </c>
      <c r="K4172" s="4">
        <v>38.0460927072253</v>
      </c>
      <c r="L4172" s="4">
        <v>28.8135884669923</v>
      </c>
      <c r="M4172" s="4">
        <v>22.0976781129471</v>
      </c>
      <c r="N4172" s="4">
        <v>19.5351573191159</v>
      </c>
      <c r="O4172" s="4">
        <v>33.3351484036372</v>
      </c>
      <c r="P4172" s="4">
        <v>33.1442842428566</v>
      </c>
      <c r="Q4172" s="4">
        <v>20.7673115778127</v>
      </c>
      <c r="R4172" s="7">
        <v>25.9814691730442</v>
      </c>
      <c r="S4172" s="4">
        <v>28.5241705841211</v>
      </c>
      <c r="T4172" s="4">
        <v>24.740253951241</v>
      </c>
      <c r="U4172" s="4">
        <v>43.2486278733936</v>
      </c>
      <c r="V4172" s="7">
        <v>25.3184401505135</v>
      </c>
      <c r="W4172" s="6">
        <v>14.6101553420229</v>
      </c>
      <c r="X4172" s="6">
        <v>5.03364878417867</v>
      </c>
      <c r="Y4172" s="6">
        <v>14.5677495937973</v>
      </c>
    </row>
    <row r="4173" spans="1:25">
      <c r="A4173" s="5">
        <v>4172</v>
      </c>
      <c r="B4173" s="5">
        <v>24.175</v>
      </c>
      <c r="C4173" s="5">
        <v>464.7081</v>
      </c>
      <c r="D4173" s="5"/>
      <c r="E4173" s="5" t="s">
        <v>30</v>
      </c>
      <c r="F4173" s="5"/>
      <c r="G4173" s="5"/>
      <c r="H4173" s="4">
        <v>0.550898029239283</v>
      </c>
      <c r="I4173" s="4">
        <v>0.530749854845018</v>
      </c>
      <c r="J4173" s="4">
        <v>0.593135668286414</v>
      </c>
      <c r="K4173" s="4">
        <v>0.189687564644214</v>
      </c>
      <c r="L4173" s="4">
        <v>0.23004556963548</v>
      </c>
      <c r="M4173" s="4">
        <v>0.225375679942813</v>
      </c>
      <c r="N4173" s="4">
        <v>0.293039990820825</v>
      </c>
      <c r="O4173" s="4">
        <v>0.345976357144239</v>
      </c>
      <c r="P4173" s="4">
        <v>0.522733281806636</v>
      </c>
      <c r="Q4173" s="4">
        <v>0.265261356211683</v>
      </c>
      <c r="R4173" s="7">
        <v>0.415692309669457</v>
      </c>
      <c r="S4173" s="4">
        <v>0.221355650251332</v>
      </c>
      <c r="T4173" s="4">
        <v>0.112449229742135</v>
      </c>
      <c r="U4173" s="4">
        <v>0.205448103073876</v>
      </c>
      <c r="V4173" s="7">
        <v>0.0520981081927181</v>
      </c>
      <c r="W4173" s="6">
        <v>0.427171637783734</v>
      </c>
      <c r="X4173" s="6">
        <v>0.303108756286808</v>
      </c>
      <c r="Y4173" s="6">
        <v>0.234128567107854</v>
      </c>
    </row>
    <row r="4174" spans="1:25">
      <c r="A4174" s="5">
        <v>4173</v>
      </c>
      <c r="B4174" s="5">
        <v>23.958</v>
      </c>
      <c r="C4174" s="5">
        <v>464.71152</v>
      </c>
      <c r="D4174" s="5"/>
      <c r="E4174" s="5" t="s">
        <v>69</v>
      </c>
      <c r="F4174" s="5"/>
      <c r="G4174" s="5"/>
      <c r="H4174" s="4">
        <v>2.66094142425012</v>
      </c>
      <c r="I4174" s="4">
        <v>2.28630706702469</v>
      </c>
      <c r="J4174" s="4">
        <v>0.513961450121485</v>
      </c>
      <c r="K4174" s="4">
        <v>3.06639759673129</v>
      </c>
      <c r="L4174" s="4">
        <v>1.12128171689876</v>
      </c>
      <c r="M4174" s="4">
        <v>3.52319210513012</v>
      </c>
      <c r="N4174" s="4">
        <v>2.45420992312441</v>
      </c>
      <c r="O4174" s="4">
        <v>2.12024756227262</v>
      </c>
      <c r="P4174" s="4">
        <v>2.84197235311579</v>
      </c>
      <c r="Q4174" s="4">
        <v>4.50944305559861</v>
      </c>
      <c r="R4174" s="7">
        <v>2.2268231134145</v>
      </c>
      <c r="S4174" s="4">
        <v>0.23926882426011</v>
      </c>
      <c r="T4174" s="4">
        <v>1.62126167944673</v>
      </c>
      <c r="U4174" s="4">
        <v>1.94394754838322</v>
      </c>
      <c r="V4174" s="7">
        <v>0.468882973734463</v>
      </c>
      <c r="W4174" s="6">
        <v>7.13022503171139</v>
      </c>
      <c r="X4174" s="6">
        <v>6.37550103111128</v>
      </c>
      <c r="Y4174" s="6">
        <v>5.61458313814412</v>
      </c>
    </row>
    <row r="4175" spans="1:25">
      <c r="A4175" s="5">
        <v>4174</v>
      </c>
      <c r="B4175" s="5">
        <v>10.525</v>
      </c>
      <c r="C4175" s="5">
        <v>465.11523</v>
      </c>
      <c r="D4175" s="5"/>
      <c r="E4175" s="5" t="s">
        <v>30</v>
      </c>
      <c r="F4175" s="5" t="s">
        <v>1597</v>
      </c>
      <c r="G4175" s="5"/>
      <c r="H4175" s="4">
        <v>1.02383879018999</v>
      </c>
      <c r="I4175" s="4">
        <v>0.0222692246788119</v>
      </c>
      <c r="J4175" s="4">
        <v>0.409290449835647</v>
      </c>
      <c r="K4175" s="4">
        <v>1.08056502342152</v>
      </c>
      <c r="L4175" s="4">
        <v>0.0365635342466989</v>
      </c>
      <c r="M4175" s="4">
        <v>0.0556650775762369</v>
      </c>
      <c r="N4175" s="4">
        <v>0.0909434454271527</v>
      </c>
      <c r="O4175" s="4">
        <v>0.967428228844834</v>
      </c>
      <c r="P4175" s="4">
        <v>1.2201268487038</v>
      </c>
      <c r="Q4175" s="4">
        <v>0.648564015937565</v>
      </c>
      <c r="R4175" s="7">
        <v>0.779598035306019</v>
      </c>
      <c r="S4175" s="4">
        <v>0.0153541491503814</v>
      </c>
      <c r="T4175" s="4">
        <v>0.481111894339766</v>
      </c>
      <c r="U4175" s="4">
        <v>1.59072098520357</v>
      </c>
      <c r="V4175" s="7">
        <v>1.41161064579317</v>
      </c>
      <c r="W4175" s="6">
        <v>0.984929423905501</v>
      </c>
      <c r="X4175" s="6">
        <v>1.00014537186771</v>
      </c>
      <c r="Y4175" s="6">
        <v>0.881358980987739</v>
      </c>
    </row>
    <row r="4176" spans="1:25">
      <c r="A4176" s="5">
        <v>4175</v>
      </c>
      <c r="B4176" s="5">
        <v>8.02</v>
      </c>
      <c r="C4176" s="5">
        <v>465.15805</v>
      </c>
      <c r="D4176" s="5"/>
      <c r="E4176" s="5" t="s">
        <v>30</v>
      </c>
      <c r="F4176" s="5" t="s">
        <v>1757</v>
      </c>
      <c r="G4176" s="5"/>
      <c r="H4176" s="4">
        <v>3.04293203886415</v>
      </c>
      <c r="I4176" s="4">
        <v>1.28419195647816</v>
      </c>
      <c r="J4176" s="4">
        <v>0.99974224631986</v>
      </c>
      <c r="K4176" s="4">
        <v>0.214543176563111</v>
      </c>
      <c r="L4176" s="4">
        <v>1.94853167923033</v>
      </c>
      <c r="M4176" s="4">
        <v>1.35496944929474</v>
      </c>
      <c r="N4176" s="4">
        <v>1.76708166878593</v>
      </c>
      <c r="O4176" s="4">
        <v>0.643646581404188</v>
      </c>
      <c r="P4176" s="4">
        <v>0.855835396943562</v>
      </c>
      <c r="Q4176" s="4">
        <v>2.04649136317314</v>
      </c>
      <c r="R4176" s="7">
        <v>1.43182906663924</v>
      </c>
      <c r="S4176" s="4">
        <v>1.66080713309959</v>
      </c>
      <c r="T4176" s="4">
        <v>0.331654057340726</v>
      </c>
      <c r="U4176" s="4">
        <v>0.227074219186915</v>
      </c>
      <c r="V4176" s="7">
        <v>2.20672701130584</v>
      </c>
      <c r="W4176" s="6">
        <v>2.20557791218389</v>
      </c>
      <c r="X4176" s="6">
        <v>2.43962815453314</v>
      </c>
      <c r="Y4176" s="6">
        <v>1.98446472986128</v>
      </c>
    </row>
    <row r="4177" spans="1:25">
      <c r="A4177" s="5">
        <v>4176</v>
      </c>
      <c r="B4177" s="5">
        <v>5.662</v>
      </c>
      <c r="C4177" s="5">
        <v>465.20471</v>
      </c>
      <c r="D4177" s="5"/>
      <c r="E4177" s="5" t="s">
        <v>30</v>
      </c>
      <c r="F4177" s="5" t="s">
        <v>1758</v>
      </c>
      <c r="G4177" s="5"/>
      <c r="H4177" s="4">
        <v>44.4746215586336</v>
      </c>
      <c r="I4177" s="4">
        <v>10.1621895284312</v>
      </c>
      <c r="J4177" s="4">
        <v>9.79210627033023</v>
      </c>
      <c r="K4177" s="4">
        <v>18.7045020640205</v>
      </c>
      <c r="L4177" s="4">
        <v>5.02748595892109</v>
      </c>
      <c r="M4177" s="4">
        <v>27.9900302271147</v>
      </c>
      <c r="N4177" s="4">
        <v>31.9792521017313</v>
      </c>
      <c r="O4177" s="4">
        <v>13.9722225439911</v>
      </c>
      <c r="P4177" s="4">
        <v>38.5886948438212</v>
      </c>
      <c r="Q4177" s="4">
        <v>11.2351447423458</v>
      </c>
      <c r="R4177" s="7">
        <v>54.7216236738948</v>
      </c>
      <c r="S4177" s="4">
        <v>27.2075522944759</v>
      </c>
      <c r="T4177" s="4">
        <v>12.5131794767482</v>
      </c>
      <c r="U4177" s="4">
        <v>44.5954543268779</v>
      </c>
      <c r="V4177" s="7">
        <v>23.6128473227757</v>
      </c>
      <c r="W4177" s="6">
        <v>28.3914206407816</v>
      </c>
      <c r="X4177" s="6">
        <v>32.9673343916438</v>
      </c>
      <c r="Y4177" s="6">
        <v>34.7422029989611</v>
      </c>
    </row>
    <row r="4178" spans="1:25">
      <c r="A4178" s="5">
        <v>4177</v>
      </c>
      <c r="B4178" s="5">
        <v>5.235</v>
      </c>
      <c r="C4178" s="5">
        <v>465.23199</v>
      </c>
      <c r="D4178" s="5"/>
      <c r="E4178" s="5" t="s">
        <v>35</v>
      </c>
      <c r="F4178" s="5" t="s">
        <v>1759</v>
      </c>
      <c r="G4178" s="5"/>
      <c r="H4178" s="4">
        <v>1.78392215600362</v>
      </c>
      <c r="I4178" s="4">
        <v>68.598490854357</v>
      </c>
      <c r="J4178" s="4">
        <v>14.0648301794342</v>
      </c>
      <c r="K4178" s="4">
        <v>0.20276946565416</v>
      </c>
      <c r="L4178" s="4">
        <v>3.22673189727117</v>
      </c>
      <c r="M4178" s="4">
        <v>8.42850735593363</v>
      </c>
      <c r="N4178" s="4">
        <v>58.1532809370293</v>
      </c>
      <c r="O4178" s="4">
        <v>24.8998531451129</v>
      </c>
      <c r="P4178" s="4">
        <v>0.62752945286095</v>
      </c>
      <c r="Q4178" s="4">
        <v>2.13270130394193</v>
      </c>
      <c r="R4178" s="7">
        <v>3.87279670321679</v>
      </c>
      <c r="S4178" s="4">
        <v>24.8775601609055</v>
      </c>
      <c r="T4178" s="4">
        <v>13.5992397589412</v>
      </c>
      <c r="U4178" s="4">
        <v>0.287146763945358</v>
      </c>
      <c r="V4178" s="7">
        <v>2.06283699820215</v>
      </c>
      <c r="W4178" s="6">
        <v>7.5739966036059</v>
      </c>
      <c r="X4178" s="6">
        <v>8.3871441627226</v>
      </c>
      <c r="Y4178" s="6">
        <v>12.7971523050442</v>
      </c>
    </row>
    <row r="4179" spans="1:25">
      <c r="A4179" s="5">
        <v>4178</v>
      </c>
      <c r="B4179" s="5">
        <v>7.092</v>
      </c>
      <c r="C4179" s="5">
        <v>465.23413</v>
      </c>
      <c r="D4179" s="5"/>
      <c r="E4179" s="5" t="s">
        <v>53</v>
      </c>
      <c r="F4179" s="5" t="s">
        <v>1759</v>
      </c>
      <c r="G4179" s="5"/>
      <c r="H4179" s="4">
        <v>45.1073747195759</v>
      </c>
      <c r="I4179" s="4">
        <v>17.2753510445884</v>
      </c>
      <c r="J4179" s="4">
        <v>13.9091656149065</v>
      </c>
      <c r="K4179" s="4">
        <v>14.7563843392188</v>
      </c>
      <c r="L4179" s="4">
        <v>8.38980762902377</v>
      </c>
      <c r="M4179" s="4">
        <v>26.5142268289349</v>
      </c>
      <c r="N4179" s="4">
        <v>16.4178181064185</v>
      </c>
      <c r="O4179" s="4">
        <v>20.9191666812156</v>
      </c>
      <c r="P4179" s="4">
        <v>28.7840149829182</v>
      </c>
      <c r="Q4179" s="4">
        <v>11.0627248608082</v>
      </c>
      <c r="R4179" s="7">
        <v>30.129994445301</v>
      </c>
      <c r="S4179" s="4">
        <v>17.9925037793886</v>
      </c>
      <c r="T4179" s="4">
        <v>14.7393895440481</v>
      </c>
      <c r="U4179" s="4">
        <v>30.8532589879364</v>
      </c>
      <c r="V4179" s="7">
        <v>35.2530532104059</v>
      </c>
      <c r="W4179" s="6">
        <v>42.6673639760411</v>
      </c>
      <c r="X4179" s="6">
        <v>45.7716926768831</v>
      </c>
      <c r="Y4179" s="6">
        <v>41.6186040396433</v>
      </c>
    </row>
    <row r="4180" spans="1:25">
      <c r="A4180" s="5">
        <v>4179</v>
      </c>
      <c r="B4180" s="5">
        <v>9.101</v>
      </c>
      <c r="C4180" s="5">
        <v>465.24179</v>
      </c>
      <c r="D4180" s="5"/>
      <c r="E4180" s="5" t="s">
        <v>53</v>
      </c>
      <c r="F4180" s="5" t="s">
        <v>1614</v>
      </c>
      <c r="G4180" s="5"/>
      <c r="H4180" s="4">
        <v>17.7339792478466</v>
      </c>
      <c r="I4180" s="4">
        <v>43.5381900158006</v>
      </c>
      <c r="J4180" s="4">
        <v>30.369351377805</v>
      </c>
      <c r="K4180" s="4">
        <v>28.5263933422878</v>
      </c>
      <c r="L4180" s="4">
        <v>36.8667068848277</v>
      </c>
      <c r="M4180" s="4">
        <v>58.4985657933493</v>
      </c>
      <c r="N4180" s="4">
        <v>23.5316165042758</v>
      </c>
      <c r="O4180" s="4">
        <v>31.5073487809884</v>
      </c>
      <c r="P4180" s="4">
        <v>43.2097069579304</v>
      </c>
      <c r="Q4180" s="4">
        <v>30.3485517641787</v>
      </c>
      <c r="R4180" s="7">
        <v>34.174946549492</v>
      </c>
      <c r="S4180" s="4">
        <v>33.7061959223748</v>
      </c>
      <c r="T4180" s="4">
        <v>33.8913437994965</v>
      </c>
      <c r="U4180" s="4">
        <v>29.5304615523555</v>
      </c>
      <c r="V4180" s="7">
        <v>42.8941090786712</v>
      </c>
      <c r="W4180" s="6">
        <v>16.7847467105334</v>
      </c>
      <c r="X4180" s="6">
        <v>18.3613521504975</v>
      </c>
      <c r="Y4180" s="6">
        <v>19.1771557587332</v>
      </c>
    </row>
    <row r="4181" spans="1:25">
      <c r="A4181" s="5">
        <v>4180</v>
      </c>
      <c r="B4181" s="5">
        <v>6.968</v>
      </c>
      <c r="C4181" s="5">
        <v>465.24356</v>
      </c>
      <c r="D4181" s="5"/>
      <c r="E4181" s="5" t="s">
        <v>30</v>
      </c>
      <c r="F4181" s="5" t="s">
        <v>1614</v>
      </c>
      <c r="G4181" s="5"/>
      <c r="H4181" s="4">
        <v>10.2630743701913</v>
      </c>
      <c r="I4181" s="4">
        <v>34.7010193557587</v>
      </c>
      <c r="J4181" s="4">
        <v>29.2703058748037</v>
      </c>
      <c r="K4181" s="4">
        <v>21.485714218735</v>
      </c>
      <c r="L4181" s="4">
        <v>12.7606734520979</v>
      </c>
      <c r="M4181" s="4">
        <v>17.9255126643672</v>
      </c>
      <c r="N4181" s="4">
        <v>9.17644626428145</v>
      </c>
      <c r="O4181" s="4">
        <v>23.9950923319018</v>
      </c>
      <c r="P4181" s="4">
        <v>26.6880915618319</v>
      </c>
      <c r="Q4181" s="4">
        <v>13.3903932615658</v>
      </c>
      <c r="R4181" s="7">
        <v>14.7339829760619</v>
      </c>
      <c r="S4181" s="4">
        <v>33.3837587902168</v>
      </c>
      <c r="T4181" s="4">
        <v>22.2834517925711</v>
      </c>
      <c r="U4181" s="4">
        <v>36.4412071013668</v>
      </c>
      <c r="V4181" s="7">
        <v>25.4821770619764</v>
      </c>
      <c r="W4181" s="6">
        <v>11.6941002498982</v>
      </c>
      <c r="X4181" s="6">
        <v>7.70145993501762</v>
      </c>
      <c r="Y4181" s="6">
        <v>8.21138412044133</v>
      </c>
    </row>
    <row r="4182" spans="1:25">
      <c r="A4182" s="5">
        <v>4181</v>
      </c>
      <c r="B4182" s="5">
        <v>9.277</v>
      </c>
      <c r="C4182" s="5">
        <v>465.24399</v>
      </c>
      <c r="D4182" s="5"/>
      <c r="E4182" s="5" t="s">
        <v>30</v>
      </c>
      <c r="F4182" s="5" t="s">
        <v>1614</v>
      </c>
      <c r="G4182" s="5"/>
      <c r="H4182" s="4">
        <v>131.41386644186</v>
      </c>
      <c r="I4182" s="4">
        <v>299.754898789148</v>
      </c>
      <c r="J4182" s="4">
        <v>200.169868687654</v>
      </c>
      <c r="K4182" s="4">
        <v>185.217479069115</v>
      </c>
      <c r="L4182" s="4">
        <v>219.823014852341</v>
      </c>
      <c r="M4182" s="4">
        <v>506.38249534139</v>
      </c>
      <c r="N4182" s="4">
        <v>169.137125046782</v>
      </c>
      <c r="O4182" s="4">
        <v>274.219555101365</v>
      </c>
      <c r="P4182" s="4">
        <v>433.010293355635</v>
      </c>
      <c r="Q4182" s="4">
        <v>168.04174285332</v>
      </c>
      <c r="R4182" s="7">
        <v>297.719671967709</v>
      </c>
      <c r="S4182" s="4">
        <v>271.201615955616</v>
      </c>
      <c r="T4182" s="4">
        <v>304.005780903875</v>
      </c>
      <c r="U4182" s="4">
        <v>342.908502891936</v>
      </c>
      <c r="V4182" s="7">
        <v>407.150436819534</v>
      </c>
      <c r="W4182" s="6">
        <v>157.937306441206</v>
      </c>
      <c r="X4182" s="6">
        <v>181.459973524915</v>
      </c>
      <c r="Y4182" s="6">
        <v>190.438825743795</v>
      </c>
    </row>
    <row r="4183" spans="1:25">
      <c r="A4183" s="5">
        <v>4182</v>
      </c>
      <c r="B4183" s="5">
        <v>5.369</v>
      </c>
      <c r="C4183" s="5">
        <v>465.26501</v>
      </c>
      <c r="D4183" s="5"/>
      <c r="E4183" s="5" t="s">
        <v>53</v>
      </c>
      <c r="F4183" s="5" t="s">
        <v>1760</v>
      </c>
      <c r="G4183" s="5"/>
      <c r="H4183" s="4">
        <v>23.0623585353709</v>
      </c>
      <c r="I4183" s="4">
        <v>26.2387139778102</v>
      </c>
      <c r="J4183" s="4">
        <v>20.4940450816066</v>
      </c>
      <c r="K4183" s="4">
        <v>35.7240552779599</v>
      </c>
      <c r="L4183" s="4">
        <v>19.0770239932151</v>
      </c>
      <c r="M4183" s="4">
        <v>20.6028671273023</v>
      </c>
      <c r="N4183" s="4">
        <v>22.5047134329942</v>
      </c>
      <c r="O4183" s="4">
        <v>27.7003032812427</v>
      </c>
      <c r="P4183" s="4">
        <v>30.5218848195689</v>
      </c>
      <c r="Q4183" s="4">
        <v>27.2290782151293</v>
      </c>
      <c r="R4183" s="7">
        <v>32.0824886270818</v>
      </c>
      <c r="S4183" s="4">
        <v>25.9779408500162</v>
      </c>
      <c r="T4183" s="4">
        <v>23.8648580488181</v>
      </c>
      <c r="U4183" s="4">
        <v>34.1212054227957</v>
      </c>
      <c r="V4183" s="7">
        <v>27.7186744208209</v>
      </c>
      <c r="W4183" s="6">
        <v>18.9172849126299</v>
      </c>
      <c r="X4183" s="6">
        <v>21.6444627242108</v>
      </c>
      <c r="Y4183" s="6">
        <v>24.9358180150976</v>
      </c>
    </row>
    <row r="4184" spans="1:25">
      <c r="A4184" s="5">
        <v>4183</v>
      </c>
      <c r="B4184" s="5">
        <v>6.073</v>
      </c>
      <c r="C4184" s="5">
        <v>465.31885</v>
      </c>
      <c r="D4184" s="5"/>
      <c r="E4184" s="5" t="s">
        <v>30</v>
      </c>
      <c r="F4184" s="5" t="s">
        <v>1688</v>
      </c>
      <c r="G4184" s="5"/>
      <c r="H4184" s="4">
        <v>14.7690044772711</v>
      </c>
      <c r="I4184" s="4">
        <v>35.4507499199454</v>
      </c>
      <c r="J4184" s="4">
        <v>12.0022746994427</v>
      </c>
      <c r="K4184" s="4">
        <v>17.4159348145408</v>
      </c>
      <c r="L4184" s="4">
        <v>21.900033533179</v>
      </c>
      <c r="M4184" s="4">
        <v>36.2556154047764</v>
      </c>
      <c r="N4184" s="4">
        <v>29.6677728637912</v>
      </c>
      <c r="O4184" s="4">
        <v>21.7220929440221</v>
      </c>
      <c r="P4184" s="4">
        <v>39.8163071333146</v>
      </c>
      <c r="Q4184" s="4">
        <v>25.6202680897054</v>
      </c>
      <c r="R4184" s="7">
        <v>33.6682778084134</v>
      </c>
      <c r="S4184" s="4">
        <v>20.7063496417185</v>
      </c>
      <c r="T4184" s="4">
        <v>32.9106157071885</v>
      </c>
      <c r="U4184" s="4">
        <v>56.6424024527361</v>
      </c>
      <c r="V4184" s="7">
        <v>32.1457731860545</v>
      </c>
      <c r="W4184" s="6">
        <v>18.0872882070916</v>
      </c>
      <c r="X4184" s="6">
        <v>24.4257977538088</v>
      </c>
      <c r="Y4184" s="6">
        <v>13.6188535261439</v>
      </c>
    </row>
    <row r="4185" spans="1:25">
      <c r="A4185" s="5">
        <v>4184</v>
      </c>
      <c r="B4185" s="5">
        <v>11.034</v>
      </c>
      <c r="C4185" s="5">
        <v>465.34326</v>
      </c>
      <c r="D4185" s="5"/>
      <c r="E4185" s="5" t="s">
        <v>30</v>
      </c>
      <c r="F4185" s="5" t="s">
        <v>1761</v>
      </c>
      <c r="G4185" s="5"/>
      <c r="H4185" s="4">
        <v>71.3283019084391</v>
      </c>
      <c r="I4185" s="4">
        <v>28.9815401507505</v>
      </c>
      <c r="J4185" s="4">
        <v>6.22389870930404</v>
      </c>
      <c r="K4185" s="4">
        <v>23.2229906728558</v>
      </c>
      <c r="L4185" s="4">
        <v>14.5446692272181</v>
      </c>
      <c r="M4185" s="4">
        <v>76.111810949362</v>
      </c>
      <c r="N4185" s="4">
        <v>30.5569976635233</v>
      </c>
      <c r="O4185" s="4">
        <v>21.2037811938852</v>
      </c>
      <c r="P4185" s="4">
        <v>15.2191486987092</v>
      </c>
      <c r="Q4185" s="4">
        <v>9.75896529502782</v>
      </c>
      <c r="R4185" s="7">
        <v>31.0341602097672</v>
      </c>
      <c r="S4185" s="4">
        <v>24.1188092903908</v>
      </c>
      <c r="T4185" s="4">
        <v>15.9094308965549</v>
      </c>
      <c r="U4185" s="4">
        <v>11.1434570526912</v>
      </c>
      <c r="V4185" s="7">
        <v>6.58048723719927</v>
      </c>
      <c r="W4185" s="6">
        <v>52.688190867574</v>
      </c>
      <c r="X4185" s="6">
        <v>46.6163103348509</v>
      </c>
      <c r="Y4185" s="6">
        <v>42.5269778552973</v>
      </c>
    </row>
    <row r="4186" spans="1:25">
      <c r="A4186" s="5">
        <v>4185</v>
      </c>
      <c r="B4186" s="5">
        <v>8.375</v>
      </c>
      <c r="C4186" s="5">
        <v>465.34595</v>
      </c>
      <c r="D4186" s="5"/>
      <c r="E4186" s="5" t="s">
        <v>69</v>
      </c>
      <c r="F4186" s="5" t="s">
        <v>1761</v>
      </c>
      <c r="G4186" s="5"/>
      <c r="H4186" s="4">
        <v>41.7604093343863</v>
      </c>
      <c r="I4186" s="4">
        <v>19.4948504375766</v>
      </c>
      <c r="J4186" s="4">
        <v>15.3208821828642</v>
      </c>
      <c r="K4186" s="4">
        <v>6.44676081770128</v>
      </c>
      <c r="L4186" s="4">
        <v>13.805781139316</v>
      </c>
      <c r="M4186" s="4">
        <v>47.8122285835307</v>
      </c>
      <c r="N4186" s="4">
        <v>15.9353126042911</v>
      </c>
      <c r="O4186" s="4">
        <v>17.5011813868624</v>
      </c>
      <c r="P4186" s="4">
        <v>13.0284096942881</v>
      </c>
      <c r="Q4186" s="4">
        <v>8.83718208219223</v>
      </c>
      <c r="R4186" s="7">
        <v>48.3518738378487</v>
      </c>
      <c r="S4186" s="4">
        <v>27.0501722656845</v>
      </c>
      <c r="T4186" s="4">
        <v>24.105413995988</v>
      </c>
      <c r="U4186" s="4">
        <v>9.00847881197614</v>
      </c>
      <c r="V4186" s="7">
        <v>2.67436955389286</v>
      </c>
      <c r="W4186" s="6">
        <v>36.5917880915004</v>
      </c>
      <c r="X4186" s="6">
        <v>39.0771895464588</v>
      </c>
      <c r="Y4186" s="6">
        <v>18.3532033014114</v>
      </c>
    </row>
    <row r="4187" spans="1:25">
      <c r="A4187" s="5">
        <v>4186</v>
      </c>
      <c r="B4187" s="5">
        <v>12.792</v>
      </c>
      <c r="C4187" s="5">
        <v>465.34659</v>
      </c>
      <c r="D4187" s="5"/>
      <c r="E4187" s="5" t="s">
        <v>30</v>
      </c>
      <c r="F4187" s="5" t="s">
        <v>1761</v>
      </c>
      <c r="G4187" s="5"/>
      <c r="H4187" s="4">
        <v>61.821413040647</v>
      </c>
      <c r="I4187" s="4">
        <v>55.3148983334456</v>
      </c>
      <c r="J4187" s="4">
        <v>31.3073645726743</v>
      </c>
      <c r="K4187" s="4">
        <v>22.0050656888298</v>
      </c>
      <c r="L4187" s="4">
        <v>10.3261514635052</v>
      </c>
      <c r="M4187" s="4">
        <v>44.2931095328574</v>
      </c>
      <c r="N4187" s="4">
        <v>43.008671066591</v>
      </c>
      <c r="O4187" s="4">
        <v>38.2153733961095</v>
      </c>
      <c r="P4187" s="4">
        <v>18.8545777755219</v>
      </c>
      <c r="Q4187" s="4">
        <v>7.47771763160735</v>
      </c>
      <c r="R4187" s="7">
        <v>40.9072024737684</v>
      </c>
      <c r="S4187" s="4">
        <v>50.9796137165539</v>
      </c>
      <c r="T4187" s="4">
        <v>21.7226290518319</v>
      </c>
      <c r="U4187" s="4">
        <v>22.1547545069138</v>
      </c>
      <c r="V4187" s="7">
        <v>7.68323052727847</v>
      </c>
      <c r="W4187" s="6">
        <v>50.9640110446024</v>
      </c>
      <c r="X4187" s="6">
        <v>50.53288415204</v>
      </c>
      <c r="Y4187" s="6">
        <v>43.6919926002811</v>
      </c>
    </row>
    <row r="4188" spans="1:25">
      <c r="A4188" s="5">
        <v>4187</v>
      </c>
      <c r="B4188" s="5">
        <v>11.377</v>
      </c>
      <c r="C4188" s="5">
        <v>465.35324</v>
      </c>
      <c r="D4188" s="5"/>
      <c r="E4188" s="5" t="s">
        <v>30</v>
      </c>
      <c r="F4188" s="5" t="s">
        <v>1761</v>
      </c>
      <c r="G4188" s="5"/>
      <c r="H4188" s="4">
        <v>31.7610903885714</v>
      </c>
      <c r="I4188" s="4">
        <v>32.6429718416918</v>
      </c>
      <c r="J4188" s="4">
        <v>57.4603533492216</v>
      </c>
      <c r="K4188" s="4">
        <v>37.7059632809667</v>
      </c>
      <c r="L4188" s="4">
        <v>22.3845003619478</v>
      </c>
      <c r="M4188" s="4">
        <v>50.1175774060783</v>
      </c>
      <c r="N4188" s="4">
        <v>43.4242320880567</v>
      </c>
      <c r="O4188" s="4">
        <v>58.8551478492917</v>
      </c>
      <c r="P4188" s="4">
        <v>25.6975182306756</v>
      </c>
      <c r="Q4188" s="4">
        <v>27.5473918425833</v>
      </c>
      <c r="R4188" s="7">
        <v>30.9991692746099</v>
      </c>
      <c r="S4188" s="4">
        <v>44.5142374118141</v>
      </c>
      <c r="T4188" s="4">
        <v>59.3333378806473</v>
      </c>
      <c r="U4188" s="4">
        <v>16.8467444520578</v>
      </c>
      <c r="V4188" s="7">
        <v>15.2349753529277</v>
      </c>
      <c r="W4188" s="6">
        <v>26.299828942825</v>
      </c>
      <c r="X4188" s="6">
        <v>32.6369799044548</v>
      </c>
      <c r="Y4188" s="6">
        <v>24.0116855458882</v>
      </c>
    </row>
    <row r="4189" spans="1:25">
      <c r="A4189" s="5">
        <v>4188</v>
      </c>
      <c r="B4189" s="5">
        <v>9.417</v>
      </c>
      <c r="C4189" s="5">
        <v>465.40234</v>
      </c>
      <c r="D4189" s="5"/>
      <c r="E4189" s="5" t="s">
        <v>30</v>
      </c>
      <c r="F4189" s="5"/>
      <c r="G4189" s="5"/>
      <c r="H4189" s="4">
        <v>11.4844049067123</v>
      </c>
      <c r="I4189" s="4">
        <v>0.122480735733466</v>
      </c>
      <c r="J4189" s="4">
        <v>1.27215523424326</v>
      </c>
      <c r="K4189" s="4">
        <v>0.282569061814829</v>
      </c>
      <c r="L4189" s="4">
        <v>0.118831486301771</v>
      </c>
      <c r="M4189" s="4">
        <v>13.6257248428077</v>
      </c>
      <c r="N4189" s="4">
        <v>0.404193090787345</v>
      </c>
      <c r="O4189" s="4">
        <v>1.07448506388569</v>
      </c>
      <c r="P4189" s="4">
        <v>2.48890906253995</v>
      </c>
      <c r="Q4189" s="4">
        <v>0.291787491832852</v>
      </c>
      <c r="R4189" s="7">
        <v>0.0461880344077175</v>
      </c>
      <c r="S4189" s="4">
        <v>0.388971778476329</v>
      </c>
      <c r="T4189" s="4">
        <v>0.157998284827556</v>
      </c>
      <c r="U4189" s="4">
        <v>2.20946819621554</v>
      </c>
      <c r="V4189" s="7">
        <v>30.3086946566875</v>
      </c>
      <c r="W4189" s="6">
        <v>0.0365198550436871</v>
      </c>
      <c r="X4189" s="6">
        <v>0.475665052000646</v>
      </c>
      <c r="Y4189" s="6">
        <v>0.458126571215849</v>
      </c>
    </row>
    <row r="4190" spans="1:25">
      <c r="A4190" s="5">
        <v>4189</v>
      </c>
      <c r="B4190" s="5">
        <v>9.284</v>
      </c>
      <c r="C4190" s="5">
        <v>465.40271</v>
      </c>
      <c r="D4190" s="5"/>
      <c r="E4190" s="5" t="s">
        <v>30</v>
      </c>
      <c r="F4190" s="5"/>
      <c r="G4190" s="5"/>
      <c r="H4190" s="4">
        <v>7.92175774592431</v>
      </c>
      <c r="I4190" s="4">
        <v>0.389711431879209</v>
      </c>
      <c r="J4190" s="4">
        <v>0.522013065528088</v>
      </c>
      <c r="K4190" s="4">
        <v>0.196228515149187</v>
      </c>
      <c r="L4190" s="4">
        <v>0.100549719178422</v>
      </c>
      <c r="M4190" s="4">
        <v>11.6611549098122</v>
      </c>
      <c r="N4190" s="4">
        <v>0.282935163551142</v>
      </c>
      <c r="O4190" s="4">
        <v>0.308114793532228</v>
      </c>
      <c r="P4190" s="4">
        <v>1.29997155045946</v>
      </c>
      <c r="Q4190" s="4">
        <v>0.782521000824465</v>
      </c>
      <c r="R4190" s="7">
        <v>0.205746698725287</v>
      </c>
      <c r="S4190" s="4">
        <v>0.378735679042742</v>
      </c>
      <c r="T4190" s="4">
        <v>0.0498192789996799</v>
      </c>
      <c r="U4190" s="4">
        <v>0.577897880576223</v>
      </c>
      <c r="V4190" s="7">
        <v>31.3196460418557</v>
      </c>
      <c r="W4190" s="6">
        <v>0.326465370845082</v>
      </c>
      <c r="X4190" s="6">
        <v>1.19313596575818</v>
      </c>
      <c r="Y4190" s="6">
        <v>0.175596425330891</v>
      </c>
    </row>
    <row r="4191" spans="1:25">
      <c r="A4191" s="5">
        <v>4190</v>
      </c>
      <c r="B4191" s="5">
        <v>8.228</v>
      </c>
      <c r="C4191" s="5">
        <v>465.82571</v>
      </c>
      <c r="D4191" s="5"/>
      <c r="E4191" s="5" t="s">
        <v>30</v>
      </c>
      <c r="F4191" s="5"/>
      <c r="G4191" s="5"/>
      <c r="H4191" s="4">
        <v>2.11524054623008</v>
      </c>
      <c r="I4191" s="4">
        <v>10.3125067950132</v>
      </c>
      <c r="J4191" s="4">
        <v>5.91793732385313</v>
      </c>
      <c r="K4191" s="4">
        <v>0.766599399182823</v>
      </c>
      <c r="L4191" s="4">
        <v>30.6752817523867</v>
      </c>
      <c r="M4191" s="4">
        <v>16.6900194791386</v>
      </c>
      <c r="N4191" s="4">
        <v>3.32575127513463</v>
      </c>
      <c r="O4191" s="4">
        <v>9.44711290677628</v>
      </c>
      <c r="P4191" s="4">
        <v>21.065277955382</v>
      </c>
      <c r="Q4191" s="4">
        <v>18.8282510639053</v>
      </c>
      <c r="R4191" s="7">
        <v>9.52453254983386</v>
      </c>
      <c r="S4191" s="4">
        <v>7.79095118138937</v>
      </c>
      <c r="T4191" s="4">
        <v>8.80947193511482</v>
      </c>
      <c r="U4191" s="4">
        <v>24.6874129939298</v>
      </c>
      <c r="V4191" s="7">
        <v>25.4933409423034</v>
      </c>
      <c r="W4191" s="6">
        <v>2.29853754320418</v>
      </c>
      <c r="X4191" s="6">
        <v>1.15567308576768</v>
      </c>
      <c r="Y4191" s="6">
        <v>3.56145570350601</v>
      </c>
    </row>
    <row r="4192" spans="1:25">
      <c r="A4192" s="5">
        <v>4191</v>
      </c>
      <c r="B4192" s="5">
        <v>6.957</v>
      </c>
      <c r="C4192" s="5">
        <v>466.16501</v>
      </c>
      <c r="D4192" s="5"/>
      <c r="E4192" s="5" t="s">
        <v>35</v>
      </c>
      <c r="F4192" s="5" t="s">
        <v>1762</v>
      </c>
      <c r="G4192" s="5"/>
      <c r="H4192" s="4">
        <v>2.7791766144878</v>
      </c>
      <c r="I4192" s="4">
        <v>21.2596864933725</v>
      </c>
      <c r="J4192" s="4">
        <v>24.746639952194</v>
      </c>
      <c r="K4192" s="4">
        <v>1.67971608967704</v>
      </c>
      <c r="L4192" s="4">
        <v>0.63376792694278</v>
      </c>
      <c r="M4192" s="4">
        <v>7.91122943992031</v>
      </c>
      <c r="N4192" s="4">
        <v>30.2727993965635</v>
      </c>
      <c r="O4192" s="4">
        <v>45.3607643495073</v>
      </c>
      <c r="P4192" s="4">
        <v>1.43969977853188</v>
      </c>
      <c r="Q4192" s="4">
        <v>1.24009684028962</v>
      </c>
      <c r="R4192" s="7">
        <v>28.5526030884071</v>
      </c>
      <c r="S4192" s="4">
        <v>28.5868666931518</v>
      </c>
      <c r="T4192" s="4">
        <v>0.120989677570651</v>
      </c>
      <c r="U4192" s="4">
        <v>0.0516623884922611</v>
      </c>
      <c r="V4192" s="7">
        <v>0.914197755667458</v>
      </c>
      <c r="W4192" s="6">
        <v>25.4111791367619</v>
      </c>
      <c r="X4192" s="6">
        <v>26.460145661172</v>
      </c>
      <c r="Y4192" s="6">
        <v>26.3844885240774</v>
      </c>
    </row>
    <row r="4193" spans="1:25">
      <c r="A4193" s="5">
        <v>4192</v>
      </c>
      <c r="B4193" s="5">
        <v>7.008</v>
      </c>
      <c r="C4193" s="5">
        <v>466.17487</v>
      </c>
      <c r="D4193" s="5"/>
      <c r="E4193" s="5" t="s">
        <v>35</v>
      </c>
      <c r="F4193" s="5" t="s">
        <v>1762</v>
      </c>
      <c r="G4193" s="5"/>
      <c r="H4193" s="4">
        <v>1.42531872187616</v>
      </c>
      <c r="I4193" s="4">
        <v>24.6427528758287</v>
      </c>
      <c r="J4193" s="4">
        <v>33.66782982271</v>
      </c>
      <c r="K4193" s="4">
        <v>86.0200400908985</v>
      </c>
      <c r="L4193" s="4">
        <v>47.9820212958242</v>
      </c>
      <c r="M4193" s="4">
        <v>6.94727321847816</v>
      </c>
      <c r="N4193" s="4">
        <v>32.6992210446962</v>
      </c>
      <c r="O4193" s="4">
        <v>59.540572707785</v>
      </c>
      <c r="P4193" s="4">
        <v>28.7465877789702</v>
      </c>
      <c r="Q4193" s="4">
        <v>29.3684110529765</v>
      </c>
      <c r="R4193" s="7">
        <v>37.5648683475372</v>
      </c>
      <c r="S4193" s="4">
        <v>40.4146795886623</v>
      </c>
      <c r="T4193" s="4">
        <v>5.99254755967578</v>
      </c>
      <c r="U4193" s="4">
        <v>0.903491073166985</v>
      </c>
      <c r="V4193" s="7">
        <v>59.3198983331468</v>
      </c>
      <c r="W4193" s="6">
        <v>1.29258153609171</v>
      </c>
      <c r="X4193" s="6">
        <v>8.1975592851949</v>
      </c>
      <c r="Y4193" s="6">
        <v>10.5042682127428</v>
      </c>
    </row>
    <row r="4194" spans="1:25">
      <c r="A4194" s="5">
        <v>4193</v>
      </c>
      <c r="B4194" s="5">
        <v>6.198</v>
      </c>
      <c r="C4194" s="5">
        <v>466.21606</v>
      </c>
      <c r="D4194" s="5"/>
      <c r="E4194" s="5" t="s">
        <v>30</v>
      </c>
      <c r="F4194" s="5" t="s">
        <v>1763</v>
      </c>
      <c r="G4194" s="5"/>
      <c r="H4194" s="4">
        <v>194.760643365354</v>
      </c>
      <c r="I4194" s="4">
        <v>208.751712139183</v>
      </c>
      <c r="J4194" s="4">
        <v>199.863907302203</v>
      </c>
      <c r="K4194" s="4">
        <v>177.798733006375</v>
      </c>
      <c r="L4194" s="4">
        <v>244.817237471147</v>
      </c>
      <c r="M4194" s="4">
        <v>242.202825588664</v>
      </c>
      <c r="N4194" s="4">
        <v>167.23868062349</v>
      </c>
      <c r="O4194" s="4">
        <v>242.605149485336</v>
      </c>
      <c r="P4194" s="4">
        <v>198.332991587613</v>
      </c>
      <c r="Q4194" s="4">
        <v>183.209387201504</v>
      </c>
      <c r="R4194" s="7">
        <v>183.710807400587</v>
      </c>
      <c r="S4194" s="4">
        <v>189.948738164227</v>
      </c>
      <c r="T4194" s="4">
        <v>370.870370361303</v>
      </c>
      <c r="U4194" s="4">
        <v>182.589298342393</v>
      </c>
      <c r="V4194" s="7">
        <v>337.755756706834</v>
      </c>
      <c r="W4194" s="6">
        <v>159.30956766103</v>
      </c>
      <c r="X4194" s="6">
        <v>167.472696423005</v>
      </c>
      <c r="Y4194" s="6">
        <v>178.153829679299</v>
      </c>
    </row>
    <row r="4195" spans="1:25">
      <c r="A4195" s="5">
        <v>4194</v>
      </c>
      <c r="B4195" s="5">
        <v>6.221</v>
      </c>
      <c r="C4195" s="5">
        <v>466.30505</v>
      </c>
      <c r="D4195" s="5"/>
      <c r="E4195" s="5" t="s">
        <v>30</v>
      </c>
      <c r="F4195" s="5" t="s">
        <v>1764</v>
      </c>
      <c r="G4195" s="5"/>
      <c r="H4195" s="4">
        <v>159.869568654996</v>
      </c>
      <c r="I4195" s="4">
        <v>56.9424075037222</v>
      </c>
      <c r="J4195" s="4">
        <v>107.289117228885</v>
      </c>
      <c r="K4195" s="4">
        <v>18.7699115690702</v>
      </c>
      <c r="L4195" s="4">
        <v>41.8012605275385</v>
      </c>
      <c r="M4195" s="4">
        <v>152.628211974766</v>
      </c>
      <c r="N4195" s="4">
        <v>164.578584844746</v>
      </c>
      <c r="O4195" s="4">
        <v>160.164858648079</v>
      </c>
      <c r="P4195" s="4">
        <v>18.3530532426192</v>
      </c>
      <c r="Q4195" s="4">
        <v>19.1187122489571</v>
      </c>
      <c r="R4195" s="7">
        <v>168.688499118828</v>
      </c>
      <c r="S4195" s="4">
        <v>18.472320940338</v>
      </c>
      <c r="T4195" s="4">
        <v>211.405975323184</v>
      </c>
      <c r="U4195" s="4">
        <v>24.1635804036362</v>
      </c>
      <c r="V4195" s="7">
        <v>31.1199366271169</v>
      </c>
      <c r="W4195" s="6">
        <v>142.102075961809</v>
      </c>
      <c r="X4195" s="6">
        <v>144.077695488329</v>
      </c>
      <c r="Y4195" s="6">
        <v>118.142625704357</v>
      </c>
    </row>
    <row r="4196" spans="1:25">
      <c r="A4196" s="5">
        <v>4195</v>
      </c>
      <c r="B4196" s="5">
        <v>5.873</v>
      </c>
      <c r="C4196" s="5">
        <v>466.31274</v>
      </c>
      <c r="D4196" s="5"/>
      <c r="E4196" s="5" t="s">
        <v>30</v>
      </c>
      <c r="F4196" s="5" t="s">
        <v>1699</v>
      </c>
      <c r="G4196" s="5"/>
      <c r="H4196" s="4">
        <v>31.0127006130011</v>
      </c>
      <c r="I4196" s="4">
        <v>16.7167646588948</v>
      </c>
      <c r="J4196" s="4">
        <v>14.7398239376877</v>
      </c>
      <c r="K4196" s="4">
        <v>12.6214180943957</v>
      </c>
      <c r="L4196" s="4">
        <v>12.3112466769822</v>
      </c>
      <c r="M4196" s="4">
        <v>11.2036151258319</v>
      </c>
      <c r="N4196" s="4">
        <v>51.0382194357633</v>
      </c>
      <c r="O4196" s="4">
        <v>39.0457166532557</v>
      </c>
      <c r="P4196" s="4">
        <v>8.55835396943562</v>
      </c>
      <c r="Q4196" s="4">
        <v>4.66727356254457</v>
      </c>
      <c r="R4196" s="7">
        <v>28.618386046503</v>
      </c>
      <c r="S4196" s="4">
        <v>8.36161372481188</v>
      </c>
      <c r="T4196" s="4">
        <v>21.8550059931739</v>
      </c>
      <c r="U4196" s="4">
        <v>6.7101032495181</v>
      </c>
      <c r="V4196" s="7">
        <v>5.86103717168078</v>
      </c>
      <c r="W4196" s="6">
        <v>11.1031425955549</v>
      </c>
      <c r="X4196" s="6">
        <v>13.7738522098421</v>
      </c>
      <c r="Y4196" s="6">
        <v>9.62290923175502</v>
      </c>
    </row>
    <row r="4197" spans="1:25">
      <c r="A4197" s="5">
        <v>4196</v>
      </c>
      <c r="B4197" s="5">
        <v>7.392</v>
      </c>
      <c r="C4197" s="5">
        <v>466.3154</v>
      </c>
      <c r="D4197" s="5"/>
      <c r="E4197" s="5" t="s">
        <v>104</v>
      </c>
      <c r="F4197" s="5"/>
      <c r="G4197" s="5"/>
      <c r="H4197" s="4">
        <v>49.8770602510321</v>
      </c>
      <c r="I4197" s="4">
        <v>12.615515780547</v>
      </c>
      <c r="J4197" s="4">
        <v>32.678823063599</v>
      </c>
      <c r="K4197" s="4">
        <v>51.9874746135245</v>
      </c>
      <c r="L4197" s="4">
        <v>16.8923528219749</v>
      </c>
      <c r="M4197" s="4">
        <v>63.0047217073866</v>
      </c>
      <c r="N4197" s="4">
        <v>16.8119063699361</v>
      </c>
      <c r="O4197" s="4">
        <v>22.7652443000909</v>
      </c>
      <c r="P4197" s="4">
        <v>56.7358984647265</v>
      </c>
      <c r="Q4197" s="4">
        <v>17.483375987912</v>
      </c>
      <c r="R4197" s="7">
        <v>62.408432309264</v>
      </c>
      <c r="S4197" s="4">
        <v>14.1219786810633</v>
      </c>
      <c r="T4197" s="4">
        <v>19.7996048824442</v>
      </c>
      <c r="U4197" s="4">
        <v>56.6664314706394</v>
      </c>
      <c r="V4197" s="7">
        <v>14.2959689743113</v>
      </c>
      <c r="W4197" s="6">
        <v>33.3005744884724</v>
      </c>
      <c r="X4197" s="6">
        <v>25.7120233001495</v>
      </c>
      <c r="Y4197" s="6">
        <v>33.4612495885345</v>
      </c>
    </row>
    <row r="4198" spans="1:25">
      <c r="A4198" s="5">
        <v>4197</v>
      </c>
      <c r="B4198" s="5">
        <v>8.759</v>
      </c>
      <c r="C4198" s="5">
        <v>466.32224</v>
      </c>
      <c r="D4198" s="5"/>
      <c r="E4198" s="5" t="s">
        <v>30</v>
      </c>
      <c r="F4198" s="5" t="s">
        <v>1765</v>
      </c>
      <c r="G4198" s="5"/>
      <c r="H4198" s="4">
        <v>33.265665666541</v>
      </c>
      <c r="I4198" s="4">
        <v>21.2763884118816</v>
      </c>
      <c r="J4198" s="4">
        <v>23.9132977576106</v>
      </c>
      <c r="K4198" s="4">
        <v>45.7617979228913</v>
      </c>
      <c r="L4198" s="4">
        <v>17.3402561164969</v>
      </c>
      <c r="M4198" s="4">
        <v>19.6063264702058</v>
      </c>
      <c r="N4198" s="4">
        <v>26.6161150283467</v>
      </c>
      <c r="O4198" s="4">
        <v>21.3695887310827</v>
      </c>
      <c r="P4198" s="4">
        <v>24.0369979488507</v>
      </c>
      <c r="Q4198" s="4">
        <v>44.3225200094101</v>
      </c>
      <c r="R4198" s="7">
        <v>16.8334390855036</v>
      </c>
      <c r="S4198" s="4">
        <v>47.2293627865732</v>
      </c>
      <c r="T4198" s="4">
        <v>19.2231246540193</v>
      </c>
      <c r="U4198" s="4">
        <v>33.7091077657528</v>
      </c>
      <c r="V4198" s="7">
        <v>23.3300290211581</v>
      </c>
      <c r="W4198" s="6">
        <v>22.6611233857449</v>
      </c>
      <c r="X4198" s="6">
        <v>25.0876419669744</v>
      </c>
      <c r="Y4198" s="6">
        <v>19.0465840578462</v>
      </c>
    </row>
    <row r="4199" spans="1:25">
      <c r="A4199" s="5">
        <v>4198</v>
      </c>
      <c r="B4199" s="5">
        <v>10.189</v>
      </c>
      <c r="C4199" s="5">
        <v>466.32446</v>
      </c>
      <c r="D4199" s="5"/>
      <c r="E4199" s="5" t="s">
        <v>30</v>
      </c>
      <c r="F4199" s="5" t="s">
        <v>1765</v>
      </c>
      <c r="G4199" s="5"/>
      <c r="H4199" s="4">
        <v>379.315381023928</v>
      </c>
      <c r="I4199" s="4">
        <v>152.241698747975</v>
      </c>
      <c r="J4199" s="4">
        <v>239.574474487568</v>
      </c>
      <c r="K4199" s="4">
        <v>498.842973881556</v>
      </c>
      <c r="L4199" s="4">
        <v>420.869131388408</v>
      </c>
      <c r="M4199" s="4">
        <v>182.202660385575</v>
      </c>
      <c r="N4199" s="4">
        <v>197.954829316511</v>
      </c>
      <c r="O4199" s="4">
        <v>142.572287280084</v>
      </c>
      <c r="P4199" s="4">
        <v>339.142865854128</v>
      </c>
      <c r="Q4199" s="4">
        <v>402.719791000577</v>
      </c>
      <c r="R4199" s="7">
        <v>155.593491545537</v>
      </c>
      <c r="S4199" s="4">
        <v>304.074849286583</v>
      </c>
      <c r="T4199" s="4">
        <v>166.332338500217</v>
      </c>
      <c r="U4199" s="4">
        <v>242.469610957609</v>
      </c>
      <c r="V4199" s="7">
        <v>321.679769035938</v>
      </c>
      <c r="W4199" s="6">
        <v>268.168615572617</v>
      </c>
      <c r="X4199" s="6">
        <v>276.460160986896</v>
      </c>
      <c r="Y4199" s="6">
        <v>282.651712640957</v>
      </c>
    </row>
    <row r="4200" spans="1:25">
      <c r="A4200" s="5">
        <v>4199</v>
      </c>
      <c r="B4200" s="5">
        <v>7.303</v>
      </c>
      <c r="C4200" s="5">
        <v>466.33093</v>
      </c>
      <c r="D4200" s="5"/>
      <c r="E4200" s="5" t="s">
        <v>30</v>
      </c>
      <c r="F4200" s="5" t="s">
        <v>1765</v>
      </c>
      <c r="G4200" s="5"/>
      <c r="H4200" s="4">
        <v>1.40712869260883</v>
      </c>
      <c r="I4200" s="4">
        <v>3.69297975923631</v>
      </c>
      <c r="J4200" s="4">
        <v>8.75344788287845</v>
      </c>
      <c r="K4200" s="4">
        <v>10.380488451392</v>
      </c>
      <c r="L4200" s="4">
        <v>26.0713233984899</v>
      </c>
      <c r="M4200" s="4">
        <v>8.49639159688027</v>
      </c>
      <c r="N4200" s="4">
        <v>2.50599716288154</v>
      </c>
      <c r="O4200" s="4">
        <v>5.86462564638461</v>
      </c>
      <c r="P4200" s="4">
        <v>11.6623167501872</v>
      </c>
      <c r="Q4200" s="4">
        <v>18.1505082987844</v>
      </c>
      <c r="R4200" s="7">
        <v>3.59006994714531</v>
      </c>
      <c r="S4200" s="4">
        <v>4.01638951525394</v>
      </c>
      <c r="T4200" s="4">
        <v>5.27087971816613</v>
      </c>
      <c r="U4200" s="4">
        <v>14.6024341798824</v>
      </c>
      <c r="V4200" s="7">
        <v>21.9903633819168</v>
      </c>
      <c r="W4200" s="6">
        <v>6.02798940675647</v>
      </c>
      <c r="X4200" s="6">
        <v>2.87896556533088</v>
      </c>
      <c r="Y4200" s="6">
        <v>3.71003729417061</v>
      </c>
    </row>
    <row r="4201" spans="1:25">
      <c r="A4201" s="5">
        <v>4200</v>
      </c>
      <c r="B4201" s="5">
        <v>6.337</v>
      </c>
      <c r="C4201" s="5">
        <v>466.37076</v>
      </c>
      <c r="D4201" s="5"/>
      <c r="E4201" s="5" t="s">
        <v>30</v>
      </c>
      <c r="F4201" s="5"/>
      <c r="G4201" s="5"/>
      <c r="H4201" s="4">
        <v>0.539204438995997</v>
      </c>
      <c r="I4201" s="4">
        <v>4.21073923301869</v>
      </c>
      <c r="J4201" s="4">
        <v>7.19411836579969</v>
      </c>
      <c r="K4201" s="4">
        <v>48.9577063396211</v>
      </c>
      <c r="L4201" s="4">
        <v>8.01960184477595</v>
      </c>
      <c r="M4201" s="4">
        <v>2.32842946446942</v>
      </c>
      <c r="N4201" s="4">
        <v>22.1712541330946</v>
      </c>
      <c r="O4201" s="4">
        <v>7.30336506364103</v>
      </c>
      <c r="P4201" s="4">
        <v>0.774743121722962</v>
      </c>
      <c r="Q4201" s="4">
        <v>4.79990424065041</v>
      </c>
      <c r="R4201" s="7">
        <v>2.15404196828719</v>
      </c>
      <c r="S4201" s="4">
        <v>3.6350948113528</v>
      </c>
      <c r="T4201" s="4">
        <v>0.382896744311825</v>
      </c>
      <c r="U4201" s="4">
        <v>0.47577455448687</v>
      </c>
      <c r="V4201" s="7">
        <v>6.8174095863614</v>
      </c>
      <c r="W4201" s="6">
        <v>3.08094777095833</v>
      </c>
      <c r="X4201" s="6">
        <v>5.42190044953481</v>
      </c>
      <c r="Y4201" s="6">
        <v>7.97612993522238</v>
      </c>
    </row>
    <row r="4202" spans="1:25">
      <c r="A4202" s="5">
        <v>4201</v>
      </c>
      <c r="B4202" s="5">
        <v>1.358</v>
      </c>
      <c r="C4202" s="5">
        <v>466.71655</v>
      </c>
      <c r="D4202" s="5"/>
      <c r="E4202" s="5" t="s">
        <v>30</v>
      </c>
      <c r="F4202" s="5"/>
      <c r="G4202" s="5"/>
      <c r="H4202" s="4">
        <v>12.3952056578839</v>
      </c>
      <c r="I4202" s="4">
        <v>9.02831483853501</v>
      </c>
      <c r="J4202" s="4">
        <v>10.3074096563528</v>
      </c>
      <c r="K4202" s="4">
        <v>5.38843502599667</v>
      </c>
      <c r="L4202" s="4">
        <v>17.0248956336191</v>
      </c>
      <c r="M4202" s="4">
        <v>14.0751185178744</v>
      </c>
      <c r="N4202" s="4">
        <v>10.5734386343152</v>
      </c>
      <c r="O4202" s="4">
        <v>8.76429919060104</v>
      </c>
      <c r="P4202" s="4">
        <v>9.72857787954212</v>
      </c>
      <c r="Q4202" s="4">
        <v>6.80793270717285</v>
      </c>
      <c r="R4202" s="7">
        <v>15.0475017550718</v>
      </c>
      <c r="S4202" s="4">
        <v>9.83945058053609</v>
      </c>
      <c r="T4202" s="4">
        <v>9.36602445193982</v>
      </c>
      <c r="U4202" s="4">
        <v>13.2508019228174</v>
      </c>
      <c r="V4202" s="7">
        <v>14.9955721414707</v>
      </c>
      <c r="W4202" s="6">
        <v>13.1737077103046</v>
      </c>
      <c r="X4202" s="6">
        <v>13.9214332522289</v>
      </c>
      <c r="Y4202" s="6">
        <v>13.3937299039248</v>
      </c>
    </row>
    <row r="4203" spans="1:25">
      <c r="A4203" s="5">
        <v>4202</v>
      </c>
      <c r="B4203" s="5">
        <v>6.525</v>
      </c>
      <c r="C4203" s="5">
        <v>466.73529</v>
      </c>
      <c r="D4203" s="5"/>
      <c r="E4203" s="5" t="s">
        <v>30</v>
      </c>
      <c r="F4203" s="5"/>
      <c r="G4203" s="5"/>
      <c r="H4203" s="4">
        <v>2.76098658522046</v>
      </c>
      <c r="I4203" s="4">
        <v>12.3000350975971</v>
      </c>
      <c r="J4203" s="4">
        <v>14.4566754625555</v>
      </c>
      <c r="K4203" s="4">
        <v>23.1994432510378</v>
      </c>
      <c r="L4203" s="4">
        <v>36.3213008323145</v>
      </c>
      <c r="M4203" s="4">
        <v>9.16844558225191</v>
      </c>
      <c r="N4203" s="4">
        <v>9.8105241754541</v>
      </c>
      <c r="O4203" s="4">
        <v>12.4433987167613</v>
      </c>
      <c r="P4203" s="4">
        <v>25.8883969708103</v>
      </c>
      <c r="Q4203" s="4">
        <v>21.9211984773335</v>
      </c>
      <c r="R4203" s="7">
        <v>7.89115569668821</v>
      </c>
      <c r="S4203" s="4">
        <v>14.1155811189173</v>
      </c>
      <c r="T4203" s="4">
        <v>15.0354584021034</v>
      </c>
      <c r="U4203" s="4">
        <v>19.49474222501</v>
      </c>
      <c r="V4203" s="7">
        <v>17.4106915855474</v>
      </c>
      <c r="W4203" s="6">
        <v>4.00501076979102</v>
      </c>
      <c r="X4203" s="6">
        <v>6.18478091479599</v>
      </c>
      <c r="Y4203" s="6">
        <v>7.67896675389318</v>
      </c>
    </row>
    <row r="4204" spans="1:25">
      <c r="A4204" s="5">
        <v>4203</v>
      </c>
      <c r="B4204" s="5">
        <v>6.208</v>
      </c>
      <c r="C4204" s="5">
        <v>467.14908</v>
      </c>
      <c r="D4204" s="5"/>
      <c r="E4204" s="5" t="s">
        <v>53</v>
      </c>
      <c r="F4204" s="5" t="s">
        <v>1766</v>
      </c>
      <c r="G4204" s="5"/>
      <c r="H4204" s="4">
        <v>17.5169981844434</v>
      </c>
      <c r="I4204" s="4">
        <v>19.2944274154673</v>
      </c>
      <c r="J4204" s="4">
        <v>69.4076086767192</v>
      </c>
      <c r="K4204" s="4">
        <v>33.4988239161682</v>
      </c>
      <c r="L4204" s="4">
        <v>66.6492290093576</v>
      </c>
      <c r="M4204" s="4">
        <v>25.544839868217</v>
      </c>
      <c r="N4204" s="4">
        <v>30.9978207531633</v>
      </c>
      <c r="O4204" s="4">
        <v>34.9201117907055</v>
      </c>
      <c r="P4204" s="4">
        <v>23.5541870179219</v>
      </c>
      <c r="Q4204" s="4">
        <v>72.7784319970185</v>
      </c>
      <c r="R4204" s="7">
        <v>27.4328931633716</v>
      </c>
      <c r="S4204" s="4">
        <v>28.5088164349707</v>
      </c>
      <c r="T4204" s="4">
        <v>30.8466741486304</v>
      </c>
      <c r="U4204" s="4">
        <v>51.3824504336868</v>
      </c>
      <c r="V4204" s="7">
        <v>58.9663754561248</v>
      </c>
      <c r="W4204" s="6">
        <v>30.325866295823</v>
      </c>
      <c r="X4204" s="6">
        <v>38.1621870836604</v>
      </c>
      <c r="Y4204" s="6">
        <v>34.7917301958493</v>
      </c>
    </row>
    <row r="4205" spans="1:25">
      <c r="A4205" s="5">
        <v>4204</v>
      </c>
      <c r="B4205" s="5">
        <v>4.908</v>
      </c>
      <c r="C4205" s="5">
        <v>467.16162</v>
      </c>
      <c r="D4205" s="5"/>
      <c r="E4205" s="5" t="s">
        <v>30</v>
      </c>
      <c r="F4205" s="5" t="s">
        <v>1767</v>
      </c>
      <c r="G4205" s="5"/>
      <c r="H4205" s="4">
        <v>5.07891602900084</v>
      </c>
      <c r="I4205" s="4">
        <v>56.4710422480206</v>
      </c>
      <c r="J4205" s="4">
        <v>11.0226614916394</v>
      </c>
      <c r="K4205" s="4">
        <v>3.377746840768</v>
      </c>
      <c r="L4205" s="4">
        <v>5.45406052513258</v>
      </c>
      <c r="M4205" s="4">
        <v>26.6296300385442</v>
      </c>
      <c r="N4205" s="4">
        <v>48.6888470955619</v>
      </c>
      <c r="O4205" s="4">
        <v>7.5044230221324</v>
      </c>
      <c r="P4205" s="4">
        <v>3.66412326650618</v>
      </c>
      <c r="Q4205" s="4">
        <v>3.84628966506941</v>
      </c>
      <c r="R4205" s="7">
        <v>6.96039682150239</v>
      </c>
      <c r="S4205" s="4">
        <v>18.2343316285071</v>
      </c>
      <c r="T4205" s="4">
        <v>6.01389867924707</v>
      </c>
      <c r="U4205" s="4">
        <v>3.56230190417568</v>
      </c>
      <c r="V4205" s="7">
        <v>3.61709722595157</v>
      </c>
      <c r="W4205" s="6">
        <v>22.8724958800886</v>
      </c>
      <c r="X4205" s="6">
        <v>24.8810285076328</v>
      </c>
      <c r="Y4205" s="6">
        <v>24.4641840265486</v>
      </c>
    </row>
    <row r="4206" spans="1:25">
      <c r="A4206" s="5">
        <v>4205</v>
      </c>
      <c r="B4206" s="5">
        <v>6.528</v>
      </c>
      <c r="C4206" s="5">
        <v>467.22531</v>
      </c>
      <c r="D4206" s="5"/>
      <c r="E4206" s="5" t="s">
        <v>30</v>
      </c>
      <c r="F4206" s="5" t="s">
        <v>1768</v>
      </c>
      <c r="G4206" s="5"/>
      <c r="H4206" s="4">
        <v>32.0859123397738</v>
      </c>
      <c r="I4206" s="4">
        <v>58.4158878699702</v>
      </c>
      <c r="J4206" s="4">
        <v>154.173673741533</v>
      </c>
      <c r="K4206" s="4">
        <v>190.946043521371</v>
      </c>
      <c r="L4206" s="4">
        <v>124.507974993571</v>
      </c>
      <c r="M4206" s="4">
        <v>95.3407010399046</v>
      </c>
      <c r="N4206" s="4">
        <v>68.75071853611</v>
      </c>
      <c r="O4206" s="4">
        <v>122.448213434721</v>
      </c>
      <c r="P4206" s="4">
        <v>211.509862524228</v>
      </c>
      <c r="Q4206" s="4">
        <v>109.17096376248</v>
      </c>
      <c r="R4206" s="7">
        <v>55.2142960409105</v>
      </c>
      <c r="S4206" s="4">
        <v>107.490559664533</v>
      </c>
      <c r="T4206" s="4">
        <v>131.231097925014</v>
      </c>
      <c r="U4206" s="4">
        <v>57.8138170755257</v>
      </c>
      <c r="V4206" s="7">
        <v>168.6068441477</v>
      </c>
      <c r="W4206" s="6">
        <v>89.118406267063</v>
      </c>
      <c r="X4206" s="6">
        <v>80.0070887942661</v>
      </c>
      <c r="Y4206" s="6">
        <v>91.1840719436204</v>
      </c>
    </row>
    <row r="4207" spans="1:25">
      <c r="A4207" s="5">
        <v>4206</v>
      </c>
      <c r="B4207" s="5">
        <v>7.233</v>
      </c>
      <c r="C4207" s="5">
        <v>467.25867</v>
      </c>
      <c r="D4207" s="5"/>
      <c r="E4207" s="5" t="s">
        <v>30</v>
      </c>
      <c r="F4207" s="5"/>
      <c r="G4207" s="5"/>
      <c r="H4207" s="4">
        <v>1923.85935044503</v>
      </c>
      <c r="I4207" s="4">
        <v>425.106508737457</v>
      </c>
      <c r="J4207" s="4">
        <v>798.187499782271</v>
      </c>
      <c r="K4207" s="4">
        <v>1858.61762693855</v>
      </c>
      <c r="L4207" s="4">
        <v>547.625763738151</v>
      </c>
      <c r="M4207" s="4">
        <v>1120.96704001243</v>
      </c>
      <c r="N4207" s="4">
        <v>808.12219296227</v>
      </c>
      <c r="O4207" s="4">
        <v>834.391833310341</v>
      </c>
      <c r="P4207" s="4">
        <v>2026.55209856871</v>
      </c>
      <c r="Q4207" s="4">
        <v>971.242519008049</v>
      </c>
      <c r="R4207" s="7">
        <v>1269.49072243277</v>
      </c>
      <c r="S4207" s="4">
        <v>1330.99745032454</v>
      </c>
      <c r="T4207" s="4">
        <v>1011.80393514001</v>
      </c>
      <c r="U4207" s="4">
        <v>2082.01708380513</v>
      </c>
      <c r="V4207" s="7">
        <v>2189.76535579567</v>
      </c>
      <c r="W4207" s="6">
        <v>1965.02384033567</v>
      </c>
      <c r="X4207" s="6">
        <v>1857.31650034862</v>
      </c>
      <c r="Y4207" s="6">
        <v>1696.26934802318</v>
      </c>
    </row>
    <row r="4208" spans="1:25">
      <c r="A4208" s="5">
        <v>4207</v>
      </c>
      <c r="B4208" s="5">
        <v>10.839</v>
      </c>
      <c r="C4208" s="5">
        <v>467.27829</v>
      </c>
      <c r="D4208" s="5"/>
      <c r="E4208" s="5" t="s">
        <v>53</v>
      </c>
      <c r="F4208" s="5" t="s">
        <v>1359</v>
      </c>
      <c r="G4208" s="5"/>
      <c r="H4208" s="4">
        <v>72.9796967083521</v>
      </c>
      <c r="I4208" s="4">
        <v>84.9311113875423</v>
      </c>
      <c r="J4208" s="4">
        <v>64.7765878820214</v>
      </c>
      <c r="K4208" s="4">
        <v>81.4858532008513</v>
      </c>
      <c r="L4208" s="4">
        <v>109.506261588269</v>
      </c>
      <c r="M4208" s="4">
        <v>72.1161445272434</v>
      </c>
      <c r="N4208" s="4">
        <v>90.2386337250923</v>
      </c>
      <c r="O4208" s="4">
        <v>52.9043545064108</v>
      </c>
      <c r="P4208" s="4">
        <v>56.2805341500262</v>
      </c>
      <c r="Q4208" s="4">
        <v>64.4425938780663</v>
      </c>
      <c r="R4208" s="7">
        <v>53.7964633483342</v>
      </c>
      <c r="S4208" s="4">
        <v>61.8797801008955</v>
      </c>
      <c r="T4208" s="4">
        <v>74.0926551362954</v>
      </c>
      <c r="U4208" s="4">
        <v>71.8623823927352</v>
      </c>
      <c r="V4208" s="7">
        <v>59.0457630495613</v>
      </c>
      <c r="W4208" s="6">
        <v>74.9011160323282</v>
      </c>
      <c r="X4208" s="6">
        <v>77.5152396555038</v>
      </c>
      <c r="Y4208" s="6">
        <v>73.2822415047583</v>
      </c>
    </row>
    <row r="4209" spans="1:25">
      <c r="A4209" s="5">
        <v>4208</v>
      </c>
      <c r="B4209" s="5">
        <v>11.09</v>
      </c>
      <c r="C4209" s="5">
        <v>467.28882</v>
      </c>
      <c r="D4209" s="5"/>
      <c r="E4209" s="5" t="s">
        <v>30</v>
      </c>
      <c r="F4209" s="5" t="s">
        <v>1769</v>
      </c>
      <c r="G4209" s="5"/>
      <c r="H4209" s="4">
        <v>21.5824697256928</v>
      </c>
      <c r="I4209" s="4">
        <v>33.7972599875436</v>
      </c>
      <c r="J4209" s="4">
        <v>24.0998268478636</v>
      </c>
      <c r="K4209" s="4">
        <v>7.99434970717787</v>
      </c>
      <c r="L4209" s="4">
        <v>18.377746400747</v>
      </c>
      <c r="M4209" s="4">
        <v>50.6226361587212</v>
      </c>
      <c r="N4209" s="4">
        <v>17.9360684036885</v>
      </c>
      <c r="O4209" s="4">
        <v>43.8228015241642</v>
      </c>
      <c r="P4209" s="4">
        <v>60.3850508496535</v>
      </c>
      <c r="Q4209" s="4">
        <v>15.5814520638743</v>
      </c>
      <c r="R4209" s="7">
        <v>22.9974422228244</v>
      </c>
      <c r="S4209" s="4">
        <v>25.6657398172917</v>
      </c>
      <c r="T4209" s="4">
        <v>39.7927932490015</v>
      </c>
      <c r="U4209" s="4">
        <v>32.095559213541</v>
      </c>
      <c r="V4209" s="7">
        <v>44.8589520162252</v>
      </c>
      <c r="W4209" s="6">
        <v>32.3975380728467</v>
      </c>
      <c r="X4209" s="6">
        <v>30.7252377861515</v>
      </c>
      <c r="Y4209" s="6">
        <v>30.6742191454622</v>
      </c>
    </row>
    <row r="4210" spans="1:25">
      <c r="A4210" s="5">
        <v>4209</v>
      </c>
      <c r="B4210" s="5">
        <v>6.704</v>
      </c>
      <c r="C4210" s="5">
        <v>467.33194</v>
      </c>
      <c r="D4210" s="5"/>
      <c r="E4210" s="5" t="s">
        <v>35</v>
      </c>
      <c r="F4210" s="5"/>
      <c r="G4210" s="5"/>
      <c r="H4210" s="4">
        <v>29.2066905643157</v>
      </c>
      <c r="I4210" s="4">
        <v>48.9644577625378</v>
      </c>
      <c r="J4210" s="4">
        <v>25.5182530953268</v>
      </c>
      <c r="K4210" s="4">
        <v>6.25314868275408</v>
      </c>
      <c r="L4210" s="4">
        <v>8.4416059692066</v>
      </c>
      <c r="M4210" s="4">
        <v>39.5561471996015</v>
      </c>
      <c r="N4210" s="4">
        <v>40.0050111606775</v>
      </c>
      <c r="O4210" s="4">
        <v>22.0785138704386</v>
      </c>
      <c r="P4210" s="4">
        <v>6.77931420844215</v>
      </c>
      <c r="Q4210" s="4">
        <v>6.48696646615671</v>
      </c>
      <c r="R4210" s="7">
        <v>18.9063020842257</v>
      </c>
      <c r="S4210" s="4">
        <v>10.8732966233284</v>
      </c>
      <c r="T4210" s="4">
        <v>35.4215073687724</v>
      </c>
      <c r="U4210" s="4">
        <v>9.21873271863069</v>
      </c>
      <c r="V4210" s="7">
        <v>6.17486625198454</v>
      </c>
      <c r="W4210" s="6">
        <v>46.9534669634411</v>
      </c>
      <c r="X4210" s="6">
        <v>42.0061056184437</v>
      </c>
      <c r="Y4210" s="6">
        <v>43.3520559307303</v>
      </c>
    </row>
    <row r="4211" spans="1:25">
      <c r="A4211" s="5">
        <v>4210</v>
      </c>
      <c r="B4211" s="5">
        <v>6.702</v>
      </c>
      <c r="C4211" s="5">
        <v>467.34866</v>
      </c>
      <c r="D4211" s="5" t="s">
        <v>1703</v>
      </c>
      <c r="E4211" s="5" t="s">
        <v>35</v>
      </c>
      <c r="F4211" s="5" t="s">
        <v>1701</v>
      </c>
      <c r="G4211" s="5"/>
      <c r="H4211" s="4">
        <v>10.7555044482141</v>
      </c>
      <c r="I4211" s="4">
        <v>46.0416220234437</v>
      </c>
      <c r="J4211" s="4">
        <v>56.0781593710881</v>
      </c>
      <c r="K4211" s="4">
        <v>10.4393570059367</v>
      </c>
      <c r="L4211" s="4">
        <v>19.7884894304321</v>
      </c>
      <c r="M4211" s="4">
        <v>53.5525199979778</v>
      </c>
      <c r="N4211" s="4">
        <v>80.5089481677957</v>
      </c>
      <c r="O4211" s="4">
        <v>43.3188510567768</v>
      </c>
      <c r="P4211" s="4">
        <v>15.8067558006923</v>
      </c>
      <c r="Q4211" s="4">
        <v>6.06387460299908</v>
      </c>
      <c r="R4211" s="7">
        <v>22.1562601416414</v>
      </c>
      <c r="S4211" s="4">
        <v>13.5935400478043</v>
      </c>
      <c r="T4211" s="4">
        <v>88.823504232515</v>
      </c>
      <c r="U4211" s="4">
        <v>15.3269090696692</v>
      </c>
      <c r="V4211" s="7">
        <v>7.71548173711206</v>
      </c>
      <c r="W4211" s="6">
        <v>20.6049448805579</v>
      </c>
      <c r="X4211" s="6">
        <v>15.3677274676199</v>
      </c>
      <c r="Y4211" s="6">
        <v>17.2939966588705</v>
      </c>
    </row>
    <row r="4212" spans="1:25">
      <c r="A4212" s="5">
        <v>4211</v>
      </c>
      <c r="B4212" s="5">
        <v>12.408</v>
      </c>
      <c r="C4212" s="5">
        <v>467.35941</v>
      </c>
      <c r="D4212" s="5"/>
      <c r="E4212" s="5" t="s">
        <v>30</v>
      </c>
      <c r="F4212" s="5"/>
      <c r="G4212" s="5"/>
      <c r="H4212" s="4">
        <v>91.3529255561651</v>
      </c>
      <c r="I4212" s="4">
        <v>24.6167721137034</v>
      </c>
      <c r="J4212" s="4">
        <v>30.8054805456627</v>
      </c>
      <c r="K4212" s="4">
        <v>10.9861804681525</v>
      </c>
      <c r="L4212" s="4">
        <v>24.8479684818191</v>
      </c>
      <c r="M4212" s="4">
        <v>64.1166655740924</v>
      </c>
      <c r="N4212" s="4">
        <v>43.758954491365</v>
      </c>
      <c r="O4212" s="4">
        <v>78.488326938858</v>
      </c>
      <c r="P4212" s="4">
        <v>17.2464555792242</v>
      </c>
      <c r="Q4212" s="4">
        <v>14.6291637950743</v>
      </c>
      <c r="R4212" s="7">
        <v>42.0213138491788</v>
      </c>
      <c r="S4212" s="4">
        <v>27.5901265108062</v>
      </c>
      <c r="T4212" s="4">
        <v>32.5334125947624</v>
      </c>
      <c r="U4212" s="4">
        <v>16.706174697323</v>
      </c>
      <c r="V4212" s="7">
        <v>6.56932335687226</v>
      </c>
      <c r="W4212" s="6">
        <v>74.3245449875476</v>
      </c>
      <c r="X4212" s="6">
        <v>60.2176062489791</v>
      </c>
      <c r="Y4212" s="6">
        <v>48.3824432692158</v>
      </c>
    </row>
    <row r="4213" spans="1:25">
      <c r="A4213" s="5">
        <v>4212</v>
      </c>
      <c r="B4213" s="5">
        <v>11.457</v>
      </c>
      <c r="C4213" s="5">
        <v>467.36215</v>
      </c>
      <c r="D4213" s="5"/>
      <c r="E4213" s="5" t="s">
        <v>30</v>
      </c>
      <c r="F4213" s="5"/>
      <c r="G4213" s="5"/>
      <c r="H4213" s="4">
        <v>86.9899171076144</v>
      </c>
      <c r="I4213" s="4">
        <v>77.2036904239945</v>
      </c>
      <c r="J4213" s="4">
        <v>33.0169909106763</v>
      </c>
      <c r="K4213" s="4">
        <v>9.41896872716096</v>
      </c>
      <c r="L4213" s="4">
        <v>20.9585225263265</v>
      </c>
      <c r="M4213" s="4">
        <v>84.069201673126</v>
      </c>
      <c r="N4213" s="4">
        <v>42.7408931439444</v>
      </c>
      <c r="O4213" s="4">
        <v>20.1527964108622</v>
      </c>
      <c r="P4213" s="4">
        <v>19.8364180924237</v>
      </c>
      <c r="Q4213" s="4">
        <v>21.296507983455</v>
      </c>
      <c r="R4213" s="7">
        <v>30.7024461444755</v>
      </c>
      <c r="S4213" s="4">
        <v>34.7157312290124</v>
      </c>
      <c r="T4213" s="4">
        <v>11.3943808112125</v>
      </c>
      <c r="U4213" s="4">
        <v>13.1739090655266</v>
      </c>
      <c r="V4213" s="7">
        <v>11.8361940089266</v>
      </c>
      <c r="W4213" s="6">
        <v>68.4271417291291</v>
      </c>
      <c r="X4213" s="6">
        <v>63.7254941026354</v>
      </c>
      <c r="Y4213" s="6">
        <v>75.2509475810643</v>
      </c>
    </row>
    <row r="4214" spans="1:25">
      <c r="A4214" s="5">
        <v>4213</v>
      </c>
      <c r="B4214" s="5">
        <v>11.181</v>
      </c>
      <c r="C4214" s="5">
        <v>467.3649</v>
      </c>
      <c r="D4214" s="5"/>
      <c r="E4214" s="5" t="s">
        <v>69</v>
      </c>
      <c r="F4214" s="5"/>
      <c r="G4214" s="5"/>
      <c r="H4214" s="4">
        <v>38.9240640564869</v>
      </c>
      <c r="I4214" s="4">
        <v>35.4266249265433</v>
      </c>
      <c r="J4214" s="4">
        <v>58.5822117625416</v>
      </c>
      <c r="K4214" s="4">
        <v>64.2439076697427</v>
      </c>
      <c r="L4214" s="4">
        <v>17.5611608025707</v>
      </c>
      <c r="M4214" s="4">
        <v>83.9809521598954</v>
      </c>
      <c r="N4214" s="4">
        <v>73.8587087209351</v>
      </c>
      <c r="O4214" s="4">
        <v>44.2888904279397</v>
      </c>
      <c r="P4214" s="4">
        <v>48.7913506400376</v>
      </c>
      <c r="Q4214" s="4">
        <v>24.0485945541512</v>
      </c>
      <c r="R4214" s="7">
        <v>28.4154386225903</v>
      </c>
      <c r="S4214" s="4">
        <v>61.296322433181</v>
      </c>
      <c r="T4214" s="4">
        <v>48.2763047586612</v>
      </c>
      <c r="U4214" s="4">
        <v>22.0826674532037</v>
      </c>
      <c r="V4214" s="7">
        <v>16.312910020058</v>
      </c>
      <c r="W4214" s="6">
        <v>60.5399597019668</v>
      </c>
      <c r="X4214" s="6">
        <v>59.8111907630215</v>
      </c>
      <c r="Y4214" s="6">
        <v>28.1291965962754</v>
      </c>
    </row>
    <row r="4215" spans="1:25">
      <c r="A4215" s="5">
        <v>4214</v>
      </c>
      <c r="B4215" s="5">
        <v>24.142</v>
      </c>
      <c r="C4215" s="5">
        <v>467.79871</v>
      </c>
      <c r="D4215" s="5"/>
      <c r="E4215" s="5" t="s">
        <v>53</v>
      </c>
      <c r="F4215" s="5"/>
      <c r="G4215" s="5"/>
      <c r="H4215" s="4">
        <v>0.540503726800806</v>
      </c>
      <c r="I4215" s="4">
        <v>1.97082638407486</v>
      </c>
      <c r="J4215" s="4">
        <v>0.990348695012157</v>
      </c>
      <c r="K4215" s="4">
        <v>8.40119682858718</v>
      </c>
      <c r="L4215" s="4">
        <v>68.3540037936099</v>
      </c>
      <c r="M4215" s="4">
        <v>0.738580541499339</v>
      </c>
      <c r="N4215" s="4">
        <v>0.407982401013477</v>
      </c>
      <c r="O4215" s="4">
        <v>1.18676418356269</v>
      </c>
      <c r="P4215" s="4">
        <v>28.9437043864295</v>
      </c>
      <c r="Q4215" s="4">
        <v>358.281882301215</v>
      </c>
      <c r="R4215" s="7">
        <v>0.390498836356157</v>
      </c>
      <c r="S4215" s="4">
        <v>0.936603098173267</v>
      </c>
      <c r="T4215" s="4">
        <v>13.0740022174874</v>
      </c>
      <c r="U4215" s="4">
        <v>2.15420145503777</v>
      </c>
      <c r="V4215" s="7">
        <v>0.703324460601694</v>
      </c>
      <c r="W4215" s="6">
        <v>0.140546108804493</v>
      </c>
      <c r="X4215" s="6">
        <v>0.90592055249765</v>
      </c>
      <c r="Y4215" s="6">
        <v>1.78973279664177</v>
      </c>
    </row>
    <row r="4216" spans="1:25">
      <c r="A4216" s="5">
        <v>4215</v>
      </c>
      <c r="B4216" s="5">
        <v>23.998</v>
      </c>
      <c r="C4216" s="5">
        <v>467.79895</v>
      </c>
      <c r="D4216" s="5"/>
      <c r="E4216" s="5" t="s">
        <v>53</v>
      </c>
      <c r="F4216" s="5"/>
      <c r="G4216" s="5"/>
      <c r="H4216" s="4">
        <v>0.70421399020682</v>
      </c>
      <c r="I4216" s="4">
        <v>1.46605729135512</v>
      </c>
      <c r="J4216" s="4">
        <v>1.31509718307847</v>
      </c>
      <c r="K4216" s="4">
        <v>5.29947809912904</v>
      </c>
      <c r="L4216" s="4">
        <v>5.51499974887708</v>
      </c>
      <c r="M4216" s="4">
        <v>1.04949036503491</v>
      </c>
      <c r="N4216" s="4">
        <v>1.89844442329181</v>
      </c>
      <c r="O4216" s="4">
        <v>1.50401797520816</v>
      </c>
      <c r="P4216" s="4">
        <v>3.07651616452307</v>
      </c>
      <c r="Q4216" s="4">
        <v>273.886329208906</v>
      </c>
      <c r="R4216" s="7">
        <v>2.45636364804679</v>
      </c>
      <c r="S4216" s="4">
        <v>3.2192532718633</v>
      </c>
      <c r="T4216" s="4">
        <v>4.26595369034402</v>
      </c>
      <c r="U4216" s="4">
        <v>4.53547712926246</v>
      </c>
      <c r="V4216" s="7">
        <v>3.56996084234863</v>
      </c>
      <c r="W4216" s="6">
        <v>0.862089911485826</v>
      </c>
      <c r="X4216" s="6">
        <v>1.42699515600194</v>
      </c>
      <c r="Y4216" s="6">
        <v>2.30526589152349</v>
      </c>
    </row>
    <row r="4217" spans="1:25">
      <c r="A4217" s="5">
        <v>4216</v>
      </c>
      <c r="B4217" s="5">
        <v>6.076</v>
      </c>
      <c r="C4217" s="5">
        <v>467.79898</v>
      </c>
      <c r="D4217" s="5"/>
      <c r="E4217" s="5" t="s">
        <v>53</v>
      </c>
      <c r="F4217" s="5"/>
      <c r="G4217" s="5"/>
      <c r="H4217" s="4">
        <v>2.4686468291383</v>
      </c>
      <c r="I4217" s="4">
        <v>9.81887231463283</v>
      </c>
      <c r="J4217" s="4">
        <v>7.68660884150357</v>
      </c>
      <c r="K4217" s="4">
        <v>13.5920951493337</v>
      </c>
      <c r="L4217" s="4">
        <v>10.0062205388466</v>
      </c>
      <c r="M4217" s="4">
        <v>12.7201490685796</v>
      </c>
      <c r="N4217" s="4">
        <v>8.52721111220428</v>
      </c>
      <c r="O4217" s="4">
        <v>9.11027554774528</v>
      </c>
      <c r="P4217" s="4">
        <v>20.4452339433106</v>
      </c>
      <c r="Q4217" s="4">
        <v>14.8533096410732</v>
      </c>
      <c r="R4217" s="7">
        <v>11.3846506627992</v>
      </c>
      <c r="S4217" s="4">
        <v>6.91576467981763</v>
      </c>
      <c r="T4217" s="4">
        <v>15.359995419587</v>
      </c>
      <c r="U4217" s="4">
        <v>38.4860765249442</v>
      </c>
      <c r="V4217" s="7">
        <v>17.9936942248469</v>
      </c>
      <c r="W4217" s="6">
        <v>4.45874230215198</v>
      </c>
      <c r="X4217" s="6">
        <v>5.21528699019324</v>
      </c>
      <c r="Y4217" s="6">
        <v>3.43088400261894</v>
      </c>
    </row>
    <row r="4218" spans="1:25">
      <c r="A4218" s="5">
        <v>4217</v>
      </c>
      <c r="B4218" s="5">
        <v>24.099</v>
      </c>
      <c r="C4218" s="5">
        <v>467.79953</v>
      </c>
      <c r="D4218" s="5"/>
      <c r="E4218" s="5" t="s">
        <v>30</v>
      </c>
      <c r="F4218" s="5"/>
      <c r="G4218" s="5"/>
      <c r="H4218" s="4">
        <v>0.0545700878020045</v>
      </c>
      <c r="I4218" s="4">
        <v>1.97082638407486</v>
      </c>
      <c r="J4218" s="4">
        <v>1.07220678497929</v>
      </c>
      <c r="K4218" s="4">
        <v>8.81720128070346</v>
      </c>
      <c r="L4218" s="4">
        <v>67.7202358666671</v>
      </c>
      <c r="M4218" s="4">
        <v>0.490124219634672</v>
      </c>
      <c r="N4218" s="4">
        <v>0.932170315628315</v>
      </c>
      <c r="O4218" s="4">
        <v>1.09537420243025</v>
      </c>
      <c r="P4218" s="4">
        <v>28.9437043864295</v>
      </c>
      <c r="Q4218" s="4">
        <v>39.1366604954717</v>
      </c>
      <c r="R4218" s="7">
        <v>0.13156591619168</v>
      </c>
      <c r="S4218" s="4">
        <v>0.693495736625561</v>
      </c>
      <c r="T4218" s="4">
        <v>13.1651003276583</v>
      </c>
      <c r="U4218" s="4">
        <v>6.73293081652631</v>
      </c>
      <c r="V4218" s="7">
        <v>1.78498042117432</v>
      </c>
      <c r="W4218" s="6">
        <v>0.651824079416112</v>
      </c>
      <c r="X4218" s="6">
        <v>0.101036252095603</v>
      </c>
      <c r="Y4218" s="6">
        <v>0.137325409553645</v>
      </c>
    </row>
    <row r="4219" spans="1:25">
      <c r="A4219" s="5">
        <v>4218</v>
      </c>
      <c r="B4219" s="5">
        <v>11.979</v>
      </c>
      <c r="C4219" s="5">
        <v>467.79977</v>
      </c>
      <c r="D4219" s="5"/>
      <c r="E4219" s="5" t="s">
        <v>30</v>
      </c>
      <c r="F4219" s="5"/>
      <c r="G4219" s="5"/>
      <c r="H4219" s="4">
        <v>0.00129928780480963</v>
      </c>
      <c r="I4219" s="4">
        <v>0.00185576872323433</v>
      </c>
      <c r="J4219" s="4">
        <v>0.00134193590110048</v>
      </c>
      <c r="K4219" s="4">
        <v>0.541590701811755</v>
      </c>
      <c r="L4219" s="4">
        <v>0.103596680365647</v>
      </c>
      <c r="M4219" s="4">
        <v>0.00135768481893261</v>
      </c>
      <c r="N4219" s="4">
        <v>0.00378931022613136</v>
      </c>
      <c r="O4219" s="4">
        <v>0.00130557115903486</v>
      </c>
      <c r="P4219" s="4">
        <v>0.00249514692986461</v>
      </c>
      <c r="Q4219" s="4">
        <v>0.0172419881537594</v>
      </c>
      <c r="R4219" s="7">
        <v>0.00139963740629447</v>
      </c>
      <c r="S4219" s="4">
        <v>0.00127951242919845</v>
      </c>
      <c r="T4219" s="4">
        <v>0.276141146455369</v>
      </c>
      <c r="U4219" s="4">
        <v>0.473371652696532</v>
      </c>
      <c r="V4219" s="7">
        <v>0.109157940975219</v>
      </c>
      <c r="W4219" s="6">
        <v>0.00110666227405112</v>
      </c>
      <c r="X4219" s="6">
        <v>0.00113523878759104</v>
      </c>
      <c r="Y4219" s="6">
        <v>0.0934263032209226</v>
      </c>
    </row>
    <row r="4220" spans="1:25">
      <c r="A4220" s="5">
        <v>4219</v>
      </c>
      <c r="B4220" s="5">
        <v>24.445</v>
      </c>
      <c r="C4220" s="5">
        <v>467.80072</v>
      </c>
      <c r="D4220" s="5"/>
      <c r="E4220" s="5" t="s">
        <v>30</v>
      </c>
      <c r="F4220" s="5"/>
      <c r="G4220" s="5"/>
      <c r="H4220" s="4">
        <v>0.293639043886976</v>
      </c>
      <c r="I4220" s="4">
        <v>0.183721103600199</v>
      </c>
      <c r="J4220" s="4">
        <v>0.626684065813926</v>
      </c>
      <c r="K4220" s="4">
        <v>1.4468582517</v>
      </c>
      <c r="L4220" s="4">
        <v>5.22706191668432</v>
      </c>
      <c r="M4220" s="4">
        <v>0.443962935790963</v>
      </c>
      <c r="N4220" s="4">
        <v>0.827332732705348</v>
      </c>
      <c r="O4220" s="4">
        <v>1.21418117790242</v>
      </c>
      <c r="P4220" s="4">
        <v>4.27418669085808</v>
      </c>
      <c r="Q4220" s="4">
        <v>120.0228058451</v>
      </c>
      <c r="R4220" s="7">
        <v>0.403095573012807</v>
      </c>
      <c r="S4220" s="4">
        <v>0.0895658700438916</v>
      </c>
      <c r="T4220" s="4">
        <v>1.6340723511895</v>
      </c>
      <c r="U4220" s="4">
        <v>0.563480469834197</v>
      </c>
      <c r="V4220" s="7">
        <v>3.87014518003049</v>
      </c>
      <c r="W4220" s="6">
        <v>0.688343934459799</v>
      </c>
      <c r="X4220" s="6">
        <v>0.343977352640085</v>
      </c>
      <c r="Y4220" s="6">
        <v>0.517784331103908</v>
      </c>
    </row>
    <row r="4221" spans="1:25">
      <c r="A4221" s="5">
        <v>4220</v>
      </c>
      <c r="B4221" s="5">
        <v>4.546</v>
      </c>
      <c r="C4221" s="5">
        <v>467.80151</v>
      </c>
      <c r="D4221" s="5"/>
      <c r="E4221" s="5" t="s">
        <v>53</v>
      </c>
      <c r="F4221" s="5"/>
      <c r="G4221" s="5"/>
      <c r="H4221" s="4">
        <v>0.263755424376355</v>
      </c>
      <c r="I4221" s="4">
        <v>0.233826859127525</v>
      </c>
      <c r="J4221" s="4">
        <v>0.13956133371445</v>
      </c>
      <c r="K4221" s="4">
        <v>0.163523762624322</v>
      </c>
      <c r="L4221" s="4">
        <v>3.96714346576682</v>
      </c>
      <c r="M4221" s="4">
        <v>0.188718189831633</v>
      </c>
      <c r="N4221" s="4">
        <v>0.149046202227834</v>
      </c>
      <c r="O4221" s="4">
        <v>0.0796398407011267</v>
      </c>
      <c r="P4221" s="4">
        <v>0.358053584435572</v>
      </c>
      <c r="Q4221" s="4">
        <v>1.33691723530688</v>
      </c>
      <c r="R4221" s="7">
        <v>0.162357939130158</v>
      </c>
      <c r="S4221" s="4">
        <v>0.0818887954687009</v>
      </c>
      <c r="T4221" s="4">
        <v>0.429869207368667</v>
      </c>
      <c r="U4221" s="4">
        <v>56.7180938591317</v>
      </c>
      <c r="V4221" s="7">
        <v>3.89371337183195</v>
      </c>
      <c r="W4221" s="6">
        <v>0.203625858425407</v>
      </c>
      <c r="X4221" s="6">
        <v>0.146445803599244</v>
      </c>
      <c r="Y4221" s="6">
        <v>0.174470807219795</v>
      </c>
    </row>
    <row r="4222" spans="1:25">
      <c r="A4222" s="5">
        <v>4221</v>
      </c>
      <c r="B4222" s="5">
        <v>24.302</v>
      </c>
      <c r="C4222" s="5">
        <v>467.80597</v>
      </c>
      <c r="D4222" s="5"/>
      <c r="E4222" s="5" t="s">
        <v>30</v>
      </c>
      <c r="F4222" s="5"/>
      <c r="G4222" s="5"/>
      <c r="H4222" s="4">
        <v>0.161111687796394</v>
      </c>
      <c r="I4222" s="4">
        <v>0.0909326674384821</v>
      </c>
      <c r="J4222" s="4">
        <v>0.424051744747753</v>
      </c>
      <c r="K4222" s="4">
        <v>47.1419384794406</v>
      </c>
      <c r="L4222" s="4">
        <v>3.27091283448593</v>
      </c>
      <c r="M4222" s="4">
        <v>0.381509434120063</v>
      </c>
      <c r="N4222" s="4">
        <v>0.143993788592992</v>
      </c>
      <c r="O4222" s="4">
        <v>1.10973548517963</v>
      </c>
      <c r="P4222" s="4">
        <v>2.09467584762134</v>
      </c>
      <c r="Q4222" s="4">
        <v>43.3715580473913</v>
      </c>
      <c r="R4222" s="7">
        <v>1.09871536394116</v>
      </c>
      <c r="S4222" s="4">
        <v>1.01977140607117</v>
      </c>
      <c r="T4222" s="4">
        <v>5.02747695505341</v>
      </c>
      <c r="U4222" s="4">
        <v>4.30359710649487</v>
      </c>
      <c r="V4222" s="7">
        <v>0.46392124914468</v>
      </c>
      <c r="W4222" s="6">
        <v>0.198092547055151</v>
      </c>
      <c r="X4222" s="6">
        <v>0.086278147856919</v>
      </c>
      <c r="Y4222" s="6">
        <v>0.0360197795550545</v>
      </c>
    </row>
    <row r="4223" spans="1:25">
      <c r="A4223" s="5">
        <v>4222</v>
      </c>
      <c r="B4223" s="5">
        <v>1.874</v>
      </c>
      <c r="C4223" s="5">
        <v>467.94861</v>
      </c>
      <c r="D4223" s="5"/>
      <c r="E4223" s="5" t="s">
        <v>30</v>
      </c>
      <c r="F4223" s="5"/>
      <c r="G4223" s="5"/>
      <c r="H4223" s="4">
        <v>5.62331761921608</v>
      </c>
      <c r="I4223" s="4">
        <v>1.38069193008634</v>
      </c>
      <c r="J4223" s="4">
        <v>1.82100701779336</v>
      </c>
      <c r="K4223" s="4">
        <v>2.70010436845281</v>
      </c>
      <c r="L4223" s="4">
        <v>1.80837146461798</v>
      </c>
      <c r="M4223" s="4">
        <v>0.818683945816363</v>
      </c>
      <c r="N4223" s="4">
        <v>1.91612787101376</v>
      </c>
      <c r="O4223" s="4">
        <v>1.95052331159809</v>
      </c>
      <c r="P4223" s="4">
        <v>1.87260777086339</v>
      </c>
      <c r="Q4223" s="4">
        <v>1.27855973694031</v>
      </c>
      <c r="R4223" s="7">
        <v>2.54734007945593</v>
      </c>
      <c r="S4223" s="4">
        <v>1.44712855742345</v>
      </c>
      <c r="T4223" s="4">
        <v>0.529507765368026</v>
      </c>
      <c r="U4223" s="4">
        <v>0.436126674946297</v>
      </c>
      <c r="V4223" s="7">
        <v>1.62372437200638</v>
      </c>
      <c r="W4223" s="6">
        <v>7.86726210622944</v>
      </c>
      <c r="X4223" s="6">
        <v>4.9666696957108</v>
      </c>
      <c r="Y4223" s="6">
        <v>4.44394030260485</v>
      </c>
    </row>
    <row r="4224" spans="1:25">
      <c r="A4224" s="5">
        <v>4223</v>
      </c>
      <c r="B4224" s="5">
        <v>11.501</v>
      </c>
      <c r="C4224" s="5">
        <v>468.08218</v>
      </c>
      <c r="D4224" s="5"/>
      <c r="E4224" s="5" t="s">
        <v>30</v>
      </c>
      <c r="F4224" s="5"/>
      <c r="G4224" s="5"/>
      <c r="H4224" s="4">
        <v>0.10524231218958</v>
      </c>
      <c r="I4224" s="4">
        <v>0.00278365308485149</v>
      </c>
      <c r="J4224" s="4">
        <v>0.107354872088039</v>
      </c>
      <c r="K4224" s="4">
        <v>0.00392457030298373</v>
      </c>
      <c r="L4224" s="4">
        <v>0.00228522089041868</v>
      </c>
      <c r="M4224" s="4">
        <v>0.00203652722839891</v>
      </c>
      <c r="N4224" s="4">
        <v>0.214727579480777</v>
      </c>
      <c r="O4224" s="4">
        <v>0.103140121563754</v>
      </c>
      <c r="P4224" s="4">
        <v>0.00187136019739846</v>
      </c>
      <c r="Q4224" s="4">
        <v>0.00397892034317525</v>
      </c>
      <c r="R4224" s="7">
        <v>0.0020994561094417</v>
      </c>
      <c r="S4224" s="4">
        <v>0.00191926864379768</v>
      </c>
      <c r="T4224" s="4">
        <v>0.113872637713554</v>
      </c>
      <c r="U4224" s="4">
        <v>0.102123326089353</v>
      </c>
      <c r="V4224" s="7">
        <v>0.101715354090545</v>
      </c>
      <c r="W4224" s="6">
        <v>0.0885329819240899</v>
      </c>
      <c r="X4224" s="6">
        <v>0.152121997537199</v>
      </c>
      <c r="Y4224" s="6">
        <v>0.0754164134433953</v>
      </c>
    </row>
    <row r="4225" spans="1:25">
      <c r="A4225" s="5">
        <v>4224</v>
      </c>
      <c r="B4225" s="5">
        <v>8.721</v>
      </c>
      <c r="C4225" s="5">
        <v>468.30179</v>
      </c>
      <c r="D4225" s="5"/>
      <c r="E4225" s="5" t="s">
        <v>69</v>
      </c>
      <c r="F4225" s="5" t="s">
        <v>1770</v>
      </c>
      <c r="G4225" s="5"/>
      <c r="H4225" s="4">
        <v>46.2052729146401</v>
      </c>
      <c r="I4225" s="4">
        <v>31.8449912907011</v>
      </c>
      <c r="J4225" s="4">
        <v>31.6401646761472</v>
      </c>
      <c r="K4225" s="4">
        <v>28.2948436944117</v>
      </c>
      <c r="L4225" s="4">
        <v>22.6130224509896</v>
      </c>
      <c r="M4225" s="4">
        <v>47.605860491053</v>
      </c>
      <c r="N4225" s="4">
        <v>35.8923464619163</v>
      </c>
      <c r="O4225" s="4">
        <v>24.0238148974005</v>
      </c>
      <c r="P4225" s="4">
        <v>36.1896110707563</v>
      </c>
      <c r="Q4225" s="4">
        <v>43.1580226556409</v>
      </c>
      <c r="R4225" s="7">
        <v>25.3614298020558</v>
      </c>
      <c r="S4225" s="4">
        <v>40.2931259078884</v>
      </c>
      <c r="T4225" s="4">
        <v>35.1297087346314</v>
      </c>
      <c r="U4225" s="4">
        <v>17.6288889848127</v>
      </c>
      <c r="V4225" s="7">
        <v>43.3295004114247</v>
      </c>
      <c r="W4225" s="6">
        <v>40.7240650228073</v>
      </c>
      <c r="X4225" s="6">
        <v>43.1799425248128</v>
      </c>
      <c r="Y4225" s="6">
        <v>37.1116291228171</v>
      </c>
    </row>
    <row r="4226" spans="1:25">
      <c r="A4226" s="5">
        <v>4225</v>
      </c>
      <c r="B4226" s="5">
        <v>7.109</v>
      </c>
      <c r="C4226" s="5">
        <v>468.30624</v>
      </c>
      <c r="D4226" s="5"/>
      <c r="E4226" s="5" t="s">
        <v>30</v>
      </c>
      <c r="F4226" s="5" t="s">
        <v>1770</v>
      </c>
      <c r="G4226" s="5"/>
      <c r="H4226" s="4">
        <v>3035.61315065966</v>
      </c>
      <c r="I4226" s="4">
        <v>1649.19939511367</v>
      </c>
      <c r="J4226" s="4">
        <v>1398.57364774233</v>
      </c>
      <c r="K4226" s="4">
        <v>1746.93874620675</v>
      </c>
      <c r="L4226" s="4">
        <v>2684.0010766803</v>
      </c>
      <c r="M4226" s="4">
        <v>2246.45245510227</v>
      </c>
      <c r="N4226" s="4">
        <v>2505.09404394431</v>
      </c>
      <c r="O4226" s="4">
        <v>2097.57109681134</v>
      </c>
      <c r="P4226" s="4">
        <v>1751.46090197768</v>
      </c>
      <c r="Q4226" s="4">
        <v>3592.97833295506</v>
      </c>
      <c r="R4226" s="7">
        <v>1689.72485548565</v>
      </c>
      <c r="S4226" s="4">
        <v>2642.3902112089</v>
      </c>
      <c r="T4226" s="4">
        <v>2362.83161121276</v>
      </c>
      <c r="U4226" s="4">
        <v>1468.3351897672</v>
      </c>
      <c r="V4226" s="7">
        <v>3397.72821795695</v>
      </c>
      <c r="W4226" s="6">
        <v>2517.95436561803</v>
      </c>
      <c r="X4226" s="6">
        <v>2478.11729038763</v>
      </c>
      <c r="Y4226" s="6">
        <v>2481.82922281181</v>
      </c>
    </row>
    <row r="4227" spans="1:25">
      <c r="A4227" s="5">
        <v>4226</v>
      </c>
      <c r="B4227" s="5">
        <v>6.975</v>
      </c>
      <c r="C4227" s="5">
        <v>468.3064</v>
      </c>
      <c r="D4227" s="5"/>
      <c r="E4227" s="5" t="s">
        <v>30</v>
      </c>
      <c r="F4227" s="5" t="s">
        <v>1770</v>
      </c>
      <c r="G4227" s="5"/>
      <c r="H4227" s="4">
        <v>387.619129384467</v>
      </c>
      <c r="I4227" s="4">
        <v>251.441815848466</v>
      </c>
      <c r="J4227" s="4">
        <v>207.931625939619</v>
      </c>
      <c r="K4227" s="4">
        <v>259.717597130656</v>
      </c>
      <c r="L4227" s="4">
        <v>444.725314003785</v>
      </c>
      <c r="M4227" s="4">
        <v>295.775710858926</v>
      </c>
      <c r="N4227" s="4">
        <v>243.987369943555</v>
      </c>
      <c r="O4227" s="4">
        <v>289.082177175818</v>
      </c>
      <c r="P4227" s="4">
        <v>241.714863683704</v>
      </c>
      <c r="Q4227" s="4">
        <v>574.313383413572</v>
      </c>
      <c r="R4227" s="7">
        <v>218.999865325489</v>
      </c>
      <c r="S4227" s="4">
        <v>361.118072405108</v>
      </c>
      <c r="T4227" s="4">
        <v>339.592403597332</v>
      </c>
      <c r="U4227" s="4">
        <v>226.11546137257</v>
      </c>
      <c r="V4227" s="7">
        <v>519.911830278083</v>
      </c>
      <c r="W4227" s="6">
        <v>349.719665209718</v>
      </c>
      <c r="X4227" s="6">
        <v>351.471063876974</v>
      </c>
      <c r="Y4227" s="6">
        <v>353.180692245976</v>
      </c>
    </row>
    <row r="4228" spans="1:25">
      <c r="A4228" s="5">
        <v>4227</v>
      </c>
      <c r="B4228" s="5">
        <v>7.835</v>
      </c>
      <c r="C4228" s="5">
        <v>468.34308</v>
      </c>
      <c r="D4228" s="5"/>
      <c r="E4228" s="5" t="s">
        <v>30</v>
      </c>
      <c r="F4228" s="5" t="s">
        <v>1771</v>
      </c>
      <c r="G4228" s="5"/>
      <c r="H4228" s="4">
        <v>47.0602042902048</v>
      </c>
      <c r="I4228" s="4">
        <v>27.1313387336859</v>
      </c>
      <c r="J4228" s="4">
        <v>37.2856890120769</v>
      </c>
      <c r="K4228" s="4">
        <v>48.1675595186204</v>
      </c>
      <c r="L4228" s="4">
        <v>61.6019378027195</v>
      </c>
      <c r="M4228" s="4">
        <v>31.4901416903229</v>
      </c>
      <c r="N4228" s="4">
        <v>30.4433183567394</v>
      </c>
      <c r="O4228" s="4">
        <v>28.7617326335381</v>
      </c>
      <c r="P4228" s="4">
        <v>44.3000861662813</v>
      </c>
      <c r="Q4228" s="4">
        <v>68.6483126808025</v>
      </c>
      <c r="R4228" s="7">
        <v>31.1839214122407</v>
      </c>
      <c r="S4228" s="4">
        <v>33.7496993449676</v>
      </c>
      <c r="T4228" s="4">
        <v>22.5425120433694</v>
      </c>
      <c r="U4228" s="4">
        <v>51.7344755459712</v>
      </c>
      <c r="V4228" s="7">
        <v>58.1799421086442</v>
      </c>
      <c r="W4228" s="6">
        <v>28.7997790199065</v>
      </c>
      <c r="X4228" s="6">
        <v>33.374885116389</v>
      </c>
      <c r="Y4228" s="6">
        <v>42.2140560204128</v>
      </c>
    </row>
    <row r="4229" spans="1:25">
      <c r="A4229" s="5">
        <v>4228</v>
      </c>
      <c r="B4229" s="5">
        <v>10.729</v>
      </c>
      <c r="C4229" s="5">
        <v>468.37839</v>
      </c>
      <c r="D4229" s="5"/>
      <c r="E4229" s="5" t="s">
        <v>30</v>
      </c>
      <c r="F4229" s="5"/>
      <c r="G4229" s="5"/>
      <c r="H4229" s="4">
        <v>21.8566194525076</v>
      </c>
      <c r="I4229" s="4">
        <v>24.3272721928788</v>
      </c>
      <c r="J4229" s="4">
        <v>26.0939435968989</v>
      </c>
      <c r="K4229" s="4">
        <v>13.1198385228746</v>
      </c>
      <c r="L4229" s="4">
        <v>33.9995164076491</v>
      </c>
      <c r="M4229" s="4">
        <v>57.234561226923</v>
      </c>
      <c r="N4229" s="4">
        <v>47.584894716349</v>
      </c>
      <c r="O4229" s="4">
        <v>33.1132013066013</v>
      </c>
      <c r="P4229" s="4">
        <v>33.6932165674268</v>
      </c>
      <c r="Q4229" s="4">
        <v>17.7221112085026</v>
      </c>
      <c r="R4229" s="7">
        <v>15.0712955909788</v>
      </c>
      <c r="S4229" s="4">
        <v>34.41632532058</v>
      </c>
      <c r="T4229" s="4">
        <v>42.2851806069569</v>
      </c>
      <c r="U4229" s="4">
        <v>20.5544219145489</v>
      </c>
      <c r="V4229" s="7">
        <v>28.4046328453584</v>
      </c>
      <c r="W4229" s="6">
        <v>69.6477902174075</v>
      </c>
      <c r="X4229" s="6">
        <v>76.5502866860514</v>
      </c>
      <c r="Y4229" s="6">
        <v>59.1140863403999</v>
      </c>
    </row>
    <row r="4230" spans="1:25">
      <c r="A4230" s="5">
        <v>4229</v>
      </c>
      <c r="B4230" s="5">
        <v>1.339</v>
      </c>
      <c r="C4230" s="5">
        <v>468.81033</v>
      </c>
      <c r="D4230" s="5"/>
      <c r="E4230" s="5" t="s">
        <v>30</v>
      </c>
      <c r="F4230" s="5"/>
      <c r="G4230" s="5"/>
      <c r="H4230" s="4">
        <v>80.9781124347602</v>
      </c>
      <c r="I4230" s="4">
        <v>61.6245119924424</v>
      </c>
      <c r="J4230" s="4">
        <v>75.3537266544955</v>
      </c>
      <c r="K4230" s="4">
        <v>96.5261147919859</v>
      </c>
      <c r="L4230" s="4">
        <v>67.4079223449766</v>
      </c>
      <c r="M4230" s="4">
        <v>71.2132841226532</v>
      </c>
      <c r="N4230" s="4">
        <v>68.7178778474836</v>
      </c>
      <c r="O4230" s="4">
        <v>68.6482371132122</v>
      </c>
      <c r="P4230" s="4">
        <v>66.6366414824293</v>
      </c>
      <c r="Q4230" s="4">
        <v>77.5266102732076</v>
      </c>
      <c r="R4230" s="7">
        <v>90.9064495388257</v>
      </c>
      <c r="S4230" s="4">
        <v>69.0936711767164</v>
      </c>
      <c r="T4230" s="4">
        <v>74.0969253602096</v>
      </c>
      <c r="U4230" s="4">
        <v>65.6040246798006</v>
      </c>
      <c r="V4230" s="7">
        <v>52.0025949943648</v>
      </c>
      <c r="W4230" s="6">
        <v>69.9366290709348</v>
      </c>
      <c r="X4230" s="6">
        <v>69.0713335534016</v>
      </c>
      <c r="Y4230" s="6">
        <v>74.5733254781848</v>
      </c>
    </row>
    <row r="4231" spans="1:25">
      <c r="A4231" s="5">
        <v>4230</v>
      </c>
      <c r="B4231" s="5">
        <v>6.993</v>
      </c>
      <c r="C4231" s="5">
        <v>469.20679</v>
      </c>
      <c r="D4231" s="5"/>
      <c r="E4231" s="5" t="s">
        <v>104</v>
      </c>
      <c r="F4231" s="5" t="s">
        <v>1772</v>
      </c>
      <c r="G4231" s="5"/>
      <c r="H4231" s="4">
        <v>22.5881184866154</v>
      </c>
      <c r="I4231" s="4">
        <v>6.39312325154226</v>
      </c>
      <c r="J4231" s="4">
        <v>10.0900160403745</v>
      </c>
      <c r="K4231" s="4">
        <v>23.4676222217417</v>
      </c>
      <c r="L4231" s="4">
        <v>7.82002588701272</v>
      </c>
      <c r="M4231" s="4">
        <v>11.1886805928236</v>
      </c>
      <c r="N4231" s="4">
        <v>7.96513009532813</v>
      </c>
      <c r="O4231" s="4">
        <v>12.3715923030144</v>
      </c>
      <c r="P4231" s="4">
        <v>27.3006501331137</v>
      </c>
      <c r="Q4231" s="4">
        <v>14.666300384944</v>
      </c>
      <c r="R4231" s="7">
        <v>14.1615312768874</v>
      </c>
      <c r="S4231" s="4">
        <v>16.6618108530222</v>
      </c>
      <c r="T4231" s="4">
        <v>12.8092483348034</v>
      </c>
      <c r="U4231" s="4">
        <v>28.60174001039</v>
      </c>
      <c r="V4231" s="7">
        <v>32.5054982188137</v>
      </c>
      <c r="W4231" s="6">
        <v>25.7022313148374</v>
      </c>
      <c r="X4231" s="6">
        <v>20.8815822589496</v>
      </c>
      <c r="Y4231" s="6">
        <v>20.4896264762705</v>
      </c>
    </row>
    <row r="4232" spans="1:25">
      <c r="A4232" s="5">
        <v>4231</v>
      </c>
      <c r="B4232" s="5">
        <v>11.596</v>
      </c>
      <c r="C4232" s="5">
        <v>469.21268</v>
      </c>
      <c r="D4232" s="5"/>
      <c r="E4232" s="5" t="s">
        <v>30</v>
      </c>
      <c r="F4232" s="5" t="s">
        <v>1684</v>
      </c>
      <c r="G4232" s="5"/>
      <c r="H4232" s="4">
        <v>1.07710959018718</v>
      </c>
      <c r="I4232" s="4">
        <v>0.42868257506713</v>
      </c>
      <c r="J4232" s="4">
        <v>1.32985847799058</v>
      </c>
      <c r="K4232" s="4">
        <v>0.00392457030298373</v>
      </c>
      <c r="L4232" s="4">
        <v>0.0182817671233494</v>
      </c>
      <c r="M4232" s="4">
        <v>0.393728597490456</v>
      </c>
      <c r="N4232" s="4">
        <v>0.824806525887927</v>
      </c>
      <c r="O4232" s="4">
        <v>1.10059648706639</v>
      </c>
      <c r="P4232" s="4">
        <v>1.40726286844364</v>
      </c>
      <c r="Q4232" s="4">
        <v>1.31304371324783</v>
      </c>
      <c r="R4232" s="7">
        <v>0.811789695650792</v>
      </c>
      <c r="S4232" s="4">
        <v>0.241827849118507</v>
      </c>
      <c r="T4232" s="4">
        <v>0.637686771195903</v>
      </c>
      <c r="U4232" s="4">
        <v>4.44296541033446</v>
      </c>
      <c r="V4232" s="7">
        <v>1.55426022774942</v>
      </c>
      <c r="W4232" s="6">
        <v>1.9720721723591</v>
      </c>
      <c r="X4232" s="6">
        <v>0.343977352640085</v>
      </c>
      <c r="Y4232" s="6">
        <v>1.71656761942057</v>
      </c>
    </row>
    <row r="4233" spans="1:25">
      <c r="A4233" s="5">
        <v>4232</v>
      </c>
      <c r="B4233" s="5">
        <v>6.379</v>
      </c>
      <c r="C4233" s="5">
        <v>469.22763</v>
      </c>
      <c r="D4233" s="5"/>
      <c r="E4233" s="5" t="s">
        <v>53</v>
      </c>
      <c r="F4233" s="5" t="s">
        <v>1773</v>
      </c>
      <c r="G4233" s="5"/>
      <c r="H4233" s="4">
        <v>187.177999736485</v>
      </c>
      <c r="I4233" s="4">
        <v>42.281834590171</v>
      </c>
      <c r="J4233" s="4">
        <v>35.3962432633275</v>
      </c>
      <c r="K4233" s="4">
        <v>43.2971677726176</v>
      </c>
      <c r="L4233" s="4">
        <v>66.0474541748806</v>
      </c>
      <c r="M4233" s="4">
        <v>148.799540785376</v>
      </c>
      <c r="N4233" s="4">
        <v>40.1060594333743</v>
      </c>
      <c r="O4233" s="4">
        <v>73.9384114496215</v>
      </c>
      <c r="P4233" s="4">
        <v>104.459326218782</v>
      </c>
      <c r="Q4233" s="4">
        <v>68.702691258826</v>
      </c>
      <c r="R4233" s="7">
        <v>106.478815321258</v>
      </c>
      <c r="S4233" s="4">
        <v>42.6000868177332</v>
      </c>
      <c r="T4233" s="4">
        <v>78.9664040304355</v>
      </c>
      <c r="U4233" s="4">
        <v>113.80263024129</v>
      </c>
      <c r="V4233" s="7">
        <v>124.681936785501</v>
      </c>
      <c r="W4233" s="6">
        <v>232.393544239366</v>
      </c>
      <c r="X4233" s="6">
        <v>194.296118496207</v>
      </c>
      <c r="Y4233" s="6">
        <v>191.284164945228</v>
      </c>
    </row>
    <row r="4234" spans="1:25">
      <c r="A4234" s="5">
        <v>4233</v>
      </c>
      <c r="B4234" s="5">
        <v>6.721</v>
      </c>
      <c r="C4234" s="5">
        <v>469.24103</v>
      </c>
      <c r="D4234" s="5"/>
      <c r="E4234" s="5" t="s">
        <v>53</v>
      </c>
      <c r="F4234" s="5"/>
      <c r="G4234" s="5"/>
      <c r="H4234" s="4">
        <v>537.074906283913</v>
      </c>
      <c r="I4234" s="4">
        <v>533.505671399021</v>
      </c>
      <c r="J4234" s="4">
        <v>505.092595751112</v>
      </c>
      <c r="K4234" s="4">
        <v>382.374809190008</v>
      </c>
      <c r="L4234" s="4">
        <v>368.700585421337</v>
      </c>
      <c r="M4234" s="4">
        <v>787.922880873807</v>
      </c>
      <c r="N4234" s="4">
        <v>551.691991339509</v>
      </c>
      <c r="O4234" s="4">
        <v>1041.65125480713</v>
      </c>
      <c r="P4234" s="4">
        <v>1130.2828456267</v>
      </c>
      <c r="Q4234" s="4">
        <v>479.060683011519</v>
      </c>
      <c r="R4234" s="7">
        <v>1107.22655900883</v>
      </c>
      <c r="S4234" s="4">
        <v>618.314145310718</v>
      </c>
      <c r="T4234" s="4">
        <v>869.413318719071</v>
      </c>
      <c r="U4234" s="4">
        <v>1594.90563867145</v>
      </c>
      <c r="V4234" s="7">
        <v>723.828787468971</v>
      </c>
      <c r="W4234" s="6">
        <v>729.745276794326</v>
      </c>
      <c r="X4234" s="6">
        <v>711.187367068221</v>
      </c>
      <c r="Y4234" s="6">
        <v>734.605394135559</v>
      </c>
    </row>
    <row r="4235" spans="1:25">
      <c r="A4235" s="5">
        <v>4234</v>
      </c>
      <c r="B4235" s="5">
        <v>14.023</v>
      </c>
      <c r="C4235" s="5">
        <v>469.37726</v>
      </c>
      <c r="D4235" s="5"/>
      <c r="E4235" s="5" t="s">
        <v>30</v>
      </c>
      <c r="F4235" s="5"/>
      <c r="G4235" s="5"/>
      <c r="H4235" s="4">
        <v>429.128776172525</v>
      </c>
      <c r="I4235" s="4">
        <v>457.695663286175</v>
      </c>
      <c r="J4235" s="4">
        <v>303.427810469633</v>
      </c>
      <c r="K4235" s="4">
        <v>318.055026494408</v>
      </c>
      <c r="L4235" s="4">
        <v>291.586568214455</v>
      </c>
      <c r="M4235" s="4">
        <v>517.15572437962</v>
      </c>
      <c r="N4235" s="4">
        <v>411.282890220437</v>
      </c>
      <c r="O4235" s="4">
        <v>309.037832341666</v>
      </c>
      <c r="P4235" s="4">
        <v>280.581767410206</v>
      </c>
      <c r="Q4235" s="4">
        <v>285.943784155508</v>
      </c>
      <c r="R4235" s="7">
        <v>453.555300784535</v>
      </c>
      <c r="S4235" s="4">
        <v>432.969092866747</v>
      </c>
      <c r="T4235" s="4">
        <v>362.271562805958</v>
      </c>
      <c r="U4235" s="4">
        <v>312.466140110147</v>
      </c>
      <c r="V4235" s="7">
        <v>296.845097032928</v>
      </c>
      <c r="W4235" s="6">
        <v>418.16672685978</v>
      </c>
      <c r="X4235" s="6">
        <v>396.653567623097</v>
      </c>
      <c r="Y4235" s="6">
        <v>357.061823493033</v>
      </c>
    </row>
    <row r="4236" spans="1:25">
      <c r="A4236" s="5">
        <v>4235</v>
      </c>
      <c r="B4236" s="5">
        <v>14.541</v>
      </c>
      <c r="C4236" s="5">
        <v>469.37772</v>
      </c>
      <c r="D4236" s="5"/>
      <c r="E4236" s="5" t="s">
        <v>30</v>
      </c>
      <c r="F4236" s="5"/>
      <c r="G4236" s="5"/>
      <c r="H4236" s="4">
        <v>101.437997497097</v>
      </c>
      <c r="I4236" s="4">
        <v>68.210635191201</v>
      </c>
      <c r="J4236" s="4">
        <v>65.1053621777911</v>
      </c>
      <c r="K4236" s="4">
        <v>26.1245563168617</v>
      </c>
      <c r="L4236" s="4">
        <v>32.0464142866379</v>
      </c>
      <c r="M4236" s="4">
        <v>86.5646263703242</v>
      </c>
      <c r="N4236" s="4">
        <v>62.2331049471641</v>
      </c>
      <c r="O4236" s="4">
        <v>61.9428236404091</v>
      </c>
      <c r="P4236" s="4">
        <v>32.9022549906597</v>
      </c>
      <c r="Q4236" s="4">
        <v>29.81139751785</v>
      </c>
      <c r="R4236" s="7">
        <v>64.656249983773</v>
      </c>
      <c r="S4236" s="4">
        <v>54.9896056696619</v>
      </c>
      <c r="T4236" s="4">
        <v>38.5658155776379</v>
      </c>
      <c r="U4236" s="4">
        <v>28.2785497195895</v>
      </c>
      <c r="V4236" s="7">
        <v>33.527613484309</v>
      </c>
      <c r="W4236" s="6">
        <v>76.3231770544839</v>
      </c>
      <c r="X4236" s="6">
        <v>58.713414855421</v>
      </c>
      <c r="Y4236" s="6">
        <v>67.0654526771782</v>
      </c>
    </row>
    <row r="4237" spans="1:25">
      <c r="A4237" s="5">
        <v>4236</v>
      </c>
      <c r="B4237" s="5">
        <v>13.775</v>
      </c>
      <c r="C4237" s="5">
        <v>469.37799</v>
      </c>
      <c r="D4237" s="5"/>
      <c r="E4237" s="5" t="s">
        <v>30</v>
      </c>
      <c r="F4237" s="5"/>
      <c r="G4237" s="5"/>
      <c r="H4237" s="4">
        <v>87.0964587076088</v>
      </c>
      <c r="I4237" s="4">
        <v>59.6314163836887</v>
      </c>
      <c r="J4237" s="4">
        <v>86.6447753263549</v>
      </c>
      <c r="K4237" s="4">
        <v>24.605747609607</v>
      </c>
      <c r="L4237" s="4">
        <v>30.4406657409704</v>
      </c>
      <c r="M4237" s="4">
        <v>71.8174538670782</v>
      </c>
      <c r="N4237" s="4">
        <v>84.5331956279472</v>
      </c>
      <c r="O4237" s="4">
        <v>87.1677640041217</v>
      </c>
      <c r="P4237" s="4">
        <v>30.906137446768</v>
      </c>
      <c r="Q4237" s="4">
        <v>27.6840014410323</v>
      </c>
      <c r="R4237" s="7">
        <v>68.8187716300927</v>
      </c>
      <c r="S4237" s="4">
        <v>80.2203112610261</v>
      </c>
      <c r="T4237" s="4">
        <v>97.8621448510283</v>
      </c>
      <c r="U4237" s="4">
        <v>36.5337188202948</v>
      </c>
      <c r="V4237" s="7">
        <v>37.3543435741789</v>
      </c>
      <c r="W4237" s="6">
        <v>65.1724479811448</v>
      </c>
      <c r="X4237" s="6">
        <v>61.6695766583081</v>
      </c>
      <c r="Y4237" s="6">
        <v>64.1197100804414</v>
      </c>
    </row>
    <row r="4238" spans="1:25">
      <c r="A4238" s="5">
        <v>4237</v>
      </c>
      <c r="B4238" s="5">
        <v>13.86</v>
      </c>
      <c r="C4238" s="5">
        <v>469.38483</v>
      </c>
      <c r="D4238" s="5"/>
      <c r="E4238" s="5" t="s">
        <v>30</v>
      </c>
      <c r="F4238" s="5"/>
      <c r="G4238" s="5"/>
      <c r="H4238" s="4">
        <v>45.420503080535</v>
      </c>
      <c r="I4238" s="4">
        <v>42.5416422114238</v>
      </c>
      <c r="J4238" s="4">
        <v>38.1405021810779</v>
      </c>
      <c r="K4238" s="4">
        <v>40.2503930274012</v>
      </c>
      <c r="L4238" s="4">
        <v>39.5221335594942</v>
      </c>
      <c r="M4238" s="4">
        <v>70.2167434655566</v>
      </c>
      <c r="N4238" s="4">
        <v>45.2216282386517</v>
      </c>
      <c r="O4238" s="4">
        <v>62.2705220013269</v>
      </c>
      <c r="P4238" s="4">
        <v>23.275978135242</v>
      </c>
      <c r="Q4238" s="4">
        <v>37.6870071837749</v>
      </c>
      <c r="R4238" s="7">
        <v>42.6791434301372</v>
      </c>
      <c r="S4238" s="4">
        <v>91.741041173529</v>
      </c>
      <c r="T4238" s="4">
        <v>10.6300107305603</v>
      </c>
      <c r="U4238" s="4">
        <v>33.6069844396634</v>
      </c>
      <c r="V4238" s="7">
        <v>28.8784775436826</v>
      </c>
      <c r="W4238" s="6">
        <v>38.1234086787872</v>
      </c>
      <c r="X4238" s="6">
        <v>36.2935840392855</v>
      </c>
      <c r="Y4238" s="6">
        <v>25.624696299088</v>
      </c>
    </row>
    <row r="4239" spans="1:25">
      <c r="A4239" s="5">
        <v>4238</v>
      </c>
      <c r="B4239" s="5">
        <v>7.628</v>
      </c>
      <c r="C4239" s="5">
        <v>469.83331</v>
      </c>
      <c r="D4239" s="5"/>
      <c r="E4239" s="5" t="s">
        <v>30</v>
      </c>
      <c r="F4239" s="5"/>
      <c r="G4239" s="5"/>
      <c r="H4239" s="4">
        <v>8.98457517025859</v>
      </c>
      <c r="I4239" s="4">
        <v>19.5783600301222</v>
      </c>
      <c r="J4239" s="4">
        <v>32.3742036140492</v>
      </c>
      <c r="K4239" s="4">
        <v>3.62237838965399</v>
      </c>
      <c r="L4239" s="4">
        <v>6.24322347262383</v>
      </c>
      <c r="M4239" s="4">
        <v>28.7476183560791</v>
      </c>
      <c r="N4239" s="4">
        <v>12.9164954574731</v>
      </c>
      <c r="O4239" s="4">
        <v>22.1947097035927</v>
      </c>
      <c r="P4239" s="4">
        <v>33.3588668788249</v>
      </c>
      <c r="Q4239" s="4">
        <v>15.574820529969</v>
      </c>
      <c r="R4239" s="7">
        <v>31.6304057448487</v>
      </c>
      <c r="S4239" s="4">
        <v>10.1119867279554</v>
      </c>
      <c r="T4239" s="4">
        <v>24.9409544752112</v>
      </c>
      <c r="U4239" s="4">
        <v>40.9886987395809</v>
      </c>
      <c r="V4239" s="7">
        <v>36.0059949169054</v>
      </c>
      <c r="W4239" s="6">
        <v>11.7516466881489</v>
      </c>
      <c r="X4239" s="6">
        <v>5.45141665801217</v>
      </c>
      <c r="Y4239" s="6">
        <v>16.7874685088776</v>
      </c>
    </row>
    <row r="4240" spans="1:25">
      <c r="A4240" s="5">
        <v>4239</v>
      </c>
      <c r="B4240" s="5">
        <v>11.488</v>
      </c>
      <c r="C4240" s="5">
        <v>470.08023</v>
      </c>
      <c r="D4240" s="5"/>
      <c r="E4240" s="5" t="s">
        <v>30</v>
      </c>
      <c r="F4240" s="5"/>
      <c r="G4240" s="5"/>
      <c r="H4240" s="4">
        <v>0.00194893170721445</v>
      </c>
      <c r="I4240" s="4">
        <v>0.152173035305215</v>
      </c>
      <c r="J4240" s="4">
        <v>0.106012936186938</v>
      </c>
      <c r="K4240" s="4">
        <v>0.00196228515149187</v>
      </c>
      <c r="L4240" s="4">
        <v>0.105120160959259</v>
      </c>
      <c r="M4240" s="4">
        <v>0.00203652722839891</v>
      </c>
      <c r="N4240" s="4">
        <v>0.102311376105547</v>
      </c>
      <c r="O4240" s="4">
        <v>0.0900844099734056</v>
      </c>
      <c r="P4240" s="4">
        <v>0.00187136019739846</v>
      </c>
      <c r="Q4240" s="4">
        <v>0.112736076389965</v>
      </c>
      <c r="R4240" s="7">
        <v>0.0909764314091404</v>
      </c>
      <c r="S4240" s="4">
        <v>0.00191926864379768</v>
      </c>
      <c r="T4240" s="4">
        <v>0.00213511195712914</v>
      </c>
      <c r="U4240" s="4">
        <v>0.00180217634275329</v>
      </c>
      <c r="V4240" s="7">
        <v>0.100474922943099</v>
      </c>
      <c r="W4240" s="6">
        <v>0.00165999341107669</v>
      </c>
      <c r="X4240" s="6">
        <v>0.00170285818138656</v>
      </c>
      <c r="Y4240" s="6">
        <v>0.00168842716664318</v>
      </c>
    </row>
    <row r="4241" spans="1:25">
      <c r="A4241" s="5">
        <v>4240</v>
      </c>
      <c r="B4241" s="5">
        <v>24.008</v>
      </c>
      <c r="C4241" s="5">
        <v>470.31924</v>
      </c>
      <c r="D4241" s="5"/>
      <c r="E4241" s="5" t="s">
        <v>30</v>
      </c>
      <c r="F4241" s="5"/>
      <c r="G4241" s="5"/>
      <c r="H4241" s="4">
        <v>15.4173490918711</v>
      </c>
      <c r="I4241" s="4">
        <v>17.3421587186248</v>
      </c>
      <c r="J4241" s="4">
        <v>2.27860716006862</v>
      </c>
      <c r="K4241" s="4">
        <v>5.60821096296376</v>
      </c>
      <c r="L4241" s="4">
        <v>0.342783133562802</v>
      </c>
      <c r="M4241" s="4">
        <v>17.8888551742561</v>
      </c>
      <c r="N4241" s="4">
        <v>4.95768087918853</v>
      </c>
      <c r="O4241" s="4">
        <v>1.9583567385523</v>
      </c>
      <c r="P4241" s="4">
        <v>7.63265445845585</v>
      </c>
      <c r="Q4241" s="4">
        <v>2.72158151473187</v>
      </c>
      <c r="R4241" s="7">
        <v>7.99892777697289</v>
      </c>
      <c r="S4241" s="4">
        <v>1.62753980994043</v>
      </c>
      <c r="T4241" s="4">
        <v>3.0631739544946</v>
      </c>
      <c r="U4241" s="4">
        <v>2.0256462092547</v>
      </c>
      <c r="V4241" s="7">
        <v>1.41905323267784</v>
      </c>
      <c r="W4241" s="6">
        <v>51.8980340039015</v>
      </c>
      <c r="X4241" s="6">
        <v>57.6951056629518</v>
      </c>
      <c r="Y4241" s="6">
        <v>10.0956688384151</v>
      </c>
    </row>
    <row r="4242" spans="1:25">
      <c r="A4242" s="5">
        <v>4241</v>
      </c>
      <c r="B4242" s="5">
        <v>6.511</v>
      </c>
      <c r="C4242" s="5">
        <v>470.3287</v>
      </c>
      <c r="D4242" s="5"/>
      <c r="E4242" s="5" t="s">
        <v>30</v>
      </c>
      <c r="F4242" s="5"/>
      <c r="G4242" s="5"/>
      <c r="H4242" s="4">
        <v>42.499704095323</v>
      </c>
      <c r="I4242" s="4">
        <v>39.6559218467944</v>
      </c>
      <c r="J4242" s="4">
        <v>35.1479851216239</v>
      </c>
      <c r="K4242" s="4">
        <v>32.7937094517321</v>
      </c>
      <c r="L4242" s="4">
        <v>31.2176408437128</v>
      </c>
      <c r="M4242" s="4">
        <v>45.1593124473364</v>
      </c>
      <c r="N4242" s="4">
        <v>31.662213146145</v>
      </c>
      <c r="O4242" s="4">
        <v>32.1731900720961</v>
      </c>
      <c r="P4242" s="4">
        <v>40.0758024140205</v>
      </c>
      <c r="Q4242" s="4">
        <v>20.7102803862272</v>
      </c>
      <c r="R4242" s="7">
        <v>37.4011107710008</v>
      </c>
      <c r="S4242" s="4">
        <v>24.6741176846629</v>
      </c>
      <c r="T4242" s="4">
        <v>37.1822630294182</v>
      </c>
      <c r="U4242" s="4">
        <v>56.7216982118172</v>
      </c>
      <c r="V4242" s="7">
        <v>40.911900105053</v>
      </c>
      <c r="W4242" s="6">
        <v>40.5204391643819</v>
      </c>
      <c r="X4242" s="6">
        <v>30.30179371838</v>
      </c>
      <c r="Y4242" s="6">
        <v>35.483985334173</v>
      </c>
    </row>
    <row r="4243" spans="1:25">
      <c r="A4243" s="5">
        <v>4242</v>
      </c>
      <c r="B4243" s="5">
        <v>8.928</v>
      </c>
      <c r="C4243" s="5">
        <v>470.35086</v>
      </c>
      <c r="D4243" s="5"/>
      <c r="E4243" s="5" t="s">
        <v>35</v>
      </c>
      <c r="F4243" s="5"/>
      <c r="G4243" s="5"/>
      <c r="H4243" s="4">
        <v>234.099180231575</v>
      </c>
      <c r="I4243" s="4">
        <v>151.924362296302</v>
      </c>
      <c r="J4243" s="4">
        <v>100.976650750108</v>
      </c>
      <c r="K4243" s="4">
        <v>109.851339160717</v>
      </c>
      <c r="L4243" s="4">
        <v>104.705774237797</v>
      </c>
      <c r="M4243" s="4">
        <v>236.139405187311</v>
      </c>
      <c r="N4243" s="4">
        <v>156.445461996059</v>
      </c>
      <c r="O4243" s="4">
        <v>185.328437167317</v>
      </c>
      <c r="P4243" s="4">
        <v>137.233081142554</v>
      </c>
      <c r="Q4243" s="4">
        <v>215.011571197723</v>
      </c>
      <c r="R4243" s="7">
        <v>177.559400999923</v>
      </c>
      <c r="S4243" s="4">
        <v>139.24549913238</v>
      </c>
      <c r="T4243" s="4">
        <v>153.804924943755</v>
      </c>
      <c r="U4243" s="4">
        <v>299.140848231829</v>
      </c>
      <c r="V4243" s="7">
        <v>32.6779181483087</v>
      </c>
      <c r="W4243" s="6">
        <v>197.770508333402</v>
      </c>
      <c r="X4243" s="6">
        <v>251.816397385869</v>
      </c>
      <c r="Y4243" s="6">
        <v>217.383872087198</v>
      </c>
    </row>
    <row r="4244" spans="1:25">
      <c r="A4244" s="5">
        <v>4243</v>
      </c>
      <c r="B4244" s="5">
        <v>8.873</v>
      </c>
      <c r="C4244" s="5">
        <v>470.35089</v>
      </c>
      <c r="D4244" s="5"/>
      <c r="E4244" s="5" t="s">
        <v>30</v>
      </c>
      <c r="F4244" s="5"/>
      <c r="G4244" s="5"/>
      <c r="H4244" s="4">
        <v>76.6566811959634</v>
      </c>
      <c r="I4244" s="4">
        <v>21.6234171631264</v>
      </c>
      <c r="J4244" s="4">
        <v>52.8789841828646</v>
      </c>
      <c r="K4244" s="4">
        <v>29.0326629113727</v>
      </c>
      <c r="L4244" s="4">
        <v>104.818511801724</v>
      </c>
      <c r="M4244" s="4">
        <v>34.4607560741475</v>
      </c>
      <c r="N4244" s="4">
        <v>163.137383855407</v>
      </c>
      <c r="O4244" s="4">
        <v>185.328437167317</v>
      </c>
      <c r="P4244" s="4">
        <v>137.725872661202</v>
      </c>
      <c r="Q4244" s="4">
        <v>35.5463480391466</v>
      </c>
      <c r="R4244" s="7">
        <v>208.547373175282</v>
      </c>
      <c r="S4244" s="4">
        <v>90.6189087731219</v>
      </c>
      <c r="T4244" s="4">
        <v>27.5557549187087</v>
      </c>
      <c r="U4244" s="4">
        <v>299.140848231829</v>
      </c>
      <c r="V4244" s="7">
        <v>168.811515287028</v>
      </c>
      <c r="W4244" s="6">
        <v>84.3531185149989</v>
      </c>
      <c r="X4244" s="6">
        <v>27.2661652003616</v>
      </c>
      <c r="Y4244" s="6">
        <v>32.6485533123236</v>
      </c>
    </row>
    <row r="4245" spans="1:25">
      <c r="A4245" s="5">
        <v>4244</v>
      </c>
      <c r="B4245" s="5">
        <v>7.566</v>
      </c>
      <c r="C4245" s="5">
        <v>470.36639</v>
      </c>
      <c r="D4245" s="5"/>
      <c r="E4245" s="5" t="s">
        <v>30</v>
      </c>
      <c r="F4245" s="5"/>
      <c r="G4245" s="5"/>
      <c r="H4245" s="4">
        <v>138.763937553669</v>
      </c>
      <c r="I4245" s="4">
        <v>160.44976381084</v>
      </c>
      <c r="J4245" s="4">
        <v>177.637422972275</v>
      </c>
      <c r="K4245" s="4">
        <v>226.82708161145</v>
      </c>
      <c r="L4245" s="4">
        <v>188.951204103378</v>
      </c>
      <c r="M4245" s="4">
        <v>187.079464255181</v>
      </c>
      <c r="N4245" s="4">
        <v>154.360078268278</v>
      </c>
      <c r="O4245" s="4">
        <v>205.626151976832</v>
      </c>
      <c r="P4245" s="4">
        <v>271.985986236822</v>
      </c>
      <c r="Q4245" s="4">
        <v>196.042731615026</v>
      </c>
      <c r="R4245" s="7">
        <v>185.158032478695</v>
      </c>
      <c r="S4245" s="4">
        <v>171.095122519988</v>
      </c>
      <c r="T4245" s="4">
        <v>183.40327030145</v>
      </c>
      <c r="U4245" s="4">
        <v>333.587646847216</v>
      </c>
      <c r="V4245" s="7">
        <v>247.789766444894</v>
      </c>
      <c r="W4245" s="6">
        <v>180.577403243744</v>
      </c>
      <c r="X4245" s="6">
        <v>169.359463287982</v>
      </c>
      <c r="Y4245" s="6">
        <v>179.7161876175</v>
      </c>
    </row>
    <row r="4246" spans="1:25">
      <c r="A4246" s="5">
        <v>4245</v>
      </c>
      <c r="B4246" s="5">
        <v>1.418</v>
      </c>
      <c r="C4246" s="5">
        <v>471.05804</v>
      </c>
      <c r="D4246" s="5"/>
      <c r="E4246" s="5" t="s">
        <v>30</v>
      </c>
      <c r="F4246" s="5"/>
      <c r="G4246" s="5"/>
      <c r="H4246" s="4">
        <v>0.367698448761125</v>
      </c>
      <c r="I4246" s="4">
        <v>0.749730564186669</v>
      </c>
      <c r="J4246" s="4">
        <v>1.12991002872661</v>
      </c>
      <c r="K4246" s="4">
        <v>4.5119476583303</v>
      </c>
      <c r="L4246" s="4">
        <v>68.2031792148423</v>
      </c>
      <c r="M4246" s="4">
        <v>0.49419727409147</v>
      </c>
      <c r="N4246" s="4">
        <v>0.553239293015179</v>
      </c>
      <c r="O4246" s="4">
        <v>0.976567226958078</v>
      </c>
      <c r="P4246" s="4">
        <v>0.784723709442421</v>
      </c>
      <c r="Q4246" s="4">
        <v>0.602143278600521</v>
      </c>
      <c r="R4246" s="7">
        <v>0.22254234760082</v>
      </c>
      <c r="S4246" s="4">
        <v>1.70431055569234</v>
      </c>
      <c r="T4246" s="4">
        <v>0.64338040308158</v>
      </c>
      <c r="U4246" s="4">
        <v>0.678819755770408</v>
      </c>
      <c r="V4246" s="7">
        <v>0.150092168840926</v>
      </c>
      <c r="W4246" s="6">
        <v>1.28594156244741</v>
      </c>
      <c r="X4246" s="6">
        <v>0.749257599810086</v>
      </c>
      <c r="Y4246" s="6">
        <v>1.00967944565262</v>
      </c>
    </row>
    <row r="4247" spans="1:25">
      <c r="A4247" s="5">
        <v>4246</v>
      </c>
      <c r="B4247" s="5">
        <v>7.043</v>
      </c>
      <c r="C4247" s="5">
        <v>471.13068</v>
      </c>
      <c r="D4247" s="5"/>
      <c r="E4247" s="5" t="s">
        <v>53</v>
      </c>
      <c r="F4247" s="5" t="s">
        <v>1724</v>
      </c>
      <c r="G4247" s="5"/>
      <c r="H4247" s="4">
        <v>0.567788770701808</v>
      </c>
      <c r="I4247" s="4">
        <v>0.343317213798351</v>
      </c>
      <c r="J4247" s="4">
        <v>0.830658322781199</v>
      </c>
      <c r="K4247" s="4">
        <v>24.380738912236</v>
      </c>
      <c r="L4247" s="4">
        <v>14.7046346895474</v>
      </c>
      <c r="M4247" s="4">
        <v>0.31769824763023</v>
      </c>
      <c r="N4247" s="4">
        <v>0.843753077018584</v>
      </c>
      <c r="O4247" s="4">
        <v>15.6694650507364</v>
      </c>
      <c r="P4247" s="4">
        <v>7.03132404835848</v>
      </c>
      <c r="Q4247" s="4">
        <v>8.1872917594736</v>
      </c>
      <c r="R4247" s="7">
        <v>0.690021241303173</v>
      </c>
      <c r="S4247" s="4">
        <v>0.967311396474029</v>
      </c>
      <c r="T4247" s="4">
        <v>0.787144608194942</v>
      </c>
      <c r="U4247" s="4">
        <v>0.50701227776126</v>
      </c>
      <c r="V4247" s="7">
        <v>17.8708915412497</v>
      </c>
      <c r="W4247" s="6">
        <v>0.222439117084276</v>
      </c>
      <c r="X4247" s="6">
        <v>0.029516208477367</v>
      </c>
      <c r="Y4247" s="6">
        <v>0.382710157772454</v>
      </c>
    </row>
    <row r="4248" spans="1:25">
      <c r="A4248" s="5">
        <v>4247</v>
      </c>
      <c r="B4248" s="5">
        <v>7.631</v>
      </c>
      <c r="C4248" s="5">
        <v>471.1488</v>
      </c>
      <c r="D4248" s="5"/>
      <c r="E4248" s="5" t="s">
        <v>30</v>
      </c>
      <c r="F4248" s="5" t="s">
        <v>1774</v>
      </c>
      <c r="G4248" s="5"/>
      <c r="H4248" s="4">
        <v>6.05078330699845</v>
      </c>
      <c r="I4248" s="4">
        <v>7.2653345514624</v>
      </c>
      <c r="J4248" s="4">
        <v>7.73491853394319</v>
      </c>
      <c r="K4248" s="4">
        <v>4.69771065267153</v>
      </c>
      <c r="L4248" s="4">
        <v>4.8324804429387</v>
      </c>
      <c r="M4248" s="4">
        <v>9.98577184324933</v>
      </c>
      <c r="N4248" s="4">
        <v>4.03940470105603</v>
      </c>
      <c r="O4248" s="4">
        <v>9.32961150246314</v>
      </c>
      <c r="P4248" s="4">
        <v>7.51039225889248</v>
      </c>
      <c r="Q4248" s="4">
        <v>10.0003531291805</v>
      </c>
      <c r="R4248" s="7">
        <v>5.9722528126585</v>
      </c>
      <c r="S4248" s="4">
        <v>4.7943330722066</v>
      </c>
      <c r="T4248" s="4">
        <v>11.6021983750397</v>
      </c>
      <c r="U4248" s="4">
        <v>4.85986887095805</v>
      </c>
      <c r="V4248" s="7">
        <v>1.84576154739915</v>
      </c>
      <c r="W4248" s="6">
        <v>8.02551481141875</v>
      </c>
      <c r="X4248" s="6">
        <v>6.36755435959814</v>
      </c>
      <c r="Y4248" s="6">
        <v>5.40634378759146</v>
      </c>
    </row>
    <row r="4249" spans="1:25">
      <c r="A4249" s="5">
        <v>4248</v>
      </c>
      <c r="B4249" s="5">
        <v>6.801</v>
      </c>
      <c r="C4249" s="5">
        <v>471.15231</v>
      </c>
      <c r="D4249" s="5"/>
      <c r="E4249" s="5" t="s">
        <v>30</v>
      </c>
      <c r="F4249" s="5" t="s">
        <v>1694</v>
      </c>
      <c r="G4249" s="5"/>
      <c r="H4249" s="4">
        <v>41.5966990709803</v>
      </c>
      <c r="I4249" s="4">
        <v>6.89974811298524</v>
      </c>
      <c r="J4249" s="4">
        <v>14.7371400658855</v>
      </c>
      <c r="K4249" s="4">
        <v>30.3774823351951</v>
      </c>
      <c r="L4249" s="4">
        <v>8.39742503199184</v>
      </c>
      <c r="M4249" s="4">
        <v>14.3317209486526</v>
      </c>
      <c r="N4249" s="4">
        <v>13.4065795800528</v>
      </c>
      <c r="O4249" s="4">
        <v>28.236893027606</v>
      </c>
      <c r="P4249" s="4">
        <v>47.475160634534</v>
      </c>
      <c r="Q4249" s="4">
        <v>21.5591167261046</v>
      </c>
      <c r="R4249" s="7">
        <v>40.2885627401863</v>
      </c>
      <c r="S4249" s="4">
        <v>17.1390689891133</v>
      </c>
      <c r="T4249" s="4">
        <v>12.9387784602026</v>
      </c>
      <c r="U4249" s="4">
        <v>27.4171094277535</v>
      </c>
      <c r="V4249" s="7">
        <v>54.154743035183</v>
      </c>
      <c r="W4249" s="6">
        <v>30.4387458477762</v>
      </c>
      <c r="X4249" s="6">
        <v>30.6855044285858</v>
      </c>
      <c r="Y4249" s="6">
        <v>31.2876810160092</v>
      </c>
    </row>
    <row r="4250" spans="1:25">
      <c r="A4250" s="5">
        <v>4249</v>
      </c>
      <c r="B4250" s="5">
        <v>6.8</v>
      </c>
      <c r="C4250" s="5">
        <v>471.1676</v>
      </c>
      <c r="D4250" s="5"/>
      <c r="E4250" s="5" t="s">
        <v>69</v>
      </c>
      <c r="F4250" s="5" t="s">
        <v>1775</v>
      </c>
      <c r="G4250" s="5"/>
      <c r="H4250" s="4">
        <v>19.1450058038699</v>
      </c>
      <c r="I4250" s="4">
        <v>16.1730244229872</v>
      </c>
      <c r="J4250" s="4">
        <v>23.7482396417753</v>
      </c>
      <c r="K4250" s="4">
        <v>82.4133599824564</v>
      </c>
      <c r="L4250" s="4">
        <v>32.1606753311589</v>
      </c>
      <c r="M4250" s="4">
        <v>33.9108937224798</v>
      </c>
      <c r="N4250" s="4">
        <v>29.5351470058766</v>
      </c>
      <c r="O4250" s="4">
        <v>30.0986375003898</v>
      </c>
      <c r="P4250" s="4">
        <v>132.272729045983</v>
      </c>
      <c r="Q4250" s="4">
        <v>79.9457938418581</v>
      </c>
      <c r="R4250" s="7">
        <v>36.5459323157549</v>
      </c>
      <c r="S4250" s="4">
        <v>42.5796146188661</v>
      </c>
      <c r="T4250" s="4">
        <v>48.0385956274342</v>
      </c>
      <c r="U4250" s="4">
        <v>83.3050007183235</v>
      </c>
      <c r="V4250" s="7">
        <v>129.179740126139</v>
      </c>
      <c r="W4250" s="6">
        <v>10.4811983975382</v>
      </c>
      <c r="X4250" s="6">
        <v>15.8638268177972</v>
      </c>
      <c r="Y4250" s="6">
        <v>13.9632926681391</v>
      </c>
    </row>
    <row r="4251" spans="1:25">
      <c r="A4251" s="5">
        <v>4250</v>
      </c>
      <c r="B4251" s="5">
        <v>6.2</v>
      </c>
      <c r="C4251" s="5">
        <v>471.17004</v>
      </c>
      <c r="D4251" s="5"/>
      <c r="E4251" s="5" t="s">
        <v>104</v>
      </c>
      <c r="F4251" s="5" t="s">
        <v>1776</v>
      </c>
      <c r="G4251" s="5"/>
      <c r="H4251" s="4">
        <v>472.77445211169</v>
      </c>
      <c r="I4251" s="4">
        <v>365.523342340573</v>
      </c>
      <c r="J4251" s="4">
        <v>385.994442592543</v>
      </c>
      <c r="K4251" s="4">
        <v>392.829864477157</v>
      </c>
      <c r="L4251" s="4">
        <v>851.749053757443</v>
      </c>
      <c r="M4251" s="4">
        <v>410.296425335891</v>
      </c>
      <c r="N4251" s="4">
        <v>291.68341775987</v>
      </c>
      <c r="O4251" s="4">
        <v>544.05500225069</v>
      </c>
      <c r="P4251" s="4">
        <v>398.44502293622</v>
      </c>
      <c r="Q4251" s="4">
        <v>556.798176062915</v>
      </c>
      <c r="R4251" s="7">
        <v>324.161621847424</v>
      </c>
      <c r="S4251" s="4">
        <v>290.455718990194</v>
      </c>
      <c r="T4251" s="4">
        <v>576.514390216181</v>
      </c>
      <c r="U4251" s="4">
        <v>499.070687344194</v>
      </c>
      <c r="V4251" s="7">
        <v>741.085665592235</v>
      </c>
      <c r="W4251" s="6">
        <v>266.436689113727</v>
      </c>
      <c r="X4251" s="6">
        <v>319.174655608796</v>
      </c>
      <c r="Y4251" s="6">
        <v>372.53344443004</v>
      </c>
    </row>
    <row r="4252" spans="1:25">
      <c r="A4252" s="5">
        <v>4251</v>
      </c>
      <c r="B4252" s="5">
        <v>11.632</v>
      </c>
      <c r="C4252" s="5">
        <v>471.22006</v>
      </c>
      <c r="D4252" s="5"/>
      <c r="E4252" s="5" t="s">
        <v>53</v>
      </c>
      <c r="F4252" s="5" t="s">
        <v>1777</v>
      </c>
      <c r="G4252" s="5"/>
      <c r="H4252" s="4">
        <v>3.2781031315347</v>
      </c>
      <c r="I4252" s="4">
        <v>5.35018122908457</v>
      </c>
      <c r="J4252" s="4">
        <v>6.97135700621701</v>
      </c>
      <c r="K4252" s="4">
        <v>7.53909955203175</v>
      </c>
      <c r="L4252" s="4">
        <v>3.28462415982845</v>
      </c>
      <c r="M4252" s="4">
        <v>7.63154636722019</v>
      </c>
      <c r="N4252" s="4">
        <v>7.0556956410566</v>
      </c>
      <c r="O4252" s="4">
        <v>7.85431609275374</v>
      </c>
      <c r="P4252" s="4">
        <v>18.1284900189313</v>
      </c>
      <c r="Q4252" s="4">
        <v>6.91403724965752</v>
      </c>
      <c r="R4252" s="7">
        <v>6.48452010336227</v>
      </c>
      <c r="S4252" s="4">
        <v>0.870068451854947</v>
      </c>
      <c r="T4252" s="4">
        <v>11.3516785720699</v>
      </c>
      <c r="U4252" s="4">
        <v>20.071438654691</v>
      </c>
      <c r="V4252" s="7">
        <v>18.1636332920469</v>
      </c>
      <c r="W4252" s="6">
        <v>4.14887686541767</v>
      </c>
      <c r="X4252" s="6">
        <v>6.09169133421352</v>
      </c>
      <c r="Y4252" s="6">
        <v>4.48896502704867</v>
      </c>
    </row>
    <row r="4253" spans="1:25">
      <c r="A4253" s="5">
        <v>4252</v>
      </c>
      <c r="B4253" s="5">
        <v>7.296</v>
      </c>
      <c r="C4253" s="5">
        <v>471.28098</v>
      </c>
      <c r="D4253" s="5"/>
      <c r="E4253" s="5" t="s">
        <v>30</v>
      </c>
      <c r="F4253" s="5" t="s">
        <v>1777</v>
      </c>
      <c r="G4253" s="5"/>
      <c r="H4253" s="4">
        <v>92.6340233317074</v>
      </c>
      <c r="I4253" s="4">
        <v>101.709116414304</v>
      </c>
      <c r="J4253" s="4">
        <v>76.46887538831</v>
      </c>
      <c r="K4253" s="4">
        <v>38.133741443992</v>
      </c>
      <c r="L4253" s="4">
        <v>20.9112946279245</v>
      </c>
      <c r="M4253" s="4">
        <v>90.9906788800445</v>
      </c>
      <c r="N4253" s="4">
        <v>82.9947356761378</v>
      </c>
      <c r="O4253" s="4">
        <v>217.576044795478</v>
      </c>
      <c r="P4253" s="4">
        <v>130.222965843099</v>
      </c>
      <c r="Q4253" s="4">
        <v>34.7054695399556</v>
      </c>
      <c r="R4253" s="7">
        <v>230.717629690986</v>
      </c>
      <c r="S4253" s="4">
        <v>84.1688866175326</v>
      </c>
      <c r="T4253" s="4">
        <v>71.6572040971967</v>
      </c>
      <c r="U4253" s="4">
        <v>153.556237460637</v>
      </c>
      <c r="V4253" s="7">
        <v>91.1332359716858</v>
      </c>
      <c r="W4253" s="6">
        <v>168.23147891443</v>
      </c>
      <c r="X4253" s="6">
        <v>175.413691742205</v>
      </c>
      <c r="Y4253" s="6">
        <v>153.819091735527</v>
      </c>
    </row>
    <row r="4254" spans="1:25">
      <c r="A4254" s="5">
        <v>4253</v>
      </c>
      <c r="B4254" s="5">
        <v>6.714</v>
      </c>
      <c r="C4254" s="5">
        <v>471.2901</v>
      </c>
      <c r="D4254" s="5"/>
      <c r="E4254" s="5" t="s">
        <v>30</v>
      </c>
      <c r="F4254" s="5" t="s">
        <v>1777</v>
      </c>
      <c r="G4254" s="5"/>
      <c r="H4254" s="4">
        <v>15.2185580577352</v>
      </c>
      <c r="I4254" s="4">
        <v>7.29873838848062</v>
      </c>
      <c r="J4254" s="4">
        <v>8.38307357417472</v>
      </c>
      <c r="K4254" s="4">
        <v>15.6603436990061</v>
      </c>
      <c r="L4254" s="4">
        <v>6.90289056965802</v>
      </c>
      <c r="M4254" s="4">
        <v>10.6944833187322</v>
      </c>
      <c r="N4254" s="4">
        <v>8.82530351665994</v>
      </c>
      <c r="O4254" s="4">
        <v>10.0568146380456</v>
      </c>
      <c r="P4254" s="4">
        <v>21.0353361922236</v>
      </c>
      <c r="Q4254" s="4">
        <v>13.2551099698978</v>
      </c>
      <c r="R4254" s="7">
        <v>16.2917794092676</v>
      </c>
      <c r="S4254" s="4">
        <v>11.6000596831132</v>
      </c>
      <c r="T4254" s="4">
        <v>10.8620262299016</v>
      </c>
      <c r="U4254" s="4">
        <v>24.3269777253791</v>
      </c>
      <c r="V4254" s="7">
        <v>17.6997120429022</v>
      </c>
      <c r="W4254" s="6">
        <v>12.5528701745619</v>
      </c>
      <c r="X4254" s="6">
        <v>9.56438678545451</v>
      </c>
      <c r="Y4254" s="6">
        <v>13.2383946045936</v>
      </c>
    </row>
    <row r="4255" spans="1:25">
      <c r="A4255" s="5">
        <v>4254</v>
      </c>
      <c r="B4255" s="5">
        <v>10.789</v>
      </c>
      <c r="C4255" s="5">
        <v>471.29092</v>
      </c>
      <c r="D4255" s="5"/>
      <c r="E4255" s="5" t="s">
        <v>30</v>
      </c>
      <c r="F4255" s="5" t="s">
        <v>1777</v>
      </c>
      <c r="G4255" s="5"/>
      <c r="H4255" s="4">
        <v>131.690614744285</v>
      </c>
      <c r="I4255" s="4">
        <v>149.007093863377</v>
      </c>
      <c r="J4255" s="4">
        <v>135.775732537446</v>
      </c>
      <c r="K4255" s="4">
        <v>99.0208333145826</v>
      </c>
      <c r="L4255" s="4">
        <v>93.7976531875314</v>
      </c>
      <c r="M4255" s="4">
        <v>338.426021760875</v>
      </c>
      <c r="N4255" s="4">
        <v>111.178362034694</v>
      </c>
      <c r="O4255" s="4">
        <v>200.473062612121</v>
      </c>
      <c r="P4255" s="4">
        <v>204.142941213803</v>
      </c>
      <c r="Q4255" s="4">
        <v>112.809023262924</v>
      </c>
      <c r="R4255" s="7">
        <v>177.559400999923</v>
      </c>
      <c r="S4255" s="4">
        <v>205.071295564923</v>
      </c>
      <c r="T4255" s="4">
        <v>214.160269747881</v>
      </c>
      <c r="U4255" s="4">
        <v>176.38020011616</v>
      </c>
      <c r="V4255" s="7">
        <v>200.413979630502</v>
      </c>
      <c r="W4255" s="6">
        <v>163.480577771928</v>
      </c>
      <c r="X4255" s="6">
        <v>178.511758393541</v>
      </c>
      <c r="Y4255" s="6">
        <v>171.069189288065</v>
      </c>
    </row>
    <row r="4256" spans="1:25">
      <c r="A4256" s="5">
        <v>4255</v>
      </c>
      <c r="B4256" s="5">
        <v>7.392</v>
      </c>
      <c r="C4256" s="5">
        <v>471.29553</v>
      </c>
      <c r="D4256" s="5"/>
      <c r="E4256" s="5" t="s">
        <v>30</v>
      </c>
      <c r="F4256" s="5"/>
      <c r="G4256" s="5"/>
      <c r="H4256" s="4">
        <v>21.4707309744791</v>
      </c>
      <c r="I4256" s="4">
        <v>17.2233895203378</v>
      </c>
      <c r="J4256" s="4">
        <v>36.8200372543951</v>
      </c>
      <c r="K4256" s="4">
        <v>23.1431910766951</v>
      </c>
      <c r="L4256" s="4">
        <v>25.8108082169822</v>
      </c>
      <c r="M4256" s="4">
        <v>55.6379238798583</v>
      </c>
      <c r="N4256" s="4">
        <v>39.9772228856859</v>
      </c>
      <c r="O4256" s="4">
        <v>68.2461211962294</v>
      </c>
      <c r="P4256" s="4">
        <v>75.4594810264305</v>
      </c>
      <c r="Q4256" s="4">
        <v>32.9507656686153</v>
      </c>
      <c r="R4256" s="7">
        <v>91.4369121158113</v>
      </c>
      <c r="S4256" s="4">
        <v>40.5477488812989</v>
      </c>
      <c r="T4256" s="4">
        <v>46.9966609923552</v>
      </c>
      <c r="U4256" s="4">
        <v>101.472139704172</v>
      </c>
      <c r="V4256" s="7">
        <v>70.5768109962162</v>
      </c>
      <c r="W4256" s="6">
        <v>37.0654395447943</v>
      </c>
      <c r="X4256" s="6">
        <v>29.8113705621407</v>
      </c>
      <c r="Y4256" s="6">
        <v>34.2885789001897</v>
      </c>
    </row>
    <row r="4257" spans="1:25">
      <c r="A4257" s="5">
        <v>4256</v>
      </c>
      <c r="B4257" s="5">
        <v>5.674</v>
      </c>
      <c r="C4257" s="5">
        <v>471.30505</v>
      </c>
      <c r="D4257" s="5"/>
      <c r="E4257" s="5" t="s">
        <v>30</v>
      </c>
      <c r="F4257" s="5"/>
      <c r="G4257" s="5"/>
      <c r="H4257" s="4">
        <v>26.5314569742126</v>
      </c>
      <c r="I4257" s="4">
        <v>21.7217729054578</v>
      </c>
      <c r="J4257" s="4">
        <v>19.4084189376163</v>
      </c>
      <c r="K4257" s="4">
        <v>24.2159069595106</v>
      </c>
      <c r="L4257" s="4">
        <v>10.8349939817718</v>
      </c>
      <c r="M4257" s="4">
        <v>20.3964990348246</v>
      </c>
      <c r="N4257" s="4">
        <v>18.779821480707</v>
      </c>
      <c r="O4257" s="4">
        <v>25.3776921893197</v>
      </c>
      <c r="P4257" s="4">
        <v>22.3951912689998</v>
      </c>
      <c r="Q4257" s="4">
        <v>15.4594318400169</v>
      </c>
      <c r="R4257" s="7">
        <v>24.2011303922376</v>
      </c>
      <c r="S4257" s="4">
        <v>16.4775610632177</v>
      </c>
      <c r="T4257" s="4">
        <v>12.9288146044026</v>
      </c>
      <c r="U4257" s="4">
        <v>21.4218694608608</v>
      </c>
      <c r="V4257" s="7">
        <v>21.1667171000129</v>
      </c>
      <c r="W4257" s="6">
        <v>25.8870439146039</v>
      </c>
      <c r="X4257" s="6">
        <v>24.4212567986585</v>
      </c>
      <c r="Y4257" s="6">
        <v>26.3372125634114</v>
      </c>
    </row>
    <row r="4258" spans="1:25">
      <c r="A4258" s="5">
        <v>4257</v>
      </c>
      <c r="B4258" s="5">
        <v>7.231</v>
      </c>
      <c r="C4258" s="5">
        <v>471.33621</v>
      </c>
      <c r="D4258" s="5"/>
      <c r="E4258" s="5" t="s">
        <v>35</v>
      </c>
      <c r="F4258" s="5"/>
      <c r="G4258" s="5"/>
      <c r="H4258" s="4">
        <v>23.4651377548619</v>
      </c>
      <c r="I4258" s="4">
        <v>78.0332190432803</v>
      </c>
      <c r="J4258" s="4">
        <v>42.1622840766761</v>
      </c>
      <c r="K4258" s="4">
        <v>55.8165470391357</v>
      </c>
      <c r="L4258" s="4">
        <v>5.36112820892222</v>
      </c>
      <c r="M4258" s="4">
        <v>39.1678493413868</v>
      </c>
      <c r="N4258" s="4">
        <v>5.10167466778153</v>
      </c>
      <c r="O4258" s="4">
        <v>131.450126576266</v>
      </c>
      <c r="P4258" s="4">
        <v>41.1848952243453</v>
      </c>
      <c r="Q4258" s="4">
        <v>23.6759023486738</v>
      </c>
      <c r="R4258" s="7">
        <v>112.581234412702</v>
      </c>
      <c r="S4258" s="4">
        <v>70.9233739504702</v>
      </c>
      <c r="T4258" s="4">
        <v>93.2645371033436</v>
      </c>
      <c r="U4258" s="4">
        <v>60.6624571479711</v>
      </c>
      <c r="V4258" s="7">
        <v>21.7149876671839</v>
      </c>
      <c r="W4258" s="6">
        <v>4.09686373853726</v>
      </c>
      <c r="X4258" s="6">
        <v>50.3376230805743</v>
      </c>
      <c r="Y4258" s="6">
        <v>91.1716901443984</v>
      </c>
    </row>
    <row r="4259" spans="1:25">
      <c r="A4259" s="5">
        <v>4258</v>
      </c>
      <c r="B4259" s="5">
        <v>9.49</v>
      </c>
      <c r="C4259" s="5">
        <v>471.34082</v>
      </c>
      <c r="D4259" s="5" t="s">
        <v>1778</v>
      </c>
      <c r="E4259" s="5" t="s">
        <v>30</v>
      </c>
      <c r="F4259" s="5" t="s">
        <v>1715</v>
      </c>
      <c r="G4259" s="5"/>
      <c r="H4259" s="4">
        <v>22.6141042427116</v>
      </c>
      <c r="I4259" s="4">
        <v>10.8079970441167</v>
      </c>
      <c r="J4259" s="4">
        <v>6.82776986479926</v>
      </c>
      <c r="K4259" s="4">
        <v>6.07131025871584</v>
      </c>
      <c r="L4259" s="4">
        <v>8.32277448290482</v>
      </c>
      <c r="M4259" s="4">
        <v>72.626634019162</v>
      </c>
      <c r="N4259" s="4">
        <v>9.3280186733267</v>
      </c>
      <c r="O4259" s="4">
        <v>10.4902642628451</v>
      </c>
      <c r="P4259" s="4">
        <v>6.61837723146588</v>
      </c>
      <c r="Q4259" s="4">
        <v>9.83589108832921</v>
      </c>
      <c r="R4259" s="7">
        <v>21.2716893008633</v>
      </c>
      <c r="S4259" s="4">
        <v>10.9603034685139</v>
      </c>
      <c r="T4259" s="4">
        <v>8.39241339948893</v>
      </c>
      <c r="U4259" s="4">
        <v>5.29239119321884</v>
      </c>
      <c r="V4259" s="7">
        <v>8.50191508459261</v>
      </c>
      <c r="W4259" s="6">
        <v>10.8209437156719</v>
      </c>
      <c r="X4259" s="6">
        <v>13.3515433808582</v>
      </c>
      <c r="Y4259" s="6">
        <v>12.6226814978244</v>
      </c>
    </row>
    <row r="4260" spans="1:25">
      <c r="A4260" s="5">
        <v>4259</v>
      </c>
      <c r="B4260" s="5">
        <v>24.052</v>
      </c>
      <c r="C4260" s="5">
        <v>471.68237</v>
      </c>
      <c r="D4260" s="5"/>
      <c r="E4260" s="5" t="s">
        <v>35</v>
      </c>
      <c r="F4260" s="5"/>
      <c r="G4260" s="5"/>
      <c r="H4260" s="4">
        <v>1.70726417551985</v>
      </c>
      <c r="I4260" s="4">
        <v>0.835095925455448</v>
      </c>
      <c r="J4260" s="4">
        <v>1.27483910604546</v>
      </c>
      <c r="K4260" s="4">
        <v>0.0693340753527126</v>
      </c>
      <c r="L4260" s="4">
        <v>0.57130522260467</v>
      </c>
      <c r="M4260" s="4">
        <v>1.50159940973947</v>
      </c>
      <c r="N4260" s="4">
        <v>0.290513784003405</v>
      </c>
      <c r="O4260" s="4">
        <v>0.975261655799043</v>
      </c>
      <c r="P4260" s="4">
        <v>0.093568009869923</v>
      </c>
      <c r="Q4260" s="4">
        <v>2.33827885500599</v>
      </c>
      <c r="R4260" s="7">
        <v>1.18129397091253</v>
      </c>
      <c r="S4260" s="4">
        <v>1.16819484785819</v>
      </c>
      <c r="T4260" s="4">
        <v>0.37150948054047</v>
      </c>
      <c r="U4260" s="4">
        <v>0.466162947325519</v>
      </c>
      <c r="V4260" s="7">
        <v>0.187305103264296</v>
      </c>
      <c r="W4260" s="6">
        <v>2.44351030110488</v>
      </c>
      <c r="X4260" s="6">
        <v>2.30453473880981</v>
      </c>
      <c r="Y4260" s="6">
        <v>1.98784158419457</v>
      </c>
    </row>
    <row r="4261" spans="1:25">
      <c r="A4261" s="5">
        <v>4260</v>
      </c>
      <c r="B4261" s="5">
        <v>5.244</v>
      </c>
      <c r="C4261" s="5">
        <v>471.72342</v>
      </c>
      <c r="D4261" s="5"/>
      <c r="E4261" s="5" t="s">
        <v>30</v>
      </c>
      <c r="F4261" s="5"/>
      <c r="G4261" s="5"/>
      <c r="H4261" s="4">
        <v>20.5261487403825</v>
      </c>
      <c r="I4261" s="4">
        <v>38.2789414541545</v>
      </c>
      <c r="J4261" s="4">
        <v>7.68660884150357</v>
      </c>
      <c r="K4261" s="4">
        <v>7.04722007405779</v>
      </c>
      <c r="L4261" s="4">
        <v>0.0487513789955985</v>
      </c>
      <c r="M4261" s="4">
        <v>19.501784739148</v>
      </c>
      <c r="N4261" s="4">
        <v>15.7445839895758</v>
      </c>
      <c r="O4261" s="4">
        <v>7.68850855555631</v>
      </c>
      <c r="P4261" s="4">
        <v>11.8457100495322</v>
      </c>
      <c r="Q4261" s="4">
        <v>5.73362421451553</v>
      </c>
      <c r="R4261" s="7">
        <v>30.9557805150148</v>
      </c>
      <c r="S4261" s="4">
        <v>11.3889401322954</v>
      </c>
      <c r="T4261" s="4">
        <v>8.62300549085888</v>
      </c>
      <c r="U4261" s="4">
        <v>3.56110045328051</v>
      </c>
      <c r="V4261" s="7">
        <v>1.61628178512171</v>
      </c>
      <c r="W4261" s="6">
        <v>22.2140318270282</v>
      </c>
      <c r="X4261" s="6">
        <v>24.6063007210358</v>
      </c>
      <c r="Y4261" s="6">
        <v>20.7766590945999</v>
      </c>
    </row>
    <row r="4262" spans="1:25">
      <c r="A4262" s="5">
        <v>4261</v>
      </c>
      <c r="B4262" s="5">
        <v>5.217</v>
      </c>
      <c r="C4262" s="5">
        <v>471.73837</v>
      </c>
      <c r="D4262" s="5"/>
      <c r="E4262" s="5" t="s">
        <v>756</v>
      </c>
      <c r="F4262" s="5"/>
      <c r="G4262" s="5"/>
      <c r="H4262" s="4">
        <v>7.90486700446179</v>
      </c>
      <c r="I4262" s="4">
        <v>49.9628613356378</v>
      </c>
      <c r="J4262" s="4">
        <v>14.236597974775</v>
      </c>
      <c r="K4262" s="4">
        <v>21.6374642704503</v>
      </c>
      <c r="L4262" s="4">
        <v>0.455520697490123</v>
      </c>
      <c r="M4262" s="4">
        <v>35.4790196883469</v>
      </c>
      <c r="N4262" s="4">
        <v>22.0019982763274</v>
      </c>
      <c r="O4262" s="4">
        <v>15.6107143485799</v>
      </c>
      <c r="P4262" s="4">
        <v>45.1696448713391</v>
      </c>
      <c r="Q4262" s="4">
        <v>23.8576063776788</v>
      </c>
      <c r="R4262" s="7">
        <v>53.1106410192499</v>
      </c>
      <c r="S4262" s="4">
        <v>19.8785051000271</v>
      </c>
      <c r="T4262" s="4">
        <v>19.0907477126773</v>
      </c>
      <c r="U4262" s="4">
        <v>10.3384849529281</v>
      </c>
      <c r="V4262" s="7">
        <v>34.6216737563561</v>
      </c>
      <c r="W4262" s="6">
        <v>9.04917741491604</v>
      </c>
      <c r="X4262" s="6">
        <v>10.2046614616559</v>
      </c>
      <c r="Y4262" s="6">
        <v>8.95204083754214</v>
      </c>
    </row>
    <row r="4263" spans="1:25">
      <c r="A4263" s="5">
        <v>4262</v>
      </c>
      <c r="B4263" s="5">
        <v>1.304</v>
      </c>
      <c r="C4263" s="5">
        <v>471.98846</v>
      </c>
      <c r="D4263" s="5"/>
      <c r="E4263" s="5" t="s">
        <v>30</v>
      </c>
      <c r="F4263" s="5"/>
      <c r="G4263" s="5"/>
      <c r="H4263" s="4">
        <v>8.20500248737281</v>
      </c>
      <c r="I4263" s="4">
        <v>8.52911305198498</v>
      </c>
      <c r="J4263" s="4">
        <v>14.4794883728742</v>
      </c>
      <c r="K4263" s="4">
        <v>19.2408600054283</v>
      </c>
      <c r="L4263" s="4">
        <v>14.0038336164857</v>
      </c>
      <c r="M4263" s="4">
        <v>11.9408379825123</v>
      </c>
      <c r="N4263" s="4">
        <v>11.9514844532183</v>
      </c>
      <c r="O4263" s="4">
        <v>15.2830159876621</v>
      </c>
      <c r="P4263" s="4">
        <v>16.9944457393079</v>
      </c>
      <c r="Q4263" s="4">
        <v>18.0377722223945</v>
      </c>
      <c r="R4263" s="7">
        <v>10.2467454514818</v>
      </c>
      <c r="S4263" s="4">
        <v>13.3990541585662</v>
      </c>
      <c r="T4263" s="4">
        <v>15.8211796023269</v>
      </c>
      <c r="U4263" s="4">
        <v>17.2023739170278</v>
      </c>
      <c r="V4263" s="7">
        <v>15.901086879106</v>
      </c>
      <c r="W4263" s="6">
        <v>15.1889397113517</v>
      </c>
      <c r="X4263" s="6">
        <v>8.53472520510944</v>
      </c>
      <c r="Y4263" s="6">
        <v>7.62156023022731</v>
      </c>
    </row>
    <row r="4264" spans="1:25">
      <c r="A4264" s="5">
        <v>4263</v>
      </c>
      <c r="B4264" s="5">
        <v>6.702</v>
      </c>
      <c r="C4264" s="5">
        <v>472.29117</v>
      </c>
      <c r="D4264" s="5"/>
      <c r="E4264" s="5" t="s">
        <v>53</v>
      </c>
      <c r="F4264" s="5" t="s">
        <v>1633</v>
      </c>
      <c r="G4264" s="5"/>
      <c r="H4264" s="4">
        <v>74.8103932253289</v>
      </c>
      <c r="I4264" s="4">
        <v>96.0787141080109</v>
      </c>
      <c r="J4264" s="4">
        <v>64.1713747906251</v>
      </c>
      <c r="K4264" s="4">
        <v>13.5842460087277</v>
      </c>
      <c r="L4264" s="4">
        <v>21.3835736119444</v>
      </c>
      <c r="M4264" s="4">
        <v>80.8202619014203</v>
      </c>
      <c r="N4264" s="4">
        <v>134.47504130495</v>
      </c>
      <c r="O4264" s="4">
        <v>66.3243204501301</v>
      </c>
      <c r="P4264" s="4">
        <v>23.0751188073879</v>
      </c>
      <c r="Q4264" s="4">
        <v>12.6954085082912</v>
      </c>
      <c r="R4264" s="7">
        <v>50.7956407492388</v>
      </c>
      <c r="S4264" s="4">
        <v>19.5854967537407</v>
      </c>
      <c r="T4264" s="4">
        <v>109.831582482694</v>
      </c>
      <c r="U4264" s="4">
        <v>19.1619403270482</v>
      </c>
      <c r="V4264" s="7">
        <v>12.9401777301532</v>
      </c>
      <c r="W4264" s="6">
        <v>77.0557874799057</v>
      </c>
      <c r="X4264" s="6">
        <v>81.0356151358236</v>
      </c>
      <c r="Y4264" s="6">
        <v>85.1912811201482</v>
      </c>
    </row>
    <row r="4265" spans="1:25">
      <c r="A4265" s="5">
        <v>4264</v>
      </c>
      <c r="B4265" s="5">
        <v>6.818</v>
      </c>
      <c r="C4265" s="5">
        <v>472.29147</v>
      </c>
      <c r="D4265" s="5"/>
      <c r="E4265" s="5" t="s">
        <v>53</v>
      </c>
      <c r="F4265" s="5" t="s">
        <v>1633</v>
      </c>
      <c r="G4265" s="5"/>
      <c r="H4265" s="4">
        <v>73.6813121229493</v>
      </c>
      <c r="I4265" s="4">
        <v>27.084944515605</v>
      </c>
      <c r="J4265" s="4">
        <v>33.8436234257542</v>
      </c>
      <c r="K4265" s="4">
        <v>23.5264907762865</v>
      </c>
      <c r="L4265" s="4">
        <v>19.6818457888793</v>
      </c>
      <c r="M4265" s="4">
        <v>108.063565478122</v>
      </c>
      <c r="N4265" s="4">
        <v>67.1642606547697</v>
      </c>
      <c r="O4265" s="4">
        <v>55.5272469649118</v>
      </c>
      <c r="P4265" s="4">
        <v>38.7621075554468</v>
      </c>
      <c r="Q4265" s="4">
        <v>12.5375780013452</v>
      </c>
      <c r="R4265" s="7">
        <v>43.0318520565234</v>
      </c>
      <c r="S4265" s="4">
        <v>17.3284368286346</v>
      </c>
      <c r="T4265" s="4">
        <v>25.1928976861524</v>
      </c>
      <c r="U4265" s="4">
        <v>35.4415999565863</v>
      </c>
      <c r="V4265" s="7">
        <v>19.0939566526312</v>
      </c>
      <c r="W4265" s="6">
        <v>58.0023831075675</v>
      </c>
      <c r="X4265" s="6">
        <v>55.9740836609638</v>
      </c>
      <c r="Y4265" s="6">
        <v>61.0208834205956</v>
      </c>
    </row>
    <row r="4266" spans="1:25">
      <c r="A4266" s="5">
        <v>4265</v>
      </c>
      <c r="B4266" s="5">
        <v>5.912</v>
      </c>
      <c r="C4266" s="5">
        <v>472.3107</v>
      </c>
      <c r="D4266" s="5"/>
      <c r="E4266" s="5" t="s">
        <v>30</v>
      </c>
      <c r="F4266" s="5"/>
      <c r="G4266" s="5"/>
      <c r="H4266" s="4">
        <v>15.2601352674891</v>
      </c>
      <c r="I4266" s="4">
        <v>35.875720957566</v>
      </c>
      <c r="J4266" s="4">
        <v>33.5993910917539</v>
      </c>
      <c r="K4266" s="4">
        <v>50.677976322429</v>
      </c>
      <c r="L4266" s="4">
        <v>26.2069131713214</v>
      </c>
      <c r="M4266" s="4">
        <v>22.7941704250596</v>
      </c>
      <c r="N4266" s="4">
        <v>22.8609085942505</v>
      </c>
      <c r="O4266" s="4">
        <v>33.9840172696775</v>
      </c>
      <c r="P4266" s="4">
        <v>38.0460003865756</v>
      </c>
      <c r="Q4266" s="4">
        <v>25.4876374115996</v>
      </c>
      <c r="R4266" s="7">
        <v>22.0666833476386</v>
      </c>
      <c r="S4266" s="4">
        <v>32.9180162659886</v>
      </c>
      <c r="T4266" s="4">
        <v>24.7601816628409</v>
      </c>
      <c r="U4266" s="4">
        <v>29.704671932155</v>
      </c>
      <c r="V4266" s="7">
        <v>27.7335595945903</v>
      </c>
      <c r="W4266" s="6">
        <v>18.0463417029517</v>
      </c>
      <c r="X4266" s="6">
        <v>16.3008937510197</v>
      </c>
      <c r="Y4266" s="6">
        <v>15.7237593938924</v>
      </c>
    </row>
    <row r="4267" spans="1:25">
      <c r="A4267" s="5">
        <v>4266</v>
      </c>
      <c r="B4267" s="5">
        <v>7.149</v>
      </c>
      <c r="C4267" s="5">
        <v>472.32727</v>
      </c>
      <c r="D4267" s="5"/>
      <c r="E4267" s="5" t="s">
        <v>30</v>
      </c>
      <c r="F4267" s="5" t="s">
        <v>1779</v>
      </c>
      <c r="G4267" s="5"/>
      <c r="H4267" s="4">
        <v>27.5513979009882</v>
      </c>
      <c r="I4267" s="4">
        <v>20.2056098585754</v>
      </c>
      <c r="J4267" s="4">
        <v>22.6907941517081</v>
      </c>
      <c r="K4267" s="4">
        <v>33.305211781221</v>
      </c>
      <c r="L4267" s="4">
        <v>3.86049982421395</v>
      </c>
      <c r="M4267" s="4">
        <v>19.4854925213208</v>
      </c>
      <c r="N4267" s="4">
        <v>4.57496054634927</v>
      </c>
      <c r="O4267" s="4">
        <v>28.6781760793598</v>
      </c>
      <c r="P4267" s="4">
        <v>8.827829837861</v>
      </c>
      <c r="Q4267" s="4">
        <v>5.52937297023254</v>
      </c>
      <c r="R4267" s="7">
        <v>35.5507901198795</v>
      </c>
      <c r="S4267" s="4">
        <v>3.59031187633086</v>
      </c>
      <c r="T4267" s="4">
        <v>14.4305100142501</v>
      </c>
      <c r="U4267" s="4">
        <v>6.24153740040224</v>
      </c>
      <c r="V4267" s="7">
        <v>5.86847975856546</v>
      </c>
      <c r="W4267" s="6">
        <v>32.7328567418842</v>
      </c>
      <c r="X4267" s="6">
        <v>54.4222122383269</v>
      </c>
      <c r="Y4267" s="6">
        <v>39.1129781243448</v>
      </c>
    </row>
    <row r="4268" spans="1:25">
      <c r="A4268" s="5">
        <v>4267</v>
      </c>
      <c r="B4268" s="5">
        <v>6.231</v>
      </c>
      <c r="C4268" s="5">
        <v>472.32861</v>
      </c>
      <c r="D4268" s="5"/>
      <c r="E4268" s="5" t="s">
        <v>30</v>
      </c>
      <c r="F4268" s="5" t="s">
        <v>1779</v>
      </c>
      <c r="G4268" s="5"/>
      <c r="H4268" s="4">
        <v>42.69069940263</v>
      </c>
      <c r="I4268" s="4">
        <v>47.0567275150529</v>
      </c>
      <c r="J4268" s="4">
        <v>33.8798556950839</v>
      </c>
      <c r="K4268" s="4">
        <v>55.9525988096391</v>
      </c>
      <c r="L4268" s="4">
        <v>42.8981665549394</v>
      </c>
      <c r="M4268" s="4">
        <v>41.803115574935</v>
      </c>
      <c r="N4268" s="4">
        <v>45.0915285875545</v>
      </c>
      <c r="O4268" s="4">
        <v>53.4696668182729</v>
      </c>
      <c r="P4268" s="4">
        <v>51.5222889547744</v>
      </c>
      <c r="Q4268" s="4">
        <v>32.7929351616693</v>
      </c>
      <c r="R4268" s="7">
        <v>44.3475112184402</v>
      </c>
      <c r="S4268" s="4">
        <v>42.9289215120372</v>
      </c>
      <c r="T4268" s="4">
        <v>43.5861754928342</v>
      </c>
      <c r="U4268" s="4">
        <v>76.0626547222456</v>
      </c>
      <c r="V4268" s="7">
        <v>30.8966590205767</v>
      </c>
      <c r="W4268" s="6">
        <v>27.3257048708704</v>
      </c>
      <c r="X4268" s="6">
        <v>51.0902863967472</v>
      </c>
      <c r="Y4268" s="6">
        <v>28.1787237931636</v>
      </c>
    </row>
    <row r="4269" spans="1:25">
      <c r="A4269" s="5">
        <v>4268</v>
      </c>
      <c r="B4269" s="5">
        <v>6.434</v>
      </c>
      <c r="C4269" s="5">
        <v>472.3338</v>
      </c>
      <c r="D4269" s="5"/>
      <c r="E4269" s="5" t="s">
        <v>30</v>
      </c>
      <c r="F4269" s="5"/>
      <c r="G4269" s="5"/>
      <c r="H4269" s="4">
        <v>85.2319807077069</v>
      </c>
      <c r="I4269" s="4">
        <v>69.0958368721838</v>
      </c>
      <c r="J4269" s="4">
        <v>79.9673022824789</v>
      </c>
      <c r="K4269" s="4">
        <v>47.0333587010581</v>
      </c>
      <c r="L4269" s="4">
        <v>33.2316821884684</v>
      </c>
      <c r="M4269" s="4">
        <v>58.3261398213449</v>
      </c>
      <c r="N4269" s="4">
        <v>59.2622857298771</v>
      </c>
      <c r="O4269" s="4">
        <v>55.5768586689551</v>
      </c>
      <c r="P4269" s="4">
        <v>58.1506467739597</v>
      </c>
      <c r="Q4269" s="4">
        <v>36.0105554125171</v>
      </c>
      <c r="R4269" s="7">
        <v>86.1700765559252</v>
      </c>
      <c r="S4269" s="4">
        <v>88.8544611332573</v>
      </c>
      <c r="T4269" s="4">
        <v>42.0246969481871</v>
      </c>
      <c r="U4269" s="4">
        <v>56.3961050192264</v>
      </c>
      <c r="V4269" s="7">
        <v>44.532718624447</v>
      </c>
      <c r="W4269" s="6">
        <v>115.625181055136</v>
      </c>
      <c r="X4269" s="6">
        <v>103.163689583548</v>
      </c>
      <c r="Y4269" s="6">
        <v>90.9375615772905</v>
      </c>
    </row>
    <row r="4270" spans="1:25">
      <c r="A4270" s="5">
        <v>4269</v>
      </c>
      <c r="B4270" s="5">
        <v>6.062</v>
      </c>
      <c r="C4270" s="5">
        <v>472.3436</v>
      </c>
      <c r="D4270" s="5"/>
      <c r="E4270" s="5" t="s">
        <v>35</v>
      </c>
      <c r="F4270" s="5"/>
      <c r="G4270" s="5"/>
      <c r="H4270" s="4">
        <v>67.7708518988703</v>
      </c>
      <c r="I4270" s="4">
        <v>82.6837754637055</v>
      </c>
      <c r="J4270" s="4">
        <v>62.7314775687443</v>
      </c>
      <c r="K4270" s="4">
        <v>84.93031773677</v>
      </c>
      <c r="L4270" s="4">
        <v>50.9817545846471</v>
      </c>
      <c r="M4270" s="4">
        <v>78.7945961515729</v>
      </c>
      <c r="N4270" s="4">
        <v>76.7954241461869</v>
      </c>
      <c r="O4270" s="4">
        <v>81.6569481418356</v>
      </c>
      <c r="P4270" s="4">
        <v>113.2459861323</v>
      </c>
      <c r="Q4270" s="4">
        <v>73.1895870991466</v>
      </c>
      <c r="R4270" s="7">
        <v>76.4383976699598</v>
      </c>
      <c r="S4270" s="4">
        <v>66.4821863087223</v>
      </c>
      <c r="T4270" s="4">
        <v>78.6674883564374</v>
      </c>
      <c r="U4270" s="4">
        <v>116.75459509072</v>
      </c>
      <c r="V4270" s="7">
        <v>81.1564482527803</v>
      </c>
      <c r="W4270" s="6">
        <v>75.0848219698207</v>
      </c>
      <c r="X4270" s="6">
        <v>84.0973541459567</v>
      </c>
      <c r="Y4270" s="6">
        <v>78.7369868711269</v>
      </c>
    </row>
    <row r="4271" spans="1:25">
      <c r="A4271" s="5">
        <v>4270</v>
      </c>
      <c r="B4271" s="5">
        <v>6.315</v>
      </c>
      <c r="C4271" s="5">
        <v>472.3605</v>
      </c>
      <c r="D4271" s="5"/>
      <c r="E4271" s="5" t="s">
        <v>53</v>
      </c>
      <c r="F4271" s="5"/>
      <c r="G4271" s="5"/>
      <c r="H4271" s="4">
        <v>0.606767404846097</v>
      </c>
      <c r="I4271" s="4">
        <v>35.0016538889227</v>
      </c>
      <c r="J4271" s="4">
        <v>18.6542509611978</v>
      </c>
      <c r="K4271" s="4">
        <v>119.098934984647</v>
      </c>
      <c r="L4271" s="4">
        <v>148.700846820137</v>
      </c>
      <c r="M4271" s="4">
        <v>28.9404096003675</v>
      </c>
      <c r="N4271" s="4">
        <v>72.9720101280204</v>
      </c>
      <c r="O4271" s="4">
        <v>17.562543231337</v>
      </c>
      <c r="P4271" s="4">
        <v>14.0289636131638</v>
      </c>
      <c r="Q4271" s="4">
        <v>68.7146280198555</v>
      </c>
      <c r="R4271" s="7">
        <v>27.4314935259653</v>
      </c>
      <c r="S4271" s="4">
        <v>11.2046903424908</v>
      </c>
      <c r="T4271" s="4">
        <v>6.28861641773102</v>
      </c>
      <c r="U4271" s="4">
        <v>7.08015012523011</v>
      </c>
      <c r="V4271" s="7">
        <v>31.3171651795608</v>
      </c>
      <c r="W4271" s="6">
        <v>9.60582853876376</v>
      </c>
      <c r="X4271" s="6">
        <v>10.6031302761003</v>
      </c>
      <c r="Y4271" s="6">
        <v>1.9067970801957</v>
      </c>
    </row>
    <row r="4272" spans="1:25">
      <c r="A4272" s="5">
        <v>4271</v>
      </c>
      <c r="B4272" s="5">
        <v>4.648</v>
      </c>
      <c r="C4272" s="5">
        <v>472.68051</v>
      </c>
      <c r="D4272" s="5"/>
      <c r="E4272" s="5" t="s">
        <v>484</v>
      </c>
      <c r="F4272" s="5"/>
      <c r="G4272" s="5"/>
      <c r="H4272" s="4">
        <v>155.948318060081</v>
      </c>
      <c r="I4272" s="4">
        <v>71.4879227564328</v>
      </c>
      <c r="J4272" s="4">
        <v>62.2121483750184</v>
      </c>
      <c r="K4272" s="4">
        <v>279.539293540925</v>
      </c>
      <c r="L4272" s="4">
        <v>118.193147933048</v>
      </c>
      <c r="M4272" s="4">
        <v>220.388903602874</v>
      </c>
      <c r="N4272" s="4">
        <v>103.680580200589</v>
      </c>
      <c r="O4272" s="4">
        <v>54.7700156926716</v>
      </c>
      <c r="P4272" s="4">
        <v>276.321304027462</v>
      </c>
      <c r="Q4272" s="4">
        <v>166.665036414582</v>
      </c>
      <c r="R4272" s="7">
        <v>212.933836806609</v>
      </c>
      <c r="S4272" s="4">
        <v>127.718371657731</v>
      </c>
      <c r="T4272" s="4">
        <v>73.993016578296</v>
      </c>
      <c r="U4272" s="4">
        <v>238.204460279759</v>
      </c>
      <c r="V4272" s="7">
        <v>194.283768899825</v>
      </c>
      <c r="W4272" s="6">
        <v>131.309905465262</v>
      </c>
      <c r="X4272" s="6">
        <v>141.905983687668</v>
      </c>
      <c r="Y4272" s="6">
        <v>134.251346492244</v>
      </c>
    </row>
    <row r="4273" spans="1:25">
      <c r="A4273" s="5">
        <v>4272</v>
      </c>
      <c r="B4273" s="5">
        <v>1.345</v>
      </c>
      <c r="C4273" s="5">
        <v>472.79745</v>
      </c>
      <c r="D4273" s="5"/>
      <c r="E4273" s="5" t="s">
        <v>30</v>
      </c>
      <c r="F4273" s="5"/>
      <c r="G4273" s="5"/>
      <c r="H4273" s="4">
        <v>32.569247403163</v>
      </c>
      <c r="I4273" s="4">
        <v>12.045794782514</v>
      </c>
      <c r="J4273" s="4">
        <v>16.6426890454482</v>
      </c>
      <c r="K4273" s="4">
        <v>18.4075429110947</v>
      </c>
      <c r="L4273" s="4">
        <v>8.19023167126054</v>
      </c>
      <c r="M4273" s="4">
        <v>14.2937057737225</v>
      </c>
      <c r="N4273" s="4">
        <v>13.9598188730679</v>
      </c>
      <c r="O4273" s="4">
        <v>19.7937643421276</v>
      </c>
      <c r="P4273" s="4">
        <v>12.3235306866013</v>
      </c>
      <c r="Q4273" s="4">
        <v>14.484596355939</v>
      </c>
      <c r="R4273" s="7">
        <v>21.9169221451651</v>
      </c>
      <c r="S4273" s="4">
        <v>15.4321994085625</v>
      </c>
      <c r="T4273" s="4">
        <v>23.6442298132481</v>
      </c>
      <c r="U4273" s="4">
        <v>11.3537109593458</v>
      </c>
      <c r="V4273" s="7">
        <v>12.4415244088801</v>
      </c>
      <c r="W4273" s="6">
        <v>21.3287020077873</v>
      </c>
      <c r="X4273" s="6">
        <v>19.5794633695827</v>
      </c>
      <c r="Y4273" s="6">
        <v>23.5434284116725</v>
      </c>
    </row>
    <row r="4274" spans="1:25">
      <c r="A4274" s="5">
        <v>4273</v>
      </c>
      <c r="B4274" s="5">
        <v>8.904</v>
      </c>
      <c r="C4274" s="5">
        <v>472.82288</v>
      </c>
      <c r="D4274" s="5"/>
      <c r="E4274" s="5" t="s">
        <v>30</v>
      </c>
      <c r="F4274" s="5"/>
      <c r="G4274" s="5"/>
      <c r="H4274" s="4">
        <v>83.9768686882608</v>
      </c>
      <c r="I4274" s="4">
        <v>36.595759222181</v>
      </c>
      <c r="J4274" s="4">
        <v>41.8563226912252</v>
      </c>
      <c r="K4274" s="4">
        <v>39.5910652164999</v>
      </c>
      <c r="L4274" s="4">
        <v>29.3894641313778</v>
      </c>
      <c r="M4274" s="4">
        <v>63.0115101314813</v>
      </c>
      <c r="N4274" s="4">
        <v>38.3111894895968</v>
      </c>
      <c r="O4274" s="4">
        <v>39.1997740500218</v>
      </c>
      <c r="P4274" s="4">
        <v>74.473897989134</v>
      </c>
      <c r="Q4274" s="4">
        <v>17.2870825843154</v>
      </c>
      <c r="R4274" s="7">
        <v>69.5843732913358</v>
      </c>
      <c r="S4274" s="4">
        <v>51.8100172831037</v>
      </c>
      <c r="T4274" s="4">
        <v>49.7481086011089</v>
      </c>
      <c r="U4274" s="4">
        <v>105.150982345179</v>
      </c>
      <c r="V4274" s="7">
        <v>62.3949271476646</v>
      </c>
      <c r="W4274" s="6">
        <v>65.2665142744391</v>
      </c>
      <c r="X4274" s="6">
        <v>78.7923832915437</v>
      </c>
      <c r="Y4274" s="6">
        <v>38.1032986786922</v>
      </c>
    </row>
    <row r="4275" spans="1:25">
      <c r="A4275" s="5">
        <v>4274</v>
      </c>
      <c r="B4275" s="5">
        <v>8.951</v>
      </c>
      <c r="C4275" s="5">
        <v>472.82947</v>
      </c>
      <c r="D4275" s="5"/>
      <c r="E4275" s="5" t="s">
        <v>30</v>
      </c>
      <c r="F4275" s="5"/>
      <c r="G4275" s="5"/>
      <c r="H4275" s="4">
        <v>8.87543499465458</v>
      </c>
      <c r="I4275" s="4">
        <v>29.5865207545249</v>
      </c>
      <c r="J4275" s="4">
        <v>38.2290699505506</v>
      </c>
      <c r="K4275" s="4">
        <v>64.4048150521651</v>
      </c>
      <c r="L4275" s="4">
        <v>31.7112485560432</v>
      </c>
      <c r="M4275" s="4">
        <v>63.3699389236795</v>
      </c>
      <c r="N4275" s="4">
        <v>9.33180798355284</v>
      </c>
      <c r="O4275" s="4">
        <v>15.3952951073391</v>
      </c>
      <c r="P4275" s="4">
        <v>83.026014091245</v>
      </c>
      <c r="Q4275" s="4">
        <v>61.5817501513233</v>
      </c>
      <c r="R4275" s="7">
        <v>65.2510958814481</v>
      </c>
      <c r="S4275" s="4">
        <v>52.682644759817</v>
      </c>
      <c r="T4275" s="4">
        <v>36.6612957118787</v>
      </c>
      <c r="U4275" s="4">
        <v>116.552751340331</v>
      </c>
      <c r="V4275" s="7">
        <v>39.4146997100861</v>
      </c>
      <c r="W4275" s="6">
        <v>9.64013506925934</v>
      </c>
      <c r="X4275" s="6">
        <v>12.8531735531058</v>
      </c>
      <c r="Y4275" s="6">
        <v>20.5020082754926</v>
      </c>
    </row>
    <row r="4276" spans="1:25">
      <c r="A4276" s="5">
        <v>4275</v>
      </c>
      <c r="B4276" s="5">
        <v>1.288</v>
      </c>
      <c r="C4276" s="5">
        <v>472.96811</v>
      </c>
      <c r="D4276" s="5"/>
      <c r="E4276" s="5" t="s">
        <v>30</v>
      </c>
      <c r="F4276" s="5"/>
      <c r="G4276" s="5"/>
      <c r="H4276" s="4">
        <v>2.19579639012828</v>
      </c>
      <c r="I4276" s="4">
        <v>1.54771111517743</v>
      </c>
      <c r="J4276" s="4">
        <v>1.41440043975991</v>
      </c>
      <c r="K4276" s="4">
        <v>1.47563843392188</v>
      </c>
      <c r="L4276" s="4">
        <v>0.877524821920772</v>
      </c>
      <c r="M4276" s="4">
        <v>1.26807762088306</v>
      </c>
      <c r="N4276" s="4">
        <v>1.57003753702709</v>
      </c>
      <c r="O4276" s="4">
        <v>1.85391104582951</v>
      </c>
      <c r="P4276" s="4">
        <v>1.3324084605477</v>
      </c>
      <c r="Q4276" s="4">
        <v>1.33559092852582</v>
      </c>
      <c r="R4276" s="7">
        <v>1.57879099430016</v>
      </c>
      <c r="S4276" s="4">
        <v>1.34220853822918</v>
      </c>
      <c r="T4276" s="4">
        <v>1.46041657867633</v>
      </c>
      <c r="U4276" s="4">
        <v>1.27353794887899</v>
      </c>
      <c r="V4276" s="7">
        <v>1.21190123105442</v>
      </c>
      <c r="W4276" s="6">
        <v>3.21153391929636</v>
      </c>
      <c r="X4276" s="6">
        <v>1.8118411049953</v>
      </c>
      <c r="Y4276" s="6">
        <v>2.54502254918682</v>
      </c>
    </row>
    <row r="4277" spans="1:25">
      <c r="A4277" s="5">
        <v>4276</v>
      </c>
      <c r="B4277" s="5">
        <v>6.801</v>
      </c>
      <c r="C4277" s="5">
        <v>473.15649</v>
      </c>
      <c r="D4277" s="5"/>
      <c r="E4277" s="5" t="s">
        <v>30</v>
      </c>
      <c r="F4277" s="5" t="s">
        <v>1780</v>
      </c>
      <c r="G4277" s="5"/>
      <c r="H4277" s="4">
        <v>30.7645366422824</v>
      </c>
      <c r="I4277" s="4">
        <v>6.80881544554675</v>
      </c>
      <c r="J4277" s="4">
        <v>10.7945323884523</v>
      </c>
      <c r="K4277" s="4">
        <v>27.6564469251264</v>
      </c>
      <c r="L4277" s="4">
        <v>11.1518779452431</v>
      </c>
      <c r="M4277" s="4">
        <v>12.128198487525</v>
      </c>
      <c r="N4277" s="4">
        <v>10.4243924320874</v>
      </c>
      <c r="O4277" s="4">
        <v>12.3990092973541</v>
      </c>
      <c r="P4277" s="4">
        <v>30.7689043656255</v>
      </c>
      <c r="Q4277" s="4">
        <v>17.9741094969037</v>
      </c>
      <c r="R4277" s="7">
        <v>19.435365023805</v>
      </c>
      <c r="S4277" s="4">
        <v>17.1966470484272</v>
      </c>
      <c r="T4277" s="4">
        <v>14.6312105382203</v>
      </c>
      <c r="U4277" s="4">
        <v>31.9273560882174</v>
      </c>
      <c r="V4277" s="7">
        <v>30.6547749468248</v>
      </c>
      <c r="W4277" s="6">
        <v>24.1108509647518</v>
      </c>
      <c r="X4277" s="6">
        <v>25.463406005667</v>
      </c>
      <c r="Y4277" s="6">
        <v>23.6706232582263</v>
      </c>
    </row>
    <row r="4278" spans="1:25">
      <c r="A4278" s="5">
        <v>4277</v>
      </c>
      <c r="B4278" s="5">
        <v>7.618</v>
      </c>
      <c r="C4278" s="5">
        <v>473.19244</v>
      </c>
      <c r="D4278" s="5"/>
      <c r="E4278" s="5" t="s">
        <v>53</v>
      </c>
      <c r="F4278" s="5"/>
      <c r="G4278" s="5"/>
      <c r="H4278" s="4">
        <v>26.9901055693104</v>
      </c>
      <c r="I4278" s="4">
        <v>32.1827411983297</v>
      </c>
      <c r="J4278" s="4">
        <v>36.4268500353726</v>
      </c>
      <c r="K4278" s="4">
        <v>9.39803768554505</v>
      </c>
      <c r="L4278" s="4">
        <v>22.1072268939103</v>
      </c>
      <c r="M4278" s="4">
        <v>34.3752219305547</v>
      </c>
      <c r="N4278" s="4">
        <v>36.6059998878377</v>
      </c>
      <c r="O4278" s="4">
        <v>34.1850752281689</v>
      </c>
      <c r="P4278" s="4">
        <v>22.3577640650519</v>
      </c>
      <c r="Q4278" s="4">
        <v>27.9930309210189</v>
      </c>
      <c r="R4278" s="7">
        <v>17.5108635901501</v>
      </c>
      <c r="S4278" s="4">
        <v>31.8867292480546</v>
      </c>
      <c r="T4278" s="4">
        <v>70.1583555032921</v>
      </c>
      <c r="U4278" s="4">
        <v>20.9797355314387</v>
      </c>
      <c r="V4278" s="7">
        <v>15.3205651021015</v>
      </c>
      <c r="W4278" s="6">
        <v>24.5756491198533</v>
      </c>
      <c r="X4278" s="6">
        <v>23.6163724982564</v>
      </c>
      <c r="Y4278" s="6">
        <v>29.7455842038084</v>
      </c>
    </row>
    <row r="4279" spans="1:25">
      <c r="A4279" s="5">
        <v>4278</v>
      </c>
      <c r="B4279" s="5">
        <v>5.905</v>
      </c>
      <c r="C4279" s="5">
        <v>473.20642</v>
      </c>
      <c r="D4279" s="5"/>
      <c r="E4279" s="5" t="s">
        <v>30</v>
      </c>
      <c r="F4279" s="5" t="s">
        <v>1781</v>
      </c>
      <c r="G4279" s="5"/>
      <c r="H4279" s="4">
        <v>5.35826290703491</v>
      </c>
      <c r="I4279" s="4">
        <v>10.1733241407706</v>
      </c>
      <c r="J4279" s="4">
        <v>15.6644177735459</v>
      </c>
      <c r="K4279" s="4">
        <v>12.4644352822763</v>
      </c>
      <c r="L4279" s="4">
        <v>4.18500119065341</v>
      </c>
      <c r="M4279" s="4">
        <v>22.6597596279852</v>
      </c>
      <c r="N4279" s="4">
        <v>12.3026272008398</v>
      </c>
      <c r="O4279" s="4">
        <v>22.5942144782574</v>
      </c>
      <c r="P4279" s="4">
        <v>30.8250451715474</v>
      </c>
      <c r="Q4279" s="4">
        <v>15.5787994503122</v>
      </c>
      <c r="R4279" s="7">
        <v>31.7451760121648</v>
      </c>
      <c r="S4279" s="4">
        <v>18.5209424126476</v>
      </c>
      <c r="T4279" s="4">
        <v>18.5470058675951</v>
      </c>
      <c r="U4279" s="4">
        <v>43.0479855739004</v>
      </c>
      <c r="V4279" s="7">
        <v>22.9529379523347</v>
      </c>
      <c r="W4279" s="6">
        <v>17.0448123449354</v>
      </c>
      <c r="X4279" s="6">
        <v>5.61943199857565</v>
      </c>
      <c r="Y4279" s="6">
        <v>17.0880085445401</v>
      </c>
    </row>
    <row r="4280" spans="1:25">
      <c r="A4280" s="5">
        <v>4279</v>
      </c>
      <c r="B4280" s="5">
        <v>6.722</v>
      </c>
      <c r="C4280" s="5">
        <v>473.26767</v>
      </c>
      <c r="D4280" s="5"/>
      <c r="E4280" s="5" t="s">
        <v>30</v>
      </c>
      <c r="F4280" s="5" t="s">
        <v>1782</v>
      </c>
      <c r="G4280" s="5"/>
      <c r="H4280" s="4">
        <v>59.9907165236702</v>
      </c>
      <c r="I4280" s="4">
        <v>41.7362385855401</v>
      </c>
      <c r="J4280" s="4">
        <v>70.4784735257974</v>
      </c>
      <c r="K4280" s="4">
        <v>46.6160460588408</v>
      </c>
      <c r="L4280" s="4">
        <v>46.0395835389683</v>
      </c>
      <c r="M4280" s="4">
        <v>96.8097160139896</v>
      </c>
      <c r="N4280" s="4">
        <v>71.0230415683801</v>
      </c>
      <c r="O4280" s="4">
        <v>122.189710345232</v>
      </c>
      <c r="P4280" s="4">
        <v>116.996191967887</v>
      </c>
      <c r="Q4280" s="4">
        <v>58.7633482415742</v>
      </c>
      <c r="R4280" s="7">
        <v>91.7448323451961</v>
      </c>
      <c r="S4280" s="4">
        <v>64.0063297582233</v>
      </c>
      <c r="T4280" s="4">
        <v>117.311591372503</v>
      </c>
      <c r="U4280" s="4">
        <v>184.49239656034</v>
      </c>
      <c r="V4280" s="7">
        <v>112.958622010992</v>
      </c>
      <c r="W4280" s="6">
        <v>104.083800199056</v>
      </c>
      <c r="X4280" s="6">
        <v>108.695708195479</v>
      </c>
      <c r="Y4280" s="6">
        <v>99.0307557960668</v>
      </c>
    </row>
    <row r="4281" spans="1:25">
      <c r="A4281" s="5">
        <v>4280</v>
      </c>
      <c r="B4281" s="5">
        <v>7.959</v>
      </c>
      <c r="C4281" s="5">
        <v>473.30716</v>
      </c>
      <c r="D4281" s="5"/>
      <c r="E4281" s="5" t="s">
        <v>30</v>
      </c>
      <c r="F4281" s="5"/>
      <c r="G4281" s="5"/>
      <c r="H4281" s="4">
        <v>153.267887318758</v>
      </c>
      <c r="I4281" s="4">
        <v>32.7209141280677</v>
      </c>
      <c r="J4281" s="4">
        <v>65.0490008699448</v>
      </c>
      <c r="K4281" s="4">
        <v>127.842877619695</v>
      </c>
      <c r="L4281" s="4">
        <v>57.971483548141</v>
      </c>
      <c r="M4281" s="4">
        <v>69.2582179833902</v>
      </c>
      <c r="N4281" s="4">
        <v>69.1271233519058</v>
      </c>
      <c r="O4281" s="4">
        <v>53.9174777258218</v>
      </c>
      <c r="P4281" s="4">
        <v>170.180248777951</v>
      </c>
      <c r="Q4281" s="4">
        <v>96.0657264588421</v>
      </c>
      <c r="R4281" s="7">
        <v>74.1443919610432</v>
      </c>
      <c r="S4281" s="4">
        <v>104.987833353021</v>
      </c>
      <c r="T4281" s="4">
        <v>63.7800643833616</v>
      </c>
      <c r="U4281" s="4">
        <v>164.996452884435</v>
      </c>
      <c r="V4281" s="7">
        <v>173.945659806306</v>
      </c>
      <c r="W4281" s="6">
        <v>119.471939119737</v>
      </c>
      <c r="X4281" s="6">
        <v>124.982979081048</v>
      </c>
      <c r="Y4281" s="6">
        <v>119.818671071778</v>
      </c>
    </row>
    <row r="4282" spans="1:25">
      <c r="A4282" s="5">
        <v>4281</v>
      </c>
      <c r="B4282" s="5">
        <v>12.809</v>
      </c>
      <c r="C4282" s="5">
        <v>473.33472</v>
      </c>
      <c r="D4282" s="5"/>
      <c r="E4282" s="5" t="s">
        <v>30</v>
      </c>
      <c r="F4282" s="5"/>
      <c r="G4282" s="5"/>
      <c r="H4282" s="4">
        <v>49.7562264851848</v>
      </c>
      <c r="I4282" s="4">
        <v>20.4153117243009</v>
      </c>
      <c r="J4282" s="4">
        <v>18.0114636645707</v>
      </c>
      <c r="K4282" s="4">
        <v>3.5216477518774</v>
      </c>
      <c r="L4282" s="4">
        <v>16.8420779623857</v>
      </c>
      <c r="M4282" s="4">
        <v>56.3547814642547</v>
      </c>
      <c r="N4282" s="4">
        <v>13.2411130335117</v>
      </c>
      <c r="O4282" s="4">
        <v>51.7867855942769</v>
      </c>
      <c r="P4282" s="4">
        <v>42.498590082919</v>
      </c>
      <c r="Q4282" s="4">
        <v>16.0934064813628</v>
      </c>
      <c r="R4282" s="7">
        <v>61.7464038160868</v>
      </c>
      <c r="S4282" s="4">
        <v>53.8022181353657</v>
      </c>
      <c r="T4282" s="4">
        <v>6.07937544593237</v>
      </c>
      <c r="U4282" s="4">
        <v>59.1486290200583</v>
      </c>
      <c r="V4282" s="7">
        <v>48.8010422028075</v>
      </c>
      <c r="W4282" s="6">
        <v>63.0930295682027</v>
      </c>
      <c r="X4282" s="6">
        <v>63.6812197899194</v>
      </c>
      <c r="Y4282" s="6">
        <v>63.4285805602288</v>
      </c>
    </row>
    <row r="4283" spans="1:25">
      <c r="A4283" s="5">
        <v>4282</v>
      </c>
      <c r="B4283" s="5">
        <v>9.485</v>
      </c>
      <c r="C4283" s="5">
        <v>473.3606</v>
      </c>
      <c r="D4283" s="5"/>
      <c r="E4283" s="5" t="s">
        <v>30</v>
      </c>
      <c r="F4283" s="5" t="s">
        <v>1783</v>
      </c>
      <c r="G4283" s="5"/>
      <c r="H4283" s="4">
        <v>36.3397806127205</v>
      </c>
      <c r="I4283" s="4">
        <v>110.60010436732</v>
      </c>
      <c r="J4283" s="4">
        <v>62.4510129654143</v>
      </c>
      <c r="K4283" s="4">
        <v>35.5670724658406</v>
      </c>
      <c r="L4283" s="4">
        <v>30.8946629578669</v>
      </c>
      <c r="M4283" s="4">
        <v>77.0934170734503</v>
      </c>
      <c r="N4283" s="4">
        <v>118.998235238021</v>
      </c>
      <c r="O4283" s="4">
        <v>63.063003694861</v>
      </c>
      <c r="P4283" s="4">
        <v>36.067348871193</v>
      </c>
      <c r="Q4283" s="4">
        <v>35.1073404946163</v>
      </c>
      <c r="R4283" s="7">
        <v>68.4716615533317</v>
      </c>
      <c r="S4283" s="4">
        <v>104.211169308497</v>
      </c>
      <c r="T4283" s="4">
        <v>66.8076531385707</v>
      </c>
      <c r="U4283" s="4">
        <v>38.214548622636</v>
      </c>
      <c r="V4283" s="7">
        <v>29.2320004207046</v>
      </c>
      <c r="W4283" s="6">
        <v>28.811952304921</v>
      </c>
      <c r="X4283" s="6">
        <v>32.9900391673956</v>
      </c>
      <c r="Y4283" s="6">
        <v>26.2944390751898</v>
      </c>
    </row>
    <row r="4284" spans="1:25">
      <c r="A4284" s="5">
        <v>4283</v>
      </c>
      <c r="B4284" s="5">
        <v>5.67</v>
      </c>
      <c r="C4284" s="5">
        <v>474.15726</v>
      </c>
      <c r="D4284" s="5"/>
      <c r="E4284" s="5" t="s">
        <v>30</v>
      </c>
      <c r="F4284" s="5" t="s">
        <v>1784</v>
      </c>
      <c r="G4284" s="5"/>
      <c r="H4284" s="4">
        <v>4.77228410706577</v>
      </c>
      <c r="I4284" s="4">
        <v>1.53286496539156</v>
      </c>
      <c r="J4284" s="4">
        <v>1.50565208103474</v>
      </c>
      <c r="K4284" s="4">
        <v>4.29740448176719</v>
      </c>
      <c r="L4284" s="4">
        <v>1.36656209247037</v>
      </c>
      <c r="M4284" s="4">
        <v>4.60119385136261</v>
      </c>
      <c r="N4284" s="4">
        <v>2.60199302194354</v>
      </c>
      <c r="O4284" s="4">
        <v>3.48065270998695</v>
      </c>
      <c r="P4284" s="4">
        <v>17.8926986340591</v>
      </c>
      <c r="Q4284" s="4">
        <v>4.36752823002536</v>
      </c>
      <c r="R4284" s="7">
        <v>8.46220775845635</v>
      </c>
      <c r="S4284" s="4">
        <v>4.27741005081042</v>
      </c>
      <c r="T4284" s="4">
        <v>4.14638742074479</v>
      </c>
      <c r="U4284" s="4">
        <v>22.6137087488683</v>
      </c>
      <c r="V4284" s="7">
        <v>10.2670486074078</v>
      </c>
      <c r="W4284" s="6">
        <v>3.56677250926677</v>
      </c>
      <c r="X4284" s="6">
        <v>3.98809386080732</v>
      </c>
      <c r="Y4284" s="6">
        <v>3.62561593583845</v>
      </c>
    </row>
    <row r="4285" spans="1:25">
      <c r="A4285" s="5">
        <v>4284</v>
      </c>
      <c r="B4285" s="5">
        <v>7.173</v>
      </c>
      <c r="C4285" s="5">
        <v>474.25616</v>
      </c>
      <c r="D4285" s="5"/>
      <c r="E4285" s="5" t="s">
        <v>69</v>
      </c>
      <c r="F4285" s="5" t="s">
        <v>1785</v>
      </c>
      <c r="G4285" s="5"/>
      <c r="H4285" s="4">
        <v>6.75759587281489</v>
      </c>
      <c r="I4285" s="4">
        <v>19.1997832105824</v>
      </c>
      <c r="J4285" s="4">
        <v>14.4123915778192</v>
      </c>
      <c r="K4285" s="4">
        <v>24.0340685354724</v>
      </c>
      <c r="L4285" s="4">
        <v>36.8133850640513</v>
      </c>
      <c r="M4285" s="4">
        <v>11.2375572463052</v>
      </c>
      <c r="N4285" s="4">
        <v>21.2605565754144</v>
      </c>
      <c r="O4285" s="4">
        <v>26.2419802966008</v>
      </c>
      <c r="P4285" s="4">
        <v>19.2837430474587</v>
      </c>
      <c r="Q4285" s="4">
        <v>15.5615574621584</v>
      </c>
      <c r="R4285" s="7">
        <v>17.7558001362516</v>
      </c>
      <c r="S4285" s="4">
        <v>22.482312893446</v>
      </c>
      <c r="T4285" s="4">
        <v>14.1785668033089</v>
      </c>
      <c r="U4285" s="4">
        <v>5.85947601573855</v>
      </c>
      <c r="V4285" s="7">
        <v>18.3844300362923</v>
      </c>
      <c r="W4285" s="6">
        <v>9.15763031777305</v>
      </c>
      <c r="X4285" s="6">
        <v>10.767739900301</v>
      </c>
      <c r="Y4285" s="6">
        <v>9.79850565708592</v>
      </c>
    </row>
    <row r="4286" spans="1:25">
      <c r="A4286" s="5">
        <v>4285</v>
      </c>
      <c r="B4286" s="5">
        <v>5.417</v>
      </c>
      <c r="C4286" s="5">
        <v>474.28705</v>
      </c>
      <c r="D4286" s="5"/>
      <c r="E4286" s="5" t="s">
        <v>30</v>
      </c>
      <c r="F4286" s="5" t="s">
        <v>1733</v>
      </c>
      <c r="G4286" s="5"/>
      <c r="H4286" s="4">
        <v>11.0582385067348</v>
      </c>
      <c r="I4286" s="4">
        <v>15.8779571959929</v>
      </c>
      <c r="J4286" s="4">
        <v>17.1620182391741</v>
      </c>
      <c r="K4286" s="4">
        <v>26.6923108206934</v>
      </c>
      <c r="L4286" s="4">
        <v>17.7561663185531</v>
      </c>
      <c r="M4286" s="4">
        <v>15.2888887460001</v>
      </c>
      <c r="N4286" s="4">
        <v>15.9151029497517</v>
      </c>
      <c r="O4286" s="4">
        <v>20.2611588170621</v>
      </c>
      <c r="P4286" s="4">
        <v>19.6368063380345</v>
      </c>
      <c r="Q4286" s="4">
        <v>13.0110695221831</v>
      </c>
      <c r="R4286" s="7">
        <v>17.4310842579913</v>
      </c>
      <c r="S4286" s="4">
        <v>17.1121992281001</v>
      </c>
      <c r="T4286" s="4">
        <v>11.3118231488702</v>
      </c>
      <c r="U4286" s="4">
        <v>25.0310279499481</v>
      </c>
      <c r="V4286" s="7">
        <v>12.3695794023282</v>
      </c>
      <c r="W4286" s="6">
        <v>14.0789574504784</v>
      </c>
      <c r="X4286" s="6">
        <v>14.6854489562777</v>
      </c>
      <c r="Y4286" s="6">
        <v>13.2822937109263</v>
      </c>
    </row>
    <row r="4287" spans="1:25">
      <c r="A4287" s="5">
        <v>4286</v>
      </c>
      <c r="B4287" s="5">
        <v>9.961</v>
      </c>
      <c r="C4287" s="5">
        <v>474.2933</v>
      </c>
      <c r="D4287" s="5"/>
      <c r="E4287" s="5" t="s">
        <v>35</v>
      </c>
      <c r="F4287" s="5"/>
      <c r="G4287" s="5"/>
      <c r="H4287" s="4">
        <v>186.653087463342</v>
      </c>
      <c r="I4287" s="4">
        <v>338.597993935166</v>
      </c>
      <c r="J4287" s="4">
        <v>249.948980938976</v>
      </c>
      <c r="K4287" s="4">
        <v>167.390772562862</v>
      </c>
      <c r="L4287" s="4">
        <v>164.142846116993</v>
      </c>
      <c r="M4287" s="4">
        <v>389.219726206781</v>
      </c>
      <c r="N4287" s="4">
        <v>144.869119255228</v>
      </c>
      <c r="O4287" s="4">
        <v>183.401414136582</v>
      </c>
      <c r="P4287" s="4">
        <v>188.784064287021</v>
      </c>
      <c r="Q4287" s="4">
        <v>163.782971779342</v>
      </c>
      <c r="R4287" s="7">
        <v>235.258053437006</v>
      </c>
      <c r="S4287" s="4">
        <v>202.207746748377</v>
      </c>
      <c r="T4287" s="4">
        <v>313.462903465986</v>
      </c>
      <c r="U4287" s="4">
        <v>288.564476001658</v>
      </c>
      <c r="V4287" s="7">
        <v>165.021998131582</v>
      </c>
      <c r="W4287" s="6">
        <v>326.037092545024</v>
      </c>
      <c r="X4287" s="6">
        <v>324.089104320278</v>
      </c>
      <c r="Y4287" s="6">
        <v>301.320089013475</v>
      </c>
    </row>
    <row r="4288" spans="1:25">
      <c r="A4288" s="5">
        <v>4287</v>
      </c>
      <c r="B4288" s="5">
        <v>10.218</v>
      </c>
      <c r="C4288" s="5">
        <v>474.29337</v>
      </c>
      <c r="D4288" s="5"/>
      <c r="E4288" s="5" t="s">
        <v>35</v>
      </c>
      <c r="F4288" s="5"/>
      <c r="G4288" s="5"/>
      <c r="H4288" s="4">
        <v>458.251013029528</v>
      </c>
      <c r="I4288" s="4">
        <v>272.447262026755</v>
      </c>
      <c r="J4288" s="4">
        <v>203.342205157855</v>
      </c>
      <c r="K4288" s="4">
        <v>137.018522988071</v>
      </c>
      <c r="L4288" s="4">
        <v>118.55268935314</v>
      </c>
      <c r="M4288" s="4">
        <v>640.82859222101</v>
      </c>
      <c r="N4288" s="4">
        <v>238.170778746443</v>
      </c>
      <c r="O4288" s="4">
        <v>353.338472910037</v>
      </c>
      <c r="P4288" s="4">
        <v>339.724235088786</v>
      </c>
      <c r="Q4288" s="4">
        <v>139.576546718245</v>
      </c>
      <c r="R4288" s="7">
        <v>445.963667492794</v>
      </c>
      <c r="S4288" s="4">
        <v>366.928338346098</v>
      </c>
      <c r="T4288" s="4">
        <v>251.08204911853</v>
      </c>
      <c r="U4288" s="4">
        <v>253.261042898016</v>
      </c>
      <c r="V4288" s="7">
        <v>353.917334126903</v>
      </c>
      <c r="W4288" s="6">
        <v>640.019312938809</v>
      </c>
      <c r="X4288" s="6">
        <v>641.235088215648</v>
      </c>
      <c r="Y4288" s="6">
        <v>615.77163891099</v>
      </c>
    </row>
    <row r="4289" spans="1:25">
      <c r="A4289" s="5">
        <v>4288</v>
      </c>
      <c r="B4289" s="5">
        <v>9.932</v>
      </c>
      <c r="C4289" s="5">
        <v>474.30093</v>
      </c>
      <c r="D4289" s="5"/>
      <c r="E4289" s="5" t="s">
        <v>35</v>
      </c>
      <c r="F4289" s="5"/>
      <c r="G4289" s="5"/>
      <c r="H4289" s="4">
        <v>198.484402213938</v>
      </c>
      <c r="I4289" s="4">
        <v>187.928131295771</v>
      </c>
      <c r="J4289" s="4">
        <v>227.623193352367</v>
      </c>
      <c r="K4289" s="4">
        <v>81.317096677823</v>
      </c>
      <c r="L4289" s="4">
        <v>138.077616640877</v>
      </c>
      <c r="M4289" s="4">
        <v>647.205637815537</v>
      </c>
      <c r="N4289" s="4">
        <v>159.993519471127</v>
      </c>
      <c r="O4289" s="4">
        <v>301.308851080179</v>
      </c>
      <c r="P4289" s="4">
        <v>389.533605676209</v>
      </c>
      <c r="Q4289" s="4">
        <v>136.734271286436</v>
      </c>
      <c r="R4289" s="7">
        <v>312.009969885975</v>
      </c>
      <c r="S4289" s="4">
        <v>288.010570737996</v>
      </c>
      <c r="T4289" s="4">
        <v>295.395586084759</v>
      </c>
      <c r="U4289" s="4">
        <v>258.253071367442</v>
      </c>
      <c r="V4289" s="7">
        <v>307.399925666543</v>
      </c>
      <c r="W4289" s="6">
        <v>330.67732746012</v>
      </c>
      <c r="X4289" s="6">
        <v>338.558857906913</v>
      </c>
      <c r="Y4289" s="6">
        <v>309.316480074697</v>
      </c>
    </row>
    <row r="4290" spans="1:25">
      <c r="A4290" s="5">
        <v>4289</v>
      </c>
      <c r="B4290" s="5">
        <v>5.509</v>
      </c>
      <c r="C4290" s="5">
        <v>474.32349</v>
      </c>
      <c r="D4290" s="5"/>
      <c r="E4290" s="5" t="s">
        <v>35</v>
      </c>
      <c r="F4290" s="5"/>
      <c r="G4290" s="5"/>
      <c r="H4290" s="4">
        <v>152.237552089544</v>
      </c>
      <c r="I4290" s="4">
        <v>140.051154005048</v>
      </c>
      <c r="J4290" s="4">
        <v>105.286948864443</v>
      </c>
      <c r="K4290" s="4">
        <v>168.248945269115</v>
      </c>
      <c r="L4290" s="4">
        <v>93.0374363713188</v>
      </c>
      <c r="M4290" s="4">
        <v>123.970200816736</v>
      </c>
      <c r="N4290" s="4">
        <v>129.948078688132</v>
      </c>
      <c r="O4290" s="4">
        <v>147.490373836169</v>
      </c>
      <c r="P4290" s="4">
        <v>182.523740639991</v>
      </c>
      <c r="Q4290" s="4">
        <v>124.243114022428</v>
      </c>
      <c r="R4290" s="7">
        <v>143.618193897282</v>
      </c>
      <c r="S4290" s="4">
        <v>140.728454037821</v>
      </c>
      <c r="T4290" s="4">
        <v>112.342474144278</v>
      </c>
      <c r="U4290" s="4">
        <v>175.409427792864</v>
      </c>
      <c r="V4290" s="7">
        <v>137.623354946802</v>
      </c>
      <c r="W4290" s="6">
        <v>145.134330592709</v>
      </c>
      <c r="X4290" s="6">
        <v>151.41928472768</v>
      </c>
      <c r="Y4290" s="6">
        <v>154.057722775079</v>
      </c>
    </row>
    <row r="4291" spans="1:25">
      <c r="A4291" s="5">
        <v>4290</v>
      </c>
      <c r="B4291" s="5">
        <v>6.235</v>
      </c>
      <c r="C4291" s="5">
        <v>474.80582</v>
      </c>
      <c r="D4291" s="5"/>
      <c r="E4291" s="5" t="s">
        <v>30</v>
      </c>
      <c r="F4291" s="5"/>
      <c r="G4291" s="5"/>
      <c r="H4291" s="4">
        <v>8.39859637028945</v>
      </c>
      <c r="I4291" s="4">
        <v>16.8429569320748</v>
      </c>
      <c r="J4291" s="4">
        <v>13.5924687422468</v>
      </c>
      <c r="K4291" s="4">
        <v>28.0292811039098</v>
      </c>
      <c r="L4291" s="4">
        <v>18.0974259715223</v>
      </c>
      <c r="M4291" s="4">
        <v>19.6144725791194</v>
      </c>
      <c r="N4291" s="4">
        <v>19.3456918078093</v>
      </c>
      <c r="O4291" s="4">
        <v>18.797613547784</v>
      </c>
      <c r="P4291" s="4">
        <v>21.0365837656885</v>
      </c>
      <c r="Q4291" s="4">
        <v>17.0032529331689</v>
      </c>
      <c r="R4291" s="7">
        <v>18.3590438583645</v>
      </c>
      <c r="S4291" s="4">
        <v>16.196068328794</v>
      </c>
      <c r="T4291" s="4">
        <v>21.1062934002072</v>
      </c>
      <c r="U4291" s="4">
        <v>39.9914944965908</v>
      </c>
      <c r="V4291" s="7">
        <v>14.5837490005187</v>
      </c>
      <c r="W4291" s="6">
        <v>10.2930658109495</v>
      </c>
      <c r="X4291" s="6">
        <v>18.9630287079207</v>
      </c>
      <c r="Y4291" s="6">
        <v>9.02295477854115</v>
      </c>
    </row>
    <row r="4292" spans="1:25">
      <c r="A4292" s="5">
        <v>4291</v>
      </c>
      <c r="B4292" s="5">
        <v>23.957</v>
      </c>
      <c r="C4292" s="5">
        <v>474.83472</v>
      </c>
      <c r="D4292" s="5"/>
      <c r="E4292" s="5" t="s">
        <v>30</v>
      </c>
      <c r="F4292" s="5"/>
      <c r="G4292" s="5"/>
      <c r="H4292" s="4">
        <v>2.40758030231224</v>
      </c>
      <c r="I4292" s="4">
        <v>15.0799766450022</v>
      </c>
      <c r="J4292" s="4">
        <v>16.7379664944263</v>
      </c>
      <c r="K4292" s="4">
        <v>18.4860343171544</v>
      </c>
      <c r="L4292" s="4">
        <v>16.6866829418372</v>
      </c>
      <c r="M4292" s="4">
        <v>9.05304237264263</v>
      </c>
      <c r="N4292" s="4">
        <v>15.7433208861671</v>
      </c>
      <c r="O4292" s="4">
        <v>15.130264162055</v>
      </c>
      <c r="P4292" s="4">
        <v>19.8763404433015</v>
      </c>
      <c r="Q4292" s="4">
        <v>20.5285763572222</v>
      </c>
      <c r="R4292" s="7">
        <v>7.90235279593857</v>
      </c>
      <c r="S4292" s="4">
        <v>19.4127625757989</v>
      </c>
      <c r="T4292" s="4">
        <v>16.3207958002951</v>
      </c>
      <c r="U4292" s="4">
        <v>21.4723303984579</v>
      </c>
      <c r="V4292" s="7">
        <v>19.0009243165728</v>
      </c>
      <c r="W4292" s="6">
        <v>1.14318212909481</v>
      </c>
      <c r="X4292" s="6">
        <v>3.63844031422928</v>
      </c>
      <c r="Y4292" s="6">
        <v>1.76834605253096</v>
      </c>
    </row>
    <row r="4293" spans="1:25">
      <c r="A4293" s="5">
        <v>4292</v>
      </c>
      <c r="B4293" s="5">
        <v>6.797</v>
      </c>
      <c r="C4293" s="5">
        <v>475.15738</v>
      </c>
      <c r="D4293" s="5"/>
      <c r="E4293" s="5" t="s">
        <v>30</v>
      </c>
      <c r="F4293" s="5" t="s">
        <v>1786</v>
      </c>
      <c r="G4293" s="5"/>
      <c r="H4293" s="4">
        <v>11.2518323896514</v>
      </c>
      <c r="I4293" s="4">
        <v>3.43873944415321</v>
      </c>
      <c r="J4293" s="4">
        <v>4.82023375675294</v>
      </c>
      <c r="K4293" s="4">
        <v>14.0329552133688</v>
      </c>
      <c r="L4293" s="4">
        <v>4.93607712330434</v>
      </c>
      <c r="M4293" s="4">
        <v>8.1773356644311</v>
      </c>
      <c r="N4293" s="4">
        <v>7.77692768743027</v>
      </c>
      <c r="O4293" s="4">
        <v>6.20537971889271</v>
      </c>
      <c r="P4293" s="4">
        <v>23.1150411582658</v>
      </c>
      <c r="Q4293" s="4">
        <v>11.6794575140004</v>
      </c>
      <c r="R4293" s="7">
        <v>11.4896234682713</v>
      </c>
      <c r="S4293" s="4">
        <v>10.7952463651473</v>
      </c>
      <c r="T4293" s="4">
        <v>6.57472141998633</v>
      </c>
      <c r="U4293" s="4">
        <v>18.5419916651411</v>
      </c>
      <c r="V4293" s="7">
        <v>25.0132940882419</v>
      </c>
      <c r="W4293" s="6">
        <v>8.43497985281767</v>
      </c>
      <c r="X4293" s="6">
        <v>7.66626753260229</v>
      </c>
      <c r="Y4293" s="6">
        <v>10.5875639529638</v>
      </c>
    </row>
    <row r="4294" spans="1:25">
      <c r="A4294" s="5">
        <v>4293</v>
      </c>
      <c r="B4294" s="5">
        <v>5.668</v>
      </c>
      <c r="C4294" s="5">
        <v>475.16168</v>
      </c>
      <c r="D4294" s="5"/>
      <c r="E4294" s="5" t="s">
        <v>30</v>
      </c>
      <c r="F4294" s="5" t="s">
        <v>1787</v>
      </c>
      <c r="G4294" s="5"/>
      <c r="H4294" s="4">
        <v>44.8864957927583</v>
      </c>
      <c r="I4294" s="4">
        <v>8.52354574581527</v>
      </c>
      <c r="J4294" s="4">
        <v>9.7115901162642</v>
      </c>
      <c r="K4294" s="4">
        <v>28.2425160903719</v>
      </c>
      <c r="L4294" s="4">
        <v>4.82333955937702</v>
      </c>
      <c r="M4294" s="4">
        <v>34.2367380790236</v>
      </c>
      <c r="N4294" s="4">
        <v>20.9687796880023</v>
      </c>
      <c r="O4294" s="4">
        <v>23.630837978531</v>
      </c>
      <c r="P4294" s="4">
        <v>163.526939489467</v>
      </c>
      <c r="Q4294" s="4">
        <v>24.6600219802191</v>
      </c>
      <c r="R4294" s="7">
        <v>73.5859366359317</v>
      </c>
      <c r="S4294" s="4">
        <v>31.051207631788</v>
      </c>
      <c r="T4294" s="4">
        <v>18.4744120610527</v>
      </c>
      <c r="U4294" s="4">
        <v>104.173001316511</v>
      </c>
      <c r="V4294" s="7">
        <v>56.2275034825647</v>
      </c>
      <c r="W4294" s="6">
        <v>46.6823347062986</v>
      </c>
      <c r="X4294" s="6">
        <v>46.0293918816663</v>
      </c>
      <c r="Y4294" s="6">
        <v>43.5681746080606</v>
      </c>
    </row>
    <row r="4295" spans="1:25">
      <c r="A4295" s="5">
        <v>4294</v>
      </c>
      <c r="B4295" s="5">
        <v>5.51</v>
      </c>
      <c r="C4295" s="5">
        <v>475.18109</v>
      </c>
      <c r="D4295" s="5"/>
      <c r="E4295" s="5" t="s">
        <v>53</v>
      </c>
      <c r="F4295" s="5" t="s">
        <v>1788</v>
      </c>
      <c r="G4295" s="5"/>
      <c r="H4295" s="4">
        <v>6.93170043865938</v>
      </c>
      <c r="I4295" s="4">
        <v>3.62431631647664</v>
      </c>
      <c r="J4295" s="4">
        <v>3.77486568979566</v>
      </c>
      <c r="K4295" s="4">
        <v>6.94125667587723</v>
      </c>
      <c r="L4295" s="4">
        <v>2.29740873516758</v>
      </c>
      <c r="M4295" s="4">
        <v>7.92209091847177</v>
      </c>
      <c r="N4295" s="4">
        <v>7.54199045341012</v>
      </c>
      <c r="O4295" s="4">
        <v>8.26818215016779</v>
      </c>
      <c r="P4295" s="4">
        <v>19.0778934257448</v>
      </c>
      <c r="Q4295" s="4">
        <v>5.19912258174899</v>
      </c>
      <c r="R4295" s="7">
        <v>17.5990407467466</v>
      </c>
      <c r="S4295" s="4">
        <v>7.440364775789</v>
      </c>
      <c r="T4295" s="4">
        <v>9.27065611785472</v>
      </c>
      <c r="U4295" s="4">
        <v>34.6174046425005</v>
      </c>
      <c r="V4295" s="7">
        <v>17.2742441593284</v>
      </c>
      <c r="W4295" s="6">
        <v>3.76486505632192</v>
      </c>
      <c r="X4295" s="6">
        <v>5.89529502396027</v>
      </c>
      <c r="Y4295" s="6">
        <v>4.62516481849122</v>
      </c>
    </row>
    <row r="4296" spans="1:25">
      <c r="A4296" s="5">
        <v>4295</v>
      </c>
      <c r="B4296" s="5">
        <v>8.368</v>
      </c>
      <c r="C4296" s="5">
        <v>475.20743</v>
      </c>
      <c r="D4296" s="5"/>
      <c r="E4296" s="5" t="s">
        <v>30</v>
      </c>
      <c r="F4296" s="5" t="s">
        <v>1789</v>
      </c>
      <c r="G4296" s="5"/>
      <c r="H4296" s="4">
        <v>9.12619754098284</v>
      </c>
      <c r="I4296" s="4">
        <v>14.0407461599909</v>
      </c>
      <c r="J4296" s="4">
        <v>9.68743527004439</v>
      </c>
      <c r="K4296" s="4">
        <v>5.20398022175643</v>
      </c>
      <c r="L4296" s="4">
        <v>8.87884489957337</v>
      </c>
      <c r="M4296" s="4">
        <v>14.6792882622994</v>
      </c>
      <c r="N4296" s="4">
        <v>23.9054951132541</v>
      </c>
      <c r="O4296" s="4">
        <v>14.2698927682511</v>
      </c>
      <c r="P4296" s="4">
        <v>12.0765111405447</v>
      </c>
      <c r="Q4296" s="4">
        <v>10.8677577639927</v>
      </c>
      <c r="R4296" s="7">
        <v>7.34669674563966</v>
      </c>
      <c r="S4296" s="4">
        <v>16.4161444666161</v>
      </c>
      <c r="T4296" s="4">
        <v>21.7937994504028</v>
      </c>
      <c r="U4296" s="4">
        <v>11.1158236821023</v>
      </c>
      <c r="V4296" s="7">
        <v>7.19822194862722</v>
      </c>
      <c r="W4296" s="6">
        <v>7.5828499017983</v>
      </c>
      <c r="X4296" s="6">
        <v>8.84918634927216</v>
      </c>
      <c r="Y4296" s="6">
        <v>9.58576383408888</v>
      </c>
    </row>
    <row r="4297" spans="1:25">
      <c r="A4297" s="5">
        <v>4296</v>
      </c>
      <c r="B4297" s="5">
        <v>7.225</v>
      </c>
      <c r="C4297" s="5">
        <v>475.27658</v>
      </c>
      <c r="D4297" s="5"/>
      <c r="E4297" s="5" t="s">
        <v>30</v>
      </c>
      <c r="F4297" s="5" t="s">
        <v>1790</v>
      </c>
      <c r="G4297" s="5"/>
      <c r="H4297" s="4">
        <v>58.2340794115676</v>
      </c>
      <c r="I4297" s="4">
        <v>48.4893809693898</v>
      </c>
      <c r="J4297" s="4">
        <v>44.4328396213381</v>
      </c>
      <c r="K4297" s="4">
        <v>60.803367704127</v>
      </c>
      <c r="L4297" s="4">
        <v>16.4353086438911</v>
      </c>
      <c r="M4297" s="4">
        <v>63.8790707307792</v>
      </c>
      <c r="N4297" s="4">
        <v>40.2715259799154</v>
      </c>
      <c r="O4297" s="4">
        <v>61.5093740156096</v>
      </c>
      <c r="P4297" s="4">
        <v>62.2489256062623</v>
      </c>
      <c r="Q4297" s="4">
        <v>20.9980889577168</v>
      </c>
      <c r="R4297" s="7">
        <v>96.9024961873912</v>
      </c>
      <c r="S4297" s="4">
        <v>50.3948765364102</v>
      </c>
      <c r="T4297" s="4">
        <v>39.6703801634594</v>
      </c>
      <c r="U4297" s="4">
        <v>79.1563907773054</v>
      </c>
      <c r="V4297" s="7">
        <v>49.3530340634208</v>
      </c>
      <c r="W4297" s="6">
        <v>89.2445657663048</v>
      </c>
      <c r="X4297" s="6">
        <v>94.1555698040133</v>
      </c>
      <c r="Y4297" s="6">
        <v>83.5884009299483</v>
      </c>
    </row>
    <row r="4298" spans="1:25">
      <c r="A4298" s="5">
        <v>4297</v>
      </c>
      <c r="B4298" s="5">
        <v>7.084</v>
      </c>
      <c r="C4298" s="5">
        <v>475.28918</v>
      </c>
      <c r="D4298" s="5"/>
      <c r="E4298" s="5" t="s">
        <v>69</v>
      </c>
      <c r="F4298" s="5"/>
      <c r="G4298" s="5"/>
      <c r="H4298" s="4">
        <v>112.494936716027</v>
      </c>
      <c r="I4298" s="4">
        <v>102.234298962979</v>
      </c>
      <c r="J4298" s="4">
        <v>99.6051922591834</v>
      </c>
      <c r="K4298" s="4">
        <v>83.2662999283049</v>
      </c>
      <c r="L4298" s="4">
        <v>63.2396794408529</v>
      </c>
      <c r="M4298" s="4">
        <v>177.954464587135</v>
      </c>
      <c r="N4298" s="4">
        <v>96.5288887004703</v>
      </c>
      <c r="O4298" s="4">
        <v>210.725712924022</v>
      </c>
      <c r="P4298" s="4">
        <v>152.196477280952</v>
      </c>
      <c r="Q4298" s="4">
        <v>83.3185919860897</v>
      </c>
      <c r="R4298" s="7">
        <v>261.259117533738</v>
      </c>
      <c r="S4298" s="4">
        <v>134.031485983396</v>
      </c>
      <c r="T4298" s="4">
        <v>93.320050014229</v>
      </c>
      <c r="U4298" s="4">
        <v>353.424802577349</v>
      </c>
      <c r="V4298" s="7">
        <v>178.98925285182</v>
      </c>
      <c r="W4298" s="6">
        <v>206.203274861672</v>
      </c>
      <c r="X4298" s="6">
        <v>169.032514517155</v>
      </c>
      <c r="Y4298" s="6">
        <v>163.012014848843</v>
      </c>
    </row>
    <row r="4299" spans="1:25">
      <c r="A4299" s="5">
        <v>4298</v>
      </c>
      <c r="B4299" s="5">
        <v>6.657</v>
      </c>
      <c r="C4299" s="5">
        <v>475.28931</v>
      </c>
      <c r="D4299" s="5"/>
      <c r="E4299" s="5" t="s">
        <v>30</v>
      </c>
      <c r="F4299" s="5"/>
      <c r="G4299" s="5"/>
      <c r="H4299" s="4">
        <v>6.73550798013312</v>
      </c>
      <c r="I4299" s="4">
        <v>22.9298783442834</v>
      </c>
      <c r="J4299" s="4">
        <v>30.7008095453769</v>
      </c>
      <c r="K4299" s="4">
        <v>26.3286339726169</v>
      </c>
      <c r="L4299" s="4">
        <v>18.8165088117074</v>
      </c>
      <c r="M4299" s="4">
        <v>43.7065896910785</v>
      </c>
      <c r="N4299" s="4">
        <v>28.2796222176184</v>
      </c>
      <c r="O4299" s="4">
        <v>48.1024637834805</v>
      </c>
      <c r="P4299" s="4">
        <v>62.3325130284128</v>
      </c>
      <c r="Q4299" s="4">
        <v>27.6243176358847</v>
      </c>
      <c r="R4299" s="7">
        <v>41.042967302179</v>
      </c>
      <c r="S4299" s="4">
        <v>15.5588711390532</v>
      </c>
      <c r="T4299" s="4">
        <v>39.6604163076595</v>
      </c>
      <c r="U4299" s="4">
        <v>76.2476781601016</v>
      </c>
      <c r="V4299" s="7">
        <v>41.9563431312023</v>
      </c>
      <c r="W4299" s="6">
        <v>23.4966534026535</v>
      </c>
      <c r="X4299" s="6">
        <v>73.6202353752789</v>
      </c>
      <c r="Y4299" s="6">
        <v>15.0157456020133</v>
      </c>
    </row>
    <row r="4300" spans="1:25">
      <c r="A4300" s="5">
        <v>4299</v>
      </c>
      <c r="B4300" s="5">
        <v>23.93</v>
      </c>
      <c r="C4300" s="5">
        <v>475.31055</v>
      </c>
      <c r="D4300" s="5"/>
      <c r="E4300" s="5" t="s">
        <v>30</v>
      </c>
      <c r="F4300" s="5"/>
      <c r="G4300" s="5"/>
      <c r="H4300" s="4">
        <v>0.969268702387984</v>
      </c>
      <c r="I4300" s="4">
        <v>1.58668225836535</v>
      </c>
      <c r="J4300" s="4">
        <v>0.152980692725455</v>
      </c>
      <c r="K4300" s="4">
        <v>0.180530233937252</v>
      </c>
      <c r="L4300" s="4">
        <v>0.420480643837037</v>
      </c>
      <c r="M4300" s="4">
        <v>1.56405291141036</v>
      </c>
      <c r="N4300" s="4">
        <v>0.00189465511306568</v>
      </c>
      <c r="O4300" s="4">
        <v>0.0019583567385523</v>
      </c>
      <c r="P4300" s="4">
        <v>1.06792288598205</v>
      </c>
      <c r="Q4300" s="4">
        <v>0.00397892034317525</v>
      </c>
      <c r="R4300" s="7">
        <v>0.614440821363271</v>
      </c>
      <c r="S4300" s="4">
        <v>0.309642007866025</v>
      </c>
      <c r="T4300" s="4">
        <v>0.180772812370267</v>
      </c>
      <c r="U4300" s="4">
        <v>0.00180217634275329</v>
      </c>
      <c r="V4300" s="7">
        <v>1.62000307856404</v>
      </c>
      <c r="W4300" s="6">
        <v>3.3963465190629</v>
      </c>
      <c r="X4300" s="6">
        <v>3.21613148524542</v>
      </c>
      <c r="Y4300" s="6">
        <v>1.74133121786467</v>
      </c>
    </row>
    <row r="4301" spans="1:25">
      <c r="A4301" s="5">
        <v>4300</v>
      </c>
      <c r="B4301" s="5">
        <v>7.559</v>
      </c>
      <c r="C4301" s="5">
        <v>475.31067</v>
      </c>
      <c r="D4301" s="5"/>
      <c r="E4301" s="5" t="s">
        <v>30</v>
      </c>
      <c r="F4301" s="5"/>
      <c r="G4301" s="5"/>
      <c r="H4301" s="4">
        <v>53.0629139484253</v>
      </c>
      <c r="I4301" s="4">
        <v>34.9032981465913</v>
      </c>
      <c r="J4301" s="4">
        <v>35.3989271351297</v>
      </c>
      <c r="K4301" s="4">
        <v>32.4274162234536</v>
      </c>
      <c r="L4301" s="4">
        <v>56.7024242136618</v>
      </c>
      <c r="M4301" s="4">
        <v>36.0315974096525</v>
      </c>
      <c r="N4301" s="4">
        <v>49.3014522487865</v>
      </c>
      <c r="O4301" s="4">
        <v>32.6745293971655</v>
      </c>
      <c r="P4301" s="4">
        <v>40.6958464260918</v>
      </c>
      <c r="Q4301" s="4">
        <v>24.8006104990113</v>
      </c>
      <c r="R4301" s="7">
        <v>34.1161617784277</v>
      </c>
      <c r="S4301" s="4">
        <v>49.2689055987156</v>
      </c>
      <c r="T4301" s="4">
        <v>22.0001936062586</v>
      </c>
      <c r="U4301" s="4">
        <v>47.8297601366724</v>
      </c>
      <c r="V4301" s="7">
        <v>43.1372335835706</v>
      </c>
      <c r="W4301" s="6">
        <v>49.9768682961488</v>
      </c>
      <c r="X4301" s="6">
        <v>53.2926496446738</v>
      </c>
      <c r="Y4301" s="6">
        <v>56.3000410626613</v>
      </c>
    </row>
    <row r="4302" spans="1:25">
      <c r="A4302" s="5">
        <v>4301</v>
      </c>
      <c r="B4302" s="5">
        <v>5.251</v>
      </c>
      <c r="C4302" s="5">
        <v>475.32285</v>
      </c>
      <c r="D4302" s="5"/>
      <c r="E4302" s="5" t="s">
        <v>30</v>
      </c>
      <c r="F4302" s="5"/>
      <c r="G4302" s="5"/>
      <c r="H4302" s="4">
        <v>21.7007049159304</v>
      </c>
      <c r="I4302" s="4">
        <v>9.77247809655198</v>
      </c>
      <c r="J4302" s="4">
        <v>21.6843422258827</v>
      </c>
      <c r="K4302" s="4">
        <v>14.9120589612372</v>
      </c>
      <c r="L4302" s="4">
        <v>19.9240792032636</v>
      </c>
      <c r="M4302" s="4">
        <v>16.5488202579696</v>
      </c>
      <c r="N4302" s="4">
        <v>21.6091731162185</v>
      </c>
      <c r="O4302" s="4">
        <v>12.6039839693226</v>
      </c>
      <c r="P4302" s="4">
        <v>19.1964129049134</v>
      </c>
      <c r="Q4302" s="4">
        <v>12.0282761974188</v>
      </c>
      <c r="R4302" s="7">
        <v>12.1446537744171</v>
      </c>
      <c r="S4302" s="4">
        <v>102.400659221181</v>
      </c>
      <c r="T4302" s="4">
        <v>24.5964897461277</v>
      </c>
      <c r="U4302" s="4">
        <v>37.5273187105994</v>
      </c>
      <c r="V4302" s="7">
        <v>30.3012520698028</v>
      </c>
      <c r="W4302" s="6">
        <v>23.4512802494174</v>
      </c>
      <c r="X4302" s="6">
        <v>27.626035896028</v>
      </c>
      <c r="Y4302" s="6">
        <v>22.8860674347927</v>
      </c>
    </row>
    <row r="4303" spans="1:25">
      <c r="A4303" s="5">
        <v>4302</v>
      </c>
      <c r="B4303" s="5">
        <v>6.624</v>
      </c>
      <c r="C4303" s="5">
        <v>475.3472</v>
      </c>
      <c r="D4303" s="5"/>
      <c r="E4303" s="5" t="s">
        <v>30</v>
      </c>
      <c r="F4303" s="5" t="s">
        <v>1791</v>
      </c>
      <c r="G4303" s="5"/>
      <c r="H4303" s="4">
        <v>5.2751084875271</v>
      </c>
      <c r="I4303" s="4">
        <v>0.69034596504317</v>
      </c>
      <c r="J4303" s="4">
        <v>2.41280075017867</v>
      </c>
      <c r="K4303" s="4">
        <v>0.850323565646476</v>
      </c>
      <c r="L4303" s="4">
        <v>1.29343502397697</v>
      </c>
      <c r="M4303" s="4">
        <v>8.31717720078116</v>
      </c>
      <c r="N4303" s="4">
        <v>1.14310858488296</v>
      </c>
      <c r="O4303" s="4">
        <v>2.51191890998308</v>
      </c>
      <c r="P4303" s="4">
        <v>2.37163715683631</v>
      </c>
      <c r="Q4303" s="4">
        <v>1.29712803187513</v>
      </c>
      <c r="R4303" s="7">
        <v>1.00354002031313</v>
      </c>
      <c r="S4303" s="4">
        <v>1.13620703712822</v>
      </c>
      <c r="T4303" s="4">
        <v>2.76710509643936</v>
      </c>
      <c r="U4303" s="4">
        <v>1.99560993687548</v>
      </c>
      <c r="V4303" s="7">
        <v>32.625820040116</v>
      </c>
      <c r="W4303" s="6">
        <v>0.660677377608521</v>
      </c>
      <c r="X4303" s="6">
        <v>1.38612655964866</v>
      </c>
      <c r="Y4303" s="6">
        <v>0.0849841673877067</v>
      </c>
    </row>
    <row r="4304" spans="1:25">
      <c r="A4304" s="5">
        <v>4303</v>
      </c>
      <c r="B4304" s="5">
        <v>6.843</v>
      </c>
      <c r="C4304" s="5">
        <v>475.35059</v>
      </c>
      <c r="D4304" s="5"/>
      <c r="E4304" s="5" t="s">
        <v>30</v>
      </c>
      <c r="F4304" s="5" t="s">
        <v>1791</v>
      </c>
      <c r="G4304" s="5"/>
      <c r="H4304" s="4">
        <v>3.80821255589703</v>
      </c>
      <c r="I4304" s="4">
        <v>1.03551894756476</v>
      </c>
      <c r="J4304" s="4">
        <v>1.83845218450766</v>
      </c>
      <c r="K4304" s="4">
        <v>0.555980792922696</v>
      </c>
      <c r="L4304" s="4">
        <v>0.251374297946055</v>
      </c>
      <c r="M4304" s="4">
        <v>8.07822467264902</v>
      </c>
      <c r="N4304" s="4">
        <v>0.106100686331678</v>
      </c>
      <c r="O4304" s="4">
        <v>1.2507371703554</v>
      </c>
      <c r="P4304" s="4">
        <v>1.93124372371521</v>
      </c>
      <c r="Q4304" s="4">
        <v>0.454923225903037</v>
      </c>
      <c r="R4304" s="7">
        <v>1.06932297840897</v>
      </c>
      <c r="S4304" s="4">
        <v>2.04082232457153</v>
      </c>
      <c r="T4304" s="4">
        <v>1.01773669956489</v>
      </c>
      <c r="U4304" s="4">
        <v>1.66521094070404</v>
      </c>
      <c r="V4304" s="7">
        <v>41.2492973771583</v>
      </c>
      <c r="W4304" s="6">
        <v>0.312078761282417</v>
      </c>
      <c r="X4304" s="6">
        <v>0.698171854368489</v>
      </c>
      <c r="Y4304" s="6">
        <v>0.0652858504435362</v>
      </c>
    </row>
    <row r="4305" spans="1:25">
      <c r="A4305" s="5">
        <v>4304</v>
      </c>
      <c r="B4305" s="5">
        <v>14.656</v>
      </c>
      <c r="C4305" s="5">
        <v>475.362</v>
      </c>
      <c r="D4305" s="5"/>
      <c r="E4305" s="5" t="s">
        <v>30</v>
      </c>
      <c r="F4305" s="5" t="s">
        <v>1791</v>
      </c>
      <c r="G4305" s="5"/>
      <c r="H4305" s="4">
        <v>21.0016880769429</v>
      </c>
      <c r="I4305" s="4">
        <v>29.4825977060238</v>
      </c>
      <c r="J4305" s="4">
        <v>48.5257441196946</v>
      </c>
      <c r="K4305" s="4">
        <v>1.94527868017894</v>
      </c>
      <c r="L4305" s="4">
        <v>3.5116227682767</v>
      </c>
      <c r="M4305" s="4">
        <v>10.7284254392055</v>
      </c>
      <c r="N4305" s="4">
        <v>11.2176213727575</v>
      </c>
      <c r="O4305" s="4">
        <v>14.08189052135</v>
      </c>
      <c r="P4305" s="4">
        <v>5.62530875337977</v>
      </c>
      <c r="Q4305" s="4">
        <v>1.66982023735255</v>
      </c>
      <c r="R4305" s="7">
        <v>15.1734691216383</v>
      </c>
      <c r="S4305" s="4">
        <v>20.6142247468163</v>
      </c>
      <c r="T4305" s="4">
        <v>7.60669219926541</v>
      </c>
      <c r="U4305" s="4">
        <v>2.89910101004247</v>
      </c>
      <c r="V4305" s="7">
        <v>1.47735349660779</v>
      </c>
      <c r="W4305" s="6">
        <v>21.668447325921</v>
      </c>
      <c r="X4305" s="6">
        <v>16.0681697995636</v>
      </c>
      <c r="Y4305" s="6">
        <v>21.862880571807</v>
      </c>
    </row>
    <row r="4306" spans="1:25">
      <c r="A4306" s="5">
        <v>4305</v>
      </c>
      <c r="B4306" s="5">
        <v>10.296</v>
      </c>
      <c r="C4306" s="5">
        <v>475.37939</v>
      </c>
      <c r="D4306" s="5"/>
      <c r="E4306" s="5" t="s">
        <v>30</v>
      </c>
      <c r="F4306" s="5"/>
      <c r="G4306" s="5"/>
      <c r="H4306" s="4">
        <v>7.7983254044674</v>
      </c>
      <c r="I4306" s="4">
        <v>37.2007398259554</v>
      </c>
      <c r="J4306" s="4">
        <v>15.2927015289411</v>
      </c>
      <c r="K4306" s="4">
        <v>11.0162688404753</v>
      </c>
      <c r="L4306" s="4">
        <v>6.7048380924884</v>
      </c>
      <c r="M4306" s="4">
        <v>25.6806083501103</v>
      </c>
      <c r="N4306" s="4">
        <v>41.1948545716828</v>
      </c>
      <c r="O4306" s="4">
        <v>16.6225319968319</v>
      </c>
      <c r="P4306" s="4">
        <v>7.54407674244566</v>
      </c>
      <c r="Q4306" s="4">
        <v>5.7124033060186</v>
      </c>
      <c r="R4306" s="7">
        <v>19.8216649479423</v>
      </c>
      <c r="S4306" s="4">
        <v>40.6130040151881</v>
      </c>
      <c r="T4306" s="4">
        <v>21.6030627822326</v>
      </c>
      <c r="U4306" s="4">
        <v>8.36450113216562</v>
      </c>
      <c r="V4306" s="7">
        <v>6.09299779625313</v>
      </c>
      <c r="W4306" s="6">
        <v>7.25417120640512</v>
      </c>
      <c r="X4306" s="6">
        <v>6.6139011765054</v>
      </c>
      <c r="Y4306" s="6">
        <v>6.75370866657272</v>
      </c>
    </row>
    <row r="4307" spans="1:25">
      <c r="A4307" s="5">
        <v>4306</v>
      </c>
      <c r="B4307" s="5">
        <v>11.167</v>
      </c>
      <c r="C4307" s="5">
        <v>475.38739</v>
      </c>
      <c r="D4307" s="5"/>
      <c r="E4307" s="5" t="s">
        <v>30</v>
      </c>
      <c r="F4307" s="5"/>
      <c r="G4307" s="5"/>
      <c r="H4307" s="4">
        <v>1.02383879018999</v>
      </c>
      <c r="I4307" s="4">
        <v>56.188965402089</v>
      </c>
      <c r="J4307" s="4">
        <v>9.82431273195664</v>
      </c>
      <c r="K4307" s="4">
        <v>10.9600166661326</v>
      </c>
      <c r="L4307" s="4">
        <v>5.11737131394423</v>
      </c>
      <c r="M4307" s="4">
        <v>1.53146847575598</v>
      </c>
      <c r="N4307" s="4">
        <v>9.8105241754541</v>
      </c>
      <c r="O4307" s="4">
        <v>3.45845800028335</v>
      </c>
      <c r="P4307" s="4">
        <v>3.62544848909328</v>
      </c>
      <c r="Q4307" s="4">
        <v>8.45918464959058</v>
      </c>
      <c r="R4307" s="7">
        <v>9.86184516475082</v>
      </c>
      <c r="S4307" s="4">
        <v>17.4832578325676</v>
      </c>
      <c r="T4307" s="4">
        <v>11.2691209097276</v>
      </c>
      <c r="U4307" s="4">
        <v>7.64242914416914</v>
      </c>
      <c r="V4307" s="7">
        <v>1.30121227367051</v>
      </c>
      <c r="W4307" s="6">
        <v>37.4571979898084</v>
      </c>
      <c r="X4307" s="6">
        <v>36.3889440974432</v>
      </c>
      <c r="Y4307" s="6">
        <v>43.4691202142842</v>
      </c>
    </row>
    <row r="4308" spans="1:25">
      <c r="A4308" s="5">
        <v>4307</v>
      </c>
      <c r="B4308" s="5">
        <v>23.97</v>
      </c>
      <c r="C4308" s="5">
        <v>475.72803</v>
      </c>
      <c r="D4308" s="5"/>
      <c r="E4308" s="5" t="s">
        <v>30</v>
      </c>
      <c r="F4308" s="5"/>
      <c r="G4308" s="5"/>
      <c r="H4308" s="4">
        <v>17.8236301063785</v>
      </c>
      <c r="I4308" s="4">
        <v>34.996086582753</v>
      </c>
      <c r="J4308" s="4">
        <v>21.8064583928829</v>
      </c>
      <c r="K4308" s="4">
        <v>18.4834179369524</v>
      </c>
      <c r="L4308" s="4">
        <v>14.7884261221961</v>
      </c>
      <c r="M4308" s="4">
        <v>25.8027999838142</v>
      </c>
      <c r="N4308" s="4">
        <v>14.6040016115103</v>
      </c>
      <c r="O4308" s="4">
        <v>28.8557337569886</v>
      </c>
      <c r="P4308" s="4">
        <v>13.1544146142462</v>
      </c>
      <c r="Q4308" s="4">
        <v>14.1185356843668</v>
      </c>
      <c r="R4308" s="7">
        <v>15.3162321370804</v>
      </c>
      <c r="S4308" s="4">
        <v>13.9914684132851</v>
      </c>
      <c r="T4308" s="4">
        <v>9.15820688811258</v>
      </c>
      <c r="U4308" s="4">
        <v>13.2327801593899</v>
      </c>
      <c r="V4308" s="7">
        <v>19.3085512411393</v>
      </c>
      <c r="W4308" s="6">
        <v>7.92591520675415</v>
      </c>
      <c r="X4308" s="6">
        <v>15.4085960639732</v>
      </c>
      <c r="Y4308" s="6">
        <v>18.254148907635</v>
      </c>
    </row>
    <row r="4309" spans="1:25">
      <c r="A4309" s="5">
        <v>4308</v>
      </c>
      <c r="B4309" s="5">
        <v>7.705</v>
      </c>
      <c r="C4309" s="5">
        <v>475.77991</v>
      </c>
      <c r="D4309" s="5"/>
      <c r="E4309" s="5" t="s">
        <v>30</v>
      </c>
      <c r="F4309" s="5"/>
      <c r="G4309" s="5"/>
      <c r="H4309" s="4">
        <v>42.0878298611984</v>
      </c>
      <c r="I4309" s="4">
        <v>7.04078653595104</v>
      </c>
      <c r="J4309" s="4">
        <v>24.3467430536661</v>
      </c>
      <c r="K4309" s="4">
        <v>1.99106533371375</v>
      </c>
      <c r="L4309" s="4">
        <v>2.88090180252115</v>
      </c>
      <c r="M4309" s="4">
        <v>8.77064393030465</v>
      </c>
      <c r="N4309" s="4">
        <v>5.02967777348503</v>
      </c>
      <c r="O4309" s="4">
        <v>8.11412475340168</v>
      </c>
      <c r="P4309" s="4">
        <v>17.433591598964</v>
      </c>
      <c r="Q4309" s="4">
        <v>1.44965331169685</v>
      </c>
      <c r="R4309" s="7">
        <v>13.1705879932309</v>
      </c>
      <c r="S4309" s="4">
        <v>2.972307373028</v>
      </c>
      <c r="T4309" s="4">
        <v>1.91306031358771</v>
      </c>
      <c r="U4309" s="4">
        <v>2.93394308600236</v>
      </c>
      <c r="V4309" s="7">
        <v>0.677895622079058</v>
      </c>
      <c r="W4309" s="6">
        <v>10.909476697596</v>
      </c>
      <c r="X4309" s="6">
        <v>12.2798779653723</v>
      </c>
      <c r="Y4309" s="6">
        <v>11.5116964221732</v>
      </c>
    </row>
    <row r="4310" spans="1:25">
      <c r="A4310" s="5">
        <v>4309</v>
      </c>
      <c r="B4310" s="5">
        <v>7.509</v>
      </c>
      <c r="C4310" s="5">
        <v>475.79034</v>
      </c>
      <c r="D4310" s="5"/>
      <c r="E4310" s="5" t="s">
        <v>30</v>
      </c>
      <c r="F4310" s="5"/>
      <c r="G4310" s="5"/>
      <c r="H4310" s="4">
        <v>7.38385259473313</v>
      </c>
      <c r="I4310" s="4">
        <v>3.22161450353479</v>
      </c>
      <c r="J4310" s="4">
        <v>22.8759813060599</v>
      </c>
      <c r="K4310" s="4">
        <v>1.02169646887677</v>
      </c>
      <c r="L4310" s="4">
        <v>0.39762843493285</v>
      </c>
      <c r="M4310" s="4">
        <v>3.83953266794142</v>
      </c>
      <c r="N4310" s="4">
        <v>1.32120616551114</v>
      </c>
      <c r="O4310" s="4">
        <v>5.10217208950825</v>
      </c>
      <c r="P4310" s="4">
        <v>1.34613176866196</v>
      </c>
      <c r="Q4310" s="4">
        <v>3.81313199554295</v>
      </c>
      <c r="R4310" s="7">
        <v>9.47134632839467</v>
      </c>
      <c r="S4310" s="4">
        <v>0.473419598803427</v>
      </c>
      <c r="T4310" s="4">
        <v>3.48734952997759</v>
      </c>
      <c r="U4310" s="4">
        <v>0.980383930457792</v>
      </c>
      <c r="V4310" s="7">
        <v>0.364686757349027</v>
      </c>
      <c r="W4310" s="6">
        <v>0.598704290261658</v>
      </c>
      <c r="X4310" s="6">
        <v>3.43523257125049</v>
      </c>
      <c r="Y4310" s="6">
        <v>3.00202350229157</v>
      </c>
    </row>
    <row r="4311" spans="1:25">
      <c r="A4311" s="5">
        <v>4310</v>
      </c>
      <c r="B4311" s="5">
        <v>9.97</v>
      </c>
      <c r="C4311" s="5">
        <v>476.26385</v>
      </c>
      <c r="D4311" s="5"/>
      <c r="E4311" s="5" t="s">
        <v>35</v>
      </c>
      <c r="F4311" s="5" t="s">
        <v>1739</v>
      </c>
      <c r="G4311" s="5"/>
      <c r="H4311" s="4">
        <v>51.3231675777852</v>
      </c>
      <c r="I4311" s="4">
        <v>6.41724824494431</v>
      </c>
      <c r="J4311" s="4">
        <v>4.21770453715882</v>
      </c>
      <c r="K4311" s="4">
        <v>0.508885949286891</v>
      </c>
      <c r="L4311" s="4">
        <v>1.66821125000563</v>
      </c>
      <c r="M4311" s="4">
        <v>21.6890149824484</v>
      </c>
      <c r="N4311" s="4">
        <v>20.1086062666704</v>
      </c>
      <c r="O4311" s="4">
        <v>1.32646029757942</v>
      </c>
      <c r="P4311" s="4">
        <v>1.73537468972084</v>
      </c>
      <c r="Q4311" s="4">
        <v>2.31440533294694</v>
      </c>
      <c r="R4311" s="7">
        <v>20.9483730600093</v>
      </c>
      <c r="S4311" s="4">
        <v>39.9540551141508</v>
      </c>
      <c r="T4311" s="4">
        <v>0.17365577251317</v>
      </c>
      <c r="U4311" s="4">
        <v>0.885469309739452</v>
      </c>
      <c r="V4311" s="7">
        <v>0.786433347480554</v>
      </c>
      <c r="W4311" s="6">
        <v>47.428225079009</v>
      </c>
      <c r="X4311" s="6">
        <v>51.992801232882</v>
      </c>
      <c r="Y4311" s="6">
        <v>51.6895092796143</v>
      </c>
    </row>
    <row r="4312" spans="1:25">
      <c r="A4312" s="5">
        <v>4311</v>
      </c>
      <c r="B4312" s="5">
        <v>10.024</v>
      </c>
      <c r="C4312" s="5">
        <v>476.2706</v>
      </c>
      <c r="D4312" s="5"/>
      <c r="E4312" s="5" t="s">
        <v>35</v>
      </c>
      <c r="F4312" s="5" t="s">
        <v>1739</v>
      </c>
      <c r="G4312" s="5"/>
      <c r="H4312" s="4">
        <v>10.3969010140867</v>
      </c>
      <c r="I4312" s="4">
        <v>27.9070500599978</v>
      </c>
      <c r="J4312" s="4">
        <v>56.2915271793631</v>
      </c>
      <c r="K4312" s="4">
        <v>4.69901884277253</v>
      </c>
      <c r="L4312" s="4">
        <v>1.51433971005078</v>
      </c>
      <c r="M4312" s="4">
        <v>32.7066272880865</v>
      </c>
      <c r="N4312" s="4">
        <v>41.3476900841367</v>
      </c>
      <c r="O4312" s="4">
        <v>22.4036010890383</v>
      </c>
      <c r="P4312" s="4">
        <v>6.45868782795455</v>
      </c>
      <c r="Q4312" s="4">
        <v>2.75606549103939</v>
      </c>
      <c r="R4312" s="7">
        <v>34.8271775808252</v>
      </c>
      <c r="S4312" s="4">
        <v>63.0850808092005</v>
      </c>
      <c r="T4312" s="4">
        <v>2.54363004492651</v>
      </c>
      <c r="U4312" s="4">
        <v>4.57993081238371</v>
      </c>
      <c r="V4312" s="7">
        <v>1.34958908842089</v>
      </c>
      <c r="W4312" s="6">
        <v>6.76834646809668</v>
      </c>
      <c r="X4312" s="6">
        <v>26.8245573119887</v>
      </c>
      <c r="Y4312" s="6">
        <v>36.4869110711591</v>
      </c>
    </row>
    <row r="4313" spans="1:25">
      <c r="A4313" s="5">
        <v>4312</v>
      </c>
      <c r="B4313" s="5">
        <v>7.144</v>
      </c>
      <c r="C4313" s="5">
        <v>476.27176</v>
      </c>
      <c r="D4313" s="5"/>
      <c r="E4313" s="5" t="s">
        <v>30</v>
      </c>
      <c r="F4313" s="5" t="s">
        <v>1739</v>
      </c>
      <c r="G4313" s="5"/>
      <c r="H4313" s="4">
        <v>148.659313475099</v>
      </c>
      <c r="I4313" s="4">
        <v>72.946556972895</v>
      </c>
      <c r="J4313" s="4">
        <v>178.125887640276</v>
      </c>
      <c r="K4313" s="4">
        <v>39.2273883684234</v>
      </c>
      <c r="L4313" s="4">
        <v>58.1375429328448</v>
      </c>
      <c r="M4313" s="4">
        <v>235.11028009456</v>
      </c>
      <c r="N4313" s="4">
        <v>79.8622392225359</v>
      </c>
      <c r="O4313" s="4">
        <v>97.4138864602273</v>
      </c>
      <c r="P4313" s="4">
        <v>129.952242401209</v>
      </c>
      <c r="Q4313" s="4">
        <v>66.8073988686935</v>
      </c>
      <c r="R4313" s="7">
        <v>42.0045182003033</v>
      </c>
      <c r="S4313" s="4">
        <v>51.2035283916636</v>
      </c>
      <c r="T4313" s="4">
        <v>279.70251319986</v>
      </c>
      <c r="U4313" s="4">
        <v>117.21715368536</v>
      </c>
      <c r="V4313" s="7">
        <v>47.2306563701413</v>
      </c>
      <c r="W4313" s="6">
        <v>92.3244068749891</v>
      </c>
      <c r="X4313" s="6">
        <v>78.8593623800116</v>
      </c>
      <c r="Y4313" s="6">
        <v>92.9051420354854</v>
      </c>
    </row>
    <row r="4314" spans="1:25">
      <c r="A4314" s="5">
        <v>4313</v>
      </c>
      <c r="B4314" s="5">
        <v>8.027</v>
      </c>
      <c r="C4314" s="5">
        <v>476.2738</v>
      </c>
      <c r="D4314" s="5"/>
      <c r="E4314" s="5" t="s">
        <v>53</v>
      </c>
      <c r="F4314" s="5" t="s">
        <v>1792</v>
      </c>
      <c r="G4314" s="5"/>
      <c r="H4314" s="4">
        <v>62.3502231772045</v>
      </c>
      <c r="I4314" s="4">
        <v>53.9546198593149</v>
      </c>
      <c r="J4314" s="4">
        <v>53.7901586597118</v>
      </c>
      <c r="K4314" s="4">
        <v>50.7721660097006</v>
      </c>
      <c r="L4314" s="4">
        <v>68.6586999123324</v>
      </c>
      <c r="M4314" s="4">
        <v>68.9418774205789</v>
      </c>
      <c r="N4314" s="4">
        <v>82.9012660238933</v>
      </c>
      <c r="O4314" s="4">
        <v>51.2554181325497</v>
      </c>
      <c r="P4314" s="4">
        <v>64.8426308398566</v>
      </c>
      <c r="Q4314" s="4">
        <v>76.0888937225403</v>
      </c>
      <c r="R4314" s="7">
        <v>52.7411367439881</v>
      </c>
      <c r="S4314" s="4">
        <v>76.1655363728962</v>
      </c>
      <c r="T4314" s="4">
        <v>70.2067513743203</v>
      </c>
      <c r="U4314" s="4">
        <v>47.9595168333507</v>
      </c>
      <c r="V4314" s="7">
        <v>60.8778798543385</v>
      </c>
      <c r="W4314" s="6">
        <v>49.6160963948081</v>
      </c>
      <c r="X4314" s="6">
        <v>54.4335646262028</v>
      </c>
      <c r="Y4314" s="6">
        <v>50.5357507157414</v>
      </c>
    </row>
    <row r="4315" spans="1:25">
      <c r="A4315" s="5">
        <v>4314</v>
      </c>
      <c r="B4315" s="5">
        <v>7.043</v>
      </c>
      <c r="C4315" s="5">
        <v>476.27524</v>
      </c>
      <c r="D4315" s="5"/>
      <c r="E4315" s="5" t="s">
        <v>30</v>
      </c>
      <c r="F4315" s="5" t="s">
        <v>1792</v>
      </c>
      <c r="G4315" s="5"/>
      <c r="H4315" s="4">
        <v>23.0298763402507</v>
      </c>
      <c r="I4315" s="4">
        <v>22.0149843637288</v>
      </c>
      <c r="J4315" s="4">
        <v>20.3356966452767</v>
      </c>
      <c r="K4315" s="4">
        <v>6.57234706739676</v>
      </c>
      <c r="L4315" s="4">
        <v>8.13081592810966</v>
      </c>
      <c r="M4315" s="4">
        <v>25.9765836406376</v>
      </c>
      <c r="N4315" s="4">
        <v>11.3527734374896</v>
      </c>
      <c r="O4315" s="4">
        <v>18.1422168259485</v>
      </c>
      <c r="P4315" s="4">
        <v>14.7775076921232</v>
      </c>
      <c r="Q4315" s="4">
        <v>10.3889610160306</v>
      </c>
      <c r="R4315" s="7">
        <v>24.63081907597</v>
      </c>
      <c r="S4315" s="4">
        <v>11.6038982204008</v>
      </c>
      <c r="T4315" s="4">
        <v>32.0309495808513</v>
      </c>
      <c r="U4315" s="4">
        <v>12.5731836179422</v>
      </c>
      <c r="V4315" s="7">
        <v>5.53976550449236</v>
      </c>
      <c r="W4315" s="6">
        <v>31.6317277792033</v>
      </c>
      <c r="X4315" s="6">
        <v>32.4360426390512</v>
      </c>
      <c r="Y4315" s="6">
        <v>17.0215970759854</v>
      </c>
    </row>
    <row r="4316" spans="1:25">
      <c r="A4316" s="5">
        <v>4315</v>
      </c>
      <c r="B4316" s="5">
        <v>7.195</v>
      </c>
      <c r="C4316" s="5">
        <v>476.2753</v>
      </c>
      <c r="D4316" s="5"/>
      <c r="E4316" s="5" t="s">
        <v>30</v>
      </c>
      <c r="F4316" s="5" t="s">
        <v>1792</v>
      </c>
      <c r="G4316" s="5"/>
      <c r="H4316" s="4">
        <v>43.9743957537819</v>
      </c>
      <c r="I4316" s="4">
        <v>51.041062963837</v>
      </c>
      <c r="J4316" s="4">
        <v>31.9863841386311</v>
      </c>
      <c r="K4316" s="4">
        <v>49.214111599416</v>
      </c>
      <c r="L4316" s="4">
        <v>55.451646646306</v>
      </c>
      <c r="M4316" s="4">
        <v>57.2332035421041</v>
      </c>
      <c r="N4316" s="4">
        <v>95.4552508030665</v>
      </c>
      <c r="O4316" s="4">
        <v>104.509665709582</v>
      </c>
      <c r="P4316" s="4">
        <v>25.3519403808894</v>
      </c>
      <c r="Q4316" s="4">
        <v>48.9566359024283</v>
      </c>
      <c r="R4316" s="7">
        <v>35.305853573778</v>
      </c>
      <c r="S4316" s="4">
        <v>100.74241111294</v>
      </c>
      <c r="T4316" s="4">
        <v>306.922343837314</v>
      </c>
      <c r="U4316" s="4">
        <v>115.560352900922</v>
      </c>
      <c r="V4316" s="7">
        <v>25.2291291078975</v>
      </c>
      <c r="W4316" s="6">
        <v>46.5384686106719</v>
      </c>
      <c r="X4316" s="6">
        <v>50.6282442101976</v>
      </c>
      <c r="Y4316" s="6">
        <v>54.2637978996896</v>
      </c>
    </row>
    <row r="4317" spans="1:25">
      <c r="A4317" s="5">
        <v>4316</v>
      </c>
      <c r="B4317" s="5">
        <v>10.109</v>
      </c>
      <c r="C4317" s="5">
        <v>476.27997</v>
      </c>
      <c r="D4317" s="5"/>
      <c r="E4317" s="5" t="s">
        <v>35</v>
      </c>
      <c r="F4317" s="5" t="s">
        <v>1792</v>
      </c>
      <c r="G4317" s="5"/>
      <c r="H4317" s="4">
        <v>4.72680903389743</v>
      </c>
      <c r="I4317" s="4">
        <v>5.06068130826001</v>
      </c>
      <c r="J4317" s="4">
        <v>10.7569581832215</v>
      </c>
      <c r="K4317" s="4">
        <v>98.8350703202414</v>
      </c>
      <c r="L4317" s="4">
        <v>82.6686274511925</v>
      </c>
      <c r="M4317" s="4">
        <v>2.58910494970448</v>
      </c>
      <c r="N4317" s="4">
        <v>6.76391875364448</v>
      </c>
      <c r="O4317" s="4">
        <v>23.2861671925458</v>
      </c>
      <c r="P4317" s="4">
        <v>100.400969737357</v>
      </c>
      <c r="Q4317" s="4">
        <v>94.9396920017235</v>
      </c>
      <c r="R4317" s="7">
        <v>3.9217840124371</v>
      </c>
      <c r="S4317" s="4">
        <v>9.13315971961855</v>
      </c>
      <c r="T4317" s="4">
        <v>41.4368294559909</v>
      </c>
      <c r="U4317" s="4">
        <v>74.1475419953464</v>
      </c>
      <c r="V4317" s="7">
        <v>62.9035039181173</v>
      </c>
      <c r="W4317" s="6">
        <v>3.31998682215337</v>
      </c>
      <c r="X4317" s="6">
        <v>2.08202793644197</v>
      </c>
      <c r="Y4317" s="6">
        <v>3.22602150639957</v>
      </c>
    </row>
    <row r="4318" spans="1:25">
      <c r="A4318" s="5">
        <v>4317</v>
      </c>
      <c r="B4318" s="5">
        <v>5.175</v>
      </c>
      <c r="C4318" s="5">
        <v>476.29102</v>
      </c>
      <c r="D4318" s="5"/>
      <c r="E4318" s="5" t="s">
        <v>35</v>
      </c>
      <c r="F4318" s="5" t="s">
        <v>1793</v>
      </c>
      <c r="G4318" s="5"/>
      <c r="H4318" s="4">
        <v>62.6204750406049</v>
      </c>
      <c r="I4318" s="4">
        <v>56.1184461906061</v>
      </c>
      <c r="J4318" s="4">
        <v>43.5646070933261</v>
      </c>
      <c r="K4318" s="4">
        <v>124.690139476298</v>
      </c>
      <c r="L4318" s="4">
        <v>76.6021277274277</v>
      </c>
      <c r="M4318" s="4">
        <v>70.1162747889556</v>
      </c>
      <c r="N4318" s="4">
        <v>81.0331360824105</v>
      </c>
      <c r="O4318" s="4">
        <v>53.2607754328273</v>
      </c>
      <c r="P4318" s="4">
        <v>60.8753472213719</v>
      </c>
      <c r="Q4318" s="4">
        <v>57.193001012801</v>
      </c>
      <c r="R4318" s="7">
        <v>52.2204716288466</v>
      </c>
      <c r="S4318" s="4">
        <v>64.797068439468</v>
      </c>
      <c r="T4318" s="4">
        <v>77.0519203088763</v>
      </c>
      <c r="U4318" s="4">
        <v>49.4096680638195</v>
      </c>
      <c r="V4318" s="7">
        <v>57.2235696939636</v>
      </c>
      <c r="W4318" s="6">
        <v>113.543549317645</v>
      </c>
      <c r="X4318" s="6">
        <v>111.587161387474</v>
      </c>
      <c r="Y4318" s="6">
        <v>89.1174370916492</v>
      </c>
    </row>
    <row r="4319" spans="1:25">
      <c r="A4319" s="5">
        <v>4318</v>
      </c>
      <c r="B4319" s="5">
        <v>8.576</v>
      </c>
      <c r="C4319" s="5">
        <v>476.3071</v>
      </c>
      <c r="D4319" s="5"/>
      <c r="E4319" s="5" t="s">
        <v>35</v>
      </c>
      <c r="F4319" s="5"/>
      <c r="G4319" s="5"/>
      <c r="H4319" s="4">
        <v>16.4294942918178</v>
      </c>
      <c r="I4319" s="4">
        <v>20.2315906207007</v>
      </c>
      <c r="J4319" s="4">
        <v>17.8316442538232</v>
      </c>
      <c r="K4319" s="4">
        <v>9.75255720291458</v>
      </c>
      <c r="L4319" s="4">
        <v>3.55428022489785</v>
      </c>
      <c r="M4319" s="4">
        <v>27.6139515322703</v>
      </c>
      <c r="N4319" s="4">
        <v>20.8437324505399</v>
      </c>
      <c r="O4319" s="4">
        <v>44.7288679085344</v>
      </c>
      <c r="P4319" s="4">
        <v>20.5612582755493</v>
      </c>
      <c r="Q4319" s="4">
        <v>6.91005832931435</v>
      </c>
      <c r="R4319" s="7">
        <v>47.8927927685841</v>
      </c>
      <c r="S4319" s="4">
        <v>14.19107235224</v>
      </c>
      <c r="T4319" s="4">
        <v>17.8310316579711</v>
      </c>
      <c r="U4319" s="4">
        <v>27.9721797413215</v>
      </c>
      <c r="V4319" s="7">
        <v>15.878759118452</v>
      </c>
      <c r="W4319" s="6">
        <v>51.4288091997038</v>
      </c>
      <c r="X4319" s="6">
        <v>44.3776194457213</v>
      </c>
      <c r="Y4319" s="6">
        <v>40.1091501526643</v>
      </c>
    </row>
    <row r="4320" spans="1:25">
      <c r="A4320" s="5">
        <v>4319</v>
      </c>
      <c r="B4320" s="5">
        <v>7.551</v>
      </c>
      <c r="C4320" s="5">
        <v>476.3096</v>
      </c>
      <c r="D4320" s="5"/>
      <c r="E4320" s="5" t="s">
        <v>35</v>
      </c>
      <c r="F4320" s="5"/>
      <c r="G4320" s="5"/>
      <c r="H4320" s="4">
        <v>75.5146072155357</v>
      </c>
      <c r="I4320" s="4">
        <v>16.4124185882844</v>
      </c>
      <c r="J4320" s="4">
        <v>49.5885573533662</v>
      </c>
      <c r="K4320" s="4">
        <v>41.8607750417255</v>
      </c>
      <c r="L4320" s="4">
        <v>16.7491456461753</v>
      </c>
      <c r="M4320" s="4">
        <v>24.3622963909267</v>
      </c>
      <c r="N4320" s="4">
        <v>41.6647290397231</v>
      </c>
      <c r="O4320" s="4">
        <v>24.0094536146511</v>
      </c>
      <c r="P4320" s="4">
        <v>41.2160845609686</v>
      </c>
      <c r="Q4320" s="4">
        <v>21.8469252975942</v>
      </c>
      <c r="R4320" s="7">
        <v>54.4123038071037</v>
      </c>
      <c r="S4320" s="4">
        <v>28.2810632225734</v>
      </c>
      <c r="T4320" s="4">
        <v>18.716391416194</v>
      </c>
      <c r="U4320" s="4">
        <v>41.9762913754097</v>
      </c>
      <c r="V4320" s="7">
        <v>44.2883536884002</v>
      </c>
      <c r="W4320" s="6">
        <v>77.3579062807217</v>
      </c>
      <c r="X4320" s="6">
        <v>66.7974502618568</v>
      </c>
      <c r="Y4320" s="6">
        <v>57.3175998350915</v>
      </c>
    </row>
    <row r="4321" spans="1:25">
      <c r="A4321" s="5">
        <v>4320</v>
      </c>
      <c r="B4321" s="5">
        <v>1.351</v>
      </c>
      <c r="C4321" s="5">
        <v>476.74847</v>
      </c>
      <c r="D4321" s="5"/>
      <c r="E4321" s="5" t="s">
        <v>30</v>
      </c>
      <c r="F4321" s="5"/>
      <c r="G4321" s="5"/>
      <c r="H4321" s="4">
        <v>8.29075548249025</v>
      </c>
      <c r="I4321" s="4">
        <v>8.58293034495877</v>
      </c>
      <c r="J4321" s="4">
        <v>8.21533158653716</v>
      </c>
      <c r="K4321" s="4">
        <v>8.91924010858103</v>
      </c>
      <c r="L4321" s="4">
        <v>19.4365654133077</v>
      </c>
      <c r="M4321" s="4">
        <v>14.3724514932206</v>
      </c>
      <c r="N4321" s="4">
        <v>11.4702420544996</v>
      </c>
      <c r="O4321" s="4">
        <v>11.7553627159499</v>
      </c>
      <c r="P4321" s="4">
        <v>14.0464296416728</v>
      </c>
      <c r="Q4321" s="4">
        <v>11.965939778709</v>
      </c>
      <c r="R4321" s="7">
        <v>26.6994831624733</v>
      </c>
      <c r="S4321" s="4">
        <v>12.2155051615576</v>
      </c>
      <c r="T4321" s="4">
        <v>11.9409694722376</v>
      </c>
      <c r="U4321" s="4">
        <v>17.4558800559084</v>
      </c>
      <c r="V4321" s="7">
        <v>13.994544205482</v>
      </c>
      <c r="W4321" s="6">
        <v>15.8429771153159</v>
      </c>
      <c r="X4321" s="6">
        <v>14.6116584350843</v>
      </c>
      <c r="Y4321" s="6">
        <v>10.6832414924069</v>
      </c>
    </row>
    <row r="4322" spans="1:25">
      <c r="A4322" s="5">
        <v>4321</v>
      </c>
      <c r="B4322" s="5">
        <v>7.611</v>
      </c>
      <c r="C4322" s="5">
        <v>476.76712</v>
      </c>
      <c r="D4322" s="5"/>
      <c r="E4322" s="5" t="s">
        <v>30</v>
      </c>
      <c r="F4322" s="5"/>
      <c r="G4322" s="5"/>
      <c r="H4322" s="4">
        <v>7.65410445813353</v>
      </c>
      <c r="I4322" s="4">
        <v>11.1995642447192</v>
      </c>
      <c r="J4322" s="4">
        <v>8.18983480441625</v>
      </c>
      <c r="K4322" s="4">
        <v>4.90440468862867</v>
      </c>
      <c r="L4322" s="4">
        <v>4.80201083106645</v>
      </c>
      <c r="M4322" s="4">
        <v>16.2962908816481</v>
      </c>
      <c r="N4322" s="4">
        <v>20.2008128155063</v>
      </c>
      <c r="O4322" s="4">
        <v>10.709600217563</v>
      </c>
      <c r="P4322" s="4">
        <v>6.36886253847942</v>
      </c>
      <c r="Q4322" s="4">
        <v>4.48159061319639</v>
      </c>
      <c r="R4322" s="7">
        <v>7.54684489473977</v>
      </c>
      <c r="S4322" s="4">
        <v>12.3818417773534</v>
      </c>
      <c r="T4322" s="4">
        <v>20.528389763811</v>
      </c>
      <c r="U4322" s="4">
        <v>5.76816574770571</v>
      </c>
      <c r="V4322" s="7">
        <v>2.70165903913667</v>
      </c>
      <c r="W4322" s="6">
        <v>11.9154327047085</v>
      </c>
      <c r="X4322" s="6">
        <v>12.6363429446759</v>
      </c>
      <c r="Y4322" s="6">
        <v>11.001791417847</v>
      </c>
    </row>
    <row r="4323" spans="1:25">
      <c r="A4323" s="5">
        <v>4322</v>
      </c>
      <c r="B4323" s="5">
        <v>7.641</v>
      </c>
      <c r="C4323" s="5">
        <v>476.78314</v>
      </c>
      <c r="D4323" s="5"/>
      <c r="E4323" s="5" t="s">
        <v>30</v>
      </c>
      <c r="F4323" s="5"/>
      <c r="G4323" s="5"/>
      <c r="H4323" s="4">
        <v>7.09021355084615</v>
      </c>
      <c r="I4323" s="4">
        <v>10.4331317620234</v>
      </c>
      <c r="J4323" s="4">
        <v>14.0379914614122</v>
      </c>
      <c r="K4323" s="4">
        <v>7.10216405829957</v>
      </c>
      <c r="L4323" s="4">
        <v>8.50863911532555</v>
      </c>
      <c r="M4323" s="4">
        <v>17.0307983686906</v>
      </c>
      <c r="N4323" s="4">
        <v>13.6895147436039</v>
      </c>
      <c r="O4323" s="4">
        <v>10.2265388887201</v>
      </c>
      <c r="P4323" s="4">
        <v>9.14596107141874</v>
      </c>
      <c r="Q4323" s="4">
        <v>3.99218341098583</v>
      </c>
      <c r="R4323" s="7">
        <v>8.07450819691279</v>
      </c>
      <c r="S4323" s="4">
        <v>15.6625116458182</v>
      </c>
      <c r="T4323" s="4">
        <v>24.5395534272709</v>
      </c>
      <c r="U4323" s="4">
        <v>7.15464008073058</v>
      </c>
      <c r="V4323" s="7">
        <v>6.29394764213932</v>
      </c>
      <c r="W4323" s="6">
        <v>7.63596969095276</v>
      </c>
      <c r="X4323" s="6">
        <v>6.17342852692008</v>
      </c>
      <c r="Y4323" s="6">
        <v>9.57563327108902</v>
      </c>
    </row>
    <row r="4324" spans="1:25">
      <c r="A4324" s="5">
        <v>4323</v>
      </c>
      <c r="B4324" s="5">
        <v>8.121</v>
      </c>
      <c r="C4324" s="5">
        <v>476.84619</v>
      </c>
      <c r="D4324" s="5"/>
      <c r="E4324" s="5" t="s">
        <v>30</v>
      </c>
      <c r="F4324" s="5"/>
      <c r="G4324" s="5"/>
      <c r="H4324" s="4">
        <v>7.47220416546018</v>
      </c>
      <c r="I4324" s="4">
        <v>19.7398119090436</v>
      </c>
      <c r="J4324" s="4">
        <v>7.29342162248113</v>
      </c>
      <c r="K4324" s="4">
        <v>30.0478184297445</v>
      </c>
      <c r="L4324" s="4">
        <v>10.6384649851958</v>
      </c>
      <c r="M4324" s="4">
        <v>2.83077284747449</v>
      </c>
      <c r="N4324" s="4">
        <v>10.3789207093738</v>
      </c>
      <c r="O4324" s="4">
        <v>24.3110405523882</v>
      </c>
      <c r="P4324" s="4">
        <v>22.4613126626412</v>
      </c>
      <c r="Q4324" s="4">
        <v>23.8576063776788</v>
      </c>
      <c r="R4324" s="7">
        <v>15.9796602676639</v>
      </c>
      <c r="S4324" s="4">
        <v>10.593083401334</v>
      </c>
      <c r="T4324" s="4">
        <v>23.8620112328753</v>
      </c>
      <c r="U4324" s="4">
        <v>63.9340079355159</v>
      </c>
      <c r="V4324" s="7">
        <v>13.092750761289</v>
      </c>
      <c r="W4324" s="6">
        <v>2.33063074915167</v>
      </c>
      <c r="X4324" s="6">
        <v>7.71508280046871</v>
      </c>
      <c r="Y4324" s="6">
        <v>3.41737658528579</v>
      </c>
    </row>
    <row r="4325" spans="1:25">
      <c r="A4325" s="5">
        <v>4324</v>
      </c>
      <c r="B4325" s="5">
        <v>1.297</v>
      </c>
      <c r="C4325" s="5">
        <v>476.8942</v>
      </c>
      <c r="D4325" s="5"/>
      <c r="E4325" s="5" t="s">
        <v>30</v>
      </c>
      <c r="F4325" s="5"/>
      <c r="G4325" s="5"/>
      <c r="H4325" s="4">
        <v>52.2274718899327</v>
      </c>
      <c r="I4325" s="4">
        <v>25.6263102991428</v>
      </c>
      <c r="J4325" s="4">
        <v>33.7886040538091</v>
      </c>
      <c r="K4325" s="4">
        <v>19.0289332090671</v>
      </c>
      <c r="L4325" s="4">
        <v>18.8530723459541</v>
      </c>
      <c r="M4325" s="4">
        <v>37.9228523624256</v>
      </c>
      <c r="N4325" s="4">
        <v>22.2066210285385</v>
      </c>
      <c r="O4325" s="4">
        <v>26.9130438723447</v>
      </c>
      <c r="P4325" s="4">
        <v>19.0491992360514</v>
      </c>
      <c r="Q4325" s="4">
        <v>26.9200487351427</v>
      </c>
      <c r="R4325" s="7">
        <v>32.5037794863764</v>
      </c>
      <c r="S4325" s="4">
        <v>23.3933257430353</v>
      </c>
      <c r="T4325" s="4">
        <v>27.6696275564222</v>
      </c>
      <c r="U4325" s="4">
        <v>22.2652879892694</v>
      </c>
      <c r="V4325" s="7">
        <v>27.3837580110106</v>
      </c>
      <c r="W4325" s="6">
        <v>42.3508585656625</v>
      </c>
      <c r="X4325" s="6">
        <v>39.068107636158</v>
      </c>
      <c r="Y4325" s="6">
        <v>40.2858721961062</v>
      </c>
    </row>
    <row r="4326" spans="1:25">
      <c r="A4326" s="5">
        <v>4325</v>
      </c>
      <c r="B4326" s="5">
        <v>10.627</v>
      </c>
      <c r="C4326" s="5">
        <v>477.11301</v>
      </c>
      <c r="D4326" s="5"/>
      <c r="E4326" s="5" t="s">
        <v>30</v>
      </c>
      <c r="F4326" s="5" t="s">
        <v>1794</v>
      </c>
      <c r="G4326" s="5"/>
      <c r="H4326" s="4">
        <v>78.1248764153982</v>
      </c>
      <c r="I4326" s="4">
        <v>6.52117129344543</v>
      </c>
      <c r="J4326" s="4">
        <v>10.963616311991</v>
      </c>
      <c r="K4326" s="4">
        <v>13.8929788725624</v>
      </c>
      <c r="L4326" s="4">
        <v>3.95038517923709</v>
      </c>
      <c r="M4326" s="4">
        <v>5.62624588965673</v>
      </c>
      <c r="N4326" s="4">
        <v>7.84766147831805</v>
      </c>
      <c r="O4326" s="4">
        <v>8.0214292011102</v>
      </c>
      <c r="P4326" s="4">
        <v>11.038530017721</v>
      </c>
      <c r="Q4326" s="4">
        <v>5.61425660422027</v>
      </c>
      <c r="R4326" s="7">
        <v>24.1143528730474</v>
      </c>
      <c r="S4326" s="4">
        <v>23.0005154272714</v>
      </c>
      <c r="T4326" s="4">
        <v>10.3681036638191</v>
      </c>
      <c r="U4326" s="4">
        <v>4.34204353514027</v>
      </c>
      <c r="V4326" s="7">
        <v>11.81510667942</v>
      </c>
      <c r="W4326" s="6">
        <v>59.1344986139218</v>
      </c>
      <c r="X4326" s="6">
        <v>51.2798712742749</v>
      </c>
      <c r="Y4326" s="6">
        <v>50.9871235782907</v>
      </c>
    </row>
    <row r="4327" spans="1:25">
      <c r="A4327" s="5">
        <v>4326</v>
      </c>
      <c r="B4327" s="5">
        <v>10.64</v>
      </c>
      <c r="C4327" s="5">
        <v>477.13297</v>
      </c>
      <c r="D4327" s="5"/>
      <c r="E4327" s="5" t="s">
        <v>30</v>
      </c>
      <c r="F4327" s="5" t="s">
        <v>1795</v>
      </c>
      <c r="G4327" s="5"/>
      <c r="H4327" s="4">
        <v>20.1285666721108</v>
      </c>
      <c r="I4327" s="4">
        <v>10.5556124977569</v>
      </c>
      <c r="J4327" s="4">
        <v>34.4917784659857</v>
      </c>
      <c r="K4327" s="4">
        <v>75.8815668081905</v>
      </c>
      <c r="L4327" s="4">
        <v>25.2699726062497</v>
      </c>
      <c r="M4327" s="4">
        <v>11.9802108422613</v>
      </c>
      <c r="N4327" s="4">
        <v>15.7635305407065</v>
      </c>
      <c r="O4327" s="4">
        <v>33.5074837966298</v>
      </c>
      <c r="P4327" s="4">
        <v>69.5834100065994</v>
      </c>
      <c r="Q4327" s="4">
        <v>34.8129003892213</v>
      </c>
      <c r="R4327" s="7">
        <v>36.803465598513</v>
      </c>
      <c r="S4327" s="4">
        <v>22.4643997194372</v>
      </c>
      <c r="T4327" s="4">
        <v>40.374967109312</v>
      </c>
      <c r="U4327" s="4">
        <v>34.7771976115579</v>
      </c>
      <c r="V4327" s="7">
        <v>62.2659223083302</v>
      </c>
      <c r="W4327" s="6">
        <v>13.7303588341523</v>
      </c>
      <c r="X4327" s="6">
        <v>12.4285942465467</v>
      </c>
      <c r="Y4327" s="6">
        <v>10.8667172445155</v>
      </c>
    </row>
    <row r="4328" spans="1:25">
      <c r="A4328" s="5">
        <v>4327</v>
      </c>
      <c r="B4328" s="5">
        <v>5.668</v>
      </c>
      <c r="C4328" s="5">
        <v>477.16293</v>
      </c>
      <c r="D4328" s="5"/>
      <c r="E4328" s="5" t="s">
        <v>35</v>
      </c>
      <c r="F4328" s="5" t="s">
        <v>1796</v>
      </c>
      <c r="G4328" s="5"/>
      <c r="H4328" s="4">
        <v>5.52457174605055</v>
      </c>
      <c r="I4328" s="4">
        <v>1.53286496539156</v>
      </c>
      <c r="J4328" s="4">
        <v>2.14575550585967</v>
      </c>
      <c r="K4328" s="4">
        <v>6.05430378740291</v>
      </c>
      <c r="L4328" s="4">
        <v>1.97747781050896</v>
      </c>
      <c r="M4328" s="4">
        <v>6.33767273477742</v>
      </c>
      <c r="N4328" s="4">
        <v>4.93368191442304</v>
      </c>
      <c r="O4328" s="4">
        <v>3.36445687683284</v>
      </c>
      <c r="P4328" s="4">
        <v>31.4026716858111</v>
      </c>
      <c r="Q4328" s="4">
        <v>4.37813868427383</v>
      </c>
      <c r="R4328" s="7">
        <v>14.9271329381305</v>
      </c>
      <c r="S4328" s="4">
        <v>5.13212435351499</v>
      </c>
      <c r="T4328" s="4">
        <v>4.96911722822521</v>
      </c>
      <c r="U4328" s="4">
        <v>26.8716507213468</v>
      </c>
      <c r="V4328" s="7">
        <v>9.57488802713311</v>
      </c>
      <c r="W4328" s="6">
        <v>8.1240077538093</v>
      </c>
      <c r="X4328" s="6">
        <v>4.52733228491307</v>
      </c>
      <c r="Y4328" s="6">
        <v>4.39778996004993</v>
      </c>
    </row>
    <row r="4329" spans="1:25">
      <c r="A4329" s="5">
        <v>4328</v>
      </c>
      <c r="B4329" s="5">
        <v>7.544</v>
      </c>
      <c r="C4329" s="5">
        <v>477.2532</v>
      </c>
      <c r="D4329" s="5"/>
      <c r="E4329" s="5" t="s">
        <v>30</v>
      </c>
      <c r="F4329" s="5" t="s">
        <v>1740</v>
      </c>
      <c r="G4329" s="5"/>
      <c r="H4329" s="4">
        <v>2.91300325838319</v>
      </c>
      <c r="I4329" s="4">
        <v>4.77118138743546</v>
      </c>
      <c r="J4329" s="4">
        <v>17.0774762774048</v>
      </c>
      <c r="K4329" s="4">
        <v>1.1342008175623</v>
      </c>
      <c r="L4329" s="4">
        <v>1.4320717579957</v>
      </c>
      <c r="M4329" s="4">
        <v>2.70993889858949</v>
      </c>
      <c r="N4329" s="4">
        <v>4.58380227021024</v>
      </c>
      <c r="O4329" s="4">
        <v>2.69600444340699</v>
      </c>
      <c r="P4329" s="4">
        <v>2.63487515793703</v>
      </c>
      <c r="Q4329" s="4">
        <v>4.86621957970333</v>
      </c>
      <c r="R4329" s="7">
        <v>7.36489203192149</v>
      </c>
      <c r="S4329" s="4">
        <v>1.41002269697669</v>
      </c>
      <c r="T4329" s="4">
        <v>4.67589518611281</v>
      </c>
      <c r="U4329" s="4">
        <v>1.01282310462735</v>
      </c>
      <c r="V4329" s="7">
        <v>0.643783765524302</v>
      </c>
      <c r="W4329" s="6">
        <v>3.90209117830426</v>
      </c>
      <c r="X4329" s="6">
        <v>1.65744862988292</v>
      </c>
      <c r="Y4329" s="6">
        <v>1.98896720230566</v>
      </c>
    </row>
    <row r="4330" spans="1:25">
      <c r="A4330" s="5">
        <v>4329</v>
      </c>
      <c r="B4330" s="5">
        <v>7.135</v>
      </c>
      <c r="C4330" s="5">
        <v>477.27585</v>
      </c>
      <c r="D4330" s="5"/>
      <c r="E4330" s="5" t="s">
        <v>30</v>
      </c>
      <c r="F4330" s="5" t="s">
        <v>1797</v>
      </c>
      <c r="G4330" s="5"/>
      <c r="H4330" s="4">
        <v>27.5241128570872</v>
      </c>
      <c r="I4330" s="4">
        <v>25.9120986825209</v>
      </c>
      <c r="J4330" s="4">
        <v>47.1220791671435</v>
      </c>
      <c r="K4330" s="4">
        <v>11.6742884612756</v>
      </c>
      <c r="L4330" s="4">
        <v>14.6893998836113</v>
      </c>
      <c r="M4330" s="4">
        <v>40.3965541025208</v>
      </c>
      <c r="N4330" s="4">
        <v>18.1204815013602</v>
      </c>
      <c r="O4330" s="4">
        <v>31.9394928346289</v>
      </c>
      <c r="P4330" s="4">
        <v>26.7666886901226</v>
      </c>
      <c r="Q4330" s="4">
        <v>20.3733984638383</v>
      </c>
      <c r="R4330" s="7">
        <v>10.4916819975833</v>
      </c>
      <c r="S4330" s="4">
        <v>16.4238215411913</v>
      </c>
      <c r="T4330" s="4">
        <v>77.4148893415883</v>
      </c>
      <c r="U4330" s="4">
        <v>26.2649180192865</v>
      </c>
      <c r="V4330" s="7">
        <v>14.7127538398531</v>
      </c>
      <c r="W4330" s="6">
        <v>20.7576642743769</v>
      </c>
      <c r="X4330" s="6">
        <v>34.2319904010202</v>
      </c>
      <c r="Y4330" s="6">
        <v>20.4637372597153</v>
      </c>
    </row>
    <row r="4331" spans="1:25">
      <c r="A4331" s="5">
        <v>4330</v>
      </c>
      <c r="B4331" s="5">
        <v>6.063</v>
      </c>
      <c r="C4331" s="5">
        <v>477.29114</v>
      </c>
      <c r="D4331" s="5"/>
      <c r="E4331" s="5" t="s">
        <v>30</v>
      </c>
      <c r="F4331" s="5" t="s">
        <v>1797</v>
      </c>
      <c r="G4331" s="5"/>
      <c r="H4331" s="4">
        <v>42.8868918611563</v>
      </c>
      <c r="I4331" s="4">
        <v>53.7282160750803</v>
      </c>
      <c r="J4331" s="4">
        <v>39.0583863374307</v>
      </c>
      <c r="K4331" s="4">
        <v>29.907842088938</v>
      </c>
      <c r="L4331" s="4">
        <v>13.7798819692246</v>
      </c>
      <c r="M4331" s="4">
        <v>38.9112469106086</v>
      </c>
      <c r="N4331" s="4">
        <v>40.4963583866659</v>
      </c>
      <c r="O4331" s="4">
        <v>35.1760037378763</v>
      </c>
      <c r="P4331" s="4">
        <v>36.8707861826094</v>
      </c>
      <c r="Q4331" s="4">
        <v>20.6187652183341</v>
      </c>
      <c r="R4331" s="7">
        <v>49.8984731718041</v>
      </c>
      <c r="S4331" s="4">
        <v>25.7207588517473</v>
      </c>
      <c r="T4331" s="4">
        <v>26.7273314793426</v>
      </c>
      <c r="U4331" s="4">
        <v>46.0107634813868</v>
      </c>
      <c r="V4331" s="7">
        <v>35.3398833907271</v>
      </c>
      <c r="W4331" s="6">
        <v>43.4077210373813</v>
      </c>
      <c r="X4331" s="6">
        <v>44.2720422384754</v>
      </c>
      <c r="Y4331" s="6">
        <v>40.5785329049911</v>
      </c>
    </row>
    <row r="4332" spans="1:25">
      <c r="A4332" s="5">
        <v>4331</v>
      </c>
      <c r="B4332" s="5">
        <v>6.448</v>
      </c>
      <c r="C4332" s="5">
        <v>477.29889</v>
      </c>
      <c r="D4332" s="5"/>
      <c r="E4332" s="5" t="s">
        <v>30</v>
      </c>
      <c r="F4332" s="5" t="s">
        <v>1659</v>
      </c>
      <c r="G4332" s="5"/>
      <c r="H4332" s="4">
        <v>14.1947192675452</v>
      </c>
      <c r="I4332" s="4">
        <v>19.3649466269502</v>
      </c>
      <c r="J4332" s="4">
        <v>21.3730130968274</v>
      </c>
      <c r="K4332" s="4">
        <v>26.3534895845358</v>
      </c>
      <c r="L4332" s="4">
        <v>18.0258223836225</v>
      </c>
      <c r="M4332" s="4">
        <v>19.6891452441607</v>
      </c>
      <c r="N4332" s="4">
        <v>22.4365058489238</v>
      </c>
      <c r="O4332" s="4">
        <v>27.8399993952594</v>
      </c>
      <c r="P4332" s="4">
        <v>29.5175881802984</v>
      </c>
      <c r="Q4332" s="4">
        <v>18.913134697893</v>
      </c>
      <c r="R4332" s="7">
        <v>20.790214033098</v>
      </c>
      <c r="S4332" s="4">
        <v>15.7533570282913</v>
      </c>
      <c r="T4332" s="4">
        <v>24.2093227779016</v>
      </c>
      <c r="U4332" s="4">
        <v>39.1841194950373</v>
      </c>
      <c r="V4332" s="7">
        <v>29.1811427436594</v>
      </c>
      <c r="W4332" s="6">
        <v>21.0000233123941</v>
      </c>
      <c r="X4332" s="6">
        <v>12.3434513374774</v>
      </c>
      <c r="Y4332" s="6">
        <v>10.3230436968564</v>
      </c>
    </row>
    <row r="4333" spans="1:25">
      <c r="A4333" s="5">
        <v>4332</v>
      </c>
      <c r="B4333" s="5">
        <v>9.923</v>
      </c>
      <c r="C4333" s="5">
        <v>477.35754</v>
      </c>
      <c r="D4333" s="5"/>
      <c r="E4333" s="5" t="s">
        <v>30</v>
      </c>
      <c r="F4333" s="5"/>
      <c r="G4333" s="5"/>
      <c r="H4333" s="4">
        <v>7.96983139470227</v>
      </c>
      <c r="I4333" s="4">
        <v>18.3683988225734</v>
      </c>
      <c r="J4333" s="4">
        <v>37.8197795007149</v>
      </c>
      <c r="K4333" s="4">
        <v>6.73587083002108</v>
      </c>
      <c r="L4333" s="4">
        <v>23.0258856918586</v>
      </c>
      <c r="M4333" s="4">
        <v>25.161972749278</v>
      </c>
      <c r="N4333" s="4">
        <v>28.1924680824173</v>
      </c>
      <c r="O4333" s="4">
        <v>54.2869543638287</v>
      </c>
      <c r="P4333" s="4">
        <v>67.9266324451693</v>
      </c>
      <c r="Q4333" s="4">
        <v>31.8393205860883</v>
      </c>
      <c r="R4333" s="7">
        <v>33.6892723695078</v>
      </c>
      <c r="S4333" s="4">
        <v>19.5445523560063</v>
      </c>
      <c r="T4333" s="4">
        <v>21.1162572560072</v>
      </c>
      <c r="U4333" s="4">
        <v>65.7530045908015</v>
      </c>
      <c r="V4333" s="7">
        <v>41.4167555820634</v>
      </c>
      <c r="W4333" s="6">
        <v>29.2136707104016</v>
      </c>
      <c r="X4333" s="6">
        <v>13.1415242051539</v>
      </c>
      <c r="Y4333" s="6">
        <v>9.19629996764985</v>
      </c>
    </row>
    <row r="4334" spans="1:25">
      <c r="A4334" s="5">
        <v>4333</v>
      </c>
      <c r="B4334" s="5">
        <v>6.918</v>
      </c>
      <c r="C4334" s="5">
        <v>477.36063</v>
      </c>
      <c r="D4334" s="5"/>
      <c r="E4334" s="5" t="s">
        <v>30</v>
      </c>
      <c r="F4334" s="5"/>
      <c r="G4334" s="5"/>
      <c r="H4334" s="4">
        <v>0.756185502399205</v>
      </c>
      <c r="I4334" s="4">
        <v>0.942730511403039</v>
      </c>
      <c r="J4334" s="4">
        <v>6.02260832413897</v>
      </c>
      <c r="K4334" s="4">
        <v>3.16582004440688</v>
      </c>
      <c r="L4334" s="4">
        <v>10.6902633253786</v>
      </c>
      <c r="M4334" s="4">
        <v>6.95813469702962</v>
      </c>
      <c r="N4334" s="4">
        <v>2.45673612994183</v>
      </c>
      <c r="O4334" s="4">
        <v>13.929138695743</v>
      </c>
      <c r="P4334" s="4">
        <v>37.2962087341513</v>
      </c>
      <c r="Q4334" s="4">
        <v>5.28665882929885</v>
      </c>
      <c r="R4334" s="7">
        <v>2.67610672083502</v>
      </c>
      <c r="S4334" s="4">
        <v>17.0251923829146</v>
      </c>
      <c r="T4334" s="4">
        <v>13.5707715995128</v>
      </c>
      <c r="U4334" s="4">
        <v>2.84743862155021</v>
      </c>
      <c r="V4334" s="7">
        <v>30.1796898173531</v>
      </c>
      <c r="W4334" s="6">
        <v>7.8296355889117</v>
      </c>
      <c r="X4334" s="6">
        <v>3.27856961856292</v>
      </c>
      <c r="Y4334" s="6">
        <v>5.57856335858906</v>
      </c>
    </row>
    <row r="4335" spans="1:25">
      <c r="A4335" s="5">
        <v>4334</v>
      </c>
      <c r="B4335" s="5">
        <v>7.119</v>
      </c>
      <c r="C4335" s="5">
        <v>477.36896</v>
      </c>
      <c r="D4335" s="5"/>
      <c r="E4335" s="5" t="s">
        <v>30</v>
      </c>
      <c r="F4335" s="5"/>
      <c r="G4335" s="5"/>
      <c r="H4335" s="4">
        <v>1.04592668287175</v>
      </c>
      <c r="I4335" s="4">
        <v>2.44219163977638</v>
      </c>
      <c r="J4335" s="4">
        <v>0.744774425110768</v>
      </c>
      <c r="K4335" s="4">
        <v>0.355827707470525</v>
      </c>
      <c r="L4335" s="4">
        <v>3.59236723973816</v>
      </c>
      <c r="M4335" s="4">
        <v>1.54097226948851</v>
      </c>
      <c r="N4335" s="4">
        <v>1.93002200850957</v>
      </c>
      <c r="O4335" s="4">
        <v>1.08884634663508</v>
      </c>
      <c r="P4335" s="4">
        <v>1.47587940901492</v>
      </c>
      <c r="Q4335" s="4">
        <v>0.858120487344795</v>
      </c>
      <c r="R4335" s="7">
        <v>1.38704066963782</v>
      </c>
      <c r="S4335" s="4">
        <v>1.47271880600742</v>
      </c>
      <c r="T4335" s="4">
        <v>0.999232395936437</v>
      </c>
      <c r="U4335" s="4">
        <v>142.947426056296</v>
      </c>
      <c r="V4335" s="7">
        <v>3.07254795222292</v>
      </c>
      <c r="W4335" s="6">
        <v>26.5521479413086</v>
      </c>
      <c r="X4335" s="6">
        <v>29.8329400991049</v>
      </c>
      <c r="Y4335" s="6">
        <v>28.3757069626053</v>
      </c>
    </row>
    <row r="4336" spans="1:25">
      <c r="A4336" s="5">
        <v>4335</v>
      </c>
      <c r="B4336" s="5">
        <v>6.532</v>
      </c>
      <c r="C4336" s="5">
        <v>478.22708</v>
      </c>
      <c r="D4336" s="5"/>
      <c r="E4336" s="5" t="s">
        <v>104</v>
      </c>
      <c r="F4336" s="5" t="s">
        <v>1798</v>
      </c>
      <c r="G4336" s="5"/>
      <c r="H4336" s="4">
        <v>55.4665963873231</v>
      </c>
      <c r="I4336" s="4">
        <v>52.0765819114017</v>
      </c>
      <c r="J4336" s="4">
        <v>71.9411836579969</v>
      </c>
      <c r="K4336" s="4">
        <v>92.405315973853</v>
      </c>
      <c r="L4336" s="4">
        <v>116.290320671626</v>
      </c>
      <c r="M4336" s="4">
        <v>46.8211186657099</v>
      </c>
      <c r="N4336" s="4">
        <v>43.8663182811054</v>
      </c>
      <c r="O4336" s="4">
        <v>75.681348946933</v>
      </c>
      <c r="P4336" s="4">
        <v>59.9683613123661</v>
      </c>
      <c r="Q4336" s="4">
        <v>94.5683261030272</v>
      </c>
      <c r="R4336" s="7">
        <v>45.5022120786332</v>
      </c>
      <c r="S4336" s="4">
        <v>69.5645317506614</v>
      </c>
      <c r="T4336" s="4">
        <v>66.1073364166324</v>
      </c>
      <c r="U4336" s="4">
        <v>86.7279343186595</v>
      </c>
      <c r="V4336" s="7">
        <v>84.6581853820194</v>
      </c>
      <c r="W4336" s="6">
        <v>47.1404928877557</v>
      </c>
      <c r="X4336" s="6">
        <v>49.691672210435</v>
      </c>
      <c r="Y4336" s="6">
        <v>50.2701048415229</v>
      </c>
    </row>
    <row r="4337" spans="1:25">
      <c r="A4337" s="5">
        <v>4336</v>
      </c>
      <c r="B4337" s="5">
        <v>7.463</v>
      </c>
      <c r="C4337" s="5">
        <v>478.29031</v>
      </c>
      <c r="D4337" s="5"/>
      <c r="E4337" s="5" t="s">
        <v>35</v>
      </c>
      <c r="F4337" s="5" t="s">
        <v>1672</v>
      </c>
      <c r="G4337" s="5"/>
      <c r="H4337" s="4">
        <v>416.837513539026</v>
      </c>
      <c r="I4337" s="4">
        <v>468.414583431577</v>
      </c>
      <c r="J4337" s="4">
        <v>786.37041223718</v>
      </c>
      <c r="K4337" s="4">
        <v>267.074858258649</v>
      </c>
      <c r="L4337" s="4">
        <v>383.658117889424</v>
      </c>
      <c r="M4337" s="4">
        <v>693.415798312727</v>
      </c>
      <c r="N4337" s="4">
        <v>795.045283371891</v>
      </c>
      <c r="O4337" s="4">
        <v>647.915799094232</v>
      </c>
      <c r="P4337" s="4">
        <v>480.545337516485</v>
      </c>
      <c r="Q4337" s="4">
        <v>405.296805076174</v>
      </c>
      <c r="R4337" s="7">
        <v>383.481054400996</v>
      </c>
      <c r="S4337" s="4">
        <v>625.740435449786</v>
      </c>
      <c r="T4337" s="4">
        <v>1231.53827050397</v>
      </c>
      <c r="U4337" s="4">
        <v>393.512413145553</v>
      </c>
      <c r="V4337" s="7">
        <v>263.453930974838</v>
      </c>
      <c r="W4337" s="6">
        <v>520.185495255457</v>
      </c>
      <c r="X4337" s="6">
        <v>550.674819651936</v>
      </c>
      <c r="Y4337" s="6">
        <v>576.406522329759</v>
      </c>
    </row>
    <row r="4338" spans="1:25">
      <c r="A4338" s="5">
        <v>4337</v>
      </c>
      <c r="B4338" s="5">
        <v>7.622</v>
      </c>
      <c r="C4338" s="5">
        <v>478.2905</v>
      </c>
      <c r="D4338" s="5"/>
      <c r="E4338" s="5" t="s">
        <v>35</v>
      </c>
      <c r="F4338" s="5" t="s">
        <v>1672</v>
      </c>
      <c r="G4338" s="5"/>
      <c r="H4338" s="4">
        <v>2585.87637061505</v>
      </c>
      <c r="I4338" s="4">
        <v>2869.48053253236</v>
      </c>
      <c r="J4338" s="4">
        <v>4159.03509956271</v>
      </c>
      <c r="K4338" s="4">
        <v>1473.47730387504</v>
      </c>
      <c r="L4338" s="4">
        <v>2203.91577809877</v>
      </c>
      <c r="M4338" s="4">
        <v>4171.0602931373</v>
      </c>
      <c r="N4338" s="4">
        <v>4663.44599254307</v>
      </c>
      <c r="O4338" s="4">
        <v>3491.76442612149</v>
      </c>
      <c r="P4338" s="4">
        <v>2803.46350297373</v>
      </c>
      <c r="Q4338" s="4">
        <v>2404.09550270923</v>
      </c>
      <c r="R4338" s="7">
        <v>2134.20350769037</v>
      </c>
      <c r="S4338" s="4">
        <v>3551.7205019538</v>
      </c>
      <c r="T4338" s="4">
        <v>7374.56852091822</v>
      </c>
      <c r="U4338" s="4">
        <v>2232.8292074212</v>
      </c>
      <c r="V4338" s="7">
        <v>1591.60216701213</v>
      </c>
      <c r="W4338" s="6">
        <v>2836.28244876201</v>
      </c>
      <c r="X4338" s="6">
        <v>2878.19019723895</v>
      </c>
      <c r="Y4338" s="6">
        <v>3063.30327787772</v>
      </c>
    </row>
    <row r="4339" spans="1:25">
      <c r="A4339" s="5">
        <v>4338</v>
      </c>
      <c r="B4339" s="5">
        <v>6.851</v>
      </c>
      <c r="C4339" s="5">
        <v>478.30106</v>
      </c>
      <c r="D4339" s="5"/>
      <c r="E4339" s="5" t="s">
        <v>104</v>
      </c>
      <c r="F4339" s="5"/>
      <c r="G4339" s="5"/>
      <c r="H4339" s="4">
        <v>136.417423778182</v>
      </c>
      <c r="I4339" s="4">
        <v>107.111259167639</v>
      </c>
      <c r="J4339" s="4">
        <v>175.146789939833</v>
      </c>
      <c r="K4339" s="4">
        <v>137.038145839586</v>
      </c>
      <c r="L4339" s="4">
        <v>95.092611692102</v>
      </c>
      <c r="M4339" s="4">
        <v>234.457233696653</v>
      </c>
      <c r="N4339" s="4">
        <v>152.087755236008</v>
      </c>
      <c r="O4339" s="4">
        <v>344.307837202992</v>
      </c>
      <c r="P4339" s="4">
        <v>347.285777859741</v>
      </c>
      <c r="Q4339" s="4">
        <v>140.307341754608</v>
      </c>
      <c r="R4339" s="7">
        <v>334.688294780165</v>
      </c>
      <c r="S4339" s="4">
        <v>215.435346241431</v>
      </c>
      <c r="T4339" s="4">
        <v>271.243199625714</v>
      </c>
      <c r="U4339" s="4">
        <v>482.786221911075</v>
      </c>
      <c r="V4339" s="7">
        <v>245.036009297565</v>
      </c>
      <c r="W4339" s="6">
        <v>332.103815131372</v>
      </c>
      <c r="X4339" s="6">
        <v>284.825735612654</v>
      </c>
      <c r="Y4339" s="6">
        <v>275.5850821395</v>
      </c>
    </row>
    <row r="4340" spans="1:25">
      <c r="A4340" s="5">
        <v>4339</v>
      </c>
      <c r="B4340" s="5">
        <v>8.094</v>
      </c>
      <c r="C4340" s="5">
        <v>478.31946</v>
      </c>
      <c r="D4340" s="5"/>
      <c r="E4340" s="5" t="s">
        <v>30</v>
      </c>
      <c r="F4340" s="5" t="s">
        <v>1745</v>
      </c>
      <c r="G4340" s="5"/>
      <c r="H4340" s="4">
        <v>361.880237971188</v>
      </c>
      <c r="I4340" s="4">
        <v>202.221262002122</v>
      </c>
      <c r="J4340" s="4">
        <v>213.555679301131</v>
      </c>
      <c r="K4340" s="4">
        <v>215.534784659665</v>
      </c>
      <c r="L4340" s="4">
        <v>240.231560884373</v>
      </c>
      <c r="M4340" s="4">
        <v>229.399857746129</v>
      </c>
      <c r="N4340" s="4">
        <v>247.383855009577</v>
      </c>
      <c r="O4340" s="4">
        <v>238.389460212812</v>
      </c>
      <c r="P4340" s="4">
        <v>195.5371794527</v>
      </c>
      <c r="Q4340" s="4">
        <v>260.72140810012</v>
      </c>
      <c r="R4340" s="7">
        <v>240.725037145992</v>
      </c>
      <c r="S4340" s="4">
        <v>243.968473412556</v>
      </c>
      <c r="T4340" s="4">
        <v>208.512186917289</v>
      </c>
      <c r="U4340" s="4">
        <v>185.431931160362</v>
      </c>
      <c r="V4340" s="7">
        <v>236.341827385118</v>
      </c>
      <c r="W4340" s="6">
        <v>303.103730239862</v>
      </c>
      <c r="X4340" s="6">
        <v>296.117955832822</v>
      </c>
      <c r="Y4340" s="6">
        <v>315.090900984617</v>
      </c>
    </row>
    <row r="4341" spans="1:25">
      <c r="A4341" s="5">
        <v>4340</v>
      </c>
      <c r="B4341" s="5">
        <v>23.976</v>
      </c>
      <c r="C4341" s="5">
        <v>478.32321</v>
      </c>
      <c r="D4341" s="5"/>
      <c r="E4341" s="5" t="s">
        <v>30</v>
      </c>
      <c r="F4341" s="5" t="s">
        <v>1745</v>
      </c>
      <c r="G4341" s="5"/>
      <c r="H4341" s="4">
        <v>221.13358722738</v>
      </c>
      <c r="I4341" s="4">
        <v>236.829492921719</v>
      </c>
      <c r="J4341" s="4">
        <v>246.595483122126</v>
      </c>
      <c r="K4341" s="4">
        <v>210.808293824771</v>
      </c>
      <c r="L4341" s="4">
        <v>192.334854501791</v>
      </c>
      <c r="M4341" s="4">
        <v>222.100944159548</v>
      </c>
      <c r="N4341" s="4">
        <v>207.551889015893</v>
      </c>
      <c r="O4341" s="4">
        <v>182.684655570271</v>
      </c>
      <c r="P4341" s="4">
        <v>166.190508837097</v>
      </c>
      <c r="Q4341" s="4">
        <v>194.237628086005</v>
      </c>
      <c r="R4341" s="7">
        <v>151.708098105664</v>
      </c>
      <c r="S4341" s="4">
        <v>194.224868702608</v>
      </c>
      <c r="T4341" s="4">
        <v>173.620187313884</v>
      </c>
      <c r="U4341" s="4">
        <v>192.146840213461</v>
      </c>
      <c r="V4341" s="7">
        <v>191.026396706633</v>
      </c>
      <c r="W4341" s="6">
        <v>193.487725332825</v>
      </c>
      <c r="X4341" s="6">
        <v>166.637160675338</v>
      </c>
      <c r="Y4341" s="6">
        <v>199.541699408224</v>
      </c>
    </row>
    <row r="4342" spans="1:25">
      <c r="A4342" s="5">
        <v>4341</v>
      </c>
      <c r="B4342" s="5">
        <v>7.863</v>
      </c>
      <c r="C4342" s="5">
        <v>478.3266</v>
      </c>
      <c r="D4342" s="5"/>
      <c r="E4342" s="5" t="s">
        <v>30</v>
      </c>
      <c r="F4342" s="5"/>
      <c r="G4342" s="5"/>
      <c r="H4342" s="4">
        <v>159.847480762314</v>
      </c>
      <c r="I4342" s="4">
        <v>118.245871507045</v>
      </c>
      <c r="J4342" s="4">
        <v>88.4456533056318</v>
      </c>
      <c r="K4342" s="4">
        <v>128.837102096451</v>
      </c>
      <c r="L4342" s="4">
        <v>119.095048444466</v>
      </c>
      <c r="M4342" s="4">
        <v>97.5129967501967</v>
      </c>
      <c r="N4342" s="4">
        <v>103.074290564408</v>
      </c>
      <c r="O4342" s="4">
        <v>100.45456168962</v>
      </c>
      <c r="P4342" s="4">
        <v>117.737250606057</v>
      </c>
      <c r="Q4342" s="4">
        <v>195.996310877688</v>
      </c>
      <c r="R4342" s="7">
        <v>109.996104123276</v>
      </c>
      <c r="S4342" s="4">
        <v>129.670907624688</v>
      </c>
      <c r="T4342" s="4">
        <v>162.3539132201</v>
      </c>
      <c r="U4342" s="4">
        <v>98.6547373550008</v>
      </c>
      <c r="V4342" s="7">
        <v>127.399721429555</v>
      </c>
      <c r="W4342" s="6">
        <v>86.9261083021677</v>
      </c>
      <c r="X4342" s="6">
        <v>113.791795112975</v>
      </c>
      <c r="Y4342" s="6">
        <v>122.656354329849</v>
      </c>
    </row>
    <row r="4343" spans="1:25">
      <c r="A4343" s="5">
        <v>4342</v>
      </c>
      <c r="B4343" s="5">
        <v>7.62</v>
      </c>
      <c r="C4343" s="5">
        <v>478.3439</v>
      </c>
      <c r="D4343" s="5"/>
      <c r="E4343" s="5" t="s">
        <v>30</v>
      </c>
      <c r="F4343" s="5"/>
      <c r="G4343" s="5"/>
      <c r="H4343" s="4">
        <v>31.8416462324696</v>
      </c>
      <c r="I4343" s="4">
        <v>78.1389978605046</v>
      </c>
      <c r="J4343" s="4">
        <v>77.377365993355</v>
      </c>
      <c r="K4343" s="4">
        <v>80.6747753382347</v>
      </c>
      <c r="L4343" s="4">
        <v>55.931543033294</v>
      </c>
      <c r="M4343" s="4">
        <v>76.8123763159312</v>
      </c>
      <c r="N4343" s="4">
        <v>14.9778802204886</v>
      </c>
      <c r="O4343" s="4">
        <v>27.6324135809729</v>
      </c>
      <c r="P4343" s="4">
        <v>69.0419631228188</v>
      </c>
      <c r="Q4343" s="4">
        <v>81.3092372127862</v>
      </c>
      <c r="R4343" s="7">
        <v>99.5366137860374</v>
      </c>
      <c r="S4343" s="4">
        <v>62.3941440974333</v>
      </c>
      <c r="T4343" s="4">
        <v>66.458918185573</v>
      </c>
      <c r="U4343" s="4">
        <v>163.745742502564</v>
      </c>
      <c r="V4343" s="7">
        <v>81.7059592510987</v>
      </c>
      <c r="W4343" s="6">
        <v>24.4660895547223</v>
      </c>
      <c r="X4343" s="6">
        <v>18.3942740753376</v>
      </c>
      <c r="Y4343" s="6">
        <v>41.8921292406395</v>
      </c>
    </row>
    <row r="4344" spans="1:25">
      <c r="A4344" s="5">
        <v>4343</v>
      </c>
      <c r="B4344" s="5">
        <v>1.334</v>
      </c>
      <c r="C4344" s="5">
        <v>478.83817</v>
      </c>
      <c r="D4344" s="5"/>
      <c r="E4344" s="5" t="s">
        <v>104</v>
      </c>
      <c r="F4344" s="5"/>
      <c r="G4344" s="5"/>
      <c r="H4344" s="4">
        <v>94.3893611560052</v>
      </c>
      <c r="I4344" s="4">
        <v>75.1827582843924</v>
      </c>
      <c r="J4344" s="4">
        <v>98.6940177823362</v>
      </c>
      <c r="K4344" s="4">
        <v>110.243796191015</v>
      </c>
      <c r="L4344" s="4">
        <v>84.4297710174085</v>
      </c>
      <c r="M4344" s="4">
        <v>79.0878560724623</v>
      </c>
      <c r="N4344" s="4">
        <v>77.528024123239</v>
      </c>
      <c r="O4344" s="4">
        <v>77.6906229606876</v>
      </c>
      <c r="P4344" s="4">
        <v>66.3160151019417</v>
      </c>
      <c r="Q4344" s="4">
        <v>117.819810281762</v>
      </c>
      <c r="R4344" s="7">
        <v>75.7329804171874</v>
      </c>
      <c r="S4344" s="4">
        <v>82.3123140827656</v>
      </c>
      <c r="T4344" s="4">
        <v>121.816677602046</v>
      </c>
      <c r="U4344" s="4">
        <v>77.6413611984974</v>
      </c>
      <c r="V4344" s="7">
        <v>74.2857001270788</v>
      </c>
      <c r="W4344" s="6">
        <v>71.8533681295914</v>
      </c>
      <c r="X4344" s="6">
        <v>76.9146983368681</v>
      </c>
      <c r="Y4344" s="6">
        <v>75.5120909828384</v>
      </c>
    </row>
    <row r="4345" spans="1:25">
      <c r="A4345" s="5">
        <v>4344</v>
      </c>
      <c r="B4345" s="5">
        <v>11.271</v>
      </c>
      <c r="C4345" s="5">
        <v>479.06558</v>
      </c>
      <c r="D4345" s="5"/>
      <c r="E4345" s="5" t="s">
        <v>30</v>
      </c>
      <c r="F4345" s="5"/>
      <c r="G4345" s="5"/>
      <c r="H4345" s="4">
        <v>2.31533086817076</v>
      </c>
      <c r="I4345" s="4">
        <v>1.09304777798502</v>
      </c>
      <c r="J4345" s="4">
        <v>0.108696807989139</v>
      </c>
      <c r="K4345" s="4">
        <v>0.107271588281555</v>
      </c>
      <c r="L4345" s="4">
        <v>0.00761740296806226</v>
      </c>
      <c r="M4345" s="4">
        <v>0.325844356543826</v>
      </c>
      <c r="N4345" s="4">
        <v>0.0909434454271527</v>
      </c>
      <c r="O4345" s="4">
        <v>0.105751263881824</v>
      </c>
      <c r="P4345" s="4">
        <v>0.00124757346493231</v>
      </c>
      <c r="Q4345" s="4">
        <v>0.0371365898696356</v>
      </c>
      <c r="R4345" s="7">
        <v>1.34225227263639</v>
      </c>
      <c r="S4345" s="4">
        <v>0.313480545153621</v>
      </c>
      <c r="T4345" s="4">
        <v>0.108179005827876</v>
      </c>
      <c r="U4345" s="4">
        <v>0.212656808444889</v>
      </c>
      <c r="V4345" s="7">
        <v>0.106677078680328</v>
      </c>
      <c r="W4345" s="6">
        <v>2.04621854472053</v>
      </c>
      <c r="X4345" s="6">
        <v>0.138499132086107</v>
      </c>
      <c r="Y4345" s="6">
        <v>0.687752665879322</v>
      </c>
    </row>
    <row r="4346" spans="1:25">
      <c r="A4346" s="5">
        <v>4345</v>
      </c>
      <c r="B4346" s="5">
        <v>6.976</v>
      </c>
      <c r="C4346" s="5">
        <v>479.08084</v>
      </c>
      <c r="D4346" s="5"/>
      <c r="E4346" s="5" t="s">
        <v>30</v>
      </c>
      <c r="F4346" s="5" t="s">
        <v>1799</v>
      </c>
      <c r="G4346" s="5"/>
      <c r="H4346" s="4">
        <v>62.4437718991508</v>
      </c>
      <c r="I4346" s="4">
        <v>57.9185418521434</v>
      </c>
      <c r="J4346" s="4">
        <v>40.9277030476636</v>
      </c>
      <c r="K4346" s="4">
        <v>24.3179457873882</v>
      </c>
      <c r="L4346" s="4">
        <v>8.08968195208212</v>
      </c>
      <c r="M4346" s="4">
        <v>42.4222198523683</v>
      </c>
      <c r="N4346" s="4">
        <v>26.3811777943266</v>
      </c>
      <c r="O4346" s="4">
        <v>40.8709051335864</v>
      </c>
      <c r="P4346" s="4">
        <v>21.7826326977181</v>
      </c>
      <c r="Q4346" s="4">
        <v>4.40599112667606</v>
      </c>
      <c r="R4346" s="7">
        <v>69.8363080244688</v>
      </c>
      <c r="S4346" s="4">
        <v>8.52539131574928</v>
      </c>
      <c r="T4346" s="4">
        <v>37.7260048745005</v>
      </c>
      <c r="U4346" s="4">
        <v>16.1943566159811</v>
      </c>
      <c r="V4346" s="7">
        <v>3.72749559807423</v>
      </c>
      <c r="W4346" s="6">
        <v>58.9098461722894</v>
      </c>
      <c r="X4346" s="6">
        <v>66.1628517795934</v>
      </c>
      <c r="Y4346" s="6">
        <v>63.8608179148894</v>
      </c>
    </row>
    <row r="4347" spans="1:25">
      <c r="A4347" s="5">
        <v>4346</v>
      </c>
      <c r="B4347" s="5">
        <v>6.937</v>
      </c>
      <c r="C4347" s="5">
        <v>479.09167</v>
      </c>
      <c r="D4347" s="5"/>
      <c r="E4347" s="5" t="s">
        <v>30</v>
      </c>
      <c r="F4347" s="5" t="s">
        <v>1753</v>
      </c>
      <c r="G4347" s="5"/>
      <c r="H4347" s="4">
        <v>40.0206629637462</v>
      </c>
      <c r="I4347" s="4">
        <v>81.1527662670372</v>
      </c>
      <c r="J4347" s="4">
        <v>71.2997382972709</v>
      </c>
      <c r="K4347" s="4">
        <v>82.1988168058933</v>
      </c>
      <c r="L4347" s="4">
        <v>102.306292302857</v>
      </c>
      <c r="M4347" s="4">
        <v>76.3385443141238</v>
      </c>
      <c r="N4347" s="4">
        <v>47.0682854221864</v>
      </c>
      <c r="O4347" s="4">
        <v>83.5735266032987</v>
      </c>
      <c r="P4347" s="4">
        <v>78.6931914475351</v>
      </c>
      <c r="Q4347" s="4">
        <v>80.9630711429299</v>
      </c>
      <c r="R4347" s="7">
        <v>70.3653709640481</v>
      </c>
      <c r="S4347" s="4">
        <v>73.7933203291623</v>
      </c>
      <c r="T4347" s="4">
        <v>86.1531908781322</v>
      </c>
      <c r="U4347" s="4">
        <v>73.5528238022378</v>
      </c>
      <c r="V4347" s="7">
        <v>89.600063073443</v>
      </c>
      <c r="W4347" s="6">
        <v>36.2830293170402</v>
      </c>
      <c r="X4347" s="6">
        <v>2.88237128169365</v>
      </c>
      <c r="Y4347" s="6">
        <v>40.6764616806564</v>
      </c>
    </row>
    <row r="4348" spans="1:25">
      <c r="A4348" s="5">
        <v>4347</v>
      </c>
      <c r="B4348" s="5">
        <v>12.286</v>
      </c>
      <c r="C4348" s="5">
        <v>479.13419</v>
      </c>
      <c r="D4348" s="5"/>
      <c r="E4348" s="5" t="s">
        <v>30</v>
      </c>
      <c r="F4348" s="5" t="s">
        <v>1800</v>
      </c>
      <c r="G4348" s="5"/>
      <c r="H4348" s="4">
        <v>0.131228068285773</v>
      </c>
      <c r="I4348" s="4">
        <v>0.0797980550990761</v>
      </c>
      <c r="J4348" s="4">
        <v>0.114064551593541</v>
      </c>
      <c r="K4348" s="4">
        <v>0.583452785043582</v>
      </c>
      <c r="L4348" s="4">
        <v>0.00457044178083736</v>
      </c>
      <c r="M4348" s="4">
        <v>0.108614785514609</v>
      </c>
      <c r="N4348" s="4">
        <v>0.19451792494141</v>
      </c>
      <c r="O4348" s="4">
        <v>0.351198641780378</v>
      </c>
      <c r="P4348" s="4">
        <v>0.295674911188957</v>
      </c>
      <c r="Q4348" s="4">
        <v>0.356776524104714</v>
      </c>
      <c r="R4348" s="7">
        <v>0.414292672263163</v>
      </c>
      <c r="S4348" s="4">
        <v>0.241827849118507</v>
      </c>
      <c r="T4348" s="4">
        <v>0.47114803853983</v>
      </c>
      <c r="U4348" s="4">
        <v>0.501005023285416</v>
      </c>
      <c r="V4348" s="7">
        <v>0.597887813068812</v>
      </c>
      <c r="W4348" s="6">
        <v>0.070826385539272</v>
      </c>
      <c r="X4348" s="6">
        <v>0.205478220553978</v>
      </c>
      <c r="Y4348" s="6">
        <v>0.0979287756653044</v>
      </c>
    </row>
    <row r="4349" spans="1:25">
      <c r="A4349" s="5">
        <v>4348</v>
      </c>
      <c r="B4349" s="5">
        <v>9.913</v>
      </c>
      <c r="C4349" s="5">
        <v>479.26132</v>
      </c>
      <c r="D4349" s="5"/>
      <c r="E4349" s="5" t="s">
        <v>53</v>
      </c>
      <c r="F4349" s="5" t="s">
        <v>1801</v>
      </c>
      <c r="G4349" s="5"/>
      <c r="H4349" s="4">
        <v>59.2566189139528</v>
      </c>
      <c r="I4349" s="4">
        <v>80.9152278704632</v>
      </c>
      <c r="J4349" s="4">
        <v>90.2532409644141</v>
      </c>
      <c r="K4349" s="4">
        <v>39.8723260882138</v>
      </c>
      <c r="L4349" s="4">
        <v>71.824492585859</v>
      </c>
      <c r="M4349" s="4">
        <v>528.534480847094</v>
      </c>
      <c r="N4349" s="4">
        <v>180.794306405771</v>
      </c>
      <c r="O4349" s="4">
        <v>354.420791400876</v>
      </c>
      <c r="P4349" s="4">
        <v>599.946851124762</v>
      </c>
      <c r="Q4349" s="4">
        <v>239.635782894854</v>
      </c>
      <c r="R4349" s="7">
        <v>261.616025072343</v>
      </c>
      <c r="S4349" s="4">
        <v>321.471100273965</v>
      </c>
      <c r="T4349" s="4">
        <v>112.617191882762</v>
      </c>
      <c r="U4349" s="4">
        <v>484.688118678128</v>
      </c>
      <c r="V4349" s="7">
        <v>546.232538795732</v>
      </c>
      <c r="W4349" s="6">
        <v>84.4327981987305</v>
      </c>
      <c r="X4349" s="6">
        <v>17.8221137263917</v>
      </c>
      <c r="Y4349" s="6">
        <v>88.4690810596582</v>
      </c>
    </row>
    <row r="4350" spans="1:25">
      <c r="A4350" s="5">
        <v>4349</v>
      </c>
      <c r="B4350" s="5">
        <v>10.223</v>
      </c>
      <c r="C4350" s="5">
        <v>479.26144</v>
      </c>
      <c r="D4350" s="5"/>
      <c r="E4350" s="5" t="s">
        <v>53</v>
      </c>
      <c r="F4350" s="5" t="s">
        <v>1801</v>
      </c>
      <c r="G4350" s="5"/>
      <c r="H4350" s="4">
        <v>358.955541122561</v>
      </c>
      <c r="I4350" s="4">
        <v>451.543789968654</v>
      </c>
      <c r="J4350" s="4">
        <v>375.873562026443</v>
      </c>
      <c r="K4350" s="4">
        <v>380.366737384982</v>
      </c>
      <c r="L4350" s="4">
        <v>453.991122974136</v>
      </c>
      <c r="M4350" s="4">
        <v>986.690653735179</v>
      </c>
      <c r="N4350" s="4">
        <v>413.225543263034</v>
      </c>
      <c r="O4350" s="4">
        <v>639.673728367245</v>
      </c>
      <c r="P4350" s="4">
        <v>1037.92872473815</v>
      </c>
      <c r="Q4350" s="4">
        <v>472.645337111539</v>
      </c>
      <c r="R4350" s="7">
        <v>603.246521387728</v>
      </c>
      <c r="S4350" s="4">
        <v>627.925842678857</v>
      </c>
      <c r="T4350" s="4">
        <v>802.217075204303</v>
      </c>
      <c r="U4350" s="4">
        <v>867.177219860506</v>
      </c>
      <c r="V4350" s="7">
        <v>1014.3129535778</v>
      </c>
      <c r="W4350" s="6">
        <v>381.805124521282</v>
      </c>
      <c r="X4350" s="6">
        <v>417.588506105063</v>
      </c>
      <c r="Y4350" s="6">
        <v>452.456832790261</v>
      </c>
    </row>
    <row r="4351" spans="1:25">
      <c r="A4351" s="5">
        <v>4350</v>
      </c>
      <c r="B4351" s="5">
        <v>9.955</v>
      </c>
      <c r="C4351" s="5">
        <v>479.26144</v>
      </c>
      <c r="D4351" s="5"/>
      <c r="E4351" s="5" t="s">
        <v>53</v>
      </c>
      <c r="F4351" s="5" t="s">
        <v>1801</v>
      </c>
      <c r="G4351" s="5"/>
      <c r="H4351" s="4">
        <v>158.936680011143</v>
      </c>
      <c r="I4351" s="4">
        <v>313.502433490868</v>
      </c>
      <c r="J4351" s="4">
        <v>283.047829939619</v>
      </c>
      <c r="K4351" s="4">
        <v>231.505169412607</v>
      </c>
      <c r="L4351" s="4">
        <v>280.902398811451</v>
      </c>
      <c r="M4351" s="4">
        <v>521.402562493241</v>
      </c>
      <c r="N4351" s="4">
        <v>186.262281062078</v>
      </c>
      <c r="O4351" s="4">
        <v>360.747589237559</v>
      </c>
      <c r="P4351" s="4">
        <v>599.538894601729</v>
      </c>
      <c r="Q4351" s="4">
        <v>199.052121701247</v>
      </c>
      <c r="R4351" s="7">
        <v>267.109601892049</v>
      </c>
      <c r="S4351" s="4">
        <v>327.323590125119</v>
      </c>
      <c r="T4351" s="4">
        <v>411.606883095355</v>
      </c>
      <c r="U4351" s="4">
        <v>483.264399367352</v>
      </c>
      <c r="V4351" s="7">
        <v>546.760962464544</v>
      </c>
      <c r="W4351" s="6">
        <v>198.884917243372</v>
      </c>
      <c r="X4351" s="6">
        <v>223.068745567701</v>
      </c>
      <c r="Y4351" s="6">
        <v>226.464233389405</v>
      </c>
    </row>
    <row r="4352" spans="1:25">
      <c r="A4352" s="5">
        <v>4351</v>
      </c>
      <c r="B4352" s="5">
        <v>5.512</v>
      </c>
      <c r="C4352" s="5">
        <v>479.26608</v>
      </c>
      <c r="D4352" s="5"/>
      <c r="E4352" s="5" t="s">
        <v>53</v>
      </c>
      <c r="F4352" s="5" t="s">
        <v>1802</v>
      </c>
      <c r="G4352" s="5"/>
      <c r="H4352" s="4">
        <v>47.33175544141</v>
      </c>
      <c r="I4352" s="4">
        <v>41.92552699531</v>
      </c>
      <c r="J4352" s="4">
        <v>12.9027136890811</v>
      </c>
      <c r="K4352" s="4">
        <v>16.3536844525332</v>
      </c>
      <c r="L4352" s="4">
        <v>9.99403269409768</v>
      </c>
      <c r="M4352" s="4">
        <v>23.7146807322959</v>
      </c>
      <c r="N4352" s="4">
        <v>25.7231009183884</v>
      </c>
      <c r="O4352" s="4">
        <v>24.4376809548146</v>
      </c>
      <c r="P4352" s="4">
        <v>17.0543292656246</v>
      </c>
      <c r="Q4352" s="4">
        <v>15.6079781994954</v>
      </c>
      <c r="R4352" s="7">
        <v>28.475623031061</v>
      </c>
      <c r="S4352" s="4">
        <v>22.5027850923132</v>
      </c>
      <c r="T4352" s="4">
        <v>18.4801056929384</v>
      </c>
      <c r="U4352" s="4">
        <v>12.3172745772712</v>
      </c>
      <c r="V4352" s="7">
        <v>20.6705446410346</v>
      </c>
      <c r="W4352" s="6">
        <v>43.9533055384885</v>
      </c>
      <c r="X4352" s="6">
        <v>44.672781530495</v>
      </c>
      <c r="Y4352" s="6">
        <v>48.3982019227712</v>
      </c>
    </row>
    <row r="4353" spans="1:25">
      <c r="A4353" s="5">
        <v>4352</v>
      </c>
      <c r="B4353" s="5">
        <v>6.409</v>
      </c>
      <c r="C4353" s="5">
        <v>479.32458</v>
      </c>
      <c r="D4353" s="5"/>
      <c r="E4353" s="5" t="s">
        <v>30</v>
      </c>
      <c r="F4353" s="5"/>
      <c r="G4353" s="5"/>
      <c r="H4353" s="4">
        <v>32.5107794519466</v>
      </c>
      <c r="I4353" s="4">
        <v>34.1981060317622</v>
      </c>
      <c r="J4353" s="4">
        <v>14.7465336171932</v>
      </c>
      <c r="K4353" s="4">
        <v>35.4192469844282</v>
      </c>
      <c r="L4353" s="4">
        <v>20.8899658996139</v>
      </c>
      <c r="M4353" s="4">
        <v>27.5895132055295</v>
      </c>
      <c r="N4353" s="4">
        <v>27.941110504084</v>
      </c>
      <c r="O4353" s="4">
        <v>52.725491257623</v>
      </c>
      <c r="P4353" s="4">
        <v>22.1993222350055</v>
      </c>
      <c r="Q4353" s="4">
        <v>15.6769461521105</v>
      </c>
      <c r="R4353" s="7">
        <v>23.504110963903</v>
      </c>
      <c r="S4353" s="4">
        <v>19.1504625278132</v>
      </c>
      <c r="T4353" s="4">
        <v>29.5812644620385</v>
      </c>
      <c r="U4353" s="4">
        <v>23.2913270537436</v>
      </c>
      <c r="V4353" s="7">
        <v>20.0912632951775</v>
      </c>
      <c r="W4353" s="6">
        <v>40.8922776884631</v>
      </c>
      <c r="X4353" s="6">
        <v>37.9374098037174</v>
      </c>
      <c r="Y4353" s="6">
        <v>31.8831329967787</v>
      </c>
    </row>
    <row r="4354" spans="1:25">
      <c r="A4354" s="5">
        <v>4353</v>
      </c>
      <c r="B4354" s="5">
        <v>23.977</v>
      </c>
      <c r="C4354" s="5">
        <v>479.69846</v>
      </c>
      <c r="D4354" s="5"/>
      <c r="E4354" s="5" t="s">
        <v>30</v>
      </c>
      <c r="F4354" s="5"/>
      <c r="G4354" s="5"/>
      <c r="H4354" s="4">
        <v>14.6351778333757</v>
      </c>
      <c r="I4354" s="4">
        <v>12.8122272652098</v>
      </c>
      <c r="J4354" s="4">
        <v>0.728671194297563</v>
      </c>
      <c r="K4354" s="4">
        <v>0.378066939187433</v>
      </c>
      <c r="L4354" s="4">
        <v>1.93482035388781</v>
      </c>
      <c r="M4354" s="4">
        <v>10.1609131848916</v>
      </c>
      <c r="N4354" s="4">
        <v>1.80750097786466</v>
      </c>
      <c r="O4354" s="4">
        <v>0.970039371162904</v>
      </c>
      <c r="P4354" s="4">
        <v>3.0815064583828</v>
      </c>
      <c r="Q4354" s="4">
        <v>5.42989996165316</v>
      </c>
      <c r="R4354" s="7">
        <v>6.48032119114339</v>
      </c>
      <c r="S4354" s="4">
        <v>4.43606959203103</v>
      </c>
      <c r="T4354" s="4">
        <v>1.90736668170203</v>
      </c>
      <c r="U4354" s="4">
        <v>2.66001228190386</v>
      </c>
      <c r="V4354" s="7">
        <v>1.95864078181671</v>
      </c>
      <c r="W4354" s="6">
        <v>28.4888069208981</v>
      </c>
      <c r="X4354" s="6">
        <v>22.9454463747901</v>
      </c>
      <c r="Y4354" s="6">
        <v>14.2131798888023</v>
      </c>
    </row>
    <row r="4355" spans="1:25">
      <c r="A4355" s="5">
        <v>4354</v>
      </c>
      <c r="B4355" s="5">
        <v>23.985</v>
      </c>
      <c r="C4355" s="5">
        <v>479.71558</v>
      </c>
      <c r="D4355" s="5"/>
      <c r="E4355" s="5" t="s">
        <v>35</v>
      </c>
      <c r="F4355" s="5"/>
      <c r="G4355" s="5"/>
      <c r="H4355" s="4">
        <v>13.6996906139127</v>
      </c>
      <c r="I4355" s="4">
        <v>27.2593867755891</v>
      </c>
      <c r="J4355" s="4">
        <v>21.300548558168</v>
      </c>
      <c r="K4355" s="4">
        <v>14.6046342875035</v>
      </c>
      <c r="L4355" s="4">
        <v>3.07438383790993</v>
      </c>
      <c r="M4355" s="4">
        <v>16.1863184113146</v>
      </c>
      <c r="N4355" s="4">
        <v>14.2313861059407</v>
      </c>
      <c r="O4355" s="4">
        <v>8.67421478062764</v>
      </c>
      <c r="P4355" s="4">
        <v>10.9399717139914</v>
      </c>
      <c r="Q4355" s="4">
        <v>18.1823396615298</v>
      </c>
      <c r="R4355" s="7">
        <v>15.9726620806325</v>
      </c>
      <c r="S4355" s="4">
        <v>18.3008662748255</v>
      </c>
      <c r="T4355" s="4">
        <v>16.1243655002393</v>
      </c>
      <c r="U4355" s="4">
        <v>8.5543303736023</v>
      </c>
      <c r="V4355" s="7">
        <v>12.6920915006641</v>
      </c>
      <c r="W4355" s="6">
        <v>8.05760801736624</v>
      </c>
      <c r="X4355" s="6">
        <v>13.8385608207348</v>
      </c>
      <c r="Y4355" s="6">
        <v>5.20373252759428</v>
      </c>
    </row>
    <row r="4356" spans="1:25">
      <c r="A4356" s="5">
        <v>4355</v>
      </c>
      <c r="B4356" s="5">
        <v>1.854</v>
      </c>
      <c r="C4356" s="5">
        <v>479.99512</v>
      </c>
      <c r="D4356" s="5"/>
      <c r="E4356" s="5" t="s">
        <v>30</v>
      </c>
      <c r="F4356" s="5" t="s">
        <v>1803</v>
      </c>
      <c r="G4356" s="5"/>
      <c r="H4356" s="4">
        <v>14.1193605748663</v>
      </c>
      <c r="I4356" s="4">
        <v>14.8702747792767</v>
      </c>
      <c r="J4356" s="4">
        <v>9.41368034621989</v>
      </c>
      <c r="K4356" s="4">
        <v>6.0804675894228</v>
      </c>
      <c r="L4356" s="4">
        <v>9.3968283014016</v>
      </c>
      <c r="M4356" s="4">
        <v>11.0990733947741</v>
      </c>
      <c r="N4356" s="4">
        <v>8.52721111220428</v>
      </c>
      <c r="O4356" s="4">
        <v>12.7371522275441</v>
      </c>
      <c r="P4356" s="4">
        <v>5.81119719965468</v>
      </c>
      <c r="Q4356" s="4">
        <v>7.55994865203297</v>
      </c>
      <c r="R4356" s="7">
        <v>9.63090499271224</v>
      </c>
      <c r="S4356" s="4">
        <v>7.92657949888441</v>
      </c>
      <c r="T4356" s="4">
        <v>6.32420161701651</v>
      </c>
      <c r="U4356" s="4">
        <v>4.04288226224323</v>
      </c>
      <c r="V4356" s="7">
        <v>7.60756422728429</v>
      </c>
      <c r="W4356" s="6">
        <v>23.6316662000877</v>
      </c>
      <c r="X4356" s="6">
        <v>20.3173685815168</v>
      </c>
      <c r="Y4356" s="6">
        <v>17.4898542102011</v>
      </c>
    </row>
    <row r="4357" spans="1:25">
      <c r="A4357" s="5">
        <v>4356</v>
      </c>
      <c r="B4357" s="5">
        <v>11.782</v>
      </c>
      <c r="C4357" s="5">
        <v>480.14346</v>
      </c>
      <c r="D4357" s="5"/>
      <c r="E4357" s="5" t="s">
        <v>30</v>
      </c>
      <c r="F4357" s="5" t="s">
        <v>1804</v>
      </c>
      <c r="G4357" s="5"/>
      <c r="H4357" s="4">
        <v>2.84024314131385</v>
      </c>
      <c r="I4357" s="4">
        <v>3.01933571270225</v>
      </c>
      <c r="J4357" s="4">
        <v>2.31483942939833</v>
      </c>
      <c r="K4357" s="4">
        <v>0.289110012319802</v>
      </c>
      <c r="L4357" s="4">
        <v>2.37510624544181</v>
      </c>
      <c r="M4357" s="4">
        <v>3.77707916627052</v>
      </c>
      <c r="N4357" s="4">
        <v>2.79019542984139</v>
      </c>
      <c r="O4357" s="4">
        <v>5.36328632131522</v>
      </c>
      <c r="P4357" s="4">
        <v>2.7883266941237</v>
      </c>
      <c r="Q4357" s="4">
        <v>0.222819539217814</v>
      </c>
      <c r="R4357" s="7">
        <v>2.40737633882649</v>
      </c>
      <c r="S4357" s="4">
        <v>4.57809547167206</v>
      </c>
      <c r="T4357" s="4">
        <v>1.95433914475887</v>
      </c>
      <c r="U4357" s="4">
        <v>2.14699274966676</v>
      </c>
      <c r="V4357" s="7">
        <v>2.61979058340525</v>
      </c>
      <c r="W4357" s="6">
        <v>77.8138511376307</v>
      </c>
      <c r="X4357" s="6">
        <v>127.415795802856</v>
      </c>
      <c r="Y4357" s="6">
        <v>123.121234609732</v>
      </c>
    </row>
    <row r="4358" spans="1:25">
      <c r="A4358" s="5">
        <v>4357</v>
      </c>
      <c r="B4358" s="5">
        <v>6.169</v>
      </c>
      <c r="C4358" s="5">
        <v>480.19336</v>
      </c>
      <c r="D4358" s="5"/>
      <c r="E4358" s="5" t="s">
        <v>30</v>
      </c>
      <c r="F4358" s="5" t="s">
        <v>1795</v>
      </c>
      <c r="G4358" s="5"/>
      <c r="H4358" s="4">
        <v>20.0350179501645</v>
      </c>
      <c r="I4358" s="4">
        <v>6.01083489455599</v>
      </c>
      <c r="J4358" s="4">
        <v>5.06983383435763</v>
      </c>
      <c r="K4358" s="4">
        <v>3.44577272601972</v>
      </c>
      <c r="L4358" s="4">
        <v>2.68284932535153</v>
      </c>
      <c r="M4358" s="4">
        <v>2.90408782769685</v>
      </c>
      <c r="N4358" s="4">
        <v>1.99696648917123</v>
      </c>
      <c r="O4358" s="4">
        <v>3.16470448950051</v>
      </c>
      <c r="P4358" s="4">
        <v>2.19448172481593</v>
      </c>
      <c r="Q4358" s="4">
        <v>1.41251672182721</v>
      </c>
      <c r="R4358" s="7">
        <v>3.94417821093781</v>
      </c>
      <c r="S4358" s="4">
        <v>2.12399063246943</v>
      </c>
      <c r="T4358" s="4">
        <v>2.2347505151285</v>
      </c>
      <c r="U4358" s="4">
        <v>2.95436775122023</v>
      </c>
      <c r="V4358" s="7">
        <v>1.92887043427801</v>
      </c>
      <c r="W4358" s="6">
        <v>12.3071911497226</v>
      </c>
      <c r="X4358" s="6">
        <v>14.5072164666259</v>
      </c>
      <c r="Y4358" s="6">
        <v>9.88067577919588</v>
      </c>
    </row>
    <row r="4359" spans="1:25">
      <c r="A4359" s="5">
        <v>4358</v>
      </c>
      <c r="B4359" s="5">
        <v>7.16</v>
      </c>
      <c r="C4359" s="5">
        <v>480.20963</v>
      </c>
      <c r="D4359" s="5"/>
      <c r="E4359" s="5" t="s">
        <v>104</v>
      </c>
      <c r="F4359" s="5" t="s">
        <v>1754</v>
      </c>
      <c r="G4359" s="5"/>
      <c r="H4359" s="4">
        <v>3.99920786320404</v>
      </c>
      <c r="I4359" s="4">
        <v>7.68659405163659</v>
      </c>
      <c r="J4359" s="4">
        <v>8.81383499842797</v>
      </c>
      <c r="K4359" s="4">
        <v>8.68376589040201</v>
      </c>
      <c r="L4359" s="4">
        <v>53.1770901200426</v>
      </c>
      <c r="M4359" s="4">
        <v>1.80979386363717</v>
      </c>
      <c r="N4359" s="4">
        <v>3.26006989788168</v>
      </c>
      <c r="O4359" s="4">
        <v>6.98741684315459</v>
      </c>
      <c r="P4359" s="4">
        <v>2.45647215245171</v>
      </c>
      <c r="Q4359" s="4">
        <v>2.27196351595307</v>
      </c>
      <c r="R4359" s="7">
        <v>3.63905725636562</v>
      </c>
      <c r="S4359" s="4">
        <v>5.97020499463997</v>
      </c>
      <c r="T4359" s="4">
        <v>4.10795540551646</v>
      </c>
      <c r="U4359" s="4">
        <v>8.88833372245925</v>
      </c>
      <c r="V4359" s="7">
        <v>2.62847360143737</v>
      </c>
      <c r="W4359" s="6">
        <v>4.30712957060698</v>
      </c>
      <c r="X4359" s="6">
        <v>4.28893213951895</v>
      </c>
      <c r="Y4359" s="6">
        <v>4.26946949538505</v>
      </c>
    </row>
    <row r="4360" spans="1:25">
      <c r="A4360" s="5">
        <v>4359</v>
      </c>
      <c r="B4360" s="5">
        <v>6.17</v>
      </c>
      <c r="C4360" s="5">
        <v>480.21231</v>
      </c>
      <c r="D4360" s="5"/>
      <c r="E4360" s="5" t="s">
        <v>30</v>
      </c>
      <c r="F4360" s="5" t="s">
        <v>1754</v>
      </c>
      <c r="G4360" s="5"/>
      <c r="H4360" s="4">
        <v>10.9789819506414</v>
      </c>
      <c r="I4360" s="4">
        <v>7.75896903184273</v>
      </c>
      <c r="J4360" s="4">
        <v>16.2776824803489</v>
      </c>
      <c r="K4360" s="4">
        <v>22.1450420296362</v>
      </c>
      <c r="L4360" s="4">
        <v>4.44551637216114</v>
      </c>
      <c r="M4360" s="4">
        <v>7.5528006477221</v>
      </c>
      <c r="N4360" s="4">
        <v>7.16305943079699</v>
      </c>
      <c r="O4360" s="4">
        <v>15.1629034410309</v>
      </c>
      <c r="P4360" s="4">
        <v>16.4093337842546</v>
      </c>
      <c r="Q4360" s="4">
        <v>10.6847274282066</v>
      </c>
      <c r="R4360" s="7">
        <v>7.27951415013753</v>
      </c>
      <c r="S4360" s="4">
        <v>11.6525196927103</v>
      </c>
      <c r="T4360" s="4">
        <v>14.7991726788478</v>
      </c>
      <c r="U4360" s="4">
        <v>14.970078153804</v>
      </c>
      <c r="V4360" s="7">
        <v>10.8996684926051</v>
      </c>
      <c r="W4360" s="6">
        <v>7.42127720978684</v>
      </c>
      <c r="X4360" s="6">
        <v>8.78788345474224</v>
      </c>
      <c r="Y4360" s="6">
        <v>8.34420705755059</v>
      </c>
    </row>
    <row r="4361" spans="1:25">
      <c r="A4361" s="5">
        <v>4360</v>
      </c>
      <c r="B4361" s="5">
        <v>6.226</v>
      </c>
      <c r="C4361" s="5">
        <v>480.22119</v>
      </c>
      <c r="D4361" s="5"/>
      <c r="E4361" s="5" t="s">
        <v>35</v>
      </c>
      <c r="F4361" s="5" t="s">
        <v>1755</v>
      </c>
      <c r="G4361" s="5"/>
      <c r="H4361" s="4">
        <v>0.992655882874557</v>
      </c>
      <c r="I4361" s="4">
        <v>0.747874795463434</v>
      </c>
      <c r="J4361" s="4">
        <v>0.291200090538805</v>
      </c>
      <c r="K4361" s="4">
        <v>17.1019691903021</v>
      </c>
      <c r="L4361" s="4">
        <v>50.7319037672947</v>
      </c>
      <c r="M4361" s="4">
        <v>1.35225407965688</v>
      </c>
      <c r="N4361" s="4">
        <v>0.303144818090509</v>
      </c>
      <c r="O4361" s="4">
        <v>0.86167696496301</v>
      </c>
      <c r="P4361" s="4">
        <v>0.933184951769365</v>
      </c>
      <c r="Q4361" s="4">
        <v>1.39527473367345</v>
      </c>
      <c r="R4361" s="7">
        <v>0.720813264241651</v>
      </c>
      <c r="S4361" s="4">
        <v>0.509245946820984</v>
      </c>
      <c r="T4361" s="4">
        <v>10.9573945639867</v>
      </c>
      <c r="U4361" s="4">
        <v>1.07529855117613</v>
      </c>
      <c r="V4361" s="7">
        <v>0.461440386849789</v>
      </c>
      <c r="W4361" s="6">
        <v>0.727077114051589</v>
      </c>
      <c r="X4361" s="6">
        <v>4.72713431152909</v>
      </c>
      <c r="Y4361" s="6">
        <v>3.80684045172482</v>
      </c>
    </row>
    <row r="4362" spans="1:25">
      <c r="A4362" s="5">
        <v>4361</v>
      </c>
      <c r="B4362" s="5">
        <v>9.932</v>
      </c>
      <c r="C4362" s="5">
        <v>480.25494</v>
      </c>
      <c r="D4362" s="5"/>
      <c r="E4362" s="5" t="s">
        <v>30</v>
      </c>
      <c r="F4362" s="5" t="s">
        <v>1805</v>
      </c>
      <c r="G4362" s="5"/>
      <c r="H4362" s="4">
        <v>41.5590197246408</v>
      </c>
      <c r="I4362" s="4">
        <v>51.540264750387</v>
      </c>
      <c r="J4362" s="4">
        <v>58.0051793250684</v>
      </c>
      <c r="K4362" s="4">
        <v>54.1629947514785</v>
      </c>
      <c r="L4362" s="4">
        <v>43.2028626736619</v>
      </c>
      <c r="M4362" s="4">
        <v>126.806404403487</v>
      </c>
      <c r="N4362" s="4">
        <v>19.5629455941075</v>
      </c>
      <c r="O4362" s="4">
        <v>73.4174885571665</v>
      </c>
      <c r="P4362" s="4">
        <v>91.8301400332723</v>
      </c>
      <c r="Q4362" s="4">
        <v>34.6166069856247</v>
      </c>
      <c r="R4362" s="7">
        <v>69.7005431960582</v>
      </c>
      <c r="S4362" s="4">
        <v>69.4685683184715</v>
      </c>
      <c r="T4362" s="4">
        <v>76.7544280428497</v>
      </c>
      <c r="U4362" s="4">
        <v>72.7514560551602</v>
      </c>
      <c r="V4362" s="7">
        <v>94.3806847156986</v>
      </c>
      <c r="W4362" s="6">
        <v>57.9824631866346</v>
      </c>
      <c r="X4362" s="6">
        <v>18.4635236413807</v>
      </c>
      <c r="Y4362" s="6">
        <v>61.3709506531463</v>
      </c>
    </row>
    <row r="4363" spans="1:25">
      <c r="A4363" s="5">
        <v>4362</v>
      </c>
      <c r="B4363" s="5">
        <v>6.369</v>
      </c>
      <c r="C4363" s="5">
        <v>480.27008</v>
      </c>
      <c r="D4363" s="5"/>
      <c r="E4363" s="5" t="s">
        <v>35</v>
      </c>
      <c r="F4363" s="5" t="s">
        <v>1806</v>
      </c>
      <c r="G4363" s="5"/>
      <c r="H4363" s="4">
        <v>13.8452108480514</v>
      </c>
      <c r="I4363" s="4">
        <v>13.0052272124262</v>
      </c>
      <c r="J4363" s="4">
        <v>12.7967007528942</v>
      </c>
      <c r="K4363" s="4">
        <v>6.59589448921466</v>
      </c>
      <c r="L4363" s="4">
        <v>12.6418419657961</v>
      </c>
      <c r="M4363" s="4">
        <v>19.925382402655</v>
      </c>
      <c r="N4363" s="4">
        <v>13.5846771606809</v>
      </c>
      <c r="O4363" s="4">
        <v>24.4624868068362</v>
      </c>
      <c r="P4363" s="4">
        <v>21.1825498610856</v>
      </c>
      <c r="Q4363" s="4">
        <v>7.3198871246614</v>
      </c>
      <c r="R4363" s="7">
        <v>10.0270023786936</v>
      </c>
      <c r="S4363" s="4">
        <v>7.34056280631152</v>
      </c>
      <c r="T4363" s="4">
        <v>25.5999923659784</v>
      </c>
      <c r="U4363" s="4">
        <v>26.6746127745391</v>
      </c>
      <c r="V4363" s="7">
        <v>22.1342533950205</v>
      </c>
      <c r="W4363" s="6">
        <v>29.2158840349497</v>
      </c>
      <c r="X4363" s="6">
        <v>25.0059047742678</v>
      </c>
      <c r="Y4363" s="6">
        <v>30.8925890590147</v>
      </c>
    </row>
    <row r="4364" spans="1:25">
      <c r="A4364" s="5">
        <v>4363</v>
      </c>
      <c r="B4364" s="5">
        <v>8.16</v>
      </c>
      <c r="C4364" s="5">
        <v>480.29291</v>
      </c>
      <c r="D4364" s="5"/>
      <c r="E4364" s="5" t="s">
        <v>30</v>
      </c>
      <c r="F4364" s="5" t="s">
        <v>1807</v>
      </c>
      <c r="G4364" s="5"/>
      <c r="H4364" s="4">
        <v>120.49725030585</v>
      </c>
      <c r="I4364" s="4">
        <v>119.134784725474</v>
      </c>
      <c r="J4364" s="4">
        <v>60.1388574078182</v>
      </c>
      <c r="K4364" s="4">
        <v>24.6986291067776</v>
      </c>
      <c r="L4364" s="4">
        <v>37.5629375161086</v>
      </c>
      <c r="M4364" s="4">
        <v>88.0445028229607</v>
      </c>
      <c r="N4364" s="4">
        <v>110.913110318865</v>
      </c>
      <c r="O4364" s="4">
        <v>68.8492950717036</v>
      </c>
      <c r="P4364" s="4">
        <v>36.8508250071705</v>
      </c>
      <c r="Q4364" s="4">
        <v>43.1328228268007</v>
      </c>
      <c r="R4364" s="7">
        <v>58.639208774113</v>
      </c>
      <c r="S4364" s="4">
        <v>90.0290535432614</v>
      </c>
      <c r="T4364" s="4">
        <v>64.2013931429018</v>
      </c>
      <c r="U4364" s="4">
        <v>31.9285575391125</v>
      </c>
      <c r="V4364" s="7">
        <v>17.8113508461724</v>
      </c>
      <c r="W4364" s="6">
        <v>145.488462520405</v>
      </c>
      <c r="X4364" s="6">
        <v>134.434977226531</v>
      </c>
      <c r="Y4364" s="6">
        <v>137.451478782088</v>
      </c>
    </row>
    <row r="4365" spans="1:25">
      <c r="A4365" s="5">
        <v>4364</v>
      </c>
      <c r="B4365" s="5">
        <v>8.382</v>
      </c>
      <c r="C4365" s="5">
        <v>480.30389</v>
      </c>
      <c r="D4365" s="5"/>
      <c r="E4365" s="5" t="s">
        <v>30</v>
      </c>
      <c r="F4365" s="5" t="s">
        <v>1808</v>
      </c>
      <c r="G4365" s="5"/>
      <c r="H4365" s="4">
        <v>1252.5173416999</v>
      </c>
      <c r="I4365" s="4">
        <v>1408.1647302651</v>
      </c>
      <c r="J4365" s="4">
        <v>1295.04866071603</v>
      </c>
      <c r="K4365" s="4">
        <v>582.544901113492</v>
      </c>
      <c r="L4365" s="4">
        <v>963.633468552342</v>
      </c>
      <c r="M4365" s="4">
        <v>1662.24610825485</v>
      </c>
      <c r="N4365" s="4">
        <v>2377.97152758147</v>
      </c>
      <c r="O4365" s="4">
        <v>1358.24964973076</v>
      </c>
      <c r="P4365" s="4">
        <v>1055.79896704984</v>
      </c>
      <c r="Q4365" s="4">
        <v>1123.58609480076</v>
      </c>
      <c r="R4365" s="7">
        <v>931.16337039624</v>
      </c>
      <c r="S4365" s="4">
        <v>1882.62724636272</v>
      </c>
      <c r="T4365" s="4">
        <v>1972.81355681992</v>
      </c>
      <c r="U4365" s="4">
        <v>864.232463716447</v>
      </c>
      <c r="V4365" s="7">
        <v>623.087171829171</v>
      </c>
      <c r="W4365" s="6">
        <v>1328.12199502286</v>
      </c>
      <c r="X4365" s="6">
        <v>1292.52271589542</v>
      </c>
      <c r="Y4365" s="6">
        <v>1299.04434470815</v>
      </c>
    </row>
    <row r="4366" spans="1:25">
      <c r="A4366" s="5">
        <v>4365</v>
      </c>
      <c r="B4366" s="5">
        <v>7.172</v>
      </c>
      <c r="C4366" s="5">
        <v>480.30539</v>
      </c>
      <c r="D4366" s="5"/>
      <c r="E4366" s="5" t="s">
        <v>30</v>
      </c>
      <c r="F4366" s="5" t="s">
        <v>1808</v>
      </c>
      <c r="G4366" s="5"/>
      <c r="H4366" s="4">
        <v>10.8581481847941</v>
      </c>
      <c r="I4366" s="4">
        <v>10.0935260856715</v>
      </c>
      <c r="J4366" s="4">
        <v>13.4582751521367</v>
      </c>
      <c r="K4366" s="4">
        <v>11.0424326424952</v>
      </c>
      <c r="L4366" s="4">
        <v>17.5124094235751</v>
      </c>
      <c r="M4366" s="4">
        <v>10.6849795249996</v>
      </c>
      <c r="N4366" s="4">
        <v>8.81646179279897</v>
      </c>
      <c r="O4366" s="4">
        <v>10.6012378113631</v>
      </c>
      <c r="P4366" s="4">
        <v>11.8469576229972</v>
      </c>
      <c r="Q4366" s="4">
        <v>40.8369857887886</v>
      </c>
      <c r="R4366" s="7">
        <v>13.8928008948789</v>
      </c>
      <c r="S4366" s="4">
        <v>13.8084981359097</v>
      </c>
      <c r="T4366" s="4">
        <v>15.9820247030973</v>
      </c>
      <c r="U4366" s="4">
        <v>12.3641311621828</v>
      </c>
      <c r="V4366" s="7">
        <v>28.139180579805</v>
      </c>
      <c r="W4366" s="6">
        <v>9.10783051544075</v>
      </c>
      <c r="X4366" s="6">
        <v>12.2503617568949</v>
      </c>
      <c r="Y4366" s="6">
        <v>7.61255528533855</v>
      </c>
    </row>
    <row r="4367" spans="1:25">
      <c r="A4367" s="5">
        <v>4366</v>
      </c>
      <c r="B4367" s="5">
        <v>7.924</v>
      </c>
      <c r="C4367" s="5">
        <v>480.32947</v>
      </c>
      <c r="D4367" s="5"/>
      <c r="E4367" s="5" t="s">
        <v>30</v>
      </c>
      <c r="F4367" s="5"/>
      <c r="G4367" s="5"/>
      <c r="H4367" s="4">
        <v>42.2112622026553</v>
      </c>
      <c r="I4367" s="4">
        <v>10.7820162819915</v>
      </c>
      <c r="J4367" s="4">
        <v>48.2748021061888</v>
      </c>
      <c r="K4367" s="4">
        <v>41.9131026457653</v>
      </c>
      <c r="L4367" s="4">
        <v>36.4081392261504</v>
      </c>
      <c r="M4367" s="4">
        <v>16.2080413684175</v>
      </c>
      <c r="N4367" s="4">
        <v>16.7563298199529</v>
      </c>
      <c r="O4367" s="4">
        <v>24.0277316108776</v>
      </c>
      <c r="P4367" s="4">
        <v>28.1727039851013</v>
      </c>
      <c r="Q4367" s="4">
        <v>50.2657006953329</v>
      </c>
      <c r="R4367" s="7">
        <v>25.9926662722946</v>
      </c>
      <c r="S4367" s="4">
        <v>13.4809429540349</v>
      </c>
      <c r="T4367" s="4">
        <v>11.0755374256145</v>
      </c>
      <c r="U4367" s="4">
        <v>28.146390121121</v>
      </c>
      <c r="V4367" s="7">
        <v>35.9377712037959</v>
      </c>
      <c r="W4367" s="6">
        <v>58.663060485176</v>
      </c>
      <c r="X4367" s="6">
        <v>72.3147107695492</v>
      </c>
      <c r="Y4367" s="6">
        <v>58.4308361469649</v>
      </c>
    </row>
    <row r="4368" spans="1:25">
      <c r="A4368" s="5">
        <v>4367</v>
      </c>
      <c r="B4368" s="5">
        <v>8.486</v>
      </c>
      <c r="C4368" s="5">
        <v>480.33353</v>
      </c>
      <c r="D4368" s="5"/>
      <c r="E4368" s="5" t="s">
        <v>30</v>
      </c>
      <c r="F4368" s="5"/>
      <c r="G4368" s="5"/>
      <c r="H4368" s="4">
        <v>1699.86862933488</v>
      </c>
      <c r="I4368" s="4">
        <v>1031.88720817339</v>
      </c>
      <c r="J4368" s="4">
        <v>1028.39391974426</v>
      </c>
      <c r="K4368" s="4">
        <v>1129.95966525487</v>
      </c>
      <c r="L4368" s="4">
        <v>891.012195616023</v>
      </c>
      <c r="M4368" s="4">
        <v>750.878450589231</v>
      </c>
      <c r="N4368" s="4">
        <v>995.919144665932</v>
      </c>
      <c r="O4368" s="4">
        <v>1119.58993628803</v>
      </c>
      <c r="P4368" s="4">
        <v>714.34309999173</v>
      </c>
      <c r="Q4368" s="4">
        <v>1107.26986878018</v>
      </c>
      <c r="R4368" s="7">
        <v>813.943737619079</v>
      </c>
      <c r="S4368" s="4">
        <v>1262.44757193023</v>
      </c>
      <c r="T4368" s="4">
        <v>727.149385607585</v>
      </c>
      <c r="U4368" s="4">
        <v>664.533303175955</v>
      </c>
      <c r="V4368" s="7">
        <v>1009.79282247651</v>
      </c>
      <c r="W4368" s="6">
        <v>1477.03115063236</v>
      </c>
      <c r="X4368" s="6">
        <v>1509.85623510821</v>
      </c>
      <c r="Y4368" s="6">
        <v>1506.30215626793</v>
      </c>
    </row>
    <row r="4369" spans="1:25">
      <c r="A4369" s="5">
        <v>4368</v>
      </c>
      <c r="B4369" s="5">
        <v>24.587</v>
      </c>
      <c r="C4369" s="5">
        <v>480.70193</v>
      </c>
      <c r="D4369" s="5"/>
      <c r="E4369" s="5" t="s">
        <v>30</v>
      </c>
      <c r="F4369" s="5"/>
      <c r="G4369" s="5"/>
      <c r="H4369" s="4">
        <v>0.388487053638079</v>
      </c>
      <c r="I4369" s="4">
        <v>0.141038422965809</v>
      </c>
      <c r="J4369" s="4">
        <v>0.0858838976704309</v>
      </c>
      <c r="K4369" s="4">
        <v>0.323122954945661</v>
      </c>
      <c r="L4369" s="4">
        <v>0.0365635342466989</v>
      </c>
      <c r="M4369" s="4">
        <v>0.295975290527309</v>
      </c>
      <c r="N4369" s="4">
        <v>0.202096545393673</v>
      </c>
      <c r="O4369" s="4">
        <v>0.29244793962381</v>
      </c>
      <c r="P4369" s="4">
        <v>0.0124757346493231</v>
      </c>
      <c r="Q4369" s="4">
        <v>0.241387834152632</v>
      </c>
      <c r="R4369" s="7">
        <v>0.201547786506403</v>
      </c>
      <c r="S4369" s="4">
        <v>0.290449321428049</v>
      </c>
      <c r="T4369" s="4">
        <v>0.234862315284205</v>
      </c>
      <c r="U4369" s="4">
        <v>0.108130580565198</v>
      </c>
      <c r="V4369" s="7">
        <v>0.018606467211685</v>
      </c>
      <c r="W4369" s="6">
        <v>0.569931071136329</v>
      </c>
      <c r="X4369" s="6">
        <v>0.15325723632479</v>
      </c>
      <c r="Y4369" s="6">
        <v>0.613461870547022</v>
      </c>
    </row>
    <row r="4370" spans="1:25">
      <c r="A4370" s="5">
        <v>4369</v>
      </c>
      <c r="B4370" s="5">
        <v>7.606</v>
      </c>
      <c r="C4370" s="5">
        <v>480.82147</v>
      </c>
      <c r="D4370" s="5"/>
      <c r="E4370" s="5" t="s">
        <v>30</v>
      </c>
      <c r="F4370" s="5"/>
      <c r="G4370" s="5"/>
      <c r="H4370" s="4">
        <v>17.6209412088282</v>
      </c>
      <c r="I4370" s="4">
        <v>25.0603008385564</v>
      </c>
      <c r="J4370" s="4">
        <v>27.7284215244393</v>
      </c>
      <c r="K4370" s="4">
        <v>6.11317234194766</v>
      </c>
      <c r="L4370" s="4">
        <v>6.32853838586613</v>
      </c>
      <c r="M4370" s="4">
        <v>31.6937944131628</v>
      </c>
      <c r="N4370" s="4">
        <v>17.0038980880601</v>
      </c>
      <c r="O4370" s="4">
        <v>17.1343158911736</v>
      </c>
      <c r="P4370" s="4">
        <v>28.6056119774328</v>
      </c>
      <c r="Q4370" s="4">
        <v>17.3772714454274</v>
      </c>
      <c r="R4370" s="7">
        <v>29.3531956848076</v>
      </c>
      <c r="S4370" s="4">
        <v>22.7190226928477</v>
      </c>
      <c r="T4370" s="4">
        <v>21.1532658632641</v>
      </c>
      <c r="U4370" s="4">
        <v>46.496149643035</v>
      </c>
      <c r="V4370" s="7">
        <v>30.3049733632451</v>
      </c>
      <c r="W4370" s="6">
        <v>12.8284290808006</v>
      </c>
      <c r="X4370" s="6">
        <v>7.68329611441616</v>
      </c>
      <c r="Y4370" s="6">
        <v>16.7323132214339</v>
      </c>
    </row>
    <row r="4371" spans="1:25">
      <c r="A4371" s="5">
        <v>4370</v>
      </c>
      <c r="B4371" s="5">
        <v>24.012</v>
      </c>
      <c r="C4371" s="5">
        <v>480.83331</v>
      </c>
      <c r="D4371" s="5"/>
      <c r="E4371" s="5" t="s">
        <v>30</v>
      </c>
      <c r="F4371" s="5"/>
      <c r="G4371" s="5"/>
      <c r="H4371" s="4">
        <v>0.326121239007217</v>
      </c>
      <c r="I4371" s="4">
        <v>0.265374927422509</v>
      </c>
      <c r="J4371" s="4">
        <v>0.16640005173646</v>
      </c>
      <c r="K4371" s="4">
        <v>2.6791733268369</v>
      </c>
      <c r="L4371" s="4">
        <v>0.367158823060601</v>
      </c>
      <c r="M4371" s="4">
        <v>0.787457194980913</v>
      </c>
      <c r="N4371" s="4">
        <v>0.256409991968222</v>
      </c>
      <c r="O4371" s="4">
        <v>0.395588061187564</v>
      </c>
      <c r="P4371" s="4">
        <v>2.5101178114438</v>
      </c>
      <c r="Q4371" s="4">
        <v>28.3232813095025</v>
      </c>
      <c r="R4371" s="7">
        <v>0.356907538605089</v>
      </c>
      <c r="S4371" s="4">
        <v>0.505407409533388</v>
      </c>
      <c r="T4371" s="4">
        <v>2.80269029572485</v>
      </c>
      <c r="U4371" s="4">
        <v>3.59954688192591</v>
      </c>
      <c r="V4371" s="7">
        <v>0.578040914709682</v>
      </c>
      <c r="W4371" s="6">
        <v>0.293265502623548</v>
      </c>
      <c r="X4371" s="6">
        <v>0.0817371927065549</v>
      </c>
      <c r="Y4371" s="6">
        <v>0.21049058677485</v>
      </c>
    </row>
    <row r="4372" spans="1:25">
      <c r="A4372" s="5">
        <v>4371</v>
      </c>
      <c r="B4372" s="5">
        <v>1.331</v>
      </c>
      <c r="C4372" s="5">
        <v>480.83743</v>
      </c>
      <c r="D4372" s="5"/>
      <c r="E4372" s="5" t="s">
        <v>53</v>
      </c>
      <c r="F4372" s="5"/>
      <c r="G4372" s="5"/>
      <c r="H4372" s="4">
        <v>35.1028586225418</v>
      </c>
      <c r="I4372" s="4">
        <v>68.0937217616372</v>
      </c>
      <c r="J4372" s="4">
        <v>84.1098584091761</v>
      </c>
      <c r="K4372" s="4">
        <v>88.2164912704684</v>
      </c>
      <c r="L4372" s="4">
        <v>72.4841596828932</v>
      </c>
      <c r="M4372" s="4">
        <v>55.2577721305572</v>
      </c>
      <c r="N4372" s="4">
        <v>62.2949970141909</v>
      </c>
      <c r="O4372" s="4">
        <v>80.886661158005</v>
      </c>
      <c r="P4372" s="4">
        <v>51.5397549832834</v>
      </c>
      <c r="Q4372" s="4">
        <v>81.1951748296152</v>
      </c>
      <c r="R4372" s="7">
        <v>66.1874533062591</v>
      </c>
      <c r="S4372" s="4">
        <v>75.1534420414003</v>
      </c>
      <c r="T4372" s="4">
        <v>98.5809658765952</v>
      </c>
      <c r="U4372" s="4">
        <v>69.0894337266855</v>
      </c>
      <c r="V4372" s="7">
        <v>59.0966207266065</v>
      </c>
      <c r="W4372" s="6">
        <v>43.8824791529492</v>
      </c>
      <c r="X4372" s="6">
        <v>32.7777495141161</v>
      </c>
      <c r="Y4372" s="6">
        <v>27.0542313001792</v>
      </c>
    </row>
    <row r="4373" spans="1:25">
      <c r="A4373" s="5">
        <v>4372</v>
      </c>
      <c r="B4373" s="5">
        <v>12.827</v>
      </c>
      <c r="C4373" s="5">
        <v>481.08429</v>
      </c>
      <c r="D4373" s="5"/>
      <c r="E4373" s="5" t="s">
        <v>30</v>
      </c>
      <c r="F4373" s="5" t="s">
        <v>1809</v>
      </c>
      <c r="G4373" s="5"/>
      <c r="H4373" s="4">
        <v>0.921195053610028</v>
      </c>
      <c r="I4373" s="4">
        <v>1.44564383539954</v>
      </c>
      <c r="J4373" s="4">
        <v>2.09476194161785</v>
      </c>
      <c r="K4373" s="4">
        <v>0.328355715349639</v>
      </c>
      <c r="L4373" s="4">
        <v>0.953698851601395</v>
      </c>
      <c r="M4373" s="4">
        <v>0.826830054729959</v>
      </c>
      <c r="N4373" s="4">
        <v>0.243778957881118</v>
      </c>
      <c r="O4373" s="4">
        <v>0.96090037304966</v>
      </c>
      <c r="P4373" s="4">
        <v>1.42722404388256</v>
      </c>
      <c r="Q4373" s="4">
        <v>1.73746188318652</v>
      </c>
      <c r="R4373" s="7">
        <v>0.810390058244497</v>
      </c>
      <c r="S4373" s="4">
        <v>0.301964933290835</v>
      </c>
      <c r="T4373" s="4">
        <v>1.04193463507902</v>
      </c>
      <c r="U4373" s="4">
        <v>1.21106250233021</v>
      </c>
      <c r="V4373" s="7">
        <v>1.10398372122665</v>
      </c>
      <c r="W4373" s="6">
        <v>1.5238739513684</v>
      </c>
      <c r="X4373" s="6">
        <v>0.551726050769245</v>
      </c>
      <c r="Y4373" s="6">
        <v>0.462629043660231</v>
      </c>
    </row>
    <row r="4374" spans="1:25">
      <c r="A4374" s="5">
        <v>4373</v>
      </c>
      <c r="B4374" s="5">
        <v>5.629</v>
      </c>
      <c r="C4374" s="5">
        <v>481.2142</v>
      </c>
      <c r="D4374" s="5"/>
      <c r="E4374" s="5" t="s">
        <v>30</v>
      </c>
      <c r="F4374" s="5" t="s">
        <v>1739</v>
      </c>
      <c r="G4374" s="5"/>
      <c r="H4374" s="4">
        <v>0.31702622437355</v>
      </c>
      <c r="I4374" s="4">
        <v>0.84437476907162</v>
      </c>
      <c r="J4374" s="4">
        <v>1.57677468379307</v>
      </c>
      <c r="K4374" s="4">
        <v>35.0516455660487</v>
      </c>
      <c r="L4374" s="4">
        <v>1.45492396689989</v>
      </c>
      <c r="M4374" s="4">
        <v>1.6862445451143</v>
      </c>
      <c r="N4374" s="4">
        <v>2.57546785036062</v>
      </c>
      <c r="O4374" s="4">
        <v>3.48848613694116</v>
      </c>
      <c r="P4374" s="4">
        <v>26.90766449166</v>
      </c>
      <c r="Q4374" s="4">
        <v>1.12338184355648</v>
      </c>
      <c r="R4374" s="7">
        <v>0.0601844084706621</v>
      </c>
      <c r="S4374" s="4">
        <v>1.44329002013585</v>
      </c>
      <c r="T4374" s="4">
        <v>1.71093638164615</v>
      </c>
      <c r="U4374" s="4">
        <v>12.571982167047</v>
      </c>
      <c r="V4374" s="7">
        <v>1.54185591627497</v>
      </c>
      <c r="W4374" s="6">
        <v>4.79848762028567</v>
      </c>
      <c r="X4374" s="6">
        <v>4.47170558432111</v>
      </c>
      <c r="Y4374" s="6">
        <v>5.02363362981901</v>
      </c>
    </row>
    <row r="4375" spans="1:25">
      <c r="A4375" s="5">
        <v>4374</v>
      </c>
      <c r="B4375" s="5">
        <v>9.986</v>
      </c>
      <c r="C4375" s="5">
        <v>481.22061</v>
      </c>
      <c r="D4375" s="5"/>
      <c r="E4375" s="5" t="s">
        <v>53</v>
      </c>
      <c r="F4375" s="5" t="s">
        <v>1739</v>
      </c>
      <c r="G4375" s="5"/>
      <c r="H4375" s="4">
        <v>60.7495006016791</v>
      </c>
      <c r="I4375" s="4">
        <v>43.1577574275376</v>
      </c>
      <c r="J4375" s="4">
        <v>7.7832282263828</v>
      </c>
      <c r="K4375" s="4">
        <v>1.65486047775814</v>
      </c>
      <c r="L4375" s="4">
        <v>0.859243054797423</v>
      </c>
      <c r="M4375" s="4">
        <v>34.6168898283247</v>
      </c>
      <c r="N4375" s="4">
        <v>35.6675140551658</v>
      </c>
      <c r="O4375" s="4">
        <v>1.86174447278372</v>
      </c>
      <c r="P4375" s="4">
        <v>1.71042322042219</v>
      </c>
      <c r="Q4375" s="4">
        <v>0.448291691997745</v>
      </c>
      <c r="R4375" s="7">
        <v>43.9584120194904</v>
      </c>
      <c r="S4375" s="4">
        <v>59.7711436175765</v>
      </c>
      <c r="T4375" s="4">
        <v>1.20704995976367</v>
      </c>
      <c r="U4375" s="4">
        <v>1.47538169926736</v>
      </c>
      <c r="V4375" s="7">
        <v>0.8447336114105</v>
      </c>
      <c r="W4375" s="6">
        <v>52.1116198227934</v>
      </c>
      <c r="X4375" s="6">
        <v>62.0135540109481</v>
      </c>
      <c r="Y4375" s="6">
        <v>68.501741386936</v>
      </c>
    </row>
    <row r="4376" spans="1:25">
      <c r="A4376" s="5">
        <v>4375</v>
      </c>
      <c r="B4376" s="5">
        <v>10.023</v>
      </c>
      <c r="C4376" s="5">
        <v>481.22421</v>
      </c>
      <c r="D4376" s="5"/>
      <c r="E4376" s="5" t="s">
        <v>53</v>
      </c>
      <c r="F4376" s="5" t="s">
        <v>1810</v>
      </c>
      <c r="G4376" s="5"/>
      <c r="H4376" s="4">
        <v>50.655333646113</v>
      </c>
      <c r="I4376" s="4">
        <v>66.1841357454291</v>
      </c>
      <c r="J4376" s="4">
        <v>83.5180646767908</v>
      </c>
      <c r="K4376" s="4">
        <v>6.2256766906332</v>
      </c>
      <c r="L4376" s="4">
        <v>3.17950399886919</v>
      </c>
      <c r="M4376" s="4">
        <v>49.1644826631876</v>
      </c>
      <c r="N4376" s="4">
        <v>49.8319556804448</v>
      </c>
      <c r="O4376" s="4">
        <v>4.58777705284851</v>
      </c>
      <c r="P4376" s="4">
        <v>8.44357721066185</v>
      </c>
      <c r="Q4376" s="4">
        <v>2.92583275901487</v>
      </c>
      <c r="R4376" s="7">
        <v>37.549472336068</v>
      </c>
      <c r="S4376" s="4">
        <v>82.7345531844011</v>
      </c>
      <c r="T4376" s="4">
        <v>3.19982111975087</v>
      </c>
      <c r="U4376" s="4">
        <v>4.80219922798995</v>
      </c>
      <c r="V4376" s="7">
        <v>2.38410866539057</v>
      </c>
      <c r="W4376" s="6">
        <v>9.64124173153339</v>
      </c>
      <c r="X4376" s="6">
        <v>61.5299422874344</v>
      </c>
      <c r="Y4376" s="6">
        <v>57.5742407644213</v>
      </c>
    </row>
    <row r="4377" spans="1:25">
      <c r="A4377" s="5">
        <v>4376</v>
      </c>
      <c r="B4377" s="5">
        <v>6.466</v>
      </c>
      <c r="C4377" s="5">
        <v>481.22964</v>
      </c>
      <c r="D4377" s="5"/>
      <c r="E4377" s="5" t="s">
        <v>30</v>
      </c>
      <c r="F4377" s="5" t="s">
        <v>1810</v>
      </c>
      <c r="G4377" s="5"/>
      <c r="H4377" s="4">
        <v>39.4580713442637</v>
      </c>
      <c r="I4377" s="4">
        <v>7.68288251419012</v>
      </c>
      <c r="J4377" s="4">
        <v>10.056467642847</v>
      </c>
      <c r="K4377" s="4">
        <v>12.3401572226819</v>
      </c>
      <c r="L4377" s="4">
        <v>8.36238497833875</v>
      </c>
      <c r="M4377" s="4">
        <v>26.2426898651484</v>
      </c>
      <c r="N4377" s="4">
        <v>14.2137026582187</v>
      </c>
      <c r="O4377" s="4">
        <v>19.4086208502123</v>
      </c>
      <c r="P4377" s="4">
        <v>32.1187788546822</v>
      </c>
      <c r="Q4377" s="4">
        <v>18.3308860210084</v>
      </c>
      <c r="R4377" s="7">
        <v>27.2537395753659</v>
      </c>
      <c r="S4377" s="4">
        <v>11.3851015950078</v>
      </c>
      <c r="T4377" s="4">
        <v>20.8799715327516</v>
      </c>
      <c r="U4377" s="4">
        <v>37.5116998489622</v>
      </c>
      <c r="V4377" s="7">
        <v>23.1278387441245</v>
      </c>
      <c r="W4377" s="6">
        <v>47.6639441433819</v>
      </c>
      <c r="X4377" s="6">
        <v>34.0980322240845</v>
      </c>
      <c r="Y4377" s="6">
        <v>30.707987688795</v>
      </c>
    </row>
    <row r="4378" spans="1:25">
      <c r="A4378" s="5">
        <v>4377</v>
      </c>
      <c r="B4378" s="5">
        <v>10.119</v>
      </c>
      <c r="C4378" s="5">
        <v>481.23358</v>
      </c>
      <c r="D4378" s="5"/>
      <c r="E4378" s="5" t="s">
        <v>30</v>
      </c>
      <c r="F4378" s="5" t="s">
        <v>1742</v>
      </c>
      <c r="G4378" s="5"/>
      <c r="H4378" s="4">
        <v>2.34651377548619</v>
      </c>
      <c r="I4378" s="4">
        <v>7.23564225189065</v>
      </c>
      <c r="J4378" s="4">
        <v>13.2717460618838</v>
      </c>
      <c r="K4378" s="4">
        <v>153.544888533936</v>
      </c>
      <c r="L4378" s="4">
        <v>126.110676578052</v>
      </c>
      <c r="M4378" s="4">
        <v>5.1130410281002</v>
      </c>
      <c r="N4378" s="4">
        <v>7.64303872610696</v>
      </c>
      <c r="O4378" s="4">
        <v>35.9606520044563</v>
      </c>
      <c r="P4378" s="4">
        <v>139.846747551587</v>
      </c>
      <c r="Q4378" s="4">
        <v>126.446109585766</v>
      </c>
      <c r="R4378" s="7">
        <v>2.38218286551318</v>
      </c>
      <c r="S4378" s="4">
        <v>12.2398158977124</v>
      </c>
      <c r="T4378" s="4">
        <v>56.6430968146646</v>
      </c>
      <c r="U4378" s="4">
        <v>115.914780914997</v>
      </c>
      <c r="V4378" s="7">
        <v>94.1822157321073</v>
      </c>
      <c r="W4378" s="6">
        <v>0.737037074518049</v>
      </c>
      <c r="X4378" s="6">
        <v>2.72230261264331</v>
      </c>
      <c r="Y4378" s="6">
        <v>1.98671596608347</v>
      </c>
    </row>
    <row r="4379" spans="1:25">
      <c r="A4379" s="5">
        <v>4378</v>
      </c>
      <c r="B4379" s="5">
        <v>6.789</v>
      </c>
      <c r="C4379" s="5">
        <v>481.23923</v>
      </c>
      <c r="D4379" s="5"/>
      <c r="E4379" s="5" t="s">
        <v>30</v>
      </c>
      <c r="F4379" s="5" t="s">
        <v>1742</v>
      </c>
      <c r="G4379" s="5"/>
      <c r="H4379" s="4">
        <v>8.4856486532117</v>
      </c>
      <c r="I4379" s="4">
        <v>19.7695042086153</v>
      </c>
      <c r="J4379" s="4">
        <v>19.8096577720453</v>
      </c>
      <c r="K4379" s="4">
        <v>13.280745905297</v>
      </c>
      <c r="L4379" s="4">
        <v>15.0154247306443</v>
      </c>
      <c r="M4379" s="4">
        <v>25.6100087395258</v>
      </c>
      <c r="N4379" s="4">
        <v>18.0017497809414</v>
      </c>
      <c r="O4379" s="4">
        <v>33.1615074394855</v>
      </c>
      <c r="P4379" s="4">
        <v>36.6225190630879</v>
      </c>
      <c r="Q4379" s="4">
        <v>19.5749617816412</v>
      </c>
      <c r="R4379" s="7">
        <v>31.1111402671134</v>
      </c>
      <c r="S4379" s="4">
        <v>17.7353217811197</v>
      </c>
      <c r="T4379" s="4">
        <v>28.2048289536759</v>
      </c>
      <c r="U4379" s="4">
        <v>44.1437087902944</v>
      </c>
      <c r="V4379" s="7">
        <v>25.8344595078509</v>
      </c>
      <c r="W4379" s="6">
        <v>13.4481599542693</v>
      </c>
      <c r="X4379" s="6">
        <v>13.4491739165911</v>
      </c>
      <c r="Y4379" s="6">
        <v>6.64114685546317</v>
      </c>
    </row>
    <row r="4380" spans="1:25">
      <c r="A4380" s="5">
        <v>4379</v>
      </c>
      <c r="B4380" s="5">
        <v>5.178</v>
      </c>
      <c r="C4380" s="5">
        <v>481.24792</v>
      </c>
      <c r="D4380" s="5"/>
      <c r="E4380" s="5" t="s">
        <v>53</v>
      </c>
      <c r="F4380" s="5" t="s">
        <v>1742</v>
      </c>
      <c r="G4380" s="5"/>
      <c r="H4380" s="4">
        <v>18.3641338331793</v>
      </c>
      <c r="I4380" s="4">
        <v>20.0144656800822</v>
      </c>
      <c r="J4380" s="4">
        <v>11.8506359426184</v>
      </c>
      <c r="K4380" s="4">
        <v>17.2720339034314</v>
      </c>
      <c r="L4380" s="4">
        <v>11.5906403562035</v>
      </c>
      <c r="M4380" s="4">
        <v>13.9407077208</v>
      </c>
      <c r="N4380" s="4">
        <v>15.9428912247434</v>
      </c>
      <c r="O4380" s="4">
        <v>18.4242201963</v>
      </c>
      <c r="P4380" s="4">
        <v>9.04241247382935</v>
      </c>
      <c r="Q4380" s="4">
        <v>8.71250924477273</v>
      </c>
      <c r="R4380" s="7">
        <v>9.83525205403123</v>
      </c>
      <c r="S4380" s="4">
        <v>10.2028321104285</v>
      </c>
      <c r="T4380" s="4">
        <v>11.8384840982954</v>
      </c>
      <c r="U4380" s="4">
        <v>11.4282009148462</v>
      </c>
      <c r="V4380" s="7">
        <v>14.5353721857683</v>
      </c>
      <c r="W4380" s="6">
        <v>31.2886624742474</v>
      </c>
      <c r="X4380" s="6">
        <v>31.2826400308587</v>
      </c>
      <c r="Y4380" s="6">
        <v>26.8482431858487</v>
      </c>
    </row>
    <row r="4381" spans="1:25">
      <c r="A4381" s="5">
        <v>4380</v>
      </c>
      <c r="B4381" s="5">
        <v>8.573</v>
      </c>
      <c r="C4381" s="5">
        <v>481.26483</v>
      </c>
      <c r="D4381" s="5"/>
      <c r="E4381" s="5" t="s">
        <v>53</v>
      </c>
      <c r="F4381" s="5" t="s">
        <v>1811</v>
      </c>
      <c r="G4381" s="5"/>
      <c r="H4381" s="4">
        <v>20.9133365062158</v>
      </c>
      <c r="I4381" s="4">
        <v>20.4598501736585</v>
      </c>
      <c r="J4381" s="4">
        <v>44.6327880706021</v>
      </c>
      <c r="K4381" s="4">
        <v>18.2400945781674</v>
      </c>
      <c r="L4381" s="4">
        <v>6.05431187901588</v>
      </c>
      <c r="M4381" s="4">
        <v>45.6589404607036</v>
      </c>
      <c r="N4381" s="4">
        <v>43.1021407188355</v>
      </c>
      <c r="O4381" s="4">
        <v>53.1249960322876</v>
      </c>
      <c r="P4381" s="4">
        <v>36.178382909572</v>
      </c>
      <c r="Q4381" s="4">
        <v>7.22704564998731</v>
      </c>
      <c r="R4381" s="7">
        <v>40.2507725302163</v>
      </c>
      <c r="S4381" s="4">
        <v>29.2854804794942</v>
      </c>
      <c r="T4381" s="4">
        <v>27.9713900463631</v>
      </c>
      <c r="U4381" s="4">
        <v>44.4741077864658</v>
      </c>
      <c r="V4381" s="7">
        <v>33.059970941722</v>
      </c>
      <c r="W4381" s="6">
        <v>54.1235318370183</v>
      </c>
      <c r="X4381" s="6">
        <v>55.1044907496691</v>
      </c>
      <c r="Y4381" s="6">
        <v>47.3986530401184</v>
      </c>
    </row>
    <row r="4382" spans="1:25">
      <c r="A4382" s="5">
        <v>4381</v>
      </c>
      <c r="B4382" s="5">
        <v>7.554</v>
      </c>
      <c r="C4382" s="5">
        <v>481.2666</v>
      </c>
      <c r="D4382" s="5"/>
      <c r="E4382" s="5" t="s">
        <v>53</v>
      </c>
      <c r="F4382" s="5" t="s">
        <v>1811</v>
      </c>
      <c r="G4382" s="5"/>
      <c r="H4382" s="4">
        <v>108.998553233285</v>
      </c>
      <c r="I4382" s="4">
        <v>29.1095881926537</v>
      </c>
      <c r="J4382" s="4">
        <v>36.8670050109336</v>
      </c>
      <c r="K4382" s="4">
        <v>45.8991578834958</v>
      </c>
      <c r="L4382" s="4">
        <v>15.1982424018778</v>
      </c>
      <c r="M4382" s="4">
        <v>34.4268139536742</v>
      </c>
      <c r="N4382" s="4">
        <v>44.374085851407</v>
      </c>
      <c r="O4382" s="4">
        <v>27.5057731785465</v>
      </c>
      <c r="P4382" s="4">
        <v>60.9439637619432</v>
      </c>
      <c r="Q4382" s="4">
        <v>33.352636623276</v>
      </c>
      <c r="R4382" s="7">
        <v>51.5794376967637</v>
      </c>
      <c r="S4382" s="4">
        <v>39.2464847408041</v>
      </c>
      <c r="T4382" s="4">
        <v>28.2930802479039</v>
      </c>
      <c r="U4382" s="4">
        <v>56.3840905102747</v>
      </c>
      <c r="V4382" s="7">
        <v>67.7783983275788</v>
      </c>
      <c r="W4382" s="6">
        <v>105.670753900046</v>
      </c>
      <c r="X4382" s="6">
        <v>80.9334436449404</v>
      </c>
      <c r="Y4382" s="6">
        <v>72.9074106737636</v>
      </c>
    </row>
    <row r="4383" spans="1:25">
      <c r="A4383" s="5">
        <v>4382</v>
      </c>
      <c r="B4383" s="5">
        <v>5.863</v>
      </c>
      <c r="C4383" s="5">
        <v>481.27185</v>
      </c>
      <c r="D4383" s="5"/>
      <c r="E4383" s="5" t="s">
        <v>30</v>
      </c>
      <c r="F4383" s="5" t="s">
        <v>1812</v>
      </c>
      <c r="G4383" s="5"/>
      <c r="H4383" s="4">
        <v>5.36216077044934</v>
      </c>
      <c r="I4383" s="4">
        <v>4.411162255128</v>
      </c>
      <c r="J4383" s="4">
        <v>0.0536774360440193</v>
      </c>
      <c r="K4383" s="4">
        <v>0.375450558985444</v>
      </c>
      <c r="L4383" s="4">
        <v>0.496654673517659</v>
      </c>
      <c r="M4383" s="4">
        <v>24.0255905558314</v>
      </c>
      <c r="N4383" s="4">
        <v>0.329669989673429</v>
      </c>
      <c r="O4383" s="4">
        <v>0.996150794343601</v>
      </c>
      <c r="P4383" s="4">
        <v>0.835874221504645</v>
      </c>
      <c r="Q4383" s="4">
        <v>0.541133166671834</v>
      </c>
      <c r="R4383" s="7">
        <v>5.28083193394903</v>
      </c>
      <c r="S4383" s="4">
        <v>0.217517112963737</v>
      </c>
      <c r="T4383" s="4">
        <v>0.622029283510289</v>
      </c>
      <c r="U4383" s="4">
        <v>0.218664062920733</v>
      </c>
      <c r="V4383" s="7">
        <v>1.51952815562094</v>
      </c>
      <c r="W4383" s="6">
        <v>4.01054408116127</v>
      </c>
      <c r="X4383" s="6">
        <v>4.8520105781641</v>
      </c>
      <c r="Y4383" s="6">
        <v>2.47973669874328</v>
      </c>
    </row>
    <row r="4384" spans="1:25">
      <c r="A4384" s="5">
        <v>4383</v>
      </c>
      <c r="B4384" s="5">
        <v>12.049</v>
      </c>
      <c r="C4384" s="5">
        <v>481.3111</v>
      </c>
      <c r="D4384" s="5"/>
      <c r="E4384" s="5" t="s">
        <v>30</v>
      </c>
      <c r="F4384" s="5" t="s">
        <v>1813</v>
      </c>
      <c r="G4384" s="5"/>
      <c r="H4384" s="4">
        <v>8.87673428245939</v>
      </c>
      <c r="I4384" s="4">
        <v>11.1884296323798</v>
      </c>
      <c r="J4384" s="4">
        <v>13.9601591791483</v>
      </c>
      <c r="K4384" s="4">
        <v>8.28738428980065</v>
      </c>
      <c r="L4384" s="4">
        <v>14.8630766712831</v>
      </c>
      <c r="M4384" s="4">
        <v>33.6366413890554</v>
      </c>
      <c r="N4384" s="4">
        <v>2.31653165157497</v>
      </c>
      <c r="O4384" s="4">
        <v>30.5738654022784</v>
      </c>
      <c r="P4384" s="4">
        <v>42.7281436004666</v>
      </c>
      <c r="Q4384" s="4">
        <v>13.2126681529039</v>
      </c>
      <c r="R4384" s="7">
        <v>23.7070583878157</v>
      </c>
      <c r="S4384" s="4">
        <v>2.76374684706866</v>
      </c>
      <c r="T4384" s="4">
        <v>26.2761111524026</v>
      </c>
      <c r="U4384" s="4">
        <v>55.8182071386502</v>
      </c>
      <c r="V4384" s="7">
        <v>32.6295413335583</v>
      </c>
      <c r="W4384" s="6">
        <v>10.1414530794045</v>
      </c>
      <c r="X4384" s="6">
        <v>10.3227262955653</v>
      </c>
      <c r="Y4384" s="6">
        <v>10.6821158742958</v>
      </c>
    </row>
    <row r="4385" spans="1:25">
      <c r="A4385" s="5">
        <v>4384</v>
      </c>
      <c r="B4385" s="5">
        <v>5.776</v>
      </c>
      <c r="C4385" s="5">
        <v>481.32492</v>
      </c>
      <c r="D4385" s="5"/>
      <c r="E4385" s="5" t="s">
        <v>30</v>
      </c>
      <c r="F4385" s="5" t="s">
        <v>1814</v>
      </c>
      <c r="G4385" s="5"/>
      <c r="H4385" s="4">
        <v>0.367698448761125</v>
      </c>
      <c r="I4385" s="4">
        <v>2.91541266420113</v>
      </c>
      <c r="J4385" s="4">
        <v>3.41254299649853</v>
      </c>
      <c r="K4385" s="4">
        <v>0.137359960604431</v>
      </c>
      <c r="L4385" s="4">
        <v>0.601774834476919</v>
      </c>
      <c r="M4385" s="4">
        <v>3.86261330986327</v>
      </c>
      <c r="N4385" s="4">
        <v>6.44435359124074</v>
      </c>
      <c r="O4385" s="4">
        <v>10.3127065852164</v>
      </c>
      <c r="P4385" s="4">
        <v>2.14582635968357</v>
      </c>
      <c r="Q4385" s="4">
        <v>0.330250388483546</v>
      </c>
      <c r="R4385" s="7">
        <v>3.92038437503081</v>
      </c>
      <c r="S4385" s="4">
        <v>9.14083679419374</v>
      </c>
      <c r="T4385" s="4">
        <v>14.7436597679624</v>
      </c>
      <c r="U4385" s="4">
        <v>1.48859765911422</v>
      </c>
      <c r="V4385" s="7">
        <v>2.98447734075428</v>
      </c>
      <c r="W4385" s="6">
        <v>12.8726955717627</v>
      </c>
      <c r="X4385" s="6">
        <v>14.7115594483923</v>
      </c>
      <c r="Y4385" s="6">
        <v>13.2215103329272</v>
      </c>
    </row>
    <row r="4386" spans="1:25">
      <c r="A4386" s="5">
        <v>4385</v>
      </c>
      <c r="B4386" s="5">
        <v>10.954</v>
      </c>
      <c r="C4386" s="5">
        <v>481.34134</v>
      </c>
      <c r="D4386" s="5"/>
      <c r="E4386" s="5" t="s">
        <v>53</v>
      </c>
      <c r="F4386" s="5"/>
      <c r="G4386" s="5"/>
      <c r="H4386" s="4">
        <v>34.835205334751</v>
      </c>
      <c r="I4386" s="4">
        <v>16.5052070244461</v>
      </c>
      <c r="J4386" s="4">
        <v>12.6812942653996</v>
      </c>
      <c r="K4386" s="4">
        <v>11.4401224331976</v>
      </c>
      <c r="L4386" s="4">
        <v>14.0327797477643</v>
      </c>
      <c r="M4386" s="4">
        <v>41.9022265667171</v>
      </c>
      <c r="N4386" s="4">
        <v>13.4596299232186</v>
      </c>
      <c r="O4386" s="4">
        <v>14.8443440782264</v>
      </c>
      <c r="P4386" s="4">
        <v>14.172434561631</v>
      </c>
      <c r="Q4386" s="4">
        <v>13.530981780358</v>
      </c>
      <c r="R4386" s="7">
        <v>23.6342772426884</v>
      </c>
      <c r="S4386" s="4">
        <v>13.5065332026189</v>
      </c>
      <c r="T4386" s="4">
        <v>12.577232835462</v>
      </c>
      <c r="U4386" s="4">
        <v>13.5583733519806</v>
      </c>
      <c r="V4386" s="7">
        <v>15.1816368135875</v>
      </c>
      <c r="W4386" s="6">
        <v>42.6540840287525</v>
      </c>
      <c r="X4386" s="6">
        <v>33.4679746969714</v>
      </c>
      <c r="Y4386" s="6">
        <v>28.2631451514957</v>
      </c>
    </row>
    <row r="4387" spans="1:25">
      <c r="A4387" s="5">
        <v>4386</v>
      </c>
      <c r="B4387" s="5">
        <v>23.985</v>
      </c>
      <c r="C4387" s="5">
        <v>481.71042</v>
      </c>
      <c r="D4387" s="5"/>
      <c r="E4387" s="5" t="s">
        <v>30</v>
      </c>
      <c r="F4387" s="5"/>
      <c r="G4387" s="5"/>
      <c r="H4387" s="4">
        <v>9.10021178488665</v>
      </c>
      <c r="I4387" s="4">
        <v>9.01903599491884</v>
      </c>
      <c r="J4387" s="4">
        <v>7.36588616114055</v>
      </c>
      <c r="K4387" s="4">
        <v>5.22360307327135</v>
      </c>
      <c r="L4387" s="4">
        <v>2.88394876370837</v>
      </c>
      <c r="M4387" s="4">
        <v>8.5561297289133</v>
      </c>
      <c r="N4387" s="4">
        <v>5.56649672218697</v>
      </c>
      <c r="O4387" s="4">
        <v>5.11131108762149</v>
      </c>
      <c r="P4387" s="4">
        <v>5.36955619306865</v>
      </c>
      <c r="Q4387" s="4">
        <v>6.76681719696004</v>
      </c>
      <c r="R4387" s="7">
        <v>4.04215282937842</v>
      </c>
      <c r="S4387" s="4">
        <v>5.98300011893196</v>
      </c>
      <c r="T4387" s="4">
        <v>7.35047876440991</v>
      </c>
      <c r="U4387" s="4">
        <v>3.71248326607179</v>
      </c>
      <c r="V4387" s="7">
        <v>3.79075758659396</v>
      </c>
      <c r="W4387" s="6">
        <v>6.58906717970039</v>
      </c>
      <c r="X4387" s="6">
        <v>8.48477469845543</v>
      </c>
      <c r="Y4387" s="6">
        <v>4.93133294470918</v>
      </c>
    </row>
    <row r="4388" spans="1:25">
      <c r="A4388" s="5">
        <v>4387</v>
      </c>
      <c r="B4388" s="5">
        <v>23.998</v>
      </c>
      <c r="C4388" s="5">
        <v>481.81445</v>
      </c>
      <c r="D4388" s="5"/>
      <c r="E4388" s="5" t="s">
        <v>35</v>
      </c>
      <c r="F4388" s="5"/>
      <c r="G4388" s="5"/>
      <c r="H4388" s="4">
        <v>0.618460995089384</v>
      </c>
      <c r="I4388" s="4">
        <v>1.66276877601796</v>
      </c>
      <c r="J4388" s="4">
        <v>1.00913579762756</v>
      </c>
      <c r="K4388" s="4">
        <v>1.94527868017894</v>
      </c>
      <c r="L4388" s="4">
        <v>2.27150956507617</v>
      </c>
      <c r="M4388" s="4">
        <v>1.09972470333541</v>
      </c>
      <c r="N4388" s="4">
        <v>0.19578102835012</v>
      </c>
      <c r="O4388" s="4">
        <v>0.808148547442581</v>
      </c>
      <c r="P4388" s="4">
        <v>0.996811198480913</v>
      </c>
      <c r="Q4388" s="4">
        <v>30.2742785844394</v>
      </c>
      <c r="R4388" s="7">
        <v>0.00279927481258894</v>
      </c>
      <c r="S4388" s="4">
        <v>0.38001519147194</v>
      </c>
      <c r="T4388" s="4">
        <v>1.09033050610728</v>
      </c>
      <c r="U4388" s="4">
        <v>0.281139509469514</v>
      </c>
      <c r="V4388" s="7">
        <v>2.30224020965916</v>
      </c>
      <c r="W4388" s="6">
        <v>0.172639314751975</v>
      </c>
      <c r="X4388" s="6">
        <v>1.23627503968664</v>
      </c>
      <c r="Y4388" s="6">
        <v>0.711390646212326</v>
      </c>
    </row>
    <row r="4389" spans="1:25">
      <c r="A4389" s="5">
        <v>4388</v>
      </c>
      <c r="B4389" s="5">
        <v>6.407</v>
      </c>
      <c r="C4389" s="5">
        <v>481.81503</v>
      </c>
      <c r="D4389" s="5"/>
      <c r="E4389" s="5" t="s">
        <v>30</v>
      </c>
      <c r="F4389" s="5"/>
      <c r="G4389" s="5"/>
      <c r="H4389" s="4">
        <v>7.62032297520848</v>
      </c>
      <c r="I4389" s="4">
        <v>14.6345921514259</v>
      </c>
      <c r="J4389" s="4">
        <v>9.54921587223104</v>
      </c>
      <c r="K4389" s="4">
        <v>22.5361908698336</v>
      </c>
      <c r="L4389" s="4">
        <v>17.9892588493758</v>
      </c>
      <c r="M4389" s="4">
        <v>11.8417269907302</v>
      </c>
      <c r="N4389" s="4">
        <v>12.9733351108651</v>
      </c>
      <c r="O4389" s="4">
        <v>17.9855482868643</v>
      </c>
      <c r="P4389" s="4">
        <v>18.3231114794608</v>
      </c>
      <c r="Q4389" s="4">
        <v>17.9873725647142</v>
      </c>
      <c r="R4389" s="7">
        <v>14.9243336633179</v>
      </c>
      <c r="S4389" s="4">
        <v>8.95018944224317</v>
      </c>
      <c r="T4389" s="4">
        <v>15.1208628803886</v>
      </c>
      <c r="U4389" s="4">
        <v>30.2297059733438</v>
      </c>
      <c r="V4389" s="7">
        <v>21.0141440688771</v>
      </c>
      <c r="W4389" s="6">
        <v>6.36330807579396</v>
      </c>
      <c r="X4389" s="6">
        <v>4.89401441330497</v>
      </c>
      <c r="Y4389" s="6">
        <v>4.93921227148685</v>
      </c>
    </row>
    <row r="4390" spans="1:25">
      <c r="A4390" s="5">
        <v>4389</v>
      </c>
      <c r="B4390" s="5">
        <v>24.519</v>
      </c>
      <c r="C4390" s="5">
        <v>481.81665</v>
      </c>
      <c r="D4390" s="5"/>
      <c r="E4390" s="5" t="s">
        <v>53</v>
      </c>
      <c r="F4390" s="5"/>
      <c r="G4390" s="5"/>
      <c r="H4390" s="4">
        <v>0.0727601170693393</v>
      </c>
      <c r="I4390" s="4">
        <v>0.181865334876964</v>
      </c>
      <c r="J4390" s="4">
        <v>0.433445296055456</v>
      </c>
      <c r="K4390" s="4">
        <v>1.41153711897315</v>
      </c>
      <c r="L4390" s="4">
        <v>2.17400680708497</v>
      </c>
      <c r="M4390" s="4">
        <v>0.123549318522867</v>
      </c>
      <c r="N4390" s="4">
        <v>0.190728614715279</v>
      </c>
      <c r="O4390" s="4">
        <v>0.138390542857696</v>
      </c>
      <c r="P4390" s="4">
        <v>0.279456456144837</v>
      </c>
      <c r="Q4390" s="4">
        <v>143.824707337975</v>
      </c>
      <c r="R4390" s="7">
        <v>0.0433887595951285</v>
      </c>
      <c r="S4390" s="4">
        <v>0.47086057394503</v>
      </c>
      <c r="T4390" s="4">
        <v>0.536624805225123</v>
      </c>
      <c r="U4390" s="4">
        <v>0.201843750388369</v>
      </c>
      <c r="V4390" s="7">
        <v>1.31485701629241</v>
      </c>
      <c r="W4390" s="6">
        <v>0.212479156617816</v>
      </c>
      <c r="X4390" s="6">
        <v>0.0124876266635014</v>
      </c>
      <c r="Y4390" s="6">
        <v>0.211616204885945</v>
      </c>
    </row>
    <row r="4391" spans="1:25">
      <c r="A4391" s="5">
        <v>4390</v>
      </c>
      <c r="B4391" s="5">
        <v>0.565</v>
      </c>
      <c r="C4391" s="5">
        <v>481.81955</v>
      </c>
      <c r="D4391" s="5"/>
      <c r="E4391" s="5" t="s">
        <v>30</v>
      </c>
      <c r="F4391" s="5"/>
      <c r="G4391" s="5"/>
      <c r="H4391" s="4">
        <v>0.0649643902404815</v>
      </c>
      <c r="I4391" s="4">
        <v>0.0890768987152478</v>
      </c>
      <c r="J4391" s="4">
        <v>0.0483096924396174</v>
      </c>
      <c r="K4391" s="4">
        <v>1.58160183210245</v>
      </c>
      <c r="L4391" s="4">
        <v>0.495131192924047</v>
      </c>
      <c r="M4391" s="4">
        <v>0.0434459142058435</v>
      </c>
      <c r="N4391" s="4">
        <v>0.0113679306783941</v>
      </c>
      <c r="O4391" s="4">
        <v>0.0913899811324405</v>
      </c>
      <c r="P4391" s="4">
        <v>1.02550538817436</v>
      </c>
      <c r="Q4391" s="4">
        <v>0.0928414746740891</v>
      </c>
      <c r="R4391" s="7">
        <v>0.188951049849753</v>
      </c>
      <c r="S4391" s="4">
        <v>0.0575780593139303</v>
      </c>
      <c r="T4391" s="4">
        <v>1.91448372155913</v>
      </c>
      <c r="U4391" s="4">
        <v>0.893879466005634</v>
      </c>
      <c r="V4391" s="7">
        <v>1.73040145068671</v>
      </c>
      <c r="W4391" s="6">
        <v>0.110666227405112</v>
      </c>
      <c r="X4391" s="6">
        <v>0.00510857454415968</v>
      </c>
      <c r="Y4391" s="6">
        <v>0.135074173331454</v>
      </c>
    </row>
    <row r="4392" spans="1:25">
      <c r="A4392" s="5">
        <v>4391</v>
      </c>
      <c r="B4392" s="5">
        <v>6.638</v>
      </c>
      <c r="C4392" s="5">
        <v>482.03647</v>
      </c>
      <c r="D4392" s="5"/>
      <c r="E4392" s="5" t="s">
        <v>30</v>
      </c>
      <c r="F4392" s="5"/>
      <c r="G4392" s="5"/>
      <c r="H4392" s="4">
        <v>15.7174845747821</v>
      </c>
      <c r="I4392" s="4">
        <v>28.8683382586332</v>
      </c>
      <c r="J4392" s="4">
        <v>21.8373229186082</v>
      </c>
      <c r="K4392" s="4">
        <v>29.8607472453022</v>
      </c>
      <c r="L4392" s="4">
        <v>19.5340681712989</v>
      </c>
      <c r="M4392" s="4">
        <v>23.6888847207362</v>
      </c>
      <c r="N4392" s="4">
        <v>10.1288262344491</v>
      </c>
      <c r="O4392" s="4">
        <v>22.4440737949683</v>
      </c>
      <c r="P4392" s="4">
        <v>13.4837740089884</v>
      </c>
      <c r="Q4392" s="4">
        <v>13.3254042292939</v>
      </c>
      <c r="R4392" s="7">
        <v>14.5240373651177</v>
      </c>
      <c r="S4392" s="4">
        <v>17.672625672089</v>
      </c>
      <c r="T4392" s="4">
        <v>15.3286804442158</v>
      </c>
      <c r="U4392" s="4">
        <v>16.5259570630477</v>
      </c>
      <c r="V4392" s="7">
        <v>17.7394058396205</v>
      </c>
      <c r="W4392" s="6">
        <v>30.8105843718574</v>
      </c>
      <c r="X4392" s="6">
        <v>34.1071141343852</v>
      </c>
      <c r="Y4392" s="6">
        <v>34.7196906367392</v>
      </c>
    </row>
    <row r="4393" spans="1:25">
      <c r="A4393" s="5">
        <v>4392</v>
      </c>
      <c r="B4393" s="5">
        <v>6.617</v>
      </c>
      <c r="C4393" s="5">
        <v>482.2757</v>
      </c>
      <c r="D4393" s="5"/>
      <c r="E4393" s="5" t="s">
        <v>35</v>
      </c>
      <c r="F4393" s="5" t="s">
        <v>1815</v>
      </c>
      <c r="G4393" s="5"/>
      <c r="H4393" s="4">
        <v>19.6712173648178</v>
      </c>
      <c r="I4393" s="4">
        <v>2.93768188887994</v>
      </c>
      <c r="J4393" s="4">
        <v>0.810529284264692</v>
      </c>
      <c r="K4393" s="4">
        <v>4.11164148742596</v>
      </c>
      <c r="L4393" s="4">
        <v>5.71152874545308</v>
      </c>
      <c r="M4393" s="4">
        <v>6.14488149048899</v>
      </c>
      <c r="N4393" s="4">
        <v>4.58506537361895</v>
      </c>
      <c r="O4393" s="4">
        <v>0.510478323182632</v>
      </c>
      <c r="P4393" s="4">
        <v>3.6379242237426</v>
      </c>
      <c r="Q4393" s="4">
        <v>1.92181852575364</v>
      </c>
      <c r="R4393" s="7">
        <v>4.12053252413091</v>
      </c>
      <c r="S4393" s="4">
        <v>2.19052527878775</v>
      </c>
      <c r="T4393" s="4">
        <v>0.89247679807998</v>
      </c>
      <c r="U4393" s="4">
        <v>2.34523214736962</v>
      </c>
      <c r="V4393" s="7">
        <v>3.03905631124189</v>
      </c>
      <c r="W4393" s="6">
        <v>7.22761131182789</v>
      </c>
      <c r="X4393" s="6">
        <v>10.4271682640237</v>
      </c>
      <c r="Y4393" s="6">
        <v>7.55739999789487</v>
      </c>
    </row>
    <row r="4394" spans="1:25">
      <c r="A4394" s="5">
        <v>4393</v>
      </c>
      <c r="B4394" s="5">
        <v>6.485</v>
      </c>
      <c r="C4394" s="5">
        <v>482.29251</v>
      </c>
      <c r="D4394" s="5"/>
      <c r="E4394" s="5" t="s">
        <v>30</v>
      </c>
      <c r="F4394" s="5" t="s">
        <v>1760</v>
      </c>
      <c r="G4394" s="5"/>
      <c r="H4394" s="4">
        <v>10.4891504482281</v>
      </c>
      <c r="I4394" s="4">
        <v>17.5184567473321</v>
      </c>
      <c r="J4394" s="4">
        <v>11.5943261855082</v>
      </c>
      <c r="K4394" s="4">
        <v>4.67939599125761</v>
      </c>
      <c r="L4394" s="4">
        <v>32.8020606610697</v>
      </c>
      <c r="M4394" s="4">
        <v>11.2171919740212</v>
      </c>
      <c r="N4394" s="4">
        <v>12.7257668427578</v>
      </c>
      <c r="O4394" s="4">
        <v>11.3493300854901</v>
      </c>
      <c r="P4394" s="4">
        <v>3.41835129391452</v>
      </c>
      <c r="Q4394" s="4">
        <v>12.2126328399859</v>
      </c>
      <c r="R4394" s="7">
        <v>9.13823262569658</v>
      </c>
      <c r="S4394" s="4">
        <v>1.59683151163967</v>
      </c>
      <c r="T4394" s="4">
        <v>18.4772588769956</v>
      </c>
      <c r="U4394" s="4">
        <v>3.23550726068975</v>
      </c>
      <c r="V4394" s="7">
        <v>13.7290919399287</v>
      </c>
      <c r="W4394" s="6">
        <v>0.654037403964214</v>
      </c>
      <c r="X4394" s="6">
        <v>11.0719838953754</v>
      </c>
      <c r="Y4394" s="6">
        <v>11.1683828982891</v>
      </c>
    </row>
    <row r="4395" spans="1:25">
      <c r="A4395" s="5">
        <v>4394</v>
      </c>
      <c r="B4395" s="5">
        <v>9.232</v>
      </c>
      <c r="C4395" s="5">
        <v>482.30875</v>
      </c>
      <c r="D4395" s="5"/>
      <c r="E4395" s="5" t="s">
        <v>30</v>
      </c>
      <c r="F4395" s="5"/>
      <c r="G4395" s="5"/>
      <c r="H4395" s="4">
        <v>257.815080532765</v>
      </c>
      <c r="I4395" s="4">
        <v>156.437591831207</v>
      </c>
      <c r="J4395" s="4">
        <v>143.100018685652</v>
      </c>
      <c r="K4395" s="4">
        <v>50.6832090828329</v>
      </c>
      <c r="L4395" s="4">
        <v>162.985000865847</v>
      </c>
      <c r="M4395" s="4">
        <v>163.788381186392</v>
      </c>
      <c r="N4395" s="4">
        <v>196.898874866829</v>
      </c>
      <c r="O4395" s="4">
        <v>123.849091288365</v>
      </c>
      <c r="P4395" s="4">
        <v>187.62007824424</v>
      </c>
      <c r="Q4395" s="4">
        <v>187.9151236607</v>
      </c>
      <c r="R4395" s="7">
        <v>146.779974798101</v>
      </c>
      <c r="S4395" s="4">
        <v>192.583254255947</v>
      </c>
      <c r="T4395" s="4">
        <v>130.401251077676</v>
      </c>
      <c r="U4395" s="4">
        <v>109.590343402828</v>
      </c>
      <c r="V4395" s="7">
        <v>162.787981635032</v>
      </c>
      <c r="W4395" s="6">
        <v>180.847428838613</v>
      </c>
      <c r="X4395" s="6">
        <v>175.14236967197</v>
      </c>
      <c r="Y4395" s="6">
        <v>165.149563641814</v>
      </c>
    </row>
    <row r="4396" spans="1:25">
      <c r="A4396" s="5">
        <v>4395</v>
      </c>
      <c r="B4396" s="5">
        <v>9.585</v>
      </c>
      <c r="C4396" s="5">
        <v>482.31265</v>
      </c>
      <c r="D4396" s="5" t="s">
        <v>1816</v>
      </c>
      <c r="E4396" s="5" t="s">
        <v>30</v>
      </c>
      <c r="F4396" s="5" t="s">
        <v>1817</v>
      </c>
      <c r="G4396" s="5" t="s">
        <v>421</v>
      </c>
      <c r="H4396" s="4">
        <v>1669.46659399014</v>
      </c>
      <c r="I4396" s="4">
        <v>970.769321042387</v>
      </c>
      <c r="J4396" s="4">
        <v>953.849380438125</v>
      </c>
      <c r="K4396" s="4">
        <v>1012.02894403042</v>
      </c>
      <c r="L4396" s="4">
        <v>1004.54349293262</v>
      </c>
      <c r="M4396" s="4">
        <v>1198.39580523616</v>
      </c>
      <c r="N4396" s="4">
        <v>1126.2057350676</v>
      </c>
      <c r="O4396" s="4">
        <v>722.308549307198</v>
      </c>
      <c r="P4396" s="4">
        <v>1134.32997394694</v>
      </c>
      <c r="Q4396" s="4">
        <v>1213.26830672237</v>
      </c>
      <c r="R4396" s="7">
        <v>1030.84834574735</v>
      </c>
      <c r="S4396" s="4">
        <v>1344.70486697854</v>
      </c>
      <c r="T4396" s="4">
        <v>974.038074842313</v>
      </c>
      <c r="U4396" s="4">
        <v>814.620951902239</v>
      </c>
      <c r="V4396" s="7">
        <v>979.707405426358</v>
      </c>
      <c r="W4396" s="6">
        <v>1096.64919379551</v>
      </c>
      <c r="X4396" s="6">
        <v>1106.7442940225</v>
      </c>
      <c r="Y4396" s="6">
        <v>1136.36888967453</v>
      </c>
    </row>
    <row r="4397" spans="1:25">
      <c r="A4397" s="5">
        <v>4396</v>
      </c>
      <c r="B4397" s="5">
        <v>7.363</v>
      </c>
      <c r="C4397" s="5">
        <v>482.31287</v>
      </c>
      <c r="D4397" s="5"/>
      <c r="E4397" s="5" t="s">
        <v>30</v>
      </c>
      <c r="F4397" s="5" t="s">
        <v>1817</v>
      </c>
      <c r="G4397" s="5"/>
      <c r="H4397" s="4">
        <v>257.074486484024</v>
      </c>
      <c r="I4397" s="4">
        <v>106.58422085024</v>
      </c>
      <c r="J4397" s="4">
        <v>142.771244389883</v>
      </c>
      <c r="K4397" s="4">
        <v>228.904487491829</v>
      </c>
      <c r="L4397" s="4">
        <v>264.889094291991</v>
      </c>
      <c r="M4397" s="4">
        <v>203.344528385994</v>
      </c>
      <c r="N4397" s="4">
        <v>90.0996923501341</v>
      </c>
      <c r="O4397" s="4">
        <v>162.333412343236</v>
      </c>
      <c r="P4397" s="4">
        <v>106.350647591619</v>
      </c>
      <c r="Q4397" s="4">
        <v>263.498694499657</v>
      </c>
      <c r="R4397" s="7">
        <v>161.658120427011</v>
      </c>
      <c r="S4397" s="4">
        <v>110.474382649424</v>
      </c>
      <c r="T4397" s="4">
        <v>172.676467828833</v>
      </c>
      <c r="U4397" s="4">
        <v>155.766907107748</v>
      </c>
      <c r="V4397" s="7">
        <v>341.88515199668</v>
      </c>
      <c r="W4397" s="6">
        <v>213.756244882071</v>
      </c>
      <c r="X4397" s="6">
        <v>207.921254424874</v>
      </c>
      <c r="Y4397" s="6">
        <v>240.526580451321</v>
      </c>
    </row>
    <row r="4398" spans="1:25">
      <c r="A4398" s="5">
        <v>4397</v>
      </c>
      <c r="B4398" s="5">
        <v>7.538</v>
      </c>
      <c r="C4398" s="5">
        <v>482.31964</v>
      </c>
      <c r="D4398" s="5"/>
      <c r="E4398" s="5" t="s">
        <v>30</v>
      </c>
      <c r="F4398" s="5" t="s">
        <v>1817</v>
      </c>
      <c r="G4398" s="5"/>
      <c r="H4398" s="4">
        <v>1377.1879044348</v>
      </c>
      <c r="I4398" s="4">
        <v>669.257009272335</v>
      </c>
      <c r="J4398" s="4">
        <v>876.541795111627</v>
      </c>
      <c r="K4398" s="4">
        <v>1245.15888554846</v>
      </c>
      <c r="L4398" s="4">
        <v>1163.10430615461</v>
      </c>
      <c r="M4398" s="4">
        <v>854.985722504983</v>
      </c>
      <c r="N4398" s="4">
        <v>818.777733318152</v>
      </c>
      <c r="O4398" s="4">
        <v>795.229920823931</v>
      </c>
      <c r="P4398" s="4">
        <v>945.688133034917</v>
      </c>
      <c r="Q4398" s="4">
        <v>1325.12106279615</v>
      </c>
      <c r="R4398" s="7">
        <v>883.176801921435</v>
      </c>
      <c r="S4398" s="4">
        <v>1069.41520881164</v>
      </c>
      <c r="T4398" s="4">
        <v>810.966764004618</v>
      </c>
      <c r="U4398" s="4">
        <v>818.000633270349</v>
      </c>
      <c r="V4398" s="7">
        <v>1823.56651287791</v>
      </c>
      <c r="W4398" s="6">
        <v>1112.04286602756</v>
      </c>
      <c r="X4398" s="6">
        <v>1116.40858182127</v>
      </c>
      <c r="Y4398" s="6">
        <v>1065.94346693573</v>
      </c>
    </row>
    <row r="4399" spans="1:25">
      <c r="A4399" s="5">
        <v>4398</v>
      </c>
      <c r="B4399" s="5">
        <v>7.213</v>
      </c>
      <c r="C4399" s="5">
        <v>482.32019</v>
      </c>
      <c r="D4399" s="5"/>
      <c r="E4399" s="5" t="s">
        <v>35</v>
      </c>
      <c r="F4399" s="5" t="s">
        <v>1817</v>
      </c>
      <c r="G4399" s="5"/>
      <c r="H4399" s="4">
        <v>8.50903583369827</v>
      </c>
      <c r="I4399" s="4">
        <v>4.55962375298675</v>
      </c>
      <c r="J4399" s="4">
        <v>4.26198842189514</v>
      </c>
      <c r="K4399" s="4">
        <v>6.91378468375635</v>
      </c>
      <c r="L4399" s="4">
        <v>14.3831802842952</v>
      </c>
      <c r="M4399" s="4">
        <v>10.7202793302919</v>
      </c>
      <c r="N4399" s="4">
        <v>4.49285882478309</v>
      </c>
      <c r="O4399" s="4">
        <v>6.58268978385378</v>
      </c>
      <c r="P4399" s="4">
        <v>2.84696264697552</v>
      </c>
      <c r="Q4399" s="4">
        <v>17.1226205434642</v>
      </c>
      <c r="R4399" s="7">
        <v>1.02313494400126</v>
      </c>
      <c r="S4399" s="4">
        <v>7.4390852633598</v>
      </c>
      <c r="T4399" s="4">
        <v>3.0702909943517</v>
      </c>
      <c r="U4399" s="4">
        <v>6.8026149684461</v>
      </c>
      <c r="V4399" s="7">
        <v>53.3931183106514</v>
      </c>
      <c r="W4399" s="6">
        <v>8.41505993188475</v>
      </c>
      <c r="X4399" s="6">
        <v>9.76532405085812</v>
      </c>
      <c r="Y4399" s="6">
        <v>4.4067949049387</v>
      </c>
    </row>
    <row r="4400" spans="1:25">
      <c r="A4400" s="5">
        <v>4399</v>
      </c>
      <c r="B4400" s="5">
        <v>1.387</v>
      </c>
      <c r="C4400" s="5">
        <v>482.81854</v>
      </c>
      <c r="D4400" s="5"/>
      <c r="E4400" s="5" t="s">
        <v>53</v>
      </c>
      <c r="F4400" s="5"/>
      <c r="G4400" s="5"/>
      <c r="H4400" s="4">
        <v>40.5403780856701</v>
      </c>
      <c r="I4400" s="4">
        <v>22.2673689100887</v>
      </c>
      <c r="J4400" s="4">
        <v>36.9595985881095</v>
      </c>
      <c r="K4400" s="4">
        <v>20.0493214878429</v>
      </c>
      <c r="L4400" s="4">
        <v>13.9520352763028</v>
      </c>
      <c r="M4400" s="4">
        <v>27.0206432663968</v>
      </c>
      <c r="N4400" s="4">
        <v>23.0895303112271</v>
      </c>
      <c r="O4400" s="4">
        <v>40.7181533079793</v>
      </c>
      <c r="P4400" s="4">
        <v>15.8479257250351</v>
      </c>
      <c r="Q4400" s="4">
        <v>17.4303237166697</v>
      </c>
      <c r="R4400" s="7">
        <v>25.6245616344391</v>
      </c>
      <c r="S4400" s="4">
        <v>21.663424938759</v>
      </c>
      <c r="T4400" s="4">
        <v>39.6817674272307</v>
      </c>
      <c r="U4400" s="4">
        <v>14.5243398716964</v>
      </c>
      <c r="V4400" s="7">
        <v>15.1382217234269</v>
      </c>
      <c r="W4400" s="6">
        <v>37.9618359867757</v>
      </c>
      <c r="X4400" s="6">
        <v>33.905041630194</v>
      </c>
      <c r="Y4400" s="6">
        <v>34.4495422900763</v>
      </c>
    </row>
    <row r="4401" spans="1:25">
      <c r="A4401" s="5">
        <v>4400</v>
      </c>
      <c r="B4401" s="5">
        <v>23.998</v>
      </c>
      <c r="C4401" s="5">
        <v>482.82434</v>
      </c>
      <c r="D4401" s="5"/>
      <c r="E4401" s="5" t="s">
        <v>30</v>
      </c>
      <c r="F4401" s="5"/>
      <c r="G4401" s="5"/>
      <c r="H4401" s="4">
        <v>0.289741180472548</v>
      </c>
      <c r="I4401" s="4">
        <v>3.15851836694483</v>
      </c>
      <c r="J4401" s="4">
        <v>2.87979444376164</v>
      </c>
      <c r="K4401" s="4">
        <v>1.70718808179792</v>
      </c>
      <c r="L4401" s="4">
        <v>3.9275329703329</v>
      </c>
      <c r="M4401" s="4">
        <v>3.02084872212505</v>
      </c>
      <c r="N4401" s="4">
        <v>1.22521030644914</v>
      </c>
      <c r="O4401" s="4">
        <v>1.76643777817417</v>
      </c>
      <c r="P4401" s="4">
        <v>3.51067173031951</v>
      </c>
      <c r="Q4401" s="4">
        <v>155.859615069299</v>
      </c>
      <c r="R4401" s="7">
        <v>2.09805647203541</v>
      </c>
      <c r="S4401" s="4">
        <v>1.41258172183509</v>
      </c>
      <c r="T4401" s="4">
        <v>2.00415842375855</v>
      </c>
      <c r="U4401" s="4">
        <v>1.51142522612243</v>
      </c>
      <c r="V4401" s="7">
        <v>3.16309942598646</v>
      </c>
      <c r="W4401" s="6">
        <v>0.379585159999536</v>
      </c>
      <c r="X4401" s="6">
        <v>1.71307533047488</v>
      </c>
      <c r="Y4401" s="6">
        <v>0.99504641020838</v>
      </c>
    </row>
    <row r="4402" spans="1:25">
      <c r="A4402" s="5">
        <v>4401</v>
      </c>
      <c r="B4402" s="5">
        <v>11.979</v>
      </c>
      <c r="C4402" s="5">
        <v>482.82529</v>
      </c>
      <c r="D4402" s="5"/>
      <c r="E4402" s="5" t="s">
        <v>30</v>
      </c>
      <c r="F4402" s="5"/>
      <c r="G4402" s="5"/>
      <c r="H4402" s="4">
        <v>0.198791034135873</v>
      </c>
      <c r="I4402" s="4">
        <v>0.0185576872323433</v>
      </c>
      <c r="J4402" s="4">
        <v>0.00268387180220097</v>
      </c>
      <c r="K4402" s="4">
        <v>1.58945097270841</v>
      </c>
      <c r="L4402" s="4">
        <v>0.850102171235748</v>
      </c>
      <c r="M4402" s="4">
        <v>0.563439199857033</v>
      </c>
      <c r="N4402" s="4">
        <v>0.197044131758831</v>
      </c>
      <c r="O4402" s="4">
        <v>0.651480008358397</v>
      </c>
      <c r="P4402" s="4">
        <v>0.0548932324570215</v>
      </c>
      <c r="Q4402" s="4">
        <v>0.875362475498555</v>
      </c>
      <c r="R4402" s="7">
        <v>0.247735820914121</v>
      </c>
      <c r="S4402" s="4">
        <v>0.403046415197512</v>
      </c>
      <c r="T4402" s="4">
        <v>0.196430300055881</v>
      </c>
      <c r="U4402" s="4">
        <v>0.619948661907133</v>
      </c>
      <c r="V4402" s="7">
        <v>0.491210734388485</v>
      </c>
      <c r="W4402" s="6">
        <v>0.192559235684896</v>
      </c>
      <c r="X4402" s="6">
        <v>0.110118162396331</v>
      </c>
      <c r="Y4402" s="6">
        <v>0.00112561811109545</v>
      </c>
    </row>
    <row r="4403" spans="1:25">
      <c r="A4403" s="5">
        <v>4402</v>
      </c>
      <c r="B4403" s="5">
        <v>24.165</v>
      </c>
      <c r="C4403" s="5">
        <v>482.82626</v>
      </c>
      <c r="D4403" s="5"/>
      <c r="E4403" s="5" t="s">
        <v>30</v>
      </c>
      <c r="F4403" s="5"/>
      <c r="G4403" s="5"/>
      <c r="H4403" s="4">
        <v>0.750988351179966</v>
      </c>
      <c r="I4403" s="4">
        <v>1.08005739692238</v>
      </c>
      <c r="J4403" s="4">
        <v>0.681703437759046</v>
      </c>
      <c r="K4403" s="4">
        <v>2.0028390446227</v>
      </c>
      <c r="L4403" s="4">
        <v>16.8953997831621</v>
      </c>
      <c r="M4403" s="4">
        <v>2.43432888034617</v>
      </c>
      <c r="N4403" s="4">
        <v>1.51698719386126</v>
      </c>
      <c r="O4403" s="4">
        <v>0.135779400539626</v>
      </c>
      <c r="P4403" s="4">
        <v>1.74036498358057</v>
      </c>
      <c r="Q4403" s="4">
        <v>151.079605430364</v>
      </c>
      <c r="R4403" s="7">
        <v>1.33105517338604</v>
      </c>
      <c r="S4403" s="4">
        <v>0.606488891440066</v>
      </c>
      <c r="T4403" s="4">
        <v>1.73940454107454</v>
      </c>
      <c r="U4403" s="4">
        <v>0.384464286454036</v>
      </c>
      <c r="V4403" s="7">
        <v>1.53565376053774</v>
      </c>
      <c r="W4403" s="6">
        <v>0.0852129951019366</v>
      </c>
      <c r="X4403" s="6">
        <v>0.240670622969301</v>
      </c>
      <c r="Y4403" s="6">
        <v>0.685501429657131</v>
      </c>
    </row>
    <row r="4404" spans="1:25">
      <c r="A4404" s="5">
        <v>4403</v>
      </c>
      <c r="B4404" s="5">
        <v>24.505</v>
      </c>
      <c r="C4404" s="5">
        <v>482.82697</v>
      </c>
      <c r="D4404" s="5"/>
      <c r="E4404" s="5" t="s">
        <v>30</v>
      </c>
      <c r="F4404" s="5"/>
      <c r="G4404" s="5"/>
      <c r="H4404" s="4">
        <v>0.241667531694591</v>
      </c>
      <c r="I4404" s="4">
        <v>1.04108625373446</v>
      </c>
      <c r="J4404" s="4">
        <v>0.38916141131914</v>
      </c>
      <c r="K4404" s="4">
        <v>1.25978706725778</v>
      </c>
      <c r="L4404" s="4">
        <v>0.894283108450509</v>
      </c>
      <c r="M4404" s="4">
        <v>0.190075874650565</v>
      </c>
      <c r="N4404" s="4">
        <v>0.535555845293233</v>
      </c>
      <c r="O4404" s="4">
        <v>0.784648266579953</v>
      </c>
      <c r="P4404" s="4">
        <v>0.746048932029519</v>
      </c>
      <c r="Q4404" s="4">
        <v>133.987489942864</v>
      </c>
      <c r="R4404" s="7">
        <v>0.3037213171659</v>
      </c>
      <c r="S4404" s="4">
        <v>0.388971778476329</v>
      </c>
      <c r="T4404" s="4">
        <v>1.28106717427748</v>
      </c>
      <c r="U4404" s="4">
        <v>0.655992188762199</v>
      </c>
      <c r="V4404" s="7">
        <v>0.332435547515439</v>
      </c>
      <c r="W4404" s="6">
        <v>0.00553331137025562</v>
      </c>
      <c r="X4404" s="6">
        <v>0.150986758749608</v>
      </c>
      <c r="Y4404" s="6">
        <v>0.507653768104049</v>
      </c>
    </row>
    <row r="4405" spans="1:25">
      <c r="A4405" s="5">
        <v>4404</v>
      </c>
      <c r="B4405" s="5">
        <v>7.23</v>
      </c>
      <c r="C4405" s="5">
        <v>483.21555</v>
      </c>
      <c r="D4405" s="5"/>
      <c r="E4405" s="5" t="s">
        <v>30</v>
      </c>
      <c r="F4405" s="5"/>
      <c r="G4405" s="5"/>
      <c r="H4405" s="4">
        <v>111.165765291707</v>
      </c>
      <c r="I4405" s="4">
        <v>30.3826455367924</v>
      </c>
      <c r="J4405" s="4">
        <v>37.5124761793629</v>
      </c>
      <c r="K4405" s="4">
        <v>70.0091014448258</v>
      </c>
      <c r="L4405" s="4">
        <v>23.8333304064732</v>
      </c>
      <c r="M4405" s="4">
        <v>35.3351050975401</v>
      </c>
      <c r="N4405" s="4">
        <v>35.5500454381557</v>
      </c>
      <c r="O4405" s="4">
        <v>40.6176243287336</v>
      </c>
      <c r="P4405" s="4">
        <v>86.047637023311</v>
      </c>
      <c r="Q4405" s="4">
        <v>40.7056814174639</v>
      </c>
      <c r="R4405" s="7">
        <v>47.3329378060663</v>
      </c>
      <c r="S4405" s="4">
        <v>68.4308837383916</v>
      </c>
      <c r="T4405" s="4">
        <v>35.189491869431</v>
      </c>
      <c r="U4405" s="4">
        <v>85.4580007224661</v>
      </c>
      <c r="V4405" s="7">
        <v>88.1673650981433</v>
      </c>
      <c r="W4405" s="6">
        <v>67.1246002325709</v>
      </c>
      <c r="X4405" s="6">
        <v>87.8640764431837</v>
      </c>
      <c r="Y4405" s="6">
        <v>65.7698662313073</v>
      </c>
    </row>
    <row r="4406" spans="1:25">
      <c r="A4406" s="5">
        <v>4405</v>
      </c>
      <c r="B4406" s="5">
        <v>6.849</v>
      </c>
      <c r="C4406" s="5">
        <v>483.24252</v>
      </c>
      <c r="D4406" s="5"/>
      <c r="E4406" s="5" t="s">
        <v>53</v>
      </c>
      <c r="F4406" s="5" t="s">
        <v>1672</v>
      </c>
      <c r="G4406" s="5"/>
      <c r="H4406" s="4">
        <v>324.339915426823</v>
      </c>
      <c r="I4406" s="4">
        <v>334.190543217484</v>
      </c>
      <c r="J4406" s="4">
        <v>463.39864730392</v>
      </c>
      <c r="K4406" s="4">
        <v>114.573905425307</v>
      </c>
      <c r="L4406" s="4">
        <v>103.814538090533</v>
      </c>
      <c r="M4406" s="4">
        <v>528.385135517011</v>
      </c>
      <c r="N4406" s="4">
        <v>195.345257674115</v>
      </c>
      <c r="O4406" s="4">
        <v>477.653653102177</v>
      </c>
      <c r="P4406" s="4">
        <v>292.503579441099</v>
      </c>
      <c r="Q4406" s="4">
        <v>155.131472646498</v>
      </c>
      <c r="R4406" s="7">
        <v>439.627508954499</v>
      </c>
      <c r="S4406" s="4">
        <v>534.788853445072</v>
      </c>
      <c r="T4406" s="4">
        <v>310.455242422377</v>
      </c>
      <c r="U4406" s="4">
        <v>377.141443247982</v>
      </c>
      <c r="V4406" s="7">
        <v>256.847394683543</v>
      </c>
      <c r="W4406" s="6">
        <v>560.753520897623</v>
      </c>
      <c r="X4406" s="6">
        <v>531.92181011972</v>
      </c>
      <c r="Y4406" s="6">
        <v>536.404305897649</v>
      </c>
    </row>
    <row r="4407" spans="1:25">
      <c r="A4407" s="5">
        <v>4406</v>
      </c>
      <c r="B4407" s="5">
        <v>6.485</v>
      </c>
      <c r="C4407" s="5">
        <v>483.24329</v>
      </c>
      <c r="D4407" s="5"/>
      <c r="E4407" s="5" t="s">
        <v>53</v>
      </c>
      <c r="F4407" s="5" t="s">
        <v>1672</v>
      </c>
      <c r="G4407" s="5"/>
      <c r="H4407" s="4">
        <v>451.644134542071</v>
      </c>
      <c r="I4407" s="4">
        <v>110.488758243925</v>
      </c>
      <c r="J4407" s="4">
        <v>94.3394357832651</v>
      </c>
      <c r="K4407" s="4">
        <v>84.9604061090929</v>
      </c>
      <c r="L4407" s="4">
        <v>69.8043573187289</v>
      </c>
      <c r="M4407" s="4">
        <v>215.265001096222</v>
      </c>
      <c r="N4407" s="4">
        <v>107.80334972662</v>
      </c>
      <c r="O4407" s="4">
        <v>203.162539199733</v>
      </c>
      <c r="P4407" s="4">
        <v>251.462155165221</v>
      </c>
      <c r="Q4407" s="4">
        <v>88.0057601503501</v>
      </c>
      <c r="R4407" s="7">
        <v>412.667693234455</v>
      </c>
      <c r="S4407" s="4">
        <v>103.494642348146</v>
      </c>
      <c r="T4407" s="4">
        <v>131.976963702038</v>
      </c>
      <c r="U4407" s="4">
        <v>317.036459315369</v>
      </c>
      <c r="V4407" s="7">
        <v>204.244431013814</v>
      </c>
      <c r="W4407" s="6">
        <v>468.587366727823</v>
      </c>
      <c r="X4407" s="6">
        <v>389.86597491209</v>
      </c>
      <c r="Y4407" s="6">
        <v>311.885140604217</v>
      </c>
    </row>
    <row r="4408" spans="1:25">
      <c r="A4408" s="5">
        <v>4407</v>
      </c>
      <c r="B4408" s="5">
        <v>10.824</v>
      </c>
      <c r="C4408" s="5">
        <v>483.26117</v>
      </c>
      <c r="D4408" s="5"/>
      <c r="E4408" s="5" t="s">
        <v>30</v>
      </c>
      <c r="F4408" s="5" t="s">
        <v>1818</v>
      </c>
      <c r="G4408" s="5"/>
      <c r="H4408" s="4">
        <v>11.199860877459</v>
      </c>
      <c r="I4408" s="4">
        <v>12.9309964634968</v>
      </c>
      <c r="J4408" s="4">
        <v>6.95659571130491</v>
      </c>
      <c r="K4408" s="4">
        <v>3.60144734803807</v>
      </c>
      <c r="L4408" s="4">
        <v>5.03205640070193</v>
      </c>
      <c r="M4408" s="4">
        <v>5.26510172782066</v>
      </c>
      <c r="N4408" s="4">
        <v>12.4112540939889</v>
      </c>
      <c r="O4408" s="4">
        <v>3.94543604260336</v>
      </c>
      <c r="P4408" s="4">
        <v>2.46021487284651</v>
      </c>
      <c r="Q4408" s="4">
        <v>2.20166925655697</v>
      </c>
      <c r="R4408" s="7">
        <v>5.89807203012489</v>
      </c>
      <c r="S4408" s="4">
        <v>4.54994619822969</v>
      </c>
      <c r="T4408" s="4">
        <v>7.30350630135307</v>
      </c>
      <c r="U4408" s="4">
        <v>2.58191797371789</v>
      </c>
      <c r="V4408" s="7">
        <v>5.05847821928344</v>
      </c>
      <c r="W4408" s="6">
        <v>14.5404356187577</v>
      </c>
      <c r="X4408" s="6">
        <v>11.028844821447</v>
      </c>
      <c r="Y4408" s="6">
        <v>15.082157070568</v>
      </c>
    </row>
    <row r="4409" spans="1:25">
      <c r="A4409" s="5">
        <v>4408</v>
      </c>
      <c r="B4409" s="5">
        <v>6.647</v>
      </c>
      <c r="C4409" s="5">
        <v>483.29776</v>
      </c>
      <c r="D4409" s="5"/>
      <c r="E4409" s="5" t="s">
        <v>30</v>
      </c>
      <c r="F4409" s="5" t="s">
        <v>1819</v>
      </c>
      <c r="G4409" s="5"/>
      <c r="H4409" s="4">
        <v>9.80702435070309</v>
      </c>
      <c r="I4409" s="4">
        <v>50.5882553953678</v>
      </c>
      <c r="J4409" s="4">
        <v>35.5264110457342</v>
      </c>
      <c r="K4409" s="4">
        <v>24.1923595376927</v>
      </c>
      <c r="L4409" s="4">
        <v>19.5645377831711</v>
      </c>
      <c r="M4409" s="4">
        <v>30.2532908202753</v>
      </c>
      <c r="N4409" s="4">
        <v>24.9159778402224</v>
      </c>
      <c r="O4409" s="4">
        <v>39.1828016249543</v>
      </c>
      <c r="P4409" s="4">
        <v>36.3642713558469</v>
      </c>
      <c r="Q4409" s="4">
        <v>27.1282788997688</v>
      </c>
      <c r="R4409" s="7">
        <v>31.9817147338286</v>
      </c>
      <c r="S4409" s="4">
        <v>24.9376972450778</v>
      </c>
      <c r="T4409" s="4">
        <v>47.9275698056635</v>
      </c>
      <c r="U4409" s="4">
        <v>54.813794190289</v>
      </c>
      <c r="V4409" s="7">
        <v>28.7308662371366</v>
      </c>
      <c r="W4409" s="6">
        <v>15.2110729568327</v>
      </c>
      <c r="X4409" s="6">
        <v>20.1209722712636</v>
      </c>
      <c r="Y4409" s="6">
        <v>13.4702719354793</v>
      </c>
    </row>
    <row r="4410" spans="1:25">
      <c r="A4410" s="5">
        <v>4409</v>
      </c>
      <c r="B4410" s="5">
        <v>6.214</v>
      </c>
      <c r="C4410" s="5">
        <v>483.33578</v>
      </c>
      <c r="D4410" s="5"/>
      <c r="E4410" s="5" t="s">
        <v>35</v>
      </c>
      <c r="F4410" s="5"/>
      <c r="G4410" s="5"/>
      <c r="H4410" s="4">
        <v>39.2904632174432</v>
      </c>
      <c r="I4410" s="4">
        <v>20.4746963234444</v>
      </c>
      <c r="J4410" s="4">
        <v>26.9742535480208</v>
      </c>
      <c r="K4410" s="4">
        <v>4.82983785287198</v>
      </c>
      <c r="L4410" s="4">
        <v>11.3773530730978</v>
      </c>
      <c r="M4410" s="4">
        <v>28.2384865489793</v>
      </c>
      <c r="N4410" s="4">
        <v>33.2309875797634</v>
      </c>
      <c r="O4410" s="4">
        <v>28.9131788879861</v>
      </c>
      <c r="P4410" s="4">
        <v>4.46257028406286</v>
      </c>
      <c r="Q4410" s="4">
        <v>5.07577605111056</v>
      </c>
      <c r="R4410" s="7">
        <v>39.8112863846398</v>
      </c>
      <c r="S4410" s="4">
        <v>5.79619130426899</v>
      </c>
      <c r="T4410" s="4">
        <v>51.4348470472409</v>
      </c>
      <c r="U4410" s="4">
        <v>6.41334487841139</v>
      </c>
      <c r="V4410" s="7">
        <v>8.40516145509185</v>
      </c>
      <c r="W4410" s="6">
        <v>34.1405311544772</v>
      </c>
      <c r="X4410" s="6">
        <v>30.5844681764902</v>
      </c>
      <c r="Y4410" s="6">
        <v>27.3322589736198</v>
      </c>
    </row>
    <row r="4411" spans="1:25">
      <c r="A4411" s="5">
        <v>4410</v>
      </c>
      <c r="B4411" s="5">
        <v>7.029</v>
      </c>
      <c r="C4411" s="5">
        <v>483.34921</v>
      </c>
      <c r="D4411" s="5"/>
      <c r="E4411" s="5" t="s">
        <v>30</v>
      </c>
      <c r="F4411" s="5" t="s">
        <v>1764</v>
      </c>
      <c r="G4411" s="5"/>
      <c r="H4411" s="4">
        <v>35.2042030713169</v>
      </c>
      <c r="I4411" s="4">
        <v>33.4595100799149</v>
      </c>
      <c r="J4411" s="4">
        <v>37.2105406016153</v>
      </c>
      <c r="K4411" s="4">
        <v>44.8172846699733</v>
      </c>
      <c r="L4411" s="4">
        <v>35.8246461587968</v>
      </c>
      <c r="M4411" s="4">
        <v>37.6255193870794</v>
      </c>
      <c r="N4411" s="4">
        <v>16.7411725790484</v>
      </c>
      <c r="O4411" s="4">
        <v>46.2172190298342</v>
      </c>
      <c r="P4411" s="4">
        <v>41.005244645395</v>
      </c>
      <c r="Q4411" s="4">
        <v>30.0766588740617</v>
      </c>
      <c r="R4411" s="7">
        <v>37.2471506563084</v>
      </c>
      <c r="S4411" s="4">
        <v>33.9761730449357</v>
      </c>
      <c r="T4411" s="4">
        <v>34.4151579329789</v>
      </c>
      <c r="U4411" s="4">
        <v>50.857416392498</v>
      </c>
      <c r="V4411" s="7">
        <v>35.7045701480761</v>
      </c>
      <c r="W4411" s="6">
        <v>41.5916882456634</v>
      </c>
      <c r="X4411" s="6">
        <v>32.614275128703</v>
      </c>
      <c r="Y4411" s="6">
        <v>27.5967792297272</v>
      </c>
    </row>
    <row r="4412" spans="1:25">
      <c r="A4412" s="5">
        <v>4411</v>
      </c>
      <c r="B4412" s="5">
        <v>4.653</v>
      </c>
      <c r="C4412" s="5">
        <v>483.65817</v>
      </c>
      <c r="D4412" s="5"/>
      <c r="E4412" s="5" t="s">
        <v>30</v>
      </c>
      <c r="F4412" s="5"/>
      <c r="G4412" s="5"/>
      <c r="H4412" s="4">
        <v>23.4794299207148</v>
      </c>
      <c r="I4412" s="4">
        <v>8.49942075241323</v>
      </c>
      <c r="J4412" s="4">
        <v>4.53305947391743</v>
      </c>
      <c r="K4412" s="4">
        <v>11.9594739032924</v>
      </c>
      <c r="L4412" s="4">
        <v>2.94336450685926</v>
      </c>
      <c r="M4412" s="4">
        <v>16.7850574164638</v>
      </c>
      <c r="N4412" s="4">
        <v>17.6303973787805</v>
      </c>
      <c r="O4412" s="4">
        <v>3.60468197009526</v>
      </c>
      <c r="P4412" s="4">
        <v>11.4701904365876</v>
      </c>
      <c r="Q4412" s="4">
        <v>4.94845060012895</v>
      </c>
      <c r="R4412" s="7">
        <v>17.6522269681858</v>
      </c>
      <c r="S4412" s="4">
        <v>10.5854063267588</v>
      </c>
      <c r="T4412" s="4">
        <v>3.15427206466545</v>
      </c>
      <c r="U4412" s="4">
        <v>11.2684079457888</v>
      </c>
      <c r="V4412" s="7">
        <v>9.15810316159137</v>
      </c>
      <c r="W4412" s="6">
        <v>17.2794247470343</v>
      </c>
      <c r="X4412" s="6">
        <v>23.8048221369965</v>
      </c>
      <c r="Y4412" s="6">
        <v>19.6555434559488</v>
      </c>
    </row>
    <row r="4413" spans="1:25">
      <c r="A4413" s="5">
        <v>4412</v>
      </c>
      <c r="B4413" s="5">
        <v>4.645</v>
      </c>
      <c r="C4413" s="5">
        <v>483.67691</v>
      </c>
      <c r="D4413" s="5"/>
      <c r="E4413" s="5" t="s">
        <v>30</v>
      </c>
      <c r="F4413" s="5"/>
      <c r="G4413" s="5"/>
      <c r="H4413" s="4">
        <v>7.77363893617602</v>
      </c>
      <c r="I4413" s="4">
        <v>9.21574747958168</v>
      </c>
      <c r="J4413" s="4">
        <v>8.8661704985709</v>
      </c>
      <c r="K4413" s="4">
        <v>42.3264907176796</v>
      </c>
      <c r="L4413" s="4">
        <v>15.6019647591851</v>
      </c>
      <c r="M4413" s="4">
        <v>32.9930987848813</v>
      </c>
      <c r="N4413" s="4">
        <v>13.6364644004381</v>
      </c>
      <c r="O4413" s="4">
        <v>7.22894750757604</v>
      </c>
      <c r="P4413" s="4">
        <v>37.7827623854749</v>
      </c>
      <c r="Q4413" s="4">
        <v>23.9676898405066</v>
      </c>
      <c r="R4413" s="7">
        <v>34.7949859204805</v>
      </c>
      <c r="S4413" s="4">
        <v>21.2015209518183</v>
      </c>
      <c r="T4413" s="4">
        <v>9.7674254998801</v>
      </c>
      <c r="U4413" s="4">
        <v>37.7688103405284</v>
      </c>
      <c r="V4413" s="7">
        <v>28.2706662814342</v>
      </c>
      <c r="W4413" s="6">
        <v>4.84828742261798</v>
      </c>
      <c r="X4413" s="6">
        <v>6.90225182855352</v>
      </c>
      <c r="Y4413" s="6">
        <v>4.33925781827297</v>
      </c>
    </row>
    <row r="4414" spans="1:25">
      <c r="A4414" s="5">
        <v>4413</v>
      </c>
      <c r="B4414" s="5">
        <v>23.969</v>
      </c>
      <c r="C4414" s="5">
        <v>483.72867</v>
      </c>
      <c r="D4414" s="5"/>
      <c r="E4414" s="5" t="s">
        <v>30</v>
      </c>
      <c r="F4414" s="5"/>
      <c r="G4414" s="5"/>
      <c r="H4414" s="4">
        <v>16.5295394527881</v>
      </c>
      <c r="I4414" s="4">
        <v>49.2391115335764</v>
      </c>
      <c r="J4414" s="4">
        <v>31.2483193930259</v>
      </c>
      <c r="K4414" s="4">
        <v>28.5368588630957</v>
      </c>
      <c r="L4414" s="4">
        <v>25.870223960133</v>
      </c>
      <c r="M4414" s="4">
        <v>33.8701631779118</v>
      </c>
      <c r="N4414" s="4">
        <v>25.2923826560181</v>
      </c>
      <c r="O4414" s="4">
        <v>22.2260434114095</v>
      </c>
      <c r="P4414" s="4">
        <v>22.8056429389626</v>
      </c>
      <c r="Q4414" s="4">
        <v>14.2763661913128</v>
      </c>
      <c r="R4414" s="7">
        <v>24.07936193789</v>
      </c>
      <c r="S4414" s="4">
        <v>28.9310555366062</v>
      </c>
      <c r="T4414" s="4">
        <v>21.0607443451218</v>
      </c>
      <c r="U4414" s="4">
        <v>21.8700106447588</v>
      </c>
      <c r="V4414" s="7">
        <v>19.4623647034225</v>
      </c>
      <c r="W4414" s="6">
        <v>10.9017300616776</v>
      </c>
      <c r="X4414" s="6">
        <v>12.1527312211621</v>
      </c>
      <c r="Y4414" s="6">
        <v>11.9765767020556</v>
      </c>
    </row>
    <row r="4415" spans="1:25">
      <c r="A4415" s="5">
        <v>4414</v>
      </c>
      <c r="B4415" s="5">
        <v>7.698</v>
      </c>
      <c r="C4415" s="5">
        <v>483.77002</v>
      </c>
      <c r="D4415" s="5"/>
      <c r="E4415" s="5" t="s">
        <v>30</v>
      </c>
      <c r="F4415" s="5"/>
      <c r="G4415" s="5"/>
      <c r="H4415" s="4">
        <v>15.6798052284426</v>
      </c>
      <c r="I4415" s="4">
        <v>0.901903599491884</v>
      </c>
      <c r="J4415" s="4">
        <v>2.99922673895958</v>
      </c>
      <c r="K4415" s="4">
        <v>4.55642612176412</v>
      </c>
      <c r="L4415" s="4">
        <v>3.034773342476</v>
      </c>
      <c r="M4415" s="4">
        <v>4.84150406431368</v>
      </c>
      <c r="N4415" s="4">
        <v>2.49083992197702</v>
      </c>
      <c r="O4415" s="4">
        <v>2.44011249623616</v>
      </c>
      <c r="P4415" s="4">
        <v>9.1097814409357</v>
      </c>
      <c r="Q4415" s="4">
        <v>5.68455086361637</v>
      </c>
      <c r="R4415" s="7">
        <v>8.22286976198</v>
      </c>
      <c r="S4415" s="4">
        <v>2.21227699008412</v>
      </c>
      <c r="T4415" s="4">
        <v>2.19631849990017</v>
      </c>
      <c r="U4415" s="4">
        <v>2.64078906758116</v>
      </c>
      <c r="V4415" s="7">
        <v>0.777750329448434</v>
      </c>
      <c r="W4415" s="6">
        <v>4.0846904535227</v>
      </c>
      <c r="X4415" s="6">
        <v>3.18434479919287</v>
      </c>
      <c r="Y4415" s="6">
        <v>5.31066624814835</v>
      </c>
    </row>
    <row r="4416" spans="1:25">
      <c r="A4416" s="5">
        <v>4415</v>
      </c>
      <c r="B4416" s="5">
        <v>8.744</v>
      </c>
      <c r="C4416" s="5">
        <v>483.85168</v>
      </c>
      <c r="D4416" s="5"/>
      <c r="E4416" s="5" t="s">
        <v>30</v>
      </c>
      <c r="F4416" s="5"/>
      <c r="G4416" s="5"/>
      <c r="H4416" s="4">
        <v>17.1791833551929</v>
      </c>
      <c r="I4416" s="4">
        <v>22.6552245732447</v>
      </c>
      <c r="J4416" s="4">
        <v>35.5814304176793</v>
      </c>
      <c r="K4416" s="4">
        <v>48.6568226163923</v>
      </c>
      <c r="L4416" s="4">
        <v>41.7601265515109</v>
      </c>
      <c r="M4416" s="4">
        <v>46.8876452218376</v>
      </c>
      <c r="N4416" s="4">
        <v>40.9649697512975</v>
      </c>
      <c r="O4416" s="4">
        <v>21.9910406027832</v>
      </c>
      <c r="P4416" s="4">
        <v>51.3438859492891</v>
      </c>
      <c r="Q4416" s="4">
        <v>27.3113092355549</v>
      </c>
      <c r="R4416" s="7">
        <v>20.3913173723041</v>
      </c>
      <c r="S4416" s="4">
        <v>22.1918635720179</v>
      </c>
      <c r="T4416" s="4">
        <v>21.5475498713473</v>
      </c>
      <c r="U4416" s="4">
        <v>71.085043663561</v>
      </c>
      <c r="V4416" s="7">
        <v>26.085026599635</v>
      </c>
      <c r="W4416" s="6">
        <v>19.5713223165941</v>
      </c>
      <c r="X4416" s="6">
        <v>10.7166541548594</v>
      </c>
      <c r="Y4416" s="6">
        <v>55.3871647745628</v>
      </c>
    </row>
    <row r="4417" spans="1:25">
      <c r="A4417" s="5">
        <v>4416</v>
      </c>
      <c r="B4417" s="5">
        <v>6.631</v>
      </c>
      <c r="C4417" s="5">
        <v>484.04279</v>
      </c>
      <c r="D4417" s="5"/>
      <c r="E4417" s="5" t="s">
        <v>30</v>
      </c>
      <c r="F4417" s="5"/>
      <c r="G4417" s="5"/>
      <c r="H4417" s="4">
        <v>8.5272258629656</v>
      </c>
      <c r="I4417" s="4">
        <v>35.6919998539658</v>
      </c>
      <c r="J4417" s="4">
        <v>28.2947184747037</v>
      </c>
      <c r="K4417" s="4">
        <v>25.4678448861624</v>
      </c>
      <c r="L4417" s="4">
        <v>31.3791297866357</v>
      </c>
      <c r="M4417" s="4">
        <v>26.4028966737824</v>
      </c>
      <c r="N4417" s="4">
        <v>14.2642267945672</v>
      </c>
      <c r="O4417" s="4">
        <v>23.4624192990155</v>
      </c>
      <c r="P4417" s="4">
        <v>25.6027026473408</v>
      </c>
      <c r="Q4417" s="4">
        <v>26.3683051142224</v>
      </c>
      <c r="R4417" s="7">
        <v>17.0237897727596</v>
      </c>
      <c r="S4417" s="4">
        <v>19.6993733599394</v>
      </c>
      <c r="T4417" s="4">
        <v>25.1715465665811</v>
      </c>
      <c r="U4417" s="4">
        <v>27.7847534016751</v>
      </c>
      <c r="V4417" s="7">
        <v>32.0626642991756</v>
      </c>
      <c r="W4417" s="6">
        <v>17.8393958577041</v>
      </c>
      <c r="X4417" s="6">
        <v>19.35922704479</v>
      </c>
      <c r="Y4417" s="6">
        <v>21.6568924574765</v>
      </c>
    </row>
    <row r="4418" spans="1:25">
      <c r="A4418" s="5">
        <v>4417</v>
      </c>
      <c r="B4418" s="5">
        <v>1.446</v>
      </c>
      <c r="C4418" s="5">
        <v>484.11261</v>
      </c>
      <c r="D4418" s="5"/>
      <c r="E4418" s="5" t="s">
        <v>30</v>
      </c>
      <c r="F4418" s="5" t="s">
        <v>1820</v>
      </c>
      <c r="G4418" s="5"/>
      <c r="H4418" s="4">
        <v>0.00129928780480963</v>
      </c>
      <c r="I4418" s="4">
        <v>1.60523994559769</v>
      </c>
      <c r="J4418" s="4">
        <v>0.296567834143207</v>
      </c>
      <c r="K4418" s="4">
        <v>1.82230881068545</v>
      </c>
      <c r="L4418" s="4">
        <v>37.3207041017242</v>
      </c>
      <c r="M4418" s="4">
        <v>0.591950581054617</v>
      </c>
      <c r="N4418" s="4">
        <v>0.447138606683501</v>
      </c>
      <c r="O4418" s="4">
        <v>0.00261114231806973</v>
      </c>
      <c r="P4418" s="4">
        <v>0.00124757346493231</v>
      </c>
      <c r="Q4418" s="4">
        <v>2.04383874961102</v>
      </c>
      <c r="R4418" s="7">
        <v>0.26313183238336</v>
      </c>
      <c r="S4418" s="4">
        <v>1.64161444666161</v>
      </c>
      <c r="T4418" s="4">
        <v>0.00142340797141943</v>
      </c>
      <c r="U4418" s="4">
        <v>0.00120145089516886</v>
      </c>
      <c r="V4418" s="7">
        <v>0.0682237131095118</v>
      </c>
      <c r="W4418" s="6">
        <v>1.54822052139752</v>
      </c>
      <c r="X4418" s="6">
        <v>1.33731129178224</v>
      </c>
      <c r="Y4418" s="6">
        <v>1.74358245408686</v>
      </c>
    </row>
    <row r="4419" spans="1:25">
      <c r="A4419" s="5">
        <v>4418</v>
      </c>
      <c r="B4419" s="5">
        <v>1.879</v>
      </c>
      <c r="C4419" s="5">
        <v>484.11276</v>
      </c>
      <c r="D4419" s="5"/>
      <c r="E4419" s="5" t="s">
        <v>30</v>
      </c>
      <c r="F4419" s="5" t="s">
        <v>1820</v>
      </c>
      <c r="G4419" s="5"/>
      <c r="H4419" s="4">
        <v>1.26160845847015</v>
      </c>
      <c r="I4419" s="4">
        <v>0.883345912259541</v>
      </c>
      <c r="J4419" s="4">
        <v>1.41171656795771</v>
      </c>
      <c r="K4419" s="4">
        <v>3.75188920965245</v>
      </c>
      <c r="L4419" s="4">
        <v>83.9392102662653</v>
      </c>
      <c r="M4419" s="4">
        <v>0.308194453897702</v>
      </c>
      <c r="N4419" s="4">
        <v>0.692180667973329</v>
      </c>
      <c r="O4419" s="4">
        <v>0.426921769004401</v>
      </c>
      <c r="P4419" s="4">
        <v>0.0798447017556676</v>
      </c>
      <c r="Q4419" s="4">
        <v>3.55848109357973</v>
      </c>
      <c r="R4419" s="7">
        <v>0.145562290254625</v>
      </c>
      <c r="S4419" s="4">
        <v>0.332673231591597</v>
      </c>
      <c r="T4419" s="4">
        <v>0.167962140627492</v>
      </c>
      <c r="U4419" s="4">
        <v>0.146577009210601</v>
      </c>
      <c r="V4419" s="7">
        <v>0.0855897491737511</v>
      </c>
      <c r="W4419" s="6">
        <v>2.02851194833571</v>
      </c>
      <c r="X4419" s="6">
        <v>2.34086238001272</v>
      </c>
      <c r="Y4419" s="6">
        <v>2.09027283230426</v>
      </c>
    </row>
    <row r="4420" spans="1:25">
      <c r="A4420" s="5">
        <v>4419</v>
      </c>
      <c r="B4420" s="5">
        <v>7.623</v>
      </c>
      <c r="C4420" s="5">
        <v>484.27457</v>
      </c>
      <c r="D4420" s="5"/>
      <c r="E4420" s="5" t="s">
        <v>30</v>
      </c>
      <c r="F4420" s="5"/>
      <c r="G4420" s="5"/>
      <c r="H4420" s="4">
        <v>12.7070347310382</v>
      </c>
      <c r="I4420" s="4">
        <v>22.4158304079475</v>
      </c>
      <c r="J4420" s="4">
        <v>14.4593593343577</v>
      </c>
      <c r="K4420" s="4">
        <v>11.6494328493567</v>
      </c>
      <c r="L4420" s="4">
        <v>10.566861397296</v>
      </c>
      <c r="M4420" s="4">
        <v>31.7847592960313</v>
      </c>
      <c r="N4420" s="4">
        <v>16.76896085404</v>
      </c>
      <c r="O4420" s="4">
        <v>14.7764543779566</v>
      </c>
      <c r="P4420" s="4">
        <v>11.7496468927325</v>
      </c>
      <c r="Q4420" s="4">
        <v>15.1756021888704</v>
      </c>
      <c r="R4420" s="7">
        <v>22.3200177181779</v>
      </c>
      <c r="S4420" s="4">
        <v>25.5019622263543</v>
      </c>
      <c r="T4420" s="4">
        <v>14.6767595933057</v>
      </c>
      <c r="U4420" s="4">
        <v>10.8382885253183</v>
      </c>
      <c r="V4420" s="7">
        <v>9.65675648286453</v>
      </c>
      <c r="W4420" s="6">
        <v>17.9821552910567</v>
      </c>
      <c r="X4420" s="6">
        <v>12.2764722490095</v>
      </c>
      <c r="Y4420" s="6">
        <v>15.3511797991198</v>
      </c>
    </row>
    <row r="4421" spans="1:25">
      <c r="A4421" s="5">
        <v>4420</v>
      </c>
      <c r="B4421" s="5">
        <v>6.805</v>
      </c>
      <c r="C4421" s="5">
        <v>484.31949</v>
      </c>
      <c r="D4421" s="5"/>
      <c r="E4421" s="5" t="s">
        <v>30</v>
      </c>
      <c r="F4421" s="5" t="s">
        <v>1769</v>
      </c>
      <c r="G4421" s="5"/>
      <c r="H4421" s="4">
        <v>19.3385996867865</v>
      </c>
      <c r="I4421" s="4">
        <v>36.5530765415466</v>
      </c>
      <c r="J4421" s="4">
        <v>27.3795181901532</v>
      </c>
      <c r="K4421" s="4">
        <v>16.9907730317176</v>
      </c>
      <c r="L4421" s="4">
        <v>8.31211011874954</v>
      </c>
      <c r="M4421" s="4">
        <v>16.6520043042084</v>
      </c>
      <c r="N4421" s="4">
        <v>27.8905863677355</v>
      </c>
      <c r="O4421" s="4">
        <v>29.73307757586</v>
      </c>
      <c r="P4421" s="4">
        <v>21.7851278446479</v>
      </c>
      <c r="Q4421" s="4">
        <v>9.65020813898104</v>
      </c>
      <c r="R4421" s="7">
        <v>20.262550730925</v>
      </c>
      <c r="S4421" s="4">
        <v>19.5445523560063</v>
      </c>
      <c r="T4421" s="4">
        <v>34.0450718604098</v>
      </c>
      <c r="U4421" s="4">
        <v>23.6866043982541</v>
      </c>
      <c r="V4421" s="7">
        <v>14.1309916317011</v>
      </c>
      <c r="W4421" s="6">
        <v>24.8301814428851</v>
      </c>
      <c r="X4421" s="6">
        <v>26.9664621604376</v>
      </c>
      <c r="Y4421" s="6">
        <v>21.1458618350392</v>
      </c>
    </row>
    <row r="4422" spans="1:25">
      <c r="A4422" s="5">
        <v>4421</v>
      </c>
      <c r="B4422" s="5">
        <v>6.813</v>
      </c>
      <c r="C4422" s="5">
        <v>484.35117</v>
      </c>
      <c r="D4422" s="5"/>
      <c r="E4422" s="5" t="s">
        <v>30</v>
      </c>
      <c r="F4422" s="5"/>
      <c r="G4422" s="5"/>
      <c r="H4422" s="4">
        <v>7.86978623373193</v>
      </c>
      <c r="I4422" s="4">
        <v>41.8828443146756</v>
      </c>
      <c r="J4422" s="4">
        <v>32.4131197551811</v>
      </c>
      <c r="K4422" s="4">
        <v>49.5581655959776</v>
      </c>
      <c r="L4422" s="4">
        <v>35.1040398380181</v>
      </c>
      <c r="M4422" s="4">
        <v>62.2824333837145</v>
      </c>
      <c r="N4422" s="4">
        <v>30.2500635352067</v>
      </c>
      <c r="O4422" s="4">
        <v>30.4994478462135</v>
      </c>
      <c r="P4422" s="4">
        <v>56.0048204142762</v>
      </c>
      <c r="Q4422" s="4">
        <v>31.8008576894376</v>
      </c>
      <c r="R4422" s="7">
        <v>32.6283472155366</v>
      </c>
      <c r="S4422" s="4">
        <v>41.0326840919651</v>
      </c>
      <c r="T4422" s="4">
        <v>37.7018069389863</v>
      </c>
      <c r="U4422" s="4">
        <v>54.3500341447539</v>
      </c>
      <c r="V4422" s="7">
        <v>39.8476101805447</v>
      </c>
      <c r="W4422" s="6">
        <v>12.7387894366025</v>
      </c>
      <c r="X4422" s="6">
        <v>81.5339849635761</v>
      </c>
      <c r="Y4422" s="6">
        <v>13.9948099752498</v>
      </c>
    </row>
    <row r="4423" spans="1:25">
      <c r="A4423" s="5">
        <v>4422</v>
      </c>
      <c r="B4423" s="5">
        <v>8.649</v>
      </c>
      <c r="C4423" s="5">
        <v>484.37234</v>
      </c>
      <c r="D4423" s="5"/>
      <c r="E4423" s="5" t="s">
        <v>30</v>
      </c>
      <c r="F4423" s="5"/>
      <c r="G4423" s="5"/>
      <c r="H4423" s="4">
        <v>5.1399825558269</v>
      </c>
      <c r="I4423" s="4">
        <v>13.7512462391664</v>
      </c>
      <c r="J4423" s="4">
        <v>4.04593674181796</v>
      </c>
      <c r="K4423" s="4">
        <v>5.12025605529278</v>
      </c>
      <c r="L4423" s="4">
        <v>2.43604546918631</v>
      </c>
      <c r="M4423" s="4">
        <v>6.44221446583523</v>
      </c>
      <c r="N4423" s="4">
        <v>9.75115831524471</v>
      </c>
      <c r="O4423" s="4">
        <v>34.8026103863924</v>
      </c>
      <c r="P4423" s="4">
        <v>2.83323933886127</v>
      </c>
      <c r="Q4423" s="4">
        <v>4.59830560992953</v>
      </c>
      <c r="R4423" s="7">
        <v>4.02115826828401</v>
      </c>
      <c r="S4423" s="4">
        <v>6.64706706968596</v>
      </c>
      <c r="T4423" s="4">
        <v>16.2866340089811</v>
      </c>
      <c r="U4423" s="4">
        <v>2.54227009417731</v>
      </c>
      <c r="V4423" s="7">
        <v>2.61979058340525</v>
      </c>
      <c r="W4423" s="6">
        <v>4.1865033827354</v>
      </c>
      <c r="X4423" s="6">
        <v>5.04386593326699</v>
      </c>
      <c r="Y4423" s="6">
        <v>2.80278909662768</v>
      </c>
    </row>
    <row r="4424" spans="1:25">
      <c r="A4424" s="5">
        <v>4423</v>
      </c>
      <c r="B4424" s="5">
        <v>8.246</v>
      </c>
      <c r="C4424" s="5">
        <v>484.38031</v>
      </c>
      <c r="D4424" s="5"/>
      <c r="E4424" s="5" t="s">
        <v>35</v>
      </c>
      <c r="F4424" s="5"/>
      <c r="G4424" s="5"/>
      <c r="H4424" s="4">
        <v>83.3869920248773</v>
      </c>
      <c r="I4424" s="4">
        <v>68.0232025501543</v>
      </c>
      <c r="J4424" s="4">
        <v>90.999357325426</v>
      </c>
      <c r="K4424" s="4">
        <v>98.3431908422674</v>
      </c>
      <c r="L4424" s="4">
        <v>108.517522683015</v>
      </c>
      <c r="M4424" s="4">
        <v>93.1317478395012</v>
      </c>
      <c r="N4424" s="4">
        <v>74.7428811070324</v>
      </c>
      <c r="O4424" s="4">
        <v>92.7386361397235</v>
      </c>
      <c r="P4424" s="4">
        <v>125.05052625749</v>
      </c>
      <c r="Q4424" s="4">
        <v>85.1833793202578</v>
      </c>
      <c r="R4424" s="7">
        <v>92.1689224793033</v>
      </c>
      <c r="S4424" s="4">
        <v>78.7066480572844</v>
      </c>
      <c r="T4424" s="4">
        <v>86.8406969283277</v>
      </c>
      <c r="U4424" s="4">
        <v>146.168515906244</v>
      </c>
      <c r="V4424" s="7">
        <v>115.588336043577</v>
      </c>
      <c r="W4424" s="6">
        <v>78.4059154542481</v>
      </c>
      <c r="X4424" s="6">
        <v>80.9743122412937</v>
      </c>
      <c r="Y4424" s="6">
        <v>74.0881840723027</v>
      </c>
    </row>
    <row r="4425" spans="1:25">
      <c r="A4425" s="5">
        <v>4424</v>
      </c>
      <c r="B4425" s="5">
        <v>1.519</v>
      </c>
      <c r="C4425" s="5">
        <v>484.75214</v>
      </c>
      <c r="D4425" s="5"/>
      <c r="E4425" s="5" t="s">
        <v>69</v>
      </c>
      <c r="F4425" s="5"/>
      <c r="G4425" s="5"/>
      <c r="H4425" s="4">
        <v>9.33148501414276</v>
      </c>
      <c r="I4425" s="4">
        <v>18.1846777189732</v>
      </c>
      <c r="J4425" s="4">
        <v>20.1599030422326</v>
      </c>
      <c r="K4425" s="4">
        <v>23.0333031082115</v>
      </c>
      <c r="L4425" s="4">
        <v>11.9928392329172</v>
      </c>
      <c r="M4425" s="4">
        <v>14.405035928875</v>
      </c>
      <c r="N4425" s="4">
        <v>19.3696907725748</v>
      </c>
      <c r="O4425" s="4">
        <v>17.8380187458933</v>
      </c>
      <c r="P4425" s="4">
        <v>16.6488678895216</v>
      </c>
      <c r="Q4425" s="4">
        <v>23.0618223090437</v>
      </c>
      <c r="R4425" s="7">
        <v>18.0175323312287</v>
      </c>
      <c r="S4425" s="4">
        <v>26.2747877335902</v>
      </c>
      <c r="T4425" s="4">
        <v>22.8029957021392</v>
      </c>
      <c r="U4425" s="4">
        <v>18.7258136521019</v>
      </c>
      <c r="V4425" s="7">
        <v>18.5977841936529</v>
      </c>
      <c r="W4425" s="6">
        <v>18.3296472451088</v>
      </c>
      <c r="X4425" s="6">
        <v>4.46262367402038</v>
      </c>
      <c r="Y4425" s="6">
        <v>5.5200312168121</v>
      </c>
    </row>
    <row r="4426" spans="1:25">
      <c r="A4426" s="5">
        <v>4425</v>
      </c>
      <c r="B4426" s="5">
        <v>5.655</v>
      </c>
      <c r="C4426" s="5">
        <v>485.04303</v>
      </c>
      <c r="D4426" s="5"/>
      <c r="E4426" s="5" t="s">
        <v>30</v>
      </c>
      <c r="F4426" s="5" t="s">
        <v>1821</v>
      </c>
      <c r="G4426" s="5"/>
      <c r="H4426" s="4">
        <v>3.18715298519802</v>
      </c>
      <c r="I4426" s="4">
        <v>0.63467290334614</v>
      </c>
      <c r="J4426" s="4">
        <v>0.0322064616264116</v>
      </c>
      <c r="K4426" s="4">
        <v>2.04731750805651</v>
      </c>
      <c r="L4426" s="4">
        <v>0.137113253425121</v>
      </c>
      <c r="M4426" s="4">
        <v>1.21377022812575</v>
      </c>
      <c r="N4426" s="4">
        <v>0.822280319070506</v>
      </c>
      <c r="O4426" s="4">
        <v>0.921733238278614</v>
      </c>
      <c r="P4426" s="4">
        <v>22.1219726801797</v>
      </c>
      <c r="Q4426" s="4">
        <v>0.908520145025015</v>
      </c>
      <c r="R4426" s="7">
        <v>0.923760688154349</v>
      </c>
      <c r="S4426" s="4">
        <v>0.802254293107429</v>
      </c>
      <c r="T4426" s="4">
        <v>0.875395902422947</v>
      </c>
      <c r="U4426" s="4">
        <v>1.06808984580512</v>
      </c>
      <c r="V4426" s="7">
        <v>1.94127474575247</v>
      </c>
      <c r="W4426" s="6">
        <v>3.97734421293974</v>
      </c>
      <c r="X4426" s="6">
        <v>2.74614262718273</v>
      </c>
      <c r="Y4426" s="6">
        <v>2.28387914741267</v>
      </c>
    </row>
    <row r="4427" spans="1:25">
      <c r="A4427" s="5">
        <v>4426</v>
      </c>
      <c r="B4427" s="5">
        <v>11.793</v>
      </c>
      <c r="C4427" s="5">
        <v>485.09546</v>
      </c>
      <c r="D4427" s="5"/>
      <c r="E4427" s="5" t="s">
        <v>53</v>
      </c>
      <c r="F4427" s="5" t="s">
        <v>1822</v>
      </c>
      <c r="G4427" s="5"/>
      <c r="H4427" s="4">
        <v>5.95853387285696</v>
      </c>
      <c r="I4427" s="4">
        <v>3.06572993078311</v>
      </c>
      <c r="J4427" s="4">
        <v>1.51370369644135</v>
      </c>
      <c r="K4427" s="4">
        <v>1.37883236644829</v>
      </c>
      <c r="L4427" s="4">
        <v>1.51586319064439</v>
      </c>
      <c r="M4427" s="4">
        <v>2.3650869545806</v>
      </c>
      <c r="N4427" s="4">
        <v>1.43867478252121</v>
      </c>
      <c r="O4427" s="4">
        <v>5.12045008573474</v>
      </c>
      <c r="P4427" s="4">
        <v>2.71971015355243</v>
      </c>
      <c r="Q4427" s="4">
        <v>0.848836339877386</v>
      </c>
      <c r="R4427" s="7">
        <v>4.12753071116239</v>
      </c>
      <c r="S4427" s="4">
        <v>4.90437114111767</v>
      </c>
      <c r="T4427" s="4">
        <v>2.66604313046858</v>
      </c>
      <c r="U4427" s="4">
        <v>1.39368303839588</v>
      </c>
      <c r="V4427" s="7">
        <v>3.36653013416755</v>
      </c>
      <c r="W4427" s="6">
        <v>95.7307133545184</v>
      </c>
      <c r="X4427" s="6">
        <v>132.375654065841</v>
      </c>
      <c r="Y4427" s="6">
        <v>145.481638386643</v>
      </c>
    </row>
    <row r="4428" spans="1:25">
      <c r="A4428" s="5">
        <v>4427</v>
      </c>
      <c r="B4428" s="5">
        <v>6.989</v>
      </c>
      <c r="C4428" s="5">
        <v>485.168</v>
      </c>
      <c r="D4428" s="5"/>
      <c r="E4428" s="5" t="s">
        <v>30</v>
      </c>
      <c r="F4428" s="5" t="s">
        <v>1823</v>
      </c>
      <c r="G4428" s="5"/>
      <c r="H4428" s="4">
        <v>18.612297803898</v>
      </c>
      <c r="I4428" s="4">
        <v>3.62988362264635</v>
      </c>
      <c r="J4428" s="4">
        <v>5.65089207953414</v>
      </c>
      <c r="K4428" s="4">
        <v>14.1899380254882</v>
      </c>
      <c r="L4428" s="4">
        <v>4.44703985275475</v>
      </c>
      <c r="M4428" s="4">
        <v>6.27521923310652</v>
      </c>
      <c r="N4428" s="4">
        <v>8.79372593144218</v>
      </c>
      <c r="O4428" s="4">
        <v>5.90901506579179</v>
      </c>
      <c r="P4428" s="4">
        <v>20.3229717437473</v>
      </c>
      <c r="Q4428" s="4">
        <v>11.7338360920238</v>
      </c>
      <c r="R4428" s="7">
        <v>9.7162828744962</v>
      </c>
      <c r="S4428" s="4">
        <v>10.3512555522155</v>
      </c>
      <c r="T4428" s="4">
        <v>6.42241676704445</v>
      </c>
      <c r="U4428" s="4">
        <v>15.5023209003638</v>
      </c>
      <c r="V4428" s="7">
        <v>32.3070292352224</v>
      </c>
      <c r="W4428" s="6">
        <v>15.8706436721672</v>
      </c>
      <c r="X4428" s="6">
        <v>14.2983325297091</v>
      </c>
      <c r="Y4428" s="6">
        <v>14.6532965702406</v>
      </c>
    </row>
    <row r="4429" spans="1:25">
      <c r="A4429" s="5">
        <v>4428</v>
      </c>
      <c r="B4429" s="5">
        <v>6.226</v>
      </c>
      <c r="C4429" s="5">
        <v>485.17975</v>
      </c>
      <c r="D4429" s="5"/>
      <c r="E4429" s="5" t="s">
        <v>53</v>
      </c>
      <c r="F4429" s="5" t="s">
        <v>1824</v>
      </c>
      <c r="G4429" s="5"/>
      <c r="H4429" s="4">
        <v>0.306631921935073</v>
      </c>
      <c r="I4429" s="4">
        <v>0.423115268897427</v>
      </c>
      <c r="J4429" s="4">
        <v>0.781006694440481</v>
      </c>
      <c r="K4429" s="4">
        <v>0.00261638020198916</v>
      </c>
      <c r="L4429" s="4">
        <v>26.0164780971198</v>
      </c>
      <c r="M4429" s="4">
        <v>0.354355737741411</v>
      </c>
      <c r="N4429" s="4">
        <v>0.799544457713718</v>
      </c>
      <c r="O4429" s="4">
        <v>0.503950467387458</v>
      </c>
      <c r="P4429" s="4">
        <v>1.03299082896395</v>
      </c>
      <c r="Q4429" s="4">
        <v>0.721510888895778</v>
      </c>
      <c r="R4429" s="7">
        <v>0.38210101191839</v>
      </c>
      <c r="S4429" s="4">
        <v>0.246945898835301</v>
      </c>
      <c r="T4429" s="4">
        <v>0.150881244970459</v>
      </c>
      <c r="U4429" s="4">
        <v>0.527436942979131</v>
      </c>
      <c r="V4429" s="7">
        <v>1.45626616710122</v>
      </c>
      <c r="W4429" s="6">
        <v>1.30807480792843</v>
      </c>
      <c r="X4429" s="6">
        <v>0.896838642196922</v>
      </c>
      <c r="Y4429" s="6">
        <v>0.867851563654594</v>
      </c>
    </row>
    <row r="4430" spans="1:25">
      <c r="A4430" s="5">
        <v>4429</v>
      </c>
      <c r="B4430" s="5">
        <v>6.404</v>
      </c>
      <c r="C4430" s="5">
        <v>485.19919</v>
      </c>
      <c r="D4430" s="5"/>
      <c r="E4430" s="5" t="s">
        <v>30</v>
      </c>
      <c r="F4430" s="5" t="s">
        <v>1825</v>
      </c>
      <c r="G4430" s="5"/>
      <c r="H4430" s="4">
        <v>9.07682460440008</v>
      </c>
      <c r="I4430" s="4">
        <v>13.289159827081</v>
      </c>
      <c r="J4430" s="4">
        <v>15.1786369773476</v>
      </c>
      <c r="K4430" s="4">
        <v>25.4325237534356</v>
      </c>
      <c r="L4430" s="4">
        <v>36.6427552375667</v>
      </c>
      <c r="M4430" s="4">
        <v>13.0446357403045</v>
      </c>
      <c r="N4430" s="4">
        <v>10.1995600253369</v>
      </c>
      <c r="O4430" s="4">
        <v>25.3698587623655</v>
      </c>
      <c r="P4430" s="4">
        <v>28.067907814047</v>
      </c>
      <c r="Q4430" s="4">
        <v>28.0659777939771</v>
      </c>
      <c r="R4430" s="7">
        <v>14.896340915192</v>
      </c>
      <c r="S4430" s="4">
        <v>13.565390774362</v>
      </c>
      <c r="T4430" s="4">
        <v>32.9533179463311</v>
      </c>
      <c r="U4430" s="4">
        <v>32.1424157984526</v>
      </c>
      <c r="V4430" s="7">
        <v>33.321701913833</v>
      </c>
      <c r="W4430" s="6">
        <v>10.4944783448268</v>
      </c>
      <c r="X4430" s="6">
        <v>11.5987346928177</v>
      </c>
      <c r="Y4430" s="6">
        <v>12.8962066988206</v>
      </c>
    </row>
    <row r="4431" spans="1:25">
      <c r="A4431" s="5">
        <v>4430</v>
      </c>
      <c r="B4431" s="5">
        <v>6.725</v>
      </c>
      <c r="C4431" s="5">
        <v>485.21185</v>
      </c>
      <c r="D4431" s="5"/>
      <c r="E4431" s="5" t="s">
        <v>30</v>
      </c>
      <c r="F4431" s="5" t="s">
        <v>1805</v>
      </c>
      <c r="G4431" s="5"/>
      <c r="H4431" s="4">
        <v>8.47655363857803</v>
      </c>
      <c r="I4431" s="4">
        <v>18.6597545121212</v>
      </c>
      <c r="J4431" s="4">
        <v>22.4250908432902</v>
      </c>
      <c r="K4431" s="4">
        <v>16.0318696876886</v>
      </c>
      <c r="L4431" s="4">
        <v>14.9194454532467</v>
      </c>
      <c r="M4431" s="4">
        <v>27.5243443342208</v>
      </c>
      <c r="N4431" s="4">
        <v>19.6172590406821</v>
      </c>
      <c r="O4431" s="4">
        <v>38.1239834149771</v>
      </c>
      <c r="P4431" s="4">
        <v>48.4357922025319</v>
      </c>
      <c r="Q4431" s="4">
        <v>14.985940319179</v>
      </c>
      <c r="R4431" s="7">
        <v>39.2388346854654</v>
      </c>
      <c r="S4431" s="4">
        <v>23.8693043666971</v>
      </c>
      <c r="T4431" s="4">
        <v>29.7392627468661</v>
      </c>
      <c r="U4431" s="4">
        <v>66.1038282521909</v>
      </c>
      <c r="V4431" s="7">
        <v>33.2447951826914</v>
      </c>
      <c r="W4431" s="6">
        <v>12.7819492652905</v>
      </c>
      <c r="X4431" s="6">
        <v>13.4094405590254</v>
      </c>
      <c r="Y4431" s="6">
        <v>24.9988526293189</v>
      </c>
    </row>
    <row r="4432" spans="1:25">
      <c r="A4432" s="5">
        <v>4431</v>
      </c>
      <c r="B4432" s="5">
        <v>6.372</v>
      </c>
      <c r="C4432" s="5">
        <v>485.22</v>
      </c>
      <c r="D4432" s="5"/>
      <c r="E4432" s="5" t="s">
        <v>53</v>
      </c>
      <c r="F4432" s="5" t="s">
        <v>1826</v>
      </c>
      <c r="G4432" s="5"/>
      <c r="H4432" s="4">
        <v>45.2671871195675</v>
      </c>
      <c r="I4432" s="4">
        <v>30.1154148406467</v>
      </c>
      <c r="J4432" s="4">
        <v>29.7158285939691</v>
      </c>
      <c r="K4432" s="4">
        <v>17.9575255163526</v>
      </c>
      <c r="L4432" s="4">
        <v>29.730723784347</v>
      </c>
      <c r="M4432" s="4">
        <v>73.6924166020241</v>
      </c>
      <c r="N4432" s="4">
        <v>18.2480549456399</v>
      </c>
      <c r="O4432" s="4">
        <v>61.8214055226189</v>
      </c>
      <c r="P4432" s="4">
        <v>44.6044940917247</v>
      </c>
      <c r="Q4432" s="4">
        <v>24.1255203474526</v>
      </c>
      <c r="R4432" s="7">
        <v>37.0330061331453</v>
      </c>
      <c r="S4432" s="4">
        <v>16.6438976790135</v>
      </c>
      <c r="T4432" s="4">
        <v>51.2554976428421</v>
      </c>
      <c r="U4432" s="4">
        <v>53.9475480948723</v>
      </c>
      <c r="V4432" s="7">
        <v>38.4484038462259</v>
      </c>
      <c r="W4432" s="6">
        <v>95.223862033003</v>
      </c>
      <c r="X4432" s="6">
        <v>95.0353798643963</v>
      </c>
      <c r="Y4432" s="6">
        <v>84.9751624428179</v>
      </c>
    </row>
    <row r="4433" spans="1:25">
      <c r="A4433" s="5">
        <v>4432</v>
      </c>
      <c r="B4433" s="5">
        <v>5.035</v>
      </c>
      <c r="C4433" s="5">
        <v>485.27362</v>
      </c>
      <c r="D4433" s="5"/>
      <c r="E4433" s="5" t="s">
        <v>30</v>
      </c>
      <c r="F4433" s="5"/>
      <c r="G4433" s="5"/>
      <c r="H4433" s="4">
        <v>4.79826986316196</v>
      </c>
      <c r="I4433" s="4">
        <v>7.81093055609329</v>
      </c>
      <c r="J4433" s="4">
        <v>11.0052163249251</v>
      </c>
      <c r="K4433" s="4">
        <v>13.4207222461034</v>
      </c>
      <c r="L4433" s="4">
        <v>15.4191470879516</v>
      </c>
      <c r="M4433" s="4">
        <v>13.4315759137003</v>
      </c>
      <c r="N4433" s="4">
        <v>9.27244212334345</v>
      </c>
      <c r="O4433" s="4">
        <v>11.2383565369721</v>
      </c>
      <c r="P4433" s="4">
        <v>15.7156829377523</v>
      </c>
      <c r="Q4433" s="4">
        <v>11.919519041372</v>
      </c>
      <c r="R4433" s="7">
        <v>10.8541880858136</v>
      </c>
      <c r="S4433" s="4">
        <v>9.96612231102674</v>
      </c>
      <c r="T4433" s="4">
        <v>13.4341244342565</v>
      </c>
      <c r="U4433" s="4">
        <v>22.8624090841683</v>
      </c>
      <c r="V4433" s="7">
        <v>13.8841458333594</v>
      </c>
      <c r="W4433" s="6">
        <v>4.11899698401828</v>
      </c>
      <c r="X4433" s="6">
        <v>4.6374504473094</v>
      </c>
      <c r="Y4433" s="6">
        <v>5.30728939381506</v>
      </c>
    </row>
    <row r="4434" spans="1:25">
      <c r="A4434" s="5">
        <v>4433</v>
      </c>
      <c r="B4434" s="5">
        <v>10.833</v>
      </c>
      <c r="C4434" s="5">
        <v>485.27838</v>
      </c>
      <c r="D4434" s="5"/>
      <c r="E4434" s="5" t="s">
        <v>30</v>
      </c>
      <c r="F4434" s="5"/>
      <c r="G4434" s="5"/>
      <c r="H4434" s="4">
        <v>7503.94316795607</v>
      </c>
      <c r="I4434" s="4">
        <v>6196.0183439101</v>
      </c>
      <c r="J4434" s="4">
        <v>3843.48424016253</v>
      </c>
      <c r="K4434" s="4">
        <v>3778.42453766102</v>
      </c>
      <c r="L4434" s="4">
        <v>4131.62147761441</v>
      </c>
      <c r="M4434" s="4">
        <v>5193.60604525566</v>
      </c>
      <c r="N4434" s="4">
        <v>5954.26441624745</v>
      </c>
      <c r="O4434" s="4">
        <v>3817.10231438371</v>
      </c>
      <c r="P4434" s="4">
        <v>3575.66531754862</v>
      </c>
      <c r="Q4434" s="4">
        <v>2435.7889295494</v>
      </c>
      <c r="R4434" s="7">
        <v>3936.0589143439</v>
      </c>
      <c r="S4434" s="4">
        <v>5708.24785598532</v>
      </c>
      <c r="T4434" s="4">
        <v>4125.62701548163</v>
      </c>
      <c r="U4434" s="4">
        <v>2825.42083244534</v>
      </c>
      <c r="V4434" s="7">
        <v>3031.6683033277</v>
      </c>
      <c r="W4434" s="6">
        <v>6661.27246643313</v>
      </c>
      <c r="X4434" s="6">
        <v>7560.69486631148</v>
      </c>
      <c r="Y4434" s="6">
        <v>7016.7025845215</v>
      </c>
    </row>
    <row r="4435" spans="1:25">
      <c r="A4435" s="5">
        <v>4434</v>
      </c>
      <c r="B4435" s="5">
        <v>10.641</v>
      </c>
      <c r="C4435" s="5">
        <v>485.27914</v>
      </c>
      <c r="D4435" s="5"/>
      <c r="E4435" s="5" t="s">
        <v>30</v>
      </c>
      <c r="F4435" s="5"/>
      <c r="G4435" s="5"/>
      <c r="H4435" s="4">
        <v>99.6124981313399</v>
      </c>
      <c r="I4435" s="4">
        <v>77.9886805939227</v>
      </c>
      <c r="J4435" s="4">
        <v>56.5277078979568</v>
      </c>
      <c r="K4435" s="4">
        <v>49.224577120224</v>
      </c>
      <c r="L4435" s="4">
        <v>66.364338138352</v>
      </c>
      <c r="M4435" s="4">
        <v>61.4759686012685</v>
      </c>
      <c r="N4435" s="4">
        <v>79.2812116545291</v>
      </c>
      <c r="O4435" s="4">
        <v>49.0320304487133</v>
      </c>
      <c r="P4435" s="4">
        <v>41.6776867429936</v>
      </c>
      <c r="Q4435" s="4">
        <v>36.3938580722429</v>
      </c>
      <c r="R4435" s="7">
        <v>40.886207912674</v>
      </c>
      <c r="S4435" s="4">
        <v>43.7388528797199</v>
      </c>
      <c r="T4435" s="4">
        <v>60.4507131382116</v>
      </c>
      <c r="U4435" s="4">
        <v>43.3531541012733</v>
      </c>
      <c r="V4435" s="7">
        <v>39.7198457723578</v>
      </c>
      <c r="W4435" s="6">
        <v>102.264447420516</v>
      </c>
      <c r="X4435" s="6">
        <v>86.8979882349437</v>
      </c>
      <c r="Y4435" s="6">
        <v>78.2867396266887</v>
      </c>
    </row>
    <row r="4436" spans="1:25">
      <c r="A4436" s="5">
        <v>4435</v>
      </c>
      <c r="B4436" s="5">
        <v>11.208</v>
      </c>
      <c r="C4436" s="5">
        <v>485.27927</v>
      </c>
      <c r="D4436" s="5"/>
      <c r="E4436" s="5" t="s">
        <v>30</v>
      </c>
      <c r="F4436" s="5"/>
      <c r="G4436" s="5"/>
      <c r="H4436" s="4">
        <v>971.343665012265</v>
      </c>
      <c r="I4436" s="4">
        <v>739.640749638444</v>
      </c>
      <c r="J4436" s="4">
        <v>498.487587245895</v>
      </c>
      <c r="K4436" s="4">
        <v>449.258644483558</v>
      </c>
      <c r="L4436" s="4">
        <v>684.204275474914</v>
      </c>
      <c r="M4436" s="4">
        <v>595.181870923677</v>
      </c>
      <c r="N4436" s="4">
        <v>718.564371974473</v>
      </c>
      <c r="O4436" s="4">
        <v>552.299684119996</v>
      </c>
      <c r="P4436" s="4">
        <v>347.603909093299</v>
      </c>
      <c r="Q4436" s="4">
        <v>321.91057144425</v>
      </c>
      <c r="R4436" s="7">
        <v>352.182362721439</v>
      </c>
      <c r="S4436" s="4">
        <v>436.966289695563</v>
      </c>
      <c r="T4436" s="4">
        <v>567.810250470952</v>
      </c>
      <c r="U4436" s="4">
        <v>347.92335892837</v>
      </c>
      <c r="V4436" s="7">
        <v>402.682403826435</v>
      </c>
      <c r="W4436" s="6">
        <v>952.259646913237</v>
      </c>
      <c r="X4436" s="6">
        <v>881.322198448127</v>
      </c>
      <c r="Y4436" s="6">
        <v>820.834495154137</v>
      </c>
    </row>
    <row r="4437" spans="1:25">
      <c r="A4437" s="5">
        <v>4436</v>
      </c>
      <c r="B4437" s="5">
        <v>9.196</v>
      </c>
      <c r="C4437" s="5">
        <v>485.28165</v>
      </c>
      <c r="D4437" s="5"/>
      <c r="E4437" s="5" t="s">
        <v>30</v>
      </c>
      <c r="F4437" s="5"/>
      <c r="G4437" s="5"/>
      <c r="H4437" s="4">
        <v>33.6346634031069</v>
      </c>
      <c r="I4437" s="4">
        <v>38.3977106524415</v>
      </c>
      <c r="J4437" s="4">
        <v>18.1966508189226</v>
      </c>
      <c r="K4437" s="4">
        <v>27.6119684616926</v>
      </c>
      <c r="L4437" s="4">
        <v>33.7450951485158</v>
      </c>
      <c r="M4437" s="4">
        <v>38.2120392288583</v>
      </c>
      <c r="N4437" s="4">
        <v>30.597416972602</v>
      </c>
      <c r="O4437" s="4">
        <v>15.841800443729</v>
      </c>
      <c r="P4437" s="4">
        <v>7.80731474354637</v>
      </c>
      <c r="Q4437" s="4">
        <v>8.87431867206186</v>
      </c>
      <c r="R4437" s="7">
        <v>18.5074054234318</v>
      </c>
      <c r="S4437" s="4">
        <v>14.519907046544</v>
      </c>
      <c r="T4437" s="4">
        <v>13.4042328668567</v>
      </c>
      <c r="U4437" s="4">
        <v>13.2508019228174</v>
      </c>
      <c r="V4437" s="7">
        <v>8.54408974360577</v>
      </c>
      <c r="W4437" s="6">
        <v>26.3673353415421</v>
      </c>
      <c r="X4437" s="6">
        <v>28.9769700532613</v>
      </c>
      <c r="Y4437" s="6">
        <v>34.9110457156255</v>
      </c>
    </row>
    <row r="4438" spans="1:25">
      <c r="A4438" s="5">
        <v>4437</v>
      </c>
      <c r="B4438" s="5">
        <v>11.321</v>
      </c>
      <c r="C4438" s="5">
        <v>485.28876</v>
      </c>
      <c r="D4438" s="5"/>
      <c r="E4438" s="5" t="s">
        <v>30</v>
      </c>
      <c r="F4438" s="5" t="s">
        <v>1827</v>
      </c>
      <c r="G4438" s="5"/>
      <c r="H4438" s="4">
        <v>290.097185331065</v>
      </c>
      <c r="I4438" s="4">
        <v>722.593658146813</v>
      </c>
      <c r="J4438" s="4">
        <v>479.805155630775</v>
      </c>
      <c r="K4438" s="4">
        <v>591.509927875607</v>
      </c>
      <c r="L4438" s="4">
        <v>910.675759637779</v>
      </c>
      <c r="M4438" s="4">
        <v>522.619048091005</v>
      </c>
      <c r="N4438" s="4">
        <v>628.330790663016</v>
      </c>
      <c r="O4438" s="4">
        <v>529.193685747397</v>
      </c>
      <c r="P4438" s="4">
        <v>413.168884969351</v>
      </c>
      <c r="Q4438" s="4">
        <v>402.341793567976</v>
      </c>
      <c r="R4438" s="7">
        <v>261.600629060874</v>
      </c>
      <c r="S4438" s="4">
        <v>450.961596646136</v>
      </c>
      <c r="T4438" s="4">
        <v>494.678395715364</v>
      </c>
      <c r="U4438" s="4">
        <v>463.46448861497</v>
      </c>
      <c r="V4438" s="7">
        <v>412.636863784686</v>
      </c>
      <c r="W4438" s="6">
        <v>280.409406985896</v>
      </c>
      <c r="X4438" s="6">
        <v>252.953906651036</v>
      </c>
      <c r="Y4438" s="6">
        <v>263.279824949004</v>
      </c>
    </row>
    <row r="4439" spans="1:25">
      <c r="A4439" s="5">
        <v>4438</v>
      </c>
      <c r="B4439" s="5">
        <v>7.607</v>
      </c>
      <c r="C4439" s="5">
        <v>485.29721</v>
      </c>
      <c r="D4439" s="5"/>
      <c r="E4439" s="5" t="s">
        <v>30</v>
      </c>
      <c r="F4439" s="5" t="s">
        <v>1827</v>
      </c>
      <c r="G4439" s="5"/>
      <c r="H4439" s="4">
        <v>529.3181580892</v>
      </c>
      <c r="I4439" s="4">
        <v>417.475587747518</v>
      </c>
      <c r="J4439" s="4">
        <v>358.892705133918</v>
      </c>
      <c r="K4439" s="4">
        <v>209.460858020747</v>
      </c>
      <c r="L4439" s="4">
        <v>102.02901883482</v>
      </c>
      <c r="M4439" s="4">
        <v>559.093250751629</v>
      </c>
      <c r="N4439" s="4">
        <v>408.846363745035</v>
      </c>
      <c r="O4439" s="4">
        <v>556.152424610308</v>
      </c>
      <c r="P4439" s="4">
        <v>580.238933099226</v>
      </c>
      <c r="Q4439" s="4">
        <v>185.251899644334</v>
      </c>
      <c r="R4439" s="7">
        <v>884.916551217459</v>
      </c>
      <c r="S4439" s="4">
        <v>356.696077449798</v>
      </c>
      <c r="T4439" s="4">
        <v>548.031996708079</v>
      </c>
      <c r="U4439" s="4">
        <v>689.167852330497</v>
      </c>
      <c r="V4439" s="7">
        <v>532.295054423033</v>
      </c>
      <c r="W4439" s="6">
        <v>804.346487350386</v>
      </c>
      <c r="X4439" s="6">
        <v>798.004753349246</v>
      </c>
      <c r="Y4439" s="6">
        <v>828.700314514472</v>
      </c>
    </row>
    <row r="4440" spans="1:25">
      <c r="A4440" s="5">
        <v>4439</v>
      </c>
      <c r="B4440" s="5">
        <v>9.081</v>
      </c>
      <c r="C4440" s="5">
        <v>485.2973</v>
      </c>
      <c r="D4440" s="5"/>
      <c r="E4440" s="5" t="s">
        <v>30</v>
      </c>
      <c r="F4440" s="5" t="s">
        <v>1827</v>
      </c>
      <c r="G4440" s="5"/>
      <c r="H4440" s="4">
        <v>19.6348373062831</v>
      </c>
      <c r="I4440" s="4">
        <v>23.1024648355442</v>
      </c>
      <c r="J4440" s="4">
        <v>26.0201371223384</v>
      </c>
      <c r="K4440" s="4">
        <v>4.43214806216963</v>
      </c>
      <c r="L4440" s="4">
        <v>1.89825681964112</v>
      </c>
      <c r="M4440" s="4">
        <v>25.546197553036</v>
      </c>
      <c r="N4440" s="4">
        <v>14.230123002532</v>
      </c>
      <c r="O4440" s="4">
        <v>24.0212037550825</v>
      </c>
      <c r="P4440" s="4">
        <v>18.4803057360423</v>
      </c>
      <c r="Q4440" s="4">
        <v>11.0746616218378</v>
      </c>
      <c r="R4440" s="7">
        <v>52.8097189768966</v>
      </c>
      <c r="S4440" s="4">
        <v>59.5945709023471</v>
      </c>
      <c r="T4440" s="4">
        <v>11.2733911336418</v>
      </c>
      <c r="U4440" s="4">
        <v>24.688614444825</v>
      </c>
      <c r="V4440" s="7">
        <v>5.70970457169241</v>
      </c>
      <c r="W4440" s="6">
        <v>66.7118152043499</v>
      </c>
      <c r="X4440" s="6">
        <v>68.6354018589667</v>
      </c>
      <c r="Y4440" s="6">
        <v>60.9409645347078</v>
      </c>
    </row>
    <row r="4441" spans="1:25">
      <c r="A4441" s="5">
        <v>4440</v>
      </c>
      <c r="B4441" s="5">
        <v>9.179</v>
      </c>
      <c r="C4441" s="5">
        <v>485.30048</v>
      </c>
      <c r="D4441" s="5"/>
      <c r="E4441" s="5" t="s">
        <v>30</v>
      </c>
      <c r="F4441" s="5" t="s">
        <v>1827</v>
      </c>
      <c r="G4441" s="5"/>
      <c r="H4441" s="4">
        <v>7.76844178495678</v>
      </c>
      <c r="I4441" s="4">
        <v>40.1421332522818</v>
      </c>
      <c r="J4441" s="4">
        <v>13.0650879331143</v>
      </c>
      <c r="K4441" s="4">
        <v>14.1232203303375</v>
      </c>
      <c r="L4441" s="4">
        <v>29.270632645076</v>
      </c>
      <c r="M4441" s="4">
        <v>10.3333391568961</v>
      </c>
      <c r="N4441" s="4">
        <v>14.6911557467113</v>
      </c>
      <c r="O4441" s="4">
        <v>7.69634198251052</v>
      </c>
      <c r="P4441" s="4">
        <v>8.22275670736883</v>
      </c>
      <c r="Q4441" s="4">
        <v>7.73369484035162</v>
      </c>
      <c r="R4441" s="7">
        <v>9.67289411490107</v>
      </c>
      <c r="S4441" s="4">
        <v>5.39058586421308</v>
      </c>
      <c r="T4441" s="4">
        <v>13.4867905291991</v>
      </c>
      <c r="U4441" s="4">
        <v>11.3537109593458</v>
      </c>
      <c r="V4441" s="7">
        <v>13.0443739465387</v>
      </c>
      <c r="W4441" s="6">
        <v>5.60081776897274</v>
      </c>
      <c r="X4441" s="6">
        <v>11.4738584261826</v>
      </c>
      <c r="Y4441" s="6">
        <v>7.3761754820085</v>
      </c>
    </row>
    <row r="4442" spans="1:25">
      <c r="A4442" s="5">
        <v>4441</v>
      </c>
      <c r="B4442" s="5">
        <v>11.724</v>
      </c>
      <c r="C4442" s="5">
        <v>485.30722</v>
      </c>
      <c r="D4442" s="5"/>
      <c r="E4442" s="5" t="s">
        <v>30</v>
      </c>
      <c r="F4442" s="5" t="s">
        <v>1828</v>
      </c>
      <c r="G4442" s="5"/>
      <c r="H4442" s="4">
        <v>199.648564087048</v>
      </c>
      <c r="I4442" s="4">
        <v>324.080315213304</v>
      </c>
      <c r="J4442" s="4">
        <v>286.783779488283</v>
      </c>
      <c r="K4442" s="4">
        <v>194.347337783957</v>
      </c>
      <c r="L4442" s="4">
        <v>210.459703123999</v>
      </c>
      <c r="M4442" s="4">
        <v>662.307166056524</v>
      </c>
      <c r="N4442" s="4">
        <v>247.613739829963</v>
      </c>
      <c r="O4442" s="4">
        <v>436.780136826273</v>
      </c>
      <c r="P4442" s="4">
        <v>338.446719860696</v>
      </c>
      <c r="Q4442" s="4">
        <v>225.781182259917</v>
      </c>
      <c r="R4442" s="7">
        <v>319.997700563698</v>
      </c>
      <c r="S4442" s="4">
        <v>403.434107463559</v>
      </c>
      <c r="T4442" s="4">
        <v>517.645083334217</v>
      </c>
      <c r="U4442" s="4">
        <v>318.908319810042</v>
      </c>
      <c r="V4442" s="7">
        <v>403.667306157507</v>
      </c>
      <c r="W4442" s="6">
        <v>254.856575078056</v>
      </c>
      <c r="X4442" s="6">
        <v>221.393133117217</v>
      </c>
      <c r="Y4442" s="6">
        <v>249.680106930749</v>
      </c>
    </row>
    <row r="4443" spans="1:25">
      <c r="A4443" s="5">
        <v>4442</v>
      </c>
      <c r="B4443" s="5">
        <v>9.429</v>
      </c>
      <c r="C4443" s="5">
        <v>485.30872</v>
      </c>
      <c r="D4443" s="5"/>
      <c r="E4443" s="5" t="s">
        <v>30</v>
      </c>
      <c r="F4443" s="5" t="s">
        <v>1828</v>
      </c>
      <c r="G4443" s="5"/>
      <c r="H4443" s="4">
        <v>16.1111687796394</v>
      </c>
      <c r="I4443" s="4">
        <v>16.1748801917104</v>
      </c>
      <c r="J4443" s="4">
        <v>17.1901988930972</v>
      </c>
      <c r="K4443" s="4">
        <v>14.0839746273076</v>
      </c>
      <c r="L4443" s="4">
        <v>5.73742791554449</v>
      </c>
      <c r="M4443" s="4">
        <v>27.9044960835219</v>
      </c>
      <c r="N4443" s="4">
        <v>18.0611156411508</v>
      </c>
      <c r="O4443" s="4">
        <v>20.9583338159867</v>
      </c>
      <c r="P4443" s="4">
        <v>33.9489691277379</v>
      </c>
      <c r="Q4443" s="4">
        <v>9.93271148334648</v>
      </c>
      <c r="R4443" s="7">
        <v>30.0250216398289</v>
      </c>
      <c r="S4443" s="4">
        <v>17.2260758342988</v>
      </c>
      <c r="T4443" s="4">
        <v>23.9886945423316</v>
      </c>
      <c r="U4443" s="4">
        <v>41.3779688296156</v>
      </c>
      <c r="V4443" s="7">
        <v>23.6847923293276</v>
      </c>
      <c r="W4443" s="6">
        <v>20.4068523335027</v>
      </c>
      <c r="X4443" s="6">
        <v>25.7869490601305</v>
      </c>
      <c r="Y4443" s="6">
        <v>17.6733299623097</v>
      </c>
    </row>
    <row r="4444" spans="1:25">
      <c r="A4444" s="5">
        <v>4443</v>
      </c>
      <c r="B4444" s="5">
        <v>11.698</v>
      </c>
      <c r="C4444" s="5">
        <v>485.30881</v>
      </c>
      <c r="D4444" s="5"/>
      <c r="E4444" s="5" t="s">
        <v>30</v>
      </c>
      <c r="F4444" s="5" t="s">
        <v>1828</v>
      </c>
      <c r="G4444" s="5"/>
      <c r="H4444" s="4">
        <v>262.426252952035</v>
      </c>
      <c r="I4444" s="4">
        <v>295.482919188263</v>
      </c>
      <c r="J4444" s="4">
        <v>296.241743719239</v>
      </c>
      <c r="K4444" s="4">
        <v>190.802142610261</v>
      </c>
      <c r="L4444" s="4">
        <v>201.995244945888</v>
      </c>
      <c r="M4444" s="4">
        <v>686.293383752606</v>
      </c>
      <c r="N4444" s="4">
        <v>271.440922531877</v>
      </c>
      <c r="O4444" s="4">
        <v>407.323840336128</v>
      </c>
      <c r="P4444" s="4">
        <v>369.112075628732</v>
      </c>
      <c r="Q4444" s="4">
        <v>214.075198610296</v>
      </c>
      <c r="R4444" s="7">
        <v>354.785688297147</v>
      </c>
      <c r="S4444" s="4">
        <v>407.277762800872</v>
      </c>
      <c r="T4444" s="4">
        <v>494.712557506678</v>
      </c>
      <c r="U4444" s="4">
        <v>243.972626027465</v>
      </c>
      <c r="V4444" s="7">
        <v>423.732520398588</v>
      </c>
      <c r="W4444" s="6">
        <v>189.001316473821</v>
      </c>
      <c r="X4444" s="6">
        <v>190.369327529929</v>
      </c>
      <c r="Y4444" s="6">
        <v>332.470444619931</v>
      </c>
    </row>
    <row r="4445" spans="1:25">
      <c r="A4445" s="5">
        <v>4444</v>
      </c>
      <c r="B4445" s="5">
        <v>5.864</v>
      </c>
      <c r="C4445" s="5">
        <v>485.32959</v>
      </c>
      <c r="D4445" s="5"/>
      <c r="E4445" s="5" t="s">
        <v>30</v>
      </c>
      <c r="F4445" s="5" t="s">
        <v>1829</v>
      </c>
      <c r="G4445" s="5"/>
      <c r="H4445" s="4">
        <v>34.0010625640632</v>
      </c>
      <c r="I4445" s="4">
        <v>30.05417447278</v>
      </c>
      <c r="J4445" s="4">
        <v>27.0212213045593</v>
      </c>
      <c r="K4445" s="4">
        <v>37.1028876444082</v>
      </c>
      <c r="L4445" s="4">
        <v>16.1169011998261</v>
      </c>
      <c r="M4445" s="4">
        <v>23.9862176960824</v>
      </c>
      <c r="N4445" s="4">
        <v>26.7803184714791</v>
      </c>
      <c r="O4445" s="4">
        <v>37.2570841653779</v>
      </c>
      <c r="P4445" s="4">
        <v>39.1151708460226</v>
      </c>
      <c r="Q4445" s="4">
        <v>25.0844401501578</v>
      </c>
      <c r="R4445" s="7">
        <v>26.5259281240928</v>
      </c>
      <c r="S4445" s="4">
        <v>27.3239879255329</v>
      </c>
      <c r="T4445" s="4">
        <v>23.3097289399645</v>
      </c>
      <c r="U4445" s="4">
        <v>42.9819057746661</v>
      </c>
      <c r="V4445" s="7">
        <v>30.866888673038</v>
      </c>
      <c r="W4445" s="6">
        <v>29.2524038899934</v>
      </c>
      <c r="X4445" s="6">
        <v>26.684922941115</v>
      </c>
      <c r="Y4445" s="6">
        <v>29.4450441681459</v>
      </c>
    </row>
    <row r="4446" spans="1:25">
      <c r="A4446" s="5">
        <v>4445</v>
      </c>
      <c r="B4446" s="5">
        <v>8.037</v>
      </c>
      <c r="C4446" s="5">
        <v>485.34213</v>
      </c>
      <c r="D4446" s="5"/>
      <c r="E4446" s="5" t="s">
        <v>30</v>
      </c>
      <c r="F4446" s="5"/>
      <c r="G4446" s="5"/>
      <c r="H4446" s="4">
        <v>59.1968516749316</v>
      </c>
      <c r="I4446" s="4">
        <v>38.1750184056534</v>
      </c>
      <c r="J4446" s="4">
        <v>32.8036231024013</v>
      </c>
      <c r="K4446" s="4">
        <v>16.0946628125363</v>
      </c>
      <c r="L4446" s="4">
        <v>40.0507813254778</v>
      </c>
      <c r="M4446" s="4">
        <v>41.4881326969427</v>
      </c>
      <c r="N4446" s="4">
        <v>33.9092741102409</v>
      </c>
      <c r="O4446" s="4">
        <v>29.0855142809787</v>
      </c>
      <c r="P4446" s="4">
        <v>24.7705711462309</v>
      </c>
      <c r="Q4446" s="4">
        <v>13.3214253089507</v>
      </c>
      <c r="R4446" s="7">
        <v>35.9552853302986</v>
      </c>
      <c r="S4446" s="4">
        <v>23.4867301503668</v>
      </c>
      <c r="T4446" s="4">
        <v>8.09065090954801</v>
      </c>
      <c r="U4446" s="4">
        <v>40.8132869088863</v>
      </c>
      <c r="V4446" s="7">
        <v>26.7560998504031</v>
      </c>
      <c r="W4446" s="6">
        <v>52.8077103931715</v>
      </c>
      <c r="X4446" s="6">
        <v>55.0954088393684</v>
      </c>
      <c r="Y4446" s="6">
        <v>55.6021578337821</v>
      </c>
    </row>
    <row r="4447" spans="1:25">
      <c r="A4447" s="5">
        <v>4446</v>
      </c>
      <c r="B4447" s="5">
        <v>8.255</v>
      </c>
      <c r="C4447" s="5">
        <v>485.35107</v>
      </c>
      <c r="D4447" s="5"/>
      <c r="E4447" s="5" t="s">
        <v>30</v>
      </c>
      <c r="F4447" s="5"/>
      <c r="G4447" s="5"/>
      <c r="H4447" s="4">
        <v>20.1532531404022</v>
      </c>
      <c r="I4447" s="4">
        <v>8.02434395926524</v>
      </c>
      <c r="J4447" s="4">
        <v>4.07948513934547</v>
      </c>
      <c r="K4447" s="4">
        <v>14.5143691705348</v>
      </c>
      <c r="L4447" s="4">
        <v>45.7166056531225</v>
      </c>
      <c r="M4447" s="4">
        <v>6.41098771499978</v>
      </c>
      <c r="N4447" s="4">
        <v>11.3780355056638</v>
      </c>
      <c r="O4447" s="4">
        <v>21.419200435126</v>
      </c>
      <c r="P4447" s="4">
        <v>28.3897817679996</v>
      </c>
      <c r="Q4447" s="4">
        <v>5.17922798003311</v>
      </c>
      <c r="R4447" s="7">
        <v>6.01564157225362</v>
      </c>
      <c r="S4447" s="4">
        <v>33.1393719162399</v>
      </c>
      <c r="T4447" s="4">
        <v>45.7227108579348</v>
      </c>
      <c r="U4447" s="4">
        <v>50.4753550078343</v>
      </c>
      <c r="V4447" s="7">
        <v>7.31606290763455</v>
      </c>
      <c r="W4447" s="6">
        <v>4.74758115567932</v>
      </c>
      <c r="X4447" s="6">
        <v>3.90635666810077</v>
      </c>
      <c r="Y4447" s="6">
        <v>5.5447948152562</v>
      </c>
    </row>
    <row r="4448" spans="1:25">
      <c r="A4448" s="5">
        <v>4447</v>
      </c>
      <c r="B4448" s="5">
        <v>8.033</v>
      </c>
      <c r="C4448" s="5">
        <v>485.35828</v>
      </c>
      <c r="D4448" s="5"/>
      <c r="E4448" s="5" t="s">
        <v>30</v>
      </c>
      <c r="F4448" s="5"/>
      <c r="G4448" s="5"/>
      <c r="H4448" s="4">
        <v>9.96423817508505</v>
      </c>
      <c r="I4448" s="4">
        <v>42.4043153259044</v>
      </c>
      <c r="J4448" s="4">
        <v>49.706647712663</v>
      </c>
      <c r="K4448" s="4">
        <v>37.9165818872269</v>
      </c>
      <c r="L4448" s="4">
        <v>65.1196544933706</v>
      </c>
      <c r="M4448" s="4">
        <v>61.606306343886</v>
      </c>
      <c r="N4448" s="4">
        <v>45.4578285760805</v>
      </c>
      <c r="O4448" s="4">
        <v>51.5609217837639</v>
      </c>
      <c r="P4448" s="4">
        <v>51.5622113056522</v>
      </c>
      <c r="Q4448" s="4">
        <v>29.4652314479938</v>
      </c>
      <c r="R4448" s="7">
        <v>58.3494838310101</v>
      </c>
      <c r="S4448" s="4">
        <v>39.31685792441</v>
      </c>
      <c r="T4448" s="4">
        <v>33.0230649369307</v>
      </c>
      <c r="U4448" s="4">
        <v>101.670379101875</v>
      </c>
      <c r="V4448" s="7">
        <v>55.126000623633</v>
      </c>
      <c r="W4448" s="6">
        <v>16.1583758634205</v>
      </c>
      <c r="X4448" s="6">
        <v>12.3990780380693</v>
      </c>
      <c r="Y4448" s="6">
        <v>13.4365033921464</v>
      </c>
    </row>
    <row r="4449" spans="1:25">
      <c r="A4449" s="5">
        <v>4448</v>
      </c>
      <c r="B4449" s="5">
        <v>6.229</v>
      </c>
      <c r="C4449" s="5">
        <v>485.82666</v>
      </c>
      <c r="D4449" s="5"/>
      <c r="E4449" s="5" t="s">
        <v>30</v>
      </c>
      <c r="F4449" s="5"/>
      <c r="G4449" s="5"/>
      <c r="H4449" s="4">
        <v>4.37859990220845</v>
      </c>
      <c r="I4449" s="4">
        <v>6.54158474940101</v>
      </c>
      <c r="J4449" s="4">
        <v>5.30467261705021</v>
      </c>
      <c r="K4449" s="4">
        <v>16.3157469396044</v>
      </c>
      <c r="L4449" s="4">
        <v>7.55036982194331</v>
      </c>
      <c r="M4449" s="4">
        <v>6.17067750204871</v>
      </c>
      <c r="N4449" s="4">
        <v>7.90450113171002</v>
      </c>
      <c r="O4449" s="4">
        <v>8.66115906903729</v>
      </c>
      <c r="P4449" s="4">
        <v>15.6009061789785</v>
      </c>
      <c r="Q4449" s="4">
        <v>8.86503452459445</v>
      </c>
      <c r="R4449" s="7">
        <v>10.1347744589782</v>
      </c>
      <c r="S4449" s="4">
        <v>6.57925291093844</v>
      </c>
      <c r="T4449" s="4">
        <v>9.00020860328503</v>
      </c>
      <c r="U4449" s="4">
        <v>25.3325921246355</v>
      </c>
      <c r="V4449" s="7">
        <v>4.39980927998979</v>
      </c>
      <c r="W4449" s="6">
        <v>4.43439573212286</v>
      </c>
      <c r="X4449" s="6">
        <v>5.98157317181719</v>
      </c>
      <c r="Y4449" s="6">
        <v>4.71859112171214</v>
      </c>
    </row>
    <row r="4450" spans="1:25">
      <c r="A4450" s="5">
        <v>4449</v>
      </c>
      <c r="B4450" s="5">
        <v>8.18</v>
      </c>
      <c r="C4450" s="5">
        <v>485.85507</v>
      </c>
      <c r="D4450" s="5"/>
      <c r="E4450" s="5" t="s">
        <v>30</v>
      </c>
      <c r="F4450" s="5"/>
      <c r="G4450" s="5"/>
      <c r="H4450" s="4">
        <v>20.4338993062411</v>
      </c>
      <c r="I4450" s="4">
        <v>7.41379604932114</v>
      </c>
      <c r="J4450" s="4">
        <v>8.56557685672439</v>
      </c>
      <c r="K4450" s="4">
        <v>31.1100687917521</v>
      </c>
      <c r="L4450" s="4">
        <v>18.5620875525741</v>
      </c>
      <c r="M4450" s="4">
        <v>44.0446532109927</v>
      </c>
      <c r="N4450" s="4">
        <v>22.9177482476425</v>
      </c>
      <c r="O4450" s="4">
        <v>31.4890707847619</v>
      </c>
      <c r="P4450" s="4">
        <v>31.5910552790159</v>
      </c>
      <c r="Q4450" s="4">
        <v>38.1233621147431</v>
      </c>
      <c r="R4450" s="7">
        <v>5.60134889999046</v>
      </c>
      <c r="S4450" s="4">
        <v>4.28892566267321</v>
      </c>
      <c r="T4450" s="4">
        <v>28.4581955725886</v>
      </c>
      <c r="U4450" s="4">
        <v>45.3559727435198</v>
      </c>
      <c r="V4450" s="7">
        <v>41.3262041082999</v>
      </c>
      <c r="W4450" s="6">
        <v>12.0592988003351</v>
      </c>
      <c r="X4450" s="6">
        <v>13.4684729759801</v>
      </c>
      <c r="Y4450" s="6">
        <v>17.004712804319</v>
      </c>
    </row>
    <row r="4451" spans="1:25">
      <c r="A4451" s="5">
        <v>4450</v>
      </c>
      <c r="B4451" s="5">
        <v>5.275</v>
      </c>
      <c r="C4451" s="5">
        <v>486.1889</v>
      </c>
      <c r="D4451" s="5"/>
      <c r="E4451" s="5" t="s">
        <v>104</v>
      </c>
      <c r="F4451" s="5" t="s">
        <v>1830</v>
      </c>
      <c r="G4451" s="5"/>
      <c r="H4451" s="4">
        <v>3.63670656566215</v>
      </c>
      <c r="I4451" s="4">
        <v>61.8657619264628</v>
      </c>
      <c r="J4451" s="4">
        <v>28.6570411680008</v>
      </c>
      <c r="K4451" s="4">
        <v>6.35780389083365</v>
      </c>
      <c r="L4451" s="4">
        <v>14.387750726076</v>
      </c>
      <c r="M4451" s="4">
        <v>25.726769633954</v>
      </c>
      <c r="N4451" s="4">
        <v>36.2485416231726</v>
      </c>
      <c r="O4451" s="4">
        <v>44.7980631799633</v>
      </c>
      <c r="P4451" s="4">
        <v>10.1515052841542</v>
      </c>
      <c r="Q4451" s="4">
        <v>20.5630603335297</v>
      </c>
      <c r="R4451" s="7">
        <v>14.7493789875311</v>
      </c>
      <c r="S4451" s="4">
        <v>12.0542865954786</v>
      </c>
      <c r="T4451" s="4">
        <v>30.7456121826596</v>
      </c>
      <c r="U4451" s="4">
        <v>3.2835652964965</v>
      </c>
      <c r="V4451" s="7">
        <v>11.8510791826959</v>
      </c>
      <c r="W4451" s="6">
        <v>17.1056787700082</v>
      </c>
      <c r="X4451" s="6">
        <v>17.027446575078</v>
      </c>
      <c r="Y4451" s="6">
        <v>18.2158778918577</v>
      </c>
    </row>
    <row r="4452" spans="1:25">
      <c r="A4452" s="5">
        <v>4451</v>
      </c>
      <c r="B4452" s="5">
        <v>6.705</v>
      </c>
      <c r="C4452" s="5">
        <v>486.36194</v>
      </c>
      <c r="D4452" s="5"/>
      <c r="E4452" s="5" t="s">
        <v>30</v>
      </c>
      <c r="F4452" s="5"/>
      <c r="G4452" s="5"/>
      <c r="H4452" s="4">
        <v>182.310867619668</v>
      </c>
      <c r="I4452" s="4">
        <v>194.065158463507</v>
      </c>
      <c r="J4452" s="4">
        <v>184.352470221382</v>
      </c>
      <c r="K4452" s="4">
        <v>290.373723957363</v>
      </c>
      <c r="L4452" s="4">
        <v>195.806866774634</v>
      </c>
      <c r="M4452" s="4">
        <v>180.168848526814</v>
      </c>
      <c r="N4452" s="4">
        <v>200.170312695389</v>
      </c>
      <c r="O4452" s="4">
        <v>233.40087281414</v>
      </c>
      <c r="P4452" s="4">
        <v>272.922913908986</v>
      </c>
      <c r="Q4452" s="4">
        <v>190.23350791399</v>
      </c>
      <c r="R4452" s="7">
        <v>194.119910791199</v>
      </c>
      <c r="S4452" s="4">
        <v>191.633856033481</v>
      </c>
      <c r="T4452" s="4">
        <v>177.806430157829</v>
      </c>
      <c r="U4452" s="4">
        <v>345.095143521143</v>
      </c>
      <c r="V4452" s="7">
        <v>222.672276140267</v>
      </c>
      <c r="W4452" s="6">
        <v>182.438809188698</v>
      </c>
      <c r="X4452" s="6">
        <v>201.962386028809</v>
      </c>
      <c r="Y4452" s="6">
        <v>193.422839356309</v>
      </c>
    </row>
    <row r="4453" spans="1:25">
      <c r="A4453" s="5">
        <v>4452</v>
      </c>
      <c r="B4453" s="5">
        <v>1.386</v>
      </c>
      <c r="C4453" s="5">
        <v>486.64468</v>
      </c>
      <c r="D4453" s="5"/>
      <c r="E4453" s="5" t="s">
        <v>30</v>
      </c>
      <c r="F4453" s="5"/>
      <c r="G4453" s="5"/>
      <c r="H4453" s="4">
        <v>46.9692541438681</v>
      </c>
      <c r="I4453" s="4">
        <v>42.4451422378156</v>
      </c>
      <c r="J4453" s="4">
        <v>28.8019702453197</v>
      </c>
      <c r="K4453" s="4">
        <v>28.5250851521868</v>
      </c>
      <c r="L4453" s="4">
        <v>21.7644437603475</v>
      </c>
      <c r="M4453" s="4">
        <v>32.8070959646875</v>
      </c>
      <c r="N4453" s="4">
        <v>34.8616540804085</v>
      </c>
      <c r="O4453" s="4">
        <v>37.9072586025773</v>
      </c>
      <c r="P4453" s="4">
        <v>20.0909230792699</v>
      </c>
      <c r="Q4453" s="4">
        <v>29.0713183340194</v>
      </c>
      <c r="R4453" s="7">
        <v>27.0269983155462</v>
      </c>
      <c r="S4453" s="4">
        <v>35.1341317933603</v>
      </c>
      <c r="T4453" s="4">
        <v>25.9885827421759</v>
      </c>
      <c r="U4453" s="4">
        <v>20.5255870930649</v>
      </c>
      <c r="V4453" s="7">
        <v>26.8243235635126</v>
      </c>
      <c r="W4453" s="6">
        <v>55.9373513041881</v>
      </c>
      <c r="X4453" s="6">
        <v>49.7302703292131</v>
      </c>
      <c r="Y4453" s="6">
        <v>54.1805021594685</v>
      </c>
    </row>
    <row r="4454" spans="1:25">
      <c r="A4454" s="5">
        <v>4453</v>
      </c>
      <c r="B4454" s="5">
        <v>24.039</v>
      </c>
      <c r="C4454" s="5">
        <v>486.67023</v>
      </c>
      <c r="D4454" s="5"/>
      <c r="E4454" s="5" t="s">
        <v>69</v>
      </c>
      <c r="F4454" s="5"/>
      <c r="G4454" s="5"/>
      <c r="H4454" s="4">
        <v>1.53965604869941</v>
      </c>
      <c r="I4454" s="4">
        <v>1.55327842134713</v>
      </c>
      <c r="J4454" s="4">
        <v>0.440154975560959</v>
      </c>
      <c r="K4454" s="4">
        <v>0.117737109089512</v>
      </c>
      <c r="L4454" s="4">
        <v>0.0365635342466989</v>
      </c>
      <c r="M4454" s="4">
        <v>0.434459142058435</v>
      </c>
      <c r="N4454" s="4">
        <v>0.856384111105688</v>
      </c>
      <c r="O4454" s="4">
        <v>0.889093959302742</v>
      </c>
      <c r="P4454" s="4">
        <v>0.572636220403929</v>
      </c>
      <c r="Q4454" s="4">
        <v>2.15657482600098</v>
      </c>
      <c r="R4454" s="7">
        <v>0.860777004871098</v>
      </c>
      <c r="S4454" s="4">
        <v>1.05687726651792</v>
      </c>
      <c r="T4454" s="4">
        <v>0.713127393681132</v>
      </c>
      <c r="U4454" s="4">
        <v>0.367643973921672</v>
      </c>
      <c r="V4454" s="7">
        <v>0.591685657331584</v>
      </c>
      <c r="W4454" s="6">
        <v>2.46453688431185</v>
      </c>
      <c r="X4454" s="6">
        <v>2.1535479800602</v>
      </c>
      <c r="Y4454" s="6">
        <v>1.20216014264994</v>
      </c>
    </row>
    <row r="4455" spans="1:25">
      <c r="A4455" s="5">
        <v>4454</v>
      </c>
      <c r="B4455" s="5">
        <v>1.338</v>
      </c>
      <c r="C4455" s="5">
        <v>486.78531</v>
      </c>
      <c r="D4455" s="5"/>
      <c r="E4455" s="5" t="s">
        <v>30</v>
      </c>
      <c r="F4455" s="5"/>
      <c r="G4455" s="5"/>
      <c r="H4455" s="4">
        <v>3.11439286812868</v>
      </c>
      <c r="I4455" s="4">
        <v>10.9341893172967</v>
      </c>
      <c r="J4455" s="4">
        <v>11.6828939549808</v>
      </c>
      <c r="K4455" s="4">
        <v>8.42866882070807</v>
      </c>
      <c r="L4455" s="4">
        <v>33.7786117215753</v>
      </c>
      <c r="M4455" s="4">
        <v>12.631899555349</v>
      </c>
      <c r="N4455" s="4">
        <v>12.3493620269621</v>
      </c>
      <c r="O4455" s="4">
        <v>10.7056835040859</v>
      </c>
      <c r="P4455" s="4">
        <v>16.5266056899583</v>
      </c>
      <c r="Q4455" s="4">
        <v>9.87965921210414</v>
      </c>
      <c r="R4455" s="7">
        <v>11.2516851092012</v>
      </c>
      <c r="S4455" s="4">
        <v>9.0116060388447</v>
      </c>
      <c r="T4455" s="4">
        <v>10.9502775241296</v>
      </c>
      <c r="U4455" s="4">
        <v>14.5531746931804</v>
      </c>
      <c r="V4455" s="7">
        <v>19.4226709067043</v>
      </c>
      <c r="W4455" s="6">
        <v>5.65283089585314</v>
      </c>
      <c r="X4455" s="6">
        <v>5.18917649807864</v>
      </c>
      <c r="Y4455" s="6">
        <v>4.61615987360245</v>
      </c>
    </row>
    <row r="4456" spans="1:25">
      <c r="A4456" s="5">
        <v>4455</v>
      </c>
      <c r="B4456" s="5">
        <v>6.448</v>
      </c>
      <c r="C4456" s="5">
        <v>486.81909</v>
      </c>
      <c r="D4456" s="5"/>
      <c r="E4456" s="5" t="s">
        <v>30</v>
      </c>
      <c r="F4456" s="5"/>
      <c r="G4456" s="5"/>
      <c r="H4456" s="4">
        <v>1.73065135600643</v>
      </c>
      <c r="I4456" s="4">
        <v>1.36584578030047</v>
      </c>
      <c r="J4456" s="4">
        <v>3.8889302413892</v>
      </c>
      <c r="K4456" s="4">
        <v>13.5528494463038</v>
      </c>
      <c r="L4456" s="4">
        <v>6.71397897605008</v>
      </c>
      <c r="M4456" s="4">
        <v>2.45062109817336</v>
      </c>
      <c r="N4456" s="4">
        <v>4.40191537935593</v>
      </c>
      <c r="O4456" s="4">
        <v>1.33037701105653</v>
      </c>
      <c r="P4456" s="4">
        <v>61.18599301414</v>
      </c>
      <c r="Q4456" s="4">
        <v>25.0353667992587</v>
      </c>
      <c r="R4456" s="7">
        <v>4.45784513904788</v>
      </c>
      <c r="S4456" s="4">
        <v>0.150982466645417</v>
      </c>
      <c r="T4456" s="4">
        <v>3.10729960160861</v>
      </c>
      <c r="U4456" s="4">
        <v>140.367910984369</v>
      </c>
      <c r="V4456" s="7">
        <v>19.9362094017468</v>
      </c>
      <c r="W4456" s="6">
        <v>0.208052507521611</v>
      </c>
      <c r="X4456" s="6">
        <v>4.93374777087066</v>
      </c>
      <c r="Y4456" s="6">
        <v>2.65195626974089</v>
      </c>
    </row>
    <row r="4457" spans="1:25">
      <c r="A4457" s="5">
        <v>4456</v>
      </c>
      <c r="B4457" s="5">
        <v>5.456</v>
      </c>
      <c r="C4457" s="5">
        <v>486.82043</v>
      </c>
      <c r="D4457" s="5"/>
      <c r="E4457" s="5" t="s">
        <v>30</v>
      </c>
      <c r="F4457" s="5"/>
      <c r="G4457" s="5"/>
      <c r="H4457" s="4">
        <v>0.145520234138679</v>
      </c>
      <c r="I4457" s="4">
        <v>0.0909326674384821</v>
      </c>
      <c r="J4457" s="4">
        <v>0.120774231099044</v>
      </c>
      <c r="K4457" s="4">
        <v>8.11470319646937</v>
      </c>
      <c r="L4457" s="4">
        <v>3.28614764042206</v>
      </c>
      <c r="M4457" s="4">
        <v>0.651688713087652</v>
      </c>
      <c r="N4457" s="4">
        <v>0.00631551704355227</v>
      </c>
      <c r="O4457" s="4">
        <v>0.00261114231806973</v>
      </c>
      <c r="P4457" s="4">
        <v>1.12406369190401</v>
      </c>
      <c r="Q4457" s="4">
        <v>3.97494142283207</v>
      </c>
      <c r="R4457" s="7">
        <v>0.00279927481258894</v>
      </c>
      <c r="S4457" s="4">
        <v>0.0575780593139303</v>
      </c>
      <c r="T4457" s="4">
        <v>0.0056936318856777</v>
      </c>
      <c r="U4457" s="4">
        <v>4.98842411674112</v>
      </c>
      <c r="V4457" s="7">
        <v>5.97639726839323</v>
      </c>
      <c r="W4457" s="6">
        <v>0.220225792536174</v>
      </c>
      <c r="X4457" s="6">
        <v>0.00227047757518208</v>
      </c>
      <c r="Y4457" s="6">
        <v>0.00225123622219091</v>
      </c>
    </row>
    <row r="4458" spans="1:25">
      <c r="A4458" s="5">
        <v>4457</v>
      </c>
      <c r="B4458" s="5">
        <v>6.999</v>
      </c>
      <c r="C4458" s="5">
        <v>486.8208</v>
      </c>
      <c r="D4458" s="5"/>
      <c r="E4458" s="5" t="s">
        <v>30</v>
      </c>
      <c r="F4458" s="5"/>
      <c r="G4458" s="5"/>
      <c r="H4458" s="4">
        <v>1.4305158730954</v>
      </c>
      <c r="I4458" s="4">
        <v>2.11000903831743</v>
      </c>
      <c r="J4458" s="4">
        <v>0.265703308417896</v>
      </c>
      <c r="K4458" s="4">
        <v>6.1524180449775</v>
      </c>
      <c r="L4458" s="4">
        <v>19.5904369532625</v>
      </c>
      <c r="M4458" s="4">
        <v>0.298690660165174</v>
      </c>
      <c r="N4458" s="4">
        <v>0.606289636181018</v>
      </c>
      <c r="O4458" s="4">
        <v>0.242836235580485</v>
      </c>
      <c r="P4458" s="4">
        <v>33.3925513623781</v>
      </c>
      <c r="Q4458" s="4">
        <v>80.509474223808</v>
      </c>
      <c r="R4458" s="7">
        <v>0.681623416865406</v>
      </c>
      <c r="S4458" s="4">
        <v>0.9916221326288</v>
      </c>
      <c r="T4458" s="4">
        <v>2.09667994190081</v>
      </c>
      <c r="U4458" s="4">
        <v>27.5444632226414</v>
      </c>
      <c r="V4458" s="7">
        <v>5.38595204220909</v>
      </c>
      <c r="W4458" s="6">
        <v>0.660677377608521</v>
      </c>
      <c r="X4458" s="6">
        <v>1.27487315846474</v>
      </c>
      <c r="Y4458" s="6">
        <v>2.21859329696914</v>
      </c>
    </row>
    <row r="4459" spans="1:25">
      <c r="A4459" s="5">
        <v>4458</v>
      </c>
      <c r="B4459" s="5">
        <v>24.11</v>
      </c>
      <c r="C4459" s="5">
        <v>486.82111</v>
      </c>
      <c r="D4459" s="5"/>
      <c r="E4459" s="5" t="s">
        <v>30</v>
      </c>
      <c r="F4459" s="5"/>
      <c r="G4459" s="5"/>
      <c r="H4459" s="4">
        <v>0.109140175604009</v>
      </c>
      <c r="I4459" s="4">
        <v>0.0779422863758418</v>
      </c>
      <c r="J4459" s="4">
        <v>0.72061957889096</v>
      </c>
      <c r="K4459" s="4">
        <v>36.1544498211872</v>
      </c>
      <c r="L4459" s="4">
        <v>115.871363508382</v>
      </c>
      <c r="M4459" s="4">
        <v>0.34349425918995</v>
      </c>
      <c r="N4459" s="4">
        <v>1.0988999655781</v>
      </c>
      <c r="O4459" s="4">
        <v>0.318559362804507</v>
      </c>
      <c r="P4459" s="4">
        <v>50.9608808955548</v>
      </c>
      <c r="Q4459" s="4">
        <v>644.73496826065</v>
      </c>
      <c r="R4459" s="7">
        <v>0.634035745051394</v>
      </c>
      <c r="S4459" s="4">
        <v>0.698613786342355</v>
      </c>
      <c r="T4459" s="4">
        <v>12.5131794767482</v>
      </c>
      <c r="U4459" s="4">
        <v>23.4174793977363</v>
      </c>
      <c r="V4459" s="7">
        <v>7.5318979272901</v>
      </c>
      <c r="W4459" s="6">
        <v>0.38401180909574</v>
      </c>
      <c r="X4459" s="6">
        <v>0.34965354657804</v>
      </c>
      <c r="Y4459" s="6">
        <v>0.527914894103767</v>
      </c>
    </row>
    <row r="4460" spans="1:25">
      <c r="A4460" s="5">
        <v>4459</v>
      </c>
      <c r="B4460" s="5">
        <v>24.634</v>
      </c>
      <c r="C4460" s="5">
        <v>486.8215</v>
      </c>
      <c r="D4460" s="5"/>
      <c r="E4460" s="5" t="s">
        <v>30</v>
      </c>
      <c r="F4460" s="5"/>
      <c r="G4460" s="5"/>
      <c r="H4460" s="4">
        <v>0.252061834133068</v>
      </c>
      <c r="I4460" s="4">
        <v>0.38599989443274</v>
      </c>
      <c r="J4460" s="4">
        <v>0.299251705945408</v>
      </c>
      <c r="K4460" s="4">
        <v>1.59991649351637</v>
      </c>
      <c r="L4460" s="4">
        <v>71.6721445264978</v>
      </c>
      <c r="M4460" s="4">
        <v>0.372005640387535</v>
      </c>
      <c r="N4460" s="4">
        <v>0.0884172386097318</v>
      </c>
      <c r="O4460" s="4">
        <v>11.1091049922277</v>
      </c>
      <c r="P4460" s="4">
        <v>2.3516759813974</v>
      </c>
      <c r="Q4460" s="4">
        <v>39.1021765191642</v>
      </c>
      <c r="R4460" s="7">
        <v>0.0853778817839626</v>
      </c>
      <c r="S4460" s="4">
        <v>0.147143929357822</v>
      </c>
      <c r="T4460" s="4">
        <v>1.02058351550773</v>
      </c>
      <c r="U4460" s="4">
        <v>6.99725001346346</v>
      </c>
      <c r="V4460" s="7">
        <v>1.44138099333187</v>
      </c>
      <c r="W4460" s="6">
        <v>0.102919591486755</v>
      </c>
      <c r="X4460" s="6">
        <v>0.150986758749608</v>
      </c>
      <c r="Y4460" s="6">
        <v>0.221746767885804</v>
      </c>
    </row>
    <row r="4461" spans="1:25">
      <c r="A4461" s="5">
        <v>4460</v>
      </c>
      <c r="B4461" s="5">
        <v>24.023</v>
      </c>
      <c r="C4461" s="5">
        <v>486.82166</v>
      </c>
      <c r="D4461" s="5"/>
      <c r="E4461" s="5" t="s">
        <v>53</v>
      </c>
      <c r="F4461" s="5"/>
      <c r="G4461" s="5"/>
      <c r="H4461" s="4">
        <v>1.34606216578278</v>
      </c>
      <c r="I4461" s="4">
        <v>0.786845938651355</v>
      </c>
      <c r="J4461" s="4">
        <v>0.69378086086895</v>
      </c>
      <c r="K4461" s="4">
        <v>6.55272421588184</v>
      </c>
      <c r="L4461" s="4">
        <v>16.3408528470872</v>
      </c>
      <c r="M4461" s="4">
        <v>0.367932585930737</v>
      </c>
      <c r="N4461" s="4">
        <v>0.653024462303305</v>
      </c>
      <c r="O4461" s="4">
        <v>2.08369156981964</v>
      </c>
      <c r="P4461" s="4">
        <v>4.38771587616692</v>
      </c>
      <c r="Q4461" s="4">
        <v>704.288795343735</v>
      </c>
      <c r="R4461" s="7">
        <v>0.103573168065791</v>
      </c>
      <c r="S4461" s="4">
        <v>0.0806092830395024</v>
      </c>
      <c r="T4461" s="4">
        <v>3.06886758638028</v>
      </c>
      <c r="U4461" s="4">
        <v>23.4174793977363</v>
      </c>
      <c r="V4461" s="7">
        <v>40.5732624018004</v>
      </c>
      <c r="W4461" s="6">
        <v>0.38401180909574</v>
      </c>
      <c r="X4461" s="6">
        <v>0.101036252095603</v>
      </c>
      <c r="Y4461" s="6">
        <v>0.0506528149992954</v>
      </c>
    </row>
    <row r="4462" spans="1:25">
      <c r="A4462" s="5">
        <v>4461</v>
      </c>
      <c r="B4462" s="5">
        <v>11.979</v>
      </c>
      <c r="C4462" s="5">
        <v>486.8226</v>
      </c>
      <c r="D4462" s="5"/>
      <c r="E4462" s="5" t="s">
        <v>30</v>
      </c>
      <c r="F4462" s="5"/>
      <c r="G4462" s="5"/>
      <c r="H4462" s="4">
        <v>0.114337326823247</v>
      </c>
      <c r="I4462" s="4">
        <v>0.150317266581981</v>
      </c>
      <c r="J4462" s="4">
        <v>0.00268387180220097</v>
      </c>
      <c r="K4462" s="4">
        <v>3.19983298703274</v>
      </c>
      <c r="L4462" s="4">
        <v>6.61342925687165</v>
      </c>
      <c r="M4462" s="4">
        <v>0.118118579247137</v>
      </c>
      <c r="N4462" s="4">
        <v>0.00126310340871045</v>
      </c>
      <c r="O4462" s="4">
        <v>0.714147423992071</v>
      </c>
      <c r="P4462" s="4">
        <v>1.40726286844364</v>
      </c>
      <c r="Q4462" s="4">
        <v>0.874036168717496</v>
      </c>
      <c r="R4462" s="7">
        <v>0.111970992503557</v>
      </c>
      <c r="S4462" s="4">
        <v>0.19832442652576</v>
      </c>
      <c r="T4462" s="4">
        <v>0.407094679825956</v>
      </c>
      <c r="U4462" s="4">
        <v>4.57512500880303</v>
      </c>
      <c r="V4462" s="7">
        <v>7.68695182072081</v>
      </c>
      <c r="W4462" s="6">
        <v>0.00110666227405112</v>
      </c>
      <c r="X4462" s="6">
        <v>0.00113523878759104</v>
      </c>
      <c r="Y4462" s="6">
        <v>0.00112561811109545</v>
      </c>
    </row>
    <row r="4463" spans="1:25">
      <c r="A4463" s="5">
        <v>4462</v>
      </c>
      <c r="B4463" s="5">
        <v>7.979</v>
      </c>
      <c r="C4463" s="5">
        <v>486.82266</v>
      </c>
      <c r="D4463" s="5"/>
      <c r="E4463" s="5" t="s">
        <v>30</v>
      </c>
      <c r="F4463" s="5"/>
      <c r="G4463" s="5"/>
      <c r="H4463" s="4">
        <v>0.00194893170721445</v>
      </c>
      <c r="I4463" s="4">
        <v>0.00278365308485149</v>
      </c>
      <c r="J4463" s="4">
        <v>0.336825911176221</v>
      </c>
      <c r="K4463" s="4">
        <v>19.1335884171467</v>
      </c>
      <c r="L4463" s="4">
        <v>37.5096156953322</v>
      </c>
      <c r="M4463" s="4">
        <v>0.00203652722839891</v>
      </c>
      <c r="N4463" s="4">
        <v>1.5826685711142</v>
      </c>
      <c r="O4463" s="4">
        <v>0.0104445692722789</v>
      </c>
      <c r="P4463" s="4">
        <v>30.389642032286</v>
      </c>
      <c r="Q4463" s="4">
        <v>21.2845712224255</v>
      </c>
      <c r="R4463" s="7">
        <v>0.0020994561094417</v>
      </c>
      <c r="S4463" s="4">
        <v>0.106199531623471</v>
      </c>
      <c r="T4463" s="4">
        <v>0.237709131227044</v>
      </c>
      <c r="U4463" s="4">
        <v>17.6685368643533</v>
      </c>
      <c r="V4463" s="7">
        <v>11.5521352761615</v>
      </c>
      <c r="W4463" s="6">
        <v>0.00663997364430675</v>
      </c>
      <c r="X4463" s="6">
        <v>0.00170285818138656</v>
      </c>
      <c r="Y4463" s="6">
        <v>0.00168842716664318</v>
      </c>
    </row>
    <row r="4464" spans="1:25">
      <c r="A4464" s="5">
        <v>4463</v>
      </c>
      <c r="B4464" s="5">
        <v>24.288</v>
      </c>
      <c r="C4464" s="5">
        <v>486.82266</v>
      </c>
      <c r="D4464" s="5"/>
      <c r="E4464" s="5" t="s">
        <v>30</v>
      </c>
      <c r="F4464" s="5"/>
      <c r="G4464" s="5"/>
      <c r="H4464" s="4">
        <v>0.227375365841685</v>
      </c>
      <c r="I4464" s="4">
        <v>0.456519105915645</v>
      </c>
      <c r="J4464" s="4">
        <v>0.374400116407035</v>
      </c>
      <c r="K4464" s="4">
        <v>95.0452435976601</v>
      </c>
      <c r="L4464" s="4">
        <v>15.2028128436587</v>
      </c>
      <c r="M4464" s="4">
        <v>0.346209628827815</v>
      </c>
      <c r="N4464" s="4">
        <v>0.338511713534402</v>
      </c>
      <c r="O4464" s="4">
        <v>0.746786702967942</v>
      </c>
      <c r="P4464" s="4">
        <v>3.62295334216342</v>
      </c>
      <c r="Q4464" s="4">
        <v>290.235712899013</v>
      </c>
      <c r="R4464" s="7">
        <v>0.380701374512095</v>
      </c>
      <c r="S4464" s="4">
        <v>0.456785937223847</v>
      </c>
      <c r="T4464" s="4">
        <v>4.1691619482875</v>
      </c>
      <c r="U4464" s="4">
        <v>4.15461719549393</v>
      </c>
      <c r="V4464" s="7">
        <v>1.52076858676839</v>
      </c>
      <c r="W4464" s="6">
        <v>0.0984929423905501</v>
      </c>
      <c r="X4464" s="6">
        <v>0.286080174472942</v>
      </c>
      <c r="Y4464" s="6">
        <v>0.239756657663331</v>
      </c>
    </row>
    <row r="4465" spans="1:25">
      <c r="A4465" s="5">
        <v>4464</v>
      </c>
      <c r="B4465" s="5">
        <v>4.546</v>
      </c>
      <c r="C4465" s="5">
        <v>486.82431</v>
      </c>
      <c r="D4465" s="5"/>
      <c r="E4465" s="5" t="s">
        <v>35</v>
      </c>
      <c r="F4465" s="5"/>
      <c r="G4465" s="5"/>
      <c r="H4465" s="4">
        <v>0.241667531694591</v>
      </c>
      <c r="I4465" s="4">
        <v>0.211557634448714</v>
      </c>
      <c r="J4465" s="4">
        <v>0.13821939781335</v>
      </c>
      <c r="K4465" s="4">
        <v>0.769215779384812</v>
      </c>
      <c r="L4465" s="4">
        <v>4.53540172718427</v>
      </c>
      <c r="M4465" s="4">
        <v>0.0733149802223609</v>
      </c>
      <c r="N4465" s="4">
        <v>0.22230619993304</v>
      </c>
      <c r="O4465" s="4">
        <v>0.0639729867927083</v>
      </c>
      <c r="P4465" s="4">
        <v>8.74548998917547</v>
      </c>
      <c r="Q4465" s="4">
        <v>0.417786636033401</v>
      </c>
      <c r="R4465" s="7">
        <v>0.10637244287838</v>
      </c>
      <c r="S4465" s="4">
        <v>0.18169076494618</v>
      </c>
      <c r="T4465" s="4">
        <v>0.219204827598592</v>
      </c>
      <c r="U4465" s="4">
        <v>47.6411323461309</v>
      </c>
      <c r="V4465" s="7">
        <v>2.85795336371482</v>
      </c>
      <c r="W4465" s="6">
        <v>0.026559894577227</v>
      </c>
      <c r="X4465" s="6">
        <v>0.270186831446668</v>
      </c>
      <c r="Y4465" s="6">
        <v>0.0101305629998591</v>
      </c>
    </row>
    <row r="4466" spans="1:25">
      <c r="A4466" s="5">
        <v>4465</v>
      </c>
      <c r="B4466" s="5">
        <v>6.196</v>
      </c>
      <c r="C4466" s="5">
        <v>487.15536</v>
      </c>
      <c r="D4466" s="5"/>
      <c r="E4466" s="5" t="s">
        <v>104</v>
      </c>
      <c r="F4466" s="5" t="s">
        <v>1694</v>
      </c>
      <c r="G4466" s="5"/>
      <c r="H4466" s="4">
        <v>23.6249501548535</v>
      </c>
      <c r="I4466" s="4">
        <v>22.5791380555921</v>
      </c>
      <c r="J4466" s="4">
        <v>34.7789527488212</v>
      </c>
      <c r="K4466" s="4">
        <v>44.1304848669511</v>
      </c>
      <c r="L4466" s="4">
        <v>79.2331787125964</v>
      </c>
      <c r="M4466" s="4">
        <v>34.0249392472701</v>
      </c>
      <c r="N4466" s="4">
        <v>30.6365731782721</v>
      </c>
      <c r="O4466" s="4">
        <v>41.6307475481447</v>
      </c>
      <c r="P4466" s="4">
        <v>65.3441553727594</v>
      </c>
      <c r="Q4466" s="4">
        <v>58.3972875700021</v>
      </c>
      <c r="R4466" s="7">
        <v>28.2222886605217</v>
      </c>
      <c r="S4466" s="4">
        <v>32.1400727090359</v>
      </c>
      <c r="T4466" s="4">
        <v>67.2930352568248</v>
      </c>
      <c r="U4466" s="4">
        <v>64.4085810391076</v>
      </c>
      <c r="V4466" s="7">
        <v>64.7505058966639</v>
      </c>
      <c r="W4466" s="6">
        <v>8.53236613293417</v>
      </c>
      <c r="X4466" s="6">
        <v>10.2250957598325</v>
      </c>
      <c r="Y4466" s="6">
        <v>18.0976879901927</v>
      </c>
    </row>
    <row r="4467" spans="1:25">
      <c r="A4467" s="5">
        <v>4466</v>
      </c>
      <c r="B4467" s="5">
        <v>6.985</v>
      </c>
      <c r="C4467" s="5">
        <v>487.17053</v>
      </c>
      <c r="D4467" s="5"/>
      <c r="E4467" s="5" t="s">
        <v>30</v>
      </c>
      <c r="F4467" s="5" t="s">
        <v>1775</v>
      </c>
      <c r="G4467" s="5"/>
      <c r="H4467" s="4">
        <v>20.4468921842892</v>
      </c>
      <c r="I4467" s="4">
        <v>3.91196046857797</v>
      </c>
      <c r="J4467" s="4">
        <v>5.25233711690729</v>
      </c>
      <c r="K4467" s="4">
        <v>14.1323776610444</v>
      </c>
      <c r="L4467" s="4">
        <v>4.11187412216001</v>
      </c>
      <c r="M4467" s="4">
        <v>6.26571543937399</v>
      </c>
      <c r="N4467" s="4">
        <v>3.65163195458192</v>
      </c>
      <c r="O4467" s="4">
        <v>5.85287550595329</v>
      </c>
      <c r="P4467" s="4">
        <v>13.970327660312</v>
      </c>
      <c r="Q4467" s="4">
        <v>9.2271162758234</v>
      </c>
      <c r="R4467" s="7">
        <v>10.9619601660983</v>
      </c>
      <c r="S4467" s="4">
        <v>9.11524654560977</v>
      </c>
      <c r="T4467" s="4">
        <v>8.15043404434763</v>
      </c>
      <c r="U4467" s="4">
        <v>12.4049804926185</v>
      </c>
      <c r="V4467" s="7">
        <v>23.1452047801887</v>
      </c>
      <c r="W4467" s="6">
        <v>10.8629968820858</v>
      </c>
      <c r="X4467" s="6">
        <v>11.534026081925</v>
      </c>
      <c r="Y4467" s="6">
        <v>12.6519475687129</v>
      </c>
    </row>
    <row r="4468" spans="1:25">
      <c r="A4468" s="5">
        <v>4467</v>
      </c>
      <c r="B4468" s="5">
        <v>5.899</v>
      </c>
      <c r="C4468" s="5">
        <v>487.22122</v>
      </c>
      <c r="D4468" s="5"/>
      <c r="E4468" s="5" t="s">
        <v>53</v>
      </c>
      <c r="F4468" s="5" t="s">
        <v>1831</v>
      </c>
      <c r="G4468" s="5"/>
      <c r="H4468" s="4">
        <v>22.6206006817357</v>
      </c>
      <c r="I4468" s="4">
        <v>4.67653718255051</v>
      </c>
      <c r="J4468" s="4">
        <v>7.41553778948127</v>
      </c>
      <c r="K4468" s="4">
        <v>16.2123999216258</v>
      </c>
      <c r="L4468" s="4">
        <v>2.7041780536621</v>
      </c>
      <c r="M4468" s="4">
        <v>13.6447324302727</v>
      </c>
      <c r="N4468" s="4">
        <v>9.53643073576393</v>
      </c>
      <c r="O4468" s="4">
        <v>11.6404724539548</v>
      </c>
      <c r="P4468" s="4">
        <v>33.5360223108453</v>
      </c>
      <c r="Q4468" s="4">
        <v>11.4115435442266</v>
      </c>
      <c r="R4468" s="7">
        <v>22.0302927750749</v>
      </c>
      <c r="S4468" s="4">
        <v>16.6694879275974</v>
      </c>
      <c r="T4468" s="4">
        <v>8.65432046623011</v>
      </c>
      <c r="U4468" s="4">
        <v>33.4495943723963</v>
      </c>
      <c r="V4468" s="7">
        <v>18.8136192133085</v>
      </c>
      <c r="W4468" s="6">
        <v>9.33248295707313</v>
      </c>
      <c r="X4468" s="6">
        <v>17.8300603979049</v>
      </c>
      <c r="Y4468" s="6">
        <v>15.5436604961171</v>
      </c>
    </row>
    <row r="4469" spans="1:25">
      <c r="A4469" s="5">
        <v>4468</v>
      </c>
      <c r="B4469" s="5">
        <v>5.676</v>
      </c>
      <c r="C4469" s="5">
        <v>487.25183</v>
      </c>
      <c r="D4469" s="5"/>
      <c r="E4469" s="5" t="s">
        <v>30</v>
      </c>
      <c r="F4469" s="5" t="s">
        <v>1832</v>
      </c>
      <c r="G4469" s="5"/>
      <c r="H4469" s="4">
        <v>6.1924056777227</v>
      </c>
      <c r="I4469" s="4">
        <v>6.7141712406618</v>
      </c>
      <c r="J4469" s="4">
        <v>5.87096956731462</v>
      </c>
      <c r="K4469" s="4">
        <v>9.51969936493755</v>
      </c>
      <c r="L4469" s="4">
        <v>2.67675540297708</v>
      </c>
      <c r="M4469" s="4">
        <v>13.0704317518642</v>
      </c>
      <c r="N4469" s="4">
        <v>7.90450113171002</v>
      </c>
      <c r="O4469" s="4">
        <v>10.6495439442474</v>
      </c>
      <c r="P4469" s="4">
        <v>16.3244987886392</v>
      </c>
      <c r="Q4469" s="4">
        <v>7.46710717735888</v>
      </c>
      <c r="R4469" s="7">
        <v>20.5438778495902</v>
      </c>
      <c r="S4469" s="4">
        <v>10.2360994335876</v>
      </c>
      <c r="T4469" s="4">
        <v>9.57811223968132</v>
      </c>
      <c r="U4469" s="4">
        <v>20.4402840795079</v>
      </c>
      <c r="V4469" s="7">
        <v>15.3478545873453</v>
      </c>
      <c r="W4469" s="6">
        <v>5.75132383824369</v>
      </c>
      <c r="X4469" s="6">
        <v>6.6139011765054</v>
      </c>
      <c r="Y4469" s="6">
        <v>4.10175239683183</v>
      </c>
    </row>
    <row r="4470" spans="1:25">
      <c r="A4470" s="5">
        <v>4469</v>
      </c>
      <c r="B4470" s="5">
        <v>6.793</v>
      </c>
      <c r="C4470" s="5">
        <v>487.27594</v>
      </c>
      <c r="D4470" s="5"/>
      <c r="E4470" s="5" t="s">
        <v>30</v>
      </c>
      <c r="F4470" s="5" t="s">
        <v>1833</v>
      </c>
      <c r="G4470" s="5"/>
      <c r="H4470" s="4">
        <v>22.263296535413</v>
      </c>
      <c r="I4470" s="4">
        <v>23.7519838886762</v>
      </c>
      <c r="J4470" s="4">
        <v>16.586327737602</v>
      </c>
      <c r="K4470" s="4">
        <v>7.33894646657958</v>
      </c>
      <c r="L4470" s="4">
        <v>7.42544441326709</v>
      </c>
      <c r="M4470" s="4">
        <v>32.2680950915713</v>
      </c>
      <c r="N4470" s="4">
        <v>29.2951573582216</v>
      </c>
      <c r="O4470" s="4">
        <v>42.3801453934307</v>
      </c>
      <c r="P4470" s="4">
        <v>18.9444030649971</v>
      </c>
      <c r="Q4470" s="4">
        <v>9.56399819821224</v>
      </c>
      <c r="R4470" s="7">
        <v>34.678816015758</v>
      </c>
      <c r="S4470" s="4">
        <v>26.0828608692104</v>
      </c>
      <c r="T4470" s="4">
        <v>20.5426238435251</v>
      </c>
      <c r="U4470" s="4">
        <v>25.1487701376746</v>
      </c>
      <c r="V4470" s="7">
        <v>15.9147316217279</v>
      </c>
      <c r="W4470" s="6">
        <v>38.6922330876495</v>
      </c>
      <c r="X4470" s="6">
        <v>34.5668858433596</v>
      </c>
      <c r="Y4470" s="6">
        <v>32.3063654065506</v>
      </c>
    </row>
    <row r="4471" spans="1:25">
      <c r="A4471" s="5">
        <v>4470</v>
      </c>
      <c r="B4471" s="5">
        <v>10.041</v>
      </c>
      <c r="C4471" s="5">
        <v>487.32385</v>
      </c>
      <c r="D4471" s="5"/>
      <c r="E4471" s="5" t="s">
        <v>30</v>
      </c>
      <c r="F4471" s="5"/>
      <c r="G4471" s="5"/>
      <c r="H4471" s="4">
        <v>14.6442728480093</v>
      </c>
      <c r="I4471" s="4">
        <v>19.7305330654274</v>
      </c>
      <c r="J4471" s="4">
        <v>18.4449089606261</v>
      </c>
      <c r="K4471" s="4">
        <v>24.2106741991067</v>
      </c>
      <c r="L4471" s="4">
        <v>7.22586845550386</v>
      </c>
      <c r="M4471" s="4">
        <v>28.0823527948021</v>
      </c>
      <c r="N4471" s="4">
        <v>16.9142177460417</v>
      </c>
      <c r="O4471" s="4">
        <v>28.2812824470132</v>
      </c>
      <c r="P4471" s="4">
        <v>42.1567549535276</v>
      </c>
      <c r="Q4471" s="4">
        <v>12.8877229915446</v>
      </c>
      <c r="R4471" s="7">
        <v>22.4375872603066</v>
      </c>
      <c r="S4471" s="4">
        <v>29.1984736343087</v>
      </c>
      <c r="T4471" s="4">
        <v>15.4510935297579</v>
      </c>
      <c r="U4471" s="4">
        <v>50.4729521060439</v>
      </c>
      <c r="V4471" s="7">
        <v>29.2481260256214</v>
      </c>
      <c r="W4471" s="6">
        <v>8.77361850867731</v>
      </c>
      <c r="X4471" s="6">
        <v>12.6068267361985</v>
      </c>
      <c r="Y4471" s="6">
        <v>16.2606792328849</v>
      </c>
    </row>
    <row r="4472" spans="1:25">
      <c r="A4472" s="5">
        <v>4471</v>
      </c>
      <c r="B4472" s="5">
        <v>6.076</v>
      </c>
      <c r="C4472" s="5">
        <v>487.33542</v>
      </c>
      <c r="D4472" s="5"/>
      <c r="E4472" s="5" t="s">
        <v>30</v>
      </c>
      <c r="F4472" s="5"/>
      <c r="G4472" s="5"/>
      <c r="H4472" s="4">
        <v>8.76239695563615</v>
      </c>
      <c r="I4472" s="4">
        <v>21.255974955926</v>
      </c>
      <c r="J4472" s="4">
        <v>15.1585079388311</v>
      </c>
      <c r="K4472" s="4">
        <v>20.0951081413777</v>
      </c>
      <c r="L4472" s="4">
        <v>20.1906883071458</v>
      </c>
      <c r="M4472" s="4">
        <v>33.6597220309772</v>
      </c>
      <c r="N4472" s="4">
        <v>22.5994461886474</v>
      </c>
      <c r="O4472" s="4">
        <v>14.8130103704096</v>
      </c>
      <c r="P4472" s="4">
        <v>36.5389316409374</v>
      </c>
      <c r="Q4472" s="4">
        <v>24.5088230071785</v>
      </c>
      <c r="R4472" s="7">
        <v>30.6912490452251</v>
      </c>
      <c r="S4472" s="4">
        <v>18.1217345347377</v>
      </c>
      <c r="T4472" s="4">
        <v>28.3969890298175</v>
      </c>
      <c r="U4472" s="4">
        <v>66.6036318245811</v>
      </c>
      <c r="V4472" s="7">
        <v>35.6872041120119</v>
      </c>
      <c r="W4472" s="6">
        <v>22.7651496395057</v>
      </c>
      <c r="X4472" s="6">
        <v>9.76986500600849</v>
      </c>
      <c r="Y4472" s="6">
        <v>7.7735186752252</v>
      </c>
    </row>
    <row r="4473" spans="1:25">
      <c r="A4473" s="5">
        <v>4472</v>
      </c>
      <c r="B4473" s="5">
        <v>9.404</v>
      </c>
      <c r="C4473" s="5">
        <v>487.3833</v>
      </c>
      <c r="D4473" s="5"/>
      <c r="E4473" s="5" t="s">
        <v>53</v>
      </c>
      <c r="F4473" s="5"/>
      <c r="G4473" s="5"/>
      <c r="H4473" s="4">
        <v>12.4017020969079</v>
      </c>
      <c r="I4473" s="4">
        <v>1.30460541243373</v>
      </c>
      <c r="J4473" s="4">
        <v>1.6572908378591</v>
      </c>
      <c r="K4473" s="4">
        <v>0.0614849347467452</v>
      </c>
      <c r="L4473" s="4">
        <v>1.52652755479968</v>
      </c>
      <c r="M4473" s="4">
        <v>22.9598079729693</v>
      </c>
      <c r="N4473" s="4">
        <v>0.0909434454271527</v>
      </c>
      <c r="O4473" s="4">
        <v>0.564006740703061</v>
      </c>
      <c r="P4473" s="4">
        <v>3.97476905927433</v>
      </c>
      <c r="Q4473" s="4">
        <v>1.08226633334367</v>
      </c>
      <c r="R4473" s="7">
        <v>0.410093760044279</v>
      </c>
      <c r="S4473" s="4">
        <v>0.886702113434527</v>
      </c>
      <c r="T4473" s="4">
        <v>0.0334500873283565</v>
      </c>
      <c r="U4473" s="4">
        <v>4.48982199524604</v>
      </c>
      <c r="V4473" s="7">
        <v>74.1368483893853</v>
      </c>
      <c r="W4473" s="6">
        <v>1.00263602029032</v>
      </c>
      <c r="X4473" s="6">
        <v>0.516533648353923</v>
      </c>
      <c r="Y4473" s="6">
        <v>0.363574649883831</v>
      </c>
    </row>
    <row r="4474" spans="1:25">
      <c r="A4474" s="5">
        <v>4473</v>
      </c>
      <c r="B4474" s="5">
        <v>9.27</v>
      </c>
      <c r="C4474" s="5">
        <v>487.38348</v>
      </c>
      <c r="D4474" s="5"/>
      <c r="E4474" s="5" t="s">
        <v>53</v>
      </c>
      <c r="F4474" s="5"/>
      <c r="G4474" s="5"/>
      <c r="H4474" s="4">
        <v>12.1054644774113</v>
      </c>
      <c r="I4474" s="4">
        <v>0.371153744646866</v>
      </c>
      <c r="J4474" s="4">
        <v>1.50565208103474</v>
      </c>
      <c r="K4474" s="4">
        <v>0.880411937969351</v>
      </c>
      <c r="L4474" s="4">
        <v>0.415910202056199</v>
      </c>
      <c r="M4474" s="4">
        <v>17.3702195734238</v>
      </c>
      <c r="N4474" s="4">
        <v>0.553239293015179</v>
      </c>
      <c r="O4474" s="4">
        <v>2.19727626065568</v>
      </c>
      <c r="P4474" s="4">
        <v>1.04546656361327</v>
      </c>
      <c r="Q4474" s="4">
        <v>0.445639078435628</v>
      </c>
      <c r="R4474" s="7">
        <v>0.562654237330376</v>
      </c>
      <c r="S4474" s="4">
        <v>0.600091329294074</v>
      </c>
      <c r="T4474" s="4">
        <v>0.167962140627492</v>
      </c>
      <c r="U4474" s="4">
        <v>3.12016797475354</v>
      </c>
      <c r="V4474" s="7">
        <v>37.624757564322</v>
      </c>
      <c r="W4474" s="6">
        <v>1.10444894950302</v>
      </c>
      <c r="X4474" s="6">
        <v>0.357600218091178</v>
      </c>
      <c r="Y4474" s="6">
        <v>0.364700267994927</v>
      </c>
    </row>
    <row r="4475" spans="1:25">
      <c r="A4475" s="5">
        <v>4474</v>
      </c>
      <c r="B4475" s="5">
        <v>12.083</v>
      </c>
      <c r="C4475" s="5">
        <v>487.38467</v>
      </c>
      <c r="D4475" s="5"/>
      <c r="E4475" s="5" t="s">
        <v>30</v>
      </c>
      <c r="F4475" s="5"/>
      <c r="G4475" s="5"/>
      <c r="H4475" s="4">
        <v>32.5133780275562</v>
      </c>
      <c r="I4475" s="4">
        <v>12.1905447429263</v>
      </c>
      <c r="J4475" s="4">
        <v>4.74508534629131</v>
      </c>
      <c r="K4475" s="4">
        <v>4.12210700823392</v>
      </c>
      <c r="L4475" s="4">
        <v>2.8260565011511</v>
      </c>
      <c r="M4475" s="4">
        <v>30.2722984077404</v>
      </c>
      <c r="N4475" s="4">
        <v>10.9384755194325</v>
      </c>
      <c r="O4475" s="4">
        <v>3.80965664206373</v>
      </c>
      <c r="P4475" s="4">
        <v>4.33531779063976</v>
      </c>
      <c r="Q4475" s="4">
        <v>1.8435664256712</v>
      </c>
      <c r="R4475" s="7">
        <v>16.5843036271832</v>
      </c>
      <c r="S4475" s="4">
        <v>10.3295038409191</v>
      </c>
      <c r="T4475" s="4">
        <v>5.06163874636748</v>
      </c>
      <c r="U4475" s="4">
        <v>4.11617076684853</v>
      </c>
      <c r="V4475" s="7">
        <v>3.86394302429326</v>
      </c>
      <c r="W4475" s="6">
        <v>15.5995114150246</v>
      </c>
      <c r="X4475" s="6">
        <v>16.8957588757174</v>
      </c>
      <c r="Y4475" s="6">
        <v>13.9711719949168</v>
      </c>
    </row>
    <row r="4476" spans="1:25">
      <c r="A4476" s="5">
        <v>4475</v>
      </c>
      <c r="B4476" s="5">
        <v>12.979</v>
      </c>
      <c r="C4476" s="5">
        <v>487.38492</v>
      </c>
      <c r="D4476" s="5"/>
      <c r="E4476" s="5" t="s">
        <v>30</v>
      </c>
      <c r="F4476" s="5"/>
      <c r="G4476" s="5"/>
      <c r="H4476" s="4">
        <v>26.788715959565</v>
      </c>
      <c r="I4476" s="4">
        <v>8.01506511564907</v>
      </c>
      <c r="J4476" s="4">
        <v>4.47133042246681</v>
      </c>
      <c r="K4476" s="4">
        <v>2.96174238865173</v>
      </c>
      <c r="L4476" s="4">
        <v>3.41869045206634</v>
      </c>
      <c r="M4476" s="4">
        <v>11.925903449504</v>
      </c>
      <c r="N4476" s="4">
        <v>6.82707392408001</v>
      </c>
      <c r="O4476" s="4">
        <v>4.13866057414052</v>
      </c>
      <c r="P4476" s="4">
        <v>1.24757346493231</v>
      </c>
      <c r="Q4476" s="4">
        <v>1.57432614911634</v>
      </c>
      <c r="R4476" s="7">
        <v>12.9704398441308</v>
      </c>
      <c r="S4476" s="4">
        <v>5.83073813985734</v>
      </c>
      <c r="T4476" s="4">
        <v>2.3301188492136</v>
      </c>
      <c r="U4476" s="4">
        <v>2.90030246093764</v>
      </c>
      <c r="V4476" s="7">
        <v>3.29954685220548</v>
      </c>
      <c r="W4476" s="6">
        <v>11.559087452464</v>
      </c>
      <c r="X4476" s="6">
        <v>10.0286994495792</v>
      </c>
      <c r="Y4476" s="6">
        <v>11.1424936817339</v>
      </c>
    </row>
    <row r="4477" spans="1:25">
      <c r="A4477" s="5">
        <v>4476</v>
      </c>
      <c r="B4477" s="5">
        <v>11.244</v>
      </c>
      <c r="C4477" s="5">
        <v>487.39975</v>
      </c>
      <c r="D4477" s="5"/>
      <c r="E4477" s="5" t="s">
        <v>30</v>
      </c>
      <c r="F4477" s="5"/>
      <c r="G4477" s="5"/>
      <c r="H4477" s="4">
        <v>11.5688586140249</v>
      </c>
      <c r="I4477" s="4">
        <v>38.6408163551852</v>
      </c>
      <c r="J4477" s="4">
        <v>32.1823067801918</v>
      </c>
      <c r="K4477" s="4">
        <v>12.0902929133919</v>
      </c>
      <c r="L4477" s="4">
        <v>11.4687619087145</v>
      </c>
      <c r="M4477" s="4">
        <v>22.7357899778455</v>
      </c>
      <c r="N4477" s="4">
        <v>42.5084821167416</v>
      </c>
      <c r="O4477" s="4">
        <v>38.6292394535236</v>
      </c>
      <c r="P4477" s="4">
        <v>9.05488820847868</v>
      </c>
      <c r="Q4477" s="4">
        <v>12.7988604372137</v>
      </c>
      <c r="R4477" s="7">
        <v>15.7739135689387</v>
      </c>
      <c r="S4477" s="4">
        <v>41.1145728874339</v>
      </c>
      <c r="T4477" s="4">
        <v>32.7725451339609</v>
      </c>
      <c r="U4477" s="4">
        <v>12.2884397557871</v>
      </c>
      <c r="V4477" s="7">
        <v>9.12337108946289</v>
      </c>
      <c r="W4477" s="6">
        <v>27.1851587620659</v>
      </c>
      <c r="X4477" s="6">
        <v>25.1012648324255</v>
      </c>
      <c r="Y4477" s="6">
        <v>23.5591870652278</v>
      </c>
    </row>
    <row r="4478" spans="1:25">
      <c r="A4478" s="5">
        <v>4477</v>
      </c>
      <c r="B4478" s="5">
        <v>7.532</v>
      </c>
      <c r="C4478" s="5">
        <v>488.2272</v>
      </c>
      <c r="D4478" s="5"/>
      <c r="E4478" s="5" t="s">
        <v>30</v>
      </c>
      <c r="F4478" s="5" t="s">
        <v>1834</v>
      </c>
      <c r="G4478" s="5"/>
      <c r="H4478" s="4">
        <v>10.1825185262931</v>
      </c>
      <c r="I4478" s="4">
        <v>5.15346974442173</v>
      </c>
      <c r="J4478" s="4">
        <v>22.8223038700159</v>
      </c>
      <c r="K4478" s="4">
        <v>0.364985038177487</v>
      </c>
      <c r="L4478" s="4">
        <v>0.790686428084863</v>
      </c>
      <c r="M4478" s="4">
        <v>0.775238031610519</v>
      </c>
      <c r="N4478" s="4">
        <v>0.395351366926372</v>
      </c>
      <c r="O4478" s="4">
        <v>1.6815756528369</v>
      </c>
      <c r="P4478" s="4">
        <v>3.51067173031951</v>
      </c>
      <c r="Q4478" s="4">
        <v>0.248019368057924</v>
      </c>
      <c r="R4478" s="7">
        <v>2.73629112930569</v>
      </c>
      <c r="S4478" s="4">
        <v>0.275095172277667</v>
      </c>
      <c r="T4478" s="4">
        <v>2.47815327824122</v>
      </c>
      <c r="U4478" s="4">
        <v>0.400083148091231</v>
      </c>
      <c r="V4478" s="7">
        <v>0.749220413057184</v>
      </c>
      <c r="W4478" s="6">
        <v>3.75379843358141</v>
      </c>
      <c r="X4478" s="6">
        <v>5.02797259024072</v>
      </c>
      <c r="Y4478" s="6">
        <v>7.3277739032314</v>
      </c>
    </row>
    <row r="4479" spans="1:25">
      <c r="A4479" s="5">
        <v>4478</v>
      </c>
      <c r="B4479" s="5">
        <v>7.712</v>
      </c>
      <c r="C4479" s="5">
        <v>488.23065</v>
      </c>
      <c r="D4479" s="5"/>
      <c r="E4479" s="5" t="s">
        <v>30</v>
      </c>
      <c r="F4479" s="5" t="s">
        <v>1835</v>
      </c>
      <c r="G4479" s="5"/>
      <c r="H4479" s="4">
        <v>12.3185476774001</v>
      </c>
      <c r="I4479" s="4">
        <v>2.1192878819336</v>
      </c>
      <c r="J4479" s="4">
        <v>3.56552368922398</v>
      </c>
      <c r="K4479" s="4">
        <v>3.51118223106945</v>
      </c>
      <c r="L4479" s="4">
        <v>3.30747636873263</v>
      </c>
      <c r="M4479" s="4">
        <v>5.19993285651189</v>
      </c>
      <c r="N4479" s="4">
        <v>1.90728614715279</v>
      </c>
      <c r="O4479" s="4">
        <v>1.90874503450897</v>
      </c>
      <c r="P4479" s="4">
        <v>3.68158929501524</v>
      </c>
      <c r="Q4479" s="4">
        <v>0.436354930968219</v>
      </c>
      <c r="R4479" s="7">
        <v>5.58315361370863</v>
      </c>
      <c r="S4479" s="4">
        <v>1.44712855742345</v>
      </c>
      <c r="T4479" s="4">
        <v>0.34731154502634</v>
      </c>
      <c r="U4479" s="4">
        <v>2.20105803994936</v>
      </c>
      <c r="V4479" s="7">
        <v>0.707045754044031</v>
      </c>
      <c r="W4479" s="6">
        <v>5.32083221363781</v>
      </c>
      <c r="X4479" s="6">
        <v>6.13028945299162</v>
      </c>
      <c r="Y4479" s="6">
        <v>4.07586318027663</v>
      </c>
    </row>
    <row r="4480" spans="1:25">
      <c r="A4480" s="5">
        <v>4479</v>
      </c>
      <c r="B4480" s="5">
        <v>6.815</v>
      </c>
      <c r="C4480" s="5">
        <v>488.25461</v>
      </c>
      <c r="D4480" s="5"/>
      <c r="E4480" s="5" t="s">
        <v>104</v>
      </c>
      <c r="F4480" s="5" t="s">
        <v>1836</v>
      </c>
      <c r="G4480" s="5"/>
      <c r="H4480" s="4">
        <v>6.64065997038202</v>
      </c>
      <c r="I4480" s="4">
        <v>2.72612425443123</v>
      </c>
      <c r="J4480" s="4">
        <v>4.4270465377305</v>
      </c>
      <c r="K4480" s="4">
        <v>2.95781781834874</v>
      </c>
      <c r="L4480" s="4">
        <v>3.45373050571943</v>
      </c>
      <c r="M4480" s="4">
        <v>6.04848586834477</v>
      </c>
      <c r="N4480" s="4">
        <v>5.44650189835948</v>
      </c>
      <c r="O4480" s="4">
        <v>5.70273482266429</v>
      </c>
      <c r="P4480" s="4">
        <v>1.85888446274914</v>
      </c>
      <c r="Q4480" s="4">
        <v>1.01595099429075</v>
      </c>
      <c r="R4480" s="7">
        <v>3.2135674848521</v>
      </c>
      <c r="S4480" s="4">
        <v>1.46760075629062</v>
      </c>
      <c r="T4480" s="4">
        <v>2.06536496652959</v>
      </c>
      <c r="U4480" s="4">
        <v>1.45375558315432</v>
      </c>
      <c r="V4480" s="7">
        <v>0.265452265553373</v>
      </c>
      <c r="W4480" s="6">
        <v>5.63291097492022</v>
      </c>
      <c r="X4480" s="6">
        <v>5.0177554411524</v>
      </c>
      <c r="Y4480" s="6">
        <v>4.77036955482253</v>
      </c>
    </row>
    <row r="4481" spans="1:25">
      <c r="A4481" s="5">
        <v>4480</v>
      </c>
      <c r="B4481" s="5">
        <v>6.704</v>
      </c>
      <c r="C4481" s="5">
        <v>488.26797</v>
      </c>
      <c r="D4481" s="5"/>
      <c r="E4481" s="5" t="s">
        <v>104</v>
      </c>
      <c r="F4481" s="5" t="s">
        <v>1837</v>
      </c>
      <c r="G4481" s="5"/>
      <c r="H4481" s="4">
        <v>4.41108209732869</v>
      </c>
      <c r="I4481" s="4">
        <v>19.7732157460618</v>
      </c>
      <c r="J4481" s="4">
        <v>16.0562630566673</v>
      </c>
      <c r="K4481" s="4">
        <v>3.96643238621556</v>
      </c>
      <c r="L4481" s="4">
        <v>12.9206389144272</v>
      </c>
      <c r="M4481" s="4">
        <v>13.8972618065942</v>
      </c>
      <c r="N4481" s="4">
        <v>30.6492042123592</v>
      </c>
      <c r="O4481" s="4">
        <v>16.7073941221692</v>
      </c>
      <c r="P4481" s="4">
        <v>7.82852349245022</v>
      </c>
      <c r="Q4481" s="4">
        <v>8.98572844167077</v>
      </c>
      <c r="R4481" s="7">
        <v>7.8939549715008</v>
      </c>
      <c r="S4481" s="4">
        <v>6.22098943076287</v>
      </c>
      <c r="T4481" s="4">
        <v>30.9306552189441</v>
      </c>
      <c r="U4481" s="4">
        <v>6.32563896306406</v>
      </c>
      <c r="V4481" s="7">
        <v>8.68301803211968</v>
      </c>
      <c r="W4481" s="6">
        <v>6.54701401328645</v>
      </c>
      <c r="X4481" s="6">
        <v>7.15427483939873</v>
      </c>
      <c r="Y4481" s="6">
        <v>7.21296085589966</v>
      </c>
    </row>
    <row r="4482" spans="1:25">
      <c r="A4482" s="5">
        <v>4481</v>
      </c>
      <c r="B4482" s="5">
        <v>6.214</v>
      </c>
      <c r="C4482" s="5">
        <v>488.28857</v>
      </c>
      <c r="D4482" s="5"/>
      <c r="E4482" s="5" t="s">
        <v>53</v>
      </c>
      <c r="F4482" s="5" t="s">
        <v>1764</v>
      </c>
      <c r="G4482" s="5"/>
      <c r="H4482" s="4">
        <v>31.0023063105626</v>
      </c>
      <c r="I4482" s="4">
        <v>13.7419673955502</v>
      </c>
      <c r="J4482" s="4">
        <v>25.7383305831073</v>
      </c>
      <c r="K4482" s="4">
        <v>5.0914758730709</v>
      </c>
      <c r="L4482" s="4">
        <v>9.67867221121991</v>
      </c>
      <c r="M4482" s="4">
        <v>19.4746310427693</v>
      </c>
      <c r="N4482" s="4">
        <v>37.4484898614476</v>
      </c>
      <c r="O4482" s="4">
        <v>31.7828242955447</v>
      </c>
      <c r="P4482" s="4">
        <v>8.12170325670931</v>
      </c>
      <c r="Q4482" s="4">
        <v>4.88478787463815</v>
      </c>
      <c r="R4482" s="7">
        <v>33.6416846976938</v>
      </c>
      <c r="S4482" s="4">
        <v>4.15329734517817</v>
      </c>
      <c r="T4482" s="4">
        <v>52.6276629272904</v>
      </c>
      <c r="U4482" s="4">
        <v>8.04851954673621</v>
      </c>
      <c r="V4482" s="7">
        <v>8.30468653214875</v>
      </c>
      <c r="W4482" s="6">
        <v>21.9163396753085</v>
      </c>
      <c r="X4482" s="6">
        <v>22.8898196741981</v>
      </c>
      <c r="Y4482" s="6">
        <v>22.6159190881298</v>
      </c>
    </row>
    <row r="4483" spans="1:25">
      <c r="A4483" s="5">
        <v>4482</v>
      </c>
      <c r="B4483" s="5">
        <v>10.198</v>
      </c>
      <c r="C4483" s="5">
        <v>488.30521</v>
      </c>
      <c r="D4483" s="5"/>
      <c r="E4483" s="5" t="s">
        <v>53</v>
      </c>
      <c r="F4483" s="5" t="s">
        <v>1838</v>
      </c>
      <c r="G4483" s="5"/>
      <c r="H4483" s="4">
        <v>20.9367236867024</v>
      </c>
      <c r="I4483" s="4">
        <v>14.4360248980398</v>
      </c>
      <c r="J4483" s="4">
        <v>18.1926250112193</v>
      </c>
      <c r="K4483" s="4">
        <v>32.6825132931475</v>
      </c>
      <c r="L4483" s="4">
        <v>22.1544547923123</v>
      </c>
      <c r="M4483" s="4">
        <v>12.9061518887734</v>
      </c>
      <c r="N4483" s="4">
        <v>12.2836806497092</v>
      </c>
      <c r="O4483" s="4">
        <v>11.7749462833354</v>
      </c>
      <c r="P4483" s="4">
        <v>23.2822160025667</v>
      </c>
      <c r="Q4483" s="4">
        <v>22.68117226288</v>
      </c>
      <c r="R4483" s="7">
        <v>10.9311681431598</v>
      </c>
      <c r="S4483" s="4">
        <v>23.6837750644633</v>
      </c>
      <c r="T4483" s="4">
        <v>10.9388902603583</v>
      </c>
      <c r="U4483" s="4">
        <v>14.1026306074921</v>
      </c>
      <c r="V4483" s="7">
        <v>23.0645767556048</v>
      </c>
      <c r="W4483" s="6">
        <v>18.6273393968285</v>
      </c>
      <c r="X4483" s="6">
        <v>15.0793768155718</v>
      </c>
      <c r="Y4483" s="6">
        <v>15.9725209964445</v>
      </c>
    </row>
    <row r="4484" spans="1:25">
      <c r="A4484" s="5">
        <v>4483</v>
      </c>
      <c r="B4484" s="5">
        <v>5.563</v>
      </c>
      <c r="C4484" s="5">
        <v>488.30841</v>
      </c>
      <c r="D4484" s="5"/>
      <c r="E4484" s="5" t="s">
        <v>30</v>
      </c>
      <c r="F4484" s="5" t="s">
        <v>1839</v>
      </c>
      <c r="G4484" s="5"/>
      <c r="H4484" s="4">
        <v>34.3115923494127</v>
      </c>
      <c r="I4484" s="4">
        <v>23.8818876993026</v>
      </c>
      <c r="J4484" s="4">
        <v>23.050432973203</v>
      </c>
      <c r="K4484" s="4">
        <v>36.7902302102705</v>
      </c>
      <c r="L4484" s="4">
        <v>28.8135884669923</v>
      </c>
      <c r="M4484" s="4">
        <v>17.9418048821944</v>
      </c>
      <c r="N4484" s="4">
        <v>32.1219827869156</v>
      </c>
      <c r="O4484" s="4">
        <v>25.1779398019873</v>
      </c>
      <c r="P4484" s="4">
        <v>38.4277578668449</v>
      </c>
      <c r="Q4484" s="4">
        <v>31.3207346346945</v>
      </c>
      <c r="R4484" s="7">
        <v>30.5218929190635</v>
      </c>
      <c r="S4484" s="4">
        <v>33.3274602433321</v>
      </c>
      <c r="T4484" s="4">
        <v>16.0389610219541</v>
      </c>
      <c r="U4484" s="4">
        <v>42.398000639614</v>
      </c>
      <c r="V4484" s="7">
        <v>22.5783277458061</v>
      </c>
      <c r="W4484" s="6">
        <v>34.9993010791409</v>
      </c>
      <c r="X4484" s="6">
        <v>35.7747799133564</v>
      </c>
      <c r="Y4484" s="6">
        <v>34.7028063650728</v>
      </c>
    </row>
    <row r="4485" spans="1:25">
      <c r="A4485" s="5">
        <v>4484</v>
      </c>
      <c r="B4485" s="5">
        <v>10.794</v>
      </c>
      <c r="C4485" s="5">
        <v>488.31622</v>
      </c>
      <c r="D4485" s="5"/>
      <c r="E4485" s="5" t="s">
        <v>30</v>
      </c>
      <c r="F4485" s="5" t="s">
        <v>1839</v>
      </c>
      <c r="G4485" s="5"/>
      <c r="H4485" s="4">
        <v>342.666369913663</v>
      </c>
      <c r="I4485" s="4">
        <v>445.111695573923</v>
      </c>
      <c r="J4485" s="4">
        <v>361.298796204591</v>
      </c>
      <c r="K4485" s="4">
        <v>252.233441562866</v>
      </c>
      <c r="L4485" s="4">
        <v>253.293883494006</v>
      </c>
      <c r="M4485" s="4">
        <v>911.936527604749</v>
      </c>
      <c r="N4485" s="4">
        <v>315.217560470964</v>
      </c>
      <c r="O4485" s="4">
        <v>495.004693805751</v>
      </c>
      <c r="P4485" s="4">
        <v>488.642089303896</v>
      </c>
      <c r="Q4485" s="4">
        <v>259.109945361134</v>
      </c>
      <c r="R4485" s="7">
        <v>494.694843067748</v>
      </c>
      <c r="S4485" s="4">
        <v>521.072480204065</v>
      </c>
      <c r="T4485" s="4">
        <v>560.765804420397</v>
      </c>
      <c r="U4485" s="4">
        <v>417.420084508518</v>
      </c>
      <c r="V4485" s="7">
        <v>483.455558854654</v>
      </c>
      <c r="W4485" s="6">
        <v>473.20325507289</v>
      </c>
      <c r="X4485" s="6">
        <v>494.104735627487</v>
      </c>
      <c r="Y4485" s="6">
        <v>467.822645624825</v>
      </c>
    </row>
    <row r="4486" spans="1:25">
      <c r="A4486" s="5">
        <v>4485</v>
      </c>
      <c r="B4486" s="5">
        <v>5.674</v>
      </c>
      <c r="C4486" s="5">
        <v>488.3313</v>
      </c>
      <c r="D4486" s="5"/>
      <c r="E4486" s="5" t="s">
        <v>35</v>
      </c>
      <c r="F4486" s="5"/>
      <c r="G4486" s="5"/>
      <c r="H4486" s="4">
        <v>175.366174302961</v>
      </c>
      <c r="I4486" s="4">
        <v>176.025230704946</v>
      </c>
      <c r="J4486" s="4">
        <v>104.581090580464</v>
      </c>
      <c r="K4486" s="4">
        <v>132.662249951759</v>
      </c>
      <c r="L4486" s="4">
        <v>64.9398837833244</v>
      </c>
      <c r="M4486" s="4">
        <v>130.556329873379</v>
      </c>
      <c r="N4486" s="4">
        <v>138.874430477488</v>
      </c>
      <c r="O4486" s="4">
        <v>135.997430923185</v>
      </c>
      <c r="P4486" s="4">
        <v>116.194002229935</v>
      </c>
      <c r="Q4486" s="4">
        <v>75.3514671522718</v>
      </c>
      <c r="R4486" s="7">
        <v>148.427348025309</v>
      </c>
      <c r="S4486" s="4">
        <v>140.224326140717</v>
      </c>
      <c r="T4486" s="4">
        <v>90.6013407888179</v>
      </c>
      <c r="U4486" s="4">
        <v>110.068520859105</v>
      </c>
      <c r="V4486" s="7">
        <v>106.369451755761</v>
      </c>
      <c r="W4486" s="6">
        <v>178.257839117333</v>
      </c>
      <c r="X4486" s="6">
        <v>197.429377549958</v>
      </c>
      <c r="Y4486" s="6">
        <v>197.10248496148</v>
      </c>
    </row>
    <row r="4487" spans="1:25">
      <c r="A4487" s="5">
        <v>4486</v>
      </c>
      <c r="B4487" s="5">
        <v>1.391</v>
      </c>
      <c r="C4487" s="5">
        <v>488.64139</v>
      </c>
      <c r="D4487" s="5"/>
      <c r="E4487" s="5" t="s">
        <v>53</v>
      </c>
      <c r="F4487" s="5"/>
      <c r="G4487" s="5"/>
      <c r="H4487" s="4">
        <v>145.117454919188</v>
      </c>
      <c r="I4487" s="4">
        <v>106.391220903024</v>
      </c>
      <c r="J4487" s="4">
        <v>78.5166695733893</v>
      </c>
      <c r="K4487" s="4">
        <v>61.1591954115975</v>
      </c>
      <c r="L4487" s="4">
        <v>36.3746226530909</v>
      </c>
      <c r="M4487" s="4">
        <v>73.9517344024403</v>
      </c>
      <c r="N4487" s="4">
        <v>68.2505295862607</v>
      </c>
      <c r="O4487" s="4">
        <v>94.9646349658779</v>
      </c>
      <c r="P4487" s="4">
        <v>52.9707217475608</v>
      </c>
      <c r="Q4487" s="4">
        <v>72.1457836624536</v>
      </c>
      <c r="R4487" s="7">
        <v>89.4088375140906</v>
      </c>
      <c r="S4487" s="4">
        <v>88.1392136853353</v>
      </c>
      <c r="T4487" s="4">
        <v>64.9999250148681</v>
      </c>
      <c r="U4487" s="4">
        <v>42.2970787644198</v>
      </c>
      <c r="V4487" s="7">
        <v>54.3147586532035</v>
      </c>
      <c r="W4487" s="6">
        <v>126.393004981653</v>
      </c>
      <c r="X4487" s="6">
        <v>117.239515310889</v>
      </c>
      <c r="Y4487" s="6">
        <v>125.007770563928</v>
      </c>
    </row>
    <row r="4488" spans="1:25">
      <c r="A4488" s="5">
        <v>4487</v>
      </c>
      <c r="B4488" s="5">
        <v>1.518</v>
      </c>
      <c r="C4488" s="5">
        <v>488.64417</v>
      </c>
      <c r="D4488" s="5"/>
      <c r="E4488" s="5" t="s">
        <v>30</v>
      </c>
      <c r="F4488" s="5"/>
      <c r="G4488" s="5"/>
      <c r="H4488" s="4">
        <v>34.398644632335</v>
      </c>
      <c r="I4488" s="4">
        <v>25.3386661470415</v>
      </c>
      <c r="J4488" s="4">
        <v>24.8392335293699</v>
      </c>
      <c r="K4488" s="4">
        <v>18.4428640438216</v>
      </c>
      <c r="L4488" s="4">
        <v>15.1068335662611</v>
      </c>
      <c r="M4488" s="4">
        <v>17.5412878606093</v>
      </c>
      <c r="N4488" s="4">
        <v>34.8919685622176</v>
      </c>
      <c r="O4488" s="4">
        <v>29.0293747211402</v>
      </c>
      <c r="P4488" s="4">
        <v>14.4331774158019</v>
      </c>
      <c r="Q4488" s="4">
        <v>38.4403494354161</v>
      </c>
      <c r="R4488" s="7">
        <v>22.6041441116557</v>
      </c>
      <c r="S4488" s="4">
        <v>25.6273544444158</v>
      </c>
      <c r="T4488" s="4">
        <v>38.1174420666408</v>
      </c>
      <c r="U4488" s="4">
        <v>23.9485206934009</v>
      </c>
      <c r="V4488" s="7">
        <v>20.2153064099221</v>
      </c>
      <c r="W4488" s="6">
        <v>28.3482608120936</v>
      </c>
      <c r="X4488" s="6">
        <v>22.75699673605</v>
      </c>
      <c r="Y4488" s="6">
        <v>25.7969158700856</v>
      </c>
    </row>
    <row r="4489" spans="1:25">
      <c r="A4489" s="5">
        <v>4488</v>
      </c>
      <c r="B4489" s="5">
        <v>6.595</v>
      </c>
      <c r="C4489" s="5">
        <v>488.81894</v>
      </c>
      <c r="D4489" s="5"/>
      <c r="E4489" s="5" t="s">
        <v>30</v>
      </c>
      <c r="F4489" s="5"/>
      <c r="G4489" s="5"/>
      <c r="H4489" s="4">
        <v>9.52377960925459</v>
      </c>
      <c r="I4489" s="4">
        <v>11.7228910246713</v>
      </c>
      <c r="J4489" s="4">
        <v>13.9131914226098</v>
      </c>
      <c r="K4489" s="4">
        <v>16.1862361196059</v>
      </c>
      <c r="L4489" s="4">
        <v>9.1271722363322</v>
      </c>
      <c r="M4489" s="4">
        <v>5.59230376918341</v>
      </c>
      <c r="N4489" s="4">
        <v>10.6264889774811</v>
      </c>
      <c r="O4489" s="4">
        <v>11.9942822380533</v>
      </c>
      <c r="P4489" s="4">
        <v>20.3529135069056</v>
      </c>
      <c r="Q4489" s="4">
        <v>10.3558033465041</v>
      </c>
      <c r="R4489" s="7">
        <v>4.84134578837257</v>
      </c>
      <c r="S4489" s="4">
        <v>6.50760021490333</v>
      </c>
      <c r="T4489" s="4">
        <v>4.62749931508455</v>
      </c>
      <c r="U4489" s="4">
        <v>57.9435737722039</v>
      </c>
      <c r="V4489" s="7">
        <v>6.9315292519264</v>
      </c>
      <c r="W4489" s="6">
        <v>7.12690504488924</v>
      </c>
      <c r="X4489" s="6">
        <v>0.933166283399835</v>
      </c>
      <c r="Y4489" s="6">
        <v>7.995265443111</v>
      </c>
    </row>
    <row r="4490" spans="1:25">
      <c r="A4490" s="5">
        <v>4489</v>
      </c>
      <c r="B4490" s="5">
        <v>1.328</v>
      </c>
      <c r="C4490" s="5">
        <v>488.86981</v>
      </c>
      <c r="D4490" s="5"/>
      <c r="E4490" s="5" t="s">
        <v>53</v>
      </c>
      <c r="F4490" s="5"/>
      <c r="G4490" s="5"/>
      <c r="H4490" s="4">
        <v>145.583899241114</v>
      </c>
      <c r="I4490" s="4">
        <v>146.171479254275</v>
      </c>
      <c r="J4490" s="4">
        <v>123.056864066815</v>
      </c>
      <c r="K4490" s="4">
        <v>185.510513651738</v>
      </c>
      <c r="L4490" s="4">
        <v>127.340125417097</v>
      </c>
      <c r="M4490" s="4">
        <v>151.459245345665</v>
      </c>
      <c r="N4490" s="4">
        <v>93.0869319117344</v>
      </c>
      <c r="O4490" s="4">
        <v>120.448078419079</v>
      </c>
      <c r="P4490" s="4">
        <v>132.623297189629</v>
      </c>
      <c r="Q4490" s="4">
        <v>147.09007463294</v>
      </c>
      <c r="R4490" s="7">
        <v>116.410642356324</v>
      </c>
      <c r="S4490" s="4">
        <v>160.400957636747</v>
      </c>
      <c r="T4490" s="4">
        <v>160.237305566599</v>
      </c>
      <c r="U4490" s="4">
        <v>137.631005845174</v>
      </c>
      <c r="V4490" s="7">
        <v>98.9467117694461</v>
      </c>
      <c r="W4490" s="6">
        <v>101.656889832062</v>
      </c>
      <c r="X4490" s="6">
        <v>110.295259647195</v>
      </c>
      <c r="Y4490" s="6">
        <v>116.027589273608</v>
      </c>
    </row>
    <row r="4491" spans="1:25">
      <c r="A4491" s="5">
        <v>4490</v>
      </c>
      <c r="B4491" s="5">
        <v>7.617</v>
      </c>
      <c r="C4491" s="5">
        <v>489.15588</v>
      </c>
      <c r="D4491" s="5"/>
      <c r="E4491" s="5" t="s">
        <v>104</v>
      </c>
      <c r="F4491" s="5" t="s">
        <v>1840</v>
      </c>
      <c r="G4491" s="5"/>
      <c r="H4491" s="4">
        <v>4.92300149242369</v>
      </c>
      <c r="I4491" s="4">
        <v>3.57049902350285</v>
      </c>
      <c r="J4491" s="4">
        <v>4.41496911462059</v>
      </c>
      <c r="K4491" s="4">
        <v>1.59860830341537</v>
      </c>
      <c r="L4491" s="4">
        <v>2.09021537443628</v>
      </c>
      <c r="M4491" s="4">
        <v>4.39482575888485</v>
      </c>
      <c r="N4491" s="4">
        <v>4.4221250338953</v>
      </c>
      <c r="O4491" s="4">
        <v>4.01202017171414</v>
      </c>
      <c r="P4491" s="4">
        <v>4.21430316454133</v>
      </c>
      <c r="Q4491" s="4">
        <v>3.40462950697695</v>
      </c>
      <c r="R4491" s="7">
        <v>4.59360996745844</v>
      </c>
      <c r="S4491" s="4">
        <v>3.49818698142857</v>
      </c>
      <c r="T4491" s="4">
        <v>7.20956137523939</v>
      </c>
      <c r="U4491" s="4">
        <v>2.16501451309429</v>
      </c>
      <c r="V4491" s="7">
        <v>1.59271359332024</v>
      </c>
      <c r="W4491" s="6">
        <v>5.1714328066409</v>
      </c>
      <c r="X4491" s="6">
        <v>5.69435775855666</v>
      </c>
      <c r="Y4491" s="6">
        <v>4.7028324681568</v>
      </c>
    </row>
    <row r="4492" spans="1:25">
      <c r="A4492" s="5">
        <v>4491</v>
      </c>
      <c r="B4492" s="5">
        <v>6.37</v>
      </c>
      <c r="C4492" s="5">
        <v>489.17374</v>
      </c>
      <c r="D4492" s="5"/>
      <c r="E4492" s="5" t="s">
        <v>53</v>
      </c>
      <c r="F4492" s="5" t="s">
        <v>1841</v>
      </c>
      <c r="G4492" s="5"/>
      <c r="H4492" s="4">
        <v>6.77188803866779</v>
      </c>
      <c r="I4492" s="4">
        <v>9.79289155250755</v>
      </c>
      <c r="J4492" s="4">
        <v>17.6182764455483</v>
      </c>
      <c r="K4492" s="4">
        <v>24.2603854229445</v>
      </c>
      <c r="L4492" s="4">
        <v>19.0907353185576</v>
      </c>
      <c r="M4492" s="4">
        <v>25.5679205101389</v>
      </c>
      <c r="N4492" s="4">
        <v>11.9729572111664</v>
      </c>
      <c r="O4492" s="4">
        <v>22.8657732793366</v>
      </c>
      <c r="P4492" s="4">
        <v>18.779723367626</v>
      </c>
      <c r="Q4492" s="4">
        <v>19.4396784899732</v>
      </c>
      <c r="R4492" s="7">
        <v>13.1915825543254</v>
      </c>
      <c r="S4492" s="4">
        <v>16.5453752219652</v>
      </c>
      <c r="T4492" s="4">
        <v>26.9508065308554</v>
      </c>
      <c r="U4492" s="4">
        <v>22.5223984808355</v>
      </c>
      <c r="V4492" s="7">
        <v>22.8499821670967</v>
      </c>
      <c r="W4492" s="6">
        <v>5.49347152838978</v>
      </c>
      <c r="X4492" s="6">
        <v>4.62723329822108</v>
      </c>
      <c r="Y4492" s="6">
        <v>3.50855165228453</v>
      </c>
    </row>
    <row r="4493" spans="1:25">
      <c r="A4493" s="5">
        <v>4492</v>
      </c>
      <c r="B4493" s="5">
        <v>5.057</v>
      </c>
      <c r="C4493" s="5">
        <v>489.22418</v>
      </c>
      <c r="D4493" s="5"/>
      <c r="E4493" s="5" t="s">
        <v>30</v>
      </c>
      <c r="F4493" s="5" t="s">
        <v>1842</v>
      </c>
      <c r="G4493" s="5"/>
      <c r="H4493" s="4">
        <v>4.97367371681126</v>
      </c>
      <c r="I4493" s="4">
        <v>256.591574055441</v>
      </c>
      <c r="J4493" s="4">
        <v>40.491573879806</v>
      </c>
      <c r="K4493" s="4">
        <v>8.40904596919315</v>
      </c>
      <c r="L4493" s="4">
        <v>56.324601026446</v>
      </c>
      <c r="M4493" s="4">
        <v>45.3358114737977</v>
      </c>
      <c r="N4493" s="4">
        <v>148.258025700798</v>
      </c>
      <c r="O4493" s="4">
        <v>76.0886871485519</v>
      </c>
      <c r="P4493" s="4">
        <v>12.0278557754124</v>
      </c>
      <c r="Q4493" s="4">
        <v>19.639950813913</v>
      </c>
      <c r="R4493" s="7">
        <v>15.9684631684136</v>
      </c>
      <c r="S4493" s="4">
        <v>50.1300174635661</v>
      </c>
      <c r="T4493" s="4">
        <v>44.8416213236262</v>
      </c>
      <c r="U4493" s="4">
        <v>14.7213778185041</v>
      </c>
      <c r="V4493" s="7">
        <v>9.10600505339865</v>
      </c>
      <c r="W4493" s="6">
        <v>49.6924560917176</v>
      </c>
      <c r="X4493" s="6">
        <v>43.7645905004222</v>
      </c>
      <c r="Y4493" s="6">
        <v>53.2012144028155</v>
      </c>
    </row>
    <row r="4494" spans="1:25">
      <c r="A4494" s="5">
        <v>4493</v>
      </c>
      <c r="B4494" s="5">
        <v>5.19</v>
      </c>
      <c r="C4494" s="5">
        <v>489.22562</v>
      </c>
      <c r="D4494" s="5"/>
      <c r="E4494" s="5" t="s">
        <v>30</v>
      </c>
      <c r="F4494" s="5" t="s">
        <v>1842</v>
      </c>
      <c r="G4494" s="5"/>
      <c r="H4494" s="4">
        <v>2.37639739499681</v>
      </c>
      <c r="I4494" s="4">
        <v>40.9512484156119</v>
      </c>
      <c r="J4494" s="4">
        <v>15.8428952483923</v>
      </c>
      <c r="K4494" s="4">
        <v>4.91617839953762</v>
      </c>
      <c r="L4494" s="4">
        <v>21.6897932112605</v>
      </c>
      <c r="M4494" s="4">
        <v>16.2338373799772</v>
      </c>
      <c r="N4494" s="4">
        <v>48.3503353820275</v>
      </c>
      <c r="O4494" s="4">
        <v>11.1926615464059</v>
      </c>
      <c r="P4494" s="4">
        <v>4.4563324167382</v>
      </c>
      <c r="Q4494" s="4">
        <v>14.9713509445874</v>
      </c>
      <c r="R4494" s="7">
        <v>13.4015281652695</v>
      </c>
      <c r="S4494" s="4">
        <v>15.8569975350564</v>
      </c>
      <c r="T4494" s="4">
        <v>13.4782500813705</v>
      </c>
      <c r="U4494" s="4">
        <v>2.1145535754972</v>
      </c>
      <c r="V4494" s="7">
        <v>15.6914540151877</v>
      </c>
      <c r="W4494" s="6">
        <v>9.4464691713004</v>
      </c>
      <c r="X4494" s="6">
        <v>6.46745537290616</v>
      </c>
      <c r="Y4494" s="6">
        <v>7.88382925011255</v>
      </c>
    </row>
    <row r="4495" spans="1:25">
      <c r="A4495" s="5">
        <v>4494</v>
      </c>
      <c r="B4495" s="5">
        <v>7.232</v>
      </c>
      <c r="C4495" s="5">
        <v>489.24265</v>
      </c>
      <c r="D4495" s="5"/>
      <c r="E4495" s="5" t="s">
        <v>53</v>
      </c>
      <c r="F4495" s="5" t="s">
        <v>1782</v>
      </c>
      <c r="G4495" s="5"/>
      <c r="H4495" s="4">
        <v>19.9674549843144</v>
      </c>
      <c r="I4495" s="4">
        <v>15.3342169600853</v>
      </c>
      <c r="J4495" s="4">
        <v>17.7578377792627</v>
      </c>
      <c r="K4495" s="4">
        <v>45.7853453447092</v>
      </c>
      <c r="L4495" s="4">
        <v>12.1969856324613</v>
      </c>
      <c r="M4495" s="4">
        <v>20.6870435860762</v>
      </c>
      <c r="N4495" s="4">
        <v>17.0253708460082</v>
      </c>
      <c r="O4495" s="4">
        <v>21.232503759384</v>
      </c>
      <c r="P4495" s="4">
        <v>54.2457418287216</v>
      </c>
      <c r="Q4495" s="4">
        <v>26.270158412424</v>
      </c>
      <c r="R4495" s="7">
        <v>19.0560632866992</v>
      </c>
      <c r="S4495" s="4">
        <v>30.0480698872964</v>
      </c>
      <c r="T4495" s="4">
        <v>23.5958339422198</v>
      </c>
      <c r="U4495" s="4">
        <v>63.1975185367774</v>
      </c>
      <c r="V4495" s="7">
        <v>49.4212577765303</v>
      </c>
      <c r="W4495" s="6">
        <v>17.035959046743</v>
      </c>
      <c r="X4495" s="6">
        <v>19.5227014302031</v>
      </c>
      <c r="Y4495" s="6">
        <v>19.6487897472822</v>
      </c>
    </row>
    <row r="4496" spans="1:25">
      <c r="A4496" s="5">
        <v>4495</v>
      </c>
      <c r="B4496" s="5">
        <v>7.39</v>
      </c>
      <c r="C4496" s="5">
        <v>489.29752</v>
      </c>
      <c r="D4496" s="5"/>
      <c r="E4496" s="5" t="s">
        <v>35</v>
      </c>
      <c r="F4496" s="5"/>
      <c r="G4496" s="5"/>
      <c r="H4496" s="4">
        <v>79.7385918689718</v>
      </c>
      <c r="I4496" s="4">
        <v>67.0247989770543</v>
      </c>
      <c r="J4496" s="4">
        <v>61.0553996282698</v>
      </c>
      <c r="K4496" s="4">
        <v>45.9841902400604</v>
      </c>
      <c r="L4496" s="4">
        <v>28.8440580788646</v>
      </c>
      <c r="M4496" s="4">
        <v>112.450245128093</v>
      </c>
      <c r="N4496" s="4">
        <v>72.6473925519818</v>
      </c>
      <c r="O4496" s="4">
        <v>114.674842753827</v>
      </c>
      <c r="P4496" s="4">
        <v>165.959707746085</v>
      </c>
      <c r="Q4496" s="4">
        <v>61.8788428702804</v>
      </c>
      <c r="R4496" s="7">
        <v>200.14395018789</v>
      </c>
      <c r="S4496" s="4">
        <v>57.1583792371532</v>
      </c>
      <c r="T4496" s="4">
        <v>108.830926678786</v>
      </c>
      <c r="U4496" s="4">
        <v>265.376473724899</v>
      </c>
      <c r="V4496" s="7">
        <v>120.682786766137</v>
      </c>
      <c r="W4496" s="6">
        <v>138.46115708018</v>
      </c>
      <c r="X4496" s="6">
        <v>129.979164985236</v>
      </c>
      <c r="Y4496" s="6">
        <v>121.593770832975</v>
      </c>
    </row>
    <row r="4497" spans="1:25">
      <c r="A4497" s="5">
        <v>4496</v>
      </c>
      <c r="B4497" s="5">
        <v>7.295</v>
      </c>
      <c r="C4497" s="5">
        <v>489.30054</v>
      </c>
      <c r="D4497" s="5"/>
      <c r="E4497" s="5" t="s">
        <v>30</v>
      </c>
      <c r="F4497" s="5"/>
      <c r="G4497" s="5"/>
      <c r="H4497" s="4">
        <v>35.6277708956849</v>
      </c>
      <c r="I4497" s="4">
        <v>67.5165776887114</v>
      </c>
      <c r="J4497" s="4">
        <v>82.7410837900536</v>
      </c>
      <c r="K4497" s="4">
        <v>61.3645812574537</v>
      </c>
      <c r="L4497" s="4">
        <v>34.3697221918969</v>
      </c>
      <c r="M4497" s="4">
        <v>106.790057117963</v>
      </c>
      <c r="N4497" s="4">
        <v>67.6720282250713</v>
      </c>
      <c r="O4497" s="4">
        <v>146.19002496177</v>
      </c>
      <c r="P4497" s="4">
        <v>165.177479183572</v>
      </c>
      <c r="Q4497" s="4">
        <v>52.9169879506687</v>
      </c>
      <c r="R4497" s="7">
        <v>152.063606006862</v>
      </c>
      <c r="S4497" s="4">
        <v>99.0099512838054</v>
      </c>
      <c r="T4497" s="4">
        <v>104.078167462217</v>
      </c>
      <c r="U4497" s="4">
        <v>215.885107000207</v>
      </c>
      <c r="V4497" s="7">
        <v>126.277131241117</v>
      </c>
      <c r="W4497" s="6">
        <v>139.151714339188</v>
      </c>
      <c r="X4497" s="6">
        <v>119.244347009775</v>
      </c>
      <c r="Y4497" s="6">
        <v>105.068571343983</v>
      </c>
    </row>
    <row r="4498" spans="1:25">
      <c r="A4498" s="5">
        <v>4497</v>
      </c>
      <c r="B4498" s="5">
        <v>8.242</v>
      </c>
      <c r="C4498" s="5">
        <v>489.3353</v>
      </c>
      <c r="D4498" s="5"/>
      <c r="E4498" s="5" t="s">
        <v>53</v>
      </c>
      <c r="F4498" s="5" t="s">
        <v>1707</v>
      </c>
      <c r="G4498" s="5"/>
      <c r="H4498" s="4">
        <v>17.5507796673685</v>
      </c>
      <c r="I4498" s="4">
        <v>12.7918138092542</v>
      </c>
      <c r="J4498" s="4">
        <v>33.3819974757756</v>
      </c>
      <c r="K4498" s="4">
        <v>28.470141167945</v>
      </c>
      <c r="L4498" s="4">
        <v>26.9793178322829</v>
      </c>
      <c r="M4498" s="4">
        <v>35.3853394358406</v>
      </c>
      <c r="N4498" s="4">
        <v>21.3325534697109</v>
      </c>
      <c r="O4498" s="4">
        <v>31.0308153079406</v>
      </c>
      <c r="P4498" s="4">
        <v>43.3581682002574</v>
      </c>
      <c r="Q4498" s="4">
        <v>25.9332764900352</v>
      </c>
      <c r="R4498" s="7">
        <v>10.4930816349896</v>
      </c>
      <c r="S4498" s="4">
        <v>24.3120156671998</v>
      </c>
      <c r="T4498" s="4">
        <v>25.1459252230956</v>
      </c>
      <c r="U4498" s="4">
        <v>47.2086100238701</v>
      </c>
      <c r="V4498" s="7">
        <v>47.0966898062171</v>
      </c>
      <c r="W4498" s="6">
        <v>13.7170788868637</v>
      </c>
      <c r="X4498" s="6">
        <v>26.5986447932581</v>
      </c>
      <c r="Y4498" s="6">
        <v>13.1888674077054</v>
      </c>
    </row>
    <row r="4499" spans="1:25">
      <c r="A4499" s="5">
        <v>4498</v>
      </c>
      <c r="B4499" s="5">
        <v>8.283</v>
      </c>
      <c r="C4499" s="5">
        <v>489.33795</v>
      </c>
      <c r="D4499" s="5"/>
      <c r="E4499" s="5" t="s">
        <v>30</v>
      </c>
      <c r="F4499" s="5" t="s">
        <v>1707</v>
      </c>
      <c r="G4499" s="5"/>
      <c r="H4499" s="4">
        <v>14.4701682821649</v>
      </c>
      <c r="I4499" s="4">
        <v>17.6539278641282</v>
      </c>
      <c r="J4499" s="4">
        <v>34.442126837645</v>
      </c>
      <c r="K4499" s="4">
        <v>30.2100340022678</v>
      </c>
      <c r="L4499" s="4">
        <v>29.514389540054</v>
      </c>
      <c r="M4499" s="4">
        <v>32.4798939233248</v>
      </c>
      <c r="N4499" s="4">
        <v>24.9336612879444</v>
      </c>
      <c r="O4499" s="4">
        <v>31.7815187243857</v>
      </c>
      <c r="P4499" s="4">
        <v>30.1051952822815</v>
      </c>
      <c r="Q4499" s="4">
        <v>26.6309138568719</v>
      </c>
      <c r="R4499" s="7">
        <v>11.5470086019294</v>
      </c>
      <c r="S4499" s="4">
        <v>23.1950013165095</v>
      </c>
      <c r="T4499" s="4">
        <v>26.0099338617472</v>
      </c>
      <c r="U4499" s="4">
        <v>48.480946521854</v>
      </c>
      <c r="V4499" s="7">
        <v>12.3137600006932</v>
      </c>
      <c r="W4499" s="6">
        <v>19.7340016708796</v>
      </c>
      <c r="X4499" s="6">
        <v>20.9201803777277</v>
      </c>
      <c r="Y4499" s="6">
        <v>8.52880842777025</v>
      </c>
    </row>
    <row r="4500" spans="1:25">
      <c r="A4500" s="5">
        <v>4499</v>
      </c>
      <c r="B4500" s="5">
        <v>11.181</v>
      </c>
      <c r="C4500" s="5">
        <v>489.34238</v>
      </c>
      <c r="D4500" s="5"/>
      <c r="E4500" s="5" t="s">
        <v>30</v>
      </c>
      <c r="F4500" s="5" t="s">
        <v>1707</v>
      </c>
      <c r="G4500" s="5"/>
      <c r="H4500" s="4">
        <v>38.097717012628</v>
      </c>
      <c r="I4500" s="4">
        <v>50.9260053029965</v>
      </c>
      <c r="J4500" s="4">
        <v>29.2689639389026</v>
      </c>
      <c r="K4500" s="4">
        <v>11.7043768335985</v>
      </c>
      <c r="L4500" s="4">
        <v>7.17254663472742</v>
      </c>
      <c r="M4500" s="4">
        <v>21.1853139146244</v>
      </c>
      <c r="N4500" s="4">
        <v>35.7470895699146</v>
      </c>
      <c r="O4500" s="4">
        <v>26.7459307639882</v>
      </c>
      <c r="P4500" s="4">
        <v>19.5382480343048</v>
      </c>
      <c r="Q4500" s="4">
        <v>10.6104542484673</v>
      </c>
      <c r="R4500" s="7">
        <v>37.2331542822454</v>
      </c>
      <c r="S4500" s="4">
        <v>27.1985957074715</v>
      </c>
      <c r="T4500" s="4">
        <v>30.2132576013487</v>
      </c>
      <c r="U4500" s="4">
        <v>12.3833543765055</v>
      </c>
      <c r="V4500" s="7">
        <v>7.47359766336015</v>
      </c>
      <c r="W4500" s="6">
        <v>71.0587846168227</v>
      </c>
      <c r="X4500" s="6">
        <v>69.9409264646964</v>
      </c>
      <c r="Y4500" s="6">
        <v>62.7408278943494</v>
      </c>
    </row>
    <row r="4501" spans="1:25">
      <c r="A4501" s="5">
        <v>4500</v>
      </c>
      <c r="B4501" s="5">
        <v>5.056</v>
      </c>
      <c r="C4501" s="5">
        <v>489.54871</v>
      </c>
      <c r="D4501" s="5"/>
      <c r="E4501" s="5" t="s">
        <v>30</v>
      </c>
      <c r="F4501" s="5"/>
      <c r="G4501" s="5"/>
      <c r="H4501" s="4">
        <v>3.74844531687578</v>
      </c>
      <c r="I4501" s="4">
        <v>185.233555109635</v>
      </c>
      <c r="J4501" s="4">
        <v>29.4944091702875</v>
      </c>
      <c r="K4501" s="4">
        <v>3.4261498745048</v>
      </c>
      <c r="L4501" s="4">
        <v>38.0184582135987</v>
      </c>
      <c r="M4501" s="4">
        <v>28.7449029864412</v>
      </c>
      <c r="N4501" s="4">
        <v>108.146913853789</v>
      </c>
      <c r="O4501" s="4">
        <v>49.7226775918428</v>
      </c>
      <c r="P4501" s="4">
        <v>4.66467718538189</v>
      </c>
      <c r="Q4501" s="4">
        <v>8.7774982770446</v>
      </c>
      <c r="R4501" s="7">
        <v>10.2033566918867</v>
      </c>
      <c r="S4501" s="4">
        <v>38.9010163849205</v>
      </c>
      <c r="T4501" s="4">
        <v>35.0044488331465</v>
      </c>
      <c r="U4501" s="4">
        <v>4.80099777709478</v>
      </c>
      <c r="V4501" s="7">
        <v>5.34873910778572</v>
      </c>
      <c r="W4501" s="6">
        <v>35.7363381536589</v>
      </c>
      <c r="X4501" s="6">
        <v>32.8208885880446</v>
      </c>
      <c r="Y4501" s="6">
        <v>35.7327469367251</v>
      </c>
    </row>
    <row r="4502" spans="1:25">
      <c r="A4502" s="5">
        <v>4501</v>
      </c>
      <c r="B4502" s="5">
        <v>6.076</v>
      </c>
      <c r="C4502" s="5">
        <v>489.81415</v>
      </c>
      <c r="D4502" s="5"/>
      <c r="E4502" s="5" t="s">
        <v>30</v>
      </c>
      <c r="F4502" s="5"/>
      <c r="G4502" s="5"/>
      <c r="H4502" s="4">
        <v>3.86278264369903</v>
      </c>
      <c r="I4502" s="4">
        <v>7.22821917699771</v>
      </c>
      <c r="J4502" s="4">
        <v>4.31432392203805</v>
      </c>
      <c r="K4502" s="4">
        <v>8.65367751807914</v>
      </c>
      <c r="L4502" s="4">
        <v>6.7292137819862</v>
      </c>
      <c r="M4502" s="4">
        <v>10.3428429506286</v>
      </c>
      <c r="N4502" s="4">
        <v>9.13981626542885</v>
      </c>
      <c r="O4502" s="4">
        <v>6.63230148789711</v>
      </c>
      <c r="P4502" s="4">
        <v>17.5221693149742</v>
      </c>
      <c r="Q4502" s="4">
        <v>9.09448559771756</v>
      </c>
      <c r="R4502" s="7">
        <v>9.31878585110857</v>
      </c>
      <c r="S4502" s="4">
        <v>6.02650354152471</v>
      </c>
      <c r="T4502" s="4">
        <v>10.6157766508461</v>
      </c>
      <c r="U4502" s="4">
        <v>24.6669883287119</v>
      </c>
      <c r="V4502" s="7">
        <v>12.0470673039923</v>
      </c>
      <c r="W4502" s="6">
        <v>2.52982995848087</v>
      </c>
      <c r="X4502" s="6">
        <v>4.1685968280343</v>
      </c>
      <c r="Y4502" s="6">
        <v>1.50495141453462</v>
      </c>
    </row>
    <row r="4503" spans="1:25">
      <c r="A4503" s="5">
        <v>4502</v>
      </c>
      <c r="B4503" s="5">
        <v>5.056</v>
      </c>
      <c r="C4503" s="5">
        <v>489.88666</v>
      </c>
      <c r="D4503" s="5"/>
      <c r="E4503" s="5" t="s">
        <v>30</v>
      </c>
      <c r="F4503" s="5"/>
      <c r="G4503" s="5"/>
      <c r="H4503" s="4">
        <v>1.56434251699079</v>
      </c>
      <c r="I4503" s="4">
        <v>84.4690249754569</v>
      </c>
      <c r="J4503" s="4">
        <v>12.2384554180364</v>
      </c>
      <c r="K4503" s="4">
        <v>2.13496624482315</v>
      </c>
      <c r="L4503" s="4">
        <v>16.7506691267689</v>
      </c>
      <c r="M4503" s="4">
        <v>10.8234633765308</v>
      </c>
      <c r="N4503" s="4">
        <v>43.1880317506279</v>
      </c>
      <c r="O4503" s="4">
        <v>27.410466483937</v>
      </c>
      <c r="P4503" s="4">
        <v>1.33490360747757</v>
      </c>
      <c r="Q4503" s="4">
        <v>3.93515221940032</v>
      </c>
      <c r="R4503" s="7">
        <v>5.23184462472872</v>
      </c>
      <c r="S4503" s="4">
        <v>13.5897015105168</v>
      </c>
      <c r="T4503" s="4">
        <v>10.5460296602465</v>
      </c>
      <c r="U4503" s="4">
        <v>3.03967076477722</v>
      </c>
      <c r="V4503" s="7">
        <v>1.23422899170844</v>
      </c>
      <c r="W4503" s="6">
        <v>15.8972035667444</v>
      </c>
      <c r="X4503" s="6">
        <v>8.15669068884162</v>
      </c>
      <c r="Y4503" s="6">
        <v>11.2302918943993</v>
      </c>
    </row>
    <row r="4504" spans="1:25">
      <c r="A4504" s="5">
        <v>4503</v>
      </c>
      <c r="B4504" s="5">
        <v>7.111</v>
      </c>
      <c r="C4504" s="5">
        <v>490.27603</v>
      </c>
      <c r="D4504" s="5"/>
      <c r="E4504" s="5" t="s">
        <v>53</v>
      </c>
      <c r="F4504" s="5" t="s">
        <v>1843</v>
      </c>
      <c r="G4504" s="5"/>
      <c r="H4504" s="4">
        <v>449.995338317767</v>
      </c>
      <c r="I4504" s="4">
        <v>194.670139067281</v>
      </c>
      <c r="J4504" s="4">
        <v>121.176811869374</v>
      </c>
      <c r="K4504" s="4">
        <v>104.538779160578</v>
      </c>
      <c r="L4504" s="4">
        <v>171.839470075923</v>
      </c>
      <c r="M4504" s="4">
        <v>163.268387900741</v>
      </c>
      <c r="N4504" s="4">
        <v>198.60280136518</v>
      </c>
      <c r="O4504" s="4">
        <v>150.595022052353</v>
      </c>
      <c r="P4504" s="4">
        <v>126.165856935139</v>
      </c>
      <c r="Q4504" s="4">
        <v>251.743637499136</v>
      </c>
      <c r="R4504" s="7">
        <v>146.716991114818</v>
      </c>
      <c r="S4504" s="4">
        <v>230.112633316766</v>
      </c>
      <c r="T4504" s="4">
        <v>157.860214254329</v>
      </c>
      <c r="U4504" s="4">
        <v>65.1751067102253</v>
      </c>
      <c r="V4504" s="7">
        <v>192.384668813086</v>
      </c>
      <c r="W4504" s="6">
        <v>236.644234033996</v>
      </c>
      <c r="X4504" s="6">
        <v>293.798662989774</v>
      </c>
      <c r="Y4504" s="6">
        <v>309.824133842801</v>
      </c>
    </row>
    <row r="4505" spans="1:25">
      <c r="A4505" s="5">
        <v>4504</v>
      </c>
      <c r="B4505" s="5">
        <v>6.98</v>
      </c>
      <c r="C4505" s="5">
        <v>490.28128</v>
      </c>
      <c r="D4505" s="5"/>
      <c r="E4505" s="5" t="s">
        <v>53</v>
      </c>
      <c r="F4505" s="5" t="s">
        <v>1781</v>
      </c>
      <c r="G4505" s="5"/>
      <c r="H4505" s="4">
        <v>61.8201137528422</v>
      </c>
      <c r="I4505" s="4">
        <v>50.5455727147334</v>
      </c>
      <c r="J4505" s="4">
        <v>39.1080379657714</v>
      </c>
      <c r="K4505" s="4">
        <v>44.2966250097774</v>
      </c>
      <c r="L4505" s="4">
        <v>72.5222466977336</v>
      </c>
      <c r="M4505" s="4">
        <v>41.5397247200621</v>
      </c>
      <c r="N4505" s="4">
        <v>39.2964101483909</v>
      </c>
      <c r="O4505" s="4">
        <v>40.9492394031285</v>
      </c>
      <c r="P4505" s="4">
        <v>35.2252367823637</v>
      </c>
      <c r="Q4505" s="4">
        <v>79.3250822683228</v>
      </c>
      <c r="R4505" s="7">
        <v>37.8377976417647</v>
      </c>
      <c r="S4505" s="4">
        <v>63.4714935628184</v>
      </c>
      <c r="T4505" s="4">
        <v>50.9480415210155</v>
      </c>
      <c r="U4505" s="4">
        <v>34.8360687054212</v>
      </c>
      <c r="V4505" s="7">
        <v>86.2372542327178</v>
      </c>
      <c r="W4505" s="6">
        <v>40.7982113951687</v>
      </c>
      <c r="X4505" s="6">
        <v>53.2097772131796</v>
      </c>
      <c r="Y4505" s="6">
        <v>52.7757307568214</v>
      </c>
    </row>
    <row r="4506" spans="1:25">
      <c r="A4506" s="5">
        <v>4505</v>
      </c>
      <c r="B4506" s="5">
        <v>5.923</v>
      </c>
      <c r="C4506" s="5">
        <v>490.2991</v>
      </c>
      <c r="D4506" s="5"/>
      <c r="E4506" s="5" t="s">
        <v>30</v>
      </c>
      <c r="F4506" s="5"/>
      <c r="G4506" s="5"/>
      <c r="H4506" s="4">
        <v>9.9980196580101</v>
      </c>
      <c r="I4506" s="4">
        <v>20.7382154821436</v>
      </c>
      <c r="J4506" s="4">
        <v>19.2124962960556</v>
      </c>
      <c r="K4506" s="4">
        <v>26.4934659253422</v>
      </c>
      <c r="L4506" s="4">
        <v>33.5485661519398</v>
      </c>
      <c r="M4506" s="4">
        <v>13.0568549036749</v>
      </c>
      <c r="N4506" s="4">
        <v>12.3089427178834</v>
      </c>
      <c r="O4506" s="4">
        <v>18.5156101774324</v>
      </c>
      <c r="P4506" s="4">
        <v>15.9277704267908</v>
      </c>
      <c r="Q4506" s="4">
        <v>27.7423589393989</v>
      </c>
      <c r="R4506" s="7">
        <v>11.5106180293657</v>
      </c>
      <c r="S4506" s="4">
        <v>12.6377442631931</v>
      </c>
      <c r="T4506" s="4">
        <v>16.7093861764926</v>
      </c>
      <c r="U4506" s="4">
        <v>19.402230506082</v>
      </c>
      <c r="V4506" s="7">
        <v>27.0079073733345</v>
      </c>
      <c r="W4506" s="6">
        <v>25.3171128434676</v>
      </c>
      <c r="X4506" s="6">
        <v>29.2278578253189</v>
      </c>
      <c r="Y4506" s="6">
        <v>12.9963867107081</v>
      </c>
    </row>
    <row r="4507" spans="1:25">
      <c r="A4507" s="5">
        <v>4506</v>
      </c>
      <c r="B4507" s="5">
        <v>5.367</v>
      </c>
      <c r="C4507" s="5">
        <v>490.315</v>
      </c>
      <c r="D4507" s="5"/>
      <c r="E4507" s="5" t="s">
        <v>35</v>
      </c>
      <c r="F4507" s="5" t="s">
        <v>1844</v>
      </c>
      <c r="G4507" s="5"/>
      <c r="H4507" s="4">
        <v>82.8347947078332</v>
      </c>
      <c r="I4507" s="4">
        <v>69.4205963987498</v>
      </c>
      <c r="J4507" s="4">
        <v>77.4914305449485</v>
      </c>
      <c r="K4507" s="4">
        <v>66.2663695658804</v>
      </c>
      <c r="L4507" s="4">
        <v>82.2192006760768</v>
      </c>
      <c r="M4507" s="4">
        <v>105.971373172147</v>
      </c>
      <c r="N4507" s="4">
        <v>59.8180512297097</v>
      </c>
      <c r="O4507" s="4">
        <v>78.9909718350864</v>
      </c>
      <c r="P4507" s="4">
        <v>59.6552203726681</v>
      </c>
      <c r="Q4507" s="4">
        <v>59.9875294004911</v>
      </c>
      <c r="R4507" s="7">
        <v>83.1426608461103</v>
      </c>
      <c r="S4507" s="4">
        <v>75.1201747182411</v>
      </c>
      <c r="T4507" s="4">
        <v>106.892245021713</v>
      </c>
      <c r="U4507" s="4">
        <v>49.7821178413218</v>
      </c>
      <c r="V4507" s="7">
        <v>95.3767509270975</v>
      </c>
      <c r="W4507" s="6">
        <v>78.7379141364634</v>
      </c>
      <c r="X4507" s="6">
        <v>85.617438882541</v>
      </c>
      <c r="Y4507" s="6">
        <v>82.6518866615169</v>
      </c>
    </row>
    <row r="4508" spans="1:25">
      <c r="A4508" s="5">
        <v>4507</v>
      </c>
      <c r="B4508" s="5">
        <v>7.298</v>
      </c>
      <c r="C4508" s="5">
        <v>490.31714</v>
      </c>
      <c r="D4508" s="5"/>
      <c r="E4508" s="5" t="s">
        <v>30</v>
      </c>
      <c r="F4508" s="5" t="s">
        <v>1844</v>
      </c>
      <c r="G4508" s="5"/>
      <c r="H4508" s="4">
        <v>4.37210346318441</v>
      </c>
      <c r="I4508" s="4">
        <v>20.6547058895981</v>
      </c>
      <c r="J4508" s="4">
        <v>15.2175531184795</v>
      </c>
      <c r="K4508" s="4">
        <v>13.3029851370139</v>
      </c>
      <c r="L4508" s="4">
        <v>8.08815847148851</v>
      </c>
      <c r="M4508" s="4">
        <v>21.2450520466575</v>
      </c>
      <c r="N4508" s="4">
        <v>14.5155843729005</v>
      </c>
      <c r="O4508" s="4">
        <v>25.9547546416131</v>
      </c>
      <c r="P4508" s="4">
        <v>35.5096835323682</v>
      </c>
      <c r="Q4508" s="4">
        <v>17.1677149740201</v>
      </c>
      <c r="R4508" s="7">
        <v>25.989866997482</v>
      </c>
      <c r="S4508" s="4">
        <v>17.2964490179047</v>
      </c>
      <c r="T4508" s="4">
        <v>25.4035620659225</v>
      </c>
      <c r="U4508" s="4">
        <v>66.2167646363367</v>
      </c>
      <c r="V4508" s="7">
        <v>30.3397054353736</v>
      </c>
      <c r="W4508" s="6">
        <v>2.9570015962646</v>
      </c>
      <c r="X4508" s="6">
        <v>15.8286344153819</v>
      </c>
      <c r="Y4508" s="6">
        <v>3.15285632917836</v>
      </c>
    </row>
    <row r="4509" spans="1:25">
      <c r="A4509" s="5">
        <v>4508</v>
      </c>
      <c r="B4509" s="5">
        <v>7.965</v>
      </c>
      <c r="C4509" s="5">
        <v>490.3338</v>
      </c>
      <c r="D4509" s="5"/>
      <c r="E4509" s="5" t="s">
        <v>35</v>
      </c>
      <c r="F4509" s="5"/>
      <c r="G4509" s="5"/>
      <c r="H4509" s="4">
        <v>70.2849738011769</v>
      </c>
      <c r="I4509" s="4">
        <v>25.4203199708638</v>
      </c>
      <c r="J4509" s="4">
        <v>36.0014563547238</v>
      </c>
      <c r="K4509" s="4">
        <v>55.9329759581242</v>
      </c>
      <c r="L4509" s="4">
        <v>31.0805275902876</v>
      </c>
      <c r="M4509" s="4">
        <v>43.999849611968</v>
      </c>
      <c r="N4509" s="4">
        <v>38.4185532793372</v>
      </c>
      <c r="O4509" s="4">
        <v>43.7039945486921</v>
      </c>
      <c r="P4509" s="4">
        <v>72.3293192029154</v>
      </c>
      <c r="Q4509" s="4">
        <v>51.7127013934676</v>
      </c>
      <c r="R4509" s="7">
        <v>41.066761138086</v>
      </c>
      <c r="S4509" s="4">
        <v>56.4508088638065</v>
      </c>
      <c r="T4509" s="4">
        <v>32.399612245449</v>
      </c>
      <c r="U4509" s="4">
        <v>83.4599878838003</v>
      </c>
      <c r="V4509" s="7">
        <v>83.9102054001097</v>
      </c>
      <c r="W4509" s="6">
        <v>71.151744247843</v>
      </c>
      <c r="X4509" s="6">
        <v>58.2899707876495</v>
      </c>
      <c r="Y4509" s="6">
        <v>56.1604644168854</v>
      </c>
    </row>
    <row r="4510" spans="1:25">
      <c r="A4510" s="5">
        <v>4509</v>
      </c>
      <c r="B4510" s="5">
        <v>12.801</v>
      </c>
      <c r="C4510" s="5">
        <v>490.36871</v>
      </c>
      <c r="D4510" s="5"/>
      <c r="E4510" s="5" t="s">
        <v>35</v>
      </c>
      <c r="F4510" s="5"/>
      <c r="G4510" s="5"/>
      <c r="H4510" s="4">
        <v>22.4231089354046</v>
      </c>
      <c r="I4510" s="4">
        <v>34.8643270034033</v>
      </c>
      <c r="J4510" s="4">
        <v>55.2273720097904</v>
      </c>
      <c r="K4510" s="4">
        <v>30.9491614093297</v>
      </c>
      <c r="L4510" s="4">
        <v>35.603741472723</v>
      </c>
      <c r="M4510" s="4">
        <v>160.243466124159</v>
      </c>
      <c r="N4510" s="4">
        <v>59.7157398536042</v>
      </c>
      <c r="O4510" s="4">
        <v>117.425681185914</v>
      </c>
      <c r="P4510" s="4">
        <v>160.121063930202</v>
      </c>
      <c r="Q4510" s="4">
        <v>42.6911626687083</v>
      </c>
      <c r="R4510" s="7">
        <v>173.718795957051</v>
      </c>
      <c r="S4510" s="4">
        <v>52.0659197689434</v>
      </c>
      <c r="T4510" s="4">
        <v>67.3741695111957</v>
      </c>
      <c r="U4510" s="4">
        <v>192.056731396323</v>
      </c>
      <c r="V4510" s="7">
        <v>143.593550059458</v>
      </c>
      <c r="W4510" s="6">
        <v>105.40958160337</v>
      </c>
      <c r="X4510" s="6">
        <v>97.6975148212973</v>
      </c>
      <c r="Y4510" s="6">
        <v>90.7034330101827</v>
      </c>
    </row>
    <row r="4511" spans="1:25">
      <c r="A4511" s="5">
        <v>4510</v>
      </c>
      <c r="B4511" s="5">
        <v>1.523</v>
      </c>
      <c r="C4511" s="5">
        <v>490.64703</v>
      </c>
      <c r="D4511" s="5"/>
      <c r="E4511" s="5" t="s">
        <v>104</v>
      </c>
      <c r="F4511" s="5"/>
      <c r="G4511" s="5"/>
      <c r="H4511" s="4">
        <v>30.2915958813317</v>
      </c>
      <c r="I4511" s="4">
        <v>44.2415263619064</v>
      </c>
      <c r="J4511" s="4">
        <v>39.0073927731889</v>
      </c>
      <c r="K4511" s="4">
        <v>28.5918028473375</v>
      </c>
      <c r="L4511" s="4">
        <v>21.4079493014422</v>
      </c>
      <c r="M4511" s="4">
        <v>24.8361283927342</v>
      </c>
      <c r="N4511" s="4">
        <v>36.5302136833151</v>
      </c>
      <c r="O4511" s="4">
        <v>40.4035106586519</v>
      </c>
      <c r="P4511" s="4">
        <v>24.8005129093893</v>
      </c>
      <c r="Q4511" s="4">
        <v>34.0250741612726</v>
      </c>
      <c r="R4511" s="7">
        <v>33.466730021907</v>
      </c>
      <c r="S4511" s="4">
        <v>42.5642604697157</v>
      </c>
      <c r="T4511" s="4">
        <v>44.0046574364315</v>
      </c>
      <c r="U4511" s="4">
        <v>24.9168901149071</v>
      </c>
      <c r="V4511" s="7">
        <v>29.4267481108536</v>
      </c>
      <c r="W4511" s="6">
        <v>21.4349415860962</v>
      </c>
      <c r="X4511" s="6">
        <v>22.1382915968129</v>
      </c>
      <c r="Y4511" s="6">
        <v>21.4418993982573</v>
      </c>
    </row>
    <row r="4512" spans="1:25">
      <c r="A4512" s="5">
        <v>4511</v>
      </c>
      <c r="B4512" s="5">
        <v>1.381</v>
      </c>
      <c r="C4512" s="5">
        <v>490.64896</v>
      </c>
      <c r="D4512" s="5"/>
      <c r="E4512" s="5" t="s">
        <v>53</v>
      </c>
      <c r="F4512" s="5"/>
      <c r="G4512" s="5"/>
      <c r="H4512" s="4">
        <v>166.757093308292</v>
      </c>
      <c r="I4512" s="4">
        <v>161.633744256264</v>
      </c>
      <c r="J4512" s="4">
        <v>142.379399106761</v>
      </c>
      <c r="K4512" s="4">
        <v>198.529621536836</v>
      </c>
      <c r="L4512" s="4">
        <v>116.884478103135</v>
      </c>
      <c r="M4512" s="4">
        <v>135.332665066383</v>
      </c>
      <c r="N4512" s="4">
        <v>166.787752706581</v>
      </c>
      <c r="O4512" s="4">
        <v>149.628899394668</v>
      </c>
      <c r="P4512" s="4">
        <v>110.752086775901</v>
      </c>
      <c r="Q4512" s="4">
        <v>192.18848410927</v>
      </c>
      <c r="R4512" s="7">
        <v>139.914753320227</v>
      </c>
      <c r="S4512" s="4">
        <v>158.696647081055</v>
      </c>
      <c r="T4512" s="4">
        <v>173.349739799315</v>
      </c>
      <c r="U4512" s="4">
        <v>121.59644219825</v>
      </c>
      <c r="V4512" s="7">
        <v>117.839718576191</v>
      </c>
      <c r="W4512" s="6">
        <v>134.687438725666</v>
      </c>
      <c r="X4512" s="6">
        <v>131.644560286632</v>
      </c>
      <c r="Y4512" s="6">
        <v>157.569651281697</v>
      </c>
    </row>
    <row r="4513" spans="1:25">
      <c r="A4513" s="5">
        <v>4512</v>
      </c>
      <c r="B4513" s="5">
        <v>23.963</v>
      </c>
      <c r="C4513" s="5">
        <v>490.79492</v>
      </c>
      <c r="D4513" s="5"/>
      <c r="E4513" s="5" t="s">
        <v>35</v>
      </c>
      <c r="F4513" s="5"/>
      <c r="G4513" s="5"/>
      <c r="H4513" s="4">
        <v>31.3557125934708</v>
      </c>
      <c r="I4513" s="4">
        <v>28.8237998092756</v>
      </c>
      <c r="J4513" s="4">
        <v>21.8923422905533</v>
      </c>
      <c r="K4513" s="4">
        <v>17.3230533173702</v>
      </c>
      <c r="L4513" s="4">
        <v>20.3674120560049</v>
      </c>
      <c r="M4513" s="4">
        <v>23.3793325820195</v>
      </c>
      <c r="N4513" s="4">
        <v>21.2921341606321</v>
      </c>
      <c r="O4513" s="4">
        <v>18.5691385949529</v>
      </c>
      <c r="P4513" s="4">
        <v>17.6082518840546</v>
      </c>
      <c r="Q4513" s="4">
        <v>72.3566664406419</v>
      </c>
      <c r="R4513" s="7">
        <v>19.0714592981684</v>
      </c>
      <c r="S4513" s="4">
        <v>19.4191601379449</v>
      </c>
      <c r="T4513" s="4">
        <v>15.3044825087017</v>
      </c>
      <c r="U4513" s="4">
        <v>13.6148415440536</v>
      </c>
      <c r="V4513" s="7">
        <v>16.6862797954391</v>
      </c>
      <c r="W4513" s="6">
        <v>29.5578426776315</v>
      </c>
      <c r="X4513" s="6">
        <v>27.2741118718747</v>
      </c>
      <c r="Y4513" s="6">
        <v>25.2194737790936</v>
      </c>
    </row>
    <row r="4514" spans="1:25">
      <c r="A4514" s="5">
        <v>4513</v>
      </c>
      <c r="B4514" s="5">
        <v>7.039</v>
      </c>
      <c r="C4514" s="5">
        <v>490.81384</v>
      </c>
      <c r="D4514" s="5"/>
      <c r="E4514" s="5" t="s">
        <v>30</v>
      </c>
      <c r="F4514" s="5"/>
      <c r="G4514" s="5"/>
      <c r="H4514" s="4">
        <v>0.311829073154311</v>
      </c>
      <c r="I4514" s="4">
        <v>0.309913376780133</v>
      </c>
      <c r="J4514" s="4">
        <v>0.0469677565385169</v>
      </c>
      <c r="K4514" s="4">
        <v>8.76879824696666</v>
      </c>
      <c r="L4514" s="4">
        <v>41.3472633106419</v>
      </c>
      <c r="M4514" s="4">
        <v>0.423597663506974</v>
      </c>
      <c r="N4514" s="4">
        <v>1.99191407553639</v>
      </c>
      <c r="O4514" s="4">
        <v>0.165807537197428</v>
      </c>
      <c r="P4514" s="4">
        <v>15.2353671537533</v>
      </c>
      <c r="Q4514" s="4">
        <v>78.7415072846571</v>
      </c>
      <c r="R4514" s="7">
        <v>0.408694122637985</v>
      </c>
      <c r="S4514" s="4">
        <v>0.175293202800188</v>
      </c>
      <c r="T4514" s="4">
        <v>0.0156574876856137</v>
      </c>
      <c r="U4514" s="4">
        <v>12.2211585056577</v>
      </c>
      <c r="V4514" s="7">
        <v>5.56953585203105</v>
      </c>
      <c r="W4514" s="6">
        <v>0.313185423556468</v>
      </c>
      <c r="X4514" s="6">
        <v>0.0828724314941459</v>
      </c>
      <c r="Y4514" s="6">
        <v>0.0247635984441</v>
      </c>
    </row>
    <row r="4515" spans="1:25">
      <c r="A4515" s="5">
        <v>4514</v>
      </c>
      <c r="B4515" s="5">
        <v>11.979</v>
      </c>
      <c r="C4515" s="5">
        <v>490.81451</v>
      </c>
      <c r="D4515" s="5"/>
      <c r="E4515" s="5" t="s">
        <v>30</v>
      </c>
      <c r="F4515" s="5"/>
      <c r="G4515" s="5"/>
      <c r="H4515" s="4">
        <v>0.0883515707270549</v>
      </c>
      <c r="I4515" s="4">
        <v>0.00185576872323433</v>
      </c>
      <c r="J4515" s="4">
        <v>0.0858838976704309</v>
      </c>
      <c r="K4515" s="4">
        <v>2.51564956421257</v>
      </c>
      <c r="L4515" s="4">
        <v>4.69079674773274</v>
      </c>
      <c r="M4515" s="4">
        <v>0.104541731057811</v>
      </c>
      <c r="N4515" s="4">
        <v>0.00126310340871045</v>
      </c>
      <c r="O4515" s="4">
        <v>0.00130557115903486</v>
      </c>
      <c r="P4515" s="4">
        <v>0.601330410097372</v>
      </c>
      <c r="Q4515" s="4">
        <v>0.245366754495807</v>
      </c>
      <c r="R4515" s="7">
        <v>0.111970992503557</v>
      </c>
      <c r="S4515" s="4">
        <v>0.103640506765075</v>
      </c>
      <c r="T4515" s="4">
        <v>0.807072319794814</v>
      </c>
      <c r="U4515" s="4">
        <v>3.14059263997141</v>
      </c>
      <c r="V4515" s="7">
        <v>1.25655675236246</v>
      </c>
      <c r="W4515" s="6">
        <v>0.00110666227405112</v>
      </c>
      <c r="X4515" s="6">
        <v>0.00113523878759104</v>
      </c>
      <c r="Y4515" s="6">
        <v>0.00112561811109545</v>
      </c>
    </row>
    <row r="4516" spans="1:25">
      <c r="A4516" s="5">
        <v>4515</v>
      </c>
      <c r="B4516" s="5">
        <v>24.119</v>
      </c>
      <c r="C4516" s="5">
        <v>490.81558</v>
      </c>
      <c r="D4516" s="5"/>
      <c r="E4516" s="5" t="s">
        <v>30</v>
      </c>
      <c r="F4516" s="5"/>
      <c r="G4516" s="5"/>
      <c r="H4516" s="4">
        <v>0.322223375592788</v>
      </c>
      <c r="I4516" s="4">
        <v>3.09727799907809</v>
      </c>
      <c r="J4516" s="4">
        <v>0.546167911747897</v>
      </c>
      <c r="K4516" s="4">
        <v>36.3637602373463</v>
      </c>
      <c r="L4516" s="4">
        <v>149.558566394341</v>
      </c>
      <c r="M4516" s="4">
        <v>1.02912509275092</v>
      </c>
      <c r="N4516" s="4">
        <v>0.588606188459072</v>
      </c>
      <c r="O4516" s="4">
        <v>0.959594801890625</v>
      </c>
      <c r="P4516" s="4">
        <v>69.7019294857679</v>
      </c>
      <c r="Q4516" s="4">
        <v>420.085125684975</v>
      </c>
      <c r="R4516" s="7">
        <v>1.40803523073224</v>
      </c>
      <c r="S4516" s="4">
        <v>0.930205536027274</v>
      </c>
      <c r="T4516" s="4">
        <v>26.7928082460278</v>
      </c>
      <c r="U4516" s="4">
        <v>29.2517249446763</v>
      </c>
      <c r="V4516" s="7">
        <v>1.05808776877116</v>
      </c>
      <c r="W4516" s="6">
        <v>2.61504295358281</v>
      </c>
      <c r="X4516" s="6">
        <v>0.481341245938601</v>
      </c>
      <c r="Y4516" s="6">
        <v>1.18302463476132</v>
      </c>
    </row>
    <row r="4517" spans="1:25">
      <c r="A4517" s="5">
        <v>4516</v>
      </c>
      <c r="B4517" s="5">
        <v>5.753</v>
      </c>
      <c r="C4517" s="5">
        <v>490.8179</v>
      </c>
      <c r="D4517" s="5"/>
      <c r="E4517" s="5" t="s">
        <v>30</v>
      </c>
      <c r="F4517" s="5"/>
      <c r="G4517" s="5"/>
      <c r="H4517" s="4">
        <v>0.00779572682885778</v>
      </c>
      <c r="I4517" s="4">
        <v>0.445384493576239</v>
      </c>
      <c r="J4517" s="4">
        <v>0.130167782406747</v>
      </c>
      <c r="K4517" s="4">
        <v>0.82285157352559</v>
      </c>
      <c r="L4517" s="4">
        <v>3.70053436188465</v>
      </c>
      <c r="M4517" s="4">
        <v>0.290544551251578</v>
      </c>
      <c r="N4517" s="4">
        <v>0.737652390686905</v>
      </c>
      <c r="O4517" s="4">
        <v>0.382532349597215</v>
      </c>
      <c r="P4517" s="4">
        <v>31.6322252033586</v>
      </c>
      <c r="Q4517" s="4">
        <v>2.53722487216475</v>
      </c>
      <c r="R4517" s="7">
        <v>0.187551412443459</v>
      </c>
      <c r="S4517" s="4">
        <v>0.0153541491503814</v>
      </c>
      <c r="T4517" s="4">
        <v>0.707433761795454</v>
      </c>
      <c r="U4517" s="4">
        <v>24.8616233737293</v>
      </c>
      <c r="V4517" s="7">
        <v>6.36713307983862</v>
      </c>
      <c r="W4517" s="6">
        <v>0.00663997364430675</v>
      </c>
      <c r="X4517" s="6">
        <v>0.00681143272554624</v>
      </c>
      <c r="Y4517" s="6">
        <v>0.0202611259997181</v>
      </c>
    </row>
    <row r="4518" spans="1:25">
      <c r="A4518" s="5">
        <v>4517</v>
      </c>
      <c r="B4518" s="5">
        <v>11.488</v>
      </c>
      <c r="C4518" s="5">
        <v>490.8183</v>
      </c>
      <c r="D4518" s="5"/>
      <c r="E4518" s="5" t="s">
        <v>30</v>
      </c>
      <c r="F4518" s="5"/>
      <c r="G4518" s="5"/>
      <c r="H4518" s="4">
        <v>0.00584679512164334</v>
      </c>
      <c r="I4518" s="4">
        <v>0.00835095925455448</v>
      </c>
      <c r="J4518" s="4">
        <v>0.00603871155495218</v>
      </c>
      <c r="K4518" s="4">
        <v>36.665952150676</v>
      </c>
      <c r="L4518" s="4">
        <v>5.80141410047622</v>
      </c>
      <c r="M4518" s="4">
        <v>0.00610958168519674</v>
      </c>
      <c r="N4518" s="4">
        <v>0.0896803420184423</v>
      </c>
      <c r="O4518" s="4">
        <v>0.0783342695420918</v>
      </c>
      <c r="P4518" s="4">
        <v>0.147213668862012</v>
      </c>
      <c r="Q4518" s="4">
        <v>1.86213472060602</v>
      </c>
      <c r="R4518" s="7">
        <v>0.107772080284674</v>
      </c>
      <c r="S4518" s="4">
        <v>0.00575780593139303</v>
      </c>
      <c r="T4518" s="4">
        <v>0.0128106717427748</v>
      </c>
      <c r="U4518" s="4">
        <v>1.82860826244701</v>
      </c>
      <c r="V4518" s="7">
        <v>0.394457104887723</v>
      </c>
      <c r="W4518" s="6">
        <v>0.00497998023323006</v>
      </c>
      <c r="X4518" s="6">
        <v>0.102171490883194</v>
      </c>
      <c r="Y4518" s="6">
        <v>0.0236379803330045</v>
      </c>
    </row>
    <row r="4519" spans="1:25">
      <c r="A4519" s="5">
        <v>4518</v>
      </c>
      <c r="B4519" s="5">
        <v>23.964</v>
      </c>
      <c r="C4519" s="5">
        <v>490.81979</v>
      </c>
      <c r="D4519" s="5"/>
      <c r="E4519" s="5" t="s">
        <v>69</v>
      </c>
      <c r="F4519" s="5"/>
      <c r="G4519" s="5"/>
      <c r="H4519" s="4">
        <v>5.23612985338281</v>
      </c>
      <c r="I4519" s="4">
        <v>37.4122974604041</v>
      </c>
      <c r="J4519" s="4">
        <v>28.6516734243964</v>
      </c>
      <c r="K4519" s="4">
        <v>31.9132975137627</v>
      </c>
      <c r="L4519" s="4">
        <v>28.9674600069472</v>
      </c>
      <c r="M4519" s="4">
        <v>32.0590116294557</v>
      </c>
      <c r="N4519" s="4">
        <v>32.2520824380127</v>
      </c>
      <c r="O4519" s="4">
        <v>25.8659758027987</v>
      </c>
      <c r="P4519" s="4">
        <v>12.3572151701545</v>
      </c>
      <c r="Q4519" s="4">
        <v>923.136045752279</v>
      </c>
      <c r="R4519" s="7">
        <v>22.5467589779976</v>
      </c>
      <c r="S4519" s="4">
        <v>12.746502819675</v>
      </c>
      <c r="T4519" s="4">
        <v>19.8907029926151</v>
      </c>
      <c r="U4519" s="4">
        <v>30.4796077595389</v>
      </c>
      <c r="V4519" s="7">
        <v>22.5262296376133</v>
      </c>
      <c r="W4519" s="6">
        <v>5.81661691241271</v>
      </c>
      <c r="X4519" s="6">
        <v>4.50576274794884</v>
      </c>
      <c r="Y4519" s="6">
        <v>4.43718659393827</v>
      </c>
    </row>
    <row r="4520" spans="1:25">
      <c r="A4520" s="5">
        <v>4519</v>
      </c>
      <c r="B4520" s="5">
        <v>6.486</v>
      </c>
      <c r="C4520" s="5">
        <v>490.82047</v>
      </c>
      <c r="D4520" s="5"/>
      <c r="E4520" s="5" t="s">
        <v>30</v>
      </c>
      <c r="F4520" s="5"/>
      <c r="G4520" s="5"/>
      <c r="H4520" s="4">
        <v>0.223477502427256</v>
      </c>
      <c r="I4520" s="4">
        <v>0.0278365308485149</v>
      </c>
      <c r="J4520" s="4">
        <v>0.0201290385165073</v>
      </c>
      <c r="K4520" s="4">
        <v>7.3834249300134</v>
      </c>
      <c r="L4520" s="4">
        <v>7.98151482993564</v>
      </c>
      <c r="M4520" s="4">
        <v>0.589235211416752</v>
      </c>
      <c r="N4520" s="4">
        <v>1.46267374728671</v>
      </c>
      <c r="O4520" s="4">
        <v>0.361643211052657</v>
      </c>
      <c r="P4520" s="4">
        <v>72.926906892618</v>
      </c>
      <c r="Q4520" s="4">
        <v>5.68322455683531</v>
      </c>
      <c r="R4520" s="7">
        <v>0.165157213942747</v>
      </c>
      <c r="S4520" s="4">
        <v>0.693495736625561</v>
      </c>
      <c r="T4520" s="4">
        <v>0.0427022391425828</v>
      </c>
      <c r="U4520" s="4">
        <v>84.0727278403364</v>
      </c>
      <c r="V4520" s="7">
        <v>2.07027958508682</v>
      </c>
      <c r="W4520" s="6">
        <v>0.0165999341107669</v>
      </c>
      <c r="X4520" s="6">
        <v>0.0170285818138656</v>
      </c>
      <c r="Y4520" s="6">
        <v>0.0168842716664318</v>
      </c>
    </row>
    <row r="4521" spans="1:25">
      <c r="A4521" s="5">
        <v>4520</v>
      </c>
      <c r="B4521" s="5">
        <v>9.542</v>
      </c>
      <c r="C4521" s="5">
        <v>490.85855</v>
      </c>
      <c r="D4521" s="5"/>
      <c r="E4521" s="5" t="s">
        <v>30</v>
      </c>
      <c r="F4521" s="5"/>
      <c r="G4521" s="5"/>
      <c r="H4521" s="4">
        <v>5.54146248751307</v>
      </c>
      <c r="I4521" s="4">
        <v>3.63173939136958</v>
      </c>
      <c r="J4521" s="4">
        <v>13.3401847928399</v>
      </c>
      <c r="K4521" s="4">
        <v>1.45078282200299</v>
      </c>
      <c r="L4521" s="4">
        <v>11.8313502899943</v>
      </c>
      <c r="M4521" s="4">
        <v>11.7032431391991</v>
      </c>
      <c r="N4521" s="4">
        <v>10.8045865581092</v>
      </c>
      <c r="O4521" s="4">
        <v>13.2632974046352</v>
      </c>
      <c r="P4521" s="4">
        <v>15.2341195802884</v>
      </c>
      <c r="Q4521" s="4">
        <v>11.5614162104862</v>
      </c>
      <c r="R4521" s="7">
        <v>20.3885180974915</v>
      </c>
      <c r="S4521" s="4">
        <v>10.0006691466151</v>
      </c>
      <c r="T4521" s="4">
        <v>8.54614146040223</v>
      </c>
      <c r="U4521" s="4">
        <v>42.7488243010033</v>
      </c>
      <c r="V4521" s="7">
        <v>13.6596277956717</v>
      </c>
      <c r="W4521" s="6">
        <v>3.12078761282417</v>
      </c>
      <c r="X4521" s="6">
        <v>7.82633620165263</v>
      </c>
      <c r="Y4521" s="6">
        <v>5.53916672470072</v>
      </c>
    </row>
    <row r="4522" spans="1:25">
      <c r="A4522" s="5">
        <v>4521</v>
      </c>
      <c r="B4522" s="5">
        <v>1.324</v>
      </c>
      <c r="C4522" s="5">
        <v>490.86945</v>
      </c>
      <c r="D4522" s="5"/>
      <c r="E4522" s="5" t="s">
        <v>69</v>
      </c>
      <c r="F4522" s="5"/>
      <c r="G4522" s="5"/>
      <c r="H4522" s="4">
        <v>23.8003540085028</v>
      </c>
      <c r="I4522" s="4">
        <v>48.0569868568762</v>
      </c>
      <c r="J4522" s="4">
        <v>43.403574785194</v>
      </c>
      <c r="K4522" s="4">
        <v>64.413972382872</v>
      </c>
      <c r="L4522" s="4">
        <v>44.7217728254935</v>
      </c>
      <c r="M4522" s="4">
        <v>46.4233170137627</v>
      </c>
      <c r="N4522" s="4">
        <v>30.3826893931213</v>
      </c>
      <c r="O4522" s="4">
        <v>40.407427372129</v>
      </c>
      <c r="P4522" s="4">
        <v>46.1415046005213</v>
      </c>
      <c r="Q4522" s="4">
        <v>49.3664646977753</v>
      </c>
      <c r="R4522" s="7">
        <v>44.5784513904788</v>
      </c>
      <c r="S4522" s="4">
        <v>54.7349826962514</v>
      </c>
      <c r="T4522" s="4">
        <v>58.8579196181932</v>
      </c>
      <c r="U4522" s="4">
        <v>49.3820346932306</v>
      </c>
      <c r="V4522" s="7">
        <v>37.0578805299394</v>
      </c>
      <c r="W4522" s="6">
        <v>17.5040771886666</v>
      </c>
      <c r="X4522" s="6">
        <v>17.1977323932167</v>
      </c>
      <c r="Y4522" s="6">
        <v>19.2818382430651</v>
      </c>
    </row>
    <row r="4523" spans="1:25">
      <c r="A4523" s="5">
        <v>4522</v>
      </c>
      <c r="B4523" s="5">
        <v>5.518</v>
      </c>
      <c r="C4523" s="5">
        <v>491.15396</v>
      </c>
      <c r="D4523" s="5"/>
      <c r="E4523" s="5" t="s">
        <v>104</v>
      </c>
      <c r="F4523" s="5" t="s">
        <v>1845</v>
      </c>
      <c r="G4523" s="5"/>
      <c r="H4523" s="4">
        <v>3.77183249736236</v>
      </c>
      <c r="I4523" s="4">
        <v>1.26749003796905</v>
      </c>
      <c r="J4523" s="4">
        <v>1.37145849092469</v>
      </c>
      <c r="K4523" s="4">
        <v>2.67263237633192</v>
      </c>
      <c r="L4523" s="4">
        <v>1.14870436758379</v>
      </c>
      <c r="M4523" s="4">
        <v>5.30718995720757</v>
      </c>
      <c r="N4523" s="4">
        <v>3.84867608634075</v>
      </c>
      <c r="O4523" s="4">
        <v>1.74163192615251</v>
      </c>
      <c r="P4523" s="4">
        <v>21.7027879959624</v>
      </c>
      <c r="Q4523" s="4">
        <v>3.13804184398421</v>
      </c>
      <c r="R4523" s="7">
        <v>12.5491489848362</v>
      </c>
      <c r="S4523" s="4">
        <v>2.90065467699289</v>
      </c>
      <c r="T4523" s="4">
        <v>2.54220663695509</v>
      </c>
      <c r="U4523" s="4">
        <v>19.7494498147858</v>
      </c>
      <c r="V4523" s="7">
        <v>5.63279784055078</v>
      </c>
      <c r="W4523" s="6">
        <v>4.30048959696267</v>
      </c>
      <c r="X4523" s="6">
        <v>5.98270841060478</v>
      </c>
      <c r="Y4523" s="6">
        <v>4.16141015671989</v>
      </c>
    </row>
    <row r="4524" spans="1:25">
      <c r="A4524" s="5">
        <v>4523</v>
      </c>
      <c r="B4524" s="5">
        <v>4.936</v>
      </c>
      <c r="C4524" s="5">
        <v>491.16357</v>
      </c>
      <c r="D4524" s="5"/>
      <c r="E4524" s="5" t="s">
        <v>30</v>
      </c>
      <c r="F4524" s="5" t="s">
        <v>1846</v>
      </c>
      <c r="G4524" s="5"/>
      <c r="H4524" s="4">
        <v>0.128629492676153</v>
      </c>
      <c r="I4524" s="4">
        <v>75.5576235664857</v>
      </c>
      <c r="J4524" s="4">
        <v>38.7108249390457</v>
      </c>
      <c r="K4524" s="4">
        <v>21.3679771096454</v>
      </c>
      <c r="L4524" s="4">
        <v>0.158441981735695</v>
      </c>
      <c r="M4524" s="4">
        <v>0.628608071165798</v>
      </c>
      <c r="N4524" s="4">
        <v>36.5276874764976</v>
      </c>
      <c r="O4524" s="4">
        <v>36.1120982589043</v>
      </c>
      <c r="P4524" s="4">
        <v>23.1936382865565</v>
      </c>
      <c r="Q4524" s="4">
        <v>0.0490733508991614</v>
      </c>
      <c r="R4524" s="7">
        <v>0.6578295809584</v>
      </c>
      <c r="S4524" s="4">
        <v>26.6599209747789</v>
      </c>
      <c r="T4524" s="4">
        <v>24.7075155678984</v>
      </c>
      <c r="U4524" s="4">
        <v>21.2332416703193</v>
      </c>
      <c r="V4524" s="7">
        <v>0.664871095030878</v>
      </c>
      <c r="W4524" s="6">
        <v>37.9374894167466</v>
      </c>
      <c r="X4524" s="6">
        <v>40.2260511995009</v>
      </c>
      <c r="Y4524" s="6">
        <v>38.7989306713492</v>
      </c>
    </row>
    <row r="4525" spans="1:25">
      <c r="A4525" s="5">
        <v>4524</v>
      </c>
      <c r="B4525" s="5">
        <v>8.383</v>
      </c>
      <c r="C4525" s="5">
        <v>491.17056</v>
      </c>
      <c r="D4525" s="5"/>
      <c r="E4525" s="5" t="s">
        <v>30</v>
      </c>
      <c r="F4525" s="5" t="s">
        <v>1845</v>
      </c>
      <c r="G4525" s="5"/>
      <c r="H4525" s="4">
        <v>1.89825948282687</v>
      </c>
      <c r="I4525" s="4">
        <v>0.675499815257296</v>
      </c>
      <c r="J4525" s="4">
        <v>0.932645451264836</v>
      </c>
      <c r="K4525" s="4">
        <v>0.416004452116276</v>
      </c>
      <c r="L4525" s="4">
        <v>0.844008248861298</v>
      </c>
      <c r="M4525" s="4">
        <v>1.71747129594975</v>
      </c>
      <c r="N4525" s="4">
        <v>2.24200855046106</v>
      </c>
      <c r="O4525" s="4">
        <v>0.839482255259418</v>
      </c>
      <c r="P4525" s="4">
        <v>1.06418016558726</v>
      </c>
      <c r="Q4525" s="4">
        <v>0.590206517570995</v>
      </c>
      <c r="R4525" s="7">
        <v>0.453482519639408</v>
      </c>
      <c r="S4525" s="4">
        <v>1.48167539301181</v>
      </c>
      <c r="T4525" s="4">
        <v>1.37074187647691</v>
      </c>
      <c r="U4525" s="4">
        <v>0.950347658078571</v>
      </c>
      <c r="V4525" s="7">
        <v>0.6301390229024</v>
      </c>
      <c r="W4525" s="6">
        <v>2.48999011661503</v>
      </c>
      <c r="X4525" s="6">
        <v>1.10799305668886</v>
      </c>
      <c r="Y4525" s="6">
        <v>0.190229460775132</v>
      </c>
    </row>
    <row r="4526" spans="1:25">
      <c r="A4526" s="5">
        <v>4525</v>
      </c>
      <c r="B4526" s="5">
        <v>6.591</v>
      </c>
      <c r="C4526" s="5">
        <v>491.17621</v>
      </c>
      <c r="D4526" s="5"/>
      <c r="E4526" s="5" t="s">
        <v>53</v>
      </c>
      <c r="F4526" s="5" t="s">
        <v>1847</v>
      </c>
      <c r="G4526" s="5"/>
      <c r="H4526" s="4">
        <v>26.952426222971</v>
      </c>
      <c r="I4526" s="4">
        <v>2.89685497696879</v>
      </c>
      <c r="J4526" s="4">
        <v>9.77197723181372</v>
      </c>
      <c r="K4526" s="4">
        <v>1.03216198968472</v>
      </c>
      <c r="L4526" s="4">
        <v>0.16148894292292</v>
      </c>
      <c r="M4526" s="4">
        <v>25.2488645776897</v>
      </c>
      <c r="N4526" s="4">
        <v>1.31867995869371</v>
      </c>
      <c r="O4526" s="4">
        <v>13.0034887439872</v>
      </c>
      <c r="P4526" s="4">
        <v>15.9938918204322</v>
      </c>
      <c r="Q4526" s="4">
        <v>4.1526665314939</v>
      </c>
      <c r="R4526" s="7">
        <v>25.1206921681731</v>
      </c>
      <c r="S4526" s="4">
        <v>5.65032688734036</v>
      </c>
      <c r="T4526" s="4">
        <v>0.824153215451847</v>
      </c>
      <c r="U4526" s="4">
        <v>15.240404605217</v>
      </c>
      <c r="V4526" s="7">
        <v>4.28196832098245</v>
      </c>
      <c r="W4526" s="6">
        <v>11.7992331659331</v>
      </c>
      <c r="X4526" s="6">
        <v>9.03082455528672</v>
      </c>
      <c r="Y4526" s="6">
        <v>11.3214669613981</v>
      </c>
    </row>
    <row r="4527" spans="1:25">
      <c r="A4527" s="5">
        <v>4526</v>
      </c>
      <c r="B4527" s="5">
        <v>6.634</v>
      </c>
      <c r="C4527" s="5">
        <v>491.18994</v>
      </c>
      <c r="D4527" s="5"/>
      <c r="E4527" s="5" t="s">
        <v>69</v>
      </c>
      <c r="F4527" s="5"/>
      <c r="G4527" s="5"/>
      <c r="H4527" s="4">
        <v>7.99841572640808</v>
      </c>
      <c r="I4527" s="4">
        <v>4.17547962727724</v>
      </c>
      <c r="J4527" s="4">
        <v>18.3174250500216</v>
      </c>
      <c r="K4527" s="4">
        <v>30.9700924509456</v>
      </c>
      <c r="L4527" s="4">
        <v>6.91203145321969</v>
      </c>
      <c r="M4527" s="4">
        <v>29.0408782769685</v>
      </c>
      <c r="N4527" s="4">
        <v>2.01843924711931</v>
      </c>
      <c r="O4527" s="4">
        <v>21.6528976725932</v>
      </c>
      <c r="P4527" s="4">
        <v>30.113928296536</v>
      </c>
      <c r="Q4527" s="4">
        <v>5.45112087015009</v>
      </c>
      <c r="R4527" s="7">
        <v>4.00576225681477</v>
      </c>
      <c r="S4527" s="4">
        <v>6.75582562616782</v>
      </c>
      <c r="T4527" s="4">
        <v>15.8809627371265</v>
      </c>
      <c r="U4527" s="4">
        <v>30.8772880058398</v>
      </c>
      <c r="V4527" s="7">
        <v>8.12854530921147</v>
      </c>
      <c r="W4527" s="6">
        <v>0.36409188816282</v>
      </c>
      <c r="X4527" s="6">
        <v>3.3319258415797</v>
      </c>
      <c r="Y4527" s="6">
        <v>0.533542984659245</v>
      </c>
    </row>
    <row r="4528" spans="1:25">
      <c r="A4528" s="5">
        <v>4527</v>
      </c>
      <c r="B4528" s="5">
        <v>6.717</v>
      </c>
      <c r="C4528" s="5">
        <v>491.27042</v>
      </c>
      <c r="D4528" s="5"/>
      <c r="E4528" s="5" t="s">
        <v>104</v>
      </c>
      <c r="F4528" s="5"/>
      <c r="G4528" s="5"/>
      <c r="H4528" s="4">
        <v>36.2670204956512</v>
      </c>
      <c r="I4528" s="4">
        <v>28.8683382586332</v>
      </c>
      <c r="J4528" s="4">
        <v>24.7104076828643</v>
      </c>
      <c r="K4528" s="4">
        <v>10.4759863287646</v>
      </c>
      <c r="L4528" s="4">
        <v>14.7168225342963</v>
      </c>
      <c r="M4528" s="4">
        <v>31.6625676623274</v>
      </c>
      <c r="N4528" s="4">
        <v>41.6445193851837</v>
      </c>
      <c r="O4528" s="4">
        <v>57.781968356565</v>
      </c>
      <c r="P4528" s="4">
        <v>29.3104909851196</v>
      </c>
      <c r="Q4528" s="4">
        <v>11.9274768820583</v>
      </c>
      <c r="R4528" s="7">
        <v>32.9320685327025</v>
      </c>
      <c r="S4528" s="4">
        <v>32.4548327666187</v>
      </c>
      <c r="T4528" s="4">
        <v>29.3706000822684</v>
      </c>
      <c r="U4528" s="4">
        <v>42.6430966222285</v>
      </c>
      <c r="V4528" s="7">
        <v>23.1464452113362</v>
      </c>
      <c r="W4528" s="6">
        <v>66.4926960740877</v>
      </c>
      <c r="X4528" s="6">
        <v>64.8595976514389</v>
      </c>
      <c r="Y4528" s="6">
        <v>60.2171920892734</v>
      </c>
    </row>
    <row r="4529" spans="1:25">
      <c r="A4529" s="5">
        <v>4528</v>
      </c>
      <c r="B4529" s="5">
        <v>14.026</v>
      </c>
      <c r="C4529" s="5">
        <v>491.35809</v>
      </c>
      <c r="D4529" s="5"/>
      <c r="E4529" s="5" t="s">
        <v>53</v>
      </c>
      <c r="F4529" s="5"/>
      <c r="G4529" s="5"/>
      <c r="H4529" s="4">
        <v>78.5653349812287</v>
      </c>
      <c r="I4529" s="4">
        <v>74.9489314252648</v>
      </c>
      <c r="J4529" s="4">
        <v>43.8383620171506</v>
      </c>
      <c r="K4529" s="4">
        <v>62.6309092752164</v>
      </c>
      <c r="L4529" s="4">
        <v>29.4229807044373</v>
      </c>
      <c r="M4529" s="4">
        <v>73.6394668940857</v>
      </c>
      <c r="N4529" s="4">
        <v>71.1973498387822</v>
      </c>
      <c r="O4529" s="4">
        <v>43.6347992772632</v>
      </c>
      <c r="P4529" s="4">
        <v>30.0078845520168</v>
      </c>
      <c r="Q4529" s="4">
        <v>27.8550950157889</v>
      </c>
      <c r="R4529" s="7">
        <v>72.8119371502508</v>
      </c>
      <c r="S4529" s="4">
        <v>64.6857508581277</v>
      </c>
      <c r="T4529" s="4">
        <v>21.1489956393498</v>
      </c>
      <c r="U4529" s="4">
        <v>21.3461780544652</v>
      </c>
      <c r="V4529" s="7">
        <v>36.9574056069963</v>
      </c>
      <c r="W4529" s="6">
        <v>118.026638189826</v>
      </c>
      <c r="X4529" s="6">
        <v>85.9761743394198</v>
      </c>
      <c r="Y4529" s="6">
        <v>84.8412138875976</v>
      </c>
    </row>
    <row r="4530" spans="1:25">
      <c r="A4530" s="5">
        <v>4529</v>
      </c>
      <c r="B4530" s="5">
        <v>9.486</v>
      </c>
      <c r="C4530" s="5">
        <v>491.36053</v>
      </c>
      <c r="D4530" s="5"/>
      <c r="E4530" s="5" t="s">
        <v>30</v>
      </c>
      <c r="F4530" s="5"/>
      <c r="G4530" s="5"/>
      <c r="H4530" s="4">
        <v>59.7568447188045</v>
      </c>
      <c r="I4530" s="4">
        <v>64.2095978239078</v>
      </c>
      <c r="J4530" s="4">
        <v>25.5437498774477</v>
      </c>
      <c r="K4530" s="4">
        <v>20.4718668904642</v>
      </c>
      <c r="L4530" s="4">
        <v>13.5315546324658</v>
      </c>
      <c r="M4530" s="4">
        <v>41.5533015682514</v>
      </c>
      <c r="N4530" s="4">
        <v>54.0684045132597</v>
      </c>
      <c r="O4530" s="4">
        <v>36.2139328093091</v>
      </c>
      <c r="P4530" s="4">
        <v>17.3537468972084</v>
      </c>
      <c r="Q4530" s="4">
        <v>17.4064501946107</v>
      </c>
      <c r="R4530" s="7">
        <v>49.2490414152835</v>
      </c>
      <c r="S4530" s="4">
        <v>44.6664993908887</v>
      </c>
      <c r="T4530" s="4">
        <v>34.7297310946626</v>
      </c>
      <c r="U4530" s="4">
        <v>36.6959146911426</v>
      </c>
      <c r="V4530" s="7">
        <v>22.1292916704307</v>
      </c>
      <c r="W4530" s="6">
        <v>48.0700891979587</v>
      </c>
      <c r="X4530" s="6">
        <v>48.5382696022425</v>
      </c>
      <c r="Y4530" s="6">
        <v>45.0157194989293</v>
      </c>
    </row>
    <row r="4531" spans="1:25">
      <c r="A4531" s="5">
        <v>4530</v>
      </c>
      <c r="B4531" s="5">
        <v>14.552</v>
      </c>
      <c r="C4531" s="5">
        <v>491.36371</v>
      </c>
      <c r="D4531" s="5"/>
      <c r="E4531" s="5" t="s">
        <v>30</v>
      </c>
      <c r="F4531" s="5"/>
      <c r="G4531" s="5"/>
      <c r="H4531" s="4">
        <v>27.9450821058455</v>
      </c>
      <c r="I4531" s="4">
        <v>21.1316384514693</v>
      </c>
      <c r="J4531" s="4">
        <v>17.8209087666144</v>
      </c>
      <c r="K4531" s="4">
        <v>10.1999582174547</v>
      </c>
      <c r="L4531" s="4">
        <v>10.6765520000361</v>
      </c>
      <c r="M4531" s="4">
        <v>41.8682844462438</v>
      </c>
      <c r="N4531" s="4">
        <v>18.374365286511</v>
      </c>
      <c r="O4531" s="4">
        <v>17.489431246431</v>
      </c>
      <c r="P4531" s="4">
        <v>14.836143644975</v>
      </c>
      <c r="Q4531" s="4">
        <v>12.4606522080438</v>
      </c>
      <c r="R4531" s="7">
        <v>26.0346553944834</v>
      </c>
      <c r="S4531" s="4">
        <v>27.5402255260675</v>
      </c>
      <c r="T4531" s="4">
        <v>14.185683843166</v>
      </c>
      <c r="U4531" s="4">
        <v>12.9744682169286</v>
      </c>
      <c r="V4531" s="7">
        <v>16.5696792675792</v>
      </c>
      <c r="W4531" s="6">
        <v>29.0587379920344</v>
      </c>
      <c r="X4531" s="6">
        <v>22.7286157663602</v>
      </c>
      <c r="Y4531" s="6">
        <v>19.8007481922801</v>
      </c>
    </row>
    <row r="4532" spans="1:25">
      <c r="A4532" s="5">
        <v>4531</v>
      </c>
      <c r="B4532" s="5">
        <v>11.369</v>
      </c>
      <c r="C4532" s="5">
        <v>491.36841</v>
      </c>
      <c r="D4532" s="5"/>
      <c r="E4532" s="5" t="s">
        <v>30</v>
      </c>
      <c r="F4532" s="5"/>
      <c r="G4532" s="5"/>
      <c r="H4532" s="4">
        <v>37.8131729833747</v>
      </c>
      <c r="I4532" s="4">
        <v>42.8144402137392</v>
      </c>
      <c r="J4532" s="4">
        <v>27.9605764353297</v>
      </c>
      <c r="K4532" s="4">
        <v>6.91378468375635</v>
      </c>
      <c r="L4532" s="4">
        <v>26.0515181507729</v>
      </c>
      <c r="M4532" s="4">
        <v>50.8330773056558</v>
      </c>
      <c r="N4532" s="4">
        <v>59.201656766259</v>
      </c>
      <c r="O4532" s="4">
        <v>23.7640062367526</v>
      </c>
      <c r="P4532" s="4">
        <v>26.2639165837549</v>
      </c>
      <c r="Q4532" s="4">
        <v>37.8461639975019</v>
      </c>
      <c r="R4532" s="7">
        <v>36.5949196249752</v>
      </c>
      <c r="S4532" s="4">
        <v>96.0299668362022</v>
      </c>
      <c r="T4532" s="4">
        <v>27.8973728318493</v>
      </c>
      <c r="U4532" s="4">
        <v>27.834012888377</v>
      </c>
      <c r="V4532" s="7">
        <v>28.9355373764651</v>
      </c>
      <c r="W4532" s="6">
        <v>16.5789075275599</v>
      </c>
      <c r="X4532" s="6">
        <v>45.838671765351</v>
      </c>
      <c r="Y4532" s="6">
        <v>33.337431596314</v>
      </c>
    </row>
    <row r="4533" spans="1:25">
      <c r="A4533" s="5">
        <v>4532</v>
      </c>
      <c r="B4533" s="5">
        <v>8.552</v>
      </c>
      <c r="C4533" s="5">
        <v>491.37335</v>
      </c>
      <c r="D4533" s="5"/>
      <c r="E4533" s="5" t="s">
        <v>30</v>
      </c>
      <c r="F4533" s="5"/>
      <c r="G4533" s="5"/>
      <c r="H4533" s="4">
        <v>1.55005035113789</v>
      </c>
      <c r="I4533" s="4">
        <v>2.99521071930021</v>
      </c>
      <c r="J4533" s="4">
        <v>2.09207806981565</v>
      </c>
      <c r="K4533" s="4">
        <v>0.720812745648013</v>
      </c>
      <c r="L4533" s="4">
        <v>0.274226506850241</v>
      </c>
      <c r="M4533" s="4">
        <v>3.9427167141803</v>
      </c>
      <c r="N4533" s="4">
        <v>15.0713498727331</v>
      </c>
      <c r="O4533" s="4">
        <v>29.92238539392</v>
      </c>
      <c r="P4533" s="4">
        <v>0.309398219303212</v>
      </c>
      <c r="Q4533" s="4">
        <v>1.4098641082651</v>
      </c>
      <c r="R4533" s="7">
        <v>0.223941985007115</v>
      </c>
      <c r="S4533" s="4">
        <v>10.7146370821078</v>
      </c>
      <c r="T4533" s="4">
        <v>31.5996569655112</v>
      </c>
      <c r="U4533" s="4">
        <v>0.671611050399395</v>
      </c>
      <c r="V4533" s="7">
        <v>0.115360096712447</v>
      </c>
      <c r="W4533" s="6">
        <v>2.19451128944338</v>
      </c>
      <c r="X4533" s="6">
        <v>2.06726983220328</v>
      </c>
      <c r="Y4533" s="6">
        <v>1.92480696997322</v>
      </c>
    </row>
    <row r="4534" spans="1:25">
      <c r="A4534" s="5">
        <v>4533</v>
      </c>
      <c r="B4534" s="5">
        <v>12.786</v>
      </c>
      <c r="C4534" s="5">
        <v>491.37433</v>
      </c>
      <c r="D4534" s="5"/>
      <c r="E4534" s="5" t="s">
        <v>30</v>
      </c>
      <c r="F4534" s="5"/>
      <c r="G4534" s="5"/>
      <c r="H4534" s="4">
        <v>25.3569007986647</v>
      </c>
      <c r="I4534" s="4">
        <v>77.2927673227098</v>
      </c>
      <c r="J4534" s="4">
        <v>72.0310933633707</v>
      </c>
      <c r="K4534" s="4">
        <v>61.282165281091</v>
      </c>
      <c r="L4534" s="4">
        <v>39.2067730766165</v>
      </c>
      <c r="M4534" s="4">
        <v>83.2355831943014</v>
      </c>
      <c r="N4534" s="4">
        <v>84.4965656290946</v>
      </c>
      <c r="O4534" s="4">
        <v>89.7384336162614</v>
      </c>
      <c r="P4534" s="4">
        <v>76.2292338542938</v>
      </c>
      <c r="Q4534" s="4">
        <v>30.1920475640138</v>
      </c>
      <c r="R4534" s="7">
        <v>82.3672617230232</v>
      </c>
      <c r="S4534" s="4">
        <v>98.6542468284882</v>
      </c>
      <c r="T4534" s="4">
        <v>59.5069936531605</v>
      </c>
      <c r="U4534" s="4">
        <v>98.6439242969443</v>
      </c>
      <c r="V4534" s="7">
        <v>63.5187577672504</v>
      </c>
      <c r="W4534" s="6">
        <v>33.7709059549441</v>
      </c>
      <c r="X4534" s="6">
        <v>36.0302086405644</v>
      </c>
      <c r="Y4534" s="6">
        <v>27.9749869150553</v>
      </c>
    </row>
    <row r="4535" spans="1:25">
      <c r="A4535" s="5">
        <v>4534</v>
      </c>
      <c r="B4535" s="5">
        <v>5.129</v>
      </c>
      <c r="C4535" s="5">
        <v>491.39917</v>
      </c>
      <c r="D4535" s="5"/>
      <c r="E4535" s="5" t="s">
        <v>30</v>
      </c>
      <c r="F4535" s="5"/>
      <c r="G4535" s="5"/>
      <c r="H4535" s="4">
        <v>0.0214382487793589</v>
      </c>
      <c r="I4535" s="4">
        <v>5.45410427758569</v>
      </c>
      <c r="J4535" s="4">
        <v>0.106012936186938</v>
      </c>
      <c r="K4535" s="4">
        <v>2.50387585330362</v>
      </c>
      <c r="L4535" s="4">
        <v>0.0502748595892109</v>
      </c>
      <c r="M4535" s="4">
        <v>0.022401799512388</v>
      </c>
      <c r="N4535" s="4">
        <v>8.1912256054873</v>
      </c>
      <c r="O4535" s="4">
        <v>0.0215419241240753</v>
      </c>
      <c r="P4535" s="4">
        <v>2.95300639149477</v>
      </c>
      <c r="Q4535" s="4">
        <v>0.0218840618874639</v>
      </c>
      <c r="R4535" s="7">
        <v>0.0230940172038587</v>
      </c>
      <c r="S4535" s="4">
        <v>23.2666540125446</v>
      </c>
      <c r="T4535" s="4">
        <v>0.101061965970779</v>
      </c>
      <c r="U4535" s="4">
        <v>2.07130134327112</v>
      </c>
      <c r="V4535" s="7">
        <v>0.0204671139328535</v>
      </c>
      <c r="W4535" s="6">
        <v>0.441558247346399</v>
      </c>
      <c r="X4535" s="6">
        <v>1.70285818138656</v>
      </c>
      <c r="Y4535" s="6">
        <v>0.923006851098271</v>
      </c>
    </row>
    <row r="4536" spans="1:25">
      <c r="A4536" s="5">
        <v>4535</v>
      </c>
      <c r="B4536" s="5">
        <v>4.648</v>
      </c>
      <c r="C4536" s="5">
        <v>491.65521</v>
      </c>
      <c r="D4536" s="5"/>
      <c r="E4536" s="5" t="s">
        <v>30</v>
      </c>
      <c r="F4536" s="5"/>
      <c r="G4536" s="5"/>
      <c r="H4536" s="4">
        <v>73.854117400989</v>
      </c>
      <c r="I4536" s="4">
        <v>28.3208864852791</v>
      </c>
      <c r="J4536" s="4">
        <v>30.3210416853654</v>
      </c>
      <c r="K4536" s="4">
        <v>135.276013773546</v>
      </c>
      <c r="L4536" s="4">
        <v>55.1499974887708</v>
      </c>
      <c r="M4536" s="4">
        <v>105.440518407944</v>
      </c>
      <c r="N4536" s="4">
        <v>47.5356336834092</v>
      </c>
      <c r="O4536" s="4">
        <v>27.3347433567129</v>
      </c>
      <c r="P4536" s="4">
        <v>122.075063543626</v>
      </c>
      <c r="Q4536" s="4">
        <v>81.2707743161355</v>
      </c>
      <c r="R4536" s="7">
        <v>96.5749810343183</v>
      </c>
      <c r="S4536" s="4">
        <v>68.091812944654</v>
      </c>
      <c r="T4536" s="4">
        <v>36.6057828009934</v>
      </c>
      <c r="U4536" s="4">
        <v>118.071385271825</v>
      </c>
      <c r="V4536" s="7">
        <v>87.5583134047474</v>
      </c>
      <c r="W4536" s="6">
        <v>53.6222138268732</v>
      </c>
      <c r="X4536" s="6">
        <v>70.9308546874758</v>
      </c>
      <c r="Y4536" s="6">
        <v>59.1883771357322</v>
      </c>
    </row>
    <row r="4537" spans="1:25">
      <c r="A4537" s="5">
        <v>4536</v>
      </c>
      <c r="B4537" s="5">
        <v>1.568</v>
      </c>
      <c r="C4537" s="5">
        <v>491.77069</v>
      </c>
      <c r="D4537" s="5"/>
      <c r="E4537" s="5" t="s">
        <v>30</v>
      </c>
      <c r="F4537" s="5"/>
      <c r="G4537" s="5"/>
      <c r="H4537" s="4">
        <v>0.271551151205213</v>
      </c>
      <c r="I4537" s="4">
        <v>0.183721103600199</v>
      </c>
      <c r="J4537" s="4">
        <v>0.252283949406891</v>
      </c>
      <c r="K4537" s="4">
        <v>0.189687564644214</v>
      </c>
      <c r="L4537" s="4">
        <v>0.134066292237896</v>
      </c>
      <c r="M4537" s="4">
        <v>0.0217229571029217</v>
      </c>
      <c r="N4537" s="4">
        <v>0.0719968942964959</v>
      </c>
      <c r="O4537" s="4">
        <v>0.449116478707993</v>
      </c>
      <c r="P4537" s="4">
        <v>0.160936976976267</v>
      </c>
      <c r="Q4537" s="4">
        <v>0.232103686685223</v>
      </c>
      <c r="R4537" s="7">
        <v>0.267330744602243</v>
      </c>
      <c r="S4537" s="4">
        <v>0.197044914096562</v>
      </c>
      <c r="T4537" s="4">
        <v>0.412788311711633</v>
      </c>
      <c r="U4537" s="4">
        <v>0.37004687571201</v>
      </c>
      <c r="V4537" s="7">
        <v>0.429189177016201</v>
      </c>
      <c r="W4537" s="6">
        <v>0.0475864777841983</v>
      </c>
      <c r="X4537" s="6">
        <v>0.168015340563474</v>
      </c>
      <c r="Y4537" s="6">
        <v>0.209364968663754</v>
      </c>
    </row>
    <row r="4538" spans="1:25">
      <c r="A4538" s="5">
        <v>4537</v>
      </c>
      <c r="B4538" s="5">
        <v>4.546</v>
      </c>
      <c r="C4538" s="5">
        <v>491.798</v>
      </c>
      <c r="D4538" s="5"/>
      <c r="E4538" s="5" t="s">
        <v>53</v>
      </c>
      <c r="F4538" s="5"/>
      <c r="G4538" s="5"/>
      <c r="H4538" s="4">
        <v>0.0961472975559126</v>
      </c>
      <c r="I4538" s="4">
        <v>0.187432641046667</v>
      </c>
      <c r="J4538" s="4">
        <v>0.252283949406891</v>
      </c>
      <c r="K4538" s="4">
        <v>0.57429545433662</v>
      </c>
      <c r="L4538" s="4">
        <v>0.604821795664144</v>
      </c>
      <c r="M4538" s="4">
        <v>0.176499026461239</v>
      </c>
      <c r="N4538" s="4">
        <v>0.190728614715279</v>
      </c>
      <c r="O4538" s="4">
        <v>0.203669100809439</v>
      </c>
      <c r="P4538" s="4">
        <v>1.77155432020387</v>
      </c>
      <c r="Q4538" s="4">
        <v>1.08624525368684</v>
      </c>
      <c r="R4538" s="7">
        <v>0.138564103223152</v>
      </c>
      <c r="S4538" s="4">
        <v>0.191926864379768</v>
      </c>
      <c r="T4538" s="4">
        <v>0.160845100770395</v>
      </c>
      <c r="U4538" s="4">
        <v>30.0711144551815</v>
      </c>
      <c r="V4538" s="7">
        <v>2.05787527361236</v>
      </c>
      <c r="W4538" s="6">
        <v>0.0475864777841983</v>
      </c>
      <c r="X4538" s="6">
        <v>0.112388639971513</v>
      </c>
      <c r="Y4538" s="6">
        <v>0.110310574887354</v>
      </c>
    </row>
    <row r="4539" spans="1:25">
      <c r="A4539" s="5">
        <v>4538</v>
      </c>
      <c r="B4539" s="5">
        <v>24.519</v>
      </c>
      <c r="C4539" s="5">
        <v>491.80063</v>
      </c>
      <c r="D4539" s="5"/>
      <c r="E4539" s="5" t="s">
        <v>69</v>
      </c>
      <c r="F4539" s="5"/>
      <c r="G4539" s="5"/>
      <c r="H4539" s="4">
        <v>0.165009551210823</v>
      </c>
      <c r="I4539" s="4">
        <v>0.0630961365899672</v>
      </c>
      <c r="J4539" s="4">
        <v>0.320722680363016</v>
      </c>
      <c r="K4539" s="4">
        <v>0.850323565646476</v>
      </c>
      <c r="L4539" s="4">
        <v>0.48446682876876</v>
      </c>
      <c r="M4539" s="4">
        <v>0.221302625486015</v>
      </c>
      <c r="N4539" s="4">
        <v>0.272830336281458</v>
      </c>
      <c r="O4539" s="4">
        <v>0.682813716175234</v>
      </c>
      <c r="P4539" s="4">
        <v>0.844607235759171</v>
      </c>
      <c r="Q4539" s="4">
        <v>273.154207865762</v>
      </c>
      <c r="R4539" s="7">
        <v>0.0741807825336068</v>
      </c>
      <c r="S4539" s="4">
        <v>0.158659541220608</v>
      </c>
      <c r="T4539" s="4">
        <v>0.491075750139702</v>
      </c>
      <c r="U4539" s="4">
        <v>0.0684827010246252</v>
      </c>
      <c r="V4539" s="7">
        <v>0.781471622890771</v>
      </c>
      <c r="W4539" s="6">
        <v>0.0420531664139427</v>
      </c>
      <c r="X4539" s="6">
        <v>0.00113523878759104</v>
      </c>
      <c r="Y4539" s="6">
        <v>0.381584539661358</v>
      </c>
    </row>
    <row r="4540" spans="1:25">
      <c r="A4540" s="5">
        <v>4539</v>
      </c>
      <c r="B4540" s="5">
        <v>5.601</v>
      </c>
      <c r="C4540" s="5">
        <v>492.18503</v>
      </c>
      <c r="D4540" s="5"/>
      <c r="E4540" s="5" t="s">
        <v>30</v>
      </c>
      <c r="F4540" s="5"/>
      <c r="G4540" s="5"/>
      <c r="H4540" s="4">
        <v>2.32312659499962</v>
      </c>
      <c r="I4540" s="4">
        <v>0.547451773354127</v>
      </c>
      <c r="J4540" s="4">
        <v>0.0254967821209092</v>
      </c>
      <c r="K4540" s="4">
        <v>0.49711223837794</v>
      </c>
      <c r="L4540" s="4">
        <v>3.48115315640445</v>
      </c>
      <c r="M4540" s="4">
        <v>4.92160746863071</v>
      </c>
      <c r="N4540" s="4">
        <v>1.7279254631159</v>
      </c>
      <c r="O4540" s="4">
        <v>4.85541914045066</v>
      </c>
      <c r="P4540" s="4">
        <v>0.502772106367719</v>
      </c>
      <c r="Q4540" s="4">
        <v>0.755994865203297</v>
      </c>
      <c r="R4540" s="7">
        <v>22.6741259819704</v>
      </c>
      <c r="S4540" s="4">
        <v>0.556587906701327</v>
      </c>
      <c r="T4540" s="4">
        <v>0.408518087797375</v>
      </c>
      <c r="U4540" s="4">
        <v>0.0720870537101318</v>
      </c>
      <c r="V4540" s="7">
        <v>0.431670039311093</v>
      </c>
      <c r="W4540" s="6">
        <v>2.33837738507003</v>
      </c>
      <c r="X4540" s="6">
        <v>1.40088466388734</v>
      </c>
      <c r="Y4540" s="6">
        <v>2.53264074996477</v>
      </c>
    </row>
    <row r="4541" spans="1:25">
      <c r="A4541" s="5">
        <v>4540</v>
      </c>
      <c r="B4541" s="5">
        <v>7.054</v>
      </c>
      <c r="C4541" s="5">
        <v>492.30286</v>
      </c>
      <c r="D4541" s="5"/>
      <c r="E4541" s="5" t="s">
        <v>35</v>
      </c>
      <c r="F4541" s="5"/>
      <c r="G4541" s="5"/>
      <c r="H4541" s="4">
        <v>405.91959811521</v>
      </c>
      <c r="I4541" s="4">
        <v>284.79183557371</v>
      </c>
      <c r="J4541" s="4">
        <v>273.950846466059</v>
      </c>
      <c r="K4541" s="4">
        <v>168.893882988905</v>
      </c>
      <c r="L4541" s="4">
        <v>141.214463183125</v>
      </c>
      <c r="M4541" s="4">
        <v>641.343154767386</v>
      </c>
      <c r="N4541" s="4">
        <v>197.452114159844</v>
      </c>
      <c r="O4541" s="4">
        <v>419.90171288227</v>
      </c>
      <c r="P4541" s="4">
        <v>339.885172065763</v>
      </c>
      <c r="Q4541" s="4">
        <v>224.367339231309</v>
      </c>
      <c r="R4541" s="7">
        <v>519.203893689371</v>
      </c>
      <c r="S4541" s="4">
        <v>310.152533325275</v>
      </c>
      <c r="T4541" s="4">
        <v>495.143850122019</v>
      </c>
      <c r="U4541" s="4">
        <v>428.680082298041</v>
      </c>
      <c r="V4541" s="7">
        <v>332.501290366254</v>
      </c>
      <c r="W4541" s="6">
        <v>762.748159131079</v>
      </c>
      <c r="X4541" s="6">
        <v>659.295602087434</v>
      </c>
      <c r="Y4541" s="6">
        <v>603.592450948937</v>
      </c>
    </row>
    <row r="4542" spans="1:25">
      <c r="A4542" s="5">
        <v>4541</v>
      </c>
      <c r="B4542" s="5">
        <v>7.218</v>
      </c>
      <c r="C4542" s="5">
        <v>492.31262</v>
      </c>
      <c r="D4542" s="5"/>
      <c r="E4542" s="5" t="s">
        <v>104</v>
      </c>
      <c r="F4542" s="5"/>
      <c r="G4542" s="5"/>
      <c r="H4542" s="4">
        <v>21.3356050427789</v>
      </c>
      <c r="I4542" s="4">
        <v>42.8311421322483</v>
      </c>
      <c r="J4542" s="4">
        <v>52.8414099776337</v>
      </c>
      <c r="K4542" s="4">
        <v>48.7680187749769</v>
      </c>
      <c r="L4542" s="4">
        <v>37.6680576770679</v>
      </c>
      <c r="M4542" s="4">
        <v>45.087355151933</v>
      </c>
      <c r="N4542" s="4">
        <v>47.8400416049085</v>
      </c>
      <c r="O4542" s="4">
        <v>79.5810899989701</v>
      </c>
      <c r="P4542" s="4">
        <v>86.1112632700226</v>
      </c>
      <c r="Q4542" s="4">
        <v>43.6633455392241</v>
      </c>
      <c r="R4542" s="7">
        <v>78.3181107066133</v>
      </c>
      <c r="S4542" s="4">
        <v>60.5977086468387</v>
      </c>
      <c r="T4542" s="4">
        <v>61.5680883957758</v>
      </c>
      <c r="U4542" s="4">
        <v>124.159136957645</v>
      </c>
      <c r="V4542" s="7">
        <v>72.3183763272299</v>
      </c>
      <c r="W4542" s="6">
        <v>37.2701720654938</v>
      </c>
      <c r="X4542" s="6">
        <v>38.4278329599567</v>
      </c>
      <c r="Y4542" s="6">
        <v>69.3639648600351</v>
      </c>
    </row>
    <row r="4543" spans="1:25">
      <c r="A4543" s="5">
        <v>4542</v>
      </c>
      <c r="B4543" s="5">
        <v>10.571</v>
      </c>
      <c r="C4543" s="5">
        <v>492.34393</v>
      </c>
      <c r="D4543" s="5"/>
      <c r="E4543" s="5" t="s">
        <v>30</v>
      </c>
      <c r="F4543" s="5"/>
      <c r="G4543" s="5"/>
      <c r="H4543" s="4">
        <v>9.17557047756561</v>
      </c>
      <c r="I4543" s="4">
        <v>5.74545996713348</v>
      </c>
      <c r="J4543" s="4">
        <v>10.4362355028585</v>
      </c>
      <c r="K4543" s="4">
        <v>27.0638368093758</v>
      </c>
      <c r="L4543" s="4">
        <v>58.5351713677776</v>
      </c>
      <c r="M4543" s="4">
        <v>7.03823810134664</v>
      </c>
      <c r="N4543" s="4">
        <v>4.96273329282338</v>
      </c>
      <c r="O4543" s="4">
        <v>7.03572297603888</v>
      </c>
      <c r="P4543" s="4">
        <v>18.5875970540264</v>
      </c>
      <c r="Q4543" s="4">
        <v>22.613530617046</v>
      </c>
      <c r="R4543" s="7">
        <v>7.9191484448141</v>
      </c>
      <c r="S4543" s="4">
        <v>13.8289703347769</v>
      </c>
      <c r="T4543" s="4">
        <v>7.48570252169476</v>
      </c>
      <c r="U4543" s="4">
        <v>14.4270223491877</v>
      </c>
      <c r="V4543" s="7">
        <v>15.4210400250446</v>
      </c>
      <c r="W4543" s="6">
        <v>8.22692734529606</v>
      </c>
      <c r="X4543" s="6">
        <v>8.08062969007302</v>
      </c>
      <c r="Y4543" s="6">
        <v>6.8077383359053</v>
      </c>
    </row>
    <row r="4544" spans="1:25">
      <c r="A4544" s="5">
        <v>4543</v>
      </c>
      <c r="B4544" s="5">
        <v>8.734</v>
      </c>
      <c r="C4544" s="5">
        <v>492.35886</v>
      </c>
      <c r="D4544" s="5"/>
      <c r="E4544" s="5" t="s">
        <v>30</v>
      </c>
      <c r="F4544" s="5"/>
      <c r="G4544" s="5"/>
      <c r="H4544" s="4">
        <v>257.161538766946</v>
      </c>
      <c r="I4544" s="4">
        <v>107.430451388035</v>
      </c>
      <c r="J4544" s="4">
        <v>226.030315437761</v>
      </c>
      <c r="K4544" s="4">
        <v>35.3486047189745</v>
      </c>
      <c r="L4544" s="4">
        <v>181.125084293991</v>
      </c>
      <c r="M4544" s="4">
        <v>196.552031236874</v>
      </c>
      <c r="N4544" s="4">
        <v>214.678318447838</v>
      </c>
      <c r="O4544" s="4">
        <v>258.208030406961</v>
      </c>
      <c r="P4544" s="4">
        <v>277.071095679886</v>
      </c>
      <c r="Q4544" s="4">
        <v>101.989012543049</v>
      </c>
      <c r="R4544" s="7">
        <v>252.046704125508</v>
      </c>
      <c r="S4544" s="4">
        <v>177.825357897572</v>
      </c>
      <c r="T4544" s="4">
        <v>43.7057417624335</v>
      </c>
      <c r="U4544" s="4">
        <v>388.169561014737</v>
      </c>
      <c r="V4544" s="7">
        <v>242.994259628869</v>
      </c>
      <c r="W4544" s="6">
        <v>214.530908473907</v>
      </c>
      <c r="X4544" s="6">
        <v>88.8869265908032</v>
      </c>
      <c r="Y4544" s="6">
        <v>239.605824836445</v>
      </c>
    </row>
    <row r="4545" spans="1:25">
      <c r="A4545" s="5">
        <v>4544</v>
      </c>
      <c r="B4545" s="5">
        <v>8.775</v>
      </c>
      <c r="C4545" s="5">
        <v>492.36313</v>
      </c>
      <c r="D4545" s="5"/>
      <c r="E4545" s="5" t="s">
        <v>30</v>
      </c>
      <c r="F4545" s="5"/>
      <c r="G4545" s="5"/>
      <c r="H4545" s="4">
        <v>78.9953992446207</v>
      </c>
      <c r="I4545" s="4">
        <v>114.369170644208</v>
      </c>
      <c r="J4545" s="4">
        <v>44.0195233637992</v>
      </c>
      <c r="K4545" s="4">
        <v>226.20961588378</v>
      </c>
      <c r="L4545" s="4">
        <v>235.344235140064</v>
      </c>
      <c r="M4545" s="4">
        <v>257.144147021017</v>
      </c>
      <c r="N4545" s="4">
        <v>204.898108754192</v>
      </c>
      <c r="O4545" s="4">
        <v>252.727242681333</v>
      </c>
      <c r="P4545" s="4">
        <v>305.156469522442</v>
      </c>
      <c r="Q4545" s="4">
        <v>150.374010222841</v>
      </c>
      <c r="R4545" s="7">
        <v>44.7436086044216</v>
      </c>
      <c r="S4545" s="4">
        <v>176.585510353678</v>
      </c>
      <c r="T4545" s="4">
        <v>234.022504581068</v>
      </c>
      <c r="U4545" s="4">
        <v>295.508862175734</v>
      </c>
      <c r="V4545" s="7">
        <v>260.428519406218</v>
      </c>
      <c r="W4545" s="6">
        <v>160.065417994207</v>
      </c>
      <c r="X4545" s="6">
        <v>259.478123963321</v>
      </c>
      <c r="Y4545" s="6">
        <v>54.4540273604647</v>
      </c>
    </row>
    <row r="4546" spans="1:25">
      <c r="A4546" s="5">
        <v>4545</v>
      </c>
      <c r="B4546" s="5">
        <v>1.38</v>
      </c>
      <c r="C4546" s="5">
        <v>492.6507</v>
      </c>
      <c r="D4546" s="5"/>
      <c r="E4546" s="5" t="s">
        <v>30</v>
      </c>
      <c r="F4546" s="5"/>
      <c r="G4546" s="5"/>
      <c r="H4546" s="4">
        <v>34.2310365055145</v>
      </c>
      <c r="I4546" s="4">
        <v>92.9183399723428</v>
      </c>
      <c r="J4546" s="4">
        <v>98.3840305891819</v>
      </c>
      <c r="K4546" s="4">
        <v>124.656126533672</v>
      </c>
      <c r="L4546" s="4">
        <v>78.9970392205865</v>
      </c>
      <c r="M4546" s="4">
        <v>77.7899093855627</v>
      </c>
      <c r="N4546" s="4">
        <v>96.874979034457</v>
      </c>
      <c r="O4546" s="4">
        <v>105.752569452983</v>
      </c>
      <c r="P4546" s="4">
        <v>71.4048672654006</v>
      </c>
      <c r="Q4546" s="4">
        <v>115.972264935748</v>
      </c>
      <c r="R4546" s="7">
        <v>85.4828545894346</v>
      </c>
      <c r="S4546" s="4">
        <v>110.627924140927</v>
      </c>
      <c r="T4546" s="4">
        <v>124.155336899088</v>
      </c>
      <c r="U4546" s="4">
        <v>69.7418215627622</v>
      </c>
      <c r="V4546" s="7">
        <v>66.9113369555143</v>
      </c>
      <c r="W4546" s="6">
        <v>29.6729355541328</v>
      </c>
      <c r="X4546" s="6">
        <v>25.5746594068509</v>
      </c>
      <c r="Y4546" s="6">
        <v>23.3261841162311</v>
      </c>
    </row>
    <row r="4547" spans="1:25">
      <c r="A4547" s="5">
        <v>4546</v>
      </c>
      <c r="B4547" s="5">
        <v>1.392</v>
      </c>
      <c r="C4547" s="5">
        <v>492.83127</v>
      </c>
      <c r="D4547" s="5"/>
      <c r="E4547" s="5" t="s">
        <v>69</v>
      </c>
      <c r="F4547" s="5"/>
      <c r="G4547" s="5"/>
      <c r="H4547" s="4">
        <v>167.159872527783</v>
      </c>
      <c r="I4547" s="4">
        <v>78.7996515259761</v>
      </c>
      <c r="J4547" s="4">
        <v>55.1186752018013</v>
      </c>
      <c r="K4547" s="4">
        <v>24.6829308255657</v>
      </c>
      <c r="L4547" s="4">
        <v>29.4641146804648</v>
      </c>
      <c r="M4547" s="4">
        <v>142.931626997949</v>
      </c>
      <c r="N4547" s="4">
        <v>99.8129575631175</v>
      </c>
      <c r="O4547" s="4">
        <v>108.434212613641</v>
      </c>
      <c r="P4547" s="4">
        <v>31.6097688809898</v>
      </c>
      <c r="Q4547" s="4">
        <v>31.9692986506321</v>
      </c>
      <c r="R4547" s="7">
        <v>116.169904722441</v>
      </c>
      <c r="S4547" s="4">
        <v>52.7645335552857</v>
      </c>
      <c r="T4547" s="4">
        <v>135.690635099471</v>
      </c>
      <c r="U4547" s="4">
        <v>43.6583226286461</v>
      </c>
      <c r="V4547" s="7">
        <v>75.1800509843871</v>
      </c>
      <c r="W4547" s="6">
        <v>108.306823436835</v>
      </c>
      <c r="X4547" s="6">
        <v>104.617930470452</v>
      </c>
      <c r="Y4547" s="6">
        <v>105.785590080751</v>
      </c>
    </row>
    <row r="4548" spans="1:25">
      <c r="A4548" s="5">
        <v>4547</v>
      </c>
      <c r="B4548" s="5">
        <v>1.292</v>
      </c>
      <c r="C4548" s="5">
        <v>492.88214</v>
      </c>
      <c r="D4548" s="5"/>
      <c r="E4548" s="5" t="s">
        <v>30</v>
      </c>
      <c r="F4548" s="5"/>
      <c r="G4548" s="5"/>
      <c r="H4548" s="4">
        <v>19.2021744672815</v>
      </c>
      <c r="I4548" s="4">
        <v>64.4434246830353</v>
      </c>
      <c r="J4548" s="4">
        <v>28.752318616979</v>
      </c>
      <c r="K4548" s="4">
        <v>26.7524875653391</v>
      </c>
      <c r="L4548" s="4">
        <v>58.6585732958602</v>
      </c>
      <c r="M4548" s="4">
        <v>45.2394158516535</v>
      </c>
      <c r="N4548" s="4">
        <v>29.3141039093522</v>
      </c>
      <c r="O4548" s="4">
        <v>29.9067185400116</v>
      </c>
      <c r="P4548" s="4">
        <v>38.7932968920701</v>
      </c>
      <c r="Q4548" s="4">
        <v>35.372601850828</v>
      </c>
      <c r="R4548" s="7">
        <v>23.9170039987599</v>
      </c>
      <c r="S4548" s="4">
        <v>50.2873974923575</v>
      </c>
      <c r="T4548" s="4">
        <v>39.3202218024902</v>
      </c>
      <c r="U4548" s="4">
        <v>31.7315195923048</v>
      </c>
      <c r="V4548" s="7">
        <v>24.4960342997571</v>
      </c>
      <c r="W4548" s="6">
        <v>11.7737799336299</v>
      </c>
      <c r="X4548" s="6">
        <v>10.1115718810734</v>
      </c>
      <c r="Y4548" s="6">
        <v>10.837451173627</v>
      </c>
    </row>
    <row r="4549" spans="1:25">
      <c r="A4549" s="5">
        <v>4548</v>
      </c>
      <c r="B4549" s="5">
        <v>1.405</v>
      </c>
      <c r="C4549" s="5">
        <v>493.04242</v>
      </c>
      <c r="D4549" s="5"/>
      <c r="E4549" s="5" t="s">
        <v>53</v>
      </c>
      <c r="F4549" s="5"/>
      <c r="G4549" s="5"/>
      <c r="H4549" s="4">
        <v>0.345610556079362</v>
      </c>
      <c r="I4549" s="4">
        <v>0.534461392291487</v>
      </c>
      <c r="J4549" s="4">
        <v>1.19298101607833</v>
      </c>
      <c r="K4549" s="4">
        <v>2.02507827633961</v>
      </c>
      <c r="L4549" s="4">
        <v>41.7098516919217</v>
      </c>
      <c r="M4549" s="4">
        <v>0.00407305445679782</v>
      </c>
      <c r="N4549" s="4">
        <v>1.365414784816</v>
      </c>
      <c r="O4549" s="4">
        <v>0.403421488141773</v>
      </c>
      <c r="P4549" s="4">
        <v>0.0810922752205999</v>
      </c>
      <c r="Q4549" s="4">
        <v>2.32899470753858</v>
      </c>
      <c r="R4549" s="7">
        <v>0.0020994561094417</v>
      </c>
      <c r="S4549" s="4">
        <v>0.0435034225927474</v>
      </c>
      <c r="T4549" s="4">
        <v>0.00427022391425828</v>
      </c>
      <c r="U4549" s="4">
        <v>0.0144174107420264</v>
      </c>
      <c r="V4549" s="7">
        <v>0.0124043114744567</v>
      </c>
      <c r="W4549" s="6">
        <v>0.45262487008691</v>
      </c>
      <c r="X4549" s="6">
        <v>0.484746962301374</v>
      </c>
      <c r="Y4549" s="6">
        <v>0.972534047986471</v>
      </c>
    </row>
    <row r="4550" spans="1:25">
      <c r="A4550" s="5">
        <v>4549</v>
      </c>
      <c r="B4550" s="5">
        <v>6.22</v>
      </c>
      <c r="C4550" s="5">
        <v>493.1633</v>
      </c>
      <c r="D4550" s="5"/>
      <c r="E4550" s="5" t="s">
        <v>104</v>
      </c>
      <c r="F4550" s="5" t="s">
        <v>1834</v>
      </c>
      <c r="G4550" s="5"/>
      <c r="H4550" s="4">
        <v>13.7555599895196</v>
      </c>
      <c r="I4550" s="4">
        <v>39.7041718335985</v>
      </c>
      <c r="J4550" s="4">
        <v>71.0555059632706</v>
      </c>
      <c r="K4550" s="4">
        <v>62.3431074529976</v>
      </c>
      <c r="L4550" s="4">
        <v>52.7855556074842</v>
      </c>
      <c r="M4550" s="4">
        <v>40.7536252099001</v>
      </c>
      <c r="N4550" s="4">
        <v>40.9131825115403</v>
      </c>
      <c r="O4550" s="4">
        <v>62.2104657280113</v>
      </c>
      <c r="P4550" s="4">
        <v>49.521181117023</v>
      </c>
      <c r="Q4550" s="4">
        <v>56.4622059764378</v>
      </c>
      <c r="R4550" s="7">
        <v>34.6508232676321</v>
      </c>
      <c r="S4550" s="4">
        <v>52.5367803428884</v>
      </c>
      <c r="T4550" s="4">
        <v>100.112552853842</v>
      </c>
      <c r="U4550" s="4">
        <v>55.2355034544933</v>
      </c>
      <c r="V4550" s="7">
        <v>67.1470188735289</v>
      </c>
      <c r="W4550" s="6">
        <v>3.052174551833</v>
      </c>
      <c r="X4550" s="6">
        <v>7.11794719819582</v>
      </c>
      <c r="Y4550" s="6">
        <v>10.2611347007461</v>
      </c>
    </row>
    <row r="4551" spans="1:25">
      <c r="A4551" s="5">
        <v>4550</v>
      </c>
      <c r="B4551" s="5">
        <v>6.194</v>
      </c>
      <c r="C4551" s="5">
        <v>493.16385</v>
      </c>
      <c r="D4551" s="5"/>
      <c r="E4551" s="5" t="s">
        <v>30</v>
      </c>
      <c r="F4551" s="5"/>
      <c r="G4551" s="5"/>
      <c r="H4551" s="4">
        <v>11.5038942237845</v>
      </c>
      <c r="I4551" s="4">
        <v>39.0008354874927</v>
      </c>
      <c r="J4551" s="4">
        <v>69.4465248178511</v>
      </c>
      <c r="K4551" s="4">
        <v>73.0598007603452</v>
      </c>
      <c r="L4551" s="4">
        <v>52.9561854339688</v>
      </c>
      <c r="M4551" s="4">
        <v>38.5419566398589</v>
      </c>
      <c r="N4551" s="4">
        <v>43.8019000072611</v>
      </c>
      <c r="O4551" s="4">
        <v>59.1815406390504</v>
      </c>
      <c r="P4551" s="4">
        <v>46.9698933812364</v>
      </c>
      <c r="Q4551" s="4">
        <v>56.2049024609125</v>
      </c>
      <c r="R4551" s="7">
        <v>35.0329242795505</v>
      </c>
      <c r="S4551" s="4">
        <v>56.1347692937945</v>
      </c>
      <c r="T4551" s="4">
        <v>95.5306025938433</v>
      </c>
      <c r="U4551" s="4">
        <v>53.5450620449907</v>
      </c>
      <c r="V4551" s="7">
        <v>58.2556084086384</v>
      </c>
      <c r="W4551" s="6">
        <v>1.82156610308815</v>
      </c>
      <c r="X4551" s="6">
        <v>5.59105102888587</v>
      </c>
      <c r="Y4551" s="6">
        <v>9.23907345587148</v>
      </c>
    </row>
    <row r="4552" spans="1:25">
      <c r="A4552" s="5">
        <v>4551</v>
      </c>
      <c r="B4552" s="5">
        <v>6.687</v>
      </c>
      <c r="C4552" s="5">
        <v>493.24194</v>
      </c>
      <c r="D4552" s="5"/>
      <c r="E4552" s="5" t="s">
        <v>53</v>
      </c>
      <c r="F4552" s="5"/>
      <c r="G4552" s="5"/>
      <c r="H4552" s="4">
        <v>6.67184287769745</v>
      </c>
      <c r="I4552" s="4">
        <v>5.55246001991711</v>
      </c>
      <c r="J4552" s="4">
        <v>12.1082876356297</v>
      </c>
      <c r="K4552" s="4">
        <v>2.9447359173388</v>
      </c>
      <c r="L4552" s="4">
        <v>0.176723748859044</v>
      </c>
      <c r="M4552" s="4">
        <v>6.76941650719799</v>
      </c>
      <c r="N4552" s="4">
        <v>2.15611751866875</v>
      </c>
      <c r="O4552" s="4">
        <v>7.41172746984092</v>
      </c>
      <c r="P4552" s="4">
        <v>5.55294949241369</v>
      </c>
      <c r="Q4552" s="4">
        <v>3.25608314749841</v>
      </c>
      <c r="R4552" s="7">
        <v>5.89947166753118</v>
      </c>
      <c r="S4552" s="4">
        <v>0.499009847387396</v>
      </c>
      <c r="T4552" s="4">
        <v>7.55117928838005</v>
      </c>
      <c r="U4552" s="4">
        <v>2.00281864224649</v>
      </c>
      <c r="V4552" s="7">
        <v>1.49347910152459</v>
      </c>
      <c r="W4552" s="6">
        <v>3.82794480594284</v>
      </c>
      <c r="X4552" s="6">
        <v>3.02314089135494</v>
      </c>
      <c r="Y4552" s="6">
        <v>3.07068620706839</v>
      </c>
    </row>
    <row r="4553" spans="1:25">
      <c r="A4553" s="5">
        <v>4552</v>
      </c>
      <c r="B4553" s="5">
        <v>10.775</v>
      </c>
      <c r="C4553" s="5">
        <v>493.27063</v>
      </c>
      <c r="D4553" s="5"/>
      <c r="E4553" s="5" t="s">
        <v>30</v>
      </c>
      <c r="F4553" s="5"/>
      <c r="G4553" s="5"/>
      <c r="H4553" s="4">
        <v>191.199295492371</v>
      </c>
      <c r="I4553" s="4">
        <v>264.532408422161</v>
      </c>
      <c r="J4553" s="4">
        <v>282.439932976421</v>
      </c>
      <c r="K4553" s="4">
        <v>191.072937961167</v>
      </c>
      <c r="L4553" s="4">
        <v>219.413198572659</v>
      </c>
      <c r="M4553" s="4">
        <v>530.439312648057</v>
      </c>
      <c r="N4553" s="4">
        <v>188.006626869508</v>
      </c>
      <c r="O4553" s="4">
        <v>386.276727681327</v>
      </c>
      <c r="P4553" s="4">
        <v>419.348116341161</v>
      </c>
      <c r="Q4553" s="4">
        <v>241.952840841363</v>
      </c>
      <c r="R4553" s="7">
        <v>255.761341801813</v>
      </c>
      <c r="S4553" s="4">
        <v>433.249306088742</v>
      </c>
      <c r="T4553" s="4">
        <v>420.199997018814</v>
      </c>
      <c r="U4553" s="4">
        <v>351.645453801604</v>
      </c>
      <c r="V4553" s="7">
        <v>505.870149688998</v>
      </c>
      <c r="W4553" s="6">
        <v>223.725058646723</v>
      </c>
      <c r="X4553" s="6">
        <v>252.395369167541</v>
      </c>
      <c r="Y4553" s="6">
        <v>251.636431207833</v>
      </c>
    </row>
    <row r="4554" spans="1:25">
      <c r="A4554" s="5">
        <v>4553</v>
      </c>
      <c r="B4554" s="5">
        <v>11.15</v>
      </c>
      <c r="C4554" s="5">
        <v>493.27417</v>
      </c>
      <c r="D4554" s="5"/>
      <c r="E4554" s="5" t="s">
        <v>30</v>
      </c>
      <c r="F4554" s="5" t="s">
        <v>1848</v>
      </c>
      <c r="G4554" s="5"/>
      <c r="H4554" s="4">
        <v>10.496946175057</v>
      </c>
      <c r="I4554" s="4">
        <v>14.18364035168</v>
      </c>
      <c r="J4554" s="4">
        <v>16.3018373265687</v>
      </c>
      <c r="K4554" s="4">
        <v>12.3911766366206</v>
      </c>
      <c r="L4554" s="4">
        <v>15.1860545571289</v>
      </c>
      <c r="M4554" s="4">
        <v>32.7229195059137</v>
      </c>
      <c r="N4554" s="4">
        <v>11.7544403214595</v>
      </c>
      <c r="O4554" s="4">
        <v>25.4847490243605</v>
      </c>
      <c r="P4554" s="4">
        <v>36.1796304830369</v>
      </c>
      <c r="Q4554" s="4">
        <v>15.5376839400993</v>
      </c>
      <c r="R4554" s="7">
        <v>19.7096939554387</v>
      </c>
      <c r="S4554" s="4">
        <v>21.0543770224605</v>
      </c>
      <c r="T4554" s="4">
        <v>22.2806049766283</v>
      </c>
      <c r="U4554" s="4">
        <v>30.5204570899746</v>
      </c>
      <c r="V4554" s="7">
        <v>37.2278195971394</v>
      </c>
      <c r="W4554" s="6">
        <v>6.33896150576484</v>
      </c>
      <c r="X4554" s="6">
        <v>9.94242130172233</v>
      </c>
      <c r="Y4554" s="6">
        <v>7.41894897023013</v>
      </c>
    </row>
    <row r="4555" spans="1:25">
      <c r="A4555" s="5">
        <v>4554</v>
      </c>
      <c r="B4555" s="5">
        <v>5.669</v>
      </c>
      <c r="C4555" s="5">
        <v>493.29819</v>
      </c>
      <c r="D4555" s="5"/>
      <c r="E4555" s="5" t="s">
        <v>53</v>
      </c>
      <c r="F4555" s="5"/>
      <c r="G4555" s="5"/>
      <c r="H4555" s="4">
        <v>66.9432055672066</v>
      </c>
      <c r="I4555" s="4">
        <v>87.4011395581672</v>
      </c>
      <c r="J4555" s="4">
        <v>61.2217996800063</v>
      </c>
      <c r="K4555" s="4">
        <v>106.665896264795</v>
      </c>
      <c r="L4555" s="4">
        <v>62.49622091117</v>
      </c>
      <c r="M4555" s="4">
        <v>70.3443658385363</v>
      </c>
      <c r="N4555" s="4">
        <v>83.5075556600743</v>
      </c>
      <c r="O4555" s="4">
        <v>99.5902735823385</v>
      </c>
      <c r="P4555" s="4">
        <v>111.937281567586</v>
      </c>
      <c r="Q4555" s="4">
        <v>76.5159645060411</v>
      </c>
      <c r="R4555" s="7">
        <v>86.6977398580982</v>
      </c>
      <c r="S4555" s="4">
        <v>80.5517049801885</v>
      </c>
      <c r="T4555" s="4">
        <v>62.7808319874252</v>
      </c>
      <c r="U4555" s="4">
        <v>124.207194993452</v>
      </c>
      <c r="V4555" s="7">
        <v>96.3529702401372</v>
      </c>
      <c r="W4555" s="6">
        <v>69.8978958913431</v>
      </c>
      <c r="X4555" s="6">
        <v>74.4080910938671</v>
      </c>
      <c r="Y4555" s="6">
        <v>71.7243860390022</v>
      </c>
    </row>
    <row r="4556" spans="1:25">
      <c r="A4556" s="5">
        <v>4555</v>
      </c>
      <c r="B4556" s="5">
        <v>6.755</v>
      </c>
      <c r="C4556" s="5">
        <v>493.34586</v>
      </c>
      <c r="D4556" s="5"/>
      <c r="E4556" s="5" t="s">
        <v>30</v>
      </c>
      <c r="F4556" s="5" t="s">
        <v>1849</v>
      </c>
      <c r="G4556" s="5"/>
      <c r="H4556" s="4">
        <v>48.061955187713</v>
      </c>
      <c r="I4556" s="4">
        <v>37.9727396148208</v>
      </c>
      <c r="J4556" s="4">
        <v>33.9362170029301</v>
      </c>
      <c r="K4556" s="4">
        <v>6.5631897366898</v>
      </c>
      <c r="L4556" s="4">
        <v>36.9154582638233</v>
      </c>
      <c r="M4556" s="4">
        <v>48.1855919087372</v>
      </c>
      <c r="N4556" s="4">
        <v>40.4028887344213</v>
      </c>
      <c r="O4556" s="4">
        <v>51.675812045759</v>
      </c>
      <c r="P4556" s="4">
        <v>52.7960614624703</v>
      </c>
      <c r="Q4556" s="4">
        <v>25.6215943964865</v>
      </c>
      <c r="R4556" s="7">
        <v>21.9043254085084</v>
      </c>
      <c r="S4556" s="4">
        <v>42.8841385770153</v>
      </c>
      <c r="T4556" s="4">
        <v>42.0574353315298</v>
      </c>
      <c r="U4556" s="4">
        <v>46.659546964778</v>
      </c>
      <c r="V4556" s="7">
        <v>66.4337709637477</v>
      </c>
      <c r="W4556" s="6">
        <v>56.9433073113006</v>
      </c>
      <c r="X4556" s="6">
        <v>44.883935944987</v>
      </c>
      <c r="Y4556" s="6">
        <v>43.1708314148439</v>
      </c>
    </row>
    <row r="4557" spans="1:25">
      <c r="A4557" s="5">
        <v>4556</v>
      </c>
      <c r="B4557" s="5">
        <v>7.203</v>
      </c>
      <c r="C4557" s="5">
        <v>493.34805</v>
      </c>
      <c r="D4557" s="5"/>
      <c r="E4557" s="5" t="s">
        <v>30</v>
      </c>
      <c r="F4557" s="5" t="s">
        <v>1849</v>
      </c>
      <c r="G4557" s="5"/>
      <c r="H4557" s="4">
        <v>42.4100532367911</v>
      </c>
      <c r="I4557" s="4">
        <v>60.4924930712694</v>
      </c>
      <c r="J4557" s="4">
        <v>67.147788619266</v>
      </c>
      <c r="K4557" s="4">
        <v>49.8878295014282</v>
      </c>
      <c r="L4557" s="4">
        <v>23.2605017032749</v>
      </c>
      <c r="M4557" s="4">
        <v>57.4137756230221</v>
      </c>
      <c r="N4557" s="4">
        <v>32.5185972572507</v>
      </c>
      <c r="O4557" s="4">
        <v>84.3777584372642</v>
      </c>
      <c r="P4557" s="4">
        <v>57.5543066577221</v>
      </c>
      <c r="Q4557" s="4">
        <v>23.4650195704855</v>
      </c>
      <c r="R4557" s="7">
        <v>56.9624431613723</v>
      </c>
      <c r="S4557" s="4">
        <v>56.5787601067263</v>
      </c>
      <c r="T4557" s="4">
        <v>76.2590820687957</v>
      </c>
      <c r="U4557" s="4">
        <v>69.9857160944814</v>
      </c>
      <c r="V4557" s="7">
        <v>30.5803490779781</v>
      </c>
      <c r="W4557" s="6">
        <v>23.4081204207294</v>
      </c>
      <c r="X4557" s="6">
        <v>61.431176512914</v>
      </c>
      <c r="Y4557" s="6">
        <v>33.8597183998623</v>
      </c>
    </row>
    <row r="4558" spans="1:25">
      <c r="A4558" s="5">
        <v>4557</v>
      </c>
      <c r="B4558" s="5">
        <v>6.823</v>
      </c>
      <c r="C4558" s="5">
        <v>493.35229</v>
      </c>
      <c r="D4558" s="5"/>
      <c r="E4558" s="5" t="s">
        <v>30</v>
      </c>
      <c r="F4558" s="5"/>
      <c r="G4558" s="5"/>
      <c r="H4558" s="4">
        <v>3.87707480955194</v>
      </c>
      <c r="I4558" s="4">
        <v>10.3774587003264</v>
      </c>
      <c r="J4558" s="4">
        <v>7.64903463627276</v>
      </c>
      <c r="K4558" s="4">
        <v>50.437269343846</v>
      </c>
      <c r="L4558" s="4">
        <v>43.6340076816542</v>
      </c>
      <c r="M4558" s="4">
        <v>12.7310105471311</v>
      </c>
      <c r="N4558" s="4">
        <v>9.19918212563824</v>
      </c>
      <c r="O4558" s="4">
        <v>13.1209901483004</v>
      </c>
      <c r="P4558" s="4">
        <v>14.2909540407996</v>
      </c>
      <c r="Q4558" s="4">
        <v>31.01435776827</v>
      </c>
      <c r="R4558" s="7">
        <v>15.9250744088185</v>
      </c>
      <c r="S4558" s="4">
        <v>6.75198708888023</v>
      </c>
      <c r="T4558" s="4">
        <v>13.8127509546541</v>
      </c>
      <c r="U4558" s="4">
        <v>49.5069855863282</v>
      </c>
      <c r="V4558" s="7">
        <v>10.7644614975335</v>
      </c>
      <c r="W4558" s="6">
        <v>5.93834976255833</v>
      </c>
      <c r="X4558" s="6">
        <v>5.54110052223187</v>
      </c>
      <c r="Y4558" s="6">
        <v>1.91129955264008</v>
      </c>
    </row>
    <row r="4559" spans="1:25">
      <c r="A4559" s="5">
        <v>4558</v>
      </c>
      <c r="B4559" s="5">
        <v>6.533</v>
      </c>
      <c r="C4559" s="5">
        <v>493.38864</v>
      </c>
      <c r="D4559" s="5"/>
      <c r="E4559" s="5" t="s">
        <v>30</v>
      </c>
      <c r="F4559" s="5"/>
      <c r="G4559" s="5"/>
      <c r="H4559" s="4">
        <v>2.19579639012828</v>
      </c>
      <c r="I4559" s="4">
        <v>0.502913323996503</v>
      </c>
      <c r="J4559" s="4">
        <v>0.171767795340862</v>
      </c>
      <c r="K4559" s="4">
        <v>1.01908008867478</v>
      </c>
      <c r="L4559" s="4">
        <v>0.0365635342466989</v>
      </c>
      <c r="M4559" s="4">
        <v>1.33188880737289</v>
      </c>
      <c r="N4559" s="4">
        <v>0.885435489506029</v>
      </c>
      <c r="O4559" s="4">
        <v>0.38644906307432</v>
      </c>
      <c r="P4559" s="4">
        <v>1.71790866121179</v>
      </c>
      <c r="Q4559" s="4">
        <v>58.463602909055</v>
      </c>
      <c r="R4559" s="7">
        <v>3.32833775216824</v>
      </c>
      <c r="S4559" s="4">
        <v>0.811210880111818</v>
      </c>
      <c r="T4559" s="4">
        <v>2.79984347978201</v>
      </c>
      <c r="U4559" s="4">
        <v>0.29555692021154</v>
      </c>
      <c r="V4559" s="7">
        <v>37.7339155052972</v>
      </c>
      <c r="W4559" s="6">
        <v>4.7254479101983</v>
      </c>
      <c r="X4559" s="6">
        <v>6.01449509665733</v>
      </c>
      <c r="Y4559" s="6">
        <v>4.80526371626649</v>
      </c>
    </row>
    <row r="4560" spans="1:25">
      <c r="A4560" s="5">
        <v>4559</v>
      </c>
      <c r="B4560" s="5">
        <v>23.971</v>
      </c>
      <c r="C4560" s="5">
        <v>493.74097</v>
      </c>
      <c r="D4560" s="5"/>
      <c r="E4560" s="5" t="s">
        <v>30</v>
      </c>
      <c r="F4560" s="5"/>
      <c r="G4560" s="5"/>
      <c r="H4560" s="4">
        <v>3.40283476079642</v>
      </c>
      <c r="I4560" s="4">
        <v>8.09486317074814</v>
      </c>
      <c r="J4560" s="4">
        <v>7.05992477568964</v>
      </c>
      <c r="K4560" s="4">
        <v>4.21760488560652</v>
      </c>
      <c r="L4560" s="4">
        <v>5.97509088814804</v>
      </c>
      <c r="M4560" s="4">
        <v>5.34384744731875</v>
      </c>
      <c r="N4560" s="4">
        <v>2.21422027546943</v>
      </c>
      <c r="O4560" s="4">
        <v>5.81631951350032</v>
      </c>
      <c r="P4560" s="4">
        <v>4.05710890795986</v>
      </c>
      <c r="Q4560" s="4">
        <v>7.60504308258896</v>
      </c>
      <c r="R4560" s="7">
        <v>7.22912720351093</v>
      </c>
      <c r="S4560" s="4">
        <v>6.79421099904378</v>
      </c>
      <c r="T4560" s="4">
        <v>4.83104665499753</v>
      </c>
      <c r="U4560" s="4">
        <v>6.28839398531383</v>
      </c>
      <c r="V4560" s="7">
        <v>4.18521469148169</v>
      </c>
      <c r="W4560" s="6">
        <v>1.85808595813184</v>
      </c>
      <c r="X4560" s="6">
        <v>3.16845145616659</v>
      </c>
      <c r="Y4560" s="6">
        <v>3.56595817595039</v>
      </c>
    </row>
    <row r="4561" spans="1:25">
      <c r="A4561" s="5">
        <v>4560</v>
      </c>
      <c r="B4561" s="5">
        <v>23.998</v>
      </c>
      <c r="C4561" s="5">
        <v>493.80249</v>
      </c>
      <c r="D4561" s="5"/>
      <c r="E4561" s="5" t="s">
        <v>30</v>
      </c>
      <c r="F4561" s="5"/>
      <c r="G4561" s="5"/>
      <c r="H4561" s="4">
        <v>1.97361817550583</v>
      </c>
      <c r="I4561" s="4">
        <v>3.43317213798351</v>
      </c>
      <c r="J4561" s="4">
        <v>2.87576863605834</v>
      </c>
      <c r="K4561" s="4">
        <v>3.67863056399675</v>
      </c>
      <c r="L4561" s="4">
        <v>3.76147358562914</v>
      </c>
      <c r="M4561" s="4">
        <v>1.93062781252217</v>
      </c>
      <c r="N4561" s="4">
        <v>2.63988612420485</v>
      </c>
      <c r="O4561" s="4">
        <v>2.08499714097868</v>
      </c>
      <c r="P4561" s="4">
        <v>4.22927404612052</v>
      </c>
      <c r="Q4561" s="4">
        <v>51.8758371275378</v>
      </c>
      <c r="R4561" s="7">
        <v>0.558455325111493</v>
      </c>
      <c r="S4561" s="4">
        <v>2.63451609171961</v>
      </c>
      <c r="T4561" s="4">
        <v>5.27087971816613</v>
      </c>
      <c r="U4561" s="4">
        <v>3.75693694919303</v>
      </c>
      <c r="V4561" s="7">
        <v>0.607811262248378</v>
      </c>
      <c r="W4561" s="6">
        <v>1.45968753947343</v>
      </c>
      <c r="X4561" s="6">
        <v>2.51341867572656</v>
      </c>
      <c r="Y4561" s="6">
        <v>0.578567709103063</v>
      </c>
    </row>
    <row r="4562" spans="1:25">
      <c r="A4562" s="5">
        <v>4561</v>
      </c>
      <c r="B4562" s="5">
        <v>6.527</v>
      </c>
      <c r="C4562" s="5">
        <v>494.185</v>
      </c>
      <c r="D4562" s="5"/>
      <c r="E4562" s="5" t="s">
        <v>69</v>
      </c>
      <c r="F4562" s="5"/>
      <c r="G4562" s="5"/>
      <c r="H4562" s="4">
        <v>2.32702445841405</v>
      </c>
      <c r="I4562" s="4">
        <v>2.92654727654054</v>
      </c>
      <c r="J4562" s="4">
        <v>6.31380841467778</v>
      </c>
      <c r="K4562" s="4">
        <v>3.44315634581773</v>
      </c>
      <c r="L4562" s="4">
        <v>6.21123038015797</v>
      </c>
      <c r="M4562" s="4">
        <v>2.51443228466319</v>
      </c>
      <c r="N4562" s="4">
        <v>4.59011778725379</v>
      </c>
      <c r="O4562" s="4">
        <v>6.24454685366375</v>
      </c>
      <c r="P4562" s="4">
        <v>25.2059742854923</v>
      </c>
      <c r="Q4562" s="4">
        <v>6.17130545226481</v>
      </c>
      <c r="R4562" s="7">
        <v>3.12259105344296</v>
      </c>
      <c r="S4562" s="4">
        <v>2.67801951431236</v>
      </c>
      <c r="T4562" s="4">
        <v>1.47892088230478</v>
      </c>
      <c r="U4562" s="4">
        <v>2.55308315223383</v>
      </c>
      <c r="V4562" s="7">
        <v>8.03923426659538</v>
      </c>
      <c r="W4562" s="6">
        <v>4.62916829235585</v>
      </c>
      <c r="X4562" s="6">
        <v>6.90679278370389</v>
      </c>
      <c r="Y4562" s="6">
        <v>5.48626267347924</v>
      </c>
    </row>
    <row r="4563" spans="1:25">
      <c r="A4563" s="5">
        <v>4562</v>
      </c>
      <c r="B4563" s="5">
        <v>7.235</v>
      </c>
      <c r="C4563" s="5">
        <v>494.19528</v>
      </c>
      <c r="D4563" s="5"/>
      <c r="E4563" s="5" t="s">
        <v>53</v>
      </c>
      <c r="F4563" s="5"/>
      <c r="G4563" s="5"/>
      <c r="H4563" s="4">
        <v>11.3141982042823</v>
      </c>
      <c r="I4563" s="4">
        <v>4.4816814666109</v>
      </c>
      <c r="J4563" s="4">
        <v>11.5795648905961</v>
      </c>
      <c r="K4563" s="4">
        <v>29.190953913593</v>
      </c>
      <c r="L4563" s="4">
        <v>9.72132966784106</v>
      </c>
      <c r="M4563" s="4">
        <v>13.5632713411368</v>
      </c>
      <c r="N4563" s="4">
        <v>11.1860437875398</v>
      </c>
      <c r="O4563" s="4">
        <v>11.7749462833354</v>
      </c>
      <c r="P4563" s="4">
        <v>35.5670719117551</v>
      </c>
      <c r="Q4563" s="4">
        <v>18.4781060737059</v>
      </c>
      <c r="R4563" s="7">
        <v>18.2372754040169</v>
      </c>
      <c r="S4563" s="4">
        <v>16.2139815028028</v>
      </c>
      <c r="T4563" s="4">
        <v>14.8717664853902</v>
      </c>
      <c r="U4563" s="4">
        <v>34.2389476105223</v>
      </c>
      <c r="V4563" s="7">
        <v>35.6872041120119</v>
      </c>
      <c r="W4563" s="6">
        <v>5.39608524827328</v>
      </c>
      <c r="X4563" s="6">
        <v>8.35422223788246</v>
      </c>
      <c r="Y4563" s="6">
        <v>9.51147303875658</v>
      </c>
    </row>
    <row r="4564" spans="1:25">
      <c r="A4564" s="5">
        <v>4563</v>
      </c>
      <c r="B4564" s="5">
        <v>6.196</v>
      </c>
      <c r="C4564" s="5">
        <v>494.25662</v>
      </c>
      <c r="D4564" s="5"/>
      <c r="E4564" s="5" t="s">
        <v>53</v>
      </c>
      <c r="F4564" s="5" t="s">
        <v>1850</v>
      </c>
      <c r="G4564" s="5"/>
      <c r="H4564" s="4">
        <v>11.8663955213264</v>
      </c>
      <c r="I4564" s="4">
        <v>21.4898018150535</v>
      </c>
      <c r="J4564" s="4">
        <v>38.8960120933975</v>
      </c>
      <c r="K4564" s="4">
        <v>41.4107576469834</v>
      </c>
      <c r="L4564" s="4">
        <v>49.1505309111249</v>
      </c>
      <c r="M4564" s="4">
        <v>26.1585134063746</v>
      </c>
      <c r="N4564" s="4">
        <v>24.4486295789996</v>
      </c>
      <c r="O4564" s="4">
        <v>40.295148252452</v>
      </c>
      <c r="P4564" s="4">
        <v>37.6667380532362</v>
      </c>
      <c r="Q4564" s="4">
        <v>52.3201498991924</v>
      </c>
      <c r="R4564" s="7">
        <v>25.3950210998068</v>
      </c>
      <c r="S4564" s="4">
        <v>25.7617032494816</v>
      </c>
      <c r="T4564" s="4">
        <v>61.8897785973166</v>
      </c>
      <c r="U4564" s="4">
        <v>36.8064481734981</v>
      </c>
      <c r="V4564" s="7">
        <v>49.4485472617741</v>
      </c>
      <c r="W4564" s="6">
        <v>5.5609779271069</v>
      </c>
      <c r="X4564" s="6">
        <v>10.1967147901427</v>
      </c>
      <c r="Y4564" s="6">
        <v>8.43425650643823</v>
      </c>
    </row>
    <row r="4565" spans="1:25">
      <c r="A4565" s="5">
        <v>4564</v>
      </c>
      <c r="B4565" s="5">
        <v>7.596</v>
      </c>
      <c r="C4565" s="5">
        <v>494.30997</v>
      </c>
      <c r="D4565" s="5"/>
      <c r="E4565" s="5" t="s">
        <v>30</v>
      </c>
      <c r="F4565" s="5"/>
      <c r="G4565" s="5"/>
      <c r="H4565" s="4">
        <v>237.068052865565</v>
      </c>
      <c r="I4565" s="4">
        <v>111.258902264068</v>
      </c>
      <c r="J4565" s="4">
        <v>24.425917271831</v>
      </c>
      <c r="K4565" s="4">
        <v>99.2994778060945</v>
      </c>
      <c r="L4565" s="4">
        <v>73.035659657781</v>
      </c>
      <c r="M4565" s="4">
        <v>93.1222440457687</v>
      </c>
      <c r="N4565" s="4">
        <v>67.7920230488988</v>
      </c>
      <c r="O4565" s="4">
        <v>63.0029474215454</v>
      </c>
      <c r="P4565" s="4">
        <v>62.9213677038609</v>
      </c>
      <c r="Q4565" s="4">
        <v>121.574584778939</v>
      </c>
      <c r="R4565" s="7">
        <v>110.497174314729</v>
      </c>
      <c r="S4565" s="4">
        <v>34.8142536860607</v>
      </c>
      <c r="T4565" s="4">
        <v>85.1938139053955</v>
      </c>
      <c r="U4565" s="4">
        <v>49.6739872607566</v>
      </c>
      <c r="V4565" s="7">
        <v>110.287973750542</v>
      </c>
      <c r="W4565" s="6">
        <v>210.621070659684</v>
      </c>
      <c r="X4565" s="6">
        <v>207.447859850449</v>
      </c>
      <c r="Y4565" s="6">
        <v>194.588979719404</v>
      </c>
    </row>
    <row r="4566" spans="1:25">
      <c r="A4566" s="5">
        <v>4565</v>
      </c>
      <c r="B4566" s="5">
        <v>7.211</v>
      </c>
      <c r="C4566" s="5">
        <v>494.31311</v>
      </c>
      <c r="D4566" s="5"/>
      <c r="E4566" s="5" t="s">
        <v>30</v>
      </c>
      <c r="F4566" s="5"/>
      <c r="G4566" s="5"/>
      <c r="H4566" s="4">
        <v>388.68454538441</v>
      </c>
      <c r="I4566" s="4">
        <v>586.905416410089</v>
      </c>
      <c r="J4566" s="4">
        <v>271.056290727386</v>
      </c>
      <c r="K4566" s="4">
        <v>268.503401848935</v>
      </c>
      <c r="L4566" s="4">
        <v>165.387529761974</v>
      </c>
      <c r="M4566" s="4">
        <v>323.000006848162</v>
      </c>
      <c r="N4566" s="4">
        <v>527.061474869655</v>
      </c>
      <c r="O4566" s="4">
        <v>355.594499872849</v>
      </c>
      <c r="P4566" s="4">
        <v>207.084719444114</v>
      </c>
      <c r="Q4566" s="4">
        <v>384.859743886845</v>
      </c>
      <c r="R4566" s="7">
        <v>242.071488330847</v>
      </c>
      <c r="S4566" s="4">
        <v>474.631297073878</v>
      </c>
      <c r="T4566" s="4">
        <v>342.140303866173</v>
      </c>
      <c r="U4566" s="4">
        <v>192.63703217869</v>
      </c>
      <c r="V4566" s="7">
        <v>278.502841655649</v>
      </c>
      <c r="W4566" s="6">
        <v>468.079408744034</v>
      </c>
      <c r="X4566" s="6">
        <v>504.296909462479</v>
      </c>
      <c r="Y4566" s="6">
        <v>483.577922325829</v>
      </c>
    </row>
    <row r="4567" spans="1:25">
      <c r="A4567" s="5">
        <v>4566</v>
      </c>
      <c r="B4567" s="5">
        <v>7.353</v>
      </c>
      <c r="C4567" s="5">
        <v>494.32083</v>
      </c>
      <c r="D4567" s="5"/>
      <c r="E4567" s="5" t="s">
        <v>30</v>
      </c>
      <c r="F4567" s="5" t="s">
        <v>1851</v>
      </c>
      <c r="G4567" s="5"/>
      <c r="H4567" s="4">
        <v>3769.80300981124</v>
      </c>
      <c r="I4567" s="4">
        <v>4942.88267701527</v>
      </c>
      <c r="J4567" s="4">
        <v>3177.80888480623</v>
      </c>
      <c r="K4567" s="4">
        <v>4703.87876899772</v>
      </c>
      <c r="L4567" s="4">
        <v>3698.26437580016</v>
      </c>
      <c r="M4567" s="4">
        <v>3132.6499939097</v>
      </c>
      <c r="N4567" s="4">
        <v>4205.54195550713</v>
      </c>
      <c r="O4567" s="4">
        <v>3933.24592469145</v>
      </c>
      <c r="P4567" s="4">
        <v>3221.74120128198</v>
      </c>
      <c r="Q4567" s="4">
        <v>6006.35002529101</v>
      </c>
      <c r="R4567" s="7">
        <v>2671.75104922663</v>
      </c>
      <c r="S4567" s="4">
        <v>4765.43656350558</v>
      </c>
      <c r="T4567" s="4">
        <v>4632.41149599392</v>
      </c>
      <c r="U4567" s="4">
        <v>3091.69599143983</v>
      </c>
      <c r="V4567" s="7">
        <v>4190.94300252059</v>
      </c>
      <c r="W4567" s="6">
        <v>4370.32551976666</v>
      </c>
      <c r="X4567" s="6">
        <v>4174.87015757453</v>
      </c>
      <c r="Y4567" s="6">
        <v>4291.29297932297</v>
      </c>
    </row>
    <row r="4568" spans="1:25">
      <c r="A4568" s="5">
        <v>4567</v>
      </c>
      <c r="B4568" s="5">
        <v>7.594</v>
      </c>
      <c r="C4568" s="5">
        <v>494.32513</v>
      </c>
      <c r="D4568" s="5"/>
      <c r="E4568" s="5" t="s">
        <v>30</v>
      </c>
      <c r="F4568" s="5" t="s">
        <v>1852</v>
      </c>
      <c r="G4568" s="5"/>
      <c r="H4568" s="4">
        <v>74.0633027375634</v>
      </c>
      <c r="I4568" s="4">
        <v>164.07036858987</v>
      </c>
      <c r="J4568" s="4">
        <v>107.97887228205</v>
      </c>
      <c r="K4568" s="4">
        <v>279.449028423957</v>
      </c>
      <c r="L4568" s="4">
        <v>228.110749281592</v>
      </c>
      <c r="M4568" s="4">
        <v>134.017068476838</v>
      </c>
      <c r="N4568" s="4">
        <v>114.781996059745</v>
      </c>
      <c r="O4568" s="4">
        <v>56.8341236951057</v>
      </c>
      <c r="P4568" s="4">
        <v>157.700771408233</v>
      </c>
      <c r="Q4568" s="4">
        <v>397.586983757881</v>
      </c>
      <c r="R4568" s="7">
        <v>144.483169814372</v>
      </c>
      <c r="S4568" s="4">
        <v>169.87830619982</v>
      </c>
      <c r="T4568" s="4">
        <v>178.465468048596</v>
      </c>
      <c r="U4568" s="4">
        <v>158.764527091194</v>
      </c>
      <c r="V4568" s="7">
        <v>259.472146991538</v>
      </c>
      <c r="W4568" s="6">
        <v>70.2066546658033</v>
      </c>
      <c r="X4568" s="6">
        <v>78.3428287316577</v>
      </c>
      <c r="Y4568" s="6">
        <v>66.2550076371894</v>
      </c>
    </row>
    <row r="4569" spans="1:25">
      <c r="A4569" s="5">
        <v>4568</v>
      </c>
      <c r="B4569" s="5">
        <v>6.227</v>
      </c>
      <c r="C4569" s="5">
        <v>494.34262</v>
      </c>
      <c r="D4569" s="5"/>
      <c r="E4569" s="5" t="s">
        <v>30</v>
      </c>
      <c r="F4569" s="5" t="s">
        <v>1851</v>
      </c>
      <c r="G4569" s="5"/>
      <c r="H4569" s="4">
        <v>38.3276909540793</v>
      </c>
      <c r="I4569" s="4">
        <v>32.9139140752841</v>
      </c>
      <c r="J4569" s="4">
        <v>28.592628244748</v>
      </c>
      <c r="K4569" s="4">
        <v>49.3671698412324</v>
      </c>
      <c r="L4569" s="4">
        <v>32.9955426964585</v>
      </c>
      <c r="M4569" s="4">
        <v>47.5692030009418</v>
      </c>
      <c r="N4569" s="4">
        <v>34.2566275476362</v>
      </c>
      <c r="O4569" s="4">
        <v>39.3969152950361</v>
      </c>
      <c r="P4569" s="4">
        <v>43.5066294425843</v>
      </c>
      <c r="Q4569" s="4">
        <v>25.1202504332464</v>
      </c>
      <c r="R4569" s="7">
        <v>49.0796852891218</v>
      </c>
      <c r="S4569" s="4">
        <v>31.5578945537506</v>
      </c>
      <c r="T4569" s="4">
        <v>45.0992581664531</v>
      </c>
      <c r="U4569" s="4">
        <v>76.4627378703368</v>
      </c>
      <c r="V4569" s="7">
        <v>27.215059374958</v>
      </c>
      <c r="W4569" s="6">
        <v>41.2696495239145</v>
      </c>
      <c r="X4569" s="6">
        <v>40.4985085085228</v>
      </c>
      <c r="Y4569" s="6">
        <v>40.023603176221</v>
      </c>
    </row>
    <row r="4570" spans="1:25">
      <c r="A4570" s="5">
        <v>4569</v>
      </c>
      <c r="B4570" s="5">
        <v>9.042</v>
      </c>
      <c r="C4570" s="5">
        <v>494.35809</v>
      </c>
      <c r="D4570" s="5"/>
      <c r="E4570" s="5" t="s">
        <v>30</v>
      </c>
      <c r="F4570" s="5"/>
      <c r="G4570" s="5"/>
      <c r="H4570" s="4">
        <v>8.44017358004336</v>
      </c>
      <c r="I4570" s="4">
        <v>9.73536272208729</v>
      </c>
      <c r="J4570" s="4">
        <v>13.4005719083894</v>
      </c>
      <c r="K4570" s="4">
        <v>22.0573932928696</v>
      </c>
      <c r="L4570" s="4">
        <v>12.6784055000428</v>
      </c>
      <c r="M4570" s="4">
        <v>18.8080077966734</v>
      </c>
      <c r="N4570" s="4">
        <v>8.45647732131649</v>
      </c>
      <c r="O4570" s="4">
        <v>20.0392117200261</v>
      </c>
      <c r="P4570" s="4">
        <v>12.1214237852823</v>
      </c>
      <c r="Q4570" s="4">
        <v>30.7557279459636</v>
      </c>
      <c r="R4570" s="7">
        <v>6.88481640156249</v>
      </c>
      <c r="S4570" s="4">
        <v>18.0168145155434</v>
      </c>
      <c r="T4570" s="4">
        <v>11.324633820613</v>
      </c>
      <c r="U4570" s="4">
        <v>9.7161333892306</v>
      </c>
      <c r="V4570" s="7">
        <v>45.6429045014108</v>
      </c>
      <c r="W4570" s="6">
        <v>9.37453612348707</v>
      </c>
      <c r="X4570" s="6">
        <v>7.2099015399907</v>
      </c>
      <c r="Y4570" s="6">
        <v>11.2224125676217</v>
      </c>
    </row>
    <row r="4571" spans="1:25">
      <c r="A4571" s="5">
        <v>4570</v>
      </c>
      <c r="B4571" s="5">
        <v>9.283</v>
      </c>
      <c r="C4571" s="5">
        <v>494.36075</v>
      </c>
      <c r="D4571" s="5"/>
      <c r="E4571" s="5" t="s">
        <v>30</v>
      </c>
      <c r="F4571" s="5"/>
      <c r="G4571" s="5"/>
      <c r="H4571" s="4">
        <v>10.1747227994642</v>
      </c>
      <c r="I4571" s="4">
        <v>19.1960716731359</v>
      </c>
      <c r="J4571" s="4">
        <v>20.1599030422326</v>
      </c>
      <c r="K4571" s="4">
        <v>37.7635236454105</v>
      </c>
      <c r="L4571" s="4">
        <v>28.5774489749824</v>
      </c>
      <c r="M4571" s="4">
        <v>12.7350836015879</v>
      </c>
      <c r="N4571" s="4">
        <v>19.0109694045011</v>
      </c>
      <c r="O4571" s="4">
        <v>17.8576023132789</v>
      </c>
      <c r="P4571" s="4">
        <v>22.7307885310666</v>
      </c>
      <c r="Q4571" s="4">
        <v>35.6259264460101</v>
      </c>
      <c r="R4571" s="7">
        <v>16.1728102297326</v>
      </c>
      <c r="S4571" s="4">
        <v>22.1777889352968</v>
      </c>
      <c r="T4571" s="4">
        <v>14.185683843166</v>
      </c>
      <c r="U4571" s="4">
        <v>20.3826144365398</v>
      </c>
      <c r="V4571" s="7">
        <v>27.7583682175392</v>
      </c>
      <c r="W4571" s="6">
        <v>11.6631137062248</v>
      </c>
      <c r="X4571" s="6">
        <v>11.914331075768</v>
      </c>
      <c r="Y4571" s="6">
        <v>8.72804283343414</v>
      </c>
    </row>
    <row r="4572" spans="1:25">
      <c r="A4572" s="5">
        <v>4571</v>
      </c>
      <c r="B4572" s="5">
        <v>6.347</v>
      </c>
      <c r="C4572" s="5">
        <v>494.40137</v>
      </c>
      <c r="D4572" s="5"/>
      <c r="E4572" s="5" t="s">
        <v>30</v>
      </c>
      <c r="F4572" s="5" t="s">
        <v>1853</v>
      </c>
      <c r="G4572" s="5"/>
      <c r="H4572" s="4">
        <v>2.59987489742407</v>
      </c>
      <c r="I4572" s="4">
        <v>88.8467833935667</v>
      </c>
      <c r="J4572" s="4">
        <v>25.3115949665573</v>
      </c>
      <c r="K4572" s="4">
        <v>224.860871889655</v>
      </c>
      <c r="L4572" s="4">
        <v>232.882290500787</v>
      </c>
      <c r="M4572" s="4">
        <v>67.4687893920371</v>
      </c>
      <c r="N4572" s="4">
        <v>115.97183947075</v>
      </c>
      <c r="O4572" s="4">
        <v>20.0379061488671</v>
      </c>
      <c r="P4572" s="4">
        <v>11.2680835352686</v>
      </c>
      <c r="Q4572" s="4">
        <v>82.1461367916341</v>
      </c>
      <c r="R4572" s="7">
        <v>71.9847514431308</v>
      </c>
      <c r="S4572" s="4">
        <v>16.7884825835129</v>
      </c>
      <c r="T4572" s="4">
        <v>11.4883257373262</v>
      </c>
      <c r="U4572" s="4">
        <v>0.294355469316371</v>
      </c>
      <c r="V4572" s="7">
        <v>28.9181713404009</v>
      </c>
      <c r="W4572" s="6">
        <v>41.3924890363342</v>
      </c>
      <c r="X4572" s="6">
        <v>40.2362683485892</v>
      </c>
      <c r="Y4572" s="6">
        <v>51.2977941769531</v>
      </c>
    </row>
    <row r="4573" spans="1:25">
      <c r="A4573" s="5">
        <v>4572</v>
      </c>
      <c r="B4573" s="5">
        <v>6.374</v>
      </c>
      <c r="C4573" s="5">
        <v>494.40283</v>
      </c>
      <c r="D4573" s="5"/>
      <c r="E4573" s="5" t="s">
        <v>30</v>
      </c>
      <c r="F4573" s="5"/>
      <c r="G4573" s="5"/>
      <c r="H4573" s="4">
        <v>1.98920962916354</v>
      </c>
      <c r="I4573" s="4">
        <v>79.1485360459441</v>
      </c>
      <c r="J4573" s="4">
        <v>23.8046009496215</v>
      </c>
      <c r="K4573" s="4">
        <v>256.765012072711</v>
      </c>
      <c r="L4573" s="4">
        <v>229.417895630912</v>
      </c>
      <c r="M4573" s="4">
        <v>74.1499563860044</v>
      </c>
      <c r="N4573" s="4">
        <v>124.304532658013</v>
      </c>
      <c r="O4573" s="4">
        <v>18.4934154677288</v>
      </c>
      <c r="P4573" s="4">
        <v>10.928743552807</v>
      </c>
      <c r="Q4573" s="4">
        <v>79.0439052307384</v>
      </c>
      <c r="R4573" s="7">
        <v>71.2667374537017</v>
      </c>
      <c r="S4573" s="4">
        <v>19.2246742487067</v>
      </c>
      <c r="T4573" s="4">
        <v>10.9915563553008</v>
      </c>
      <c r="U4573" s="4">
        <v>0.294355469316371</v>
      </c>
      <c r="V4573" s="7">
        <v>7.32474592566667</v>
      </c>
      <c r="W4573" s="6">
        <v>62.4212855678537</v>
      </c>
      <c r="X4573" s="6">
        <v>58.663464348767</v>
      </c>
      <c r="Y4573" s="6">
        <v>57.6699183038644</v>
      </c>
    </row>
    <row r="4574" spans="1:25">
      <c r="A4574" s="5">
        <v>4573</v>
      </c>
      <c r="B4574" s="5">
        <v>23.958</v>
      </c>
      <c r="C4574" s="5">
        <v>494.70401</v>
      </c>
      <c r="D4574" s="5"/>
      <c r="E4574" s="5" t="s">
        <v>69</v>
      </c>
      <c r="F4574" s="5"/>
      <c r="G4574" s="5"/>
      <c r="H4574" s="4">
        <v>9.9434495702081</v>
      </c>
      <c r="I4574" s="4">
        <v>7.341421069115</v>
      </c>
      <c r="J4574" s="4">
        <v>6.85595051872237</v>
      </c>
      <c r="K4574" s="4">
        <v>4.12341519833491</v>
      </c>
      <c r="L4574" s="4">
        <v>3.17036311530751</v>
      </c>
      <c r="M4574" s="4">
        <v>4.44777546682323</v>
      </c>
      <c r="N4574" s="4">
        <v>6.21573187426415</v>
      </c>
      <c r="O4574" s="4">
        <v>7.31380963291331</v>
      </c>
      <c r="P4574" s="4">
        <v>3.31105997593034</v>
      </c>
      <c r="Q4574" s="4">
        <v>3.7507955768332</v>
      </c>
      <c r="R4574" s="7">
        <v>6.7798435960904</v>
      </c>
      <c r="S4574" s="4">
        <v>6.21587138104608</v>
      </c>
      <c r="T4574" s="4">
        <v>4.79546145571204</v>
      </c>
      <c r="U4574" s="4">
        <v>2.48820480389472</v>
      </c>
      <c r="V4574" s="7">
        <v>2.93486009485645</v>
      </c>
      <c r="W4574" s="6">
        <v>5.15704619707824</v>
      </c>
      <c r="X4574" s="6">
        <v>7.46760074477386</v>
      </c>
      <c r="Y4574" s="6">
        <v>7.36717053711974</v>
      </c>
    </row>
    <row r="4575" spans="1:25">
      <c r="A4575" s="5">
        <v>4574</v>
      </c>
      <c r="B4575" s="5">
        <v>7.863</v>
      </c>
      <c r="C4575" s="5">
        <v>494.76114</v>
      </c>
      <c r="D4575" s="5"/>
      <c r="E4575" s="5" t="s">
        <v>30</v>
      </c>
      <c r="F4575" s="5"/>
      <c r="G4575" s="5"/>
      <c r="H4575" s="4">
        <v>118.826366188865</v>
      </c>
      <c r="I4575" s="4">
        <v>93.2375321927392</v>
      </c>
      <c r="J4575" s="4">
        <v>68.2817244556959</v>
      </c>
      <c r="K4575" s="4">
        <v>103.604731428468</v>
      </c>
      <c r="L4575" s="4">
        <v>77.3227340482064</v>
      </c>
      <c r="M4575" s="4">
        <v>71.9328570766875</v>
      </c>
      <c r="N4575" s="4">
        <v>78.875755460333</v>
      </c>
      <c r="O4575" s="4">
        <v>68.3009551849089</v>
      </c>
      <c r="P4575" s="4">
        <v>69.1829389243561</v>
      </c>
      <c r="Q4575" s="4">
        <v>87.4752374379268</v>
      </c>
      <c r="R4575" s="7">
        <v>69.1448871457593</v>
      </c>
      <c r="S4575" s="4">
        <v>83.3998996475843</v>
      </c>
      <c r="T4575" s="4">
        <v>69.3769045269828</v>
      </c>
      <c r="U4575" s="4">
        <v>59.5583237753109</v>
      </c>
      <c r="V4575" s="7">
        <v>74.1219632156159</v>
      </c>
      <c r="W4575" s="6">
        <v>79.8512163841589</v>
      </c>
      <c r="X4575" s="6">
        <v>69.7218253786913</v>
      </c>
      <c r="Y4575" s="6">
        <v>78.5692697725737</v>
      </c>
    </row>
    <row r="4576" spans="1:25">
      <c r="A4576" s="5">
        <v>4575</v>
      </c>
      <c r="B4576" s="5">
        <v>8.093</v>
      </c>
      <c r="C4576" s="5">
        <v>494.77008</v>
      </c>
      <c r="D4576" s="5"/>
      <c r="E4576" s="5" t="s">
        <v>30</v>
      </c>
      <c r="F4576" s="5"/>
      <c r="G4576" s="5"/>
      <c r="H4576" s="4">
        <v>445.40365521557</v>
      </c>
      <c r="I4576" s="4">
        <v>365.406428911009</v>
      </c>
      <c r="J4576" s="4">
        <v>356.207491395816</v>
      </c>
      <c r="K4576" s="4">
        <v>418.798746172</v>
      </c>
      <c r="L4576" s="4">
        <v>401.345727581264</v>
      </c>
      <c r="M4576" s="4">
        <v>326.22043523867</v>
      </c>
      <c r="N4576" s="4">
        <v>357.669202934313</v>
      </c>
      <c r="O4576" s="4">
        <v>359.007262882566</v>
      </c>
      <c r="P4576" s="4">
        <v>297.380344115519</v>
      </c>
      <c r="Q4576" s="4">
        <v>493.464374653813</v>
      </c>
      <c r="R4576" s="7">
        <v>319.748565105378</v>
      </c>
      <c r="S4576" s="4">
        <v>354.743541482842</v>
      </c>
      <c r="T4576" s="4">
        <v>357.23981562699</v>
      </c>
      <c r="U4576" s="4">
        <v>284.91807253482</v>
      </c>
      <c r="V4576" s="7">
        <v>321.966308630998</v>
      </c>
      <c r="W4576" s="6">
        <v>348.205751218816</v>
      </c>
      <c r="X4576" s="6">
        <v>388.331132071267</v>
      </c>
      <c r="Y4576" s="6">
        <v>368.953978836756</v>
      </c>
    </row>
    <row r="4577" spans="1:25">
      <c r="A4577" s="5">
        <v>4576</v>
      </c>
      <c r="B4577" s="5">
        <v>23.985</v>
      </c>
      <c r="C4577" s="5">
        <v>494.80908</v>
      </c>
      <c r="D4577" s="5"/>
      <c r="E4577" s="5" t="s">
        <v>53</v>
      </c>
      <c r="F4577" s="5"/>
      <c r="G4577" s="5"/>
      <c r="H4577" s="4">
        <v>4.94898724851988</v>
      </c>
      <c r="I4577" s="4">
        <v>8.14868046372194</v>
      </c>
      <c r="J4577" s="4">
        <v>6.1004406064028</v>
      </c>
      <c r="K4577" s="4">
        <v>9.50007651342263</v>
      </c>
      <c r="L4577" s="4">
        <v>12.4011320320054</v>
      </c>
      <c r="M4577" s="4">
        <v>5.87741758115926</v>
      </c>
      <c r="N4577" s="4">
        <v>7.74029768857767</v>
      </c>
      <c r="O4577" s="4">
        <v>4.0329093102587</v>
      </c>
      <c r="P4577" s="4">
        <v>10.6006317315298</v>
      </c>
      <c r="Q4577" s="4">
        <v>89.6026335147445</v>
      </c>
      <c r="R4577" s="7">
        <v>6.22138827097891</v>
      </c>
      <c r="S4577" s="4">
        <v>5.62857517604399</v>
      </c>
      <c r="T4577" s="4">
        <v>7.75187981235019</v>
      </c>
      <c r="U4577" s="4">
        <v>6.30040849426552</v>
      </c>
      <c r="V4577" s="7">
        <v>8.7053457927737</v>
      </c>
      <c r="W4577" s="6">
        <v>0.729290438599691</v>
      </c>
      <c r="X4577" s="6">
        <v>1.64496100321942</v>
      </c>
      <c r="Y4577" s="6">
        <v>2.62156458074131</v>
      </c>
    </row>
    <row r="4578" spans="1:25">
      <c r="A4578" s="5">
        <v>4577</v>
      </c>
      <c r="B4578" s="5">
        <v>8.101</v>
      </c>
      <c r="C4578" s="5">
        <v>494.81799</v>
      </c>
      <c r="D4578" s="5"/>
      <c r="E4578" s="5" t="s">
        <v>30</v>
      </c>
      <c r="F4578" s="5"/>
      <c r="G4578" s="5"/>
      <c r="H4578" s="4">
        <v>6.89012322890547</v>
      </c>
      <c r="I4578" s="4">
        <v>40.0474890473968</v>
      </c>
      <c r="J4578" s="4">
        <v>8.75747369058176</v>
      </c>
      <c r="K4578" s="4">
        <v>10.5963398180561</v>
      </c>
      <c r="L4578" s="4">
        <v>16.250967492064</v>
      </c>
      <c r="M4578" s="4">
        <v>13.0310588921152</v>
      </c>
      <c r="N4578" s="4">
        <v>14.2490695536626</v>
      </c>
      <c r="O4578" s="4">
        <v>11.1064938499096</v>
      </c>
      <c r="P4578" s="4">
        <v>14.6602357864195</v>
      </c>
      <c r="Q4578" s="4">
        <v>14.48592266272</v>
      </c>
      <c r="R4578" s="7">
        <v>14.0411624599461</v>
      </c>
      <c r="S4578" s="4">
        <v>12.1182622169385</v>
      </c>
      <c r="T4578" s="4">
        <v>25.3480491550371</v>
      </c>
      <c r="U4578" s="4">
        <v>17.580830949006</v>
      </c>
      <c r="V4578" s="7">
        <v>10.7222868385204</v>
      </c>
      <c r="W4578" s="6">
        <v>10.5365315112408</v>
      </c>
      <c r="X4578" s="6">
        <v>6.24494857053831</v>
      </c>
      <c r="Y4578" s="6">
        <v>5.45024289392418</v>
      </c>
    </row>
    <row r="4579" spans="1:25">
      <c r="A4579" s="5">
        <v>4578</v>
      </c>
      <c r="B4579" s="5">
        <v>1.395</v>
      </c>
      <c r="C4579" s="5">
        <v>494.82846</v>
      </c>
      <c r="D4579" s="5"/>
      <c r="E4579" s="5" t="s">
        <v>53</v>
      </c>
      <c r="F4579" s="5"/>
      <c r="G4579" s="5"/>
      <c r="H4579" s="4">
        <v>256.761358123065</v>
      </c>
      <c r="I4579" s="4">
        <v>166.208214159036</v>
      </c>
      <c r="J4579" s="4">
        <v>93.7717968970996</v>
      </c>
      <c r="K4579" s="4">
        <v>165.713672853387</v>
      </c>
      <c r="L4579" s="4">
        <v>133.010520186522</v>
      </c>
      <c r="M4579" s="4">
        <v>106.127506926324</v>
      </c>
      <c r="N4579" s="4">
        <v>101.441097856945</v>
      </c>
      <c r="O4579" s="4">
        <v>204.017688308901</v>
      </c>
      <c r="P4579" s="4">
        <v>155.443911010171</v>
      </c>
      <c r="Q4579" s="4">
        <v>71.3579574345049</v>
      </c>
      <c r="R4579" s="7">
        <v>253.709473364186</v>
      </c>
      <c r="S4579" s="4">
        <v>84.7702574592558</v>
      </c>
      <c r="T4579" s="4">
        <v>220.053178749558</v>
      </c>
      <c r="U4579" s="4">
        <v>67.0818092808583</v>
      </c>
      <c r="V4579" s="7">
        <v>70.2096433765723</v>
      </c>
      <c r="W4579" s="6">
        <v>184.571347390795</v>
      </c>
      <c r="X4579" s="6">
        <v>168.123188248295</v>
      </c>
      <c r="Y4579" s="6">
        <v>188.82018690004</v>
      </c>
    </row>
    <row r="4580" spans="1:25">
      <c r="A4580" s="5">
        <v>4579</v>
      </c>
      <c r="B4580" s="5">
        <v>8.742</v>
      </c>
      <c r="C4580" s="5">
        <v>494.83774</v>
      </c>
      <c r="D4580" s="5"/>
      <c r="E4580" s="5" t="s">
        <v>30</v>
      </c>
      <c r="F4580" s="5"/>
      <c r="G4580" s="5"/>
      <c r="H4580" s="4">
        <v>87.5810930588028</v>
      </c>
      <c r="I4580" s="4">
        <v>42.2317288346436</v>
      </c>
      <c r="J4580" s="4">
        <v>61.1828835388743</v>
      </c>
      <c r="K4580" s="4">
        <v>45.3143969083512</v>
      </c>
      <c r="L4580" s="4">
        <v>72.6624069123459</v>
      </c>
      <c r="M4580" s="4">
        <v>64.8090848317481</v>
      </c>
      <c r="N4580" s="4">
        <v>70.0390840129947</v>
      </c>
      <c r="O4580" s="4">
        <v>92.1041285564325</v>
      </c>
      <c r="P4580" s="4">
        <v>108.049842650857</v>
      </c>
      <c r="Q4580" s="4">
        <v>80.6129261527305</v>
      </c>
      <c r="R4580" s="7">
        <v>54.9259707352138</v>
      </c>
      <c r="S4580" s="4">
        <v>55.0011212815246</v>
      </c>
      <c r="T4580" s="4">
        <v>87.8370825083213</v>
      </c>
      <c r="U4580" s="4">
        <v>146.788464568151</v>
      </c>
      <c r="V4580" s="7">
        <v>94.6312518074826</v>
      </c>
      <c r="W4580" s="6">
        <v>87.0987476169197</v>
      </c>
      <c r="X4580" s="6">
        <v>12.0380721036154</v>
      </c>
      <c r="Y4580" s="6">
        <v>85.1327489783713</v>
      </c>
    </row>
    <row r="4581" spans="1:25">
      <c r="A4581" s="5">
        <v>4580</v>
      </c>
      <c r="B4581" s="5">
        <v>1.385</v>
      </c>
      <c r="C4581" s="5">
        <v>494.84518</v>
      </c>
      <c r="D4581" s="5"/>
      <c r="E4581" s="5" t="s">
        <v>30</v>
      </c>
      <c r="F4581" s="5"/>
      <c r="G4581" s="5"/>
      <c r="H4581" s="4">
        <v>76.9269330593638</v>
      </c>
      <c r="I4581" s="4">
        <v>144.638614288884</v>
      </c>
      <c r="J4581" s="4">
        <v>182.248314728457</v>
      </c>
      <c r="K4581" s="4">
        <v>162.335926012619</v>
      </c>
      <c r="L4581" s="4">
        <v>132.92520527328</v>
      </c>
      <c r="M4581" s="4">
        <v>171.519038545394</v>
      </c>
      <c r="N4581" s="4">
        <v>165.933894802292</v>
      </c>
      <c r="O4581" s="4">
        <v>186.248864834437</v>
      </c>
      <c r="P4581" s="4">
        <v>138.558004162312</v>
      </c>
      <c r="Q4581" s="4">
        <v>157.695223654284</v>
      </c>
      <c r="R4581" s="7">
        <v>216.190793051056</v>
      </c>
      <c r="S4581" s="4">
        <v>141.187798999903</v>
      </c>
      <c r="T4581" s="4">
        <v>201.338210741335</v>
      </c>
      <c r="U4581" s="4">
        <v>151.940286006635</v>
      </c>
      <c r="V4581" s="7">
        <v>141.235490448164</v>
      </c>
      <c r="W4581" s="6">
        <v>46.3547626731794</v>
      </c>
      <c r="X4581" s="6">
        <v>37.0916569069621</v>
      </c>
      <c r="Y4581" s="6">
        <v>46.2989241455782</v>
      </c>
    </row>
    <row r="4582" spans="1:25">
      <c r="A4582" s="5">
        <v>4581</v>
      </c>
      <c r="B4582" s="5">
        <v>10.226</v>
      </c>
      <c r="C4582" s="5">
        <v>495.23096</v>
      </c>
      <c r="D4582" s="5"/>
      <c r="E4582" s="5" t="s">
        <v>104</v>
      </c>
      <c r="F4582" s="5" t="s">
        <v>1854</v>
      </c>
      <c r="G4582" s="5"/>
      <c r="H4582" s="4">
        <v>8.05558438981971</v>
      </c>
      <c r="I4582" s="4">
        <v>14.1650826644476</v>
      </c>
      <c r="J4582" s="4">
        <v>13.0919266511363</v>
      </c>
      <c r="K4582" s="4">
        <v>13.2179527804492</v>
      </c>
      <c r="L4582" s="4">
        <v>17.5840130114749</v>
      </c>
      <c r="M4582" s="4">
        <v>38.2663466216156</v>
      </c>
      <c r="N4582" s="4">
        <v>13.4886813016189</v>
      </c>
      <c r="O4582" s="4">
        <v>23.2953061906591</v>
      </c>
      <c r="P4582" s="4">
        <v>37.0941018328323</v>
      </c>
      <c r="Q4582" s="4">
        <v>20.4224718147375</v>
      </c>
      <c r="R4582" s="7">
        <v>21.7181736334713</v>
      </c>
      <c r="S4582" s="4">
        <v>20.825344297634</v>
      </c>
      <c r="T4582" s="4">
        <v>29.9001078476365</v>
      </c>
      <c r="U4582" s="4">
        <v>30.1456044106819</v>
      </c>
      <c r="V4582" s="7">
        <v>36.1089507021434</v>
      </c>
      <c r="W4582" s="6">
        <v>11.840179670073</v>
      </c>
      <c r="X4582" s="6">
        <v>12.0040149399877</v>
      </c>
      <c r="Y4582" s="6">
        <v>10.1451960353033</v>
      </c>
    </row>
    <row r="4583" spans="1:25">
      <c r="A4583" s="5">
        <v>4582</v>
      </c>
      <c r="B4583" s="5">
        <v>6.943</v>
      </c>
      <c r="C4583" s="5">
        <v>495.25214</v>
      </c>
      <c r="D4583" s="5"/>
      <c r="E4583" s="5" t="s">
        <v>30</v>
      </c>
      <c r="F4583" s="5" t="s">
        <v>1855</v>
      </c>
      <c r="G4583" s="5"/>
      <c r="H4583" s="4">
        <v>17.0193709552013</v>
      </c>
      <c r="I4583" s="4">
        <v>29.6514726598381</v>
      </c>
      <c r="J4583" s="4">
        <v>22.276135958268</v>
      </c>
      <c r="K4583" s="4">
        <v>16.6009323816212</v>
      </c>
      <c r="L4583" s="4">
        <v>12.1162411609998</v>
      </c>
      <c r="M4583" s="4">
        <v>33.1085019944906</v>
      </c>
      <c r="N4583" s="4">
        <v>2.97334542410441</v>
      </c>
      <c r="O4583" s="4">
        <v>35.7204269111939</v>
      </c>
      <c r="P4583" s="4">
        <v>50.3158854141848</v>
      </c>
      <c r="Q4583" s="4">
        <v>21.0113520255274</v>
      </c>
      <c r="R4583" s="7">
        <v>42.6959390790128</v>
      </c>
      <c r="S4583" s="4">
        <v>28.9604843224778</v>
      </c>
      <c r="T4583" s="4">
        <v>29.8915673998079</v>
      </c>
      <c r="U4583" s="4">
        <v>58.8867127249115</v>
      </c>
      <c r="V4583" s="7">
        <v>35.2803426956497</v>
      </c>
      <c r="W4583" s="6">
        <v>38.9058189065413</v>
      </c>
      <c r="X4583" s="6">
        <v>24.0443575211782</v>
      </c>
      <c r="Y4583" s="6">
        <v>18.20799856508</v>
      </c>
    </row>
    <row r="4584" spans="1:25">
      <c r="A4584" s="5">
        <v>4583</v>
      </c>
      <c r="B4584" s="5">
        <v>5.367</v>
      </c>
      <c r="C4584" s="5">
        <v>495.27185</v>
      </c>
      <c r="D4584" s="5"/>
      <c r="E4584" s="5" t="s">
        <v>53</v>
      </c>
      <c r="F4584" s="5" t="s">
        <v>1856</v>
      </c>
      <c r="G4584" s="5"/>
      <c r="H4584" s="4">
        <v>10.3371337750654</v>
      </c>
      <c r="I4584" s="4">
        <v>12.7491311286198</v>
      </c>
      <c r="J4584" s="4">
        <v>15.197424079963</v>
      </c>
      <c r="K4584" s="4">
        <v>14.9800848464889</v>
      </c>
      <c r="L4584" s="4">
        <v>24.9134781473444</v>
      </c>
      <c r="M4584" s="4">
        <v>26.3703122381281</v>
      </c>
      <c r="N4584" s="4">
        <v>12.4617782303373</v>
      </c>
      <c r="O4584" s="4">
        <v>19.0352274987283</v>
      </c>
      <c r="P4584" s="4">
        <v>14.2784783061502</v>
      </c>
      <c r="Q4584" s="4">
        <v>23.1374217955641</v>
      </c>
      <c r="R4584" s="7">
        <v>17.6928164529684</v>
      </c>
      <c r="S4584" s="4">
        <v>14.4073099527746</v>
      </c>
      <c r="T4584" s="4">
        <v>33.2451165804721</v>
      </c>
      <c r="U4584" s="4">
        <v>15.5047238021542</v>
      </c>
      <c r="V4584" s="7">
        <v>25.9845516766919</v>
      </c>
      <c r="W4584" s="6">
        <v>13.4758265111205</v>
      </c>
      <c r="X4584" s="6">
        <v>12.5250895434919</v>
      </c>
      <c r="Y4584" s="6">
        <v>12.8027803955997</v>
      </c>
    </row>
    <row r="4585" spans="1:25">
      <c r="A4585" s="5">
        <v>4584</v>
      </c>
      <c r="B4585" s="5">
        <v>7.966</v>
      </c>
      <c r="C4585" s="5">
        <v>495.27792</v>
      </c>
      <c r="D4585" s="5"/>
      <c r="E4585" s="5" t="s">
        <v>53</v>
      </c>
      <c r="F4585" s="5" t="s">
        <v>1857</v>
      </c>
      <c r="G4585" s="5"/>
      <c r="H4585" s="4">
        <v>105.10458768227</v>
      </c>
      <c r="I4585" s="4">
        <v>11.5484487646872</v>
      </c>
      <c r="J4585" s="4">
        <v>41.3638322155213</v>
      </c>
      <c r="K4585" s="4">
        <v>60.5338805433221</v>
      </c>
      <c r="L4585" s="4">
        <v>7.91752864500391</v>
      </c>
      <c r="M4585" s="4">
        <v>54.5925065692802</v>
      </c>
      <c r="N4585" s="4">
        <v>20.5330090119971</v>
      </c>
      <c r="O4585" s="4">
        <v>35.0846137567439</v>
      </c>
      <c r="P4585" s="4">
        <v>80.6543769344087</v>
      </c>
      <c r="Q4585" s="4">
        <v>45.0413782847438</v>
      </c>
      <c r="R4585" s="7">
        <v>47.6156645621378</v>
      </c>
      <c r="S4585" s="4">
        <v>52.4855998457205</v>
      </c>
      <c r="T4585" s="4">
        <v>12.824905822489</v>
      </c>
      <c r="U4585" s="4">
        <v>24.2044297340719</v>
      </c>
      <c r="V4585" s="7">
        <v>78.5577449988816</v>
      </c>
      <c r="W4585" s="6">
        <v>138.766595867819</v>
      </c>
      <c r="X4585" s="6">
        <v>100.083786752814</v>
      </c>
      <c r="Y4585" s="6">
        <v>86.2628695619111</v>
      </c>
    </row>
    <row r="4586" spans="1:25">
      <c r="A4586" s="5">
        <v>4585</v>
      </c>
      <c r="B4586" s="5">
        <v>7.971</v>
      </c>
      <c r="C4586" s="5">
        <v>495.29297</v>
      </c>
      <c r="D4586" s="5"/>
      <c r="E4586" s="5" t="s">
        <v>30</v>
      </c>
      <c r="F4586" s="5"/>
      <c r="G4586" s="5"/>
      <c r="H4586" s="4">
        <v>60.7027262407059</v>
      </c>
      <c r="I4586" s="4">
        <v>24.510993296479</v>
      </c>
      <c r="J4586" s="4">
        <v>39.0047089013867</v>
      </c>
      <c r="K4586" s="4">
        <v>68.037658962627</v>
      </c>
      <c r="L4586" s="4">
        <v>30.0095207329781</v>
      </c>
      <c r="M4586" s="4">
        <v>52.0875780783495</v>
      </c>
      <c r="N4586" s="4">
        <v>38.6497012031312</v>
      </c>
      <c r="O4586" s="4">
        <v>33.1066734508061</v>
      </c>
      <c r="P4586" s="4">
        <v>79.4641918488632</v>
      </c>
      <c r="Q4586" s="4">
        <v>47.3199733346022</v>
      </c>
      <c r="R4586" s="7">
        <v>42.2620514830615</v>
      </c>
      <c r="S4586" s="4">
        <v>52.6097125513527</v>
      </c>
      <c r="T4586" s="4">
        <v>42.5200429222411</v>
      </c>
      <c r="U4586" s="4">
        <v>76.6898120895237</v>
      </c>
      <c r="V4586" s="7">
        <v>77.968540203845</v>
      </c>
      <c r="W4586" s="6">
        <v>64.7895428343231</v>
      </c>
      <c r="X4586" s="6">
        <v>42.9926281248603</v>
      </c>
      <c r="Y4586" s="6">
        <v>42.2883468157451</v>
      </c>
    </row>
    <row r="4587" spans="1:25">
      <c r="A4587" s="5">
        <v>4586</v>
      </c>
      <c r="B4587" s="5">
        <v>12.799</v>
      </c>
      <c r="C4587" s="5">
        <v>495.31525</v>
      </c>
      <c r="D4587" s="5"/>
      <c r="E4587" s="5" t="s">
        <v>53</v>
      </c>
      <c r="F4587" s="5"/>
      <c r="G4587" s="5"/>
      <c r="H4587" s="4">
        <v>28.7103626228784</v>
      </c>
      <c r="I4587" s="4">
        <v>28.8089536594897</v>
      </c>
      <c r="J4587" s="4">
        <v>30.1492738900246</v>
      </c>
      <c r="K4587" s="4">
        <v>5.54280145791403</v>
      </c>
      <c r="L4587" s="4">
        <v>15.3993418402347</v>
      </c>
      <c r="M4587" s="4">
        <v>20.9354999079408</v>
      </c>
      <c r="N4587" s="4">
        <v>15.8292119179594</v>
      </c>
      <c r="O4587" s="4">
        <v>38.2493182462444</v>
      </c>
      <c r="P4587" s="4">
        <v>12.3734336251986</v>
      </c>
      <c r="Q4587" s="4">
        <v>13.3903932615658</v>
      </c>
      <c r="R4587" s="7">
        <v>165.285980584126</v>
      </c>
      <c r="S4587" s="4">
        <v>105.582806632598</v>
      </c>
      <c r="T4587" s="4">
        <v>26.5109734676868</v>
      </c>
      <c r="U4587" s="4">
        <v>42.739212693842</v>
      </c>
      <c r="V4587" s="7">
        <v>39.4184210035285</v>
      </c>
      <c r="W4587" s="6">
        <v>74.6742502661477</v>
      </c>
      <c r="X4587" s="6">
        <v>63.2339357076085</v>
      </c>
      <c r="Y4587" s="6">
        <v>105.408508013534</v>
      </c>
    </row>
    <row r="4588" spans="1:25">
      <c r="A4588" s="5">
        <v>4587</v>
      </c>
      <c r="B4588" s="5">
        <v>12.899</v>
      </c>
      <c r="C4588" s="5">
        <v>495.32544</v>
      </c>
      <c r="D4588" s="5"/>
      <c r="E4588" s="5" t="s">
        <v>30</v>
      </c>
      <c r="F4588" s="5" t="s">
        <v>1858</v>
      </c>
      <c r="G4588" s="5"/>
      <c r="H4588" s="4">
        <v>22.3256623500439</v>
      </c>
      <c r="I4588" s="4">
        <v>24.4701663845679</v>
      </c>
      <c r="J4588" s="4">
        <v>20.9784839419039</v>
      </c>
      <c r="K4588" s="4">
        <v>19.1178901359348</v>
      </c>
      <c r="L4588" s="4">
        <v>36.0516447672451</v>
      </c>
      <c r="M4588" s="4">
        <v>178.398427522926</v>
      </c>
      <c r="N4588" s="4">
        <v>39.1195756711715</v>
      </c>
      <c r="O4588" s="4">
        <v>99.9976117839573</v>
      </c>
      <c r="P4588" s="4">
        <v>241.834630736338</v>
      </c>
      <c r="Q4588" s="4">
        <v>36.2479643263265</v>
      </c>
      <c r="R4588" s="7">
        <v>63.8990461469676</v>
      </c>
      <c r="S4588" s="4">
        <v>14.9882085956307</v>
      </c>
      <c r="T4588" s="4">
        <v>41.0240411442793</v>
      </c>
      <c r="U4588" s="4">
        <v>210.167402190099</v>
      </c>
      <c r="V4588" s="7">
        <v>119.86038091538</v>
      </c>
      <c r="W4588" s="6">
        <v>30.4830123387382</v>
      </c>
      <c r="X4588" s="6">
        <v>32.408796908149</v>
      </c>
      <c r="Y4588" s="6">
        <v>30.8745791692372</v>
      </c>
    </row>
    <row r="4589" spans="1:25">
      <c r="A4589" s="5">
        <v>4588</v>
      </c>
      <c r="B4589" s="5">
        <v>15.041</v>
      </c>
      <c r="C4589" s="5">
        <v>495.3981</v>
      </c>
      <c r="D4589" s="5"/>
      <c r="E4589" s="5" t="s">
        <v>30</v>
      </c>
      <c r="F4589" s="5" t="s">
        <v>1859</v>
      </c>
      <c r="G4589" s="5"/>
      <c r="H4589" s="4">
        <v>31.3803990617622</v>
      </c>
      <c r="I4589" s="4">
        <v>56.8737440609625</v>
      </c>
      <c r="J4589" s="4">
        <v>20.0042384777049</v>
      </c>
      <c r="K4589" s="4">
        <v>3.68647970460272</v>
      </c>
      <c r="L4589" s="4">
        <v>12.8886458219613</v>
      </c>
      <c r="M4589" s="4">
        <v>43.0005935852336</v>
      </c>
      <c r="N4589" s="4">
        <v>37.9259429499401</v>
      </c>
      <c r="O4589" s="4">
        <v>21.7925937866099</v>
      </c>
      <c r="P4589" s="4">
        <v>17.2763973423826</v>
      </c>
      <c r="Q4589" s="4">
        <v>7.33712911281516</v>
      </c>
      <c r="R4589" s="7">
        <v>56.0260857365613</v>
      </c>
      <c r="S4589" s="4">
        <v>53.1957292439256</v>
      </c>
      <c r="T4589" s="4">
        <v>32.3497929664493</v>
      </c>
      <c r="U4589" s="4">
        <v>10.9596350657304</v>
      </c>
      <c r="V4589" s="7">
        <v>9.00925142389789</v>
      </c>
      <c r="W4589" s="6">
        <v>31.6051678846261</v>
      </c>
      <c r="X4589" s="6">
        <v>30.9329864842807</v>
      </c>
      <c r="Y4589" s="6">
        <v>24.4641840265486</v>
      </c>
    </row>
    <row r="4590" spans="1:25">
      <c r="A4590" s="5">
        <v>4589</v>
      </c>
      <c r="B4590" s="5">
        <v>23.98</v>
      </c>
      <c r="C4590" s="5">
        <v>495.71661</v>
      </c>
      <c r="D4590" s="5"/>
      <c r="E4590" s="5" t="s">
        <v>53</v>
      </c>
      <c r="F4590" s="5"/>
      <c r="G4590" s="5"/>
      <c r="H4590" s="4">
        <v>22.6517835890511</v>
      </c>
      <c r="I4590" s="4">
        <v>22.3694361898666</v>
      </c>
      <c r="J4590" s="4">
        <v>10.4322096951552</v>
      </c>
      <c r="K4590" s="4">
        <v>12.3584718840958</v>
      </c>
      <c r="L4590" s="4">
        <v>11.8298268094007</v>
      </c>
      <c r="M4590" s="4">
        <v>18.0612811462605</v>
      </c>
      <c r="N4590" s="4">
        <v>12.087899621359</v>
      </c>
      <c r="O4590" s="4">
        <v>13.4264937995145</v>
      </c>
      <c r="P4590" s="4">
        <v>9.8820294157288</v>
      </c>
      <c r="Q4590" s="4">
        <v>24.4358761342203</v>
      </c>
      <c r="R4590" s="7">
        <v>7.3620927571089</v>
      </c>
      <c r="S4590" s="4">
        <v>13.9095796178164</v>
      </c>
      <c r="T4590" s="4">
        <v>6.28434619381676</v>
      </c>
      <c r="U4590" s="4">
        <v>5.77056864949605</v>
      </c>
      <c r="V4590" s="7">
        <v>12.4365626842903</v>
      </c>
      <c r="W4590" s="6">
        <v>24.0046113864429</v>
      </c>
      <c r="X4590" s="6">
        <v>27.4534796003141</v>
      </c>
      <c r="Y4590" s="6">
        <v>19.6994425622815</v>
      </c>
    </row>
    <row r="4591" spans="1:25">
      <c r="A4591" s="5">
        <v>4590</v>
      </c>
      <c r="B4591" s="5">
        <v>23.998</v>
      </c>
      <c r="C4591" s="5">
        <v>495.79492</v>
      </c>
      <c r="D4591" s="5"/>
      <c r="E4591" s="5" t="s">
        <v>53</v>
      </c>
      <c r="F4591" s="5"/>
      <c r="G4591" s="5"/>
      <c r="H4591" s="4">
        <v>1.60202186333027</v>
      </c>
      <c r="I4591" s="4">
        <v>1.5514226526239</v>
      </c>
      <c r="J4591" s="4">
        <v>1.9417812488924</v>
      </c>
      <c r="K4591" s="4">
        <v>2.93557858663183</v>
      </c>
      <c r="L4591" s="4">
        <v>5.04729120663805</v>
      </c>
      <c r="M4591" s="4">
        <v>3.626376151369</v>
      </c>
      <c r="N4591" s="4">
        <v>0.570922740737125</v>
      </c>
      <c r="O4591" s="4">
        <v>2.37744508060249</v>
      </c>
      <c r="P4591" s="4">
        <v>1.29498125659973</v>
      </c>
      <c r="Q4591" s="4">
        <v>164.610587210722</v>
      </c>
      <c r="R4591" s="7">
        <v>0.754404561992718</v>
      </c>
      <c r="S4591" s="4">
        <v>0.546351807267739</v>
      </c>
      <c r="T4591" s="4">
        <v>3.11299323349428</v>
      </c>
      <c r="U4591" s="4">
        <v>1.96196931181075</v>
      </c>
      <c r="V4591" s="7">
        <v>0.339878134400113</v>
      </c>
      <c r="W4591" s="6">
        <v>0.345278629503951</v>
      </c>
      <c r="X4591" s="6">
        <v>1.72215724077561</v>
      </c>
      <c r="Y4591" s="6">
        <v>0.511030622437335</v>
      </c>
    </row>
    <row r="4592" spans="1:25">
      <c r="A4592" s="5">
        <v>4591</v>
      </c>
      <c r="B4592" s="5">
        <v>7.2</v>
      </c>
      <c r="C4592" s="5">
        <v>495.83072</v>
      </c>
      <c r="D4592" s="5"/>
      <c r="E4592" s="5" t="s">
        <v>30</v>
      </c>
      <c r="F4592" s="5"/>
      <c r="G4592" s="5"/>
      <c r="H4592" s="4">
        <v>4.81516060462449</v>
      </c>
      <c r="I4592" s="4">
        <v>8.07259394606933</v>
      </c>
      <c r="J4592" s="4">
        <v>11.0857324789911</v>
      </c>
      <c r="K4592" s="4">
        <v>16.3824646347551</v>
      </c>
      <c r="L4592" s="4">
        <v>4.6862263059519</v>
      </c>
      <c r="M4592" s="4">
        <v>17.7177868870705</v>
      </c>
      <c r="N4592" s="4">
        <v>11.4007713670206</v>
      </c>
      <c r="O4592" s="4">
        <v>22.3957676620841</v>
      </c>
      <c r="P4592" s="4">
        <v>19.0616749707007</v>
      </c>
      <c r="Q4592" s="4">
        <v>7.1315515617511</v>
      </c>
      <c r="R4592" s="7">
        <v>9.3103880266708</v>
      </c>
      <c r="S4592" s="4">
        <v>5.5390093060001</v>
      </c>
      <c r="T4592" s="4">
        <v>21.2457873814063</v>
      </c>
      <c r="U4592" s="4">
        <v>25.7014375494523</v>
      </c>
      <c r="V4592" s="7">
        <v>8.06528332069174</v>
      </c>
      <c r="W4592" s="6">
        <v>1.63011352967731</v>
      </c>
      <c r="X4592" s="6">
        <v>9.2612780291677</v>
      </c>
      <c r="Y4592" s="6">
        <v>5.50202132703457</v>
      </c>
    </row>
    <row r="4593" spans="1:25">
      <c r="A4593" s="5">
        <v>4592</v>
      </c>
      <c r="B4593" s="5">
        <v>12.056</v>
      </c>
      <c r="C4593" s="5">
        <v>496.09326</v>
      </c>
      <c r="D4593" s="5"/>
      <c r="E4593" s="5" t="s">
        <v>30</v>
      </c>
      <c r="F4593" s="5"/>
      <c r="G4593" s="5"/>
      <c r="H4593" s="4">
        <v>0.0935487219462934</v>
      </c>
      <c r="I4593" s="4">
        <v>0.00278365308485149</v>
      </c>
      <c r="J4593" s="4">
        <v>0.11003874389024</v>
      </c>
      <c r="K4593" s="4">
        <v>0.00392457030298373</v>
      </c>
      <c r="L4593" s="4">
        <v>0.0411339760275362</v>
      </c>
      <c r="M4593" s="4">
        <v>0.00203652722839891</v>
      </c>
      <c r="N4593" s="4">
        <v>0.00189465511306568</v>
      </c>
      <c r="O4593" s="4">
        <v>0.0019583567385523</v>
      </c>
      <c r="P4593" s="4">
        <v>0.00187136019739846</v>
      </c>
      <c r="Q4593" s="4">
        <v>0.310355786767669</v>
      </c>
      <c r="R4593" s="7">
        <v>0.109171717690969</v>
      </c>
      <c r="S4593" s="4">
        <v>0.00191926864379768</v>
      </c>
      <c r="T4593" s="4">
        <v>0.00213511195712914</v>
      </c>
      <c r="U4593" s="4">
        <v>0.00180217634275329</v>
      </c>
      <c r="V4593" s="7">
        <v>0.0018606467211685</v>
      </c>
      <c r="W4593" s="6">
        <v>0.104026253760806</v>
      </c>
      <c r="X4593" s="6">
        <v>0.00170285818138656</v>
      </c>
      <c r="Y4593" s="6">
        <v>0.00168842716664318</v>
      </c>
    </row>
    <row r="4594" spans="1:25">
      <c r="A4594" s="5">
        <v>4593</v>
      </c>
      <c r="B4594" s="5">
        <v>8.101</v>
      </c>
      <c r="C4594" s="5">
        <v>496.17276</v>
      </c>
      <c r="D4594" s="5"/>
      <c r="E4594" s="5" t="s">
        <v>30</v>
      </c>
      <c r="F4594" s="5" t="s">
        <v>1860</v>
      </c>
      <c r="G4594" s="5"/>
      <c r="H4594" s="4">
        <v>8.03609507274756</v>
      </c>
      <c r="I4594" s="4">
        <v>7.7088632763154</v>
      </c>
      <c r="J4594" s="4">
        <v>9.29693192282415</v>
      </c>
      <c r="K4594" s="4">
        <v>5.72594807205327</v>
      </c>
      <c r="L4594" s="4">
        <v>5.18135749887595</v>
      </c>
      <c r="M4594" s="4">
        <v>13.2930920621692</v>
      </c>
      <c r="N4594" s="4">
        <v>10.9561589671545</v>
      </c>
      <c r="O4594" s="4">
        <v>5.21184006686718</v>
      </c>
      <c r="P4594" s="4">
        <v>5.68144955930172</v>
      </c>
      <c r="Q4594" s="4">
        <v>12.0667390940695</v>
      </c>
      <c r="R4594" s="7">
        <v>30.4855023464998</v>
      </c>
      <c r="S4594" s="4">
        <v>10.2719257816052</v>
      </c>
      <c r="T4594" s="4">
        <v>6.92203296501267</v>
      </c>
      <c r="U4594" s="4">
        <v>13.5331428831821</v>
      </c>
      <c r="V4594" s="7">
        <v>9.28586756977828</v>
      </c>
      <c r="W4594" s="6">
        <v>13.0918147020248</v>
      </c>
      <c r="X4594" s="6">
        <v>13.2505071287626</v>
      </c>
      <c r="Y4594" s="6">
        <v>9.13664220776179</v>
      </c>
    </row>
    <row r="4595" spans="1:25">
      <c r="A4595" s="5">
        <v>4594</v>
      </c>
      <c r="B4595" s="5">
        <v>8.105</v>
      </c>
      <c r="C4595" s="5">
        <v>496.19482</v>
      </c>
      <c r="D4595" s="5"/>
      <c r="E4595" s="5" t="s">
        <v>30</v>
      </c>
      <c r="F4595" s="5" t="s">
        <v>1861</v>
      </c>
      <c r="G4595" s="5"/>
      <c r="H4595" s="4">
        <v>28.0412294034014</v>
      </c>
      <c r="I4595" s="4">
        <v>5.88835415882253</v>
      </c>
      <c r="J4595" s="4">
        <v>26.2536339691299</v>
      </c>
      <c r="K4595" s="4">
        <v>4.00698627934639</v>
      </c>
      <c r="L4595" s="4">
        <v>14.7899496027897</v>
      </c>
      <c r="M4595" s="4">
        <v>7.76867253393239</v>
      </c>
      <c r="N4595" s="4">
        <v>19.6538890395347</v>
      </c>
      <c r="O4595" s="4">
        <v>11.6770284464078</v>
      </c>
      <c r="P4595" s="4">
        <v>11.5874623422913</v>
      </c>
      <c r="Q4595" s="4">
        <v>21.0219624797759</v>
      </c>
      <c r="R4595" s="7">
        <v>10.4776856235204</v>
      </c>
      <c r="S4595" s="4">
        <v>9.90854425171281</v>
      </c>
      <c r="T4595" s="4">
        <v>5.45449934647924</v>
      </c>
      <c r="U4595" s="4">
        <v>8.52669700301342</v>
      </c>
      <c r="V4595" s="7">
        <v>11.9838053154726</v>
      </c>
      <c r="W4595" s="6">
        <v>17.5671569382875</v>
      </c>
      <c r="X4595" s="6">
        <v>14.5526260181295</v>
      </c>
      <c r="Y4595" s="6">
        <v>20.7980458387107</v>
      </c>
    </row>
    <row r="4596" spans="1:25">
      <c r="A4596" s="5">
        <v>4595</v>
      </c>
      <c r="B4596" s="5">
        <v>8.091</v>
      </c>
      <c r="C4596" s="5">
        <v>496.23981</v>
      </c>
      <c r="D4596" s="5"/>
      <c r="E4596" s="5" t="s">
        <v>30</v>
      </c>
      <c r="F4596" s="5" t="s">
        <v>680</v>
      </c>
      <c r="G4596" s="5"/>
      <c r="H4596" s="4">
        <v>24.8631714328371</v>
      </c>
      <c r="I4596" s="4">
        <v>11.1141988834504</v>
      </c>
      <c r="J4596" s="4">
        <v>23.878407424182</v>
      </c>
      <c r="K4596" s="4">
        <v>47.051673362472</v>
      </c>
      <c r="L4596" s="4">
        <v>36.9824914099423</v>
      </c>
      <c r="M4596" s="4">
        <v>31.4738494724957</v>
      </c>
      <c r="N4596" s="4">
        <v>35.1445892439597</v>
      </c>
      <c r="O4596" s="4">
        <v>36.0794589799285</v>
      </c>
      <c r="P4596" s="4">
        <v>33.9015613360705</v>
      </c>
      <c r="Q4596" s="4">
        <v>47.1077642496328</v>
      </c>
      <c r="R4596" s="7">
        <v>32.0083078445482</v>
      </c>
      <c r="S4596" s="4">
        <v>43.649287009676</v>
      </c>
      <c r="T4596" s="4">
        <v>56.7370417407783</v>
      </c>
      <c r="U4596" s="4">
        <v>24.6285419000665</v>
      </c>
      <c r="V4596" s="7">
        <v>42.4512751590331</v>
      </c>
      <c r="W4596" s="6">
        <v>36.8983335414126</v>
      </c>
      <c r="X4596" s="6">
        <v>16.7618006987817</v>
      </c>
      <c r="Y4596" s="6">
        <v>25.5920533738662</v>
      </c>
    </row>
    <row r="4597" spans="1:25">
      <c r="A4597" s="5">
        <v>4596</v>
      </c>
      <c r="B4597" s="5">
        <v>8.092</v>
      </c>
      <c r="C4597" s="5">
        <v>496.30927</v>
      </c>
      <c r="D4597" s="5"/>
      <c r="E4597" s="5" t="s">
        <v>30</v>
      </c>
      <c r="F4597" s="5" t="s">
        <v>1862</v>
      </c>
      <c r="G4597" s="5"/>
      <c r="H4597" s="4">
        <v>5882.00062400246</v>
      </c>
      <c r="I4597" s="4">
        <v>10393.0954075883</v>
      </c>
      <c r="J4597" s="4">
        <v>279.023364172219</v>
      </c>
      <c r="K4597" s="4">
        <v>57.2189268274019</v>
      </c>
      <c r="L4597" s="4">
        <v>49.7690640321316</v>
      </c>
      <c r="M4597" s="4">
        <v>531.563475678133</v>
      </c>
      <c r="N4597" s="4">
        <v>681.969740017314</v>
      </c>
      <c r="O4597" s="4">
        <v>107.834955451644</v>
      </c>
      <c r="P4597" s="4">
        <v>27.7759756232529</v>
      </c>
      <c r="Q4597" s="4">
        <v>27.2410149761588</v>
      </c>
      <c r="R4597" s="7">
        <v>1613.16888827356</v>
      </c>
      <c r="S4597" s="4">
        <v>435.457744541538</v>
      </c>
      <c r="T4597" s="4">
        <v>54.737153540934</v>
      </c>
      <c r="U4597" s="4">
        <v>14.4462455635104</v>
      </c>
      <c r="V4597" s="7">
        <v>110.101909078425</v>
      </c>
      <c r="W4597" s="6">
        <v>3135.57926077914</v>
      </c>
      <c r="X4597" s="6">
        <v>4071.64516509645</v>
      </c>
      <c r="Y4597" s="6">
        <v>4658.21409185109</v>
      </c>
    </row>
    <row r="4598" spans="1:25">
      <c r="A4598" s="5">
        <v>4597</v>
      </c>
      <c r="B4598" s="5">
        <v>23.974</v>
      </c>
      <c r="C4598" s="5">
        <v>496.32559</v>
      </c>
      <c r="D4598" s="5"/>
      <c r="E4598" s="5" t="s">
        <v>30</v>
      </c>
      <c r="F4598" s="5" t="s">
        <v>1863</v>
      </c>
      <c r="G4598" s="5"/>
      <c r="H4598" s="4">
        <v>14.8768453650703</v>
      </c>
      <c r="I4598" s="4">
        <v>3.36822023267031</v>
      </c>
      <c r="J4598" s="4">
        <v>4.65785951271978</v>
      </c>
      <c r="K4598" s="4">
        <v>3.36466493975806</v>
      </c>
      <c r="L4598" s="4">
        <v>4.38914759019747</v>
      </c>
      <c r="M4598" s="4">
        <v>5.42395085163577</v>
      </c>
      <c r="N4598" s="4">
        <v>7.23000391145864</v>
      </c>
      <c r="O4598" s="4">
        <v>2.00405172911852</v>
      </c>
      <c r="P4598" s="4">
        <v>4.58108976323143</v>
      </c>
      <c r="Q4598" s="4">
        <v>0.835573272066802</v>
      </c>
      <c r="R4598" s="7">
        <v>3.16877908785068</v>
      </c>
      <c r="S4598" s="4">
        <v>4.38488909486309</v>
      </c>
      <c r="T4598" s="4">
        <v>4.40829448748596</v>
      </c>
      <c r="U4598" s="4">
        <v>1.50061216806591</v>
      </c>
      <c r="V4598" s="7">
        <v>6.0136102028166</v>
      </c>
      <c r="W4598" s="6">
        <v>20.4422655262724</v>
      </c>
      <c r="X4598" s="6">
        <v>5.10970978294727</v>
      </c>
      <c r="Y4598" s="6">
        <v>4.13101846772031</v>
      </c>
    </row>
    <row r="4599" spans="1:25">
      <c r="A4599" s="5">
        <v>4598</v>
      </c>
      <c r="B4599" s="5">
        <v>7.864</v>
      </c>
      <c r="C4599" s="5">
        <v>496.32584</v>
      </c>
      <c r="D4599" s="5"/>
      <c r="E4599" s="5" t="s">
        <v>30</v>
      </c>
      <c r="F4599" s="5" t="s">
        <v>1864</v>
      </c>
      <c r="G4599" s="5"/>
      <c r="H4599" s="4">
        <v>31388.9951498788</v>
      </c>
      <c r="I4599" s="4">
        <v>11948.2852707204</v>
      </c>
      <c r="J4599" s="4">
        <v>9329.35041032294</v>
      </c>
      <c r="K4599" s="4">
        <v>7871.56821705892</v>
      </c>
      <c r="L4599" s="4">
        <v>6019.68773556485</v>
      </c>
      <c r="M4599" s="4">
        <v>9974.7691654767</v>
      </c>
      <c r="N4599" s="4">
        <v>11078.0636033359</v>
      </c>
      <c r="O4599" s="4">
        <v>8500.62995603584</v>
      </c>
      <c r="P4599" s="4">
        <v>5020.98915726042</v>
      </c>
      <c r="Q4599" s="4">
        <v>6406.7726529468</v>
      </c>
      <c r="R4599" s="7">
        <v>19951.1062145512</v>
      </c>
      <c r="S4599" s="4">
        <v>10793.8747278232</v>
      </c>
      <c r="T4599" s="4">
        <v>8847.1296164067</v>
      </c>
      <c r="U4599" s="4">
        <v>3972.48685139349</v>
      </c>
      <c r="V4599" s="7">
        <v>7039.46164692794</v>
      </c>
      <c r="W4599" s="6">
        <v>23867.4228909779</v>
      </c>
      <c r="X4599" s="6">
        <v>24324.7819360114</v>
      </c>
      <c r="Y4599" s="6">
        <v>24830.2597998753</v>
      </c>
    </row>
    <row r="4600" spans="1:25">
      <c r="A4600" s="5">
        <v>4599</v>
      </c>
      <c r="B4600" s="5">
        <v>8.091</v>
      </c>
      <c r="C4600" s="5">
        <v>496.33557</v>
      </c>
      <c r="D4600" s="5" t="s">
        <v>1865</v>
      </c>
      <c r="E4600" s="5" t="s">
        <v>30</v>
      </c>
      <c r="F4600" s="5" t="s">
        <v>1864</v>
      </c>
      <c r="G4600" s="5" t="s">
        <v>1866</v>
      </c>
      <c r="H4600" s="4">
        <v>94198.9271410299</v>
      </c>
      <c r="I4600" s="4">
        <v>65076.605548328</v>
      </c>
      <c r="J4600" s="4">
        <v>100208.90238237</v>
      </c>
      <c r="K4600" s="4">
        <v>118922.821200491</v>
      </c>
      <c r="L4600" s="4">
        <v>123185.459772023</v>
      </c>
      <c r="M4600" s="4">
        <v>98705.033159741</v>
      </c>
      <c r="N4600" s="4">
        <v>96910.5884457554</v>
      </c>
      <c r="O4600" s="4">
        <v>104338.353884378</v>
      </c>
      <c r="P4600" s="4">
        <v>93398.3498592799</v>
      </c>
      <c r="Q4600" s="4">
        <v>131195.455011923</v>
      </c>
      <c r="R4600" s="7">
        <v>88836.1394787327</v>
      </c>
      <c r="S4600" s="4">
        <v>112934.833870275</v>
      </c>
      <c r="T4600" s="4">
        <v>113177.137804191</v>
      </c>
      <c r="U4600" s="4">
        <v>81563.2141033649</v>
      </c>
      <c r="V4600" s="7">
        <v>104756.444708869</v>
      </c>
      <c r="W4600" s="6">
        <v>79823.2842283618</v>
      </c>
      <c r="X4600" s="6">
        <v>81304.0582404925</v>
      </c>
      <c r="Y4600" s="6">
        <v>74696.7427503578</v>
      </c>
    </row>
    <row r="4601" spans="1:25">
      <c r="A4601" s="5">
        <v>4600</v>
      </c>
      <c r="B4601" s="5">
        <v>5.059</v>
      </c>
      <c r="C4601" s="5">
        <v>496.54272</v>
      </c>
      <c r="D4601" s="5"/>
      <c r="E4601" s="5" t="s">
        <v>30</v>
      </c>
      <c r="F4601" s="5"/>
      <c r="G4601" s="5"/>
      <c r="H4601" s="4">
        <v>0.114337326823247</v>
      </c>
      <c r="I4601" s="4">
        <v>26.0716947927191</v>
      </c>
      <c r="J4601" s="4">
        <v>4.05130448542236</v>
      </c>
      <c r="K4601" s="4">
        <v>0.126894439796474</v>
      </c>
      <c r="L4601" s="4">
        <v>3.29224156279651</v>
      </c>
      <c r="M4601" s="4">
        <v>1.20698180403109</v>
      </c>
      <c r="N4601" s="4">
        <v>9.25854798584763</v>
      </c>
      <c r="O4601" s="4">
        <v>6.55527278951405</v>
      </c>
      <c r="P4601" s="4">
        <v>0.276961309214972</v>
      </c>
      <c r="Q4601" s="4">
        <v>0.302397946081319</v>
      </c>
      <c r="R4601" s="7">
        <v>0.216943797975643</v>
      </c>
      <c r="S4601" s="4">
        <v>2.75606977249346</v>
      </c>
      <c r="T4601" s="4">
        <v>2.63615156306878</v>
      </c>
      <c r="U4601" s="4">
        <v>0.230678571872422</v>
      </c>
      <c r="V4601" s="7">
        <v>0.441593488490658</v>
      </c>
      <c r="W4601" s="6">
        <v>2.43465700291247</v>
      </c>
      <c r="X4601" s="6">
        <v>2.64170065872435</v>
      </c>
      <c r="Y4601" s="6">
        <v>2.79941224229439</v>
      </c>
    </row>
    <row r="4602" spans="1:25">
      <c r="A4602" s="5">
        <v>4601</v>
      </c>
      <c r="B4602" s="5">
        <v>24.203</v>
      </c>
      <c r="C4602" s="5">
        <v>496.69766</v>
      </c>
      <c r="D4602" s="5"/>
      <c r="E4602" s="5" t="s">
        <v>30</v>
      </c>
      <c r="F4602" s="5"/>
      <c r="G4602" s="5"/>
      <c r="H4602" s="4">
        <v>1.47469165845893</v>
      </c>
      <c r="I4602" s="4">
        <v>0.781278632481653</v>
      </c>
      <c r="J4602" s="4">
        <v>0.774297014934979</v>
      </c>
      <c r="K4602" s="4">
        <v>0.142592721008409</v>
      </c>
      <c r="L4602" s="4">
        <v>0.24223341438438</v>
      </c>
      <c r="M4602" s="4">
        <v>0.801034043170239</v>
      </c>
      <c r="N4602" s="4">
        <v>0.981431348568023</v>
      </c>
      <c r="O4602" s="4">
        <v>0.317253791645472</v>
      </c>
      <c r="P4602" s="4">
        <v>0.480315783998938</v>
      </c>
      <c r="Q4602" s="4">
        <v>0.550417314139243</v>
      </c>
      <c r="R4602" s="7">
        <v>0.410093760044279</v>
      </c>
      <c r="S4602" s="4">
        <v>0.2482254112645</v>
      </c>
      <c r="T4602" s="4">
        <v>0.656191074824355</v>
      </c>
      <c r="U4602" s="4">
        <v>0.335204799752113</v>
      </c>
      <c r="V4602" s="7">
        <v>0.331195116367994</v>
      </c>
      <c r="W4602" s="6">
        <v>0.348598616326104</v>
      </c>
      <c r="X4602" s="6">
        <v>0.321272576888264</v>
      </c>
      <c r="Y4602" s="6">
        <v>0.217244295441422</v>
      </c>
    </row>
    <row r="4603" spans="1:25">
      <c r="A4603" s="5">
        <v>4602</v>
      </c>
      <c r="B4603" s="5">
        <v>23.958</v>
      </c>
      <c r="C4603" s="5">
        <v>496.69827</v>
      </c>
      <c r="D4603" s="5"/>
      <c r="E4603" s="5" t="s">
        <v>104</v>
      </c>
      <c r="F4603" s="5"/>
      <c r="G4603" s="5"/>
      <c r="H4603" s="4">
        <v>9.13009540439727</v>
      </c>
      <c r="I4603" s="4">
        <v>7.23378648316741</v>
      </c>
      <c r="J4603" s="4">
        <v>4.28614326811494</v>
      </c>
      <c r="K4603" s="4">
        <v>5.13333795630273</v>
      </c>
      <c r="L4603" s="4">
        <v>2.96469323516983</v>
      </c>
      <c r="M4603" s="4">
        <v>4.13550795846873</v>
      </c>
      <c r="N4603" s="4">
        <v>3.03902680135735</v>
      </c>
      <c r="O4603" s="4">
        <v>5.44945401781152</v>
      </c>
      <c r="P4603" s="4">
        <v>5.75755154066259</v>
      </c>
      <c r="Q4603" s="4">
        <v>6.57582902048763</v>
      </c>
      <c r="R4603" s="7">
        <v>8.30544836895137</v>
      </c>
      <c r="S4603" s="4">
        <v>6.55622168721287</v>
      </c>
      <c r="T4603" s="4">
        <v>0.458337366797055</v>
      </c>
      <c r="U4603" s="4">
        <v>0.203045201283538</v>
      </c>
      <c r="V4603" s="7">
        <v>3.8813090603575</v>
      </c>
      <c r="W4603" s="6">
        <v>10.2554392936318</v>
      </c>
      <c r="X4603" s="6">
        <v>10.6008597985251</v>
      </c>
      <c r="Y4603" s="6">
        <v>7.53038516322858</v>
      </c>
    </row>
    <row r="4604" spans="1:25">
      <c r="A4604" s="5">
        <v>4603</v>
      </c>
      <c r="B4604" s="5">
        <v>23.972</v>
      </c>
      <c r="C4604" s="5">
        <v>496.7196</v>
      </c>
      <c r="D4604" s="5"/>
      <c r="E4604" s="5" t="s">
        <v>30</v>
      </c>
      <c r="F4604" s="5"/>
      <c r="G4604" s="5"/>
      <c r="H4604" s="4">
        <v>20.6950561550078</v>
      </c>
      <c r="I4604" s="4">
        <v>16.2472551719165</v>
      </c>
      <c r="J4604" s="4">
        <v>12.2934747899815</v>
      </c>
      <c r="K4604" s="4">
        <v>13.030881596007</v>
      </c>
      <c r="L4604" s="4">
        <v>13.5803060114614</v>
      </c>
      <c r="M4604" s="4">
        <v>10.9741663914323</v>
      </c>
      <c r="N4604" s="4">
        <v>12.8280782188634</v>
      </c>
      <c r="O4604" s="4">
        <v>18.6056945874058</v>
      </c>
      <c r="P4604" s="4">
        <v>8.99749982909179</v>
      </c>
      <c r="Q4604" s="4">
        <v>17.9634990426552</v>
      </c>
      <c r="R4604" s="7">
        <v>9.82405495478087</v>
      </c>
      <c r="S4604" s="4">
        <v>15.9171346192287</v>
      </c>
      <c r="T4604" s="4">
        <v>12.0704995976367</v>
      </c>
      <c r="U4604" s="4">
        <v>12.3401021442794</v>
      </c>
      <c r="V4604" s="7">
        <v>14.5018805447873</v>
      </c>
      <c r="W4604" s="6">
        <v>17.1776118178216</v>
      </c>
      <c r="X4604" s="6">
        <v>19.6498481744133</v>
      </c>
      <c r="Y4604" s="6">
        <v>18.3441983565226</v>
      </c>
    </row>
    <row r="4605" spans="1:25">
      <c r="A4605" s="5">
        <v>4604</v>
      </c>
      <c r="B4605" s="5">
        <v>23.975</v>
      </c>
      <c r="C4605" s="5">
        <v>496.73471</v>
      </c>
      <c r="D4605" s="5"/>
      <c r="E4605" s="5" t="s">
        <v>30</v>
      </c>
      <c r="F4605" s="5"/>
      <c r="G4605" s="5"/>
      <c r="H4605" s="4">
        <v>16.0682922820807</v>
      </c>
      <c r="I4605" s="4">
        <v>18.5298507014948</v>
      </c>
      <c r="J4605" s="4">
        <v>15.1142240540947</v>
      </c>
      <c r="K4605" s="4">
        <v>12.7679353857071</v>
      </c>
      <c r="L4605" s="4">
        <v>19.4837933117096</v>
      </c>
      <c r="M4605" s="4">
        <v>16.5474625731506</v>
      </c>
      <c r="N4605" s="4">
        <v>14.8831474648353</v>
      </c>
      <c r="O4605" s="4">
        <v>22.6607986073681</v>
      </c>
      <c r="P4605" s="4">
        <v>11.4913991854915</v>
      </c>
      <c r="Q4605" s="4">
        <v>18.6876625451131</v>
      </c>
      <c r="R4605" s="7">
        <v>19.1260451570139</v>
      </c>
      <c r="S4605" s="4">
        <v>13.6831059178482</v>
      </c>
      <c r="T4605" s="4">
        <v>16.2951744568096</v>
      </c>
      <c r="U4605" s="4">
        <v>16.6076557239192</v>
      </c>
      <c r="V4605" s="7">
        <v>16.3067078643208</v>
      </c>
      <c r="W4605" s="6">
        <v>22.6312435043455</v>
      </c>
      <c r="X4605" s="6">
        <v>19.7792653961987</v>
      </c>
      <c r="Y4605" s="6">
        <v>15.506515098451</v>
      </c>
    </row>
    <row r="4606" spans="1:25">
      <c r="A4606" s="5">
        <v>4605</v>
      </c>
      <c r="B4606" s="5">
        <v>6.235</v>
      </c>
      <c r="C4606" s="5">
        <v>496.81674</v>
      </c>
      <c r="D4606" s="5"/>
      <c r="E4606" s="5" t="s">
        <v>53</v>
      </c>
      <c r="F4606" s="5"/>
      <c r="G4606" s="5"/>
      <c r="H4606" s="4">
        <v>9.12489825317803</v>
      </c>
      <c r="I4606" s="4">
        <v>16.2862263151045</v>
      </c>
      <c r="J4606" s="4">
        <v>11.1461195945406</v>
      </c>
      <c r="K4606" s="4">
        <v>25.5463362922221</v>
      </c>
      <c r="L4606" s="4">
        <v>15.9691235822457</v>
      </c>
      <c r="M4606" s="4">
        <v>17.607814416737</v>
      </c>
      <c r="N4606" s="4">
        <v>18.7760321704809</v>
      </c>
      <c r="O4606" s="4">
        <v>20.0614064297297</v>
      </c>
      <c r="P4606" s="4">
        <v>19.5881509729021</v>
      </c>
      <c r="Q4606" s="4">
        <v>13.4142667836248</v>
      </c>
      <c r="R4606" s="7">
        <v>15.9460689699129</v>
      </c>
      <c r="S4606" s="4">
        <v>14.6670509759019</v>
      </c>
      <c r="T4606" s="4">
        <v>20.4543725492971</v>
      </c>
      <c r="U4606" s="4">
        <v>33.6117902432441</v>
      </c>
      <c r="V4606" s="7">
        <v>13.103914641616</v>
      </c>
      <c r="W4606" s="6">
        <v>11.3056617917063</v>
      </c>
      <c r="X4606" s="6">
        <v>9.26468374553048</v>
      </c>
      <c r="Y4606" s="6">
        <v>9.50246809386781</v>
      </c>
    </row>
    <row r="4607" spans="1:25">
      <c r="A4607" s="5">
        <v>4606</v>
      </c>
      <c r="B4607" s="5">
        <v>6.487</v>
      </c>
      <c r="C4607" s="5">
        <v>497.1853</v>
      </c>
      <c r="D4607" s="5"/>
      <c r="E4607" s="5" t="s">
        <v>30</v>
      </c>
      <c r="F4607" s="5" t="s">
        <v>1867</v>
      </c>
      <c r="G4607" s="5"/>
      <c r="H4607" s="4">
        <v>2.25166576573509</v>
      </c>
      <c r="I4607" s="4">
        <v>2.99335495057697</v>
      </c>
      <c r="J4607" s="4">
        <v>6.16887933735892</v>
      </c>
      <c r="K4607" s="4">
        <v>3.619762009452</v>
      </c>
      <c r="L4607" s="4">
        <v>3.04391422603768</v>
      </c>
      <c r="M4607" s="4">
        <v>6.4286376176459</v>
      </c>
      <c r="N4607" s="4">
        <v>3.34469782626528</v>
      </c>
      <c r="O4607" s="4">
        <v>7.16889123426044</v>
      </c>
      <c r="P4607" s="4">
        <v>28.9012868886218</v>
      </c>
      <c r="Q4607" s="4">
        <v>8.70853032442956</v>
      </c>
      <c r="R4607" s="7">
        <v>8.55598346467808</v>
      </c>
      <c r="S4607" s="4">
        <v>6.0303420788123</v>
      </c>
      <c r="T4607" s="4">
        <v>3.30657671760733</v>
      </c>
      <c r="U4607" s="4">
        <v>17.1903594080761</v>
      </c>
      <c r="V4607" s="7">
        <v>10.38737042871</v>
      </c>
      <c r="W4607" s="6">
        <v>3.93861103334795</v>
      </c>
      <c r="X4607" s="6">
        <v>2.7245730902185</v>
      </c>
      <c r="Y4607" s="6">
        <v>2.54389693107572</v>
      </c>
    </row>
    <row r="4608" spans="1:25">
      <c r="A4608" s="5">
        <v>4607</v>
      </c>
      <c r="B4608" s="5">
        <v>7.232</v>
      </c>
      <c r="C4608" s="5">
        <v>497.19107</v>
      </c>
      <c r="D4608" s="5"/>
      <c r="E4608" s="5" t="s">
        <v>30</v>
      </c>
      <c r="F4608" s="5" t="s">
        <v>1739</v>
      </c>
      <c r="G4608" s="5"/>
      <c r="H4608" s="4">
        <v>11.438929833544</v>
      </c>
      <c r="I4608" s="4">
        <v>3.13810491098925</v>
      </c>
      <c r="J4608" s="4">
        <v>2.71205245612408</v>
      </c>
      <c r="K4608" s="4">
        <v>8.75571634595671</v>
      </c>
      <c r="L4608" s="4">
        <v>1.68496953653537</v>
      </c>
      <c r="M4608" s="4">
        <v>2.57552810151516</v>
      </c>
      <c r="N4608" s="4">
        <v>2.81166818778947</v>
      </c>
      <c r="O4608" s="4">
        <v>4.80189072293023</v>
      </c>
      <c r="P4608" s="4">
        <v>9.58510693107491</v>
      </c>
      <c r="Q4608" s="4">
        <v>5.92328608420689</v>
      </c>
      <c r="R4608" s="7">
        <v>6.30536651535658</v>
      </c>
      <c r="S4608" s="4">
        <v>4.74571159989706</v>
      </c>
      <c r="T4608" s="4">
        <v>5.23387111090923</v>
      </c>
      <c r="U4608" s="4">
        <v>9.81465236263444</v>
      </c>
      <c r="V4608" s="7">
        <v>12.0408651482551</v>
      </c>
      <c r="W4608" s="6">
        <v>7.04722536115756</v>
      </c>
      <c r="X4608" s="6">
        <v>5.88053691972159</v>
      </c>
      <c r="Y4608" s="6">
        <v>5.82619934303006</v>
      </c>
    </row>
    <row r="4609" spans="1:25">
      <c r="A4609" s="5">
        <v>4608</v>
      </c>
      <c r="B4609" s="5">
        <v>10.096</v>
      </c>
      <c r="C4609" s="5">
        <v>497.19788</v>
      </c>
      <c r="D4609" s="5"/>
      <c r="E4609" s="5" t="s">
        <v>104</v>
      </c>
      <c r="F4609" s="5" t="s">
        <v>1868</v>
      </c>
      <c r="G4609" s="5"/>
      <c r="H4609" s="4">
        <v>0.909501463366741</v>
      </c>
      <c r="I4609" s="4">
        <v>2.69272041741301</v>
      </c>
      <c r="J4609" s="4">
        <v>3.80438827961987</v>
      </c>
      <c r="K4609" s="4">
        <v>32.7897848814291</v>
      </c>
      <c r="L4609" s="4">
        <v>7.88553555253805</v>
      </c>
      <c r="M4609" s="4">
        <v>2.23610689678201</v>
      </c>
      <c r="N4609" s="4">
        <v>2.31905785839239</v>
      </c>
      <c r="O4609" s="4">
        <v>8.53712980892898</v>
      </c>
      <c r="P4609" s="4">
        <v>37.2001455773515</v>
      </c>
      <c r="Q4609" s="4">
        <v>30.28754165225</v>
      </c>
      <c r="R4609" s="7">
        <v>2.39477960216984</v>
      </c>
      <c r="S4609" s="4">
        <v>3.71058604467551</v>
      </c>
      <c r="T4609" s="4">
        <v>14.026262150367</v>
      </c>
      <c r="U4609" s="4">
        <v>30.3126060851104</v>
      </c>
      <c r="V4609" s="7">
        <v>23.9241955407846</v>
      </c>
      <c r="W4609" s="6">
        <v>0.681703960815493</v>
      </c>
      <c r="X4609" s="6">
        <v>2.26707185881931</v>
      </c>
      <c r="Y4609" s="6">
        <v>1.39801769398055</v>
      </c>
    </row>
    <row r="4610" spans="1:25">
      <c r="A4610" s="5">
        <v>4609</v>
      </c>
      <c r="B4610" s="5">
        <v>7.22</v>
      </c>
      <c r="C4610" s="5">
        <v>497.2561</v>
      </c>
      <c r="D4610" s="5"/>
      <c r="E4610" s="5" t="s">
        <v>53</v>
      </c>
      <c r="F4610" s="5"/>
      <c r="G4610" s="5"/>
      <c r="H4610" s="4">
        <v>82.0396305712897</v>
      </c>
      <c r="I4610" s="4">
        <v>58.2822725218973</v>
      </c>
      <c r="J4610" s="4">
        <v>40.2527092894101</v>
      </c>
      <c r="K4610" s="4">
        <v>13.8197202269067</v>
      </c>
      <c r="L4610" s="4">
        <v>39.5617440549282</v>
      </c>
      <c r="M4610" s="4">
        <v>120.998228748093</v>
      </c>
      <c r="N4610" s="4">
        <v>85.1382221607195</v>
      </c>
      <c r="O4610" s="4">
        <v>73.9841064401877</v>
      </c>
      <c r="P4610" s="4">
        <v>45.889494760605</v>
      </c>
      <c r="Q4610" s="4">
        <v>18.1425504580981</v>
      </c>
      <c r="R4610" s="7">
        <v>95.1613472539609</v>
      </c>
      <c r="S4610" s="4">
        <v>112.178693205116</v>
      </c>
      <c r="T4610" s="4">
        <v>49.8064683279371</v>
      </c>
      <c r="U4610" s="4">
        <v>60.6564498934952</v>
      </c>
      <c r="V4610" s="7">
        <v>37.04299535617</v>
      </c>
      <c r="W4610" s="6">
        <v>134.145174211381</v>
      </c>
      <c r="X4610" s="6">
        <v>128.896147181874</v>
      </c>
      <c r="Y4610" s="6">
        <v>133.888897460471</v>
      </c>
    </row>
    <row r="4611" spans="1:25">
      <c r="A4611" s="5">
        <v>4610</v>
      </c>
      <c r="B4611" s="5">
        <v>6.635</v>
      </c>
      <c r="C4611" s="5">
        <v>497.25711</v>
      </c>
      <c r="D4611" s="5"/>
      <c r="E4611" s="5" t="s">
        <v>69</v>
      </c>
      <c r="F4611" s="5"/>
      <c r="G4611" s="5"/>
      <c r="H4611" s="4">
        <v>46.6925058414437</v>
      </c>
      <c r="I4611" s="4">
        <v>13.3114290517598</v>
      </c>
      <c r="J4611" s="4">
        <v>12.7054491116194</v>
      </c>
      <c r="K4611" s="4">
        <v>7.72486254637298</v>
      </c>
      <c r="L4611" s="4">
        <v>4.3678188618869</v>
      </c>
      <c r="M4611" s="4">
        <v>22.765659043862</v>
      </c>
      <c r="N4611" s="4">
        <v>14.8098874671301</v>
      </c>
      <c r="O4611" s="4">
        <v>18.8015302612611</v>
      </c>
      <c r="P4611" s="4">
        <v>20.2842969663344</v>
      </c>
      <c r="Q4611" s="4">
        <v>7.47506501804523</v>
      </c>
      <c r="R4611" s="7">
        <v>45.6757671170137</v>
      </c>
      <c r="S4611" s="4">
        <v>11.753601174617</v>
      </c>
      <c r="T4611" s="4">
        <v>12.0178335026942</v>
      </c>
      <c r="U4611" s="4">
        <v>24.0398309614338</v>
      </c>
      <c r="V4611" s="7">
        <v>14.8231522119757</v>
      </c>
      <c r="W4611" s="6">
        <v>59.4122708447087</v>
      </c>
      <c r="X4611" s="6">
        <v>50.907512951945</v>
      </c>
      <c r="Y4611" s="6">
        <v>44.9493080303747</v>
      </c>
    </row>
    <row r="4612" spans="1:25">
      <c r="A4612" s="5">
        <v>4611</v>
      </c>
      <c r="B4612" s="5">
        <v>7.058</v>
      </c>
      <c r="C4612" s="5">
        <v>497.25726</v>
      </c>
      <c r="D4612" s="5"/>
      <c r="E4612" s="5" t="s">
        <v>53</v>
      </c>
      <c r="F4612" s="5"/>
      <c r="G4612" s="5"/>
      <c r="H4612" s="4">
        <v>685.834264919983</v>
      </c>
      <c r="I4612" s="4">
        <v>423.692412970353</v>
      </c>
      <c r="J4612" s="4">
        <v>346.21409474032</v>
      </c>
      <c r="K4612" s="4">
        <v>201.562006190942</v>
      </c>
      <c r="L4612" s="4">
        <v>143.313819441123</v>
      </c>
      <c r="M4612" s="4">
        <v>547.971096714933</v>
      </c>
      <c r="N4612" s="4">
        <v>310.909114743852</v>
      </c>
      <c r="O4612" s="4">
        <v>564.198659663439</v>
      </c>
      <c r="P4612" s="4">
        <v>462.751197186156</v>
      </c>
      <c r="Q4612" s="4">
        <v>133.43044109482</v>
      </c>
      <c r="R4612" s="7">
        <v>819.56748071757</v>
      </c>
      <c r="S4612" s="4">
        <v>443.05293032126</v>
      </c>
      <c r="T4612" s="4">
        <v>266.163056575718</v>
      </c>
      <c r="U4612" s="4">
        <v>510.823280000736</v>
      </c>
      <c r="V4612" s="7">
        <v>380.274015147829</v>
      </c>
      <c r="W4612" s="6">
        <v>1085.61466426095</v>
      </c>
      <c r="X4612" s="6">
        <v>991.108871118481</v>
      </c>
      <c r="Y4612" s="6">
        <v>1005.05315521602</v>
      </c>
    </row>
    <row r="4613" spans="1:25">
      <c r="A4613" s="5">
        <v>4612</v>
      </c>
      <c r="B4613" s="5">
        <v>9.971</v>
      </c>
      <c r="C4613" s="5">
        <v>497.3457</v>
      </c>
      <c r="D4613" s="5"/>
      <c r="E4613" s="5" t="s">
        <v>30</v>
      </c>
      <c r="F4613" s="5"/>
      <c r="G4613" s="5"/>
      <c r="H4613" s="4">
        <v>3.90306056564813</v>
      </c>
      <c r="I4613" s="4">
        <v>13.6287655034329</v>
      </c>
      <c r="J4613" s="4">
        <v>13.675668768115</v>
      </c>
      <c r="K4613" s="4">
        <v>23.5291071564885</v>
      </c>
      <c r="L4613" s="4">
        <v>5.85168896006543</v>
      </c>
      <c r="M4613" s="4">
        <v>38.8786624749542</v>
      </c>
      <c r="N4613" s="4">
        <v>6.31678014696098</v>
      </c>
      <c r="O4613" s="4">
        <v>46.0762173446584</v>
      </c>
      <c r="P4613" s="4">
        <v>56.744631478981</v>
      </c>
      <c r="Q4613" s="4">
        <v>22.9968332767719</v>
      </c>
      <c r="R4613" s="7">
        <v>25.6189630848139</v>
      </c>
      <c r="S4613" s="4">
        <v>15.1852535097272</v>
      </c>
      <c r="T4613" s="4">
        <v>28.0425604449341</v>
      </c>
      <c r="U4613" s="4">
        <v>78.4559449054219</v>
      </c>
      <c r="V4613" s="7">
        <v>54.3184799466458</v>
      </c>
      <c r="W4613" s="6">
        <v>4.90804718541674</v>
      </c>
      <c r="X4613" s="6">
        <v>12.1198092963219</v>
      </c>
      <c r="Y4613" s="6">
        <v>9.92795173986189</v>
      </c>
    </row>
    <row r="4614" spans="1:25">
      <c r="A4614" s="5">
        <v>4613</v>
      </c>
      <c r="B4614" s="5">
        <v>7.464</v>
      </c>
      <c r="C4614" s="5">
        <v>497.36536</v>
      </c>
      <c r="D4614" s="5"/>
      <c r="E4614" s="5" t="s">
        <v>30</v>
      </c>
      <c r="F4614" s="5"/>
      <c r="G4614" s="5"/>
      <c r="H4614" s="4">
        <v>13.7022891895224</v>
      </c>
      <c r="I4614" s="4">
        <v>29.0019536067061</v>
      </c>
      <c r="J4614" s="4">
        <v>32.6009907813351</v>
      </c>
      <c r="K4614" s="4">
        <v>36.8948854183501</v>
      </c>
      <c r="L4614" s="4">
        <v>29.9820980822931</v>
      </c>
      <c r="M4614" s="4">
        <v>25.7566386999705</v>
      </c>
      <c r="N4614" s="4">
        <v>27.8476408518394</v>
      </c>
      <c r="O4614" s="4">
        <v>39.7011133750912</v>
      </c>
      <c r="P4614" s="4">
        <v>41.5329682210614</v>
      </c>
      <c r="Q4614" s="4">
        <v>28.1336194398111</v>
      </c>
      <c r="R4614" s="7">
        <v>14.7941673845325</v>
      </c>
      <c r="S4614" s="4">
        <v>24.7892738032908</v>
      </c>
      <c r="T4614" s="4">
        <v>29.599768765667</v>
      </c>
      <c r="U4614" s="4">
        <v>46.5081641519867</v>
      </c>
      <c r="V4614" s="7">
        <v>34.1155778481982</v>
      </c>
      <c r="W4614" s="6">
        <v>18.0286351065669</v>
      </c>
      <c r="X4614" s="6">
        <v>15.2916664688513</v>
      </c>
      <c r="Y4614" s="6">
        <v>17.4943566826455</v>
      </c>
    </row>
    <row r="4615" spans="1:25">
      <c r="A4615" s="5">
        <v>4614</v>
      </c>
      <c r="B4615" s="5">
        <v>6.863</v>
      </c>
      <c r="C4615" s="5">
        <v>498.10315</v>
      </c>
      <c r="D4615" s="5"/>
      <c r="E4615" s="5" t="s">
        <v>30</v>
      </c>
      <c r="F4615" s="5"/>
      <c r="G4615" s="5"/>
      <c r="H4615" s="4">
        <v>0.0383289902418841</v>
      </c>
      <c r="I4615" s="4">
        <v>0.1243365044567</v>
      </c>
      <c r="J4615" s="4">
        <v>31.864267971631</v>
      </c>
      <c r="K4615" s="4">
        <v>0.0385916079793401</v>
      </c>
      <c r="L4615" s="4">
        <v>0.0898853550231347</v>
      </c>
      <c r="M4615" s="4">
        <v>0.0400517021585119</v>
      </c>
      <c r="N4615" s="4">
        <v>0.0372615505569584</v>
      </c>
      <c r="O4615" s="4">
        <v>41.5863581287375</v>
      </c>
      <c r="P4615" s="4">
        <v>0.0848349956153968</v>
      </c>
      <c r="Q4615" s="4">
        <v>0.175072495099711</v>
      </c>
      <c r="R4615" s="7">
        <v>0.125967366566502</v>
      </c>
      <c r="S4615" s="4">
        <v>0.0377456166613543</v>
      </c>
      <c r="T4615" s="4">
        <v>37.7957518651</v>
      </c>
      <c r="U4615" s="4">
        <v>0.0865044644521581</v>
      </c>
      <c r="V4615" s="7">
        <v>0.0365927188496472</v>
      </c>
      <c r="W4615" s="6">
        <v>3.90098451603021</v>
      </c>
      <c r="X4615" s="6">
        <v>3.56919074818623</v>
      </c>
      <c r="Y4615" s="6">
        <v>6.14812612280336</v>
      </c>
    </row>
    <row r="4616" spans="1:25">
      <c r="A4616" s="5">
        <v>4615</v>
      </c>
      <c r="B4616" s="5">
        <v>5.589</v>
      </c>
      <c r="C4616" s="5">
        <v>498.10672</v>
      </c>
      <c r="D4616" s="5"/>
      <c r="E4616" s="5" t="s">
        <v>30</v>
      </c>
      <c r="F4616" s="5"/>
      <c r="G4616" s="5"/>
      <c r="H4616" s="4">
        <v>0.000649643902404815</v>
      </c>
      <c r="I4616" s="4">
        <v>0.000927884361617164</v>
      </c>
      <c r="J4616" s="4">
        <v>26.9487567658999</v>
      </c>
      <c r="K4616" s="4">
        <v>0.18576299434123</v>
      </c>
      <c r="L4616" s="4">
        <v>0.190435074201557</v>
      </c>
      <c r="M4616" s="4">
        <v>0.000678842409466304</v>
      </c>
      <c r="N4616" s="4">
        <v>0.0795755147487586</v>
      </c>
      <c r="O4616" s="4">
        <v>72.4030597665964</v>
      </c>
      <c r="P4616" s="4">
        <v>0.0187136019739846</v>
      </c>
      <c r="Q4616" s="4">
        <v>0.0928414746740891</v>
      </c>
      <c r="R4616" s="7">
        <v>0.0167956488755336</v>
      </c>
      <c r="S4616" s="4">
        <v>0.000639756214599226</v>
      </c>
      <c r="T4616" s="4">
        <v>40.5870548970535</v>
      </c>
      <c r="U4616" s="4">
        <v>0.00120145089516886</v>
      </c>
      <c r="V4616" s="7">
        <v>0.00124043114744567</v>
      </c>
      <c r="W4616" s="6">
        <v>4.1842900581873</v>
      </c>
      <c r="X4616" s="6">
        <v>4.5613894485408</v>
      </c>
      <c r="Y4616" s="6">
        <v>3.08531924251264</v>
      </c>
    </row>
    <row r="4617" spans="1:25">
      <c r="A4617" s="5">
        <v>4616</v>
      </c>
      <c r="B4617" s="5">
        <v>14.113</v>
      </c>
      <c r="C4617" s="5">
        <v>498.10687</v>
      </c>
      <c r="D4617" s="5"/>
      <c r="E4617" s="5" t="s">
        <v>30</v>
      </c>
      <c r="F4617" s="5"/>
      <c r="G4617" s="5"/>
      <c r="H4617" s="4">
        <v>0.00129928780480963</v>
      </c>
      <c r="I4617" s="4">
        <v>0.00185576872323433</v>
      </c>
      <c r="J4617" s="4">
        <v>0.00134193590110048</v>
      </c>
      <c r="K4617" s="4">
        <v>0.00130819010099458</v>
      </c>
      <c r="L4617" s="4">
        <v>0.234616011416318</v>
      </c>
      <c r="M4617" s="4">
        <v>0.00135768481893261</v>
      </c>
      <c r="N4617" s="4">
        <v>0.00126310340871045</v>
      </c>
      <c r="O4617" s="4">
        <v>0.0979178369276148</v>
      </c>
      <c r="P4617" s="4">
        <v>0.0823398486855322</v>
      </c>
      <c r="Q4617" s="4">
        <v>0.00265261356211683</v>
      </c>
      <c r="R4617" s="7">
        <v>0.00139963740629447</v>
      </c>
      <c r="S4617" s="4">
        <v>0.00127951242919845</v>
      </c>
      <c r="T4617" s="4">
        <v>0.00142340797141943</v>
      </c>
      <c r="U4617" s="4">
        <v>0.00120145089516886</v>
      </c>
      <c r="V4617" s="7">
        <v>0.00124043114744567</v>
      </c>
      <c r="W4617" s="6">
        <v>0.00110666227405112</v>
      </c>
      <c r="X4617" s="6">
        <v>0.0647086108926893</v>
      </c>
      <c r="Y4617" s="6">
        <v>0.00112561811109545</v>
      </c>
    </row>
    <row r="4618" spans="1:25">
      <c r="A4618" s="5">
        <v>4617</v>
      </c>
      <c r="B4618" s="5">
        <v>7.237</v>
      </c>
      <c r="C4618" s="5">
        <v>498.19067</v>
      </c>
      <c r="D4618" s="5"/>
      <c r="E4618" s="5" t="s">
        <v>30</v>
      </c>
      <c r="F4618" s="5" t="s">
        <v>1869</v>
      </c>
      <c r="G4618" s="5"/>
      <c r="H4618" s="4">
        <v>11.1634808189243</v>
      </c>
      <c r="I4618" s="4">
        <v>2.31971090404291</v>
      </c>
      <c r="J4618" s="4">
        <v>7.24376999414041</v>
      </c>
      <c r="K4618" s="4">
        <v>24.1975922980967</v>
      </c>
      <c r="L4618" s="4">
        <v>7.64482561874729</v>
      </c>
      <c r="M4618" s="4">
        <v>4.59304774244901</v>
      </c>
      <c r="N4618" s="4">
        <v>5.85827360959909</v>
      </c>
      <c r="O4618" s="4">
        <v>4.43633079840047</v>
      </c>
      <c r="P4618" s="4">
        <v>39.4158360510713</v>
      </c>
      <c r="Q4618" s="4">
        <v>14.9368669682799</v>
      </c>
      <c r="R4618" s="7">
        <v>9.53153073686533</v>
      </c>
      <c r="S4618" s="4">
        <v>7.86132436499529</v>
      </c>
      <c r="T4618" s="4">
        <v>10.2157990108772</v>
      </c>
      <c r="U4618" s="4">
        <v>20.9617137680112</v>
      </c>
      <c r="V4618" s="7">
        <v>17.3523913216175</v>
      </c>
      <c r="W4618" s="6">
        <v>4.93460707999396</v>
      </c>
      <c r="X4618" s="6">
        <v>8.34286985000655</v>
      </c>
      <c r="Y4618" s="6">
        <v>6.52633380813143</v>
      </c>
    </row>
    <row r="4619" spans="1:25">
      <c r="A4619" s="5">
        <v>4618</v>
      </c>
      <c r="B4619" s="5">
        <v>7.177</v>
      </c>
      <c r="C4619" s="5">
        <v>498.3649</v>
      </c>
      <c r="D4619" s="5"/>
      <c r="E4619" s="5" t="s">
        <v>30</v>
      </c>
      <c r="F4619" s="5"/>
      <c r="G4619" s="5"/>
      <c r="H4619" s="4">
        <v>10.1123569848334</v>
      </c>
      <c r="I4619" s="4">
        <v>27.6175501391733</v>
      </c>
      <c r="J4619" s="4">
        <v>30.1989255183653</v>
      </c>
      <c r="K4619" s="4">
        <v>33.8494188632347</v>
      </c>
      <c r="L4619" s="4">
        <v>28.2163840742962</v>
      </c>
      <c r="M4619" s="4">
        <v>34.4675444982421</v>
      </c>
      <c r="N4619" s="4">
        <v>23.4053061634047</v>
      </c>
      <c r="O4619" s="4">
        <v>36.6486880052677</v>
      </c>
      <c r="P4619" s="4">
        <v>41.6178032166768</v>
      </c>
      <c r="Q4619" s="4">
        <v>29.5593992294489</v>
      </c>
      <c r="R4619" s="7">
        <v>24.283708999209</v>
      </c>
      <c r="S4619" s="4">
        <v>34.7118926917248</v>
      </c>
      <c r="T4619" s="4">
        <v>34.483481515607</v>
      </c>
      <c r="U4619" s="4">
        <v>40.0647830011961</v>
      </c>
      <c r="V4619" s="7">
        <v>34.178839836718</v>
      </c>
      <c r="W4619" s="6">
        <v>14.4972757900697</v>
      </c>
      <c r="X4619" s="6">
        <v>14.034957130988</v>
      </c>
      <c r="Y4619" s="6">
        <v>16.4295219495492</v>
      </c>
    </row>
    <row r="4620" spans="1:25">
      <c r="A4620" s="5">
        <v>4619</v>
      </c>
      <c r="B4620" s="5">
        <v>1.415</v>
      </c>
      <c r="C4620" s="5">
        <v>498.60101</v>
      </c>
      <c r="D4620" s="5"/>
      <c r="E4620" s="5" t="s">
        <v>30</v>
      </c>
      <c r="F4620" s="5"/>
      <c r="G4620" s="5"/>
      <c r="H4620" s="4">
        <v>0.602869541431668</v>
      </c>
      <c r="I4620" s="4">
        <v>1.58297072091888</v>
      </c>
      <c r="J4620" s="4">
        <v>1.1017293748035</v>
      </c>
      <c r="K4620" s="4">
        <v>1.01123094806881</v>
      </c>
      <c r="L4620" s="4">
        <v>0.679472344751154</v>
      </c>
      <c r="M4620" s="4">
        <v>0.294617605708376</v>
      </c>
      <c r="N4620" s="4">
        <v>0.375141712387005</v>
      </c>
      <c r="O4620" s="4">
        <v>0.723286422105315</v>
      </c>
      <c r="P4620" s="4">
        <v>0.111034038378975</v>
      </c>
      <c r="Q4620" s="4">
        <v>1.76266171202663</v>
      </c>
      <c r="R4620" s="7">
        <v>0.653630668739517</v>
      </c>
      <c r="S4620" s="4">
        <v>0.914851386876893</v>
      </c>
      <c r="T4620" s="4">
        <v>0.157998284827556</v>
      </c>
      <c r="U4620" s="4">
        <v>1.36004241333115</v>
      </c>
      <c r="V4620" s="7">
        <v>0.236922349162123</v>
      </c>
      <c r="W4620" s="6">
        <v>2.34833734553649</v>
      </c>
      <c r="X4620" s="6">
        <v>0.166880101775883</v>
      </c>
      <c r="Y4620" s="6">
        <v>0.961277866875517</v>
      </c>
    </row>
    <row r="4621" spans="1:25">
      <c r="A4621" s="5">
        <v>4620</v>
      </c>
      <c r="B4621" s="5">
        <v>1.359</v>
      </c>
      <c r="C4621" s="5">
        <v>498.67014</v>
      </c>
      <c r="D4621" s="5"/>
      <c r="E4621" s="5" t="s">
        <v>69</v>
      </c>
      <c r="F4621" s="5"/>
      <c r="G4621" s="5"/>
      <c r="H4621" s="4">
        <v>39.0280070808717</v>
      </c>
      <c r="I4621" s="4">
        <v>35.194653836139</v>
      </c>
      <c r="J4621" s="4">
        <v>42.5823100137205</v>
      </c>
      <c r="K4621" s="4">
        <v>31.6647413945738</v>
      </c>
      <c r="L4621" s="4">
        <v>23.2833539121791</v>
      </c>
      <c r="M4621" s="4">
        <v>27.2935379150022</v>
      </c>
      <c r="N4621" s="4">
        <v>35.3037402734572</v>
      </c>
      <c r="O4621" s="4">
        <v>45.7184908470829</v>
      </c>
      <c r="P4621" s="4">
        <v>17.821586946558</v>
      </c>
      <c r="Q4621" s="4">
        <v>37.2493259460256</v>
      </c>
      <c r="R4621" s="7">
        <v>41.784775127515</v>
      </c>
      <c r="S4621" s="4">
        <v>30.0237591511417</v>
      </c>
      <c r="T4621" s="4">
        <v>38.4519429399244</v>
      </c>
      <c r="U4621" s="4">
        <v>18.5624163303589</v>
      </c>
      <c r="V4621" s="7">
        <v>32.3516847565305</v>
      </c>
      <c r="W4621" s="6">
        <v>34.179264334069</v>
      </c>
      <c r="X4621" s="6">
        <v>43.3229826120493</v>
      </c>
      <c r="Y4621" s="6">
        <v>41.3574606378691</v>
      </c>
    </row>
    <row r="4622" spans="1:25">
      <c r="A4622" s="5">
        <v>4621</v>
      </c>
      <c r="B4622" s="5">
        <v>8.05</v>
      </c>
      <c r="C4622" s="5">
        <v>498.85406</v>
      </c>
      <c r="D4622" s="5"/>
      <c r="E4622" s="5" t="s">
        <v>30</v>
      </c>
      <c r="F4622" s="5"/>
      <c r="G4622" s="5"/>
      <c r="H4622" s="4">
        <v>7.64241086789024</v>
      </c>
      <c r="I4622" s="4">
        <v>17.0879184035417</v>
      </c>
      <c r="J4622" s="4">
        <v>14.8954885022154</v>
      </c>
      <c r="K4622" s="4">
        <v>38.4254678365137</v>
      </c>
      <c r="L4622" s="4">
        <v>39.1016529156572</v>
      </c>
      <c r="M4622" s="4">
        <v>26.8672248818574</v>
      </c>
      <c r="N4622" s="4">
        <v>29.9759700955165</v>
      </c>
      <c r="O4622" s="4">
        <v>30.632616104435</v>
      </c>
      <c r="P4622" s="4">
        <v>44.1665958055335</v>
      </c>
      <c r="Q4622" s="4">
        <v>16.755233565111</v>
      </c>
      <c r="R4622" s="7">
        <v>29.5925336812839</v>
      </c>
      <c r="S4622" s="4">
        <v>24.2288473593019</v>
      </c>
      <c r="T4622" s="4">
        <v>34.5147964909782</v>
      </c>
      <c r="U4622" s="4">
        <v>77.1151257064135</v>
      </c>
      <c r="V4622" s="7">
        <v>41.2840294492867</v>
      </c>
      <c r="W4622" s="6">
        <v>20.4411588639983</v>
      </c>
      <c r="X4622" s="6">
        <v>8.93092354197871</v>
      </c>
      <c r="Y4622" s="6">
        <v>18.7426671678504</v>
      </c>
    </row>
    <row r="4623" spans="1:25">
      <c r="A4623" s="5">
        <v>4622</v>
      </c>
      <c r="B4623" s="5">
        <v>1.316</v>
      </c>
      <c r="C4623" s="5">
        <v>498.88651</v>
      </c>
      <c r="D4623" s="5"/>
      <c r="E4623" s="5" t="s">
        <v>53</v>
      </c>
      <c r="F4623" s="5"/>
      <c r="G4623" s="5"/>
      <c r="H4623" s="4">
        <v>780.318474085739</v>
      </c>
      <c r="I4623" s="4">
        <v>440.527946827535</v>
      </c>
      <c r="J4623" s="4">
        <v>412.45205081864</v>
      </c>
      <c r="K4623" s="4">
        <v>221.784008772116</v>
      </c>
      <c r="L4623" s="4">
        <v>164.81622453937</v>
      </c>
      <c r="M4623" s="4">
        <v>474.127977098008</v>
      </c>
      <c r="N4623" s="4">
        <v>352.553634129036</v>
      </c>
      <c r="O4623" s="4">
        <v>381.493114954623</v>
      </c>
      <c r="P4623" s="4">
        <v>226.419613003634</v>
      </c>
      <c r="Q4623" s="4">
        <v>278.618591803722</v>
      </c>
      <c r="R4623" s="7">
        <v>413.854585754992</v>
      </c>
      <c r="S4623" s="4">
        <v>394.875448824651</v>
      </c>
      <c r="T4623" s="4">
        <v>353.816519455727</v>
      </c>
      <c r="U4623" s="4">
        <v>251.945454167806</v>
      </c>
      <c r="V4623" s="7">
        <v>270.286225734969</v>
      </c>
      <c r="W4623" s="6">
        <v>698.852799414189</v>
      </c>
      <c r="X4623" s="6">
        <v>677.946440128768</v>
      </c>
      <c r="Y4623" s="6">
        <v>725.341557081243</v>
      </c>
    </row>
    <row r="4624" spans="1:25">
      <c r="A4624" s="5">
        <v>4623</v>
      </c>
      <c r="B4624" s="5">
        <v>1.409</v>
      </c>
      <c r="C4624" s="5">
        <v>499.01721</v>
      </c>
      <c r="D4624" s="5"/>
      <c r="E4624" s="5" t="s">
        <v>30</v>
      </c>
      <c r="F4624" s="5"/>
      <c r="G4624" s="5"/>
      <c r="H4624" s="4">
        <v>35.6667495298292</v>
      </c>
      <c r="I4624" s="4">
        <v>10.4999394360598</v>
      </c>
      <c r="J4624" s="4">
        <v>14.7398239376877</v>
      </c>
      <c r="K4624" s="4">
        <v>2.92511306582388</v>
      </c>
      <c r="L4624" s="4">
        <v>4.98330502170633</v>
      </c>
      <c r="M4624" s="4">
        <v>14.76753777553</v>
      </c>
      <c r="N4624" s="4">
        <v>10.53933484228</v>
      </c>
      <c r="O4624" s="4">
        <v>24.0185926127644</v>
      </c>
      <c r="P4624" s="4">
        <v>6.61463451107109</v>
      </c>
      <c r="Q4624" s="4">
        <v>3.22557809153407</v>
      </c>
      <c r="R4624" s="7">
        <v>19.9686268756032</v>
      </c>
      <c r="S4624" s="4">
        <v>5.39442440150067</v>
      </c>
      <c r="T4624" s="4">
        <v>7.15974209623971</v>
      </c>
      <c r="U4624" s="4">
        <v>7.18347490221463</v>
      </c>
      <c r="V4624" s="7">
        <v>4.34274944720729</v>
      </c>
      <c r="W4624" s="6">
        <v>17.7386895907655</v>
      </c>
      <c r="X4624" s="6">
        <v>20.8793117813744</v>
      </c>
      <c r="Y4624" s="6">
        <v>18.1539688957475</v>
      </c>
    </row>
    <row r="4625" spans="1:25">
      <c r="A4625" s="5">
        <v>4624</v>
      </c>
      <c r="B4625" s="5">
        <v>10.636</v>
      </c>
      <c r="C4625" s="5">
        <v>499.09808</v>
      </c>
      <c r="D4625" s="5"/>
      <c r="E4625" s="5" t="s">
        <v>53</v>
      </c>
      <c r="F4625" s="5"/>
      <c r="G4625" s="5"/>
      <c r="H4625" s="4">
        <v>72.9563095278655</v>
      </c>
      <c r="I4625" s="4">
        <v>7.80165171247712</v>
      </c>
      <c r="J4625" s="4">
        <v>33.2545135651711</v>
      </c>
      <c r="K4625" s="4">
        <v>28.965945216222</v>
      </c>
      <c r="L4625" s="4">
        <v>9.38159349546548</v>
      </c>
      <c r="M4625" s="4">
        <v>7.62475794312553</v>
      </c>
      <c r="N4625" s="4">
        <v>12.7725016688801</v>
      </c>
      <c r="O4625" s="4">
        <v>34.5310515853131</v>
      </c>
      <c r="P4625" s="4">
        <v>70.3307065120938</v>
      </c>
      <c r="Q4625" s="4">
        <v>14.0495677317518</v>
      </c>
      <c r="R4625" s="7">
        <v>24.4964538849658</v>
      </c>
      <c r="S4625" s="4">
        <v>15.6714682328226</v>
      </c>
      <c r="T4625" s="4">
        <v>18.5455824596237</v>
      </c>
      <c r="U4625" s="4">
        <v>32.5869526296651</v>
      </c>
      <c r="V4625" s="7">
        <v>30.9710848894235</v>
      </c>
      <c r="W4625" s="6">
        <v>45.220433842277</v>
      </c>
      <c r="X4625" s="6">
        <v>40.4281237036921</v>
      </c>
      <c r="Y4625" s="6">
        <v>37.3401295993694</v>
      </c>
    </row>
    <row r="4626" spans="1:25">
      <c r="A4626" s="5">
        <v>4625</v>
      </c>
      <c r="B4626" s="5">
        <v>4.658</v>
      </c>
      <c r="C4626" s="5">
        <v>499.12415</v>
      </c>
      <c r="D4626" s="5"/>
      <c r="E4626" s="5" t="s">
        <v>30</v>
      </c>
      <c r="F4626" s="5" t="s">
        <v>1870</v>
      </c>
      <c r="G4626" s="5"/>
      <c r="H4626" s="4">
        <v>12.6745525359179</v>
      </c>
      <c r="I4626" s="4">
        <v>3.75978743327275</v>
      </c>
      <c r="J4626" s="4">
        <v>2.94823317471776</v>
      </c>
      <c r="K4626" s="4">
        <v>5.22883583367533</v>
      </c>
      <c r="L4626" s="4">
        <v>2.51831342124138</v>
      </c>
      <c r="M4626" s="4">
        <v>8.23707379646414</v>
      </c>
      <c r="N4626" s="4">
        <v>3.95856608289856</v>
      </c>
      <c r="O4626" s="4">
        <v>2.20902640108699</v>
      </c>
      <c r="P4626" s="4">
        <v>6.41502275668192</v>
      </c>
      <c r="Q4626" s="4">
        <v>4.00677278557747</v>
      </c>
      <c r="R4626" s="7">
        <v>8.78412436190408</v>
      </c>
      <c r="S4626" s="4">
        <v>4.80073063435259</v>
      </c>
      <c r="T4626" s="4">
        <v>1.59279352001834</v>
      </c>
      <c r="U4626" s="4">
        <v>5.82943974335932</v>
      </c>
      <c r="V4626" s="7">
        <v>6.99231037815123</v>
      </c>
      <c r="W4626" s="6">
        <v>12.3005511760782</v>
      </c>
      <c r="X4626" s="6">
        <v>16.4757205243088</v>
      </c>
      <c r="Y4626" s="6">
        <v>10.6798646380737</v>
      </c>
    </row>
    <row r="4627" spans="1:25">
      <c r="A4627" s="5">
        <v>4626</v>
      </c>
      <c r="B4627" s="5">
        <v>4.652</v>
      </c>
      <c r="C4627" s="5">
        <v>499.14215</v>
      </c>
      <c r="D4627" s="5"/>
      <c r="E4627" s="5" t="s">
        <v>30</v>
      </c>
      <c r="F4627" s="5" t="s">
        <v>1871</v>
      </c>
      <c r="G4627" s="5"/>
      <c r="H4627" s="4">
        <v>5.7610421265259</v>
      </c>
      <c r="I4627" s="4">
        <v>5.32048892951282</v>
      </c>
      <c r="J4627" s="4">
        <v>4.34116264006006</v>
      </c>
      <c r="K4627" s="4">
        <v>21.4216129037862</v>
      </c>
      <c r="L4627" s="4">
        <v>11.6652909052905</v>
      </c>
      <c r="M4627" s="4">
        <v>14.8517142343038</v>
      </c>
      <c r="N4627" s="4">
        <v>7.7680859635693</v>
      </c>
      <c r="O4627" s="4">
        <v>3.63471010675306</v>
      </c>
      <c r="P4627" s="4">
        <v>25.7910862405456</v>
      </c>
      <c r="Q4627" s="4">
        <v>16.3812150528525</v>
      </c>
      <c r="R4627" s="7">
        <v>16.4023507643649</v>
      </c>
      <c r="S4627" s="4">
        <v>9.60529980599278</v>
      </c>
      <c r="T4627" s="4">
        <v>5.02605354708199</v>
      </c>
      <c r="U4627" s="4">
        <v>24.0866875463454</v>
      </c>
      <c r="V4627" s="7">
        <v>17.9738473264877</v>
      </c>
      <c r="W4627" s="6">
        <v>6.54701401328645</v>
      </c>
      <c r="X4627" s="6">
        <v>7.15995103333669</v>
      </c>
      <c r="Y4627" s="6">
        <v>5.48176020103485</v>
      </c>
    </row>
    <row r="4628" spans="1:25">
      <c r="A4628" s="5">
        <v>4627</v>
      </c>
      <c r="B4628" s="5">
        <v>8.427</v>
      </c>
      <c r="C4628" s="5">
        <v>499.18204</v>
      </c>
      <c r="D4628" s="5"/>
      <c r="E4628" s="5" t="s">
        <v>30</v>
      </c>
      <c r="F4628" s="5" t="s">
        <v>1872</v>
      </c>
      <c r="G4628" s="5"/>
      <c r="H4628" s="4">
        <v>4.58518666317318</v>
      </c>
      <c r="I4628" s="4">
        <v>1.68874953814324</v>
      </c>
      <c r="J4628" s="4">
        <v>2.26921360876092</v>
      </c>
      <c r="K4628" s="4">
        <v>0.892185648878302</v>
      </c>
      <c r="L4628" s="4">
        <v>0.164535904110145</v>
      </c>
      <c r="M4628" s="4">
        <v>3.37791982950433</v>
      </c>
      <c r="N4628" s="4">
        <v>2.259691998183</v>
      </c>
      <c r="O4628" s="4">
        <v>4.02246474098642</v>
      </c>
      <c r="P4628" s="4">
        <v>6.0781779211502</v>
      </c>
      <c r="Q4628" s="4">
        <v>1.04910866381721</v>
      </c>
      <c r="R4628" s="7">
        <v>5.14786638035105</v>
      </c>
      <c r="S4628" s="4">
        <v>2.08176672230588</v>
      </c>
      <c r="T4628" s="4">
        <v>0.814189359651911</v>
      </c>
      <c r="U4628" s="4">
        <v>3.86506752975823</v>
      </c>
      <c r="V4628" s="7">
        <v>2.13850329819633</v>
      </c>
      <c r="W4628" s="6">
        <v>5.78009705736902</v>
      </c>
      <c r="X4628" s="6">
        <v>2.85853126715424</v>
      </c>
      <c r="Y4628" s="6">
        <v>5.49189076403471</v>
      </c>
    </row>
    <row r="4629" spans="1:25">
      <c r="A4629" s="5">
        <v>4628</v>
      </c>
      <c r="B4629" s="5">
        <v>7.231</v>
      </c>
      <c r="C4629" s="5">
        <v>499.18719</v>
      </c>
      <c r="D4629" s="5"/>
      <c r="E4629" s="5" t="s">
        <v>69</v>
      </c>
      <c r="F4629" s="5" t="s">
        <v>1873</v>
      </c>
      <c r="G4629" s="5"/>
      <c r="H4629" s="4">
        <v>87.2523732441859</v>
      </c>
      <c r="I4629" s="4">
        <v>35.8961344135216</v>
      </c>
      <c r="J4629" s="4">
        <v>66.5667303740895</v>
      </c>
      <c r="K4629" s="4">
        <v>182.212566407131</v>
      </c>
      <c r="L4629" s="4">
        <v>62.7460717285225</v>
      </c>
      <c r="M4629" s="4">
        <v>80.5120674475226</v>
      </c>
      <c r="N4629" s="4">
        <v>63.1943266411928</v>
      </c>
      <c r="O4629" s="4">
        <v>76.46991392699</v>
      </c>
      <c r="P4629" s="4">
        <v>299.548626797571</v>
      </c>
      <c r="Q4629" s="4">
        <v>144.272999029972</v>
      </c>
      <c r="R4629" s="7">
        <v>99.6009971067269</v>
      </c>
      <c r="S4629" s="4">
        <v>102.392982146606</v>
      </c>
      <c r="T4629" s="4">
        <v>125.392278426251</v>
      </c>
      <c r="U4629" s="4">
        <v>184.294157162637</v>
      </c>
      <c r="V4629" s="7">
        <v>288.324575481124</v>
      </c>
      <c r="W4629" s="6">
        <v>87.6487587671231</v>
      </c>
      <c r="X4629" s="6">
        <v>86.4472984362701</v>
      </c>
      <c r="Y4629" s="6">
        <v>89.3504400406459</v>
      </c>
    </row>
    <row r="4630" spans="1:25">
      <c r="A4630" s="5">
        <v>4629</v>
      </c>
      <c r="B4630" s="5">
        <v>6.479</v>
      </c>
      <c r="C4630" s="5">
        <v>499.22821</v>
      </c>
      <c r="D4630" s="5"/>
      <c r="E4630" s="5" t="s">
        <v>104</v>
      </c>
      <c r="F4630" s="5" t="s">
        <v>686</v>
      </c>
      <c r="G4630" s="5"/>
      <c r="H4630" s="4">
        <v>19.4932149355589</v>
      </c>
      <c r="I4630" s="4">
        <v>13.7623808515058</v>
      </c>
      <c r="J4630" s="4">
        <v>12.6933716885095</v>
      </c>
      <c r="K4630" s="4">
        <v>14.6033260974025</v>
      </c>
      <c r="L4630" s="4">
        <v>10.7862426027762</v>
      </c>
      <c r="M4630" s="4">
        <v>16.2650641308127</v>
      </c>
      <c r="N4630" s="4">
        <v>11.5536068794745</v>
      </c>
      <c r="O4630" s="4">
        <v>21.906178477446</v>
      </c>
      <c r="P4630" s="4">
        <v>34.2858139632696</v>
      </c>
      <c r="Q4630" s="4">
        <v>16.6371922615968</v>
      </c>
      <c r="R4630" s="7">
        <v>25.9016898408854</v>
      </c>
      <c r="S4630" s="4">
        <v>12.8091989287057</v>
      </c>
      <c r="T4630" s="4">
        <v>20.6878114566099</v>
      </c>
      <c r="U4630" s="4">
        <v>48.7861150492269</v>
      </c>
      <c r="V4630" s="7">
        <v>39.6615455084278</v>
      </c>
      <c r="W4630" s="6">
        <v>20.7609842611991</v>
      </c>
      <c r="X4630" s="6">
        <v>24.8867047015708</v>
      </c>
      <c r="Y4630" s="6">
        <v>10.5582978820753</v>
      </c>
    </row>
    <row r="4631" spans="1:25">
      <c r="A4631" s="5">
        <v>4630</v>
      </c>
      <c r="B4631" s="5">
        <v>6.867</v>
      </c>
      <c r="C4631" s="5">
        <v>499.22824</v>
      </c>
      <c r="D4631" s="5"/>
      <c r="E4631" s="5" t="s">
        <v>30</v>
      </c>
      <c r="F4631" s="5" t="s">
        <v>686</v>
      </c>
      <c r="G4631" s="5"/>
      <c r="H4631" s="4">
        <v>4.36560702416036</v>
      </c>
      <c r="I4631" s="4">
        <v>12.9365637696665</v>
      </c>
      <c r="J4631" s="4">
        <v>17.7444184202517</v>
      </c>
      <c r="K4631" s="4">
        <v>13.8929788725624</v>
      </c>
      <c r="L4631" s="4">
        <v>12.111670719219</v>
      </c>
      <c r="M4631" s="4">
        <v>13.3066689103585</v>
      </c>
      <c r="N4631" s="4">
        <v>15.7761615747936</v>
      </c>
      <c r="O4631" s="4">
        <v>31.9721321136048</v>
      </c>
      <c r="P4631" s="4">
        <v>38.1632722922792</v>
      </c>
      <c r="Q4631" s="4">
        <v>16.4011096545684</v>
      </c>
      <c r="R4631" s="7">
        <v>22.7259125660033</v>
      </c>
      <c r="S4631" s="4">
        <v>16.1602419807764</v>
      </c>
      <c r="T4631" s="4">
        <v>21.1575360871783</v>
      </c>
      <c r="U4631" s="4">
        <v>47.983545851254</v>
      </c>
      <c r="V4631" s="7">
        <v>27.6194399290253</v>
      </c>
      <c r="W4631" s="6">
        <v>9.63902840698529</v>
      </c>
      <c r="X4631" s="6">
        <v>9.14207795647065</v>
      </c>
      <c r="Y4631" s="6">
        <v>8.9610457824309</v>
      </c>
    </row>
    <row r="4632" spans="1:25">
      <c r="A4632" s="5">
        <v>4631</v>
      </c>
      <c r="B4632" s="5">
        <v>6.45</v>
      </c>
      <c r="C4632" s="5">
        <v>499.23358</v>
      </c>
      <c r="D4632" s="5"/>
      <c r="E4632" s="5" t="s">
        <v>30</v>
      </c>
      <c r="F4632" s="5" t="s">
        <v>1810</v>
      </c>
      <c r="G4632" s="5"/>
      <c r="H4632" s="4">
        <v>23.641840896316</v>
      </c>
      <c r="I4632" s="4">
        <v>16.7520242646363</v>
      </c>
      <c r="J4632" s="4">
        <v>10.8656549912106</v>
      </c>
      <c r="K4632" s="4">
        <v>11.3145361835021</v>
      </c>
      <c r="L4632" s="4">
        <v>8.70821507308878</v>
      </c>
      <c r="M4632" s="4">
        <v>8.57106426192156</v>
      </c>
      <c r="N4632" s="4">
        <v>10.0972486492314</v>
      </c>
      <c r="O4632" s="4">
        <v>19.511760971776</v>
      </c>
      <c r="P4632" s="4">
        <v>23.2647499740576</v>
      </c>
      <c r="Q4632" s="4">
        <v>14.1437355132069</v>
      </c>
      <c r="R4632" s="7">
        <v>22.3592075655541</v>
      </c>
      <c r="S4632" s="4">
        <v>13.1137228868549</v>
      </c>
      <c r="T4632" s="4">
        <v>25.174393382524</v>
      </c>
      <c r="U4632" s="4">
        <v>36.9326005174909</v>
      </c>
      <c r="V4632" s="7">
        <v>21.1443893393589</v>
      </c>
      <c r="W4632" s="6">
        <v>29.5855092344828</v>
      </c>
      <c r="X4632" s="6">
        <v>32.2873263578768</v>
      </c>
      <c r="Y4632" s="6">
        <v>26.1661186105249</v>
      </c>
    </row>
    <row r="4633" spans="1:25">
      <c r="A4633" s="5">
        <v>4632</v>
      </c>
      <c r="B4633" s="5">
        <v>6.132</v>
      </c>
      <c r="C4633" s="5">
        <v>499.27921</v>
      </c>
      <c r="D4633" s="5"/>
      <c r="E4633" s="5" t="s">
        <v>53</v>
      </c>
      <c r="F4633" s="5" t="s">
        <v>1874</v>
      </c>
      <c r="G4633" s="5"/>
      <c r="H4633" s="4">
        <v>0.892610721904216</v>
      </c>
      <c r="I4633" s="4">
        <v>0.77571132631195</v>
      </c>
      <c r="J4633" s="4">
        <v>1.03597451564957</v>
      </c>
      <c r="K4633" s="4">
        <v>23.2583118055826</v>
      </c>
      <c r="L4633" s="4">
        <v>2.78187556393634</v>
      </c>
      <c r="M4633" s="4">
        <v>0.366574901111804</v>
      </c>
      <c r="N4633" s="4">
        <v>3.54300506143282</v>
      </c>
      <c r="O4633" s="4">
        <v>2.89314568842126</v>
      </c>
      <c r="P4633" s="4">
        <v>4.4563324167382</v>
      </c>
      <c r="Q4633" s="4">
        <v>5.42459473452892</v>
      </c>
      <c r="R4633" s="7">
        <v>1.33945299782381</v>
      </c>
      <c r="S4633" s="4">
        <v>4.67789744114954</v>
      </c>
      <c r="T4633" s="4">
        <v>1.76217906861725</v>
      </c>
      <c r="U4633" s="4">
        <v>3.00362723792216</v>
      </c>
      <c r="V4633" s="7">
        <v>3.82921095216478</v>
      </c>
      <c r="W4633" s="6">
        <v>2.94482831125004</v>
      </c>
      <c r="X4633" s="6">
        <v>2.88464175926883</v>
      </c>
      <c r="Y4633" s="6">
        <v>3.77532314461415</v>
      </c>
    </row>
    <row r="4634" spans="1:25">
      <c r="A4634" s="5">
        <v>4633</v>
      </c>
      <c r="B4634" s="5">
        <v>7.998</v>
      </c>
      <c r="C4634" s="5">
        <v>499.31015</v>
      </c>
      <c r="D4634" s="5"/>
      <c r="E4634" s="5" t="s">
        <v>30</v>
      </c>
      <c r="F4634" s="5" t="s">
        <v>1875</v>
      </c>
      <c r="G4634" s="5"/>
      <c r="H4634" s="4">
        <v>118.596392247413</v>
      </c>
      <c r="I4634" s="4">
        <v>51.3602551842333</v>
      </c>
      <c r="J4634" s="4">
        <v>63.7339036868664</v>
      </c>
      <c r="K4634" s="4">
        <v>28.1077725099695</v>
      </c>
      <c r="L4634" s="4">
        <v>14.3115766963954</v>
      </c>
      <c r="M4634" s="4">
        <v>87.1144887219919</v>
      </c>
      <c r="N4634" s="4">
        <v>71.2339798376348</v>
      </c>
      <c r="O4634" s="4">
        <v>87.2800431237987</v>
      </c>
      <c r="P4634" s="4">
        <v>62.1940323738053</v>
      </c>
      <c r="Q4634" s="4">
        <v>21.5180012158917</v>
      </c>
      <c r="R4634" s="7">
        <v>132.61984315862</v>
      </c>
      <c r="S4634" s="4">
        <v>56.5941142558767</v>
      </c>
      <c r="T4634" s="4">
        <v>44.3704732850863</v>
      </c>
      <c r="U4634" s="4">
        <v>91.533737899335</v>
      </c>
      <c r="V4634" s="7">
        <v>74.3464812533036</v>
      </c>
      <c r="W4634" s="6">
        <v>205.592397286396</v>
      </c>
      <c r="X4634" s="6">
        <v>196.893544842215</v>
      </c>
      <c r="Y4634" s="6">
        <v>184.318840073769</v>
      </c>
    </row>
    <row r="4635" spans="1:25">
      <c r="A4635" s="5">
        <v>4634</v>
      </c>
      <c r="B4635" s="5">
        <v>12.614</v>
      </c>
      <c r="C4635" s="5">
        <v>499.31348</v>
      </c>
      <c r="D4635" s="5"/>
      <c r="E4635" s="5" t="s">
        <v>30</v>
      </c>
      <c r="F4635" s="5"/>
      <c r="G4635" s="5"/>
      <c r="H4635" s="4">
        <v>66.5768064062503</v>
      </c>
      <c r="I4635" s="4">
        <v>36.2932689202938</v>
      </c>
      <c r="J4635" s="4">
        <v>27.2627697667574</v>
      </c>
      <c r="K4635" s="4">
        <v>15.3712336866863</v>
      </c>
      <c r="L4635" s="4">
        <v>20.0688098596568</v>
      </c>
      <c r="M4635" s="4">
        <v>71.5839320782218</v>
      </c>
      <c r="N4635" s="4">
        <v>27.8160632666216</v>
      </c>
      <c r="O4635" s="4">
        <v>54.6185694382235</v>
      </c>
      <c r="P4635" s="4">
        <v>36.379242237426</v>
      </c>
      <c r="Q4635" s="4">
        <v>23.8217960945902</v>
      </c>
      <c r="R4635" s="7">
        <v>63.1152491994427</v>
      </c>
      <c r="S4635" s="4">
        <v>45.2410004715989</v>
      </c>
      <c r="T4635" s="4">
        <v>60.9773740876368</v>
      </c>
      <c r="U4635" s="4">
        <v>31.099556421446</v>
      </c>
      <c r="V4635" s="7">
        <v>58.3511216069917</v>
      </c>
      <c r="W4635" s="6">
        <v>68.468088233269</v>
      </c>
      <c r="X4635" s="6">
        <v>70.4506486803247</v>
      </c>
      <c r="Y4635" s="6">
        <v>72.1442415944408</v>
      </c>
    </row>
    <row r="4636" spans="1:25">
      <c r="A4636" s="5">
        <v>4635</v>
      </c>
      <c r="B4636" s="5">
        <v>12.838</v>
      </c>
      <c r="C4636" s="5">
        <v>499.32684</v>
      </c>
      <c r="D4636" s="5"/>
      <c r="E4636" s="5" t="s">
        <v>30</v>
      </c>
      <c r="F4636" s="5"/>
      <c r="G4636" s="5"/>
      <c r="H4636" s="4">
        <v>6.69782863379364</v>
      </c>
      <c r="I4636" s="4">
        <v>17.019254960782</v>
      </c>
      <c r="J4636" s="4">
        <v>18.7468445383738</v>
      </c>
      <c r="K4636" s="4">
        <v>10.6329691408839</v>
      </c>
      <c r="L4636" s="4">
        <v>15.9158017614693</v>
      </c>
      <c r="M4636" s="4">
        <v>42.5987188788295</v>
      </c>
      <c r="N4636" s="4">
        <v>22.3885079193928</v>
      </c>
      <c r="O4636" s="4">
        <v>36.0481252721116</v>
      </c>
      <c r="P4636" s="4">
        <v>31.8730068820906</v>
      </c>
      <c r="Q4636" s="4">
        <v>17.6093751321126</v>
      </c>
      <c r="R4636" s="7">
        <v>45.8367254187375</v>
      </c>
      <c r="S4636" s="4">
        <v>7.58111114300083</v>
      </c>
      <c r="T4636" s="4">
        <v>31.7306104988818</v>
      </c>
      <c r="U4636" s="4">
        <v>41.4404442761644</v>
      </c>
      <c r="V4636" s="7">
        <v>45.1578959227596</v>
      </c>
      <c r="W4636" s="6">
        <v>12.6015633146202</v>
      </c>
      <c r="X4636" s="6">
        <v>11.8382700769994</v>
      </c>
      <c r="Y4636" s="6">
        <v>12.4853560882708</v>
      </c>
    </row>
    <row r="4637" spans="1:25">
      <c r="A4637" s="5">
        <v>4636</v>
      </c>
      <c r="B4637" s="5">
        <v>7.016</v>
      </c>
      <c r="C4637" s="5">
        <v>499.33978</v>
      </c>
      <c r="D4637" s="5"/>
      <c r="E4637" s="5" t="s">
        <v>30</v>
      </c>
      <c r="F4637" s="5"/>
      <c r="G4637" s="5"/>
      <c r="H4637" s="4">
        <v>0.318325512178359</v>
      </c>
      <c r="I4637" s="4">
        <v>1.83349949855552</v>
      </c>
      <c r="J4637" s="4">
        <v>0.740748617407467</v>
      </c>
      <c r="K4637" s="4">
        <v>0.966752484634993</v>
      </c>
      <c r="L4637" s="4">
        <v>0.810491675801824</v>
      </c>
      <c r="M4637" s="4">
        <v>2.43432888034617</v>
      </c>
      <c r="N4637" s="4">
        <v>0.491347225988367</v>
      </c>
      <c r="O4637" s="4">
        <v>2.71297686847445</v>
      </c>
      <c r="P4637" s="4">
        <v>1.67050086954436</v>
      </c>
      <c r="Q4637" s="4">
        <v>0.933719973865125</v>
      </c>
      <c r="R4637" s="7">
        <v>23.7266533115038</v>
      </c>
      <c r="S4637" s="4">
        <v>1.30254365292402</v>
      </c>
      <c r="T4637" s="4">
        <v>2.8211945993533</v>
      </c>
      <c r="U4637" s="4">
        <v>1.12575948877322</v>
      </c>
      <c r="V4637" s="7">
        <v>3.83913440134434</v>
      </c>
      <c r="W4637" s="6">
        <v>2.84301538203734</v>
      </c>
      <c r="X4637" s="6">
        <v>0.879810060383056</v>
      </c>
      <c r="Y4637" s="6">
        <v>3.89463866439027</v>
      </c>
    </row>
    <row r="4638" spans="1:25">
      <c r="A4638" s="5">
        <v>4637</v>
      </c>
      <c r="B4638" s="5">
        <v>6.076</v>
      </c>
      <c r="C4638" s="5">
        <v>499.3443</v>
      </c>
      <c r="D4638" s="5"/>
      <c r="E4638" s="5" t="s">
        <v>30</v>
      </c>
      <c r="F4638" s="5"/>
      <c r="G4638" s="5"/>
      <c r="H4638" s="4">
        <v>13.8932844968294</v>
      </c>
      <c r="I4638" s="4">
        <v>28.7143094546048</v>
      </c>
      <c r="J4638" s="4">
        <v>19.8163674515508</v>
      </c>
      <c r="K4638" s="4">
        <v>26.301161980496</v>
      </c>
      <c r="L4638" s="4">
        <v>17.9892588493758</v>
      </c>
      <c r="M4638" s="4">
        <v>26.7056603884044</v>
      </c>
      <c r="N4638" s="4">
        <v>26.3698098636482</v>
      </c>
      <c r="O4638" s="4">
        <v>24.0877878841932</v>
      </c>
      <c r="P4638" s="4">
        <v>28.7840149829182</v>
      </c>
      <c r="Q4638" s="4">
        <v>19.4940570679966</v>
      </c>
      <c r="R4638" s="7">
        <v>21.6187993776244</v>
      </c>
      <c r="S4638" s="4">
        <v>19.1453444780964</v>
      </c>
      <c r="T4638" s="4">
        <v>29.0474864727562</v>
      </c>
      <c r="U4638" s="4">
        <v>32.8740993936104</v>
      </c>
      <c r="V4638" s="7">
        <v>27.3477855077347</v>
      </c>
      <c r="W4638" s="6">
        <v>18.7855921020178</v>
      </c>
      <c r="X4638" s="6">
        <v>15.30642457309</v>
      </c>
      <c r="Y4638" s="6">
        <v>19.3808926368415</v>
      </c>
    </row>
    <row r="4639" spans="1:25">
      <c r="A4639" s="5">
        <v>4638</v>
      </c>
      <c r="B4639" s="5">
        <v>9.541</v>
      </c>
      <c r="C4639" s="5">
        <v>499.36008</v>
      </c>
      <c r="D4639" s="5"/>
      <c r="E4639" s="5" t="s">
        <v>30</v>
      </c>
      <c r="F4639" s="5"/>
      <c r="G4639" s="5"/>
      <c r="H4639" s="4">
        <v>105.4099203164</v>
      </c>
      <c r="I4639" s="4">
        <v>11.3350353615153</v>
      </c>
      <c r="J4639" s="4">
        <v>101.49061220023</v>
      </c>
      <c r="K4639" s="4">
        <v>11.1326977594639</v>
      </c>
      <c r="L4639" s="4">
        <v>19.4594176222118</v>
      </c>
      <c r="M4639" s="4">
        <v>18.2214879548945</v>
      </c>
      <c r="N4639" s="4">
        <v>31.605373492753</v>
      </c>
      <c r="O4639" s="4">
        <v>30.3218901685847</v>
      </c>
      <c r="P4639" s="4">
        <v>14.1337597842181</v>
      </c>
      <c r="Q4639" s="4">
        <v>39.7202354791374</v>
      </c>
      <c r="R4639" s="7">
        <v>20.0148149100109</v>
      </c>
      <c r="S4639" s="4">
        <v>59.5843348029135</v>
      </c>
      <c r="T4639" s="4">
        <v>33.5084470551847</v>
      </c>
      <c r="U4639" s="4">
        <v>87.0967797434764</v>
      </c>
      <c r="V4639" s="7">
        <v>59.9177861462156</v>
      </c>
      <c r="W4639" s="6">
        <v>101.254064764308</v>
      </c>
      <c r="X4639" s="6">
        <v>75.285630676675</v>
      </c>
      <c r="Y4639" s="6">
        <v>76.3000236606052</v>
      </c>
    </row>
    <row r="4640" spans="1:25">
      <c r="A4640" s="5">
        <v>4639</v>
      </c>
      <c r="B4640" s="5">
        <v>9.587</v>
      </c>
      <c r="C4640" s="5">
        <v>499.36752</v>
      </c>
      <c r="D4640" s="5"/>
      <c r="E4640" s="5" t="s">
        <v>30</v>
      </c>
      <c r="F4640" s="5"/>
      <c r="G4640" s="5"/>
      <c r="H4640" s="4">
        <v>34.3830531786772</v>
      </c>
      <c r="I4640" s="4">
        <v>36.7683457134418</v>
      </c>
      <c r="J4640" s="4">
        <v>106.058562007576</v>
      </c>
      <c r="K4640" s="4">
        <v>43.1781224734271</v>
      </c>
      <c r="L4640" s="4">
        <v>47.4747022581512</v>
      </c>
      <c r="M4640" s="4">
        <v>38.539241270221</v>
      </c>
      <c r="N4640" s="4">
        <v>15.9820474304134</v>
      </c>
      <c r="O4640" s="4">
        <v>130.221584115614</v>
      </c>
      <c r="P4640" s="4">
        <v>115.954468124668</v>
      </c>
      <c r="Q4640" s="4">
        <v>40.2083163745669</v>
      </c>
      <c r="R4640" s="7">
        <v>106.053325549744</v>
      </c>
      <c r="S4640" s="4">
        <v>70.6994592753604</v>
      </c>
      <c r="T4640" s="4">
        <v>52.5906543200335</v>
      </c>
      <c r="U4640" s="4">
        <v>179.239653246662</v>
      </c>
      <c r="V4640" s="7">
        <v>42.8308470901515</v>
      </c>
      <c r="W4640" s="6">
        <v>94.2167993636165</v>
      </c>
      <c r="X4640" s="6">
        <v>32.0829833761104</v>
      </c>
      <c r="Y4640" s="6">
        <v>27.9153291551672</v>
      </c>
    </row>
    <row r="4641" spans="1:25">
      <c r="A4641" s="5">
        <v>4640</v>
      </c>
      <c r="B4641" s="5">
        <v>4.647</v>
      </c>
      <c r="C4641" s="5">
        <v>499.64023</v>
      </c>
      <c r="D4641" s="5"/>
      <c r="E4641" s="5" t="s">
        <v>30</v>
      </c>
      <c r="F4641" s="5"/>
      <c r="G4641" s="5"/>
      <c r="H4641" s="4">
        <v>69.9055817621725</v>
      </c>
      <c r="I4641" s="4">
        <v>25.579916081062</v>
      </c>
      <c r="J4641" s="4">
        <v>25.614872480206</v>
      </c>
      <c r="K4641" s="4">
        <v>113.926351325315</v>
      </c>
      <c r="L4641" s="4">
        <v>54.4568138186771</v>
      </c>
      <c r="M4641" s="4">
        <v>88.0933794764423</v>
      </c>
      <c r="N4641" s="4">
        <v>36.3533792060956</v>
      </c>
      <c r="O4641" s="4">
        <v>21.0758352202998</v>
      </c>
      <c r="P4641" s="4">
        <v>160.880836170346</v>
      </c>
      <c r="Q4641" s="4">
        <v>82.2151047442491</v>
      </c>
      <c r="R4641" s="7">
        <v>85.4310680054017</v>
      </c>
      <c r="S4641" s="4">
        <v>52.2834368819071</v>
      </c>
      <c r="T4641" s="4">
        <v>30.8295932529733</v>
      </c>
      <c r="U4641" s="4">
        <v>99.9270738529847</v>
      </c>
      <c r="V4641" s="7">
        <v>83.2676620657328</v>
      </c>
      <c r="W4641" s="6">
        <v>75.8307123425311</v>
      </c>
      <c r="X4641" s="6">
        <v>49.230765262673</v>
      </c>
      <c r="Y4641" s="6">
        <v>62.8139930715706</v>
      </c>
    </row>
    <row r="4642" spans="1:25">
      <c r="A4642" s="5">
        <v>4641</v>
      </c>
      <c r="B4642" s="5">
        <v>6.594</v>
      </c>
      <c r="C4642" s="5">
        <v>500.26202</v>
      </c>
      <c r="D4642" s="5"/>
      <c r="E4642" s="5" t="s">
        <v>30</v>
      </c>
      <c r="F4642" s="5" t="s">
        <v>1876</v>
      </c>
      <c r="G4642" s="5"/>
      <c r="H4642" s="4">
        <v>60.5624031577865</v>
      </c>
      <c r="I4642" s="4">
        <v>16.5089185618926</v>
      </c>
      <c r="J4642" s="4">
        <v>35.6391336614266</v>
      </c>
      <c r="K4642" s="4">
        <v>11.6389673285488</v>
      </c>
      <c r="L4642" s="4">
        <v>5.53480499659404</v>
      </c>
      <c r="M4642" s="4">
        <v>19.3442933001518</v>
      </c>
      <c r="N4642" s="4">
        <v>12.9089168370208</v>
      </c>
      <c r="O4642" s="4">
        <v>1.46223969811905</v>
      </c>
      <c r="P4642" s="4">
        <v>8.19031979728059</v>
      </c>
      <c r="Q4642" s="4">
        <v>8.07720829664575</v>
      </c>
      <c r="R4642" s="7">
        <v>16.4639348102418</v>
      </c>
      <c r="S4642" s="4">
        <v>45.9626454816668</v>
      </c>
      <c r="T4642" s="4">
        <v>10.3154375688766</v>
      </c>
      <c r="U4642" s="4">
        <v>8.83667133396699</v>
      </c>
      <c r="V4642" s="7">
        <v>13.1944661153796</v>
      </c>
      <c r="W4642" s="6">
        <v>41.7421943149344</v>
      </c>
      <c r="X4642" s="6">
        <v>32.2385110900104</v>
      </c>
      <c r="Y4642" s="6">
        <v>38.0672788991371</v>
      </c>
    </row>
    <row r="4643" spans="1:25">
      <c r="A4643" s="5">
        <v>4642</v>
      </c>
      <c r="B4643" s="5">
        <v>7.617</v>
      </c>
      <c r="C4643" s="5">
        <v>500.26697</v>
      </c>
      <c r="D4643" s="5"/>
      <c r="E4643" s="5" t="s">
        <v>53</v>
      </c>
      <c r="F4643" s="5" t="s">
        <v>1876</v>
      </c>
      <c r="G4643" s="5"/>
      <c r="H4643" s="4">
        <v>121.549673427746</v>
      </c>
      <c r="I4643" s="4">
        <v>113.227872879419</v>
      </c>
      <c r="J4643" s="4">
        <v>159.455533448265</v>
      </c>
      <c r="K4643" s="4">
        <v>61.7374154362371</v>
      </c>
      <c r="L4643" s="4">
        <v>73.3464496988779</v>
      </c>
      <c r="M4643" s="4">
        <v>147.475798086917</v>
      </c>
      <c r="N4643" s="4">
        <v>154.624066880699</v>
      </c>
      <c r="O4643" s="4">
        <v>131.185095630982</v>
      </c>
      <c r="P4643" s="4">
        <v>101.270528442415</v>
      </c>
      <c r="Q4643" s="4">
        <v>78.0239753161045</v>
      </c>
      <c r="R4643" s="7">
        <v>86.311439933961</v>
      </c>
      <c r="S4643" s="4">
        <v>144.033434642441</v>
      </c>
      <c r="T4643" s="4">
        <v>230.704540599689</v>
      </c>
      <c r="U4643" s="4">
        <v>71.4430760303213</v>
      </c>
      <c r="V4643" s="7">
        <v>56.175405374372</v>
      </c>
      <c r="W4643" s="6">
        <v>102.302073937834</v>
      </c>
      <c r="X4643" s="6">
        <v>92.8046356467799</v>
      </c>
      <c r="Y4643" s="6">
        <v>116.361897852604</v>
      </c>
    </row>
    <row r="4644" spans="1:25">
      <c r="A4644" s="5">
        <v>4643</v>
      </c>
      <c r="B4644" s="5">
        <v>7.459</v>
      </c>
      <c r="C4644" s="5">
        <v>500.26987</v>
      </c>
      <c r="D4644" s="5"/>
      <c r="E4644" s="5" t="s">
        <v>30</v>
      </c>
      <c r="F4644" s="5" t="s">
        <v>1877</v>
      </c>
      <c r="G4644" s="5"/>
      <c r="H4644" s="4">
        <v>27.7657803887818</v>
      </c>
      <c r="I4644" s="4">
        <v>28.4025403091014</v>
      </c>
      <c r="J4644" s="4">
        <v>46.3893821651426</v>
      </c>
      <c r="K4644" s="4">
        <v>13.4979054620621</v>
      </c>
      <c r="L4644" s="4">
        <v>23.1645224258773</v>
      </c>
      <c r="M4644" s="4">
        <v>42.1316753011167</v>
      </c>
      <c r="N4644" s="4">
        <v>47.2160685210055</v>
      </c>
      <c r="O4644" s="4">
        <v>40.4217886548784</v>
      </c>
      <c r="P4644" s="4">
        <v>28.6130974182224</v>
      </c>
      <c r="Q4644" s="4">
        <v>26.7157974908597</v>
      </c>
      <c r="R4644" s="7">
        <v>22.1478623172037</v>
      </c>
      <c r="S4644" s="4">
        <v>36.0784119661087</v>
      </c>
      <c r="T4644" s="4">
        <v>62.7480936040825</v>
      </c>
      <c r="U4644" s="4">
        <v>23.3381836386552</v>
      </c>
      <c r="V4644" s="7">
        <v>13.9449269595842</v>
      </c>
      <c r="W4644" s="6">
        <v>16.2225622753154</v>
      </c>
      <c r="X4644" s="6">
        <v>28.1516514546826</v>
      </c>
      <c r="Y4644" s="6">
        <v>18.619974793741</v>
      </c>
    </row>
    <row r="4645" spans="1:25">
      <c r="A4645" s="5">
        <v>4644</v>
      </c>
      <c r="B4645" s="5">
        <v>7.167</v>
      </c>
      <c r="C4645" s="5">
        <v>500.27194</v>
      </c>
      <c r="D4645" s="5"/>
      <c r="E4645" s="5" t="s">
        <v>30</v>
      </c>
      <c r="F4645" s="5" t="s">
        <v>1877</v>
      </c>
      <c r="G4645" s="5"/>
      <c r="H4645" s="4">
        <v>57.6688892164754</v>
      </c>
      <c r="I4645" s="4">
        <v>60.9972621639892</v>
      </c>
      <c r="J4645" s="4">
        <v>96.3335525323004</v>
      </c>
      <c r="K4645" s="4">
        <v>124.564553226603</v>
      </c>
      <c r="L4645" s="4">
        <v>168.373551725455</v>
      </c>
      <c r="M4645" s="4">
        <v>168.449313169788</v>
      </c>
      <c r="N4645" s="4">
        <v>99.605808604089</v>
      </c>
      <c r="O4645" s="4">
        <v>103.260234110385</v>
      </c>
      <c r="P4645" s="4">
        <v>202.519848135926</v>
      </c>
      <c r="Q4645" s="4">
        <v>229.70705033185</v>
      </c>
      <c r="R4645" s="7">
        <v>101.083213119993</v>
      </c>
      <c r="S4645" s="4">
        <v>108.610133040081</v>
      </c>
      <c r="T4645" s="4">
        <v>124.209426402002</v>
      </c>
      <c r="U4645" s="4">
        <v>169.891163831353</v>
      </c>
      <c r="V4645" s="7">
        <v>187.60404717083</v>
      </c>
      <c r="W4645" s="6">
        <v>108.491636036602</v>
      </c>
      <c r="X4645" s="6">
        <v>121.971190577569</v>
      </c>
      <c r="Y4645" s="6">
        <v>124.416821055603</v>
      </c>
    </row>
    <row r="4646" spans="1:25">
      <c r="A4646" s="5">
        <v>4645</v>
      </c>
      <c r="B4646" s="5">
        <v>6.618</v>
      </c>
      <c r="C4646" s="5">
        <v>500.28732</v>
      </c>
      <c r="D4646" s="5"/>
      <c r="E4646" s="5" t="s">
        <v>30</v>
      </c>
      <c r="F4646" s="5"/>
      <c r="G4646" s="5"/>
      <c r="H4646" s="4">
        <v>53.0888997045215</v>
      </c>
      <c r="I4646" s="4">
        <v>21.1223596078531</v>
      </c>
      <c r="J4646" s="4">
        <v>18.5240831787911</v>
      </c>
      <c r="K4646" s="4">
        <v>36.9786095848137</v>
      </c>
      <c r="L4646" s="4">
        <v>30.9418908562689</v>
      </c>
      <c r="M4646" s="4">
        <v>25.183695706381</v>
      </c>
      <c r="N4646" s="4">
        <v>18.2922635649448</v>
      </c>
      <c r="O4646" s="4">
        <v>15.0728190310575</v>
      </c>
      <c r="P4646" s="4">
        <v>19.553218915884</v>
      </c>
      <c r="Q4646" s="4">
        <v>22.5273206762772</v>
      </c>
      <c r="R4646" s="7">
        <v>17.58644401009</v>
      </c>
      <c r="S4646" s="4">
        <v>20.2086193067603</v>
      </c>
      <c r="T4646" s="4">
        <v>15.3244102203015</v>
      </c>
      <c r="U4646" s="4">
        <v>9.21753126773552</v>
      </c>
      <c r="V4646" s="7">
        <v>17.2618398478539</v>
      </c>
      <c r="W4646" s="6">
        <v>17.0182524503582</v>
      </c>
      <c r="X4646" s="6">
        <v>16.3905776152394</v>
      </c>
      <c r="Y4646" s="6">
        <v>17.487602973979</v>
      </c>
    </row>
    <row r="4647" spans="1:25">
      <c r="A4647" s="5">
        <v>4646</v>
      </c>
      <c r="B4647" s="5">
        <v>6.65</v>
      </c>
      <c r="C4647" s="5">
        <v>500.29987</v>
      </c>
      <c r="D4647" s="5" t="s">
        <v>1878</v>
      </c>
      <c r="E4647" s="5" t="s">
        <v>30</v>
      </c>
      <c r="F4647" s="5" t="s">
        <v>1879</v>
      </c>
      <c r="G4647" s="5" t="s">
        <v>1189</v>
      </c>
      <c r="H4647" s="4">
        <v>36.4463222127149</v>
      </c>
      <c r="I4647" s="4">
        <v>16.7056300465554</v>
      </c>
      <c r="J4647" s="4">
        <v>15.051153066743</v>
      </c>
      <c r="K4647" s="4">
        <v>10.0115788429115</v>
      </c>
      <c r="L4647" s="4">
        <v>57.8358937753095</v>
      </c>
      <c r="M4647" s="4">
        <v>26.4395541638936</v>
      </c>
      <c r="N4647" s="4">
        <v>18.0181701252546</v>
      </c>
      <c r="O4647" s="4">
        <v>21.6202583936173</v>
      </c>
      <c r="P4647" s="4">
        <v>9.61130597383849</v>
      </c>
      <c r="Q4647" s="4">
        <v>22.6015938560165</v>
      </c>
      <c r="R4647" s="7">
        <v>16.3239710696124</v>
      </c>
      <c r="S4647" s="4">
        <v>6.1992377194665</v>
      </c>
      <c r="T4647" s="4">
        <v>13.8155977705969</v>
      </c>
      <c r="U4647" s="4">
        <v>14.6192544924147</v>
      </c>
      <c r="V4647" s="7">
        <v>16.8450549823122</v>
      </c>
      <c r="W4647" s="6">
        <v>0.943982919765609</v>
      </c>
      <c r="X4647" s="6">
        <v>11.7610738394432</v>
      </c>
      <c r="Y4647" s="6">
        <v>10.5853127167416</v>
      </c>
    </row>
    <row r="4648" spans="1:25">
      <c r="A4648" s="5">
        <v>4647</v>
      </c>
      <c r="B4648" s="5">
        <v>6.017</v>
      </c>
      <c r="C4648" s="5">
        <v>500.34158</v>
      </c>
      <c r="D4648" s="5"/>
      <c r="E4648" s="5" t="s">
        <v>30</v>
      </c>
      <c r="F4648" s="5"/>
      <c r="G4648" s="5"/>
      <c r="H4648" s="4">
        <v>39.7244253442496</v>
      </c>
      <c r="I4648" s="4">
        <v>24.7596663053924</v>
      </c>
      <c r="J4648" s="4">
        <v>21.2160065963986</v>
      </c>
      <c r="K4648" s="4">
        <v>26.2174378140323</v>
      </c>
      <c r="L4648" s="4">
        <v>5.26362545093102</v>
      </c>
      <c r="M4648" s="4">
        <v>24.3894500873054</v>
      </c>
      <c r="N4648" s="4">
        <v>32.8192158685237</v>
      </c>
      <c r="O4648" s="4">
        <v>38.1905675440878</v>
      </c>
      <c r="P4648" s="4">
        <v>47.9554764185329</v>
      </c>
      <c r="Q4648" s="4">
        <v>19.4104997407899</v>
      </c>
      <c r="R4648" s="7">
        <v>27.8415872860096</v>
      </c>
      <c r="S4648" s="4">
        <v>32.2577878525222</v>
      </c>
      <c r="T4648" s="4">
        <v>38.0576589318412</v>
      </c>
      <c r="U4648" s="4">
        <v>50.8670279996593</v>
      </c>
      <c r="V4648" s="7">
        <v>25.0604304718448</v>
      </c>
      <c r="W4648" s="6">
        <v>15.7743640543247</v>
      </c>
      <c r="X4648" s="6">
        <v>21.6308398587597</v>
      </c>
      <c r="Y4648" s="6">
        <v>16.6265051189909</v>
      </c>
    </row>
    <row r="4649" spans="1:25">
      <c r="A4649" s="5">
        <v>4648</v>
      </c>
      <c r="B4649" s="5">
        <v>24.151</v>
      </c>
      <c r="C4649" s="5">
        <v>500.36273</v>
      </c>
      <c r="D4649" s="5"/>
      <c r="E4649" s="5" t="s">
        <v>35</v>
      </c>
      <c r="F4649" s="5"/>
      <c r="G4649" s="5"/>
      <c r="H4649" s="4">
        <v>10.9828798140558</v>
      </c>
      <c r="I4649" s="4">
        <v>7.61236330270722</v>
      </c>
      <c r="J4649" s="4">
        <v>1.49760046562814</v>
      </c>
      <c r="K4649" s="4">
        <v>1.17737109089512</v>
      </c>
      <c r="L4649" s="4">
        <v>0.240709933790767</v>
      </c>
      <c r="M4649" s="4">
        <v>8.03749412808104</v>
      </c>
      <c r="N4649" s="4">
        <v>1.69761098130685</v>
      </c>
      <c r="O4649" s="4">
        <v>2.26516596092549</v>
      </c>
      <c r="P4649" s="4">
        <v>1.79775336296745</v>
      </c>
      <c r="Q4649" s="4">
        <v>1.51862126431189</v>
      </c>
      <c r="R4649" s="7">
        <v>1.70195908605407</v>
      </c>
      <c r="S4649" s="4">
        <v>1.21297778288013</v>
      </c>
      <c r="T4649" s="4">
        <v>1.46468680259059</v>
      </c>
      <c r="U4649" s="4">
        <v>0.933527345546207</v>
      </c>
      <c r="V4649" s="7">
        <v>1.24415244088801</v>
      </c>
      <c r="W4649" s="6">
        <v>18.0253151197447</v>
      </c>
      <c r="X4649" s="6">
        <v>11.6475499606841</v>
      </c>
      <c r="Y4649" s="6">
        <v>53.4522272415898</v>
      </c>
    </row>
    <row r="4650" spans="1:25">
      <c r="A4650" s="5">
        <v>4649</v>
      </c>
      <c r="B4650" s="5">
        <v>8.917</v>
      </c>
      <c r="C4650" s="5">
        <v>500.36984</v>
      </c>
      <c r="D4650" s="5"/>
      <c r="E4650" s="5" t="s">
        <v>30</v>
      </c>
      <c r="F4650" s="5"/>
      <c r="G4650" s="5"/>
      <c r="H4650" s="4">
        <v>38.9812327198985</v>
      </c>
      <c r="I4650" s="4">
        <v>26.4187235439639</v>
      </c>
      <c r="J4650" s="4">
        <v>30.5048869038162</v>
      </c>
      <c r="K4650" s="4">
        <v>26.3129356914049</v>
      </c>
      <c r="L4650" s="4">
        <v>27.8781713825143</v>
      </c>
      <c r="M4650" s="4">
        <v>36.5610944890362</v>
      </c>
      <c r="N4650" s="4">
        <v>27.0569381179866</v>
      </c>
      <c r="O4650" s="4">
        <v>31.5595716273498</v>
      </c>
      <c r="P4650" s="4">
        <v>22.9790556505881</v>
      </c>
      <c r="Q4650" s="4">
        <v>29.8074185975068</v>
      </c>
      <c r="R4650" s="7">
        <v>39.2738256206228</v>
      </c>
      <c r="S4650" s="4">
        <v>28.4064554406348</v>
      </c>
      <c r="T4650" s="4">
        <v>33.5810408617271</v>
      </c>
      <c r="U4650" s="4">
        <v>21.401444795643</v>
      </c>
      <c r="V4650" s="7">
        <v>37.0268697512532</v>
      </c>
      <c r="W4650" s="6">
        <v>44.7622756608199</v>
      </c>
      <c r="X4650" s="6">
        <v>43.1424796448223</v>
      </c>
      <c r="Y4650" s="6">
        <v>26.1818772640802</v>
      </c>
    </row>
    <row r="4651" spans="1:25">
      <c r="A4651" s="5">
        <v>4650</v>
      </c>
      <c r="B4651" s="5">
        <v>7.02</v>
      </c>
      <c r="C4651" s="5">
        <v>500.3764</v>
      </c>
      <c r="D4651" s="5"/>
      <c r="E4651" s="5" t="s">
        <v>35</v>
      </c>
      <c r="F4651" s="5"/>
      <c r="G4651" s="5"/>
      <c r="H4651" s="4">
        <v>262.782257810552</v>
      </c>
      <c r="I4651" s="4">
        <v>251.198710145722</v>
      </c>
      <c r="J4651" s="4">
        <v>271.53670377998</v>
      </c>
      <c r="K4651" s="4">
        <v>370.805175936812</v>
      </c>
      <c r="L4651" s="4">
        <v>278.10985888336</v>
      </c>
      <c r="M4651" s="4">
        <v>265.969098344079</v>
      </c>
      <c r="N4651" s="4">
        <v>224.775567097069</v>
      </c>
      <c r="O4651" s="4">
        <v>308.123932530341</v>
      </c>
      <c r="P4651" s="4">
        <v>342.326673336635</v>
      </c>
      <c r="Q4651" s="4">
        <v>255.463928020005</v>
      </c>
      <c r="R4651" s="7">
        <v>252.831900710439</v>
      </c>
      <c r="S4651" s="4">
        <v>269.126246795456</v>
      </c>
      <c r="T4651" s="4">
        <v>243.683174483091</v>
      </c>
      <c r="U4651" s="4">
        <v>443.837586791491</v>
      </c>
      <c r="V4651" s="7">
        <v>320.810226801578</v>
      </c>
      <c r="W4651" s="6">
        <v>306.915075111694</v>
      </c>
      <c r="X4651" s="6">
        <v>296.695792375706</v>
      </c>
      <c r="Y4651" s="6">
        <v>269.23547037481</v>
      </c>
    </row>
    <row r="4652" spans="1:25">
      <c r="A4652" s="5">
        <v>4651</v>
      </c>
      <c r="B4652" s="5">
        <v>1.401</v>
      </c>
      <c r="C4652" s="5">
        <v>500.59332</v>
      </c>
      <c r="D4652" s="5"/>
      <c r="E4652" s="5" t="s">
        <v>30</v>
      </c>
      <c r="F4652" s="5"/>
      <c r="G4652" s="5"/>
      <c r="H4652" s="4">
        <v>1.13947540481805</v>
      </c>
      <c r="I4652" s="4">
        <v>1.26377850052258</v>
      </c>
      <c r="J4652" s="4">
        <v>0.607896963198519</v>
      </c>
      <c r="K4652" s="4">
        <v>0.395073410500363</v>
      </c>
      <c r="L4652" s="4">
        <v>0.126448889269833</v>
      </c>
      <c r="M4652" s="4">
        <v>0.183287450555902</v>
      </c>
      <c r="N4652" s="4">
        <v>1.61171994951454</v>
      </c>
      <c r="O4652" s="4">
        <v>0.605785017792177</v>
      </c>
      <c r="P4652" s="4">
        <v>0.00499029385972922</v>
      </c>
      <c r="Q4652" s="4">
        <v>0.46022845302727</v>
      </c>
      <c r="R4652" s="7">
        <v>0.114770267316146</v>
      </c>
      <c r="S4652" s="4">
        <v>0.619284015732051</v>
      </c>
      <c r="T4652" s="4">
        <v>0.501039605939638</v>
      </c>
      <c r="U4652" s="4">
        <v>0.176613281589823</v>
      </c>
      <c r="V4652" s="7">
        <v>0.89062956386599</v>
      </c>
      <c r="W4652" s="6">
        <v>0.55111781247746</v>
      </c>
      <c r="X4652" s="6">
        <v>0.75379855496045</v>
      </c>
      <c r="Y4652" s="6">
        <v>0.70801379187904</v>
      </c>
    </row>
    <row r="4653" spans="1:25">
      <c r="A4653" s="5">
        <v>4652</v>
      </c>
      <c r="B4653" s="5">
        <v>7.595</v>
      </c>
      <c r="C4653" s="5">
        <v>500.85718</v>
      </c>
      <c r="D4653" s="5"/>
      <c r="E4653" s="5" t="s">
        <v>30</v>
      </c>
      <c r="F4653" s="5"/>
      <c r="G4653" s="5"/>
      <c r="H4653" s="4">
        <v>26.6535900278648</v>
      </c>
      <c r="I4653" s="4">
        <v>30.1154148406467</v>
      </c>
      <c r="J4653" s="4">
        <v>23.4972976282695</v>
      </c>
      <c r="K4653" s="4">
        <v>27.4693757406842</v>
      </c>
      <c r="L4653" s="4">
        <v>17.2640820868163</v>
      </c>
      <c r="M4653" s="4">
        <v>43.1255005885754</v>
      </c>
      <c r="N4653" s="4">
        <v>7.11127219103986</v>
      </c>
      <c r="O4653" s="4">
        <v>59.6345738312355</v>
      </c>
      <c r="P4653" s="4">
        <v>45.318106113666</v>
      </c>
      <c r="Q4653" s="4">
        <v>12.213959146767</v>
      </c>
      <c r="R4653" s="7">
        <v>49.5639598316997</v>
      </c>
      <c r="S4653" s="4">
        <v>11.4733879526225</v>
      </c>
      <c r="T4653" s="4">
        <v>22.3076497280852</v>
      </c>
      <c r="U4653" s="4">
        <v>40.3855703902062</v>
      </c>
      <c r="V4653" s="7">
        <v>55.0987111383892</v>
      </c>
      <c r="W4653" s="6">
        <v>24.3631699632355</v>
      </c>
      <c r="X4653" s="6">
        <v>17.9140680681866</v>
      </c>
      <c r="Y4653" s="6">
        <v>40.5278800899918</v>
      </c>
    </row>
    <row r="4654" spans="1:25">
      <c r="A4654" s="5">
        <v>4653</v>
      </c>
      <c r="B4654" s="5">
        <v>7.51</v>
      </c>
      <c r="C4654" s="5">
        <v>500.85938</v>
      </c>
      <c r="D4654" s="5"/>
      <c r="E4654" s="5" t="s">
        <v>30</v>
      </c>
      <c r="F4654" s="5"/>
      <c r="G4654" s="5"/>
      <c r="H4654" s="4">
        <v>8.82736134587663</v>
      </c>
      <c r="I4654" s="4">
        <v>8.25445928094629</v>
      </c>
      <c r="J4654" s="4">
        <v>20.1344062601117</v>
      </c>
      <c r="K4654" s="4">
        <v>11.8835988774347</v>
      </c>
      <c r="L4654" s="4">
        <v>13.0973626632862</v>
      </c>
      <c r="M4654" s="4">
        <v>17.9974699597707</v>
      </c>
      <c r="N4654" s="4">
        <v>25.1875450730952</v>
      </c>
      <c r="O4654" s="4">
        <v>14.3403936108389</v>
      </c>
      <c r="P4654" s="4">
        <v>22.3240795814987</v>
      </c>
      <c r="Q4654" s="4">
        <v>25.8324771746748</v>
      </c>
      <c r="R4654" s="7">
        <v>11.5903973615245</v>
      </c>
      <c r="S4654" s="4">
        <v>18.4736004527672</v>
      </c>
      <c r="T4654" s="4">
        <v>14.4148525265645</v>
      </c>
      <c r="U4654" s="4">
        <v>28.2881613267509</v>
      </c>
      <c r="V4654" s="7">
        <v>12.4675734629764</v>
      </c>
      <c r="W4654" s="6">
        <v>6.44741440862185</v>
      </c>
      <c r="X4654" s="6">
        <v>9.67450494785084</v>
      </c>
      <c r="Y4654" s="6">
        <v>6.0400667841382</v>
      </c>
    </row>
    <row r="4655" spans="1:25">
      <c r="A4655" s="5">
        <v>4654</v>
      </c>
      <c r="B4655" s="5">
        <v>6.733</v>
      </c>
      <c r="C4655" s="5">
        <v>501.17563</v>
      </c>
      <c r="D4655" s="5"/>
      <c r="E4655" s="5" t="s">
        <v>30</v>
      </c>
      <c r="F4655" s="5" t="s">
        <v>1825</v>
      </c>
      <c r="G4655" s="5"/>
      <c r="H4655" s="4">
        <v>4.64235532658481</v>
      </c>
      <c r="I4655" s="4">
        <v>4.81386406806985</v>
      </c>
      <c r="J4655" s="4">
        <v>7.00893121144783</v>
      </c>
      <c r="K4655" s="4">
        <v>6.62467467143654</v>
      </c>
      <c r="L4655" s="4">
        <v>9.5308945936395</v>
      </c>
      <c r="M4655" s="4">
        <v>10.9334358468643</v>
      </c>
      <c r="N4655" s="4">
        <v>7.17821667170151</v>
      </c>
      <c r="O4655" s="4">
        <v>13.6379963272782</v>
      </c>
      <c r="P4655" s="4">
        <v>33.174226006015</v>
      </c>
      <c r="Q4655" s="4">
        <v>11.3385966712684</v>
      </c>
      <c r="R4655" s="7">
        <v>15.1160839879803</v>
      </c>
      <c r="S4655" s="4">
        <v>10.767097091705</v>
      </c>
      <c r="T4655" s="4">
        <v>13.8796511293108</v>
      </c>
      <c r="U4655" s="4">
        <v>30.3414409065945</v>
      </c>
      <c r="V4655" s="7">
        <v>17.3685169265343</v>
      </c>
      <c r="W4655" s="6">
        <v>4.53399533678746</v>
      </c>
      <c r="X4655" s="6">
        <v>2.36583763333973</v>
      </c>
      <c r="Y4655" s="6">
        <v>2.96262686840323</v>
      </c>
    </row>
    <row r="4656" spans="1:25">
      <c r="A4656" s="5">
        <v>4655</v>
      </c>
      <c r="B4656" s="5">
        <v>6.378</v>
      </c>
      <c r="C4656" s="5">
        <v>501.1781</v>
      </c>
      <c r="D4656" s="5"/>
      <c r="E4656" s="5" t="s">
        <v>30</v>
      </c>
      <c r="F4656" s="5" t="s">
        <v>1880</v>
      </c>
      <c r="G4656" s="5"/>
      <c r="H4656" s="4">
        <v>1.55914536577156</v>
      </c>
      <c r="I4656" s="4">
        <v>3.53709518648463</v>
      </c>
      <c r="J4656" s="4">
        <v>2.08402645440905</v>
      </c>
      <c r="K4656" s="4">
        <v>6.89023726193844</v>
      </c>
      <c r="L4656" s="4">
        <v>6.66218063586725</v>
      </c>
      <c r="M4656" s="4">
        <v>3.52998052922478</v>
      </c>
      <c r="N4656" s="4">
        <v>4.81495019400425</v>
      </c>
      <c r="O4656" s="4">
        <v>2.5315024773686</v>
      </c>
      <c r="P4656" s="4">
        <v>21.2025110365245</v>
      </c>
      <c r="Q4656" s="4">
        <v>8.44592158177999</v>
      </c>
      <c r="R4656" s="7">
        <v>7.74559340643359</v>
      </c>
      <c r="S4656" s="4">
        <v>3.01197225833315</v>
      </c>
      <c r="T4656" s="4">
        <v>5.38617576385111</v>
      </c>
      <c r="U4656" s="4">
        <v>11.41979075858</v>
      </c>
      <c r="V4656" s="7">
        <v>13.6670703825564</v>
      </c>
      <c r="W4656" s="6">
        <v>2.93044170168738</v>
      </c>
      <c r="X4656" s="6">
        <v>2.76317120899659</v>
      </c>
      <c r="Y4656" s="6">
        <v>0.862223473099117</v>
      </c>
    </row>
    <row r="4657" spans="1:25">
      <c r="A4657" s="5">
        <v>4656</v>
      </c>
      <c r="B4657" s="5">
        <v>7.232</v>
      </c>
      <c r="C4657" s="5">
        <v>501.19382</v>
      </c>
      <c r="D4657" s="5"/>
      <c r="E4657" s="5" t="s">
        <v>30</v>
      </c>
      <c r="F4657" s="5" t="s">
        <v>1881</v>
      </c>
      <c r="G4657" s="5"/>
      <c r="H4657" s="4">
        <v>86.0687220540043</v>
      </c>
      <c r="I4657" s="4">
        <v>27.6342520576824</v>
      </c>
      <c r="J4657" s="4">
        <v>42.454826103116</v>
      </c>
      <c r="K4657" s="4">
        <v>120.944791217151</v>
      </c>
      <c r="L4657" s="4">
        <v>40.2884442980813</v>
      </c>
      <c r="M4657" s="4">
        <v>72.1881018226468</v>
      </c>
      <c r="N4657" s="4">
        <v>46.4001037189785</v>
      </c>
      <c r="O4657" s="4">
        <v>51.6901733285083</v>
      </c>
      <c r="P4657" s="4">
        <v>149.963320778723</v>
      </c>
      <c r="Q4657" s="4">
        <v>73.9442556575688</v>
      </c>
      <c r="R4657" s="7">
        <v>76.7015295023431</v>
      </c>
      <c r="S4657" s="4">
        <v>79.3156959735828</v>
      </c>
      <c r="T4657" s="4">
        <v>69.4238769900396</v>
      </c>
      <c r="U4657" s="4">
        <v>140.850894244227</v>
      </c>
      <c r="V4657" s="7">
        <v>167.196473933054</v>
      </c>
      <c r="W4657" s="6">
        <v>75.2375413636397</v>
      </c>
      <c r="X4657" s="6">
        <v>78.4506764164788</v>
      </c>
      <c r="Y4657" s="6">
        <v>72.782467063432</v>
      </c>
    </row>
    <row r="4658" spans="1:25">
      <c r="A4658" s="5">
        <v>4657</v>
      </c>
      <c r="B4658" s="5">
        <v>6.311</v>
      </c>
      <c r="C4658" s="5">
        <v>501.23004</v>
      </c>
      <c r="D4658" s="5"/>
      <c r="E4658" s="5" t="s">
        <v>30</v>
      </c>
      <c r="F4658" s="5" t="s">
        <v>1755</v>
      </c>
      <c r="G4658" s="5"/>
      <c r="H4658" s="4">
        <v>16.7296297747288</v>
      </c>
      <c r="I4658" s="4">
        <v>16.8151204012263</v>
      </c>
      <c r="J4658" s="4">
        <v>11.6802100831786</v>
      </c>
      <c r="K4658" s="4">
        <v>15.5779277226434</v>
      </c>
      <c r="L4658" s="4">
        <v>5.08690170207198</v>
      </c>
      <c r="M4658" s="4">
        <v>23.2734331661428</v>
      </c>
      <c r="N4658" s="4">
        <v>18.1621639138476</v>
      </c>
      <c r="O4658" s="4">
        <v>21.5902302569595</v>
      </c>
      <c r="P4658" s="4">
        <v>24.2503330113542</v>
      </c>
      <c r="Q4658" s="4">
        <v>11.6582366055035</v>
      </c>
      <c r="R4658" s="7">
        <v>25.8638996309155</v>
      </c>
      <c r="S4658" s="4">
        <v>18.3712394584314</v>
      </c>
      <c r="T4658" s="4">
        <v>24.4555723569571</v>
      </c>
      <c r="U4658" s="4">
        <v>26.5364459215947</v>
      </c>
      <c r="V4658" s="7">
        <v>17.35115089047</v>
      </c>
      <c r="W4658" s="6">
        <v>14.5990887192824</v>
      </c>
      <c r="X4658" s="6">
        <v>17.4815420901144</v>
      </c>
      <c r="Y4658" s="6">
        <v>19.457434668396</v>
      </c>
    </row>
    <row r="4659" spans="1:25">
      <c r="A4659" s="5">
        <v>4658</v>
      </c>
      <c r="B4659" s="5">
        <v>13.395</v>
      </c>
      <c r="C4659" s="5">
        <v>501.25049</v>
      </c>
      <c r="D4659" s="5"/>
      <c r="E4659" s="5" t="s">
        <v>30</v>
      </c>
      <c r="F4659" s="5" t="s">
        <v>1882</v>
      </c>
      <c r="G4659" s="5"/>
      <c r="H4659" s="4">
        <v>2.41277745353148</v>
      </c>
      <c r="I4659" s="4">
        <v>1.15428814585175</v>
      </c>
      <c r="J4659" s="4">
        <v>0.976929336001152</v>
      </c>
      <c r="K4659" s="4">
        <v>0.145209101210398</v>
      </c>
      <c r="L4659" s="4">
        <v>0.102073199772034</v>
      </c>
      <c r="M4659" s="4">
        <v>0.183287450555902</v>
      </c>
      <c r="N4659" s="4">
        <v>0.55702860324131</v>
      </c>
      <c r="O4659" s="4">
        <v>0.817287545555825</v>
      </c>
      <c r="P4659" s="4">
        <v>0.575131367333793</v>
      </c>
      <c r="Q4659" s="4">
        <v>0.320966241016137</v>
      </c>
      <c r="R4659" s="7">
        <v>1.00354002031313</v>
      </c>
      <c r="S4659" s="4">
        <v>0.191926864379768</v>
      </c>
      <c r="T4659" s="4">
        <v>0.17365577251317</v>
      </c>
      <c r="U4659" s="4">
        <v>0.219865513815902</v>
      </c>
      <c r="V4659" s="7">
        <v>0.140168719661361</v>
      </c>
      <c r="W4659" s="6">
        <v>1.17416867276824</v>
      </c>
      <c r="X4659" s="6">
        <v>1.30665984451729</v>
      </c>
      <c r="Y4659" s="6">
        <v>1.33160622542592</v>
      </c>
    </row>
    <row r="4660" spans="1:25">
      <c r="A4660" s="5">
        <v>4659</v>
      </c>
      <c r="B4660" s="5">
        <v>13.91</v>
      </c>
      <c r="C4660" s="5">
        <v>501.25336</v>
      </c>
      <c r="D4660" s="5"/>
      <c r="E4660" s="5" t="s">
        <v>30</v>
      </c>
      <c r="F4660" s="5" t="s">
        <v>1883</v>
      </c>
      <c r="G4660" s="5"/>
      <c r="H4660" s="4">
        <v>2.08535692671946</v>
      </c>
      <c r="I4660" s="4">
        <v>2.54425891955426</v>
      </c>
      <c r="J4660" s="4">
        <v>1.56738113248536</v>
      </c>
      <c r="K4660" s="4">
        <v>0.333588475753617</v>
      </c>
      <c r="L4660" s="4">
        <v>0.0975027579911969</v>
      </c>
      <c r="M4660" s="4">
        <v>0.988394548182939</v>
      </c>
      <c r="N4660" s="4">
        <v>1.32246926891985</v>
      </c>
      <c r="O4660" s="4">
        <v>0.771592554989605</v>
      </c>
      <c r="P4660" s="4">
        <v>0.753534372819113</v>
      </c>
      <c r="Q4660" s="4">
        <v>0.236082607028398</v>
      </c>
      <c r="R4660" s="7">
        <v>1.59698628058199</v>
      </c>
      <c r="S4660" s="4">
        <v>1.06839287838071</v>
      </c>
      <c r="T4660" s="4">
        <v>0.308879529798015</v>
      </c>
      <c r="U4660" s="4">
        <v>0.573092076995548</v>
      </c>
      <c r="V4660" s="7">
        <v>0.950170258943382</v>
      </c>
      <c r="W4660" s="6">
        <v>1.72639314751975</v>
      </c>
      <c r="X4660" s="6">
        <v>1.35206939602093</v>
      </c>
      <c r="Y4660" s="6">
        <v>2.34016005296745</v>
      </c>
    </row>
    <row r="4661" spans="1:25">
      <c r="A4661" s="5">
        <v>4660</v>
      </c>
      <c r="B4661" s="5">
        <v>13.571</v>
      </c>
      <c r="C4661" s="5">
        <v>501.2536</v>
      </c>
      <c r="D4661" s="5"/>
      <c r="E4661" s="5" t="s">
        <v>30</v>
      </c>
      <c r="F4661" s="5" t="s">
        <v>1883</v>
      </c>
      <c r="G4661" s="5"/>
      <c r="H4661" s="4">
        <v>1.50327599016474</v>
      </c>
      <c r="I4661" s="4">
        <v>1.28790349392462</v>
      </c>
      <c r="J4661" s="4">
        <v>0.547509847648997</v>
      </c>
      <c r="K4661" s="4">
        <v>0.385916079793401</v>
      </c>
      <c r="L4661" s="4">
        <v>0.0426574566211487</v>
      </c>
      <c r="M4661" s="4">
        <v>0.684273148742035</v>
      </c>
      <c r="N4661" s="4">
        <v>0.198307235167541</v>
      </c>
      <c r="O4661" s="4">
        <v>1.51185140216237</v>
      </c>
      <c r="P4661" s="4">
        <v>0.14596609539708</v>
      </c>
      <c r="Q4661" s="4">
        <v>0.468186293713621</v>
      </c>
      <c r="R4661" s="7">
        <v>0.298122767540722</v>
      </c>
      <c r="S4661" s="4">
        <v>1.12980947498223</v>
      </c>
      <c r="T4661" s="4">
        <v>0.498192789996799</v>
      </c>
      <c r="U4661" s="4">
        <v>0.696841519197941</v>
      </c>
      <c r="V4661" s="7">
        <v>0.0905514737635338</v>
      </c>
      <c r="W4661" s="6">
        <v>1.233928435567</v>
      </c>
      <c r="X4661" s="6">
        <v>2.7495483435455</v>
      </c>
      <c r="Y4661" s="6">
        <v>1.12561811109545</v>
      </c>
    </row>
    <row r="4662" spans="1:25">
      <c r="A4662" s="5">
        <v>4661</v>
      </c>
      <c r="B4662" s="5">
        <v>4.912</v>
      </c>
      <c r="C4662" s="5">
        <v>501.26675</v>
      </c>
      <c r="D4662" s="5"/>
      <c r="E4662" s="5" t="s">
        <v>30</v>
      </c>
      <c r="F4662" s="5" t="s">
        <v>1862</v>
      </c>
      <c r="G4662" s="5"/>
      <c r="H4662" s="4">
        <v>5.01655021436998</v>
      </c>
      <c r="I4662" s="4">
        <v>8.4548823030556</v>
      </c>
      <c r="J4662" s="4">
        <v>14.8096046045449</v>
      </c>
      <c r="K4662" s="4">
        <v>14.7812399511377</v>
      </c>
      <c r="L4662" s="4">
        <v>12.2975353516397</v>
      </c>
      <c r="M4662" s="4">
        <v>17.7340791048977</v>
      </c>
      <c r="N4662" s="4">
        <v>9.61221694028656</v>
      </c>
      <c r="O4662" s="4">
        <v>15.690354189281</v>
      </c>
      <c r="P4662" s="4">
        <v>16.7873485441291</v>
      </c>
      <c r="Q4662" s="4">
        <v>13.0707533273307</v>
      </c>
      <c r="R4662" s="7">
        <v>15.2770422897041</v>
      </c>
      <c r="S4662" s="4">
        <v>10.8195571013021</v>
      </c>
      <c r="T4662" s="4">
        <v>11.7744307395815</v>
      </c>
      <c r="U4662" s="4">
        <v>25.4995937990639</v>
      </c>
      <c r="V4662" s="7">
        <v>14.6693387496925</v>
      </c>
      <c r="W4662" s="6">
        <v>9.14435037048444</v>
      </c>
      <c r="X4662" s="6">
        <v>4.53981991157657</v>
      </c>
      <c r="Y4662" s="6">
        <v>7.07676106445711</v>
      </c>
    </row>
    <row r="4663" spans="1:25">
      <c r="A4663" s="5">
        <v>4662</v>
      </c>
      <c r="B4663" s="5">
        <v>6.867</v>
      </c>
      <c r="C4663" s="5">
        <v>501.30048</v>
      </c>
      <c r="D4663" s="5"/>
      <c r="E4663" s="5" t="s">
        <v>30</v>
      </c>
      <c r="F4663" s="5" t="s">
        <v>420</v>
      </c>
      <c r="G4663" s="5"/>
      <c r="H4663" s="4">
        <v>15.8759976869689</v>
      </c>
      <c r="I4663" s="4">
        <v>24.1472626267251</v>
      </c>
      <c r="J4663" s="4">
        <v>24.6285495928972</v>
      </c>
      <c r="K4663" s="4">
        <v>17.4342494759547</v>
      </c>
      <c r="L4663" s="4">
        <v>14.4136498961674</v>
      </c>
      <c r="M4663" s="4">
        <v>24.7370174009521</v>
      </c>
      <c r="N4663" s="4">
        <v>18.3099470126667</v>
      </c>
      <c r="O4663" s="4">
        <v>46.5279449656845</v>
      </c>
      <c r="P4663" s="4">
        <v>37.2637718240631</v>
      </c>
      <c r="Q4663" s="4">
        <v>22.9477599258727</v>
      </c>
      <c r="R4663" s="7">
        <v>26.854842914572</v>
      </c>
      <c r="S4663" s="4">
        <v>20.8739657699435</v>
      </c>
      <c r="T4663" s="4">
        <v>38.9031632668643</v>
      </c>
      <c r="U4663" s="4">
        <v>54.9075073601122</v>
      </c>
      <c r="V4663" s="7">
        <v>29.1265637731717</v>
      </c>
      <c r="W4663" s="6">
        <v>29.1350976889439</v>
      </c>
      <c r="X4663" s="6">
        <v>23.5459876934258</v>
      </c>
      <c r="Y4663" s="6">
        <v>27.3558969539528</v>
      </c>
    </row>
    <row r="4664" spans="1:25">
      <c r="A4664" s="5">
        <v>4663</v>
      </c>
      <c r="B4664" s="5">
        <v>6.666</v>
      </c>
      <c r="C4664" s="5">
        <v>501.30112</v>
      </c>
      <c r="D4664" s="5"/>
      <c r="E4664" s="5" t="s">
        <v>30</v>
      </c>
      <c r="F4664" s="5"/>
      <c r="G4664" s="5"/>
      <c r="H4664" s="4">
        <v>43.202618797725</v>
      </c>
      <c r="I4664" s="4">
        <v>92.6195612079021</v>
      </c>
      <c r="J4664" s="4">
        <v>93.0847257157361</v>
      </c>
      <c r="K4664" s="4">
        <v>49.8315773270855</v>
      </c>
      <c r="L4664" s="4">
        <v>44.8680269624803</v>
      </c>
      <c r="M4664" s="4">
        <v>92.4746283871378</v>
      </c>
      <c r="N4664" s="4">
        <v>58.8138840197849</v>
      </c>
      <c r="O4664" s="4">
        <v>107.214809151102</v>
      </c>
      <c r="P4664" s="4">
        <v>80.8976537600705</v>
      </c>
      <c r="Q4664" s="4">
        <v>50.3227318869184</v>
      </c>
      <c r="R4664" s="7">
        <v>60.644889177333</v>
      </c>
      <c r="S4664" s="4">
        <v>63.655743352623</v>
      </c>
      <c r="T4664" s="4">
        <v>75.3253264395446</v>
      </c>
      <c r="U4664" s="4">
        <v>121.280460612821</v>
      </c>
      <c r="V4664" s="7">
        <v>63.2433820525174</v>
      </c>
      <c r="W4664" s="6">
        <v>85.5184338895747</v>
      </c>
      <c r="X4664" s="6">
        <v>85.3313587080681</v>
      </c>
      <c r="Y4664" s="6">
        <v>51.2054934918432</v>
      </c>
    </row>
    <row r="4665" spans="1:25">
      <c r="A4665" s="5">
        <v>4664</v>
      </c>
      <c r="B4665" s="5">
        <v>10.927</v>
      </c>
      <c r="C4665" s="5">
        <v>501.34595</v>
      </c>
      <c r="D4665" s="5"/>
      <c r="E4665" s="5" t="s">
        <v>30</v>
      </c>
      <c r="F4665" s="5"/>
      <c r="G4665" s="5"/>
      <c r="H4665" s="4">
        <v>4.33442411684493</v>
      </c>
      <c r="I4665" s="4">
        <v>7.66246905823454</v>
      </c>
      <c r="J4665" s="4">
        <v>12.4397458032015</v>
      </c>
      <c r="K4665" s="4">
        <v>16.9986221723235</v>
      </c>
      <c r="L4665" s="4">
        <v>4.37543626485496</v>
      </c>
      <c r="M4665" s="4">
        <v>9.01095414325572</v>
      </c>
      <c r="N4665" s="4">
        <v>11.0218403444074</v>
      </c>
      <c r="O4665" s="4">
        <v>11.4942484841429</v>
      </c>
      <c r="P4665" s="4">
        <v>31.5024775630057</v>
      </c>
      <c r="Q4665" s="4">
        <v>10.7987898113776</v>
      </c>
      <c r="R4665" s="7">
        <v>14.862749617441</v>
      </c>
      <c r="S4665" s="4">
        <v>11.1215220345929</v>
      </c>
      <c r="T4665" s="4">
        <v>13.6689867495407</v>
      </c>
      <c r="U4665" s="4">
        <v>28.8960954797063</v>
      </c>
      <c r="V4665" s="7">
        <v>14.9620805004897</v>
      </c>
      <c r="W4665" s="6">
        <v>4.95010035183068</v>
      </c>
      <c r="X4665" s="6">
        <v>4.91217823390643</v>
      </c>
      <c r="Y4665" s="6">
        <v>5.8903595753625</v>
      </c>
    </row>
    <row r="4666" spans="1:25">
      <c r="A4666" s="5">
        <v>4665</v>
      </c>
      <c r="B4666" s="5">
        <v>6.397</v>
      </c>
      <c r="C4666" s="5">
        <v>501.35156</v>
      </c>
      <c r="D4666" s="5"/>
      <c r="E4666" s="5" t="s">
        <v>30</v>
      </c>
      <c r="F4666" s="5"/>
      <c r="G4666" s="5"/>
      <c r="H4666" s="4">
        <v>14.9353133162867</v>
      </c>
      <c r="I4666" s="4">
        <v>31.0711357331124</v>
      </c>
      <c r="J4666" s="4">
        <v>21.3045743658713</v>
      </c>
      <c r="K4666" s="4">
        <v>39.09133659792</v>
      </c>
      <c r="L4666" s="4">
        <v>33.8166987364156</v>
      </c>
      <c r="M4666" s="4">
        <v>19.0496756944434</v>
      </c>
      <c r="N4666" s="4">
        <v>21.7165369059588</v>
      </c>
      <c r="O4666" s="4">
        <v>33.5127060812659</v>
      </c>
      <c r="P4666" s="4">
        <v>26.520916717531</v>
      </c>
      <c r="Q4666" s="4">
        <v>29.7716083144183</v>
      </c>
      <c r="R4666" s="7">
        <v>31.3196862406513</v>
      </c>
      <c r="S4666" s="4">
        <v>18.3482082347058</v>
      </c>
      <c r="T4666" s="4">
        <v>25.6469648290352</v>
      </c>
      <c r="U4666" s="4">
        <v>44.6987791038624</v>
      </c>
      <c r="V4666" s="7">
        <v>33.1083477564723</v>
      </c>
      <c r="W4666" s="6">
        <v>35.8237644733089</v>
      </c>
      <c r="X4666" s="6">
        <v>31.0294817812259</v>
      </c>
      <c r="Y4666" s="6">
        <v>28.1674676120526</v>
      </c>
    </row>
    <row r="4667" spans="1:25">
      <c r="A4667" s="5">
        <v>4666</v>
      </c>
      <c r="B4667" s="5">
        <v>14.756</v>
      </c>
      <c r="C4667" s="5">
        <v>501.36377</v>
      </c>
      <c r="D4667" s="5"/>
      <c r="E4667" s="5" t="s">
        <v>30</v>
      </c>
      <c r="F4667" s="5"/>
      <c r="G4667" s="5"/>
      <c r="H4667" s="4">
        <v>34.3999439201398</v>
      </c>
      <c r="I4667" s="4">
        <v>18.6115045253171</v>
      </c>
      <c r="J4667" s="4">
        <v>9.58813201336295</v>
      </c>
      <c r="K4667" s="4">
        <v>1.44424187149801</v>
      </c>
      <c r="L4667" s="4">
        <v>8.88646230254143</v>
      </c>
      <c r="M4667" s="4">
        <v>34.4661868134232</v>
      </c>
      <c r="N4667" s="4">
        <v>13.5695199197764</v>
      </c>
      <c r="O4667" s="4">
        <v>18.835475111396</v>
      </c>
      <c r="P4667" s="4">
        <v>39.3334962023858</v>
      </c>
      <c r="Q4667" s="4">
        <v>6.9180161700007</v>
      </c>
      <c r="R4667" s="7">
        <v>57.3417448984781</v>
      </c>
      <c r="S4667" s="4">
        <v>39.3117398746932</v>
      </c>
      <c r="T4667" s="4">
        <v>14.0604239416811</v>
      </c>
      <c r="U4667" s="4">
        <v>40.3122818856009</v>
      </c>
      <c r="V4667" s="7">
        <v>39.600764382203</v>
      </c>
      <c r="W4667" s="6">
        <v>57.514345044711</v>
      </c>
      <c r="X4667" s="6">
        <v>35.9791228951228</v>
      </c>
      <c r="Y4667" s="6">
        <v>34.2660665379678</v>
      </c>
    </row>
    <row r="4668" spans="1:25">
      <c r="A4668" s="5">
        <v>4667</v>
      </c>
      <c r="B4668" s="5">
        <v>10.872</v>
      </c>
      <c r="C4668" s="5">
        <v>501.37875</v>
      </c>
      <c r="D4668" s="5"/>
      <c r="E4668" s="5" t="s">
        <v>30</v>
      </c>
      <c r="F4668" s="5"/>
      <c r="G4668" s="5"/>
      <c r="H4668" s="4">
        <v>34.7988252762163</v>
      </c>
      <c r="I4668" s="4">
        <v>30.6999819884655</v>
      </c>
      <c r="J4668" s="4">
        <v>14.8981723740176</v>
      </c>
      <c r="K4668" s="4">
        <v>12.9157608671195</v>
      </c>
      <c r="L4668" s="4">
        <v>4.3434431723891</v>
      </c>
      <c r="M4668" s="4">
        <v>25.766142493703</v>
      </c>
      <c r="N4668" s="4">
        <v>20.9245710686974</v>
      </c>
      <c r="O4668" s="4">
        <v>20.0796844259562</v>
      </c>
      <c r="P4668" s="4">
        <v>8.77293660540398</v>
      </c>
      <c r="Q4668" s="4">
        <v>4.81449361524205</v>
      </c>
      <c r="R4668" s="7">
        <v>19.1848299280783</v>
      </c>
      <c r="S4668" s="4">
        <v>4.2108754044921</v>
      </c>
      <c r="T4668" s="4">
        <v>11.5495322800972</v>
      </c>
      <c r="U4668" s="4">
        <v>6.12860101625637</v>
      </c>
      <c r="V4668" s="7">
        <v>8.75496303867153</v>
      </c>
      <c r="W4668" s="6">
        <v>7.39582397748366</v>
      </c>
      <c r="X4668" s="6">
        <v>44.2709069996878</v>
      </c>
      <c r="Y4668" s="6">
        <v>24.3358635618837</v>
      </c>
    </row>
    <row r="4669" spans="1:25">
      <c r="A4669" s="5">
        <v>4668</v>
      </c>
      <c r="B4669" s="5">
        <v>11.103</v>
      </c>
      <c r="C4669" s="5">
        <v>501.38528</v>
      </c>
      <c r="D4669" s="5"/>
      <c r="E4669" s="5" t="s">
        <v>30</v>
      </c>
      <c r="F4669" s="5"/>
      <c r="G4669" s="5"/>
      <c r="H4669" s="4">
        <v>85.5542040832997</v>
      </c>
      <c r="I4669" s="4">
        <v>59.0375703922537</v>
      </c>
      <c r="J4669" s="4">
        <v>82.4471998277126</v>
      </c>
      <c r="K4669" s="4">
        <v>39.0677891761021</v>
      </c>
      <c r="L4669" s="4">
        <v>37.8295466199908</v>
      </c>
      <c r="M4669" s="4">
        <v>86.7669214083451</v>
      </c>
      <c r="N4669" s="4">
        <v>58.6294709221132</v>
      </c>
      <c r="O4669" s="4">
        <v>68.116869651485</v>
      </c>
      <c r="P4669" s="4">
        <v>41.6390119655807</v>
      </c>
      <c r="Q4669" s="4">
        <v>37.257283786712</v>
      </c>
      <c r="R4669" s="7">
        <v>57.8204208914308</v>
      </c>
      <c r="S4669" s="4">
        <v>67.8768548565487</v>
      </c>
      <c r="T4669" s="4">
        <v>78.4468601208674</v>
      </c>
      <c r="U4669" s="4">
        <v>38.8861596730354</v>
      </c>
      <c r="V4669" s="7">
        <v>43.4423796458422</v>
      </c>
      <c r="W4669" s="6">
        <v>67.2452264204425</v>
      </c>
      <c r="X4669" s="6">
        <v>75.9486101286282</v>
      </c>
      <c r="Y4669" s="6">
        <v>67.4324041813953</v>
      </c>
    </row>
    <row r="4670" spans="1:25">
      <c r="A4670" s="5">
        <v>4669</v>
      </c>
      <c r="B4670" s="5">
        <v>10.848</v>
      </c>
      <c r="C4670" s="5">
        <v>501.39807</v>
      </c>
      <c r="D4670" s="5"/>
      <c r="E4670" s="5" t="s">
        <v>30</v>
      </c>
      <c r="F4670" s="5"/>
      <c r="G4670" s="5"/>
      <c r="H4670" s="4">
        <v>6.73420869232831</v>
      </c>
      <c r="I4670" s="4">
        <v>43.7478918815261</v>
      </c>
      <c r="J4670" s="4">
        <v>20.954329095684</v>
      </c>
      <c r="K4670" s="4">
        <v>10.135856902506</v>
      </c>
      <c r="L4670" s="4">
        <v>21.2982586987021</v>
      </c>
      <c r="M4670" s="4">
        <v>27.9886725422957</v>
      </c>
      <c r="N4670" s="4">
        <v>32.8091110412541</v>
      </c>
      <c r="O4670" s="4">
        <v>17.785795899532</v>
      </c>
      <c r="P4670" s="4">
        <v>12.5443511898943</v>
      </c>
      <c r="Q4670" s="4">
        <v>15.9302707472926</v>
      </c>
      <c r="R4670" s="7">
        <v>19.8804497190066</v>
      </c>
      <c r="S4670" s="4">
        <v>25.0451762891305</v>
      </c>
      <c r="T4670" s="4">
        <v>32.6444384165331</v>
      </c>
      <c r="U4670" s="4">
        <v>17.0786244748254</v>
      </c>
      <c r="V4670" s="7">
        <v>11.6389654564827</v>
      </c>
      <c r="W4670" s="6">
        <v>7.19883809270256</v>
      </c>
      <c r="X4670" s="6">
        <v>7.3745111641914</v>
      </c>
      <c r="Y4670" s="6">
        <v>8.6638826011017</v>
      </c>
    </row>
    <row r="4671" spans="1:25">
      <c r="A4671" s="5">
        <v>4670</v>
      </c>
      <c r="B4671" s="5">
        <v>9.567</v>
      </c>
      <c r="C4671" s="5">
        <v>501.85135</v>
      </c>
      <c r="D4671" s="5"/>
      <c r="E4671" s="5" t="s">
        <v>30</v>
      </c>
      <c r="F4671" s="5"/>
      <c r="G4671" s="5"/>
      <c r="H4671" s="4">
        <v>11.7702482237704</v>
      </c>
      <c r="I4671" s="4">
        <v>4.63571027063935</v>
      </c>
      <c r="J4671" s="4">
        <v>29.5292995037161</v>
      </c>
      <c r="K4671" s="4">
        <v>18.9164288603816</v>
      </c>
      <c r="L4671" s="4">
        <v>18.161412156454</v>
      </c>
      <c r="M4671" s="4">
        <v>20.0109165462477</v>
      </c>
      <c r="N4671" s="4">
        <v>9.8231552095412</v>
      </c>
      <c r="O4671" s="4">
        <v>9.17424853453799</v>
      </c>
      <c r="P4671" s="4">
        <v>40.4887492309131</v>
      </c>
      <c r="Q4671" s="4">
        <v>14.8334150393573</v>
      </c>
      <c r="R4671" s="7">
        <v>31.3448797139646</v>
      </c>
      <c r="S4671" s="4">
        <v>23.6466692040166</v>
      </c>
      <c r="T4671" s="4">
        <v>20.5881728986106</v>
      </c>
      <c r="U4671" s="4">
        <v>68.9188276995715</v>
      </c>
      <c r="V4671" s="7">
        <v>13.6100105497739</v>
      </c>
      <c r="W4671" s="6">
        <v>5.65947086949745</v>
      </c>
      <c r="X4671" s="6">
        <v>9.67450494785084</v>
      </c>
      <c r="Y4671" s="6">
        <v>4.81426866115525</v>
      </c>
    </row>
    <row r="4672" spans="1:25">
      <c r="A4672" s="5">
        <v>4671</v>
      </c>
      <c r="B4672" s="5">
        <v>5.054</v>
      </c>
      <c r="C4672" s="5">
        <v>501.8627</v>
      </c>
      <c r="D4672" s="5"/>
      <c r="E4672" s="5" t="s">
        <v>30</v>
      </c>
      <c r="F4672" s="5"/>
      <c r="G4672" s="5"/>
      <c r="H4672" s="4">
        <v>1.5240645950417</v>
      </c>
      <c r="I4672" s="4">
        <v>91.6953883837314</v>
      </c>
      <c r="J4672" s="4">
        <v>13.5736816396314</v>
      </c>
      <c r="K4672" s="4">
        <v>1.79222043836257</v>
      </c>
      <c r="L4672" s="4">
        <v>12.0004566358853</v>
      </c>
      <c r="M4672" s="4">
        <v>11.8498730996438</v>
      </c>
      <c r="N4672" s="4">
        <v>60.0618301875908</v>
      </c>
      <c r="O4672" s="4">
        <v>31.1900949893429</v>
      </c>
      <c r="P4672" s="4">
        <v>1.9387291645048</v>
      </c>
      <c r="Q4672" s="4">
        <v>3.81047938198083</v>
      </c>
      <c r="R4672" s="7">
        <v>4.47184151311083</v>
      </c>
      <c r="S4672" s="4">
        <v>14.4853602109557</v>
      </c>
      <c r="T4672" s="4">
        <v>8.98028089168516</v>
      </c>
      <c r="U4672" s="4">
        <v>2.12656808444889</v>
      </c>
      <c r="V4672" s="7">
        <v>2.64087791291183</v>
      </c>
      <c r="W4672" s="6">
        <v>17.3701710535064</v>
      </c>
      <c r="X4672" s="6">
        <v>15.3245883936914</v>
      </c>
      <c r="Y4672" s="6">
        <v>17.9085841475287</v>
      </c>
    </row>
    <row r="4673" spans="1:25">
      <c r="A4673" s="5">
        <v>4672</v>
      </c>
      <c r="B4673" s="5">
        <v>1.874</v>
      </c>
      <c r="C4673" s="5">
        <v>501.92014</v>
      </c>
      <c r="D4673" s="5"/>
      <c r="E4673" s="5" t="s">
        <v>30</v>
      </c>
      <c r="F4673" s="5"/>
      <c r="G4673" s="5"/>
      <c r="H4673" s="4">
        <v>2.30233799012266</v>
      </c>
      <c r="I4673" s="4">
        <v>0.397134506772146</v>
      </c>
      <c r="J4673" s="4">
        <v>0.323406552165217</v>
      </c>
      <c r="K4673" s="4">
        <v>1.24801335634883</v>
      </c>
      <c r="L4673" s="4">
        <v>1.10604691096264</v>
      </c>
      <c r="M4673" s="4">
        <v>0.813253206540632</v>
      </c>
      <c r="N4673" s="4">
        <v>0.218516889706909</v>
      </c>
      <c r="O4673" s="4">
        <v>0.714147423992071</v>
      </c>
      <c r="P4673" s="4">
        <v>1.12905398576374</v>
      </c>
      <c r="Q4673" s="4">
        <v>1.03186667566345</v>
      </c>
      <c r="R4673" s="7">
        <v>1.69356126161631</v>
      </c>
      <c r="S4673" s="4">
        <v>0.559146931559723</v>
      </c>
      <c r="T4673" s="4">
        <v>0.350158360969179</v>
      </c>
      <c r="U4673" s="4">
        <v>0.118943638621717</v>
      </c>
      <c r="V4673" s="7">
        <v>0.461440386849789</v>
      </c>
      <c r="W4673" s="6">
        <v>3.17058741515647</v>
      </c>
      <c r="X4673" s="6">
        <v>2.33291570849959</v>
      </c>
      <c r="Y4673" s="6">
        <v>1.49256961531257</v>
      </c>
    </row>
    <row r="4674" spans="1:25">
      <c r="A4674" s="5">
        <v>4673</v>
      </c>
      <c r="B4674" s="5">
        <v>5.054</v>
      </c>
      <c r="C4674" s="5">
        <v>502.20087</v>
      </c>
      <c r="D4674" s="5"/>
      <c r="E4674" s="5" t="s">
        <v>35</v>
      </c>
      <c r="F4674" s="5" t="s">
        <v>1884</v>
      </c>
      <c r="G4674" s="5"/>
      <c r="H4674" s="4">
        <v>2.20878926817637</v>
      </c>
      <c r="I4674" s="4">
        <v>74.2307489293732</v>
      </c>
      <c r="J4674" s="4">
        <v>12.1633070075748</v>
      </c>
      <c r="K4674" s="4">
        <v>1.57767726179946</v>
      </c>
      <c r="L4674" s="4">
        <v>13.2222880719625</v>
      </c>
      <c r="M4674" s="4">
        <v>11.1330155152474</v>
      </c>
      <c r="N4674" s="4">
        <v>44.8982737660218</v>
      </c>
      <c r="O4674" s="4">
        <v>21.2873377480635</v>
      </c>
      <c r="P4674" s="4">
        <v>1.7765446140636</v>
      </c>
      <c r="Q4674" s="4">
        <v>3.60622813769783</v>
      </c>
      <c r="R4674" s="7">
        <v>2.73769076671198</v>
      </c>
      <c r="S4674" s="4">
        <v>14.5429382702696</v>
      </c>
      <c r="T4674" s="4">
        <v>11.6434772062109</v>
      </c>
      <c r="U4674" s="4">
        <v>2.51944252716911</v>
      </c>
      <c r="V4674" s="7">
        <v>1.80234645723856</v>
      </c>
      <c r="W4674" s="6">
        <v>10.0617733956728</v>
      </c>
      <c r="X4674" s="6">
        <v>10.5611264409594</v>
      </c>
      <c r="Y4674" s="6">
        <v>10.5166500119648</v>
      </c>
    </row>
    <row r="4675" spans="1:25">
      <c r="A4675" s="5">
        <v>4674</v>
      </c>
      <c r="B4675" s="5">
        <v>8.048</v>
      </c>
      <c r="C4675" s="5">
        <v>502.26242</v>
      </c>
      <c r="D4675" s="5"/>
      <c r="E4675" s="5" t="s">
        <v>30</v>
      </c>
      <c r="F4675" s="5"/>
      <c r="G4675" s="5"/>
      <c r="H4675" s="4">
        <v>4.16421741441486</v>
      </c>
      <c r="I4675" s="4">
        <v>4.21073923301869</v>
      </c>
      <c r="J4675" s="4">
        <v>0.445522719165361</v>
      </c>
      <c r="K4675" s="4">
        <v>1.48741214483084</v>
      </c>
      <c r="L4675" s="4">
        <v>2.38272364840988</v>
      </c>
      <c r="M4675" s="4">
        <v>3.27337809844652</v>
      </c>
      <c r="N4675" s="4">
        <v>3.17544196949808</v>
      </c>
      <c r="O4675" s="4">
        <v>1.51968482911658</v>
      </c>
      <c r="P4675" s="4">
        <v>2.15331180047316</v>
      </c>
      <c r="Q4675" s="4">
        <v>1.91651329862941</v>
      </c>
      <c r="R4675" s="7">
        <v>2.28280860966628</v>
      </c>
      <c r="S4675" s="4">
        <v>3.91658754577646</v>
      </c>
      <c r="T4675" s="4">
        <v>0.314573161683693</v>
      </c>
      <c r="U4675" s="4">
        <v>2.40170033944256</v>
      </c>
      <c r="V4675" s="7">
        <v>3.26977650466678</v>
      </c>
      <c r="W4675" s="6">
        <v>6.82921289316949</v>
      </c>
      <c r="X4675" s="6">
        <v>4.24011687165253</v>
      </c>
      <c r="Y4675" s="6">
        <v>2.97500866762528</v>
      </c>
    </row>
    <row r="4676" spans="1:25">
      <c r="A4676" s="5">
        <v>4675</v>
      </c>
      <c r="B4676" s="5">
        <v>8.382</v>
      </c>
      <c r="C4676" s="5">
        <v>502.28186</v>
      </c>
      <c r="D4676" s="5"/>
      <c r="E4676" s="5" t="s">
        <v>30</v>
      </c>
      <c r="F4676" s="5" t="s">
        <v>1885</v>
      </c>
      <c r="G4676" s="5"/>
      <c r="H4676" s="4">
        <v>67.0263599867144</v>
      </c>
      <c r="I4676" s="4">
        <v>77.1183250627258</v>
      </c>
      <c r="J4676" s="4">
        <v>67.6469887744754</v>
      </c>
      <c r="K4676" s="4">
        <v>30.8602044824621</v>
      </c>
      <c r="L4676" s="4">
        <v>64.4508465127748</v>
      </c>
      <c r="M4676" s="4">
        <v>95.6760491901809</v>
      </c>
      <c r="N4676" s="4">
        <v>125.543637101958</v>
      </c>
      <c r="O4676" s="4">
        <v>74.5037237614835</v>
      </c>
      <c r="P4676" s="4">
        <v>57.0927044756971</v>
      </c>
      <c r="Q4676" s="4">
        <v>71.9455113385138</v>
      </c>
      <c r="R4676" s="7">
        <v>46.6667104006702</v>
      </c>
      <c r="S4676" s="4">
        <v>111.202425221637</v>
      </c>
      <c r="T4676" s="4">
        <v>115.838364122084</v>
      </c>
      <c r="U4676" s="4">
        <v>49.2582852510282</v>
      </c>
      <c r="V4676" s="7">
        <v>39.5995239510555</v>
      </c>
      <c r="W4676" s="6">
        <v>54.1932515602836</v>
      </c>
      <c r="X4676" s="6">
        <v>61.2620259335629</v>
      </c>
      <c r="Y4676" s="6">
        <v>67.4481628349506</v>
      </c>
    </row>
    <row r="4677" spans="1:25">
      <c r="A4677" s="5">
        <v>4676</v>
      </c>
      <c r="B4677" s="5">
        <v>23.943</v>
      </c>
      <c r="C4677" s="5">
        <v>502.28592</v>
      </c>
      <c r="D4677" s="5"/>
      <c r="E4677" s="5" t="s">
        <v>30</v>
      </c>
      <c r="F4677" s="5" t="s">
        <v>1886</v>
      </c>
      <c r="G4677" s="5"/>
      <c r="H4677" s="4">
        <v>7.03044631182491</v>
      </c>
      <c r="I4677" s="4">
        <v>15.1133804820204</v>
      </c>
      <c r="J4677" s="4">
        <v>13.2328299207519</v>
      </c>
      <c r="K4677" s="4">
        <v>9.42943424796892</v>
      </c>
      <c r="L4677" s="4">
        <v>23.5651978219974</v>
      </c>
      <c r="M4677" s="4">
        <v>10.1554824456159</v>
      </c>
      <c r="N4677" s="4">
        <v>11.8719089384696</v>
      </c>
      <c r="O4677" s="4">
        <v>15.2125151450742</v>
      </c>
      <c r="P4677" s="4">
        <v>20.3030105683083</v>
      </c>
      <c r="Q4677" s="4">
        <v>15.8268188183701</v>
      </c>
      <c r="R4677" s="7">
        <v>13.1677887184184</v>
      </c>
      <c r="S4677" s="4">
        <v>12.3229842056103</v>
      </c>
      <c r="T4677" s="4">
        <v>6.22171624307431</v>
      </c>
      <c r="U4677" s="4">
        <v>14.7766445596818</v>
      </c>
      <c r="V4677" s="7">
        <v>26.7660232995826</v>
      </c>
      <c r="W4677" s="6">
        <v>0.857663262389621</v>
      </c>
      <c r="X4677" s="6">
        <v>6.31987433051932</v>
      </c>
      <c r="Y4677" s="6">
        <v>5.09117071648473</v>
      </c>
    </row>
    <row r="4678" spans="1:25">
      <c r="A4678" s="5">
        <v>4677</v>
      </c>
      <c r="B4678" s="5">
        <v>6.688</v>
      </c>
      <c r="C4678" s="5">
        <v>502.28613</v>
      </c>
      <c r="D4678" s="5"/>
      <c r="E4678" s="5" t="s">
        <v>30</v>
      </c>
      <c r="F4678" s="5" t="s">
        <v>1886</v>
      </c>
      <c r="G4678" s="5"/>
      <c r="H4678" s="4">
        <v>39.1748266028152</v>
      </c>
      <c r="I4678" s="4">
        <v>54.7767254037077</v>
      </c>
      <c r="J4678" s="4">
        <v>54.4181846614268</v>
      </c>
      <c r="K4678" s="4">
        <v>9.87814345261006</v>
      </c>
      <c r="L4678" s="4">
        <v>22.8019340445976</v>
      </c>
      <c r="M4678" s="4">
        <v>21.6455690682426</v>
      </c>
      <c r="N4678" s="4">
        <v>53.1400235078575</v>
      </c>
      <c r="O4678" s="4">
        <v>25.3737754758426</v>
      </c>
      <c r="P4678" s="4">
        <v>35.7517127845651</v>
      </c>
      <c r="Q4678" s="4">
        <v>42.6553523856197</v>
      </c>
      <c r="R4678" s="7">
        <v>50.9398034020872</v>
      </c>
      <c r="S4678" s="4">
        <v>48.6918454931471</v>
      </c>
      <c r="T4678" s="4">
        <v>52.6134288475762</v>
      </c>
      <c r="U4678" s="4">
        <v>24.6549738197602</v>
      </c>
      <c r="V4678" s="7">
        <v>28.0982463519393</v>
      </c>
      <c r="W4678" s="6">
        <v>51.0990238420366</v>
      </c>
      <c r="X4678" s="6">
        <v>62.4506209441707</v>
      </c>
      <c r="Y4678" s="6">
        <v>69.3076839544803</v>
      </c>
    </row>
    <row r="4679" spans="1:25">
      <c r="A4679" s="5">
        <v>4678</v>
      </c>
      <c r="B4679" s="5">
        <v>7.628</v>
      </c>
      <c r="C4679" s="5">
        <v>502.29102</v>
      </c>
      <c r="D4679" s="5"/>
      <c r="E4679" s="5" t="s">
        <v>30</v>
      </c>
      <c r="F4679" s="5" t="s">
        <v>1885</v>
      </c>
      <c r="G4679" s="5"/>
      <c r="H4679" s="4">
        <v>755.279898799252</v>
      </c>
      <c r="I4679" s="4">
        <v>2098.99133940759</v>
      </c>
      <c r="J4679" s="4">
        <v>1181.4873350854</v>
      </c>
      <c r="K4679" s="4">
        <v>944.869080625556</v>
      </c>
      <c r="L4679" s="4">
        <v>1313.04983661973</v>
      </c>
      <c r="M4679" s="4">
        <v>2237.66823432378</v>
      </c>
      <c r="N4679" s="4">
        <v>1668.71370152237</v>
      </c>
      <c r="O4679" s="4">
        <v>1049.04339870958</v>
      </c>
      <c r="P4679" s="4">
        <v>1184.20421835453</v>
      </c>
      <c r="Q4679" s="4">
        <v>1404.22995705916</v>
      </c>
      <c r="R4679" s="7">
        <v>1503.53948915074</v>
      </c>
      <c r="S4679" s="4">
        <v>1891.83205877837</v>
      </c>
      <c r="T4679" s="4">
        <v>1223.11169531317</v>
      </c>
      <c r="U4679" s="4">
        <v>972.479585018476</v>
      </c>
      <c r="V4679" s="7">
        <v>1228.4448612679</v>
      </c>
      <c r="W4679" s="6">
        <v>635.619223737182</v>
      </c>
      <c r="X4679" s="6">
        <v>698.08671145942</v>
      </c>
      <c r="Y4679" s="6">
        <v>709.361156758021</v>
      </c>
    </row>
    <row r="4680" spans="1:25">
      <c r="A4680" s="5">
        <v>4679</v>
      </c>
      <c r="B4680" s="5">
        <v>7.49</v>
      </c>
      <c r="C4680" s="5">
        <v>502.29166</v>
      </c>
      <c r="D4680" s="5"/>
      <c r="E4680" s="5" t="s">
        <v>30</v>
      </c>
      <c r="F4680" s="5" t="s">
        <v>1885</v>
      </c>
      <c r="G4680" s="5"/>
      <c r="H4680" s="4">
        <v>131.374887807716</v>
      </c>
      <c r="I4680" s="4">
        <v>315.968750124047</v>
      </c>
      <c r="J4680" s="4">
        <v>222.825772505933</v>
      </c>
      <c r="K4680" s="4">
        <v>167.94021240528</v>
      </c>
      <c r="L4680" s="4">
        <v>216.687691790686</v>
      </c>
      <c r="M4680" s="4">
        <v>378.859233353507</v>
      </c>
      <c r="N4680" s="4">
        <v>287.398970997525</v>
      </c>
      <c r="O4680" s="4">
        <v>189.784351533103</v>
      </c>
      <c r="P4680" s="4">
        <v>208.050341305971</v>
      </c>
      <c r="Q4680" s="4">
        <v>241.09737296758</v>
      </c>
      <c r="R4680" s="7">
        <v>308.421299576236</v>
      </c>
      <c r="S4680" s="4">
        <v>344.827320156554</v>
      </c>
      <c r="T4680" s="4">
        <v>215.670505605557</v>
      </c>
      <c r="U4680" s="4">
        <v>187.184848016414</v>
      </c>
      <c r="V4680" s="7">
        <v>198.723271976533</v>
      </c>
      <c r="W4680" s="6">
        <v>121.892209513087</v>
      </c>
      <c r="X4680" s="6">
        <v>117.674311766537</v>
      </c>
      <c r="Y4680" s="6">
        <v>130.079805772524</v>
      </c>
    </row>
    <row r="4681" spans="1:25">
      <c r="A4681" s="5">
        <v>4680</v>
      </c>
      <c r="B4681" s="5">
        <v>9.184</v>
      </c>
      <c r="C4681" s="5">
        <v>502.30347</v>
      </c>
      <c r="D4681" s="5"/>
      <c r="E4681" s="5" t="s">
        <v>30</v>
      </c>
      <c r="F4681" s="5" t="s">
        <v>1885</v>
      </c>
      <c r="G4681" s="5"/>
      <c r="H4681" s="4">
        <v>21.0445645745016</v>
      </c>
      <c r="I4681" s="4">
        <v>22.3954169519919</v>
      </c>
      <c r="J4681" s="4">
        <v>12.9966492021582</v>
      </c>
      <c r="K4681" s="4">
        <v>9.70807873948077</v>
      </c>
      <c r="L4681" s="4">
        <v>10.9690602740097</v>
      </c>
      <c r="M4681" s="4">
        <v>19.6443416451359</v>
      </c>
      <c r="N4681" s="4">
        <v>12.7497658075233</v>
      </c>
      <c r="O4681" s="4">
        <v>9.40925134316426</v>
      </c>
      <c r="P4681" s="4">
        <v>5.68893500009132</v>
      </c>
      <c r="Q4681" s="4">
        <v>3.42982933581706</v>
      </c>
      <c r="R4681" s="7">
        <v>10.3573168065791</v>
      </c>
      <c r="S4681" s="4">
        <v>12.3089095688891</v>
      </c>
      <c r="T4681" s="4">
        <v>4.11364903740214</v>
      </c>
      <c r="U4681" s="4">
        <v>6.16704744490177</v>
      </c>
      <c r="V4681" s="7">
        <v>6.9315292519264</v>
      </c>
      <c r="W4681" s="6">
        <v>17.5383837191622</v>
      </c>
      <c r="X4681" s="6">
        <v>18.0605138717859</v>
      </c>
      <c r="Y4681" s="6">
        <v>16.1582479847752</v>
      </c>
    </row>
    <row r="4682" spans="1:25">
      <c r="A4682" s="5">
        <v>4681</v>
      </c>
      <c r="B4682" s="5">
        <v>10.833</v>
      </c>
      <c r="C4682" s="5">
        <v>502.30457</v>
      </c>
      <c r="D4682" s="5"/>
      <c r="E4682" s="5" t="s">
        <v>35</v>
      </c>
      <c r="F4682" s="5"/>
      <c r="G4682" s="5"/>
      <c r="H4682" s="4">
        <v>4354.77226315605</v>
      </c>
      <c r="I4682" s="4">
        <v>3688.48323161992</v>
      </c>
      <c r="J4682" s="4">
        <v>3452.10863460658</v>
      </c>
      <c r="K4682" s="4">
        <v>2050.22038189062</v>
      </c>
      <c r="L4682" s="4">
        <v>2199.97605728369</v>
      </c>
      <c r="M4682" s="4">
        <v>3215.90458469146</v>
      </c>
      <c r="N4682" s="4">
        <v>3198.59591808315</v>
      </c>
      <c r="O4682" s="4">
        <v>2223.9412460078</v>
      </c>
      <c r="P4682" s="4">
        <v>1974.53826566876</v>
      </c>
      <c r="Q4682" s="4">
        <v>1289.81212367081</v>
      </c>
      <c r="R4682" s="7">
        <v>2357.0369798717</v>
      </c>
      <c r="S4682" s="4">
        <v>2275.20980891425</v>
      </c>
      <c r="T4682" s="4">
        <v>2364.82722918869</v>
      </c>
      <c r="U4682" s="4">
        <v>1495.89887620416</v>
      </c>
      <c r="V4682" s="7">
        <v>1675.30646084176</v>
      </c>
      <c r="W4682" s="6">
        <v>4160.65396533812</v>
      </c>
      <c r="X4682" s="6">
        <v>4735.028762058</v>
      </c>
      <c r="Y4682" s="6">
        <v>4210.54001041487</v>
      </c>
    </row>
    <row r="4683" spans="1:25">
      <c r="A4683" s="5">
        <v>4682</v>
      </c>
      <c r="B4683" s="5">
        <v>10.637</v>
      </c>
      <c r="C4683" s="5">
        <v>502.30536</v>
      </c>
      <c r="D4683" s="5"/>
      <c r="E4683" s="5" t="s">
        <v>35</v>
      </c>
      <c r="F4683" s="5"/>
      <c r="G4683" s="5"/>
      <c r="H4683" s="4">
        <v>78.1209785519838</v>
      </c>
      <c r="I4683" s="4">
        <v>51.8594569707833</v>
      </c>
      <c r="J4683" s="4">
        <v>56.5129466030447</v>
      </c>
      <c r="K4683" s="4">
        <v>34.9221347460503</v>
      </c>
      <c r="L4683" s="4">
        <v>50.1194645686625</v>
      </c>
      <c r="M4683" s="4">
        <v>53.7955455805668</v>
      </c>
      <c r="N4683" s="4">
        <v>77.5899161902658</v>
      </c>
      <c r="O4683" s="4">
        <v>48.8140000651545</v>
      </c>
      <c r="P4683" s="4">
        <v>28.65801006296</v>
      </c>
      <c r="Q4683" s="4">
        <v>25.270123099506</v>
      </c>
      <c r="R4683" s="7">
        <v>36.3723772773743</v>
      </c>
      <c r="S4683" s="4">
        <v>53.1304741100365</v>
      </c>
      <c r="T4683" s="4">
        <v>43.5619775573201</v>
      </c>
      <c r="U4683" s="4">
        <v>26.2937528407706</v>
      </c>
      <c r="V4683" s="7">
        <v>27.5388119044413</v>
      </c>
      <c r="W4683" s="6">
        <v>87.0113212972696</v>
      </c>
      <c r="X4683" s="6">
        <v>77.7105007269695</v>
      </c>
      <c r="Y4683" s="6">
        <v>65.6685606013087</v>
      </c>
    </row>
    <row r="4684" spans="1:25">
      <c r="A4684" s="5">
        <v>4683</v>
      </c>
      <c r="B4684" s="5">
        <v>23.973</v>
      </c>
      <c r="C4684" s="5">
        <v>502.31177</v>
      </c>
      <c r="D4684" s="5"/>
      <c r="E4684" s="5" t="s">
        <v>30</v>
      </c>
      <c r="F4684" s="5"/>
      <c r="G4684" s="5"/>
      <c r="H4684" s="4">
        <v>14.2973630041252</v>
      </c>
      <c r="I4684" s="4">
        <v>24.1287049394927</v>
      </c>
      <c r="J4684" s="4">
        <v>14.8807272073033</v>
      </c>
      <c r="K4684" s="4">
        <v>5.9365666783134</v>
      </c>
      <c r="L4684" s="4">
        <v>4.0981627968175</v>
      </c>
      <c r="M4684" s="4">
        <v>11.3869025763878</v>
      </c>
      <c r="N4684" s="4">
        <v>10.4900738093403</v>
      </c>
      <c r="O4684" s="4">
        <v>12.771097077679</v>
      </c>
      <c r="P4684" s="4">
        <v>8.10922752205999</v>
      </c>
      <c r="Q4684" s="4">
        <v>5.46173132439856</v>
      </c>
      <c r="R4684" s="7">
        <v>12.9158539852854</v>
      </c>
      <c r="S4684" s="4">
        <v>8.19271808415769</v>
      </c>
      <c r="T4684" s="4">
        <v>8.65574387420153</v>
      </c>
      <c r="U4684" s="4">
        <v>6.15743583774042</v>
      </c>
      <c r="V4684" s="7">
        <v>5.90073096839905</v>
      </c>
      <c r="W4684" s="6">
        <v>28.8584321204312</v>
      </c>
      <c r="X4684" s="6">
        <v>18.443089343204</v>
      </c>
      <c r="Y4684" s="6">
        <v>15.2521254053434</v>
      </c>
    </row>
    <row r="4685" spans="1:25">
      <c r="A4685" s="5">
        <v>4684</v>
      </c>
      <c r="B4685" s="5">
        <v>8.493</v>
      </c>
      <c r="C4685" s="5">
        <v>502.31247</v>
      </c>
      <c r="D4685" s="5"/>
      <c r="E4685" s="5" t="s">
        <v>53</v>
      </c>
      <c r="F4685" s="5"/>
      <c r="G4685" s="5"/>
      <c r="H4685" s="4">
        <v>128.930927446869</v>
      </c>
      <c r="I4685" s="4">
        <v>69.4874040727862</v>
      </c>
      <c r="J4685" s="4">
        <v>78.1167726748614</v>
      </c>
      <c r="K4685" s="4">
        <v>55.1009670538916</v>
      </c>
      <c r="L4685" s="4">
        <v>45.6952769248119</v>
      </c>
      <c r="M4685" s="4">
        <v>46.9650332565168</v>
      </c>
      <c r="N4685" s="4">
        <v>60.1363532887047</v>
      </c>
      <c r="O4685" s="4">
        <v>31.8246025726338</v>
      </c>
      <c r="P4685" s="4">
        <v>34.3232411672176</v>
      </c>
      <c r="Q4685" s="4">
        <v>47.293447198981</v>
      </c>
      <c r="R4685" s="7">
        <v>82.3364697000847</v>
      </c>
      <c r="S4685" s="4">
        <v>58.343207746591</v>
      </c>
      <c r="T4685" s="4">
        <v>103.382120964193</v>
      </c>
      <c r="U4685" s="4">
        <v>31.6930731636594</v>
      </c>
      <c r="V4685" s="7">
        <v>55.8801827612799</v>
      </c>
      <c r="W4685" s="6">
        <v>110.443788288028</v>
      </c>
      <c r="X4685" s="6">
        <v>106.067630402206</v>
      </c>
      <c r="Y4685" s="6">
        <v>114.69373181196</v>
      </c>
    </row>
    <row r="4686" spans="1:25">
      <c r="A4686" s="5">
        <v>4685</v>
      </c>
      <c r="B4686" s="5">
        <v>5.733</v>
      </c>
      <c r="C4686" s="5">
        <v>502.31873</v>
      </c>
      <c r="D4686" s="5"/>
      <c r="E4686" s="5" t="s">
        <v>30</v>
      </c>
      <c r="F4686" s="5"/>
      <c r="G4686" s="5"/>
      <c r="H4686" s="4">
        <v>50.6748229631852</v>
      </c>
      <c r="I4686" s="4">
        <v>78.9982187793621</v>
      </c>
      <c r="J4686" s="4">
        <v>38.3377667585397</v>
      </c>
      <c r="K4686" s="4">
        <v>62.0840858130007</v>
      </c>
      <c r="L4686" s="4">
        <v>29.3300483882269</v>
      </c>
      <c r="M4686" s="4">
        <v>36.6846438075591</v>
      </c>
      <c r="N4686" s="4">
        <v>36.2144378311374</v>
      </c>
      <c r="O4686" s="4">
        <v>41.6385809750989</v>
      </c>
      <c r="P4686" s="4">
        <v>47.0123108790441</v>
      </c>
      <c r="Q4686" s="4">
        <v>37.9734894484835</v>
      </c>
      <c r="R4686" s="7">
        <v>34.2043389350242</v>
      </c>
      <c r="S4686" s="4">
        <v>45.6837117721015</v>
      </c>
      <c r="T4686" s="4">
        <v>29.1528186626413</v>
      </c>
      <c r="U4686" s="4">
        <v>46.5622294422693</v>
      </c>
      <c r="V4686" s="7">
        <v>34.7457168711006</v>
      </c>
      <c r="W4686" s="6">
        <v>44.743462402161</v>
      </c>
      <c r="X4686" s="6">
        <v>46.3268244440152</v>
      </c>
      <c r="Y4686" s="6">
        <v>47.1712781816771</v>
      </c>
    </row>
    <row r="4687" spans="1:25">
      <c r="A4687" s="5">
        <v>4686</v>
      </c>
      <c r="B4687" s="5">
        <v>7.666</v>
      </c>
      <c r="C4687" s="5">
        <v>502.32449</v>
      </c>
      <c r="D4687" s="5"/>
      <c r="E4687" s="5" t="s">
        <v>30</v>
      </c>
      <c r="F4687" s="5"/>
      <c r="G4687" s="5"/>
      <c r="H4687" s="4">
        <v>117.477705447472</v>
      </c>
      <c r="I4687" s="4">
        <v>204.158684549178</v>
      </c>
      <c r="J4687" s="4">
        <v>105.30841983886</v>
      </c>
      <c r="K4687" s="4">
        <v>94.3793748362538</v>
      </c>
      <c r="L4687" s="4">
        <v>104.457446901038</v>
      </c>
      <c r="M4687" s="4">
        <v>92.933525855937</v>
      </c>
      <c r="N4687" s="4">
        <v>94.8439087532506</v>
      </c>
      <c r="O4687" s="4">
        <v>103.779851431681</v>
      </c>
      <c r="P4687" s="4">
        <v>69.589647873924</v>
      </c>
      <c r="Q4687" s="4">
        <v>114.980187463516</v>
      </c>
      <c r="R4687" s="7">
        <v>143.05973857217</v>
      </c>
      <c r="S4687" s="4">
        <v>96.8002333185797</v>
      </c>
      <c r="T4687" s="4">
        <v>117.519408936331</v>
      </c>
      <c r="U4687" s="4">
        <v>77.3830492560361</v>
      </c>
      <c r="V4687" s="7">
        <v>91.6901895568889</v>
      </c>
      <c r="W4687" s="6">
        <v>90.1121889891609</v>
      </c>
      <c r="X4687" s="6">
        <v>102.631262592168</v>
      </c>
      <c r="Y4687" s="6">
        <v>100.710178017821</v>
      </c>
    </row>
    <row r="4688" spans="1:25">
      <c r="A4688" s="5">
        <v>4687</v>
      </c>
      <c r="B4688" s="5">
        <v>10.225</v>
      </c>
      <c r="C4688" s="5">
        <v>502.33493</v>
      </c>
      <c r="D4688" s="5"/>
      <c r="E4688" s="5" t="s">
        <v>30</v>
      </c>
      <c r="F4688" s="5" t="s">
        <v>1828</v>
      </c>
      <c r="G4688" s="5"/>
      <c r="H4688" s="4">
        <v>8.14263667274195</v>
      </c>
      <c r="I4688" s="4">
        <v>13.9850730982939</v>
      </c>
      <c r="J4688" s="4">
        <v>19.2420188858798</v>
      </c>
      <c r="K4688" s="4">
        <v>19.062946151693</v>
      </c>
      <c r="L4688" s="4">
        <v>21.7994838140006</v>
      </c>
      <c r="M4688" s="4">
        <v>35.4396468285979</v>
      </c>
      <c r="N4688" s="4">
        <v>16.0868850133363</v>
      </c>
      <c r="O4688" s="4">
        <v>27.9679453688449</v>
      </c>
      <c r="P4688" s="4">
        <v>48.1700590545013</v>
      </c>
      <c r="Q4688" s="4">
        <v>28.9917399271559</v>
      </c>
      <c r="R4688" s="7">
        <v>19.6551080965932</v>
      </c>
      <c r="S4688" s="4">
        <v>20.5911935230907</v>
      </c>
      <c r="T4688" s="4">
        <v>30.852367780516</v>
      </c>
      <c r="U4688" s="4">
        <v>40.3759587830448</v>
      </c>
      <c r="V4688" s="7">
        <v>49.6532184011027</v>
      </c>
      <c r="W4688" s="6">
        <v>11.6841402894318</v>
      </c>
      <c r="X4688" s="6">
        <v>10.9244028529886</v>
      </c>
      <c r="Y4688" s="6">
        <v>9.15690333376151</v>
      </c>
    </row>
    <row r="4689" spans="1:25">
      <c r="A4689" s="5">
        <v>4688</v>
      </c>
      <c r="B4689" s="5">
        <v>11.696</v>
      </c>
      <c r="C4689" s="5">
        <v>502.3353</v>
      </c>
      <c r="D4689" s="5"/>
      <c r="E4689" s="5" t="s">
        <v>35</v>
      </c>
      <c r="F4689" s="5"/>
      <c r="G4689" s="5"/>
      <c r="H4689" s="4">
        <v>961.504158466442</v>
      </c>
      <c r="I4689" s="4">
        <v>977.748867210471</v>
      </c>
      <c r="J4689" s="4">
        <v>992.631327979929</v>
      </c>
      <c r="K4689" s="4">
        <v>589.006052022304</v>
      </c>
      <c r="L4689" s="4">
        <v>629.020761413084</v>
      </c>
      <c r="M4689" s="4">
        <v>2406.01572113215</v>
      </c>
      <c r="N4689" s="4">
        <v>914.340347910959</v>
      </c>
      <c r="O4689" s="4">
        <v>1384.87024566348</v>
      </c>
      <c r="P4689" s="4">
        <v>1155.56991218741</v>
      </c>
      <c r="Q4689" s="4">
        <v>667.420119443873</v>
      </c>
      <c r="R4689" s="7">
        <v>1127.44012243054</v>
      </c>
      <c r="S4689" s="4">
        <v>1467.13373425397</v>
      </c>
      <c r="T4689" s="4">
        <v>1598.02596772128</v>
      </c>
      <c r="U4689" s="4">
        <v>1035.68911806421</v>
      </c>
      <c r="V4689" s="7">
        <v>1248.55969275488</v>
      </c>
      <c r="W4689" s="6">
        <v>1324.32171677377</v>
      </c>
      <c r="X4689" s="6">
        <v>1301.84416158033</v>
      </c>
      <c r="Y4689" s="6">
        <v>1274.87619824482</v>
      </c>
    </row>
    <row r="4690" spans="1:25">
      <c r="A4690" s="5">
        <v>4689</v>
      </c>
      <c r="B4690" s="5">
        <v>9.43</v>
      </c>
      <c r="C4690" s="5">
        <v>502.33533</v>
      </c>
      <c r="D4690" s="5"/>
      <c r="E4690" s="5" t="s">
        <v>35</v>
      </c>
      <c r="F4690" s="5"/>
      <c r="G4690" s="5"/>
      <c r="H4690" s="4">
        <v>11.275219570138</v>
      </c>
      <c r="I4690" s="4">
        <v>19.4800042877908</v>
      </c>
      <c r="J4690" s="4">
        <v>24.4594656693585</v>
      </c>
      <c r="K4690" s="4">
        <v>19.0773362428039</v>
      </c>
      <c r="L4690" s="4">
        <v>7.04305078427037</v>
      </c>
      <c r="M4690" s="4">
        <v>46.9351641905003</v>
      </c>
      <c r="N4690" s="4">
        <v>31.5763221143526</v>
      </c>
      <c r="O4690" s="4">
        <v>35.913651442731</v>
      </c>
      <c r="P4690" s="4">
        <v>45.6724169777068</v>
      </c>
      <c r="Q4690" s="4">
        <v>16.5019089699288</v>
      </c>
      <c r="R4690" s="7">
        <v>26.5315266737179</v>
      </c>
      <c r="S4690" s="4">
        <v>26.8198600284287</v>
      </c>
      <c r="T4690" s="4">
        <v>40.91443873048</v>
      </c>
      <c r="U4690" s="4">
        <v>56.4874152872593</v>
      </c>
      <c r="V4690" s="7">
        <v>36.6175274725961</v>
      </c>
      <c r="W4690" s="6">
        <v>36.9116134887012</v>
      </c>
      <c r="X4690" s="6">
        <v>30.1031269305516</v>
      </c>
      <c r="Y4690" s="6">
        <v>36.6726380594898</v>
      </c>
    </row>
    <row r="4691" spans="1:25">
      <c r="A4691" s="5">
        <v>4690</v>
      </c>
      <c r="B4691" s="5">
        <v>12.373</v>
      </c>
      <c r="C4691" s="5">
        <v>502.33536</v>
      </c>
      <c r="D4691" s="5"/>
      <c r="E4691" s="5" t="s">
        <v>35</v>
      </c>
      <c r="F4691" s="5" t="s">
        <v>1828</v>
      </c>
      <c r="G4691" s="5"/>
      <c r="H4691" s="4">
        <v>9.36006934584858</v>
      </c>
      <c r="I4691" s="4">
        <v>13.1128617983738</v>
      </c>
      <c r="J4691" s="4">
        <v>8.53202845919687</v>
      </c>
      <c r="K4691" s="4">
        <v>6.68746779628428</v>
      </c>
      <c r="L4691" s="4">
        <v>8.76915429683327</v>
      </c>
      <c r="M4691" s="4">
        <v>29.4481837226483</v>
      </c>
      <c r="N4691" s="4">
        <v>11.8820137657392</v>
      </c>
      <c r="O4691" s="4">
        <v>17.8458521728476</v>
      </c>
      <c r="P4691" s="4">
        <v>29.9455058787701</v>
      </c>
      <c r="Q4691" s="4">
        <v>9.94730085793812</v>
      </c>
      <c r="R4691" s="7">
        <v>22.0708822598575</v>
      </c>
      <c r="S4691" s="4">
        <v>18.4300970301745</v>
      </c>
      <c r="T4691" s="4">
        <v>16.9641762033767</v>
      </c>
      <c r="U4691" s="4">
        <v>29.9317461513419</v>
      </c>
      <c r="V4691" s="7">
        <v>24.7900164817017</v>
      </c>
      <c r="W4691" s="6">
        <v>10.0761600052355</v>
      </c>
      <c r="X4691" s="6">
        <v>11.50337463466</v>
      </c>
      <c r="Y4691" s="6">
        <v>9.33475099531459</v>
      </c>
    </row>
    <row r="4692" spans="1:25">
      <c r="A4692" s="5">
        <v>4691</v>
      </c>
      <c r="B4692" s="5">
        <v>5.856</v>
      </c>
      <c r="C4692" s="5">
        <v>502.34555</v>
      </c>
      <c r="D4692" s="5"/>
      <c r="E4692" s="5" t="s">
        <v>35</v>
      </c>
      <c r="F4692" s="5"/>
      <c r="G4692" s="5"/>
      <c r="H4692" s="4">
        <v>184.646987092716</v>
      </c>
      <c r="I4692" s="4">
        <v>208.228385359231</v>
      </c>
      <c r="J4692" s="4">
        <v>100.592857082393</v>
      </c>
      <c r="K4692" s="4">
        <v>127.715983179899</v>
      </c>
      <c r="L4692" s="4">
        <v>56.6963302912874</v>
      </c>
      <c r="M4692" s="4">
        <v>127.853179398884</v>
      </c>
      <c r="N4692" s="4">
        <v>171.510496351749</v>
      </c>
      <c r="O4692" s="4">
        <v>127.068629766545</v>
      </c>
      <c r="P4692" s="4">
        <v>106.168501865739</v>
      </c>
      <c r="Q4692" s="4">
        <v>59.4278279388844</v>
      </c>
      <c r="R4692" s="7">
        <v>128.710655882839</v>
      </c>
      <c r="S4692" s="4">
        <v>109.684923480608</v>
      </c>
      <c r="T4692" s="4">
        <v>88.0235489525773</v>
      </c>
      <c r="U4692" s="4">
        <v>97.289889138089</v>
      </c>
      <c r="V4692" s="7">
        <v>97.5549480220121</v>
      </c>
      <c r="W4692" s="6">
        <v>184.089949301582</v>
      </c>
      <c r="X4692" s="6">
        <v>191.7259378811</v>
      </c>
      <c r="Y4692" s="6">
        <v>188.116675580605</v>
      </c>
    </row>
    <row r="4693" spans="1:25">
      <c r="A4693" s="5">
        <v>4692</v>
      </c>
      <c r="B4693" s="5">
        <v>6.233</v>
      </c>
      <c r="C4693" s="5">
        <v>502.35626</v>
      </c>
      <c r="D4693" s="5"/>
      <c r="E4693" s="5" t="s">
        <v>30</v>
      </c>
      <c r="F4693" s="5"/>
      <c r="G4693" s="5"/>
      <c r="H4693" s="4">
        <v>9.82781295558004</v>
      </c>
      <c r="I4693" s="4">
        <v>22.1690131677573</v>
      </c>
      <c r="J4693" s="4">
        <v>20.4497611968703</v>
      </c>
      <c r="K4693" s="4">
        <v>31.4475818378087</v>
      </c>
      <c r="L4693" s="4">
        <v>15.9447478927479</v>
      </c>
      <c r="M4693" s="4">
        <v>21.8777331722801</v>
      </c>
      <c r="N4693" s="4">
        <v>18.029538055933</v>
      </c>
      <c r="O4693" s="4">
        <v>31.1665947084803</v>
      </c>
      <c r="P4693" s="4">
        <v>24.088148460913</v>
      </c>
      <c r="Q4693" s="4">
        <v>16.8440961194419</v>
      </c>
      <c r="R4693" s="7">
        <v>21.9267196070091</v>
      </c>
      <c r="S4693" s="4">
        <v>18.18187161891</v>
      </c>
      <c r="T4693" s="4">
        <v>22.1453812193434</v>
      </c>
      <c r="U4693" s="4">
        <v>34.3230491731841</v>
      </c>
      <c r="V4693" s="7">
        <v>21.7025833557094</v>
      </c>
      <c r="W4693" s="6">
        <v>11.1197425296657</v>
      </c>
      <c r="X4693" s="6">
        <v>12.2185750708424</v>
      </c>
      <c r="Y4693" s="6">
        <v>11.5353344025062</v>
      </c>
    </row>
    <row r="4694" spans="1:25">
      <c r="A4694" s="5">
        <v>4693</v>
      </c>
      <c r="B4694" s="5">
        <v>5.051</v>
      </c>
      <c r="C4694" s="5">
        <v>502.53915</v>
      </c>
      <c r="D4694" s="5"/>
      <c r="E4694" s="5" t="s">
        <v>30</v>
      </c>
      <c r="F4694" s="5"/>
      <c r="G4694" s="5"/>
      <c r="H4694" s="4">
        <v>0.42226853656313</v>
      </c>
      <c r="I4694" s="4">
        <v>36.1336728100956</v>
      </c>
      <c r="J4694" s="4">
        <v>3.47829785565245</v>
      </c>
      <c r="K4694" s="4">
        <v>0.370217798581466</v>
      </c>
      <c r="L4694" s="4">
        <v>3.61217248745512</v>
      </c>
      <c r="M4694" s="4">
        <v>3.93185523562883</v>
      </c>
      <c r="N4694" s="4">
        <v>19.1789621578595</v>
      </c>
      <c r="O4694" s="4">
        <v>8.33346070811954</v>
      </c>
      <c r="P4694" s="4">
        <v>0.482810930928802</v>
      </c>
      <c r="Q4694" s="4">
        <v>1.24540206741385</v>
      </c>
      <c r="R4694" s="7">
        <v>0.697019428334645</v>
      </c>
      <c r="S4694" s="4">
        <v>4.77002233605183</v>
      </c>
      <c r="T4694" s="4">
        <v>4.89225319776857</v>
      </c>
      <c r="U4694" s="4">
        <v>1.15459431025728</v>
      </c>
      <c r="V4694" s="7">
        <v>0.259250109816145</v>
      </c>
      <c r="W4694" s="6">
        <v>1.8204594408141</v>
      </c>
      <c r="X4694" s="6">
        <v>1.06598922154799</v>
      </c>
      <c r="Y4694" s="6">
        <v>2.35591870652278</v>
      </c>
    </row>
    <row r="4695" spans="1:25">
      <c r="A4695" s="5">
        <v>4694</v>
      </c>
      <c r="B4695" s="5">
        <v>1.383</v>
      </c>
      <c r="C4695" s="5">
        <v>502.63223</v>
      </c>
      <c r="D4695" s="5"/>
      <c r="E4695" s="5" t="s">
        <v>30</v>
      </c>
      <c r="F4695" s="5"/>
      <c r="G4695" s="5"/>
      <c r="H4695" s="4">
        <v>5.4635052192245</v>
      </c>
      <c r="I4695" s="4">
        <v>14.976053596501</v>
      </c>
      <c r="J4695" s="4">
        <v>14.0863011538518</v>
      </c>
      <c r="K4695" s="4">
        <v>8.71385426272488</v>
      </c>
      <c r="L4695" s="4">
        <v>35.4590108163298</v>
      </c>
      <c r="M4695" s="4">
        <v>25.8774726488555</v>
      </c>
      <c r="N4695" s="4">
        <v>15.5172253760079</v>
      </c>
      <c r="O4695" s="4">
        <v>14.7398983855036</v>
      </c>
      <c r="P4695" s="4">
        <v>20.7097195178763</v>
      </c>
      <c r="Q4695" s="4">
        <v>16.3997833477873</v>
      </c>
      <c r="R4695" s="7">
        <v>24.3858825298685</v>
      </c>
      <c r="S4695" s="4">
        <v>14.4508133753673</v>
      </c>
      <c r="T4695" s="4">
        <v>18.258054049397</v>
      </c>
      <c r="U4695" s="4">
        <v>25.6798114333393</v>
      </c>
      <c r="V4695" s="7">
        <v>22.7941627654616</v>
      </c>
      <c r="W4695" s="6">
        <v>4.46980892489249</v>
      </c>
      <c r="X4695" s="6">
        <v>8.28724314941459</v>
      </c>
      <c r="Y4695" s="6">
        <v>9.14001906209507</v>
      </c>
    </row>
    <row r="4696" spans="1:25">
      <c r="A4696" s="5">
        <v>4695</v>
      </c>
      <c r="B4696" s="5">
        <v>7.564</v>
      </c>
      <c r="C4696" s="5">
        <v>502.8338</v>
      </c>
      <c r="D4696" s="5"/>
      <c r="E4696" s="5" t="s">
        <v>30</v>
      </c>
      <c r="F4696" s="5"/>
      <c r="G4696" s="5"/>
      <c r="H4696" s="4">
        <v>21.2355598818086</v>
      </c>
      <c r="I4696" s="4">
        <v>10.8135643502864</v>
      </c>
      <c r="J4696" s="4">
        <v>14.9733207844792</v>
      </c>
      <c r="K4696" s="4">
        <v>11.3773293083498</v>
      </c>
      <c r="L4696" s="4">
        <v>11.2006293242387</v>
      </c>
      <c r="M4696" s="4">
        <v>17.3376351377694</v>
      </c>
      <c r="N4696" s="4">
        <v>9.06655626772364</v>
      </c>
      <c r="O4696" s="4">
        <v>38.1057054187506</v>
      </c>
      <c r="P4696" s="4">
        <v>16.3681638599119</v>
      </c>
      <c r="Q4696" s="4">
        <v>14.259124203159</v>
      </c>
      <c r="R4696" s="7">
        <v>24.0051811553564</v>
      </c>
      <c r="S4696" s="4">
        <v>8.99753140212351</v>
      </c>
      <c r="T4696" s="4">
        <v>3.13007412915132</v>
      </c>
      <c r="U4696" s="4">
        <v>41.3683572224543</v>
      </c>
      <c r="V4696" s="7">
        <v>38.9061229396334</v>
      </c>
      <c r="W4696" s="6">
        <v>11.0987159464587</v>
      </c>
      <c r="X4696" s="6">
        <v>16.6323834769963</v>
      </c>
      <c r="Y4696" s="6">
        <v>13.2260128053716</v>
      </c>
    </row>
    <row r="4697" spans="1:25">
      <c r="A4697" s="5">
        <v>4696</v>
      </c>
      <c r="B4697" s="5">
        <v>1.874</v>
      </c>
      <c r="C4697" s="5">
        <v>502.9256</v>
      </c>
      <c r="D4697" s="5"/>
      <c r="E4697" s="5" t="s">
        <v>30</v>
      </c>
      <c r="F4697" s="5"/>
      <c r="G4697" s="5"/>
      <c r="H4697" s="4">
        <v>1.23562270237396</v>
      </c>
      <c r="I4697" s="4">
        <v>0.970567042251554</v>
      </c>
      <c r="J4697" s="4">
        <v>0.151638756824355</v>
      </c>
      <c r="K4697" s="4">
        <v>1.00338180746284</v>
      </c>
      <c r="L4697" s="4">
        <v>0.914088356167471</v>
      </c>
      <c r="M4697" s="4">
        <v>1.27758141461558</v>
      </c>
      <c r="N4697" s="4">
        <v>0.348616540804085</v>
      </c>
      <c r="O4697" s="4">
        <v>0.566617883021131</v>
      </c>
      <c r="P4697" s="4">
        <v>0.140975801537351</v>
      </c>
      <c r="Q4697" s="4">
        <v>1.70430421366006</v>
      </c>
      <c r="R4697" s="7">
        <v>1.63197721573935</v>
      </c>
      <c r="S4697" s="4">
        <v>1.06199531623471</v>
      </c>
      <c r="T4697" s="4">
        <v>0.140917389170523</v>
      </c>
      <c r="U4697" s="4">
        <v>0.118943638621717</v>
      </c>
      <c r="V4697" s="7">
        <v>0.82488671305137</v>
      </c>
      <c r="W4697" s="6">
        <v>2.13032487754841</v>
      </c>
      <c r="X4697" s="6">
        <v>1.39861418631216</v>
      </c>
      <c r="Y4697" s="6">
        <v>1.87753100930722</v>
      </c>
    </row>
    <row r="4698" spans="1:25">
      <c r="A4698" s="5">
        <v>4697</v>
      </c>
      <c r="B4698" s="5">
        <v>11.095</v>
      </c>
      <c r="C4698" s="5">
        <v>503.07101</v>
      </c>
      <c r="D4698" s="5"/>
      <c r="E4698" s="5" t="s">
        <v>30</v>
      </c>
      <c r="F4698" s="5" t="s">
        <v>1809</v>
      </c>
      <c r="G4698" s="5"/>
      <c r="H4698" s="4">
        <v>0.00129928780480963</v>
      </c>
      <c r="I4698" s="4">
        <v>0.139182654242575</v>
      </c>
      <c r="J4698" s="4">
        <v>0.104671000285838</v>
      </c>
      <c r="K4698" s="4">
        <v>0.00130819010099458</v>
      </c>
      <c r="L4698" s="4">
        <v>0.00152348059361245</v>
      </c>
      <c r="M4698" s="4">
        <v>0.00135768481893261</v>
      </c>
      <c r="N4698" s="4">
        <v>0.00126310340871045</v>
      </c>
      <c r="O4698" s="4">
        <v>0.00130557115903486</v>
      </c>
      <c r="P4698" s="4">
        <v>0.00124757346493231</v>
      </c>
      <c r="Q4698" s="4">
        <v>0.00132630678105842</v>
      </c>
      <c r="R4698" s="7">
        <v>0.107772080284674</v>
      </c>
      <c r="S4698" s="4">
        <v>0.00127951242919845</v>
      </c>
      <c r="T4698" s="4">
        <v>0.00142340797141943</v>
      </c>
      <c r="U4698" s="4">
        <v>0.100921875194185</v>
      </c>
      <c r="V4698" s="7">
        <v>0.00124043114744567</v>
      </c>
      <c r="W4698" s="6">
        <v>0.00221332454810225</v>
      </c>
      <c r="X4698" s="6">
        <v>0.00113523878759104</v>
      </c>
      <c r="Y4698" s="6">
        <v>0.1981087875528</v>
      </c>
    </row>
    <row r="4699" spans="1:25">
      <c r="A4699" s="5">
        <v>4698</v>
      </c>
      <c r="B4699" s="5">
        <v>6.202</v>
      </c>
      <c r="C4699" s="5">
        <v>503.12109</v>
      </c>
      <c r="D4699" s="5"/>
      <c r="E4699" s="5" t="s">
        <v>30</v>
      </c>
      <c r="F4699" s="5" t="s">
        <v>1757</v>
      </c>
      <c r="G4699" s="5"/>
      <c r="H4699" s="4">
        <v>0.38588847802846</v>
      </c>
      <c r="I4699" s="4">
        <v>6.17228677347738</v>
      </c>
      <c r="J4699" s="4">
        <v>7.36454422523945</v>
      </c>
      <c r="K4699" s="4">
        <v>11.580098774004</v>
      </c>
      <c r="L4699" s="4">
        <v>10.8319470205845</v>
      </c>
      <c r="M4699" s="4">
        <v>5.37235882851633</v>
      </c>
      <c r="N4699" s="4">
        <v>7.11758770808341</v>
      </c>
      <c r="O4699" s="4">
        <v>8.71990977119386</v>
      </c>
      <c r="P4699" s="4">
        <v>19.130291511272</v>
      </c>
      <c r="Q4699" s="4">
        <v>12.3877053350856</v>
      </c>
      <c r="R4699" s="7">
        <v>6.00444447300327</v>
      </c>
      <c r="S4699" s="4">
        <v>6.35661774825791</v>
      </c>
      <c r="T4699" s="4">
        <v>12.7437715681181</v>
      </c>
      <c r="U4699" s="4">
        <v>9.90836553245761</v>
      </c>
      <c r="V4699" s="7">
        <v>13.1361658514496</v>
      </c>
      <c r="W4699" s="6">
        <v>0.921849674284587</v>
      </c>
      <c r="X4699" s="6">
        <v>0.278133502959805</v>
      </c>
      <c r="Y4699" s="6">
        <v>0.660737831213031</v>
      </c>
    </row>
    <row r="4700" spans="1:25">
      <c r="A4700" s="5">
        <v>4699</v>
      </c>
      <c r="B4700" s="5">
        <v>7.232</v>
      </c>
      <c r="C4700" s="5">
        <v>503.19159</v>
      </c>
      <c r="D4700" s="5"/>
      <c r="E4700" s="5" t="s">
        <v>104</v>
      </c>
      <c r="F4700" s="5" t="s">
        <v>1887</v>
      </c>
      <c r="G4700" s="5"/>
      <c r="H4700" s="4">
        <v>36.2943055395522</v>
      </c>
      <c r="I4700" s="4">
        <v>8.87057449706009</v>
      </c>
      <c r="J4700" s="4">
        <v>17.748444227955</v>
      </c>
      <c r="K4700" s="4">
        <v>46.3779554604598</v>
      </c>
      <c r="L4700" s="4">
        <v>14.6817824806432</v>
      </c>
      <c r="M4700" s="4">
        <v>24.2428201268607</v>
      </c>
      <c r="N4700" s="4">
        <v>19.7663052429099</v>
      </c>
      <c r="O4700" s="4">
        <v>23.2783337655916</v>
      </c>
      <c r="P4700" s="4">
        <v>53.4335715030507</v>
      </c>
      <c r="Q4700" s="4">
        <v>27.3046777016496</v>
      </c>
      <c r="R4700" s="7">
        <v>32.1720654210846</v>
      </c>
      <c r="S4700" s="4">
        <v>33.6908417732244</v>
      </c>
      <c r="T4700" s="4">
        <v>27.0433280489977</v>
      </c>
      <c r="U4700" s="4">
        <v>57.4437701998137</v>
      </c>
      <c r="V4700" s="7">
        <v>66.6818571932368</v>
      </c>
      <c r="W4700" s="6">
        <v>28.1601282255049</v>
      </c>
      <c r="X4700" s="6">
        <v>27.7815636099279</v>
      </c>
      <c r="Y4700" s="6">
        <v>34.7410773808501</v>
      </c>
    </row>
    <row r="4701" spans="1:25">
      <c r="A4701" s="5">
        <v>4700</v>
      </c>
      <c r="B4701" s="5">
        <v>5.892</v>
      </c>
      <c r="C4701" s="5">
        <v>503.19461</v>
      </c>
      <c r="D4701" s="5"/>
      <c r="E4701" s="5" t="s">
        <v>104</v>
      </c>
      <c r="F4701" s="5" t="s">
        <v>1887</v>
      </c>
      <c r="G4701" s="5"/>
      <c r="H4701" s="4">
        <v>3.46909843884171</v>
      </c>
      <c r="I4701" s="4">
        <v>5.06810438315295</v>
      </c>
      <c r="J4701" s="4">
        <v>4.08351094704877</v>
      </c>
      <c r="K4701" s="4">
        <v>11.9123790596566</v>
      </c>
      <c r="L4701" s="4">
        <v>3.88487551371175</v>
      </c>
      <c r="M4701" s="4">
        <v>7.7985415999489</v>
      </c>
      <c r="N4701" s="4">
        <v>5.95300636525237</v>
      </c>
      <c r="O4701" s="4">
        <v>7.94048378925004</v>
      </c>
      <c r="P4701" s="4">
        <v>63.4154067959741</v>
      </c>
      <c r="Q4701" s="4">
        <v>10.0719736953576</v>
      </c>
      <c r="R4701" s="7">
        <v>13.779430264969</v>
      </c>
      <c r="S4701" s="4">
        <v>8.0135863440699</v>
      </c>
      <c r="T4701" s="4">
        <v>6.36263363224483</v>
      </c>
      <c r="U4701" s="4">
        <v>23.6878058491493</v>
      </c>
      <c r="V4701" s="7">
        <v>19.9597775935483</v>
      </c>
      <c r="W4701" s="6">
        <v>17.4409974390457</v>
      </c>
      <c r="X4701" s="6">
        <v>16.6233015666956</v>
      </c>
      <c r="Y4701" s="6">
        <v>7.09251971801245</v>
      </c>
    </row>
    <row r="4702" spans="1:25">
      <c r="A4702" s="5">
        <v>4701</v>
      </c>
      <c r="B4702" s="5">
        <v>5.674</v>
      </c>
      <c r="C4702" s="5">
        <v>503.21356</v>
      </c>
      <c r="D4702" s="5"/>
      <c r="E4702" s="5" t="s">
        <v>104</v>
      </c>
      <c r="F4702" s="5" t="s">
        <v>1815</v>
      </c>
      <c r="G4702" s="5"/>
      <c r="H4702" s="4">
        <v>6.91870756061128</v>
      </c>
      <c r="I4702" s="4">
        <v>6.75128661512649</v>
      </c>
      <c r="J4702" s="4">
        <v>6.61574399242538</v>
      </c>
      <c r="K4702" s="4">
        <v>11.9686312339994</v>
      </c>
      <c r="L4702" s="4">
        <v>3.04391422603768</v>
      </c>
      <c r="M4702" s="4">
        <v>15.4042919556094</v>
      </c>
      <c r="N4702" s="4">
        <v>13.3787913050611</v>
      </c>
      <c r="O4702" s="4">
        <v>16.9920086348388</v>
      </c>
      <c r="P4702" s="4">
        <v>30.9897248689185</v>
      </c>
      <c r="Q4702" s="4">
        <v>10.6369803840885</v>
      </c>
      <c r="R4702" s="7">
        <v>29.4721648643426</v>
      </c>
      <c r="S4702" s="4">
        <v>15.9043394949368</v>
      </c>
      <c r="T4702" s="4">
        <v>12.9245443804884</v>
      </c>
      <c r="U4702" s="4">
        <v>51.12053413854</v>
      </c>
      <c r="V4702" s="7">
        <v>21.2411429688596</v>
      </c>
      <c r="W4702" s="6">
        <v>8.11183446879474</v>
      </c>
      <c r="X4702" s="6">
        <v>8.06246586947156</v>
      </c>
      <c r="Y4702" s="6">
        <v>16.1244794414424</v>
      </c>
    </row>
    <row r="4703" spans="1:25">
      <c r="A4703" s="5">
        <v>4702</v>
      </c>
      <c r="B4703" s="5">
        <v>7.633</v>
      </c>
      <c r="C4703" s="5">
        <v>503.32117</v>
      </c>
      <c r="D4703" s="5"/>
      <c r="E4703" s="5" t="s">
        <v>30</v>
      </c>
      <c r="F4703" s="5"/>
      <c r="G4703" s="5"/>
      <c r="H4703" s="4">
        <v>154.781557611362</v>
      </c>
      <c r="I4703" s="4">
        <v>425.154758724262</v>
      </c>
      <c r="J4703" s="4">
        <v>387.886572213095</v>
      </c>
      <c r="K4703" s="4">
        <v>345.435445308224</v>
      </c>
      <c r="L4703" s="4">
        <v>205.598276549781</v>
      </c>
      <c r="M4703" s="4">
        <v>536.707743457068</v>
      </c>
      <c r="N4703" s="4">
        <v>396.394690341967</v>
      </c>
      <c r="O4703" s="4">
        <v>619.249373155303</v>
      </c>
      <c r="P4703" s="4">
        <v>1033.15051836746</v>
      </c>
      <c r="Q4703" s="4">
        <v>341.790583785535</v>
      </c>
      <c r="R4703" s="7">
        <v>756.324864514154</v>
      </c>
      <c r="S4703" s="4">
        <v>390.587802674407</v>
      </c>
      <c r="T4703" s="4">
        <v>600.578525380998</v>
      </c>
      <c r="U4703" s="4">
        <v>1479.1518521764</v>
      </c>
      <c r="V4703" s="7">
        <v>806.749128813419</v>
      </c>
      <c r="W4703" s="6">
        <v>307.595672410236</v>
      </c>
      <c r="X4703" s="6">
        <v>223.469484859721</v>
      </c>
      <c r="Y4703" s="6">
        <v>232.325326893879</v>
      </c>
    </row>
    <row r="4704" spans="1:25">
      <c r="A4704" s="5">
        <v>4703</v>
      </c>
      <c r="B4704" s="5">
        <v>12.159</v>
      </c>
      <c r="C4704" s="5">
        <v>503.39651</v>
      </c>
      <c r="D4704" s="5"/>
      <c r="E4704" s="5" t="s">
        <v>30</v>
      </c>
      <c r="F4704" s="5"/>
      <c r="G4704" s="5"/>
      <c r="H4704" s="4">
        <v>46.4235532658481</v>
      </c>
      <c r="I4704" s="4">
        <v>23.5886762410316</v>
      </c>
      <c r="J4704" s="4">
        <v>26.3824598156355</v>
      </c>
      <c r="K4704" s="4">
        <v>4.28432258075724</v>
      </c>
      <c r="L4704" s="4">
        <v>7.95713914043784</v>
      </c>
      <c r="M4704" s="4">
        <v>51.4318163108051</v>
      </c>
      <c r="N4704" s="4">
        <v>21.99947206951</v>
      </c>
      <c r="O4704" s="4">
        <v>24.0107591858102</v>
      </c>
      <c r="P4704" s="4">
        <v>5.23481825885596</v>
      </c>
      <c r="Q4704" s="4">
        <v>6.46707186444084</v>
      </c>
      <c r="R4704" s="7">
        <v>29.3867869825587</v>
      </c>
      <c r="S4704" s="4">
        <v>23.2436227888191</v>
      </c>
      <c r="T4704" s="4">
        <v>19.7042365483591</v>
      </c>
      <c r="U4704" s="4">
        <v>7.41895927766773</v>
      </c>
      <c r="V4704" s="7">
        <v>9.6505543271273</v>
      </c>
      <c r="W4704" s="6">
        <v>35.9056574815887</v>
      </c>
      <c r="X4704" s="6">
        <v>38.3358786181618</v>
      </c>
      <c r="Y4704" s="6">
        <v>29.9009195031396</v>
      </c>
    </row>
    <row r="4705" spans="1:25">
      <c r="A4705" s="5">
        <v>4704</v>
      </c>
      <c r="B4705" s="5">
        <v>14.137</v>
      </c>
      <c r="C4705" s="5">
        <v>503.39709</v>
      </c>
      <c r="D4705" s="5"/>
      <c r="E4705" s="5" t="s">
        <v>53</v>
      </c>
      <c r="F4705" s="5"/>
      <c r="G4705" s="5"/>
      <c r="H4705" s="4">
        <v>28.5349587692291</v>
      </c>
      <c r="I4705" s="4">
        <v>11.1160546521736</v>
      </c>
      <c r="J4705" s="4">
        <v>23.4436201922254</v>
      </c>
      <c r="K4705" s="4">
        <v>12.6449655162136</v>
      </c>
      <c r="L4705" s="4">
        <v>6.97449415755781</v>
      </c>
      <c r="M4705" s="4">
        <v>21.535596597909</v>
      </c>
      <c r="N4705" s="4">
        <v>20.0290307519217</v>
      </c>
      <c r="O4705" s="4">
        <v>13.0583227326667</v>
      </c>
      <c r="P4705" s="4">
        <v>12.2100015012925</v>
      </c>
      <c r="Q4705" s="4">
        <v>7.91274625579451</v>
      </c>
      <c r="R4705" s="7">
        <v>31.0397587593924</v>
      </c>
      <c r="S4705" s="4">
        <v>35.9069573005961</v>
      </c>
      <c r="T4705" s="4">
        <v>6.61457684318607</v>
      </c>
      <c r="U4705" s="4">
        <v>6.60797992342875</v>
      </c>
      <c r="V4705" s="7">
        <v>12.2095637843077</v>
      </c>
      <c r="W4705" s="6">
        <v>52.7058974639588</v>
      </c>
      <c r="X4705" s="6">
        <v>37.5003428704948</v>
      </c>
      <c r="Y4705" s="6">
        <v>22.2928666902454</v>
      </c>
    </row>
    <row r="4706" spans="1:25">
      <c r="A4706" s="5">
        <v>4705</v>
      </c>
      <c r="B4706" s="5">
        <v>12.671</v>
      </c>
      <c r="C4706" s="5">
        <v>503.40527</v>
      </c>
      <c r="D4706" s="5"/>
      <c r="E4706" s="5" t="s">
        <v>30</v>
      </c>
      <c r="F4706" s="5"/>
      <c r="G4706" s="5"/>
      <c r="H4706" s="4">
        <v>26.9160461644363</v>
      </c>
      <c r="I4706" s="4">
        <v>44.2266802121205</v>
      </c>
      <c r="J4706" s="4">
        <v>17.8195668307133</v>
      </c>
      <c r="K4706" s="4">
        <v>16.648027225257</v>
      </c>
      <c r="L4706" s="4">
        <v>15.8091581199164</v>
      </c>
      <c r="M4706" s="4">
        <v>35.9854361258088</v>
      </c>
      <c r="N4706" s="4">
        <v>38.3036108691445</v>
      </c>
      <c r="O4706" s="4">
        <v>38.6148781707742</v>
      </c>
      <c r="P4706" s="4">
        <v>18.5264659542447</v>
      </c>
      <c r="Q4706" s="4">
        <v>17.4886812150363</v>
      </c>
      <c r="R4706" s="7">
        <v>24.8519617861646</v>
      </c>
      <c r="S4706" s="4">
        <v>48.3642903112723</v>
      </c>
      <c r="T4706" s="4">
        <v>36.9502475300769</v>
      </c>
      <c r="U4706" s="4">
        <v>7.35408092932861</v>
      </c>
      <c r="V4706" s="7">
        <v>16.4468765839821</v>
      </c>
      <c r="W4706" s="6">
        <v>21.2291024031227</v>
      </c>
      <c r="X4706" s="6">
        <v>26.1831473969997</v>
      </c>
      <c r="Y4706" s="6">
        <v>15.8622104215571</v>
      </c>
    </row>
    <row r="4707" spans="1:25">
      <c r="A4707" s="5">
        <v>4706</v>
      </c>
      <c r="B4707" s="5">
        <v>1.855</v>
      </c>
      <c r="C4707" s="5">
        <v>503.99185</v>
      </c>
      <c r="D4707" s="5"/>
      <c r="E4707" s="5" t="s">
        <v>30</v>
      </c>
      <c r="F4707" s="5"/>
      <c r="G4707" s="5"/>
      <c r="H4707" s="4">
        <v>13.2124576871091</v>
      </c>
      <c r="I4707" s="4">
        <v>7.7738151816286</v>
      </c>
      <c r="J4707" s="4">
        <v>7.14446673745897</v>
      </c>
      <c r="K4707" s="4">
        <v>3.19198384642677</v>
      </c>
      <c r="L4707" s="4">
        <v>7.07352039614261</v>
      </c>
      <c r="M4707" s="4">
        <v>8.33754247306515</v>
      </c>
      <c r="N4707" s="4">
        <v>5.4490281051769</v>
      </c>
      <c r="O4707" s="4">
        <v>5.64267854934868</v>
      </c>
      <c r="P4707" s="4">
        <v>3.06778315026854</v>
      </c>
      <c r="Q4707" s="4">
        <v>3.9165839244655</v>
      </c>
      <c r="R4707" s="7">
        <v>7.42927535261104</v>
      </c>
      <c r="S4707" s="4">
        <v>7.71418043563746</v>
      </c>
      <c r="T4707" s="4">
        <v>5.00897265142496</v>
      </c>
      <c r="U4707" s="4">
        <v>4.77336440650589</v>
      </c>
      <c r="V4707" s="7">
        <v>4.52757368817669</v>
      </c>
      <c r="W4707" s="6">
        <v>15.888350268552</v>
      </c>
      <c r="X4707" s="6">
        <v>17.4418087325487</v>
      </c>
      <c r="Y4707" s="6">
        <v>13.3790968684805</v>
      </c>
    </row>
    <row r="4708" spans="1:25">
      <c r="A4708" s="5">
        <v>4707</v>
      </c>
      <c r="B4708" s="5">
        <v>6.697</v>
      </c>
      <c r="C4708" s="5">
        <v>504.22662</v>
      </c>
      <c r="D4708" s="5"/>
      <c r="E4708" s="5" t="s">
        <v>30</v>
      </c>
      <c r="F4708" s="5" t="s">
        <v>1888</v>
      </c>
      <c r="G4708" s="5"/>
      <c r="H4708" s="4">
        <v>17.806739364916</v>
      </c>
      <c r="I4708" s="4">
        <v>10.3941606188355</v>
      </c>
      <c r="J4708" s="4">
        <v>16.5809599939976</v>
      </c>
      <c r="K4708" s="4">
        <v>2.47117110077876</v>
      </c>
      <c r="L4708" s="4">
        <v>5.52871107421959</v>
      </c>
      <c r="M4708" s="4">
        <v>11.5471093850218</v>
      </c>
      <c r="N4708" s="4">
        <v>26.2018171102897</v>
      </c>
      <c r="O4708" s="4">
        <v>21.8513444887665</v>
      </c>
      <c r="P4708" s="4">
        <v>11.2942825780322</v>
      </c>
      <c r="Q4708" s="4">
        <v>3.28128297633852</v>
      </c>
      <c r="R4708" s="7">
        <v>6.11781510291312</v>
      </c>
      <c r="S4708" s="4">
        <v>1.80539203759902</v>
      </c>
      <c r="T4708" s="4">
        <v>22.3275774396851</v>
      </c>
      <c r="U4708" s="4">
        <v>3.71248326607179</v>
      </c>
      <c r="V4708" s="7">
        <v>2.63963748176438</v>
      </c>
      <c r="W4708" s="6">
        <v>13.0165616673893</v>
      </c>
      <c r="X4708" s="6">
        <v>13.5536158850494</v>
      </c>
      <c r="Y4708" s="6">
        <v>10.7327686892951</v>
      </c>
    </row>
    <row r="4709" spans="1:25">
      <c r="A4709" s="5">
        <v>4708</v>
      </c>
      <c r="B4709" s="5">
        <v>6.213</v>
      </c>
      <c r="C4709" s="5">
        <v>504.25143</v>
      </c>
      <c r="D4709" s="5"/>
      <c r="E4709" s="5" t="s">
        <v>104</v>
      </c>
      <c r="F4709" s="5" t="s">
        <v>1889</v>
      </c>
      <c r="G4709" s="5"/>
      <c r="H4709" s="4">
        <v>6.76928946305817</v>
      </c>
      <c r="I4709" s="4">
        <v>4.12908540919638</v>
      </c>
      <c r="J4709" s="4">
        <v>5.38250489931404</v>
      </c>
      <c r="K4709" s="4">
        <v>2.30503095795245</v>
      </c>
      <c r="L4709" s="4">
        <v>2.39491149315877</v>
      </c>
      <c r="M4709" s="4">
        <v>4.76818908409132</v>
      </c>
      <c r="N4709" s="4">
        <v>7.98912906009362</v>
      </c>
      <c r="O4709" s="4">
        <v>5.75495766902568</v>
      </c>
      <c r="P4709" s="4">
        <v>3.52813775882856</v>
      </c>
      <c r="Q4709" s="4">
        <v>1.61544165932915</v>
      </c>
      <c r="R4709" s="7">
        <v>8.16968354054081</v>
      </c>
      <c r="S4709" s="4">
        <v>1.60194956135646</v>
      </c>
      <c r="T4709" s="4">
        <v>7.42022575500947</v>
      </c>
      <c r="U4709" s="4">
        <v>5.08454018835463</v>
      </c>
      <c r="V4709" s="7">
        <v>2.85175120797759</v>
      </c>
      <c r="W4709" s="6">
        <v>4.29274296104431</v>
      </c>
      <c r="X4709" s="6">
        <v>4.90990775633125</v>
      </c>
      <c r="Y4709" s="6">
        <v>4.6533052712686</v>
      </c>
    </row>
    <row r="4710" spans="1:25">
      <c r="A4710" s="5">
        <v>4709</v>
      </c>
      <c r="B4710" s="5">
        <v>10.833</v>
      </c>
      <c r="C4710" s="5">
        <v>504.26001</v>
      </c>
      <c r="D4710" s="5"/>
      <c r="E4710" s="5" t="s">
        <v>30</v>
      </c>
      <c r="F4710" s="5" t="s">
        <v>1889</v>
      </c>
      <c r="G4710" s="5"/>
      <c r="H4710" s="4">
        <v>8.54671518003775</v>
      </c>
      <c r="I4710" s="4">
        <v>21.4341287533565</v>
      </c>
      <c r="J4710" s="4">
        <v>18.4636960632416</v>
      </c>
      <c r="K4710" s="4">
        <v>19.794224418149</v>
      </c>
      <c r="L4710" s="4">
        <v>12.9907190217334</v>
      </c>
      <c r="M4710" s="4">
        <v>14.1687987703807</v>
      </c>
      <c r="N4710" s="4">
        <v>20.2601786757157</v>
      </c>
      <c r="O4710" s="4">
        <v>11.0921325671602</v>
      </c>
      <c r="P4710" s="4">
        <v>15.2004350967352</v>
      </c>
      <c r="Q4710" s="4">
        <v>8.11965011363962</v>
      </c>
      <c r="R4710" s="7">
        <v>7.30190834863824</v>
      </c>
      <c r="S4710" s="4">
        <v>7.90866632487563</v>
      </c>
      <c r="T4710" s="4">
        <v>19.4423294816179</v>
      </c>
      <c r="U4710" s="4">
        <v>5.83064119425449</v>
      </c>
      <c r="V4710" s="7">
        <v>2.06035613590726</v>
      </c>
      <c r="W4710" s="6">
        <v>9.20079014646105</v>
      </c>
      <c r="X4710" s="6">
        <v>5.82945117427999</v>
      </c>
      <c r="Y4710" s="6">
        <v>7.95699442733375</v>
      </c>
    </row>
    <row r="4711" spans="1:25">
      <c r="A4711" s="5">
        <v>4710</v>
      </c>
      <c r="B4711" s="5">
        <v>9.587</v>
      </c>
      <c r="C4711" s="5">
        <v>504.28915</v>
      </c>
      <c r="D4711" s="5"/>
      <c r="E4711" s="5" t="s">
        <v>53</v>
      </c>
      <c r="F4711" s="5" t="s">
        <v>1832</v>
      </c>
      <c r="G4711" s="5"/>
      <c r="H4711" s="4">
        <v>89.1402384245743</v>
      </c>
      <c r="I4711" s="4">
        <v>43.3154977690125</v>
      </c>
      <c r="J4711" s="4">
        <v>23.7589751289841</v>
      </c>
      <c r="K4711" s="4">
        <v>12.5991788626788</v>
      </c>
      <c r="L4711" s="4">
        <v>12.0659663014106</v>
      </c>
      <c r="M4711" s="4">
        <v>29.5472947144304</v>
      </c>
      <c r="N4711" s="4">
        <v>33.5038179160448</v>
      </c>
      <c r="O4711" s="4">
        <v>14.7960379453421</v>
      </c>
      <c r="P4711" s="4">
        <v>13.8006576690812</v>
      </c>
      <c r="Q4711" s="4">
        <v>11.4354170662857</v>
      </c>
      <c r="R4711" s="7">
        <v>30.6744533963496</v>
      </c>
      <c r="S4711" s="4">
        <v>31.6666531102325</v>
      </c>
      <c r="T4711" s="4">
        <v>19.5761298309314</v>
      </c>
      <c r="U4711" s="4">
        <v>8.71772769534527</v>
      </c>
      <c r="V4711" s="7">
        <v>13.3656456137271</v>
      </c>
      <c r="W4711" s="6">
        <v>54.7155961536357</v>
      </c>
      <c r="X4711" s="6">
        <v>58.1355783125371</v>
      </c>
      <c r="Y4711" s="6">
        <v>58.7471348361828</v>
      </c>
    </row>
    <row r="4712" spans="1:25">
      <c r="A4712" s="5">
        <v>4711</v>
      </c>
      <c r="B4712" s="5">
        <v>8.029</v>
      </c>
      <c r="C4712" s="5">
        <v>504.30008</v>
      </c>
      <c r="D4712" s="5"/>
      <c r="E4712" s="5" t="s">
        <v>30</v>
      </c>
      <c r="F4712" s="5"/>
      <c r="G4712" s="5"/>
      <c r="H4712" s="4">
        <v>120.229597018059</v>
      </c>
      <c r="I4712" s="4">
        <v>205.246165020994</v>
      </c>
      <c r="J4712" s="4">
        <v>156.246964708734</v>
      </c>
      <c r="K4712" s="4">
        <v>69.6349590759414</v>
      </c>
      <c r="L4712" s="4">
        <v>93.1974018336481</v>
      </c>
      <c r="M4712" s="4">
        <v>187.260036336099</v>
      </c>
      <c r="N4712" s="4">
        <v>239.841864556167</v>
      </c>
      <c r="O4712" s="4">
        <v>135.506536167388</v>
      </c>
      <c r="P4712" s="4">
        <v>88.8234879827854</v>
      </c>
      <c r="Q4712" s="4">
        <v>116.754785936572</v>
      </c>
      <c r="R4712" s="7">
        <v>153.656393375226</v>
      </c>
      <c r="S4712" s="4">
        <v>355.306526951689</v>
      </c>
      <c r="T4712" s="4">
        <v>233.00192106556</v>
      </c>
      <c r="U4712" s="4">
        <v>84.4283573053063</v>
      </c>
      <c r="V4712" s="7">
        <v>128.549601103237</v>
      </c>
      <c r="W4712" s="6">
        <v>140.440975888458</v>
      </c>
      <c r="X4712" s="6">
        <v>160.787275202882</v>
      </c>
      <c r="Y4712" s="6">
        <v>132.231987600938</v>
      </c>
    </row>
    <row r="4713" spans="1:25">
      <c r="A4713" s="5">
        <v>4712</v>
      </c>
      <c r="B4713" s="5">
        <v>7.542</v>
      </c>
      <c r="C4713" s="5">
        <v>504.30246</v>
      </c>
      <c r="D4713" s="5"/>
      <c r="E4713" s="5" t="s">
        <v>30</v>
      </c>
      <c r="F4713" s="5" t="s">
        <v>1832</v>
      </c>
      <c r="G4713" s="5"/>
      <c r="H4713" s="4">
        <v>185.54219639023</v>
      </c>
      <c r="I4713" s="4">
        <v>106.0219229271</v>
      </c>
      <c r="J4713" s="4">
        <v>152.07220212041</v>
      </c>
      <c r="K4713" s="4">
        <v>276.913756008229</v>
      </c>
      <c r="L4713" s="4">
        <v>290.064611101436</v>
      </c>
      <c r="M4713" s="4">
        <v>105.315611404602</v>
      </c>
      <c r="N4713" s="4">
        <v>115.916262920767</v>
      </c>
      <c r="O4713" s="4">
        <v>126.738320263309</v>
      </c>
      <c r="P4713" s="4">
        <v>148.015858599964</v>
      </c>
      <c r="Q4713" s="4">
        <v>273.182060308164</v>
      </c>
      <c r="R4713" s="7">
        <v>122.125361886224</v>
      </c>
      <c r="S4713" s="4">
        <v>157.098536056986</v>
      </c>
      <c r="T4713" s="4">
        <v>129.464648632482</v>
      </c>
      <c r="U4713" s="4">
        <v>140.939801610469</v>
      </c>
      <c r="V4713" s="7">
        <v>382.99800194762</v>
      </c>
      <c r="W4713" s="6">
        <v>113.934201100385</v>
      </c>
      <c r="X4713" s="6">
        <v>80.3556071020566</v>
      </c>
      <c r="Y4713" s="6">
        <v>83.9654829971653</v>
      </c>
    </row>
    <row r="4714" spans="1:25">
      <c r="A4714" s="5">
        <v>4713</v>
      </c>
      <c r="B4714" s="5">
        <v>7.361</v>
      </c>
      <c r="C4714" s="5">
        <v>504.30258</v>
      </c>
      <c r="D4714" s="5"/>
      <c r="E4714" s="5" t="s">
        <v>69</v>
      </c>
      <c r="F4714" s="5"/>
      <c r="G4714" s="5"/>
      <c r="H4714" s="4">
        <v>39.6737531198621</v>
      </c>
      <c r="I4714" s="4">
        <v>25.0788585257887</v>
      </c>
      <c r="J4714" s="4">
        <v>22.7726522416752</v>
      </c>
      <c r="K4714" s="4">
        <v>43.4567669649389</v>
      </c>
      <c r="L4714" s="4">
        <v>48.8168886611238</v>
      </c>
      <c r="M4714" s="4">
        <v>28.4964466645765</v>
      </c>
      <c r="N4714" s="4">
        <v>29.4530452843104</v>
      </c>
      <c r="O4714" s="4">
        <v>31.8781309901543</v>
      </c>
      <c r="P4714" s="4">
        <v>31.6559290991923</v>
      </c>
      <c r="Q4714" s="4">
        <v>45.8610358754379</v>
      </c>
      <c r="R4714" s="7">
        <v>23.5586968227485</v>
      </c>
      <c r="S4714" s="4">
        <v>31.7498214181304</v>
      </c>
      <c r="T4714" s="4">
        <v>31.4729736560549</v>
      </c>
      <c r="U4714" s="4">
        <v>31.5452947035537</v>
      </c>
      <c r="V4714" s="7">
        <v>111.043396319336</v>
      </c>
      <c r="W4714" s="6">
        <v>15.2011129963662</v>
      </c>
      <c r="X4714" s="6">
        <v>19.0118439757871</v>
      </c>
      <c r="Y4714" s="6">
        <v>22.7543701157946</v>
      </c>
    </row>
    <row r="4715" spans="1:25">
      <c r="A4715" s="5">
        <v>4714</v>
      </c>
      <c r="B4715" s="5">
        <v>8.468</v>
      </c>
      <c r="C4715" s="5">
        <v>504.33026</v>
      </c>
      <c r="D4715" s="5"/>
      <c r="E4715" s="5" t="s">
        <v>30</v>
      </c>
      <c r="F4715" s="5"/>
      <c r="G4715" s="5"/>
      <c r="H4715" s="4">
        <v>203.843964408778</v>
      </c>
      <c r="I4715" s="4">
        <v>140.069711692281</v>
      </c>
      <c r="J4715" s="4">
        <v>166.14374197935</v>
      </c>
      <c r="K4715" s="4">
        <v>102.828974698578</v>
      </c>
      <c r="L4715" s="4">
        <v>93.4015482331922</v>
      </c>
      <c r="M4715" s="4">
        <v>115.806442000495</v>
      </c>
      <c r="N4715" s="4">
        <v>127.512815316138</v>
      </c>
      <c r="O4715" s="4">
        <v>136.855191174671</v>
      </c>
      <c r="P4715" s="4">
        <v>80.5308671613804</v>
      </c>
      <c r="Q4715" s="4">
        <v>92.8189274588111</v>
      </c>
      <c r="R4715" s="7">
        <v>100.369398042783</v>
      </c>
      <c r="S4715" s="4">
        <v>150.976069083271</v>
      </c>
      <c r="T4715" s="4">
        <v>102.910972925653</v>
      </c>
      <c r="U4715" s="4">
        <v>174.121472433243</v>
      </c>
      <c r="V4715" s="7">
        <v>109.154219681777</v>
      </c>
      <c r="W4715" s="6">
        <v>178.060853232552</v>
      </c>
      <c r="X4715" s="6">
        <v>204.538242837853</v>
      </c>
      <c r="Y4715" s="6">
        <v>228.600656564264</v>
      </c>
    </row>
    <row r="4716" spans="1:25">
      <c r="A4716" s="5">
        <v>4715</v>
      </c>
      <c r="B4716" s="5">
        <v>5.399</v>
      </c>
      <c r="C4716" s="5">
        <v>504.33701</v>
      </c>
      <c r="D4716" s="5"/>
      <c r="E4716" s="5" t="s">
        <v>35</v>
      </c>
      <c r="F4716" s="5"/>
      <c r="G4716" s="5"/>
      <c r="H4716" s="4">
        <v>43.4572792074677</v>
      </c>
      <c r="I4716" s="4">
        <v>42.654844103541</v>
      </c>
      <c r="J4716" s="4">
        <v>39.9521156475636</v>
      </c>
      <c r="K4716" s="4">
        <v>52.603632151093</v>
      </c>
      <c r="L4716" s="4">
        <v>31.8910192660895</v>
      </c>
      <c r="M4716" s="4">
        <v>36.9969113159136</v>
      </c>
      <c r="N4716" s="4">
        <v>38.9945284337091</v>
      </c>
      <c r="O4716" s="4">
        <v>42.3971178184982</v>
      </c>
      <c r="P4716" s="4">
        <v>53.353726801295</v>
      </c>
      <c r="Q4716" s="4">
        <v>34.5993649974709</v>
      </c>
      <c r="R4716" s="7">
        <v>48.7549694108615</v>
      </c>
      <c r="S4716" s="4">
        <v>44.6242754807252</v>
      </c>
      <c r="T4716" s="4">
        <v>41.5777468451614</v>
      </c>
      <c r="U4716" s="4">
        <v>50.4489230881406</v>
      </c>
      <c r="V4716" s="7">
        <v>36.722964120129</v>
      </c>
      <c r="W4716" s="6">
        <v>36.4490286581478</v>
      </c>
      <c r="X4716" s="6">
        <v>42.135522840229</v>
      </c>
      <c r="Y4716" s="6">
        <v>41.7109047247531</v>
      </c>
    </row>
    <row r="4717" spans="1:25">
      <c r="A4717" s="5">
        <v>4716</v>
      </c>
      <c r="B4717" s="5">
        <v>10.025</v>
      </c>
      <c r="C4717" s="5">
        <v>504.34048</v>
      </c>
      <c r="D4717" s="5"/>
      <c r="E4717" s="5" t="s">
        <v>30</v>
      </c>
      <c r="F4717" s="5" t="s">
        <v>1764</v>
      </c>
      <c r="G4717" s="5"/>
      <c r="H4717" s="4">
        <v>31.4609549056604</v>
      </c>
      <c r="I4717" s="4">
        <v>21.8071382667266</v>
      </c>
      <c r="J4717" s="4">
        <v>15.5637725809634</v>
      </c>
      <c r="K4717" s="4">
        <v>20.8211536474297</v>
      </c>
      <c r="L4717" s="4">
        <v>5.72219310960837</v>
      </c>
      <c r="M4717" s="4">
        <v>28.526315730593</v>
      </c>
      <c r="N4717" s="4">
        <v>23.2221561691417</v>
      </c>
      <c r="O4717" s="4">
        <v>24.0760377437619</v>
      </c>
      <c r="P4717" s="4">
        <v>19.9898696286103</v>
      </c>
      <c r="Q4717" s="4">
        <v>11.0547670201219</v>
      </c>
      <c r="R4717" s="7">
        <v>18.4108304423974</v>
      </c>
      <c r="S4717" s="4">
        <v>17.8760681483316</v>
      </c>
      <c r="T4717" s="4">
        <v>16.7407011518639</v>
      </c>
      <c r="U4717" s="4">
        <v>30.6165731615881</v>
      </c>
      <c r="V4717" s="7">
        <v>24.1102602129015</v>
      </c>
      <c r="W4717" s="6">
        <v>39.483496613596</v>
      </c>
      <c r="X4717" s="6">
        <v>40.5813809400169</v>
      </c>
      <c r="Y4717" s="6">
        <v>42.4425564969651</v>
      </c>
    </row>
    <row r="4718" spans="1:25">
      <c r="A4718" s="5">
        <v>4717</v>
      </c>
      <c r="B4718" s="5">
        <v>23.981</v>
      </c>
      <c r="C4718" s="5">
        <v>504.34128</v>
      </c>
      <c r="D4718" s="5"/>
      <c r="E4718" s="5" t="s">
        <v>30</v>
      </c>
      <c r="F4718" s="5" t="s">
        <v>1764</v>
      </c>
      <c r="G4718" s="5"/>
      <c r="H4718" s="4">
        <v>22.4218096475998</v>
      </c>
      <c r="I4718" s="4">
        <v>22.9447244940692</v>
      </c>
      <c r="J4718" s="4">
        <v>33.9576879773477</v>
      </c>
      <c r="K4718" s="4">
        <v>29.7809476491416</v>
      </c>
      <c r="L4718" s="4">
        <v>19.7077449589707</v>
      </c>
      <c r="M4718" s="4">
        <v>26.250835974062</v>
      </c>
      <c r="N4718" s="4">
        <v>25.3504854128188</v>
      </c>
      <c r="O4718" s="4">
        <v>28.1024191982254</v>
      </c>
      <c r="P4718" s="4">
        <v>24.4973525574108</v>
      </c>
      <c r="Q4718" s="4">
        <v>16.5894452174787</v>
      </c>
      <c r="R4718" s="7">
        <v>13.5372929936801</v>
      </c>
      <c r="S4718" s="4">
        <v>26.8492888143003</v>
      </c>
      <c r="T4718" s="4">
        <v>34.6557138801488</v>
      </c>
      <c r="U4718" s="4">
        <v>20.17115907899</v>
      </c>
      <c r="V4718" s="7">
        <v>18.9252580165786</v>
      </c>
      <c r="W4718" s="6">
        <v>20.8428772694789</v>
      </c>
      <c r="X4718" s="6">
        <v>25.9402062964553</v>
      </c>
      <c r="Y4718" s="6">
        <v>21.1289775633727</v>
      </c>
    </row>
    <row r="4719" spans="1:25">
      <c r="A4719" s="5">
        <v>4718</v>
      </c>
      <c r="B4719" s="5">
        <v>1.384</v>
      </c>
      <c r="C4719" s="5">
        <v>504.61951</v>
      </c>
      <c r="D4719" s="5"/>
      <c r="E4719" s="5" t="s">
        <v>104</v>
      </c>
      <c r="F4719" s="5"/>
      <c r="G4719" s="5"/>
      <c r="H4719" s="4">
        <v>35.619975168856</v>
      </c>
      <c r="I4719" s="4">
        <v>37.7908742799439</v>
      </c>
      <c r="J4719" s="4">
        <v>30.2848094160357</v>
      </c>
      <c r="K4719" s="4">
        <v>25.0178274914203</v>
      </c>
      <c r="L4719" s="4">
        <v>56.8456313894614</v>
      </c>
      <c r="M4719" s="4">
        <v>63.0495253064114</v>
      </c>
      <c r="N4719" s="4">
        <v>37.3752298637423</v>
      </c>
      <c r="O4719" s="4">
        <v>39.3929985815589</v>
      </c>
      <c r="P4719" s="4">
        <v>42.0407306212889</v>
      </c>
      <c r="Q4719" s="4">
        <v>35.8620090530385</v>
      </c>
      <c r="R4719" s="7">
        <v>45.6379769070437</v>
      </c>
      <c r="S4719" s="4">
        <v>31.070400318226</v>
      </c>
      <c r="T4719" s="4">
        <v>36.2470839921957</v>
      </c>
      <c r="U4719" s="4">
        <v>46.4528974108089</v>
      </c>
      <c r="V4719" s="7">
        <v>58.4478752364925</v>
      </c>
      <c r="W4719" s="6">
        <v>53.0511760934628</v>
      </c>
      <c r="X4719" s="6">
        <v>43.5886284883456</v>
      </c>
      <c r="Y4719" s="6">
        <v>50.3646567628549</v>
      </c>
    </row>
    <row r="4720" spans="1:25">
      <c r="A4720" s="5">
        <v>4719</v>
      </c>
      <c r="B4720" s="5">
        <v>24.519</v>
      </c>
      <c r="C4720" s="5">
        <v>504.83337</v>
      </c>
      <c r="D4720" s="5"/>
      <c r="E4720" s="5" t="s">
        <v>53</v>
      </c>
      <c r="F4720" s="5"/>
      <c r="G4720" s="5"/>
      <c r="H4720" s="4">
        <v>0.133826643895392</v>
      </c>
      <c r="I4720" s="4">
        <v>0.011134612339406</v>
      </c>
      <c r="J4720" s="4">
        <v>0.08320002586823</v>
      </c>
      <c r="K4720" s="4">
        <v>0.227625077573057</v>
      </c>
      <c r="L4720" s="4">
        <v>0.452473736302898</v>
      </c>
      <c r="M4720" s="4">
        <v>0.0896071980495522</v>
      </c>
      <c r="N4720" s="4">
        <v>0.0871541352010214</v>
      </c>
      <c r="O4720" s="4">
        <v>0.126640402426382</v>
      </c>
      <c r="P4720" s="4">
        <v>0.583864381588319</v>
      </c>
      <c r="Q4720" s="4">
        <v>69.3273817527045</v>
      </c>
      <c r="R4720" s="7">
        <v>0.020994561094417</v>
      </c>
      <c r="S4720" s="4">
        <v>0.0166336615795799</v>
      </c>
      <c r="T4720" s="4">
        <v>0.27187092254111</v>
      </c>
      <c r="U4720" s="4">
        <v>0.64517913070568</v>
      </c>
      <c r="V4720" s="7">
        <v>0.142649581956252</v>
      </c>
      <c r="W4720" s="6">
        <v>0.00331998682215337</v>
      </c>
      <c r="X4720" s="6">
        <v>0.00170285818138656</v>
      </c>
      <c r="Y4720" s="6">
        <v>0.0619089961102499</v>
      </c>
    </row>
    <row r="4721" spans="1:25">
      <c r="A4721" s="5">
        <v>4720</v>
      </c>
      <c r="B4721" s="5">
        <v>23.998</v>
      </c>
      <c r="C4721" s="5">
        <v>504.83432</v>
      </c>
      <c r="D4721" s="5"/>
      <c r="E4721" s="5" t="s">
        <v>69</v>
      </c>
      <c r="F4721" s="5"/>
      <c r="G4721" s="5"/>
      <c r="H4721" s="4">
        <v>0.227375365841685</v>
      </c>
      <c r="I4721" s="4">
        <v>0.93901897395657</v>
      </c>
      <c r="J4721" s="4">
        <v>0.261677500714594</v>
      </c>
      <c r="K4721" s="4">
        <v>2.90941478461194</v>
      </c>
      <c r="L4721" s="4">
        <v>0.650526213472517</v>
      </c>
      <c r="M4721" s="4">
        <v>0.00814610891359565</v>
      </c>
      <c r="N4721" s="4">
        <v>0.0997851692881259</v>
      </c>
      <c r="O4721" s="4">
        <v>0.0639729867927083</v>
      </c>
      <c r="P4721" s="4">
        <v>0.309398219303212</v>
      </c>
      <c r="Q4721" s="4">
        <v>69.8459677040983</v>
      </c>
      <c r="R4721" s="7">
        <v>0.0167956488755336</v>
      </c>
      <c r="S4721" s="4">
        <v>0.0601370841723272</v>
      </c>
      <c r="T4721" s="4">
        <v>3.88305694603219</v>
      </c>
      <c r="U4721" s="4">
        <v>0.547861608197002</v>
      </c>
      <c r="V4721" s="7">
        <v>0.308867355713972</v>
      </c>
      <c r="W4721" s="6">
        <v>0.0276665568512781</v>
      </c>
      <c r="X4721" s="6">
        <v>2.3181576042609</v>
      </c>
      <c r="Y4721" s="6">
        <v>0.180098897775272</v>
      </c>
    </row>
    <row r="4722" spans="1:25">
      <c r="A4722" s="5">
        <v>4721</v>
      </c>
      <c r="B4722" s="5">
        <v>1.32</v>
      </c>
      <c r="C4722" s="5">
        <v>504.85492</v>
      </c>
      <c r="D4722" s="5"/>
      <c r="E4722" s="5" t="s">
        <v>104</v>
      </c>
      <c r="F4722" s="5"/>
      <c r="G4722" s="5"/>
      <c r="H4722" s="4">
        <v>33.2630670909313</v>
      </c>
      <c r="I4722" s="4">
        <v>29.4139342632641</v>
      </c>
      <c r="J4722" s="4">
        <v>31.3328613547952</v>
      </c>
      <c r="K4722" s="4">
        <v>31.9944053000244</v>
      </c>
      <c r="L4722" s="4">
        <v>56.6262501839812</v>
      </c>
      <c r="M4722" s="4">
        <v>41.057746609341</v>
      </c>
      <c r="N4722" s="4">
        <v>40.3056297719506</v>
      </c>
      <c r="O4722" s="4">
        <v>32.6458068316668</v>
      </c>
      <c r="P4722" s="4">
        <v>39.5717827341878</v>
      </c>
      <c r="Q4722" s="4">
        <v>38.2997609166239</v>
      </c>
      <c r="R4722" s="7">
        <v>30.9207895798574</v>
      </c>
      <c r="S4722" s="4">
        <v>33.0779553196384</v>
      </c>
      <c r="T4722" s="4">
        <v>33.2280356848151</v>
      </c>
      <c r="U4722" s="4">
        <v>42.9855101273516</v>
      </c>
      <c r="V4722" s="7">
        <v>33.7459293662594</v>
      </c>
      <c r="W4722" s="6">
        <v>32.7339634041582</v>
      </c>
      <c r="X4722" s="6">
        <v>31.4109220138565</v>
      </c>
      <c r="Y4722" s="6">
        <v>19.5576146802835</v>
      </c>
    </row>
    <row r="4723" spans="1:25">
      <c r="A4723" s="5">
        <v>4722</v>
      </c>
      <c r="B4723" s="5">
        <v>12.488</v>
      </c>
      <c r="C4723" s="5">
        <v>505.08228</v>
      </c>
      <c r="D4723" s="5"/>
      <c r="E4723" s="5" t="s">
        <v>30</v>
      </c>
      <c r="F4723" s="5" t="s">
        <v>1890</v>
      </c>
      <c r="G4723" s="5"/>
      <c r="H4723" s="4">
        <v>0.00649643902404815</v>
      </c>
      <c r="I4723" s="4">
        <v>0.280221077208384</v>
      </c>
      <c r="J4723" s="4">
        <v>0.0858838976704309</v>
      </c>
      <c r="K4723" s="4">
        <v>0.243323358784992</v>
      </c>
      <c r="L4723" s="4">
        <v>0.0243756894977992</v>
      </c>
      <c r="M4723" s="4">
        <v>0.449393675066693</v>
      </c>
      <c r="N4723" s="4">
        <v>0.39029895329153</v>
      </c>
      <c r="O4723" s="4">
        <v>0.172335392992602</v>
      </c>
      <c r="P4723" s="4">
        <v>0.19462146052944</v>
      </c>
      <c r="Q4723" s="4">
        <v>0.0291787491832852</v>
      </c>
      <c r="R4723" s="7">
        <v>0.107772080284674</v>
      </c>
      <c r="S4723" s="4">
        <v>0.230312237255721</v>
      </c>
      <c r="T4723" s="4">
        <v>0.543741845082221</v>
      </c>
      <c r="U4723" s="4">
        <v>0.364039621236166</v>
      </c>
      <c r="V4723" s="7">
        <v>0.62145600487028</v>
      </c>
      <c r="W4723" s="6">
        <v>0.274452243964679</v>
      </c>
      <c r="X4723" s="6">
        <v>1.12502163850272</v>
      </c>
      <c r="Y4723" s="6">
        <v>0.389463866439027</v>
      </c>
    </row>
    <row r="4724" spans="1:25">
      <c r="A4724" s="5">
        <v>4723</v>
      </c>
      <c r="B4724" s="5">
        <v>6.325</v>
      </c>
      <c r="C4724" s="5">
        <v>505.13306</v>
      </c>
      <c r="D4724" s="5"/>
      <c r="E4724" s="5" t="s">
        <v>30</v>
      </c>
      <c r="F4724" s="5" t="s">
        <v>1891</v>
      </c>
      <c r="G4724" s="5"/>
      <c r="H4724" s="4">
        <v>16.6399789161969</v>
      </c>
      <c r="I4724" s="4">
        <v>7.36925759996352</v>
      </c>
      <c r="J4724" s="4">
        <v>10.0148676299129</v>
      </c>
      <c r="K4724" s="4">
        <v>0.468332056156059</v>
      </c>
      <c r="L4724" s="4">
        <v>7.85049549888497</v>
      </c>
      <c r="M4724" s="4">
        <v>11.6027744625981</v>
      </c>
      <c r="N4724" s="4">
        <v>8.13691215891275</v>
      </c>
      <c r="O4724" s="4">
        <v>10.2657060234911</v>
      </c>
      <c r="P4724" s="4">
        <v>1.62558822480679</v>
      </c>
      <c r="Q4724" s="4">
        <v>11.7868883632661</v>
      </c>
      <c r="R4724" s="7">
        <v>8.70154575493271</v>
      </c>
      <c r="S4724" s="4">
        <v>12.2705241960132</v>
      </c>
      <c r="T4724" s="4">
        <v>0.439833063168602</v>
      </c>
      <c r="U4724" s="4">
        <v>0.779741630964592</v>
      </c>
      <c r="V4724" s="7">
        <v>13.3879733743811</v>
      </c>
      <c r="W4724" s="6">
        <v>12.425604013046</v>
      </c>
      <c r="X4724" s="6">
        <v>8.36103367060801</v>
      </c>
      <c r="Y4724" s="6">
        <v>9.01169859743019</v>
      </c>
    </row>
    <row r="4725" spans="1:25">
      <c r="A4725" s="5">
        <v>4724</v>
      </c>
      <c r="B4725" s="5">
        <v>6.374</v>
      </c>
      <c r="C4725" s="5">
        <v>505.13788</v>
      </c>
      <c r="D4725" s="5"/>
      <c r="E4725" s="5" t="s">
        <v>104</v>
      </c>
      <c r="F4725" s="5" t="s">
        <v>1891</v>
      </c>
      <c r="G4725" s="5"/>
      <c r="H4725" s="4">
        <v>12.9188186432222</v>
      </c>
      <c r="I4725" s="4">
        <v>9.55349738721032</v>
      </c>
      <c r="J4725" s="4">
        <v>12.0264295456625</v>
      </c>
      <c r="K4725" s="4">
        <v>26.290696459688</v>
      </c>
      <c r="L4725" s="4">
        <v>9.21858107194895</v>
      </c>
      <c r="M4725" s="4">
        <v>19.1854441763367</v>
      </c>
      <c r="N4725" s="4">
        <v>10.1881920946585</v>
      </c>
      <c r="O4725" s="4">
        <v>12.1222282116387</v>
      </c>
      <c r="P4725" s="4">
        <v>32.1137885608225</v>
      </c>
      <c r="Q4725" s="4">
        <v>25.9637815459996</v>
      </c>
      <c r="R4725" s="7">
        <v>11.8297353580008</v>
      </c>
      <c r="S4725" s="4">
        <v>14.0592825720326</v>
      </c>
      <c r="T4725" s="4">
        <v>25.2982298760374</v>
      </c>
      <c r="U4725" s="4">
        <v>13.5992226824164</v>
      </c>
      <c r="V4725" s="7">
        <v>21.2746346098407</v>
      </c>
      <c r="W4725" s="6">
        <v>1.91231240956034</v>
      </c>
      <c r="X4725" s="6">
        <v>7.49371123688845</v>
      </c>
      <c r="Y4725" s="6">
        <v>8.5637025892142</v>
      </c>
    </row>
    <row r="4726" spans="1:25">
      <c r="A4726" s="5">
        <v>4725</v>
      </c>
      <c r="B4726" s="5">
        <v>6.787</v>
      </c>
      <c r="C4726" s="5">
        <v>505.27579</v>
      </c>
      <c r="D4726" s="5"/>
      <c r="E4726" s="5" t="s">
        <v>30</v>
      </c>
      <c r="F4726" s="5" t="s">
        <v>1892</v>
      </c>
      <c r="G4726" s="5"/>
      <c r="H4726" s="4">
        <v>11.008865570152</v>
      </c>
      <c r="I4726" s="4">
        <v>21.5751671763223</v>
      </c>
      <c r="J4726" s="4">
        <v>15.2256047338861</v>
      </c>
      <c r="K4726" s="4">
        <v>12.2368102047033</v>
      </c>
      <c r="L4726" s="4">
        <v>6.85718615184965</v>
      </c>
      <c r="M4726" s="4">
        <v>5.32348217503476</v>
      </c>
      <c r="N4726" s="4">
        <v>17.8918597843836</v>
      </c>
      <c r="O4726" s="4">
        <v>22.0589303030531</v>
      </c>
      <c r="P4726" s="4">
        <v>6.29650327751335</v>
      </c>
      <c r="Q4726" s="4">
        <v>10.1820571581855</v>
      </c>
      <c r="R4726" s="7">
        <v>9.80865894331163</v>
      </c>
      <c r="S4726" s="4">
        <v>29.929075231381</v>
      </c>
      <c r="T4726" s="4">
        <v>16.0304205741256</v>
      </c>
      <c r="U4726" s="4">
        <v>14.7874576177384</v>
      </c>
      <c r="V4726" s="7">
        <v>5.87716277659758</v>
      </c>
      <c r="W4726" s="6">
        <v>14.6300752629559</v>
      </c>
      <c r="X4726" s="6">
        <v>15.4880627791046</v>
      </c>
      <c r="Y4726" s="6">
        <v>12.9997635650414</v>
      </c>
    </row>
    <row r="4727" spans="1:25">
      <c r="A4727" s="5">
        <v>4726</v>
      </c>
      <c r="B4727" s="5">
        <v>24.151</v>
      </c>
      <c r="C4727" s="5">
        <v>505.31934</v>
      </c>
      <c r="D4727" s="5"/>
      <c r="E4727" s="5" t="s">
        <v>53</v>
      </c>
      <c r="F4727" s="5" t="s">
        <v>1893</v>
      </c>
      <c r="G4727" s="5"/>
      <c r="H4727" s="4">
        <v>5.10620107290185</v>
      </c>
      <c r="I4727" s="4">
        <v>1.35285539923783</v>
      </c>
      <c r="J4727" s="4">
        <v>0.531406616835791</v>
      </c>
      <c r="K4727" s="4">
        <v>0.236782408280019</v>
      </c>
      <c r="L4727" s="4">
        <v>0.231569050229093</v>
      </c>
      <c r="M4727" s="4">
        <v>0.332632780638489</v>
      </c>
      <c r="N4727" s="4">
        <v>0.697233081608171</v>
      </c>
      <c r="O4727" s="4">
        <v>0.406032630459843</v>
      </c>
      <c r="P4727" s="4">
        <v>0.404213802638067</v>
      </c>
      <c r="Q4727" s="4">
        <v>0.149872666259601</v>
      </c>
      <c r="R4727" s="7">
        <v>1.65996996386524</v>
      </c>
      <c r="S4727" s="4">
        <v>0.118994655915456</v>
      </c>
      <c r="T4727" s="4">
        <v>0.41990535156873</v>
      </c>
      <c r="U4727" s="4">
        <v>0.0300362723792216</v>
      </c>
      <c r="V4727" s="7">
        <v>0.0384533655708157</v>
      </c>
      <c r="W4727" s="6">
        <v>3.97070423929543</v>
      </c>
      <c r="X4727" s="6">
        <v>3.66795652270665</v>
      </c>
      <c r="Y4727" s="6">
        <v>28.9914200693745</v>
      </c>
    </row>
    <row r="4728" spans="1:25">
      <c r="A4728" s="5">
        <v>4727</v>
      </c>
      <c r="B4728" s="5">
        <v>7.632</v>
      </c>
      <c r="C4728" s="5">
        <v>505.31985</v>
      </c>
      <c r="D4728" s="5"/>
      <c r="E4728" s="5" t="s">
        <v>30</v>
      </c>
      <c r="F4728" s="5" t="s">
        <v>1893</v>
      </c>
      <c r="G4728" s="5"/>
      <c r="H4728" s="4">
        <v>36.3800585346696</v>
      </c>
      <c r="I4728" s="4">
        <v>31.0024722903527</v>
      </c>
      <c r="J4728" s="4">
        <v>9.56397716714315</v>
      </c>
      <c r="K4728" s="4">
        <v>16.2267900127367</v>
      </c>
      <c r="L4728" s="4">
        <v>4.35258405595078</v>
      </c>
      <c r="M4728" s="4">
        <v>46.2658255747665</v>
      </c>
      <c r="N4728" s="4">
        <v>21.2731876095015</v>
      </c>
      <c r="O4728" s="4">
        <v>15.3065162685247</v>
      </c>
      <c r="P4728" s="4">
        <v>43.4442507693377</v>
      </c>
      <c r="Q4728" s="4">
        <v>6.41932482032273</v>
      </c>
      <c r="R4728" s="7">
        <v>66.995044089691</v>
      </c>
      <c r="S4728" s="4">
        <v>25.4712539280536</v>
      </c>
      <c r="T4728" s="4">
        <v>25.7352161232632</v>
      </c>
      <c r="U4728" s="4">
        <v>97.1469164815639</v>
      </c>
      <c r="V4728" s="7">
        <v>16.1355283659733</v>
      </c>
      <c r="W4728" s="6">
        <v>50.6917721251858</v>
      </c>
      <c r="X4728" s="6">
        <v>47.8219339272726</v>
      </c>
      <c r="Y4728" s="6">
        <v>45.5470112473664</v>
      </c>
    </row>
    <row r="4729" spans="1:25">
      <c r="A4729" s="5">
        <v>4728</v>
      </c>
      <c r="B4729" s="5">
        <v>7.018</v>
      </c>
      <c r="C4729" s="5">
        <v>505.33591</v>
      </c>
      <c r="D4729" s="5"/>
      <c r="E4729" s="5" t="s">
        <v>53</v>
      </c>
      <c r="F4729" s="5" t="s">
        <v>1894</v>
      </c>
      <c r="G4729" s="5"/>
      <c r="H4729" s="4">
        <v>67.3888612842563</v>
      </c>
      <c r="I4729" s="4">
        <v>61.4203774328866</v>
      </c>
      <c r="J4729" s="4">
        <v>58.0964309663432</v>
      </c>
      <c r="K4729" s="4">
        <v>83.9491751610241</v>
      </c>
      <c r="L4729" s="4">
        <v>56.4799960469944</v>
      </c>
      <c r="M4729" s="4">
        <v>63.6564104204743</v>
      </c>
      <c r="N4729" s="4">
        <v>50.9586439210146</v>
      </c>
      <c r="O4729" s="4">
        <v>71.825997314303</v>
      </c>
      <c r="P4729" s="4">
        <v>87.0556763829763</v>
      </c>
      <c r="Q4729" s="4">
        <v>55.5709278195666</v>
      </c>
      <c r="R4729" s="7">
        <v>58.0821530864078</v>
      </c>
      <c r="S4729" s="4">
        <v>56.5659649824344</v>
      </c>
      <c r="T4729" s="4">
        <v>61.4869541414049</v>
      </c>
      <c r="U4729" s="4">
        <v>108.660420409967</v>
      </c>
      <c r="V4729" s="7">
        <v>75.51372696305</v>
      </c>
      <c r="W4729" s="6">
        <v>81.4923965365767</v>
      </c>
      <c r="X4729" s="6">
        <v>82.9280581947379</v>
      </c>
      <c r="Y4729" s="6">
        <v>63.3689228003407</v>
      </c>
    </row>
    <row r="4730" spans="1:25">
      <c r="A4730" s="5">
        <v>4729</v>
      </c>
      <c r="B4730" s="5">
        <v>10.02</v>
      </c>
      <c r="C4730" s="5">
        <v>505.33887</v>
      </c>
      <c r="D4730" s="5"/>
      <c r="E4730" s="5" t="s">
        <v>30</v>
      </c>
      <c r="F4730" s="5" t="s">
        <v>1894</v>
      </c>
      <c r="G4730" s="5"/>
      <c r="H4730" s="4">
        <v>59.1578730407873</v>
      </c>
      <c r="I4730" s="4">
        <v>9.45699741360214</v>
      </c>
      <c r="J4730" s="4">
        <v>13.0181201765758</v>
      </c>
      <c r="K4730" s="4">
        <v>2.93819496683382</v>
      </c>
      <c r="L4730" s="4">
        <v>13.066893051414</v>
      </c>
      <c r="M4730" s="4">
        <v>31.9639736921304</v>
      </c>
      <c r="N4730" s="4">
        <v>23.6301385701552</v>
      </c>
      <c r="O4730" s="4">
        <v>22.6751598901175</v>
      </c>
      <c r="P4730" s="4">
        <v>10.1714664595931</v>
      </c>
      <c r="Q4730" s="4">
        <v>12.5614515234043</v>
      </c>
      <c r="R4730" s="7">
        <v>36.7362830030109</v>
      </c>
      <c r="S4730" s="4">
        <v>15.0777744656746</v>
      </c>
      <c r="T4730" s="4">
        <v>14.9913327549894</v>
      </c>
      <c r="U4730" s="4">
        <v>11.5255184373549</v>
      </c>
      <c r="V4730" s="7">
        <v>15.5426022774942</v>
      </c>
      <c r="W4730" s="6">
        <v>70.7312125837036</v>
      </c>
      <c r="X4730" s="6">
        <v>38.7025607465537</v>
      </c>
      <c r="Y4730" s="6">
        <v>49.528322506311</v>
      </c>
    </row>
    <row r="4731" spans="1:25">
      <c r="A4731" s="5">
        <v>4730</v>
      </c>
      <c r="B4731" s="5">
        <v>1.39</v>
      </c>
      <c r="C4731" s="5">
        <v>505.79285</v>
      </c>
      <c r="D4731" s="5"/>
      <c r="E4731" s="5" t="s">
        <v>30</v>
      </c>
      <c r="F4731" s="5"/>
      <c r="G4731" s="5"/>
      <c r="H4731" s="4">
        <v>13.0331559700454</v>
      </c>
      <c r="I4731" s="4">
        <v>5.43369082163012</v>
      </c>
      <c r="J4731" s="4">
        <v>8.67158979291133</v>
      </c>
      <c r="K4731" s="4">
        <v>23.2138333421488</v>
      </c>
      <c r="L4731" s="4">
        <v>9.1637357705789</v>
      </c>
      <c r="M4731" s="4">
        <v>7.46726650412935</v>
      </c>
      <c r="N4731" s="4">
        <v>7.61525045111533</v>
      </c>
      <c r="O4731" s="4">
        <v>3.77440622076979</v>
      </c>
      <c r="P4731" s="4">
        <v>11.1558019234247</v>
      </c>
      <c r="Q4731" s="4">
        <v>19.3521422424233</v>
      </c>
      <c r="R4731" s="7">
        <v>11.8269360831883</v>
      </c>
      <c r="S4731" s="4">
        <v>11.9557641384303</v>
      </c>
      <c r="T4731" s="4">
        <v>7.24229975858204</v>
      </c>
      <c r="U4731" s="4">
        <v>13.1330597350908</v>
      </c>
      <c r="V4731" s="7">
        <v>8.03303211085815</v>
      </c>
      <c r="W4731" s="6">
        <v>7.35709079789187</v>
      </c>
      <c r="X4731" s="6">
        <v>9.37934286307717</v>
      </c>
      <c r="Y4731" s="6">
        <v>6.09071959913749</v>
      </c>
    </row>
    <row r="4732" spans="1:25">
      <c r="A4732" s="5">
        <v>4731</v>
      </c>
      <c r="B4732" s="5">
        <v>8.644</v>
      </c>
      <c r="C4732" s="5">
        <v>505.86584</v>
      </c>
      <c r="D4732" s="5"/>
      <c r="E4732" s="5" t="s">
        <v>30</v>
      </c>
      <c r="F4732" s="5"/>
      <c r="G4732" s="5"/>
      <c r="H4732" s="4">
        <v>7.12789289718563</v>
      </c>
      <c r="I4732" s="4">
        <v>15.2803996671115</v>
      </c>
      <c r="J4732" s="4">
        <v>7.32026034050314</v>
      </c>
      <c r="K4732" s="4">
        <v>45.1718041873428</v>
      </c>
      <c r="L4732" s="4">
        <v>17.5672547249452</v>
      </c>
      <c r="M4732" s="4">
        <v>19.3117088644974</v>
      </c>
      <c r="N4732" s="4">
        <v>14.2566481741149</v>
      </c>
      <c r="O4732" s="4">
        <v>36.8549682483952</v>
      </c>
      <c r="P4732" s="4">
        <v>59.3221182575312</v>
      </c>
      <c r="Q4732" s="4">
        <v>21.3376234936678</v>
      </c>
      <c r="R4732" s="7">
        <v>38.9617064790191</v>
      </c>
      <c r="S4732" s="4">
        <v>14.55829241942</v>
      </c>
      <c r="T4732" s="4">
        <v>29.7606138664373</v>
      </c>
      <c r="U4732" s="4">
        <v>81.1255687944871</v>
      </c>
      <c r="V4732" s="7">
        <v>46.0609297981</v>
      </c>
      <c r="W4732" s="6">
        <v>10.5487047962553</v>
      </c>
      <c r="X4732" s="6">
        <v>5.2709136907852</v>
      </c>
      <c r="Y4732" s="6">
        <v>5.98378587858343</v>
      </c>
    </row>
    <row r="4733" spans="1:25">
      <c r="A4733" s="5">
        <v>4732</v>
      </c>
      <c r="B4733" s="5">
        <v>6.815</v>
      </c>
      <c r="C4733" s="5">
        <v>506.22708</v>
      </c>
      <c r="D4733" s="5"/>
      <c r="E4733" s="5" t="s">
        <v>30</v>
      </c>
      <c r="F4733" s="5" t="s">
        <v>1895</v>
      </c>
      <c r="G4733" s="5"/>
      <c r="H4733" s="4">
        <v>8.3791070532173</v>
      </c>
      <c r="I4733" s="4">
        <v>3.08243184929222</v>
      </c>
      <c r="J4733" s="4">
        <v>4.69006597434619</v>
      </c>
      <c r="K4733" s="4">
        <v>2.85054623006719</v>
      </c>
      <c r="L4733" s="4">
        <v>2.519836901835</v>
      </c>
      <c r="M4733" s="4">
        <v>9.89480696038085</v>
      </c>
      <c r="N4733" s="4">
        <v>6.20941635722059</v>
      </c>
      <c r="O4733" s="4">
        <v>5.73406853048112</v>
      </c>
      <c r="P4733" s="4">
        <v>4.00595839589764</v>
      </c>
      <c r="Q4733" s="4">
        <v>1.22020223857374</v>
      </c>
      <c r="R4733" s="7">
        <v>6.24798138169851</v>
      </c>
      <c r="S4733" s="4">
        <v>2.40420385446389</v>
      </c>
      <c r="T4733" s="4">
        <v>4.89225319776857</v>
      </c>
      <c r="U4733" s="4">
        <v>4.57272210701269</v>
      </c>
      <c r="V4733" s="7">
        <v>1.76885481625752</v>
      </c>
      <c r="W4733" s="6">
        <v>4.65130153783687</v>
      </c>
      <c r="X4733" s="6">
        <v>7.21898345029142</v>
      </c>
      <c r="Y4733" s="6">
        <v>4.81426866115525</v>
      </c>
    </row>
    <row r="4734" spans="1:25">
      <c r="A4734" s="5">
        <v>4733</v>
      </c>
      <c r="B4734" s="5">
        <v>6.697</v>
      </c>
      <c r="C4734" s="5">
        <v>506.23965</v>
      </c>
      <c r="D4734" s="5"/>
      <c r="E4734" s="5" t="s">
        <v>30</v>
      </c>
      <c r="F4734" s="5" t="s">
        <v>1896</v>
      </c>
      <c r="G4734" s="5"/>
      <c r="H4734" s="4">
        <v>10.2201978726325</v>
      </c>
      <c r="I4734" s="4">
        <v>15.8835245021626</v>
      </c>
      <c r="J4734" s="4">
        <v>24.2608591559956</v>
      </c>
      <c r="K4734" s="4">
        <v>4.14042166964784</v>
      </c>
      <c r="L4734" s="4">
        <v>7.50466540413494</v>
      </c>
      <c r="M4734" s="4">
        <v>21.9076022382966</v>
      </c>
      <c r="N4734" s="4">
        <v>24.9374505981705</v>
      </c>
      <c r="O4734" s="4">
        <v>19.886459894419</v>
      </c>
      <c r="P4734" s="4">
        <v>10.3997724036757</v>
      </c>
      <c r="Q4734" s="4">
        <v>5.96042267407652</v>
      </c>
      <c r="R4734" s="7">
        <v>13.1411956076988</v>
      </c>
      <c r="S4734" s="4">
        <v>3.43165233511025</v>
      </c>
      <c r="T4734" s="4">
        <v>31.5284865669403</v>
      </c>
      <c r="U4734" s="4">
        <v>6.00485157405398</v>
      </c>
      <c r="V4734" s="7">
        <v>5.80397733889828</v>
      </c>
      <c r="W4734" s="6">
        <v>7.61272978319768</v>
      </c>
      <c r="X4734" s="6">
        <v>9.06034076376409</v>
      </c>
      <c r="Y4734" s="6">
        <v>7.70485597044837</v>
      </c>
    </row>
    <row r="4735" spans="1:25">
      <c r="A4735" s="5">
        <v>4734</v>
      </c>
      <c r="B4735" s="5">
        <v>7.094</v>
      </c>
      <c r="C4735" s="5">
        <v>506.26462</v>
      </c>
      <c r="D4735" s="5"/>
      <c r="E4735" s="5" t="s">
        <v>30</v>
      </c>
      <c r="F4735" s="5"/>
      <c r="G4735" s="5"/>
      <c r="H4735" s="4">
        <v>6.46785469234234</v>
      </c>
      <c r="I4735" s="4">
        <v>6.9517096372358</v>
      </c>
      <c r="J4735" s="4">
        <v>4.61625949978566</v>
      </c>
      <c r="K4735" s="4">
        <v>8.71647064292688</v>
      </c>
      <c r="L4735" s="4">
        <v>12.0933889520956</v>
      </c>
      <c r="M4735" s="4">
        <v>8.13524743504419</v>
      </c>
      <c r="N4735" s="4">
        <v>9.12339592111561</v>
      </c>
      <c r="O4735" s="4">
        <v>6.34246469059137</v>
      </c>
      <c r="P4735" s="4">
        <v>6.38009069966381</v>
      </c>
      <c r="Q4735" s="4">
        <v>22.7382034544655</v>
      </c>
      <c r="R4735" s="7">
        <v>5.09468015891186</v>
      </c>
      <c r="S4735" s="4">
        <v>11.6282089565555</v>
      </c>
      <c r="T4735" s="4">
        <v>15.2674739014448</v>
      </c>
      <c r="U4735" s="4">
        <v>6.0697299223931</v>
      </c>
      <c r="V4735" s="7">
        <v>17.4714727117722</v>
      </c>
      <c r="W4735" s="6">
        <v>3.43729302320279</v>
      </c>
      <c r="X4735" s="6">
        <v>5.29361846653702</v>
      </c>
      <c r="Y4735" s="6">
        <v>4.94709159826451</v>
      </c>
    </row>
    <row r="4736" spans="1:25">
      <c r="A4736" s="5">
        <v>4735</v>
      </c>
      <c r="B4736" s="5">
        <v>8.764</v>
      </c>
      <c r="C4736" s="5">
        <v>506.30872</v>
      </c>
      <c r="D4736" s="5"/>
      <c r="E4736" s="5" t="s">
        <v>30</v>
      </c>
      <c r="F4736" s="5"/>
      <c r="G4736" s="5"/>
      <c r="H4736" s="4">
        <v>37.0543889053658</v>
      </c>
      <c r="I4736" s="4">
        <v>29.816636076206</v>
      </c>
      <c r="J4736" s="4">
        <v>30.3264094289698</v>
      </c>
      <c r="K4736" s="4">
        <v>9.78264557523746</v>
      </c>
      <c r="L4736" s="4">
        <v>5.23924976143322</v>
      </c>
      <c r="M4736" s="4">
        <v>16.7483999263527</v>
      </c>
      <c r="N4736" s="4">
        <v>15.17239814543</v>
      </c>
      <c r="O4736" s="4">
        <v>13.8286097164973</v>
      </c>
      <c r="P4736" s="4">
        <v>8.58954330605893</v>
      </c>
      <c r="Q4736" s="4">
        <v>8.01354557115495</v>
      </c>
      <c r="R4736" s="7">
        <v>12.5631453588991</v>
      </c>
      <c r="S4736" s="4">
        <v>15.6458779842387</v>
      </c>
      <c r="T4736" s="4">
        <v>14.3365650881365</v>
      </c>
      <c r="U4736" s="4">
        <v>6.1430184269984</v>
      </c>
      <c r="V4736" s="7">
        <v>7.37932489615428</v>
      </c>
      <c r="W4736" s="6">
        <v>28.7079260511602</v>
      </c>
      <c r="X4736" s="6">
        <v>34.6758687669683</v>
      </c>
      <c r="Y4736" s="6">
        <v>31.1053308820117</v>
      </c>
    </row>
    <row r="4737" spans="1:25">
      <c r="A4737" s="5">
        <v>4736</v>
      </c>
      <c r="B4737" s="5">
        <v>7.295</v>
      </c>
      <c r="C4737" s="5">
        <v>506.33185</v>
      </c>
      <c r="D4737" s="5"/>
      <c r="E4737" s="5" t="s">
        <v>30</v>
      </c>
      <c r="F4737" s="5"/>
      <c r="G4737" s="5"/>
      <c r="H4737" s="4">
        <v>236.452190446085</v>
      </c>
      <c r="I4737" s="4">
        <v>178.955489518933</v>
      </c>
      <c r="J4737" s="4">
        <v>190.321401109477</v>
      </c>
      <c r="K4737" s="4">
        <v>122.661136629656</v>
      </c>
      <c r="L4737" s="4">
        <v>75.0984523815322</v>
      </c>
      <c r="M4737" s="4">
        <v>263.693618587548</v>
      </c>
      <c r="N4737" s="4">
        <v>212.954182294948</v>
      </c>
      <c r="O4737" s="4">
        <v>308.947747931692</v>
      </c>
      <c r="P4737" s="4">
        <v>401.552728437367</v>
      </c>
      <c r="Q4737" s="4">
        <v>123.172784450114</v>
      </c>
      <c r="R4737" s="7">
        <v>376.815981072222</v>
      </c>
      <c r="S4737" s="4">
        <v>277.269063894875</v>
      </c>
      <c r="T4737" s="4">
        <v>239.781613233431</v>
      </c>
      <c r="U4737" s="4">
        <v>591.07178964175</v>
      </c>
      <c r="V4737" s="7">
        <v>366.830222371813</v>
      </c>
      <c r="W4737" s="6">
        <v>388.451738139233</v>
      </c>
      <c r="X4737" s="6">
        <v>299.589516045275</v>
      </c>
      <c r="Y4737" s="6">
        <v>396.555260538928</v>
      </c>
    </row>
    <row r="4738" spans="1:25">
      <c r="A4738" s="5">
        <v>4737</v>
      </c>
      <c r="B4738" s="5">
        <v>9.329</v>
      </c>
      <c r="C4738" s="5">
        <v>506.35028</v>
      </c>
      <c r="D4738" s="5"/>
      <c r="E4738" s="5" t="s">
        <v>30</v>
      </c>
      <c r="F4738" s="5"/>
      <c r="G4738" s="5"/>
      <c r="H4738" s="4">
        <v>40.3779671100689</v>
      </c>
      <c r="I4738" s="4">
        <v>18.1252931198297</v>
      </c>
      <c r="J4738" s="4">
        <v>29.1911316566388</v>
      </c>
      <c r="K4738" s="4">
        <v>24.2355298110256</v>
      </c>
      <c r="L4738" s="4">
        <v>17.4956511370454</v>
      </c>
      <c r="M4738" s="4">
        <v>20.4209373615654</v>
      </c>
      <c r="N4738" s="4">
        <v>21.3388689867544</v>
      </c>
      <c r="O4738" s="4">
        <v>27.0879904076554</v>
      </c>
      <c r="P4738" s="4">
        <v>15.6133819136278</v>
      </c>
      <c r="Q4738" s="4">
        <v>24.7608212955796</v>
      </c>
      <c r="R4738" s="7">
        <v>23.9226025483851</v>
      </c>
      <c r="S4738" s="4">
        <v>18.1038213607289</v>
      </c>
      <c r="T4738" s="4">
        <v>17.5918991187727</v>
      </c>
      <c r="U4738" s="4">
        <v>20.242044681805</v>
      </c>
      <c r="V4738" s="7">
        <v>22.1677450360015</v>
      </c>
      <c r="W4738" s="6">
        <v>29.6386290236372</v>
      </c>
      <c r="X4738" s="6">
        <v>27.0379822040558</v>
      </c>
      <c r="Y4738" s="6">
        <v>33.950893466861</v>
      </c>
    </row>
    <row r="4739" spans="1:25">
      <c r="A4739" s="5">
        <v>4738</v>
      </c>
      <c r="B4739" s="5">
        <v>8.866</v>
      </c>
      <c r="C4739" s="5">
        <v>506.35205</v>
      </c>
      <c r="D4739" s="5"/>
      <c r="E4739" s="5" t="s">
        <v>30</v>
      </c>
      <c r="F4739" s="5"/>
      <c r="G4739" s="5"/>
      <c r="H4739" s="4">
        <v>243.528111831079</v>
      </c>
      <c r="I4739" s="4">
        <v>166.395646800083</v>
      </c>
      <c r="J4739" s="4">
        <v>189.688007364158</v>
      </c>
      <c r="K4739" s="4">
        <v>218.58025121478</v>
      </c>
      <c r="L4739" s="4">
        <v>149.723102298451</v>
      </c>
      <c r="M4739" s="4">
        <v>115.081438307185</v>
      </c>
      <c r="N4739" s="4">
        <v>168.462627826531</v>
      </c>
      <c r="O4739" s="4">
        <v>137.693367858771</v>
      </c>
      <c r="P4739" s="4">
        <v>131.747500617246</v>
      </c>
      <c r="Q4739" s="4">
        <v>197.066640450003</v>
      </c>
      <c r="R4739" s="7">
        <v>127.90586437422</v>
      </c>
      <c r="S4739" s="4">
        <v>222.322961647806</v>
      </c>
      <c r="T4739" s="4">
        <v>131.744948202696</v>
      </c>
      <c r="U4739" s="4">
        <v>125.902442206535</v>
      </c>
      <c r="V4739" s="7">
        <v>138.460645971328</v>
      </c>
      <c r="W4739" s="6">
        <v>190.116832046065</v>
      </c>
      <c r="X4739" s="6">
        <v>200.216388773494</v>
      </c>
      <c r="Y4739" s="6">
        <v>175.597550949002</v>
      </c>
    </row>
    <row r="4740" spans="1:25">
      <c r="A4740" s="5">
        <v>4739</v>
      </c>
      <c r="B4740" s="5">
        <v>9.688</v>
      </c>
      <c r="C4740" s="5">
        <v>506.35452</v>
      </c>
      <c r="D4740" s="5"/>
      <c r="E4740" s="5" t="s">
        <v>30</v>
      </c>
      <c r="F4740" s="5"/>
      <c r="G4740" s="5"/>
      <c r="H4740" s="4">
        <v>126.932622803072</v>
      </c>
      <c r="I4740" s="4">
        <v>58.5791955176148</v>
      </c>
      <c r="J4740" s="4">
        <v>110.50305371202</v>
      </c>
      <c r="K4740" s="4">
        <v>113.361213201685</v>
      </c>
      <c r="L4740" s="4">
        <v>87.3396189512083</v>
      </c>
      <c r="M4740" s="4">
        <v>95.9421554146917</v>
      </c>
      <c r="N4740" s="4">
        <v>90.1110602808125</v>
      </c>
      <c r="O4740" s="4">
        <v>92.3051865149239</v>
      </c>
      <c r="P4740" s="4">
        <v>94.4076268118224</v>
      </c>
      <c r="Q4740" s="4">
        <v>122.404852823881</v>
      </c>
      <c r="R4740" s="7">
        <v>63.6499106886472</v>
      </c>
      <c r="S4740" s="4">
        <v>100.005411953722</v>
      </c>
      <c r="T4740" s="4">
        <v>105.504422249579</v>
      </c>
      <c r="U4740" s="4">
        <v>79.3438171169517</v>
      </c>
      <c r="V4740" s="7">
        <v>106.205714844298</v>
      </c>
      <c r="W4740" s="6">
        <v>96.6049765510188</v>
      </c>
      <c r="X4740" s="6">
        <v>103.944733869411</v>
      </c>
      <c r="Y4740" s="6">
        <v>101.427196754589</v>
      </c>
    </row>
    <row r="4741" spans="1:25">
      <c r="A4741" s="5">
        <v>4740</v>
      </c>
      <c r="B4741" s="5">
        <v>23.973</v>
      </c>
      <c r="C4741" s="5">
        <v>506.35632</v>
      </c>
      <c r="D4741" s="5"/>
      <c r="E4741" s="5" t="s">
        <v>30</v>
      </c>
      <c r="F4741" s="5"/>
      <c r="G4741" s="5"/>
      <c r="H4741" s="4">
        <v>20.2117210916186</v>
      </c>
      <c r="I4741" s="4">
        <v>31.7132317113514</v>
      </c>
      <c r="J4741" s="4">
        <v>34.5092236327</v>
      </c>
      <c r="K4741" s="4">
        <v>23.8692365827471</v>
      </c>
      <c r="L4741" s="4">
        <v>42.2613516668094</v>
      </c>
      <c r="M4741" s="4">
        <v>33.1478748542396</v>
      </c>
      <c r="N4741" s="4">
        <v>23.0225858305655</v>
      </c>
      <c r="O4741" s="4">
        <v>29.5816313214119</v>
      </c>
      <c r="P4741" s="4">
        <v>34.9008676814813</v>
      </c>
      <c r="Q4741" s="4">
        <v>31.3472607703157</v>
      </c>
      <c r="R4741" s="7">
        <v>24.6532132744708</v>
      </c>
      <c r="S4741" s="4">
        <v>39.3705974464364</v>
      </c>
      <c r="T4741" s="4">
        <v>25.2754553484947</v>
      </c>
      <c r="U4741" s="4">
        <v>21.1058878754314</v>
      </c>
      <c r="V4741" s="7">
        <v>32.8726658384577</v>
      </c>
      <c r="W4741" s="6">
        <v>1.75627302891913</v>
      </c>
      <c r="X4741" s="6">
        <v>9.48832578668591</v>
      </c>
      <c r="Y4741" s="6">
        <v>18.8777413411818</v>
      </c>
    </row>
    <row r="4742" spans="1:25">
      <c r="A4742" s="5">
        <v>4741</v>
      </c>
      <c r="B4742" s="5">
        <v>7.939</v>
      </c>
      <c r="C4742" s="5">
        <v>506.36069</v>
      </c>
      <c r="D4742" s="5"/>
      <c r="E4742" s="5" t="s">
        <v>30</v>
      </c>
      <c r="F4742" s="5"/>
      <c r="G4742" s="5"/>
      <c r="H4742" s="4">
        <v>61.1600755479989</v>
      </c>
      <c r="I4742" s="4">
        <v>28.2744922671982</v>
      </c>
      <c r="J4742" s="4">
        <v>49.9455123030589</v>
      </c>
      <c r="K4742" s="4">
        <v>51.8331081816072</v>
      </c>
      <c r="L4742" s="4">
        <v>27.6633606188149</v>
      </c>
      <c r="M4742" s="4">
        <v>29.1549238017588</v>
      </c>
      <c r="N4742" s="4">
        <v>46.8358743949837</v>
      </c>
      <c r="O4742" s="4">
        <v>33.5610122141502</v>
      </c>
      <c r="P4742" s="4">
        <v>39.5518215587489</v>
      </c>
      <c r="Q4742" s="4">
        <v>47.8982430911436</v>
      </c>
      <c r="R4742" s="7">
        <v>29.0284798065473</v>
      </c>
      <c r="S4742" s="4">
        <v>29.9687401166861</v>
      </c>
      <c r="T4742" s="4">
        <v>41.5976745567613</v>
      </c>
      <c r="U4742" s="4">
        <v>40.8024738508298</v>
      </c>
      <c r="V4742" s="7">
        <v>28.573331481411</v>
      </c>
      <c r="W4742" s="6">
        <v>40.0478943733621</v>
      </c>
      <c r="X4742" s="6">
        <v>36.3265059641257</v>
      </c>
      <c r="Y4742" s="6">
        <v>43.0211242060682</v>
      </c>
    </row>
    <row r="4743" spans="1:25">
      <c r="A4743" s="5">
        <v>4742</v>
      </c>
      <c r="B4743" s="5">
        <v>5.134</v>
      </c>
      <c r="C4743" s="5">
        <v>506.49359</v>
      </c>
      <c r="D4743" s="5"/>
      <c r="E4743" s="5" t="s">
        <v>30</v>
      </c>
      <c r="F4743" s="5"/>
      <c r="G4743" s="5"/>
      <c r="H4743" s="4">
        <v>21.7747643208046</v>
      </c>
      <c r="I4743" s="4">
        <v>2.15269171895182</v>
      </c>
      <c r="J4743" s="4">
        <v>5.19195000135777</v>
      </c>
      <c r="K4743" s="4">
        <v>4.13388071914287</v>
      </c>
      <c r="L4743" s="4">
        <v>0.184341151827107</v>
      </c>
      <c r="M4743" s="4">
        <v>7.48763177641334</v>
      </c>
      <c r="N4743" s="4">
        <v>3.87267505110625</v>
      </c>
      <c r="O4743" s="4">
        <v>0.101834550404719</v>
      </c>
      <c r="P4743" s="4">
        <v>1.34737934212689</v>
      </c>
      <c r="Q4743" s="4">
        <v>0.128651757762666</v>
      </c>
      <c r="R4743" s="7">
        <v>4.75316863177601</v>
      </c>
      <c r="S4743" s="4">
        <v>9.8330530183901</v>
      </c>
      <c r="T4743" s="4">
        <v>1.29814806993452</v>
      </c>
      <c r="U4743" s="4">
        <v>0.931124443755869</v>
      </c>
      <c r="V4743" s="7">
        <v>0.204671139328535</v>
      </c>
      <c r="W4743" s="6">
        <v>23.2720009610211</v>
      </c>
      <c r="X4743" s="6">
        <v>3.97106527899346</v>
      </c>
      <c r="Y4743" s="6">
        <v>22.5067341313536</v>
      </c>
    </row>
    <row r="4744" spans="1:25">
      <c r="A4744" s="5">
        <v>4743</v>
      </c>
      <c r="B4744" s="5">
        <v>5.178</v>
      </c>
      <c r="C4744" s="5">
        <v>506.49872</v>
      </c>
      <c r="D4744" s="5"/>
      <c r="E4744" s="5" t="s">
        <v>30</v>
      </c>
      <c r="F4744" s="5"/>
      <c r="G4744" s="5"/>
      <c r="H4744" s="4">
        <v>18.7253358429164</v>
      </c>
      <c r="I4744" s="4">
        <v>2.8597396025041</v>
      </c>
      <c r="J4744" s="4">
        <v>7.64903463627276</v>
      </c>
      <c r="K4744" s="4">
        <v>1.75297473533273</v>
      </c>
      <c r="L4744" s="4">
        <v>0.604821795664144</v>
      </c>
      <c r="M4744" s="4">
        <v>12.8450560719214</v>
      </c>
      <c r="N4744" s="4">
        <v>4.6520098542806</v>
      </c>
      <c r="O4744" s="4">
        <v>0.028722565498767</v>
      </c>
      <c r="P4744" s="4">
        <v>0.904490762075922</v>
      </c>
      <c r="Q4744" s="4">
        <v>0.0941677814551475</v>
      </c>
      <c r="R4744" s="7">
        <v>8.2732567086066</v>
      </c>
      <c r="S4744" s="4">
        <v>0.625681577878043</v>
      </c>
      <c r="T4744" s="4">
        <v>1.44191227504788</v>
      </c>
      <c r="U4744" s="4">
        <v>0.145375558315432</v>
      </c>
      <c r="V4744" s="7">
        <v>0.264211834405927</v>
      </c>
      <c r="W4744" s="6">
        <v>21.3320219946095</v>
      </c>
      <c r="X4744" s="6">
        <v>26.174065486699</v>
      </c>
      <c r="Y4744" s="6">
        <v>24.1490109554418</v>
      </c>
    </row>
    <row r="4745" spans="1:25">
      <c r="A4745" s="5">
        <v>4744</v>
      </c>
      <c r="B4745" s="5">
        <v>5.03</v>
      </c>
      <c r="C4745" s="5">
        <v>506.50571</v>
      </c>
      <c r="D4745" s="5"/>
      <c r="E4745" s="5" t="s">
        <v>30</v>
      </c>
      <c r="F4745" s="5"/>
      <c r="G4745" s="5"/>
      <c r="H4745" s="4">
        <v>0.00519715121923852</v>
      </c>
      <c r="I4745" s="4">
        <v>1.11531700266383</v>
      </c>
      <c r="J4745" s="4">
        <v>9.161396396813</v>
      </c>
      <c r="K4745" s="4">
        <v>50.2554309198077</v>
      </c>
      <c r="L4745" s="4">
        <v>13.0044303470759</v>
      </c>
      <c r="M4745" s="4">
        <v>0.00543073927573043</v>
      </c>
      <c r="N4745" s="4">
        <v>0.296829301046957</v>
      </c>
      <c r="O4745" s="4">
        <v>2.76650528599488</v>
      </c>
      <c r="P4745" s="4">
        <v>51.8217065863581</v>
      </c>
      <c r="Q4745" s="4">
        <v>49.4792007741653</v>
      </c>
      <c r="R4745" s="7">
        <v>0.00979746184406128</v>
      </c>
      <c r="S4745" s="4">
        <v>2.90705223913888</v>
      </c>
      <c r="T4745" s="4">
        <v>16.9470953077197</v>
      </c>
      <c r="U4745" s="4">
        <v>46.9358806706668</v>
      </c>
      <c r="V4745" s="7">
        <v>33.2571994941658</v>
      </c>
      <c r="W4745" s="6">
        <v>0.261172296676065</v>
      </c>
      <c r="X4745" s="6">
        <v>0.0454095515036416</v>
      </c>
      <c r="Y4745" s="6">
        <v>0.0697883228879181</v>
      </c>
    </row>
    <row r="4746" spans="1:25">
      <c r="A4746" s="5">
        <v>4745</v>
      </c>
      <c r="B4746" s="5">
        <v>5.06</v>
      </c>
      <c r="C4746" s="5">
        <v>506.50674</v>
      </c>
      <c r="D4746" s="5"/>
      <c r="E4746" s="5" t="s">
        <v>30</v>
      </c>
      <c r="F4746" s="5"/>
      <c r="G4746" s="5"/>
      <c r="H4746" s="4">
        <v>0.0428764975587178</v>
      </c>
      <c r="I4746" s="4">
        <v>1.11160546521736</v>
      </c>
      <c r="J4746" s="4">
        <v>8.65682849799922</v>
      </c>
      <c r="K4746" s="4">
        <v>52.1745457979668</v>
      </c>
      <c r="L4746" s="4">
        <v>13.5635477249317</v>
      </c>
      <c r="M4746" s="4">
        <v>0.0393728597490456</v>
      </c>
      <c r="N4746" s="4">
        <v>0.693443771382039</v>
      </c>
      <c r="O4746" s="4">
        <v>2.8722565498767</v>
      </c>
      <c r="P4746" s="4">
        <v>51.2578033802087</v>
      </c>
      <c r="Q4746" s="4">
        <v>48.3889766001353</v>
      </c>
      <c r="R4746" s="7">
        <v>0.117569542128735</v>
      </c>
      <c r="S4746" s="4">
        <v>16.499312774514</v>
      </c>
      <c r="T4746" s="4">
        <v>16.6467562257502</v>
      </c>
      <c r="U4746" s="4">
        <v>49.4072651620292</v>
      </c>
      <c r="V4746" s="7">
        <v>33.1343968105687</v>
      </c>
      <c r="W4746" s="6">
        <v>0.496891361048955</v>
      </c>
      <c r="X4746" s="6">
        <v>0.178232489651793</v>
      </c>
      <c r="Y4746" s="6">
        <v>0.18572698833075</v>
      </c>
    </row>
    <row r="4747" spans="1:25">
      <c r="A4747" s="5">
        <v>4746</v>
      </c>
      <c r="B4747" s="5">
        <v>1.384</v>
      </c>
      <c r="C4747" s="5">
        <v>506.6207</v>
      </c>
      <c r="D4747" s="5"/>
      <c r="E4747" s="5" t="s">
        <v>104</v>
      </c>
      <c r="F4747" s="5"/>
      <c r="G4747" s="5"/>
      <c r="H4747" s="4">
        <v>37.6689520370408</v>
      </c>
      <c r="I4747" s="4">
        <v>47.8398619162578</v>
      </c>
      <c r="J4747" s="4">
        <v>45.2406850338006</v>
      </c>
      <c r="K4747" s="4">
        <v>39.0743301266071</v>
      </c>
      <c r="L4747" s="4">
        <v>99.3476929900616</v>
      </c>
      <c r="M4747" s="4">
        <v>73.5417135871226</v>
      </c>
      <c r="N4747" s="4">
        <v>46.9596585290373</v>
      </c>
      <c r="O4747" s="4">
        <v>57.855080341471</v>
      </c>
      <c r="P4747" s="4">
        <v>56.9255296313962</v>
      </c>
      <c r="Q4747" s="4">
        <v>48.224514559284</v>
      </c>
      <c r="R4747" s="7">
        <v>72.8147364250634</v>
      </c>
      <c r="S4747" s="4">
        <v>47.6375272514876</v>
      </c>
      <c r="T4747" s="4">
        <v>60.645720030296</v>
      </c>
      <c r="U4747" s="4">
        <v>81.4403489290214</v>
      </c>
      <c r="V4747" s="7">
        <v>81.9416411691134</v>
      </c>
      <c r="W4747" s="6">
        <v>52.839803599119</v>
      </c>
      <c r="X4747" s="6">
        <v>52.8975865465921</v>
      </c>
      <c r="Y4747" s="6">
        <v>59.2142663522874</v>
      </c>
    </row>
    <row r="4748" spans="1:25">
      <c r="A4748" s="5">
        <v>4747</v>
      </c>
      <c r="B4748" s="5">
        <v>1.354</v>
      </c>
      <c r="C4748" s="5">
        <v>506.69958</v>
      </c>
      <c r="D4748" s="5"/>
      <c r="E4748" s="5" t="s">
        <v>30</v>
      </c>
      <c r="F4748" s="5"/>
      <c r="G4748" s="5"/>
      <c r="H4748" s="4">
        <v>28.8234006618968</v>
      </c>
      <c r="I4748" s="4">
        <v>14.3747845301731</v>
      </c>
      <c r="J4748" s="4">
        <v>23.0222523192799</v>
      </c>
      <c r="K4748" s="4">
        <v>5.50878851528817</v>
      </c>
      <c r="L4748" s="4">
        <v>3.8178423675928</v>
      </c>
      <c r="M4748" s="4">
        <v>14.4430511038051</v>
      </c>
      <c r="N4748" s="4">
        <v>14.0217109400948</v>
      </c>
      <c r="O4748" s="4">
        <v>12.76979150652</v>
      </c>
      <c r="P4748" s="4">
        <v>2.57000133776055</v>
      </c>
      <c r="Q4748" s="4">
        <v>11.806782964982</v>
      </c>
      <c r="R4748" s="7">
        <v>11.9752976482555</v>
      </c>
      <c r="S4748" s="4">
        <v>10.5355053420201</v>
      </c>
      <c r="T4748" s="4">
        <v>8.57745643577346</v>
      </c>
      <c r="U4748" s="4">
        <v>2.52424833074978</v>
      </c>
      <c r="V4748" s="7">
        <v>6.24060910279916</v>
      </c>
      <c r="W4748" s="6">
        <v>19.6886285176436</v>
      </c>
      <c r="X4748" s="6">
        <v>23.6538353782469</v>
      </c>
      <c r="Y4748" s="6">
        <v>22.4155590643548</v>
      </c>
    </row>
    <row r="4749" spans="1:25">
      <c r="A4749" s="5">
        <v>4748</v>
      </c>
      <c r="B4749" s="5">
        <v>5.149</v>
      </c>
      <c r="C4749" s="5">
        <v>506.74759</v>
      </c>
      <c r="D4749" s="5"/>
      <c r="E4749" s="5" t="s">
        <v>30</v>
      </c>
      <c r="F4749" s="5"/>
      <c r="G4749" s="5"/>
      <c r="H4749" s="4">
        <v>22.9740069646439</v>
      </c>
      <c r="I4749" s="4">
        <v>1.57183610857948</v>
      </c>
      <c r="J4749" s="4">
        <v>3.99494317757614</v>
      </c>
      <c r="K4749" s="4">
        <v>6.03598912598898</v>
      </c>
      <c r="L4749" s="4">
        <v>0.176723748859044</v>
      </c>
      <c r="M4749" s="4">
        <v>14.0914107357015</v>
      </c>
      <c r="N4749" s="4">
        <v>1.5460385722616</v>
      </c>
      <c r="O4749" s="4">
        <v>0.703702854719792</v>
      </c>
      <c r="P4749" s="4">
        <v>1.85888446274914</v>
      </c>
      <c r="Q4749" s="4">
        <v>0.750689638079064</v>
      </c>
      <c r="R4749" s="7">
        <v>7.68680863536922</v>
      </c>
      <c r="S4749" s="4">
        <v>4.27741005081042</v>
      </c>
      <c r="T4749" s="4">
        <v>2.14934603684333</v>
      </c>
      <c r="U4749" s="4">
        <v>2.93514453689753</v>
      </c>
      <c r="V4749" s="7">
        <v>0.202190277033644</v>
      </c>
      <c r="W4749" s="6">
        <v>29.546776054891</v>
      </c>
      <c r="X4749" s="6">
        <v>27.2491366185477</v>
      </c>
      <c r="Y4749" s="6">
        <v>26.722173957406</v>
      </c>
    </row>
    <row r="4750" spans="1:25">
      <c r="A4750" s="5">
        <v>4749</v>
      </c>
      <c r="B4750" s="5">
        <v>5.059</v>
      </c>
      <c r="C4750" s="5">
        <v>506.75439</v>
      </c>
      <c r="D4750" s="5"/>
      <c r="E4750" s="5" t="s">
        <v>30</v>
      </c>
      <c r="F4750" s="5"/>
      <c r="G4750" s="5"/>
      <c r="H4750" s="4">
        <v>0.119534478042486</v>
      </c>
      <c r="I4750" s="4">
        <v>0.0296922995717493</v>
      </c>
      <c r="J4750" s="4">
        <v>11.8466101349151</v>
      </c>
      <c r="K4750" s="4">
        <v>50.4516594349569</v>
      </c>
      <c r="L4750" s="4">
        <v>13.3670187283557</v>
      </c>
      <c r="M4750" s="4">
        <v>0.21858725584815</v>
      </c>
      <c r="N4750" s="4">
        <v>6.38625083444006</v>
      </c>
      <c r="O4750" s="4">
        <v>3.98982546201054</v>
      </c>
      <c r="P4750" s="4">
        <v>49.7457443407108</v>
      </c>
      <c r="Q4750" s="4">
        <v>41.6102226421457</v>
      </c>
      <c r="R4750" s="7">
        <v>0.257533282758182</v>
      </c>
      <c r="S4750" s="4">
        <v>23.5596623588311</v>
      </c>
      <c r="T4750" s="4">
        <v>17.5748182231156</v>
      </c>
      <c r="U4750" s="4">
        <v>55.4974197496401</v>
      </c>
      <c r="V4750" s="7">
        <v>33.8786554990361</v>
      </c>
      <c r="W4750" s="6">
        <v>0.496891361048955</v>
      </c>
      <c r="X4750" s="6">
        <v>0.175962012076611</v>
      </c>
      <c r="Y4750" s="6">
        <v>0.28478138210715</v>
      </c>
    </row>
    <row r="4751" spans="1:25">
      <c r="A4751" s="5">
        <v>4750</v>
      </c>
      <c r="B4751" s="5">
        <v>5.027</v>
      </c>
      <c r="C4751" s="5">
        <v>506.75735</v>
      </c>
      <c r="D4751" s="5"/>
      <c r="E4751" s="5" t="s">
        <v>30</v>
      </c>
      <c r="F4751" s="5"/>
      <c r="G4751" s="5"/>
      <c r="H4751" s="4">
        <v>0.0311829073154311</v>
      </c>
      <c r="I4751" s="4">
        <v>0.287644152101321</v>
      </c>
      <c r="J4751" s="4">
        <v>2.62751049435475</v>
      </c>
      <c r="K4751" s="4">
        <v>51.2797437688865</v>
      </c>
      <c r="L4751" s="4">
        <v>13.7341775514163</v>
      </c>
      <c r="M4751" s="4">
        <v>0.293259920889443</v>
      </c>
      <c r="N4751" s="4">
        <v>0.329669989673429</v>
      </c>
      <c r="O4751" s="4">
        <v>4.82930771726996</v>
      </c>
      <c r="P4751" s="4">
        <v>50.8510944306408</v>
      </c>
      <c r="Q4751" s="4">
        <v>43.0360024317835</v>
      </c>
      <c r="R4751" s="7">
        <v>0.128766641379091</v>
      </c>
      <c r="S4751" s="4">
        <v>3.51354113057895</v>
      </c>
      <c r="T4751" s="4">
        <v>19.12348609602</v>
      </c>
      <c r="U4751" s="4">
        <v>56.59915022051</v>
      </c>
      <c r="V4751" s="7">
        <v>30.9413145418848</v>
      </c>
      <c r="W4751" s="6">
        <v>0.235719064372889</v>
      </c>
      <c r="X4751" s="6">
        <v>0.118064833909468</v>
      </c>
      <c r="Y4751" s="6">
        <v>0.144079118220218</v>
      </c>
    </row>
    <row r="4752" spans="1:25">
      <c r="A4752" s="5">
        <v>4751</v>
      </c>
      <c r="B4752" s="5">
        <v>23.96</v>
      </c>
      <c r="C4752" s="5">
        <v>506.76346</v>
      </c>
      <c r="D4752" s="5"/>
      <c r="E4752" s="5" t="s">
        <v>30</v>
      </c>
      <c r="F4752" s="5"/>
      <c r="G4752" s="5"/>
      <c r="H4752" s="4">
        <v>35.0976614713225</v>
      </c>
      <c r="I4752" s="4">
        <v>28.8646267211868</v>
      </c>
      <c r="J4752" s="4">
        <v>7.90534439338295</v>
      </c>
      <c r="K4752" s="4">
        <v>8.09769672515644</v>
      </c>
      <c r="L4752" s="4">
        <v>10.5181100183004</v>
      </c>
      <c r="M4752" s="4">
        <v>26.0431101967653</v>
      </c>
      <c r="N4752" s="4">
        <v>18.8202407897858</v>
      </c>
      <c r="O4752" s="4">
        <v>6.74849732105121</v>
      </c>
      <c r="P4752" s="4">
        <v>7.41308152862776</v>
      </c>
      <c r="Q4752" s="4">
        <v>9.44197797435486</v>
      </c>
      <c r="R4752" s="7">
        <v>18.5843854807779</v>
      </c>
      <c r="S4752" s="4">
        <v>18.1025418482997</v>
      </c>
      <c r="T4752" s="4">
        <v>8.72406745682966</v>
      </c>
      <c r="U4752" s="4">
        <v>3.71368471696696</v>
      </c>
      <c r="V4752" s="7">
        <v>6.50358050605764</v>
      </c>
      <c r="W4752" s="6">
        <v>42.058699725313</v>
      </c>
      <c r="X4752" s="6">
        <v>40.7437200866424</v>
      </c>
      <c r="Y4752" s="6">
        <v>33.4567471160901</v>
      </c>
    </row>
    <row r="4753" spans="1:25">
      <c r="A4753" s="5">
        <v>4752</v>
      </c>
      <c r="B4753" s="5">
        <v>6.581</v>
      </c>
      <c r="C4753" s="5">
        <v>507.14932</v>
      </c>
      <c r="D4753" s="5"/>
      <c r="E4753" s="5" t="s">
        <v>30</v>
      </c>
      <c r="F4753" s="5" t="s">
        <v>1823</v>
      </c>
      <c r="G4753" s="5"/>
      <c r="H4753" s="4">
        <v>21.5227024866715</v>
      </c>
      <c r="I4753" s="4">
        <v>1.24150927584377</v>
      </c>
      <c r="J4753" s="4">
        <v>8.14823479148214</v>
      </c>
      <c r="K4753" s="4">
        <v>0.175297473533273</v>
      </c>
      <c r="L4753" s="4">
        <v>0.0137113253425121</v>
      </c>
      <c r="M4753" s="4">
        <v>30.3211750612219</v>
      </c>
      <c r="N4753" s="4">
        <v>1.51319788363512</v>
      </c>
      <c r="O4753" s="4">
        <v>17.8771858806644</v>
      </c>
      <c r="P4753" s="4">
        <v>3.03784138711017</v>
      </c>
      <c r="Q4753" s="4">
        <v>0.201598630720879</v>
      </c>
      <c r="R4753" s="7">
        <v>26.180217684738</v>
      </c>
      <c r="S4753" s="4">
        <v>3.87052509832532</v>
      </c>
      <c r="T4753" s="4">
        <v>0.335924281254984</v>
      </c>
      <c r="U4753" s="4">
        <v>1.84302567318904</v>
      </c>
      <c r="V4753" s="7">
        <v>1.37687857366469</v>
      </c>
      <c r="W4753" s="6">
        <v>16.2303089112338</v>
      </c>
      <c r="X4753" s="6">
        <v>13.629676883818</v>
      </c>
      <c r="Y4753" s="6">
        <v>10.1699596337474</v>
      </c>
    </row>
    <row r="4754" spans="1:25">
      <c r="A4754" s="5">
        <v>4753</v>
      </c>
      <c r="B4754" s="5">
        <v>6.421</v>
      </c>
      <c r="C4754" s="5">
        <v>507.15161</v>
      </c>
      <c r="D4754" s="5"/>
      <c r="E4754" s="5" t="s">
        <v>30</v>
      </c>
      <c r="F4754" s="5" t="s">
        <v>1823</v>
      </c>
      <c r="G4754" s="5"/>
      <c r="H4754" s="4">
        <v>12.8694457066394</v>
      </c>
      <c r="I4754" s="4">
        <v>0.436105649960067</v>
      </c>
      <c r="J4754" s="4">
        <v>1.58348436329857</v>
      </c>
      <c r="K4754" s="4">
        <v>8.1801127015191</v>
      </c>
      <c r="L4754" s="4">
        <v>2.13744327283827</v>
      </c>
      <c r="M4754" s="4">
        <v>11.9625609396152</v>
      </c>
      <c r="N4754" s="4">
        <v>0.909434454271527</v>
      </c>
      <c r="O4754" s="4">
        <v>5.47295429867415</v>
      </c>
      <c r="P4754" s="4">
        <v>2.07221952525256</v>
      </c>
      <c r="Q4754" s="4">
        <v>1.10879246896484</v>
      </c>
      <c r="R4754" s="7">
        <v>9.23340796932461</v>
      </c>
      <c r="S4754" s="4">
        <v>4.85830869366652</v>
      </c>
      <c r="T4754" s="4">
        <v>4.55632891651358</v>
      </c>
      <c r="U4754" s="4">
        <v>4.66283092415036</v>
      </c>
      <c r="V4754" s="7">
        <v>2.97083259813238</v>
      </c>
      <c r="W4754" s="6">
        <v>6.299121663899</v>
      </c>
      <c r="X4754" s="6">
        <v>6.21429712327335</v>
      </c>
      <c r="Y4754" s="6">
        <v>4.21318858983028</v>
      </c>
    </row>
    <row r="4755" spans="1:25">
      <c r="A4755" s="5">
        <v>4754</v>
      </c>
      <c r="B4755" s="5">
        <v>6.472</v>
      </c>
      <c r="C4755" s="5">
        <v>507.15845</v>
      </c>
      <c r="D4755" s="5"/>
      <c r="E4755" s="5" t="s">
        <v>30</v>
      </c>
      <c r="F4755" s="5" t="s">
        <v>1824</v>
      </c>
      <c r="G4755" s="5"/>
      <c r="H4755" s="4">
        <v>7.95943709226379</v>
      </c>
      <c r="I4755" s="4">
        <v>0.567865229309705</v>
      </c>
      <c r="J4755" s="4">
        <v>0.256309757110192</v>
      </c>
      <c r="K4755" s="4">
        <v>8.35933474535535</v>
      </c>
      <c r="L4755" s="4">
        <v>1.30105242694503</v>
      </c>
      <c r="M4755" s="4">
        <v>13.3473994549265</v>
      </c>
      <c r="N4755" s="4">
        <v>2.06770028005901</v>
      </c>
      <c r="O4755" s="4">
        <v>6.14010116094097</v>
      </c>
      <c r="P4755" s="4">
        <v>17.7554655529166</v>
      </c>
      <c r="Q4755" s="4">
        <v>1.37538013195758</v>
      </c>
      <c r="R4755" s="7">
        <v>1.1141113754104</v>
      </c>
      <c r="S4755" s="4">
        <v>0.440152275644267</v>
      </c>
      <c r="T4755" s="4">
        <v>5.16412412030968</v>
      </c>
      <c r="U4755" s="4">
        <v>5.35726954155796</v>
      </c>
      <c r="V4755" s="7">
        <v>2.09260734574084</v>
      </c>
      <c r="W4755" s="6">
        <v>0.22686576618048</v>
      </c>
      <c r="X4755" s="6">
        <v>2.16376512914852</v>
      </c>
      <c r="Y4755" s="6">
        <v>0.552678492547867</v>
      </c>
    </row>
    <row r="4756" spans="1:25">
      <c r="A4756" s="5">
        <v>4755</v>
      </c>
      <c r="B4756" s="5">
        <v>6.623</v>
      </c>
      <c r="C4756" s="5">
        <v>507.16031</v>
      </c>
      <c r="D4756" s="5"/>
      <c r="E4756" s="5" t="s">
        <v>104</v>
      </c>
      <c r="F4756" s="5" t="s">
        <v>1824</v>
      </c>
      <c r="G4756" s="5"/>
      <c r="H4756" s="4">
        <v>13.3514814822238</v>
      </c>
      <c r="I4756" s="4">
        <v>2.43291279616021</v>
      </c>
      <c r="J4756" s="4">
        <v>13.9494236919395</v>
      </c>
      <c r="K4756" s="4">
        <v>38.608614450653</v>
      </c>
      <c r="L4756" s="4">
        <v>5.0777608185103</v>
      </c>
      <c r="M4756" s="4">
        <v>30.7583495729182</v>
      </c>
      <c r="N4756" s="4">
        <v>2.15990682889488</v>
      </c>
      <c r="O4756" s="4">
        <v>24.3227906928195</v>
      </c>
      <c r="P4756" s="4">
        <v>62.0256099560395</v>
      </c>
      <c r="Q4756" s="4">
        <v>8.62895191756605</v>
      </c>
      <c r="R4756" s="7">
        <v>30.9123917554196</v>
      </c>
      <c r="S4756" s="4">
        <v>4.04197976383791</v>
      </c>
      <c r="T4756" s="4">
        <v>22.849968165196</v>
      </c>
      <c r="U4756" s="4">
        <v>39.7704275318797</v>
      </c>
      <c r="V4756" s="7">
        <v>15.1928006939146</v>
      </c>
      <c r="W4756" s="6">
        <v>0.701623881748413</v>
      </c>
      <c r="X4756" s="6">
        <v>5.00980876963926</v>
      </c>
      <c r="Y4756" s="6">
        <v>5.23862668903824</v>
      </c>
    </row>
    <row r="4757" spans="1:25">
      <c r="A4757" s="5">
        <v>4756</v>
      </c>
      <c r="B4757" s="5">
        <v>5.055</v>
      </c>
      <c r="C4757" s="5">
        <v>507.18329</v>
      </c>
      <c r="D4757" s="5"/>
      <c r="E4757" s="5" t="s">
        <v>53</v>
      </c>
      <c r="F4757" s="5" t="s">
        <v>1897</v>
      </c>
      <c r="G4757" s="5"/>
      <c r="H4757" s="4">
        <v>1.6591905267419</v>
      </c>
      <c r="I4757" s="4">
        <v>59.2751087888277</v>
      </c>
      <c r="J4757" s="4">
        <v>7.41419585358017</v>
      </c>
      <c r="K4757" s="4">
        <v>1.66663418866709</v>
      </c>
      <c r="L4757" s="4">
        <v>6.00860746120751</v>
      </c>
      <c r="M4757" s="4">
        <v>6.30237292948517</v>
      </c>
      <c r="N4757" s="4">
        <v>36.8409371218578</v>
      </c>
      <c r="O4757" s="4">
        <v>21.6019803973909</v>
      </c>
      <c r="P4757" s="4">
        <v>2.23565164915869</v>
      </c>
      <c r="Q4757" s="4">
        <v>2.85155957927559</v>
      </c>
      <c r="R4757" s="7">
        <v>3.23316240854022</v>
      </c>
      <c r="S4757" s="4">
        <v>5.18970241282892</v>
      </c>
      <c r="T4757" s="4">
        <v>5.27942016599465</v>
      </c>
      <c r="U4757" s="4">
        <v>2.30318136603871</v>
      </c>
      <c r="V4757" s="7">
        <v>1.34586779497855</v>
      </c>
      <c r="W4757" s="6">
        <v>20.3327059611413</v>
      </c>
      <c r="X4757" s="6">
        <v>14.1530219648975</v>
      </c>
      <c r="Y4757" s="6">
        <v>13.9655439043613</v>
      </c>
    </row>
    <row r="4758" spans="1:25">
      <c r="A4758" s="5">
        <v>4757</v>
      </c>
      <c r="B4758" s="5">
        <v>10.837</v>
      </c>
      <c r="C4758" s="5">
        <v>507.25854</v>
      </c>
      <c r="D4758" s="5"/>
      <c r="E4758" s="5" t="s">
        <v>30</v>
      </c>
      <c r="F4758" s="5"/>
      <c r="G4758" s="5"/>
      <c r="H4758" s="4">
        <v>3105.70972772914</v>
      </c>
      <c r="I4758" s="4">
        <v>2430.09202770089</v>
      </c>
      <c r="J4758" s="4">
        <v>1839.54720420296</v>
      </c>
      <c r="K4758" s="4">
        <v>1476.7163825651</v>
      </c>
      <c r="L4758" s="4">
        <v>1675.86369302735</v>
      </c>
      <c r="M4758" s="4">
        <v>1877.65773931151</v>
      </c>
      <c r="N4758" s="4">
        <v>2115.44558890827</v>
      </c>
      <c r="O4758" s="4">
        <v>3007.28002471525</v>
      </c>
      <c r="P4758" s="4">
        <v>1324.17198053222</v>
      </c>
      <c r="Q4758" s="4">
        <v>948.113055053171</v>
      </c>
      <c r="R4758" s="7">
        <v>1445.05284085391</v>
      </c>
      <c r="S4758" s="4">
        <v>1619.02081618683</v>
      </c>
      <c r="T4758" s="4">
        <v>1809.57713065754</v>
      </c>
      <c r="U4758" s="4">
        <v>1097.77769742474</v>
      </c>
      <c r="V4758" s="7">
        <v>1552.76922951019</v>
      </c>
      <c r="W4758" s="6">
        <v>2505.47342849128</v>
      </c>
      <c r="X4758" s="6">
        <v>2721.44550735868</v>
      </c>
      <c r="Y4758" s="6">
        <v>2841.11076521992</v>
      </c>
    </row>
    <row r="4759" spans="1:25">
      <c r="A4759" s="5">
        <v>4758</v>
      </c>
      <c r="B4759" s="5">
        <v>11.201</v>
      </c>
      <c r="C4759" s="5">
        <v>507.25897</v>
      </c>
      <c r="D4759" s="5"/>
      <c r="E4759" s="5" t="s">
        <v>53</v>
      </c>
      <c r="F4759" s="5" t="s">
        <v>1898</v>
      </c>
      <c r="G4759" s="5"/>
      <c r="H4759" s="4">
        <v>530.566773669622</v>
      </c>
      <c r="I4759" s="4">
        <v>430.089247759342</v>
      </c>
      <c r="J4759" s="4">
        <v>318.36221511298</v>
      </c>
      <c r="K4759" s="4">
        <v>256.431423596957</v>
      </c>
      <c r="L4759" s="4">
        <v>415.980282163506</v>
      </c>
      <c r="M4759" s="4">
        <v>292.342125951845</v>
      </c>
      <c r="N4759" s="4">
        <v>381.462281844192</v>
      </c>
      <c r="O4759" s="4">
        <v>328.053476273008</v>
      </c>
      <c r="P4759" s="4">
        <v>182.175667643275</v>
      </c>
      <c r="Q4759" s="4">
        <v>207.703620834091</v>
      </c>
      <c r="R4759" s="7">
        <v>207.168730330082</v>
      </c>
      <c r="S4759" s="4">
        <v>293.490722472253</v>
      </c>
      <c r="T4759" s="4">
        <v>299.233093975706</v>
      </c>
      <c r="U4759" s="4">
        <v>156.24388311313</v>
      </c>
      <c r="V4759" s="7">
        <v>235.463602132727</v>
      </c>
      <c r="W4759" s="6">
        <v>430.514864513642</v>
      </c>
      <c r="X4759" s="6">
        <v>455.428285373048</v>
      </c>
      <c r="Y4759" s="6">
        <v>415.320440069</v>
      </c>
    </row>
    <row r="4760" spans="1:25">
      <c r="A4760" s="5">
        <v>4759</v>
      </c>
      <c r="B4760" s="5">
        <v>9.196</v>
      </c>
      <c r="C4760" s="5">
        <v>507.26923</v>
      </c>
      <c r="D4760" s="5"/>
      <c r="E4760" s="5" t="s">
        <v>53</v>
      </c>
      <c r="F4760" s="5"/>
      <c r="G4760" s="5"/>
      <c r="H4760" s="4">
        <v>27.9268920765782</v>
      </c>
      <c r="I4760" s="4">
        <v>36.1076920479703</v>
      </c>
      <c r="J4760" s="4">
        <v>22.6116199335431</v>
      </c>
      <c r="K4760" s="4">
        <v>27.4105071861394</v>
      </c>
      <c r="L4760" s="4">
        <v>48.6493057958264</v>
      </c>
      <c r="M4760" s="4">
        <v>22.4941220800755</v>
      </c>
      <c r="N4760" s="4">
        <v>28.0345801563285</v>
      </c>
      <c r="O4760" s="4">
        <v>21.2755876076321</v>
      </c>
      <c r="P4760" s="4">
        <v>18.6562135945977</v>
      </c>
      <c r="Q4760" s="4">
        <v>17.5205125777817</v>
      </c>
      <c r="R4760" s="7">
        <v>16.0692370616668</v>
      </c>
      <c r="S4760" s="4">
        <v>19.1568600899592</v>
      </c>
      <c r="T4760" s="4">
        <v>22.5126204759696</v>
      </c>
      <c r="U4760" s="4">
        <v>20.2768867577649</v>
      </c>
      <c r="V4760" s="7">
        <v>18.2616273526951</v>
      </c>
      <c r="W4760" s="6">
        <v>5.94609639847669</v>
      </c>
      <c r="X4760" s="6">
        <v>8.24637455306132</v>
      </c>
      <c r="Y4760" s="6">
        <v>9.17153636920575</v>
      </c>
    </row>
    <row r="4761" spans="1:25">
      <c r="A4761" s="5">
        <v>4760</v>
      </c>
      <c r="B4761" s="5">
        <v>10.653</v>
      </c>
      <c r="C4761" s="5">
        <v>507.26978</v>
      </c>
      <c r="D4761" s="5"/>
      <c r="E4761" s="5" t="s">
        <v>30</v>
      </c>
      <c r="F4761" s="5"/>
      <c r="G4761" s="5"/>
      <c r="H4761" s="4">
        <v>61.6590020650458</v>
      </c>
      <c r="I4761" s="4">
        <v>103.501789000948</v>
      </c>
      <c r="J4761" s="4">
        <v>92.374841624054</v>
      </c>
      <c r="K4761" s="4">
        <v>141.106617053679</v>
      </c>
      <c r="L4761" s="4">
        <v>222.705440135455</v>
      </c>
      <c r="M4761" s="4">
        <v>103.204411511162</v>
      </c>
      <c r="N4761" s="4">
        <v>144.424506855362</v>
      </c>
      <c r="O4761" s="4">
        <v>97.0065482586085</v>
      </c>
      <c r="P4761" s="4">
        <v>111.183747194767</v>
      </c>
      <c r="Q4761" s="4">
        <v>107.089988423</v>
      </c>
      <c r="R4761" s="7">
        <v>56.7035102412078</v>
      </c>
      <c r="S4761" s="4">
        <v>86.4272260550678</v>
      </c>
      <c r="T4761" s="4">
        <v>126.382970374359</v>
      </c>
      <c r="U4761" s="4">
        <v>107.759332238591</v>
      </c>
      <c r="V4761" s="7">
        <v>94.9984194271265</v>
      </c>
      <c r="W4761" s="6">
        <v>53.2437353291477</v>
      </c>
      <c r="X4761" s="6">
        <v>91.2573051792933</v>
      </c>
      <c r="Y4761" s="6">
        <v>86.0467508845808</v>
      </c>
    </row>
    <row r="4762" spans="1:25">
      <c r="A4762" s="5">
        <v>4761</v>
      </c>
      <c r="B4762" s="5">
        <v>11.288</v>
      </c>
      <c r="C4762" s="5">
        <v>507.27002</v>
      </c>
      <c r="D4762" s="5"/>
      <c r="E4762" s="5" t="s">
        <v>30</v>
      </c>
      <c r="F4762" s="5"/>
      <c r="G4762" s="5"/>
      <c r="H4762" s="4">
        <v>186.632298858465</v>
      </c>
      <c r="I4762" s="4">
        <v>451.647713017155</v>
      </c>
      <c r="J4762" s="4">
        <v>338.273860013509</v>
      </c>
      <c r="K4762" s="4">
        <v>676.030782110766</v>
      </c>
      <c r="L4762" s="4">
        <v>799.508904202472</v>
      </c>
      <c r="M4762" s="4">
        <v>398.549736282486</v>
      </c>
      <c r="N4762" s="4">
        <v>529.673572718868</v>
      </c>
      <c r="O4762" s="4">
        <v>438.872967394206</v>
      </c>
      <c r="P4762" s="4">
        <v>403.071025344189</v>
      </c>
      <c r="Q4762" s="4">
        <v>424.18871886557</v>
      </c>
      <c r="R4762" s="7">
        <v>204.327466395304</v>
      </c>
      <c r="S4762" s="4">
        <v>348.274326640814</v>
      </c>
      <c r="T4762" s="4">
        <v>481.61720416962</v>
      </c>
      <c r="U4762" s="4">
        <v>417.623129709802</v>
      </c>
      <c r="V4762" s="7">
        <v>428.871626642455</v>
      </c>
      <c r="W4762" s="6">
        <v>208.096774012573</v>
      </c>
      <c r="X4762" s="6">
        <v>192.501305973025</v>
      </c>
      <c r="Y4762" s="6">
        <v>192.462687107545</v>
      </c>
    </row>
    <row r="4763" spans="1:25">
      <c r="A4763" s="5">
        <v>4762</v>
      </c>
      <c r="B4763" s="5">
        <v>11.696</v>
      </c>
      <c r="C4763" s="5">
        <v>507.28571</v>
      </c>
      <c r="D4763" s="5"/>
      <c r="E4763" s="5" t="s">
        <v>53</v>
      </c>
      <c r="F4763" s="5" t="s">
        <v>1899</v>
      </c>
      <c r="G4763" s="5"/>
      <c r="H4763" s="4">
        <v>673.7365961694</v>
      </c>
      <c r="I4763" s="4">
        <v>700.728991049666</v>
      </c>
      <c r="J4763" s="4">
        <v>968.575785016802</v>
      </c>
      <c r="K4763" s="4">
        <v>582.097500098952</v>
      </c>
      <c r="L4763" s="4">
        <v>700.059138012639</v>
      </c>
      <c r="M4763" s="4">
        <v>1537.16260588659</v>
      </c>
      <c r="N4763" s="4">
        <v>753.698856391163</v>
      </c>
      <c r="O4763" s="4">
        <v>1324.46538484842</v>
      </c>
      <c r="P4763" s="4">
        <v>1142.75982784948</v>
      </c>
      <c r="Q4763" s="4">
        <v>731.322906462049</v>
      </c>
      <c r="R4763" s="7">
        <v>793.594409368963</v>
      </c>
      <c r="S4763" s="4">
        <v>1294.03617478228</v>
      </c>
      <c r="T4763" s="4">
        <v>1389.56360008299</v>
      </c>
      <c r="U4763" s="4">
        <v>1090.93663602765</v>
      </c>
      <c r="V4763" s="7">
        <v>1514.33943213118</v>
      </c>
      <c r="W4763" s="6">
        <v>741.166031462533</v>
      </c>
      <c r="X4763" s="6">
        <v>713.908534442077</v>
      </c>
      <c r="Y4763" s="6">
        <v>869.151652572909</v>
      </c>
    </row>
    <row r="4764" spans="1:25">
      <c r="A4764" s="5">
        <v>4763</v>
      </c>
      <c r="B4764" s="5">
        <v>9.433</v>
      </c>
      <c r="C4764" s="5">
        <v>507.29211</v>
      </c>
      <c r="D4764" s="5"/>
      <c r="E4764" s="5" t="s">
        <v>53</v>
      </c>
      <c r="F4764" s="5" t="s">
        <v>1828</v>
      </c>
      <c r="G4764" s="5"/>
      <c r="H4764" s="4">
        <v>8.86114282880168</v>
      </c>
      <c r="I4764" s="4">
        <v>28.6771940801401</v>
      </c>
      <c r="J4764" s="4">
        <v>25.8483693269975</v>
      </c>
      <c r="K4764" s="4">
        <v>23.2988656987134</v>
      </c>
      <c r="L4764" s="4">
        <v>6.29197485161943</v>
      </c>
      <c r="M4764" s="4">
        <v>48.8902303297632</v>
      </c>
      <c r="N4764" s="4">
        <v>28.2796222176184</v>
      </c>
      <c r="O4764" s="4">
        <v>30.482475421146</v>
      </c>
      <c r="P4764" s="4">
        <v>53.5870230392373</v>
      </c>
      <c r="Q4764" s="4">
        <v>14.9050356055345</v>
      </c>
      <c r="R4764" s="7">
        <v>48.6597940672335</v>
      </c>
      <c r="S4764" s="4">
        <v>25.6120002952654</v>
      </c>
      <c r="T4764" s="4">
        <v>37.239199348275</v>
      </c>
      <c r="U4764" s="4">
        <v>58.1982813619797</v>
      </c>
      <c r="V4764" s="7">
        <v>33.961764385915</v>
      </c>
      <c r="W4764" s="6">
        <v>46.172163397961</v>
      </c>
      <c r="X4764" s="6">
        <v>44.5115776226571</v>
      </c>
      <c r="Y4764" s="6">
        <v>41.9427820556388</v>
      </c>
    </row>
    <row r="4765" spans="1:25">
      <c r="A4765" s="5">
        <v>4764</v>
      </c>
      <c r="B4765" s="5">
        <v>12.378</v>
      </c>
      <c r="C4765" s="5">
        <v>507.29214</v>
      </c>
      <c r="D4765" s="5"/>
      <c r="E4765" s="5" t="s">
        <v>53</v>
      </c>
      <c r="F4765" s="5" t="s">
        <v>1828</v>
      </c>
      <c r="G4765" s="5"/>
      <c r="H4765" s="4">
        <v>4.54490874122409</v>
      </c>
      <c r="I4765" s="4">
        <v>10.7690259009288</v>
      </c>
      <c r="J4765" s="4">
        <v>6.85460858282127</v>
      </c>
      <c r="K4765" s="4">
        <v>3.87878364944892</v>
      </c>
      <c r="L4765" s="4">
        <v>10.7268268596253</v>
      </c>
      <c r="M4765" s="4">
        <v>21.9306828802184</v>
      </c>
      <c r="N4765" s="4">
        <v>8.46026663154262</v>
      </c>
      <c r="O4765" s="4">
        <v>18.5508605987264</v>
      </c>
      <c r="P4765" s="4">
        <v>36.5950724468593</v>
      </c>
      <c r="Q4765" s="4">
        <v>12.2802744858199</v>
      </c>
      <c r="R4765" s="7">
        <v>16.7648568525951</v>
      </c>
      <c r="S4765" s="4">
        <v>11.3313620729815</v>
      </c>
      <c r="T4765" s="4">
        <v>13.9607853836817</v>
      </c>
      <c r="U4765" s="4">
        <v>32.4595988347772</v>
      </c>
      <c r="V4765" s="7">
        <v>32.7300162565014</v>
      </c>
      <c r="W4765" s="6">
        <v>6.493894224132</v>
      </c>
      <c r="X4765" s="6">
        <v>6.2971695547675</v>
      </c>
      <c r="Y4765" s="6">
        <v>4.89418754704303</v>
      </c>
    </row>
    <row r="4766" spans="1:25">
      <c r="A4766" s="5">
        <v>4765</v>
      </c>
      <c r="B4766" s="5">
        <v>5.859</v>
      </c>
      <c r="C4766" s="5">
        <v>507.31024</v>
      </c>
      <c r="D4766" s="5"/>
      <c r="E4766" s="5" t="s">
        <v>30</v>
      </c>
      <c r="F4766" s="5"/>
      <c r="G4766" s="5"/>
      <c r="H4766" s="4">
        <v>80.4817844933229</v>
      </c>
      <c r="I4766" s="4">
        <v>72.1931148712619</v>
      </c>
      <c r="J4766" s="4">
        <v>65.9266269492645</v>
      </c>
      <c r="K4766" s="4">
        <v>101.651603607683</v>
      </c>
      <c r="L4766" s="4">
        <v>58.6722846212028</v>
      </c>
      <c r="M4766" s="4">
        <v>68.6296099122244</v>
      </c>
      <c r="N4766" s="4">
        <v>79.5616206112628</v>
      </c>
      <c r="O4766" s="4">
        <v>92.2934363744926</v>
      </c>
      <c r="P4766" s="4">
        <v>111.066475289063</v>
      </c>
      <c r="Q4766" s="4">
        <v>75.0318272180367</v>
      </c>
      <c r="R4766" s="7">
        <v>80.717089221002</v>
      </c>
      <c r="S4766" s="4">
        <v>73.571964678911</v>
      </c>
      <c r="T4766" s="4">
        <v>66.1799302231748</v>
      </c>
      <c r="U4766" s="4">
        <v>133.375466774486</v>
      </c>
      <c r="V4766" s="7">
        <v>92.3798692748687</v>
      </c>
      <c r="W4766" s="6">
        <v>69.8547360626551</v>
      </c>
      <c r="X4766" s="6">
        <v>76.5457457309011</v>
      </c>
      <c r="Y4766" s="6">
        <v>69.3932309309236</v>
      </c>
    </row>
    <row r="4767" spans="1:25">
      <c r="A4767" s="5">
        <v>4766</v>
      </c>
      <c r="B4767" s="5">
        <v>8.013</v>
      </c>
      <c r="C4767" s="5">
        <v>507.35733</v>
      </c>
      <c r="D4767" s="5"/>
      <c r="E4767" s="5" t="s">
        <v>30</v>
      </c>
      <c r="F4767" s="5" t="s">
        <v>1900</v>
      </c>
      <c r="G4767" s="5"/>
      <c r="H4767" s="4">
        <v>123.089329476445</v>
      </c>
      <c r="I4767" s="4">
        <v>94.4697626249667</v>
      </c>
      <c r="J4767" s="4">
        <v>116.847726652423</v>
      </c>
      <c r="K4767" s="4">
        <v>64.2399830994398</v>
      </c>
      <c r="L4767" s="4">
        <v>82.2877573027894</v>
      </c>
      <c r="M4767" s="4">
        <v>153.820259245789</v>
      </c>
      <c r="N4767" s="4">
        <v>77.3246644744366</v>
      </c>
      <c r="O4767" s="4">
        <v>174.266332736815</v>
      </c>
      <c r="P4767" s="4">
        <v>84.1538205035438</v>
      </c>
      <c r="Q4767" s="4">
        <v>28.8007517506835</v>
      </c>
      <c r="R4767" s="7">
        <v>150.729751558664</v>
      </c>
      <c r="S4767" s="4">
        <v>113.883003760808</v>
      </c>
      <c r="T4767" s="4">
        <v>49.4036438720254</v>
      </c>
      <c r="U4767" s="4">
        <v>121.544779809758</v>
      </c>
      <c r="V4767" s="7">
        <v>130.030675893287</v>
      </c>
      <c r="W4767" s="6">
        <v>157.865373393393</v>
      </c>
      <c r="X4767" s="6">
        <v>140.138416895388</v>
      </c>
      <c r="Y4767" s="6">
        <v>117.3862103337</v>
      </c>
    </row>
    <row r="4768" spans="1:25">
      <c r="A4768" s="5">
        <v>4767</v>
      </c>
      <c r="B4768" s="5">
        <v>8.034</v>
      </c>
      <c r="C4768" s="5">
        <v>508.19418</v>
      </c>
      <c r="D4768" s="5"/>
      <c r="E4768" s="5" t="s">
        <v>30</v>
      </c>
      <c r="F4768" s="5" t="s">
        <v>1901</v>
      </c>
      <c r="G4768" s="5"/>
      <c r="H4768" s="4">
        <v>2.94678474130824</v>
      </c>
      <c r="I4768" s="4">
        <v>3.20676835374892</v>
      </c>
      <c r="J4768" s="4">
        <v>1.07623259268259</v>
      </c>
      <c r="K4768" s="4">
        <v>0.735202836758953</v>
      </c>
      <c r="L4768" s="4">
        <v>1.33152203881728</v>
      </c>
      <c r="M4768" s="4">
        <v>1.71611361113082</v>
      </c>
      <c r="N4768" s="4">
        <v>2.18011648343424</v>
      </c>
      <c r="O4768" s="4">
        <v>1.56407424852377</v>
      </c>
      <c r="P4768" s="4">
        <v>1.71541351428192</v>
      </c>
      <c r="Q4768" s="4">
        <v>1.66451501022831</v>
      </c>
      <c r="R4768" s="7">
        <v>1.57879099430016</v>
      </c>
      <c r="S4768" s="4">
        <v>2.25194187538927</v>
      </c>
      <c r="T4768" s="4">
        <v>1.56432536058995</v>
      </c>
      <c r="U4768" s="4">
        <v>0.494997768809572</v>
      </c>
      <c r="V4768" s="7">
        <v>1.02707699008501</v>
      </c>
      <c r="W4768" s="6">
        <v>2.36493727964725</v>
      </c>
      <c r="X4768" s="6">
        <v>2.32042808183609</v>
      </c>
      <c r="Y4768" s="6">
        <v>3.21476532528861</v>
      </c>
    </row>
    <row r="4769" spans="1:25">
      <c r="A4769" s="5">
        <v>4768</v>
      </c>
      <c r="B4769" s="5">
        <v>11.2</v>
      </c>
      <c r="C4769" s="5">
        <v>508.26086</v>
      </c>
      <c r="D4769" s="5"/>
      <c r="E4769" s="5" t="s">
        <v>30</v>
      </c>
      <c r="F4769" s="5" t="s">
        <v>1902</v>
      </c>
      <c r="G4769" s="5"/>
      <c r="H4769" s="4">
        <v>180.170940605147</v>
      </c>
      <c r="I4769" s="4">
        <v>144.685008506964</v>
      </c>
      <c r="J4769" s="4">
        <v>92.762661099472</v>
      </c>
      <c r="K4769" s="4">
        <v>83.2283624153761</v>
      </c>
      <c r="L4769" s="4">
        <v>114.311319380523</v>
      </c>
      <c r="M4769" s="4">
        <v>76.7241268027006</v>
      </c>
      <c r="N4769" s="4">
        <v>90.2803161375797</v>
      </c>
      <c r="O4769" s="4">
        <v>92.3326035092636</v>
      </c>
      <c r="P4769" s="4">
        <v>40.4238754107366</v>
      </c>
      <c r="Q4769" s="4">
        <v>56.8773399989091</v>
      </c>
      <c r="R4769" s="7">
        <v>58.4670533731388</v>
      </c>
      <c r="S4769" s="4">
        <v>94.172114789006</v>
      </c>
      <c r="T4769" s="4">
        <v>76.2861268202527</v>
      </c>
      <c r="U4769" s="4">
        <v>42.9434593460207</v>
      </c>
      <c r="V4769" s="7">
        <v>68.6628257357075</v>
      </c>
      <c r="W4769" s="6">
        <v>119.332499673207</v>
      </c>
      <c r="X4769" s="6">
        <v>144.513627182764</v>
      </c>
      <c r="Y4769" s="6">
        <v>131.56562167917</v>
      </c>
    </row>
    <row r="4770" spans="1:25">
      <c r="A4770" s="5">
        <v>4769</v>
      </c>
      <c r="B4770" s="5">
        <v>11.321</v>
      </c>
      <c r="C4770" s="5">
        <v>508.27609</v>
      </c>
      <c r="D4770" s="5"/>
      <c r="E4770" s="5" t="s">
        <v>30</v>
      </c>
      <c r="F4770" s="5" t="s">
        <v>1903</v>
      </c>
      <c r="G4770" s="5"/>
      <c r="H4770" s="4">
        <v>59.4917900066233</v>
      </c>
      <c r="I4770" s="4">
        <v>127.58966702853</v>
      </c>
      <c r="J4770" s="4">
        <v>106.352445969917</v>
      </c>
      <c r="K4770" s="4">
        <v>132.327353285905</v>
      </c>
      <c r="L4770" s="4">
        <v>268.239228117344</v>
      </c>
      <c r="M4770" s="4">
        <v>116.254477990742</v>
      </c>
      <c r="N4770" s="4">
        <v>147.56079261919</v>
      </c>
      <c r="O4770" s="4">
        <v>140.205286768754</v>
      </c>
      <c r="P4770" s="4">
        <v>120.575480238778</v>
      </c>
      <c r="Q4770" s="4">
        <v>135.239523544183</v>
      </c>
      <c r="R4770" s="7">
        <v>58.5832232778613</v>
      </c>
      <c r="S4770" s="4">
        <v>104.317368840121</v>
      </c>
      <c r="T4770" s="4">
        <v>179.145857058935</v>
      </c>
      <c r="U4770" s="4">
        <v>131.430317775207</v>
      </c>
      <c r="V4770" s="7">
        <v>131.84046493741</v>
      </c>
      <c r="W4770" s="6">
        <v>34.938434654068</v>
      </c>
      <c r="X4770" s="6">
        <v>38.4278329599567</v>
      </c>
      <c r="Y4770" s="6">
        <v>50.8599287317369</v>
      </c>
    </row>
    <row r="4771" spans="1:25">
      <c r="A4771" s="5">
        <v>4770</v>
      </c>
      <c r="B4771" s="5">
        <v>11.228</v>
      </c>
      <c r="C4771" s="5">
        <v>508.27612</v>
      </c>
      <c r="D4771" s="5"/>
      <c r="E4771" s="5" t="s">
        <v>30</v>
      </c>
      <c r="F4771" s="5" t="s">
        <v>1903</v>
      </c>
      <c r="G4771" s="5"/>
      <c r="H4771" s="4">
        <v>65.0150624648691</v>
      </c>
      <c r="I4771" s="4">
        <v>186.072362572536</v>
      </c>
      <c r="J4771" s="4">
        <v>149.478240023583</v>
      </c>
      <c r="K4771" s="4">
        <v>188.915732484627</v>
      </c>
      <c r="L4771" s="4">
        <v>295.884306969036</v>
      </c>
      <c r="M4771" s="4">
        <v>132.154324905262</v>
      </c>
      <c r="N4771" s="4">
        <v>166.000839282954</v>
      </c>
      <c r="O4771" s="4">
        <v>163.437925543779</v>
      </c>
      <c r="P4771" s="4">
        <v>136.710347860747</v>
      </c>
      <c r="Q4771" s="4">
        <v>172.836341866846</v>
      </c>
      <c r="R4771" s="7">
        <v>79.1620920626088</v>
      </c>
      <c r="S4771" s="4">
        <v>133.990541585662</v>
      </c>
      <c r="T4771" s="4">
        <v>174.766030730877</v>
      </c>
      <c r="U4771" s="4">
        <v>129.916489647295</v>
      </c>
      <c r="V4771" s="7">
        <v>140.30020536299</v>
      </c>
      <c r="W4771" s="6">
        <v>73.6871075176941</v>
      </c>
      <c r="X4771" s="6">
        <v>56.0864723009353</v>
      </c>
      <c r="Y4771" s="6">
        <v>52.5359740991581</v>
      </c>
    </row>
    <row r="4772" spans="1:25">
      <c r="A4772" s="5">
        <v>4771</v>
      </c>
      <c r="B4772" s="5">
        <v>7.576</v>
      </c>
      <c r="C4772" s="5">
        <v>508.27966</v>
      </c>
      <c r="D4772" s="5"/>
      <c r="E4772" s="5" t="s">
        <v>30</v>
      </c>
      <c r="F4772" s="5"/>
      <c r="G4772" s="5"/>
      <c r="H4772" s="4">
        <v>6.35221807771428</v>
      </c>
      <c r="I4772" s="4">
        <v>15.3527746473176</v>
      </c>
      <c r="J4772" s="4">
        <v>18.6421735380879</v>
      </c>
      <c r="K4772" s="4">
        <v>14.717138636189</v>
      </c>
      <c r="L4772" s="4">
        <v>14.9788611963976</v>
      </c>
      <c r="M4772" s="4">
        <v>14.5638850526901</v>
      </c>
      <c r="N4772" s="4">
        <v>14.1139174889306</v>
      </c>
      <c r="O4772" s="4">
        <v>13.5218004941241</v>
      </c>
      <c r="P4772" s="4">
        <v>23.1824101253721</v>
      </c>
      <c r="Q4772" s="4">
        <v>20.9264683915397</v>
      </c>
      <c r="R4772" s="7">
        <v>13.0362228022267</v>
      </c>
      <c r="S4772" s="4">
        <v>15.7891833763089</v>
      </c>
      <c r="T4772" s="4">
        <v>16.8218354062348</v>
      </c>
      <c r="U4772" s="4">
        <v>17.1110636489949</v>
      </c>
      <c r="V4772" s="7">
        <v>19.062945873945</v>
      </c>
      <c r="W4772" s="6">
        <v>7.34270418832921</v>
      </c>
      <c r="X4772" s="6">
        <v>9.6166077696837</v>
      </c>
      <c r="Y4772" s="6">
        <v>6.11548319758159</v>
      </c>
    </row>
    <row r="4773" spans="1:25">
      <c r="A4773" s="5">
        <v>4772</v>
      </c>
      <c r="B4773" s="5">
        <v>11.723</v>
      </c>
      <c r="C4773" s="5">
        <v>508.29211</v>
      </c>
      <c r="D4773" s="5"/>
      <c r="E4773" s="5" t="s">
        <v>30</v>
      </c>
      <c r="F4773" s="5" t="s">
        <v>1843</v>
      </c>
      <c r="G4773" s="5"/>
      <c r="H4773" s="4">
        <v>143.559608841221</v>
      </c>
      <c r="I4773" s="4">
        <v>231.059907961183</v>
      </c>
      <c r="J4773" s="4">
        <v>292.142129541377</v>
      </c>
      <c r="K4773" s="4">
        <v>192.976354558114</v>
      </c>
      <c r="L4773" s="4">
        <v>245.888244328456</v>
      </c>
      <c r="M4773" s="4">
        <v>461.027676280127</v>
      </c>
      <c r="N4773" s="4">
        <v>204.48886324977</v>
      </c>
      <c r="O4773" s="4">
        <v>432.133609071268</v>
      </c>
      <c r="P4773" s="4">
        <v>370.309746155067</v>
      </c>
      <c r="Q4773" s="4">
        <v>265.264008825245</v>
      </c>
      <c r="R4773" s="7">
        <v>217.337096086811</v>
      </c>
      <c r="S4773" s="4">
        <v>387.98143585613</v>
      </c>
      <c r="T4773" s="4">
        <v>471.79995939074</v>
      </c>
      <c r="U4773" s="4">
        <v>343.152397423655</v>
      </c>
      <c r="V4773" s="7">
        <v>489.94549461809</v>
      </c>
      <c r="W4773" s="6">
        <v>156.97119027596</v>
      </c>
      <c r="X4773" s="6">
        <v>116.795636944941</v>
      </c>
      <c r="Y4773" s="6">
        <v>179.424652526726</v>
      </c>
    </row>
    <row r="4774" spans="1:25">
      <c r="A4774" s="5">
        <v>4773</v>
      </c>
      <c r="B4774" s="5">
        <v>6.72</v>
      </c>
      <c r="C4774" s="5">
        <v>508.29874</v>
      </c>
      <c r="D4774" s="5"/>
      <c r="E4774" s="5" t="s">
        <v>35</v>
      </c>
      <c r="F4774" s="5"/>
      <c r="G4774" s="5"/>
      <c r="H4774" s="4">
        <v>36.268319783456</v>
      </c>
      <c r="I4774" s="4">
        <v>36.2413073960432</v>
      </c>
      <c r="J4774" s="4">
        <v>27.0373245353725</v>
      </c>
      <c r="K4774" s="4">
        <v>14.4921299388179</v>
      </c>
      <c r="L4774" s="4">
        <v>13.5909703756167</v>
      </c>
      <c r="M4774" s="4">
        <v>63.5505110045975</v>
      </c>
      <c r="N4774" s="4">
        <v>26.501172618154</v>
      </c>
      <c r="O4774" s="4">
        <v>54.7452098406499</v>
      </c>
      <c r="P4774" s="4">
        <v>31.5636086627873</v>
      </c>
      <c r="Q4774" s="4">
        <v>26.1282435868508</v>
      </c>
      <c r="R4774" s="7">
        <v>39.170252452557</v>
      </c>
      <c r="S4774" s="4">
        <v>27.2357015679182</v>
      </c>
      <c r="T4774" s="4">
        <v>71.6600509131396</v>
      </c>
      <c r="U4774" s="4">
        <v>49.3880419477065</v>
      </c>
      <c r="V4774" s="7">
        <v>29.5110974288799</v>
      </c>
      <c r="W4774" s="6">
        <v>68.8543133669128</v>
      </c>
      <c r="X4774" s="6">
        <v>61.0236257881688</v>
      </c>
      <c r="Y4774" s="6">
        <v>55.0145851797903</v>
      </c>
    </row>
    <row r="4775" spans="1:25">
      <c r="A4775" s="5">
        <v>4774</v>
      </c>
      <c r="B4775" s="5">
        <v>7.649</v>
      </c>
      <c r="C4775" s="5">
        <v>508.32364</v>
      </c>
      <c r="D4775" s="5"/>
      <c r="E4775" s="5" t="s">
        <v>30</v>
      </c>
      <c r="F4775" s="5" t="s">
        <v>1904</v>
      </c>
      <c r="G4775" s="5"/>
      <c r="H4775" s="4">
        <v>23.689914545094</v>
      </c>
      <c r="I4775" s="4">
        <v>18.587379531915</v>
      </c>
      <c r="J4775" s="4">
        <v>20.1773482089469</v>
      </c>
      <c r="K4775" s="4">
        <v>13.7922482347858</v>
      </c>
      <c r="L4775" s="4">
        <v>6.52659086303574</v>
      </c>
      <c r="M4775" s="4">
        <v>10.5682186305714</v>
      </c>
      <c r="N4775" s="4">
        <v>15.4250188271721</v>
      </c>
      <c r="O4775" s="4">
        <v>9.22124909626324</v>
      </c>
      <c r="P4775" s="4">
        <v>13.2592107853005</v>
      </c>
      <c r="Q4775" s="4">
        <v>21.6493055872165</v>
      </c>
      <c r="R4775" s="7">
        <v>13.6198716006515</v>
      </c>
      <c r="S4775" s="4">
        <v>17.7212471443986</v>
      </c>
      <c r="T4775" s="4">
        <v>15.9407458719261</v>
      </c>
      <c r="U4775" s="4">
        <v>9.58036943807651</v>
      </c>
      <c r="V4775" s="7">
        <v>19.8841112935541</v>
      </c>
      <c r="W4775" s="6">
        <v>41.1512366605911</v>
      </c>
      <c r="X4775" s="6">
        <v>49.7064303146737</v>
      </c>
      <c r="Y4775" s="6">
        <v>40.542513125436</v>
      </c>
    </row>
    <row r="4776" spans="1:25">
      <c r="A4776" s="5">
        <v>4775</v>
      </c>
      <c r="B4776" s="5">
        <v>7.856</v>
      </c>
      <c r="C4776" s="5">
        <v>508.33911</v>
      </c>
      <c r="D4776" s="5"/>
      <c r="E4776" s="5" t="s">
        <v>30</v>
      </c>
      <c r="F4776" s="5"/>
      <c r="G4776" s="5"/>
      <c r="H4776" s="4">
        <v>295.463243964929</v>
      </c>
      <c r="I4776" s="4">
        <v>240.876924507093</v>
      </c>
      <c r="J4776" s="4">
        <v>282.503003963773</v>
      </c>
      <c r="K4776" s="4">
        <v>485.554378835653</v>
      </c>
      <c r="L4776" s="4">
        <v>393.547030422562</v>
      </c>
      <c r="M4776" s="4">
        <v>173.430658770451</v>
      </c>
      <c r="N4776" s="4">
        <v>231.828736531308</v>
      </c>
      <c r="O4776" s="4">
        <v>252.424350172437</v>
      </c>
      <c r="P4776" s="4">
        <v>369.712158465364</v>
      </c>
      <c r="Q4776" s="4">
        <v>622.90661125799</v>
      </c>
      <c r="R4776" s="7">
        <v>191.001518649975</v>
      </c>
      <c r="S4776" s="4">
        <v>309.210812177385</v>
      </c>
      <c r="T4776" s="4">
        <v>337.031692656749</v>
      </c>
      <c r="U4776" s="4">
        <v>333.754648521644</v>
      </c>
      <c r="V4776" s="7">
        <v>547.557319261204</v>
      </c>
      <c r="W4776" s="6">
        <v>369.341893990918</v>
      </c>
      <c r="X4776" s="6">
        <v>380.272071918158</v>
      </c>
      <c r="Y4776" s="6">
        <v>394.896099443173</v>
      </c>
    </row>
    <row r="4777" spans="1:25">
      <c r="A4777" s="5">
        <v>4776</v>
      </c>
      <c r="B4777" s="5">
        <v>9.973</v>
      </c>
      <c r="C4777" s="5">
        <v>508.34003</v>
      </c>
      <c r="D4777" s="5"/>
      <c r="E4777" s="5" t="s">
        <v>30</v>
      </c>
      <c r="F4777" s="5"/>
      <c r="G4777" s="5"/>
      <c r="H4777" s="4">
        <v>11.445426272568</v>
      </c>
      <c r="I4777" s="4">
        <v>35.9740766998975</v>
      </c>
      <c r="J4777" s="4">
        <v>35.2848625835361</v>
      </c>
      <c r="K4777" s="4">
        <v>27.0559876687699</v>
      </c>
      <c r="L4777" s="4">
        <v>32.9726904875543</v>
      </c>
      <c r="M4777" s="4">
        <v>24.3392157490049</v>
      </c>
      <c r="N4777" s="4">
        <v>34.2061034112878</v>
      </c>
      <c r="O4777" s="4">
        <v>34.302576632482</v>
      </c>
      <c r="P4777" s="4">
        <v>35.7192758744769</v>
      </c>
      <c r="Q4777" s="4">
        <v>40.2348425101881</v>
      </c>
      <c r="R4777" s="7">
        <v>15.6339498283092</v>
      </c>
      <c r="S4777" s="4">
        <v>68.1468319791095</v>
      </c>
      <c r="T4777" s="4">
        <v>32.3611802302206</v>
      </c>
      <c r="U4777" s="4">
        <v>38.4163923730244</v>
      </c>
      <c r="V4777" s="7">
        <v>26.8106788208907</v>
      </c>
      <c r="W4777" s="6">
        <v>39.0275517566869</v>
      </c>
      <c r="X4777" s="6">
        <v>38.9670713840625</v>
      </c>
      <c r="Y4777" s="6">
        <v>37.8883056194729</v>
      </c>
    </row>
    <row r="4778" spans="1:25">
      <c r="A4778" s="5">
        <v>4777</v>
      </c>
      <c r="B4778" s="5">
        <v>10.308</v>
      </c>
      <c r="C4778" s="5">
        <v>508.35837</v>
      </c>
      <c r="D4778" s="5"/>
      <c r="E4778" s="5" t="s">
        <v>30</v>
      </c>
      <c r="F4778" s="5"/>
      <c r="G4778" s="5"/>
      <c r="H4778" s="4">
        <v>241.820847655559</v>
      </c>
      <c r="I4778" s="4">
        <v>91.8828210247781</v>
      </c>
      <c r="J4778" s="4">
        <v>44.5992396730746</v>
      </c>
      <c r="K4778" s="4">
        <v>43.5300256105946</v>
      </c>
      <c r="L4778" s="4">
        <v>23.126435411037</v>
      </c>
      <c r="M4778" s="4">
        <v>66.2930343388414</v>
      </c>
      <c r="N4778" s="4">
        <v>59.5262743422976</v>
      </c>
      <c r="O4778" s="4">
        <v>28.2564765949916</v>
      </c>
      <c r="P4778" s="4">
        <v>28.3610875783061</v>
      </c>
      <c r="Q4778" s="4">
        <v>23.1745583854337</v>
      </c>
      <c r="R4778" s="7">
        <v>72.8427291731893</v>
      </c>
      <c r="S4778" s="4">
        <v>67.7988045983676</v>
      </c>
      <c r="T4778" s="4">
        <v>28.6389683849588</v>
      </c>
      <c r="U4778" s="4">
        <v>19.6076786091558</v>
      </c>
      <c r="V4778" s="7">
        <v>36.0568525939507</v>
      </c>
      <c r="W4778" s="6">
        <v>149.4890466411</v>
      </c>
      <c r="X4778" s="6">
        <v>185.270970134858</v>
      </c>
      <c r="Y4778" s="6">
        <v>172.804892415374</v>
      </c>
    </row>
    <row r="4779" spans="1:25">
      <c r="A4779" s="5">
        <v>4778</v>
      </c>
      <c r="B4779" s="5">
        <v>8.852</v>
      </c>
      <c r="C4779" s="5">
        <v>508.37137</v>
      </c>
      <c r="D4779" s="5"/>
      <c r="E4779" s="5" t="s">
        <v>30</v>
      </c>
      <c r="F4779" s="5"/>
      <c r="G4779" s="5"/>
      <c r="H4779" s="4">
        <v>1414.3618278182</v>
      </c>
      <c r="I4779" s="4">
        <v>1083.64459786439</v>
      </c>
      <c r="J4779" s="4">
        <v>811.01506506089</v>
      </c>
      <c r="K4779" s="4">
        <v>1410.38067892387</v>
      </c>
      <c r="L4779" s="4">
        <v>742.318966198854</v>
      </c>
      <c r="M4779" s="4">
        <v>674.845385359367</v>
      </c>
      <c r="N4779" s="4">
        <v>1115.75608056734</v>
      </c>
      <c r="O4779" s="4">
        <v>660.227335123931</v>
      </c>
      <c r="P4779" s="4">
        <v>919.524022328356</v>
      </c>
      <c r="Q4779" s="4">
        <v>1124.79303397152</v>
      </c>
      <c r="R4779" s="7">
        <v>712.68137091108</v>
      </c>
      <c r="S4779" s="4">
        <v>1703.27415062469</v>
      </c>
      <c r="T4779" s="4">
        <v>758.023104507672</v>
      </c>
      <c r="U4779" s="4">
        <v>806.979724208965</v>
      </c>
      <c r="V4779" s="7">
        <v>648.303896625594</v>
      </c>
      <c r="W4779" s="6">
        <v>1142.4959984849</v>
      </c>
      <c r="X4779" s="6">
        <v>1131.68776066346</v>
      </c>
      <c r="Y4779" s="6">
        <v>1092.83335799169</v>
      </c>
    </row>
    <row r="4780" spans="1:25">
      <c r="A4780" s="5">
        <v>4779</v>
      </c>
      <c r="B4780" s="5">
        <v>10.285</v>
      </c>
      <c r="C4780" s="5">
        <v>508.37552</v>
      </c>
      <c r="D4780" s="5"/>
      <c r="E4780" s="5" t="s">
        <v>30</v>
      </c>
      <c r="F4780" s="5"/>
      <c r="G4780" s="5"/>
      <c r="H4780" s="4">
        <v>104.642041223758</v>
      </c>
      <c r="I4780" s="4">
        <v>162.099542205795</v>
      </c>
      <c r="J4780" s="4">
        <v>147.65723300579</v>
      </c>
      <c r="K4780" s="4">
        <v>271.278073053145</v>
      </c>
      <c r="L4780" s="4">
        <v>187.045329880769</v>
      </c>
      <c r="M4780" s="4">
        <v>157.3420936661</v>
      </c>
      <c r="N4780" s="4">
        <v>135.901085053384</v>
      </c>
      <c r="O4780" s="4">
        <v>100.590341090159</v>
      </c>
      <c r="P4780" s="4">
        <v>164.926716917121</v>
      </c>
      <c r="Q4780" s="4">
        <v>236.431425711816</v>
      </c>
      <c r="R4780" s="7">
        <v>99.9019191490802</v>
      </c>
      <c r="S4780" s="4">
        <v>174.853050524544</v>
      </c>
      <c r="T4780" s="4">
        <v>112.51470650882</v>
      </c>
      <c r="U4780" s="4">
        <v>135.75674244871</v>
      </c>
      <c r="V4780" s="7">
        <v>163.636436539885</v>
      </c>
      <c r="W4780" s="6">
        <v>168.162865853439</v>
      </c>
      <c r="X4780" s="6">
        <v>73.7053782843483</v>
      </c>
      <c r="Y4780" s="6">
        <v>76.8335666452645</v>
      </c>
    </row>
    <row r="4781" spans="1:25">
      <c r="A4781" s="5">
        <v>4780</v>
      </c>
      <c r="B4781" s="5">
        <v>9.477</v>
      </c>
      <c r="C4781" s="5">
        <v>508.3952</v>
      </c>
      <c r="D4781" s="5"/>
      <c r="E4781" s="5" t="s">
        <v>35</v>
      </c>
      <c r="F4781" s="5"/>
      <c r="G4781" s="5"/>
      <c r="H4781" s="4">
        <v>26.3625495595874</v>
      </c>
      <c r="I4781" s="4">
        <v>40.7229888626541</v>
      </c>
      <c r="J4781" s="4">
        <v>17.1821472776906</v>
      </c>
      <c r="K4781" s="4">
        <v>16.3680745436442</v>
      </c>
      <c r="L4781" s="4">
        <v>11.7155657648798</v>
      </c>
      <c r="M4781" s="4">
        <v>28.2371288641604</v>
      </c>
      <c r="N4781" s="4">
        <v>39.4353515233491</v>
      </c>
      <c r="O4781" s="4">
        <v>18.2101065262183</v>
      </c>
      <c r="P4781" s="4">
        <v>12.2436859848457</v>
      </c>
      <c r="Q4781" s="4">
        <v>10.62636992984</v>
      </c>
      <c r="R4781" s="7">
        <v>24.3145010221475</v>
      </c>
      <c r="S4781" s="4">
        <v>39.9770863378764</v>
      </c>
      <c r="T4781" s="4">
        <v>16.6923052808356</v>
      </c>
      <c r="U4781" s="4">
        <v>13.9932985760317</v>
      </c>
      <c r="V4781" s="7">
        <v>12.6896106383692</v>
      </c>
      <c r="W4781" s="6">
        <v>23.6228129018953</v>
      </c>
      <c r="X4781" s="6">
        <v>25.0944533996999</v>
      </c>
      <c r="Y4781" s="6">
        <v>25.0697665703179</v>
      </c>
    </row>
    <row r="4782" spans="1:25">
      <c r="A4782" s="5">
        <v>4781</v>
      </c>
      <c r="B4782" s="5">
        <v>1.383</v>
      </c>
      <c r="C4782" s="5">
        <v>508.62067</v>
      </c>
      <c r="D4782" s="5"/>
      <c r="E4782" s="5" t="s">
        <v>30</v>
      </c>
      <c r="F4782" s="5"/>
      <c r="G4782" s="5"/>
      <c r="H4782" s="4">
        <v>16.8244777844799</v>
      </c>
      <c r="I4782" s="4">
        <v>28.9945305318132</v>
      </c>
      <c r="J4782" s="4">
        <v>31.4751065603118</v>
      </c>
      <c r="K4782" s="4">
        <v>30.3434693925692</v>
      </c>
      <c r="L4782" s="4">
        <v>69.5072786029745</v>
      </c>
      <c r="M4782" s="4">
        <v>49.4020775065008</v>
      </c>
      <c r="N4782" s="4">
        <v>32.6108038060865</v>
      </c>
      <c r="O4782" s="4">
        <v>29.0567917154799</v>
      </c>
      <c r="P4782" s="4">
        <v>47.7608549580035</v>
      </c>
      <c r="Q4782" s="4">
        <v>31.0793468005419</v>
      </c>
      <c r="R4782" s="7">
        <v>38.9323140934869</v>
      </c>
      <c r="S4782" s="4">
        <v>28.1914973525295</v>
      </c>
      <c r="T4782" s="4">
        <v>37.3459549461315</v>
      </c>
      <c r="U4782" s="4">
        <v>46.4276669420104</v>
      </c>
      <c r="V4782" s="7">
        <v>48.0170897176218</v>
      </c>
      <c r="W4782" s="6">
        <v>14.6455685347926</v>
      </c>
      <c r="X4782" s="6">
        <v>17.5087878210166</v>
      </c>
      <c r="Y4782" s="6">
        <v>17.5506375882003</v>
      </c>
    </row>
    <row r="4783" spans="1:25">
      <c r="A4783" s="5">
        <v>4782</v>
      </c>
      <c r="B4783" s="5">
        <v>1.353</v>
      </c>
      <c r="C4783" s="5">
        <v>508.70221</v>
      </c>
      <c r="D4783" s="5"/>
      <c r="E4783" s="5" t="s">
        <v>53</v>
      </c>
      <c r="F4783" s="5"/>
      <c r="G4783" s="5"/>
      <c r="H4783" s="4">
        <v>56.804862826277</v>
      </c>
      <c r="I4783" s="4">
        <v>36.8852591430055</v>
      </c>
      <c r="J4783" s="4">
        <v>54.928120303845</v>
      </c>
      <c r="K4783" s="4">
        <v>25.7530303281793</v>
      </c>
      <c r="L4783" s="4">
        <v>15.905137397314</v>
      </c>
      <c r="M4783" s="4">
        <v>34.4485369107771</v>
      </c>
      <c r="N4783" s="4">
        <v>41.2479049148486</v>
      </c>
      <c r="O4783" s="4">
        <v>57.3772412972642</v>
      </c>
      <c r="P4783" s="4">
        <v>17.8253296669528</v>
      </c>
      <c r="Q4783" s="4">
        <v>37.5291766768289</v>
      </c>
      <c r="R4783" s="7">
        <v>46.8472636260821</v>
      </c>
      <c r="S4783" s="4">
        <v>55.2966886526695</v>
      </c>
      <c r="T4783" s="4">
        <v>61.8541933980311</v>
      </c>
      <c r="U4783" s="4">
        <v>23.1339369864765</v>
      </c>
      <c r="V4783" s="7">
        <v>27.6504507077114</v>
      </c>
      <c r="W4783" s="6">
        <v>49.9945748925336</v>
      </c>
      <c r="X4783" s="6">
        <v>47.8741549115017</v>
      </c>
      <c r="Y4783" s="6">
        <v>41.414867161535</v>
      </c>
    </row>
    <row r="4784" spans="1:25">
      <c r="A4784" s="5">
        <v>4783</v>
      </c>
      <c r="B4784" s="5">
        <v>23.957</v>
      </c>
      <c r="C4784" s="5">
        <v>508.77713</v>
      </c>
      <c r="D4784" s="5"/>
      <c r="E4784" s="5" t="s">
        <v>30</v>
      </c>
      <c r="F4784" s="5"/>
      <c r="G4784" s="5"/>
      <c r="H4784" s="4">
        <v>10.148737043368</v>
      </c>
      <c r="I4784" s="4">
        <v>24.3977914043617</v>
      </c>
      <c r="J4784" s="4">
        <v>18.1000314340433</v>
      </c>
      <c r="K4784" s="4">
        <v>17.3950037729249</v>
      </c>
      <c r="L4784" s="4">
        <v>18.2375861861347</v>
      </c>
      <c r="M4784" s="4">
        <v>34.5164211517237</v>
      </c>
      <c r="N4784" s="4">
        <v>20.9245710686974</v>
      </c>
      <c r="O4784" s="4">
        <v>18.2518848033074</v>
      </c>
      <c r="P4784" s="4">
        <v>19.7902578742212</v>
      </c>
      <c r="Q4784" s="4">
        <v>18.8030512350652</v>
      </c>
      <c r="R4784" s="7">
        <v>17.443680994648</v>
      </c>
      <c r="S4784" s="4">
        <v>19.0544990956233</v>
      </c>
      <c r="T4784" s="4">
        <v>19.7085067722734</v>
      </c>
      <c r="U4784" s="4">
        <v>13.4610558294719</v>
      </c>
      <c r="V4784" s="7">
        <v>15.9159720528754</v>
      </c>
      <c r="W4784" s="6">
        <v>11.7162334953793</v>
      </c>
      <c r="X4784" s="6">
        <v>12.7907354197882</v>
      </c>
      <c r="Y4784" s="6">
        <v>10.7372711617395</v>
      </c>
    </row>
    <row r="4785" spans="1:25">
      <c r="A4785" s="5">
        <v>4784</v>
      </c>
      <c r="B4785" s="5">
        <v>1.402</v>
      </c>
      <c r="C4785" s="5">
        <v>508.82025</v>
      </c>
      <c r="D4785" s="5"/>
      <c r="E4785" s="5" t="s">
        <v>30</v>
      </c>
      <c r="F4785" s="5"/>
      <c r="G4785" s="5"/>
      <c r="H4785" s="4">
        <v>7.71387169715477</v>
      </c>
      <c r="I4785" s="4">
        <v>19.9903406866802</v>
      </c>
      <c r="J4785" s="4">
        <v>17.3713602397458</v>
      </c>
      <c r="K4785" s="4">
        <v>7.78634748111973</v>
      </c>
      <c r="L4785" s="4">
        <v>27.8522722124228</v>
      </c>
      <c r="M4785" s="4">
        <v>19.4189659651931</v>
      </c>
      <c r="N4785" s="4">
        <v>12.0474803122803</v>
      </c>
      <c r="O4785" s="4">
        <v>13.6628021792999</v>
      </c>
      <c r="P4785" s="4">
        <v>20.8107729685358</v>
      </c>
      <c r="Q4785" s="4">
        <v>8.08383983055105</v>
      </c>
      <c r="R4785" s="7">
        <v>17.8019881706593</v>
      </c>
      <c r="S4785" s="4">
        <v>6.28624456465199</v>
      </c>
      <c r="T4785" s="4">
        <v>17.7171590202576</v>
      </c>
      <c r="U4785" s="4">
        <v>25.1331512760374</v>
      </c>
      <c r="V4785" s="7">
        <v>13.4475140694585</v>
      </c>
      <c r="W4785" s="6">
        <v>7.57178327905779</v>
      </c>
      <c r="X4785" s="6">
        <v>4.63517996973422</v>
      </c>
      <c r="Y4785" s="6">
        <v>5.10692937004007</v>
      </c>
    </row>
    <row r="4786" spans="1:25">
      <c r="A4786" s="5">
        <v>4785</v>
      </c>
      <c r="B4786" s="5">
        <v>1.302</v>
      </c>
      <c r="C4786" s="5">
        <v>508.84433</v>
      </c>
      <c r="D4786" s="5"/>
      <c r="E4786" s="5" t="s">
        <v>30</v>
      </c>
      <c r="F4786" s="5"/>
      <c r="G4786" s="5"/>
      <c r="H4786" s="4">
        <v>6.6107763508714</v>
      </c>
      <c r="I4786" s="4">
        <v>7.78680556269124</v>
      </c>
      <c r="J4786" s="4">
        <v>5.5582985023582</v>
      </c>
      <c r="K4786" s="4">
        <v>3.13180710178102</v>
      </c>
      <c r="L4786" s="4">
        <v>6.62866406280778</v>
      </c>
      <c r="M4786" s="4">
        <v>7.31792117404676</v>
      </c>
      <c r="N4786" s="4">
        <v>3.06176266271414</v>
      </c>
      <c r="O4786" s="4">
        <v>6.73544160946086</v>
      </c>
      <c r="P4786" s="4">
        <v>6.44995481370002</v>
      </c>
      <c r="Q4786" s="4">
        <v>3.25873576106053</v>
      </c>
      <c r="R4786" s="7">
        <v>6.74765193574563</v>
      </c>
      <c r="S4786" s="4">
        <v>5.52109613199132</v>
      </c>
      <c r="T4786" s="4">
        <v>7.14835483246836</v>
      </c>
      <c r="U4786" s="4">
        <v>4.31080581186588</v>
      </c>
      <c r="V4786" s="7">
        <v>5.74691750611578</v>
      </c>
      <c r="W4786" s="6">
        <v>9.41216264080481</v>
      </c>
      <c r="X4786" s="6">
        <v>8.38146796878465</v>
      </c>
      <c r="Y4786" s="6">
        <v>8.72804283343414</v>
      </c>
    </row>
    <row r="4787" spans="1:25">
      <c r="A4787" s="5">
        <v>4786</v>
      </c>
      <c r="B4787" s="5">
        <v>1.279</v>
      </c>
      <c r="C4787" s="5">
        <v>509.01727</v>
      </c>
      <c r="D4787" s="5"/>
      <c r="E4787" s="5" t="s">
        <v>30</v>
      </c>
      <c r="F4787" s="5"/>
      <c r="G4787" s="5"/>
      <c r="H4787" s="4">
        <v>7.19025871181649</v>
      </c>
      <c r="I4787" s="4">
        <v>7.00738269893283</v>
      </c>
      <c r="J4787" s="4">
        <v>11.5674874674862</v>
      </c>
      <c r="K4787" s="4">
        <v>15.3960892986052</v>
      </c>
      <c r="L4787" s="4">
        <v>9.31303686875292</v>
      </c>
      <c r="M4787" s="4">
        <v>9.82013429533956</v>
      </c>
      <c r="N4787" s="4">
        <v>11.8756982486957</v>
      </c>
      <c r="O4787" s="4">
        <v>11.1991894022011</v>
      </c>
      <c r="P4787" s="4">
        <v>16.0126054224061</v>
      </c>
      <c r="Q4787" s="4">
        <v>14.826783505452</v>
      </c>
      <c r="R4787" s="7">
        <v>10.1599679322915</v>
      </c>
      <c r="S4787" s="4">
        <v>10.4037155618126</v>
      </c>
      <c r="T4787" s="4">
        <v>12.3409471122064</v>
      </c>
      <c r="U4787" s="4">
        <v>13.283241096987</v>
      </c>
      <c r="V4787" s="7">
        <v>15.6852518594505</v>
      </c>
      <c r="W4787" s="6">
        <v>5.91510985480326</v>
      </c>
      <c r="X4787" s="6">
        <v>5.28680703381147</v>
      </c>
      <c r="Y4787" s="6">
        <v>6.08171465424873</v>
      </c>
    </row>
    <row r="4788" spans="1:25">
      <c r="A4788" s="5">
        <v>4787</v>
      </c>
      <c r="B4788" s="5">
        <v>5.675</v>
      </c>
      <c r="C4788" s="5">
        <v>509.22479</v>
      </c>
      <c r="D4788" s="5"/>
      <c r="E4788" s="5" t="s">
        <v>104</v>
      </c>
      <c r="F4788" s="5" t="s">
        <v>1905</v>
      </c>
      <c r="G4788" s="5"/>
      <c r="H4788" s="4">
        <v>39.3684204857318</v>
      </c>
      <c r="I4788" s="4">
        <v>6.66220971641124</v>
      </c>
      <c r="J4788" s="4">
        <v>6.64660851815069</v>
      </c>
      <c r="K4788" s="4">
        <v>9.77479643463149</v>
      </c>
      <c r="L4788" s="4">
        <v>1.8601698048008</v>
      </c>
      <c r="M4788" s="4">
        <v>36.8529967251067</v>
      </c>
      <c r="N4788" s="4">
        <v>15.7647936441152</v>
      </c>
      <c r="O4788" s="4">
        <v>13.4317160841507</v>
      </c>
      <c r="P4788" s="4">
        <v>34.2309207308126</v>
      </c>
      <c r="Q4788" s="4">
        <v>5.62486705846874</v>
      </c>
      <c r="R4788" s="7">
        <v>58.206720815568</v>
      </c>
      <c r="S4788" s="4">
        <v>25.3330665857001</v>
      </c>
      <c r="T4788" s="4">
        <v>12.0320675824084</v>
      </c>
      <c r="U4788" s="4">
        <v>45.4136423864879</v>
      </c>
      <c r="V4788" s="7">
        <v>22.1503789999373</v>
      </c>
      <c r="W4788" s="6">
        <v>32.2149387976282</v>
      </c>
      <c r="X4788" s="6">
        <v>36.916830133673</v>
      </c>
      <c r="Y4788" s="6">
        <v>39.6994251602255</v>
      </c>
    </row>
    <row r="4789" spans="1:25">
      <c r="A4789" s="5">
        <v>4788</v>
      </c>
      <c r="B4789" s="5">
        <v>11.233</v>
      </c>
      <c r="C4789" s="5">
        <v>509.27243</v>
      </c>
      <c r="D4789" s="5"/>
      <c r="E4789" s="5" t="s">
        <v>30</v>
      </c>
      <c r="F4789" s="5" t="s">
        <v>1832</v>
      </c>
      <c r="G4789" s="5"/>
      <c r="H4789" s="4">
        <v>32.4977865738985</v>
      </c>
      <c r="I4789" s="4">
        <v>33.1755774652601</v>
      </c>
      <c r="J4789" s="4">
        <v>32.599648845434</v>
      </c>
      <c r="K4789" s="4">
        <v>42.3618118504064</v>
      </c>
      <c r="L4789" s="4">
        <v>50.0950888791646</v>
      </c>
      <c r="M4789" s="4">
        <v>29.0965433545447</v>
      </c>
      <c r="N4789" s="4">
        <v>35.6561461244874</v>
      </c>
      <c r="O4789" s="4">
        <v>28.385728139736</v>
      </c>
      <c r="P4789" s="4">
        <v>22.2729290694365</v>
      </c>
      <c r="Q4789" s="4">
        <v>25.564563204901</v>
      </c>
      <c r="R4789" s="7">
        <v>16.4121482262089</v>
      </c>
      <c r="S4789" s="4">
        <v>30.5752290081262</v>
      </c>
      <c r="T4789" s="4">
        <v>37.4783318874735</v>
      </c>
      <c r="U4789" s="4">
        <v>22.8756250440152</v>
      </c>
      <c r="V4789" s="7">
        <v>30.7775776304219</v>
      </c>
      <c r="W4789" s="6">
        <v>23.5497731918079</v>
      </c>
      <c r="X4789" s="6">
        <v>39.1464391125018</v>
      </c>
      <c r="Y4789" s="6">
        <v>18.9767957349582</v>
      </c>
    </row>
    <row r="4790" spans="1:25">
      <c r="A4790" s="5">
        <v>4789</v>
      </c>
      <c r="B4790" s="5">
        <v>5.401</v>
      </c>
      <c r="C4790" s="5">
        <v>509.29089</v>
      </c>
      <c r="D4790" s="5"/>
      <c r="E4790" s="5" t="s">
        <v>53</v>
      </c>
      <c r="F4790" s="5" t="s">
        <v>1906</v>
      </c>
      <c r="G4790" s="5"/>
      <c r="H4790" s="4">
        <v>11.5363764189047</v>
      </c>
      <c r="I4790" s="4">
        <v>12.6656215360743</v>
      </c>
      <c r="J4790" s="4">
        <v>10.9917969659141</v>
      </c>
      <c r="K4790" s="4">
        <v>19.3834527264367</v>
      </c>
      <c r="L4790" s="4">
        <v>10.7512025491231</v>
      </c>
      <c r="M4790" s="4">
        <v>13.5143946876552</v>
      </c>
      <c r="N4790" s="4">
        <v>11.7455985975985</v>
      </c>
      <c r="O4790" s="4">
        <v>15.0427908943997</v>
      </c>
      <c r="P4790" s="4">
        <v>19.811466623125</v>
      </c>
      <c r="Q4790" s="4">
        <v>13.2033840054365</v>
      </c>
      <c r="R4790" s="7">
        <v>15.2042611445768</v>
      </c>
      <c r="S4790" s="4">
        <v>14.4687265493761</v>
      </c>
      <c r="T4790" s="4">
        <v>15.2831313891304</v>
      </c>
      <c r="U4790" s="4">
        <v>25.9477349829619</v>
      </c>
      <c r="V4790" s="7">
        <v>15.3714227791467</v>
      </c>
      <c r="W4790" s="6">
        <v>9.14545703275849</v>
      </c>
      <c r="X4790" s="6">
        <v>10.162657626515</v>
      </c>
      <c r="Y4790" s="6">
        <v>9.56212585375587</v>
      </c>
    </row>
    <row r="4791" spans="1:25">
      <c r="A4791" s="5">
        <v>4790</v>
      </c>
      <c r="B4791" s="5">
        <v>11.733</v>
      </c>
      <c r="C4791" s="5">
        <v>509.29919</v>
      </c>
      <c r="D4791" s="5"/>
      <c r="E4791" s="5" t="s">
        <v>30</v>
      </c>
      <c r="F4791" s="5" t="s">
        <v>1715</v>
      </c>
      <c r="G4791" s="5"/>
      <c r="H4791" s="4">
        <v>15.1639879699332</v>
      </c>
      <c r="I4791" s="4">
        <v>44.4419493840157</v>
      </c>
      <c r="J4791" s="4">
        <v>49.7791122513224</v>
      </c>
      <c r="K4791" s="4">
        <v>43.2369910279718</v>
      </c>
      <c r="L4791" s="4">
        <v>43.2150505184108</v>
      </c>
      <c r="M4791" s="4">
        <v>96.9291922780557</v>
      </c>
      <c r="N4791" s="4">
        <v>44.893221352387</v>
      </c>
      <c r="O4791" s="4">
        <v>74.4697789113486</v>
      </c>
      <c r="P4791" s="4">
        <v>78.2191135308608</v>
      </c>
      <c r="Q4791" s="4">
        <v>50.6131930719702</v>
      </c>
      <c r="R4791" s="7">
        <v>49.2714356137842</v>
      </c>
      <c r="S4791" s="4">
        <v>69.4276239207372</v>
      </c>
      <c r="T4791" s="4">
        <v>88.7124784107443</v>
      </c>
      <c r="U4791" s="4">
        <v>71.2832830612638</v>
      </c>
      <c r="V4791" s="7">
        <v>88.161162942406</v>
      </c>
      <c r="W4791" s="6">
        <v>3.20046729655585</v>
      </c>
      <c r="X4791" s="6">
        <v>21.3004853715707</v>
      </c>
      <c r="Y4791" s="6">
        <v>21.3980002919246</v>
      </c>
    </row>
    <row r="4792" spans="1:25">
      <c r="A4792" s="5">
        <v>4791</v>
      </c>
      <c r="B4792" s="5">
        <v>10.033</v>
      </c>
      <c r="C4792" s="5">
        <v>509.30777</v>
      </c>
      <c r="D4792" s="5"/>
      <c r="E4792" s="5" t="s">
        <v>53</v>
      </c>
      <c r="F4792" s="5" t="s">
        <v>1907</v>
      </c>
      <c r="G4792" s="5"/>
      <c r="H4792" s="4">
        <v>16.7634112576538</v>
      </c>
      <c r="I4792" s="4">
        <v>28.9666940009646</v>
      </c>
      <c r="J4792" s="4">
        <v>32.4372746014009</v>
      </c>
      <c r="K4792" s="4">
        <v>38.0225452854074</v>
      </c>
      <c r="L4792" s="4">
        <v>14.6878764030176</v>
      </c>
      <c r="M4792" s="4">
        <v>33.1451594846018</v>
      </c>
      <c r="N4792" s="4">
        <v>32.1851379573511</v>
      </c>
      <c r="O4792" s="4">
        <v>37.4398641276428</v>
      </c>
      <c r="P4792" s="4">
        <v>64.2949460887513</v>
      </c>
      <c r="Q4792" s="4">
        <v>22.9941806632098</v>
      </c>
      <c r="R4792" s="7">
        <v>34.0251853470185</v>
      </c>
      <c r="S4792" s="4">
        <v>38.4864543578602</v>
      </c>
      <c r="T4792" s="4">
        <v>35.0756192317175</v>
      </c>
      <c r="U4792" s="4">
        <v>72.0017506965748</v>
      </c>
      <c r="V4792" s="7">
        <v>47.2653884422698</v>
      </c>
      <c r="W4792" s="6">
        <v>45.2801936050758</v>
      </c>
      <c r="X4792" s="6">
        <v>46.1712967301152</v>
      </c>
      <c r="Y4792" s="6">
        <v>46.8763662365701</v>
      </c>
    </row>
    <row r="4793" spans="1:25">
      <c r="A4793" s="5">
        <v>4792</v>
      </c>
      <c r="B4793" s="5">
        <v>7.256</v>
      </c>
      <c r="C4793" s="5">
        <v>509.33185</v>
      </c>
      <c r="D4793" s="5"/>
      <c r="E4793" s="5" t="s">
        <v>30</v>
      </c>
      <c r="F4793" s="5"/>
      <c r="G4793" s="5"/>
      <c r="H4793" s="4">
        <v>52.5769803094265</v>
      </c>
      <c r="I4793" s="4">
        <v>63.7196748809739</v>
      </c>
      <c r="J4793" s="4">
        <v>1142.0974905804</v>
      </c>
      <c r="K4793" s="4">
        <v>67.2906824149591</v>
      </c>
      <c r="L4793" s="4">
        <v>60.6345276257756</v>
      </c>
      <c r="M4793" s="4">
        <v>76.8395300123099</v>
      </c>
      <c r="N4793" s="4">
        <v>70.0656091845776</v>
      </c>
      <c r="O4793" s="4">
        <v>1319.58254871363</v>
      </c>
      <c r="P4793" s="4">
        <v>73.7353344978941</v>
      </c>
      <c r="Q4793" s="4">
        <v>56.8534664768501</v>
      </c>
      <c r="R4793" s="7">
        <v>100.156653157026</v>
      </c>
      <c r="S4793" s="4">
        <v>57.4424309964353</v>
      </c>
      <c r="T4793" s="4">
        <v>1496.45299828876</v>
      </c>
      <c r="U4793" s="4">
        <v>75.689003493848</v>
      </c>
      <c r="V4793" s="7">
        <v>63.7705652901818</v>
      </c>
      <c r="W4793" s="6">
        <v>274.158978462055</v>
      </c>
      <c r="X4793" s="6">
        <v>317.731767109768</v>
      </c>
      <c r="Y4793" s="6">
        <v>282.888092444287</v>
      </c>
    </row>
    <row r="4794" spans="1:25">
      <c r="A4794" s="5">
        <v>4793</v>
      </c>
      <c r="B4794" s="5">
        <v>13.779</v>
      </c>
      <c r="C4794" s="5">
        <v>509.34348</v>
      </c>
      <c r="D4794" s="5"/>
      <c r="E4794" s="5" t="s">
        <v>30</v>
      </c>
      <c r="F4794" s="5"/>
      <c r="G4794" s="5"/>
      <c r="H4794" s="4">
        <v>2.03468470233188</v>
      </c>
      <c r="I4794" s="4">
        <v>5.93289260818015</v>
      </c>
      <c r="J4794" s="4">
        <v>3.85806571566389</v>
      </c>
      <c r="K4794" s="4">
        <v>4.26339153914133</v>
      </c>
      <c r="L4794" s="4">
        <v>2.89613660845727</v>
      </c>
      <c r="M4794" s="4">
        <v>10.3713543318262</v>
      </c>
      <c r="N4794" s="4">
        <v>5.23682673251354</v>
      </c>
      <c r="O4794" s="4">
        <v>9.68994914235676</v>
      </c>
      <c r="P4794" s="4">
        <v>26.3450088589755</v>
      </c>
      <c r="Q4794" s="4">
        <v>5.0107870188387</v>
      </c>
      <c r="R4794" s="7">
        <v>15.1300803620432</v>
      </c>
      <c r="S4794" s="4">
        <v>6.16852942116573</v>
      </c>
      <c r="T4794" s="4">
        <v>8.02944436677698</v>
      </c>
      <c r="U4794" s="4">
        <v>17.1771434482292</v>
      </c>
      <c r="V4794" s="7">
        <v>13.8184029825448</v>
      </c>
      <c r="W4794" s="6">
        <v>5.1714328066409</v>
      </c>
      <c r="X4794" s="6">
        <v>3.42160970579939</v>
      </c>
      <c r="Y4794" s="6">
        <v>4.23907780638547</v>
      </c>
    </row>
    <row r="4795" spans="1:25">
      <c r="A4795" s="5">
        <v>4794</v>
      </c>
      <c r="B4795" s="5">
        <v>6.082</v>
      </c>
      <c r="C4795" s="5">
        <v>509.345</v>
      </c>
      <c r="D4795" s="5"/>
      <c r="E4795" s="5" t="s">
        <v>53</v>
      </c>
      <c r="F4795" s="5"/>
      <c r="G4795" s="5"/>
      <c r="H4795" s="4">
        <v>4.93469508266698</v>
      </c>
      <c r="I4795" s="4">
        <v>19.2072062854753</v>
      </c>
      <c r="J4795" s="4">
        <v>11.6372681343434</v>
      </c>
      <c r="K4795" s="4">
        <v>10.145014233213</v>
      </c>
      <c r="L4795" s="4">
        <v>19.6925101530346</v>
      </c>
      <c r="M4795" s="4">
        <v>27.096673616257</v>
      </c>
      <c r="N4795" s="4">
        <v>14.1038126616609</v>
      </c>
      <c r="O4795" s="4">
        <v>17.8510744574837</v>
      </c>
      <c r="P4795" s="4">
        <v>32.5204975103904</v>
      </c>
      <c r="Q4795" s="4">
        <v>23.9212691031696</v>
      </c>
      <c r="R4795" s="7">
        <v>23.7672427962864</v>
      </c>
      <c r="S4795" s="4">
        <v>9.73581007377102</v>
      </c>
      <c r="T4795" s="4">
        <v>36.699727727107</v>
      </c>
      <c r="U4795" s="4">
        <v>45.5085570072062</v>
      </c>
      <c r="V4795" s="7">
        <v>19.7302978312708</v>
      </c>
      <c r="W4795" s="6">
        <v>22.1111122355415</v>
      </c>
      <c r="X4795" s="6">
        <v>4.71464668486559</v>
      </c>
      <c r="Y4795" s="6">
        <v>5.25213410637138</v>
      </c>
    </row>
    <row r="4796" spans="1:25">
      <c r="A4796" s="5">
        <v>4795</v>
      </c>
      <c r="B4796" s="5">
        <v>6.15</v>
      </c>
      <c r="C4796" s="5">
        <v>509.34827</v>
      </c>
      <c r="D4796" s="5"/>
      <c r="E4796" s="5" t="s">
        <v>69</v>
      </c>
      <c r="F4796" s="5"/>
      <c r="G4796" s="5"/>
      <c r="H4796" s="4">
        <v>17.8522144380843</v>
      </c>
      <c r="I4796" s="4">
        <v>3.58720094201196</v>
      </c>
      <c r="J4796" s="4">
        <v>1.91762640267259</v>
      </c>
      <c r="K4796" s="4">
        <v>11.6075707661249</v>
      </c>
      <c r="L4796" s="4">
        <v>4.79134646691116</v>
      </c>
      <c r="M4796" s="4">
        <v>5.75115289299853</v>
      </c>
      <c r="N4796" s="4">
        <v>6.25236187311675</v>
      </c>
      <c r="O4796" s="4">
        <v>13.9408888361743</v>
      </c>
      <c r="P4796" s="4">
        <v>5.02273076981747</v>
      </c>
      <c r="Q4796" s="4">
        <v>4.47230646572898</v>
      </c>
      <c r="R4796" s="7">
        <v>2.68870345749167</v>
      </c>
      <c r="S4796" s="4">
        <v>13.3005317015179</v>
      </c>
      <c r="T4796" s="4">
        <v>17.0865892889188</v>
      </c>
      <c r="U4796" s="4">
        <v>7.47182311705516</v>
      </c>
      <c r="V4796" s="7">
        <v>25.1869544488843</v>
      </c>
      <c r="W4796" s="6">
        <v>8.59433922028103</v>
      </c>
      <c r="X4796" s="6">
        <v>13.8624008352742</v>
      </c>
      <c r="Y4796" s="6">
        <v>5.11030622437336</v>
      </c>
    </row>
    <row r="4797" spans="1:25">
      <c r="A4797" s="5">
        <v>4796</v>
      </c>
      <c r="B4797" s="5">
        <v>11.517</v>
      </c>
      <c r="C4797" s="5">
        <v>509.36722</v>
      </c>
      <c r="D4797" s="5"/>
      <c r="E4797" s="5" t="s">
        <v>30</v>
      </c>
      <c r="F4797" s="5" t="s">
        <v>1906</v>
      </c>
      <c r="G4797" s="5"/>
      <c r="H4797" s="4">
        <v>37.988576837024</v>
      </c>
      <c r="I4797" s="4">
        <v>11.9956890269867</v>
      </c>
      <c r="J4797" s="4">
        <v>9.00707376818644</v>
      </c>
      <c r="K4797" s="4">
        <v>6.1537262350785</v>
      </c>
      <c r="L4797" s="4">
        <v>4.48512686759506</v>
      </c>
      <c r="M4797" s="4">
        <v>30.9389216538363</v>
      </c>
      <c r="N4797" s="4">
        <v>12.9417575256473</v>
      </c>
      <c r="O4797" s="4">
        <v>12.8533480606982</v>
      </c>
      <c r="P4797" s="4">
        <v>4.88175496828011</v>
      </c>
      <c r="Q4797" s="4">
        <v>3.52930234439645</v>
      </c>
      <c r="R4797" s="7">
        <v>14.8151619456269</v>
      </c>
      <c r="S4797" s="4">
        <v>14.0272947613026</v>
      </c>
      <c r="T4797" s="4">
        <v>10.6954874972456</v>
      </c>
      <c r="U4797" s="4">
        <v>2.71527902308163</v>
      </c>
      <c r="V4797" s="7">
        <v>4.82775802585854</v>
      </c>
      <c r="W4797" s="6">
        <v>41.1434900246727</v>
      </c>
      <c r="X4797" s="6">
        <v>33.5270071139262</v>
      </c>
      <c r="Y4797" s="6">
        <v>25.5031295430897</v>
      </c>
    </row>
    <row r="4798" spans="1:25">
      <c r="A4798" s="5">
        <v>4797</v>
      </c>
      <c r="B4798" s="5">
        <v>12.992</v>
      </c>
      <c r="C4798" s="5">
        <v>509.36731</v>
      </c>
      <c r="D4798" s="5"/>
      <c r="E4798" s="5" t="s">
        <v>53</v>
      </c>
      <c r="F4798" s="5" t="s">
        <v>1906</v>
      </c>
      <c r="G4798" s="5"/>
      <c r="H4798" s="4">
        <v>33.1487297641081</v>
      </c>
      <c r="I4798" s="4">
        <v>10.2419875835303</v>
      </c>
      <c r="J4798" s="4">
        <v>3.77889149749896</v>
      </c>
      <c r="K4798" s="4">
        <v>3.76104654035941</v>
      </c>
      <c r="L4798" s="4">
        <v>2.71788937900461</v>
      </c>
      <c r="M4798" s="4">
        <v>12.9631746511685</v>
      </c>
      <c r="N4798" s="4">
        <v>4.17581986919676</v>
      </c>
      <c r="O4798" s="4">
        <v>3.19342705499928</v>
      </c>
      <c r="P4798" s="4">
        <v>1.22636471602846</v>
      </c>
      <c r="Q4798" s="4">
        <v>0.566332995511944</v>
      </c>
      <c r="R4798" s="7">
        <v>12.5659446337117</v>
      </c>
      <c r="S4798" s="4">
        <v>1.43177440827307</v>
      </c>
      <c r="T4798" s="4">
        <v>2.00415842375855</v>
      </c>
      <c r="U4798" s="4">
        <v>1.71086607472046</v>
      </c>
      <c r="V4798" s="7">
        <v>2.82694258502868</v>
      </c>
      <c r="W4798" s="6">
        <v>25.6269782802019</v>
      </c>
      <c r="X4798" s="6">
        <v>16.1135793510672</v>
      </c>
      <c r="Y4798" s="6">
        <v>15.7034982678927</v>
      </c>
    </row>
    <row r="4799" spans="1:25">
      <c r="A4799" s="5">
        <v>4798</v>
      </c>
      <c r="B4799" s="5">
        <v>11.243</v>
      </c>
      <c r="C4799" s="5">
        <v>509.36734</v>
      </c>
      <c r="D4799" s="5"/>
      <c r="E4799" s="5" t="s">
        <v>53</v>
      </c>
      <c r="F4799" s="5" t="s">
        <v>1906</v>
      </c>
      <c r="G4799" s="5"/>
      <c r="H4799" s="4">
        <v>34.4376232664792</v>
      </c>
      <c r="I4799" s="4">
        <v>31.5851836694483</v>
      </c>
      <c r="J4799" s="4">
        <v>18.6045993328571</v>
      </c>
      <c r="K4799" s="4">
        <v>8.14217518859025</v>
      </c>
      <c r="L4799" s="4">
        <v>6.73835466554788</v>
      </c>
      <c r="M4799" s="4">
        <v>17.7544443771817</v>
      </c>
      <c r="N4799" s="4">
        <v>40.740137344547</v>
      </c>
      <c r="O4799" s="4">
        <v>19.8198757653083</v>
      </c>
      <c r="P4799" s="4">
        <v>3.49195812834552</v>
      </c>
      <c r="Q4799" s="4">
        <v>3.98024664995631</v>
      </c>
      <c r="R4799" s="7">
        <v>17.191746261515</v>
      </c>
      <c r="S4799" s="4">
        <v>32.8770718682542</v>
      </c>
      <c r="T4799" s="4">
        <v>14.1543688677948</v>
      </c>
      <c r="U4799" s="4">
        <v>4.16543025355045</v>
      </c>
      <c r="V4799" s="7">
        <v>5.74691750611578</v>
      </c>
      <c r="W4799" s="6">
        <v>43.4995740061275</v>
      </c>
      <c r="X4799" s="6">
        <v>42.0719494681239</v>
      </c>
      <c r="Y4799" s="6">
        <v>38.4387328757986</v>
      </c>
    </row>
    <row r="4800" spans="1:25">
      <c r="A4800" s="5">
        <v>4799</v>
      </c>
      <c r="B4800" s="5">
        <v>12.035</v>
      </c>
      <c r="C4800" s="5">
        <v>509.45145</v>
      </c>
      <c r="D4800" s="5"/>
      <c r="E4800" s="5" t="s">
        <v>30</v>
      </c>
      <c r="F4800" s="5"/>
      <c r="G4800" s="5"/>
      <c r="H4800" s="4">
        <v>1.00305018531303</v>
      </c>
      <c r="I4800" s="4">
        <v>10.6651028524277</v>
      </c>
      <c r="J4800" s="4">
        <v>6.43189877397462</v>
      </c>
      <c r="K4800" s="4">
        <v>7.70131512455508</v>
      </c>
      <c r="L4800" s="4">
        <v>7.12379525573183</v>
      </c>
      <c r="M4800" s="4">
        <v>0.200937353202026</v>
      </c>
      <c r="N4800" s="4">
        <v>3.16028472859356</v>
      </c>
      <c r="O4800" s="4">
        <v>1.3891277132131</v>
      </c>
      <c r="P4800" s="4">
        <v>0.0598835263167507</v>
      </c>
      <c r="Q4800" s="4">
        <v>4.70706276597632</v>
      </c>
      <c r="R4800" s="7">
        <v>1.5424004217365</v>
      </c>
      <c r="S4800" s="4">
        <v>19.9693504825002</v>
      </c>
      <c r="T4800" s="4">
        <v>0.019927711599872</v>
      </c>
      <c r="U4800" s="4">
        <v>0.0192232143227018</v>
      </c>
      <c r="V4800" s="7">
        <v>5.20484909468203</v>
      </c>
      <c r="W4800" s="6">
        <v>2.15909809667374</v>
      </c>
      <c r="X4800" s="6">
        <v>0.252023010845211</v>
      </c>
      <c r="Y4800" s="6">
        <v>2.02048450941634</v>
      </c>
    </row>
    <row r="4801" spans="1:25">
      <c r="A4801" s="5">
        <v>4800</v>
      </c>
      <c r="B4801" s="5">
        <v>24.012</v>
      </c>
      <c r="C4801" s="5">
        <v>509.80972</v>
      </c>
      <c r="D4801" s="5"/>
      <c r="E4801" s="5" t="s">
        <v>30</v>
      </c>
      <c r="F4801" s="5"/>
      <c r="G4801" s="5"/>
      <c r="H4801" s="4">
        <v>0.485933638998802</v>
      </c>
      <c r="I4801" s="4">
        <v>1.69617261303618</v>
      </c>
      <c r="J4801" s="4">
        <v>0.411974321637848</v>
      </c>
      <c r="K4801" s="4">
        <v>2.11272701310624</v>
      </c>
      <c r="L4801" s="4">
        <v>2.43299850799909</v>
      </c>
      <c r="M4801" s="4">
        <v>0.416809239412311</v>
      </c>
      <c r="N4801" s="4">
        <v>0.215990682889488</v>
      </c>
      <c r="O4801" s="4">
        <v>0.758536843399256</v>
      </c>
      <c r="P4801" s="4">
        <v>1.24632589146737</v>
      </c>
      <c r="Q4801" s="4">
        <v>36.4031422197103</v>
      </c>
      <c r="R4801" s="7">
        <v>0.515066565516364</v>
      </c>
      <c r="S4801" s="4">
        <v>0.0460624474511443</v>
      </c>
      <c r="T4801" s="4">
        <v>2.14222899698624</v>
      </c>
      <c r="U4801" s="4">
        <v>0.642776228915342</v>
      </c>
      <c r="V4801" s="7">
        <v>0.109157940975219</v>
      </c>
      <c r="W4801" s="6">
        <v>0.00774663591835787</v>
      </c>
      <c r="X4801" s="6">
        <v>0.328084009613811</v>
      </c>
      <c r="Y4801" s="6">
        <v>0.0360197795550545</v>
      </c>
    </row>
    <row r="4802" spans="1:25">
      <c r="A4802" s="5">
        <v>4801</v>
      </c>
      <c r="B4802" s="5">
        <v>24.519</v>
      </c>
      <c r="C4802" s="5">
        <v>509.81516</v>
      </c>
      <c r="D4802" s="5"/>
      <c r="E4802" s="5" t="s">
        <v>30</v>
      </c>
      <c r="F4802" s="5"/>
      <c r="G4802" s="5"/>
      <c r="H4802" s="4">
        <v>0.00129928780480963</v>
      </c>
      <c r="I4802" s="4">
        <v>0.115057660840528</v>
      </c>
      <c r="J4802" s="4">
        <v>0.316696872659714</v>
      </c>
      <c r="K4802" s="4">
        <v>0.333588475753617</v>
      </c>
      <c r="L4802" s="4">
        <v>1.50215186530188</v>
      </c>
      <c r="M4802" s="4">
        <v>0.0448035990247761</v>
      </c>
      <c r="N4802" s="4">
        <v>0.133888961323308</v>
      </c>
      <c r="O4802" s="4">
        <v>0.112279119676998</v>
      </c>
      <c r="P4802" s="4">
        <v>0.736068344310061</v>
      </c>
      <c r="Q4802" s="4">
        <v>90.4130069579712</v>
      </c>
      <c r="R4802" s="7">
        <v>0.323316240854022</v>
      </c>
      <c r="S4802" s="4">
        <v>0.101081481906678</v>
      </c>
      <c r="T4802" s="4">
        <v>0.0142340797141943</v>
      </c>
      <c r="U4802" s="4">
        <v>0.561077568043859</v>
      </c>
      <c r="V4802" s="7">
        <v>0.137687857366469</v>
      </c>
      <c r="W4802" s="6">
        <v>0.0365198550436871</v>
      </c>
      <c r="X4802" s="6">
        <v>0.105577207245967</v>
      </c>
      <c r="Y4802" s="6">
        <v>0.1733451891087</v>
      </c>
    </row>
    <row r="4803" spans="1:25">
      <c r="A4803" s="5">
        <v>4802</v>
      </c>
      <c r="B4803" s="5">
        <v>8.017</v>
      </c>
      <c r="C4803" s="5">
        <v>509.8324</v>
      </c>
      <c r="D4803" s="5"/>
      <c r="E4803" s="5" t="s">
        <v>30</v>
      </c>
      <c r="F4803" s="5"/>
      <c r="G4803" s="5"/>
      <c r="H4803" s="4">
        <v>37.7339164272813</v>
      </c>
      <c r="I4803" s="4">
        <v>19.8140426579729</v>
      </c>
      <c r="J4803" s="4">
        <v>35.5626433150639</v>
      </c>
      <c r="K4803" s="4">
        <v>16.1849279295049</v>
      </c>
      <c r="L4803" s="4">
        <v>11.4961845593996</v>
      </c>
      <c r="M4803" s="4">
        <v>25.6222279028962</v>
      </c>
      <c r="N4803" s="4">
        <v>17.1668384277838</v>
      </c>
      <c r="O4803" s="4">
        <v>22.2834885424071</v>
      </c>
      <c r="P4803" s="4">
        <v>19.1951653314485</v>
      </c>
      <c r="Q4803" s="4">
        <v>4.19908726883095</v>
      </c>
      <c r="R4803" s="7">
        <v>23.2185849330189</v>
      </c>
      <c r="S4803" s="4">
        <v>11.7139362893118</v>
      </c>
      <c r="T4803" s="4">
        <v>7.45438754632353</v>
      </c>
      <c r="U4803" s="4">
        <v>20.0582226948442</v>
      </c>
      <c r="V4803" s="7">
        <v>18.4104790903886</v>
      </c>
      <c r="W4803" s="6">
        <v>30.6224517852687</v>
      </c>
      <c r="X4803" s="6">
        <v>30.0543116626852</v>
      </c>
      <c r="Y4803" s="6">
        <v>46.8651100554592</v>
      </c>
    </row>
    <row r="4804" spans="1:25">
      <c r="A4804" s="5">
        <v>4803</v>
      </c>
      <c r="B4804" s="5">
        <v>5.766</v>
      </c>
      <c r="C4804" s="5">
        <v>510.24619</v>
      </c>
      <c r="D4804" s="5"/>
      <c r="E4804" s="5" t="s">
        <v>30</v>
      </c>
      <c r="F4804" s="5" t="s">
        <v>1908</v>
      </c>
      <c r="G4804" s="5"/>
      <c r="H4804" s="4">
        <v>3.02344272179201</v>
      </c>
      <c r="I4804" s="4">
        <v>2.69457618613625</v>
      </c>
      <c r="J4804" s="4">
        <v>22.3324972661142</v>
      </c>
      <c r="K4804" s="4">
        <v>5.86069165245571</v>
      </c>
      <c r="L4804" s="4">
        <v>1.88606897489222</v>
      </c>
      <c r="M4804" s="4">
        <v>1.83966292965368</v>
      </c>
      <c r="N4804" s="4">
        <v>1.80750097786466</v>
      </c>
      <c r="O4804" s="4">
        <v>27.0710179825879</v>
      </c>
      <c r="P4804" s="4">
        <v>1.85015144849461</v>
      </c>
      <c r="Q4804" s="4">
        <v>0.566332995511944</v>
      </c>
      <c r="R4804" s="7">
        <v>1.0385309554705</v>
      </c>
      <c r="S4804" s="4">
        <v>1.51622222860017</v>
      </c>
      <c r="T4804" s="4">
        <v>32.2302266968501</v>
      </c>
      <c r="U4804" s="4">
        <v>1.94394754838322</v>
      </c>
      <c r="V4804" s="7">
        <v>0.700843598306803</v>
      </c>
      <c r="W4804" s="6">
        <v>8.51023288745315</v>
      </c>
      <c r="X4804" s="6">
        <v>8.20664119549563</v>
      </c>
      <c r="Y4804" s="6">
        <v>2.67671986818499</v>
      </c>
    </row>
    <row r="4805" spans="1:25">
      <c r="A4805" s="5">
        <v>4804</v>
      </c>
      <c r="B4805" s="5">
        <v>8.529</v>
      </c>
      <c r="C4805" s="5">
        <v>510.35315</v>
      </c>
      <c r="D4805" s="5"/>
      <c r="E4805" s="5" t="s">
        <v>30</v>
      </c>
      <c r="F4805" s="5" t="s">
        <v>1909</v>
      </c>
      <c r="G4805" s="5"/>
      <c r="H4805" s="4">
        <v>411.932702075869</v>
      </c>
      <c r="I4805" s="4">
        <v>166.558954447727</v>
      </c>
      <c r="J4805" s="4">
        <v>237.042241442192</v>
      </c>
      <c r="K4805" s="4">
        <v>414.468636937708</v>
      </c>
      <c r="L4805" s="4">
        <v>407.195893060736</v>
      </c>
      <c r="M4805" s="4">
        <v>273.440437902665</v>
      </c>
      <c r="N4805" s="4">
        <v>230.664155188477</v>
      </c>
      <c r="O4805" s="4">
        <v>255.415413697786</v>
      </c>
      <c r="P4805" s="4">
        <v>260.402266614925</v>
      </c>
      <c r="Q4805" s="4">
        <v>504.753897974182</v>
      </c>
      <c r="R4805" s="7">
        <v>212.29140323712</v>
      </c>
      <c r="S4805" s="4">
        <v>289.771179840573</v>
      </c>
      <c r="T4805" s="4">
        <v>229.837685145095</v>
      </c>
      <c r="U4805" s="4">
        <v>357.831724460828</v>
      </c>
      <c r="V4805" s="7">
        <v>817.874555774859</v>
      </c>
      <c r="W4805" s="6">
        <v>324.821977368116</v>
      </c>
      <c r="X4805" s="6">
        <v>339.818972961139</v>
      </c>
      <c r="Y4805" s="6">
        <v>321.420251623307</v>
      </c>
    </row>
    <row r="4806" spans="1:25">
      <c r="A4806" s="5">
        <v>4805</v>
      </c>
      <c r="B4806" s="5">
        <v>8.636</v>
      </c>
      <c r="C4806" s="5">
        <v>510.35342</v>
      </c>
      <c r="D4806" s="5"/>
      <c r="E4806" s="5" t="s">
        <v>30</v>
      </c>
      <c r="F4806" s="5" t="s">
        <v>1909</v>
      </c>
      <c r="G4806" s="5"/>
      <c r="H4806" s="4">
        <v>573.983774955141</v>
      </c>
      <c r="I4806" s="4">
        <v>221.703122058636</v>
      </c>
      <c r="J4806" s="4">
        <v>525.604085999433</v>
      </c>
      <c r="K4806" s="4">
        <v>510.307951926672</v>
      </c>
      <c r="L4806" s="4">
        <v>1337.32954684013</v>
      </c>
      <c r="M4806" s="4">
        <v>330.586749616358</v>
      </c>
      <c r="N4806" s="4">
        <v>164.348700024361</v>
      </c>
      <c r="O4806" s="4">
        <v>272.974040215645</v>
      </c>
      <c r="P4806" s="4">
        <v>282.8872831734</v>
      </c>
      <c r="Q4806" s="4">
        <v>832.119569208926</v>
      </c>
      <c r="R4806" s="7">
        <v>334.728884264947</v>
      </c>
      <c r="S4806" s="4">
        <v>124.079438309091</v>
      </c>
      <c r="T4806" s="4">
        <v>363.048743558353</v>
      </c>
      <c r="U4806" s="4">
        <v>309.46611722491</v>
      </c>
      <c r="V4806" s="7">
        <v>1536.74533994749</v>
      </c>
      <c r="W4806" s="6">
        <v>541.870542515489</v>
      </c>
      <c r="X4806" s="6">
        <v>517.012719122287</v>
      </c>
      <c r="Y4806" s="6">
        <v>501.075655862807</v>
      </c>
    </row>
    <row r="4807" spans="1:25">
      <c r="A4807" s="5">
        <v>4806</v>
      </c>
      <c r="B4807" s="5">
        <v>8.351</v>
      </c>
      <c r="C4807" s="5">
        <v>510.35504</v>
      </c>
      <c r="D4807" s="5"/>
      <c r="E4807" s="5" t="s">
        <v>30</v>
      </c>
      <c r="F4807" s="5" t="s">
        <v>1909</v>
      </c>
      <c r="G4807" s="5"/>
      <c r="H4807" s="4">
        <v>48.5374945242734</v>
      </c>
      <c r="I4807" s="4">
        <v>27.3057809936699</v>
      </c>
      <c r="J4807" s="4">
        <v>90.9631250560963</v>
      </c>
      <c r="K4807" s="4">
        <v>94.0784911130251</v>
      </c>
      <c r="L4807" s="4">
        <v>173.559479666111</v>
      </c>
      <c r="M4807" s="4">
        <v>60.5649620877647</v>
      </c>
      <c r="N4807" s="4">
        <v>25.8127812604068</v>
      </c>
      <c r="O4807" s="4">
        <v>54.1028688304048</v>
      </c>
      <c r="P4807" s="4">
        <v>63.5164602466336</v>
      </c>
      <c r="Q4807" s="4">
        <v>191.65000355616</v>
      </c>
      <c r="R4807" s="7">
        <v>59.0115123241874</v>
      </c>
      <c r="S4807" s="4">
        <v>22.10869526412</v>
      </c>
      <c r="T4807" s="4">
        <v>70.7761145628881</v>
      </c>
      <c r="U4807" s="4">
        <v>66.837914749139</v>
      </c>
      <c r="V4807" s="7">
        <v>352.529291672912</v>
      </c>
      <c r="W4807" s="6">
        <v>55.4891530831974</v>
      </c>
      <c r="X4807" s="6">
        <v>46.4596473821633</v>
      </c>
      <c r="Y4807" s="6">
        <v>54.0983320373585</v>
      </c>
    </row>
    <row r="4808" spans="1:25">
      <c r="A4808" s="5">
        <v>4807</v>
      </c>
      <c r="B4808" s="5">
        <v>8.805</v>
      </c>
      <c r="C4808" s="5">
        <v>510.35605</v>
      </c>
      <c r="D4808" s="5"/>
      <c r="E4808" s="5" t="s">
        <v>30</v>
      </c>
      <c r="F4808" s="5" t="s">
        <v>1909</v>
      </c>
      <c r="G4808" s="5"/>
      <c r="H4808" s="4">
        <v>2592.23508513179</v>
      </c>
      <c r="I4808" s="4">
        <v>1155.42202054165</v>
      </c>
      <c r="J4808" s="4">
        <v>1665.24985968852</v>
      </c>
      <c r="K4808" s="4">
        <v>2720.94122038145</v>
      </c>
      <c r="L4808" s="4">
        <v>1968.739125824</v>
      </c>
      <c r="M4808" s="4">
        <v>1513.60405890847</v>
      </c>
      <c r="N4808" s="4">
        <v>1328.02439771135</v>
      </c>
      <c r="O4808" s="4">
        <v>1348.88348223585</v>
      </c>
      <c r="P4808" s="4">
        <v>1617.80835667948</v>
      </c>
      <c r="Q4808" s="4">
        <v>2404.06632396005</v>
      </c>
      <c r="R4808" s="7">
        <v>1298.79353117095</v>
      </c>
      <c r="S4808" s="4">
        <v>1755.10080156937</v>
      </c>
      <c r="T4808" s="4">
        <v>1374.47974580985</v>
      </c>
      <c r="U4808" s="4">
        <v>1493.57527017291</v>
      </c>
      <c r="V4808" s="7">
        <v>2305.80644920807</v>
      </c>
      <c r="W4808" s="6">
        <v>1890.80110827734</v>
      </c>
      <c r="X4808" s="6">
        <v>1894.49102968708</v>
      </c>
      <c r="Y4808" s="6">
        <v>1787.36449613602</v>
      </c>
    </row>
    <row r="4809" spans="1:25">
      <c r="A4809" s="5">
        <v>4808</v>
      </c>
      <c r="B4809" s="5">
        <v>10.376</v>
      </c>
      <c r="C4809" s="5">
        <v>510.3765</v>
      </c>
      <c r="D4809" s="5"/>
      <c r="E4809" s="5" t="s">
        <v>30</v>
      </c>
      <c r="F4809" s="5"/>
      <c r="G4809" s="5"/>
      <c r="H4809" s="4">
        <v>436.789377069682</v>
      </c>
      <c r="I4809" s="4">
        <v>197.097484557272</v>
      </c>
      <c r="J4809" s="4">
        <v>19.0071801031872</v>
      </c>
      <c r="K4809" s="4">
        <v>122.063293753501</v>
      </c>
      <c r="L4809" s="4">
        <v>68.6236598586793</v>
      </c>
      <c r="M4809" s="4">
        <v>182.718580616769</v>
      </c>
      <c r="N4809" s="4">
        <v>29.3595756320658</v>
      </c>
      <c r="O4809" s="4">
        <v>70.1196158094445</v>
      </c>
      <c r="P4809" s="4">
        <v>60.0931186588593</v>
      </c>
      <c r="Q4809" s="4">
        <v>14.4819437423768</v>
      </c>
      <c r="R4809" s="7">
        <v>29.8556655136673</v>
      </c>
      <c r="S4809" s="4">
        <v>29.1063487394064</v>
      </c>
      <c r="T4809" s="4">
        <v>83.6351821766912</v>
      </c>
      <c r="U4809" s="4">
        <v>54.1614063542123</v>
      </c>
      <c r="V4809" s="7">
        <v>13.9337630792572</v>
      </c>
      <c r="W4809" s="6">
        <v>267.42936517355</v>
      </c>
      <c r="X4809" s="6">
        <v>285.712357105763</v>
      </c>
      <c r="Y4809" s="6">
        <v>282.666345676401</v>
      </c>
    </row>
    <row r="4810" spans="1:25">
      <c r="A4810" s="5">
        <v>4809</v>
      </c>
      <c r="B4810" s="5">
        <v>10.325</v>
      </c>
      <c r="C4810" s="5">
        <v>510.37708</v>
      </c>
      <c r="D4810" s="5"/>
      <c r="E4810" s="5" t="s">
        <v>30</v>
      </c>
      <c r="F4810" s="5"/>
      <c r="G4810" s="5"/>
      <c r="H4810" s="4">
        <v>452.933028044442</v>
      </c>
      <c r="I4810" s="4">
        <v>225.427649886167</v>
      </c>
      <c r="J4810" s="4">
        <v>210.182052445764</v>
      </c>
      <c r="K4810" s="4">
        <v>121.300618924621</v>
      </c>
      <c r="L4810" s="4">
        <v>85.4946839523436</v>
      </c>
      <c r="M4810" s="4">
        <v>181.34460358001</v>
      </c>
      <c r="N4810" s="4">
        <v>287.464652374777</v>
      </c>
      <c r="O4810" s="4">
        <v>158.66214624403</v>
      </c>
      <c r="P4810" s="4">
        <v>62.6731005843393</v>
      </c>
      <c r="Q4810" s="4">
        <v>97.8297144776498</v>
      </c>
      <c r="R4810" s="7">
        <v>169.066401218528</v>
      </c>
      <c r="S4810" s="4">
        <v>198.504837778277</v>
      </c>
      <c r="T4810" s="4">
        <v>83.3590410302358</v>
      </c>
      <c r="U4810" s="4">
        <v>200.363562885521</v>
      </c>
      <c r="V4810" s="7">
        <v>271.798311303705</v>
      </c>
      <c r="W4810" s="6">
        <v>283.167209372831</v>
      </c>
      <c r="X4810" s="6">
        <v>289.788999592002</v>
      </c>
      <c r="Y4810" s="6">
        <v>282.60331106218</v>
      </c>
    </row>
    <row r="4811" spans="1:25">
      <c r="A4811" s="5">
        <v>4810</v>
      </c>
      <c r="B4811" s="5">
        <v>6.35</v>
      </c>
      <c r="C4811" s="5">
        <v>510.40329</v>
      </c>
      <c r="D4811" s="5"/>
      <c r="E4811" s="5" t="s">
        <v>30</v>
      </c>
      <c r="F4811" s="5"/>
      <c r="G4811" s="5"/>
      <c r="H4811" s="4">
        <v>0.17670314145411</v>
      </c>
      <c r="I4811" s="4">
        <v>0.996547804376835</v>
      </c>
      <c r="J4811" s="4">
        <v>3.54673658660858</v>
      </c>
      <c r="K4811" s="4">
        <v>25.9741144552474</v>
      </c>
      <c r="L4811" s="4">
        <v>3.01039765297821</v>
      </c>
      <c r="M4811" s="4">
        <v>1.18118579247137</v>
      </c>
      <c r="N4811" s="4">
        <v>8.82909282688608</v>
      </c>
      <c r="O4811" s="4">
        <v>2.39441750566994</v>
      </c>
      <c r="P4811" s="4">
        <v>1.0966170756755</v>
      </c>
      <c r="Q4811" s="4">
        <v>1.7096094407843</v>
      </c>
      <c r="R4811" s="7">
        <v>0.941955974436177</v>
      </c>
      <c r="S4811" s="4">
        <v>1.14644313656181</v>
      </c>
      <c r="T4811" s="4">
        <v>0.193583484113042</v>
      </c>
      <c r="U4811" s="4">
        <v>0.335204799752113</v>
      </c>
      <c r="V4811" s="7">
        <v>2.19804399327372</v>
      </c>
      <c r="W4811" s="6">
        <v>1.24056840921131</v>
      </c>
      <c r="X4811" s="6">
        <v>0.850293851905689</v>
      </c>
      <c r="Y4811" s="6">
        <v>1.08284462287383</v>
      </c>
    </row>
    <row r="4812" spans="1:25">
      <c r="A4812" s="5">
        <v>4811</v>
      </c>
      <c r="B4812" s="5">
        <v>5.055</v>
      </c>
      <c r="C4812" s="5">
        <v>510.74564</v>
      </c>
      <c r="D4812" s="5"/>
      <c r="E4812" s="5" t="s">
        <v>30</v>
      </c>
      <c r="F4812" s="5"/>
      <c r="G4812" s="5"/>
      <c r="H4812" s="4">
        <v>12.5862009651909</v>
      </c>
      <c r="I4812" s="4">
        <v>304.060282227052</v>
      </c>
      <c r="J4812" s="4">
        <v>119.479262954482</v>
      </c>
      <c r="K4812" s="4">
        <v>9.99588056169957</v>
      </c>
      <c r="L4812" s="4">
        <v>39.5358448848367</v>
      </c>
      <c r="M4812" s="4">
        <v>123.875162879411</v>
      </c>
      <c r="N4812" s="4">
        <v>160.79432703225</v>
      </c>
      <c r="O4812" s="4">
        <v>174.992230301238</v>
      </c>
      <c r="P4812" s="4">
        <v>12.1513655484407</v>
      </c>
      <c r="Q4812" s="4">
        <v>47.9844530319124</v>
      </c>
      <c r="R4812" s="7">
        <v>37.0092122972383</v>
      </c>
      <c r="S4812" s="4">
        <v>58.2382877273967</v>
      </c>
      <c r="T4812" s="4">
        <v>85.334731294566</v>
      </c>
      <c r="U4812" s="4">
        <v>32.7911992818438</v>
      </c>
      <c r="V4812" s="7">
        <v>10.8922259057204</v>
      </c>
      <c r="W4812" s="6">
        <v>112.097141725461</v>
      </c>
      <c r="X4812" s="6">
        <v>112.312578972744</v>
      </c>
      <c r="Y4812" s="6">
        <v>120.376977654881</v>
      </c>
    </row>
    <row r="4813" spans="1:25">
      <c r="A4813" s="5">
        <v>4812</v>
      </c>
      <c r="B4813" s="5">
        <v>1.397</v>
      </c>
      <c r="C4813" s="5">
        <v>510.81717</v>
      </c>
      <c r="D4813" s="5"/>
      <c r="E4813" s="5" t="s">
        <v>104</v>
      </c>
      <c r="F4813" s="5"/>
      <c r="G4813" s="5"/>
      <c r="H4813" s="4">
        <v>11.5610628871961</v>
      </c>
      <c r="I4813" s="4">
        <v>20.0627156668863</v>
      </c>
      <c r="J4813" s="4">
        <v>16.947308494998</v>
      </c>
      <c r="K4813" s="4">
        <v>10.8148075649222</v>
      </c>
      <c r="L4813" s="4">
        <v>44.653216198781</v>
      </c>
      <c r="M4813" s="4">
        <v>30.9280601752848</v>
      </c>
      <c r="N4813" s="4">
        <v>24.7239861220984</v>
      </c>
      <c r="O4813" s="4">
        <v>34.675969983966</v>
      </c>
      <c r="P4813" s="4">
        <v>37.5369904128832</v>
      </c>
      <c r="Q4813" s="4">
        <v>15.8506923404291</v>
      </c>
      <c r="R4813" s="7">
        <v>32.4309983412491</v>
      </c>
      <c r="S4813" s="4">
        <v>14.2704021228503</v>
      </c>
      <c r="T4813" s="4">
        <v>34.3496811662936</v>
      </c>
      <c r="U4813" s="4">
        <v>27.506016793996</v>
      </c>
      <c r="V4813" s="7">
        <v>36.8755371512648</v>
      </c>
      <c r="W4813" s="6">
        <v>11.8158331000439</v>
      </c>
      <c r="X4813" s="6">
        <v>8.1339859130898</v>
      </c>
      <c r="Y4813" s="6">
        <v>8.53218528210353</v>
      </c>
    </row>
    <row r="4814" spans="1:25">
      <c r="A4814" s="5">
        <v>4813</v>
      </c>
      <c r="B4814" s="5">
        <v>11.488</v>
      </c>
      <c r="C4814" s="5">
        <v>511.10678</v>
      </c>
      <c r="D4814" s="5"/>
      <c r="E4814" s="5" t="s">
        <v>30</v>
      </c>
      <c r="F4814" s="5" t="s">
        <v>1910</v>
      </c>
      <c r="G4814" s="5"/>
      <c r="H4814" s="4">
        <v>0.00389786341442889</v>
      </c>
      <c r="I4814" s="4">
        <v>0.00185576872323433</v>
      </c>
      <c r="J4814" s="4">
        <v>0.108696807989139</v>
      </c>
      <c r="K4814" s="4">
        <v>0.208002226058138</v>
      </c>
      <c r="L4814" s="4">
        <v>0.00152348059361245</v>
      </c>
      <c r="M4814" s="4">
        <v>0.00135768481893261</v>
      </c>
      <c r="N4814" s="4">
        <v>0.00126310340871045</v>
      </c>
      <c r="O4814" s="4">
        <v>0.00130557115903486</v>
      </c>
      <c r="P4814" s="4">
        <v>0.00124757346493231</v>
      </c>
      <c r="Q4814" s="4">
        <v>0.335555615607779</v>
      </c>
      <c r="R4814" s="7">
        <v>0.00279927481258894</v>
      </c>
      <c r="S4814" s="4">
        <v>0.216237600534538</v>
      </c>
      <c r="T4814" s="4">
        <v>0.106755597856457</v>
      </c>
      <c r="U4814" s="4">
        <v>0.00120145089516886</v>
      </c>
      <c r="V4814" s="7">
        <v>0.00372129344233701</v>
      </c>
      <c r="W4814" s="6">
        <v>0.00110666227405112</v>
      </c>
      <c r="X4814" s="6">
        <v>0.00113523878759104</v>
      </c>
      <c r="Y4814" s="6">
        <v>0.00112561811109545</v>
      </c>
    </row>
    <row r="4815" spans="1:25">
      <c r="A4815" s="5">
        <v>4814</v>
      </c>
      <c r="B4815" s="5">
        <v>6.878</v>
      </c>
      <c r="C4815" s="5">
        <v>511.22946</v>
      </c>
      <c r="D4815" s="5"/>
      <c r="E4815" s="5" t="s">
        <v>30</v>
      </c>
      <c r="F4815" s="5" t="s">
        <v>1911</v>
      </c>
      <c r="G4815" s="5"/>
      <c r="H4815" s="4">
        <v>0.274799370717237</v>
      </c>
      <c r="I4815" s="4">
        <v>7.25791147656946</v>
      </c>
      <c r="J4815" s="4">
        <v>5.28991132213811</v>
      </c>
      <c r="K4815" s="4">
        <v>31.6647413945738</v>
      </c>
      <c r="L4815" s="4">
        <v>22.2062531324951</v>
      </c>
      <c r="M4815" s="4">
        <v>3.29510105554944</v>
      </c>
      <c r="N4815" s="4">
        <v>14.8768319477917</v>
      </c>
      <c r="O4815" s="4">
        <v>8.55279666283739</v>
      </c>
      <c r="P4815" s="4">
        <v>4.26670125006849</v>
      </c>
      <c r="Q4815" s="4">
        <v>4.86091435257909</v>
      </c>
      <c r="R4815" s="7">
        <v>7.65321733761815</v>
      </c>
      <c r="S4815" s="4">
        <v>8.84782844790729</v>
      </c>
      <c r="T4815" s="4">
        <v>0.963647196650951</v>
      </c>
      <c r="U4815" s="4">
        <v>0.508213728656429</v>
      </c>
      <c r="V4815" s="7">
        <v>5.37106686843975</v>
      </c>
      <c r="W4815" s="6">
        <v>3.36203998856732</v>
      </c>
      <c r="X4815" s="6">
        <v>2.47709103452365</v>
      </c>
      <c r="Y4815" s="6">
        <v>5.51665436247881</v>
      </c>
    </row>
    <row r="4816" spans="1:25">
      <c r="A4816" s="5">
        <v>4815</v>
      </c>
      <c r="B4816" s="5">
        <v>10.824</v>
      </c>
      <c r="C4816" s="5">
        <v>511.23758</v>
      </c>
      <c r="D4816" s="5"/>
      <c r="E4816" s="5" t="s">
        <v>30</v>
      </c>
      <c r="F4816" s="5" t="s">
        <v>1911</v>
      </c>
      <c r="G4816" s="5"/>
      <c r="H4816" s="4">
        <v>0.823748468249305</v>
      </c>
      <c r="I4816" s="4">
        <v>0.356307594860991</v>
      </c>
      <c r="J4816" s="4">
        <v>1.1057551825068</v>
      </c>
      <c r="K4816" s="4">
        <v>1.30557372079259</v>
      </c>
      <c r="L4816" s="4">
        <v>0.453997216896511</v>
      </c>
      <c r="M4816" s="4">
        <v>2.29584502881504</v>
      </c>
      <c r="N4816" s="4">
        <v>0.0315775852177614</v>
      </c>
      <c r="O4816" s="4">
        <v>1.12931905256516</v>
      </c>
      <c r="P4816" s="4">
        <v>0.521485708341704</v>
      </c>
      <c r="Q4816" s="4">
        <v>0.416460329252343</v>
      </c>
      <c r="R4816" s="7">
        <v>0.295323492728133</v>
      </c>
      <c r="S4816" s="4">
        <v>0.00383853728759536</v>
      </c>
      <c r="T4816" s="4">
        <v>0.656191074824355</v>
      </c>
      <c r="U4816" s="4">
        <v>0.598322545794094</v>
      </c>
      <c r="V4816" s="7">
        <v>0.318790804893537</v>
      </c>
      <c r="W4816" s="6">
        <v>0.289945515801395</v>
      </c>
      <c r="X4816" s="6">
        <v>1.45991708084208</v>
      </c>
      <c r="Y4816" s="6">
        <v>1.2370543040939</v>
      </c>
    </row>
    <row r="4817" spans="1:25">
      <c r="A4817" s="5">
        <v>4816</v>
      </c>
      <c r="B4817" s="5">
        <v>7.392</v>
      </c>
      <c r="C4817" s="5">
        <v>511.27322</v>
      </c>
      <c r="D4817" s="5"/>
      <c r="E4817" s="5" t="s">
        <v>30</v>
      </c>
      <c r="F4817" s="5"/>
      <c r="G4817" s="5"/>
      <c r="H4817" s="4">
        <v>156.899396733201</v>
      </c>
      <c r="I4817" s="4">
        <v>85.5991881279066</v>
      </c>
      <c r="J4817" s="4">
        <v>65.0100847288129</v>
      </c>
      <c r="K4817" s="4">
        <v>33.9187529385874</v>
      </c>
      <c r="L4817" s="4">
        <v>24.4366287215437</v>
      </c>
      <c r="M4817" s="4">
        <v>134.303539973633</v>
      </c>
      <c r="N4817" s="4">
        <v>63.8385093796351</v>
      </c>
      <c r="O4817" s="4">
        <v>122.822912357364</v>
      </c>
      <c r="P4817" s="4">
        <v>83.8082426537575</v>
      </c>
      <c r="Q4817" s="4">
        <v>25.5314055353745</v>
      </c>
      <c r="R4817" s="7">
        <v>224.594216038448</v>
      </c>
      <c r="S4817" s="4">
        <v>59.7212426328377</v>
      </c>
      <c r="T4817" s="4">
        <v>73.2030251541582</v>
      </c>
      <c r="U4817" s="4">
        <v>107.480595630911</v>
      </c>
      <c r="V4817" s="7">
        <v>97.7906299400267</v>
      </c>
      <c r="W4817" s="6">
        <v>275.537879655523</v>
      </c>
      <c r="X4817" s="6">
        <v>263.326583453255</v>
      </c>
      <c r="Y4817" s="6">
        <v>282.512135995181</v>
      </c>
    </row>
    <row r="4818" spans="1:25">
      <c r="A4818" s="5">
        <v>4817</v>
      </c>
      <c r="B4818" s="5">
        <v>7.296</v>
      </c>
      <c r="C4818" s="5">
        <v>511.28595</v>
      </c>
      <c r="D4818" s="5"/>
      <c r="E4818" s="5" t="s">
        <v>30</v>
      </c>
      <c r="F4818" s="5"/>
      <c r="G4818" s="5"/>
      <c r="H4818" s="4">
        <v>259.986190454602</v>
      </c>
      <c r="I4818" s="4">
        <v>325.577920572954</v>
      </c>
      <c r="J4818" s="4">
        <v>373.519806455913</v>
      </c>
      <c r="K4818" s="4">
        <v>249.291322025729</v>
      </c>
      <c r="L4818" s="4">
        <v>150.4269503327</v>
      </c>
      <c r="M4818" s="4">
        <v>523.728276588073</v>
      </c>
      <c r="N4818" s="4">
        <v>327.733652147875</v>
      </c>
      <c r="O4818" s="4">
        <v>600.498760169245</v>
      </c>
      <c r="P4818" s="4">
        <v>714.682439974191</v>
      </c>
      <c r="Q4818" s="4">
        <v>210.048531223002</v>
      </c>
      <c r="R4818" s="7">
        <v>762.122162651026</v>
      </c>
      <c r="S4818" s="4">
        <v>411.585881149983</v>
      </c>
      <c r="T4818" s="4">
        <v>472.157234791566</v>
      </c>
      <c r="U4818" s="4">
        <v>989.316717863373</v>
      </c>
      <c r="V4818" s="7">
        <v>682.625386044268</v>
      </c>
      <c r="W4818" s="6">
        <v>508.096316573722</v>
      </c>
      <c r="X4818" s="6">
        <v>459.47995260596</v>
      </c>
      <c r="Y4818" s="6">
        <v>482.108990690849</v>
      </c>
    </row>
    <row r="4819" spans="1:25">
      <c r="A4819" s="5">
        <v>4818</v>
      </c>
      <c r="B4819" s="5">
        <v>7.049</v>
      </c>
      <c r="C4819" s="5">
        <v>511.32532</v>
      </c>
      <c r="D4819" s="5"/>
      <c r="E4819" s="5" t="s">
        <v>53</v>
      </c>
      <c r="F4819" s="5" t="s">
        <v>1912</v>
      </c>
      <c r="G4819" s="5"/>
      <c r="H4819" s="4">
        <v>21.826735832997</v>
      </c>
      <c r="I4819" s="4">
        <v>28.9908189943667</v>
      </c>
      <c r="J4819" s="4">
        <v>10.4201322720453</v>
      </c>
      <c r="K4819" s="4">
        <v>20.5451255361199</v>
      </c>
      <c r="L4819" s="4">
        <v>15.0656995902335</v>
      </c>
      <c r="M4819" s="4">
        <v>34.2666071450401</v>
      </c>
      <c r="N4819" s="4">
        <v>21.9135810377177</v>
      </c>
      <c r="O4819" s="4">
        <v>37.0077200740023</v>
      </c>
      <c r="P4819" s="4">
        <v>41.6128129228171</v>
      </c>
      <c r="Q4819" s="4">
        <v>20.3508512485603</v>
      </c>
      <c r="R4819" s="7">
        <v>41.247314363498</v>
      </c>
      <c r="S4819" s="4">
        <v>33.5577724805878</v>
      </c>
      <c r="T4819" s="4">
        <v>30.6815588239457</v>
      </c>
      <c r="U4819" s="4">
        <v>61.5527322612912</v>
      </c>
      <c r="V4819" s="7">
        <v>31.7736438418208</v>
      </c>
      <c r="W4819" s="6">
        <v>21.5245812302944</v>
      </c>
      <c r="X4819" s="6">
        <v>26.1729302479114</v>
      </c>
      <c r="Y4819" s="6">
        <v>20.6618460472681</v>
      </c>
    </row>
    <row r="4820" spans="1:25">
      <c r="A4820" s="5">
        <v>4819</v>
      </c>
      <c r="B4820" s="5">
        <v>18.759</v>
      </c>
      <c r="C4820" s="5">
        <v>511.45831</v>
      </c>
      <c r="D4820" s="5"/>
      <c r="E4820" s="5" t="s">
        <v>30</v>
      </c>
      <c r="F4820" s="5"/>
      <c r="G4820" s="5"/>
      <c r="H4820" s="4">
        <v>20.4767758037998</v>
      </c>
      <c r="I4820" s="4">
        <v>0.00278365308485149</v>
      </c>
      <c r="J4820" s="4">
        <v>0.00201290385165073</v>
      </c>
      <c r="K4820" s="4">
        <v>0.128202629897469</v>
      </c>
      <c r="L4820" s="4">
        <v>0.00228522089041868</v>
      </c>
      <c r="M4820" s="4">
        <v>0.00950379373252826</v>
      </c>
      <c r="N4820" s="4">
        <v>0.00189465511306568</v>
      </c>
      <c r="O4820" s="4">
        <v>0.130557115903486</v>
      </c>
      <c r="P4820" s="4">
        <v>0.00374272039479692</v>
      </c>
      <c r="Q4820" s="4">
        <v>0.00198946017158762</v>
      </c>
      <c r="R4820" s="7">
        <v>0.274328931633716</v>
      </c>
      <c r="S4820" s="4">
        <v>0.111317581340265</v>
      </c>
      <c r="T4820" s="4">
        <v>0.00213511195712914</v>
      </c>
      <c r="U4820" s="4">
        <v>0.154987165476783</v>
      </c>
      <c r="V4820" s="7">
        <v>0.310107786861417</v>
      </c>
      <c r="W4820" s="6">
        <v>0.341958642681797</v>
      </c>
      <c r="X4820" s="6">
        <v>0.0363276412029133</v>
      </c>
      <c r="Y4820" s="6">
        <v>0.868977181765689</v>
      </c>
    </row>
    <row r="4821" spans="1:25">
      <c r="A4821" s="5">
        <v>4820</v>
      </c>
      <c r="B4821" s="5">
        <v>12.773</v>
      </c>
      <c r="C4821" s="5">
        <v>512.08374</v>
      </c>
      <c r="D4821" s="5"/>
      <c r="E4821" s="5" t="s">
        <v>30</v>
      </c>
      <c r="F4821" s="5"/>
      <c r="G4821" s="5"/>
      <c r="H4821" s="4">
        <v>0.105891956091985</v>
      </c>
      <c r="I4821" s="4">
        <v>0.151245150943598</v>
      </c>
      <c r="J4821" s="4">
        <v>0.109367775939689</v>
      </c>
      <c r="K4821" s="4">
        <v>0.106617493231058</v>
      </c>
      <c r="L4821" s="4">
        <v>0.124163668379415</v>
      </c>
      <c r="M4821" s="4">
        <v>0.110651312743008</v>
      </c>
      <c r="N4821" s="4">
        <v>0.102942927809902</v>
      </c>
      <c r="O4821" s="4">
        <v>0.106404049461341</v>
      </c>
      <c r="P4821" s="4">
        <v>0.101677237391983</v>
      </c>
      <c r="Q4821" s="4">
        <v>0.108094002656261</v>
      </c>
      <c r="R4821" s="7">
        <v>0.114070448612999</v>
      </c>
      <c r="S4821" s="4">
        <v>0.104280262979674</v>
      </c>
      <c r="T4821" s="4">
        <v>0.116007749670683</v>
      </c>
      <c r="U4821" s="4">
        <v>0.0979182479562623</v>
      </c>
      <c r="V4821" s="7">
        <v>0.101095138516822</v>
      </c>
      <c r="W4821" s="6">
        <v>0.0901929753351666</v>
      </c>
      <c r="X4821" s="6">
        <v>0.0925219611886697</v>
      </c>
      <c r="Y4821" s="6">
        <v>0.0917378760542794</v>
      </c>
    </row>
    <row r="4822" spans="1:25">
      <c r="A4822" s="5">
        <v>4821</v>
      </c>
      <c r="B4822" s="5">
        <v>10.824</v>
      </c>
      <c r="C4822" s="5">
        <v>512.23639</v>
      </c>
      <c r="D4822" s="5"/>
      <c r="E4822" s="5" t="s">
        <v>917</v>
      </c>
      <c r="F4822" s="5" t="s">
        <v>1913</v>
      </c>
      <c r="G4822" s="5"/>
      <c r="H4822" s="4">
        <v>1.61371545357356</v>
      </c>
      <c r="I4822" s="4">
        <v>1.84092257344845</v>
      </c>
      <c r="J4822" s="4">
        <v>0.434787231956557</v>
      </c>
      <c r="K4822" s="4">
        <v>0.230241457775046</v>
      </c>
      <c r="L4822" s="4">
        <v>1.21573751370274</v>
      </c>
      <c r="M4822" s="4">
        <v>1.63872557645166</v>
      </c>
      <c r="N4822" s="4">
        <v>0.771756182722088</v>
      </c>
      <c r="O4822" s="4">
        <v>0.540506459840434</v>
      </c>
      <c r="P4822" s="4">
        <v>0.410451669962729</v>
      </c>
      <c r="Q4822" s="4">
        <v>0.754668558422239</v>
      </c>
      <c r="R4822" s="7">
        <v>0.790795134556375</v>
      </c>
      <c r="S4822" s="4">
        <v>1.01337384392517</v>
      </c>
      <c r="T4822" s="4">
        <v>0.546588661025059</v>
      </c>
      <c r="U4822" s="4">
        <v>0.297959822001878</v>
      </c>
      <c r="V4822" s="7">
        <v>0.310107786861417</v>
      </c>
      <c r="W4822" s="6">
        <v>1.5758870782488</v>
      </c>
      <c r="X4822" s="6">
        <v>0.82985955372905</v>
      </c>
      <c r="Y4822" s="6">
        <v>1.76496919819767</v>
      </c>
    </row>
    <row r="4823" spans="1:25">
      <c r="A4823" s="5">
        <v>4822</v>
      </c>
      <c r="B4823" s="5">
        <v>6.313</v>
      </c>
      <c r="C4823" s="5">
        <v>512.26227</v>
      </c>
      <c r="D4823" s="5"/>
      <c r="E4823" s="5" t="s">
        <v>30</v>
      </c>
      <c r="F4823" s="5"/>
      <c r="G4823" s="5"/>
      <c r="H4823" s="4">
        <v>60.0167022797664</v>
      </c>
      <c r="I4823" s="4">
        <v>113.714084284907</v>
      </c>
      <c r="J4823" s="4">
        <v>101.720083239318</v>
      </c>
      <c r="K4823" s="4">
        <v>66.106770373559</v>
      </c>
      <c r="L4823" s="4">
        <v>47.369582097192</v>
      </c>
      <c r="M4823" s="4">
        <v>61.6551829973676</v>
      </c>
      <c r="N4823" s="4">
        <v>62.1560556392328</v>
      </c>
      <c r="O4823" s="4">
        <v>128.258005092426</v>
      </c>
      <c r="P4823" s="4">
        <v>67.9702975164419</v>
      </c>
      <c r="Q4823" s="4">
        <v>19.8057391615453</v>
      </c>
      <c r="R4823" s="7">
        <v>62.4392243322025</v>
      </c>
      <c r="S4823" s="4">
        <v>69.0604038535572</v>
      </c>
      <c r="T4823" s="4">
        <v>136.399492269238</v>
      </c>
      <c r="U4823" s="4">
        <v>66.0521658636986</v>
      </c>
      <c r="V4823" s="7">
        <v>24.0159874456956</v>
      </c>
      <c r="W4823" s="6">
        <v>54.5086503083881</v>
      </c>
      <c r="X4823" s="6">
        <v>50.1400915315335</v>
      </c>
      <c r="Y4823" s="6">
        <v>49.6318793725318</v>
      </c>
    </row>
    <row r="4824" spans="1:25">
      <c r="A4824" s="5">
        <v>4823</v>
      </c>
      <c r="B4824" s="5">
        <v>6.271</v>
      </c>
      <c r="C4824" s="5">
        <v>512.31958</v>
      </c>
      <c r="D4824" s="5"/>
      <c r="E4824" s="5" t="s">
        <v>30</v>
      </c>
      <c r="F4824" s="5"/>
      <c r="G4824" s="5"/>
      <c r="H4824" s="4">
        <v>650.53391455111</v>
      </c>
      <c r="I4824" s="4">
        <v>387.148615272422</v>
      </c>
      <c r="J4824" s="4">
        <v>244.602708308992</v>
      </c>
      <c r="K4824" s="4">
        <v>174.56881164702</v>
      </c>
      <c r="L4824" s="4">
        <v>122.186190568906</v>
      </c>
      <c r="M4824" s="4">
        <v>688.517271486018</v>
      </c>
      <c r="N4824" s="4">
        <v>264.693424122545</v>
      </c>
      <c r="O4824" s="4">
        <v>376.353081301503</v>
      </c>
      <c r="P4824" s="4">
        <v>191.405216136844</v>
      </c>
      <c r="Q4824" s="4">
        <v>123.708612389662</v>
      </c>
      <c r="R4824" s="7">
        <v>366.560837796302</v>
      </c>
      <c r="S4824" s="4">
        <v>416.198523457243</v>
      </c>
      <c r="T4824" s="4">
        <v>336.241701232611</v>
      </c>
      <c r="U4824" s="4">
        <v>220.378533348139</v>
      </c>
      <c r="V4824" s="7">
        <v>108.489348586746</v>
      </c>
      <c r="W4824" s="6">
        <v>559.519592462056</v>
      </c>
      <c r="X4824" s="6">
        <v>596.055990185888</v>
      </c>
      <c r="Y4824" s="6">
        <v>539.177828923388</v>
      </c>
    </row>
    <row r="4825" spans="1:25">
      <c r="A4825" s="5">
        <v>4824</v>
      </c>
      <c r="B4825" s="5">
        <v>10.666</v>
      </c>
      <c r="C4825" s="5">
        <v>512.40186</v>
      </c>
      <c r="D4825" s="5"/>
      <c r="E4825" s="5" t="s">
        <v>30</v>
      </c>
      <c r="F4825" s="5"/>
      <c r="G4825" s="5"/>
      <c r="H4825" s="4">
        <v>19.8102411599324</v>
      </c>
      <c r="I4825" s="4">
        <v>17.6186682583867</v>
      </c>
      <c r="J4825" s="4">
        <v>25.3625885307991</v>
      </c>
      <c r="K4825" s="4">
        <v>6.15765080538148</v>
      </c>
      <c r="L4825" s="4">
        <v>18.6595903105653</v>
      </c>
      <c r="M4825" s="4">
        <v>31.2824159130262</v>
      </c>
      <c r="N4825" s="4">
        <v>43.3332886426296</v>
      </c>
      <c r="O4825" s="4">
        <v>28.1833646100856</v>
      </c>
      <c r="P4825" s="4">
        <v>27.5813541627234</v>
      </c>
      <c r="Q4825" s="4">
        <v>9.84782784935874</v>
      </c>
      <c r="R4825" s="7">
        <v>6.41313859564125</v>
      </c>
      <c r="S4825" s="4">
        <v>23.9371185254446</v>
      </c>
      <c r="T4825" s="4">
        <v>43.7740653450616</v>
      </c>
      <c r="U4825" s="4">
        <v>10.4742489040821</v>
      </c>
      <c r="V4825" s="7">
        <v>19.8357344788037</v>
      </c>
      <c r="W4825" s="6">
        <v>95.7738731832064</v>
      </c>
      <c r="X4825" s="6">
        <v>87.5791315074984</v>
      </c>
      <c r="Y4825" s="6">
        <v>62.7385766581273</v>
      </c>
    </row>
    <row r="4826" spans="1:25">
      <c r="A4826" s="5">
        <v>4825</v>
      </c>
      <c r="B4826" s="5">
        <v>12.979</v>
      </c>
      <c r="C4826" s="5">
        <v>512.46771</v>
      </c>
      <c r="D4826" s="5"/>
      <c r="E4826" s="5" t="s">
        <v>30</v>
      </c>
      <c r="F4826" s="5"/>
      <c r="G4826" s="5"/>
      <c r="H4826" s="4">
        <v>0.397582068271747</v>
      </c>
      <c r="I4826" s="4">
        <v>0.78870170737459</v>
      </c>
      <c r="J4826" s="4">
        <v>13.3267654338289</v>
      </c>
      <c r="K4826" s="4">
        <v>7.87661259808836</v>
      </c>
      <c r="L4826" s="4">
        <v>5.09908954682088</v>
      </c>
      <c r="M4826" s="4">
        <v>0.581089102503156</v>
      </c>
      <c r="N4826" s="4">
        <v>40.1123749504179</v>
      </c>
      <c r="O4826" s="4">
        <v>7.48222831242881</v>
      </c>
      <c r="P4826" s="4">
        <v>3.07277344412827</v>
      </c>
      <c r="Q4826" s="4">
        <v>1.98282863768233</v>
      </c>
      <c r="R4826" s="7">
        <v>0.268730382008538</v>
      </c>
      <c r="S4826" s="4">
        <v>61.4869697851316</v>
      </c>
      <c r="T4826" s="4">
        <v>7.14693142449694</v>
      </c>
      <c r="U4826" s="4">
        <v>2.35484375453097</v>
      </c>
      <c r="V4826" s="7">
        <v>1.91150439821378</v>
      </c>
      <c r="W4826" s="6">
        <v>0.375158510903331</v>
      </c>
      <c r="X4826" s="6">
        <v>0.0136228654510925</v>
      </c>
      <c r="Y4826" s="6">
        <v>0.451372862549276</v>
      </c>
    </row>
    <row r="4827" spans="1:25">
      <c r="A4827" s="5">
        <v>4826</v>
      </c>
      <c r="B4827" s="5">
        <v>23.958</v>
      </c>
      <c r="C4827" s="5">
        <v>512.71387</v>
      </c>
      <c r="D4827" s="5"/>
      <c r="E4827" s="5" t="s">
        <v>30</v>
      </c>
      <c r="F4827" s="5"/>
      <c r="G4827" s="5"/>
      <c r="H4827" s="4">
        <v>4.5462080290289</v>
      </c>
      <c r="I4827" s="4">
        <v>5.90505607733163</v>
      </c>
      <c r="J4827" s="4">
        <v>4.27540778090614</v>
      </c>
      <c r="K4827" s="4">
        <v>0.507577759185896</v>
      </c>
      <c r="L4827" s="4">
        <v>3.62893077398486</v>
      </c>
      <c r="M4827" s="4">
        <v>2.1899456129383</v>
      </c>
      <c r="N4827" s="4">
        <v>3.20070403767229</v>
      </c>
      <c r="O4827" s="4">
        <v>3.10203707386684</v>
      </c>
      <c r="P4827" s="4">
        <v>1.25381133225697</v>
      </c>
      <c r="Q4827" s="4">
        <v>0.880667702622788</v>
      </c>
      <c r="R4827" s="7">
        <v>3.97077132165741</v>
      </c>
      <c r="S4827" s="4">
        <v>4.34138567227035</v>
      </c>
      <c r="T4827" s="4">
        <v>2.93791405300969</v>
      </c>
      <c r="U4827" s="4">
        <v>0.140569754734757</v>
      </c>
      <c r="V4827" s="7">
        <v>3.19783149811493</v>
      </c>
      <c r="W4827" s="6">
        <v>5.4613783224423</v>
      </c>
      <c r="X4827" s="6">
        <v>4.6874009539634</v>
      </c>
      <c r="Y4827" s="6">
        <v>3.13372082128974</v>
      </c>
    </row>
    <row r="4828" spans="1:25">
      <c r="A4828" s="5">
        <v>4827</v>
      </c>
      <c r="B4828" s="5">
        <v>7.55</v>
      </c>
      <c r="C4828" s="5">
        <v>513.20251</v>
      </c>
      <c r="D4828" s="5"/>
      <c r="E4828" s="5" t="s">
        <v>104</v>
      </c>
      <c r="F4828" s="5" t="s">
        <v>1914</v>
      </c>
      <c r="G4828" s="5"/>
      <c r="H4828" s="4">
        <v>4.90091359974193</v>
      </c>
      <c r="I4828" s="4">
        <v>1.6701918509109</v>
      </c>
      <c r="J4828" s="4">
        <v>2.4919749683436</v>
      </c>
      <c r="K4828" s="4">
        <v>4.44784634338157</v>
      </c>
      <c r="L4828" s="4">
        <v>2.26236868151449</v>
      </c>
      <c r="M4828" s="4">
        <v>3.91963607225844</v>
      </c>
      <c r="N4828" s="4">
        <v>1.43109616206894</v>
      </c>
      <c r="O4828" s="4">
        <v>1.91918960378125</v>
      </c>
      <c r="P4828" s="4">
        <v>7.61768357687666</v>
      </c>
      <c r="Q4828" s="4">
        <v>5.60762507031498</v>
      </c>
      <c r="R4828" s="7">
        <v>5.52436884264427</v>
      </c>
      <c r="S4828" s="4">
        <v>2.98254347246159</v>
      </c>
      <c r="T4828" s="4">
        <v>2.33154225718502</v>
      </c>
      <c r="U4828" s="4">
        <v>5.28878684053334</v>
      </c>
      <c r="V4828" s="7">
        <v>10.9530070319453</v>
      </c>
      <c r="W4828" s="6">
        <v>5.76460378553231</v>
      </c>
      <c r="X4828" s="6">
        <v>3.09579617376077</v>
      </c>
      <c r="Y4828" s="6">
        <v>7.10715275345669</v>
      </c>
    </row>
    <row r="4829" spans="1:25">
      <c r="A4829" s="5">
        <v>4828</v>
      </c>
      <c r="B4829" s="5">
        <v>7.05</v>
      </c>
      <c r="C4829" s="5">
        <v>513.23456</v>
      </c>
      <c r="D4829" s="5"/>
      <c r="E4829" s="5" t="s">
        <v>30</v>
      </c>
      <c r="F4829" s="5" t="s">
        <v>1790</v>
      </c>
      <c r="G4829" s="5"/>
      <c r="H4829" s="4">
        <v>21.2979256964395</v>
      </c>
      <c r="I4829" s="4">
        <v>22.6997630226023</v>
      </c>
      <c r="J4829" s="4">
        <v>25.0995690941834</v>
      </c>
      <c r="K4829" s="4">
        <v>18.6495580797787</v>
      </c>
      <c r="L4829" s="4">
        <v>12.1802273459316</v>
      </c>
      <c r="M4829" s="4">
        <v>39.1583455476543</v>
      </c>
      <c r="N4829" s="4">
        <v>25.1294423162945</v>
      </c>
      <c r="O4829" s="4">
        <v>43.2078775082588</v>
      </c>
      <c r="P4829" s="4">
        <v>53.5071783374817</v>
      </c>
      <c r="Q4829" s="4">
        <v>15.6464410961461</v>
      </c>
      <c r="R4829" s="7">
        <v>60.8506358760583</v>
      </c>
      <c r="S4829" s="4">
        <v>33.7420222703924</v>
      </c>
      <c r="T4829" s="4">
        <v>14.1814136192517</v>
      </c>
      <c r="U4829" s="4">
        <v>77.4899783857062</v>
      </c>
      <c r="V4829" s="7">
        <v>44.1729935916877</v>
      </c>
      <c r="W4829" s="6">
        <v>39.0186984584945</v>
      </c>
      <c r="X4829" s="6">
        <v>38.2212195006151</v>
      </c>
      <c r="Y4829" s="6">
        <v>34.8356293021821</v>
      </c>
    </row>
    <row r="4830" spans="1:25">
      <c r="A4830" s="5">
        <v>4829</v>
      </c>
      <c r="B4830" s="5">
        <v>6.719</v>
      </c>
      <c r="C4830" s="5">
        <v>513.25543</v>
      </c>
      <c r="D4830" s="5"/>
      <c r="E4830" s="5" t="s">
        <v>53</v>
      </c>
      <c r="F4830" s="5" t="s">
        <v>1915</v>
      </c>
      <c r="G4830" s="5"/>
      <c r="H4830" s="4">
        <v>108.31122998454</v>
      </c>
      <c r="I4830" s="4">
        <v>119.916063357956</v>
      </c>
      <c r="J4830" s="4">
        <v>110.421195622053</v>
      </c>
      <c r="K4830" s="4">
        <v>59.4310762881837</v>
      </c>
      <c r="L4830" s="4">
        <v>69.6657205847102</v>
      </c>
      <c r="M4830" s="4">
        <v>166.90698321548</v>
      </c>
      <c r="N4830" s="4">
        <v>112.86713129214</v>
      </c>
      <c r="O4830" s="4">
        <v>203.838825060113</v>
      </c>
      <c r="P4830" s="4">
        <v>163.705342494952</v>
      </c>
      <c r="Q4830" s="4">
        <v>76.0252309970495</v>
      </c>
      <c r="R4830" s="7">
        <v>175.629301016642</v>
      </c>
      <c r="S4830" s="4">
        <v>81.179945582925</v>
      </c>
      <c r="T4830" s="4">
        <v>217.742987611944</v>
      </c>
      <c r="U4830" s="4">
        <v>226.657315726292</v>
      </c>
      <c r="V4830" s="7">
        <v>108.401277975277</v>
      </c>
      <c r="W4830" s="6">
        <v>227.056112091617</v>
      </c>
      <c r="X4830" s="6">
        <v>215.526219062947</v>
      </c>
      <c r="Y4830" s="6">
        <v>191.397852374449</v>
      </c>
    </row>
    <row r="4831" spans="1:25">
      <c r="A4831" s="5">
        <v>4830</v>
      </c>
      <c r="B4831" s="5">
        <v>6.302</v>
      </c>
      <c r="C4831" s="5">
        <v>513.26068</v>
      </c>
      <c r="D4831" s="5"/>
      <c r="E4831" s="5" t="s">
        <v>30</v>
      </c>
      <c r="F4831" s="5" t="s">
        <v>1916</v>
      </c>
      <c r="G4831" s="5"/>
      <c r="H4831" s="4">
        <v>45.4127073537062</v>
      </c>
      <c r="I4831" s="4">
        <v>56.9275613539363</v>
      </c>
      <c r="J4831" s="4">
        <v>56.0795013069892</v>
      </c>
      <c r="K4831" s="4">
        <v>30.7961031675134</v>
      </c>
      <c r="L4831" s="4">
        <v>23.6505127352397</v>
      </c>
      <c r="M4831" s="4">
        <v>48.9934143760021</v>
      </c>
      <c r="N4831" s="4">
        <v>34.5799820202661</v>
      </c>
      <c r="O4831" s="4">
        <v>68.491568574128</v>
      </c>
      <c r="P4831" s="4">
        <v>38.3079908142114</v>
      </c>
      <c r="Q4831" s="4">
        <v>24.2143829017835</v>
      </c>
      <c r="R4831" s="7">
        <v>34.2925160916208</v>
      </c>
      <c r="S4831" s="4">
        <v>34.2602248042177</v>
      </c>
      <c r="T4831" s="4">
        <v>65.6902778810065</v>
      </c>
      <c r="U4831" s="4">
        <v>63.9808645204275</v>
      </c>
      <c r="V4831" s="7">
        <v>24.359586873538</v>
      </c>
      <c r="W4831" s="6">
        <v>51.3258896082171</v>
      </c>
      <c r="X4831" s="6">
        <v>51.8815478316981</v>
      </c>
      <c r="Y4831" s="6">
        <v>54.8615011166813</v>
      </c>
    </row>
    <row r="4832" spans="1:25">
      <c r="A4832" s="5">
        <v>4831</v>
      </c>
      <c r="B4832" s="5">
        <v>6.337</v>
      </c>
      <c r="C4832" s="5">
        <v>513.26575</v>
      </c>
      <c r="D4832" s="5"/>
      <c r="E4832" s="5" t="s">
        <v>30</v>
      </c>
      <c r="F4832" s="5" t="s">
        <v>1917</v>
      </c>
      <c r="G4832" s="5"/>
      <c r="H4832" s="4">
        <v>31.7429003593041</v>
      </c>
      <c r="I4832" s="4">
        <v>51.6850147107993</v>
      </c>
      <c r="J4832" s="4">
        <v>68.1126405321572</v>
      </c>
      <c r="K4832" s="4">
        <v>37.2337066545077</v>
      </c>
      <c r="L4832" s="4">
        <v>31.2237347660872</v>
      </c>
      <c r="M4832" s="4">
        <v>47.364192593283</v>
      </c>
      <c r="N4832" s="4">
        <v>36.0527605948225</v>
      </c>
      <c r="O4832" s="4">
        <v>77.4569257232204</v>
      </c>
      <c r="P4832" s="4">
        <v>49.3215693626338</v>
      </c>
      <c r="Q4832" s="4">
        <v>30.0992060893397</v>
      </c>
      <c r="R4832" s="7">
        <v>36.5123410180038</v>
      </c>
      <c r="S4832" s="4">
        <v>40.0832858694999</v>
      </c>
      <c r="T4832" s="4">
        <v>83.37327510995</v>
      </c>
      <c r="U4832" s="4">
        <v>81.764740670717</v>
      </c>
      <c r="V4832" s="7">
        <v>30.0643297206407</v>
      </c>
      <c r="W4832" s="6">
        <v>32.2603119508643</v>
      </c>
      <c r="X4832" s="6">
        <v>30.3279042104946</v>
      </c>
      <c r="Y4832" s="6">
        <v>34.7928558139604</v>
      </c>
    </row>
    <row r="4833" spans="1:25">
      <c r="A4833" s="5">
        <v>4832</v>
      </c>
      <c r="B4833" s="5">
        <v>7.31</v>
      </c>
      <c r="C4833" s="5">
        <v>513.29095</v>
      </c>
      <c r="D4833" s="5"/>
      <c r="E4833" s="5" t="s">
        <v>30</v>
      </c>
      <c r="F4833" s="5" t="s">
        <v>1918</v>
      </c>
      <c r="G4833" s="5"/>
      <c r="H4833" s="4">
        <v>21.6773177354439</v>
      </c>
      <c r="I4833" s="4">
        <v>36.6811245834497</v>
      </c>
      <c r="J4833" s="4">
        <v>23.3738395253682</v>
      </c>
      <c r="K4833" s="4">
        <v>33.7290653739432</v>
      </c>
      <c r="L4833" s="4">
        <v>17.6510461575939</v>
      </c>
      <c r="M4833" s="4">
        <v>32.979521936692</v>
      </c>
      <c r="N4833" s="4">
        <v>20.8386800369051</v>
      </c>
      <c r="O4833" s="4">
        <v>55.5520528169335</v>
      </c>
      <c r="P4833" s="4">
        <v>64.393504392481</v>
      </c>
      <c r="Q4833" s="4">
        <v>19.1293227032055</v>
      </c>
      <c r="R4833" s="7">
        <v>70.1484271660725</v>
      </c>
      <c r="S4833" s="4">
        <v>39.3322120735604</v>
      </c>
      <c r="T4833" s="4">
        <v>46.8685542749274</v>
      </c>
      <c r="U4833" s="4">
        <v>64.0613617304038</v>
      </c>
      <c r="V4833" s="7">
        <v>53.6635323007945</v>
      </c>
      <c r="W4833" s="6">
        <v>35.3025265422309</v>
      </c>
      <c r="X4833" s="6">
        <v>29.4231188967846</v>
      </c>
      <c r="Y4833" s="6">
        <v>15.9038582916677</v>
      </c>
    </row>
    <row r="4834" spans="1:25">
      <c r="A4834" s="5">
        <v>4833</v>
      </c>
      <c r="B4834" s="5">
        <v>9.057</v>
      </c>
      <c r="C4834" s="5">
        <v>513.32806</v>
      </c>
      <c r="D4834" s="5"/>
      <c r="E4834" s="5" t="s">
        <v>30</v>
      </c>
      <c r="F4834" s="5"/>
      <c r="G4834" s="5"/>
      <c r="H4834" s="4">
        <v>43.8145833537903</v>
      </c>
      <c r="I4834" s="4">
        <v>41.5543732506631</v>
      </c>
      <c r="J4834" s="4">
        <v>28.5335830650996</v>
      </c>
      <c r="K4834" s="4">
        <v>3.21814764844666</v>
      </c>
      <c r="L4834" s="4">
        <v>3.76299706622276</v>
      </c>
      <c r="M4834" s="4">
        <v>38.7496824171556</v>
      </c>
      <c r="N4834" s="4">
        <v>28.8429663379032</v>
      </c>
      <c r="O4834" s="4">
        <v>37.8720081812833</v>
      </c>
      <c r="P4834" s="4">
        <v>17.3936692480862</v>
      </c>
      <c r="Q4834" s="4">
        <v>4.40599112667606</v>
      </c>
      <c r="R4834" s="7">
        <v>46.456764789726</v>
      </c>
      <c r="S4834" s="4">
        <v>14.4265026392125</v>
      </c>
      <c r="T4834" s="4">
        <v>7.61096242317967</v>
      </c>
      <c r="U4834" s="4">
        <v>29.996624499681</v>
      </c>
      <c r="V4834" s="7">
        <v>19.4239113378517</v>
      </c>
      <c r="W4834" s="6">
        <v>63.791333463129</v>
      </c>
      <c r="X4834" s="6">
        <v>68.4673865184032</v>
      </c>
      <c r="Y4834" s="6">
        <v>58.8394355212926</v>
      </c>
    </row>
    <row r="4835" spans="1:25">
      <c r="A4835" s="5">
        <v>4834</v>
      </c>
      <c r="B4835" s="5">
        <v>8.425</v>
      </c>
      <c r="C4835" s="5">
        <v>513.33624</v>
      </c>
      <c r="D4835" s="5"/>
      <c r="E4835" s="5" t="s">
        <v>30</v>
      </c>
      <c r="F4835" s="5"/>
      <c r="G4835" s="5"/>
      <c r="H4835" s="4">
        <v>492.619774042352</v>
      </c>
      <c r="I4835" s="4">
        <v>337.029869364033</v>
      </c>
      <c r="J4835" s="4">
        <v>523.299982057243</v>
      </c>
      <c r="K4835" s="4">
        <v>440.960794672949</v>
      </c>
      <c r="L4835" s="4">
        <v>296.513504454198</v>
      </c>
      <c r="M4835" s="4">
        <v>681.343264902778</v>
      </c>
      <c r="N4835" s="4">
        <v>511.671822937927</v>
      </c>
      <c r="O4835" s="4">
        <v>622.5002453413</v>
      </c>
      <c r="P4835" s="4">
        <v>1413.90619714441</v>
      </c>
      <c r="Q4835" s="4">
        <v>419.67794950319</v>
      </c>
      <c r="R4835" s="7">
        <v>943.231044113311</v>
      </c>
      <c r="S4835" s="4">
        <v>497.063708982585</v>
      </c>
      <c r="T4835" s="4">
        <v>755.640319563516</v>
      </c>
      <c r="U4835" s="4">
        <v>1857.68577701189</v>
      </c>
      <c r="V4835" s="7">
        <v>1155.22221063418</v>
      </c>
      <c r="W4835" s="6">
        <v>731.709602330767</v>
      </c>
      <c r="X4835" s="6">
        <v>656.702716696576</v>
      </c>
      <c r="Y4835" s="6">
        <v>701.441307728353</v>
      </c>
    </row>
    <row r="4836" spans="1:25">
      <c r="A4836" s="5">
        <v>4835</v>
      </c>
      <c r="B4836" s="5">
        <v>13.702</v>
      </c>
      <c r="C4836" s="5">
        <v>513.33789</v>
      </c>
      <c r="D4836" s="5"/>
      <c r="E4836" s="5" t="s">
        <v>30</v>
      </c>
      <c r="F4836" s="5"/>
      <c r="G4836" s="5"/>
      <c r="H4836" s="4">
        <v>209.827184749926</v>
      </c>
      <c r="I4836" s="4">
        <v>186.022256817009</v>
      </c>
      <c r="J4836" s="4">
        <v>171.408156519367</v>
      </c>
      <c r="K4836" s="4">
        <v>124.925613694477</v>
      </c>
      <c r="L4836" s="4">
        <v>157.049520473133</v>
      </c>
      <c r="M4836" s="4">
        <v>531.5037375461</v>
      </c>
      <c r="N4836" s="4">
        <v>226.602014626064</v>
      </c>
      <c r="O4836" s="4">
        <v>366.680104584214</v>
      </c>
      <c r="P4836" s="4">
        <v>423.134501807231</v>
      </c>
      <c r="Q4836" s="4">
        <v>217.089893923642</v>
      </c>
      <c r="R4836" s="7">
        <v>325.004203566013</v>
      </c>
      <c r="S4836" s="4">
        <v>244.412464225488</v>
      </c>
      <c r="T4836" s="4">
        <v>531.751056330983</v>
      </c>
      <c r="U4836" s="4">
        <v>414.645934391573</v>
      </c>
      <c r="V4836" s="7">
        <v>516.530414970146</v>
      </c>
      <c r="W4836" s="6">
        <v>284.462004233471</v>
      </c>
      <c r="X4836" s="6">
        <v>338.217151031848</v>
      </c>
      <c r="Y4836" s="6">
        <v>245.400506872364</v>
      </c>
    </row>
    <row r="4837" spans="1:25">
      <c r="A4837" s="5">
        <v>4836</v>
      </c>
      <c r="B4837" s="5">
        <v>10.407</v>
      </c>
      <c r="C4837" s="5">
        <v>513.33893</v>
      </c>
      <c r="D4837" s="5"/>
      <c r="E4837" s="5" t="s">
        <v>30</v>
      </c>
      <c r="F4837" s="5"/>
      <c r="G4837" s="5"/>
      <c r="H4837" s="4">
        <v>96.0394566681134</v>
      </c>
      <c r="I4837" s="4">
        <v>67.9396929576088</v>
      </c>
      <c r="J4837" s="4">
        <v>64.5994523430762</v>
      </c>
      <c r="K4837" s="4">
        <v>32.7780111705202</v>
      </c>
      <c r="L4837" s="4">
        <v>48.4482063574696</v>
      </c>
      <c r="M4837" s="4">
        <v>127.604723077019</v>
      </c>
      <c r="N4837" s="4">
        <v>73.095794262074</v>
      </c>
      <c r="O4837" s="4">
        <v>162.110159675041</v>
      </c>
      <c r="P4837" s="4">
        <v>176.858509535734</v>
      </c>
      <c r="Q4837" s="4">
        <v>58.5246130209837</v>
      </c>
      <c r="R4837" s="7">
        <v>141.399768608305</v>
      </c>
      <c r="S4837" s="4">
        <v>96.1016195322373</v>
      </c>
      <c r="T4837" s="4">
        <v>92.4688520473201</v>
      </c>
      <c r="U4837" s="4">
        <v>287.990182473767</v>
      </c>
      <c r="V4837" s="7">
        <v>139.294215702411</v>
      </c>
      <c r="W4837" s="6">
        <v>140.422162629799</v>
      </c>
      <c r="X4837" s="6">
        <v>104.399964623235</v>
      </c>
      <c r="Y4837" s="6">
        <v>111.125522399787</v>
      </c>
    </row>
    <row r="4838" spans="1:25">
      <c r="A4838" s="5">
        <v>4837</v>
      </c>
      <c r="B4838" s="5">
        <v>12.647</v>
      </c>
      <c r="C4838" s="5">
        <v>513.34027</v>
      </c>
      <c r="D4838" s="5"/>
      <c r="E4838" s="5" t="s">
        <v>30</v>
      </c>
      <c r="F4838" s="5" t="s">
        <v>1919</v>
      </c>
      <c r="G4838" s="5"/>
      <c r="H4838" s="4">
        <v>11.9417542140053</v>
      </c>
      <c r="I4838" s="4">
        <v>12.3742658465265</v>
      </c>
      <c r="J4838" s="4">
        <v>13.2368557284552</v>
      </c>
      <c r="K4838" s="4">
        <v>14.964386565277</v>
      </c>
      <c r="L4838" s="4">
        <v>9.86453684364063</v>
      </c>
      <c r="M4838" s="4">
        <v>22.1560585601612</v>
      </c>
      <c r="N4838" s="4">
        <v>14.3665381706727</v>
      </c>
      <c r="O4838" s="4">
        <v>16.1956102278275</v>
      </c>
      <c r="P4838" s="4">
        <v>28.0566796528626</v>
      </c>
      <c r="Q4838" s="4">
        <v>10.9009154335191</v>
      </c>
      <c r="R4838" s="7">
        <v>14.9327314877557</v>
      </c>
      <c r="S4838" s="4">
        <v>16.3854361683154</v>
      </c>
      <c r="T4838" s="4">
        <v>17.993300166713</v>
      </c>
      <c r="U4838" s="4">
        <v>47.0163778806431</v>
      </c>
      <c r="V4838" s="7">
        <v>25.5665263800027</v>
      </c>
      <c r="W4838" s="6">
        <v>15.7068576556076</v>
      </c>
      <c r="X4838" s="6">
        <v>11.7145290491519</v>
      </c>
      <c r="Y4838" s="6">
        <v>13.4984123882567</v>
      </c>
    </row>
    <row r="4839" spans="1:25">
      <c r="A4839" s="5">
        <v>4838</v>
      </c>
      <c r="B4839" s="5">
        <v>9.481</v>
      </c>
      <c r="C4839" s="5">
        <v>513.34283</v>
      </c>
      <c r="D4839" s="5"/>
      <c r="E4839" s="5" t="s">
        <v>30</v>
      </c>
      <c r="F4839" s="5" t="s">
        <v>1919</v>
      </c>
      <c r="G4839" s="5"/>
      <c r="H4839" s="4">
        <v>32.7914256177854</v>
      </c>
      <c r="I4839" s="4">
        <v>38.3086337537262</v>
      </c>
      <c r="J4839" s="4">
        <v>19.938483618551</v>
      </c>
      <c r="K4839" s="4">
        <v>10.5047665109865</v>
      </c>
      <c r="L4839" s="4">
        <v>6.22037126371964</v>
      </c>
      <c r="M4839" s="4">
        <v>27.8773423871432</v>
      </c>
      <c r="N4839" s="4">
        <v>33.0389958616394</v>
      </c>
      <c r="O4839" s="4">
        <v>23.5276978569673</v>
      </c>
      <c r="P4839" s="4">
        <v>11.6910109398806</v>
      </c>
      <c r="Q4839" s="4">
        <v>7.57851694696779</v>
      </c>
      <c r="R4839" s="7">
        <v>27.3293199953058</v>
      </c>
      <c r="S4839" s="4">
        <v>34.5992955979553</v>
      </c>
      <c r="T4839" s="4">
        <v>18.4231693740816</v>
      </c>
      <c r="U4839" s="4">
        <v>14.578405161979</v>
      </c>
      <c r="V4839" s="7">
        <v>14.9571187758999</v>
      </c>
      <c r="W4839" s="6">
        <v>33.9059187523783</v>
      </c>
      <c r="X4839" s="6">
        <v>33.799464422948</v>
      </c>
      <c r="Y4839" s="6">
        <v>35.4648498262844</v>
      </c>
    </row>
    <row r="4840" spans="1:25">
      <c r="A4840" s="5">
        <v>4839</v>
      </c>
      <c r="B4840" s="5">
        <v>14.027</v>
      </c>
      <c r="C4840" s="5">
        <v>513.34314</v>
      </c>
      <c r="D4840" s="5"/>
      <c r="E4840" s="5" t="s">
        <v>30</v>
      </c>
      <c r="F4840" s="5" t="s">
        <v>1919</v>
      </c>
      <c r="G4840" s="5"/>
      <c r="H4840" s="4">
        <v>4.70082327780124</v>
      </c>
      <c r="I4840" s="4">
        <v>19.7824945896779</v>
      </c>
      <c r="J4840" s="4">
        <v>14.0084688715879</v>
      </c>
      <c r="K4840" s="4">
        <v>11.2203464962305</v>
      </c>
      <c r="L4840" s="4">
        <v>15.1494910228822</v>
      </c>
      <c r="M4840" s="4">
        <v>37.3349748358278</v>
      </c>
      <c r="N4840" s="4">
        <v>18.4109952853636</v>
      </c>
      <c r="O4840" s="4">
        <v>11.6313334558416</v>
      </c>
      <c r="P4840" s="4">
        <v>16.0974404180215</v>
      </c>
      <c r="Q4840" s="4">
        <v>9.73641807974983</v>
      </c>
      <c r="R4840" s="7">
        <v>38.5698080052567</v>
      </c>
      <c r="S4840" s="4">
        <v>21.1375453303584</v>
      </c>
      <c r="T4840" s="4">
        <v>14.4447440939643</v>
      </c>
      <c r="U4840" s="4">
        <v>49.5033812336427</v>
      </c>
      <c r="V4840" s="7">
        <v>45.7458602866488</v>
      </c>
      <c r="W4840" s="6">
        <v>9.93782722097909</v>
      </c>
      <c r="X4840" s="6">
        <v>16.0829279038023</v>
      </c>
      <c r="Y4840" s="6">
        <v>10.5481673190755</v>
      </c>
    </row>
    <row r="4841" spans="1:25">
      <c r="A4841" s="5">
        <v>4840</v>
      </c>
      <c r="B4841" s="5">
        <v>12.786</v>
      </c>
      <c r="C4841" s="5">
        <v>513.35236</v>
      </c>
      <c r="D4841" s="5"/>
      <c r="E4841" s="5" t="s">
        <v>53</v>
      </c>
      <c r="F4841" s="5" t="s">
        <v>1783</v>
      </c>
      <c r="G4841" s="5"/>
      <c r="H4841" s="4">
        <v>34.9430462225502</v>
      </c>
      <c r="I4841" s="4">
        <v>39.7227295208308</v>
      </c>
      <c r="J4841" s="4">
        <v>39.9078317628273</v>
      </c>
      <c r="K4841" s="4">
        <v>22.914257809021</v>
      </c>
      <c r="L4841" s="4">
        <v>13.5955408173975</v>
      </c>
      <c r="M4841" s="4">
        <v>24.2115933760252</v>
      </c>
      <c r="N4841" s="4">
        <v>29.6324059683473</v>
      </c>
      <c r="O4841" s="4">
        <v>34.6080802836962</v>
      </c>
      <c r="P4841" s="4">
        <v>18.5476747031486</v>
      </c>
      <c r="Q4841" s="4">
        <v>11.2881970135882</v>
      </c>
      <c r="R4841" s="7">
        <v>23.5027113264967</v>
      </c>
      <c r="S4841" s="4">
        <v>47.2715866967368</v>
      </c>
      <c r="T4841" s="4">
        <v>21.5888287025184</v>
      </c>
      <c r="U4841" s="4">
        <v>22.781911874192</v>
      </c>
      <c r="V4841" s="7">
        <v>14.0565657628543</v>
      </c>
      <c r="W4841" s="6">
        <v>36.6836410602467</v>
      </c>
      <c r="X4841" s="6">
        <v>34.1672817901275</v>
      </c>
      <c r="Y4841" s="6">
        <v>28.3892143799384</v>
      </c>
    </row>
    <row r="4842" spans="1:25">
      <c r="A4842" s="5">
        <v>4841</v>
      </c>
      <c r="B4842" s="5">
        <v>14.149</v>
      </c>
      <c r="C4842" s="5">
        <v>513.48004</v>
      </c>
      <c r="D4842" s="5"/>
      <c r="E4842" s="5" t="s">
        <v>69</v>
      </c>
      <c r="F4842" s="5"/>
      <c r="G4842" s="5"/>
      <c r="H4842" s="4">
        <v>17.3714779503048</v>
      </c>
      <c r="I4842" s="4">
        <v>22.6663591855841</v>
      </c>
      <c r="J4842" s="4">
        <v>30.7437514942121</v>
      </c>
      <c r="K4842" s="4">
        <v>34.3321410105017</v>
      </c>
      <c r="L4842" s="4">
        <v>32.5247871930322</v>
      </c>
      <c r="M4842" s="4">
        <v>7.21066407335108</v>
      </c>
      <c r="N4842" s="4">
        <v>22.7207041158837</v>
      </c>
      <c r="O4842" s="4">
        <v>12.5413165536889</v>
      </c>
      <c r="P4842" s="4">
        <v>7.66633894200902</v>
      </c>
      <c r="Q4842" s="4">
        <v>26.7409973196998</v>
      </c>
      <c r="R4842" s="7">
        <v>15.8620907255352</v>
      </c>
      <c r="S4842" s="4">
        <v>48.2734449287992</v>
      </c>
      <c r="T4842" s="4">
        <v>2.26891230644256</v>
      </c>
      <c r="U4842" s="4">
        <v>3.90471540929881</v>
      </c>
      <c r="V4842" s="7">
        <v>32.3206739778443</v>
      </c>
      <c r="W4842" s="6">
        <v>49.9027219237873</v>
      </c>
      <c r="X4842" s="6">
        <v>47.5324480364368</v>
      </c>
      <c r="Y4842" s="6">
        <v>46.449756972465</v>
      </c>
    </row>
    <row r="4843" spans="1:25">
      <c r="A4843" s="5">
        <v>4842</v>
      </c>
      <c r="B4843" s="5">
        <v>6.501</v>
      </c>
      <c r="C4843" s="5">
        <v>514.35297</v>
      </c>
      <c r="D4843" s="5"/>
      <c r="E4843" s="5" t="s">
        <v>30</v>
      </c>
      <c r="F4843" s="5"/>
      <c r="G4843" s="5"/>
      <c r="H4843" s="4">
        <v>9.19376050683294</v>
      </c>
      <c r="I4843" s="4">
        <v>13.9442461863827</v>
      </c>
      <c r="J4843" s="4">
        <v>19.725115810276</v>
      </c>
      <c r="K4843" s="4">
        <v>20.3462806407687</v>
      </c>
      <c r="L4843" s="4">
        <v>14.3146236575826</v>
      </c>
      <c r="M4843" s="4">
        <v>23.8300839419051</v>
      </c>
      <c r="N4843" s="4">
        <v>19.6122066270472</v>
      </c>
      <c r="O4843" s="4">
        <v>16.0089135520855</v>
      </c>
      <c r="P4843" s="4">
        <v>27.4328929203965</v>
      </c>
      <c r="Q4843" s="4">
        <v>16.5456770937037</v>
      </c>
      <c r="R4843" s="7">
        <v>16.3463652681131</v>
      </c>
      <c r="S4843" s="4">
        <v>18.4595258160461</v>
      </c>
      <c r="T4843" s="4">
        <v>25.7423331631203</v>
      </c>
      <c r="U4843" s="4">
        <v>34.3218477222889</v>
      </c>
      <c r="V4843" s="7">
        <v>26.1532503127445</v>
      </c>
      <c r="W4843" s="6">
        <v>15.4589653062202</v>
      </c>
      <c r="X4843" s="6">
        <v>17.0410694405291</v>
      </c>
      <c r="Y4843" s="6">
        <v>12.6170534072689</v>
      </c>
    </row>
    <row r="4844" spans="1:25">
      <c r="A4844" s="5">
        <v>4843</v>
      </c>
      <c r="B4844" s="5">
        <v>6.23</v>
      </c>
      <c r="C4844" s="5">
        <v>514.3559</v>
      </c>
      <c r="D4844" s="5"/>
      <c r="E4844" s="5" t="s">
        <v>30</v>
      </c>
      <c r="F4844" s="5"/>
      <c r="G4844" s="5"/>
      <c r="H4844" s="4">
        <v>50.1771957339431</v>
      </c>
      <c r="I4844" s="4">
        <v>45.7150067281545</v>
      </c>
      <c r="J4844" s="4">
        <v>37.7392633466489</v>
      </c>
      <c r="K4844" s="4">
        <v>43.5221764699886</v>
      </c>
      <c r="L4844" s="4">
        <v>27.2413564943843</v>
      </c>
      <c r="M4844" s="4">
        <v>36.5868905005959</v>
      </c>
      <c r="N4844" s="4">
        <v>43.8814755220099</v>
      </c>
      <c r="O4844" s="4">
        <v>42.6438707675558</v>
      </c>
      <c r="P4844" s="4">
        <v>57.0652578594686</v>
      </c>
      <c r="Q4844" s="4">
        <v>32.7199882887111</v>
      </c>
      <c r="R4844" s="7">
        <v>39.8798686175483</v>
      </c>
      <c r="S4844" s="4">
        <v>35.9146343751713</v>
      </c>
      <c r="T4844" s="4">
        <v>43.1762339970654</v>
      </c>
      <c r="U4844" s="4">
        <v>62.0885793605365</v>
      </c>
      <c r="V4844" s="7">
        <v>37.0553996676445</v>
      </c>
      <c r="W4844" s="6">
        <v>20.4632921094793</v>
      </c>
      <c r="X4844" s="6">
        <v>19.5465414447425</v>
      </c>
      <c r="Y4844" s="6">
        <v>19.2750845343985</v>
      </c>
    </row>
    <row r="4845" spans="1:25">
      <c r="A4845" s="5">
        <v>4844</v>
      </c>
      <c r="B4845" s="5">
        <v>8.56</v>
      </c>
      <c r="C4845" s="5">
        <v>514.36743</v>
      </c>
      <c r="D4845" s="5"/>
      <c r="E4845" s="5" t="s">
        <v>30</v>
      </c>
      <c r="F4845" s="5"/>
      <c r="G4845" s="5"/>
      <c r="H4845" s="4">
        <v>20.2026260769849</v>
      </c>
      <c r="I4845" s="4">
        <v>40.6005081269207</v>
      </c>
      <c r="J4845" s="4">
        <v>118.204423848436</v>
      </c>
      <c r="K4845" s="4">
        <v>11.8391204140009</v>
      </c>
      <c r="L4845" s="4">
        <v>9.54612939957562</v>
      </c>
      <c r="M4845" s="4">
        <v>34.853126986819</v>
      </c>
      <c r="N4845" s="4">
        <v>13.231008206242</v>
      </c>
      <c r="O4845" s="4">
        <v>10.8257960507171</v>
      </c>
      <c r="P4845" s="4">
        <v>22.9291527119909</v>
      </c>
      <c r="Q4845" s="4">
        <v>11.4765325764985</v>
      </c>
      <c r="R4845" s="7">
        <v>23.119210677172</v>
      </c>
      <c r="S4845" s="4">
        <v>13.1495492348725</v>
      </c>
      <c r="T4845" s="4">
        <v>11.0513394901004</v>
      </c>
      <c r="U4845" s="4">
        <v>23.5268114291967</v>
      </c>
      <c r="V4845" s="7">
        <v>32.636983920443</v>
      </c>
      <c r="W4845" s="6">
        <v>27.1408922711038</v>
      </c>
      <c r="X4845" s="6">
        <v>18.5123389092471</v>
      </c>
      <c r="Y4845" s="6">
        <v>32.4965948673257</v>
      </c>
    </row>
    <row r="4846" spans="1:25">
      <c r="A4846" s="5">
        <v>4845</v>
      </c>
      <c r="B4846" s="5">
        <v>8.65</v>
      </c>
      <c r="C4846" s="5">
        <v>514.37622</v>
      </c>
      <c r="D4846" s="5"/>
      <c r="E4846" s="5" t="s">
        <v>30</v>
      </c>
      <c r="F4846" s="5"/>
      <c r="G4846" s="5"/>
      <c r="H4846" s="4">
        <v>103.160853126275</v>
      </c>
      <c r="I4846" s="4">
        <v>54.9641580447543</v>
      </c>
      <c r="J4846" s="4">
        <v>150.758446873233</v>
      </c>
      <c r="K4846" s="4">
        <v>232.418286103101</v>
      </c>
      <c r="L4846" s="4">
        <v>168.335464710614</v>
      </c>
      <c r="M4846" s="4">
        <v>250.680209598079</v>
      </c>
      <c r="N4846" s="4">
        <v>63.0680163003217</v>
      </c>
      <c r="O4846" s="4">
        <v>218.335887210036</v>
      </c>
      <c r="P4846" s="4">
        <v>296.579401951033</v>
      </c>
      <c r="Q4846" s="4">
        <v>184.80758687268</v>
      </c>
      <c r="R4846" s="7">
        <v>223.379330769785</v>
      </c>
      <c r="S4846" s="4">
        <v>137.530952477254</v>
      </c>
      <c r="T4846" s="4">
        <v>204.893883853941</v>
      </c>
      <c r="U4846" s="4">
        <v>446.230876974667</v>
      </c>
      <c r="V4846" s="7">
        <v>264.20563225019</v>
      </c>
      <c r="W4846" s="6">
        <v>56.8426010443619</v>
      </c>
      <c r="X4846" s="6">
        <v>114.228862046198</v>
      </c>
      <c r="Y4846" s="6">
        <v>82.4605315826307</v>
      </c>
    </row>
    <row r="4847" spans="1:25">
      <c r="A4847" s="5">
        <v>4846</v>
      </c>
      <c r="B4847" s="5">
        <v>7.452</v>
      </c>
      <c r="C4847" s="5">
        <v>514.39124</v>
      </c>
      <c r="D4847" s="5"/>
      <c r="E4847" s="5" t="s">
        <v>35</v>
      </c>
      <c r="F4847" s="5"/>
      <c r="G4847" s="5"/>
      <c r="H4847" s="4">
        <v>228.495351929431</v>
      </c>
      <c r="I4847" s="4">
        <v>206.923779946797</v>
      </c>
      <c r="J4847" s="4">
        <v>280.274048432045</v>
      </c>
      <c r="K4847" s="4">
        <v>333.622488696243</v>
      </c>
      <c r="L4847" s="4">
        <v>306.467926652862</v>
      </c>
      <c r="M4847" s="4">
        <v>268.021917790305</v>
      </c>
      <c r="N4847" s="4">
        <v>169.023445739998</v>
      </c>
      <c r="O4847" s="4">
        <v>299.559385727072</v>
      </c>
      <c r="P4847" s="4">
        <v>388.934770413041</v>
      </c>
      <c r="Q4847" s="4">
        <v>255.022267861912</v>
      </c>
      <c r="R4847" s="7">
        <v>255.510806706087</v>
      </c>
      <c r="S4847" s="4">
        <v>221.172679973957</v>
      </c>
      <c r="T4847" s="4">
        <v>250.442938939362</v>
      </c>
      <c r="U4847" s="4">
        <v>438.989732429485</v>
      </c>
      <c r="V4847" s="7">
        <v>326.113069956909</v>
      </c>
      <c r="W4847" s="6">
        <v>247.575843977073</v>
      </c>
      <c r="X4847" s="6">
        <v>260.922147701137</v>
      </c>
      <c r="Y4847" s="6">
        <v>275.577202812722</v>
      </c>
    </row>
    <row r="4848" spans="1:25">
      <c r="A4848" s="5">
        <v>4847</v>
      </c>
      <c r="B4848" s="5">
        <v>1.312</v>
      </c>
      <c r="C4848" s="5">
        <v>514.87054</v>
      </c>
      <c r="D4848" s="5"/>
      <c r="E4848" s="5" t="s">
        <v>30</v>
      </c>
      <c r="F4848" s="5"/>
      <c r="G4848" s="5"/>
      <c r="H4848" s="4">
        <v>30.7853252471594</v>
      </c>
      <c r="I4848" s="4">
        <v>39.6169507036064</v>
      </c>
      <c r="J4848" s="4">
        <v>50.8486351644995</v>
      </c>
      <c r="K4848" s="4">
        <v>39.7271169870033</v>
      </c>
      <c r="L4848" s="4">
        <v>156.257310564455</v>
      </c>
      <c r="M4848" s="4">
        <v>92.3022024151334</v>
      </c>
      <c r="N4848" s="4">
        <v>47.9082491889788</v>
      </c>
      <c r="O4848" s="4">
        <v>53.362609983232</v>
      </c>
      <c r="P4848" s="4">
        <v>105.129273169451</v>
      </c>
      <c r="Q4848" s="4">
        <v>65.9227522457275</v>
      </c>
      <c r="R4848" s="7">
        <v>65.7339707866197</v>
      </c>
      <c r="S4848" s="4">
        <v>45.5570400416109</v>
      </c>
      <c r="T4848" s="4">
        <v>72.1098478321081</v>
      </c>
      <c r="U4848" s="4">
        <v>110.799003003368</v>
      </c>
      <c r="V4848" s="7">
        <v>131.070157194847</v>
      </c>
      <c r="W4848" s="6">
        <v>46.8571873455987</v>
      </c>
      <c r="X4848" s="6">
        <v>36.2845021289848</v>
      </c>
      <c r="Y4848" s="6">
        <v>45.4513337079233</v>
      </c>
    </row>
    <row r="4849" spans="1:25">
      <c r="A4849" s="5">
        <v>4848</v>
      </c>
      <c r="B4849" s="5">
        <v>8.681</v>
      </c>
      <c r="C4849" s="5">
        <v>514.87891</v>
      </c>
      <c r="D4849" s="5"/>
      <c r="E4849" s="5" t="s">
        <v>30</v>
      </c>
      <c r="F4849" s="5"/>
      <c r="G4849" s="5"/>
      <c r="H4849" s="4">
        <v>28.8065099204343</v>
      </c>
      <c r="I4849" s="4">
        <v>54.034417914414</v>
      </c>
      <c r="J4849" s="4">
        <v>17.0385601362728</v>
      </c>
      <c r="K4849" s="4">
        <v>111.562451812818</v>
      </c>
      <c r="L4849" s="4">
        <v>49.7416413814466</v>
      </c>
      <c r="M4849" s="4">
        <v>136.249102319163</v>
      </c>
      <c r="N4849" s="4">
        <v>72.8381211666971</v>
      </c>
      <c r="O4849" s="4">
        <v>120.58255224846</v>
      </c>
      <c r="P4849" s="4">
        <v>164.715877001547</v>
      </c>
      <c r="Q4849" s="4">
        <v>96.7620375188978</v>
      </c>
      <c r="R4849" s="7">
        <v>26.204011520645</v>
      </c>
      <c r="S4849" s="4">
        <v>46.6753339047303</v>
      </c>
      <c r="T4849" s="4">
        <v>113.506821864899</v>
      </c>
      <c r="U4849" s="4">
        <v>237.553273894578</v>
      </c>
      <c r="V4849" s="7">
        <v>56.7522058579342</v>
      </c>
      <c r="W4849" s="6">
        <v>36.0805101208888</v>
      </c>
      <c r="X4849" s="6">
        <v>54.1361320638539</v>
      </c>
      <c r="Y4849" s="6">
        <v>35.8509368383902</v>
      </c>
    </row>
    <row r="4850" spans="1:25">
      <c r="A4850" s="5">
        <v>4849</v>
      </c>
      <c r="B4850" s="5">
        <v>1.391</v>
      </c>
      <c r="C4850" s="5">
        <v>515.01489</v>
      </c>
      <c r="D4850" s="5"/>
      <c r="E4850" s="5" t="s">
        <v>30</v>
      </c>
      <c r="F4850" s="5"/>
      <c r="G4850" s="5"/>
      <c r="H4850" s="4">
        <v>0.0207886048769541</v>
      </c>
      <c r="I4850" s="4">
        <v>2.8653069086738</v>
      </c>
      <c r="J4850" s="4">
        <v>2.28665877547522</v>
      </c>
      <c r="K4850" s="4">
        <v>0.548131652316728</v>
      </c>
      <c r="L4850" s="4">
        <v>31.8209391587833</v>
      </c>
      <c r="M4850" s="4">
        <v>1.95235076962509</v>
      </c>
      <c r="N4850" s="4">
        <v>1.5346706415832</v>
      </c>
      <c r="O4850" s="4">
        <v>0.229780523990136</v>
      </c>
      <c r="P4850" s="4">
        <v>0.885777160101937</v>
      </c>
      <c r="Q4850" s="4">
        <v>2.17116420059263</v>
      </c>
      <c r="R4850" s="7">
        <v>2.62571977420842</v>
      </c>
      <c r="S4850" s="4">
        <v>2.96335078602361</v>
      </c>
      <c r="T4850" s="4">
        <v>0.889629982137141</v>
      </c>
      <c r="U4850" s="4">
        <v>3.01444029597868</v>
      </c>
      <c r="V4850" s="7">
        <v>0.302665199976743</v>
      </c>
      <c r="W4850" s="6">
        <v>0.348598616326104</v>
      </c>
      <c r="X4850" s="6">
        <v>2.42259957271928</v>
      </c>
      <c r="Y4850" s="6">
        <v>0.266771492329622</v>
      </c>
    </row>
    <row r="4851" spans="1:25">
      <c r="A4851" s="5">
        <v>4850</v>
      </c>
      <c r="B4851" s="5">
        <v>8.027</v>
      </c>
      <c r="C4851" s="5">
        <v>515.02875</v>
      </c>
      <c r="D4851" s="5"/>
      <c r="E4851" s="5" t="s">
        <v>30</v>
      </c>
      <c r="F4851" s="5"/>
      <c r="G4851" s="5"/>
      <c r="H4851" s="4">
        <v>0.857529951174356</v>
      </c>
      <c r="I4851" s="4">
        <v>7.36183452507058</v>
      </c>
      <c r="J4851" s="4">
        <v>5.90988570844653</v>
      </c>
      <c r="K4851" s="4">
        <v>7.64637114031331</v>
      </c>
      <c r="L4851" s="4">
        <v>20.6157393927637</v>
      </c>
      <c r="M4851" s="4">
        <v>10.5695763153904</v>
      </c>
      <c r="N4851" s="4">
        <v>8.3251145668106</v>
      </c>
      <c r="O4851" s="4">
        <v>3.65168253182051</v>
      </c>
      <c r="P4851" s="4">
        <v>14.7587940901492</v>
      </c>
      <c r="Q4851" s="4">
        <v>3.13936815076527</v>
      </c>
      <c r="R4851" s="7">
        <v>19.3219943938951</v>
      </c>
      <c r="S4851" s="4">
        <v>6.70464512899989</v>
      </c>
      <c r="T4851" s="4">
        <v>7.26080406221049</v>
      </c>
      <c r="U4851" s="4">
        <v>34.1968968291914</v>
      </c>
      <c r="V4851" s="7">
        <v>15.0129381775349</v>
      </c>
      <c r="W4851" s="6">
        <v>2.81645548746011</v>
      </c>
      <c r="X4851" s="6">
        <v>6.00427794756901</v>
      </c>
      <c r="Y4851" s="6">
        <v>4.56775829482535</v>
      </c>
    </row>
    <row r="4852" spans="1:25">
      <c r="A4852" s="5">
        <v>4851</v>
      </c>
      <c r="B4852" s="5">
        <v>6.487</v>
      </c>
      <c r="C4852" s="5">
        <v>515.1759</v>
      </c>
      <c r="D4852" s="5"/>
      <c r="E4852" s="5" t="s">
        <v>30</v>
      </c>
      <c r="F4852" s="5" t="s">
        <v>1920</v>
      </c>
      <c r="G4852" s="5"/>
      <c r="H4852" s="4">
        <v>8.47525435077322</v>
      </c>
      <c r="I4852" s="4">
        <v>4.48910454150384</v>
      </c>
      <c r="J4852" s="4">
        <v>2.17527809568388</v>
      </c>
      <c r="K4852" s="4">
        <v>3.55042793409929</v>
      </c>
      <c r="L4852" s="4">
        <v>0.435715449773161</v>
      </c>
      <c r="M4852" s="4">
        <v>3.89384006069872</v>
      </c>
      <c r="N4852" s="4">
        <v>6.88138737065456</v>
      </c>
      <c r="O4852" s="4">
        <v>2.86964540755863</v>
      </c>
      <c r="P4852" s="4">
        <v>11.4202874979903</v>
      </c>
      <c r="Q4852" s="4">
        <v>5.98694880969769</v>
      </c>
      <c r="R4852" s="7">
        <v>7.49645794811317</v>
      </c>
      <c r="S4852" s="4">
        <v>4.7943330722066</v>
      </c>
      <c r="T4852" s="4">
        <v>3.66527552640502</v>
      </c>
      <c r="U4852" s="4">
        <v>10.5078895291469</v>
      </c>
      <c r="V4852" s="7">
        <v>10.8388873663803</v>
      </c>
      <c r="W4852" s="6">
        <v>14.3589430058133</v>
      </c>
      <c r="X4852" s="6">
        <v>13.130171817278</v>
      </c>
      <c r="Y4852" s="6">
        <v>7.73975013189233</v>
      </c>
    </row>
    <row r="4853" spans="1:25">
      <c r="A4853" s="5">
        <v>4852</v>
      </c>
      <c r="B4853" s="5">
        <v>6.477</v>
      </c>
      <c r="C4853" s="5">
        <v>515.19495</v>
      </c>
      <c r="D4853" s="5"/>
      <c r="E4853" s="5" t="s">
        <v>30</v>
      </c>
      <c r="F4853" s="5" t="s">
        <v>1921</v>
      </c>
      <c r="G4853" s="5"/>
      <c r="H4853" s="4">
        <v>5.33227715093872</v>
      </c>
      <c r="I4853" s="4">
        <v>8.70169954324577</v>
      </c>
      <c r="J4853" s="4">
        <v>6.16351159375452</v>
      </c>
      <c r="K4853" s="4">
        <v>14.1925544056902</v>
      </c>
      <c r="L4853" s="4">
        <v>7.2426267420336</v>
      </c>
      <c r="M4853" s="4">
        <v>14.6996535345834</v>
      </c>
      <c r="N4853" s="4">
        <v>12.1182141031681</v>
      </c>
      <c r="O4853" s="4">
        <v>12.1261449251158</v>
      </c>
      <c r="P4853" s="4">
        <v>57.3883793868861</v>
      </c>
      <c r="Q4853" s="4">
        <v>20.8734161202973</v>
      </c>
      <c r="R4853" s="7">
        <v>13.8466128604712</v>
      </c>
      <c r="S4853" s="4">
        <v>11.9672797502931</v>
      </c>
      <c r="T4853" s="4">
        <v>18.0231917341128</v>
      </c>
      <c r="U4853" s="4">
        <v>34.5561306468468</v>
      </c>
      <c r="V4853" s="7">
        <v>30.8830142779548</v>
      </c>
      <c r="W4853" s="6">
        <v>6.86019943684292</v>
      </c>
      <c r="X4853" s="6">
        <v>4.76119147515682</v>
      </c>
      <c r="Y4853" s="6">
        <v>2.51012838774286</v>
      </c>
    </row>
    <row r="4854" spans="1:25">
      <c r="A4854" s="5">
        <v>4853</v>
      </c>
      <c r="B4854" s="5">
        <v>4.352</v>
      </c>
      <c r="C4854" s="5">
        <v>515.20355</v>
      </c>
      <c r="D4854" s="5"/>
      <c r="E4854" s="5" t="s">
        <v>30</v>
      </c>
      <c r="F4854" s="5" t="s">
        <v>1873</v>
      </c>
      <c r="G4854" s="5"/>
      <c r="H4854" s="4">
        <v>8.71692188246781</v>
      </c>
      <c r="I4854" s="4">
        <v>0.783134401204887</v>
      </c>
      <c r="J4854" s="4">
        <v>1.15674874674862</v>
      </c>
      <c r="K4854" s="4">
        <v>16.2778094266755</v>
      </c>
      <c r="L4854" s="4">
        <v>3.26024847033065</v>
      </c>
      <c r="M4854" s="4">
        <v>1.04813268021597</v>
      </c>
      <c r="N4854" s="4">
        <v>2.2230619993304</v>
      </c>
      <c r="O4854" s="4">
        <v>0.426921769004401</v>
      </c>
      <c r="P4854" s="4">
        <v>3.43956004281837</v>
      </c>
      <c r="Q4854" s="4">
        <v>4.19908726883095</v>
      </c>
      <c r="R4854" s="7">
        <v>4.19331366925823</v>
      </c>
      <c r="S4854" s="4">
        <v>8.07500294067143</v>
      </c>
      <c r="T4854" s="4">
        <v>0.91667473359411</v>
      </c>
      <c r="U4854" s="4">
        <v>3.63679185967615</v>
      </c>
      <c r="V4854" s="7">
        <v>3.56127782431651</v>
      </c>
      <c r="W4854" s="6">
        <v>4.95895365002309</v>
      </c>
      <c r="X4854" s="6">
        <v>5.62851390887638</v>
      </c>
      <c r="Y4854" s="6">
        <v>5.27577208670439</v>
      </c>
    </row>
    <row r="4855" spans="1:25">
      <c r="A4855" s="5">
        <v>4854</v>
      </c>
      <c r="B4855" s="5">
        <v>5.006</v>
      </c>
      <c r="C4855" s="5">
        <v>515.25867</v>
      </c>
      <c r="D4855" s="5"/>
      <c r="E4855" s="5" t="s">
        <v>30</v>
      </c>
      <c r="F4855" s="5" t="s">
        <v>1922</v>
      </c>
      <c r="G4855" s="5"/>
      <c r="H4855" s="4">
        <v>60.2076975870735</v>
      </c>
      <c r="I4855" s="4">
        <v>120.259380571754</v>
      </c>
      <c r="J4855" s="4">
        <v>5.29930487344581</v>
      </c>
      <c r="K4855" s="4">
        <v>30.168171919036</v>
      </c>
      <c r="L4855" s="4">
        <v>34.9257926085655</v>
      </c>
      <c r="M4855" s="4">
        <v>53.2999906216563</v>
      </c>
      <c r="N4855" s="4">
        <v>88.8050113562059</v>
      </c>
      <c r="O4855" s="4">
        <v>3.11770392777525</v>
      </c>
      <c r="P4855" s="4">
        <v>3.64665723799713</v>
      </c>
      <c r="Q4855" s="4">
        <v>8.06792414917835</v>
      </c>
      <c r="R4855" s="7">
        <v>45.6099841589178</v>
      </c>
      <c r="S4855" s="4">
        <v>170.809791248276</v>
      </c>
      <c r="T4855" s="4">
        <v>2.51373847752671</v>
      </c>
      <c r="U4855" s="4">
        <v>2.65400502742802</v>
      </c>
      <c r="V4855" s="7">
        <v>3.70392740627277</v>
      </c>
      <c r="W4855" s="6">
        <v>19.3842963922795</v>
      </c>
      <c r="X4855" s="6">
        <v>29.5332370591809</v>
      </c>
      <c r="Y4855" s="6">
        <v>34.9639497668469</v>
      </c>
    </row>
    <row r="4856" spans="1:25">
      <c r="A4856" s="5">
        <v>4855</v>
      </c>
      <c r="B4856" s="5">
        <v>5.9</v>
      </c>
      <c r="C4856" s="5">
        <v>515.27039</v>
      </c>
      <c r="D4856" s="5"/>
      <c r="E4856" s="5" t="s">
        <v>30</v>
      </c>
      <c r="F4856" s="5" t="s">
        <v>1923</v>
      </c>
      <c r="G4856" s="5"/>
      <c r="H4856" s="4">
        <v>35.7057281639734</v>
      </c>
      <c r="I4856" s="4">
        <v>28.4897614390934</v>
      </c>
      <c r="J4856" s="4">
        <v>24.0005235911821</v>
      </c>
      <c r="K4856" s="4">
        <v>17.3008140856533</v>
      </c>
      <c r="L4856" s="4">
        <v>11.3164138493533</v>
      </c>
      <c r="M4856" s="4">
        <v>48.8440690459195</v>
      </c>
      <c r="N4856" s="4">
        <v>30.9169821350058</v>
      </c>
      <c r="O4856" s="4">
        <v>35.763510759442</v>
      </c>
      <c r="P4856" s="4">
        <v>43.77111501715</v>
      </c>
      <c r="Q4856" s="4">
        <v>17.2313776995109</v>
      </c>
      <c r="R4856" s="7">
        <v>60.7820536431499</v>
      </c>
      <c r="S4856" s="4">
        <v>38.8792646736241</v>
      </c>
      <c r="T4856" s="4">
        <v>36.1303645385393</v>
      </c>
      <c r="U4856" s="4">
        <v>76.0025821774871</v>
      </c>
      <c r="V4856" s="7">
        <v>54.9039634482402</v>
      </c>
      <c r="W4856" s="6">
        <v>47.7701837216908</v>
      </c>
      <c r="X4856" s="6">
        <v>50.1979887097006</v>
      </c>
      <c r="Y4856" s="6">
        <v>49.398876423535</v>
      </c>
    </row>
    <row r="4857" spans="1:25">
      <c r="A4857" s="5">
        <v>4856</v>
      </c>
      <c r="B4857" s="5">
        <v>8.094</v>
      </c>
      <c r="C4857" s="5">
        <v>515.30042</v>
      </c>
      <c r="D4857" s="5"/>
      <c r="E4857" s="5" t="s">
        <v>484</v>
      </c>
      <c r="F4857" s="5" t="s">
        <v>1924</v>
      </c>
      <c r="G4857" s="5"/>
      <c r="H4857" s="4">
        <v>503.41685570032</v>
      </c>
      <c r="I4857" s="4">
        <v>382.540741532632</v>
      </c>
      <c r="J4857" s="4">
        <v>489.84686197871</v>
      </c>
      <c r="K4857" s="4">
        <v>262.676723139105</v>
      </c>
      <c r="L4857" s="4">
        <v>272.169808048865</v>
      </c>
      <c r="M4857" s="4">
        <v>410.725453738674</v>
      </c>
      <c r="N4857" s="4">
        <v>289.20520887198</v>
      </c>
      <c r="O4857" s="4">
        <v>420.504886757744</v>
      </c>
      <c r="P4857" s="4">
        <v>481.409905927684</v>
      </c>
      <c r="Q4857" s="4">
        <v>303.287897931409</v>
      </c>
      <c r="R4857" s="7">
        <v>255.020933613884</v>
      </c>
      <c r="S4857" s="4">
        <v>281.2841738977</v>
      </c>
      <c r="T4857" s="4">
        <v>235.94979897437</v>
      </c>
      <c r="U4857" s="4">
        <v>227.987321867243</v>
      </c>
      <c r="V4857" s="7">
        <v>523.334179813885</v>
      </c>
      <c r="W4857" s="6">
        <v>442.693682839575</v>
      </c>
      <c r="X4857" s="6">
        <v>477.346340645068</v>
      </c>
      <c r="Y4857" s="6">
        <v>392.60096411465</v>
      </c>
    </row>
    <row r="4858" spans="1:25">
      <c r="A4858" s="5">
        <v>4857</v>
      </c>
      <c r="B4858" s="5">
        <v>7.862</v>
      </c>
      <c r="C4858" s="5">
        <v>515.30701</v>
      </c>
      <c r="D4858" s="5"/>
      <c r="E4858" s="5" t="s">
        <v>484</v>
      </c>
      <c r="F4858" s="5" t="s">
        <v>1924</v>
      </c>
      <c r="G4858" s="5"/>
      <c r="H4858" s="4">
        <v>126.058202110435</v>
      </c>
      <c r="I4858" s="4">
        <v>48.4838136632201</v>
      </c>
      <c r="J4858" s="4">
        <v>86.8702205577398</v>
      </c>
      <c r="K4858" s="4">
        <v>81.7265601794343</v>
      </c>
      <c r="L4858" s="4">
        <v>60.6543328734925</v>
      </c>
      <c r="M4858" s="4">
        <v>67.5393890026215</v>
      </c>
      <c r="N4858" s="4">
        <v>66.8548003196356</v>
      </c>
      <c r="O4858" s="4">
        <v>95.9699247583348</v>
      </c>
      <c r="P4858" s="4">
        <v>84.3846215945563</v>
      </c>
      <c r="Q4858" s="4">
        <v>132.535184017605</v>
      </c>
      <c r="R4858" s="7">
        <v>61.9745447133128</v>
      </c>
      <c r="S4858" s="4">
        <v>122.981616644838</v>
      </c>
      <c r="T4858" s="4">
        <v>91.5137452984977</v>
      </c>
      <c r="U4858" s="4">
        <v>81.3202038395045</v>
      </c>
      <c r="V4858" s="7">
        <v>112.394225838905</v>
      </c>
      <c r="W4858" s="6">
        <v>75.0715420225321</v>
      </c>
      <c r="X4858" s="6">
        <v>91.7091302167546</v>
      </c>
      <c r="Y4858" s="6">
        <v>73.6221781743092</v>
      </c>
    </row>
    <row r="4859" spans="1:25">
      <c r="A4859" s="5">
        <v>4858</v>
      </c>
      <c r="B4859" s="5">
        <v>6.954</v>
      </c>
      <c r="C4859" s="5">
        <v>515.32245</v>
      </c>
      <c r="D4859" s="5"/>
      <c r="E4859" s="5" t="s">
        <v>30</v>
      </c>
      <c r="F4859" s="5"/>
      <c r="G4859" s="5"/>
      <c r="H4859" s="4">
        <v>14.762508038247</v>
      </c>
      <c r="I4859" s="4">
        <v>48.404015608121</v>
      </c>
      <c r="J4859" s="4">
        <v>39.9024640192229</v>
      </c>
      <c r="K4859" s="4">
        <v>30.404954327316</v>
      </c>
      <c r="L4859" s="4">
        <v>20.3582711724432</v>
      </c>
      <c r="M4859" s="4">
        <v>37.0770147202306</v>
      </c>
      <c r="N4859" s="4">
        <v>21.6306458741665</v>
      </c>
      <c r="O4859" s="4">
        <v>65.0383328584808</v>
      </c>
      <c r="P4859" s="4">
        <v>52.782338154356</v>
      </c>
      <c r="Q4859" s="4">
        <v>26.5287882347304</v>
      </c>
      <c r="R4859" s="7">
        <v>35.039922466582</v>
      </c>
      <c r="S4859" s="4">
        <v>35.2262566882626</v>
      </c>
      <c r="T4859" s="4">
        <v>50.5309829853896</v>
      </c>
      <c r="U4859" s="4">
        <v>95.9118249613303</v>
      </c>
      <c r="V4859" s="7">
        <v>40.0076257985652</v>
      </c>
      <c r="W4859" s="6">
        <v>57.320679146752</v>
      </c>
      <c r="X4859" s="6">
        <v>47.7015986157879</v>
      </c>
      <c r="Y4859" s="6">
        <v>43.395955037063</v>
      </c>
    </row>
    <row r="4860" spans="1:25">
      <c r="A4860" s="5">
        <v>4859</v>
      </c>
      <c r="B4860" s="5">
        <v>5.703</v>
      </c>
      <c r="C4860" s="5">
        <v>515.32831</v>
      </c>
      <c r="D4860" s="5"/>
      <c r="E4860" s="5" t="s">
        <v>30</v>
      </c>
      <c r="F4860" s="5" t="s">
        <v>1740</v>
      </c>
      <c r="G4860" s="5"/>
      <c r="H4860" s="4">
        <v>19.4555355892194</v>
      </c>
      <c r="I4860" s="4">
        <v>15.4158707839076</v>
      </c>
      <c r="J4860" s="4">
        <v>11.338016428398</v>
      </c>
      <c r="K4860" s="4">
        <v>11.2805232408762</v>
      </c>
      <c r="L4860" s="4">
        <v>6.22037126371964</v>
      </c>
      <c r="M4860" s="4">
        <v>12.0019337993643</v>
      </c>
      <c r="N4860" s="4">
        <v>12.7106096018533</v>
      </c>
      <c r="O4860" s="4">
        <v>14.9984014749925</v>
      </c>
      <c r="P4860" s="4">
        <v>12.2648947337495</v>
      </c>
      <c r="Q4860" s="4">
        <v>6.52675566958847</v>
      </c>
      <c r="R4860" s="7">
        <v>12.6415250536516</v>
      </c>
      <c r="S4860" s="4">
        <v>12.2039895496948</v>
      </c>
      <c r="T4860" s="4">
        <v>10.6784066015885</v>
      </c>
      <c r="U4860" s="4">
        <v>7.65204075133049</v>
      </c>
      <c r="V4860" s="7">
        <v>13.6931194366527</v>
      </c>
      <c r="W4860" s="6">
        <v>17.728729630299</v>
      </c>
      <c r="X4860" s="6">
        <v>21.7500399314567</v>
      </c>
      <c r="Y4860" s="6">
        <v>19.2784613887318</v>
      </c>
    </row>
    <row r="4861" spans="1:25">
      <c r="A4861" s="5">
        <v>4860</v>
      </c>
      <c r="B4861" s="5">
        <v>7.148</v>
      </c>
      <c r="C4861" s="5">
        <v>515.354</v>
      </c>
      <c r="D4861" s="5"/>
      <c r="E4861" s="5" t="s">
        <v>104</v>
      </c>
      <c r="F4861" s="5"/>
      <c r="G4861" s="5"/>
      <c r="H4861" s="4">
        <v>29.0897546618828</v>
      </c>
      <c r="I4861" s="4">
        <v>40.8027869177532</v>
      </c>
      <c r="J4861" s="4">
        <v>35.483469096899</v>
      </c>
      <c r="K4861" s="4">
        <v>37.4992692450096</v>
      </c>
      <c r="L4861" s="4">
        <v>24.0511881313598</v>
      </c>
      <c r="M4861" s="4">
        <v>46.1490646803383</v>
      </c>
      <c r="N4861" s="4">
        <v>38.9970546405266</v>
      </c>
      <c r="O4861" s="4">
        <v>68.1808426382777</v>
      </c>
      <c r="P4861" s="4">
        <v>39.8712003657716</v>
      </c>
      <c r="Q4861" s="4">
        <v>9.3610732607103</v>
      </c>
      <c r="R4861" s="7">
        <v>63.5939251923954</v>
      </c>
      <c r="S4861" s="4">
        <v>25.1091519105904</v>
      </c>
      <c r="T4861" s="4">
        <v>36.9232027786199</v>
      </c>
      <c r="U4861" s="4">
        <v>12.4242037069412</v>
      </c>
      <c r="V4861" s="7">
        <v>16.9628959413195</v>
      </c>
      <c r="W4861" s="6">
        <v>65.1016215956055</v>
      </c>
      <c r="X4861" s="6">
        <v>64.9197653071812</v>
      </c>
      <c r="Y4861" s="6">
        <v>50.6381819638511</v>
      </c>
    </row>
    <row r="4862" spans="1:25">
      <c r="A4862" s="5">
        <v>4861</v>
      </c>
      <c r="B4862" s="5">
        <v>11.753</v>
      </c>
      <c r="C4862" s="5">
        <v>515.35541</v>
      </c>
      <c r="D4862" s="5"/>
      <c r="E4862" s="5" t="s">
        <v>30</v>
      </c>
      <c r="F4862" s="5"/>
      <c r="G4862" s="5"/>
      <c r="H4862" s="4">
        <v>2.64534997059241</v>
      </c>
      <c r="I4862" s="4">
        <v>14.9389382220363</v>
      </c>
      <c r="J4862" s="4">
        <v>12.5497845470917</v>
      </c>
      <c r="K4862" s="4">
        <v>14.1127548095295</v>
      </c>
      <c r="L4862" s="4">
        <v>6.0558353596095</v>
      </c>
      <c r="M4862" s="4">
        <v>16.6873041095007</v>
      </c>
      <c r="N4862" s="4">
        <v>15.8279488145507</v>
      </c>
      <c r="O4862" s="4">
        <v>14.7359816720265</v>
      </c>
      <c r="P4862" s="4">
        <v>28.5532138919057</v>
      </c>
      <c r="Q4862" s="4">
        <v>10.1979728395582</v>
      </c>
      <c r="R4862" s="7">
        <v>20.2023663224544</v>
      </c>
      <c r="S4862" s="4">
        <v>28.3795856796217</v>
      </c>
      <c r="T4862" s="4">
        <v>13.266162293629</v>
      </c>
      <c r="U4862" s="4">
        <v>36.1480530829456</v>
      </c>
      <c r="V4862" s="7">
        <v>23.0534128752778</v>
      </c>
      <c r="W4862" s="6">
        <v>12.1411918086149</v>
      </c>
      <c r="X4862" s="6">
        <v>13.3379205154071</v>
      </c>
      <c r="Y4862" s="6">
        <v>19.0848550736234</v>
      </c>
    </row>
    <row r="4863" spans="1:25">
      <c r="A4863" s="5">
        <v>4862</v>
      </c>
      <c r="B4863" s="5">
        <v>10.923</v>
      </c>
      <c r="C4863" s="5">
        <v>515.35803</v>
      </c>
      <c r="D4863" s="5"/>
      <c r="E4863" s="5" t="s">
        <v>30</v>
      </c>
      <c r="F4863" s="5"/>
      <c r="G4863" s="5"/>
      <c r="H4863" s="4">
        <v>7.96593353128784</v>
      </c>
      <c r="I4863" s="4">
        <v>3.49441250585024</v>
      </c>
      <c r="J4863" s="4">
        <v>12.861113676147</v>
      </c>
      <c r="K4863" s="4">
        <v>13.992401320238</v>
      </c>
      <c r="L4863" s="4">
        <v>4.87970834134068</v>
      </c>
      <c r="M4863" s="4">
        <v>14.8693641369499</v>
      </c>
      <c r="N4863" s="4">
        <v>13.2891109630427</v>
      </c>
      <c r="O4863" s="4">
        <v>11.6770284464078</v>
      </c>
      <c r="P4863" s="4">
        <v>29.5562629577113</v>
      </c>
      <c r="Q4863" s="4">
        <v>9.41147291839052</v>
      </c>
      <c r="R4863" s="7">
        <v>11.9361078008792</v>
      </c>
      <c r="S4863" s="4">
        <v>13.7419634895914</v>
      </c>
      <c r="T4863" s="4">
        <v>15.4695978333863</v>
      </c>
      <c r="U4863" s="4">
        <v>37.2209487323314</v>
      </c>
      <c r="V4863" s="7">
        <v>26.895028138917</v>
      </c>
      <c r="W4863" s="6">
        <v>9.71317477934672</v>
      </c>
      <c r="X4863" s="6">
        <v>8.42460704271311</v>
      </c>
      <c r="Y4863" s="6">
        <v>4.13552094016469</v>
      </c>
    </row>
    <row r="4864" spans="1:25">
      <c r="A4864" s="5">
        <v>4863</v>
      </c>
      <c r="B4864" s="5">
        <v>6.767</v>
      </c>
      <c r="C4864" s="5">
        <v>515.36438</v>
      </c>
      <c r="D4864" s="5"/>
      <c r="E4864" s="5" t="s">
        <v>53</v>
      </c>
      <c r="F4864" s="5"/>
      <c r="G4864" s="5"/>
      <c r="H4864" s="4">
        <v>36.1604788956568</v>
      </c>
      <c r="I4864" s="4">
        <v>33.6320965711757</v>
      </c>
      <c r="J4864" s="4">
        <v>32.6734553199946</v>
      </c>
      <c r="K4864" s="4">
        <v>54.5096651282421</v>
      </c>
      <c r="L4864" s="4">
        <v>41.0136210606408</v>
      </c>
      <c r="M4864" s="4">
        <v>44.7357147838294</v>
      </c>
      <c r="N4864" s="4">
        <v>40.2740521867328</v>
      </c>
      <c r="O4864" s="4">
        <v>44.5904773656767</v>
      </c>
      <c r="P4864" s="4">
        <v>56.9005781620976</v>
      </c>
      <c r="Q4864" s="4">
        <v>43.0665074877478</v>
      </c>
      <c r="R4864" s="7">
        <v>34.4996624277523</v>
      </c>
      <c r="S4864" s="4">
        <v>30.8298519815367</v>
      </c>
      <c r="T4864" s="4">
        <v>34.4066174851504</v>
      </c>
      <c r="U4864" s="4">
        <v>60.0292925262171</v>
      </c>
      <c r="V4864" s="7">
        <v>45.8612203833613</v>
      </c>
      <c r="W4864" s="6">
        <v>37.729436909225</v>
      </c>
      <c r="X4864" s="6">
        <v>16.197587021349</v>
      </c>
      <c r="Y4864" s="6">
        <v>36.3056865552727</v>
      </c>
    </row>
    <row r="4865" spans="1:25">
      <c r="A4865" s="5">
        <v>4864</v>
      </c>
      <c r="B4865" s="5">
        <v>14.285</v>
      </c>
      <c r="C4865" s="5">
        <v>515.4267</v>
      </c>
      <c r="D4865" s="5"/>
      <c r="E4865" s="5" t="s">
        <v>30</v>
      </c>
      <c r="F4865" s="5"/>
      <c r="G4865" s="5"/>
      <c r="H4865" s="4">
        <v>14.6182870919131</v>
      </c>
      <c r="I4865" s="4">
        <v>15.8983706519485</v>
      </c>
      <c r="J4865" s="4">
        <v>7.44103457160218</v>
      </c>
      <c r="K4865" s="4">
        <v>6.77773291325291</v>
      </c>
      <c r="L4865" s="4">
        <v>4.38457714841664</v>
      </c>
      <c r="M4865" s="4">
        <v>24.1708628314572</v>
      </c>
      <c r="N4865" s="4">
        <v>12.4958820223725</v>
      </c>
      <c r="O4865" s="4">
        <v>8.59718608224458</v>
      </c>
      <c r="P4865" s="4">
        <v>6.7581054595383</v>
      </c>
      <c r="Q4865" s="4">
        <v>2.88206463523994</v>
      </c>
      <c r="R4865" s="7">
        <v>19.0140741645104</v>
      </c>
      <c r="S4865" s="4">
        <v>17.0264718953438</v>
      </c>
      <c r="T4865" s="4">
        <v>7.94119307254897</v>
      </c>
      <c r="U4865" s="4">
        <v>7.46581586257932</v>
      </c>
      <c r="V4865" s="7">
        <v>5.10313374059148</v>
      </c>
      <c r="W4865" s="6">
        <v>9.48298902634408</v>
      </c>
      <c r="X4865" s="6">
        <v>6.65704025043386</v>
      </c>
      <c r="Y4865" s="6">
        <v>6.00967509513862</v>
      </c>
    </row>
    <row r="4866" spans="1:25">
      <c r="A4866" s="5">
        <v>4865</v>
      </c>
      <c r="B4866" s="5">
        <v>7.186</v>
      </c>
      <c r="C4866" s="5">
        <v>515.86786</v>
      </c>
      <c r="D4866" s="5"/>
      <c r="E4866" s="5" t="s">
        <v>30</v>
      </c>
      <c r="F4866" s="5"/>
      <c r="G4866" s="5"/>
      <c r="H4866" s="4">
        <v>9.7277677946097</v>
      </c>
      <c r="I4866" s="4">
        <v>21.4341287533565</v>
      </c>
      <c r="J4866" s="4">
        <v>5.74348565671007</v>
      </c>
      <c r="K4866" s="4">
        <v>28.4479019362281</v>
      </c>
      <c r="L4866" s="4">
        <v>3.35927470891546</v>
      </c>
      <c r="M4866" s="4">
        <v>29.111477887553</v>
      </c>
      <c r="N4866" s="4">
        <v>18.2240559808744</v>
      </c>
      <c r="O4866" s="4">
        <v>30.3140567416305</v>
      </c>
      <c r="P4866" s="4">
        <v>32.9272064599584</v>
      </c>
      <c r="Q4866" s="4">
        <v>7.68462148945246</v>
      </c>
      <c r="R4866" s="7">
        <v>8.7043450297453</v>
      </c>
      <c r="S4866" s="4">
        <v>18.3712394584314</v>
      </c>
      <c r="T4866" s="4">
        <v>31.7590786583102</v>
      </c>
      <c r="U4866" s="4">
        <v>41.9798957280952</v>
      </c>
      <c r="V4866" s="7">
        <v>11.6923039958229</v>
      </c>
      <c r="W4866" s="6">
        <v>2.05507184291294</v>
      </c>
      <c r="X4866" s="6">
        <v>13.8431017758851</v>
      </c>
      <c r="Y4866" s="6">
        <v>10.5290318111869</v>
      </c>
    </row>
    <row r="4867" spans="1:25">
      <c r="A4867" s="5">
        <v>4866</v>
      </c>
      <c r="B4867" s="5">
        <v>5.099</v>
      </c>
      <c r="C4867" s="5">
        <v>515.87622</v>
      </c>
      <c r="D4867" s="5"/>
      <c r="E4867" s="5" t="s">
        <v>30</v>
      </c>
      <c r="F4867" s="5"/>
      <c r="G4867" s="5"/>
      <c r="H4867" s="4">
        <v>0.171505990234871</v>
      </c>
      <c r="I4867" s="4">
        <v>2.75024924783328</v>
      </c>
      <c r="J4867" s="4">
        <v>0.892387374231822</v>
      </c>
      <c r="K4867" s="4">
        <v>1.50965137654774</v>
      </c>
      <c r="L4867" s="4">
        <v>34.4260909738606</v>
      </c>
      <c r="M4867" s="4">
        <v>1.3780500912166</v>
      </c>
      <c r="N4867" s="4">
        <v>0.997851692881259</v>
      </c>
      <c r="O4867" s="4">
        <v>2.07585814286543</v>
      </c>
      <c r="P4867" s="4">
        <v>1.39353956032939</v>
      </c>
      <c r="Q4867" s="4">
        <v>0.874036168717496</v>
      </c>
      <c r="R4867" s="7">
        <v>2.11205284609835</v>
      </c>
      <c r="S4867" s="4">
        <v>1.28079194162765</v>
      </c>
      <c r="T4867" s="4">
        <v>0.755829632823715</v>
      </c>
      <c r="U4867" s="4">
        <v>2.07250279416629</v>
      </c>
      <c r="V4867" s="7">
        <v>0.601609106511149</v>
      </c>
      <c r="W4867" s="6">
        <v>0.392865107288149</v>
      </c>
      <c r="X4867" s="6">
        <v>0.320137338100673</v>
      </c>
      <c r="Y4867" s="6">
        <v>0.867851563654594</v>
      </c>
    </row>
    <row r="4868" spans="1:25">
      <c r="A4868" s="5">
        <v>4867</v>
      </c>
      <c r="B4868" s="5">
        <v>5.519</v>
      </c>
      <c r="C4868" s="5">
        <v>516.15179</v>
      </c>
      <c r="D4868" s="5"/>
      <c r="E4868" s="5" t="s">
        <v>30</v>
      </c>
      <c r="F4868" s="5"/>
      <c r="G4868" s="5"/>
      <c r="H4868" s="4">
        <v>190.55614802899</v>
      </c>
      <c r="I4868" s="4">
        <v>0.345172982521585</v>
      </c>
      <c r="J4868" s="4">
        <v>0.185187154351867</v>
      </c>
      <c r="K4868" s="4">
        <v>0.221084127068084</v>
      </c>
      <c r="L4868" s="4">
        <v>0.351924017124476</v>
      </c>
      <c r="M4868" s="4">
        <v>215.719825510564</v>
      </c>
      <c r="N4868" s="4">
        <v>0.33472240330827</v>
      </c>
      <c r="O4868" s="4">
        <v>0.0744175560649872</v>
      </c>
      <c r="P4868" s="4">
        <v>0.435403139261375</v>
      </c>
      <c r="Q4868" s="4">
        <v>0.0225472152779931</v>
      </c>
      <c r="R4868" s="7">
        <v>231.052143031091</v>
      </c>
      <c r="S4868" s="4">
        <v>0.235430286972515</v>
      </c>
      <c r="T4868" s="4">
        <v>0.140917389170523</v>
      </c>
      <c r="U4868" s="4">
        <v>0.177814732484992</v>
      </c>
      <c r="V4868" s="7">
        <v>0.677275406505335</v>
      </c>
      <c r="W4868" s="6">
        <v>43.1033889120172</v>
      </c>
      <c r="X4868" s="6">
        <v>40.6415485957592</v>
      </c>
      <c r="Y4868" s="6">
        <v>49.5091869984224</v>
      </c>
    </row>
    <row r="4869" spans="1:25">
      <c r="A4869" s="5">
        <v>4868</v>
      </c>
      <c r="B4869" s="5">
        <v>5.085</v>
      </c>
      <c r="C4869" s="5">
        <v>516.21283</v>
      </c>
      <c r="D4869" s="5"/>
      <c r="E4869" s="5" t="s">
        <v>30</v>
      </c>
      <c r="F4869" s="5" t="s">
        <v>1872</v>
      </c>
      <c r="G4869" s="5"/>
      <c r="H4869" s="4">
        <v>0.8094563023964</v>
      </c>
      <c r="I4869" s="4">
        <v>1.51059574071274</v>
      </c>
      <c r="J4869" s="4">
        <v>1.06012936186938</v>
      </c>
      <c r="K4869" s="4">
        <v>0.146517291311393</v>
      </c>
      <c r="L4869" s="4">
        <v>27.0676797067124</v>
      </c>
      <c r="M4869" s="4">
        <v>1.41742295096564</v>
      </c>
      <c r="N4869" s="4">
        <v>0.948590659941551</v>
      </c>
      <c r="O4869" s="4">
        <v>0.959594801890625</v>
      </c>
      <c r="P4869" s="4">
        <v>0.862073264268224</v>
      </c>
      <c r="Q4869" s="4">
        <v>0.481449361524205</v>
      </c>
      <c r="R4869" s="7">
        <v>0.502469828859714</v>
      </c>
      <c r="S4869" s="4">
        <v>1.34988561280437</v>
      </c>
      <c r="T4869" s="4">
        <v>1.24690538296342</v>
      </c>
      <c r="U4869" s="4">
        <v>2.59873828625025</v>
      </c>
      <c r="V4869" s="7">
        <v>0.529664099959301</v>
      </c>
      <c r="W4869" s="6">
        <v>0.0597597627987607</v>
      </c>
      <c r="X4869" s="6">
        <v>0.752663316172859</v>
      </c>
      <c r="Y4869" s="6">
        <v>0.688878283990417</v>
      </c>
    </row>
    <row r="4870" spans="1:25">
      <c r="A4870" s="5">
        <v>4869</v>
      </c>
      <c r="B4870" s="5">
        <v>7.356</v>
      </c>
      <c r="C4870" s="5">
        <v>516.30243</v>
      </c>
      <c r="D4870" s="5"/>
      <c r="E4870" s="5" t="s">
        <v>30</v>
      </c>
      <c r="F4870" s="5" t="s">
        <v>1925</v>
      </c>
      <c r="G4870" s="5"/>
      <c r="H4870" s="4">
        <v>589.382934017744</v>
      </c>
      <c r="I4870" s="4">
        <v>751.955630885827</v>
      </c>
      <c r="J4870" s="4">
        <v>520.936832935406</v>
      </c>
      <c r="K4870" s="4">
        <v>844.479880465333</v>
      </c>
      <c r="L4870" s="4">
        <v>725.437277741035</v>
      </c>
      <c r="M4870" s="4">
        <v>493.614827304147</v>
      </c>
      <c r="N4870" s="4">
        <v>694.99107305771</v>
      </c>
      <c r="O4870" s="4">
        <v>631.213627256699</v>
      </c>
      <c r="P4870" s="4">
        <v>542.398782334364</v>
      </c>
      <c r="Q4870" s="4">
        <v>1048.75453990666</v>
      </c>
      <c r="R4870" s="7">
        <v>411.986069817589</v>
      </c>
      <c r="S4870" s="4">
        <v>860.269945672145</v>
      </c>
      <c r="T4870" s="4">
        <v>824.379537319303</v>
      </c>
      <c r="U4870" s="4">
        <v>550.83640061344</v>
      </c>
      <c r="V4870" s="7">
        <v>733.159310560057</v>
      </c>
      <c r="W4870" s="6">
        <v>501.116597611282</v>
      </c>
      <c r="X4870" s="6">
        <v>548.529218343389</v>
      </c>
      <c r="Y4870" s="6">
        <v>561.368264365524</v>
      </c>
    </row>
    <row r="4871" spans="1:25">
      <c r="A4871" s="5">
        <v>4870</v>
      </c>
      <c r="B4871" s="5">
        <v>7.211</v>
      </c>
      <c r="C4871" s="5">
        <v>516.30249</v>
      </c>
      <c r="D4871" s="5" t="s">
        <v>1926</v>
      </c>
      <c r="E4871" s="5" t="s">
        <v>30</v>
      </c>
      <c r="F4871" s="5" t="s">
        <v>1925</v>
      </c>
      <c r="G4871" s="5"/>
      <c r="H4871" s="4">
        <v>40.4806108466488</v>
      </c>
      <c r="I4871" s="4">
        <v>76.439113710022</v>
      </c>
      <c r="J4871" s="4">
        <v>47.6910599892101</v>
      </c>
      <c r="K4871" s="4">
        <v>62.247609575625</v>
      </c>
      <c r="L4871" s="4">
        <v>47.8890889796138</v>
      </c>
      <c r="M4871" s="4">
        <v>43.4499872603003</v>
      </c>
      <c r="N4871" s="4">
        <v>57.5507806110744</v>
      </c>
      <c r="O4871" s="4">
        <v>49.4041182290383</v>
      </c>
      <c r="P4871" s="4">
        <v>44.6855863669453</v>
      </c>
      <c r="Q4871" s="4">
        <v>99.0008433653244</v>
      </c>
      <c r="R4871" s="7">
        <v>14.9229340259116</v>
      </c>
      <c r="S4871" s="4">
        <v>75.3568845176428</v>
      </c>
      <c r="T4871" s="4">
        <v>91.4653494274694</v>
      </c>
      <c r="U4871" s="4">
        <v>40.9646697216776</v>
      </c>
      <c r="V4871" s="7">
        <v>65.4401856146437</v>
      </c>
      <c r="W4871" s="6">
        <v>33.486493750513</v>
      </c>
      <c r="X4871" s="6">
        <v>43.2991425975099</v>
      </c>
      <c r="Y4871" s="6">
        <v>45.118150747039</v>
      </c>
    </row>
    <row r="4872" spans="1:25">
      <c r="A4872" s="5">
        <v>4871</v>
      </c>
      <c r="B4872" s="5">
        <v>7.575</v>
      </c>
      <c r="C4872" s="5">
        <v>516.30432</v>
      </c>
      <c r="D4872" s="5"/>
      <c r="E4872" s="5" t="s">
        <v>53</v>
      </c>
      <c r="F4872" s="5" t="s">
        <v>1874</v>
      </c>
      <c r="G4872" s="5"/>
      <c r="H4872" s="4">
        <v>13.704887765132</v>
      </c>
      <c r="I4872" s="4">
        <v>23.5626954789063</v>
      </c>
      <c r="J4872" s="4">
        <v>10.6804678368587</v>
      </c>
      <c r="K4872" s="4">
        <v>40.776285448001</v>
      </c>
      <c r="L4872" s="4">
        <v>35.8383574841393</v>
      </c>
      <c r="M4872" s="4">
        <v>16.198537574685</v>
      </c>
      <c r="N4872" s="4">
        <v>12.5097761598683</v>
      </c>
      <c r="O4872" s="4">
        <v>19.3485645768967</v>
      </c>
      <c r="P4872" s="4">
        <v>18.6799174904314</v>
      </c>
      <c r="Q4872" s="4">
        <v>52.8453673844915</v>
      </c>
      <c r="R4872" s="7">
        <v>9.05985293094409</v>
      </c>
      <c r="S4872" s="4">
        <v>30.6456021917321</v>
      </c>
      <c r="T4872" s="4">
        <v>27.5344037991374</v>
      </c>
      <c r="U4872" s="4">
        <v>18.3089101914783</v>
      </c>
      <c r="V4872" s="7">
        <v>34.8585961055182</v>
      </c>
      <c r="W4872" s="6">
        <v>8.68840551357538</v>
      </c>
      <c r="X4872" s="6">
        <v>11.0322505378097</v>
      </c>
      <c r="Y4872" s="6">
        <v>8.81921790043287</v>
      </c>
    </row>
    <row r="4873" spans="1:25">
      <c r="A4873" s="5">
        <v>4872</v>
      </c>
      <c r="B4873" s="5">
        <v>10.845</v>
      </c>
      <c r="C4873" s="5">
        <v>516.32092</v>
      </c>
      <c r="D4873" s="5"/>
      <c r="E4873" s="5" t="s">
        <v>30</v>
      </c>
      <c r="F4873" s="5" t="s">
        <v>1927</v>
      </c>
      <c r="G4873" s="5"/>
      <c r="H4873" s="4">
        <v>14.0011253846286</v>
      </c>
      <c r="I4873" s="4">
        <v>27.8680789168099</v>
      </c>
      <c r="J4873" s="4">
        <v>16.572908378591</v>
      </c>
      <c r="K4873" s="4">
        <v>6.80782128557578</v>
      </c>
      <c r="L4873" s="4">
        <v>18.6062684897889</v>
      </c>
      <c r="M4873" s="4">
        <v>17.3810810519753</v>
      </c>
      <c r="N4873" s="4">
        <v>10.3145024355296</v>
      </c>
      <c r="O4873" s="4">
        <v>10.4027909951898</v>
      </c>
      <c r="P4873" s="4">
        <v>16.0936976976268</v>
      </c>
      <c r="Q4873" s="4">
        <v>11.0521144065598</v>
      </c>
      <c r="R4873" s="7">
        <v>18.9021031720068</v>
      </c>
      <c r="S4873" s="4">
        <v>18.0436842765566</v>
      </c>
      <c r="T4873" s="4">
        <v>18.5626633552807</v>
      </c>
      <c r="U4873" s="4">
        <v>11.5627634151051</v>
      </c>
      <c r="V4873" s="7">
        <v>20.8925818164274</v>
      </c>
      <c r="W4873" s="6">
        <v>29.0144715010724</v>
      </c>
      <c r="X4873" s="6">
        <v>33.549711889678</v>
      </c>
      <c r="Y4873" s="6">
        <v>15.0652727989015</v>
      </c>
    </row>
    <row r="4874" spans="1:25">
      <c r="A4874" s="5">
        <v>4873</v>
      </c>
      <c r="B4874" s="5">
        <v>5.918</v>
      </c>
      <c r="C4874" s="5">
        <v>516.3382</v>
      </c>
      <c r="D4874" s="5"/>
      <c r="E4874" s="5" t="s">
        <v>30</v>
      </c>
      <c r="F4874" s="5"/>
      <c r="G4874" s="5"/>
      <c r="H4874" s="4">
        <v>14.244092204128</v>
      </c>
      <c r="I4874" s="4">
        <v>31.7169432487979</v>
      </c>
      <c r="J4874" s="4">
        <v>30.6833643786626</v>
      </c>
      <c r="K4874" s="4">
        <v>57.0122327914447</v>
      </c>
      <c r="L4874" s="4">
        <v>26.6868095583093</v>
      </c>
      <c r="M4874" s="4">
        <v>21.4093319097483</v>
      </c>
      <c r="N4874" s="4">
        <v>28.5815039323002</v>
      </c>
      <c r="O4874" s="4">
        <v>32.6001118411006</v>
      </c>
      <c r="P4874" s="4">
        <v>42.6682600741498</v>
      </c>
      <c r="Q4874" s="4">
        <v>37.0119170322162</v>
      </c>
      <c r="R4874" s="7">
        <v>23.4677203913393</v>
      </c>
      <c r="S4874" s="4">
        <v>31.7792502040019</v>
      </c>
      <c r="T4874" s="4">
        <v>24.9324140273827</v>
      </c>
      <c r="U4874" s="4">
        <v>35.2914185946902</v>
      </c>
      <c r="V4874" s="7">
        <v>31.5913004631463</v>
      </c>
      <c r="W4874" s="6">
        <v>15.1911530358998</v>
      </c>
      <c r="X4874" s="6">
        <v>31.6209411895608</v>
      </c>
      <c r="Y4874" s="6">
        <v>14.4619414913544</v>
      </c>
    </row>
    <row r="4875" spans="1:25">
      <c r="A4875" s="5">
        <v>4874</v>
      </c>
      <c r="B4875" s="5">
        <v>12.606</v>
      </c>
      <c r="C4875" s="5">
        <v>516.34015</v>
      </c>
      <c r="D4875" s="5"/>
      <c r="E4875" s="5" t="s">
        <v>35</v>
      </c>
      <c r="F4875" s="5"/>
      <c r="G4875" s="5"/>
      <c r="H4875" s="4">
        <v>194.699576838528</v>
      </c>
      <c r="I4875" s="4">
        <v>133.880723000294</v>
      </c>
      <c r="J4875" s="4">
        <v>98.5504306409184</v>
      </c>
      <c r="K4875" s="4">
        <v>8.42866882070807</v>
      </c>
      <c r="L4875" s="4">
        <v>48.7209093837262</v>
      </c>
      <c r="M4875" s="4">
        <v>288.718465170114</v>
      </c>
      <c r="N4875" s="4">
        <v>108.863093486528</v>
      </c>
      <c r="O4875" s="4">
        <v>187.261988053848</v>
      </c>
      <c r="P4875" s="4">
        <v>140.214781723742</v>
      </c>
      <c r="Q4875" s="4">
        <v>53.3281430527968</v>
      </c>
      <c r="R4875" s="7">
        <v>179.523092280954</v>
      </c>
      <c r="S4875" s="4">
        <v>155.423654287165</v>
      </c>
      <c r="T4875" s="4">
        <v>178.192173718084</v>
      </c>
      <c r="U4875" s="4">
        <v>116.796645872051</v>
      </c>
      <c r="V4875" s="7">
        <v>170.107765836109</v>
      </c>
      <c r="W4875" s="6">
        <v>269.102638531916</v>
      </c>
      <c r="X4875" s="6">
        <v>249.576571257952</v>
      </c>
      <c r="Y4875" s="6">
        <v>246.809780747456</v>
      </c>
    </row>
    <row r="4876" spans="1:25">
      <c r="A4876" s="5">
        <v>4875</v>
      </c>
      <c r="B4876" s="5">
        <v>12.826</v>
      </c>
      <c r="C4876" s="5">
        <v>516.3407</v>
      </c>
      <c r="D4876" s="5"/>
      <c r="E4876" s="5" t="s">
        <v>35</v>
      </c>
      <c r="F4876" s="5"/>
      <c r="G4876" s="5"/>
      <c r="H4876" s="4">
        <v>87.7902783953771</v>
      </c>
      <c r="I4876" s="4">
        <v>58.2711379095579</v>
      </c>
      <c r="J4876" s="4">
        <v>79.5325150505224</v>
      </c>
      <c r="K4876" s="4">
        <v>7.88707811889631</v>
      </c>
      <c r="L4876" s="4">
        <v>30.1618687923393</v>
      </c>
      <c r="M4876" s="4">
        <v>132.018556423369</v>
      </c>
      <c r="N4876" s="4">
        <v>81.4739591720504</v>
      </c>
      <c r="O4876" s="4">
        <v>103.059176151894</v>
      </c>
      <c r="P4876" s="4">
        <v>59.6452397849486</v>
      </c>
      <c r="Q4876" s="4">
        <v>32.3632117646064</v>
      </c>
      <c r="R4876" s="7">
        <v>126.490830956456</v>
      </c>
      <c r="S4876" s="4">
        <v>81.128765085757</v>
      </c>
      <c r="T4876" s="4">
        <v>76.6619065247074</v>
      </c>
      <c r="U4876" s="4">
        <v>74.4839482459937</v>
      </c>
      <c r="V4876" s="7">
        <v>107.787264557291</v>
      </c>
      <c r="W4876" s="6">
        <v>117.476627039623</v>
      </c>
      <c r="X4876" s="6">
        <v>122.38555273504</v>
      </c>
      <c r="Y4876" s="6">
        <v>111.274103990452</v>
      </c>
    </row>
    <row r="4877" spans="1:25">
      <c r="A4877" s="5">
        <v>4876</v>
      </c>
      <c r="B4877" s="5">
        <v>6.22</v>
      </c>
      <c r="C4877" s="5">
        <v>516.35712</v>
      </c>
      <c r="D4877" s="5"/>
      <c r="E4877" s="5" t="s">
        <v>30</v>
      </c>
      <c r="F4877" s="5"/>
      <c r="G4877" s="5"/>
      <c r="H4877" s="4">
        <v>22.0904912573733</v>
      </c>
      <c r="I4877" s="4">
        <v>32.3794526829926</v>
      </c>
      <c r="J4877" s="4">
        <v>28.61946696277</v>
      </c>
      <c r="K4877" s="4">
        <v>49.7373876398139</v>
      </c>
      <c r="L4877" s="4">
        <v>37.1180811827738</v>
      </c>
      <c r="M4877" s="4">
        <v>34.7024239719175</v>
      </c>
      <c r="N4877" s="4">
        <v>33.2549865445288</v>
      </c>
      <c r="O4877" s="4">
        <v>42.9310964225434</v>
      </c>
      <c r="P4877" s="4">
        <v>41.9359344502345</v>
      </c>
      <c r="Q4877" s="4">
        <v>32.3923905137897</v>
      </c>
      <c r="R4877" s="7">
        <v>40.8932060997055</v>
      </c>
      <c r="S4877" s="4">
        <v>30.3334011590077</v>
      </c>
      <c r="T4877" s="4">
        <v>37.7018069389863</v>
      </c>
      <c r="U4877" s="4">
        <v>74.7254398759226</v>
      </c>
      <c r="V4877" s="7">
        <v>22.8214522507054</v>
      </c>
      <c r="W4877" s="6">
        <v>25.7985109326798</v>
      </c>
      <c r="X4877" s="6">
        <v>3.45680210821472</v>
      </c>
      <c r="Y4877" s="6">
        <v>24.2323066956629</v>
      </c>
    </row>
    <row r="4878" spans="1:25">
      <c r="A4878" s="5">
        <v>4877</v>
      </c>
      <c r="B4878" s="5">
        <v>6.062</v>
      </c>
      <c r="C4878" s="5">
        <v>516.36102</v>
      </c>
      <c r="D4878" s="5"/>
      <c r="E4878" s="5" t="s">
        <v>35</v>
      </c>
      <c r="F4878" s="5"/>
      <c r="G4878" s="5"/>
      <c r="H4878" s="4">
        <v>93.3343394584998</v>
      </c>
      <c r="I4878" s="4">
        <v>96.7022523990176</v>
      </c>
      <c r="J4878" s="4">
        <v>64.9912976261975</v>
      </c>
      <c r="K4878" s="4">
        <v>74.5118917724492</v>
      </c>
      <c r="L4878" s="4">
        <v>35.0507180172417</v>
      </c>
      <c r="M4878" s="4">
        <v>104.84856782689</v>
      </c>
      <c r="N4878" s="4">
        <v>91.2402747281997</v>
      </c>
      <c r="O4878" s="4">
        <v>96.5313203567198</v>
      </c>
      <c r="P4878" s="4">
        <v>86.526705233845</v>
      </c>
      <c r="Q4878" s="4">
        <v>45.7363630380184</v>
      </c>
      <c r="R4878" s="7">
        <v>86.1000946856105</v>
      </c>
      <c r="S4878" s="4">
        <v>68.8300916163015</v>
      </c>
      <c r="T4878" s="4">
        <v>48.3204304057752</v>
      </c>
      <c r="U4878" s="4">
        <v>89.7868282977595</v>
      </c>
      <c r="V4878" s="7">
        <v>75.4529458368251</v>
      </c>
      <c r="W4878" s="6">
        <v>121.7892899216</v>
      </c>
      <c r="X4878" s="6">
        <v>121.647647523105</v>
      </c>
      <c r="Y4878" s="6">
        <v>111.069241494233</v>
      </c>
    </row>
    <row r="4879" spans="1:25">
      <c r="A4879" s="5">
        <v>4878</v>
      </c>
      <c r="B4879" s="5">
        <v>6.431</v>
      </c>
      <c r="C4879" s="5">
        <v>516.36334</v>
      </c>
      <c r="D4879" s="5"/>
      <c r="E4879" s="5" t="s">
        <v>30</v>
      </c>
      <c r="F4879" s="5"/>
      <c r="G4879" s="5"/>
      <c r="H4879" s="4">
        <v>58.5160248652113</v>
      </c>
      <c r="I4879" s="4">
        <v>69.129240709202</v>
      </c>
      <c r="J4879" s="4">
        <v>42.5192390263688</v>
      </c>
      <c r="K4879" s="4">
        <v>46.6160460588408</v>
      </c>
      <c r="L4879" s="4">
        <v>36.4005218231823</v>
      </c>
      <c r="M4879" s="4">
        <v>52.0617820667898</v>
      </c>
      <c r="N4879" s="4">
        <v>52.7648817954705</v>
      </c>
      <c r="O4879" s="4">
        <v>56.1030038460462</v>
      </c>
      <c r="P4879" s="4">
        <v>60.9339831742237</v>
      </c>
      <c r="Q4879" s="4">
        <v>38.8276310154851</v>
      </c>
      <c r="R4879" s="7">
        <v>50.9929896235264</v>
      </c>
      <c r="S4879" s="4">
        <v>50.2144652838932</v>
      </c>
      <c r="T4879" s="4">
        <v>52.5621861606051</v>
      </c>
      <c r="U4879" s="4">
        <v>64.9612484508853</v>
      </c>
      <c r="V4879" s="7">
        <v>51.7483066091384</v>
      </c>
      <c r="W4879" s="6">
        <v>69.2493917987491</v>
      </c>
      <c r="X4879" s="6">
        <v>64.1682372297959</v>
      </c>
      <c r="Y4879" s="6">
        <v>62.5933719217959</v>
      </c>
    </row>
    <row r="4880" spans="1:25">
      <c r="A4880" s="5">
        <v>4879</v>
      </c>
      <c r="B4880" s="5">
        <v>6.349</v>
      </c>
      <c r="C4880" s="5">
        <v>516.38043</v>
      </c>
      <c r="D4880" s="5"/>
      <c r="E4880" s="5" t="s">
        <v>53</v>
      </c>
      <c r="F4880" s="5"/>
      <c r="G4880" s="5"/>
      <c r="H4880" s="4">
        <v>0.565190195092189</v>
      </c>
      <c r="I4880" s="4">
        <v>15.4752553830511</v>
      </c>
      <c r="J4880" s="4">
        <v>4.88867248770906</v>
      </c>
      <c r="K4880" s="4">
        <v>74.6243961211347</v>
      </c>
      <c r="L4880" s="4">
        <v>68.031025907764</v>
      </c>
      <c r="M4880" s="4">
        <v>5.25424024926919</v>
      </c>
      <c r="N4880" s="4">
        <v>38.2429819055264</v>
      </c>
      <c r="O4880" s="4">
        <v>1.63196394879358</v>
      </c>
      <c r="P4880" s="4">
        <v>1.52079205375248</v>
      </c>
      <c r="Q4880" s="4">
        <v>20.3070831247854</v>
      </c>
      <c r="R4880" s="7">
        <v>10.2845356614518</v>
      </c>
      <c r="S4880" s="4">
        <v>5.80898642856097</v>
      </c>
      <c r="T4880" s="4">
        <v>7.35474898832417</v>
      </c>
      <c r="U4880" s="4">
        <v>2.18183482562666</v>
      </c>
      <c r="V4880" s="7">
        <v>16.518821590534</v>
      </c>
      <c r="W4880" s="6">
        <v>10.0119735933405</v>
      </c>
      <c r="X4880" s="6">
        <v>13.0722746391108</v>
      </c>
      <c r="Y4880" s="6">
        <v>13.1348377383728</v>
      </c>
    </row>
    <row r="4881" spans="1:25">
      <c r="A4881" s="5">
        <v>4880</v>
      </c>
      <c r="B4881" s="5">
        <v>1.346</v>
      </c>
      <c r="C4881" s="5">
        <v>516.72943</v>
      </c>
      <c r="D4881" s="5"/>
      <c r="E4881" s="5" t="s">
        <v>30</v>
      </c>
      <c r="F4881" s="5"/>
      <c r="G4881" s="5"/>
      <c r="H4881" s="4">
        <v>42.0670412563214</v>
      </c>
      <c r="I4881" s="4">
        <v>23.330724388502</v>
      </c>
      <c r="J4881" s="4">
        <v>42.2884260513795</v>
      </c>
      <c r="K4881" s="4">
        <v>13.4743580402442</v>
      </c>
      <c r="L4881" s="4">
        <v>10.5516265913598</v>
      </c>
      <c r="M4881" s="4">
        <v>43.9075270442806</v>
      </c>
      <c r="N4881" s="4">
        <v>33.1893051672759</v>
      </c>
      <c r="O4881" s="4">
        <v>22.95585768931</v>
      </c>
      <c r="P4881" s="4">
        <v>11.3678894124632</v>
      </c>
      <c r="Q4881" s="4">
        <v>15.0655187260425</v>
      </c>
      <c r="R4881" s="7">
        <v>18.7663383435962</v>
      </c>
      <c r="S4881" s="4">
        <v>36.5479930276246</v>
      </c>
      <c r="T4881" s="4">
        <v>15.9464395038118</v>
      </c>
      <c r="U4881" s="4">
        <v>11.4786618524433</v>
      </c>
      <c r="V4881" s="7">
        <v>24.281439711249</v>
      </c>
      <c r="W4881" s="6">
        <v>37.7759167247351</v>
      </c>
      <c r="X4881" s="6">
        <v>35.7918084951703</v>
      </c>
      <c r="Y4881" s="6">
        <v>35.9882622479438</v>
      </c>
    </row>
    <row r="4882" spans="1:25">
      <c r="A4882" s="5">
        <v>4881</v>
      </c>
      <c r="B4882" s="5">
        <v>8.649</v>
      </c>
      <c r="C4882" s="5">
        <v>516.841</v>
      </c>
      <c r="D4882" s="5"/>
      <c r="E4882" s="5" t="s">
        <v>30</v>
      </c>
      <c r="F4882" s="5"/>
      <c r="G4882" s="5"/>
      <c r="H4882" s="4">
        <v>63.8534991673693</v>
      </c>
      <c r="I4882" s="4">
        <v>23.1544263597947</v>
      </c>
      <c r="J4882" s="4">
        <v>18.9628962184509</v>
      </c>
      <c r="K4882" s="4">
        <v>14.8178692739656</v>
      </c>
      <c r="L4882" s="4">
        <v>12.1512812146529</v>
      </c>
      <c r="M4882" s="4">
        <v>36.4565527579784</v>
      </c>
      <c r="N4882" s="4">
        <v>15.3795471044585</v>
      </c>
      <c r="O4882" s="4">
        <v>72.6302291482685</v>
      </c>
      <c r="P4882" s="4">
        <v>16.1510860770136</v>
      </c>
      <c r="Q4882" s="4">
        <v>11.0322198048439</v>
      </c>
      <c r="R4882" s="7">
        <v>51.3219044140056</v>
      </c>
      <c r="S4882" s="4">
        <v>13.3184448755267</v>
      </c>
      <c r="T4882" s="4">
        <v>12.5089092528339</v>
      </c>
      <c r="U4882" s="4">
        <v>15.2368002525315</v>
      </c>
      <c r="V4882" s="7">
        <v>27.944432889656</v>
      </c>
      <c r="W4882" s="6">
        <v>67.3713859196843</v>
      </c>
      <c r="X4882" s="6">
        <v>69.3244918030344</v>
      </c>
      <c r="Y4882" s="6">
        <v>66.6174566689622</v>
      </c>
    </row>
    <row r="4883" spans="1:25">
      <c r="A4883" s="5">
        <v>4882</v>
      </c>
      <c r="B4883" s="5">
        <v>8.61</v>
      </c>
      <c r="C4883" s="5">
        <v>516.84796</v>
      </c>
      <c r="D4883" s="5"/>
      <c r="E4883" s="5" t="s">
        <v>30</v>
      </c>
      <c r="F4883" s="5"/>
      <c r="G4883" s="5"/>
      <c r="H4883" s="4">
        <v>8.78578413612272</v>
      </c>
      <c r="I4883" s="4">
        <v>37.5663262644325</v>
      </c>
      <c r="J4883" s="4">
        <v>48.196969823925</v>
      </c>
      <c r="K4883" s="4">
        <v>9.650518375037</v>
      </c>
      <c r="L4883" s="4">
        <v>21.0118443471029</v>
      </c>
      <c r="M4883" s="4">
        <v>76.1498261242921</v>
      </c>
      <c r="N4883" s="4">
        <v>51.2744197731922</v>
      </c>
      <c r="O4883" s="4">
        <v>76.6788053124356</v>
      </c>
      <c r="P4883" s="4">
        <v>77.2410159343539</v>
      </c>
      <c r="Q4883" s="4">
        <v>11.0613985540272</v>
      </c>
      <c r="R4883" s="7">
        <v>66.7571057306209</v>
      </c>
      <c r="S4883" s="4">
        <v>23.0325032380013</v>
      </c>
      <c r="T4883" s="4">
        <v>58.324141628911</v>
      </c>
      <c r="U4883" s="4">
        <v>115.411372989921</v>
      </c>
      <c r="V4883" s="7">
        <v>67.6766829734882</v>
      </c>
      <c r="W4883" s="6">
        <v>30.2306933402546</v>
      </c>
      <c r="X4883" s="6">
        <v>35.0641204323245</v>
      </c>
      <c r="Y4883" s="6">
        <v>57.7261992094192</v>
      </c>
    </row>
    <row r="4884" spans="1:25">
      <c r="A4884" s="5">
        <v>4883</v>
      </c>
      <c r="B4884" s="5">
        <v>1.304</v>
      </c>
      <c r="C4884" s="5">
        <v>516.992</v>
      </c>
      <c r="D4884" s="5"/>
      <c r="E4884" s="5" t="s">
        <v>30</v>
      </c>
      <c r="F4884" s="5"/>
      <c r="G4884" s="5"/>
      <c r="H4884" s="4">
        <v>46.9094869048469</v>
      </c>
      <c r="I4884" s="4">
        <v>25.4240315083103</v>
      </c>
      <c r="J4884" s="4">
        <v>45.5520141628559</v>
      </c>
      <c r="K4884" s="4">
        <v>55.8544845520645</v>
      </c>
      <c r="L4884" s="4">
        <v>25.3933745343323</v>
      </c>
      <c r="M4884" s="4">
        <v>30.5180393599672</v>
      </c>
      <c r="N4884" s="4">
        <v>58.6282078187045</v>
      </c>
      <c r="O4884" s="4">
        <v>33.4643999483816</v>
      </c>
      <c r="P4884" s="4">
        <v>36.0785770323774</v>
      </c>
      <c r="Q4884" s="4">
        <v>35.6577578087555</v>
      </c>
      <c r="R4884" s="7">
        <v>26.8632407390097</v>
      </c>
      <c r="S4884" s="4">
        <v>47.4839857599837</v>
      </c>
      <c r="T4884" s="4">
        <v>39.9251701903435</v>
      </c>
      <c r="U4884" s="4">
        <v>37.282222727985</v>
      </c>
      <c r="V4884" s="7">
        <v>34.1019331055763</v>
      </c>
      <c r="W4884" s="6">
        <v>41.6558746575584</v>
      </c>
      <c r="X4884" s="6">
        <v>35.4364787546543</v>
      </c>
      <c r="Y4884" s="6">
        <v>46.5814542914631</v>
      </c>
    </row>
    <row r="4885" spans="1:25">
      <c r="A4885" s="5">
        <v>4884</v>
      </c>
      <c r="B4885" s="5">
        <v>5.64</v>
      </c>
      <c r="C4885" s="5">
        <v>517.2323</v>
      </c>
      <c r="D4885" s="5"/>
      <c r="E4885" s="5" t="s">
        <v>30</v>
      </c>
      <c r="F4885" s="5" t="s">
        <v>1882</v>
      </c>
      <c r="G4885" s="5"/>
      <c r="H4885" s="4">
        <v>4.67483752170505</v>
      </c>
      <c r="I4885" s="4">
        <v>3.36450869522384</v>
      </c>
      <c r="J4885" s="4">
        <v>3.31189780391599</v>
      </c>
      <c r="K4885" s="4">
        <v>5.55719154902497</v>
      </c>
      <c r="L4885" s="4">
        <v>1.15936873173908</v>
      </c>
      <c r="M4885" s="4">
        <v>5.82446787322089</v>
      </c>
      <c r="N4885" s="4">
        <v>3.83351884543623</v>
      </c>
      <c r="O4885" s="4">
        <v>4.94028126578793</v>
      </c>
      <c r="P4885" s="4">
        <v>10.2488160144189</v>
      </c>
      <c r="Q4885" s="4">
        <v>5.9644015944197</v>
      </c>
      <c r="R4885" s="7">
        <v>8.67355300680682</v>
      </c>
      <c r="S4885" s="4">
        <v>6.12630551100219</v>
      </c>
      <c r="T4885" s="4">
        <v>6.60888321130039</v>
      </c>
      <c r="U4885" s="4">
        <v>17.4594844085939</v>
      </c>
      <c r="V4885" s="7">
        <v>7.64849845514999</v>
      </c>
      <c r="W4885" s="6">
        <v>4.75532779159768</v>
      </c>
      <c r="X4885" s="6">
        <v>5.58196911858514</v>
      </c>
      <c r="Y4885" s="6">
        <v>4.91219743682056</v>
      </c>
    </row>
    <row r="4886" spans="1:25">
      <c r="A4886" s="5">
        <v>4885</v>
      </c>
      <c r="B4886" s="5">
        <v>7.993</v>
      </c>
      <c r="C4886" s="5">
        <v>517.32269</v>
      </c>
      <c r="D4886" s="5"/>
      <c r="E4886" s="5" t="s">
        <v>30</v>
      </c>
      <c r="F4886" s="5"/>
      <c r="G4886" s="5"/>
      <c r="H4886" s="4">
        <v>157.915439796562</v>
      </c>
      <c r="I4886" s="4">
        <v>88.7614180322979</v>
      </c>
      <c r="J4886" s="4">
        <v>173.357989383666</v>
      </c>
      <c r="K4886" s="4">
        <v>67.6504346927326</v>
      </c>
      <c r="L4886" s="4">
        <v>39.8268296782167</v>
      </c>
      <c r="M4886" s="4">
        <v>251.173049187351</v>
      </c>
      <c r="N4886" s="4">
        <v>113.801827814586</v>
      </c>
      <c r="O4886" s="4">
        <v>165.942011026808</v>
      </c>
      <c r="P4886" s="4">
        <v>166.679557635351</v>
      </c>
      <c r="Q4886" s="4">
        <v>50.2020379698421</v>
      </c>
      <c r="R4886" s="7">
        <v>232.080876524717</v>
      </c>
      <c r="S4886" s="4">
        <v>95.4810560040761</v>
      </c>
      <c r="T4886" s="4">
        <v>219.21336804642</v>
      </c>
      <c r="U4886" s="4">
        <v>225.351338603243</v>
      </c>
      <c r="V4886" s="7">
        <v>156.827709971556</v>
      </c>
      <c r="W4886" s="6">
        <v>269.119238466026</v>
      </c>
      <c r="X4886" s="6">
        <v>271.855632464426</v>
      </c>
      <c r="Y4886" s="6">
        <v>223.434069434336</v>
      </c>
    </row>
    <row r="4887" spans="1:25">
      <c r="A4887" s="5">
        <v>4886</v>
      </c>
      <c r="B4887" s="5">
        <v>6.475</v>
      </c>
      <c r="C4887" s="5">
        <v>517.32947</v>
      </c>
      <c r="D4887" s="5" t="s">
        <v>1928</v>
      </c>
      <c r="E4887" s="5" t="s">
        <v>35</v>
      </c>
      <c r="F4887" s="5" t="s">
        <v>1879</v>
      </c>
      <c r="G4887" s="5"/>
      <c r="H4887" s="4">
        <v>6.340524487471</v>
      </c>
      <c r="I4887" s="4">
        <v>5.02356593379533</v>
      </c>
      <c r="J4887" s="4">
        <v>7.41285391767907</v>
      </c>
      <c r="K4887" s="4">
        <v>3.53996241329133</v>
      </c>
      <c r="L4887" s="4">
        <v>21.0484078813496</v>
      </c>
      <c r="M4887" s="4">
        <v>8.50589539061279</v>
      </c>
      <c r="N4887" s="4">
        <v>7.59251458975854</v>
      </c>
      <c r="O4887" s="4">
        <v>7.33469877145787</v>
      </c>
      <c r="P4887" s="4">
        <v>4.80814813384911</v>
      </c>
      <c r="Q4887" s="4">
        <v>4.77735702537241</v>
      </c>
      <c r="R4887" s="7">
        <v>4.30808393657437</v>
      </c>
      <c r="S4887" s="4">
        <v>3.76944361641864</v>
      </c>
      <c r="T4887" s="4">
        <v>12.3736854955491</v>
      </c>
      <c r="U4887" s="4">
        <v>3.89510380213745</v>
      </c>
      <c r="V4887" s="7">
        <v>8.55897491737511</v>
      </c>
      <c r="W4887" s="6">
        <v>0.707157193118668</v>
      </c>
      <c r="X4887" s="6">
        <v>5.50590811981654</v>
      </c>
      <c r="Y4887" s="6">
        <v>4.63754661771326</v>
      </c>
    </row>
    <row r="4888" spans="1:25">
      <c r="A4888" s="5">
        <v>4887</v>
      </c>
      <c r="B4888" s="5">
        <v>8.097</v>
      </c>
      <c r="C4888" s="5">
        <v>518.30768</v>
      </c>
      <c r="D4888" s="5"/>
      <c r="E4888" s="5" t="s">
        <v>30</v>
      </c>
      <c r="F4888" s="5"/>
      <c r="G4888" s="5"/>
      <c r="H4888" s="4">
        <v>5432.01438069932</v>
      </c>
      <c r="I4888" s="4">
        <v>2929.58145840302</v>
      </c>
      <c r="J4888" s="4">
        <v>2508.69951547901</v>
      </c>
      <c r="K4888" s="4">
        <v>2060.18094131959</v>
      </c>
      <c r="L4888" s="4">
        <v>2027.83493805023</v>
      </c>
      <c r="M4888" s="4">
        <v>2687.64978691707</v>
      </c>
      <c r="N4888" s="4">
        <v>2479.01348476126</v>
      </c>
      <c r="O4888" s="4">
        <v>2296.84695067063</v>
      </c>
      <c r="P4888" s="4">
        <v>1750.23578483511</v>
      </c>
      <c r="Q4888" s="4">
        <v>3638.28231998245</v>
      </c>
      <c r="R4888" s="7">
        <v>2998.52999302383</v>
      </c>
      <c r="S4888" s="4">
        <v>2588.08002663914</v>
      </c>
      <c r="T4888" s="4">
        <v>2291.13882191628</v>
      </c>
      <c r="U4888" s="4">
        <v>1287.22607892765</v>
      </c>
      <c r="V4888" s="7">
        <v>2052.87137436357</v>
      </c>
      <c r="W4888" s="6">
        <v>4334.69099454222</v>
      </c>
      <c r="X4888" s="6">
        <v>4663.36340787495</v>
      </c>
      <c r="Y4888" s="6">
        <v>4599.84291346401</v>
      </c>
    </row>
    <row r="4889" spans="1:25">
      <c r="A4889" s="5">
        <v>4888</v>
      </c>
      <c r="B4889" s="5">
        <v>7.181</v>
      </c>
      <c r="C4889" s="5">
        <v>518.31042</v>
      </c>
      <c r="D4889" s="5"/>
      <c r="E4889" s="5" t="s">
        <v>30</v>
      </c>
      <c r="F4889" s="5"/>
      <c r="G4889" s="5"/>
      <c r="H4889" s="4">
        <v>922.435873463621</v>
      </c>
      <c r="I4889" s="4">
        <v>325.306978339362</v>
      </c>
      <c r="J4889" s="4">
        <v>695.440835578611</v>
      </c>
      <c r="K4889" s="4">
        <v>268.661692851156</v>
      </c>
      <c r="L4889" s="4">
        <v>167.528019996</v>
      </c>
      <c r="M4889" s="4">
        <v>360.273885867138</v>
      </c>
      <c r="N4889" s="4">
        <v>243.614754437985</v>
      </c>
      <c r="O4889" s="4">
        <v>542.272897618608</v>
      </c>
      <c r="P4889" s="4">
        <v>281.89047197492</v>
      </c>
      <c r="Q4889" s="4">
        <v>349.331964142633</v>
      </c>
      <c r="R4889" s="7">
        <v>149.471477530405</v>
      </c>
      <c r="S4889" s="4">
        <v>255.594123344253</v>
      </c>
      <c r="T4889" s="4">
        <v>726.316691944305</v>
      </c>
      <c r="U4889" s="4">
        <v>343.180030794244</v>
      </c>
      <c r="V4889" s="7">
        <v>192.11549525409</v>
      </c>
      <c r="W4889" s="6">
        <v>583.558510378995</v>
      </c>
      <c r="X4889" s="6">
        <v>700.08019077043</v>
      </c>
      <c r="Y4889" s="6">
        <v>647.860760022099</v>
      </c>
    </row>
    <row r="4890" spans="1:25">
      <c r="A4890" s="5">
        <v>4889</v>
      </c>
      <c r="B4890" s="5">
        <v>7.064</v>
      </c>
      <c r="C4890" s="5">
        <v>518.32037</v>
      </c>
      <c r="D4890" s="5"/>
      <c r="E4890" s="5" t="s">
        <v>30</v>
      </c>
      <c r="F4890" s="5" t="s">
        <v>1929</v>
      </c>
      <c r="G4890" s="5"/>
      <c r="H4890" s="4">
        <v>85.6269642003691</v>
      </c>
      <c r="I4890" s="4">
        <v>54.4055716590608</v>
      </c>
      <c r="J4890" s="4">
        <v>106.681220265686</v>
      </c>
      <c r="K4890" s="4">
        <v>107.466508606604</v>
      </c>
      <c r="L4890" s="4">
        <v>77.0485075413561</v>
      </c>
      <c r="M4890" s="4">
        <v>66.0459357017957</v>
      </c>
      <c r="N4890" s="4">
        <v>43.4760193278138</v>
      </c>
      <c r="O4890" s="4">
        <v>71.8743034471873</v>
      </c>
      <c r="P4890" s="4">
        <v>59.1686667213445</v>
      </c>
      <c r="Q4890" s="4">
        <v>146.799613447889</v>
      </c>
      <c r="R4890" s="7">
        <v>37.2345539196517</v>
      </c>
      <c r="S4890" s="4">
        <v>52.6071535264943</v>
      </c>
      <c r="T4890" s="4">
        <v>146.722046877972</v>
      </c>
      <c r="U4890" s="4">
        <v>97.5061502992194</v>
      </c>
      <c r="V4890" s="7">
        <v>52.6997172992292</v>
      </c>
      <c r="W4890" s="6">
        <v>70.4490137038205</v>
      </c>
      <c r="X4890" s="6">
        <v>66.4126043128634</v>
      </c>
      <c r="Y4890" s="6">
        <v>46.1964928974685</v>
      </c>
    </row>
    <row r="4891" spans="1:25">
      <c r="A4891" s="5">
        <v>4890</v>
      </c>
      <c r="B4891" s="5">
        <v>7.864</v>
      </c>
      <c r="C4891" s="5">
        <v>518.32172</v>
      </c>
      <c r="D4891" s="5"/>
      <c r="E4891" s="5" t="s">
        <v>53</v>
      </c>
      <c r="F4891" s="5"/>
      <c r="G4891" s="5"/>
      <c r="H4891" s="4">
        <v>1996.50772876316</v>
      </c>
      <c r="I4891" s="4">
        <v>1415.62120899506</v>
      </c>
      <c r="J4891" s="4">
        <v>1724.7311685048</v>
      </c>
      <c r="K4891" s="4">
        <v>1970.75829877601</v>
      </c>
      <c r="L4891" s="4">
        <v>2049.69536108797</v>
      </c>
      <c r="M4891" s="4">
        <v>1543.82476529309</v>
      </c>
      <c r="N4891" s="4">
        <v>1493.12338116049</v>
      </c>
      <c r="O4891" s="4">
        <v>1669.08003127378</v>
      </c>
      <c r="P4891" s="4">
        <v>1669.95692751365</v>
      </c>
      <c r="Q4891" s="4">
        <v>2179.53054376754</v>
      </c>
      <c r="R4891" s="7">
        <v>1574.94199143285</v>
      </c>
      <c r="S4891" s="4">
        <v>1798.57479537625</v>
      </c>
      <c r="T4891" s="4">
        <v>1927.92353962527</v>
      </c>
      <c r="U4891" s="4">
        <v>1742.31044754882</v>
      </c>
      <c r="V4891" s="7">
        <v>1891.91426910217</v>
      </c>
      <c r="W4891" s="6">
        <v>1519.81692747173</v>
      </c>
      <c r="X4891" s="6">
        <v>1647.08049403585</v>
      </c>
      <c r="Y4891" s="6">
        <v>1704.6304393524</v>
      </c>
    </row>
    <row r="4892" spans="1:25">
      <c r="A4892" s="5">
        <v>4891</v>
      </c>
      <c r="B4892" s="5">
        <v>7.256</v>
      </c>
      <c r="C4892" s="5">
        <v>518.32532</v>
      </c>
      <c r="D4892" s="5"/>
      <c r="E4892" s="5" t="s">
        <v>30</v>
      </c>
      <c r="F4892" s="5"/>
      <c r="G4892" s="5"/>
      <c r="H4892" s="4">
        <v>103.169948140909</v>
      </c>
      <c r="I4892" s="4">
        <v>554.208627275423</v>
      </c>
      <c r="J4892" s="4">
        <v>194.743079903603</v>
      </c>
      <c r="K4892" s="4">
        <v>806.361837302553</v>
      </c>
      <c r="L4892" s="4">
        <v>280.257966520353</v>
      </c>
      <c r="M4892" s="4">
        <v>648.993708722071</v>
      </c>
      <c r="N4892" s="4">
        <v>888.951969395878</v>
      </c>
      <c r="O4892" s="4">
        <v>178.390632028206</v>
      </c>
      <c r="P4892" s="4">
        <v>139.558558081187</v>
      </c>
      <c r="Q4892" s="4">
        <v>710.9362449304</v>
      </c>
      <c r="R4892" s="7">
        <v>459.866265849517</v>
      </c>
      <c r="S4892" s="4">
        <v>983.539452613554</v>
      </c>
      <c r="T4892" s="4">
        <v>386.295842547575</v>
      </c>
      <c r="U4892" s="4">
        <v>149.419642028571</v>
      </c>
      <c r="V4892" s="7">
        <v>328.994591512425</v>
      </c>
      <c r="W4892" s="6">
        <v>560.190229800131</v>
      </c>
      <c r="X4892" s="6">
        <v>192.954266249274</v>
      </c>
      <c r="Y4892" s="6">
        <v>169.324481215867</v>
      </c>
    </row>
    <row r="4893" spans="1:25">
      <c r="A4893" s="5">
        <v>4892</v>
      </c>
      <c r="B4893" s="5">
        <v>5.54</v>
      </c>
      <c r="C4893" s="5">
        <v>518.33893</v>
      </c>
      <c r="D4893" s="5"/>
      <c r="E4893" s="5" t="s">
        <v>35</v>
      </c>
      <c r="F4893" s="5"/>
      <c r="G4893" s="5"/>
      <c r="H4893" s="4">
        <v>102.291629584857</v>
      </c>
      <c r="I4893" s="4">
        <v>76.28879644344</v>
      </c>
      <c r="J4893" s="4">
        <v>76.723843209519</v>
      </c>
      <c r="K4893" s="4">
        <v>112.022934728368</v>
      </c>
      <c r="L4893" s="4">
        <v>25.0033635023676</v>
      </c>
      <c r="M4893" s="4">
        <v>86.7547022449748</v>
      </c>
      <c r="N4893" s="4">
        <v>55.2241441322298</v>
      </c>
      <c r="O4893" s="4">
        <v>51.2723905576172</v>
      </c>
      <c r="P4893" s="4">
        <v>43.9158335390821</v>
      </c>
      <c r="Q4893" s="4">
        <v>30.9374319749686</v>
      </c>
      <c r="R4893" s="7">
        <v>98.6632400445096</v>
      </c>
      <c r="S4893" s="4">
        <v>56.5224615598416</v>
      </c>
      <c r="T4893" s="4">
        <v>72.173901190822</v>
      </c>
      <c r="U4893" s="4">
        <v>43.4985296595887</v>
      </c>
      <c r="V4893" s="7">
        <v>42.7551807901573</v>
      </c>
      <c r="W4893" s="6">
        <v>97.5301462121256</v>
      </c>
      <c r="X4893" s="6">
        <v>107.05528814741</v>
      </c>
      <c r="Y4893" s="6">
        <v>105.763077718529</v>
      </c>
    </row>
    <row r="4894" spans="1:25">
      <c r="A4894" s="5">
        <v>4893</v>
      </c>
      <c r="B4894" s="5">
        <v>10.924</v>
      </c>
      <c r="C4894" s="5">
        <v>518.36609</v>
      </c>
      <c r="D4894" s="5"/>
      <c r="E4894" s="5" t="s">
        <v>35</v>
      </c>
      <c r="F4894" s="5"/>
      <c r="G4894" s="5"/>
      <c r="H4894" s="4">
        <v>10.2396871897047</v>
      </c>
      <c r="I4894" s="4">
        <v>14.1428134397688</v>
      </c>
      <c r="J4894" s="4">
        <v>19.5721351175506</v>
      </c>
      <c r="K4894" s="4">
        <v>17.5611439157512</v>
      </c>
      <c r="L4894" s="4">
        <v>7.75451622148738</v>
      </c>
      <c r="M4894" s="4">
        <v>20.548559734545</v>
      </c>
      <c r="N4894" s="4">
        <v>13.5834140572722</v>
      </c>
      <c r="O4894" s="4">
        <v>21.9166230467183</v>
      </c>
      <c r="P4894" s="4">
        <v>33.4798815049234</v>
      </c>
      <c r="Q4894" s="4">
        <v>15.8626291014587</v>
      </c>
      <c r="R4894" s="7">
        <v>14.5170391780862</v>
      </c>
      <c r="S4894" s="4">
        <v>21.1055575196285</v>
      </c>
      <c r="T4894" s="4">
        <v>23.6840852364478</v>
      </c>
      <c r="U4894" s="4">
        <v>39.0291323295605</v>
      </c>
      <c r="V4894" s="7">
        <v>24.4030019636986</v>
      </c>
      <c r="W4894" s="6">
        <v>19.288016774437</v>
      </c>
      <c r="X4894" s="6">
        <v>26.4465227957209</v>
      </c>
      <c r="Y4894" s="6">
        <v>24.0612127427764</v>
      </c>
    </row>
    <row r="4895" spans="1:25">
      <c r="A4895" s="5">
        <v>4894</v>
      </c>
      <c r="B4895" s="5">
        <v>10.039</v>
      </c>
      <c r="C4895" s="5">
        <v>518.36945</v>
      </c>
      <c r="D4895" s="5"/>
      <c r="E4895" s="5" t="s">
        <v>30</v>
      </c>
      <c r="F4895" s="5"/>
      <c r="G4895" s="5"/>
      <c r="H4895" s="4">
        <v>3.36125755104251</v>
      </c>
      <c r="I4895" s="4">
        <v>6.09991179327124</v>
      </c>
      <c r="J4895" s="4">
        <v>7.07200219879955</v>
      </c>
      <c r="K4895" s="4">
        <v>9.59295801059324</v>
      </c>
      <c r="L4895" s="4">
        <v>4.89494314727681</v>
      </c>
      <c r="M4895" s="4">
        <v>10.173132348262</v>
      </c>
      <c r="N4895" s="4">
        <v>9.39622625739707</v>
      </c>
      <c r="O4895" s="4">
        <v>8.62329750542528</v>
      </c>
      <c r="P4895" s="4">
        <v>19.1914226110537</v>
      </c>
      <c r="Q4895" s="4">
        <v>5.28400621573673</v>
      </c>
      <c r="R4895" s="7">
        <v>12.7017094621223</v>
      </c>
      <c r="S4895" s="4">
        <v>9.24447730095881</v>
      </c>
      <c r="T4895" s="4">
        <v>11.0371054103862</v>
      </c>
      <c r="U4895" s="4">
        <v>21.2837026079164</v>
      </c>
      <c r="V4895" s="7">
        <v>16.0983154315499</v>
      </c>
      <c r="W4895" s="6">
        <v>5.44367172605748</v>
      </c>
      <c r="X4895" s="6">
        <v>5.9929255596931</v>
      </c>
      <c r="Y4895" s="6">
        <v>4.92795609037589</v>
      </c>
    </row>
    <row r="4896" spans="1:25">
      <c r="A4896" s="5">
        <v>4895</v>
      </c>
      <c r="B4896" s="5">
        <v>14.757</v>
      </c>
      <c r="C4896" s="5">
        <v>518.39166</v>
      </c>
      <c r="D4896" s="5"/>
      <c r="E4896" s="5" t="s">
        <v>35</v>
      </c>
      <c r="F4896" s="5" t="s">
        <v>1930</v>
      </c>
      <c r="G4896" s="5"/>
      <c r="H4896" s="4">
        <v>15.3276982333392</v>
      </c>
      <c r="I4896" s="4">
        <v>13.1239964107132</v>
      </c>
      <c r="J4896" s="4">
        <v>2.00216836444192</v>
      </c>
      <c r="K4896" s="4">
        <v>0.269487160804883</v>
      </c>
      <c r="L4896" s="4">
        <v>9.67867221121991</v>
      </c>
      <c r="M4896" s="4">
        <v>24.7913247937094</v>
      </c>
      <c r="N4896" s="4">
        <v>10.9094241410322</v>
      </c>
      <c r="O4896" s="4">
        <v>15.1394031601683</v>
      </c>
      <c r="P4896" s="4">
        <v>30.2149817471955</v>
      </c>
      <c r="Q4896" s="4">
        <v>4.82643037627158</v>
      </c>
      <c r="R4896" s="7">
        <v>34.9797380581114</v>
      </c>
      <c r="S4896" s="4">
        <v>23.4713760012164</v>
      </c>
      <c r="T4896" s="4">
        <v>10.44923791819</v>
      </c>
      <c r="U4896" s="4">
        <v>27.0374509448801</v>
      </c>
      <c r="V4896" s="7">
        <v>33.7322846236375</v>
      </c>
      <c r="W4896" s="6">
        <v>34.938434654068</v>
      </c>
      <c r="X4896" s="6">
        <v>29.8034238906276</v>
      </c>
      <c r="Y4896" s="6">
        <v>22.3120021981341</v>
      </c>
    </row>
    <row r="4897" spans="1:25">
      <c r="A4897" s="5">
        <v>4896</v>
      </c>
      <c r="B4897" s="5">
        <v>7.509</v>
      </c>
      <c r="C4897" s="5">
        <v>518.67383</v>
      </c>
      <c r="D4897" s="5"/>
      <c r="E4897" s="5" t="s">
        <v>30</v>
      </c>
      <c r="F4897" s="5"/>
      <c r="G4897" s="5"/>
      <c r="H4897" s="4">
        <v>31.8962163202716</v>
      </c>
      <c r="I4897" s="4">
        <v>33.5857023530949</v>
      </c>
      <c r="J4897" s="4">
        <v>22.6424844592685</v>
      </c>
      <c r="K4897" s="4">
        <v>14.1009810986206</v>
      </c>
      <c r="L4897" s="4">
        <v>16.860359729509</v>
      </c>
      <c r="M4897" s="4">
        <v>23.1105109878709</v>
      </c>
      <c r="N4897" s="4">
        <v>22.9581675567212</v>
      </c>
      <c r="O4897" s="4">
        <v>20.2376585361994</v>
      </c>
      <c r="P4897" s="4">
        <v>9.38300002975587</v>
      </c>
      <c r="Q4897" s="4">
        <v>13.2869413326432</v>
      </c>
      <c r="R4897" s="7">
        <v>21.8133489770993</v>
      </c>
      <c r="S4897" s="4">
        <v>15.7047355559818</v>
      </c>
      <c r="T4897" s="4">
        <v>14.945783699904</v>
      </c>
      <c r="U4897" s="4">
        <v>10.3492980109846</v>
      </c>
      <c r="V4897" s="7">
        <v>8.24514583707136</v>
      </c>
      <c r="W4897" s="6">
        <v>30.7773845036358</v>
      </c>
      <c r="X4897" s="6">
        <v>34.0185655089531</v>
      </c>
      <c r="Y4897" s="6">
        <v>28.0008761316105</v>
      </c>
    </row>
    <row r="4898" spans="1:25">
      <c r="A4898" s="5">
        <v>4897</v>
      </c>
      <c r="B4898" s="5">
        <v>7.67</v>
      </c>
      <c r="C4898" s="5">
        <v>518.67853</v>
      </c>
      <c r="D4898" s="5"/>
      <c r="E4898" s="5" t="s">
        <v>30</v>
      </c>
      <c r="F4898" s="5"/>
      <c r="G4898" s="5"/>
      <c r="H4898" s="4">
        <v>148.837315904358</v>
      </c>
      <c r="I4898" s="4">
        <v>186.215256764226</v>
      </c>
      <c r="J4898" s="4">
        <v>164.283818820424</v>
      </c>
      <c r="K4898" s="4">
        <v>90.7779274882158</v>
      </c>
      <c r="L4898" s="4">
        <v>113.682121895361</v>
      </c>
      <c r="M4898" s="4">
        <v>135.008178394659</v>
      </c>
      <c r="N4898" s="4">
        <v>149.550180487909</v>
      </c>
      <c r="O4898" s="4">
        <v>129.284184023427</v>
      </c>
      <c r="P4898" s="4">
        <v>83.2368540068185</v>
      </c>
      <c r="Q4898" s="4">
        <v>104.390954123546</v>
      </c>
      <c r="R4898" s="7">
        <v>144.34040679893</v>
      </c>
      <c r="S4898" s="4">
        <v>123.567633337411</v>
      </c>
      <c r="T4898" s="4">
        <v>132.547750298577</v>
      </c>
      <c r="U4898" s="4">
        <v>89.5381279624595</v>
      </c>
      <c r="V4898" s="7">
        <v>83.2639407722905</v>
      </c>
      <c r="W4898" s="6">
        <v>153.253911697422</v>
      </c>
      <c r="X4898" s="6">
        <v>146.737559967655</v>
      </c>
      <c r="Y4898" s="6">
        <v>159.005939991455</v>
      </c>
    </row>
    <row r="4899" spans="1:25">
      <c r="A4899" s="5">
        <v>4898</v>
      </c>
      <c r="B4899" s="5">
        <v>7.505</v>
      </c>
      <c r="C4899" s="5">
        <v>518.68958</v>
      </c>
      <c r="D4899" s="5"/>
      <c r="E4899" s="5" t="s">
        <v>30</v>
      </c>
      <c r="F4899" s="5"/>
      <c r="G4899" s="5"/>
      <c r="H4899" s="4">
        <v>25.4192666132956</v>
      </c>
      <c r="I4899" s="4">
        <v>23.9783876729108</v>
      </c>
      <c r="J4899" s="4">
        <v>39.8783091730031</v>
      </c>
      <c r="K4899" s="4">
        <v>24.6371441720309</v>
      </c>
      <c r="L4899" s="4">
        <v>23.6931701918609</v>
      </c>
      <c r="M4899" s="4">
        <v>23.7635573857774</v>
      </c>
      <c r="N4899" s="4">
        <v>30.9447704099974</v>
      </c>
      <c r="O4899" s="4">
        <v>27.6415525790861</v>
      </c>
      <c r="P4899" s="4">
        <v>16.7299601647422</v>
      </c>
      <c r="Q4899" s="4">
        <v>23.5154192281657</v>
      </c>
      <c r="R4899" s="7">
        <v>30.538688567939</v>
      </c>
      <c r="S4899" s="4">
        <v>24.5372098547387</v>
      </c>
      <c r="T4899" s="4">
        <v>42.0076160525301</v>
      </c>
      <c r="U4899" s="4">
        <v>19.7927020470119</v>
      </c>
      <c r="V4899" s="7">
        <v>16.3873358889047</v>
      </c>
      <c r="W4899" s="6">
        <v>26.6229743268479</v>
      </c>
      <c r="X4899" s="6">
        <v>26.0514596976392</v>
      </c>
      <c r="Y4899" s="6">
        <v>32.5596294815471</v>
      </c>
    </row>
    <row r="4900" spans="1:25">
      <c r="A4900" s="5">
        <v>4899</v>
      </c>
      <c r="B4900" s="5">
        <v>1.352</v>
      </c>
      <c r="C4900" s="5">
        <v>518.72827</v>
      </c>
      <c r="D4900" s="5"/>
      <c r="E4900" s="5" t="s">
        <v>53</v>
      </c>
      <c r="F4900" s="5"/>
      <c r="G4900" s="5"/>
      <c r="H4900" s="4">
        <v>61.0041610114218</v>
      </c>
      <c r="I4900" s="4">
        <v>42.4785460748338</v>
      </c>
      <c r="J4900" s="4">
        <v>60.5186252678296</v>
      </c>
      <c r="K4900" s="4">
        <v>36.1099713577533</v>
      </c>
      <c r="L4900" s="4">
        <v>12.91759195324</v>
      </c>
      <c r="M4900" s="4">
        <v>51.3489975368502</v>
      </c>
      <c r="N4900" s="4">
        <v>38.7419077519671</v>
      </c>
      <c r="O4900" s="4">
        <v>43.4846585939742</v>
      </c>
      <c r="P4900" s="4">
        <v>16.7574067809707</v>
      </c>
      <c r="Q4900" s="4">
        <v>28.3922492621175</v>
      </c>
      <c r="R4900" s="7">
        <v>54.1785643602526</v>
      </c>
      <c r="S4900" s="4">
        <v>36.8435603987694</v>
      </c>
      <c r="T4900" s="4">
        <v>31.0402576327434</v>
      </c>
      <c r="U4900" s="4">
        <v>25.4635502722089</v>
      </c>
      <c r="V4900" s="7">
        <v>26.7560998504031</v>
      </c>
      <c r="W4900" s="6">
        <v>54.3835974714204</v>
      </c>
      <c r="X4900" s="6">
        <v>65.4011065531198</v>
      </c>
      <c r="Y4900" s="6">
        <v>61.7063848502527</v>
      </c>
    </row>
    <row r="4901" spans="1:25">
      <c r="A4901" s="5">
        <v>4900</v>
      </c>
      <c r="B4901" s="5">
        <v>6.215</v>
      </c>
      <c r="C4901" s="5">
        <v>518.83179</v>
      </c>
      <c r="D4901" s="5"/>
      <c r="E4901" s="5" t="s">
        <v>30</v>
      </c>
      <c r="F4901" s="5"/>
      <c r="G4901" s="5"/>
      <c r="H4901" s="4">
        <v>5.9910160679772</v>
      </c>
      <c r="I4901" s="4">
        <v>8.79077644196102</v>
      </c>
      <c r="J4901" s="4">
        <v>8.11334445805352</v>
      </c>
      <c r="K4901" s="4">
        <v>16.3209797000084</v>
      </c>
      <c r="L4901" s="4">
        <v>11.380400034285</v>
      </c>
      <c r="M4901" s="4">
        <v>13.901334861051</v>
      </c>
      <c r="N4901" s="4">
        <v>12.6790320166355</v>
      </c>
      <c r="O4901" s="4">
        <v>12.3023970315855</v>
      </c>
      <c r="P4901" s="4">
        <v>19.4596509060141</v>
      </c>
      <c r="Q4901" s="4">
        <v>8.46051095637164</v>
      </c>
      <c r="R4901" s="7">
        <v>13.674457459497</v>
      </c>
      <c r="S4901" s="4">
        <v>10.9782166425227</v>
      </c>
      <c r="T4901" s="4">
        <v>15.6261727102425</v>
      </c>
      <c r="U4901" s="4">
        <v>26.595317015458</v>
      </c>
      <c r="V4901" s="7">
        <v>6.08307434707356</v>
      </c>
      <c r="W4901" s="6">
        <v>5.99257621398684</v>
      </c>
      <c r="X4901" s="6">
        <v>6.01563033544492</v>
      </c>
      <c r="Y4901" s="6">
        <v>6.39125963479998</v>
      </c>
    </row>
    <row r="4902" spans="1:25">
      <c r="A4902" s="5">
        <v>4901</v>
      </c>
      <c r="B4902" s="5">
        <v>1.445</v>
      </c>
      <c r="C4902" s="5">
        <v>518.92468</v>
      </c>
      <c r="D4902" s="5"/>
      <c r="E4902" s="5" t="s">
        <v>30</v>
      </c>
      <c r="F4902" s="5"/>
      <c r="G4902" s="5"/>
      <c r="H4902" s="4">
        <v>9.69918346290389</v>
      </c>
      <c r="I4902" s="4">
        <v>17.882187417086</v>
      </c>
      <c r="J4902" s="4">
        <v>16.5796180580965</v>
      </c>
      <c r="K4902" s="4">
        <v>11.2321202071394</v>
      </c>
      <c r="L4902" s="4">
        <v>12.728680359632</v>
      </c>
      <c r="M4902" s="4">
        <v>11.8946766986686</v>
      </c>
      <c r="N4902" s="4">
        <v>13.5846771606809</v>
      </c>
      <c r="O4902" s="4">
        <v>24.2000670038702</v>
      </c>
      <c r="P4902" s="4">
        <v>15.2016826702001</v>
      </c>
      <c r="Q4902" s="4">
        <v>22.1692178453914</v>
      </c>
      <c r="R4902" s="7">
        <v>13.7500378794369</v>
      </c>
      <c r="S4902" s="4">
        <v>14.8973632131576</v>
      </c>
      <c r="T4902" s="4">
        <v>22.9410662753669</v>
      </c>
      <c r="U4902" s="4">
        <v>11.412582053209</v>
      </c>
      <c r="V4902" s="7">
        <v>15.3156033775117</v>
      </c>
      <c r="W4902" s="6">
        <v>14.6632751311774</v>
      </c>
      <c r="X4902" s="6">
        <v>8.26226789608759</v>
      </c>
      <c r="Y4902" s="6">
        <v>15.6697297245598</v>
      </c>
    </row>
    <row r="4903" spans="1:25">
      <c r="A4903" s="5">
        <v>4902</v>
      </c>
      <c r="B4903" s="5">
        <v>14.673</v>
      </c>
      <c r="C4903" s="5">
        <v>519.12646</v>
      </c>
      <c r="D4903" s="5"/>
      <c r="E4903" s="5" t="s">
        <v>30</v>
      </c>
      <c r="F4903" s="5" t="s">
        <v>1869</v>
      </c>
      <c r="G4903" s="5"/>
      <c r="H4903" s="4">
        <v>4.00180643881366</v>
      </c>
      <c r="I4903" s="4">
        <v>3.83958548837183</v>
      </c>
      <c r="J4903" s="4">
        <v>5.89646634943553</v>
      </c>
      <c r="K4903" s="4">
        <v>3.55696888460426</v>
      </c>
      <c r="L4903" s="4">
        <v>5.4571074863198</v>
      </c>
      <c r="M4903" s="4">
        <v>4.06626603270316</v>
      </c>
      <c r="N4903" s="4">
        <v>6.45066910828429</v>
      </c>
      <c r="O4903" s="4">
        <v>5.79151366147866</v>
      </c>
      <c r="P4903" s="4">
        <v>2.05600107020844</v>
      </c>
      <c r="Q4903" s="4">
        <v>2.58629822306391</v>
      </c>
      <c r="R4903" s="7">
        <v>5.12827145666293</v>
      </c>
      <c r="S4903" s="4">
        <v>5.3713931777751</v>
      </c>
      <c r="T4903" s="4">
        <v>8.00524643126285</v>
      </c>
      <c r="U4903" s="4">
        <v>4.33483482976926</v>
      </c>
      <c r="V4903" s="7">
        <v>3.9817839833006</v>
      </c>
      <c r="W4903" s="6">
        <v>43.9997853539986</v>
      </c>
      <c r="X4903" s="6">
        <v>41.6280711021758</v>
      </c>
      <c r="Y4903" s="6">
        <v>56.3157997162166</v>
      </c>
    </row>
    <row r="4904" spans="1:25">
      <c r="A4904" s="5">
        <v>4903</v>
      </c>
      <c r="B4904" s="5">
        <v>6.331</v>
      </c>
      <c r="C4904" s="5">
        <v>519.15271</v>
      </c>
      <c r="D4904" s="5"/>
      <c r="E4904" s="5" t="s">
        <v>30</v>
      </c>
      <c r="F4904" s="5" t="s">
        <v>1931</v>
      </c>
      <c r="G4904" s="5"/>
      <c r="H4904" s="4">
        <v>1.94373455599521</v>
      </c>
      <c r="I4904" s="4">
        <v>3.34038370182179</v>
      </c>
      <c r="J4904" s="4">
        <v>13.7709462170932</v>
      </c>
      <c r="K4904" s="4">
        <v>15.3254470331515</v>
      </c>
      <c r="L4904" s="4">
        <v>80.5052850082628</v>
      </c>
      <c r="M4904" s="4">
        <v>2.73030417087348</v>
      </c>
      <c r="N4904" s="4">
        <v>2.43400026858505</v>
      </c>
      <c r="O4904" s="4">
        <v>10.973325591688</v>
      </c>
      <c r="P4904" s="4">
        <v>10.008034335687</v>
      </c>
      <c r="Q4904" s="4">
        <v>36.1060495007533</v>
      </c>
      <c r="R4904" s="7">
        <v>3.43471019504662</v>
      </c>
      <c r="S4904" s="4">
        <v>1.8156281370326</v>
      </c>
      <c r="T4904" s="4">
        <v>7.09426532955442</v>
      </c>
      <c r="U4904" s="4">
        <v>9.57075783091516</v>
      </c>
      <c r="V4904" s="7">
        <v>20.4162562558083</v>
      </c>
      <c r="W4904" s="6">
        <v>6.35666810214966</v>
      </c>
      <c r="X4904" s="6">
        <v>4.22308828983867</v>
      </c>
      <c r="Y4904" s="6">
        <v>3.01215406529143</v>
      </c>
    </row>
    <row r="4905" spans="1:25">
      <c r="A4905" s="5">
        <v>4904</v>
      </c>
      <c r="B4905" s="5">
        <v>5.683</v>
      </c>
      <c r="C4905" s="5">
        <v>519.18433</v>
      </c>
      <c r="D4905" s="5"/>
      <c r="E4905" s="5" t="s">
        <v>30</v>
      </c>
      <c r="F4905" s="5" t="s">
        <v>1932</v>
      </c>
      <c r="G4905" s="5"/>
      <c r="H4905" s="4">
        <v>7.31369105327341</v>
      </c>
      <c r="I4905" s="4">
        <v>2.83932614654852</v>
      </c>
      <c r="J4905" s="4">
        <v>3.29042682949839</v>
      </c>
      <c r="K4905" s="4">
        <v>4.27254886984829</v>
      </c>
      <c r="L4905" s="4">
        <v>1.98509521347703</v>
      </c>
      <c r="M4905" s="4">
        <v>9.02181562180718</v>
      </c>
      <c r="N4905" s="4">
        <v>5.71806913123223</v>
      </c>
      <c r="O4905" s="4">
        <v>6.54091150676467</v>
      </c>
      <c r="P4905" s="4">
        <v>34.4766927034043</v>
      </c>
      <c r="Q4905" s="4">
        <v>6.697849244345</v>
      </c>
      <c r="R4905" s="7">
        <v>14.1909236624196</v>
      </c>
      <c r="S4905" s="4">
        <v>7.23436327468805</v>
      </c>
      <c r="T4905" s="4">
        <v>5.54417404867866</v>
      </c>
      <c r="U4905" s="4">
        <v>27.4651674635602</v>
      </c>
      <c r="V4905" s="7">
        <v>13.6571469333768</v>
      </c>
      <c r="W4905" s="6">
        <v>7.85730214576298</v>
      </c>
      <c r="X4905" s="6">
        <v>6.83527274008565</v>
      </c>
      <c r="Y4905" s="6">
        <v>6.91129520212608</v>
      </c>
    </row>
    <row r="4906" spans="1:25">
      <c r="A4906" s="5">
        <v>4905</v>
      </c>
      <c r="B4906" s="5">
        <v>7.05</v>
      </c>
      <c r="C4906" s="5">
        <v>519.25031</v>
      </c>
      <c r="D4906" s="5"/>
      <c r="E4906" s="5" t="s">
        <v>53</v>
      </c>
      <c r="F4906" s="5" t="s">
        <v>1801</v>
      </c>
      <c r="G4906" s="5"/>
      <c r="H4906" s="4">
        <v>4.87882570706016</v>
      </c>
      <c r="I4906" s="4">
        <v>9.77990117144491</v>
      </c>
      <c r="J4906" s="4">
        <v>10.4442871182651</v>
      </c>
      <c r="K4906" s="4">
        <v>9.4830700421097</v>
      </c>
      <c r="L4906" s="4">
        <v>6.23408258906215</v>
      </c>
      <c r="M4906" s="4">
        <v>13.6094326249805</v>
      </c>
      <c r="N4906" s="4">
        <v>7.7327190681254</v>
      </c>
      <c r="O4906" s="4">
        <v>19.8355426192167</v>
      </c>
      <c r="P4906" s="4">
        <v>21.3983800705189</v>
      </c>
      <c r="Q4906" s="4">
        <v>5.85829705193502</v>
      </c>
      <c r="R4906" s="7">
        <v>22.3578079281478</v>
      </c>
      <c r="S4906" s="4">
        <v>15.8083760627469</v>
      </c>
      <c r="T4906" s="4">
        <v>12.7380779362324</v>
      </c>
      <c r="U4906" s="4">
        <v>33.6490352209943</v>
      </c>
      <c r="V4906" s="7">
        <v>14.8305947988604</v>
      </c>
      <c r="W4906" s="6">
        <v>4.84496743579582</v>
      </c>
      <c r="X4906" s="6">
        <v>6.73877744314041</v>
      </c>
      <c r="Y4906" s="6">
        <v>5.87460092180717</v>
      </c>
    </row>
    <row r="4907" spans="1:25">
      <c r="A4907" s="5">
        <v>4906</v>
      </c>
      <c r="B4907" s="5">
        <v>6.687</v>
      </c>
      <c r="C4907" s="5">
        <v>519.31354</v>
      </c>
      <c r="D4907" s="5"/>
      <c r="E4907" s="5" t="s">
        <v>30</v>
      </c>
      <c r="F4907" s="5" t="s">
        <v>1886</v>
      </c>
      <c r="G4907" s="5"/>
      <c r="H4907" s="4">
        <v>14.2155078724222</v>
      </c>
      <c r="I4907" s="4">
        <v>41.5877770876813</v>
      </c>
      <c r="J4907" s="4">
        <v>38.1391602451768</v>
      </c>
      <c r="K4907" s="4">
        <v>19.3180432213869</v>
      </c>
      <c r="L4907" s="4">
        <v>14.7990904863514</v>
      </c>
      <c r="M4907" s="4">
        <v>30.2003411123369</v>
      </c>
      <c r="N4907" s="4">
        <v>26.7386360589916</v>
      </c>
      <c r="O4907" s="4">
        <v>43.6021599982873</v>
      </c>
      <c r="P4907" s="4">
        <v>25.9620038052413</v>
      </c>
      <c r="Q4907" s="4">
        <v>17.6372275745148</v>
      </c>
      <c r="R4907" s="7">
        <v>21.907124683321</v>
      </c>
      <c r="S4907" s="4">
        <v>23.0811247103109</v>
      </c>
      <c r="T4907" s="4">
        <v>36.9217793706485</v>
      </c>
      <c r="U4907" s="4">
        <v>44.767261804887</v>
      </c>
      <c r="V4907" s="7">
        <v>22.4220334212279</v>
      </c>
      <c r="W4907" s="6">
        <v>31.5841413014191</v>
      </c>
      <c r="X4907" s="6">
        <v>20.4990067875314</v>
      </c>
      <c r="Y4907" s="6">
        <v>21.6974147094759</v>
      </c>
    </row>
    <row r="4908" spans="1:25">
      <c r="A4908" s="5">
        <v>4907</v>
      </c>
      <c r="B4908" s="5">
        <v>7.266</v>
      </c>
      <c r="C4908" s="5">
        <v>519.32428</v>
      </c>
      <c r="D4908" s="5"/>
      <c r="E4908" s="5" t="s">
        <v>30</v>
      </c>
      <c r="F4908" s="5" t="s">
        <v>1933</v>
      </c>
      <c r="G4908" s="5"/>
      <c r="H4908" s="4">
        <v>84.6823819662725</v>
      </c>
      <c r="I4908" s="4">
        <v>146.490671474671</v>
      </c>
      <c r="J4908" s="4">
        <v>56.8873467194517</v>
      </c>
      <c r="K4908" s="4">
        <v>45.610047871176</v>
      </c>
      <c r="L4908" s="4">
        <v>93.9256255573949</v>
      </c>
      <c r="M4908" s="4">
        <v>179.468283160245</v>
      </c>
      <c r="N4908" s="4">
        <v>229.356843160462</v>
      </c>
      <c r="O4908" s="4">
        <v>49.0516140160989</v>
      </c>
      <c r="P4908" s="4">
        <v>36.9855629413832</v>
      </c>
      <c r="Q4908" s="4">
        <v>206.72480642967</v>
      </c>
      <c r="R4908" s="7">
        <v>124.577526622052</v>
      </c>
      <c r="S4908" s="4">
        <v>290.596465357406</v>
      </c>
      <c r="T4908" s="4">
        <v>93.1350069779444</v>
      </c>
      <c r="U4908" s="4">
        <v>41.7960737411344</v>
      </c>
      <c r="V4908" s="7">
        <v>109.317956593239</v>
      </c>
      <c r="W4908" s="6">
        <v>96.4434038590074</v>
      </c>
      <c r="X4908" s="6">
        <v>88.0014403364822</v>
      </c>
      <c r="Y4908" s="6">
        <v>84.4551268754918</v>
      </c>
    </row>
    <row r="4909" spans="1:25">
      <c r="A4909" s="5">
        <v>4908</v>
      </c>
      <c r="B4909" s="5">
        <v>14.663</v>
      </c>
      <c r="C4909" s="5">
        <v>519.38818</v>
      </c>
      <c r="D4909" s="5"/>
      <c r="E4909" s="5" t="s">
        <v>30</v>
      </c>
      <c r="F4909" s="5"/>
      <c r="G4909" s="5"/>
      <c r="H4909" s="4">
        <v>23.5236057060784</v>
      </c>
      <c r="I4909" s="4">
        <v>28.8720497960797</v>
      </c>
      <c r="J4909" s="4">
        <v>50.1803510857515</v>
      </c>
      <c r="K4909" s="4">
        <v>6.29501076598591</v>
      </c>
      <c r="L4909" s="4">
        <v>3.61674292923596</v>
      </c>
      <c r="M4909" s="4">
        <v>4.12328879509833</v>
      </c>
      <c r="N4909" s="4">
        <v>40.8020294115738</v>
      </c>
      <c r="O4909" s="4">
        <v>9.16772067874282</v>
      </c>
      <c r="P4909" s="4">
        <v>4.73953159327783</v>
      </c>
      <c r="Q4909" s="4">
        <v>0.441660158092453</v>
      </c>
      <c r="R4909" s="7">
        <v>7.36069311970261</v>
      </c>
      <c r="S4909" s="4">
        <v>23.0875222724569</v>
      </c>
      <c r="T4909" s="4">
        <v>7.76896070800722</v>
      </c>
      <c r="U4909" s="4">
        <v>3.23310435889941</v>
      </c>
      <c r="V4909" s="7">
        <v>2.62599273914248</v>
      </c>
      <c r="W4909" s="6">
        <v>34.2766506141855</v>
      </c>
      <c r="X4909" s="6">
        <v>10.7529817960623</v>
      </c>
      <c r="Y4909" s="6">
        <v>24.0600871246653</v>
      </c>
    </row>
    <row r="4910" spans="1:25">
      <c r="A4910" s="5">
        <v>4909</v>
      </c>
      <c r="B4910" s="5">
        <v>14.149</v>
      </c>
      <c r="C4910" s="5">
        <v>519.39075</v>
      </c>
      <c r="D4910" s="5"/>
      <c r="E4910" s="5" t="s">
        <v>104</v>
      </c>
      <c r="F4910" s="5"/>
      <c r="G4910" s="5"/>
      <c r="H4910" s="4">
        <v>37.3285386321807</v>
      </c>
      <c r="I4910" s="4">
        <v>33.3054812758865</v>
      </c>
      <c r="J4910" s="4">
        <v>58.7955795708166</v>
      </c>
      <c r="K4910" s="4">
        <v>15.6184816157743</v>
      </c>
      <c r="L4910" s="4">
        <v>16.2311622443471</v>
      </c>
      <c r="M4910" s="4">
        <v>28.6322151464698</v>
      </c>
      <c r="N4910" s="4">
        <v>41.4196869784332</v>
      </c>
      <c r="O4910" s="4">
        <v>48.4353844290344</v>
      </c>
      <c r="P4910" s="4">
        <v>13.4126623214872</v>
      </c>
      <c r="Q4910" s="4">
        <v>13.6888122873039</v>
      </c>
      <c r="R4910" s="7">
        <v>29.9998281665156</v>
      </c>
      <c r="S4910" s="4">
        <v>40.7051289100903</v>
      </c>
      <c r="T4910" s="4">
        <v>17.5292691680302</v>
      </c>
      <c r="U4910" s="4">
        <v>42.6370893677526</v>
      </c>
      <c r="V4910" s="7">
        <v>31.0293851533534</v>
      </c>
      <c r="W4910" s="6">
        <v>83.8617604653201</v>
      </c>
      <c r="X4910" s="6">
        <v>50.8212348040881</v>
      </c>
      <c r="Y4910" s="6">
        <v>47.9333216428887</v>
      </c>
    </row>
    <row r="4911" spans="1:25">
      <c r="A4911" s="5">
        <v>4910</v>
      </c>
      <c r="B4911" s="5">
        <v>11.108</v>
      </c>
      <c r="C4911" s="5">
        <v>519.40039</v>
      </c>
      <c r="D4911" s="5"/>
      <c r="E4911" s="5" t="s">
        <v>30</v>
      </c>
      <c r="F4911" s="5"/>
      <c r="G4911" s="5"/>
      <c r="H4911" s="4">
        <v>38.3757646028572</v>
      </c>
      <c r="I4911" s="4">
        <v>31.7559143919858</v>
      </c>
      <c r="J4911" s="4">
        <v>41.5127871005435</v>
      </c>
      <c r="K4911" s="4">
        <v>24.3061720764793</v>
      </c>
      <c r="L4911" s="4">
        <v>22.5185666541857</v>
      </c>
      <c r="M4911" s="4">
        <v>47.1999127301921</v>
      </c>
      <c r="N4911" s="4">
        <v>34.9715440769663</v>
      </c>
      <c r="O4911" s="4">
        <v>44.9873709980233</v>
      </c>
      <c r="P4911" s="4">
        <v>23.1686868172579</v>
      </c>
      <c r="Q4911" s="4">
        <v>19.186353894791</v>
      </c>
      <c r="R4911" s="7">
        <v>29.5155536239377</v>
      </c>
      <c r="S4911" s="4">
        <v>31.8227536265947</v>
      </c>
      <c r="T4911" s="4">
        <v>40.7450531818811</v>
      </c>
      <c r="U4911" s="4">
        <v>26.2192628852701</v>
      </c>
      <c r="V4911" s="7">
        <v>22.94549536545</v>
      </c>
      <c r="W4911" s="6">
        <v>32.9552958589684</v>
      </c>
      <c r="X4911" s="6">
        <v>35.1413166698806</v>
      </c>
      <c r="Y4911" s="6">
        <v>31.922529630667</v>
      </c>
    </row>
    <row r="4912" spans="1:25">
      <c r="A4912" s="5">
        <v>4911</v>
      </c>
      <c r="B4912" s="5">
        <v>12.73</v>
      </c>
      <c r="C4912" s="5">
        <v>519.40094</v>
      </c>
      <c r="D4912" s="5"/>
      <c r="E4912" s="5" t="s">
        <v>30</v>
      </c>
      <c r="F4912" s="5"/>
      <c r="G4912" s="5"/>
      <c r="H4912" s="4">
        <v>25.3724922523225</v>
      </c>
      <c r="I4912" s="4">
        <v>53.0619951034392</v>
      </c>
      <c r="J4912" s="4">
        <v>47.7997567971992</v>
      </c>
      <c r="K4912" s="4">
        <v>8.80542756979451</v>
      </c>
      <c r="L4912" s="4">
        <v>22.6968138836383</v>
      </c>
      <c r="M4912" s="4">
        <v>46.0404498948237</v>
      </c>
      <c r="N4912" s="4">
        <v>65.2645531280692</v>
      </c>
      <c r="O4912" s="4">
        <v>45.0905111195871</v>
      </c>
      <c r="P4912" s="4">
        <v>24.0270173611313</v>
      </c>
      <c r="Q4912" s="4">
        <v>22.6440356730103</v>
      </c>
      <c r="R4912" s="7">
        <v>31.2161130725855</v>
      </c>
      <c r="S4912" s="4">
        <v>78.7655056290275</v>
      </c>
      <c r="T4912" s="4">
        <v>45.8394303115912</v>
      </c>
      <c r="U4912" s="4">
        <v>43.3195134762085</v>
      </c>
      <c r="V4912" s="7">
        <v>5.43805015040181</v>
      </c>
      <c r="W4912" s="6">
        <v>18.6771391991608</v>
      </c>
      <c r="X4912" s="6">
        <v>25.1682439208934</v>
      </c>
      <c r="Y4912" s="6">
        <v>17.900704820751</v>
      </c>
    </row>
    <row r="4913" spans="1:25">
      <c r="A4913" s="5">
        <v>4912</v>
      </c>
      <c r="B4913" s="5">
        <v>1.395</v>
      </c>
      <c r="C4913" s="5">
        <v>519.73529</v>
      </c>
      <c r="D4913" s="5"/>
      <c r="E4913" s="5" t="s">
        <v>30</v>
      </c>
      <c r="F4913" s="5"/>
      <c r="G4913" s="5"/>
      <c r="H4913" s="4">
        <v>8.93650152148064</v>
      </c>
      <c r="I4913" s="4">
        <v>6.80881544554675</v>
      </c>
      <c r="J4913" s="4">
        <v>6.92304731377739</v>
      </c>
      <c r="K4913" s="4">
        <v>21.3692852997464</v>
      </c>
      <c r="L4913" s="4">
        <v>12.3051527546078</v>
      </c>
      <c r="M4913" s="4">
        <v>10.4650345843325</v>
      </c>
      <c r="N4913" s="4">
        <v>13.9130840469457</v>
      </c>
      <c r="O4913" s="4">
        <v>7.5905907186287</v>
      </c>
      <c r="P4913" s="4">
        <v>13.6210070901309</v>
      </c>
      <c r="Q4913" s="4">
        <v>16.3878465867578</v>
      </c>
      <c r="R4913" s="7">
        <v>13.5834810280878</v>
      </c>
      <c r="S4913" s="4">
        <v>12.21166662427</v>
      </c>
      <c r="T4913" s="4">
        <v>11.5039832250118</v>
      </c>
      <c r="U4913" s="4">
        <v>13.1186423243488</v>
      </c>
      <c r="V4913" s="7">
        <v>15.536400121757</v>
      </c>
      <c r="W4913" s="6">
        <v>8.15720762203084</v>
      </c>
      <c r="X4913" s="6">
        <v>6.17229328813248</v>
      </c>
      <c r="Y4913" s="6">
        <v>5.27464646859329</v>
      </c>
    </row>
    <row r="4914" spans="1:25">
      <c r="A4914" s="5">
        <v>4913</v>
      </c>
      <c r="B4914" s="5">
        <v>11.271</v>
      </c>
      <c r="C4914" s="5">
        <v>520.0946</v>
      </c>
      <c r="D4914" s="5"/>
      <c r="E4914" s="5" t="s">
        <v>30</v>
      </c>
      <c r="F4914" s="5"/>
      <c r="G4914" s="5"/>
      <c r="H4914" s="4">
        <v>0.00129928780480963</v>
      </c>
      <c r="I4914" s="4">
        <v>0.272798002315446</v>
      </c>
      <c r="J4914" s="4">
        <v>0.00134193590110048</v>
      </c>
      <c r="K4914" s="4">
        <v>0.0510194139387886</v>
      </c>
      <c r="L4914" s="4">
        <v>0.00152348059361245</v>
      </c>
      <c r="M4914" s="4">
        <v>0.00135768481893261</v>
      </c>
      <c r="N4914" s="4">
        <v>0.00126310340871045</v>
      </c>
      <c r="O4914" s="4">
        <v>0.0561395598384992</v>
      </c>
      <c r="P4914" s="4">
        <v>0.00124757346493231</v>
      </c>
      <c r="Q4914" s="4">
        <v>0.10875715604679</v>
      </c>
      <c r="R4914" s="7">
        <v>0.107772080284674</v>
      </c>
      <c r="S4914" s="4">
        <v>0.0985224570482808</v>
      </c>
      <c r="T4914" s="4">
        <v>0.119566269599232</v>
      </c>
      <c r="U4914" s="4">
        <v>0.213858259340058</v>
      </c>
      <c r="V4914" s="7">
        <v>0.00124043114744567</v>
      </c>
      <c r="W4914" s="6">
        <v>0.00110666227405112</v>
      </c>
      <c r="X4914" s="6">
        <v>0.00113523878759104</v>
      </c>
      <c r="Y4914" s="6">
        <v>0.00112561811109545</v>
      </c>
    </row>
    <row r="4915" spans="1:25">
      <c r="A4915" s="5">
        <v>4914</v>
      </c>
      <c r="B4915" s="5">
        <v>7.688</v>
      </c>
      <c r="C4915" s="5">
        <v>520.20398</v>
      </c>
      <c r="D4915" s="5"/>
      <c r="E4915" s="5" t="s">
        <v>30</v>
      </c>
      <c r="F4915" s="5"/>
      <c r="G4915" s="5"/>
      <c r="H4915" s="4">
        <v>5.98062176553873</v>
      </c>
      <c r="I4915" s="4">
        <v>7.03521922978134</v>
      </c>
      <c r="J4915" s="4">
        <v>5.69517596427045</v>
      </c>
      <c r="K4915" s="4">
        <v>6.57365525749776</v>
      </c>
      <c r="L4915" s="4">
        <v>8.31363359934315</v>
      </c>
      <c r="M4915" s="4">
        <v>7.02466125315732</v>
      </c>
      <c r="N4915" s="4">
        <v>6.03005567318371</v>
      </c>
      <c r="O4915" s="4">
        <v>10.4563194127102</v>
      </c>
      <c r="P4915" s="4">
        <v>3.93359913493156</v>
      </c>
      <c r="Q4915" s="4">
        <v>7.37028678234162</v>
      </c>
      <c r="R4915" s="7">
        <v>7.25012176460534</v>
      </c>
      <c r="S4915" s="4">
        <v>13.6319254206803</v>
      </c>
      <c r="T4915" s="4">
        <v>8.22302785089002</v>
      </c>
      <c r="U4915" s="4">
        <v>2.51223382179809</v>
      </c>
      <c r="V4915" s="7">
        <v>4.44694566359272</v>
      </c>
      <c r="W4915" s="6">
        <v>12.4023641052909</v>
      </c>
      <c r="X4915" s="6">
        <v>15.8570153850716</v>
      </c>
      <c r="Y4915" s="6">
        <v>5.52340807114539</v>
      </c>
    </row>
    <row r="4916" spans="1:25">
      <c r="A4916" s="5">
        <v>4915</v>
      </c>
      <c r="B4916" s="5">
        <v>7.668</v>
      </c>
      <c r="C4916" s="5">
        <v>520.24371</v>
      </c>
      <c r="D4916" s="5"/>
      <c r="E4916" s="5" t="s">
        <v>30</v>
      </c>
      <c r="F4916" s="5" t="s">
        <v>1934</v>
      </c>
      <c r="G4916" s="5"/>
      <c r="H4916" s="4">
        <v>6.11964556065336</v>
      </c>
      <c r="I4916" s="4">
        <v>9.18419941128669</v>
      </c>
      <c r="J4916" s="4">
        <v>10.3664548360012</v>
      </c>
      <c r="K4916" s="4">
        <v>10.0861456786682</v>
      </c>
      <c r="L4916" s="4">
        <v>11.089415240905</v>
      </c>
      <c r="M4916" s="4">
        <v>5.35470892587021</v>
      </c>
      <c r="N4916" s="4">
        <v>20.8904672766622</v>
      </c>
      <c r="O4916" s="4">
        <v>20.3146872345825</v>
      </c>
      <c r="P4916" s="4">
        <v>5.63778448802909</v>
      </c>
      <c r="Q4916" s="4">
        <v>11.8545300091001</v>
      </c>
      <c r="R4916" s="7">
        <v>12.3364040990794</v>
      </c>
      <c r="S4916" s="4">
        <v>4.24286321522207</v>
      </c>
      <c r="T4916" s="4">
        <v>18.7477063915653</v>
      </c>
      <c r="U4916" s="4">
        <v>18.4302567318904</v>
      </c>
      <c r="V4916" s="7">
        <v>8.74628002063941</v>
      </c>
      <c r="W4916" s="6">
        <v>9.22513671649017</v>
      </c>
      <c r="X4916" s="6">
        <v>2.31248141032295</v>
      </c>
      <c r="Y4916" s="6">
        <v>6.21453759135799</v>
      </c>
    </row>
    <row r="4917" spans="1:25">
      <c r="A4917" s="5">
        <v>4916</v>
      </c>
      <c r="B4917" s="5">
        <v>6.699</v>
      </c>
      <c r="C4917" s="5">
        <v>520.32593</v>
      </c>
      <c r="D4917" s="5"/>
      <c r="E4917" s="5" t="s">
        <v>53</v>
      </c>
      <c r="F4917" s="5"/>
      <c r="G4917" s="5"/>
      <c r="H4917" s="4">
        <v>95.7977891364188</v>
      </c>
      <c r="I4917" s="4">
        <v>64.9760303066036</v>
      </c>
      <c r="J4917" s="4">
        <v>63.9620327900534</v>
      </c>
      <c r="K4917" s="4">
        <v>31.2461205622555</v>
      </c>
      <c r="L4917" s="4">
        <v>24.2400997249677</v>
      </c>
      <c r="M4917" s="4">
        <v>61.9986772565576</v>
      </c>
      <c r="N4917" s="4">
        <v>10.6909072513253</v>
      </c>
      <c r="O4917" s="4">
        <v>82.8933240294416</v>
      </c>
      <c r="P4917" s="4">
        <v>17.397411968481</v>
      </c>
      <c r="Q4917" s="4">
        <v>6.53869243061799</v>
      </c>
      <c r="R4917" s="7">
        <v>15.8033059544708</v>
      </c>
      <c r="S4917" s="4">
        <v>11.7113772644534</v>
      </c>
      <c r="T4917" s="4">
        <v>125.827841265506</v>
      </c>
      <c r="U4917" s="4">
        <v>29.470389007597</v>
      </c>
      <c r="V4917" s="7">
        <v>28.8871605617147</v>
      </c>
      <c r="W4917" s="6">
        <v>94.8907566885136</v>
      </c>
      <c r="X4917" s="6">
        <v>108.449361378572</v>
      </c>
      <c r="Y4917" s="6">
        <v>104.764654453987</v>
      </c>
    </row>
    <row r="4918" spans="1:25">
      <c r="A4918" s="5">
        <v>4917</v>
      </c>
      <c r="B4918" s="5">
        <v>7.507</v>
      </c>
      <c r="C4918" s="5">
        <v>520.32642</v>
      </c>
      <c r="D4918" s="5"/>
      <c r="E4918" s="5" t="s">
        <v>30</v>
      </c>
      <c r="F4918" s="5"/>
      <c r="G4918" s="5"/>
      <c r="H4918" s="4">
        <v>10218.477615579</v>
      </c>
      <c r="I4918" s="4">
        <v>5050.17765728651</v>
      </c>
      <c r="J4918" s="4">
        <v>6436.82904647526</v>
      </c>
      <c r="K4918" s="4">
        <v>2249.38840019674</v>
      </c>
      <c r="L4918" s="4">
        <v>3049.61966086076</v>
      </c>
      <c r="M4918" s="4">
        <v>5203.57688256591</v>
      </c>
      <c r="N4918" s="4">
        <v>5020.4078575685</v>
      </c>
      <c r="O4918" s="4">
        <v>7901.37671075231</v>
      </c>
      <c r="P4918" s="4">
        <v>2463.80164655819</v>
      </c>
      <c r="Q4918" s="4">
        <v>2295.87019568164</v>
      </c>
      <c r="R4918" s="7">
        <v>7700.81620653141</v>
      </c>
      <c r="S4918" s="4">
        <v>3922.930088888</v>
      </c>
      <c r="T4918" s="4">
        <v>4239.79572205324</v>
      </c>
      <c r="U4918" s="4">
        <v>2193.80127654254</v>
      </c>
      <c r="V4918" s="7">
        <v>3185.59712570768</v>
      </c>
      <c r="W4918" s="6">
        <v>8717.65459747855</v>
      </c>
      <c r="X4918" s="6">
        <v>9246.91044707195</v>
      </c>
      <c r="Y4918" s="6">
        <v>8643.71602702331</v>
      </c>
    </row>
    <row r="4919" spans="1:25">
      <c r="A4919" s="5">
        <v>4918</v>
      </c>
      <c r="B4919" s="5">
        <v>5.21</v>
      </c>
      <c r="C4919" s="5">
        <v>520.32739</v>
      </c>
      <c r="D4919" s="5"/>
      <c r="E4919" s="5" t="s">
        <v>35</v>
      </c>
      <c r="F4919" s="5"/>
      <c r="G4919" s="5"/>
      <c r="H4919" s="4">
        <v>45.038512465921</v>
      </c>
      <c r="I4919" s="4">
        <v>42.3913249448418</v>
      </c>
      <c r="J4919" s="4">
        <v>40.5157287260258</v>
      </c>
      <c r="K4919" s="4">
        <v>106.290445705809</v>
      </c>
      <c r="L4919" s="4">
        <v>47.4960309864618</v>
      </c>
      <c r="M4919" s="4">
        <v>36.3873108322128</v>
      </c>
      <c r="N4919" s="4">
        <v>50.2689894598587</v>
      </c>
      <c r="O4919" s="4">
        <v>39.7193913713177</v>
      </c>
      <c r="P4919" s="4">
        <v>45.3206012605959</v>
      </c>
      <c r="Q4919" s="4">
        <v>36.0079027989549</v>
      </c>
      <c r="R4919" s="7">
        <v>30.838210972886</v>
      </c>
      <c r="S4919" s="4">
        <v>38.3149996923476</v>
      </c>
      <c r="T4919" s="4">
        <v>52.5892309120621</v>
      </c>
      <c r="U4919" s="4">
        <v>35.1400357818989</v>
      </c>
      <c r="V4919" s="7">
        <v>37.5788616118665</v>
      </c>
      <c r="W4919" s="6">
        <v>85.1045421990796</v>
      </c>
      <c r="X4919" s="6">
        <v>82.2945949512621</v>
      </c>
      <c r="Y4919" s="6">
        <v>72.275938913439</v>
      </c>
    </row>
    <row r="4920" spans="1:25">
      <c r="A4920" s="5">
        <v>4919</v>
      </c>
      <c r="B4920" s="5">
        <v>23.936</v>
      </c>
      <c r="C4920" s="5">
        <v>520.33478</v>
      </c>
      <c r="D4920" s="5"/>
      <c r="E4920" s="5" t="s">
        <v>30</v>
      </c>
      <c r="F4920" s="5"/>
      <c r="G4920" s="5"/>
      <c r="H4920" s="4">
        <v>19.676414516037</v>
      </c>
      <c r="I4920" s="4">
        <v>28.5695594941925</v>
      </c>
      <c r="J4920" s="4">
        <v>55.3696172153071</v>
      </c>
      <c r="K4920" s="4">
        <v>19.1440539379547</v>
      </c>
      <c r="L4920" s="4">
        <v>59.4903936999726</v>
      </c>
      <c r="M4920" s="4">
        <v>19.905017130371</v>
      </c>
      <c r="N4920" s="4">
        <v>28.1394177392515</v>
      </c>
      <c r="O4920" s="4">
        <v>24.1230383054872</v>
      </c>
      <c r="P4920" s="4">
        <v>42.5459978745864</v>
      </c>
      <c r="Q4920" s="4">
        <v>46.3902322810802</v>
      </c>
      <c r="R4920" s="7">
        <v>12.4399772671452</v>
      </c>
      <c r="S4920" s="4">
        <v>38.317558717206</v>
      </c>
      <c r="T4920" s="4">
        <v>72.0543349212227</v>
      </c>
      <c r="U4920" s="4">
        <v>21.9829470289047</v>
      </c>
      <c r="V4920" s="7">
        <v>29.4614801829821</v>
      </c>
      <c r="W4920" s="6">
        <v>2.95146828489435</v>
      </c>
      <c r="X4920" s="6">
        <v>13.5774558995888</v>
      </c>
      <c r="Y4920" s="6">
        <v>8.29355424255129</v>
      </c>
    </row>
    <row r="4921" spans="1:25">
      <c r="A4921" s="5">
        <v>4920</v>
      </c>
      <c r="B4921" s="5">
        <v>6.658</v>
      </c>
      <c r="C4921" s="5">
        <v>520.33588</v>
      </c>
      <c r="D4921" s="5"/>
      <c r="E4921" s="5" t="s">
        <v>30</v>
      </c>
      <c r="F4921" s="5"/>
      <c r="G4921" s="5"/>
      <c r="H4921" s="4">
        <v>16.400909960112</v>
      </c>
      <c r="I4921" s="4">
        <v>72.97810504119</v>
      </c>
      <c r="J4921" s="4">
        <v>99.1368566296993</v>
      </c>
      <c r="K4921" s="4">
        <v>63.8920045325752</v>
      </c>
      <c r="L4921" s="4">
        <v>66.4923105082155</v>
      </c>
      <c r="M4921" s="4">
        <v>75.9190197050736</v>
      </c>
      <c r="N4921" s="4">
        <v>70.9750436388491</v>
      </c>
      <c r="O4921" s="4">
        <v>85.7264134445472</v>
      </c>
      <c r="P4921" s="4">
        <v>86.8111519838496</v>
      </c>
      <c r="Q4921" s="4">
        <v>60.6533354045824</v>
      </c>
      <c r="R4921" s="7">
        <v>65.8193486684036</v>
      </c>
      <c r="S4921" s="4">
        <v>62.3839079979997</v>
      </c>
      <c r="T4921" s="4">
        <v>113.58795611927</v>
      </c>
      <c r="U4921" s="4">
        <v>20.2648722488132</v>
      </c>
      <c r="V4921" s="7">
        <v>48.0729091192569</v>
      </c>
      <c r="W4921" s="6">
        <v>74.3167983516292</v>
      </c>
      <c r="X4921" s="6">
        <v>13.105196563951</v>
      </c>
      <c r="Y4921" s="6">
        <v>14.4608158732433</v>
      </c>
    </row>
    <row r="4922" spans="1:25">
      <c r="A4922" s="5">
        <v>4921</v>
      </c>
      <c r="B4922" s="5">
        <v>7.669</v>
      </c>
      <c r="C4922" s="5">
        <v>520.33691</v>
      </c>
      <c r="D4922" s="5"/>
      <c r="E4922" s="5" t="s">
        <v>30</v>
      </c>
      <c r="F4922" s="5"/>
      <c r="G4922" s="5"/>
      <c r="H4922" s="4">
        <v>48006.4652041452</v>
      </c>
      <c r="I4922" s="4">
        <v>35562.266774062</v>
      </c>
      <c r="J4922" s="4">
        <v>57686.9955874303</v>
      </c>
      <c r="K4922" s="4">
        <v>38467.4921353181</v>
      </c>
      <c r="L4922" s="4">
        <v>45964.5186031598</v>
      </c>
      <c r="M4922" s="4">
        <v>44739.8530071576</v>
      </c>
      <c r="N4922" s="4">
        <v>52845.3768495008</v>
      </c>
      <c r="O4922" s="4">
        <v>45151.7737406536</v>
      </c>
      <c r="P4922" s="4">
        <v>37368.6029271744</v>
      </c>
      <c r="Q4922" s="4">
        <v>42324.9481455496</v>
      </c>
      <c r="R4922" s="7">
        <v>39378.034224071</v>
      </c>
      <c r="S4922" s="4">
        <v>41873.5489521361</v>
      </c>
      <c r="T4922" s="4">
        <v>58292.3540820932</v>
      </c>
      <c r="U4922" s="4">
        <v>42335.3425725292</v>
      </c>
      <c r="V4922" s="7">
        <v>32897.7597605705</v>
      </c>
      <c r="W4922" s="6">
        <v>45578.7312467729</v>
      </c>
      <c r="X4922" s="6">
        <v>46568.9527135877</v>
      </c>
      <c r="Y4922" s="6">
        <v>48893.0596641883</v>
      </c>
    </row>
    <row r="4923" spans="1:25">
      <c r="A4923" s="5">
        <v>4922</v>
      </c>
      <c r="B4923" s="5">
        <v>1.369</v>
      </c>
      <c r="C4923" s="5">
        <v>520.60614</v>
      </c>
      <c r="D4923" s="5"/>
      <c r="E4923" s="5" t="s">
        <v>30</v>
      </c>
      <c r="F4923" s="5"/>
      <c r="G4923" s="5"/>
      <c r="H4923" s="4">
        <v>0.836741346297402</v>
      </c>
      <c r="I4923" s="4">
        <v>4.47796992916444</v>
      </c>
      <c r="J4923" s="4">
        <v>2.48258141703589</v>
      </c>
      <c r="K4923" s="4">
        <v>2.8217660478453</v>
      </c>
      <c r="L4923" s="4">
        <v>31.3090496793295</v>
      </c>
      <c r="M4923" s="4">
        <v>5.59366145400235</v>
      </c>
      <c r="N4923" s="4">
        <v>4.21876538509292</v>
      </c>
      <c r="O4923" s="4">
        <v>7.26419792886998</v>
      </c>
      <c r="P4923" s="4">
        <v>13.9054538401355</v>
      </c>
      <c r="Q4923" s="4">
        <v>4.16592959930448</v>
      </c>
      <c r="R4923" s="7">
        <v>9.45035176730025</v>
      </c>
      <c r="S4923" s="4">
        <v>2.71512537475911</v>
      </c>
      <c r="T4923" s="4">
        <v>6.51920850910097</v>
      </c>
      <c r="U4923" s="4">
        <v>15.9192243609874</v>
      </c>
      <c r="V4923" s="7">
        <v>21.8005774163576</v>
      </c>
      <c r="W4923" s="6">
        <v>1.28815488699551</v>
      </c>
      <c r="X4923" s="6">
        <v>1.81070586620771</v>
      </c>
      <c r="Y4923" s="6">
        <v>1.19315519776118</v>
      </c>
    </row>
    <row r="4924" spans="1:25">
      <c r="A4924" s="5">
        <v>4923</v>
      </c>
      <c r="B4924" s="5">
        <v>8.452</v>
      </c>
      <c r="C4924" s="5">
        <v>520.69696</v>
      </c>
      <c r="D4924" s="5"/>
      <c r="E4924" s="5" t="s">
        <v>30</v>
      </c>
      <c r="F4924" s="5"/>
      <c r="G4924" s="5"/>
      <c r="H4924" s="4">
        <v>92.7340684926777</v>
      </c>
      <c r="I4924" s="4">
        <v>143.103893554769</v>
      </c>
      <c r="J4924" s="4">
        <v>97.9613207803353</v>
      </c>
      <c r="K4924" s="4">
        <v>89.4671210070192</v>
      </c>
      <c r="L4924" s="4">
        <v>69.2894208780879</v>
      </c>
      <c r="M4924" s="4">
        <v>62.2688565355252</v>
      </c>
      <c r="N4924" s="4">
        <v>110.512706538304</v>
      </c>
      <c r="O4924" s="4">
        <v>86.3387263181346</v>
      </c>
      <c r="P4924" s="4">
        <v>79.707468674525</v>
      </c>
      <c r="Q4924" s="4">
        <v>108.295601286982</v>
      </c>
      <c r="R4924" s="7">
        <v>50.2917712829728</v>
      </c>
      <c r="S4924" s="4">
        <v>132.274715418107</v>
      </c>
      <c r="T4924" s="4">
        <v>69.2189062421552</v>
      </c>
      <c r="U4924" s="4">
        <v>68.7962797082643</v>
      </c>
      <c r="V4924" s="7">
        <v>70.1128897470715</v>
      </c>
      <c r="W4924" s="6">
        <v>98.3601429176639</v>
      </c>
      <c r="X4924" s="6">
        <v>99.0756947094328</v>
      </c>
      <c r="Y4924" s="6">
        <v>96.1953237742174</v>
      </c>
    </row>
    <row r="4925" spans="1:25">
      <c r="A4925" s="5">
        <v>4924</v>
      </c>
      <c r="B4925" s="5">
        <v>7.578</v>
      </c>
      <c r="C4925" s="5">
        <v>521.2005</v>
      </c>
      <c r="D4925" s="5"/>
      <c r="E4925" s="5" t="s">
        <v>30</v>
      </c>
      <c r="F4925" s="5" t="s">
        <v>1887</v>
      </c>
      <c r="G4925" s="5"/>
      <c r="H4925" s="4">
        <v>5.59603257531508</v>
      </c>
      <c r="I4925" s="4">
        <v>20.6008885966243</v>
      </c>
      <c r="J4925" s="4">
        <v>14.582817437259</v>
      </c>
      <c r="K4925" s="4">
        <v>21.1364274617694</v>
      </c>
      <c r="L4925" s="4">
        <v>18.9490516233517</v>
      </c>
      <c r="M4925" s="4">
        <v>16.4809360170229</v>
      </c>
      <c r="N4925" s="4">
        <v>18.9099211318042</v>
      </c>
      <c r="O4925" s="4">
        <v>12.1483396348194</v>
      </c>
      <c r="P4925" s="4">
        <v>25.6139308085252</v>
      </c>
      <c r="Q4925" s="4">
        <v>22.3031748302783</v>
      </c>
      <c r="R4925" s="7">
        <v>11.2208930862628</v>
      </c>
      <c r="S4925" s="4">
        <v>20.2981851768042</v>
      </c>
      <c r="T4925" s="4">
        <v>18.5911315147091</v>
      </c>
      <c r="U4925" s="4">
        <v>26.6746127745391</v>
      </c>
      <c r="V4925" s="7">
        <v>22.8797525146354</v>
      </c>
      <c r="W4925" s="6">
        <v>5.54216466844803</v>
      </c>
      <c r="X4925" s="6">
        <v>4.38088648131382</v>
      </c>
      <c r="Y4925" s="6">
        <v>8.75843452243372</v>
      </c>
    </row>
    <row r="4926" spans="1:25">
      <c r="A4926" s="5">
        <v>4925</v>
      </c>
      <c r="B4926" s="5">
        <v>5.944</v>
      </c>
      <c r="C4926" s="5">
        <v>521.29291</v>
      </c>
      <c r="D4926" s="5"/>
      <c r="E4926" s="5" t="s">
        <v>30</v>
      </c>
      <c r="F4926" s="5"/>
      <c r="G4926" s="5"/>
      <c r="H4926" s="4">
        <v>7.19545586303573</v>
      </c>
      <c r="I4926" s="4">
        <v>19.2851485718511</v>
      </c>
      <c r="J4926" s="4">
        <v>14.7089594119624</v>
      </c>
      <c r="K4926" s="4">
        <v>28.9306240834951</v>
      </c>
      <c r="L4926" s="4">
        <v>13.7966402557544</v>
      </c>
      <c r="M4926" s="4">
        <v>12.7011414811146</v>
      </c>
      <c r="N4926" s="4">
        <v>19.259800776017</v>
      </c>
      <c r="O4926" s="4">
        <v>20.18282454752</v>
      </c>
      <c r="P4926" s="4">
        <v>19.0030390178489</v>
      </c>
      <c r="Q4926" s="4">
        <v>20.251378239981</v>
      </c>
      <c r="R4926" s="7">
        <v>14.0411624599461</v>
      </c>
      <c r="S4926" s="4">
        <v>4.64718914284878</v>
      </c>
      <c r="T4926" s="4">
        <v>16.0773930371824</v>
      </c>
      <c r="U4926" s="4">
        <v>19.9669124268113</v>
      </c>
      <c r="V4926" s="7">
        <v>17.0708134511473</v>
      </c>
      <c r="W4926" s="6">
        <v>7.55297002039892</v>
      </c>
      <c r="X4926" s="6">
        <v>10.3851644288828</v>
      </c>
      <c r="Y4926" s="6">
        <v>10.2161099763023</v>
      </c>
    </row>
    <row r="4927" spans="1:25">
      <c r="A4927" s="5">
        <v>4926</v>
      </c>
      <c r="B4927" s="5">
        <v>12.612</v>
      </c>
      <c r="C4927" s="5">
        <v>521.29608</v>
      </c>
      <c r="D4927" s="5"/>
      <c r="E4927" s="5" t="s">
        <v>53</v>
      </c>
      <c r="F4927" s="5"/>
      <c r="G4927" s="5"/>
      <c r="H4927" s="4">
        <v>89.8847303367302</v>
      </c>
      <c r="I4927" s="4">
        <v>57.1187055324294</v>
      </c>
      <c r="J4927" s="4">
        <v>61.1533609490501</v>
      </c>
      <c r="K4927" s="4">
        <v>33.4033260387956</v>
      </c>
      <c r="L4927" s="4">
        <v>57.2066962901476</v>
      </c>
      <c r="M4927" s="4">
        <v>125.007472018401</v>
      </c>
      <c r="N4927" s="4">
        <v>59.4466988275488</v>
      </c>
      <c r="O4927" s="4">
        <v>121.348922518813</v>
      </c>
      <c r="P4927" s="4">
        <v>74.8232185593151</v>
      </c>
      <c r="Q4927" s="4">
        <v>63.3775695328764</v>
      </c>
      <c r="R4927" s="7">
        <v>70.6760904682455</v>
      </c>
      <c r="S4927" s="4">
        <v>98.8640868668768</v>
      </c>
      <c r="T4927" s="4">
        <v>115.657591309714</v>
      </c>
      <c r="U4927" s="4">
        <v>66.0077121805773</v>
      </c>
      <c r="V4927" s="7">
        <v>160.649478336836</v>
      </c>
      <c r="W4927" s="6">
        <v>113.95190769677</v>
      </c>
      <c r="X4927" s="6">
        <v>104.558898053498</v>
      </c>
      <c r="Y4927" s="6">
        <v>116.360772234492</v>
      </c>
    </row>
    <row r="4928" spans="1:25">
      <c r="A4928" s="5">
        <v>4927</v>
      </c>
      <c r="B4928" s="5">
        <v>10.159</v>
      </c>
      <c r="C4928" s="5">
        <v>521.29614</v>
      </c>
      <c r="D4928" s="5"/>
      <c r="E4928" s="5" t="s">
        <v>30</v>
      </c>
      <c r="F4928" s="5"/>
      <c r="G4928" s="5"/>
      <c r="H4928" s="4">
        <v>13.2631299114967</v>
      </c>
      <c r="I4928" s="4">
        <v>11.7952660048774</v>
      </c>
      <c r="J4928" s="4">
        <v>8.34549936894391</v>
      </c>
      <c r="K4928" s="4">
        <v>8.80281118959252</v>
      </c>
      <c r="L4928" s="4">
        <v>4.29926223517434</v>
      </c>
      <c r="M4928" s="4">
        <v>11.9014651227632</v>
      </c>
      <c r="N4928" s="4">
        <v>9.82062900272378</v>
      </c>
      <c r="O4928" s="4">
        <v>13.2489361218858</v>
      </c>
      <c r="P4928" s="4">
        <v>13.8617887688629</v>
      </c>
      <c r="Q4928" s="4">
        <v>6.4617666373166</v>
      </c>
      <c r="R4928" s="7">
        <v>11.8423320946575</v>
      </c>
      <c r="S4928" s="4">
        <v>12.8667769880196</v>
      </c>
      <c r="T4928" s="4">
        <v>9.0642619619989</v>
      </c>
      <c r="U4928" s="4">
        <v>31.8817009542009</v>
      </c>
      <c r="V4928" s="7">
        <v>13.2019087022643</v>
      </c>
      <c r="W4928" s="6">
        <v>21.5832343308191</v>
      </c>
      <c r="X4928" s="6">
        <v>24.0909023114695</v>
      </c>
      <c r="Y4928" s="6">
        <v>17.1758067572055</v>
      </c>
    </row>
    <row r="4929" spans="1:25">
      <c r="A4929" s="5">
        <v>4928</v>
      </c>
      <c r="B4929" s="5">
        <v>12.809</v>
      </c>
      <c r="C4929" s="5">
        <v>521.29626</v>
      </c>
      <c r="D4929" s="5"/>
      <c r="E4929" s="5" t="s">
        <v>30</v>
      </c>
      <c r="F4929" s="5"/>
      <c r="G4929" s="5"/>
      <c r="H4929" s="4">
        <v>42.1670864172917</v>
      </c>
      <c r="I4929" s="4">
        <v>24.6668778692307</v>
      </c>
      <c r="J4929" s="4">
        <v>25.9449887118767</v>
      </c>
      <c r="K4929" s="4">
        <v>10.7781782420943</v>
      </c>
      <c r="L4929" s="4">
        <v>15.5059854817875</v>
      </c>
      <c r="M4929" s="4">
        <v>50.2506305183337</v>
      </c>
      <c r="N4929" s="4">
        <v>26.623693648799</v>
      </c>
      <c r="O4929" s="4">
        <v>52.8664929427988</v>
      </c>
      <c r="P4929" s="4">
        <v>5.68269713276665</v>
      </c>
      <c r="Q4929" s="4">
        <v>15.0124664548002</v>
      </c>
      <c r="R4929" s="7">
        <v>50.0412361872461</v>
      </c>
      <c r="S4929" s="4">
        <v>61.2924838958934</v>
      </c>
      <c r="T4929" s="4">
        <v>7.24941679843913</v>
      </c>
      <c r="U4929" s="4">
        <v>6.53469141882345</v>
      </c>
      <c r="V4929" s="7">
        <v>64.8410573704274</v>
      </c>
      <c r="W4929" s="6">
        <v>60.1747611515299</v>
      </c>
      <c r="X4929" s="6">
        <v>50.9415701155727</v>
      </c>
      <c r="Y4929" s="6">
        <v>45.5301269757</v>
      </c>
    </row>
    <row r="4930" spans="1:25">
      <c r="A4930" s="5">
        <v>4929</v>
      </c>
      <c r="B4930" s="5">
        <v>12.851</v>
      </c>
      <c r="C4930" s="5">
        <v>521.30542</v>
      </c>
      <c r="D4930" s="5"/>
      <c r="E4930" s="5" t="s">
        <v>53</v>
      </c>
      <c r="F4930" s="5"/>
      <c r="G4930" s="5"/>
      <c r="H4930" s="4">
        <v>25.2477606230607</v>
      </c>
      <c r="I4930" s="4">
        <v>31.2325876120338</v>
      </c>
      <c r="J4930" s="4">
        <v>34.7373527358871</v>
      </c>
      <c r="K4930" s="4">
        <v>17.0287105446464</v>
      </c>
      <c r="L4930" s="4">
        <v>29.270632645076</v>
      </c>
      <c r="M4930" s="4">
        <v>69.5324703168146</v>
      </c>
      <c r="N4930" s="4">
        <v>38.0408853601328</v>
      </c>
      <c r="O4930" s="4">
        <v>70.3768133277743</v>
      </c>
      <c r="P4930" s="4">
        <v>64.1739314626529</v>
      </c>
      <c r="Q4930" s="4">
        <v>30.0037120011035</v>
      </c>
      <c r="R4930" s="7">
        <v>52.6711548736734</v>
      </c>
      <c r="S4930" s="4">
        <v>9.91110327657121</v>
      </c>
      <c r="T4930" s="4">
        <v>64.745134987984</v>
      </c>
      <c r="U4930" s="4">
        <v>74.8575994743912</v>
      </c>
      <c r="V4930" s="7">
        <v>98.4195285317817</v>
      </c>
      <c r="W4930" s="6">
        <v>34.3164904560513</v>
      </c>
      <c r="X4930" s="6">
        <v>52.8101731599476</v>
      </c>
      <c r="Y4930" s="6">
        <v>28.2293766081629</v>
      </c>
    </row>
    <row r="4931" spans="1:25">
      <c r="A4931" s="5">
        <v>4930</v>
      </c>
      <c r="B4931" s="5">
        <v>6.062</v>
      </c>
      <c r="C4931" s="5">
        <v>521.31793</v>
      </c>
      <c r="D4931" s="5"/>
      <c r="E4931" s="5" t="s">
        <v>53</v>
      </c>
      <c r="F4931" s="5" t="s">
        <v>1935</v>
      </c>
      <c r="G4931" s="5"/>
      <c r="H4931" s="4">
        <v>45.7635150610048</v>
      </c>
      <c r="I4931" s="4">
        <v>42.0238827376414</v>
      </c>
      <c r="J4931" s="4">
        <v>29.2837252338148</v>
      </c>
      <c r="K4931" s="4">
        <v>42.474316199092</v>
      </c>
      <c r="L4931" s="4">
        <v>25.7635803185802</v>
      </c>
      <c r="M4931" s="4">
        <v>40.4318539078131</v>
      </c>
      <c r="N4931" s="4">
        <v>47.6392081629235</v>
      </c>
      <c r="O4931" s="4">
        <v>42.616453773216</v>
      </c>
      <c r="P4931" s="4">
        <v>42.6720027945446</v>
      </c>
      <c r="Q4931" s="4">
        <v>31.1443358328137</v>
      </c>
      <c r="R4931" s="7">
        <v>39.9078613656742</v>
      </c>
      <c r="S4931" s="4">
        <v>30.071101111022</v>
      </c>
      <c r="T4931" s="4">
        <v>33.8970374313822</v>
      </c>
      <c r="U4931" s="4">
        <v>50.5858884901898</v>
      </c>
      <c r="V4931" s="7">
        <v>52.0125184435443</v>
      </c>
      <c r="W4931" s="6">
        <v>43.8924391134157</v>
      </c>
      <c r="X4931" s="6">
        <v>47.0488363129231</v>
      </c>
      <c r="Y4931" s="6">
        <v>37.7734925721412</v>
      </c>
    </row>
    <row r="4932" spans="1:25">
      <c r="A4932" s="5">
        <v>4931</v>
      </c>
      <c r="B4932" s="5">
        <v>9.349</v>
      </c>
      <c r="C4932" s="5">
        <v>521.367</v>
      </c>
      <c r="D4932" s="5"/>
      <c r="E4932" s="5" t="s">
        <v>30</v>
      </c>
      <c r="F4932" s="5" t="s">
        <v>1936</v>
      </c>
      <c r="G4932" s="5"/>
      <c r="H4932" s="4">
        <v>4.0602743900301</v>
      </c>
      <c r="I4932" s="4">
        <v>3.92866238708707</v>
      </c>
      <c r="J4932" s="4">
        <v>1.31778105488067</v>
      </c>
      <c r="K4932" s="4">
        <v>13.6444227533735</v>
      </c>
      <c r="L4932" s="4">
        <v>8.42637116327047</v>
      </c>
      <c r="M4932" s="4">
        <v>3.69561807713456</v>
      </c>
      <c r="N4932" s="4">
        <v>2.18011648343424</v>
      </c>
      <c r="O4932" s="4">
        <v>4.67394474934481</v>
      </c>
      <c r="P4932" s="4">
        <v>5.11505120622246</v>
      </c>
      <c r="Q4932" s="4">
        <v>0.675090151558734</v>
      </c>
      <c r="R4932" s="7">
        <v>1.93429889549896</v>
      </c>
      <c r="S4932" s="4">
        <v>4.68045646600794</v>
      </c>
      <c r="T4932" s="4">
        <v>0.784297792252103</v>
      </c>
      <c r="U4932" s="4">
        <v>0.980383930457792</v>
      </c>
      <c r="V4932" s="7">
        <v>2.28363374244748</v>
      </c>
      <c r="W4932" s="6">
        <v>10.1182131716494</v>
      </c>
      <c r="X4932" s="6">
        <v>6.50605349168425</v>
      </c>
      <c r="Y4932" s="6">
        <v>20.7924177481552</v>
      </c>
    </row>
    <row r="4933" spans="1:25">
      <c r="A4933" s="5">
        <v>4932</v>
      </c>
      <c r="B4933" s="5">
        <v>9.268</v>
      </c>
      <c r="C4933" s="5">
        <v>521.37231</v>
      </c>
      <c r="D4933" s="5"/>
      <c r="E4933" s="5" t="s">
        <v>30</v>
      </c>
      <c r="F4933" s="5"/>
      <c r="G4933" s="5"/>
      <c r="H4933" s="4">
        <v>63.3714633917849</v>
      </c>
      <c r="I4933" s="4">
        <v>39.4462199810689</v>
      </c>
      <c r="J4933" s="4">
        <v>29.7037511708592</v>
      </c>
      <c r="K4933" s="4">
        <v>23.7946697469904</v>
      </c>
      <c r="L4933" s="4">
        <v>19.9850184270081</v>
      </c>
      <c r="M4933" s="4">
        <v>53.9285986928221</v>
      </c>
      <c r="N4933" s="4">
        <v>32.3051327811786</v>
      </c>
      <c r="O4933" s="4">
        <v>40.7690705831817</v>
      </c>
      <c r="P4933" s="4">
        <v>31.1718705947986</v>
      </c>
      <c r="Q4933" s="4">
        <v>23.2594420194214</v>
      </c>
      <c r="R4933" s="7">
        <v>50.9090113791487</v>
      </c>
      <c r="S4933" s="4">
        <v>29.1856785100167</v>
      </c>
      <c r="T4933" s="4">
        <v>30.1378169788635</v>
      </c>
      <c r="U4933" s="4">
        <v>43.3603628066443</v>
      </c>
      <c r="V4933" s="7">
        <v>25.1460202210186</v>
      </c>
      <c r="W4933" s="6">
        <v>73.9117599593265</v>
      </c>
      <c r="X4933" s="6">
        <v>71.8095295090712</v>
      </c>
      <c r="Y4933" s="6">
        <v>55.9634812474437</v>
      </c>
    </row>
    <row r="4934" spans="1:25">
      <c r="A4934" s="5">
        <v>4933</v>
      </c>
      <c r="B4934" s="5">
        <v>9.44</v>
      </c>
      <c r="C4934" s="5">
        <v>521.37311</v>
      </c>
      <c r="D4934" s="5"/>
      <c r="E4934" s="5" t="s">
        <v>30</v>
      </c>
      <c r="F4934" s="5"/>
      <c r="G4934" s="5"/>
      <c r="H4934" s="4">
        <v>27.6670345156163</v>
      </c>
      <c r="I4934" s="4">
        <v>44.8390838907879</v>
      </c>
      <c r="J4934" s="4">
        <v>41.4295870746752</v>
      </c>
      <c r="K4934" s="4">
        <v>26.9081621873575</v>
      </c>
      <c r="L4934" s="4">
        <v>41.8987632855297</v>
      </c>
      <c r="M4934" s="4">
        <v>49.2120016318503</v>
      </c>
      <c r="N4934" s="4">
        <v>63.337057326377</v>
      </c>
      <c r="O4934" s="4">
        <v>12.6170396809129</v>
      </c>
      <c r="P4934" s="4">
        <v>46.6467718538189</v>
      </c>
      <c r="Q4934" s="4">
        <v>31.4149024161496</v>
      </c>
      <c r="R4934" s="7">
        <v>51.5738391471386</v>
      </c>
      <c r="S4934" s="4">
        <v>39.142844234039</v>
      </c>
      <c r="T4934" s="4">
        <v>44.0288553719457</v>
      </c>
      <c r="U4934" s="4">
        <v>64.8795497900138</v>
      </c>
      <c r="V4934" s="7">
        <v>36.2466385595099</v>
      </c>
      <c r="W4934" s="6">
        <v>68.7823803190995</v>
      </c>
      <c r="X4934" s="6">
        <v>45.327814310935</v>
      </c>
      <c r="Y4934" s="6">
        <v>70.979226849457</v>
      </c>
    </row>
    <row r="4935" spans="1:25">
      <c r="A4935" s="5">
        <v>4934</v>
      </c>
      <c r="B4935" s="5">
        <v>9.485</v>
      </c>
      <c r="C4935" s="5">
        <v>521.38037</v>
      </c>
      <c r="D4935" s="5"/>
      <c r="E4935" s="5" t="s">
        <v>30</v>
      </c>
      <c r="F4935" s="5"/>
      <c r="G4935" s="5"/>
      <c r="H4935" s="4">
        <v>43.2909703684521</v>
      </c>
      <c r="I4935" s="4">
        <v>40.6023638956439</v>
      </c>
      <c r="J4935" s="4">
        <v>36.3302306504934</v>
      </c>
      <c r="K4935" s="4">
        <v>75.754672368394</v>
      </c>
      <c r="L4935" s="4">
        <v>73.6069648803856</v>
      </c>
      <c r="M4935" s="4">
        <v>21.4106895945672</v>
      </c>
      <c r="N4935" s="4">
        <v>15.8847884679427</v>
      </c>
      <c r="O4935" s="4">
        <v>79.3016977709367</v>
      </c>
      <c r="P4935" s="4">
        <v>106.9881576322</v>
      </c>
      <c r="Q4935" s="4">
        <v>70.0913344585941</v>
      </c>
      <c r="R4935" s="7">
        <v>96.5931763206001</v>
      </c>
      <c r="S4935" s="4">
        <v>31.1727613125619</v>
      </c>
      <c r="T4935" s="4">
        <v>80.8453025527091</v>
      </c>
      <c r="U4935" s="4">
        <v>76.2116346332465</v>
      </c>
      <c r="V4935" s="7">
        <v>88.1127861276556</v>
      </c>
      <c r="W4935" s="6">
        <v>29.7039220978062</v>
      </c>
      <c r="X4935" s="6">
        <v>50.3603278563261</v>
      </c>
      <c r="Y4935" s="6">
        <v>34.4754315066315</v>
      </c>
    </row>
    <row r="4936" spans="1:25">
      <c r="A4936" s="5">
        <v>4935</v>
      </c>
      <c r="B4936" s="5">
        <v>10.359</v>
      </c>
      <c r="C4936" s="5">
        <v>521.40503</v>
      </c>
      <c r="D4936" s="5"/>
      <c r="E4936" s="5" t="s">
        <v>30</v>
      </c>
      <c r="F4936" s="5"/>
      <c r="G4936" s="5"/>
      <c r="H4936" s="4">
        <v>64.1731239673524</v>
      </c>
      <c r="I4936" s="4">
        <v>20.9293596606368</v>
      </c>
      <c r="J4936" s="4">
        <v>24.2944075535232</v>
      </c>
      <c r="K4936" s="4">
        <v>9.11285224352823</v>
      </c>
      <c r="L4936" s="4">
        <v>9.0662330125877</v>
      </c>
      <c r="M4936" s="4">
        <v>37.1666219182802</v>
      </c>
      <c r="N4936" s="4">
        <v>18.8644494090906</v>
      </c>
      <c r="O4936" s="4">
        <v>52.4695993104521</v>
      </c>
      <c r="P4936" s="4">
        <v>6.19295467992397</v>
      </c>
      <c r="Q4936" s="4">
        <v>6.36892516264251</v>
      </c>
      <c r="R4936" s="7">
        <v>27.7030231827864</v>
      </c>
      <c r="S4936" s="4">
        <v>20.9443389535495</v>
      </c>
      <c r="T4936" s="4">
        <v>22.6720421687686</v>
      </c>
      <c r="U4936" s="4">
        <v>6.93117021422917</v>
      </c>
      <c r="V4936" s="7">
        <v>7.84200571415152</v>
      </c>
      <c r="W4936" s="6">
        <v>38.4211008305069</v>
      </c>
      <c r="X4936" s="6">
        <v>40.4599103897447</v>
      </c>
      <c r="Y4936" s="6">
        <v>35.6764660311704</v>
      </c>
    </row>
    <row r="4937" spans="1:25">
      <c r="A4937" s="5">
        <v>4936</v>
      </c>
      <c r="B4937" s="5">
        <v>14.135</v>
      </c>
      <c r="C4937" s="5">
        <v>521.40558</v>
      </c>
      <c r="D4937" s="5"/>
      <c r="E4937" s="5" t="s">
        <v>30</v>
      </c>
      <c r="F4937" s="5"/>
      <c r="G4937" s="5"/>
      <c r="H4937" s="4">
        <v>253.89123136224</v>
      </c>
      <c r="I4937" s="4">
        <v>262.97727423209</v>
      </c>
      <c r="J4937" s="4">
        <v>281.5609649612</v>
      </c>
      <c r="K4937" s="4">
        <v>136.054386883638</v>
      </c>
      <c r="L4937" s="4">
        <v>184.484359002906</v>
      </c>
      <c r="M4937" s="4">
        <v>333.986392402965</v>
      </c>
      <c r="N4937" s="4">
        <v>307.937032423157</v>
      </c>
      <c r="O4937" s="4">
        <v>265.134085405641</v>
      </c>
      <c r="P4937" s="4">
        <v>143.507128097698</v>
      </c>
      <c r="Q4937" s="4">
        <v>201.720650944737</v>
      </c>
      <c r="R4937" s="7">
        <v>267.866805728854</v>
      </c>
      <c r="S4937" s="4">
        <v>353.75703739993</v>
      </c>
      <c r="T4937" s="4">
        <v>192.856122639647</v>
      </c>
      <c r="U4937" s="4">
        <v>153.458919938129</v>
      </c>
      <c r="V4937" s="7">
        <v>200.138603915769</v>
      </c>
      <c r="W4937" s="6">
        <v>549.705711415771</v>
      </c>
      <c r="X4937" s="6">
        <v>246.450123636926</v>
      </c>
      <c r="Y4937" s="6">
        <v>252.13733126727</v>
      </c>
    </row>
    <row r="4938" spans="1:25">
      <c r="A4938" s="5">
        <v>4937</v>
      </c>
      <c r="B4938" s="5">
        <v>14.047</v>
      </c>
      <c r="C4938" s="5">
        <v>521.41797</v>
      </c>
      <c r="D4938" s="5"/>
      <c r="E4938" s="5" t="s">
        <v>30</v>
      </c>
      <c r="F4938" s="5"/>
      <c r="G4938" s="5"/>
      <c r="H4938" s="4">
        <v>175.023162322491</v>
      </c>
      <c r="I4938" s="4">
        <v>224.208409835002</v>
      </c>
      <c r="J4938" s="4">
        <v>149.004536650494</v>
      </c>
      <c r="K4938" s="4">
        <v>112.806540598863</v>
      </c>
      <c r="L4938" s="4">
        <v>136.765899849777</v>
      </c>
      <c r="M4938" s="4">
        <v>214.852264911266</v>
      </c>
      <c r="N4938" s="4">
        <v>197.756522081344</v>
      </c>
      <c r="O4938" s="4">
        <v>179.154391156241</v>
      </c>
      <c r="P4938" s="4">
        <v>84.1400971954295</v>
      </c>
      <c r="Q4938" s="4">
        <v>131.61340080477</v>
      </c>
      <c r="R4938" s="7">
        <v>139.876963110257</v>
      </c>
      <c r="S4938" s="4">
        <v>204.34197348028</v>
      </c>
      <c r="T4938" s="4">
        <v>163.91823858069</v>
      </c>
      <c r="U4938" s="4">
        <v>119.271634716099</v>
      </c>
      <c r="V4938" s="7">
        <v>130.31101333261</v>
      </c>
      <c r="W4938" s="6">
        <v>78.1779430257936</v>
      </c>
      <c r="X4938" s="6">
        <v>71.2850491892042</v>
      </c>
      <c r="Y4938" s="6">
        <v>62.4594233665756</v>
      </c>
    </row>
    <row r="4939" spans="1:25">
      <c r="A4939" s="5">
        <v>4938</v>
      </c>
      <c r="B4939" s="5">
        <v>8.101</v>
      </c>
      <c r="C4939" s="5">
        <v>521.62781</v>
      </c>
      <c r="D4939" s="5"/>
      <c r="E4939" s="5" t="s">
        <v>30</v>
      </c>
      <c r="F4939" s="5"/>
      <c r="G4939" s="5"/>
      <c r="H4939" s="4">
        <v>3.2248323315375</v>
      </c>
      <c r="I4939" s="4">
        <v>1.64421108878562</v>
      </c>
      <c r="J4939" s="4">
        <v>0.363664629198231</v>
      </c>
      <c r="K4939" s="4">
        <v>0.750901117970888</v>
      </c>
      <c r="L4939" s="4">
        <v>1.64688252169506</v>
      </c>
      <c r="M4939" s="4">
        <v>1.10651312743008</v>
      </c>
      <c r="N4939" s="4">
        <v>3.41164230692694</v>
      </c>
      <c r="O4939" s="4">
        <v>1.41132242291669</v>
      </c>
      <c r="P4939" s="4">
        <v>0.712364448476347</v>
      </c>
      <c r="Q4939" s="4">
        <v>1.58228398980269</v>
      </c>
      <c r="R4939" s="7">
        <v>0.871974104121454</v>
      </c>
      <c r="S4939" s="4">
        <v>1.1553997235662</v>
      </c>
      <c r="T4939" s="4">
        <v>1.14869023293548</v>
      </c>
      <c r="U4939" s="4">
        <v>2.93995034047821</v>
      </c>
      <c r="V4939" s="7">
        <v>2.67436955389286</v>
      </c>
      <c r="W4939" s="6">
        <v>3.61103900022882</v>
      </c>
      <c r="X4939" s="6">
        <v>0.575566065308657</v>
      </c>
      <c r="Y4939" s="6">
        <v>2.43696321052165</v>
      </c>
    </row>
    <row r="4940" spans="1:25">
      <c r="A4940" s="5">
        <v>4939</v>
      </c>
      <c r="B4940" s="5">
        <v>23.985</v>
      </c>
      <c r="C4940" s="5">
        <v>521.71997</v>
      </c>
      <c r="D4940" s="5"/>
      <c r="E4940" s="5" t="s">
        <v>30</v>
      </c>
      <c r="F4940" s="5"/>
      <c r="G4940" s="5"/>
      <c r="H4940" s="4">
        <v>3.46130271201285</v>
      </c>
      <c r="I4940" s="4">
        <v>1.80751873643024</v>
      </c>
      <c r="J4940" s="4">
        <v>1.68412955588111</v>
      </c>
      <c r="K4940" s="4">
        <v>3.36074036945507</v>
      </c>
      <c r="L4940" s="4">
        <v>5.49671798175373</v>
      </c>
      <c r="M4940" s="4">
        <v>2.20623783076549</v>
      </c>
      <c r="N4940" s="4">
        <v>4.52569951340956</v>
      </c>
      <c r="O4940" s="4">
        <v>1.89438375175959</v>
      </c>
      <c r="P4940" s="4">
        <v>2.66232177416554</v>
      </c>
      <c r="Q4940" s="4">
        <v>41.798558205056</v>
      </c>
      <c r="R4940" s="7">
        <v>1.7453478456492</v>
      </c>
      <c r="S4940" s="4">
        <v>1.93590230537726</v>
      </c>
      <c r="T4940" s="4">
        <v>2.1692737484432</v>
      </c>
      <c r="U4940" s="4">
        <v>2.73209933561399</v>
      </c>
      <c r="V4940" s="7">
        <v>2.6049054096359</v>
      </c>
      <c r="W4940" s="6">
        <v>2.49441676571123</v>
      </c>
      <c r="X4940" s="6">
        <v>2.2296089788288</v>
      </c>
      <c r="Y4940" s="6">
        <v>1.73007503675371</v>
      </c>
    </row>
    <row r="4941" spans="1:25">
      <c r="A4941" s="5">
        <v>4940</v>
      </c>
      <c r="B4941" s="5">
        <v>12.746</v>
      </c>
      <c r="C4941" s="5">
        <v>522.10742</v>
      </c>
      <c r="D4941" s="5"/>
      <c r="E4941" s="5" t="s">
        <v>30</v>
      </c>
      <c r="F4941" s="5"/>
      <c r="G4941" s="5"/>
      <c r="H4941" s="4">
        <v>0.0415772097539082</v>
      </c>
      <c r="I4941" s="4">
        <v>0.00556730616970299</v>
      </c>
      <c r="J4941" s="4">
        <v>0.347561398385025</v>
      </c>
      <c r="K4941" s="4">
        <v>0.00392457030298373</v>
      </c>
      <c r="L4941" s="4">
        <v>0.243756894977992</v>
      </c>
      <c r="M4941" s="4">
        <v>0.168352917547643</v>
      </c>
      <c r="N4941" s="4">
        <v>0.00378931022613136</v>
      </c>
      <c r="O4941" s="4">
        <v>0.028722565498767</v>
      </c>
      <c r="P4941" s="4">
        <v>0.288189470399363</v>
      </c>
      <c r="Q4941" s="4">
        <v>0.261282435868508</v>
      </c>
      <c r="R4941" s="7">
        <v>0.152560477286097</v>
      </c>
      <c r="S4941" s="4">
        <v>0.00383853728759536</v>
      </c>
      <c r="T4941" s="4">
        <v>0.00427022391425828</v>
      </c>
      <c r="U4941" s="4">
        <v>0.0925117189280025</v>
      </c>
      <c r="V4941" s="7">
        <v>0.200949845886198</v>
      </c>
      <c r="W4941" s="6">
        <v>0.350811940874206</v>
      </c>
      <c r="X4941" s="6">
        <v>0.0601676557423251</v>
      </c>
      <c r="Y4941" s="6">
        <v>0.182350133997463</v>
      </c>
    </row>
    <row r="4942" spans="1:25">
      <c r="A4942" s="5">
        <v>4941</v>
      </c>
      <c r="B4942" s="5">
        <v>12.827</v>
      </c>
      <c r="C4942" s="5">
        <v>522.11121</v>
      </c>
      <c r="D4942" s="5"/>
      <c r="E4942" s="5" t="s">
        <v>30</v>
      </c>
      <c r="F4942" s="5" t="s">
        <v>1890</v>
      </c>
      <c r="G4942" s="5"/>
      <c r="H4942" s="4">
        <v>0.142921658529059</v>
      </c>
      <c r="I4942" s="4">
        <v>0.00463942180808582</v>
      </c>
      <c r="J4942" s="4">
        <v>0.351587206088327</v>
      </c>
      <c r="K4942" s="4">
        <v>0.255097069693943</v>
      </c>
      <c r="L4942" s="4">
        <v>0.138636734018733</v>
      </c>
      <c r="M4942" s="4">
        <v>0.302763714621972</v>
      </c>
      <c r="N4942" s="4">
        <v>0.191991718123989</v>
      </c>
      <c r="O4942" s="4">
        <v>0.224558239353997</v>
      </c>
      <c r="P4942" s="4">
        <v>0.288189470399363</v>
      </c>
      <c r="Q4942" s="4">
        <v>0.604795892162638</v>
      </c>
      <c r="R4942" s="7">
        <v>0.20994561094417</v>
      </c>
      <c r="S4942" s="4">
        <v>0.00639756214599226</v>
      </c>
      <c r="T4942" s="4">
        <v>0.00355851992854856</v>
      </c>
      <c r="U4942" s="4">
        <v>0.205448103073876</v>
      </c>
      <c r="V4942" s="7">
        <v>0.164977342610274</v>
      </c>
      <c r="W4942" s="6">
        <v>0.0121732850145624</v>
      </c>
      <c r="X4942" s="6">
        <v>0.114659117546695</v>
      </c>
      <c r="Y4942" s="6">
        <v>0.339936669550827</v>
      </c>
    </row>
    <row r="4943" spans="1:25">
      <c r="A4943" s="5">
        <v>4942</v>
      </c>
      <c r="B4943" s="5">
        <v>8.098</v>
      </c>
      <c r="C4943" s="5">
        <v>522.29169</v>
      </c>
      <c r="D4943" s="5"/>
      <c r="E4943" s="5" t="s">
        <v>30</v>
      </c>
      <c r="F4943" s="5"/>
      <c r="G4943" s="5"/>
      <c r="H4943" s="4">
        <v>19.3087160672759</v>
      </c>
      <c r="I4943" s="4">
        <v>7.60865176526075</v>
      </c>
      <c r="J4943" s="4">
        <v>14.2647786286981</v>
      </c>
      <c r="K4943" s="4">
        <v>15.9808502737498</v>
      </c>
      <c r="L4943" s="4">
        <v>27.0905319156166</v>
      </c>
      <c r="M4943" s="4">
        <v>7.66141543323671</v>
      </c>
      <c r="N4943" s="4">
        <v>5.59554810058731</v>
      </c>
      <c r="O4943" s="4">
        <v>10.7892400582641</v>
      </c>
      <c r="P4943" s="4">
        <v>14.5916192458483</v>
      </c>
      <c r="Q4943" s="4">
        <v>14.780362768115</v>
      </c>
      <c r="R4943" s="7">
        <v>10.5840580663988</v>
      </c>
      <c r="S4943" s="4">
        <v>8.65718109595672</v>
      </c>
      <c r="T4943" s="4">
        <v>10.5517232921322</v>
      </c>
      <c r="U4943" s="4">
        <v>10.6184230115024</v>
      </c>
      <c r="V4943" s="7">
        <v>13.5020930399461</v>
      </c>
      <c r="W4943" s="6">
        <v>18.7568188828925</v>
      </c>
      <c r="X4943" s="6">
        <v>16.6596292078985</v>
      </c>
      <c r="Y4943" s="6">
        <v>5.42773053170227</v>
      </c>
    </row>
    <row r="4944" spans="1:25">
      <c r="A4944" s="5">
        <v>4943</v>
      </c>
      <c r="B4944" s="5">
        <v>8.22</v>
      </c>
      <c r="C4944" s="5">
        <v>522.34277</v>
      </c>
      <c r="D4944" s="5"/>
      <c r="E4944" s="5" t="s">
        <v>30</v>
      </c>
      <c r="F4944" s="5"/>
      <c r="G4944" s="5"/>
      <c r="H4944" s="4">
        <v>4135.90073599684</v>
      </c>
      <c r="I4944" s="4">
        <v>2961.40232470032</v>
      </c>
      <c r="J4944" s="4">
        <v>1896.08967339583</v>
      </c>
      <c r="K4944" s="4">
        <v>1609.72661108373</v>
      </c>
      <c r="L4944" s="4">
        <v>1127.6178726876</v>
      </c>
      <c r="M4944" s="4">
        <v>1688.06384277167</v>
      </c>
      <c r="N4944" s="4">
        <v>2687.74384925748</v>
      </c>
      <c r="O4944" s="4">
        <v>2116.36087693217</v>
      </c>
      <c r="P4944" s="4">
        <v>1431.40591013701</v>
      </c>
      <c r="Q4944" s="4">
        <v>2235.6134260046</v>
      </c>
      <c r="R4944" s="7">
        <v>2094.64695531367</v>
      </c>
      <c r="S4944" s="4">
        <v>3013.8979245391</v>
      </c>
      <c r="T4944" s="4">
        <v>1894.09482577652</v>
      </c>
      <c r="U4944" s="4">
        <v>1235.32940751083</v>
      </c>
      <c r="V4944" s="7">
        <v>1517.82628408665</v>
      </c>
      <c r="W4944" s="6">
        <v>3919.45249605958</v>
      </c>
      <c r="X4944" s="6">
        <v>4201.81050924285</v>
      </c>
      <c r="Y4944" s="6">
        <v>3981.68946662994</v>
      </c>
    </row>
    <row r="4945" spans="1:25">
      <c r="A4945" s="5">
        <v>4944</v>
      </c>
      <c r="B4945" s="5">
        <v>8.451</v>
      </c>
      <c r="C4945" s="5">
        <v>522.35272</v>
      </c>
      <c r="D4945" s="5"/>
      <c r="E4945" s="5" t="s">
        <v>30</v>
      </c>
      <c r="F4945" s="5"/>
      <c r="G4945" s="5"/>
      <c r="H4945" s="4">
        <v>30880.0615181593</v>
      </c>
      <c r="I4945" s="4">
        <v>26752.7582026086</v>
      </c>
      <c r="J4945" s="4">
        <v>24512.6090149139</v>
      </c>
      <c r="K4945" s="4">
        <v>27588.0809104484</v>
      </c>
      <c r="L4945" s="4">
        <v>24540.4813466491</v>
      </c>
      <c r="M4945" s="4">
        <v>19029.5629515358</v>
      </c>
      <c r="N4945" s="4">
        <v>29540.0705829637</v>
      </c>
      <c r="O4945" s="4">
        <v>23735.4168395121</v>
      </c>
      <c r="P4945" s="4">
        <v>23312.6318436417</v>
      </c>
      <c r="Q4945" s="4">
        <v>35021.62393997</v>
      </c>
      <c r="R4945" s="7">
        <v>18273.6547794813</v>
      </c>
      <c r="S4945" s="4">
        <v>33519.7914336395</v>
      </c>
      <c r="T4945" s="4">
        <v>27496.12551197</v>
      </c>
      <c r="U4945" s="4">
        <v>21431.0893950304</v>
      </c>
      <c r="V4945" s="7">
        <v>25748.708502628</v>
      </c>
      <c r="W4945" s="6">
        <v>30111.9042117579</v>
      </c>
      <c r="X4945" s="6">
        <v>29022.2569989759</v>
      </c>
      <c r="Y4945" s="6">
        <v>28919.6956833355</v>
      </c>
    </row>
    <row r="4946" spans="1:25">
      <c r="A4946" s="5">
        <v>4945</v>
      </c>
      <c r="B4946" s="5">
        <v>1.385</v>
      </c>
      <c r="C4946" s="5">
        <v>522.60034</v>
      </c>
      <c r="D4946" s="5"/>
      <c r="E4946" s="5" t="s">
        <v>30</v>
      </c>
      <c r="F4946" s="5"/>
      <c r="G4946" s="5"/>
      <c r="H4946" s="4">
        <v>0.849734224345498</v>
      </c>
      <c r="I4946" s="4">
        <v>5.23512356824404</v>
      </c>
      <c r="J4946" s="4">
        <v>4.58002723045595</v>
      </c>
      <c r="K4946" s="4">
        <v>2.90025745390498</v>
      </c>
      <c r="L4946" s="4">
        <v>41.1751100035637</v>
      </c>
      <c r="M4946" s="4">
        <v>13.2116309730332</v>
      </c>
      <c r="N4946" s="4">
        <v>6.60729393096439</v>
      </c>
      <c r="O4946" s="4">
        <v>5.01600439301195</v>
      </c>
      <c r="P4946" s="4">
        <v>14.2148520594387</v>
      </c>
      <c r="Q4946" s="4">
        <v>6.85170083094778</v>
      </c>
      <c r="R4946" s="7">
        <v>11.3608568268922</v>
      </c>
      <c r="S4946" s="4">
        <v>4.23518614064687</v>
      </c>
      <c r="T4946" s="4">
        <v>5.82316201107687</v>
      </c>
      <c r="U4946" s="4">
        <v>18.2332187850827</v>
      </c>
      <c r="V4946" s="7">
        <v>23.4962467949159</v>
      </c>
      <c r="W4946" s="6">
        <v>4.06698385713788</v>
      </c>
      <c r="X4946" s="6">
        <v>2.94253893743598</v>
      </c>
      <c r="Y4946" s="6">
        <v>2.08239350552659</v>
      </c>
    </row>
    <row r="4947" spans="1:25">
      <c r="A4947" s="5">
        <v>4946</v>
      </c>
      <c r="B4947" s="5">
        <v>9.688</v>
      </c>
      <c r="C4947" s="5">
        <v>522.69427</v>
      </c>
      <c r="D4947" s="5"/>
      <c r="E4947" s="5" t="s">
        <v>30</v>
      </c>
      <c r="F4947" s="5"/>
      <c r="G4947" s="5"/>
      <c r="H4947" s="4">
        <v>183.506212400093</v>
      </c>
      <c r="I4947" s="4">
        <v>113.40045937068</v>
      </c>
      <c r="J4947" s="4">
        <v>93.0082353693734</v>
      </c>
      <c r="K4947" s="4">
        <v>104.8305055531</v>
      </c>
      <c r="L4947" s="4">
        <v>89.4572569763296</v>
      </c>
      <c r="M4947" s="4">
        <v>88.4748889105624</v>
      </c>
      <c r="N4947" s="4">
        <v>80.8853529835914</v>
      </c>
      <c r="O4947" s="4">
        <v>85.7251078733882</v>
      </c>
      <c r="P4947" s="4">
        <v>69.1342835592237</v>
      </c>
      <c r="Q4947" s="4">
        <v>97.9716293032231</v>
      </c>
      <c r="R4947" s="7">
        <v>103.920278142552</v>
      </c>
      <c r="S4947" s="4">
        <v>111.193468634633</v>
      </c>
      <c r="T4947" s="4">
        <v>82.2188912451288</v>
      </c>
      <c r="U4947" s="4">
        <v>70.5972546001224</v>
      </c>
      <c r="V4947" s="7">
        <v>84.9558888574064</v>
      </c>
      <c r="W4947" s="6">
        <v>128.66498263028</v>
      </c>
      <c r="X4947" s="6">
        <v>145.029025592331</v>
      </c>
      <c r="Y4947" s="6">
        <v>114.853569583736</v>
      </c>
    </row>
    <row r="4948" spans="1:25">
      <c r="A4948" s="5">
        <v>4947</v>
      </c>
      <c r="B4948" s="5">
        <v>9.313</v>
      </c>
      <c r="C4948" s="5">
        <v>522.6994</v>
      </c>
      <c r="D4948" s="5"/>
      <c r="E4948" s="5" t="s">
        <v>30</v>
      </c>
      <c r="F4948" s="5"/>
      <c r="G4948" s="5"/>
      <c r="H4948" s="4">
        <v>39.9180192271663</v>
      </c>
      <c r="I4948" s="4">
        <v>21.580734482492</v>
      </c>
      <c r="J4948" s="4">
        <v>21.621271238531</v>
      </c>
      <c r="K4948" s="4">
        <v>23.2059842015428</v>
      </c>
      <c r="L4948" s="4">
        <v>15.6385282934318</v>
      </c>
      <c r="M4948" s="4">
        <v>20.105954483573</v>
      </c>
      <c r="N4948" s="4">
        <v>18.8821328568126</v>
      </c>
      <c r="O4948" s="4">
        <v>17.2296225857831</v>
      </c>
      <c r="P4948" s="4">
        <v>16.1124112996007</v>
      </c>
      <c r="Q4948" s="4">
        <v>28.8843090778902</v>
      </c>
      <c r="R4948" s="7">
        <v>20.5242829259021</v>
      </c>
      <c r="S4948" s="4">
        <v>28.1224036813528</v>
      </c>
      <c r="T4948" s="4">
        <v>17.7157356122862</v>
      </c>
      <c r="U4948" s="4">
        <v>13.5091138652787</v>
      </c>
      <c r="V4948" s="7">
        <v>16.825208083953</v>
      </c>
      <c r="W4948" s="6">
        <v>23.3295473992717</v>
      </c>
      <c r="X4948" s="6">
        <v>25.163702965743</v>
      </c>
      <c r="Y4948" s="6">
        <v>28.7415328487113</v>
      </c>
    </row>
    <row r="4949" spans="1:25">
      <c r="A4949" s="5">
        <v>4948</v>
      </c>
      <c r="B4949" s="5">
        <v>23.954</v>
      </c>
      <c r="C4949" s="5">
        <v>522.73413</v>
      </c>
      <c r="D4949" s="5"/>
      <c r="E4949" s="5" t="s">
        <v>53</v>
      </c>
      <c r="F4949" s="5"/>
      <c r="G4949" s="5"/>
      <c r="H4949" s="4">
        <v>5.20494694606738</v>
      </c>
      <c r="I4949" s="4">
        <v>4.04743158537407</v>
      </c>
      <c r="J4949" s="4">
        <v>2.36046525003575</v>
      </c>
      <c r="K4949" s="4">
        <v>2.69225522784684</v>
      </c>
      <c r="L4949" s="4">
        <v>2.29283829338674</v>
      </c>
      <c r="M4949" s="4">
        <v>6.04577049870691</v>
      </c>
      <c r="N4949" s="4">
        <v>4.90336743261398</v>
      </c>
      <c r="O4949" s="4">
        <v>3.58901511618684</v>
      </c>
      <c r="P4949" s="4">
        <v>3.58802128514531</v>
      </c>
      <c r="Q4949" s="4">
        <v>8.80269810588471</v>
      </c>
      <c r="R4949" s="7">
        <v>4.20870968072747</v>
      </c>
      <c r="S4949" s="4">
        <v>2.98126396003239</v>
      </c>
      <c r="T4949" s="4">
        <v>4.73994854482669</v>
      </c>
      <c r="U4949" s="4">
        <v>1.75652120873688</v>
      </c>
      <c r="V4949" s="7">
        <v>2.20672701130584</v>
      </c>
      <c r="W4949" s="6">
        <v>16.6696538340321</v>
      </c>
      <c r="X4949" s="6">
        <v>9.29306471522025</v>
      </c>
      <c r="Y4949" s="6">
        <v>8.08531489199864</v>
      </c>
    </row>
    <row r="4950" spans="1:25">
      <c r="A4950" s="5">
        <v>4949</v>
      </c>
      <c r="B4950" s="5">
        <v>7.864</v>
      </c>
      <c r="C4950" s="5">
        <v>522.79041</v>
      </c>
      <c r="D4950" s="5"/>
      <c r="E4950" s="5" t="s">
        <v>30</v>
      </c>
      <c r="F4950" s="5"/>
      <c r="G4950" s="5"/>
      <c r="H4950" s="4">
        <v>7.18506156059725</v>
      </c>
      <c r="I4950" s="4">
        <v>1.09675931543149</v>
      </c>
      <c r="J4950" s="4">
        <v>2.68387180220097</v>
      </c>
      <c r="K4950" s="4">
        <v>5.92871753770743</v>
      </c>
      <c r="L4950" s="4">
        <v>6.83128698175823</v>
      </c>
      <c r="M4950" s="4">
        <v>4.6174860691898</v>
      </c>
      <c r="N4950" s="4">
        <v>7.55714769431465</v>
      </c>
      <c r="O4950" s="4">
        <v>4.19349456281998</v>
      </c>
      <c r="P4950" s="4">
        <v>10.0242527907311</v>
      </c>
      <c r="Q4950" s="4">
        <v>11.4805114968416</v>
      </c>
      <c r="R4950" s="7">
        <v>3.47949859204805</v>
      </c>
      <c r="S4950" s="4">
        <v>9.3378817082903</v>
      </c>
      <c r="T4950" s="4">
        <v>5.61392103927821</v>
      </c>
      <c r="U4950" s="4">
        <v>4.87188337990974</v>
      </c>
      <c r="V4950" s="7">
        <v>9.13081367634757</v>
      </c>
      <c r="W4950" s="6">
        <v>3.80027824909156</v>
      </c>
      <c r="X4950" s="6">
        <v>5.51271955254209</v>
      </c>
      <c r="Y4950" s="6">
        <v>5.93200744547304</v>
      </c>
    </row>
    <row r="4951" spans="1:25">
      <c r="A4951" s="5">
        <v>4950</v>
      </c>
      <c r="B4951" s="5">
        <v>8.092</v>
      </c>
      <c r="C4951" s="5">
        <v>522.80011</v>
      </c>
      <c r="D4951" s="5"/>
      <c r="E4951" s="5" t="s">
        <v>30</v>
      </c>
      <c r="F4951" s="5"/>
      <c r="G4951" s="5"/>
      <c r="H4951" s="4">
        <v>13.5502725163596</v>
      </c>
      <c r="I4951" s="4">
        <v>27.0348387600777</v>
      </c>
      <c r="J4951" s="4">
        <v>30.2955449032445</v>
      </c>
      <c r="K4951" s="4">
        <v>60.7772039021071</v>
      </c>
      <c r="L4951" s="4">
        <v>61.2180206931292</v>
      </c>
      <c r="M4951" s="4">
        <v>25.5326207048466</v>
      </c>
      <c r="N4951" s="4">
        <v>34.2465227203666</v>
      </c>
      <c r="O4951" s="4">
        <v>35.5768140837</v>
      </c>
      <c r="P4951" s="4">
        <v>51.5909054953457</v>
      </c>
      <c r="Q4951" s="4">
        <v>67.6522562882277</v>
      </c>
      <c r="R4951" s="7">
        <v>25.9716717112001</v>
      </c>
      <c r="S4951" s="4">
        <v>31.392837450384</v>
      </c>
      <c r="T4951" s="4">
        <v>37.1637587257898</v>
      </c>
      <c r="U4951" s="4">
        <v>43.3315279851602</v>
      </c>
      <c r="V4951" s="7">
        <v>44.3367305031505</v>
      </c>
      <c r="W4951" s="6">
        <v>20.8594772035896</v>
      </c>
      <c r="X4951" s="6">
        <v>17.9515309481771</v>
      </c>
      <c r="Y4951" s="6">
        <v>13.8079573688079</v>
      </c>
    </row>
    <row r="4952" spans="1:25">
      <c r="A4952" s="5">
        <v>4951</v>
      </c>
      <c r="B4952" s="5">
        <v>7.462</v>
      </c>
      <c r="C4952" s="5">
        <v>522.86169</v>
      </c>
      <c r="D4952" s="5"/>
      <c r="E4952" s="5" t="s">
        <v>30</v>
      </c>
      <c r="F4952" s="5"/>
      <c r="G4952" s="5"/>
      <c r="H4952" s="4">
        <v>35.3549204566748</v>
      </c>
      <c r="I4952" s="4">
        <v>12.6210830867167</v>
      </c>
      <c r="J4952" s="4">
        <v>40.7344642779052</v>
      </c>
      <c r="K4952" s="4">
        <v>10.2392039204846</v>
      </c>
      <c r="L4952" s="4">
        <v>34.471795391669</v>
      </c>
      <c r="M4952" s="4">
        <v>63.9822547770181</v>
      </c>
      <c r="N4952" s="4">
        <v>27.5609163780621</v>
      </c>
      <c r="O4952" s="4">
        <v>30.4785587076689</v>
      </c>
      <c r="P4952" s="4">
        <v>45.8695335851661</v>
      </c>
      <c r="Q4952" s="4">
        <v>9.93801671047071</v>
      </c>
      <c r="R4952" s="7">
        <v>31.1153391793323</v>
      </c>
      <c r="S4952" s="4">
        <v>7.98799609548593</v>
      </c>
      <c r="T4952" s="4">
        <v>14.9685582274467</v>
      </c>
      <c r="U4952" s="4">
        <v>21.9276802877269</v>
      </c>
      <c r="V4952" s="7">
        <v>43.0925780622625</v>
      </c>
      <c r="W4952" s="6">
        <v>24.5590491857425</v>
      </c>
      <c r="X4952" s="6">
        <v>54.9001477679027</v>
      </c>
      <c r="Y4952" s="6">
        <v>36.5904679373799</v>
      </c>
    </row>
    <row r="4953" spans="1:25">
      <c r="A4953" s="5">
        <v>4952</v>
      </c>
      <c r="B4953" s="5">
        <v>7.478</v>
      </c>
      <c r="C4953" s="5">
        <v>522.87854</v>
      </c>
      <c r="D4953" s="5"/>
      <c r="E4953" s="5" t="s">
        <v>30</v>
      </c>
      <c r="F4953" s="5"/>
      <c r="G4953" s="5"/>
      <c r="H4953" s="4">
        <v>5.24262629240686</v>
      </c>
      <c r="I4953" s="4">
        <v>19.0828697810186</v>
      </c>
      <c r="J4953" s="4">
        <v>33.3363716551382</v>
      </c>
      <c r="K4953" s="4">
        <v>32.0611229951751</v>
      </c>
      <c r="L4953" s="4">
        <v>33.2286352272812</v>
      </c>
      <c r="M4953" s="4">
        <v>38.7904129617236</v>
      </c>
      <c r="N4953" s="4">
        <v>32.2659765755086</v>
      </c>
      <c r="O4953" s="4">
        <v>66.5632399722335</v>
      </c>
      <c r="P4953" s="4">
        <v>43.6875275949995</v>
      </c>
      <c r="Q4953" s="4">
        <v>36.7214558471644</v>
      </c>
      <c r="R4953" s="7">
        <v>69.7033424708708</v>
      </c>
      <c r="S4953" s="4">
        <v>12.1157031920801</v>
      </c>
      <c r="T4953" s="4">
        <v>31.6039271894255</v>
      </c>
      <c r="U4953" s="4">
        <v>70.0241625231268</v>
      </c>
      <c r="V4953" s="7">
        <v>38.4223547921296</v>
      </c>
      <c r="W4953" s="6">
        <v>5.01096677690349</v>
      </c>
      <c r="X4953" s="6">
        <v>11.2150239826119</v>
      </c>
      <c r="Y4953" s="6">
        <v>9.05672332187401</v>
      </c>
    </row>
    <row r="4954" spans="1:25">
      <c r="A4954" s="5">
        <v>4953</v>
      </c>
      <c r="B4954" s="5">
        <v>12.759</v>
      </c>
      <c r="C4954" s="5">
        <v>523.11707</v>
      </c>
      <c r="D4954" s="5"/>
      <c r="E4954" s="5" t="s">
        <v>30</v>
      </c>
      <c r="F4954" s="5" t="s">
        <v>1824</v>
      </c>
      <c r="G4954" s="5"/>
      <c r="H4954" s="4">
        <v>0.123432341456915</v>
      </c>
      <c r="I4954" s="4">
        <v>0.679211352703764</v>
      </c>
      <c r="J4954" s="4">
        <v>0.507251770615983</v>
      </c>
      <c r="K4954" s="4">
        <v>0.00130819010099458</v>
      </c>
      <c r="L4954" s="4">
        <v>0.217857724886581</v>
      </c>
      <c r="M4954" s="4">
        <v>0.252529376321465</v>
      </c>
      <c r="N4954" s="4">
        <v>0.00126310340871045</v>
      </c>
      <c r="O4954" s="4">
        <v>0.550951029112713</v>
      </c>
      <c r="P4954" s="4">
        <v>0.304407925443483</v>
      </c>
      <c r="Q4954" s="4">
        <v>0.20955647140723</v>
      </c>
      <c r="R4954" s="7">
        <v>0.00979746184406128</v>
      </c>
      <c r="S4954" s="4">
        <v>0.00639756214599226</v>
      </c>
      <c r="T4954" s="4">
        <v>0.76864030456649</v>
      </c>
      <c r="U4954" s="4">
        <v>0.343614956018295</v>
      </c>
      <c r="V4954" s="7">
        <v>0.00248086229489134</v>
      </c>
      <c r="W4954" s="6">
        <v>0.263385621224168</v>
      </c>
      <c r="X4954" s="6">
        <v>0.110118162396331</v>
      </c>
      <c r="Y4954" s="6">
        <v>0.321926779773299</v>
      </c>
    </row>
    <row r="4955" spans="1:25">
      <c r="A4955" s="5">
        <v>4954</v>
      </c>
      <c r="B4955" s="5">
        <v>10.835</v>
      </c>
      <c r="C4955" s="5">
        <v>523.23358</v>
      </c>
      <c r="D4955" s="5"/>
      <c r="E4955" s="5" t="s">
        <v>104</v>
      </c>
      <c r="F4955" s="5" t="s">
        <v>1937</v>
      </c>
      <c r="G4955" s="5"/>
      <c r="H4955" s="4">
        <v>295.476236842977</v>
      </c>
      <c r="I4955" s="4">
        <v>189.229025170758</v>
      </c>
      <c r="J4955" s="4">
        <v>254.091537065673</v>
      </c>
      <c r="K4955" s="4">
        <v>202.587627230121</v>
      </c>
      <c r="L4955" s="4">
        <v>284.002681819452</v>
      </c>
      <c r="M4955" s="4">
        <v>193.927626481877</v>
      </c>
      <c r="N4955" s="4">
        <v>224.060650567739</v>
      </c>
      <c r="O4955" s="4">
        <v>245.160152243567</v>
      </c>
      <c r="P4955" s="4">
        <v>215.942491045133</v>
      </c>
      <c r="Q4955" s="4">
        <v>215.632282771258</v>
      </c>
      <c r="R4955" s="7">
        <v>163.273301993875</v>
      </c>
      <c r="S4955" s="4">
        <v>209.218195347956</v>
      </c>
      <c r="T4955" s="4">
        <v>194.59410377275</v>
      </c>
      <c r="U4955" s="4">
        <v>94.3343199359736</v>
      </c>
      <c r="V4955" s="7">
        <v>242.835484441996</v>
      </c>
      <c r="W4955" s="6">
        <v>257.471618031638</v>
      </c>
      <c r="X4955" s="6">
        <v>276.308038989358</v>
      </c>
      <c r="Y4955" s="6">
        <v>255.73368113222</v>
      </c>
    </row>
    <row r="4956" spans="1:25">
      <c r="A4956" s="5">
        <v>4955</v>
      </c>
      <c r="B4956" s="5">
        <v>11.207</v>
      </c>
      <c r="C4956" s="5">
        <v>523.24561</v>
      </c>
      <c r="D4956" s="5"/>
      <c r="E4956" s="5" t="s">
        <v>104</v>
      </c>
      <c r="F4956" s="5"/>
      <c r="G4956" s="5"/>
      <c r="H4956" s="4">
        <v>18.4927633258555</v>
      </c>
      <c r="I4956" s="4">
        <v>42.6437094912016</v>
      </c>
      <c r="J4956" s="4">
        <v>35.0406302495358</v>
      </c>
      <c r="K4956" s="4">
        <v>46.572875785508</v>
      </c>
      <c r="L4956" s="4">
        <v>78.7578527673893</v>
      </c>
      <c r="M4956" s="4">
        <v>43.6088363841154</v>
      </c>
      <c r="N4956" s="4">
        <v>50.0062639508469</v>
      </c>
      <c r="O4956" s="4">
        <v>46.884365892101</v>
      </c>
      <c r="P4956" s="4">
        <v>39.0952096705837</v>
      </c>
      <c r="Q4956" s="4">
        <v>74.1352438340412</v>
      </c>
      <c r="R4956" s="7">
        <v>16.7634572151888</v>
      </c>
      <c r="S4956" s="4">
        <v>35.2838347475765</v>
      </c>
      <c r="T4956" s="4">
        <v>73.9417738913249</v>
      </c>
      <c r="U4956" s="4">
        <v>34.2990201552807</v>
      </c>
      <c r="V4956" s="7">
        <v>35.9960714677259</v>
      </c>
      <c r="W4956" s="6">
        <v>32.6697769922632</v>
      </c>
      <c r="X4956" s="6">
        <v>13.410575797813</v>
      </c>
      <c r="Y4956" s="6">
        <v>12.6587012773795</v>
      </c>
    </row>
    <row r="4957" spans="1:25">
      <c r="A4957" s="5">
        <v>4956</v>
      </c>
      <c r="B4957" s="5">
        <v>11.697</v>
      </c>
      <c r="C4957" s="5">
        <v>523.26099</v>
      </c>
      <c r="D4957" s="5"/>
      <c r="E4957" s="5" t="s">
        <v>30</v>
      </c>
      <c r="F4957" s="5"/>
      <c r="G4957" s="5"/>
      <c r="H4957" s="4">
        <v>25.8519294522972</v>
      </c>
      <c r="I4957" s="4">
        <v>40.1681140144071</v>
      </c>
      <c r="J4957" s="4">
        <v>34.6568365818211</v>
      </c>
      <c r="K4957" s="4">
        <v>23.0895552825543</v>
      </c>
      <c r="L4957" s="4">
        <v>31.4294046462249</v>
      </c>
      <c r="M4957" s="4">
        <v>66.3500571012366</v>
      </c>
      <c r="N4957" s="4">
        <v>29.1372694321328</v>
      </c>
      <c r="O4957" s="4">
        <v>52.5179054433364</v>
      </c>
      <c r="P4957" s="4">
        <v>46.3673153976741</v>
      </c>
      <c r="Q4957" s="4">
        <v>32.6762201649362</v>
      </c>
      <c r="R4957" s="7">
        <v>32.6885316240073</v>
      </c>
      <c r="S4957" s="4">
        <v>45.5237727184517</v>
      </c>
      <c r="T4957" s="4">
        <v>63.2206650505938</v>
      </c>
      <c r="U4957" s="4">
        <v>44.0788304419552</v>
      </c>
      <c r="V4957" s="7">
        <v>61.3715714510219</v>
      </c>
      <c r="W4957" s="6">
        <v>33.3868941458484</v>
      </c>
      <c r="X4957" s="6">
        <v>30.9057407533785</v>
      </c>
      <c r="Y4957" s="6">
        <v>34.7861021052939</v>
      </c>
    </row>
    <row r="4958" spans="1:25">
      <c r="A4958" s="5">
        <v>4957</v>
      </c>
      <c r="B4958" s="5">
        <v>8.1</v>
      </c>
      <c r="C4958" s="5">
        <v>523.2851</v>
      </c>
      <c r="D4958" s="5"/>
      <c r="E4958" s="5" t="s">
        <v>756</v>
      </c>
      <c r="F4958" s="5"/>
      <c r="G4958" s="5"/>
      <c r="H4958" s="4">
        <v>222.193806076104</v>
      </c>
      <c r="I4958" s="4">
        <v>102.410596991686</v>
      </c>
      <c r="J4958" s="4">
        <v>116.780629857368</v>
      </c>
      <c r="K4958" s="4">
        <v>126.140922298301</v>
      </c>
      <c r="L4958" s="4">
        <v>92.6443783781668</v>
      </c>
      <c r="M4958" s="4">
        <v>112.606378882271</v>
      </c>
      <c r="N4958" s="4">
        <v>101.231422691099</v>
      </c>
      <c r="O4958" s="4">
        <v>119.758736847109</v>
      </c>
      <c r="P4958" s="4">
        <v>90.8932123611081</v>
      </c>
      <c r="Q4958" s="4">
        <v>135.055166901616</v>
      </c>
      <c r="R4958" s="7">
        <v>127.080078304506</v>
      </c>
      <c r="S4958" s="4">
        <v>108.866035525921</v>
      </c>
      <c r="T4958" s="4">
        <v>107.767640924136</v>
      </c>
      <c r="U4958" s="4">
        <v>73.9877490262889</v>
      </c>
      <c r="V4958" s="7">
        <v>110.43930635053</v>
      </c>
      <c r="W4958" s="6">
        <v>240.402459116674</v>
      </c>
      <c r="X4958" s="6">
        <v>177.079087043601</v>
      </c>
      <c r="Y4958" s="6">
        <v>208.798782753873</v>
      </c>
    </row>
    <row r="4959" spans="1:25">
      <c r="A4959" s="5">
        <v>4958</v>
      </c>
      <c r="B4959" s="5">
        <v>7.422</v>
      </c>
      <c r="C4959" s="5">
        <v>523.2887</v>
      </c>
      <c r="D4959" s="5"/>
      <c r="E4959" s="5" t="s">
        <v>30</v>
      </c>
      <c r="F4959" s="5"/>
      <c r="G4959" s="5"/>
      <c r="H4959" s="4">
        <v>9.33928074097162</v>
      </c>
      <c r="I4959" s="4">
        <v>36.7906149381206</v>
      </c>
      <c r="J4959" s="4">
        <v>30.4726804421898</v>
      </c>
      <c r="K4959" s="4">
        <v>24.0196784443614</v>
      </c>
      <c r="L4959" s="4">
        <v>17.2290420331632</v>
      </c>
      <c r="M4959" s="4">
        <v>46.0933996027621</v>
      </c>
      <c r="N4959" s="4">
        <v>25.0018688720147</v>
      </c>
      <c r="O4959" s="4">
        <v>46.5762510985688</v>
      </c>
      <c r="P4959" s="4">
        <v>58.1930642717674</v>
      </c>
      <c r="Q4959" s="4">
        <v>22.5392574373067</v>
      </c>
      <c r="R4959" s="7">
        <v>50.5031165313233</v>
      </c>
      <c r="S4959" s="4">
        <v>25.2435007156563</v>
      </c>
      <c r="T4959" s="4">
        <v>40.0888621070567</v>
      </c>
      <c r="U4959" s="4">
        <v>70.6068662072838</v>
      </c>
      <c r="V4959" s="7">
        <v>39.5933217953183</v>
      </c>
      <c r="W4959" s="6">
        <v>44.9548348965048</v>
      </c>
      <c r="X4959" s="6">
        <v>21.3878987582152</v>
      </c>
      <c r="Y4959" s="6">
        <v>44.174882769941</v>
      </c>
    </row>
    <row r="4960" spans="1:25">
      <c r="A4960" s="5">
        <v>4959</v>
      </c>
      <c r="B4960" s="5">
        <v>7.865</v>
      </c>
      <c r="C4960" s="5">
        <v>523.28888</v>
      </c>
      <c r="D4960" s="5"/>
      <c r="E4960" s="5" t="s">
        <v>30</v>
      </c>
      <c r="F4960" s="5"/>
      <c r="G4960" s="5"/>
      <c r="H4960" s="4">
        <v>49.3326586608168</v>
      </c>
      <c r="I4960" s="4">
        <v>14.864707473107</v>
      </c>
      <c r="J4960" s="4">
        <v>23.2181749608406</v>
      </c>
      <c r="K4960" s="4">
        <v>31.369090431749</v>
      </c>
      <c r="L4960" s="4">
        <v>41.5605505937477</v>
      </c>
      <c r="M4960" s="4">
        <v>19.1338521532173</v>
      </c>
      <c r="N4960" s="4">
        <v>24.5408361278354</v>
      </c>
      <c r="O4960" s="4">
        <v>30.2096110489077</v>
      </c>
      <c r="P4960" s="4">
        <v>47.8157481904605</v>
      </c>
      <c r="Q4960" s="4">
        <v>59.6347317967296</v>
      </c>
      <c r="R4960" s="7">
        <v>26.9108284108237</v>
      </c>
      <c r="S4960" s="4">
        <v>38.5005289945814</v>
      </c>
      <c r="T4960" s="4">
        <v>67.1706221712827</v>
      </c>
      <c r="U4960" s="4">
        <v>29.7851691421313</v>
      </c>
      <c r="V4960" s="7">
        <v>50.8192236797016</v>
      </c>
      <c r="W4960" s="6">
        <v>32.9519758721463</v>
      </c>
      <c r="X4960" s="6">
        <v>45.2063437606628</v>
      </c>
      <c r="Y4960" s="6">
        <v>28.207989864052</v>
      </c>
    </row>
    <row r="4961" spans="1:25">
      <c r="A4961" s="5">
        <v>4960</v>
      </c>
      <c r="B4961" s="5">
        <v>14.005</v>
      </c>
      <c r="C4961" s="5">
        <v>523.29089</v>
      </c>
      <c r="D4961" s="5"/>
      <c r="E4961" s="5" t="s">
        <v>30</v>
      </c>
      <c r="F4961" s="5"/>
      <c r="G4961" s="5"/>
      <c r="H4961" s="4">
        <v>0.461247170707419</v>
      </c>
      <c r="I4961" s="4">
        <v>0.861076687580729</v>
      </c>
      <c r="J4961" s="4">
        <v>0.00402580770330145</v>
      </c>
      <c r="K4961" s="4">
        <v>0.320506574743672</v>
      </c>
      <c r="L4961" s="4">
        <v>0.0914088356167471</v>
      </c>
      <c r="M4961" s="4">
        <v>0.464328208074952</v>
      </c>
      <c r="N4961" s="4">
        <v>0.492610329397077</v>
      </c>
      <c r="O4961" s="4">
        <v>0.293753510782844</v>
      </c>
      <c r="P4961" s="4">
        <v>0.195869033994372</v>
      </c>
      <c r="Q4961" s="4">
        <v>0.698963673617785</v>
      </c>
      <c r="R4961" s="7">
        <v>0.442285420389052</v>
      </c>
      <c r="S4961" s="4">
        <v>0.436313738356672</v>
      </c>
      <c r="T4961" s="4">
        <v>0.341617913140662</v>
      </c>
      <c r="U4961" s="4">
        <v>0.0156188616371952</v>
      </c>
      <c r="V4961" s="7">
        <v>0.161256049167937</v>
      </c>
      <c r="W4961" s="6">
        <v>0.932916297025098</v>
      </c>
      <c r="X4961" s="6">
        <v>0.740175689509358</v>
      </c>
      <c r="Y4961" s="6">
        <v>0.26001778366305</v>
      </c>
    </row>
    <row r="4962" spans="1:25">
      <c r="A4962" s="5">
        <v>4961</v>
      </c>
      <c r="B4962" s="5">
        <v>5.535</v>
      </c>
      <c r="C4962" s="5">
        <v>523.3042</v>
      </c>
      <c r="D4962" s="5"/>
      <c r="E4962" s="5" t="s">
        <v>53</v>
      </c>
      <c r="F4962" s="5"/>
      <c r="G4962" s="5"/>
      <c r="H4962" s="4">
        <v>28.0412294034014</v>
      </c>
      <c r="I4962" s="4">
        <v>35.5936441116344</v>
      </c>
      <c r="J4962" s="4">
        <v>27.2869246129772</v>
      </c>
      <c r="K4962" s="4">
        <v>47.1903415131774</v>
      </c>
      <c r="L4962" s="4">
        <v>29.0771506096873</v>
      </c>
      <c r="M4962" s="4">
        <v>31.8295628950561</v>
      </c>
      <c r="N4962" s="4">
        <v>43.0970883052007</v>
      </c>
      <c r="O4962" s="4">
        <v>34.0336289737208</v>
      </c>
      <c r="P4962" s="4">
        <v>45.0124506147576</v>
      </c>
      <c r="Q4962" s="4">
        <v>36.2201118839243</v>
      </c>
      <c r="R4962" s="7">
        <v>33.7242633046652</v>
      </c>
      <c r="S4962" s="4">
        <v>37.5127453992402</v>
      </c>
      <c r="T4962" s="4">
        <v>30.6573608884316</v>
      </c>
      <c r="U4962" s="4">
        <v>57.5591094857499</v>
      </c>
      <c r="V4962" s="7">
        <v>40.5558963657361</v>
      </c>
      <c r="W4962" s="6">
        <v>31.9692597727889</v>
      </c>
      <c r="X4962" s="6">
        <v>29.9930087681553</v>
      </c>
      <c r="Y4962" s="6">
        <v>34.7928558139604</v>
      </c>
    </row>
    <row r="4963" spans="1:25">
      <c r="A4963" s="5">
        <v>4962</v>
      </c>
      <c r="B4963" s="5">
        <v>10.927</v>
      </c>
      <c r="C4963" s="5">
        <v>523.32373</v>
      </c>
      <c r="D4963" s="5"/>
      <c r="E4963" s="5" t="s">
        <v>53</v>
      </c>
      <c r="F4963" s="5"/>
      <c r="G4963" s="5"/>
      <c r="H4963" s="4">
        <v>9.87458731655319</v>
      </c>
      <c r="I4963" s="4">
        <v>16.9487357492991</v>
      </c>
      <c r="J4963" s="4">
        <v>17.7457603561528</v>
      </c>
      <c r="K4963" s="4">
        <v>26.0133601582772</v>
      </c>
      <c r="L4963" s="4">
        <v>8.99767638587514</v>
      </c>
      <c r="M4963" s="4">
        <v>23.7689881250532</v>
      </c>
      <c r="N4963" s="4">
        <v>15.3227074510665</v>
      </c>
      <c r="O4963" s="4">
        <v>22.207765415183</v>
      </c>
      <c r="P4963" s="4">
        <v>35.8627468229441</v>
      </c>
      <c r="Q4963" s="4">
        <v>19.5670039409548</v>
      </c>
      <c r="R4963" s="7">
        <v>15.7361233589687</v>
      </c>
      <c r="S4963" s="4">
        <v>29.916280107089</v>
      </c>
      <c r="T4963" s="4">
        <v>26.4924691640583</v>
      </c>
      <c r="U4963" s="4">
        <v>51.0953036697414</v>
      </c>
      <c r="V4963" s="7">
        <v>25.3630956718216</v>
      </c>
      <c r="W4963" s="6">
        <v>16.8965196002126</v>
      </c>
      <c r="X4963" s="6">
        <v>33.9118530629195</v>
      </c>
      <c r="Y4963" s="6">
        <v>11.7773422963917</v>
      </c>
    </row>
    <row r="4964" spans="1:25">
      <c r="A4964" s="5">
        <v>4963</v>
      </c>
      <c r="B4964" s="5">
        <v>7.668</v>
      </c>
      <c r="C4964" s="5">
        <v>523.33624</v>
      </c>
      <c r="D4964" s="5"/>
      <c r="E4964" s="5" t="s">
        <v>30</v>
      </c>
      <c r="F4964" s="5" t="s">
        <v>1938</v>
      </c>
      <c r="G4964" s="5"/>
      <c r="H4964" s="4">
        <v>407.196798027338</v>
      </c>
      <c r="I4964" s="4">
        <v>262.342601328744</v>
      </c>
      <c r="J4964" s="4">
        <v>272.437142769618</v>
      </c>
      <c r="K4964" s="4">
        <v>164.355771528555</v>
      </c>
      <c r="L4964" s="4">
        <v>176.676520960642</v>
      </c>
      <c r="M4964" s="4">
        <v>257.698082427142</v>
      </c>
      <c r="N4964" s="4">
        <v>248.702534968271</v>
      </c>
      <c r="O4964" s="4">
        <v>239.597113534919</v>
      </c>
      <c r="P4964" s="4">
        <v>141.578379520913</v>
      </c>
      <c r="Q4964" s="4">
        <v>179.982482803189</v>
      </c>
      <c r="R4964" s="7">
        <v>209.312974836525</v>
      </c>
      <c r="S4964" s="4">
        <v>214.413015810501</v>
      </c>
      <c r="T4964" s="4">
        <v>247.880804590807</v>
      </c>
      <c r="U4964" s="4">
        <v>135.105556063529</v>
      </c>
      <c r="V4964" s="7">
        <v>159.42393236316</v>
      </c>
      <c r="W4964" s="6">
        <v>349.871277941263</v>
      </c>
      <c r="X4964" s="6">
        <v>341.36403295105</v>
      </c>
      <c r="Y4964" s="6">
        <v>345.045850157089</v>
      </c>
    </row>
    <row r="4965" spans="1:25">
      <c r="A4965" s="5">
        <v>4964</v>
      </c>
      <c r="B4965" s="5">
        <v>14.753</v>
      </c>
      <c r="C4965" s="5">
        <v>523.34613</v>
      </c>
      <c r="D4965" s="5"/>
      <c r="E4965" s="5" t="s">
        <v>53</v>
      </c>
      <c r="F4965" s="5"/>
      <c r="G4965" s="5"/>
      <c r="H4965" s="4">
        <v>16.237199696706</v>
      </c>
      <c r="I4965" s="4">
        <v>9.82629538952577</v>
      </c>
      <c r="J4965" s="4">
        <v>6.20511160668864</v>
      </c>
      <c r="K4965" s="4">
        <v>3.51118223106945</v>
      </c>
      <c r="L4965" s="4">
        <v>7.15274138701046</v>
      </c>
      <c r="M4965" s="4">
        <v>28.0714913162506</v>
      </c>
      <c r="N4965" s="4">
        <v>8.47668697585586</v>
      </c>
      <c r="O4965" s="4">
        <v>16.3078893475045</v>
      </c>
      <c r="P4965" s="4">
        <v>37.8438934852566</v>
      </c>
      <c r="Q4965" s="4">
        <v>6.85700605807201</v>
      </c>
      <c r="R4965" s="7">
        <v>55.7055687705198</v>
      </c>
      <c r="S4965" s="4">
        <v>16.9752913981759</v>
      </c>
      <c r="T4965" s="4">
        <v>13.7771657553686</v>
      </c>
      <c r="U4965" s="4">
        <v>30.55890351862</v>
      </c>
      <c r="V4965" s="7">
        <v>65.822238408057</v>
      </c>
      <c r="W4965" s="6">
        <v>39.3717237239169</v>
      </c>
      <c r="X4965" s="6">
        <v>25.8800386407129</v>
      </c>
      <c r="Y4965" s="6">
        <v>27.0350957922906</v>
      </c>
    </row>
    <row r="4966" spans="1:25">
      <c r="A4966" s="5">
        <v>4965</v>
      </c>
      <c r="B4966" s="5">
        <v>6.388</v>
      </c>
      <c r="C4966" s="5">
        <v>523.34967</v>
      </c>
      <c r="D4966" s="5"/>
      <c r="E4966" s="5" t="s">
        <v>53</v>
      </c>
      <c r="F4966" s="5"/>
      <c r="G4966" s="5"/>
      <c r="H4966" s="4">
        <v>26.7276494327389</v>
      </c>
      <c r="I4966" s="4">
        <v>17.8617739611304</v>
      </c>
      <c r="J4966" s="4">
        <v>14.7089594119624</v>
      </c>
      <c r="K4966" s="4">
        <v>12.4081831079336</v>
      </c>
      <c r="L4966" s="4">
        <v>12.1756569041507</v>
      </c>
      <c r="M4966" s="4">
        <v>16.681873370225</v>
      </c>
      <c r="N4966" s="4">
        <v>13.462156130036</v>
      </c>
      <c r="O4966" s="4">
        <v>14.2098364949355</v>
      </c>
      <c r="P4966" s="4">
        <v>31.8792447494152</v>
      </c>
      <c r="Q4966" s="4">
        <v>25.4876374115996</v>
      </c>
      <c r="R4966" s="7">
        <v>19.1638353669839</v>
      </c>
      <c r="S4966" s="4">
        <v>9.9200598635756</v>
      </c>
      <c r="T4966" s="4">
        <v>13.832678666254</v>
      </c>
      <c r="U4966" s="4">
        <v>33.0975692601118</v>
      </c>
      <c r="V4966" s="7">
        <v>34.1391460399997</v>
      </c>
      <c r="W4966" s="6">
        <v>30.8969040292333</v>
      </c>
      <c r="X4966" s="6">
        <v>30.8921178879274</v>
      </c>
      <c r="Y4966" s="6">
        <v>20.742890551267</v>
      </c>
    </row>
    <row r="4967" spans="1:25">
      <c r="A4967" s="5">
        <v>4966</v>
      </c>
      <c r="B4967" s="5">
        <v>14.778</v>
      </c>
      <c r="C4967" s="5">
        <v>523.35693</v>
      </c>
      <c r="D4967" s="5"/>
      <c r="E4967" s="5" t="s">
        <v>30</v>
      </c>
      <c r="F4967" s="5"/>
      <c r="G4967" s="5"/>
      <c r="H4967" s="4">
        <v>10.0759769262987</v>
      </c>
      <c r="I4967" s="4">
        <v>14.3859191425125</v>
      </c>
      <c r="J4967" s="4">
        <v>8.92521567821932</v>
      </c>
      <c r="K4967" s="4">
        <v>7.83998327526051</v>
      </c>
      <c r="L4967" s="4">
        <v>14.7594799909174</v>
      </c>
      <c r="M4967" s="4">
        <v>49.0721600955002</v>
      </c>
      <c r="N4967" s="4">
        <v>13.3219516516692</v>
      </c>
      <c r="O4967" s="4">
        <v>31.2775682569982</v>
      </c>
      <c r="P4967" s="4">
        <v>101.985388037821</v>
      </c>
      <c r="Q4967" s="4">
        <v>13.9805997791368</v>
      </c>
      <c r="R4967" s="7">
        <v>55.4774278732938</v>
      </c>
      <c r="S4967" s="4">
        <v>24.1635922254128</v>
      </c>
      <c r="T4967" s="4">
        <v>31.3818755458841</v>
      </c>
      <c r="U4967" s="4">
        <v>111.004451106442</v>
      </c>
      <c r="V4967" s="7">
        <v>63.3736273229992</v>
      </c>
      <c r="W4967" s="6">
        <v>23.1812546545489</v>
      </c>
      <c r="X4967" s="6">
        <v>18.0162395590698</v>
      </c>
      <c r="Y4967" s="6">
        <v>16.3034527211065</v>
      </c>
    </row>
    <row r="4968" spans="1:25">
      <c r="A4968" s="5">
        <v>4967</v>
      </c>
      <c r="B4968" s="5">
        <v>11.992</v>
      </c>
      <c r="C4968" s="5">
        <v>523.85315</v>
      </c>
      <c r="D4968" s="5"/>
      <c r="E4968" s="5" t="s">
        <v>30</v>
      </c>
      <c r="F4968" s="5"/>
      <c r="G4968" s="5"/>
      <c r="H4968" s="4">
        <v>0.00194893170721445</v>
      </c>
      <c r="I4968" s="4">
        <v>0.599413297604688</v>
      </c>
      <c r="J4968" s="4">
        <v>0.0966193848792348</v>
      </c>
      <c r="K4968" s="4">
        <v>0.133435390301447</v>
      </c>
      <c r="L4968" s="4">
        <v>0.591110470321631</v>
      </c>
      <c r="M4968" s="4">
        <v>0.104541731057811</v>
      </c>
      <c r="N4968" s="4">
        <v>0.114942410192651</v>
      </c>
      <c r="O4968" s="4">
        <v>0.458255476821237</v>
      </c>
      <c r="P4968" s="4">
        <v>0.525228428736501</v>
      </c>
      <c r="Q4968" s="4">
        <v>0.00198946017158762</v>
      </c>
      <c r="R4968" s="7">
        <v>0.0020994561094417</v>
      </c>
      <c r="S4968" s="4">
        <v>0.223914675109729</v>
      </c>
      <c r="T4968" s="4">
        <v>0.449796918968538</v>
      </c>
      <c r="U4968" s="4">
        <v>1.17982477905582</v>
      </c>
      <c r="V4968" s="7">
        <v>1.36819555563257</v>
      </c>
      <c r="W4968" s="6">
        <v>0.0940662932943456</v>
      </c>
      <c r="X4968" s="6">
        <v>0.0942248193700563</v>
      </c>
      <c r="Y4968" s="6">
        <v>0.00337685433328636</v>
      </c>
    </row>
    <row r="4969" spans="1:25">
      <c r="A4969" s="5">
        <v>4968</v>
      </c>
      <c r="B4969" s="5">
        <v>24.012</v>
      </c>
      <c r="C4969" s="5">
        <v>523.85474</v>
      </c>
      <c r="D4969" s="5"/>
      <c r="E4969" s="5" t="s">
        <v>30</v>
      </c>
      <c r="F4969" s="5"/>
      <c r="G4969" s="5"/>
      <c r="H4969" s="4">
        <v>1.19664406822967</v>
      </c>
      <c r="I4969" s="4">
        <v>4.34249881236833</v>
      </c>
      <c r="J4969" s="4">
        <v>1.60763920951838</v>
      </c>
      <c r="K4969" s="4">
        <v>1.79614500866556</v>
      </c>
      <c r="L4969" s="4">
        <v>2.45432723630966</v>
      </c>
      <c r="M4969" s="4">
        <v>1.14588598717912</v>
      </c>
      <c r="N4969" s="4">
        <v>1.00795652015094</v>
      </c>
      <c r="O4969" s="4">
        <v>0.838176684100383</v>
      </c>
      <c r="P4969" s="4">
        <v>2.11338944959533</v>
      </c>
      <c r="Q4969" s="4">
        <v>132.255333286802</v>
      </c>
      <c r="R4969" s="7">
        <v>1.39823776888817</v>
      </c>
      <c r="S4969" s="4">
        <v>1.32685438907879</v>
      </c>
      <c r="T4969" s="4">
        <v>1.7949174519599</v>
      </c>
      <c r="U4969" s="4">
        <v>1.70846317293012</v>
      </c>
      <c r="V4969" s="7">
        <v>4.32786427343794</v>
      </c>
      <c r="W4969" s="6">
        <v>0.548904487929358</v>
      </c>
      <c r="X4969" s="6">
        <v>0.830994792516641</v>
      </c>
      <c r="Y4969" s="6">
        <v>0.892615162098694</v>
      </c>
    </row>
    <row r="4970" spans="1:25">
      <c r="A4970" s="5">
        <v>4969</v>
      </c>
      <c r="B4970" s="5">
        <v>6.434</v>
      </c>
      <c r="C4970" s="5">
        <v>523.85626</v>
      </c>
      <c r="D4970" s="5"/>
      <c r="E4970" s="5" t="s">
        <v>30</v>
      </c>
      <c r="F4970" s="5"/>
      <c r="G4970" s="5"/>
      <c r="H4970" s="4">
        <v>7.88797626299927</v>
      </c>
      <c r="I4970" s="4">
        <v>2.69457618613625</v>
      </c>
      <c r="J4970" s="4">
        <v>1.56469726068316</v>
      </c>
      <c r="K4970" s="4">
        <v>11.9110708695556</v>
      </c>
      <c r="L4970" s="4">
        <v>13.0607991290396</v>
      </c>
      <c r="M4970" s="4">
        <v>1.14452830236019</v>
      </c>
      <c r="N4970" s="4">
        <v>6.64139772299957</v>
      </c>
      <c r="O4970" s="4">
        <v>14.8887334976336</v>
      </c>
      <c r="P4970" s="4">
        <v>2.97296756693369</v>
      </c>
      <c r="Q4970" s="4">
        <v>8.63027822434711</v>
      </c>
      <c r="R4970" s="7">
        <v>1.29886351304127</v>
      </c>
      <c r="S4970" s="4">
        <v>0.834242103837391</v>
      </c>
      <c r="T4970" s="4">
        <v>8.68563544160133</v>
      </c>
      <c r="U4970" s="4">
        <v>60.8294588223995</v>
      </c>
      <c r="V4970" s="7">
        <v>1.0456834572967</v>
      </c>
      <c r="W4970" s="6">
        <v>1.32799472886135</v>
      </c>
      <c r="X4970" s="6">
        <v>12.6772115410291</v>
      </c>
      <c r="Y4970" s="6">
        <v>10.9049882602927</v>
      </c>
    </row>
    <row r="4971" spans="1:25">
      <c r="A4971" s="5">
        <v>4970</v>
      </c>
      <c r="B4971" s="5">
        <v>6.534</v>
      </c>
      <c r="C4971" s="5">
        <v>524.22119</v>
      </c>
      <c r="D4971" s="5"/>
      <c r="E4971" s="5" t="s">
        <v>53</v>
      </c>
      <c r="F4971" s="5"/>
      <c r="G4971" s="5"/>
      <c r="H4971" s="4">
        <v>31.245273130062</v>
      </c>
      <c r="I4971" s="4">
        <v>43.3860169804954</v>
      </c>
      <c r="J4971" s="4">
        <v>59.9724573560817</v>
      </c>
      <c r="K4971" s="4">
        <v>56.4196226756942</v>
      </c>
      <c r="L4971" s="4">
        <v>88.6955166795234</v>
      </c>
      <c r="M4971" s="4">
        <v>38.6695790128386</v>
      </c>
      <c r="N4971" s="4">
        <v>44.7631217012898</v>
      </c>
      <c r="O4971" s="4">
        <v>58.7402575872966</v>
      </c>
      <c r="P4971" s="4">
        <v>39.882428526956</v>
      </c>
      <c r="Q4971" s="4">
        <v>41.3476138994961</v>
      </c>
      <c r="R4971" s="7">
        <v>35.3212495852472</v>
      </c>
      <c r="S4971" s="4">
        <v>52.2540080960356</v>
      </c>
      <c r="T4971" s="4">
        <v>30.376949518062</v>
      </c>
      <c r="U4971" s="4">
        <v>47.6783773238812</v>
      </c>
      <c r="V4971" s="7">
        <v>72.0144706961057</v>
      </c>
      <c r="W4971" s="6">
        <v>39.9416547950532</v>
      </c>
      <c r="X4971" s="6">
        <v>38.4266977211691</v>
      </c>
      <c r="Y4971" s="6">
        <v>30.7800272479052</v>
      </c>
    </row>
    <row r="4972" spans="1:25">
      <c r="A4972" s="5">
        <v>4971</v>
      </c>
      <c r="B4972" s="5">
        <v>9.711</v>
      </c>
      <c r="C4972" s="5">
        <v>524.24298</v>
      </c>
      <c r="D4972" s="5"/>
      <c r="E4972" s="5" t="s">
        <v>30</v>
      </c>
      <c r="F4972" s="5" t="s">
        <v>1939</v>
      </c>
      <c r="G4972" s="5"/>
      <c r="H4972" s="4">
        <v>20.4040156867304</v>
      </c>
      <c r="I4972" s="4">
        <v>3.81174895752331</v>
      </c>
      <c r="J4972" s="4">
        <v>7.69600239281127</v>
      </c>
      <c r="K4972" s="4">
        <v>4.91617839953762</v>
      </c>
      <c r="L4972" s="4">
        <v>14.0921954909152</v>
      </c>
      <c r="M4972" s="4">
        <v>4.8007735197457</v>
      </c>
      <c r="N4972" s="4">
        <v>0.775545492948219</v>
      </c>
      <c r="O4972" s="4">
        <v>2.40094536146511</v>
      </c>
      <c r="P4972" s="4">
        <v>3.81757480269286</v>
      </c>
      <c r="Q4972" s="4">
        <v>7.66472688773659</v>
      </c>
      <c r="R4972" s="7">
        <v>1.25127584122725</v>
      </c>
      <c r="S4972" s="4">
        <v>6.59460706008882</v>
      </c>
      <c r="T4972" s="4">
        <v>7.84582473846387</v>
      </c>
      <c r="U4972" s="4">
        <v>4.05129241850941</v>
      </c>
      <c r="V4972" s="7">
        <v>4.97909062584691</v>
      </c>
      <c r="W4972" s="6">
        <v>9.16316362914331</v>
      </c>
      <c r="X4972" s="6">
        <v>9.17499988131079</v>
      </c>
      <c r="Y4972" s="6">
        <v>5.09567318892911</v>
      </c>
    </row>
    <row r="4973" spans="1:25">
      <c r="A4973" s="5">
        <v>4972</v>
      </c>
      <c r="B4973" s="5">
        <v>10.863</v>
      </c>
      <c r="C4973" s="5">
        <v>524.25012</v>
      </c>
      <c r="D4973" s="5"/>
      <c r="E4973" s="5" t="s">
        <v>30</v>
      </c>
      <c r="F4973" s="5" t="s">
        <v>1939</v>
      </c>
      <c r="G4973" s="5"/>
      <c r="H4973" s="4">
        <v>14.0855790919412</v>
      </c>
      <c r="I4973" s="4">
        <v>90.7378117225425</v>
      </c>
      <c r="J4973" s="4">
        <v>98.437708025226</v>
      </c>
      <c r="K4973" s="4">
        <v>116.707563480029</v>
      </c>
      <c r="L4973" s="4">
        <v>181.842643653582</v>
      </c>
      <c r="M4973" s="4">
        <v>70.2208165200134</v>
      </c>
      <c r="N4973" s="4">
        <v>23.2726803054901</v>
      </c>
      <c r="O4973" s="4">
        <v>98.0105324799063</v>
      </c>
      <c r="P4973" s="4">
        <v>129.432004266332</v>
      </c>
      <c r="Q4973" s="4">
        <v>122.833249914163</v>
      </c>
      <c r="R4973" s="7">
        <v>63.7618816811508</v>
      </c>
      <c r="S4973" s="4">
        <v>20.0857861135573</v>
      </c>
      <c r="T4973" s="4">
        <v>124.968102850768</v>
      </c>
      <c r="U4973" s="4">
        <v>128.238062746744</v>
      </c>
      <c r="V4973" s="7">
        <v>112.146139609415</v>
      </c>
      <c r="W4973" s="6">
        <v>33.2850812166357</v>
      </c>
      <c r="X4973" s="6">
        <v>29.0541662908175</v>
      </c>
      <c r="Y4973" s="6">
        <v>31.6771448824482</v>
      </c>
    </row>
    <row r="4974" spans="1:25">
      <c r="A4974" s="5">
        <v>4973</v>
      </c>
      <c r="B4974" s="5">
        <v>10.809</v>
      </c>
      <c r="C4974" s="5">
        <v>524.25842</v>
      </c>
      <c r="D4974" s="5"/>
      <c r="E4974" s="5" t="s">
        <v>30</v>
      </c>
      <c r="F4974" s="5" t="s">
        <v>1886</v>
      </c>
      <c r="G4974" s="5"/>
      <c r="H4974" s="4">
        <v>10.6021884872466</v>
      </c>
      <c r="I4974" s="4">
        <v>74.8672776014425</v>
      </c>
      <c r="J4974" s="4">
        <v>48.3687376192658</v>
      </c>
      <c r="K4974" s="4">
        <v>64.5892698564053</v>
      </c>
      <c r="L4974" s="4">
        <v>101.677094817695</v>
      </c>
      <c r="M4974" s="4">
        <v>37.3146095635438</v>
      </c>
      <c r="N4974" s="4">
        <v>51.2933663243228</v>
      </c>
      <c r="O4974" s="4">
        <v>20.111018133773</v>
      </c>
      <c r="P4974" s="4">
        <v>66.5592919276035</v>
      </c>
      <c r="Q4974" s="4">
        <v>72.3102457033048</v>
      </c>
      <c r="R4974" s="7">
        <v>52.9118925075561</v>
      </c>
      <c r="S4974" s="4">
        <v>44.1802846677933</v>
      </c>
      <c r="T4974" s="4">
        <v>17.2047321505466</v>
      </c>
      <c r="U4974" s="4">
        <v>10.3565067163556</v>
      </c>
      <c r="V4974" s="7">
        <v>60.1621510822624</v>
      </c>
      <c r="W4974" s="6">
        <v>6.05565596360775</v>
      </c>
      <c r="X4974" s="6">
        <v>1.00809204338084</v>
      </c>
      <c r="Y4974" s="6">
        <v>9.47657887731262</v>
      </c>
    </row>
    <row r="4975" spans="1:25">
      <c r="A4975" s="5">
        <v>4974</v>
      </c>
      <c r="B4975" s="5">
        <v>6.58</v>
      </c>
      <c r="C4975" s="5">
        <v>524.26221</v>
      </c>
      <c r="D4975" s="5"/>
      <c r="E4975" s="5" t="s">
        <v>30</v>
      </c>
      <c r="F4975" s="5" t="s">
        <v>1886</v>
      </c>
      <c r="G4975" s="5"/>
      <c r="H4975" s="4">
        <v>30.6476007398496</v>
      </c>
      <c r="I4975" s="4">
        <v>19.038331331661</v>
      </c>
      <c r="J4975" s="4">
        <v>17.3015795728885</v>
      </c>
      <c r="K4975" s="4">
        <v>17.5349801137313</v>
      </c>
      <c r="L4975" s="4">
        <v>8.22374824432002</v>
      </c>
      <c r="M4975" s="4">
        <v>16.4293439939035</v>
      </c>
      <c r="N4975" s="4">
        <v>14.6242112660496</v>
      </c>
      <c r="O4975" s="4">
        <v>4.03421488141773</v>
      </c>
      <c r="P4975" s="4">
        <v>23.5379685628778</v>
      </c>
      <c r="Q4975" s="4">
        <v>21.5485062718561</v>
      </c>
      <c r="R4975" s="7">
        <v>18.8573147750054</v>
      </c>
      <c r="S4975" s="4">
        <v>22.2046586963099</v>
      </c>
      <c r="T4975" s="4">
        <v>8.53760101257371</v>
      </c>
      <c r="U4975" s="4">
        <v>13.2183627486478</v>
      </c>
      <c r="V4975" s="7">
        <v>17.7902635166658</v>
      </c>
      <c r="W4975" s="6">
        <v>33.6015866270143</v>
      </c>
      <c r="X4975" s="6">
        <v>33.3465041466992</v>
      </c>
      <c r="Y4975" s="6">
        <v>32.9355859306529</v>
      </c>
    </row>
    <row r="4976" spans="1:25">
      <c r="A4976" s="5">
        <v>4975</v>
      </c>
      <c r="B4976" s="5">
        <v>7.626</v>
      </c>
      <c r="C4976" s="5">
        <v>524.2702</v>
      </c>
      <c r="D4976" s="5"/>
      <c r="E4976" s="5" t="s">
        <v>53</v>
      </c>
      <c r="F4976" s="5" t="s">
        <v>1940</v>
      </c>
      <c r="G4976" s="5"/>
      <c r="H4976" s="4">
        <v>38.9110711784388</v>
      </c>
      <c r="I4976" s="4">
        <v>83.3592752789628</v>
      </c>
      <c r="J4976" s="4">
        <v>47.7004535405178</v>
      </c>
      <c r="K4976" s="4">
        <v>35.950372165432</v>
      </c>
      <c r="L4976" s="4">
        <v>52.8998166520052</v>
      </c>
      <c r="M4976" s="4">
        <v>89.5610367657085</v>
      </c>
      <c r="N4976" s="4">
        <v>57.3676306168114</v>
      </c>
      <c r="O4976" s="4">
        <v>30.705728089341</v>
      </c>
      <c r="P4976" s="4">
        <v>43.4891634140753</v>
      </c>
      <c r="Q4976" s="4">
        <v>53.8679499126876</v>
      </c>
      <c r="R4976" s="7">
        <v>52.6571584996105</v>
      </c>
      <c r="S4976" s="4">
        <v>83.2437991312221</v>
      </c>
      <c r="T4976" s="4">
        <v>43.2345937238936</v>
      </c>
      <c r="U4976" s="4">
        <v>38.3262835558867</v>
      </c>
      <c r="V4976" s="7">
        <v>54.9808701793818</v>
      </c>
      <c r="W4976" s="6">
        <v>44.981394791082</v>
      </c>
      <c r="X4976" s="6">
        <v>32.2158063142585</v>
      </c>
      <c r="Y4976" s="6">
        <v>51.4700137479507</v>
      </c>
    </row>
    <row r="4977" spans="1:25">
      <c r="A4977" s="5">
        <v>4976</v>
      </c>
      <c r="B4977" s="5">
        <v>9.207</v>
      </c>
      <c r="C4977" s="5">
        <v>524.28436</v>
      </c>
      <c r="D4977" s="5"/>
      <c r="E4977" s="5" t="s">
        <v>30</v>
      </c>
      <c r="F4977" s="5" t="s">
        <v>1941</v>
      </c>
      <c r="G4977" s="5"/>
      <c r="H4977" s="4">
        <v>41.503150349034</v>
      </c>
      <c r="I4977" s="4">
        <v>7.59751715292134</v>
      </c>
      <c r="J4977" s="4">
        <v>9.68340946234109</v>
      </c>
      <c r="K4977" s="4">
        <v>0.396381600601357</v>
      </c>
      <c r="L4977" s="4">
        <v>0.0990262385848094</v>
      </c>
      <c r="M4977" s="4">
        <v>8.85482038907847</v>
      </c>
      <c r="N4977" s="4">
        <v>6.67297530821733</v>
      </c>
      <c r="O4977" s="4">
        <v>0.52353403477298</v>
      </c>
      <c r="P4977" s="4">
        <v>0.702383860756888</v>
      </c>
      <c r="Q4977" s="4">
        <v>0.245366754495807</v>
      </c>
      <c r="R4977" s="7">
        <v>9.52173327502127</v>
      </c>
      <c r="S4977" s="4">
        <v>11.4068533063042</v>
      </c>
      <c r="T4977" s="4">
        <v>0.27329433051253</v>
      </c>
      <c r="U4977" s="4">
        <v>0.103324776984522</v>
      </c>
      <c r="V4977" s="7">
        <v>0.457719093407452</v>
      </c>
      <c r="W4977" s="6">
        <v>23.8507853303498</v>
      </c>
      <c r="X4977" s="6">
        <v>26.3216465290859</v>
      </c>
      <c r="Y4977" s="6">
        <v>20.5594147991584</v>
      </c>
    </row>
    <row r="4978" spans="1:25">
      <c r="A4978" s="5">
        <v>4977</v>
      </c>
      <c r="B4978" s="5">
        <v>9.267</v>
      </c>
      <c r="C4978" s="5">
        <v>524.29224</v>
      </c>
      <c r="D4978" s="5"/>
      <c r="E4978" s="5" t="s">
        <v>53</v>
      </c>
      <c r="F4978" s="5" t="s">
        <v>1942</v>
      </c>
      <c r="G4978" s="5"/>
      <c r="H4978" s="4">
        <v>7.60343223374596</v>
      </c>
      <c r="I4978" s="4">
        <v>7.80165171247712</v>
      </c>
      <c r="J4978" s="4">
        <v>17.4196699321854</v>
      </c>
      <c r="K4978" s="4">
        <v>44.4078211683619</v>
      </c>
      <c r="L4978" s="4">
        <v>16.9289163562216</v>
      </c>
      <c r="M4978" s="4">
        <v>2.90816088215365</v>
      </c>
      <c r="N4978" s="4">
        <v>10.6972227683688</v>
      </c>
      <c r="O4978" s="4">
        <v>9.86489567766743</v>
      </c>
      <c r="P4978" s="4">
        <v>12.4021278148921</v>
      </c>
      <c r="Q4978" s="4">
        <v>12.2099802264238</v>
      </c>
      <c r="R4978" s="7">
        <v>2.0994561094417</v>
      </c>
      <c r="S4978" s="4">
        <v>20.038444153677</v>
      </c>
      <c r="T4978" s="4">
        <v>9.36317763599698</v>
      </c>
      <c r="U4978" s="4">
        <v>18.6993817324082</v>
      </c>
      <c r="V4978" s="7">
        <v>2.80709568666955</v>
      </c>
      <c r="W4978" s="6">
        <v>1.2317151110189</v>
      </c>
      <c r="X4978" s="6">
        <v>3.69293177603365</v>
      </c>
      <c r="Y4978" s="6">
        <v>2.53264074996477</v>
      </c>
    </row>
    <row r="4979" spans="1:25">
      <c r="A4979" s="5">
        <v>4978</v>
      </c>
      <c r="B4979" s="5">
        <v>7.858</v>
      </c>
      <c r="C4979" s="5">
        <v>524.29224</v>
      </c>
      <c r="D4979" s="5"/>
      <c r="E4979" s="5" t="s">
        <v>30</v>
      </c>
      <c r="F4979" s="5" t="s">
        <v>1942</v>
      </c>
      <c r="G4979" s="5"/>
      <c r="H4979" s="4">
        <v>50.546193470509</v>
      </c>
      <c r="I4979" s="4">
        <v>19.7676484398921</v>
      </c>
      <c r="J4979" s="4">
        <v>35.0325786341292</v>
      </c>
      <c r="K4979" s="4">
        <v>28.9868762578379</v>
      </c>
      <c r="L4979" s="4">
        <v>28.3915843425617</v>
      </c>
      <c r="M4979" s="4">
        <v>35.7478412824956</v>
      </c>
      <c r="N4979" s="4">
        <v>32.8937389696377</v>
      </c>
      <c r="O4979" s="4">
        <v>26.4169268319114</v>
      </c>
      <c r="P4979" s="4">
        <v>32.5067742022762</v>
      </c>
      <c r="Q4979" s="4">
        <v>62.2223563265745</v>
      </c>
      <c r="R4979" s="7">
        <v>25.7701239246937</v>
      </c>
      <c r="S4979" s="4">
        <v>50.7339473301478</v>
      </c>
      <c r="T4979" s="4">
        <v>41.0624731595076</v>
      </c>
      <c r="U4979" s="4">
        <v>27.7919621070461</v>
      </c>
      <c r="V4979" s="7">
        <v>39.0326469166729</v>
      </c>
      <c r="W4979" s="6">
        <v>43.2649616040287</v>
      </c>
      <c r="X4979" s="6">
        <v>31.8434479919287</v>
      </c>
      <c r="Y4979" s="6">
        <v>34.0229330259712</v>
      </c>
    </row>
    <row r="4980" spans="1:25">
      <c r="A4980" s="5">
        <v>4979</v>
      </c>
      <c r="B4980" s="5">
        <v>9.32</v>
      </c>
      <c r="C4980" s="5">
        <v>524.36475</v>
      </c>
      <c r="D4980" s="5"/>
      <c r="E4980" s="5" t="s">
        <v>30</v>
      </c>
      <c r="F4980" s="5" t="s">
        <v>1943</v>
      </c>
      <c r="G4980" s="5"/>
      <c r="H4980" s="4">
        <v>9079.88572646821</v>
      </c>
      <c r="I4980" s="4">
        <v>4630.44174323409</v>
      </c>
      <c r="J4980" s="4">
        <v>6196.10721679225</v>
      </c>
      <c r="K4980" s="4">
        <v>8465.16209176541</v>
      </c>
      <c r="L4980" s="4">
        <v>6438.7363076439</v>
      </c>
      <c r="M4980" s="4">
        <v>5482.33265653469</v>
      </c>
      <c r="N4980" s="4">
        <v>6001.0522927129</v>
      </c>
      <c r="O4980" s="4">
        <v>5502.65343139987</v>
      </c>
      <c r="P4980" s="4">
        <v>6778.34733900683</v>
      </c>
      <c r="Q4980" s="4">
        <v>9157.04483596652</v>
      </c>
      <c r="R4980" s="7">
        <v>5334.44504479714</v>
      </c>
      <c r="S4980" s="4">
        <v>7283.09734409136</v>
      </c>
      <c r="T4980" s="4">
        <v>6615.41950070515</v>
      </c>
      <c r="U4980" s="4">
        <v>5456.038416748</v>
      </c>
      <c r="V4980" s="7">
        <v>6781.8613105379</v>
      </c>
      <c r="W4980" s="6">
        <v>7384.5205290165</v>
      </c>
      <c r="X4980" s="6">
        <v>7642.54898861315</v>
      </c>
      <c r="Y4980" s="6">
        <v>7692.66777754143</v>
      </c>
    </row>
    <row r="4981" spans="1:25">
      <c r="A4981" s="5">
        <v>4980</v>
      </c>
      <c r="B4981" s="5">
        <v>9.684</v>
      </c>
      <c r="C4981" s="5">
        <v>524.36609</v>
      </c>
      <c r="D4981" s="5" t="s">
        <v>1944</v>
      </c>
      <c r="E4981" s="5" t="s">
        <v>30</v>
      </c>
      <c r="F4981" s="5" t="s">
        <v>1943</v>
      </c>
      <c r="G4981" s="5" t="s">
        <v>1945</v>
      </c>
      <c r="H4981" s="4">
        <v>39458.1934773173</v>
      </c>
      <c r="I4981" s="4">
        <v>25611.2637263349</v>
      </c>
      <c r="J4981" s="4">
        <v>39174.4476896451</v>
      </c>
      <c r="K4981" s="4">
        <v>54746.2696226684</v>
      </c>
      <c r="L4981" s="4">
        <v>43302.446506144</v>
      </c>
      <c r="M4981" s="4">
        <v>33361.8296894856</v>
      </c>
      <c r="N4981" s="4">
        <v>33209.2723059608</v>
      </c>
      <c r="O4981" s="4">
        <v>32135.2162293645</v>
      </c>
      <c r="P4981" s="4">
        <v>39705.3155124334</v>
      </c>
      <c r="Q4981" s="4">
        <v>56524.4893428763</v>
      </c>
      <c r="R4981" s="7">
        <v>27595.3938655172</v>
      </c>
      <c r="S4981" s="4">
        <v>46504.6776549735</v>
      </c>
      <c r="T4981" s="4">
        <v>37848.9161528325</v>
      </c>
      <c r="U4981" s="4">
        <v>30021.9270555333</v>
      </c>
      <c r="V4981" s="7">
        <v>40938.2493434871</v>
      </c>
      <c r="W4981" s="6">
        <v>35351.4100282002</v>
      </c>
      <c r="X4981" s="6">
        <v>34046.4764897848</v>
      </c>
      <c r="Y4981" s="6">
        <v>35314.7328925163</v>
      </c>
    </row>
    <row r="4982" spans="1:25">
      <c r="A4982" s="5">
        <v>4981</v>
      </c>
      <c r="B4982" s="5">
        <v>9.685</v>
      </c>
      <c r="C4982" s="5">
        <v>524.40863</v>
      </c>
      <c r="D4982" s="5"/>
      <c r="E4982" s="5" t="s">
        <v>30</v>
      </c>
      <c r="F4982" s="5" t="s">
        <v>1946</v>
      </c>
      <c r="G4982" s="5"/>
      <c r="H4982" s="4">
        <v>3.88876839979522</v>
      </c>
      <c r="I4982" s="4">
        <v>656.632214648172</v>
      </c>
      <c r="J4982" s="4">
        <v>30.0258157871233</v>
      </c>
      <c r="K4982" s="4">
        <v>166.456724830752</v>
      </c>
      <c r="L4982" s="4">
        <v>157.232338144367</v>
      </c>
      <c r="M4982" s="4">
        <v>76.4580205781898</v>
      </c>
      <c r="N4982" s="4">
        <v>127.842485305811</v>
      </c>
      <c r="O4982" s="4">
        <v>87.3361826836372</v>
      </c>
      <c r="P4982" s="4">
        <v>106.414273838331</v>
      </c>
      <c r="Q4982" s="4">
        <v>130.600102424041</v>
      </c>
      <c r="R4982" s="7">
        <v>67.1699987654778</v>
      </c>
      <c r="S4982" s="4">
        <v>55.2710984040855</v>
      </c>
      <c r="T4982" s="4">
        <v>121.062271377194</v>
      </c>
      <c r="U4982" s="4">
        <v>92.5717914727609</v>
      </c>
      <c r="V4982" s="7">
        <v>79.2040096267008</v>
      </c>
      <c r="W4982" s="6">
        <v>18.378340385167</v>
      </c>
      <c r="X4982" s="6">
        <v>18.1729025117574</v>
      </c>
      <c r="Y4982" s="6">
        <v>12.8196646672661</v>
      </c>
    </row>
    <row r="4983" spans="1:25">
      <c r="A4983" s="5">
        <v>4982</v>
      </c>
      <c r="B4983" s="5">
        <v>9.74</v>
      </c>
      <c r="C4983" s="5">
        <v>524.40973</v>
      </c>
      <c r="D4983" s="5"/>
      <c r="E4983" s="5" t="s">
        <v>30</v>
      </c>
      <c r="F4983" s="5" t="s">
        <v>1946</v>
      </c>
      <c r="G4983" s="5"/>
      <c r="H4983" s="4">
        <v>21.6266455110563</v>
      </c>
      <c r="I4983" s="4">
        <v>136.436116532188</v>
      </c>
      <c r="J4983" s="4">
        <v>67.6657758770908</v>
      </c>
      <c r="K4983" s="4">
        <v>80.4157536982377</v>
      </c>
      <c r="L4983" s="4">
        <v>101.312982955822</v>
      </c>
      <c r="M4983" s="4">
        <v>76.2082065715063</v>
      </c>
      <c r="N4983" s="4">
        <v>20.1326052314359</v>
      </c>
      <c r="O4983" s="4">
        <v>71.3599084105276</v>
      </c>
      <c r="P4983" s="4">
        <v>74.9567089200628</v>
      </c>
      <c r="Q4983" s="4">
        <v>91.6000515270184</v>
      </c>
      <c r="R4983" s="7">
        <v>480.87342368059</v>
      </c>
      <c r="S4983" s="4">
        <v>36.4558681327223</v>
      </c>
      <c r="T4983" s="4">
        <v>122.07146762893</v>
      </c>
      <c r="U4983" s="4">
        <v>16.57761945154</v>
      </c>
      <c r="V4983" s="7">
        <v>9.20399911404686</v>
      </c>
      <c r="W4983" s="6">
        <v>1.16420871230178</v>
      </c>
      <c r="X4983" s="6">
        <v>4.1810844546978</v>
      </c>
      <c r="Y4983" s="6">
        <v>15.3252905825646</v>
      </c>
    </row>
    <row r="4984" spans="1:25">
      <c r="A4984" s="5">
        <v>4983</v>
      </c>
      <c r="B4984" s="5">
        <v>1.35</v>
      </c>
      <c r="C4984" s="5">
        <v>524.68304</v>
      </c>
      <c r="D4984" s="5"/>
      <c r="E4984" s="5" t="s">
        <v>104</v>
      </c>
      <c r="F4984" s="5"/>
      <c r="G4984" s="5"/>
      <c r="H4984" s="4">
        <v>4.83335063389182</v>
      </c>
      <c r="I4984" s="4">
        <v>10.9471796983593</v>
      </c>
      <c r="J4984" s="4">
        <v>11.9901972763328</v>
      </c>
      <c r="K4984" s="4">
        <v>5.68408598882144</v>
      </c>
      <c r="L4984" s="4">
        <v>22.218440977244</v>
      </c>
      <c r="M4984" s="4">
        <v>16.258275706718</v>
      </c>
      <c r="N4984" s="4">
        <v>12.4403054723893</v>
      </c>
      <c r="O4984" s="4">
        <v>13.2959366836111</v>
      </c>
      <c r="P4984" s="4">
        <v>14.8199251899309</v>
      </c>
      <c r="Q4984" s="4">
        <v>13.5681183702276</v>
      </c>
      <c r="R4984" s="7">
        <v>16.1924051534207</v>
      </c>
      <c r="S4984" s="4">
        <v>11.1535098453229</v>
      </c>
      <c r="T4984" s="4">
        <v>16.7791331670922</v>
      </c>
      <c r="U4984" s="4">
        <v>17.5844353016915</v>
      </c>
      <c r="V4984" s="7">
        <v>18.6498823018456</v>
      </c>
      <c r="W4984" s="6">
        <v>14.3611563303614</v>
      </c>
      <c r="X4984" s="6">
        <v>8.0079744076672</v>
      </c>
      <c r="Y4984" s="6">
        <v>6.89215969423746</v>
      </c>
    </row>
    <row r="4985" spans="1:25">
      <c r="A4985" s="5">
        <v>4984</v>
      </c>
      <c r="B4985" s="5">
        <v>6.337</v>
      </c>
      <c r="C4985" s="5">
        <v>525.16412</v>
      </c>
      <c r="D4985" s="5"/>
      <c r="E4985" s="5" t="s">
        <v>30</v>
      </c>
      <c r="F4985" s="5" t="s">
        <v>1947</v>
      </c>
      <c r="G4985" s="5"/>
      <c r="H4985" s="4">
        <v>0.427465687782368</v>
      </c>
      <c r="I4985" s="4">
        <v>0.866643993750432</v>
      </c>
      <c r="J4985" s="4">
        <v>4.87659506459916</v>
      </c>
      <c r="K4985" s="4">
        <v>2.16243823694404</v>
      </c>
      <c r="L4985" s="4">
        <v>21.3028291404829</v>
      </c>
      <c r="M4985" s="4">
        <v>0.794245619075576</v>
      </c>
      <c r="N4985" s="4">
        <v>0.466085157814158</v>
      </c>
      <c r="O4985" s="4">
        <v>1.91396731914511</v>
      </c>
      <c r="P4985" s="4">
        <v>0.93568009869923</v>
      </c>
      <c r="Q4985" s="4">
        <v>8.14882886282291</v>
      </c>
      <c r="R4985" s="7">
        <v>1.03433204325161</v>
      </c>
      <c r="S4985" s="4">
        <v>0.431195688639878</v>
      </c>
      <c r="T4985" s="4">
        <v>2.97349925229518</v>
      </c>
      <c r="U4985" s="4">
        <v>0.481781808962714</v>
      </c>
      <c r="V4985" s="7">
        <v>8.36422722722614</v>
      </c>
      <c r="W4985" s="6">
        <v>0.713797166762975</v>
      </c>
      <c r="X4985" s="6">
        <v>1.06825969912317</v>
      </c>
      <c r="Y4985" s="6">
        <v>2.6226901988524</v>
      </c>
    </row>
    <row r="4986" spans="1:25">
      <c r="A4986" s="5">
        <v>4985</v>
      </c>
      <c r="B4986" s="5">
        <v>5.214</v>
      </c>
      <c r="C4986" s="5">
        <v>525.27325</v>
      </c>
      <c r="D4986" s="5"/>
      <c r="E4986" s="5" t="s">
        <v>30</v>
      </c>
      <c r="F4986" s="5" t="s">
        <v>1902</v>
      </c>
      <c r="G4986" s="5"/>
      <c r="H4986" s="4">
        <v>14.1453463309624</v>
      </c>
      <c r="I4986" s="4">
        <v>17.4739182979744</v>
      </c>
      <c r="J4986" s="4">
        <v>8.880931793483</v>
      </c>
      <c r="K4986" s="4">
        <v>15.1357594685073</v>
      </c>
      <c r="L4986" s="4">
        <v>7.29290160162281</v>
      </c>
      <c r="M4986" s="4">
        <v>8.40542671401178</v>
      </c>
      <c r="N4986" s="4">
        <v>11.9540106600357</v>
      </c>
      <c r="O4986" s="4">
        <v>7.46264474504328</v>
      </c>
      <c r="P4986" s="4">
        <v>6.02453226215811</v>
      </c>
      <c r="Q4986" s="4">
        <v>4.73093628803537</v>
      </c>
      <c r="R4986" s="7">
        <v>7.44747063889286</v>
      </c>
      <c r="S4986" s="4">
        <v>7.39302281590865</v>
      </c>
      <c r="T4986" s="4">
        <v>8.00097620734859</v>
      </c>
      <c r="U4986" s="4">
        <v>5.18185771086331</v>
      </c>
      <c r="V4986" s="7">
        <v>7.84572700759385</v>
      </c>
      <c r="W4986" s="6">
        <v>26.8996398953607</v>
      </c>
      <c r="X4986" s="6">
        <v>26.9528392949865</v>
      </c>
      <c r="Y4986" s="6">
        <v>21.4677886148125</v>
      </c>
    </row>
    <row r="4987" spans="1:25">
      <c r="A4987" s="5">
        <v>4986</v>
      </c>
      <c r="B4987" s="5">
        <v>7.757</v>
      </c>
      <c r="C4987" s="5">
        <v>525.28735</v>
      </c>
      <c r="D4987" s="5"/>
      <c r="E4987" s="5" t="s">
        <v>30</v>
      </c>
      <c r="F4987" s="5" t="s">
        <v>1948</v>
      </c>
      <c r="G4987" s="5"/>
      <c r="H4987" s="4">
        <v>36.8581964468396</v>
      </c>
      <c r="I4987" s="4">
        <v>34.584105926195</v>
      </c>
      <c r="J4987" s="4">
        <v>20.8000064670575</v>
      </c>
      <c r="K4987" s="4">
        <v>4.49232480681538</v>
      </c>
      <c r="L4987" s="4">
        <v>1.40464910731068</v>
      </c>
      <c r="M4987" s="4">
        <v>26.9459706013555</v>
      </c>
      <c r="N4987" s="4">
        <v>16.432975347323</v>
      </c>
      <c r="O4987" s="4">
        <v>43.0094306920855</v>
      </c>
      <c r="P4987" s="4">
        <v>13.4962497436377</v>
      </c>
      <c r="Q4987" s="4">
        <v>7.77215773700232</v>
      </c>
      <c r="R4987" s="7">
        <v>81.2349550613309</v>
      </c>
      <c r="S4987" s="4">
        <v>29.0551682422384</v>
      </c>
      <c r="T4987" s="4">
        <v>27.3351266831386</v>
      </c>
      <c r="U4987" s="4">
        <v>19.7242193459872</v>
      </c>
      <c r="V4987" s="7">
        <v>22.2471326294381</v>
      </c>
      <c r="W4987" s="6">
        <v>101.91584880419</v>
      </c>
      <c r="X4987" s="6">
        <v>63.7186826699099</v>
      </c>
      <c r="Y4987" s="6">
        <v>100.101218619719</v>
      </c>
    </row>
    <row r="4988" spans="1:25">
      <c r="A4988" s="5">
        <v>4987</v>
      </c>
      <c r="B4988" s="5">
        <v>5.214</v>
      </c>
      <c r="C4988" s="5">
        <v>525.28833</v>
      </c>
      <c r="D4988" s="5"/>
      <c r="E4988" s="5" t="s">
        <v>53</v>
      </c>
      <c r="F4988" s="5" t="s">
        <v>1949</v>
      </c>
      <c r="G4988" s="5"/>
      <c r="H4988" s="4">
        <v>7.15907580450106</v>
      </c>
      <c r="I4988" s="4">
        <v>21.2058692003987</v>
      </c>
      <c r="J4988" s="4">
        <v>9.56531910304425</v>
      </c>
      <c r="K4988" s="4">
        <v>37.151290678145</v>
      </c>
      <c r="L4988" s="4">
        <v>18.5605640719805</v>
      </c>
      <c r="M4988" s="4">
        <v>13.3514725093833</v>
      </c>
      <c r="N4988" s="4">
        <v>16.5870739631857</v>
      </c>
      <c r="O4988" s="4">
        <v>11.4133030722828</v>
      </c>
      <c r="P4988" s="4">
        <v>14.2585171307113</v>
      </c>
      <c r="Q4988" s="4">
        <v>15.076129180291</v>
      </c>
      <c r="R4988" s="7">
        <v>10.9353670553787</v>
      </c>
      <c r="S4988" s="4">
        <v>9.72685348676663</v>
      </c>
      <c r="T4988" s="4">
        <v>17.9121659123421</v>
      </c>
      <c r="U4988" s="4">
        <v>14.3825686660665</v>
      </c>
      <c r="V4988" s="7">
        <v>13.9151566120455</v>
      </c>
      <c r="W4988" s="6">
        <v>12.0747920721718</v>
      </c>
      <c r="X4988" s="6">
        <v>10.867640913609</v>
      </c>
      <c r="Y4988" s="6">
        <v>9.91219308630656</v>
      </c>
    </row>
    <row r="4989" spans="1:25">
      <c r="A4989" s="5">
        <v>4988</v>
      </c>
      <c r="B4989" s="5">
        <v>7.599</v>
      </c>
      <c r="C4989" s="5">
        <v>525.30298</v>
      </c>
      <c r="D4989" s="5"/>
      <c r="E4989" s="5" t="s">
        <v>30</v>
      </c>
      <c r="F4989" s="5" t="s">
        <v>1950</v>
      </c>
      <c r="G4989" s="5"/>
      <c r="H4989" s="4">
        <v>760.82525915018</v>
      </c>
      <c r="I4989" s="4">
        <v>792.331590997236</v>
      </c>
      <c r="J4989" s="4">
        <v>968.74486894034</v>
      </c>
      <c r="K4989" s="4">
        <v>725.714533956439</v>
      </c>
      <c r="L4989" s="4">
        <v>343.779489871024</v>
      </c>
      <c r="M4989" s="4">
        <v>1347.73298920983</v>
      </c>
      <c r="N4989" s="4">
        <v>906.227434716811</v>
      </c>
      <c r="O4989" s="4">
        <v>1403.02551820102</v>
      </c>
      <c r="P4989" s="4">
        <v>2064.98734187635</v>
      </c>
      <c r="Q4989" s="4">
        <v>536.707280943442</v>
      </c>
      <c r="R4989" s="7">
        <v>1850.11490442256</v>
      </c>
      <c r="S4989" s="4">
        <v>1030.97993495094</v>
      </c>
      <c r="T4989" s="4">
        <v>1590.67975918078</v>
      </c>
      <c r="U4989" s="4">
        <v>2700.87362684856</v>
      </c>
      <c r="V4989" s="7">
        <v>1558.1316133606</v>
      </c>
      <c r="W4989" s="6">
        <v>1284.72423394595</v>
      </c>
      <c r="X4989" s="6">
        <v>1194.13724636884</v>
      </c>
      <c r="Y4989" s="6">
        <v>1239.13106950887</v>
      </c>
    </row>
    <row r="4990" spans="1:25">
      <c r="A4990" s="5">
        <v>4989</v>
      </c>
      <c r="B4990" s="5">
        <v>6.025</v>
      </c>
      <c r="C4990" s="5">
        <v>525.32501</v>
      </c>
      <c r="D4990" s="5"/>
      <c r="E4990" s="5" t="s">
        <v>30</v>
      </c>
      <c r="F4990" s="5"/>
      <c r="G4990" s="5"/>
      <c r="H4990" s="4">
        <v>7.58394291667381</v>
      </c>
      <c r="I4990" s="4">
        <v>9.29183399723428</v>
      </c>
      <c r="J4990" s="4">
        <v>122.133612166858</v>
      </c>
      <c r="K4990" s="4">
        <v>7.37557578940743</v>
      </c>
      <c r="L4990" s="4">
        <v>3.52838105480644</v>
      </c>
      <c r="M4990" s="4">
        <v>12.8504868111971</v>
      </c>
      <c r="N4990" s="4">
        <v>8.63331179853596</v>
      </c>
      <c r="O4990" s="4">
        <v>91.8443198957846</v>
      </c>
      <c r="P4990" s="4">
        <v>7.08746485428043</v>
      </c>
      <c r="Q4990" s="4">
        <v>2.41387834152632</v>
      </c>
      <c r="R4990" s="7">
        <v>9.96541833281661</v>
      </c>
      <c r="S4990" s="4">
        <v>4.02022805254154</v>
      </c>
      <c r="T4990" s="4">
        <v>155.246837218802</v>
      </c>
      <c r="U4990" s="4">
        <v>10.6520636365671</v>
      </c>
      <c r="V4990" s="7">
        <v>5.34253695204849</v>
      </c>
      <c r="W4990" s="6">
        <v>32.7859765310386</v>
      </c>
      <c r="X4990" s="6">
        <v>36.2016296974907</v>
      </c>
      <c r="Y4990" s="6">
        <v>32.7926324305438</v>
      </c>
    </row>
    <row r="4991" spans="1:25">
      <c r="A4991" s="5">
        <v>4990</v>
      </c>
      <c r="B4991" s="5">
        <v>5.213</v>
      </c>
      <c r="C4991" s="5">
        <v>525.72919</v>
      </c>
      <c r="D4991" s="5"/>
      <c r="E4991" s="5" t="s">
        <v>30</v>
      </c>
      <c r="F4991" s="5"/>
      <c r="G4991" s="5"/>
      <c r="H4991" s="4">
        <v>24.1576581548255</v>
      </c>
      <c r="I4991" s="4">
        <v>284.886479778595</v>
      </c>
      <c r="J4991" s="4">
        <v>131.360763422825</v>
      </c>
      <c r="K4991" s="4">
        <v>23.3511933027532</v>
      </c>
      <c r="L4991" s="4">
        <v>76.0871912867867</v>
      </c>
      <c r="M4991" s="4">
        <v>148.385446915602</v>
      </c>
      <c r="N4991" s="4">
        <v>233.245938555881</v>
      </c>
      <c r="O4991" s="4">
        <v>143.080154460949</v>
      </c>
      <c r="P4991" s="4">
        <v>19.5494761954892</v>
      </c>
      <c r="Q4991" s="4">
        <v>120.071879195999</v>
      </c>
      <c r="R4991" s="7">
        <v>62.0529244080652</v>
      </c>
      <c r="S4991" s="4">
        <v>73.3199007303589</v>
      </c>
      <c r="T4991" s="4">
        <v>126.522464355558</v>
      </c>
      <c r="U4991" s="4">
        <v>3.31240011798056</v>
      </c>
      <c r="V4991" s="7">
        <v>118.784927110545</v>
      </c>
      <c r="W4991" s="6">
        <v>125.773274108184</v>
      </c>
      <c r="X4991" s="6">
        <v>125.119207735559</v>
      </c>
      <c r="Y4991" s="6">
        <v>127.511145243004</v>
      </c>
    </row>
    <row r="4992" spans="1:25">
      <c r="A4992" s="5">
        <v>4991</v>
      </c>
      <c r="B4992" s="5">
        <v>7.457</v>
      </c>
      <c r="C4992" s="5">
        <v>526.27954</v>
      </c>
      <c r="D4992" s="5"/>
      <c r="E4992" s="5" t="s">
        <v>30</v>
      </c>
      <c r="F4992" s="5"/>
      <c r="G4992" s="5"/>
      <c r="H4992" s="4">
        <v>134.950527846552</v>
      </c>
      <c r="I4992" s="4">
        <v>191.114486193564</v>
      </c>
      <c r="J4992" s="4">
        <v>145.008251537017</v>
      </c>
      <c r="K4992" s="4">
        <v>110.027944824351</v>
      </c>
      <c r="L4992" s="4">
        <v>149.35137303361</v>
      </c>
      <c r="M4992" s="4">
        <v>150.124641168654</v>
      </c>
      <c r="N4992" s="4">
        <v>160.434342560767</v>
      </c>
      <c r="O4992" s="4">
        <v>209.027164846118</v>
      </c>
      <c r="P4992" s="4">
        <v>123.539714791457</v>
      </c>
      <c r="Q4992" s="4">
        <v>134.857547191239</v>
      </c>
      <c r="R4992" s="7">
        <v>160.858927468017</v>
      </c>
      <c r="S4992" s="4">
        <v>243.112479597423</v>
      </c>
      <c r="T4992" s="4">
        <v>129.665349156453</v>
      </c>
      <c r="U4992" s="4">
        <v>114.417773099616</v>
      </c>
      <c r="V4992" s="7">
        <v>152.777702275146</v>
      </c>
      <c r="W4992" s="6">
        <v>243.651619553288</v>
      </c>
      <c r="X4992" s="6">
        <v>264.846668189839</v>
      </c>
      <c r="Y4992" s="6">
        <v>268.601747378263</v>
      </c>
    </row>
    <row r="4993" spans="1:25">
      <c r="A4993" s="5">
        <v>4992</v>
      </c>
      <c r="B4993" s="5">
        <v>7.582</v>
      </c>
      <c r="C4993" s="5">
        <v>526.27966</v>
      </c>
      <c r="D4993" s="5"/>
      <c r="E4993" s="5" t="s">
        <v>30</v>
      </c>
      <c r="F4993" s="5"/>
      <c r="G4993" s="5"/>
      <c r="H4993" s="4">
        <v>1154.32756371482</v>
      </c>
      <c r="I4993" s="4">
        <v>1428.04001329094</v>
      </c>
      <c r="J4993" s="4">
        <v>1069.95367460134</v>
      </c>
      <c r="K4993" s="4">
        <v>667.43335676703</v>
      </c>
      <c r="L4993" s="4">
        <v>670.077039930346</v>
      </c>
      <c r="M4993" s="4">
        <v>996.079044258098</v>
      </c>
      <c r="N4993" s="4">
        <v>1088.47936245623</v>
      </c>
      <c r="O4993" s="4">
        <v>855.795366891558</v>
      </c>
      <c r="P4993" s="4">
        <v>960.871102103143</v>
      </c>
      <c r="Q4993" s="4">
        <v>1241.22420105352</v>
      </c>
      <c r="R4993" s="7">
        <v>1084.31169539298</v>
      </c>
      <c r="S4993" s="4">
        <v>1239.4048325928</v>
      </c>
      <c r="T4993" s="4">
        <v>805.926476377822</v>
      </c>
      <c r="U4993" s="4">
        <v>683.685631895842</v>
      </c>
      <c r="V4993" s="7">
        <v>1131.40717303437</v>
      </c>
      <c r="W4993" s="6">
        <v>1797.37225245284</v>
      </c>
      <c r="X4993" s="6">
        <v>1765.62439871368</v>
      </c>
      <c r="Y4993" s="6">
        <v>1681.00821767295</v>
      </c>
    </row>
    <row r="4994" spans="1:25">
      <c r="A4994" s="5">
        <v>4993</v>
      </c>
      <c r="B4994" s="5">
        <v>8.015</v>
      </c>
      <c r="C4994" s="5">
        <v>526.28705</v>
      </c>
      <c r="D4994" s="5"/>
      <c r="E4994" s="5" t="s">
        <v>53</v>
      </c>
      <c r="F4994" s="5"/>
      <c r="G4994" s="5"/>
      <c r="H4994" s="4">
        <v>5.85978799969143</v>
      </c>
      <c r="I4994" s="4">
        <v>36.5753457662254</v>
      </c>
      <c r="J4994" s="4">
        <v>35.6337659178222</v>
      </c>
      <c r="K4994" s="4">
        <v>2.29456543714449</v>
      </c>
      <c r="L4994" s="4">
        <v>5.5302345548132</v>
      </c>
      <c r="M4994" s="4">
        <v>7.58266971373862</v>
      </c>
      <c r="N4994" s="4">
        <v>25.6043691979696</v>
      </c>
      <c r="O4994" s="4">
        <v>13.5009113555795</v>
      </c>
      <c r="P4994" s="4">
        <v>24.5634739510522</v>
      </c>
      <c r="Q4994" s="4">
        <v>12.8850703779825</v>
      </c>
      <c r="R4994" s="7">
        <v>6.61608601955395</v>
      </c>
      <c r="S4994" s="4">
        <v>49.2433153501316</v>
      </c>
      <c r="T4994" s="4">
        <v>4.61326523537036</v>
      </c>
      <c r="U4994" s="4">
        <v>4.65321931698901</v>
      </c>
      <c r="V4994" s="7">
        <v>8.19304772887864</v>
      </c>
      <c r="W4994" s="6">
        <v>7.05718532162402</v>
      </c>
      <c r="X4994" s="6">
        <v>6.95333757399512</v>
      </c>
      <c r="Y4994" s="6">
        <v>4.57451200349192</v>
      </c>
    </row>
    <row r="4995" spans="1:25">
      <c r="A4995" s="5">
        <v>4994</v>
      </c>
      <c r="B4995" s="5">
        <v>10.946</v>
      </c>
      <c r="C4995" s="5">
        <v>526.30292</v>
      </c>
      <c r="D4995" s="5"/>
      <c r="E4995" s="5" t="s">
        <v>30</v>
      </c>
      <c r="F4995" s="5" t="s">
        <v>1951</v>
      </c>
      <c r="G4995" s="5"/>
      <c r="H4995" s="4">
        <v>54.8754204361347</v>
      </c>
      <c r="I4995" s="4">
        <v>7.51215179165256</v>
      </c>
      <c r="J4995" s="4">
        <v>3.46756236844365</v>
      </c>
      <c r="K4995" s="4">
        <v>0.932739542009134</v>
      </c>
      <c r="L4995" s="4">
        <v>0.344306614156414</v>
      </c>
      <c r="M4995" s="4">
        <v>15.6215215266386</v>
      </c>
      <c r="N4995" s="4">
        <v>9.05771454386267</v>
      </c>
      <c r="O4995" s="4">
        <v>0.823815401350999</v>
      </c>
      <c r="P4995" s="4">
        <v>0.533961442991027</v>
      </c>
      <c r="Q4995" s="4">
        <v>0.500017656459023</v>
      </c>
      <c r="R4995" s="7">
        <v>15.2882393889545</v>
      </c>
      <c r="S4995" s="4">
        <v>6.83899393406572</v>
      </c>
      <c r="T4995" s="4">
        <v>2.04259043898688</v>
      </c>
      <c r="U4995" s="4">
        <v>0.14777846010577</v>
      </c>
      <c r="V4995" s="7">
        <v>0.775269467153543</v>
      </c>
      <c r="W4995" s="6">
        <v>8.25238057759923</v>
      </c>
      <c r="X4995" s="6">
        <v>42.2331533759619</v>
      </c>
      <c r="Y4995" s="6">
        <v>38.490511308909</v>
      </c>
    </row>
    <row r="4996" spans="1:25">
      <c r="A4996" s="5">
        <v>4995</v>
      </c>
      <c r="B4996" s="5">
        <v>11.014</v>
      </c>
      <c r="C4996" s="5">
        <v>526.30292</v>
      </c>
      <c r="D4996" s="5"/>
      <c r="E4996" s="5" t="s">
        <v>30</v>
      </c>
      <c r="F4996" s="5" t="s">
        <v>1951</v>
      </c>
      <c r="G4996" s="5"/>
      <c r="H4996" s="4">
        <v>9.88758019460128</v>
      </c>
      <c r="I4996" s="4">
        <v>5.48194080843421</v>
      </c>
      <c r="J4996" s="4">
        <v>24.5453495670289</v>
      </c>
      <c r="K4996" s="4">
        <v>4.5119476583303</v>
      </c>
      <c r="L4996" s="4">
        <v>1.66668776941202</v>
      </c>
      <c r="M4996" s="4">
        <v>15.6215215266386</v>
      </c>
      <c r="N4996" s="4">
        <v>9.05771454386267</v>
      </c>
      <c r="O4996" s="4">
        <v>16.4423631768851</v>
      </c>
      <c r="P4996" s="4">
        <v>3.06778315026854</v>
      </c>
      <c r="Q4996" s="4">
        <v>1.50801081006342</v>
      </c>
      <c r="R4996" s="7">
        <v>15.2882393889545</v>
      </c>
      <c r="S4996" s="4">
        <v>49.8075803314081</v>
      </c>
      <c r="T4996" s="4">
        <v>1.5828296642184</v>
      </c>
      <c r="U4996" s="4">
        <v>2.48339900031404</v>
      </c>
      <c r="V4996" s="7">
        <v>0.272894852438047</v>
      </c>
      <c r="W4996" s="6">
        <v>5.02867337328831</v>
      </c>
      <c r="X4996" s="6">
        <v>7.51982172900305</v>
      </c>
      <c r="Y4996" s="6">
        <v>7.23209636378828</v>
      </c>
    </row>
    <row r="4997" spans="1:25">
      <c r="A4997" s="5">
        <v>4996</v>
      </c>
      <c r="B4997" s="5">
        <v>11.098</v>
      </c>
      <c r="C4997" s="5">
        <v>526.31293</v>
      </c>
      <c r="D4997" s="5"/>
      <c r="E4997" s="5" t="s">
        <v>30</v>
      </c>
      <c r="F4997" s="5" t="s">
        <v>1906</v>
      </c>
      <c r="G4997" s="5"/>
      <c r="H4997" s="4">
        <v>0.853632087759927</v>
      </c>
      <c r="I4997" s="4">
        <v>2.17124940618416</v>
      </c>
      <c r="J4997" s="4">
        <v>3.18843970101475</v>
      </c>
      <c r="K4997" s="4">
        <v>88.9556186775303</v>
      </c>
      <c r="L4997" s="4">
        <v>29.5022016953051</v>
      </c>
      <c r="M4997" s="4">
        <v>2.618974015721</v>
      </c>
      <c r="N4997" s="4">
        <v>2.65251715829195</v>
      </c>
      <c r="O4997" s="4">
        <v>3.72871123020357</v>
      </c>
      <c r="P4997" s="4">
        <v>77.1511906448787</v>
      </c>
      <c r="Q4997" s="4">
        <v>38.0902044452166</v>
      </c>
      <c r="R4997" s="7">
        <v>2.08406009797246</v>
      </c>
      <c r="S4997" s="4">
        <v>6.8581866205037</v>
      </c>
      <c r="T4997" s="4">
        <v>27.665357332508</v>
      </c>
      <c r="U4997" s="4">
        <v>53.8802668447428</v>
      </c>
      <c r="V4997" s="7">
        <v>27.705029678199</v>
      </c>
      <c r="W4997" s="6">
        <v>0.537837865188846</v>
      </c>
      <c r="X4997" s="6">
        <v>1.15453784698009</v>
      </c>
      <c r="Y4997" s="6">
        <v>2.27937667496829</v>
      </c>
    </row>
    <row r="4998" spans="1:25">
      <c r="A4998" s="5">
        <v>4997</v>
      </c>
      <c r="B4998" s="5">
        <v>4.644</v>
      </c>
      <c r="C4998" s="5">
        <v>526.58777</v>
      </c>
      <c r="D4998" s="5"/>
      <c r="E4998" s="5" t="s">
        <v>30</v>
      </c>
      <c r="F4998" s="5"/>
      <c r="G4998" s="5"/>
      <c r="H4998" s="4">
        <v>4.71641473145896</v>
      </c>
      <c r="I4998" s="4">
        <v>1.04479779118093</v>
      </c>
      <c r="J4998" s="4">
        <v>0.877626079319716</v>
      </c>
      <c r="K4998" s="4">
        <v>3.20768212763871</v>
      </c>
      <c r="L4998" s="4">
        <v>1.03596680365647</v>
      </c>
      <c r="M4998" s="4">
        <v>3.20413617268096</v>
      </c>
      <c r="N4998" s="4">
        <v>1.50182995295673</v>
      </c>
      <c r="O4998" s="4">
        <v>0.917816524801509</v>
      </c>
      <c r="P4998" s="4">
        <v>5.02772106367719</v>
      </c>
      <c r="Q4998" s="4">
        <v>1.33161200818265</v>
      </c>
      <c r="R4998" s="7">
        <v>4.23670242885335</v>
      </c>
      <c r="S4998" s="4">
        <v>2.10735697088985</v>
      </c>
      <c r="T4998" s="4">
        <v>0.304609305883757</v>
      </c>
      <c r="U4998" s="4">
        <v>2.10854632102135</v>
      </c>
      <c r="V4998" s="7">
        <v>2.9361005260039</v>
      </c>
      <c r="W4998" s="6">
        <v>5.96048300803935</v>
      </c>
      <c r="X4998" s="6">
        <v>6.93403851460607</v>
      </c>
      <c r="Y4998" s="6">
        <v>3.57383750272806</v>
      </c>
    </row>
    <row r="4999" spans="1:25">
      <c r="A4999" s="5">
        <v>4998</v>
      </c>
      <c r="B4999" s="5">
        <v>7.645</v>
      </c>
      <c r="C4999" s="5">
        <v>526.76904</v>
      </c>
      <c r="D4999" s="5"/>
      <c r="E4999" s="5" t="s">
        <v>30</v>
      </c>
      <c r="F4999" s="5"/>
      <c r="G4999" s="5"/>
      <c r="H4999" s="4">
        <v>1.06021884872466</v>
      </c>
      <c r="I4999" s="4">
        <v>4.4055949489583</v>
      </c>
      <c r="J4999" s="4">
        <v>6.59964076161218</v>
      </c>
      <c r="K4999" s="4">
        <v>0.234166028078029</v>
      </c>
      <c r="L4999" s="4">
        <v>2.84433826827445</v>
      </c>
      <c r="M4999" s="4">
        <v>6.68116699396737</v>
      </c>
      <c r="N4999" s="4">
        <v>3.69457747047808</v>
      </c>
      <c r="O4999" s="4">
        <v>4.94158683694696</v>
      </c>
      <c r="P4999" s="4">
        <v>5.9085079299194</v>
      </c>
      <c r="Q4999" s="4">
        <v>1.4257797896378</v>
      </c>
      <c r="R4999" s="7">
        <v>1.3660461085434</v>
      </c>
      <c r="S4999" s="4">
        <v>4.45654179089821</v>
      </c>
      <c r="T4999" s="4">
        <v>6.84801575049886</v>
      </c>
      <c r="U4999" s="4">
        <v>1.06328404222444</v>
      </c>
      <c r="V4999" s="7">
        <v>1.94251517689992</v>
      </c>
      <c r="W4999" s="6">
        <v>2.34501735871433</v>
      </c>
      <c r="X4999" s="6">
        <v>3.04016947316881</v>
      </c>
      <c r="Y4999" s="6">
        <v>1.15150732765065</v>
      </c>
    </row>
    <row r="5000" spans="1:25">
      <c r="A5000" s="5">
        <v>4999</v>
      </c>
      <c r="B5000" s="5">
        <v>1.342</v>
      </c>
      <c r="C5000" s="5">
        <v>526.77277</v>
      </c>
      <c r="D5000" s="5"/>
      <c r="E5000" s="5" t="s">
        <v>30</v>
      </c>
      <c r="F5000" s="5"/>
      <c r="G5000" s="5"/>
      <c r="H5000" s="4">
        <v>59.9881179480606</v>
      </c>
      <c r="I5000" s="4">
        <v>53.440571922979</v>
      </c>
      <c r="J5000" s="4">
        <v>57.1839145535949</v>
      </c>
      <c r="K5000" s="4">
        <v>74.327436968209</v>
      </c>
      <c r="L5000" s="4">
        <v>38.6720313882585</v>
      </c>
      <c r="M5000" s="4">
        <v>54.5436299157986</v>
      </c>
      <c r="N5000" s="4">
        <v>43.3989700198825</v>
      </c>
      <c r="O5000" s="4">
        <v>56.1539211212485</v>
      </c>
      <c r="P5000" s="4">
        <v>48.8250351235907</v>
      </c>
      <c r="Q5000" s="4">
        <v>56.5537211443309</v>
      </c>
      <c r="R5000" s="7">
        <v>57.9827788305609</v>
      </c>
      <c r="S5000" s="4">
        <v>55.6767038441414</v>
      </c>
      <c r="T5000" s="4">
        <v>60.0678163938998</v>
      </c>
      <c r="U5000" s="4">
        <v>42.9098187209559</v>
      </c>
      <c r="V5000" s="7">
        <v>36.8730562889699</v>
      </c>
      <c r="W5000" s="6">
        <v>53.2680818991768</v>
      </c>
      <c r="X5000" s="6">
        <v>47.6550538254967</v>
      </c>
      <c r="Y5000" s="6">
        <v>49.4382730574234</v>
      </c>
    </row>
    <row r="5001" spans="1:25">
      <c r="A5001" s="5">
        <v>5000</v>
      </c>
      <c r="B5001" s="5">
        <v>7.304</v>
      </c>
      <c r="C5001" s="5">
        <v>527.25238</v>
      </c>
      <c r="D5001" s="5"/>
      <c r="E5001" s="5" t="s">
        <v>30</v>
      </c>
      <c r="F5001" s="5" t="s">
        <v>1952</v>
      </c>
      <c r="G5001" s="5"/>
      <c r="H5001" s="4">
        <v>8.59089096540128</v>
      </c>
      <c r="I5001" s="4">
        <v>12.7008811418157</v>
      </c>
      <c r="J5001" s="4">
        <v>14.0688559871375</v>
      </c>
      <c r="K5001" s="4">
        <v>15.2574211478998</v>
      </c>
      <c r="L5001" s="4">
        <v>6.97754111874503</v>
      </c>
      <c r="M5001" s="4">
        <v>20.5390559408125</v>
      </c>
      <c r="N5001" s="4">
        <v>12.7080833950359</v>
      </c>
      <c r="O5001" s="4">
        <v>22.4101289448334</v>
      </c>
      <c r="P5001" s="4">
        <v>32.1112934138926</v>
      </c>
      <c r="Q5001" s="4">
        <v>8.35440641388696</v>
      </c>
      <c r="R5001" s="7">
        <v>28.8213334704157</v>
      </c>
      <c r="S5001" s="4">
        <v>17.7007749455314</v>
      </c>
      <c r="T5001" s="4">
        <v>16.1514102516962</v>
      </c>
      <c r="U5001" s="4">
        <v>36.7091306509894</v>
      </c>
      <c r="V5001" s="7">
        <v>25.1609053947879</v>
      </c>
      <c r="W5001" s="6">
        <v>19.1109508105889</v>
      </c>
      <c r="X5001" s="6">
        <v>16.5642691497409</v>
      </c>
      <c r="Y5001" s="6">
        <v>16.8099808710995</v>
      </c>
    </row>
    <row r="5002" spans="1:25">
      <c r="A5002" s="5">
        <v>5001</v>
      </c>
      <c r="B5002" s="5">
        <v>6.791</v>
      </c>
      <c r="C5002" s="5">
        <v>527.27728</v>
      </c>
      <c r="D5002" s="5"/>
      <c r="E5002" s="5" t="s">
        <v>53</v>
      </c>
      <c r="F5002" s="5" t="s">
        <v>1953</v>
      </c>
      <c r="G5002" s="5"/>
      <c r="H5002" s="4">
        <v>29.388590856989</v>
      </c>
      <c r="I5002" s="4">
        <v>33.7916926813739</v>
      </c>
      <c r="J5002" s="4">
        <v>40.0675221350582</v>
      </c>
      <c r="K5002" s="4">
        <v>22.0246885403447</v>
      </c>
      <c r="L5002" s="4">
        <v>25.8961231302245</v>
      </c>
      <c r="M5002" s="4">
        <v>38.0803438014218</v>
      </c>
      <c r="N5002" s="4">
        <v>34.1669472056178</v>
      </c>
      <c r="O5002" s="4">
        <v>59.1919852083227</v>
      </c>
      <c r="P5002" s="4">
        <v>52.7623769789171</v>
      </c>
      <c r="Q5002" s="4">
        <v>27.5752442849855</v>
      </c>
      <c r="R5002" s="7">
        <v>33.7060680183834</v>
      </c>
      <c r="S5002" s="4">
        <v>28.8325330795579</v>
      </c>
      <c r="T5002" s="4">
        <v>54.3485631647365</v>
      </c>
      <c r="U5002" s="4">
        <v>69.3597601780985</v>
      </c>
      <c r="V5002" s="7">
        <v>38.0576680347806</v>
      </c>
      <c r="W5002" s="6">
        <v>58.814673216721</v>
      </c>
      <c r="X5002" s="6">
        <v>58.7349843923852</v>
      </c>
      <c r="Y5002" s="6">
        <v>49.3448467542025</v>
      </c>
    </row>
    <row r="5003" spans="1:25">
      <c r="A5003" s="5">
        <v>5002</v>
      </c>
      <c r="B5003" s="5">
        <v>7.858</v>
      </c>
      <c r="C5003" s="5">
        <v>527.31671</v>
      </c>
      <c r="D5003" s="5"/>
      <c r="E5003" s="5" t="s">
        <v>30</v>
      </c>
      <c r="F5003" s="5" t="s">
        <v>1907</v>
      </c>
      <c r="G5003" s="5"/>
      <c r="H5003" s="4">
        <v>20.4390964574603</v>
      </c>
      <c r="I5003" s="4">
        <v>23.3993878312617</v>
      </c>
      <c r="J5003" s="4">
        <v>29.4165768880237</v>
      </c>
      <c r="K5003" s="4">
        <v>32.7583883190052</v>
      </c>
      <c r="L5003" s="4">
        <v>23.5362516907188</v>
      </c>
      <c r="M5003" s="4">
        <v>16.5325280401424</v>
      </c>
      <c r="N5003" s="4">
        <v>22.3203003353224</v>
      </c>
      <c r="O5003" s="4">
        <v>32.0609109524192</v>
      </c>
      <c r="P5003" s="4">
        <v>26.9351111078885</v>
      </c>
      <c r="Q5003" s="4">
        <v>37.870037519561</v>
      </c>
      <c r="R5003" s="7">
        <v>19.4661570467435</v>
      </c>
      <c r="S5003" s="4">
        <v>33.3965539145088</v>
      </c>
      <c r="T5003" s="4">
        <v>33.13266735073</v>
      </c>
      <c r="U5003" s="4">
        <v>29.3334236055478</v>
      </c>
      <c r="V5003" s="7">
        <v>30.4128908730729</v>
      </c>
      <c r="W5003" s="6">
        <v>16.8710663679094</v>
      </c>
      <c r="X5003" s="6">
        <v>13.4593910656794</v>
      </c>
      <c r="Y5003" s="6">
        <v>14.8086318695718</v>
      </c>
    </row>
    <row r="5004" spans="1:25">
      <c r="A5004" s="5">
        <v>5003</v>
      </c>
      <c r="B5004" s="5">
        <v>7.062</v>
      </c>
      <c r="C5004" s="5">
        <v>527.31714</v>
      </c>
      <c r="D5004" s="5"/>
      <c r="E5004" s="5" t="s">
        <v>104</v>
      </c>
      <c r="F5004" s="5"/>
      <c r="G5004" s="5"/>
      <c r="H5004" s="4">
        <v>13.1669826139408</v>
      </c>
      <c r="I5004" s="4">
        <v>26.0902524799514</v>
      </c>
      <c r="J5004" s="4">
        <v>19.3587673092756</v>
      </c>
      <c r="K5004" s="4">
        <v>14.9421473335601</v>
      </c>
      <c r="L5004" s="4">
        <v>12.9815781381717</v>
      </c>
      <c r="M5004" s="4">
        <v>32.1893493720732</v>
      </c>
      <c r="N5004" s="4">
        <v>19.7258859338312</v>
      </c>
      <c r="O5004" s="4">
        <v>33.7868760246632</v>
      </c>
      <c r="P5004" s="4">
        <v>36.5551500959815</v>
      </c>
      <c r="Q5004" s="4">
        <v>18.776525099444</v>
      </c>
      <c r="R5004" s="7">
        <v>37.7860110577318</v>
      </c>
      <c r="S5004" s="4">
        <v>20.9916809134298</v>
      </c>
      <c r="T5004" s="4">
        <v>33.9468567103819</v>
      </c>
      <c r="U5004" s="4">
        <v>60.4473974377358</v>
      </c>
      <c r="V5004" s="7">
        <v>27.1108631585725</v>
      </c>
      <c r="W5004" s="6">
        <v>33.6060132761105</v>
      </c>
      <c r="X5004" s="6">
        <v>29.6649247585415</v>
      </c>
      <c r="Y5004" s="6">
        <v>15.7620304096696</v>
      </c>
    </row>
    <row r="5005" spans="1:25">
      <c r="A5005" s="5">
        <v>5004</v>
      </c>
      <c r="B5005" s="5">
        <v>14.911</v>
      </c>
      <c r="C5005" s="5">
        <v>527.35242</v>
      </c>
      <c r="D5005" s="5"/>
      <c r="E5005" s="5" t="s">
        <v>30</v>
      </c>
      <c r="F5005" s="5"/>
      <c r="G5005" s="5"/>
      <c r="H5005" s="4">
        <v>8.54801446784256</v>
      </c>
      <c r="I5005" s="4">
        <v>6.42838285728372</v>
      </c>
      <c r="J5005" s="4">
        <v>5.555614630556</v>
      </c>
      <c r="K5005" s="4">
        <v>5.03914826903112</v>
      </c>
      <c r="L5005" s="4">
        <v>6.95164194865362</v>
      </c>
      <c r="M5005" s="4">
        <v>18.7930732636652</v>
      </c>
      <c r="N5005" s="4">
        <v>10.5355455320539</v>
      </c>
      <c r="O5005" s="4">
        <v>19.8799320386239</v>
      </c>
      <c r="P5005" s="4">
        <v>19.590646119832</v>
      </c>
      <c r="Q5005" s="4">
        <v>6.06122198943696</v>
      </c>
      <c r="R5005" s="7">
        <v>16.8558332840043</v>
      </c>
      <c r="S5005" s="4">
        <v>11.1138449600178</v>
      </c>
      <c r="T5005" s="4">
        <v>10.3396355043907</v>
      </c>
      <c r="U5005" s="4">
        <v>28.6798343185759</v>
      </c>
      <c r="V5005" s="7">
        <v>28.4629331092883</v>
      </c>
      <c r="W5005" s="6">
        <v>14.113263980974</v>
      </c>
      <c r="X5005" s="6">
        <v>10.6031302761003</v>
      </c>
      <c r="Y5005" s="6">
        <v>4.61503425549136</v>
      </c>
    </row>
    <row r="5006" spans="1:25">
      <c r="A5006" s="5">
        <v>5005</v>
      </c>
      <c r="B5006" s="5">
        <v>8.988</v>
      </c>
      <c r="C5006" s="5">
        <v>527.35522</v>
      </c>
      <c r="D5006" s="5"/>
      <c r="E5006" s="5" t="s">
        <v>30</v>
      </c>
      <c r="F5006" s="5"/>
      <c r="G5006" s="5"/>
      <c r="H5006" s="4">
        <v>30.6878786617987</v>
      </c>
      <c r="I5006" s="4">
        <v>38.5777202185952</v>
      </c>
      <c r="J5006" s="4">
        <v>60.9037608714454</v>
      </c>
      <c r="K5006" s="4">
        <v>70.218411860985</v>
      </c>
      <c r="L5006" s="4">
        <v>23.362574903047</v>
      </c>
      <c r="M5006" s="4">
        <v>61.9158584826027</v>
      </c>
      <c r="N5006" s="4">
        <v>59.7877367479007</v>
      </c>
      <c r="O5006" s="4">
        <v>66.4574887083517</v>
      </c>
      <c r="P5006" s="4">
        <v>128.260532782761</v>
      </c>
      <c r="Q5006" s="4">
        <v>55.6226537840278</v>
      </c>
      <c r="R5006" s="7">
        <v>74.9883733170387</v>
      </c>
      <c r="S5006" s="4">
        <v>56.5659649824344</v>
      </c>
      <c r="T5006" s="4">
        <v>65.8297718622056</v>
      </c>
      <c r="U5006" s="4">
        <v>139.828459532438</v>
      </c>
      <c r="V5006" s="7">
        <v>109.479212642407</v>
      </c>
      <c r="W5006" s="6">
        <v>89.2534190644972</v>
      </c>
      <c r="X5006" s="6">
        <v>83.2799822188911</v>
      </c>
      <c r="Y5006" s="6">
        <v>74.2412681354117</v>
      </c>
    </row>
    <row r="5007" spans="1:25">
      <c r="A5007" s="5">
        <v>5006</v>
      </c>
      <c r="B5007" s="5">
        <v>6.99</v>
      </c>
      <c r="C5007" s="5">
        <v>527.3775</v>
      </c>
      <c r="D5007" s="5"/>
      <c r="E5007" s="5" t="s">
        <v>30</v>
      </c>
      <c r="F5007" s="5"/>
      <c r="G5007" s="5"/>
      <c r="H5007" s="4">
        <v>11.7039845457251</v>
      </c>
      <c r="I5007" s="4">
        <v>18.3609757476804</v>
      </c>
      <c r="J5007" s="4">
        <v>20.1572191704304</v>
      </c>
      <c r="K5007" s="4">
        <v>28.228125999261</v>
      </c>
      <c r="L5007" s="4">
        <v>20.6020280674212</v>
      </c>
      <c r="M5007" s="4">
        <v>20.4317988401168</v>
      </c>
      <c r="N5007" s="4">
        <v>3.85120229315818</v>
      </c>
      <c r="O5007" s="4">
        <v>24.0603708898535</v>
      </c>
      <c r="P5007" s="4">
        <v>26.9949946342052</v>
      </c>
      <c r="Q5007" s="4">
        <v>19.9874431905503</v>
      </c>
      <c r="R5007" s="7">
        <v>20.252753269081</v>
      </c>
      <c r="S5007" s="4">
        <v>20.7716047756077</v>
      </c>
      <c r="T5007" s="4">
        <v>20.0088458542429</v>
      </c>
      <c r="U5007" s="4">
        <v>38.1304470599742</v>
      </c>
      <c r="V5007" s="7">
        <v>24.5009960243468</v>
      </c>
      <c r="W5007" s="6">
        <v>12.5650434595765</v>
      </c>
      <c r="X5007" s="6">
        <v>11.1650734759579</v>
      </c>
      <c r="Y5007" s="6">
        <v>8.63574214832431</v>
      </c>
    </row>
    <row r="5008" spans="1:25">
      <c r="A5008" s="5">
        <v>5007</v>
      </c>
      <c r="B5008" s="5">
        <v>23.998</v>
      </c>
      <c r="C5008" s="5">
        <v>527.84674</v>
      </c>
      <c r="D5008" s="5"/>
      <c r="E5008" s="5" t="s">
        <v>30</v>
      </c>
      <c r="F5008" s="5"/>
      <c r="G5008" s="5"/>
      <c r="H5008" s="4">
        <v>0.00259857560961926</v>
      </c>
      <c r="I5008" s="4">
        <v>0.914893980554524</v>
      </c>
      <c r="J5008" s="4">
        <v>0.202632321066173</v>
      </c>
      <c r="K5008" s="4">
        <v>2.77859577451248</v>
      </c>
      <c r="L5008" s="4">
        <v>3.12618217809275</v>
      </c>
      <c r="M5008" s="4">
        <v>1.21920096740148</v>
      </c>
      <c r="N5008" s="4">
        <v>0.19451792494141</v>
      </c>
      <c r="O5008" s="4">
        <v>0.0182779962264881</v>
      </c>
      <c r="P5008" s="4">
        <v>0.622539159001221</v>
      </c>
      <c r="Q5008" s="4">
        <v>265.063736501305</v>
      </c>
      <c r="R5008" s="7">
        <v>0.337312614916967</v>
      </c>
      <c r="S5008" s="4">
        <v>0.59497327957728</v>
      </c>
      <c r="T5008" s="4">
        <v>1.38212914024826</v>
      </c>
      <c r="U5008" s="4">
        <v>10.558350466744</v>
      </c>
      <c r="V5008" s="7">
        <v>12.2542193056158</v>
      </c>
      <c r="W5008" s="6">
        <v>0.392865107288149</v>
      </c>
      <c r="X5008" s="6">
        <v>0.00681143272554624</v>
      </c>
      <c r="Y5008" s="6">
        <v>0.00337685433328636</v>
      </c>
    </row>
    <row r="5009" spans="1:25">
      <c r="A5009" s="5">
        <v>5008</v>
      </c>
      <c r="B5009" s="5">
        <v>11.992</v>
      </c>
      <c r="C5009" s="5">
        <v>527.8476</v>
      </c>
      <c r="D5009" s="5"/>
      <c r="E5009" s="5" t="s">
        <v>30</v>
      </c>
      <c r="F5009" s="5"/>
      <c r="G5009" s="5"/>
      <c r="H5009" s="4">
        <v>0.00129928780480963</v>
      </c>
      <c r="I5009" s="4">
        <v>0.00185576872323433</v>
      </c>
      <c r="J5009" s="4">
        <v>0.00134193590110048</v>
      </c>
      <c r="K5009" s="4">
        <v>0.771832159586801</v>
      </c>
      <c r="L5009" s="4">
        <v>1.39855518493623</v>
      </c>
      <c r="M5009" s="4">
        <v>0.00135768481893261</v>
      </c>
      <c r="N5009" s="4">
        <v>0.00126310340871045</v>
      </c>
      <c r="O5009" s="4">
        <v>0.272864372238287</v>
      </c>
      <c r="P5009" s="4">
        <v>1.66551057568463</v>
      </c>
      <c r="Q5009" s="4">
        <v>1.33691723530688</v>
      </c>
      <c r="R5009" s="7">
        <v>0.00139963740629447</v>
      </c>
      <c r="S5009" s="4">
        <v>0.172734177941791</v>
      </c>
      <c r="T5009" s="4">
        <v>1.24263515904916</v>
      </c>
      <c r="U5009" s="4">
        <v>3.04687947014824</v>
      </c>
      <c r="V5009" s="7">
        <v>8.01938736823625</v>
      </c>
      <c r="W5009" s="6">
        <v>0.00110666227405112</v>
      </c>
      <c r="X5009" s="6">
        <v>0.00113523878759104</v>
      </c>
      <c r="Y5009" s="6">
        <v>0.00112561811109545</v>
      </c>
    </row>
    <row r="5010" spans="1:25">
      <c r="A5010" s="5">
        <v>5009</v>
      </c>
      <c r="B5010" s="5">
        <v>8.477</v>
      </c>
      <c r="C5010" s="5">
        <v>528.29572</v>
      </c>
      <c r="D5010" s="5"/>
      <c r="E5010" s="5" t="s">
        <v>30</v>
      </c>
      <c r="F5010" s="5" t="s">
        <v>1954</v>
      </c>
      <c r="G5010" s="5"/>
      <c r="H5010" s="4">
        <v>5.43232231190906</v>
      </c>
      <c r="I5010" s="4">
        <v>1.7462783685635</v>
      </c>
      <c r="J5010" s="4">
        <v>2.35375557053025</v>
      </c>
      <c r="K5010" s="4">
        <v>4.75003825671131</v>
      </c>
      <c r="L5010" s="4">
        <v>3.69291695891658</v>
      </c>
      <c r="M5010" s="4">
        <v>0.977533069631478</v>
      </c>
      <c r="N5010" s="4">
        <v>2.48452440493346</v>
      </c>
      <c r="O5010" s="4">
        <v>1.25987616846864</v>
      </c>
      <c r="P5010" s="4">
        <v>0.442888580050969</v>
      </c>
      <c r="Q5010" s="4">
        <v>7.14083570921851</v>
      </c>
      <c r="R5010" s="7">
        <v>2.01547786506403</v>
      </c>
      <c r="S5010" s="4">
        <v>4.39768421915508</v>
      </c>
      <c r="T5010" s="4">
        <v>1.54724446493292</v>
      </c>
      <c r="U5010" s="4">
        <v>1.41170480182341</v>
      </c>
      <c r="V5010" s="7">
        <v>3.87758776691516</v>
      </c>
      <c r="W5010" s="6">
        <v>9.740841336198</v>
      </c>
      <c r="X5010" s="6">
        <v>4.89969060724293</v>
      </c>
      <c r="Y5010" s="6">
        <v>3.3419601718424</v>
      </c>
    </row>
    <row r="5011" spans="1:25">
      <c r="A5011" s="5">
        <v>5010</v>
      </c>
      <c r="B5011" s="5">
        <v>8.003</v>
      </c>
      <c r="C5011" s="5">
        <v>528.30267</v>
      </c>
      <c r="D5011" s="5"/>
      <c r="E5011" s="5" t="s">
        <v>30</v>
      </c>
      <c r="F5011" s="5" t="s">
        <v>1955</v>
      </c>
      <c r="G5011" s="5"/>
      <c r="H5011" s="4">
        <v>26.8835639693161</v>
      </c>
      <c r="I5011" s="4">
        <v>51.8538896646136</v>
      </c>
      <c r="J5011" s="4">
        <v>24.5829237722598</v>
      </c>
      <c r="K5011" s="4">
        <v>11.4165750113797</v>
      </c>
      <c r="L5011" s="4">
        <v>15.1159744498227</v>
      </c>
      <c r="M5011" s="4">
        <v>31.5865373124671</v>
      </c>
      <c r="N5011" s="4">
        <v>35.3618430302579</v>
      </c>
      <c r="O5011" s="4">
        <v>26.2276190138514</v>
      </c>
      <c r="P5011" s="4">
        <v>13.4251380561365</v>
      </c>
      <c r="Q5011" s="4">
        <v>27.1853100913544</v>
      </c>
      <c r="R5011" s="7">
        <v>22.4851749321206</v>
      </c>
      <c r="S5011" s="4">
        <v>53.1368716721825</v>
      </c>
      <c r="T5011" s="4">
        <v>23.4278718015923</v>
      </c>
      <c r="U5011" s="4">
        <v>10.1582673186527</v>
      </c>
      <c r="V5011" s="7">
        <v>19.0046456100151</v>
      </c>
      <c r="W5011" s="6">
        <v>18.9239248862742</v>
      </c>
      <c r="X5011" s="6">
        <v>26.4499285120836</v>
      </c>
      <c r="Y5011" s="6">
        <v>21.7244295441422</v>
      </c>
    </row>
    <row r="5012" spans="1:25">
      <c r="A5012" s="5">
        <v>5011</v>
      </c>
      <c r="B5012" s="5">
        <v>7.853</v>
      </c>
      <c r="C5012" s="5">
        <v>528.30579</v>
      </c>
      <c r="D5012" s="5"/>
      <c r="E5012" s="5" t="s">
        <v>53</v>
      </c>
      <c r="F5012" s="5" t="s">
        <v>1956</v>
      </c>
      <c r="G5012" s="5"/>
      <c r="H5012" s="4">
        <v>36.691887607824</v>
      </c>
      <c r="I5012" s="4">
        <v>90.6524463612737</v>
      </c>
      <c r="J5012" s="4">
        <v>121.072140869088</v>
      </c>
      <c r="K5012" s="4">
        <v>50.1651658028391</v>
      </c>
      <c r="L5012" s="4">
        <v>92.9795441087616</v>
      </c>
      <c r="M5012" s="4">
        <v>89.2175425065185</v>
      </c>
      <c r="N5012" s="4">
        <v>89.5414006434841</v>
      </c>
      <c r="O5012" s="4">
        <v>92.1211009815</v>
      </c>
      <c r="P5012" s="4">
        <v>77.5167296701039</v>
      </c>
      <c r="Q5012" s="4">
        <v>148.18029880697</v>
      </c>
      <c r="R5012" s="7">
        <v>48.8025570826755</v>
      </c>
      <c r="S5012" s="4">
        <v>122.520992170327</v>
      </c>
      <c r="T5012" s="4">
        <v>147.84369235945</v>
      </c>
      <c r="U5012" s="4">
        <v>59.9199604947567</v>
      </c>
      <c r="V5012" s="7">
        <v>97.9283177973932</v>
      </c>
      <c r="W5012" s="6">
        <v>47.210212611021</v>
      </c>
      <c r="X5012" s="6">
        <v>52.2697994970543</v>
      </c>
      <c r="Y5012" s="6">
        <v>49.1928883092046</v>
      </c>
    </row>
    <row r="5013" spans="1:25">
      <c r="A5013" s="5">
        <v>5012</v>
      </c>
      <c r="B5013" s="5">
        <v>8.186</v>
      </c>
      <c r="C5013" s="5">
        <v>528.31232</v>
      </c>
      <c r="D5013" s="5"/>
      <c r="E5013" s="5" t="s">
        <v>53</v>
      </c>
      <c r="F5013" s="5" t="s">
        <v>1956</v>
      </c>
      <c r="G5013" s="5"/>
      <c r="H5013" s="4">
        <v>47.3954205438457</v>
      </c>
      <c r="I5013" s="4">
        <v>264.751389131502</v>
      </c>
      <c r="J5013" s="4">
        <v>85.0653167707597</v>
      </c>
      <c r="K5013" s="4">
        <v>50.5824784450564</v>
      </c>
      <c r="L5013" s="4">
        <v>61.8685469066017</v>
      </c>
      <c r="M5013" s="4">
        <v>109.63033375917</v>
      </c>
      <c r="N5013" s="4">
        <v>132.668803430494</v>
      </c>
      <c r="O5013" s="4">
        <v>108.747549691809</v>
      </c>
      <c r="P5013" s="4">
        <v>69.6333129451967</v>
      </c>
      <c r="Q5013" s="4">
        <v>123.264299618007</v>
      </c>
      <c r="R5013" s="7">
        <v>89.7069602816313</v>
      </c>
      <c r="S5013" s="4">
        <v>219.642383108635</v>
      </c>
      <c r="T5013" s="4">
        <v>136.897685059235</v>
      </c>
      <c r="U5013" s="4">
        <v>56.0536915141033</v>
      </c>
      <c r="V5013" s="7">
        <v>95.3358166992318</v>
      </c>
      <c r="W5013" s="6">
        <v>62.5618316766582</v>
      </c>
      <c r="X5013" s="6">
        <v>49.9868342952087</v>
      </c>
      <c r="Y5013" s="6">
        <v>61.2009823183709</v>
      </c>
    </row>
    <row r="5014" spans="1:25">
      <c r="A5014" s="5">
        <v>5013</v>
      </c>
      <c r="B5014" s="5">
        <v>8.865</v>
      </c>
      <c r="C5014" s="5">
        <v>528.34027</v>
      </c>
      <c r="D5014" s="5"/>
      <c r="E5014" s="5" t="s">
        <v>30</v>
      </c>
      <c r="F5014" s="5" t="s">
        <v>1957</v>
      </c>
      <c r="G5014" s="5"/>
      <c r="H5014" s="4">
        <v>19.7985475696891</v>
      </c>
      <c r="I5014" s="4">
        <v>23.5311474106113</v>
      </c>
      <c r="J5014" s="4">
        <v>26.9326535350867</v>
      </c>
      <c r="K5014" s="4">
        <v>43.0302969920147</v>
      </c>
      <c r="L5014" s="4">
        <v>24.4274878379821</v>
      </c>
      <c r="M5014" s="4">
        <v>13.9909420591005</v>
      </c>
      <c r="N5014" s="4">
        <v>22.3468255069054</v>
      </c>
      <c r="O5014" s="4">
        <v>17.4071802634118</v>
      </c>
      <c r="P5014" s="4">
        <v>18.5564077174031</v>
      </c>
      <c r="Q5014" s="4">
        <v>35.372601850828</v>
      </c>
      <c r="R5014" s="7">
        <v>17.4366828076165</v>
      </c>
      <c r="S5014" s="4">
        <v>26.8608044261631</v>
      </c>
      <c r="T5014" s="4">
        <v>27.5614485505943</v>
      </c>
      <c r="U5014" s="4">
        <v>17.2071797206085</v>
      </c>
      <c r="V5014" s="7">
        <v>17.2221460511357</v>
      </c>
      <c r="W5014" s="6">
        <v>13.3441337005085</v>
      </c>
      <c r="X5014" s="6">
        <v>10.0843261501712</v>
      </c>
      <c r="Y5014" s="6">
        <v>12.7228615097119</v>
      </c>
    </row>
    <row r="5015" spans="1:25">
      <c r="A5015" s="5">
        <v>5014</v>
      </c>
      <c r="B5015" s="5">
        <v>6.771</v>
      </c>
      <c r="C5015" s="5">
        <v>528.35895</v>
      </c>
      <c r="D5015" s="5"/>
      <c r="E5015" s="5" t="s">
        <v>30</v>
      </c>
      <c r="F5015" s="5"/>
      <c r="G5015" s="5"/>
      <c r="H5015" s="4">
        <v>46.0844391487928</v>
      </c>
      <c r="I5015" s="4">
        <v>24.1918010760827</v>
      </c>
      <c r="J5015" s="4">
        <v>13.5253719471918</v>
      </c>
      <c r="K5015" s="4">
        <v>15.0729663436595</v>
      </c>
      <c r="L5015" s="4">
        <v>13.8789082078094</v>
      </c>
      <c r="M5015" s="4">
        <v>35.9094057759486</v>
      </c>
      <c r="N5015" s="4">
        <v>23.1867892736978</v>
      </c>
      <c r="O5015" s="4">
        <v>20.4491610639631</v>
      </c>
      <c r="P5015" s="4">
        <v>46.4895775972375</v>
      </c>
      <c r="Q5015" s="4">
        <v>9.58256649314706</v>
      </c>
      <c r="R5015" s="7">
        <v>33.3225673690587</v>
      </c>
      <c r="S5015" s="4">
        <v>19.9770275570754</v>
      </c>
      <c r="T5015" s="4">
        <v>18.9854155227923</v>
      </c>
      <c r="U5015" s="4">
        <v>45.3956206230603</v>
      </c>
      <c r="V5015" s="7">
        <v>34.782929805524</v>
      </c>
      <c r="W5015" s="6">
        <v>49.0229254159167</v>
      </c>
      <c r="X5015" s="6">
        <v>59.0891788941136</v>
      </c>
      <c r="Y5015" s="6">
        <v>30.9601261456804</v>
      </c>
    </row>
    <row r="5016" spans="1:25">
      <c r="A5016" s="5">
        <v>5015</v>
      </c>
      <c r="B5016" s="5">
        <v>10.281</v>
      </c>
      <c r="C5016" s="5">
        <v>528.37286</v>
      </c>
      <c r="D5016" s="5"/>
      <c r="E5016" s="5" t="s">
        <v>30</v>
      </c>
      <c r="F5016" s="5"/>
      <c r="G5016" s="5"/>
      <c r="H5016" s="4">
        <v>8.39859637028945</v>
      </c>
      <c r="I5016" s="4">
        <v>24.8635893538935</v>
      </c>
      <c r="J5016" s="4">
        <v>23.7133493083466</v>
      </c>
      <c r="K5016" s="4">
        <v>11.1758680327967</v>
      </c>
      <c r="L5016" s="4">
        <v>9.53546503542034</v>
      </c>
      <c r="M5016" s="4">
        <v>16.8502262877726</v>
      </c>
      <c r="N5016" s="4">
        <v>21.2984496776757</v>
      </c>
      <c r="O5016" s="4">
        <v>6.49913322967555</v>
      </c>
      <c r="P5016" s="4">
        <v>7.8547225352138</v>
      </c>
      <c r="Q5016" s="4">
        <v>16.5549612411711</v>
      </c>
      <c r="R5016" s="7">
        <v>26.0682466922345</v>
      </c>
      <c r="S5016" s="4">
        <v>1.99220085226199</v>
      </c>
      <c r="T5016" s="4">
        <v>13.761508267683</v>
      </c>
      <c r="U5016" s="4">
        <v>15.2416060561122</v>
      </c>
      <c r="V5016" s="7">
        <v>4.17901253574446</v>
      </c>
      <c r="W5016" s="6">
        <v>12.77088264255</v>
      </c>
      <c r="X5016" s="6">
        <v>47.3621622182982</v>
      </c>
      <c r="Y5016" s="6">
        <v>61.450869539034</v>
      </c>
    </row>
    <row r="5017" spans="1:25">
      <c r="A5017" s="5">
        <v>5016</v>
      </c>
      <c r="B5017" s="5">
        <v>10.338</v>
      </c>
      <c r="C5017" s="5">
        <v>528.3894</v>
      </c>
      <c r="D5017" s="5"/>
      <c r="E5017" s="5" t="s">
        <v>30</v>
      </c>
      <c r="F5017" s="5"/>
      <c r="G5017" s="5"/>
      <c r="H5017" s="4">
        <v>19.5516828867753</v>
      </c>
      <c r="I5017" s="4">
        <v>38.0284126765179</v>
      </c>
      <c r="J5017" s="4">
        <v>32.3071068189941</v>
      </c>
      <c r="K5017" s="4">
        <v>20.3148840783448</v>
      </c>
      <c r="L5017" s="4">
        <v>51.508878870037</v>
      </c>
      <c r="M5017" s="4">
        <v>34.2258766004721</v>
      </c>
      <c r="N5017" s="4">
        <v>8.61562835081401</v>
      </c>
      <c r="O5017" s="4">
        <v>71.6223282134936</v>
      </c>
      <c r="P5017" s="4">
        <v>74.381577552729</v>
      </c>
      <c r="Q5017" s="4">
        <v>3.84761597185046</v>
      </c>
      <c r="R5017" s="7">
        <v>24.4236727398385</v>
      </c>
      <c r="S5017" s="4">
        <v>8.12618343783937</v>
      </c>
      <c r="T5017" s="4">
        <v>40.3948948209119</v>
      </c>
      <c r="U5017" s="4">
        <v>72.4258628625694</v>
      </c>
      <c r="V5017" s="7">
        <v>22.7805180228397</v>
      </c>
      <c r="W5017" s="6">
        <v>25.0758604677244</v>
      </c>
      <c r="X5017" s="6">
        <v>13.5910787650399</v>
      </c>
      <c r="Y5017" s="6">
        <v>42.1206297171918</v>
      </c>
    </row>
    <row r="5018" spans="1:25">
      <c r="A5018" s="5">
        <v>5017</v>
      </c>
      <c r="B5018" s="5">
        <v>10.272</v>
      </c>
      <c r="C5018" s="5">
        <v>528.39154</v>
      </c>
      <c r="D5018" s="5"/>
      <c r="E5018" s="5" t="s">
        <v>30</v>
      </c>
      <c r="F5018" s="5"/>
      <c r="G5018" s="5"/>
      <c r="H5018" s="4">
        <v>30.405933208155</v>
      </c>
      <c r="I5018" s="4">
        <v>38.7298932539004</v>
      </c>
      <c r="J5018" s="4">
        <v>19.1319801419896</v>
      </c>
      <c r="K5018" s="4">
        <v>33.8912809464665</v>
      </c>
      <c r="L5018" s="4">
        <v>39.1961087124612</v>
      </c>
      <c r="M5018" s="4">
        <v>10.8696246603745</v>
      </c>
      <c r="N5018" s="4">
        <v>6.72728875479188</v>
      </c>
      <c r="O5018" s="4">
        <v>68.3283721792486</v>
      </c>
      <c r="P5018" s="4">
        <v>39.7302245642342</v>
      </c>
      <c r="Q5018" s="4">
        <v>42.1248296731963</v>
      </c>
      <c r="R5018" s="7">
        <v>34.6466243554133</v>
      </c>
      <c r="S5018" s="4">
        <v>19.658428962205</v>
      </c>
      <c r="T5018" s="4">
        <v>8.7126801930583</v>
      </c>
      <c r="U5018" s="4">
        <v>57.9327607141474</v>
      </c>
      <c r="V5018" s="7">
        <v>4.98033105699436</v>
      </c>
      <c r="W5018" s="6">
        <v>27.5824505184502</v>
      </c>
      <c r="X5018" s="6">
        <v>35.0686613874748</v>
      </c>
      <c r="Y5018" s="6">
        <v>24.4202849202158</v>
      </c>
    </row>
    <row r="5019" spans="1:25">
      <c r="A5019" s="5">
        <v>5018</v>
      </c>
      <c r="B5019" s="5">
        <v>8.599</v>
      </c>
      <c r="C5019" s="5">
        <v>528.39838</v>
      </c>
      <c r="D5019" s="5"/>
      <c r="E5019" s="5" t="s">
        <v>30</v>
      </c>
      <c r="F5019" s="5"/>
      <c r="G5019" s="5"/>
      <c r="H5019" s="4">
        <v>3.32487749250784</v>
      </c>
      <c r="I5019" s="4">
        <v>9.61473775507706</v>
      </c>
      <c r="J5019" s="4">
        <v>3.8929560490925</v>
      </c>
      <c r="K5019" s="4">
        <v>3.47193652803961</v>
      </c>
      <c r="L5019" s="4">
        <v>0.866860457765485</v>
      </c>
      <c r="M5019" s="4">
        <v>2.51171691502533</v>
      </c>
      <c r="N5019" s="4">
        <v>6.57192703552049</v>
      </c>
      <c r="O5019" s="4">
        <v>25.4299150356811</v>
      </c>
      <c r="P5019" s="4">
        <v>3.22248225992015</v>
      </c>
      <c r="Q5019" s="4">
        <v>1.36874859805229</v>
      </c>
      <c r="R5019" s="7">
        <v>4.89033309759287</v>
      </c>
      <c r="S5019" s="4">
        <v>4.300441274536</v>
      </c>
      <c r="T5019" s="4">
        <v>8.31839618497512</v>
      </c>
      <c r="U5019" s="4">
        <v>6.75575838353452</v>
      </c>
      <c r="V5019" s="7">
        <v>4.9269925176542</v>
      </c>
      <c r="W5019" s="6">
        <v>4.95674032547499</v>
      </c>
      <c r="X5019" s="6">
        <v>0.383710710205771</v>
      </c>
      <c r="Y5019" s="6">
        <v>2.70260908474018</v>
      </c>
    </row>
    <row r="5020" spans="1:25">
      <c r="A5020" s="5">
        <v>5019</v>
      </c>
      <c r="B5020" s="5">
        <v>8.027</v>
      </c>
      <c r="C5020" s="5">
        <v>528.40503</v>
      </c>
      <c r="D5020" s="5"/>
      <c r="E5020" s="5" t="s">
        <v>35</v>
      </c>
      <c r="F5020" s="5"/>
      <c r="G5020" s="5"/>
      <c r="H5020" s="4">
        <v>98.4054597606718</v>
      </c>
      <c r="I5020" s="4">
        <v>81.7948622452763</v>
      </c>
      <c r="J5020" s="4">
        <v>168.218374882451</v>
      </c>
      <c r="K5020" s="4">
        <v>109.127910034867</v>
      </c>
      <c r="L5020" s="4">
        <v>162.028255053059</v>
      </c>
      <c r="M5020" s="4">
        <v>149.460733292196</v>
      </c>
      <c r="N5020" s="4">
        <v>120.846155524964</v>
      </c>
      <c r="O5020" s="4">
        <v>142.326839902186</v>
      </c>
      <c r="P5020" s="4">
        <v>142.956948199663</v>
      </c>
      <c r="Q5020" s="4">
        <v>96.0577686181558</v>
      </c>
      <c r="R5020" s="7">
        <v>81.101989507733</v>
      </c>
      <c r="S5020" s="4">
        <v>84.7613008722514</v>
      </c>
      <c r="T5020" s="4">
        <v>140.685373671182</v>
      </c>
      <c r="U5020" s="4">
        <v>241.084338075479</v>
      </c>
      <c r="V5020" s="7">
        <v>127.866123540994</v>
      </c>
      <c r="W5020" s="6">
        <v>134.171734105958</v>
      </c>
      <c r="X5020" s="6">
        <v>131.389131559424</v>
      </c>
      <c r="Y5020" s="6">
        <v>124.926726059929</v>
      </c>
    </row>
    <row r="5021" spans="1:25">
      <c r="A5021" s="5">
        <v>5020</v>
      </c>
      <c r="B5021" s="5">
        <v>1.345</v>
      </c>
      <c r="C5021" s="5">
        <v>528.75854</v>
      </c>
      <c r="D5021" s="5"/>
      <c r="E5021" s="5" t="s">
        <v>69</v>
      </c>
      <c r="F5021" s="5"/>
      <c r="G5021" s="5"/>
      <c r="H5021" s="4">
        <v>71.2828268352707</v>
      </c>
      <c r="I5021" s="4">
        <v>55.7899751265936</v>
      </c>
      <c r="J5021" s="4">
        <v>46.7342596917254</v>
      </c>
      <c r="K5021" s="4">
        <v>47.9778719539762</v>
      </c>
      <c r="L5021" s="4">
        <v>32.7289335925763</v>
      </c>
      <c r="M5021" s="4">
        <v>59.9295655925043</v>
      </c>
      <c r="N5021" s="4">
        <v>60.4432874170214</v>
      </c>
      <c r="O5021" s="4">
        <v>70.6588166981259</v>
      </c>
      <c r="P5021" s="4">
        <v>33.8703719994472</v>
      </c>
      <c r="Q5021" s="4">
        <v>31.2809454312627</v>
      </c>
      <c r="R5021" s="7">
        <v>53.3975666875403</v>
      </c>
      <c r="S5021" s="4">
        <v>50.6047165747988</v>
      </c>
      <c r="T5021" s="4">
        <v>47.0621377590405</v>
      </c>
      <c r="U5021" s="4">
        <v>36.478452079117</v>
      </c>
      <c r="V5021" s="7">
        <v>31.0603959320395</v>
      </c>
      <c r="W5021" s="6">
        <v>62.2154463848802</v>
      </c>
      <c r="X5021" s="6">
        <v>61.7842357758548</v>
      </c>
      <c r="Y5021" s="6">
        <v>66.0861649205251</v>
      </c>
    </row>
    <row r="5022" spans="1:25">
      <c r="A5022" s="5">
        <v>5021</v>
      </c>
      <c r="B5022" s="5">
        <v>12.11</v>
      </c>
      <c r="C5022" s="5">
        <v>529.08319</v>
      </c>
      <c r="D5022" s="5"/>
      <c r="E5022" s="5" t="s">
        <v>30</v>
      </c>
      <c r="F5022" s="5" t="s">
        <v>1958</v>
      </c>
      <c r="G5022" s="5"/>
      <c r="H5022" s="4">
        <v>0.0935487219462934</v>
      </c>
      <c r="I5022" s="4">
        <v>0.139182654242575</v>
      </c>
      <c r="J5022" s="4">
        <v>0.560929206660002</v>
      </c>
      <c r="K5022" s="4">
        <v>0.00130819010099458</v>
      </c>
      <c r="L5022" s="4">
        <v>0.114261044520934</v>
      </c>
      <c r="M5022" s="4">
        <v>0.00271536963786522</v>
      </c>
      <c r="N5022" s="4">
        <v>0.00126310340871045</v>
      </c>
      <c r="O5022" s="4">
        <v>0.00130557115903486</v>
      </c>
      <c r="P5022" s="4">
        <v>0.00124757346493231</v>
      </c>
      <c r="Q5022" s="4">
        <v>0.225472152779931</v>
      </c>
      <c r="R5022" s="7">
        <v>0.113370629909852</v>
      </c>
      <c r="S5022" s="4">
        <v>0.00127951242919845</v>
      </c>
      <c r="T5022" s="4">
        <v>0.00284681594283885</v>
      </c>
      <c r="U5022" s="4">
        <v>0.198239397702862</v>
      </c>
      <c r="V5022" s="7">
        <v>0.409342278657071</v>
      </c>
      <c r="W5022" s="6">
        <v>0.180385950670333</v>
      </c>
      <c r="X5022" s="6">
        <v>0.00113523878759104</v>
      </c>
      <c r="Y5022" s="6">
        <v>0.00112561811109545</v>
      </c>
    </row>
    <row r="5023" spans="1:25">
      <c r="A5023" s="5">
        <v>5022</v>
      </c>
      <c r="B5023" s="5">
        <v>7.06</v>
      </c>
      <c r="C5023" s="5">
        <v>529.19354</v>
      </c>
      <c r="D5023" s="5"/>
      <c r="E5023" s="5" t="s">
        <v>30</v>
      </c>
      <c r="F5023" s="5"/>
      <c r="G5023" s="5"/>
      <c r="H5023" s="4">
        <v>3.23912449739041</v>
      </c>
      <c r="I5023" s="4">
        <v>5.90505607733163</v>
      </c>
      <c r="J5023" s="4">
        <v>6.55535687687586</v>
      </c>
      <c r="K5023" s="4">
        <v>4.68201237145959</v>
      </c>
      <c r="L5023" s="4">
        <v>2.44518635274799</v>
      </c>
      <c r="M5023" s="4">
        <v>7.03009199243305</v>
      </c>
      <c r="N5023" s="4">
        <v>3.73752298637423</v>
      </c>
      <c r="O5023" s="4">
        <v>12.4577599995107</v>
      </c>
      <c r="P5023" s="4">
        <v>13.8730169300472</v>
      </c>
      <c r="Q5023" s="4">
        <v>2.84360173858924</v>
      </c>
      <c r="R5023" s="7">
        <v>12.4889645763655</v>
      </c>
      <c r="S5023" s="4">
        <v>6.29392163922718</v>
      </c>
      <c r="T5023" s="4">
        <v>7.79173523554994</v>
      </c>
      <c r="U5023" s="4">
        <v>12.6308532609103</v>
      </c>
      <c r="V5023" s="7">
        <v>13.4313884645417</v>
      </c>
      <c r="W5023" s="6">
        <v>10.8508235970713</v>
      </c>
      <c r="X5023" s="6">
        <v>10.2512062519471</v>
      </c>
      <c r="Y5023" s="6">
        <v>9.55987461753368</v>
      </c>
    </row>
    <row r="5024" spans="1:25">
      <c r="A5024" s="5">
        <v>5023</v>
      </c>
      <c r="B5024" s="5">
        <v>7.106</v>
      </c>
      <c r="C5024" s="5">
        <v>529.33234</v>
      </c>
      <c r="D5024" s="5"/>
      <c r="E5024" s="5" t="s">
        <v>30</v>
      </c>
      <c r="F5024" s="5"/>
      <c r="G5024" s="5"/>
      <c r="H5024" s="4">
        <v>124.004028091031</v>
      </c>
      <c r="I5024" s="4">
        <v>145.855998571325</v>
      </c>
      <c r="J5024" s="4">
        <v>220.965849347008</v>
      </c>
      <c r="K5024" s="4">
        <v>92.5714561166793</v>
      </c>
      <c r="L5024" s="4">
        <v>38.6141391257012</v>
      </c>
      <c r="M5024" s="4">
        <v>130.740975008753</v>
      </c>
      <c r="N5024" s="4">
        <v>189.397303722498</v>
      </c>
      <c r="O5024" s="4">
        <v>380.269794778608</v>
      </c>
      <c r="P5024" s="4">
        <v>218.75202648816</v>
      </c>
      <c r="Q5024" s="4">
        <v>44.2535520567951</v>
      </c>
      <c r="R5024" s="7">
        <v>337.008893599801</v>
      </c>
      <c r="S5024" s="4">
        <v>243.974870974702</v>
      </c>
      <c r="T5024" s="4">
        <v>209.508572497282</v>
      </c>
      <c r="U5024" s="4">
        <v>501.223687348337</v>
      </c>
      <c r="V5024" s="7">
        <v>66.8704027276486</v>
      </c>
      <c r="W5024" s="6">
        <v>322.306534019198</v>
      </c>
      <c r="X5024" s="6">
        <v>298.516715391002</v>
      </c>
      <c r="Y5024" s="6">
        <v>283.502679932945</v>
      </c>
    </row>
    <row r="5025" spans="1:25">
      <c r="A5025" s="5">
        <v>5024</v>
      </c>
      <c r="B5025" s="5">
        <v>7.053</v>
      </c>
      <c r="C5025" s="5">
        <v>529.33386</v>
      </c>
      <c r="D5025" s="5"/>
      <c r="E5025" s="5" t="s">
        <v>69</v>
      </c>
      <c r="F5025" s="5"/>
      <c r="G5025" s="5"/>
      <c r="H5025" s="4">
        <v>62.0305983772214</v>
      </c>
      <c r="I5025" s="4">
        <v>94.9132913498197</v>
      </c>
      <c r="J5025" s="4">
        <v>228.45519361105</v>
      </c>
      <c r="K5025" s="4">
        <v>89.2041747967193</v>
      </c>
      <c r="L5025" s="4">
        <v>91.0264419877504</v>
      </c>
      <c r="M5025" s="4">
        <v>161.124603571646</v>
      </c>
      <c r="N5025" s="4">
        <v>98.1153465818107</v>
      </c>
      <c r="O5025" s="4">
        <v>111.115855774298</v>
      </c>
      <c r="P5025" s="4">
        <v>197.796534997692</v>
      </c>
      <c r="Q5025" s="4">
        <v>164.69547084471</v>
      </c>
      <c r="R5025" s="7">
        <v>338.631073353696</v>
      </c>
      <c r="S5025" s="4">
        <v>243.974870974702</v>
      </c>
      <c r="T5025" s="4">
        <v>102.495337797999</v>
      </c>
      <c r="U5025" s="4">
        <v>554.449163455212</v>
      </c>
      <c r="V5025" s="7">
        <v>280.769109362032</v>
      </c>
      <c r="W5025" s="6">
        <v>98.145450436498</v>
      </c>
      <c r="X5025" s="6">
        <v>95.0853303710503</v>
      </c>
      <c r="Y5025" s="6">
        <v>82.3974969684093</v>
      </c>
    </row>
    <row r="5026" spans="1:25">
      <c r="A5026" s="5">
        <v>5025</v>
      </c>
      <c r="B5026" s="5">
        <v>5.871</v>
      </c>
      <c r="C5026" s="5">
        <v>529.35858</v>
      </c>
      <c r="D5026" s="5"/>
      <c r="E5026" s="5" t="s">
        <v>30</v>
      </c>
      <c r="F5026" s="5" t="s">
        <v>1959</v>
      </c>
      <c r="G5026" s="5"/>
      <c r="H5026" s="4">
        <v>23.2000830426808</v>
      </c>
      <c r="I5026" s="4">
        <v>25.2737142417283</v>
      </c>
      <c r="J5026" s="4">
        <v>18.9078768465058</v>
      </c>
      <c r="K5026" s="4">
        <v>29.1059215570284</v>
      </c>
      <c r="L5026" s="4">
        <v>16.0970959521092</v>
      </c>
      <c r="M5026" s="4">
        <v>19.5289384355266</v>
      </c>
      <c r="N5026" s="4">
        <v>25.63342057637</v>
      </c>
      <c r="O5026" s="4">
        <v>26.8921547338001</v>
      </c>
      <c r="P5026" s="4">
        <v>31.3552638941437</v>
      </c>
      <c r="Q5026" s="4">
        <v>19.6863715512501</v>
      </c>
      <c r="R5026" s="7">
        <v>17.9055613387251</v>
      </c>
      <c r="S5026" s="4">
        <v>24.5026630191503</v>
      </c>
      <c r="T5026" s="4">
        <v>16.8887355808915</v>
      </c>
      <c r="U5026" s="4">
        <v>35.9690368995654</v>
      </c>
      <c r="V5026" s="7">
        <v>24.9413490816901</v>
      </c>
      <c r="W5026" s="6">
        <v>16.5966141239447</v>
      </c>
      <c r="X5026" s="6">
        <v>23.8388793006242</v>
      </c>
      <c r="Y5026" s="6">
        <v>22.1758024066915</v>
      </c>
    </row>
    <row r="5027" spans="1:25">
      <c r="A5027" s="5">
        <v>5026</v>
      </c>
      <c r="B5027" s="5">
        <v>7.888</v>
      </c>
      <c r="C5027" s="5">
        <v>529.36188</v>
      </c>
      <c r="D5027" s="5"/>
      <c r="E5027" s="5" t="s">
        <v>30</v>
      </c>
      <c r="F5027" s="5"/>
      <c r="G5027" s="5"/>
      <c r="H5027" s="4">
        <v>79.785366229945</v>
      </c>
      <c r="I5027" s="4">
        <v>9.64628582337204</v>
      </c>
      <c r="J5027" s="4">
        <v>1.52712305545235</v>
      </c>
      <c r="K5027" s="4">
        <v>0.894802029080291</v>
      </c>
      <c r="L5027" s="4">
        <v>5.35655776714138</v>
      </c>
      <c r="M5027" s="4">
        <v>12.6156073375218</v>
      </c>
      <c r="N5027" s="4">
        <v>1.70013718812427</v>
      </c>
      <c r="O5027" s="4">
        <v>8.35043313318699</v>
      </c>
      <c r="P5027" s="4">
        <v>7.89090216569684</v>
      </c>
      <c r="Q5027" s="4">
        <v>8.68333049558945</v>
      </c>
      <c r="R5027" s="7">
        <v>3.45150584392216</v>
      </c>
      <c r="S5027" s="4">
        <v>7.98415755819834</v>
      </c>
      <c r="T5027" s="4">
        <v>16.120095276325</v>
      </c>
      <c r="U5027" s="4">
        <v>4.10776061058234</v>
      </c>
      <c r="V5027" s="7">
        <v>1.41533193923551</v>
      </c>
      <c r="W5027" s="6">
        <v>31.1658229618278</v>
      </c>
      <c r="X5027" s="6">
        <v>44.6421300832301</v>
      </c>
      <c r="Y5027" s="6">
        <v>45.3714148220355</v>
      </c>
    </row>
    <row r="5028" spans="1:25">
      <c r="A5028" s="5">
        <v>5027</v>
      </c>
      <c r="B5028" s="5">
        <v>7.972</v>
      </c>
      <c r="C5028" s="5">
        <v>529.37323</v>
      </c>
      <c r="D5028" s="5"/>
      <c r="E5028" s="5" t="s">
        <v>30</v>
      </c>
      <c r="F5028" s="5"/>
      <c r="G5028" s="5"/>
      <c r="H5028" s="4">
        <v>86.0622256149803</v>
      </c>
      <c r="I5028" s="4">
        <v>69.5672021278853</v>
      </c>
      <c r="J5028" s="4">
        <v>84.6171101797921</v>
      </c>
      <c r="K5028" s="4">
        <v>12.3807111158127</v>
      </c>
      <c r="L5028" s="4">
        <v>62.2128535207581</v>
      </c>
      <c r="M5028" s="4">
        <v>103.273653436928</v>
      </c>
      <c r="N5028" s="4">
        <v>69.5237378222408</v>
      </c>
      <c r="O5028" s="4">
        <v>94.3183772421557</v>
      </c>
      <c r="P5028" s="4">
        <v>79.9682115286959</v>
      </c>
      <c r="Q5028" s="4">
        <v>35.1497823116101</v>
      </c>
      <c r="R5028" s="7">
        <v>92.1157362578641</v>
      </c>
      <c r="S5028" s="4">
        <v>42.8662254030065</v>
      </c>
      <c r="T5028" s="4">
        <v>28.8638668444431</v>
      </c>
      <c r="U5028" s="4">
        <v>127.864411518346</v>
      </c>
      <c r="V5028" s="7">
        <v>69.6440067733371</v>
      </c>
      <c r="W5028" s="6">
        <v>80.9003322199593</v>
      </c>
      <c r="X5028" s="6">
        <v>6.79894509888274</v>
      </c>
      <c r="Y5028" s="6">
        <v>20.7507698780447</v>
      </c>
    </row>
    <row r="5029" spans="1:25">
      <c r="A5029" s="5">
        <v>5028</v>
      </c>
      <c r="B5029" s="5">
        <v>8.008</v>
      </c>
      <c r="C5029" s="5">
        <v>529.37585</v>
      </c>
      <c r="D5029" s="5"/>
      <c r="E5029" s="5" t="s">
        <v>53</v>
      </c>
      <c r="F5029" s="5"/>
      <c r="G5029" s="5"/>
      <c r="H5029" s="4">
        <v>26.1689556766708</v>
      </c>
      <c r="I5029" s="4">
        <v>65.2692417648746</v>
      </c>
      <c r="J5029" s="4">
        <v>80.101495872589</v>
      </c>
      <c r="K5029" s="4">
        <v>61.6105209964407</v>
      </c>
      <c r="L5029" s="4">
        <v>79.2453665573453</v>
      </c>
      <c r="M5029" s="4">
        <v>103.304880187763</v>
      </c>
      <c r="N5029" s="4">
        <v>78.6294502956345</v>
      </c>
      <c r="O5029" s="4">
        <v>113.960695329835</v>
      </c>
      <c r="P5029" s="4">
        <v>74.2331163104021</v>
      </c>
      <c r="Q5029" s="4">
        <v>41.5558440641223</v>
      </c>
      <c r="R5029" s="7">
        <v>80.5407349078089</v>
      </c>
      <c r="S5029" s="4">
        <v>47.1346788668126</v>
      </c>
      <c r="T5029" s="4">
        <v>33.5497258863559</v>
      </c>
      <c r="U5029" s="4">
        <v>157.564277646921</v>
      </c>
      <c r="V5029" s="7">
        <v>76.6574044809949</v>
      </c>
      <c r="W5029" s="6">
        <v>90.8049595727169</v>
      </c>
      <c r="X5029" s="6">
        <v>79.2192330756779</v>
      </c>
      <c r="Y5029" s="6">
        <v>63.3272749302302</v>
      </c>
    </row>
    <row r="5030" spans="1:25">
      <c r="A5030" s="5">
        <v>5029</v>
      </c>
      <c r="B5030" s="5">
        <v>7.867</v>
      </c>
      <c r="C5030" s="5">
        <v>529.38452</v>
      </c>
      <c r="D5030" s="5"/>
      <c r="E5030" s="5" t="s">
        <v>30</v>
      </c>
      <c r="F5030" s="5"/>
      <c r="G5030" s="5"/>
      <c r="H5030" s="4">
        <v>6.7329094045235</v>
      </c>
      <c r="I5030" s="4">
        <v>25.0473104574937</v>
      </c>
      <c r="J5030" s="4">
        <v>44.8515236224815</v>
      </c>
      <c r="K5030" s="4">
        <v>37.8210840098543</v>
      </c>
      <c r="L5030" s="4">
        <v>37.9712303151968</v>
      </c>
      <c r="M5030" s="4">
        <v>40.4603652890107</v>
      </c>
      <c r="N5030" s="4">
        <v>27.9221639529533</v>
      </c>
      <c r="O5030" s="4">
        <v>37.597838237886</v>
      </c>
      <c r="P5030" s="4">
        <v>68.3907297741241</v>
      </c>
      <c r="Q5030" s="4">
        <v>50.109196495168</v>
      </c>
      <c r="R5030" s="7">
        <v>55.2520862508804</v>
      </c>
      <c r="S5030" s="4">
        <v>43.8923943712237</v>
      </c>
      <c r="T5030" s="4">
        <v>44.2338261198301</v>
      </c>
      <c r="U5030" s="4">
        <v>106.413707236001</v>
      </c>
      <c r="V5030" s="7">
        <v>52.089425174686</v>
      </c>
      <c r="W5030" s="6">
        <v>21.624180834959</v>
      </c>
      <c r="X5030" s="6">
        <v>3.49767070456799</v>
      </c>
      <c r="Y5030" s="6">
        <v>6.41940008757737</v>
      </c>
    </row>
    <row r="5031" spans="1:25">
      <c r="A5031" s="5">
        <v>5030</v>
      </c>
      <c r="B5031" s="5">
        <v>12.773</v>
      </c>
      <c r="C5031" s="5">
        <v>529.42255</v>
      </c>
      <c r="D5031" s="5"/>
      <c r="E5031" s="5" t="s">
        <v>30</v>
      </c>
      <c r="F5031" s="5"/>
      <c r="G5031" s="5"/>
      <c r="H5031" s="4">
        <v>5.99751250700125</v>
      </c>
      <c r="I5031" s="4">
        <v>6.78283468342147</v>
      </c>
      <c r="J5031" s="4">
        <v>5.99711154201806</v>
      </c>
      <c r="K5031" s="4">
        <v>0.516735089892858</v>
      </c>
      <c r="L5031" s="4">
        <v>5.04272076485722</v>
      </c>
      <c r="M5031" s="4">
        <v>4.41383334634991</v>
      </c>
      <c r="N5031" s="4">
        <v>6.78286530477514</v>
      </c>
      <c r="O5031" s="4">
        <v>5.04603252966975</v>
      </c>
      <c r="P5031" s="4">
        <v>1.61935035748213</v>
      </c>
      <c r="Q5031" s="4">
        <v>2.87808571489676</v>
      </c>
      <c r="R5031" s="7">
        <v>4.5292266467689</v>
      </c>
      <c r="S5031" s="4">
        <v>9.72813299919583</v>
      </c>
      <c r="T5031" s="4">
        <v>8.15328086029047</v>
      </c>
      <c r="U5031" s="4">
        <v>5.5603147428415</v>
      </c>
      <c r="V5031" s="7">
        <v>6.91292278471471</v>
      </c>
      <c r="W5031" s="6">
        <v>35.090047385613</v>
      </c>
      <c r="X5031" s="6">
        <v>25.4100497826502</v>
      </c>
      <c r="Y5031" s="6">
        <v>15.0022381846802</v>
      </c>
    </row>
    <row r="5032" spans="1:25">
      <c r="A5032" s="5">
        <v>5031</v>
      </c>
      <c r="B5032" s="5">
        <v>12.092</v>
      </c>
      <c r="C5032" s="5">
        <v>529.4259</v>
      </c>
      <c r="D5032" s="5"/>
      <c r="E5032" s="5" t="s">
        <v>30</v>
      </c>
      <c r="F5032" s="5"/>
      <c r="G5032" s="5"/>
      <c r="H5032" s="4">
        <v>8.15173168737562</v>
      </c>
      <c r="I5032" s="4">
        <v>4.2330084576975</v>
      </c>
      <c r="J5032" s="4">
        <v>1.97130383871661</v>
      </c>
      <c r="K5032" s="4">
        <v>0.374142368884449</v>
      </c>
      <c r="L5032" s="4">
        <v>0.96283973516307</v>
      </c>
      <c r="M5032" s="4">
        <v>2.04195796767464</v>
      </c>
      <c r="N5032" s="4">
        <v>2.07148959028515</v>
      </c>
      <c r="O5032" s="4">
        <v>0.0391671347710459</v>
      </c>
      <c r="P5032" s="4">
        <v>0.427917698471781</v>
      </c>
      <c r="Q5032" s="4">
        <v>0.643258788813332</v>
      </c>
      <c r="R5032" s="7">
        <v>1.37164465816858</v>
      </c>
      <c r="S5032" s="4">
        <v>2.39140873017191</v>
      </c>
      <c r="T5032" s="4">
        <v>0.576480228424867</v>
      </c>
      <c r="U5032" s="4">
        <v>0.187426339646343</v>
      </c>
      <c r="V5032" s="7">
        <v>0.00620215573722834</v>
      </c>
      <c r="W5032" s="6">
        <v>157.153789551178</v>
      </c>
      <c r="X5032" s="6">
        <v>103.312405864723</v>
      </c>
      <c r="Y5032" s="6">
        <v>57.9254336150831</v>
      </c>
    </row>
    <row r="5033" spans="1:25">
      <c r="A5033" s="5">
        <v>5032</v>
      </c>
      <c r="B5033" s="5">
        <v>8.477</v>
      </c>
      <c r="C5033" s="5">
        <v>529.80768</v>
      </c>
      <c r="D5033" s="5"/>
      <c r="E5033" s="5" t="s">
        <v>30</v>
      </c>
      <c r="F5033" s="5"/>
      <c r="G5033" s="5"/>
      <c r="H5033" s="4">
        <v>3.61331938517558</v>
      </c>
      <c r="I5033" s="4">
        <v>2.9135568954779</v>
      </c>
      <c r="J5033" s="4">
        <v>4.39215620430188</v>
      </c>
      <c r="K5033" s="4">
        <v>5.68408598882144</v>
      </c>
      <c r="L5033" s="4">
        <v>1.37874993721927</v>
      </c>
      <c r="M5033" s="4">
        <v>0.695134627293496</v>
      </c>
      <c r="N5033" s="4">
        <v>3.80951988067073</v>
      </c>
      <c r="O5033" s="4">
        <v>3.08245350648131</v>
      </c>
      <c r="P5033" s="4">
        <v>1.08663648795604</v>
      </c>
      <c r="Q5033" s="4">
        <v>12.5879776590254</v>
      </c>
      <c r="R5033" s="7">
        <v>0.282726756071483</v>
      </c>
      <c r="S5033" s="4">
        <v>3.803990452007</v>
      </c>
      <c r="T5033" s="4">
        <v>3.28522559803603</v>
      </c>
      <c r="U5033" s="4">
        <v>1.33961774811328</v>
      </c>
      <c r="V5033" s="7">
        <v>5.14654883075208</v>
      </c>
      <c r="W5033" s="6">
        <v>1.70315323976468</v>
      </c>
      <c r="X5033" s="6">
        <v>5.05181260478013</v>
      </c>
      <c r="Y5033" s="6">
        <v>2.78477920685015</v>
      </c>
    </row>
    <row r="5034" spans="1:25">
      <c r="A5034" s="5">
        <v>5033</v>
      </c>
      <c r="B5034" s="5">
        <v>7.924</v>
      </c>
      <c r="C5034" s="5">
        <v>529.88855</v>
      </c>
      <c r="D5034" s="5"/>
      <c r="E5034" s="5" t="s">
        <v>30</v>
      </c>
      <c r="F5034" s="5"/>
      <c r="G5034" s="5"/>
      <c r="H5034" s="4">
        <v>43.9224242415895</v>
      </c>
      <c r="I5034" s="4">
        <v>2.78550885357473</v>
      </c>
      <c r="J5034" s="4">
        <v>21.0764452626842</v>
      </c>
      <c r="K5034" s="4">
        <v>4.9933616154963</v>
      </c>
      <c r="L5034" s="4">
        <v>5.51499974887708</v>
      </c>
      <c r="M5034" s="4">
        <v>3.80830591710597</v>
      </c>
      <c r="N5034" s="4">
        <v>1.9931771789451</v>
      </c>
      <c r="O5034" s="4">
        <v>24.8384913006383</v>
      </c>
      <c r="P5034" s="4">
        <v>48.0852240588859</v>
      </c>
      <c r="Q5034" s="4">
        <v>25.2820598605355</v>
      </c>
      <c r="R5034" s="7">
        <v>4.03515464234695</v>
      </c>
      <c r="S5034" s="4">
        <v>21.6941332370597</v>
      </c>
      <c r="T5034" s="4">
        <v>14.7436597679624</v>
      </c>
      <c r="U5034" s="4">
        <v>41.4921066646567</v>
      </c>
      <c r="V5034" s="7">
        <v>37.8071009429965</v>
      </c>
      <c r="W5034" s="6">
        <v>11.2104888361379</v>
      </c>
      <c r="X5034" s="6">
        <v>3.05833329377026</v>
      </c>
      <c r="Y5034" s="6">
        <v>0.793560768322294</v>
      </c>
    </row>
    <row r="5035" spans="1:25">
      <c r="A5035" s="5">
        <v>5034</v>
      </c>
      <c r="B5035" s="5">
        <v>6.526</v>
      </c>
      <c r="C5035" s="5">
        <v>530.16034</v>
      </c>
      <c r="D5035" s="5"/>
      <c r="E5035" s="5" t="s">
        <v>30</v>
      </c>
      <c r="F5035" s="5"/>
      <c r="G5035" s="5"/>
      <c r="H5035" s="4">
        <v>6.89532038012471</v>
      </c>
      <c r="I5035" s="4">
        <v>8.76108414238927</v>
      </c>
      <c r="J5035" s="4">
        <v>7.60609268743754</v>
      </c>
      <c r="K5035" s="4">
        <v>5.78481662659803</v>
      </c>
      <c r="L5035" s="4">
        <v>3.5238106130256</v>
      </c>
      <c r="M5035" s="4">
        <v>5.45246223283336</v>
      </c>
      <c r="N5035" s="4">
        <v>8.84046075756447</v>
      </c>
      <c r="O5035" s="4">
        <v>5.7967359461148</v>
      </c>
      <c r="P5035" s="4">
        <v>9.74853905498104</v>
      </c>
      <c r="Q5035" s="4">
        <v>7.82255739468254</v>
      </c>
      <c r="R5035" s="7">
        <v>6.10101945403759</v>
      </c>
      <c r="S5035" s="4">
        <v>4.76874282362263</v>
      </c>
      <c r="T5035" s="4">
        <v>7.45296413835211</v>
      </c>
      <c r="U5035" s="4">
        <v>1.86345033840691</v>
      </c>
      <c r="V5035" s="7">
        <v>5.94166519626475</v>
      </c>
      <c r="W5035" s="6">
        <v>3.70178530670101</v>
      </c>
      <c r="X5035" s="6">
        <v>4.95985826298525</v>
      </c>
      <c r="Y5035" s="6">
        <v>8.1922486125527</v>
      </c>
    </row>
    <row r="5036" spans="1:25">
      <c r="A5036" s="5">
        <v>5035</v>
      </c>
      <c r="B5036" s="5">
        <v>6.535</v>
      </c>
      <c r="C5036" s="5">
        <v>530.2442</v>
      </c>
      <c r="D5036" s="5"/>
      <c r="E5036" s="5" t="s">
        <v>30</v>
      </c>
      <c r="F5036" s="5" t="s">
        <v>1902</v>
      </c>
      <c r="G5036" s="5"/>
      <c r="H5036" s="4">
        <v>8.76759410685538</v>
      </c>
      <c r="I5036" s="4">
        <v>23.2026763465988</v>
      </c>
      <c r="J5036" s="4">
        <v>24.6433108878093</v>
      </c>
      <c r="K5036" s="4">
        <v>32.1069096487099</v>
      </c>
      <c r="L5036" s="4">
        <v>32.9224156279651</v>
      </c>
      <c r="M5036" s="4">
        <v>19.9471053597579</v>
      </c>
      <c r="N5036" s="4">
        <v>21.5839110480442</v>
      </c>
      <c r="O5036" s="4">
        <v>22.1242088610048</v>
      </c>
      <c r="P5036" s="4">
        <v>24.272789333723</v>
      </c>
      <c r="Q5036" s="4">
        <v>33.0449334500704</v>
      </c>
      <c r="R5036" s="7">
        <v>14.1027465058231</v>
      </c>
      <c r="S5036" s="4">
        <v>20.9827243264254</v>
      </c>
      <c r="T5036" s="4">
        <v>25.7793417703772</v>
      </c>
      <c r="U5036" s="4">
        <v>20.6565452406383</v>
      </c>
      <c r="V5036" s="7">
        <v>26.5663138848439</v>
      </c>
      <c r="W5036" s="6">
        <v>11.7416867276824</v>
      </c>
      <c r="X5036" s="6">
        <v>7.82406572407745</v>
      </c>
      <c r="Y5036" s="6">
        <v>12.2005747061636</v>
      </c>
    </row>
    <row r="5037" spans="1:25">
      <c r="A5037" s="5">
        <v>5036</v>
      </c>
      <c r="B5037" s="5">
        <v>7.641</v>
      </c>
      <c r="C5037" s="5">
        <v>530.28082</v>
      </c>
      <c r="D5037" s="5"/>
      <c r="E5037" s="5" t="s">
        <v>30</v>
      </c>
      <c r="F5037" s="5" t="s">
        <v>1957</v>
      </c>
      <c r="G5037" s="5"/>
      <c r="H5037" s="4">
        <v>10.4332810726213</v>
      </c>
      <c r="I5037" s="4">
        <v>14.8053228739635</v>
      </c>
      <c r="J5037" s="4">
        <v>8.30658322781199</v>
      </c>
      <c r="K5037" s="4">
        <v>4.82983785287198</v>
      </c>
      <c r="L5037" s="4">
        <v>6.0558353596095</v>
      </c>
      <c r="M5037" s="4">
        <v>15.2332236684239</v>
      </c>
      <c r="N5037" s="4">
        <v>7.75545492948219</v>
      </c>
      <c r="O5037" s="4">
        <v>9.60117030354239</v>
      </c>
      <c r="P5037" s="4">
        <v>6.76309575339803</v>
      </c>
      <c r="Q5037" s="4">
        <v>3.92188915158974</v>
      </c>
      <c r="R5037" s="7">
        <v>10.0633929512572</v>
      </c>
      <c r="S5037" s="4">
        <v>14.0413693980238</v>
      </c>
      <c r="T5037" s="4">
        <v>7.28215518178178</v>
      </c>
      <c r="U5037" s="4">
        <v>2.99641853255114</v>
      </c>
      <c r="V5037" s="7">
        <v>8.83435063210805</v>
      </c>
      <c r="W5037" s="6">
        <v>7.52973011264385</v>
      </c>
      <c r="X5037" s="6">
        <v>6.99988236428635</v>
      </c>
      <c r="Y5037" s="6">
        <v>10.2082306495247</v>
      </c>
    </row>
    <row r="5038" spans="1:25">
      <c r="A5038" s="5">
        <v>5037</v>
      </c>
      <c r="B5038" s="5">
        <v>8.543</v>
      </c>
      <c r="C5038" s="5">
        <v>530.31451</v>
      </c>
      <c r="D5038" s="5"/>
      <c r="E5038" s="5" t="s">
        <v>30</v>
      </c>
      <c r="F5038" s="5"/>
      <c r="G5038" s="5"/>
      <c r="H5038" s="4">
        <v>31.7792804178387</v>
      </c>
      <c r="I5038" s="4">
        <v>59.1730415090498</v>
      </c>
      <c r="J5038" s="4">
        <v>35.77735305924</v>
      </c>
      <c r="K5038" s="4">
        <v>10.9260037235067</v>
      </c>
      <c r="L5038" s="4">
        <v>12.7728612968468</v>
      </c>
      <c r="M5038" s="4">
        <v>45.8585201290867</v>
      </c>
      <c r="N5038" s="4">
        <v>51.7720825162241</v>
      </c>
      <c r="O5038" s="4">
        <v>35.7765664710324</v>
      </c>
      <c r="P5038" s="4">
        <v>23.9446775124458</v>
      </c>
      <c r="Q5038" s="4">
        <v>22.6002675492354</v>
      </c>
      <c r="R5038" s="7">
        <v>28.1928962749895</v>
      </c>
      <c r="S5038" s="4">
        <v>98.1731501551096</v>
      </c>
      <c r="T5038" s="4">
        <v>45.6743149869065</v>
      </c>
      <c r="U5038" s="4">
        <v>22.5932840836505</v>
      </c>
      <c r="V5038" s="7">
        <v>33.6653013416754</v>
      </c>
      <c r="W5038" s="6">
        <v>42.5732976827468</v>
      </c>
      <c r="X5038" s="6">
        <v>43.4716988932237</v>
      </c>
      <c r="Y5038" s="6">
        <v>49.9312937900832</v>
      </c>
    </row>
    <row r="5039" spans="1:25">
      <c r="A5039" s="5">
        <v>5038</v>
      </c>
      <c r="B5039" s="5">
        <v>7.907</v>
      </c>
      <c r="C5039" s="5">
        <v>530.31897</v>
      </c>
      <c r="D5039" s="5"/>
      <c r="E5039" s="5" t="s">
        <v>53</v>
      </c>
      <c r="F5039" s="5"/>
      <c r="G5039" s="5"/>
      <c r="H5039" s="4">
        <v>7.07462209718844</v>
      </c>
      <c r="I5039" s="4">
        <v>5.30564277972695</v>
      </c>
      <c r="J5039" s="4">
        <v>7.03308605766763</v>
      </c>
      <c r="K5039" s="4">
        <v>14.0460371143788</v>
      </c>
      <c r="L5039" s="4">
        <v>26.0774173208643</v>
      </c>
      <c r="M5039" s="4">
        <v>7.12920298421513</v>
      </c>
      <c r="N5039" s="4">
        <v>6.2700453208387</v>
      </c>
      <c r="O5039" s="4">
        <v>8.13109717846913</v>
      </c>
      <c r="P5039" s="4">
        <v>29.4651900947712</v>
      </c>
      <c r="Q5039" s="4">
        <v>33.1377749247445</v>
      </c>
      <c r="R5039" s="7">
        <v>6.27177521760551</v>
      </c>
      <c r="S5039" s="4">
        <v>8.40383763497543</v>
      </c>
      <c r="T5039" s="4">
        <v>9.78592980350855</v>
      </c>
      <c r="U5039" s="4">
        <v>9.99246709511943</v>
      </c>
      <c r="V5039" s="7">
        <v>11.1266673925876</v>
      </c>
      <c r="W5039" s="6">
        <v>4.13781024267715</v>
      </c>
      <c r="X5039" s="6">
        <v>7.39153974600526</v>
      </c>
      <c r="Y5039" s="6">
        <v>4.69382752326804</v>
      </c>
    </row>
    <row r="5040" spans="1:25">
      <c r="A5040" s="5">
        <v>5039</v>
      </c>
      <c r="B5040" s="5">
        <v>10.834</v>
      </c>
      <c r="C5040" s="5">
        <v>530.32922</v>
      </c>
      <c r="D5040" s="5"/>
      <c r="E5040" s="5" t="s">
        <v>30</v>
      </c>
      <c r="F5040" s="5"/>
      <c r="G5040" s="5"/>
      <c r="H5040" s="4">
        <v>185.733191697537</v>
      </c>
      <c r="I5040" s="4">
        <v>131.343887155633</v>
      </c>
      <c r="J5040" s="4">
        <v>90.932260530371</v>
      </c>
      <c r="K5040" s="4">
        <v>58.9378886201087</v>
      </c>
      <c r="L5040" s="4">
        <v>35.9251958779752</v>
      </c>
      <c r="M5040" s="4">
        <v>86.7356946575097</v>
      </c>
      <c r="N5040" s="4">
        <v>91.3451123111226</v>
      </c>
      <c r="O5040" s="4">
        <v>38.2414848192902</v>
      </c>
      <c r="P5040" s="4">
        <v>51.345133522754</v>
      </c>
      <c r="Q5040" s="4">
        <v>46.8531133476696</v>
      </c>
      <c r="R5040" s="7">
        <v>104.862234116988</v>
      </c>
      <c r="S5040" s="4">
        <v>72.9961840857717</v>
      </c>
      <c r="T5040" s="4">
        <v>80.8097173534236</v>
      </c>
      <c r="U5040" s="4">
        <v>48.3824275484501</v>
      </c>
      <c r="V5040" s="7">
        <v>108.417403580194</v>
      </c>
      <c r="W5040" s="6">
        <v>244.708482025007</v>
      </c>
      <c r="X5040" s="6">
        <v>232.173360644182</v>
      </c>
      <c r="Y5040" s="6">
        <v>226.425962373628</v>
      </c>
    </row>
    <row r="5041" spans="1:25">
      <c r="A5041" s="5">
        <v>5040</v>
      </c>
      <c r="B5041" s="5">
        <v>13.708</v>
      </c>
      <c r="C5041" s="5">
        <v>530.35498</v>
      </c>
      <c r="D5041" s="5"/>
      <c r="E5041" s="5" t="s">
        <v>35</v>
      </c>
      <c r="F5041" s="5"/>
      <c r="G5041" s="5"/>
      <c r="H5041" s="4">
        <v>735.833458224667</v>
      </c>
      <c r="I5041" s="4">
        <v>453.386568310825</v>
      </c>
      <c r="J5041" s="4">
        <v>350.360676674721</v>
      </c>
      <c r="K5041" s="4">
        <v>193.253690859525</v>
      </c>
      <c r="L5041" s="4">
        <v>212.872896384281</v>
      </c>
      <c r="M5041" s="4">
        <v>1105.20567694944</v>
      </c>
      <c r="N5041" s="4">
        <v>407.35211241253</v>
      </c>
      <c r="O5041" s="4">
        <v>759.612634034301</v>
      </c>
      <c r="P5041" s="4">
        <v>506.028273111193</v>
      </c>
      <c r="Q5041" s="4">
        <v>265.642006257847</v>
      </c>
      <c r="R5041" s="7">
        <v>804.931472359949</v>
      </c>
      <c r="S5041" s="4">
        <v>488.688020621052</v>
      </c>
      <c r="T5041" s="4">
        <v>880.548639279485</v>
      </c>
      <c r="U5041" s="4">
        <v>573.880228782778</v>
      </c>
      <c r="V5041" s="7">
        <v>805.961455034791</v>
      </c>
      <c r="W5041" s="6">
        <v>1211.01277985823</v>
      </c>
      <c r="X5041" s="6">
        <v>1253.76112273191</v>
      </c>
      <c r="Y5041" s="6">
        <v>851.83852040615</v>
      </c>
    </row>
    <row r="5042" spans="1:25">
      <c r="A5042" s="5">
        <v>5041</v>
      </c>
      <c r="B5042" s="5">
        <v>14.013</v>
      </c>
      <c r="C5042" s="5">
        <v>530.35614</v>
      </c>
      <c r="D5042" s="5"/>
      <c r="E5042" s="5" t="s">
        <v>35</v>
      </c>
      <c r="F5042" s="5"/>
      <c r="G5042" s="5"/>
      <c r="H5042" s="4">
        <v>25.8753166327838</v>
      </c>
      <c r="I5042" s="4">
        <v>27.8495212295776</v>
      </c>
      <c r="J5042" s="4">
        <v>26.2590017127343</v>
      </c>
      <c r="K5042" s="4">
        <v>5.19743927125146</v>
      </c>
      <c r="L5042" s="4">
        <v>18.3899342454959</v>
      </c>
      <c r="M5042" s="4">
        <v>93.3109622356003</v>
      </c>
      <c r="N5042" s="4">
        <v>37.433332620543</v>
      </c>
      <c r="O5042" s="4">
        <v>23.0054693933533</v>
      </c>
      <c r="P5042" s="4">
        <v>32.0751137834096</v>
      </c>
      <c r="Q5042" s="4">
        <v>11.010998896347</v>
      </c>
      <c r="R5042" s="7">
        <v>90.7762832600403</v>
      </c>
      <c r="S5042" s="4">
        <v>71.2330159583362</v>
      </c>
      <c r="T5042" s="4">
        <v>48.2022875441474</v>
      </c>
      <c r="U5042" s="4">
        <v>57.1205799090133</v>
      </c>
      <c r="V5042" s="7">
        <v>97.7037997597055</v>
      </c>
      <c r="W5042" s="6">
        <v>82.8768310414146</v>
      </c>
      <c r="X5042" s="6">
        <v>84.762604075485</v>
      </c>
      <c r="Y5042" s="6">
        <v>57.947945977305</v>
      </c>
    </row>
    <row r="5043" spans="1:25">
      <c r="A5043" s="5">
        <v>5042</v>
      </c>
      <c r="B5043" s="5">
        <v>8.851</v>
      </c>
      <c r="C5043" s="5">
        <v>530.35828</v>
      </c>
      <c r="D5043" s="5"/>
      <c r="E5043" s="5" t="s">
        <v>53</v>
      </c>
      <c r="F5043" s="5"/>
      <c r="G5043" s="5"/>
      <c r="H5043" s="4">
        <v>202.199066047889</v>
      </c>
      <c r="I5043" s="4">
        <v>166.187800703081</v>
      </c>
      <c r="J5043" s="4">
        <v>116.490771702731</v>
      </c>
      <c r="K5043" s="4">
        <v>207.130971450876</v>
      </c>
      <c r="L5043" s="4">
        <v>110.534610988958</v>
      </c>
      <c r="M5043" s="4">
        <v>86.2550742316076</v>
      </c>
      <c r="N5043" s="4">
        <v>173.007273891071</v>
      </c>
      <c r="O5043" s="4">
        <v>92.1302399796133</v>
      </c>
      <c r="P5043" s="4">
        <v>118.893751208049</v>
      </c>
      <c r="Q5043" s="4">
        <v>167.736692293677</v>
      </c>
      <c r="R5043" s="7">
        <v>92.3116854947453</v>
      </c>
      <c r="S5043" s="4">
        <v>245.20704144402</v>
      </c>
      <c r="T5043" s="4">
        <v>115.103885608832</v>
      </c>
      <c r="U5043" s="4">
        <v>100.162558228438</v>
      </c>
      <c r="V5043" s="7">
        <v>64.931608844191</v>
      </c>
      <c r="W5043" s="6">
        <v>124.730798246028</v>
      </c>
      <c r="X5043" s="6">
        <v>126.216983643159</v>
      </c>
      <c r="Y5043" s="6">
        <v>130.859859123513</v>
      </c>
    </row>
    <row r="5044" spans="1:25">
      <c r="A5044" s="5">
        <v>5043</v>
      </c>
      <c r="B5044" s="5">
        <v>11.706</v>
      </c>
      <c r="C5044" s="5">
        <v>530.36554</v>
      </c>
      <c r="D5044" s="5"/>
      <c r="E5044" s="5" t="s">
        <v>30</v>
      </c>
      <c r="F5044" s="5"/>
      <c r="G5044" s="5"/>
      <c r="H5044" s="4">
        <v>14.1206598626711</v>
      </c>
      <c r="I5044" s="4">
        <v>21.3487633920877</v>
      </c>
      <c r="J5044" s="4">
        <v>26.4737114569103</v>
      </c>
      <c r="K5044" s="4">
        <v>31.8099504957842</v>
      </c>
      <c r="L5044" s="4">
        <v>42.0450174225165</v>
      </c>
      <c r="M5044" s="4">
        <v>44.0039226664248</v>
      </c>
      <c r="N5044" s="4">
        <v>21.9704206911096</v>
      </c>
      <c r="O5044" s="4">
        <v>51.8403140117973</v>
      </c>
      <c r="P5044" s="4">
        <v>58.8667539428309</v>
      </c>
      <c r="Q5044" s="4">
        <v>48.0308737692495</v>
      </c>
      <c r="R5044" s="7">
        <v>24.5034520719973</v>
      </c>
      <c r="S5044" s="4">
        <v>38.9176500465001</v>
      </c>
      <c r="T5044" s="4">
        <v>59.6948835053879</v>
      </c>
      <c r="U5044" s="4">
        <v>57.6155776778228</v>
      </c>
      <c r="V5044" s="7">
        <v>93.1018002026821</v>
      </c>
      <c r="W5044" s="6">
        <v>29.5401360812467</v>
      </c>
      <c r="X5044" s="6">
        <v>20.7260545450496</v>
      </c>
      <c r="Y5044" s="6">
        <v>18.561442651964</v>
      </c>
    </row>
    <row r="5045" spans="1:25">
      <c r="A5045" s="5">
        <v>5044</v>
      </c>
      <c r="B5045" s="5">
        <v>14.034</v>
      </c>
      <c r="C5045" s="5">
        <v>530.3728</v>
      </c>
      <c r="D5045" s="5"/>
      <c r="E5045" s="5" t="s">
        <v>35</v>
      </c>
      <c r="F5045" s="5"/>
      <c r="G5045" s="5"/>
      <c r="H5045" s="4">
        <v>5.29199922898962</v>
      </c>
      <c r="I5045" s="4">
        <v>18.9269852082669</v>
      </c>
      <c r="J5045" s="4">
        <v>24.7520076957984</v>
      </c>
      <c r="K5045" s="4">
        <v>22.0927144255964</v>
      </c>
      <c r="L5045" s="4">
        <v>34.0954956850467</v>
      </c>
      <c r="M5045" s="4">
        <v>134.287247755805</v>
      </c>
      <c r="N5045" s="4">
        <v>43.6894838038859</v>
      </c>
      <c r="O5045" s="4">
        <v>24.788879596595</v>
      </c>
      <c r="P5045" s="4">
        <v>77.8822686953291</v>
      </c>
      <c r="Q5045" s="4">
        <v>18.3507806227242</v>
      </c>
      <c r="R5045" s="7">
        <v>119.036362130532</v>
      </c>
      <c r="S5045" s="4">
        <v>54.1054625810857</v>
      </c>
      <c r="T5045" s="4">
        <v>82.0765504479869</v>
      </c>
      <c r="U5045" s="4">
        <v>146.838925505748</v>
      </c>
      <c r="V5045" s="7">
        <v>156.461782783059</v>
      </c>
      <c r="W5045" s="6">
        <v>4.71880793655399</v>
      </c>
      <c r="X5045" s="6">
        <v>19.7962939780126</v>
      </c>
      <c r="Y5045" s="6">
        <v>18.8811181955151</v>
      </c>
    </row>
    <row r="5046" spans="1:25">
      <c r="A5046" s="5">
        <v>5045</v>
      </c>
      <c r="B5046" s="5">
        <v>6.291</v>
      </c>
      <c r="C5046" s="5">
        <v>530.38806</v>
      </c>
      <c r="D5046" s="5"/>
      <c r="E5046" s="5" t="s">
        <v>69</v>
      </c>
      <c r="F5046" s="5" t="s">
        <v>1843</v>
      </c>
      <c r="G5046" s="5"/>
      <c r="H5046" s="4">
        <v>21.4122630232627</v>
      </c>
      <c r="I5046" s="4">
        <v>35.8868555699054</v>
      </c>
      <c r="J5046" s="4">
        <v>30.4874417371019</v>
      </c>
      <c r="K5046" s="4">
        <v>57.1692156035641</v>
      </c>
      <c r="L5046" s="4">
        <v>34.5494929019432</v>
      </c>
      <c r="M5046" s="4">
        <v>45.2529926998428</v>
      </c>
      <c r="N5046" s="4">
        <v>41.3413745670932</v>
      </c>
      <c r="O5046" s="4">
        <v>43.0747092500373</v>
      </c>
      <c r="P5046" s="4">
        <v>54.4615720381549</v>
      </c>
      <c r="Q5046" s="4">
        <v>42.4060067107807</v>
      </c>
      <c r="R5046" s="7">
        <v>34.2673226183075</v>
      </c>
      <c r="S5046" s="4">
        <v>37.36944000717</v>
      </c>
      <c r="T5046" s="4">
        <v>35.7261166746562</v>
      </c>
      <c r="U5046" s="4">
        <v>59.7313327042152</v>
      </c>
      <c r="V5046" s="7">
        <v>43.9447542605577</v>
      </c>
      <c r="W5046" s="6">
        <v>23.7379057783966</v>
      </c>
      <c r="X5046" s="6">
        <v>39.9184014880637</v>
      </c>
      <c r="Y5046" s="6">
        <v>47.689062512781</v>
      </c>
    </row>
    <row r="5047" spans="1:25">
      <c r="A5047" s="5">
        <v>5046</v>
      </c>
      <c r="B5047" s="5">
        <v>6.683</v>
      </c>
      <c r="C5047" s="5">
        <v>530.38855</v>
      </c>
      <c r="D5047" s="5"/>
      <c r="E5047" s="5" t="s">
        <v>35</v>
      </c>
      <c r="F5047" s="5" t="s">
        <v>1843</v>
      </c>
      <c r="G5047" s="5"/>
      <c r="H5047" s="4">
        <v>127.439345046948</v>
      </c>
      <c r="I5047" s="4">
        <v>141.916201571899</v>
      </c>
      <c r="J5047" s="4">
        <v>125.982284331214</v>
      </c>
      <c r="K5047" s="4">
        <v>214.908161601288</v>
      </c>
      <c r="L5047" s="4">
        <v>152.619238906908</v>
      </c>
      <c r="M5047" s="4">
        <v>160.284196668727</v>
      </c>
      <c r="N5047" s="4">
        <v>132.086512759078</v>
      </c>
      <c r="O5047" s="4">
        <v>172.965983862416</v>
      </c>
      <c r="P5047" s="4">
        <v>218.410191358769</v>
      </c>
      <c r="Q5047" s="4">
        <v>149.275828208125</v>
      </c>
      <c r="R5047" s="7">
        <v>120.984657400094</v>
      </c>
      <c r="S5047" s="4">
        <v>121.977199387918</v>
      </c>
      <c r="T5047" s="4">
        <v>135.783156617613</v>
      </c>
      <c r="U5047" s="4">
        <v>259.386039561587</v>
      </c>
      <c r="V5047" s="7">
        <v>174.48276649315</v>
      </c>
      <c r="W5047" s="6">
        <v>149.598606206231</v>
      </c>
      <c r="X5047" s="6">
        <v>152.157189939615</v>
      </c>
      <c r="Y5047" s="6">
        <v>137.451478782088</v>
      </c>
    </row>
    <row r="5048" spans="1:25">
      <c r="A5048" s="5">
        <v>5047</v>
      </c>
      <c r="B5048" s="5">
        <v>1.32</v>
      </c>
      <c r="C5048" s="5">
        <v>530.84662</v>
      </c>
      <c r="D5048" s="5"/>
      <c r="E5048" s="5" t="s">
        <v>30</v>
      </c>
      <c r="F5048" s="5"/>
      <c r="G5048" s="5"/>
      <c r="H5048" s="4">
        <v>0.241667531694591</v>
      </c>
      <c r="I5048" s="4">
        <v>0.606836372497626</v>
      </c>
      <c r="J5048" s="4">
        <v>1.70560053029871</v>
      </c>
      <c r="K5048" s="4">
        <v>1.3029573405906</v>
      </c>
      <c r="L5048" s="4">
        <v>21.1154410274686</v>
      </c>
      <c r="M5048" s="4">
        <v>5.30311690275077</v>
      </c>
      <c r="N5048" s="4">
        <v>1.74308270402043</v>
      </c>
      <c r="O5048" s="4">
        <v>1.65285308733814</v>
      </c>
      <c r="P5048" s="4">
        <v>9.93817022165075</v>
      </c>
      <c r="Q5048" s="4">
        <v>2.90328554373687</v>
      </c>
      <c r="R5048" s="7">
        <v>3.5928692219579</v>
      </c>
      <c r="S5048" s="4">
        <v>1.84889546019176</v>
      </c>
      <c r="T5048" s="4">
        <v>3.99408276780291</v>
      </c>
      <c r="U5048" s="4">
        <v>4.02726340060603</v>
      </c>
      <c r="V5048" s="7">
        <v>11.3425024122432</v>
      </c>
      <c r="W5048" s="6">
        <v>0.847703301923161</v>
      </c>
      <c r="X5048" s="6">
        <v>2.34880905152586</v>
      </c>
      <c r="Y5048" s="6">
        <v>1.80098897775272</v>
      </c>
    </row>
    <row r="5049" spans="1:25">
      <c r="A5049" s="5">
        <v>5048</v>
      </c>
      <c r="B5049" s="5">
        <v>1.301</v>
      </c>
      <c r="C5049" s="5">
        <v>531.01215</v>
      </c>
      <c r="D5049" s="5"/>
      <c r="E5049" s="5" t="s">
        <v>53</v>
      </c>
      <c r="F5049" s="5"/>
      <c r="G5049" s="5"/>
      <c r="H5049" s="4">
        <v>55.5549479580502</v>
      </c>
      <c r="I5049" s="4">
        <v>55.4132540757771</v>
      </c>
      <c r="J5049" s="4">
        <v>72.9234807376025</v>
      </c>
      <c r="K5049" s="4">
        <v>104.37133082765</v>
      </c>
      <c r="L5049" s="4">
        <v>58.1923882342148</v>
      </c>
      <c r="M5049" s="4">
        <v>58.4048855408429</v>
      </c>
      <c r="N5049" s="4">
        <v>97.162966611643</v>
      </c>
      <c r="O5049" s="4">
        <v>75.5912645369596</v>
      </c>
      <c r="P5049" s="4">
        <v>95.8435838699595</v>
      </c>
      <c r="Q5049" s="4">
        <v>87.3770907361285</v>
      </c>
      <c r="R5049" s="7">
        <v>59.4523981071701</v>
      </c>
      <c r="S5049" s="4">
        <v>76.8820633332474</v>
      </c>
      <c r="T5049" s="4">
        <v>69.3854449748113</v>
      </c>
      <c r="U5049" s="4">
        <v>94.1000370114157</v>
      </c>
      <c r="V5049" s="7">
        <v>81.1725738576971</v>
      </c>
      <c r="W5049" s="6">
        <v>74.2382253301716</v>
      </c>
      <c r="X5049" s="6">
        <v>71.6960056303121</v>
      </c>
      <c r="Y5049" s="6">
        <v>79.9301420688881</v>
      </c>
    </row>
    <row r="5050" spans="1:25">
      <c r="A5050" s="5">
        <v>5049</v>
      </c>
      <c r="B5050" s="5">
        <v>5.469</v>
      </c>
      <c r="C5050" s="5">
        <v>531.08936</v>
      </c>
      <c r="D5050" s="5"/>
      <c r="E5050" s="5" t="s">
        <v>30</v>
      </c>
      <c r="F5050" s="5"/>
      <c r="G5050" s="5"/>
      <c r="H5050" s="4">
        <v>1.35385789261163</v>
      </c>
      <c r="I5050" s="4">
        <v>0.207846097002245</v>
      </c>
      <c r="J5050" s="4">
        <v>1.54591015806776</v>
      </c>
      <c r="K5050" s="4">
        <v>4.77096929832723</v>
      </c>
      <c r="L5050" s="4">
        <v>23.999389791177</v>
      </c>
      <c r="M5050" s="4">
        <v>0.486051165177874</v>
      </c>
      <c r="N5050" s="4">
        <v>0.265251715829195</v>
      </c>
      <c r="O5050" s="4">
        <v>0.879954961189498</v>
      </c>
      <c r="P5050" s="4">
        <v>5.18366774679373</v>
      </c>
      <c r="Q5050" s="4">
        <v>32.2544546085596</v>
      </c>
      <c r="R5050" s="7">
        <v>0.463279981483469</v>
      </c>
      <c r="S5050" s="4">
        <v>0.303244445720033</v>
      </c>
      <c r="T5050" s="4">
        <v>1.73798113310312</v>
      </c>
      <c r="U5050" s="4">
        <v>1.95956641002042</v>
      </c>
      <c r="V5050" s="7">
        <v>22.099521322892</v>
      </c>
      <c r="W5050" s="6">
        <v>5.67164415451201</v>
      </c>
      <c r="X5050" s="6">
        <v>4.16292063409634</v>
      </c>
      <c r="Y5050" s="6">
        <v>3.73930336505909</v>
      </c>
    </row>
    <row r="5051" spans="1:25">
      <c r="A5051" s="5">
        <v>5050</v>
      </c>
      <c r="B5051" s="5">
        <v>12.935</v>
      </c>
      <c r="C5051" s="5">
        <v>531.09332</v>
      </c>
      <c r="D5051" s="5"/>
      <c r="E5051" s="5" t="s">
        <v>30</v>
      </c>
      <c r="F5051" s="5"/>
      <c r="G5051" s="5"/>
      <c r="H5051" s="4">
        <v>0.201389609745493</v>
      </c>
      <c r="I5051" s="4">
        <v>0.0176298028707261</v>
      </c>
      <c r="J5051" s="4">
        <v>0.106012936186938</v>
      </c>
      <c r="K5051" s="4">
        <v>0.0124278059594485</v>
      </c>
      <c r="L5051" s="4">
        <v>0.163012423516532</v>
      </c>
      <c r="M5051" s="4">
        <v>0.0128980057798598</v>
      </c>
      <c r="N5051" s="4">
        <v>0.0119994823827493</v>
      </c>
      <c r="O5051" s="4">
        <v>0.0124029260108312</v>
      </c>
      <c r="P5051" s="4">
        <v>0.0118519479168569</v>
      </c>
      <c r="Q5051" s="4">
        <v>0.012599914420055</v>
      </c>
      <c r="R5051" s="7">
        <v>0.0825786069713736</v>
      </c>
      <c r="S5051" s="4">
        <v>0.110038068911067</v>
      </c>
      <c r="T5051" s="4">
        <v>0.0135223757284845</v>
      </c>
      <c r="U5051" s="4">
        <v>0.0114137835041042</v>
      </c>
      <c r="V5051" s="7">
        <v>0.0285299163912504</v>
      </c>
      <c r="W5051" s="6">
        <v>0.171532652477924</v>
      </c>
      <c r="X5051" s="6">
        <v>0.181638206014566</v>
      </c>
      <c r="Y5051" s="6">
        <v>0.0106933720554068</v>
      </c>
    </row>
    <row r="5052" spans="1:25">
      <c r="A5052" s="5">
        <v>5051</v>
      </c>
      <c r="B5052" s="5">
        <v>12.543</v>
      </c>
      <c r="C5052" s="5">
        <v>531.11603</v>
      </c>
      <c r="D5052" s="5"/>
      <c r="E5052" s="5" t="s">
        <v>30</v>
      </c>
      <c r="F5052" s="5" t="s">
        <v>1786</v>
      </c>
      <c r="G5052" s="5"/>
      <c r="H5052" s="4">
        <v>0.100045160970342</v>
      </c>
      <c r="I5052" s="4">
        <v>0.00278365308485149</v>
      </c>
      <c r="J5052" s="4">
        <v>0.00201290385165073</v>
      </c>
      <c r="K5052" s="4">
        <v>0.133435390301447</v>
      </c>
      <c r="L5052" s="4">
        <v>0.00228522089041868</v>
      </c>
      <c r="M5052" s="4">
        <v>0.00203652722839891</v>
      </c>
      <c r="N5052" s="4">
        <v>0.00189465511306568</v>
      </c>
      <c r="O5052" s="4">
        <v>0.156668539084184</v>
      </c>
      <c r="P5052" s="4">
        <v>0.00187136019739846</v>
      </c>
      <c r="Q5052" s="4">
        <v>0.232103686685223</v>
      </c>
      <c r="R5052" s="7">
        <v>0.0979746184406128</v>
      </c>
      <c r="S5052" s="4">
        <v>0.00191926864379768</v>
      </c>
      <c r="T5052" s="4">
        <v>0.00213511195712914</v>
      </c>
      <c r="U5052" s="4">
        <v>0.00180217634275329</v>
      </c>
      <c r="V5052" s="7">
        <v>0.0880706114686425</v>
      </c>
      <c r="W5052" s="6">
        <v>0.117306201049419</v>
      </c>
      <c r="X5052" s="6">
        <v>0.0817371927065549</v>
      </c>
      <c r="Y5052" s="6">
        <v>0.0956775394431135</v>
      </c>
    </row>
    <row r="5053" spans="1:25">
      <c r="A5053" s="5">
        <v>5052</v>
      </c>
      <c r="B5053" s="5">
        <v>5.898</v>
      </c>
      <c r="C5053" s="5">
        <v>531.24353</v>
      </c>
      <c r="D5053" s="5"/>
      <c r="E5053" s="5" t="s">
        <v>30</v>
      </c>
      <c r="F5053" s="5" t="s">
        <v>1960</v>
      </c>
      <c r="G5053" s="5"/>
      <c r="H5053" s="4">
        <v>126.603902988455</v>
      </c>
      <c r="I5053" s="4">
        <v>108.235855013919</v>
      </c>
      <c r="J5053" s="4">
        <v>130.047008175648</v>
      </c>
      <c r="K5053" s="4">
        <v>124.25843674297</v>
      </c>
      <c r="L5053" s="4">
        <v>50.9238623220898</v>
      </c>
      <c r="M5053" s="4">
        <v>233.114483410729</v>
      </c>
      <c r="N5053" s="4">
        <v>171.736591861908</v>
      </c>
      <c r="O5053" s="4">
        <v>268.750517516168</v>
      </c>
      <c r="P5053" s="4">
        <v>437.936960968652</v>
      </c>
      <c r="Q5053" s="4">
        <v>130.436966689971</v>
      </c>
      <c r="R5053" s="7">
        <v>349.38308790885</v>
      </c>
      <c r="S5053" s="4">
        <v>181.684367384034</v>
      </c>
      <c r="T5053" s="4">
        <v>245.30585957051</v>
      </c>
      <c r="U5053" s="4">
        <v>726.448873607587</v>
      </c>
      <c r="V5053" s="7">
        <v>339.966205011582</v>
      </c>
      <c r="W5053" s="6">
        <v>167.019683724344</v>
      </c>
      <c r="X5053" s="6">
        <v>177.53204731985</v>
      </c>
      <c r="Y5053" s="6">
        <v>183.607449427557</v>
      </c>
    </row>
    <row r="5054" spans="1:25">
      <c r="A5054" s="5">
        <v>5053</v>
      </c>
      <c r="B5054" s="5">
        <v>7.26</v>
      </c>
      <c r="C5054" s="5">
        <v>531.31665</v>
      </c>
      <c r="D5054" s="5"/>
      <c r="E5054" s="5" t="s">
        <v>53</v>
      </c>
      <c r="F5054" s="5"/>
      <c r="G5054" s="5"/>
      <c r="H5054" s="4">
        <v>2.9818655120381</v>
      </c>
      <c r="I5054" s="4">
        <v>9.71494926613171</v>
      </c>
      <c r="J5054" s="4">
        <v>70.3295186407752</v>
      </c>
      <c r="K5054" s="4">
        <v>7.37165121910445</v>
      </c>
      <c r="L5054" s="4">
        <v>5.80598454225705</v>
      </c>
      <c r="M5054" s="4">
        <v>9.53366279854478</v>
      </c>
      <c r="N5054" s="4">
        <v>8.34027180771513</v>
      </c>
      <c r="O5054" s="4">
        <v>82.1282593302471</v>
      </c>
      <c r="P5054" s="4">
        <v>6.44995481370002</v>
      </c>
      <c r="Q5054" s="4">
        <v>4.68318924391727</v>
      </c>
      <c r="R5054" s="7">
        <v>9.01926344616155</v>
      </c>
      <c r="S5054" s="4">
        <v>4.96834676257759</v>
      </c>
      <c r="T5054" s="4">
        <v>88.7110550027729</v>
      </c>
      <c r="U5054" s="4">
        <v>9.13463115596887</v>
      </c>
      <c r="V5054" s="7">
        <v>6.29270721099188</v>
      </c>
      <c r="W5054" s="6">
        <v>10.7379440451181</v>
      </c>
      <c r="X5054" s="6">
        <v>10.3193205792026</v>
      </c>
      <c r="Y5054" s="6">
        <v>12.8050316318219</v>
      </c>
    </row>
    <row r="5055" spans="1:25">
      <c r="A5055" s="5">
        <v>5054</v>
      </c>
      <c r="B5055" s="5">
        <v>8.426</v>
      </c>
      <c r="C5055" s="5">
        <v>531.34119</v>
      </c>
      <c r="D5055" s="5"/>
      <c r="E5055" s="5" t="s">
        <v>30</v>
      </c>
      <c r="F5055" s="5"/>
      <c r="G5055" s="5"/>
      <c r="H5055" s="4">
        <v>827.464431371061</v>
      </c>
      <c r="I5055" s="4">
        <v>526.735827096662</v>
      </c>
      <c r="J5055" s="4">
        <v>851.152367862806</v>
      </c>
      <c r="K5055" s="4">
        <v>547.248623998557</v>
      </c>
      <c r="L5055" s="4">
        <v>329.551704607278</v>
      </c>
      <c r="M5055" s="4">
        <v>1081.65527608024</v>
      </c>
      <c r="N5055" s="4">
        <v>666.179684305024</v>
      </c>
      <c r="O5055" s="4">
        <v>1334.35378080695</v>
      </c>
      <c r="P5055" s="4">
        <v>1479.88287226389</v>
      </c>
      <c r="Q5055" s="4">
        <v>420.22836681733</v>
      </c>
      <c r="R5055" s="7">
        <v>1553.08805297097</v>
      </c>
      <c r="S5055" s="4">
        <v>697.769308139084</v>
      </c>
      <c r="T5055" s="4">
        <v>831.228976477773</v>
      </c>
      <c r="U5055" s="4">
        <v>2076.4795966293</v>
      </c>
      <c r="V5055" s="7">
        <v>1505.15900120893</v>
      </c>
      <c r="W5055" s="6">
        <v>1505.39601137857</v>
      </c>
      <c r="X5055" s="6">
        <v>1439.32952542911</v>
      </c>
      <c r="Y5055" s="6">
        <v>1356.11881103125</v>
      </c>
    </row>
    <row r="5056" spans="1:25">
      <c r="A5056" s="5">
        <v>5055</v>
      </c>
      <c r="B5056" s="5">
        <v>6.088</v>
      </c>
      <c r="C5056" s="5">
        <v>531.35913</v>
      </c>
      <c r="D5056" s="5"/>
      <c r="E5056" s="5" t="s">
        <v>69</v>
      </c>
      <c r="F5056" s="5"/>
      <c r="G5056" s="5"/>
      <c r="H5056" s="4">
        <v>9.33148501414276</v>
      </c>
      <c r="I5056" s="4">
        <v>24.1472626267251</v>
      </c>
      <c r="J5056" s="4">
        <v>11.9002875709591</v>
      </c>
      <c r="K5056" s="4">
        <v>19.7680606161291</v>
      </c>
      <c r="L5056" s="4">
        <v>14.069343282011</v>
      </c>
      <c r="M5056" s="4">
        <v>22.6203867682362</v>
      </c>
      <c r="N5056" s="4">
        <v>14.5332678206225</v>
      </c>
      <c r="O5056" s="4">
        <v>13.8455821415647</v>
      </c>
      <c r="P5056" s="4">
        <v>29.6036707493787</v>
      </c>
      <c r="Q5056" s="4">
        <v>36.4044685264914</v>
      </c>
      <c r="R5056" s="7">
        <v>24.0205771668257</v>
      </c>
      <c r="S5056" s="4">
        <v>16.1346517321925</v>
      </c>
      <c r="T5056" s="4">
        <v>28.7457239828153</v>
      </c>
      <c r="U5056" s="4">
        <v>39.6490809914676</v>
      </c>
      <c r="V5056" s="7">
        <v>31.8195397942763</v>
      </c>
      <c r="W5056" s="6">
        <v>11.3831281508899</v>
      </c>
      <c r="X5056" s="6">
        <v>14.6922603890032</v>
      </c>
      <c r="Y5056" s="6">
        <v>7.41106964345246</v>
      </c>
    </row>
    <row r="5057" spans="1:25">
      <c r="A5057" s="5">
        <v>5056</v>
      </c>
      <c r="B5057" s="5">
        <v>6.199</v>
      </c>
      <c r="C5057" s="5">
        <v>531.36908</v>
      </c>
      <c r="D5057" s="5"/>
      <c r="E5057" s="5" t="s">
        <v>30</v>
      </c>
      <c r="F5057" s="5"/>
      <c r="G5057" s="5"/>
      <c r="H5057" s="4">
        <v>0.363800585346696</v>
      </c>
      <c r="I5057" s="4">
        <v>1.01324972288594</v>
      </c>
      <c r="J5057" s="4">
        <v>3.78560117700446</v>
      </c>
      <c r="K5057" s="4">
        <v>0.667176951507235</v>
      </c>
      <c r="L5057" s="4">
        <v>0.775451622148738</v>
      </c>
      <c r="M5057" s="4">
        <v>0.651688713087652</v>
      </c>
      <c r="N5057" s="4">
        <v>4.01793194310796</v>
      </c>
      <c r="O5057" s="4">
        <v>3.93368590217205</v>
      </c>
      <c r="P5057" s="4">
        <v>4.71083740358439</v>
      </c>
      <c r="Q5057" s="4">
        <v>35.3195495795856</v>
      </c>
      <c r="R5057" s="7">
        <v>1.19948925719436</v>
      </c>
      <c r="S5057" s="4">
        <v>1.2372885190349</v>
      </c>
      <c r="T5057" s="4">
        <v>3.04324624289473</v>
      </c>
      <c r="U5057" s="4">
        <v>1.53905859671131</v>
      </c>
      <c r="V5057" s="7">
        <v>16.8289293773954</v>
      </c>
      <c r="W5057" s="6">
        <v>1.08120904174795</v>
      </c>
      <c r="X5057" s="6">
        <v>0.379169755055407</v>
      </c>
      <c r="Y5057" s="6">
        <v>0.380458921550263</v>
      </c>
    </row>
    <row r="5058" spans="1:25">
      <c r="A5058" s="5">
        <v>5057</v>
      </c>
      <c r="B5058" s="5">
        <v>7.921</v>
      </c>
      <c r="C5058" s="5">
        <v>531.85803</v>
      </c>
      <c r="D5058" s="5"/>
      <c r="E5058" s="5" t="s">
        <v>30</v>
      </c>
      <c r="F5058" s="5"/>
      <c r="G5058" s="5"/>
      <c r="H5058" s="4">
        <v>10.3644188189664</v>
      </c>
      <c r="I5058" s="4">
        <v>0.822105544392808</v>
      </c>
      <c r="J5058" s="4">
        <v>7.45579586651429</v>
      </c>
      <c r="K5058" s="4">
        <v>13.9636211380161</v>
      </c>
      <c r="L5058" s="4">
        <v>4.26574566211487</v>
      </c>
      <c r="M5058" s="4">
        <v>34.7187161897447</v>
      </c>
      <c r="N5058" s="4">
        <v>5.43513396768109</v>
      </c>
      <c r="O5058" s="4">
        <v>14.7738432356385</v>
      </c>
      <c r="P5058" s="4">
        <v>32.6514927242083</v>
      </c>
      <c r="Q5058" s="4">
        <v>4.20306618917412</v>
      </c>
      <c r="R5058" s="7">
        <v>13.9039979941292</v>
      </c>
      <c r="S5058" s="4">
        <v>2.59996925613125</v>
      </c>
      <c r="T5058" s="4">
        <v>27.1714347664254</v>
      </c>
      <c r="U5058" s="4">
        <v>41.6843388078837</v>
      </c>
      <c r="V5058" s="7">
        <v>28.7631174469702</v>
      </c>
      <c r="W5058" s="6">
        <v>17.1289186777633</v>
      </c>
      <c r="X5058" s="6">
        <v>6.1700228105573</v>
      </c>
      <c r="Y5058" s="6">
        <v>0.947770449542371</v>
      </c>
    </row>
    <row r="5059" spans="1:25">
      <c r="A5059" s="5">
        <v>5058</v>
      </c>
      <c r="B5059" s="5">
        <v>8.013</v>
      </c>
      <c r="C5059" s="5">
        <v>531.85858</v>
      </c>
      <c r="D5059" s="5"/>
      <c r="E5059" s="5" t="s">
        <v>30</v>
      </c>
      <c r="F5059" s="5"/>
      <c r="G5059" s="5"/>
      <c r="H5059" s="4">
        <v>4.30324120952949</v>
      </c>
      <c r="I5059" s="4">
        <v>18.1215815823832</v>
      </c>
      <c r="J5059" s="4">
        <v>28.4785636931545</v>
      </c>
      <c r="K5059" s="4">
        <v>30.8719781933711</v>
      </c>
      <c r="L5059" s="4">
        <v>27.7913329886784</v>
      </c>
      <c r="M5059" s="4">
        <v>35.3310320430833</v>
      </c>
      <c r="N5059" s="4">
        <v>27.2047212168058</v>
      </c>
      <c r="O5059" s="4">
        <v>14.3247267569305</v>
      </c>
      <c r="P5059" s="4">
        <v>28.6779712383989</v>
      </c>
      <c r="Q5059" s="4">
        <v>17.3732925250842</v>
      </c>
      <c r="R5059" s="7">
        <v>21.2059063427675</v>
      </c>
      <c r="S5059" s="4">
        <v>14.1027859946253</v>
      </c>
      <c r="T5059" s="4">
        <v>12.5743860195192</v>
      </c>
      <c r="U5059" s="4">
        <v>57.0292696409804</v>
      </c>
      <c r="V5059" s="7">
        <v>27.9134221109699</v>
      </c>
      <c r="W5059" s="6">
        <v>4.6236349809856</v>
      </c>
      <c r="X5059" s="6">
        <v>11.5794356334286</v>
      </c>
      <c r="Y5059" s="6">
        <v>10.3725708937446</v>
      </c>
    </row>
    <row r="5060" spans="1:25">
      <c r="A5060" s="5">
        <v>5059</v>
      </c>
      <c r="B5060" s="5">
        <v>7.617</v>
      </c>
      <c r="C5060" s="5">
        <v>532.19592</v>
      </c>
      <c r="D5060" s="5"/>
      <c r="E5060" s="5" t="s">
        <v>30</v>
      </c>
      <c r="F5060" s="5" t="s">
        <v>1920</v>
      </c>
      <c r="G5060" s="5"/>
      <c r="H5060" s="4">
        <v>6.449664663075</v>
      </c>
      <c r="I5060" s="4">
        <v>3.13439337354278</v>
      </c>
      <c r="J5060" s="4">
        <v>5.03896930863232</v>
      </c>
      <c r="K5060" s="4">
        <v>0.877795557767362</v>
      </c>
      <c r="L5060" s="4">
        <v>1.51281622945716</v>
      </c>
      <c r="M5060" s="4">
        <v>4.45863694537469</v>
      </c>
      <c r="N5060" s="4">
        <v>2.82429922187658</v>
      </c>
      <c r="O5060" s="4">
        <v>4.98989296983125</v>
      </c>
      <c r="P5060" s="4">
        <v>3.53687077308309</v>
      </c>
      <c r="Q5060" s="4">
        <v>0.960246109486293</v>
      </c>
      <c r="R5060" s="7">
        <v>4.05614920344137</v>
      </c>
      <c r="S5060" s="4">
        <v>3.84621436217055</v>
      </c>
      <c r="T5060" s="4">
        <v>7.84867155440671</v>
      </c>
      <c r="U5060" s="4">
        <v>2.38728292870053</v>
      </c>
      <c r="V5060" s="7">
        <v>3.1370503718901</v>
      </c>
      <c r="W5060" s="6">
        <v>5.70373736045949</v>
      </c>
      <c r="X5060" s="6">
        <v>6.37550103111128</v>
      </c>
      <c r="Y5060" s="6">
        <v>7.07225859201273</v>
      </c>
    </row>
    <row r="5061" spans="1:25">
      <c r="A5061" s="5">
        <v>5060</v>
      </c>
      <c r="B5061" s="5">
        <v>7.35</v>
      </c>
      <c r="C5061" s="5">
        <v>532.28052</v>
      </c>
      <c r="D5061" s="5"/>
      <c r="E5061" s="5" t="s">
        <v>30</v>
      </c>
      <c r="F5061" s="5"/>
      <c r="G5061" s="5"/>
      <c r="H5061" s="4">
        <v>1.77482714136995</v>
      </c>
      <c r="I5061" s="4">
        <v>18.9455428954993</v>
      </c>
      <c r="J5061" s="4">
        <v>6.58085365899677</v>
      </c>
      <c r="K5061" s="4">
        <v>31.5797090380091</v>
      </c>
      <c r="L5061" s="4">
        <v>25.6965471724612</v>
      </c>
      <c r="M5061" s="4">
        <v>12.4486121047931</v>
      </c>
      <c r="N5061" s="4">
        <v>19.6147328338646</v>
      </c>
      <c r="O5061" s="4">
        <v>17.4750699636817</v>
      </c>
      <c r="P5061" s="4">
        <v>15.5884304443292</v>
      </c>
      <c r="Q5061" s="4">
        <v>40.2600423390282</v>
      </c>
      <c r="R5061" s="7">
        <v>7.85196584931197</v>
      </c>
      <c r="S5061" s="4">
        <v>25.0822821495772</v>
      </c>
      <c r="T5061" s="4">
        <v>22.551052491198</v>
      </c>
      <c r="U5061" s="4">
        <v>15.2752466811769</v>
      </c>
      <c r="V5061" s="7">
        <v>21.5016335098232</v>
      </c>
      <c r="W5061" s="6">
        <v>4.18539672046135</v>
      </c>
      <c r="X5061" s="6">
        <v>2.72116737385572</v>
      </c>
      <c r="Y5061" s="6">
        <v>6.86176800523788</v>
      </c>
    </row>
    <row r="5062" spans="1:25">
      <c r="A5062" s="5">
        <v>5061</v>
      </c>
      <c r="B5062" s="5">
        <v>8.811</v>
      </c>
      <c r="C5062" s="5">
        <v>532.32867</v>
      </c>
      <c r="D5062" s="5"/>
      <c r="E5062" s="5" t="s">
        <v>30</v>
      </c>
      <c r="F5062" s="5"/>
      <c r="G5062" s="5"/>
      <c r="H5062" s="4">
        <v>381.82560506282</v>
      </c>
      <c r="I5062" s="4">
        <v>163.660243702035</v>
      </c>
      <c r="J5062" s="4">
        <v>220.898752551953</v>
      </c>
      <c r="K5062" s="4">
        <v>307.189199515547</v>
      </c>
      <c r="L5062" s="4">
        <v>225.6046237051</v>
      </c>
      <c r="M5062" s="4">
        <v>186.192896068418</v>
      </c>
      <c r="N5062" s="4">
        <v>173.228316987595</v>
      </c>
      <c r="O5062" s="4">
        <v>183.631194660572</v>
      </c>
      <c r="P5062" s="4">
        <v>174.035250784592</v>
      </c>
      <c r="Q5062" s="4">
        <v>284.04186023147</v>
      </c>
      <c r="R5062" s="7">
        <v>158.731478610449</v>
      </c>
      <c r="S5062" s="4">
        <v>228.023189519885</v>
      </c>
      <c r="T5062" s="4">
        <v>178.932345863222</v>
      </c>
      <c r="U5062" s="4">
        <v>132.482788759375</v>
      </c>
      <c r="V5062" s="7">
        <v>264.054299650202</v>
      </c>
      <c r="W5062" s="6">
        <v>249.88323481847</v>
      </c>
      <c r="X5062" s="6">
        <v>264.191635409399</v>
      </c>
      <c r="Y5062" s="6">
        <v>244.739769041151</v>
      </c>
    </row>
    <row r="5063" spans="1:25">
      <c r="A5063" s="5">
        <v>5062</v>
      </c>
      <c r="B5063" s="5">
        <v>8.638</v>
      </c>
      <c r="C5063" s="5">
        <v>532.33057</v>
      </c>
      <c r="D5063" s="5"/>
      <c r="E5063" s="5" t="s">
        <v>53</v>
      </c>
      <c r="F5063" s="5"/>
      <c r="G5063" s="5"/>
      <c r="H5063" s="4">
        <v>69.2286528158667</v>
      </c>
      <c r="I5063" s="4">
        <v>38.132335725019</v>
      </c>
      <c r="J5063" s="4">
        <v>111.204886188296</v>
      </c>
      <c r="K5063" s="4">
        <v>88.7306099801592</v>
      </c>
      <c r="L5063" s="4">
        <v>210.325636831761</v>
      </c>
      <c r="M5063" s="4">
        <v>60.5975465234191</v>
      </c>
      <c r="N5063" s="4">
        <v>31.1178155769908</v>
      </c>
      <c r="O5063" s="4">
        <v>39.6501960998888</v>
      </c>
      <c r="P5063" s="4">
        <v>34.0288138294936</v>
      </c>
      <c r="Q5063" s="4">
        <v>159.499000876523</v>
      </c>
      <c r="R5063" s="7">
        <v>40.56289167182</v>
      </c>
      <c r="S5063" s="4">
        <v>18.0897467240077</v>
      </c>
      <c r="T5063" s="4">
        <v>41.8951668227879</v>
      </c>
      <c r="U5063" s="4">
        <v>39.929019050042</v>
      </c>
      <c r="V5063" s="7">
        <v>241.776156242078</v>
      </c>
      <c r="W5063" s="6">
        <v>60.3274805453489</v>
      </c>
      <c r="X5063" s="6">
        <v>70.4517839191123</v>
      </c>
      <c r="Y5063" s="6">
        <v>59.9931940851654</v>
      </c>
    </row>
    <row r="5064" spans="1:25">
      <c r="A5064" s="5">
        <v>5063</v>
      </c>
      <c r="B5064" s="5">
        <v>5.692</v>
      </c>
      <c r="C5064" s="5">
        <v>532.35492</v>
      </c>
      <c r="D5064" s="5"/>
      <c r="E5064" s="5" t="s">
        <v>35</v>
      </c>
      <c r="F5064" s="5"/>
      <c r="G5064" s="5"/>
      <c r="H5064" s="4">
        <v>131.836134978424</v>
      </c>
      <c r="I5064" s="4">
        <v>109.419835459342</v>
      </c>
      <c r="J5064" s="4">
        <v>75.828771963485</v>
      </c>
      <c r="K5064" s="4">
        <v>76.1746013908133</v>
      </c>
      <c r="L5064" s="4">
        <v>43.3643516165848</v>
      </c>
      <c r="M5064" s="4">
        <v>89.7959162393838</v>
      </c>
      <c r="N5064" s="4">
        <v>121.419604472519</v>
      </c>
      <c r="O5064" s="4">
        <v>111.80389177511</v>
      </c>
      <c r="P5064" s="4">
        <v>92.4090141210009</v>
      </c>
      <c r="Q5064" s="4">
        <v>51.0018009588203</v>
      </c>
      <c r="R5064" s="7">
        <v>91.1569846345524</v>
      </c>
      <c r="S5064" s="4">
        <v>99.645868961117</v>
      </c>
      <c r="T5064" s="4">
        <v>55.2723549381877</v>
      </c>
      <c r="U5064" s="4">
        <v>54.5771083639408</v>
      </c>
      <c r="V5064" s="7">
        <v>80.7743954593671</v>
      </c>
      <c r="W5064" s="6">
        <v>141.911730050672</v>
      </c>
      <c r="X5064" s="6">
        <v>151.946035525123</v>
      </c>
      <c r="Y5064" s="6">
        <v>149.229946696591</v>
      </c>
    </row>
    <row r="5065" spans="1:25">
      <c r="A5065" s="5">
        <v>5064</v>
      </c>
      <c r="B5065" s="5">
        <v>10.321</v>
      </c>
      <c r="C5065" s="5">
        <v>532.36804</v>
      </c>
      <c r="D5065" s="5"/>
      <c r="E5065" s="5" t="s">
        <v>53</v>
      </c>
      <c r="F5065" s="5"/>
      <c r="G5065" s="5"/>
      <c r="H5065" s="4">
        <v>65.1177062014491</v>
      </c>
      <c r="I5065" s="4">
        <v>28.7941075097038</v>
      </c>
      <c r="J5065" s="4">
        <v>21.9379681111907</v>
      </c>
      <c r="K5065" s="4">
        <v>47.9503999618553</v>
      </c>
      <c r="L5065" s="4">
        <v>31.6853493859518</v>
      </c>
      <c r="M5065" s="4">
        <v>31.2932773915777</v>
      </c>
      <c r="N5065" s="4">
        <v>34.1745258260701</v>
      </c>
      <c r="O5065" s="4">
        <v>18.3445803555989</v>
      </c>
      <c r="P5065" s="4">
        <v>27.9369126002291</v>
      </c>
      <c r="Q5065" s="4">
        <v>51.9063421835022</v>
      </c>
      <c r="R5065" s="7">
        <v>23.9701902201991</v>
      </c>
      <c r="S5065" s="4">
        <v>39.2080993679282</v>
      </c>
      <c r="T5065" s="4">
        <v>19.4081676903039</v>
      </c>
      <c r="U5065" s="4">
        <v>26.5136183545865</v>
      </c>
      <c r="V5065" s="7">
        <v>35.1066823350073</v>
      </c>
      <c r="W5065" s="6">
        <v>21.927406298049</v>
      </c>
      <c r="X5065" s="6">
        <v>15.8626915790096</v>
      </c>
      <c r="Y5065" s="6">
        <v>23.1123166751229</v>
      </c>
    </row>
    <row r="5066" spans="1:25">
      <c r="A5066" s="5">
        <v>5065</v>
      </c>
      <c r="B5066" s="5">
        <v>9.602</v>
      </c>
      <c r="C5066" s="5">
        <v>532.37109</v>
      </c>
      <c r="D5066" s="5"/>
      <c r="E5066" s="5" t="s">
        <v>30</v>
      </c>
      <c r="F5066" s="5"/>
      <c r="G5066" s="5"/>
      <c r="H5066" s="4">
        <v>9.336682165362</v>
      </c>
      <c r="I5066" s="4">
        <v>20.3652059687735</v>
      </c>
      <c r="J5066" s="4">
        <v>11.6372681343434</v>
      </c>
      <c r="K5066" s="4">
        <v>5.11633148498979</v>
      </c>
      <c r="L5066" s="4">
        <v>3.91382164499039</v>
      </c>
      <c r="M5066" s="4">
        <v>20.7725777296689</v>
      </c>
      <c r="N5066" s="4">
        <v>5.44018638131593</v>
      </c>
      <c r="O5066" s="4">
        <v>10.8192681949219</v>
      </c>
      <c r="P5066" s="4">
        <v>10.9624280363602</v>
      </c>
      <c r="Q5066" s="4">
        <v>4.40864374023818</v>
      </c>
      <c r="R5066" s="7">
        <v>16.5353163179628</v>
      </c>
      <c r="S5066" s="4">
        <v>12.4944388711229</v>
      </c>
      <c r="T5066" s="4">
        <v>11.0983119531573</v>
      </c>
      <c r="U5066" s="4">
        <v>12.557564756305</v>
      </c>
      <c r="V5066" s="7">
        <v>9.19531609601474</v>
      </c>
      <c r="W5066" s="6">
        <v>19.9951739675557</v>
      </c>
      <c r="X5066" s="6">
        <v>22.221164028307</v>
      </c>
      <c r="Y5066" s="6">
        <v>15.8059295160023</v>
      </c>
    </row>
    <row r="5067" spans="1:25">
      <c r="A5067" s="5">
        <v>5066</v>
      </c>
      <c r="B5067" s="5">
        <v>9.971</v>
      </c>
      <c r="C5067" s="5">
        <v>532.38196</v>
      </c>
      <c r="D5067" s="5"/>
      <c r="E5067" s="5" t="s">
        <v>35</v>
      </c>
      <c r="F5067" s="5"/>
      <c r="G5067" s="5"/>
      <c r="H5067" s="4">
        <v>8.21409750200648</v>
      </c>
      <c r="I5067" s="4">
        <v>14.1353903648759</v>
      </c>
      <c r="J5067" s="4">
        <v>17.7725990741748</v>
      </c>
      <c r="K5067" s="4">
        <v>12.6999095004554</v>
      </c>
      <c r="L5067" s="4">
        <v>8.07597062673961</v>
      </c>
      <c r="M5067" s="4">
        <v>34.8015349636996</v>
      </c>
      <c r="N5067" s="4">
        <v>18.356681838789</v>
      </c>
      <c r="O5067" s="4">
        <v>37.672255793951</v>
      </c>
      <c r="P5067" s="4">
        <v>49.7956472793081</v>
      </c>
      <c r="Q5067" s="4">
        <v>10.9314204894835</v>
      </c>
      <c r="R5067" s="7">
        <v>40.6440706413851</v>
      </c>
      <c r="S5067" s="4">
        <v>34.3497906742616</v>
      </c>
      <c r="T5067" s="4">
        <v>28.8781009241573</v>
      </c>
      <c r="U5067" s="4">
        <v>69.8535564960129</v>
      </c>
      <c r="V5067" s="7">
        <v>19.3730536608065</v>
      </c>
      <c r="W5067" s="6">
        <v>24.1761440389209</v>
      </c>
      <c r="X5067" s="6">
        <v>20.8486603341095</v>
      </c>
      <c r="Y5067" s="6">
        <v>19.4709420857291</v>
      </c>
    </row>
    <row r="5068" spans="1:25">
      <c r="A5068" s="5">
        <v>5067</v>
      </c>
      <c r="B5068" s="5">
        <v>11.74</v>
      </c>
      <c r="C5068" s="5">
        <v>532.38239</v>
      </c>
      <c r="D5068" s="5"/>
      <c r="E5068" s="5" t="s">
        <v>35</v>
      </c>
      <c r="F5068" s="5"/>
      <c r="G5068" s="5"/>
      <c r="H5068" s="4">
        <v>25.1373211596519</v>
      </c>
      <c r="I5068" s="4">
        <v>16.4346878129632</v>
      </c>
      <c r="J5068" s="4">
        <v>14.863282040589</v>
      </c>
      <c r="K5068" s="4">
        <v>20.5529746767258</v>
      </c>
      <c r="L5068" s="4">
        <v>8.89103274432227</v>
      </c>
      <c r="M5068" s="4">
        <v>21.0346108997229</v>
      </c>
      <c r="N5068" s="4">
        <v>17.6531332401373</v>
      </c>
      <c r="O5068" s="4">
        <v>20.8134154173338</v>
      </c>
      <c r="P5068" s="4">
        <v>36.4665723799713</v>
      </c>
      <c r="Q5068" s="4">
        <v>12.9885223069051</v>
      </c>
      <c r="R5068" s="7">
        <v>21.8105497022867</v>
      </c>
      <c r="S5068" s="4">
        <v>28.8466077162791</v>
      </c>
      <c r="T5068" s="4">
        <v>17.6118268303726</v>
      </c>
      <c r="U5068" s="4">
        <v>48.9975704067766</v>
      </c>
      <c r="V5068" s="7">
        <v>32.6431860761802</v>
      </c>
      <c r="W5068" s="6">
        <v>26.9737862677221</v>
      </c>
      <c r="X5068" s="6">
        <v>16.6391949097219</v>
      </c>
      <c r="Y5068" s="6">
        <v>26.8009672251827</v>
      </c>
    </row>
    <row r="5069" spans="1:25">
      <c r="A5069" s="5">
        <v>5068</v>
      </c>
      <c r="B5069" s="5">
        <v>10.917</v>
      </c>
      <c r="C5069" s="5">
        <v>532.38501</v>
      </c>
      <c r="D5069" s="5"/>
      <c r="E5069" s="5" t="s">
        <v>35</v>
      </c>
      <c r="F5069" s="5"/>
      <c r="G5069" s="5"/>
      <c r="H5069" s="4">
        <v>6.34832021429985</v>
      </c>
      <c r="I5069" s="4">
        <v>6.92387310638728</v>
      </c>
      <c r="J5069" s="4">
        <v>14.2929592826213</v>
      </c>
      <c r="K5069" s="4">
        <v>16.9776911307076</v>
      </c>
      <c r="L5069" s="4">
        <v>4.22308820549372</v>
      </c>
      <c r="M5069" s="4">
        <v>16.0872074195325</v>
      </c>
      <c r="N5069" s="4">
        <v>11.1140468932433</v>
      </c>
      <c r="O5069" s="4">
        <v>12.583094830778</v>
      </c>
      <c r="P5069" s="4">
        <v>35.4498000060515</v>
      </c>
      <c r="Q5069" s="4">
        <v>6.75488043593051</v>
      </c>
      <c r="R5069" s="7">
        <v>17.263127769236</v>
      </c>
      <c r="S5069" s="4">
        <v>16.2690005372583</v>
      </c>
      <c r="T5069" s="4">
        <v>20.5170025000396</v>
      </c>
      <c r="U5069" s="4">
        <v>37.1416529732502</v>
      </c>
      <c r="V5069" s="7">
        <v>35.3708941694132</v>
      </c>
      <c r="W5069" s="6">
        <v>7.49874356897042</v>
      </c>
      <c r="X5069" s="6">
        <v>26.7973115810865</v>
      </c>
      <c r="Y5069" s="6">
        <v>5.4446148033687</v>
      </c>
    </row>
    <row r="5070" spans="1:25">
      <c r="A5070" s="5">
        <v>5069</v>
      </c>
      <c r="B5070" s="5">
        <v>12.556</v>
      </c>
      <c r="C5070" s="5">
        <v>533.12079</v>
      </c>
      <c r="D5070" s="5"/>
      <c r="E5070" s="5" t="s">
        <v>30</v>
      </c>
      <c r="F5070" s="5" t="s">
        <v>1961</v>
      </c>
      <c r="G5070" s="5"/>
      <c r="H5070" s="4">
        <v>0.602869541431668</v>
      </c>
      <c r="I5070" s="4">
        <v>0.128048041903169</v>
      </c>
      <c r="J5070" s="4">
        <v>0.397213026725743</v>
      </c>
      <c r="K5070" s="4">
        <v>0.278644491511845</v>
      </c>
      <c r="L5070" s="4">
        <v>0.257468220320504</v>
      </c>
      <c r="M5070" s="4">
        <v>1.01419055974266</v>
      </c>
      <c r="N5070" s="4">
        <v>0.246305164698539</v>
      </c>
      <c r="O5070" s="4">
        <v>1.00920650593395</v>
      </c>
      <c r="P5070" s="4">
        <v>0.106043744519246</v>
      </c>
      <c r="Q5070" s="4">
        <v>0.122020223857374</v>
      </c>
      <c r="R5070" s="7">
        <v>0.0482874905171591</v>
      </c>
      <c r="S5070" s="4">
        <v>0.304523958149231</v>
      </c>
      <c r="T5070" s="4">
        <v>0.518120501596671</v>
      </c>
      <c r="U5070" s="4">
        <v>0.871051898997426</v>
      </c>
      <c r="V5070" s="7">
        <v>0.664871095030878</v>
      </c>
      <c r="W5070" s="6">
        <v>0.37405184862928</v>
      </c>
      <c r="X5070" s="6">
        <v>0.301973517499217</v>
      </c>
      <c r="Y5070" s="6">
        <v>1.12786934731764</v>
      </c>
    </row>
    <row r="5071" spans="1:25">
      <c r="A5071" s="5">
        <v>5070</v>
      </c>
      <c r="B5071" s="5">
        <v>13.589</v>
      </c>
      <c r="C5071" s="5">
        <v>533.18945</v>
      </c>
      <c r="D5071" s="5"/>
      <c r="E5071" s="5" t="s">
        <v>30</v>
      </c>
      <c r="F5071" s="5" t="s">
        <v>1962</v>
      </c>
      <c r="G5071" s="5"/>
      <c r="H5071" s="4">
        <v>1362.72553187946</v>
      </c>
      <c r="I5071" s="4">
        <v>213.74744154213</v>
      </c>
      <c r="J5071" s="4">
        <v>649.778782671865</v>
      </c>
      <c r="K5071" s="4">
        <v>1639.45653931893</v>
      </c>
      <c r="L5071" s="4">
        <v>372.225919514956</v>
      </c>
      <c r="M5071" s="4">
        <v>453.325530302322</v>
      </c>
      <c r="N5071" s="4">
        <v>249.98711113493</v>
      </c>
      <c r="O5071" s="4">
        <v>640.192040117382</v>
      </c>
      <c r="P5071" s="4">
        <v>2039.58300340993</v>
      </c>
      <c r="Q5071" s="4">
        <v>718.218995465191</v>
      </c>
      <c r="R5071" s="7">
        <v>935.407071012125</v>
      </c>
      <c r="S5071" s="4">
        <v>535.241800845009</v>
      </c>
      <c r="T5071" s="4">
        <v>798.187407237214</v>
      </c>
      <c r="U5071" s="4">
        <v>716.076748029594</v>
      </c>
      <c r="V5071" s="7">
        <v>1934.73023101855</v>
      </c>
      <c r="W5071" s="6">
        <v>1091.91267926257</v>
      </c>
      <c r="X5071" s="6">
        <v>1168.18455244572</v>
      </c>
      <c r="Y5071" s="6">
        <v>894.324976009448</v>
      </c>
    </row>
    <row r="5072" spans="1:25">
      <c r="A5072" s="5">
        <v>5071</v>
      </c>
      <c r="B5072" s="5">
        <v>7.298</v>
      </c>
      <c r="C5072" s="5">
        <v>533.26685</v>
      </c>
      <c r="D5072" s="5"/>
      <c r="E5072" s="5" t="s">
        <v>30</v>
      </c>
      <c r="F5072" s="5" t="s">
        <v>1954</v>
      </c>
      <c r="G5072" s="5"/>
      <c r="H5072" s="4">
        <v>2.65574427303088</v>
      </c>
      <c r="I5072" s="4">
        <v>13.7549577766128</v>
      </c>
      <c r="J5072" s="4">
        <v>5.29259519394031</v>
      </c>
      <c r="K5072" s="4">
        <v>6.04645464679694</v>
      </c>
      <c r="L5072" s="4">
        <v>6.56315439728244</v>
      </c>
      <c r="M5072" s="4">
        <v>6.72325522335428</v>
      </c>
      <c r="N5072" s="4">
        <v>5.10546397800766</v>
      </c>
      <c r="O5072" s="4">
        <v>9.9797859396625</v>
      </c>
      <c r="P5072" s="4">
        <v>17.6444315145376</v>
      </c>
      <c r="Q5072" s="4">
        <v>6.53736612383693</v>
      </c>
      <c r="R5072" s="7">
        <v>8.56298165170956</v>
      </c>
      <c r="S5072" s="4">
        <v>14.4597699623717</v>
      </c>
      <c r="T5072" s="4">
        <v>16.4887579409226</v>
      </c>
      <c r="U5072" s="4">
        <v>27.0843075297917</v>
      </c>
      <c r="V5072" s="7">
        <v>10.6677078680328</v>
      </c>
      <c r="W5072" s="6">
        <v>0.794583512768707</v>
      </c>
      <c r="X5072" s="6">
        <v>5.48887953800268</v>
      </c>
      <c r="Y5072" s="6">
        <v>1.9304350605287</v>
      </c>
    </row>
    <row r="5073" spans="1:25">
      <c r="A5073" s="5">
        <v>5072</v>
      </c>
      <c r="B5073" s="5">
        <v>6.96</v>
      </c>
      <c r="C5073" s="5">
        <v>533.32892</v>
      </c>
      <c r="D5073" s="5"/>
      <c r="E5073" s="5" t="s">
        <v>30</v>
      </c>
      <c r="F5073" s="5"/>
      <c r="G5073" s="5"/>
      <c r="H5073" s="4">
        <v>11.111509306732</v>
      </c>
      <c r="I5073" s="4">
        <v>28.9796843820273</v>
      </c>
      <c r="J5073" s="4">
        <v>28.3322926799345</v>
      </c>
      <c r="K5073" s="4">
        <v>18.1929997345316</v>
      </c>
      <c r="L5073" s="4">
        <v>13.7448419155715</v>
      </c>
      <c r="M5073" s="4">
        <v>31.8173437316857</v>
      </c>
      <c r="N5073" s="4">
        <v>10.9814210353287</v>
      </c>
      <c r="O5073" s="4">
        <v>47.7669319956086</v>
      </c>
      <c r="P5073" s="4">
        <v>33.3551241584301</v>
      </c>
      <c r="Q5073" s="4">
        <v>15.2498753686097</v>
      </c>
      <c r="R5073" s="7">
        <v>27.1207740217679</v>
      </c>
      <c r="S5073" s="4">
        <v>24.5359303423095</v>
      </c>
      <c r="T5073" s="4">
        <v>32.0722284120225</v>
      </c>
      <c r="U5073" s="4">
        <v>54.5530793460374</v>
      </c>
      <c r="V5073" s="7">
        <v>25.7836018308057</v>
      </c>
      <c r="W5073" s="6">
        <v>39.3141772856662</v>
      </c>
      <c r="X5073" s="6">
        <v>29.3901969719444</v>
      </c>
      <c r="Y5073" s="6">
        <v>27.4729612375067</v>
      </c>
    </row>
    <row r="5074" spans="1:25">
      <c r="A5074" s="5">
        <v>5073</v>
      </c>
      <c r="B5074" s="5">
        <v>8.046</v>
      </c>
      <c r="C5074" s="5">
        <v>533.35522</v>
      </c>
      <c r="D5074" s="5"/>
      <c r="E5074" s="5" t="s">
        <v>53</v>
      </c>
      <c r="F5074" s="5"/>
      <c r="G5074" s="5"/>
      <c r="H5074" s="4">
        <v>20.7535241062242</v>
      </c>
      <c r="I5074" s="4">
        <v>16.2676686278721</v>
      </c>
      <c r="J5074" s="4">
        <v>36.6522952667575</v>
      </c>
      <c r="K5074" s="4">
        <v>28.4897640194599</v>
      </c>
      <c r="L5074" s="4">
        <v>37.5751253608575</v>
      </c>
      <c r="M5074" s="4">
        <v>22.1642046690748</v>
      </c>
      <c r="N5074" s="4">
        <v>22.4112437807496</v>
      </c>
      <c r="O5074" s="4">
        <v>34.2751596381423</v>
      </c>
      <c r="P5074" s="4">
        <v>35.9825138755776</v>
      </c>
      <c r="Q5074" s="4">
        <v>20.3601353960277</v>
      </c>
      <c r="R5074" s="7">
        <v>25.6833464055035</v>
      </c>
      <c r="S5074" s="4">
        <v>26.2824648081654</v>
      </c>
      <c r="T5074" s="4">
        <v>21.0336995936648</v>
      </c>
      <c r="U5074" s="4">
        <v>21.2200257104725</v>
      </c>
      <c r="V5074" s="7">
        <v>29.2394430075893</v>
      </c>
      <c r="W5074" s="6">
        <v>32.5192709229923</v>
      </c>
      <c r="X5074" s="6">
        <v>30.3222280165567</v>
      </c>
      <c r="Y5074" s="6">
        <v>37.0789861975953</v>
      </c>
    </row>
    <row r="5075" spans="1:25">
      <c r="A5075" s="5">
        <v>5074</v>
      </c>
      <c r="B5075" s="5">
        <v>8.369</v>
      </c>
      <c r="C5075" s="5">
        <v>534.21252</v>
      </c>
      <c r="D5075" s="5"/>
      <c r="E5075" s="5" t="s">
        <v>30</v>
      </c>
      <c r="F5075" s="5"/>
      <c r="G5075" s="5"/>
      <c r="H5075" s="4">
        <v>4.07326726807819</v>
      </c>
      <c r="I5075" s="4">
        <v>2.18609555597004</v>
      </c>
      <c r="J5075" s="4">
        <v>3.38033653487212</v>
      </c>
      <c r="K5075" s="4">
        <v>0.416004452116276</v>
      </c>
      <c r="L5075" s="4">
        <v>0.836390845893236</v>
      </c>
      <c r="M5075" s="4">
        <v>2.76560397616572</v>
      </c>
      <c r="N5075" s="4">
        <v>5.01578363598921</v>
      </c>
      <c r="O5075" s="4">
        <v>2.00274615795948</v>
      </c>
      <c r="P5075" s="4">
        <v>1.82145725880117</v>
      </c>
      <c r="Q5075" s="4">
        <v>1.14725536561553</v>
      </c>
      <c r="R5075" s="7">
        <v>2.124649582755</v>
      </c>
      <c r="S5075" s="4">
        <v>3.2269303464385</v>
      </c>
      <c r="T5075" s="4">
        <v>2.53224278115516</v>
      </c>
      <c r="U5075" s="4">
        <v>1.53064844044513</v>
      </c>
      <c r="V5075" s="7">
        <v>1.58775186873046</v>
      </c>
      <c r="W5075" s="6">
        <v>3.96074427882897</v>
      </c>
      <c r="X5075" s="6">
        <v>3.81667280388108</v>
      </c>
      <c r="Y5075" s="6">
        <v>4.12088790472045</v>
      </c>
    </row>
    <row r="5076" spans="1:25">
      <c r="A5076" s="5">
        <v>5075</v>
      </c>
      <c r="B5076" s="5">
        <v>8.098</v>
      </c>
      <c r="C5076" s="5">
        <v>534.2749</v>
      </c>
      <c r="D5076" s="5"/>
      <c r="E5076" s="5" t="s">
        <v>35</v>
      </c>
      <c r="F5076" s="5"/>
      <c r="G5076" s="5"/>
      <c r="H5076" s="4">
        <v>93.7773965999399</v>
      </c>
      <c r="I5076" s="4">
        <v>31.7503470858161</v>
      </c>
      <c r="J5076" s="4">
        <v>31.9595454206091</v>
      </c>
      <c r="K5076" s="4">
        <v>19.7510541448161</v>
      </c>
      <c r="L5076" s="4">
        <v>18.0760972432117</v>
      </c>
      <c r="M5076" s="4">
        <v>21.8709447481854</v>
      </c>
      <c r="N5076" s="4">
        <v>17.4560891083785</v>
      </c>
      <c r="O5076" s="4">
        <v>37.0038033605251</v>
      </c>
      <c r="P5076" s="4">
        <v>7.85347496174887</v>
      </c>
      <c r="Q5076" s="4">
        <v>14.0018206876337</v>
      </c>
      <c r="R5076" s="7">
        <v>40.7588409087012</v>
      </c>
      <c r="S5076" s="4">
        <v>21.8144074054044</v>
      </c>
      <c r="T5076" s="4">
        <v>14.5685805874778</v>
      </c>
      <c r="U5076" s="4">
        <v>9.3532952188896</v>
      </c>
      <c r="V5076" s="7">
        <v>21.414803329502</v>
      </c>
      <c r="W5076" s="6">
        <v>110.328695411527</v>
      </c>
      <c r="X5076" s="6">
        <v>114.886165304213</v>
      </c>
      <c r="Y5076" s="6">
        <v>85.2047885374814</v>
      </c>
    </row>
    <row r="5077" spans="1:25">
      <c r="A5077" s="5">
        <v>5076</v>
      </c>
      <c r="B5077" s="5">
        <v>7.863</v>
      </c>
      <c r="C5077" s="5">
        <v>534.27557</v>
      </c>
      <c r="D5077" s="5"/>
      <c r="E5077" s="5" t="s">
        <v>30</v>
      </c>
      <c r="F5077" s="5" t="s">
        <v>1963</v>
      </c>
      <c r="G5077" s="5"/>
      <c r="H5077" s="4">
        <v>54.9130997824742</v>
      </c>
      <c r="I5077" s="4">
        <v>22.5030515379395</v>
      </c>
      <c r="J5077" s="4">
        <v>13.6139397166644</v>
      </c>
      <c r="K5077" s="4">
        <v>8.02705445970273</v>
      </c>
      <c r="L5077" s="4">
        <v>6.85566267125603</v>
      </c>
      <c r="M5077" s="4">
        <v>20.0407856122642</v>
      </c>
      <c r="N5077" s="4">
        <v>13.6895147436039</v>
      </c>
      <c r="O5077" s="4">
        <v>13.7607200162275</v>
      </c>
      <c r="P5077" s="4">
        <v>9.45286414379208</v>
      </c>
      <c r="Q5077" s="4">
        <v>9.33719973865125</v>
      </c>
      <c r="R5077" s="7">
        <v>19.3583849664588</v>
      </c>
      <c r="S5077" s="4">
        <v>16.2139815028028</v>
      </c>
      <c r="T5077" s="4">
        <v>7.12700371289706</v>
      </c>
      <c r="U5077" s="4">
        <v>6.2006880699665</v>
      </c>
      <c r="V5077" s="7">
        <v>6.26541772574807</v>
      </c>
      <c r="W5077" s="6">
        <v>33.3625475758192</v>
      </c>
      <c r="X5077" s="6">
        <v>30.4141823583515</v>
      </c>
      <c r="Y5077" s="6">
        <v>37.2388239693709</v>
      </c>
    </row>
    <row r="5078" spans="1:25">
      <c r="A5078" s="5">
        <v>5077</v>
      </c>
      <c r="B5078" s="5">
        <v>8.152</v>
      </c>
      <c r="C5078" s="5">
        <v>534.27869</v>
      </c>
      <c r="D5078" s="5"/>
      <c r="E5078" s="5" t="s">
        <v>30</v>
      </c>
      <c r="F5078" s="5" t="s">
        <v>1963</v>
      </c>
      <c r="G5078" s="5"/>
      <c r="H5078" s="4">
        <v>85.9790711954725</v>
      </c>
      <c r="I5078" s="4">
        <v>12.1775543618637</v>
      </c>
      <c r="J5078" s="4">
        <v>26.7944341372734</v>
      </c>
      <c r="K5078" s="4">
        <v>96.3979121620885</v>
      </c>
      <c r="L5078" s="4">
        <v>157.057137876101</v>
      </c>
      <c r="M5078" s="4">
        <v>11.2117612347455</v>
      </c>
      <c r="N5078" s="4">
        <v>35.1850085530384</v>
      </c>
      <c r="O5078" s="4">
        <v>60.1842192891892</v>
      </c>
      <c r="P5078" s="4">
        <v>7.49666895077823</v>
      </c>
      <c r="Q5078" s="4">
        <v>30.0925745554344</v>
      </c>
      <c r="R5078" s="7">
        <v>28.91790845145</v>
      </c>
      <c r="S5078" s="4">
        <v>51.5298040611092</v>
      </c>
      <c r="T5078" s="4">
        <v>16.3990832387232</v>
      </c>
      <c r="U5078" s="4">
        <v>6.19948661907133</v>
      </c>
      <c r="V5078" s="7">
        <v>9.61086053040904</v>
      </c>
      <c r="W5078" s="6">
        <v>20.9767834046391</v>
      </c>
      <c r="X5078" s="6">
        <v>95.4417953503539</v>
      </c>
      <c r="Y5078" s="6">
        <v>111.020839915456</v>
      </c>
    </row>
    <row r="5079" spans="1:25">
      <c r="A5079" s="5">
        <v>5078</v>
      </c>
      <c r="B5079" s="5">
        <v>8.099</v>
      </c>
      <c r="C5079" s="5">
        <v>534.29413</v>
      </c>
      <c r="D5079" s="5"/>
      <c r="E5079" s="5" t="s">
        <v>104</v>
      </c>
      <c r="F5079" s="5"/>
      <c r="G5079" s="5"/>
      <c r="H5079" s="4">
        <v>58.3055402408322</v>
      </c>
      <c r="I5079" s="4">
        <v>91.0143212623044</v>
      </c>
      <c r="J5079" s="4">
        <v>112.043596126484</v>
      </c>
      <c r="K5079" s="4">
        <v>45.366724512391</v>
      </c>
      <c r="L5079" s="4">
        <v>166.03957945604</v>
      </c>
      <c r="M5079" s="4">
        <v>88.0092030176685</v>
      </c>
      <c r="N5079" s="4">
        <v>99.0412013803954</v>
      </c>
      <c r="O5079" s="4">
        <v>119.545928748186</v>
      </c>
      <c r="P5079" s="4">
        <v>50.6589681170412</v>
      </c>
      <c r="Q5079" s="4">
        <v>154.631454990039</v>
      </c>
      <c r="R5079" s="7">
        <v>97.2985935733725</v>
      </c>
      <c r="S5079" s="4">
        <v>108.918495535518</v>
      </c>
      <c r="T5079" s="4">
        <v>125.487646760337</v>
      </c>
      <c r="U5079" s="4">
        <v>114.518694974811</v>
      </c>
      <c r="V5079" s="7">
        <v>113.598684483074</v>
      </c>
      <c r="W5079" s="6">
        <v>51.3148229854766</v>
      </c>
      <c r="X5079" s="6">
        <v>26.96532692165</v>
      </c>
      <c r="Y5079" s="6">
        <v>111.146909143898</v>
      </c>
    </row>
    <row r="5080" spans="1:25">
      <c r="A5080" s="5">
        <v>5079</v>
      </c>
      <c r="B5080" s="5">
        <v>7.864</v>
      </c>
      <c r="C5080" s="5">
        <v>534.29456</v>
      </c>
      <c r="D5080" s="5"/>
      <c r="E5080" s="5" t="s">
        <v>104</v>
      </c>
      <c r="F5080" s="5" t="s">
        <v>1929</v>
      </c>
      <c r="G5080" s="5"/>
      <c r="H5080" s="4">
        <v>25.6388462523084</v>
      </c>
      <c r="I5080" s="4">
        <v>34.7028751244819</v>
      </c>
      <c r="J5080" s="4">
        <v>38.7631604391886</v>
      </c>
      <c r="K5080" s="4">
        <v>55.3822279256055</v>
      </c>
      <c r="L5080" s="4">
        <v>54.8422544088611</v>
      </c>
      <c r="M5080" s="4">
        <v>44.7886644917678</v>
      </c>
      <c r="N5080" s="4">
        <v>45.5096158158377</v>
      </c>
      <c r="O5080" s="4">
        <v>41.7325820985494</v>
      </c>
      <c r="P5080" s="4">
        <v>51.3563616839384</v>
      </c>
      <c r="Q5080" s="4">
        <v>68.6894281910154</v>
      </c>
      <c r="R5080" s="7">
        <v>47.3357370808789</v>
      </c>
      <c r="S5080" s="4">
        <v>54.9896056696619</v>
      </c>
      <c r="T5080" s="4">
        <v>51.3878745841841</v>
      </c>
      <c r="U5080" s="4">
        <v>60.7753935321169</v>
      </c>
      <c r="V5080" s="7">
        <v>61.2338835936554</v>
      </c>
      <c r="W5080" s="6">
        <v>18.9681913772363</v>
      </c>
      <c r="X5080" s="6">
        <v>21.4071978176042</v>
      </c>
      <c r="Y5080" s="6">
        <v>16.9034071743204</v>
      </c>
    </row>
    <row r="5081" spans="1:25">
      <c r="A5081" s="5">
        <v>5080</v>
      </c>
      <c r="B5081" s="5">
        <v>7.256</v>
      </c>
      <c r="C5081" s="5">
        <v>534.30566</v>
      </c>
      <c r="D5081" s="5"/>
      <c r="E5081" s="5" t="s">
        <v>30</v>
      </c>
      <c r="F5081" s="5" t="s">
        <v>1964</v>
      </c>
      <c r="G5081" s="5"/>
      <c r="H5081" s="4">
        <v>28.6272082033706</v>
      </c>
      <c r="I5081" s="4">
        <v>47.0994101956873</v>
      </c>
      <c r="J5081" s="4">
        <v>24.0595687708306</v>
      </c>
      <c r="K5081" s="4">
        <v>24.125641842542</v>
      </c>
      <c r="L5081" s="4">
        <v>38.1205314133708</v>
      </c>
      <c r="M5081" s="4">
        <v>30.9063372181819</v>
      </c>
      <c r="N5081" s="4">
        <v>34.8919685622176</v>
      </c>
      <c r="O5081" s="4">
        <v>26.6075402211305</v>
      </c>
      <c r="P5081" s="4">
        <v>27.7435387131646</v>
      </c>
      <c r="Q5081" s="4">
        <v>40.6963972699964</v>
      </c>
      <c r="R5081" s="7">
        <v>28.4154386225903</v>
      </c>
      <c r="S5081" s="4">
        <v>29.593842974931</v>
      </c>
      <c r="T5081" s="4">
        <v>30.6046947934891</v>
      </c>
      <c r="U5081" s="4">
        <v>23.8788365414812</v>
      </c>
      <c r="V5081" s="7">
        <v>36.1325188939449</v>
      </c>
      <c r="W5081" s="6">
        <v>26.2677357368775</v>
      </c>
      <c r="X5081" s="6">
        <v>30.5583576843756</v>
      </c>
      <c r="Y5081" s="6">
        <v>35.8160426769462</v>
      </c>
    </row>
    <row r="5082" spans="1:25">
      <c r="A5082" s="5">
        <v>5081</v>
      </c>
      <c r="B5082" s="5">
        <v>6.264</v>
      </c>
      <c r="C5082" s="5">
        <v>534.30994</v>
      </c>
      <c r="D5082" s="5"/>
      <c r="E5082" s="5" t="s">
        <v>53</v>
      </c>
      <c r="F5082" s="5" t="s">
        <v>1964</v>
      </c>
      <c r="G5082" s="5"/>
      <c r="H5082" s="4">
        <v>160.871319552504</v>
      </c>
      <c r="I5082" s="4">
        <v>115.703468356214</v>
      </c>
      <c r="J5082" s="4">
        <v>121.615624909034</v>
      </c>
      <c r="K5082" s="4">
        <v>147.061498393406</v>
      </c>
      <c r="L5082" s="4">
        <v>103.304172091673</v>
      </c>
      <c r="M5082" s="4">
        <v>147.949630088724</v>
      </c>
      <c r="N5082" s="4">
        <v>105.467871523914</v>
      </c>
      <c r="O5082" s="4">
        <v>185.63524638969</v>
      </c>
      <c r="P5082" s="4">
        <v>168.906476270255</v>
      </c>
      <c r="Q5082" s="4">
        <v>117.3410135338</v>
      </c>
      <c r="R5082" s="7">
        <v>126.616798323023</v>
      </c>
      <c r="S5082" s="4">
        <v>107.006903966296</v>
      </c>
      <c r="T5082" s="4">
        <v>192.006348080709</v>
      </c>
      <c r="U5082" s="4">
        <v>176.079837392368</v>
      </c>
      <c r="V5082" s="7">
        <v>107.385364865519</v>
      </c>
      <c r="W5082" s="6">
        <v>115.908486597293</v>
      </c>
      <c r="X5082" s="6">
        <v>117.9887729107</v>
      </c>
      <c r="Y5082" s="6">
        <v>129.621679201308</v>
      </c>
    </row>
    <row r="5083" spans="1:25">
      <c r="A5083" s="5">
        <v>5082</v>
      </c>
      <c r="B5083" s="5">
        <v>5.402</v>
      </c>
      <c r="C5083" s="5">
        <v>534.33551</v>
      </c>
      <c r="D5083" s="5"/>
      <c r="E5083" s="5" t="s">
        <v>35</v>
      </c>
      <c r="F5083" s="5" t="s">
        <v>1875</v>
      </c>
      <c r="G5083" s="5"/>
      <c r="H5083" s="4">
        <v>85.0059046296701</v>
      </c>
      <c r="I5083" s="4">
        <v>72.9094415984303</v>
      </c>
      <c r="J5083" s="4">
        <v>65.7266785000006</v>
      </c>
      <c r="K5083" s="4">
        <v>37.7988447781373</v>
      </c>
      <c r="L5083" s="4">
        <v>41.842394503566</v>
      </c>
      <c r="M5083" s="4">
        <v>85.0833922328687</v>
      </c>
      <c r="N5083" s="4">
        <v>56.9861733873809</v>
      </c>
      <c r="O5083" s="4">
        <v>45.4521543306398</v>
      </c>
      <c r="P5083" s="4">
        <v>35.4647708876307</v>
      </c>
      <c r="Q5083" s="4">
        <v>41.684495821885</v>
      </c>
      <c r="R5083" s="7">
        <v>66.7976952154035</v>
      </c>
      <c r="S5083" s="4">
        <v>55.3376330504038</v>
      </c>
      <c r="T5083" s="4">
        <v>81.6651855442467</v>
      </c>
      <c r="U5083" s="4">
        <v>34.9514079913574</v>
      </c>
      <c r="V5083" s="7">
        <v>74.0264500172626</v>
      </c>
      <c r="W5083" s="6">
        <v>88.5728217659558</v>
      </c>
      <c r="X5083" s="6">
        <v>95.7017650327123</v>
      </c>
      <c r="Y5083" s="6">
        <v>89.6746180566414</v>
      </c>
    </row>
    <row r="5084" spans="1:25">
      <c r="A5084" s="5">
        <v>5083</v>
      </c>
      <c r="B5084" s="5">
        <v>9.491</v>
      </c>
      <c r="C5084" s="5">
        <v>534.33777</v>
      </c>
      <c r="D5084" s="5"/>
      <c r="E5084" s="5" t="s">
        <v>30</v>
      </c>
      <c r="F5084" s="5" t="s">
        <v>1875</v>
      </c>
      <c r="G5084" s="5"/>
      <c r="H5084" s="4">
        <v>7.88277911178003</v>
      </c>
      <c r="I5084" s="4">
        <v>27.5173386281186</v>
      </c>
      <c r="J5084" s="4">
        <v>20.0297352598258</v>
      </c>
      <c r="K5084" s="4">
        <v>10.368714740483</v>
      </c>
      <c r="L5084" s="4">
        <v>15.4389523356686</v>
      </c>
      <c r="M5084" s="4">
        <v>28.4217739995352</v>
      </c>
      <c r="N5084" s="4">
        <v>10.7048013888211</v>
      </c>
      <c r="O5084" s="4">
        <v>20.9387502486011</v>
      </c>
      <c r="P5084" s="4">
        <v>15.3376681778778</v>
      </c>
      <c r="Q5084" s="4">
        <v>12.7564186202198</v>
      </c>
      <c r="R5084" s="7">
        <v>16.1098265464493</v>
      </c>
      <c r="S5084" s="4">
        <v>22.0319245183681</v>
      </c>
      <c r="T5084" s="4">
        <v>18.7092743763369</v>
      </c>
      <c r="U5084" s="4">
        <v>18.4638973569551</v>
      </c>
      <c r="V5084" s="7">
        <v>17.1836926855648</v>
      </c>
      <c r="W5084" s="6">
        <v>8.59876586937724</v>
      </c>
      <c r="X5084" s="6">
        <v>7.70486565138039</v>
      </c>
      <c r="Y5084" s="6">
        <v>8.94078465643118</v>
      </c>
    </row>
    <row r="5085" spans="1:25">
      <c r="A5085" s="5">
        <v>5084</v>
      </c>
      <c r="B5085" s="5">
        <v>7.994</v>
      </c>
      <c r="C5085" s="5">
        <v>534.34961</v>
      </c>
      <c r="D5085" s="5"/>
      <c r="E5085" s="5" t="s">
        <v>35</v>
      </c>
      <c r="F5085" s="5" t="s">
        <v>1930</v>
      </c>
      <c r="G5085" s="5"/>
      <c r="H5085" s="4">
        <v>207.960108174415</v>
      </c>
      <c r="I5085" s="4">
        <v>124.7039466639</v>
      </c>
      <c r="J5085" s="4">
        <v>211.726620667931</v>
      </c>
      <c r="K5085" s="4">
        <v>65.9458629911367</v>
      </c>
      <c r="L5085" s="4">
        <v>56.0168579465362</v>
      </c>
      <c r="M5085" s="4">
        <v>169.530030285658</v>
      </c>
      <c r="N5085" s="4">
        <v>160.036464987023</v>
      </c>
      <c r="O5085" s="4">
        <v>299.473218030576</v>
      </c>
      <c r="P5085" s="4">
        <v>183.155012813247</v>
      </c>
      <c r="Q5085" s="4">
        <v>60.0060976954259</v>
      </c>
      <c r="R5085" s="7">
        <v>435.470585857804</v>
      </c>
      <c r="S5085" s="4">
        <v>193.256277793705</v>
      </c>
      <c r="T5085" s="4">
        <v>106.21754964326</v>
      </c>
      <c r="U5085" s="4">
        <v>237.92332077029</v>
      </c>
      <c r="V5085" s="7">
        <v>183.666918708838</v>
      </c>
      <c r="W5085" s="6">
        <v>420.511744218494</v>
      </c>
      <c r="X5085" s="6">
        <v>384.165940959596</v>
      </c>
      <c r="Y5085" s="6">
        <v>323.771667857385</v>
      </c>
    </row>
    <row r="5086" spans="1:25">
      <c r="A5086" s="5">
        <v>5085</v>
      </c>
      <c r="B5086" s="5">
        <v>9.288</v>
      </c>
      <c r="C5086" s="5">
        <v>534.38739</v>
      </c>
      <c r="D5086" s="5"/>
      <c r="E5086" s="5" t="s">
        <v>69</v>
      </c>
      <c r="F5086" s="5"/>
      <c r="G5086" s="5"/>
      <c r="H5086" s="4">
        <v>40.718380514929</v>
      </c>
      <c r="I5086" s="4">
        <v>25.2829930853445</v>
      </c>
      <c r="J5086" s="4">
        <v>26.1462790970418</v>
      </c>
      <c r="K5086" s="4">
        <v>40.3171107225519</v>
      </c>
      <c r="L5086" s="4">
        <v>16.785709180422</v>
      </c>
      <c r="M5086" s="4">
        <v>22.8199664366193</v>
      </c>
      <c r="N5086" s="4">
        <v>15.2557629704049</v>
      </c>
      <c r="O5086" s="4">
        <v>20.9204722523747</v>
      </c>
      <c r="P5086" s="4">
        <v>19.2063934926329</v>
      </c>
      <c r="Q5086" s="4">
        <v>20.8893318016701</v>
      </c>
      <c r="R5086" s="7">
        <v>29.0830656653928</v>
      </c>
      <c r="S5086" s="4">
        <v>21.1375453303584</v>
      </c>
      <c r="T5086" s="4">
        <v>23.6214552857054</v>
      </c>
      <c r="U5086" s="4">
        <v>19.2232143227018</v>
      </c>
      <c r="V5086" s="7">
        <v>14.5911915874034</v>
      </c>
      <c r="W5086" s="6">
        <v>17.0857588490753</v>
      </c>
      <c r="X5086" s="6">
        <v>23.1747646098835</v>
      </c>
      <c r="Y5086" s="6">
        <v>24.9729634127637</v>
      </c>
    </row>
    <row r="5087" spans="1:25">
      <c r="A5087" s="5">
        <v>5086</v>
      </c>
      <c r="B5087" s="5">
        <v>1.349</v>
      </c>
      <c r="C5087" s="5">
        <v>534.71088</v>
      </c>
      <c r="D5087" s="5"/>
      <c r="E5087" s="5" t="s">
        <v>69</v>
      </c>
      <c r="F5087" s="5"/>
      <c r="G5087" s="5"/>
      <c r="H5087" s="4">
        <v>8.45316645809145</v>
      </c>
      <c r="I5087" s="4">
        <v>11.1364681081292</v>
      </c>
      <c r="J5087" s="4">
        <v>8.27706063798778</v>
      </c>
      <c r="K5087" s="4">
        <v>9.25544496453664</v>
      </c>
      <c r="L5087" s="4">
        <v>28.2346658414196</v>
      </c>
      <c r="M5087" s="4">
        <v>22.5253488309109</v>
      </c>
      <c r="N5087" s="4">
        <v>11.0711013773471</v>
      </c>
      <c r="O5087" s="4">
        <v>16.253055358825</v>
      </c>
      <c r="P5087" s="4">
        <v>19.075398278815</v>
      </c>
      <c r="Q5087" s="4">
        <v>16.9316323669917</v>
      </c>
      <c r="R5087" s="7">
        <v>16.9090195054435</v>
      </c>
      <c r="S5087" s="4">
        <v>8.82095868689412</v>
      </c>
      <c r="T5087" s="4">
        <v>16.7335841120068</v>
      </c>
      <c r="U5087" s="4">
        <v>24.7474855386882</v>
      </c>
      <c r="V5087" s="7">
        <v>19.1088418264005</v>
      </c>
      <c r="W5087" s="6">
        <v>15.153526518582</v>
      </c>
      <c r="X5087" s="6">
        <v>14.2620048885062</v>
      </c>
      <c r="Y5087" s="6">
        <v>15.2577534958989</v>
      </c>
    </row>
    <row r="5088" spans="1:25">
      <c r="A5088" s="5">
        <v>5087</v>
      </c>
      <c r="B5088" s="5">
        <v>9.201</v>
      </c>
      <c r="C5088" s="5">
        <v>534.88776</v>
      </c>
      <c r="D5088" s="5"/>
      <c r="E5088" s="5" t="s">
        <v>30</v>
      </c>
      <c r="F5088" s="5"/>
      <c r="G5088" s="5"/>
      <c r="H5088" s="4">
        <v>3.80951184370184</v>
      </c>
      <c r="I5088" s="4">
        <v>10.3830260064961</v>
      </c>
      <c r="J5088" s="4">
        <v>22.8384071008291</v>
      </c>
      <c r="K5088" s="4">
        <v>2.15197271613608</v>
      </c>
      <c r="L5088" s="4">
        <v>2.21057034133167</v>
      </c>
      <c r="M5088" s="4">
        <v>11.100431079593</v>
      </c>
      <c r="N5088" s="4">
        <v>9.44927660056291</v>
      </c>
      <c r="O5088" s="4">
        <v>19.9517384523708</v>
      </c>
      <c r="P5088" s="4">
        <v>19.848893827073</v>
      </c>
      <c r="Q5088" s="4">
        <v>12.4951361843513</v>
      </c>
      <c r="R5088" s="7">
        <v>16.4681337224607</v>
      </c>
      <c r="S5088" s="4">
        <v>6.67009829341153</v>
      </c>
      <c r="T5088" s="4">
        <v>6.09930315753224</v>
      </c>
      <c r="U5088" s="4">
        <v>54.5158343682872</v>
      </c>
      <c r="V5088" s="7">
        <v>13.7080046104221</v>
      </c>
      <c r="W5088" s="6">
        <v>1.98203213282556</v>
      </c>
      <c r="X5088" s="6">
        <v>2.356755723039</v>
      </c>
      <c r="Y5088" s="6">
        <v>2.46960613574342</v>
      </c>
    </row>
    <row r="5089" spans="1:25">
      <c r="A5089" s="5">
        <v>5088</v>
      </c>
      <c r="B5089" s="5">
        <v>1.874</v>
      </c>
      <c r="C5089" s="5">
        <v>534.91675</v>
      </c>
      <c r="D5089" s="5"/>
      <c r="E5089" s="5" t="s">
        <v>69</v>
      </c>
      <c r="F5089" s="5"/>
      <c r="G5089" s="5"/>
      <c r="H5089" s="4">
        <v>2.28544724866014</v>
      </c>
      <c r="I5089" s="4">
        <v>1.89473986642225</v>
      </c>
      <c r="J5089" s="4">
        <v>0.99840031041876</v>
      </c>
      <c r="K5089" s="4">
        <v>1.00992275796781</v>
      </c>
      <c r="L5089" s="4">
        <v>1.10299994977542</v>
      </c>
      <c r="M5089" s="4">
        <v>1.19204727102283</v>
      </c>
      <c r="N5089" s="4">
        <v>1.1481609985178</v>
      </c>
      <c r="O5089" s="4">
        <v>1.39434999784923</v>
      </c>
      <c r="P5089" s="4">
        <v>0.90324318861099</v>
      </c>
      <c r="Q5089" s="4">
        <v>1.19898133007681</v>
      </c>
      <c r="R5089" s="7">
        <v>0.755804199399013</v>
      </c>
      <c r="S5089" s="4">
        <v>1.41002269697669</v>
      </c>
      <c r="T5089" s="4">
        <v>0.831270255308944</v>
      </c>
      <c r="U5089" s="4">
        <v>0.809777903343814</v>
      </c>
      <c r="V5089" s="7">
        <v>1.41905323267784</v>
      </c>
      <c r="W5089" s="6">
        <v>3.97291756384354</v>
      </c>
      <c r="X5089" s="6">
        <v>2.48730818361197</v>
      </c>
      <c r="Y5089" s="6">
        <v>2.15893553708108</v>
      </c>
    </row>
    <row r="5090" spans="1:25">
      <c r="A5090" s="5">
        <v>5089</v>
      </c>
      <c r="B5090" s="5">
        <v>5.946</v>
      </c>
      <c r="C5090" s="5">
        <v>535.02142</v>
      </c>
      <c r="D5090" s="5"/>
      <c r="E5090" s="5" t="s">
        <v>30</v>
      </c>
      <c r="F5090" s="5"/>
      <c r="G5090" s="5"/>
      <c r="H5090" s="4">
        <v>12.9694908676097</v>
      </c>
      <c r="I5090" s="4">
        <v>0.100211511054654</v>
      </c>
      <c r="J5090" s="4">
        <v>34.9010689158214</v>
      </c>
      <c r="K5090" s="4">
        <v>68.6773639220134</v>
      </c>
      <c r="L5090" s="4">
        <v>5.46777185047509</v>
      </c>
      <c r="M5090" s="4">
        <v>4.11242731654687</v>
      </c>
      <c r="N5090" s="4">
        <v>0.382720332839268</v>
      </c>
      <c r="O5090" s="4">
        <v>27.6467748637223</v>
      </c>
      <c r="P5090" s="4">
        <v>28.1365243546183</v>
      </c>
      <c r="Q5090" s="4">
        <v>12.7245872574744</v>
      </c>
      <c r="R5090" s="7">
        <v>2.05606734984657</v>
      </c>
      <c r="S5090" s="4">
        <v>0.211119550817745</v>
      </c>
      <c r="T5090" s="4">
        <v>18.8103363423077</v>
      </c>
      <c r="U5090" s="4">
        <v>9.16346597745292</v>
      </c>
      <c r="V5090" s="7">
        <v>6.75166673554677</v>
      </c>
      <c r="W5090" s="6">
        <v>32.232645394013</v>
      </c>
      <c r="X5090" s="6">
        <v>30.6979920552493</v>
      </c>
      <c r="Y5090" s="6">
        <v>24.5328467313254</v>
      </c>
    </row>
    <row r="5091" spans="1:25">
      <c r="A5091" s="5">
        <v>5090</v>
      </c>
      <c r="B5091" s="5">
        <v>6.338</v>
      </c>
      <c r="C5091" s="5">
        <v>535.11658</v>
      </c>
      <c r="D5091" s="5"/>
      <c r="E5091" s="5" t="s">
        <v>30</v>
      </c>
      <c r="F5091" s="5"/>
      <c r="G5091" s="5"/>
      <c r="H5091" s="4">
        <v>3.5756400388361</v>
      </c>
      <c r="I5091" s="4">
        <v>0.149389382220363</v>
      </c>
      <c r="J5091" s="4">
        <v>7.34978293032735</v>
      </c>
      <c r="K5091" s="4">
        <v>14.476431657606</v>
      </c>
      <c r="L5091" s="4">
        <v>60.3953411725784</v>
      </c>
      <c r="M5091" s="4">
        <v>1.62650641308126</v>
      </c>
      <c r="N5091" s="4">
        <v>1.38688754276408</v>
      </c>
      <c r="O5091" s="4">
        <v>6.10615631080606</v>
      </c>
      <c r="P5091" s="4">
        <v>7.38438733893432</v>
      </c>
      <c r="Q5091" s="4">
        <v>48.9327623803692</v>
      </c>
      <c r="R5091" s="7">
        <v>1.72435328455478</v>
      </c>
      <c r="S5091" s="4">
        <v>0.348027380741979</v>
      </c>
      <c r="T5091" s="4">
        <v>5.77618954802003</v>
      </c>
      <c r="U5091" s="4">
        <v>4.59795257581124</v>
      </c>
      <c r="V5091" s="7">
        <v>36.6435765266925</v>
      </c>
      <c r="W5091" s="6">
        <v>8.21807404710365</v>
      </c>
      <c r="X5091" s="6">
        <v>8.43709466937661</v>
      </c>
      <c r="Y5091" s="6">
        <v>8.22939401021885</v>
      </c>
    </row>
    <row r="5092" spans="1:25">
      <c r="A5092" s="5">
        <v>5091</v>
      </c>
      <c r="B5092" s="5">
        <v>6.524</v>
      </c>
      <c r="C5092" s="5">
        <v>535.1994</v>
      </c>
      <c r="D5092" s="5"/>
      <c r="E5092" s="5" t="s">
        <v>30</v>
      </c>
      <c r="F5092" s="5" t="s">
        <v>1965</v>
      </c>
      <c r="G5092" s="5"/>
      <c r="H5092" s="4">
        <v>5.24002771679724</v>
      </c>
      <c r="I5092" s="4">
        <v>20.2408694643168</v>
      </c>
      <c r="J5092" s="4">
        <v>28.1202668075606</v>
      </c>
      <c r="K5092" s="4">
        <v>23.6128313229521</v>
      </c>
      <c r="L5092" s="4">
        <v>36.5254472318585</v>
      </c>
      <c r="M5092" s="4">
        <v>12.7758141461558</v>
      </c>
      <c r="N5092" s="4">
        <v>12.3291523724227</v>
      </c>
      <c r="O5092" s="4">
        <v>14.3625883205425</v>
      </c>
      <c r="P5092" s="4">
        <v>19.9836317612857</v>
      </c>
      <c r="Q5092" s="4">
        <v>29.1429389001966</v>
      </c>
      <c r="R5092" s="7">
        <v>8.15848644129045</v>
      </c>
      <c r="S5092" s="4">
        <v>13.8596786330776</v>
      </c>
      <c r="T5092" s="4">
        <v>27.7251404673076</v>
      </c>
      <c r="U5092" s="4">
        <v>28.9777941405778</v>
      </c>
      <c r="V5092" s="7">
        <v>25.5578433619706</v>
      </c>
      <c r="W5092" s="6">
        <v>20.3227460006748</v>
      </c>
      <c r="X5092" s="6">
        <v>6.83981369523602</v>
      </c>
      <c r="Y5092" s="6">
        <v>5.10805498815116</v>
      </c>
    </row>
    <row r="5093" spans="1:25">
      <c r="A5093" s="5">
        <v>5092</v>
      </c>
      <c r="B5093" s="5">
        <v>6.414</v>
      </c>
      <c r="C5093" s="5">
        <v>535.2334</v>
      </c>
      <c r="D5093" s="5"/>
      <c r="E5093" s="5" t="s">
        <v>30</v>
      </c>
      <c r="F5093" s="5" t="s">
        <v>1916</v>
      </c>
      <c r="G5093" s="5"/>
      <c r="H5093" s="4">
        <v>6.26126793137761</v>
      </c>
      <c r="I5093" s="4">
        <v>15.9224956453505</v>
      </c>
      <c r="J5093" s="4">
        <v>38.0734053860229</v>
      </c>
      <c r="K5093" s="4">
        <v>68.5452367218129</v>
      </c>
      <c r="L5093" s="4">
        <v>108.238725734384</v>
      </c>
      <c r="M5093" s="4">
        <v>20.3299724786969</v>
      </c>
      <c r="N5093" s="4">
        <v>24.8945050822743</v>
      </c>
      <c r="O5093" s="4">
        <v>41.3683277451787</v>
      </c>
      <c r="P5093" s="4">
        <v>79.1722596580691</v>
      </c>
      <c r="Q5093" s="4">
        <v>116.218957997025</v>
      </c>
      <c r="R5093" s="7">
        <v>14.392471448926</v>
      </c>
      <c r="S5093" s="4">
        <v>32.063301963284</v>
      </c>
      <c r="T5093" s="4">
        <v>83.3063749352933</v>
      </c>
      <c r="U5093" s="4">
        <v>81.7743522778783</v>
      </c>
      <c r="V5093" s="7">
        <v>158.123960520637</v>
      </c>
      <c r="W5093" s="6">
        <v>3.1517741564976</v>
      </c>
      <c r="X5093" s="6">
        <v>4.86222772725242</v>
      </c>
      <c r="Y5093" s="6">
        <v>3.88901057383479</v>
      </c>
    </row>
    <row r="5094" spans="1:25">
      <c r="A5094" s="5">
        <v>5093</v>
      </c>
      <c r="B5094" s="5">
        <v>7.856</v>
      </c>
      <c r="C5094" s="5">
        <v>535.28638</v>
      </c>
      <c r="D5094" s="5"/>
      <c r="E5094" s="5" t="s">
        <v>30</v>
      </c>
      <c r="F5094" s="5" t="s">
        <v>1917</v>
      </c>
      <c r="G5094" s="5"/>
      <c r="H5094" s="4">
        <v>22.6738714817329</v>
      </c>
      <c r="I5094" s="4">
        <v>8.67200724367402</v>
      </c>
      <c r="J5094" s="4">
        <v>11.0360808506504</v>
      </c>
      <c r="K5094" s="4">
        <v>15.2234082052739</v>
      </c>
      <c r="L5094" s="4">
        <v>11.2920381598555</v>
      </c>
      <c r="M5094" s="4">
        <v>11.825434772903</v>
      </c>
      <c r="N5094" s="4">
        <v>10.9864734489635</v>
      </c>
      <c r="O5094" s="4">
        <v>14.7111758200048</v>
      </c>
      <c r="P5094" s="4">
        <v>17.6943344531349</v>
      </c>
      <c r="Q5094" s="4">
        <v>15.6729672317673</v>
      </c>
      <c r="R5094" s="7">
        <v>15.2602466408286</v>
      </c>
      <c r="S5094" s="4">
        <v>16.7040347631858</v>
      </c>
      <c r="T5094" s="4">
        <v>9.9510451281932</v>
      </c>
      <c r="U5094" s="4">
        <v>14.2720351837109</v>
      </c>
      <c r="V5094" s="7">
        <v>10.855012971297</v>
      </c>
      <c r="W5094" s="6">
        <v>12.9213887118209</v>
      </c>
      <c r="X5094" s="6">
        <v>16.1181203062176</v>
      </c>
      <c r="Y5094" s="6">
        <v>14.0758544792486</v>
      </c>
    </row>
    <row r="5095" spans="1:25">
      <c r="A5095" s="5">
        <v>5094</v>
      </c>
      <c r="B5095" s="5">
        <v>14.003</v>
      </c>
      <c r="C5095" s="5">
        <v>535.3111</v>
      </c>
      <c r="D5095" s="5"/>
      <c r="E5095" s="5" t="s">
        <v>53</v>
      </c>
      <c r="F5095" s="5"/>
      <c r="G5095" s="5"/>
      <c r="H5095" s="4">
        <v>15.4095533650422</v>
      </c>
      <c r="I5095" s="4">
        <v>8.3249784924292</v>
      </c>
      <c r="J5095" s="4">
        <v>11.0588937609691</v>
      </c>
      <c r="K5095" s="4">
        <v>1.0373947500887</v>
      </c>
      <c r="L5095" s="4">
        <v>10.6826459224105</v>
      </c>
      <c r="M5095" s="4">
        <v>19.2411092539129</v>
      </c>
      <c r="N5095" s="4">
        <v>14.2149657616275</v>
      </c>
      <c r="O5095" s="4">
        <v>15.6629371949413</v>
      </c>
      <c r="P5095" s="4">
        <v>16.5528047327218</v>
      </c>
      <c r="Q5095" s="4">
        <v>11.8372880209464</v>
      </c>
      <c r="R5095" s="7">
        <v>54.7818080823655</v>
      </c>
      <c r="S5095" s="4">
        <v>24.4412464225488</v>
      </c>
      <c r="T5095" s="4">
        <v>44.7590636612838</v>
      </c>
      <c r="U5095" s="4">
        <v>43.4853136997418</v>
      </c>
      <c r="V5095" s="7">
        <v>60.4623354199442</v>
      </c>
      <c r="W5095" s="6">
        <v>49.4534170405226</v>
      </c>
      <c r="X5095" s="6">
        <v>43.3275235671996</v>
      </c>
      <c r="Y5095" s="6">
        <v>32.5247353201031</v>
      </c>
    </row>
    <row r="5096" spans="1:25">
      <c r="A5096" s="5">
        <v>5095</v>
      </c>
      <c r="B5096" s="5">
        <v>13.708</v>
      </c>
      <c r="C5096" s="5">
        <v>535.31134</v>
      </c>
      <c r="D5096" s="5"/>
      <c r="E5096" s="5" t="s">
        <v>30</v>
      </c>
      <c r="F5096" s="5"/>
      <c r="G5096" s="5"/>
      <c r="H5096" s="4">
        <v>300.834499750012</v>
      </c>
      <c r="I5096" s="4">
        <v>226.632043787546</v>
      </c>
      <c r="J5096" s="4">
        <v>212.751859696372</v>
      </c>
      <c r="K5096" s="4">
        <v>131.174837806928</v>
      </c>
      <c r="L5096" s="4">
        <v>210.327160312354</v>
      </c>
      <c r="M5096" s="4">
        <v>505.79733318443</v>
      </c>
      <c r="N5096" s="4">
        <v>222.899858535134</v>
      </c>
      <c r="O5096" s="4">
        <v>483.076995696808</v>
      </c>
      <c r="P5096" s="4">
        <v>359.652973617615</v>
      </c>
      <c r="Q5096" s="4">
        <v>237.203336258392</v>
      </c>
      <c r="R5096" s="7">
        <v>346.021158858931</v>
      </c>
      <c r="S5096" s="4">
        <v>276.013862201832</v>
      </c>
      <c r="T5096" s="4">
        <v>532.533930715264</v>
      </c>
      <c r="U5096" s="4">
        <v>376.904757421634</v>
      </c>
      <c r="V5096" s="7">
        <v>585.579014792709</v>
      </c>
      <c r="W5096" s="6">
        <v>534.769090702903</v>
      </c>
      <c r="X5096" s="6">
        <v>526.373898164762</v>
      </c>
      <c r="Y5096" s="6">
        <v>356.852458524369</v>
      </c>
    </row>
    <row r="5097" spans="1:25">
      <c r="A5097" s="5">
        <v>5096</v>
      </c>
      <c r="B5097" s="5">
        <v>14.038</v>
      </c>
      <c r="C5097" s="5">
        <v>535.32098</v>
      </c>
      <c r="D5097" s="5"/>
      <c r="E5097" s="5" t="s">
        <v>53</v>
      </c>
      <c r="F5097" s="5" t="s">
        <v>1966</v>
      </c>
      <c r="G5097" s="5"/>
      <c r="H5097" s="4">
        <v>7.69698095569225</v>
      </c>
      <c r="I5097" s="4">
        <v>16.4922166433835</v>
      </c>
      <c r="J5097" s="4">
        <v>17.147256944262</v>
      </c>
      <c r="K5097" s="4">
        <v>15.6119406652693</v>
      </c>
      <c r="L5097" s="4">
        <v>23.2940182763344</v>
      </c>
      <c r="M5097" s="4">
        <v>27.862407854135</v>
      </c>
      <c r="N5097" s="4">
        <v>23.5177223667799</v>
      </c>
      <c r="O5097" s="4">
        <v>42.3475061144549</v>
      </c>
      <c r="P5097" s="4">
        <v>43.5365712057427</v>
      </c>
      <c r="Q5097" s="4">
        <v>28.1879980178345</v>
      </c>
      <c r="R5097" s="7">
        <v>51.328902601037</v>
      </c>
      <c r="S5097" s="4">
        <v>9.11140800832217</v>
      </c>
      <c r="T5097" s="4">
        <v>57.9924875715702</v>
      </c>
      <c r="U5097" s="4">
        <v>86.0815537370587</v>
      </c>
      <c r="V5097" s="7">
        <v>100.643621579152</v>
      </c>
      <c r="W5097" s="6">
        <v>31.7490339802527</v>
      </c>
      <c r="X5097" s="6">
        <v>37.9305983709918</v>
      </c>
      <c r="Y5097" s="6">
        <v>18.1258284429701</v>
      </c>
    </row>
    <row r="5098" spans="1:25">
      <c r="A5098" s="5">
        <v>5097</v>
      </c>
      <c r="B5098" s="5">
        <v>6.691</v>
      </c>
      <c r="C5098" s="5">
        <v>535.3443</v>
      </c>
      <c r="D5098" s="5"/>
      <c r="E5098" s="5" t="s">
        <v>53</v>
      </c>
      <c r="F5098" s="5"/>
      <c r="G5098" s="5"/>
      <c r="H5098" s="4">
        <v>17.458530233227</v>
      </c>
      <c r="I5098" s="4">
        <v>32.5631737865928</v>
      </c>
      <c r="J5098" s="4">
        <v>19.0232833340005</v>
      </c>
      <c r="K5098" s="4">
        <v>35.225634849481</v>
      </c>
      <c r="L5098" s="4">
        <v>25.4055623790812</v>
      </c>
      <c r="M5098" s="4">
        <v>34.3548566582707</v>
      </c>
      <c r="N5098" s="4">
        <v>32.5110186367984</v>
      </c>
      <c r="O5098" s="4">
        <v>36.3914904869378</v>
      </c>
      <c r="P5098" s="4">
        <v>37.8763303953448</v>
      </c>
      <c r="Q5098" s="4">
        <v>25.5393633760609</v>
      </c>
      <c r="R5098" s="7">
        <v>29.939643758045</v>
      </c>
      <c r="S5098" s="4">
        <v>25.1347421591744</v>
      </c>
      <c r="T5098" s="4">
        <v>28.6418152009017</v>
      </c>
      <c r="U5098" s="4">
        <v>53.0308410618584</v>
      </c>
      <c r="V5098" s="7">
        <v>31.4114379467667</v>
      </c>
      <c r="W5098" s="6">
        <v>16.277895389018</v>
      </c>
      <c r="X5098" s="6">
        <v>17.432726822248</v>
      </c>
      <c r="Y5098" s="6">
        <v>15.6359611812269</v>
      </c>
    </row>
    <row r="5099" spans="1:25">
      <c r="A5099" s="5">
        <v>5098</v>
      </c>
      <c r="B5099" s="5">
        <v>12.938</v>
      </c>
      <c r="C5099" s="5">
        <v>535.38593</v>
      </c>
      <c r="D5099" s="5"/>
      <c r="E5099" s="5" t="s">
        <v>30</v>
      </c>
      <c r="F5099" s="5" t="s">
        <v>1967</v>
      </c>
      <c r="G5099" s="5"/>
      <c r="H5099" s="4">
        <v>38.3692681638332</v>
      </c>
      <c r="I5099" s="4">
        <v>15.2933900481741</v>
      </c>
      <c r="J5099" s="4">
        <v>11.6547133010577</v>
      </c>
      <c r="K5099" s="4">
        <v>5.65792218680155</v>
      </c>
      <c r="L5099" s="4">
        <v>5.98727873289694</v>
      </c>
      <c r="M5099" s="4">
        <v>25.9711529013619</v>
      </c>
      <c r="N5099" s="4">
        <v>16.6906484426999</v>
      </c>
      <c r="O5099" s="4">
        <v>11.1117161345457</v>
      </c>
      <c r="P5099" s="4">
        <v>4.73953159327783</v>
      </c>
      <c r="Q5099" s="4">
        <v>7.49098069941793</v>
      </c>
      <c r="R5099" s="7">
        <v>14.007571162195</v>
      </c>
      <c r="S5099" s="4">
        <v>12.7119559840866</v>
      </c>
      <c r="T5099" s="4">
        <v>2.35716360067057</v>
      </c>
      <c r="U5099" s="4">
        <v>6.06492411881242</v>
      </c>
      <c r="V5099" s="7">
        <v>9.11096677798844</v>
      </c>
      <c r="W5099" s="6">
        <v>30.7530379336067</v>
      </c>
      <c r="X5099" s="6">
        <v>24.37811772473</v>
      </c>
      <c r="Y5099" s="6">
        <v>29.6836752076982</v>
      </c>
    </row>
    <row r="5100" spans="1:25">
      <c r="A5100" s="5">
        <v>5099</v>
      </c>
      <c r="B5100" s="5">
        <v>9.592</v>
      </c>
      <c r="C5100" s="5">
        <v>536.22931</v>
      </c>
      <c r="D5100" s="5"/>
      <c r="E5100" s="5" t="s">
        <v>30</v>
      </c>
      <c r="F5100" s="5" t="s">
        <v>1968</v>
      </c>
      <c r="G5100" s="5"/>
      <c r="H5100" s="4">
        <v>3.06372064374111</v>
      </c>
      <c r="I5100" s="4">
        <v>0.707047883552279</v>
      </c>
      <c r="J5100" s="4">
        <v>1.1057551825068</v>
      </c>
      <c r="K5100" s="4">
        <v>1.33304571291348</v>
      </c>
      <c r="L5100" s="4">
        <v>1.32238115525561</v>
      </c>
      <c r="M5100" s="4">
        <v>1.71339824149295</v>
      </c>
      <c r="N5100" s="4">
        <v>1.5460385722616</v>
      </c>
      <c r="O5100" s="4">
        <v>1.47660098086843</v>
      </c>
      <c r="P5100" s="4">
        <v>1.6143600636224</v>
      </c>
      <c r="Q5100" s="4">
        <v>1.31569632680995</v>
      </c>
      <c r="R5100" s="7">
        <v>1.18689252053771</v>
      </c>
      <c r="S5100" s="4">
        <v>1.60067004892726</v>
      </c>
      <c r="T5100" s="4">
        <v>1.29957147790594</v>
      </c>
      <c r="U5100" s="4">
        <v>1.04646372969208</v>
      </c>
      <c r="V5100" s="7">
        <v>1.72916101953926</v>
      </c>
      <c r="W5100" s="6">
        <v>1.5283006004646</v>
      </c>
      <c r="X5100" s="6">
        <v>1.65404291352015</v>
      </c>
      <c r="Y5100" s="6">
        <v>0.901620106987458</v>
      </c>
    </row>
    <row r="5101" spans="1:25">
      <c r="A5101" s="5">
        <v>5100</v>
      </c>
      <c r="B5101" s="5">
        <v>5.048</v>
      </c>
      <c r="C5101" s="5">
        <v>536.2616</v>
      </c>
      <c r="D5101" s="5"/>
      <c r="E5101" s="5" t="s">
        <v>30</v>
      </c>
      <c r="F5101" s="5"/>
      <c r="G5101" s="5"/>
      <c r="H5101" s="4">
        <v>1.98661105355392</v>
      </c>
      <c r="I5101" s="4">
        <v>10.8432566498582</v>
      </c>
      <c r="J5101" s="4">
        <v>10.7341452729028</v>
      </c>
      <c r="K5101" s="4">
        <v>1.31080648119657</v>
      </c>
      <c r="L5101" s="4">
        <v>5.55003980253016</v>
      </c>
      <c r="M5101" s="4">
        <v>11.4697213503427</v>
      </c>
      <c r="N5101" s="4">
        <v>11.1923593045833</v>
      </c>
      <c r="O5101" s="4">
        <v>30.3101400281534</v>
      </c>
      <c r="P5101" s="4">
        <v>1.68547175112355</v>
      </c>
      <c r="Q5101" s="4">
        <v>3.21364133050454</v>
      </c>
      <c r="R5101" s="7">
        <v>4.21290859294635</v>
      </c>
      <c r="S5101" s="4">
        <v>1.86041107205455</v>
      </c>
      <c r="T5101" s="4">
        <v>13.4227371704852</v>
      </c>
      <c r="U5101" s="4">
        <v>1.76372991410789</v>
      </c>
      <c r="V5101" s="7">
        <v>1.33966563924132</v>
      </c>
      <c r="W5101" s="6">
        <v>7.8252089398155</v>
      </c>
      <c r="X5101" s="6">
        <v>6.59346687832876</v>
      </c>
      <c r="Y5101" s="6">
        <v>6.6591567452407</v>
      </c>
    </row>
    <row r="5102" spans="1:25">
      <c r="A5102" s="5">
        <v>5101</v>
      </c>
      <c r="B5102" s="5">
        <v>7.37</v>
      </c>
      <c r="C5102" s="5">
        <v>536.27368</v>
      </c>
      <c r="D5102" s="5"/>
      <c r="E5102" s="5" t="s">
        <v>30</v>
      </c>
      <c r="F5102" s="5"/>
      <c r="G5102" s="5"/>
      <c r="H5102" s="4">
        <v>6.18720852650346</v>
      </c>
      <c r="I5102" s="4">
        <v>16.100649442781</v>
      </c>
      <c r="J5102" s="4">
        <v>13.3455525364443</v>
      </c>
      <c r="K5102" s="4">
        <v>12.8058728986359</v>
      </c>
      <c r="L5102" s="4">
        <v>33.8258396199773</v>
      </c>
      <c r="M5102" s="4">
        <v>17.0728865980776</v>
      </c>
      <c r="N5102" s="4">
        <v>16.2952970757736</v>
      </c>
      <c r="O5102" s="4">
        <v>27.2720759410793</v>
      </c>
      <c r="P5102" s="4">
        <v>11.6885157929508</v>
      </c>
      <c r="Q5102" s="4">
        <v>13.2909202529864</v>
      </c>
      <c r="R5102" s="7">
        <v>14.957924961069</v>
      </c>
      <c r="S5102" s="4">
        <v>10.1388564889685</v>
      </c>
      <c r="T5102" s="4">
        <v>20.3006444883838</v>
      </c>
      <c r="U5102" s="4">
        <v>22.219632855253</v>
      </c>
      <c r="V5102" s="7">
        <v>26.4112599914132</v>
      </c>
      <c r="W5102" s="6">
        <v>16.2424821962484</v>
      </c>
      <c r="X5102" s="6">
        <v>14.0746904885537</v>
      </c>
      <c r="Y5102" s="6">
        <v>17.9288452735284</v>
      </c>
    </row>
    <row r="5103" spans="1:25">
      <c r="A5103" s="5">
        <v>5102</v>
      </c>
      <c r="B5103" s="5">
        <v>8.208</v>
      </c>
      <c r="C5103" s="5">
        <v>536.29523</v>
      </c>
      <c r="D5103" s="5"/>
      <c r="E5103" s="5" t="s">
        <v>30</v>
      </c>
      <c r="F5103" s="5" t="s">
        <v>1969</v>
      </c>
      <c r="G5103" s="5"/>
      <c r="H5103" s="4">
        <v>14.7573108870278</v>
      </c>
      <c r="I5103" s="4">
        <v>2.88015305845968</v>
      </c>
      <c r="J5103" s="4">
        <v>3.47158817614695</v>
      </c>
      <c r="K5103" s="4">
        <v>22.1188782276163</v>
      </c>
      <c r="L5103" s="4">
        <v>9.89652993610649</v>
      </c>
      <c r="M5103" s="4">
        <v>4.250911168078</v>
      </c>
      <c r="N5103" s="4">
        <v>10.229874507146</v>
      </c>
      <c r="O5103" s="4">
        <v>11.8911421164895</v>
      </c>
      <c r="P5103" s="4">
        <v>8.18532950342086</v>
      </c>
      <c r="Q5103" s="4">
        <v>11.4327644527235</v>
      </c>
      <c r="R5103" s="7">
        <v>9.29779129001415</v>
      </c>
      <c r="S5103" s="4">
        <v>18.4109043437365</v>
      </c>
      <c r="T5103" s="4">
        <v>9.61512084693822</v>
      </c>
      <c r="U5103" s="4">
        <v>4.27716518680115</v>
      </c>
      <c r="V5103" s="7">
        <v>14.5390934792107</v>
      </c>
      <c r="W5103" s="6">
        <v>2.89945515801395</v>
      </c>
      <c r="X5103" s="6">
        <v>6.81370320312142</v>
      </c>
      <c r="Y5103" s="6">
        <v>7.4009390804526</v>
      </c>
    </row>
    <row r="5104" spans="1:25">
      <c r="A5104" s="5">
        <v>5103</v>
      </c>
      <c r="B5104" s="5">
        <v>6.431</v>
      </c>
      <c r="C5104" s="5">
        <v>536.32306</v>
      </c>
      <c r="D5104" s="5"/>
      <c r="E5104" s="5" t="s">
        <v>30</v>
      </c>
      <c r="F5104" s="5" t="s">
        <v>1970</v>
      </c>
      <c r="G5104" s="5"/>
      <c r="H5104" s="4">
        <v>30.2409236569441</v>
      </c>
      <c r="I5104" s="4">
        <v>5.24996971802992</v>
      </c>
      <c r="J5104" s="4">
        <v>8.39783486908683</v>
      </c>
      <c r="K5104" s="4">
        <v>8.06499197263157</v>
      </c>
      <c r="L5104" s="4">
        <v>7.02019857536618</v>
      </c>
      <c r="M5104" s="4">
        <v>11.0216853600949</v>
      </c>
      <c r="N5104" s="4">
        <v>3.50511195917151</v>
      </c>
      <c r="O5104" s="4">
        <v>4.69483388788937</v>
      </c>
      <c r="P5104" s="4">
        <v>8.41987331482813</v>
      </c>
      <c r="Q5104" s="4">
        <v>7.12226741428369</v>
      </c>
      <c r="R5104" s="7">
        <v>9.76946909593539</v>
      </c>
      <c r="S5104" s="4">
        <v>8.68660988182829</v>
      </c>
      <c r="T5104" s="4">
        <v>8.49205195748829</v>
      </c>
      <c r="U5104" s="4">
        <v>7.56914063956384</v>
      </c>
      <c r="V5104" s="7">
        <v>8.21289462723777</v>
      </c>
      <c r="W5104" s="6">
        <v>17.9246088528061</v>
      </c>
      <c r="X5104" s="6">
        <v>14.2336239188165</v>
      </c>
      <c r="Y5104" s="6">
        <v>12.806157249933</v>
      </c>
    </row>
    <row r="5105" spans="1:25">
      <c r="A5105" s="5">
        <v>5104</v>
      </c>
      <c r="B5105" s="5">
        <v>6.664</v>
      </c>
      <c r="C5105" s="5">
        <v>536.32727</v>
      </c>
      <c r="D5105" s="5"/>
      <c r="E5105" s="5" t="s">
        <v>35</v>
      </c>
      <c r="F5105" s="5" t="s">
        <v>1971</v>
      </c>
      <c r="G5105" s="5"/>
      <c r="H5105" s="4">
        <v>24.7657248474764</v>
      </c>
      <c r="I5105" s="4">
        <v>29.9539629617253</v>
      </c>
      <c r="J5105" s="4">
        <v>19.5197996174076</v>
      </c>
      <c r="K5105" s="4">
        <v>7.52078489061783</v>
      </c>
      <c r="L5105" s="4">
        <v>4.43332852741224</v>
      </c>
      <c r="M5105" s="4">
        <v>23.4417860836904</v>
      </c>
      <c r="N5105" s="4">
        <v>17.6657642742244</v>
      </c>
      <c r="O5105" s="4">
        <v>5.76540223829796</v>
      </c>
      <c r="P5105" s="4">
        <v>17.029377796326</v>
      </c>
      <c r="Q5105" s="4">
        <v>3.46298700534352</v>
      </c>
      <c r="R5105" s="7">
        <v>20.4920912655573</v>
      </c>
      <c r="S5105" s="4">
        <v>15.83524582376</v>
      </c>
      <c r="T5105" s="4">
        <v>16.0773930371824</v>
      </c>
      <c r="U5105" s="4">
        <v>14.308078710566</v>
      </c>
      <c r="V5105" s="7">
        <v>6.92904838963151</v>
      </c>
      <c r="W5105" s="6">
        <v>48.1685821403492</v>
      </c>
      <c r="X5105" s="6">
        <v>32.0205452427929</v>
      </c>
      <c r="Y5105" s="6">
        <v>36.5780861381578</v>
      </c>
    </row>
    <row r="5106" spans="1:25">
      <c r="A5106" s="5">
        <v>5105</v>
      </c>
      <c r="B5106" s="5">
        <v>6.306</v>
      </c>
      <c r="C5106" s="5">
        <v>536.33545</v>
      </c>
      <c r="D5106" s="5"/>
      <c r="E5106" s="5" t="s">
        <v>104</v>
      </c>
      <c r="F5106" s="5" t="s">
        <v>1971</v>
      </c>
      <c r="G5106" s="5"/>
      <c r="H5106" s="4">
        <v>15.7889454040466</v>
      </c>
      <c r="I5106" s="4">
        <v>19.7583695962759</v>
      </c>
      <c r="J5106" s="4">
        <v>22.1298649450481</v>
      </c>
      <c r="K5106" s="4">
        <v>18.8928814385637</v>
      </c>
      <c r="L5106" s="4">
        <v>18.8622132295158</v>
      </c>
      <c r="M5106" s="4">
        <v>24.5822413315938</v>
      </c>
      <c r="N5106" s="4">
        <v>20.874046932349</v>
      </c>
      <c r="O5106" s="4">
        <v>35.2608658632136</v>
      </c>
      <c r="P5106" s="4">
        <v>26.594523551962</v>
      </c>
      <c r="Q5106" s="4">
        <v>6.41667220676062</v>
      </c>
      <c r="R5106" s="7">
        <v>24.0849604875152</v>
      </c>
      <c r="S5106" s="4">
        <v>14.2819177347131</v>
      </c>
      <c r="T5106" s="4">
        <v>38.4562131638386</v>
      </c>
      <c r="U5106" s="4">
        <v>27.5937227093433</v>
      </c>
      <c r="V5106" s="7">
        <v>12.5568845055925</v>
      </c>
      <c r="W5106" s="6">
        <v>13.07410810564</v>
      </c>
      <c r="X5106" s="6">
        <v>16.5370234188387</v>
      </c>
      <c r="Y5106" s="6">
        <v>13.2350177502603</v>
      </c>
    </row>
    <row r="5107" spans="1:25">
      <c r="A5107" s="5">
        <v>5106</v>
      </c>
      <c r="B5107" s="5">
        <v>6.689</v>
      </c>
      <c r="C5107" s="5">
        <v>536.34332</v>
      </c>
      <c r="D5107" s="5"/>
      <c r="E5107" s="5" t="s">
        <v>104</v>
      </c>
      <c r="F5107" s="5"/>
      <c r="G5107" s="5"/>
      <c r="H5107" s="4">
        <v>12.3757163408117</v>
      </c>
      <c r="I5107" s="4">
        <v>26.0178774997453</v>
      </c>
      <c r="J5107" s="4">
        <v>31.1557258158499</v>
      </c>
      <c r="K5107" s="4">
        <v>23.7109455805267</v>
      </c>
      <c r="L5107" s="4">
        <v>17.0797409349892</v>
      </c>
      <c r="M5107" s="4">
        <v>36.4307567464187</v>
      </c>
      <c r="N5107" s="4">
        <v>25.1761771424168</v>
      </c>
      <c r="O5107" s="4">
        <v>38.6161837419332</v>
      </c>
      <c r="P5107" s="4">
        <v>36.6948783240539</v>
      </c>
      <c r="Q5107" s="4">
        <v>18.6836836247699</v>
      </c>
      <c r="R5107" s="7">
        <v>29.8906564488247</v>
      </c>
      <c r="S5107" s="4">
        <v>23.9153668141483</v>
      </c>
      <c r="T5107" s="4">
        <v>39.4454817039751</v>
      </c>
      <c r="U5107" s="4">
        <v>60.5999817014223</v>
      </c>
      <c r="V5107" s="7">
        <v>26.6146906995943</v>
      </c>
      <c r="W5107" s="6">
        <v>27.5326507161179</v>
      </c>
      <c r="X5107" s="6">
        <v>34.6690573342428</v>
      </c>
      <c r="Y5107" s="6">
        <v>14.362887097578</v>
      </c>
    </row>
    <row r="5108" spans="1:25">
      <c r="A5108" s="5">
        <v>5107</v>
      </c>
      <c r="B5108" s="5">
        <v>5.807</v>
      </c>
      <c r="C5108" s="5">
        <v>536.35242</v>
      </c>
      <c r="D5108" s="5"/>
      <c r="E5108" s="5" t="s">
        <v>30</v>
      </c>
      <c r="F5108" s="5" t="s">
        <v>1972</v>
      </c>
      <c r="G5108" s="5"/>
      <c r="H5108" s="4">
        <v>0.488532214608421</v>
      </c>
      <c r="I5108" s="4">
        <v>0.675499815257296</v>
      </c>
      <c r="J5108" s="4">
        <v>0.268387180220097</v>
      </c>
      <c r="K5108" s="4">
        <v>0.0523276040397831</v>
      </c>
      <c r="L5108" s="4">
        <v>0.103596680365647</v>
      </c>
      <c r="M5108" s="4">
        <v>1.08750553996502</v>
      </c>
      <c r="N5108" s="4">
        <v>32.9632096571167</v>
      </c>
      <c r="O5108" s="4">
        <v>12.6248731078671</v>
      </c>
      <c r="P5108" s="4">
        <v>0.790961576767082</v>
      </c>
      <c r="Q5108" s="4">
        <v>0.0676416458339792</v>
      </c>
      <c r="R5108" s="7">
        <v>0.121768454347619</v>
      </c>
      <c r="S5108" s="4">
        <v>9.26366998739679</v>
      </c>
      <c r="T5108" s="4">
        <v>38.6626073196944</v>
      </c>
      <c r="U5108" s="4">
        <v>0.110533482355535</v>
      </c>
      <c r="V5108" s="7">
        <v>0.0756662999941858</v>
      </c>
      <c r="W5108" s="6">
        <v>7.67027622144834</v>
      </c>
      <c r="X5108" s="6">
        <v>4.05620818806279</v>
      </c>
      <c r="Y5108" s="6">
        <v>5.59657324836659</v>
      </c>
    </row>
    <row r="5109" spans="1:25">
      <c r="A5109" s="5">
        <v>5108</v>
      </c>
      <c r="B5109" s="5">
        <v>9.163</v>
      </c>
      <c r="C5109" s="5">
        <v>536.3678</v>
      </c>
      <c r="D5109" s="5"/>
      <c r="E5109" s="5" t="s">
        <v>30</v>
      </c>
      <c r="F5109" s="5"/>
      <c r="G5109" s="5"/>
      <c r="H5109" s="4">
        <v>111.773831984358</v>
      </c>
      <c r="I5109" s="4">
        <v>73.8503163411101</v>
      </c>
      <c r="J5109" s="4">
        <v>90.866505671217</v>
      </c>
      <c r="K5109" s="4">
        <v>101.178038791123</v>
      </c>
      <c r="L5109" s="4">
        <v>89.3734655436809</v>
      </c>
      <c r="M5109" s="4">
        <v>29.0816088215365</v>
      </c>
      <c r="N5109" s="4">
        <v>39.8963842675284</v>
      </c>
      <c r="O5109" s="4">
        <v>52.314236342527</v>
      </c>
      <c r="P5109" s="4">
        <v>73.9648880154416</v>
      </c>
      <c r="Q5109" s="4">
        <v>125.416895523665</v>
      </c>
      <c r="R5109" s="7">
        <v>62.1788917746317</v>
      </c>
      <c r="S5109" s="4">
        <v>66.4783477714347</v>
      </c>
      <c r="T5109" s="4">
        <v>57.2964410735461</v>
      </c>
      <c r="U5109" s="4">
        <v>77.3301854166487</v>
      </c>
      <c r="V5109" s="7">
        <v>62.3192608476704</v>
      </c>
      <c r="W5109" s="6">
        <v>90.1420688705603</v>
      </c>
      <c r="X5109" s="6">
        <v>92.2846962820632</v>
      </c>
      <c r="Y5109" s="6">
        <v>72.8950288745415</v>
      </c>
    </row>
    <row r="5110" spans="1:25">
      <c r="A5110" s="5">
        <v>5109</v>
      </c>
      <c r="B5110" s="5">
        <v>8.387</v>
      </c>
      <c r="C5110" s="5">
        <v>536.38635</v>
      </c>
      <c r="D5110" s="5"/>
      <c r="E5110" s="5" t="s">
        <v>30</v>
      </c>
      <c r="F5110" s="5"/>
      <c r="G5110" s="5"/>
      <c r="H5110" s="4">
        <v>52.7653770411239</v>
      </c>
      <c r="I5110" s="4">
        <v>57.8034841913029</v>
      </c>
      <c r="J5110" s="4">
        <v>80.2746056038309</v>
      </c>
      <c r="K5110" s="4">
        <v>69.5446939589728</v>
      </c>
      <c r="L5110" s="4">
        <v>82.7478484420603</v>
      </c>
      <c r="M5110" s="4">
        <v>109.546157300396</v>
      </c>
      <c r="N5110" s="4">
        <v>51.5800907981001</v>
      </c>
      <c r="O5110" s="4">
        <v>76.5286646291466</v>
      </c>
      <c r="P5110" s="4">
        <v>103.334014953413</v>
      </c>
      <c r="Q5110" s="4">
        <v>32.6470414157529</v>
      </c>
      <c r="R5110" s="7">
        <v>87.9238222260122</v>
      </c>
      <c r="S5110" s="4">
        <v>39.9924404870268</v>
      </c>
      <c r="T5110" s="4">
        <v>85.4443337083653</v>
      </c>
      <c r="U5110" s="4">
        <v>194.580979727073</v>
      </c>
      <c r="V5110" s="7">
        <v>110.438065919383</v>
      </c>
      <c r="W5110" s="6">
        <v>84.552317724328</v>
      </c>
      <c r="X5110" s="6">
        <v>42.0174580063196</v>
      </c>
      <c r="Y5110" s="6">
        <v>23.1798537617887</v>
      </c>
    </row>
    <row r="5111" spans="1:25">
      <c r="A5111" s="5">
        <v>5110</v>
      </c>
      <c r="B5111" s="5">
        <v>8.605</v>
      </c>
      <c r="C5111" s="5">
        <v>536.3869</v>
      </c>
      <c r="D5111" s="5"/>
      <c r="E5111" s="5" t="s">
        <v>30</v>
      </c>
      <c r="F5111" s="5"/>
      <c r="G5111" s="5"/>
      <c r="H5111" s="4">
        <v>45.4659781537034</v>
      </c>
      <c r="I5111" s="4">
        <v>25.0918489068514</v>
      </c>
      <c r="J5111" s="4">
        <v>90.2264022463921</v>
      </c>
      <c r="K5111" s="4">
        <v>111.423783662112</v>
      </c>
      <c r="L5111" s="4">
        <v>75.7535490367856</v>
      </c>
      <c r="M5111" s="4">
        <v>113.779418565828</v>
      </c>
      <c r="N5111" s="4">
        <v>80.2904312780887</v>
      </c>
      <c r="O5111" s="4">
        <v>103.627099606074</v>
      </c>
      <c r="P5111" s="4">
        <v>155.53747902004</v>
      </c>
      <c r="Q5111" s="4">
        <v>12.9314911153196</v>
      </c>
      <c r="R5111" s="7">
        <v>111.987788152433</v>
      </c>
      <c r="S5111" s="4">
        <v>39.9975585367436</v>
      </c>
      <c r="T5111" s="4">
        <v>88.4619586077744</v>
      </c>
      <c r="U5111" s="4">
        <v>203.59186144084</v>
      </c>
      <c r="V5111" s="7">
        <v>44.5426420736265</v>
      </c>
      <c r="W5111" s="6">
        <v>104.720131006636</v>
      </c>
      <c r="X5111" s="6">
        <v>19.2797603296586</v>
      </c>
      <c r="Y5111" s="6">
        <v>43.2586296275093</v>
      </c>
    </row>
    <row r="5112" spans="1:25">
      <c r="A5112" s="5">
        <v>5111</v>
      </c>
      <c r="B5112" s="5">
        <v>10.74</v>
      </c>
      <c r="C5112" s="5">
        <v>536.39282</v>
      </c>
      <c r="D5112" s="5"/>
      <c r="E5112" s="5" t="s">
        <v>30</v>
      </c>
      <c r="F5112" s="5"/>
      <c r="G5112" s="5"/>
      <c r="H5112" s="4">
        <v>46.3001209243912</v>
      </c>
      <c r="I5112" s="4">
        <v>29.7368380211069</v>
      </c>
      <c r="J5112" s="4">
        <v>16.2427921469203</v>
      </c>
      <c r="K5112" s="4">
        <v>20.0009184541061</v>
      </c>
      <c r="L5112" s="4">
        <v>15.7847824304186</v>
      </c>
      <c r="M5112" s="4">
        <v>23.6630887091764</v>
      </c>
      <c r="N5112" s="4">
        <v>25.5348985104905</v>
      </c>
      <c r="O5112" s="4">
        <v>9.50194689545574</v>
      </c>
      <c r="P5112" s="4">
        <v>13.3764826910042</v>
      </c>
      <c r="Q5112" s="4">
        <v>15.4236215569283</v>
      </c>
      <c r="R5112" s="7">
        <v>20.2891438416446</v>
      </c>
      <c r="S5112" s="4">
        <v>25.1603324077584</v>
      </c>
      <c r="T5112" s="4">
        <v>11.9608971838374</v>
      </c>
      <c r="U5112" s="4">
        <v>11.4714531470723</v>
      </c>
      <c r="V5112" s="7">
        <v>12.6002995957531</v>
      </c>
      <c r="W5112" s="6">
        <v>33.9977717211246</v>
      </c>
      <c r="X5112" s="6">
        <v>40.0727939631761</v>
      </c>
      <c r="Y5112" s="6">
        <v>33.4150992459796</v>
      </c>
    </row>
    <row r="5113" spans="1:25">
      <c r="A5113" s="5">
        <v>5112</v>
      </c>
      <c r="B5113" s="5">
        <v>23.958</v>
      </c>
      <c r="C5113" s="5">
        <v>536.71655</v>
      </c>
      <c r="D5113" s="5"/>
      <c r="E5113" s="5" t="s">
        <v>30</v>
      </c>
      <c r="F5113" s="5"/>
      <c r="G5113" s="5"/>
      <c r="H5113" s="4">
        <v>3.508077072986</v>
      </c>
      <c r="I5113" s="4">
        <v>8.20992083158867</v>
      </c>
      <c r="J5113" s="4">
        <v>4.26601422959844</v>
      </c>
      <c r="K5113" s="4">
        <v>0.427778163025227</v>
      </c>
      <c r="L5113" s="4">
        <v>4.96959369636382</v>
      </c>
      <c r="M5113" s="4">
        <v>4.1884576664071</v>
      </c>
      <c r="N5113" s="4">
        <v>6.43045945374492</v>
      </c>
      <c r="O5113" s="4">
        <v>4.3475519595861</v>
      </c>
      <c r="P5113" s="4">
        <v>2.82949661846647</v>
      </c>
      <c r="Q5113" s="4">
        <v>7.58116956052991</v>
      </c>
      <c r="R5113" s="7">
        <v>5.47678117083025</v>
      </c>
      <c r="S5113" s="4">
        <v>4.70348768973351</v>
      </c>
      <c r="T5113" s="4">
        <v>4.27022391425828</v>
      </c>
      <c r="U5113" s="4">
        <v>3.73170648039449</v>
      </c>
      <c r="V5113" s="7">
        <v>1.85692542772617</v>
      </c>
      <c r="W5113" s="6">
        <v>1.29811484746197</v>
      </c>
      <c r="X5113" s="6">
        <v>2.30226426123463</v>
      </c>
      <c r="Y5113" s="6">
        <v>2.48311355307657</v>
      </c>
    </row>
    <row r="5114" spans="1:25">
      <c r="A5114" s="5">
        <v>5113</v>
      </c>
      <c r="B5114" s="5">
        <v>5.203</v>
      </c>
      <c r="C5114" s="5">
        <v>536.72284</v>
      </c>
      <c r="D5114" s="5"/>
      <c r="E5114" s="5" t="s">
        <v>53</v>
      </c>
      <c r="F5114" s="5"/>
      <c r="G5114" s="5"/>
      <c r="H5114" s="4">
        <v>3.59512935590825</v>
      </c>
      <c r="I5114" s="4">
        <v>60.9675698644174</v>
      </c>
      <c r="J5114" s="4">
        <v>32.2547713188512</v>
      </c>
      <c r="K5114" s="4">
        <v>3.31887828622324</v>
      </c>
      <c r="L5114" s="4">
        <v>25.2166507854733</v>
      </c>
      <c r="M5114" s="4">
        <v>30.7067575497988</v>
      </c>
      <c r="N5114" s="4">
        <v>50.2639370462238</v>
      </c>
      <c r="O5114" s="4">
        <v>22.7495774461825</v>
      </c>
      <c r="P5114" s="4">
        <v>3.85250685971096</v>
      </c>
      <c r="Q5114" s="4">
        <v>32.6311257343802</v>
      </c>
      <c r="R5114" s="7">
        <v>9.32578403814004</v>
      </c>
      <c r="S5114" s="4">
        <v>15.7533570282913</v>
      </c>
      <c r="T5114" s="4">
        <v>30.9662404182296</v>
      </c>
      <c r="U5114" s="4">
        <v>0.662600168685628</v>
      </c>
      <c r="V5114" s="7">
        <v>27.8265919306487</v>
      </c>
      <c r="W5114" s="6">
        <v>19.0113512059243</v>
      </c>
      <c r="X5114" s="6">
        <v>18.879021037639</v>
      </c>
      <c r="Y5114" s="6">
        <v>20.5166413109368</v>
      </c>
    </row>
    <row r="5115" spans="1:25">
      <c r="A5115" s="5">
        <v>5114</v>
      </c>
      <c r="B5115" s="5">
        <v>1.34</v>
      </c>
      <c r="C5115" s="5">
        <v>536.79803</v>
      </c>
      <c r="D5115" s="5"/>
      <c r="E5115" s="5" t="s">
        <v>30</v>
      </c>
      <c r="F5115" s="5"/>
      <c r="G5115" s="5"/>
      <c r="H5115" s="4">
        <v>71.1126201328407</v>
      </c>
      <c r="I5115" s="4">
        <v>51.2971590476433</v>
      </c>
      <c r="J5115" s="4">
        <v>70.8770284884242</v>
      </c>
      <c r="K5115" s="4">
        <v>88.8208750971279</v>
      </c>
      <c r="L5115" s="4">
        <v>57.9851948734835</v>
      </c>
      <c r="M5115" s="4">
        <v>51.4548969527269</v>
      </c>
      <c r="N5115" s="4">
        <v>60.2235074239058</v>
      </c>
      <c r="O5115" s="4">
        <v>59.7729643740932</v>
      </c>
      <c r="P5115" s="4">
        <v>43.9245665533366</v>
      </c>
      <c r="Q5115" s="4">
        <v>72.1855728658853</v>
      </c>
      <c r="R5115" s="7">
        <v>51.7879836703016</v>
      </c>
      <c r="S5115" s="4">
        <v>65.3216685354393</v>
      </c>
      <c r="T5115" s="4">
        <v>77.6326707612155</v>
      </c>
      <c r="U5115" s="4">
        <v>47.0548243092885</v>
      </c>
      <c r="V5115" s="7">
        <v>46.6737027849382</v>
      </c>
      <c r="W5115" s="6">
        <v>56.3944028233712</v>
      </c>
      <c r="X5115" s="6">
        <v>56.7256117383491</v>
      </c>
      <c r="Y5115" s="6">
        <v>27.9051985921674</v>
      </c>
    </row>
    <row r="5116" spans="1:25">
      <c r="A5116" s="5">
        <v>5115</v>
      </c>
      <c r="B5116" s="5">
        <v>8.605</v>
      </c>
      <c r="C5116" s="5">
        <v>536.88916</v>
      </c>
      <c r="D5116" s="5" t="s">
        <v>1973</v>
      </c>
      <c r="E5116" s="5" t="s">
        <v>30</v>
      </c>
      <c r="F5116" s="5" t="s">
        <v>1974</v>
      </c>
      <c r="G5116" s="5"/>
      <c r="H5116" s="4">
        <v>16.9310193844743</v>
      </c>
      <c r="I5116" s="4">
        <v>12.2759101041951</v>
      </c>
      <c r="J5116" s="4">
        <v>36.178591893669</v>
      </c>
      <c r="K5116" s="4">
        <v>53.6488760417877</v>
      </c>
      <c r="L5116" s="4">
        <v>9.09974958564718</v>
      </c>
      <c r="M5116" s="4">
        <v>66.3853569065288</v>
      </c>
      <c r="N5116" s="4">
        <v>37.1857643524358</v>
      </c>
      <c r="O5116" s="4">
        <v>56.4946751937566</v>
      </c>
      <c r="P5116" s="4">
        <v>83.1120966603253</v>
      </c>
      <c r="Q5116" s="4">
        <v>12.1768225568973</v>
      </c>
      <c r="R5116" s="7">
        <v>53.3303840920381</v>
      </c>
      <c r="S5116" s="4">
        <v>26.5178950951379</v>
      </c>
      <c r="T5116" s="4">
        <v>34.90765709109</v>
      </c>
      <c r="U5116" s="4">
        <v>107.198254670547</v>
      </c>
      <c r="V5116" s="7">
        <v>17.3437083035853</v>
      </c>
      <c r="W5116" s="6">
        <v>26.7723737338448</v>
      </c>
      <c r="X5116" s="6">
        <v>27.270706155512</v>
      </c>
      <c r="Y5116" s="6">
        <v>27.3412639185085</v>
      </c>
    </row>
    <row r="5117" spans="1:25">
      <c r="A5117" s="5">
        <v>5116</v>
      </c>
      <c r="B5117" s="5">
        <v>8.374</v>
      </c>
      <c r="C5117" s="5">
        <v>536.89404</v>
      </c>
      <c r="D5117" s="5"/>
      <c r="E5117" s="5" t="s">
        <v>30</v>
      </c>
      <c r="F5117" s="5" t="s">
        <v>1974</v>
      </c>
      <c r="G5117" s="5"/>
      <c r="H5117" s="4">
        <v>17.2103662625084</v>
      </c>
      <c r="I5117" s="4">
        <v>32.1307796740792</v>
      </c>
      <c r="J5117" s="4">
        <v>46.7785435764618</v>
      </c>
      <c r="K5117" s="4">
        <v>34.2052465707052</v>
      </c>
      <c r="L5117" s="4">
        <v>14.3755628813271</v>
      </c>
      <c r="M5117" s="4">
        <v>50.4909407312848</v>
      </c>
      <c r="N5117" s="4">
        <v>19.5351573191159</v>
      </c>
      <c r="O5117" s="4">
        <v>52.7411581115314</v>
      </c>
      <c r="P5117" s="4">
        <v>56.7022139811733</v>
      </c>
      <c r="Q5117" s="4">
        <v>28.6429212437376</v>
      </c>
      <c r="R5117" s="7">
        <v>40.0464254688973</v>
      </c>
      <c r="S5117" s="4">
        <v>19.845237776868</v>
      </c>
      <c r="T5117" s="4">
        <v>44.5298949778853</v>
      </c>
      <c r="U5117" s="4">
        <v>98.6283054353071</v>
      </c>
      <c r="V5117" s="7">
        <v>53.948831464707</v>
      </c>
      <c r="W5117" s="6">
        <v>13.1504678025495</v>
      </c>
      <c r="X5117" s="6">
        <v>8.90367781107653</v>
      </c>
      <c r="Y5117" s="6">
        <v>7.95924566355595</v>
      </c>
    </row>
    <row r="5118" spans="1:25">
      <c r="A5118" s="5">
        <v>5117</v>
      </c>
      <c r="B5118" s="5">
        <v>14.676</v>
      </c>
      <c r="C5118" s="5">
        <v>537.13348</v>
      </c>
      <c r="D5118" s="5"/>
      <c r="E5118" s="5" t="s">
        <v>30</v>
      </c>
      <c r="F5118" s="5" t="s">
        <v>1872</v>
      </c>
      <c r="G5118" s="5"/>
      <c r="H5118" s="4">
        <v>2.34521448768138</v>
      </c>
      <c r="I5118" s="4">
        <v>3.38863368862588</v>
      </c>
      <c r="J5118" s="4">
        <v>1.99545868493642</v>
      </c>
      <c r="K5118" s="4">
        <v>0.453941965045119</v>
      </c>
      <c r="L5118" s="4">
        <v>0.613962679225818</v>
      </c>
      <c r="M5118" s="4">
        <v>1.92519707324644</v>
      </c>
      <c r="N5118" s="4">
        <v>1.85928821762179</v>
      </c>
      <c r="O5118" s="4">
        <v>3.40362401160389</v>
      </c>
      <c r="P5118" s="4">
        <v>0.713612021941279</v>
      </c>
      <c r="Q5118" s="4">
        <v>0.615406346411105</v>
      </c>
      <c r="R5118" s="7">
        <v>3.7706231725573</v>
      </c>
      <c r="S5118" s="4">
        <v>2.70488927532553</v>
      </c>
      <c r="T5118" s="4">
        <v>2.93222042112402</v>
      </c>
      <c r="U5118" s="4">
        <v>1.81539230260015</v>
      </c>
      <c r="V5118" s="7">
        <v>3.31319159482738</v>
      </c>
      <c r="W5118" s="6">
        <v>69.9488023559494</v>
      </c>
      <c r="X5118" s="6">
        <v>65.7780058306</v>
      </c>
      <c r="Y5118" s="6">
        <v>83.596280256726</v>
      </c>
    </row>
    <row r="5119" spans="1:25">
      <c r="A5119" s="5">
        <v>5118</v>
      </c>
      <c r="B5119" s="5">
        <v>7.578</v>
      </c>
      <c r="C5119" s="5">
        <v>537.15723</v>
      </c>
      <c r="D5119" s="5"/>
      <c r="E5119" s="5" t="s">
        <v>30</v>
      </c>
      <c r="F5119" s="5" t="s">
        <v>1920</v>
      </c>
      <c r="G5119" s="5"/>
      <c r="H5119" s="4">
        <v>3.57174217542167</v>
      </c>
      <c r="I5119" s="4">
        <v>4.96603710337506</v>
      </c>
      <c r="J5119" s="4">
        <v>6.90157633935979</v>
      </c>
      <c r="K5119" s="4">
        <v>7.03021360274486</v>
      </c>
      <c r="L5119" s="4">
        <v>7.38735739842678</v>
      </c>
      <c r="M5119" s="4">
        <v>6.27114617864972</v>
      </c>
      <c r="N5119" s="4">
        <v>4.2655002112152</v>
      </c>
      <c r="O5119" s="4">
        <v>2.36961165364828</v>
      </c>
      <c r="P5119" s="4">
        <v>8.2215091339039</v>
      </c>
      <c r="Q5119" s="4">
        <v>8.04802954746247</v>
      </c>
      <c r="R5119" s="7">
        <v>4.68878531108647</v>
      </c>
      <c r="S5119" s="4">
        <v>5.35475951619552</v>
      </c>
      <c r="T5119" s="4">
        <v>5.22960088699497</v>
      </c>
      <c r="U5119" s="4">
        <v>6.87830637484174</v>
      </c>
      <c r="V5119" s="7">
        <v>9.58853276975502</v>
      </c>
      <c r="W5119" s="6">
        <v>6.97971896244044</v>
      </c>
      <c r="X5119" s="6">
        <v>6.4231810601901</v>
      </c>
      <c r="Y5119" s="6">
        <v>7.67108742711551</v>
      </c>
    </row>
    <row r="5120" spans="1:25">
      <c r="A5120" s="5">
        <v>5119</v>
      </c>
      <c r="B5120" s="5">
        <v>2.103</v>
      </c>
      <c r="C5120" s="5">
        <v>537.16656</v>
      </c>
      <c r="D5120" s="5"/>
      <c r="E5120" s="5" t="s">
        <v>30</v>
      </c>
      <c r="F5120" s="5" t="s">
        <v>1975</v>
      </c>
      <c r="G5120" s="5"/>
      <c r="H5120" s="4">
        <v>0.430064263391988</v>
      </c>
      <c r="I5120" s="4">
        <v>2.15825902512152</v>
      </c>
      <c r="J5120" s="4">
        <v>3.29042682949839</v>
      </c>
      <c r="K5120" s="4">
        <v>0.398997980803346</v>
      </c>
      <c r="L5120" s="4">
        <v>3.36993907307074</v>
      </c>
      <c r="M5120" s="4">
        <v>55.9338991703856</v>
      </c>
      <c r="N5120" s="4">
        <v>4.63685261337608</v>
      </c>
      <c r="O5120" s="4">
        <v>2.42705678464581</v>
      </c>
      <c r="P5120" s="4">
        <v>52.7249497749691</v>
      </c>
      <c r="Q5120" s="4">
        <v>5.54396234482418</v>
      </c>
      <c r="R5120" s="7">
        <v>2.90424761806102</v>
      </c>
      <c r="S5120" s="4">
        <v>2.80469124480301</v>
      </c>
      <c r="T5120" s="4">
        <v>4.87374889414011</v>
      </c>
      <c r="U5120" s="4">
        <v>118.678117973885</v>
      </c>
      <c r="V5120" s="7">
        <v>3.80068103577353</v>
      </c>
      <c r="W5120" s="6">
        <v>0.556651123847716</v>
      </c>
      <c r="X5120" s="6">
        <v>0.771962375561907</v>
      </c>
      <c r="Y5120" s="6">
        <v>2.51237962396505</v>
      </c>
    </row>
    <row r="5121" spans="1:25">
      <c r="A5121" s="5">
        <v>5120</v>
      </c>
      <c r="B5121" s="5">
        <v>5.899</v>
      </c>
      <c r="C5121" s="5">
        <v>537.2583</v>
      </c>
      <c r="D5121" s="5"/>
      <c r="E5121" s="5" t="s">
        <v>30</v>
      </c>
      <c r="F5121" s="5" t="s">
        <v>1923</v>
      </c>
      <c r="G5121" s="5"/>
      <c r="H5121" s="4">
        <v>185.413566897553</v>
      </c>
      <c r="I5121" s="4">
        <v>113.738209278309</v>
      </c>
      <c r="J5121" s="4">
        <v>129.609537071889</v>
      </c>
      <c r="K5121" s="4">
        <v>86.1848720436238</v>
      </c>
      <c r="L5121" s="4">
        <v>17.3356856747161</v>
      </c>
      <c r="M5121" s="4">
        <v>226.005645698798</v>
      </c>
      <c r="N5121" s="4">
        <v>140.531622149716</v>
      </c>
      <c r="O5121" s="4">
        <v>211.253163672272</v>
      </c>
      <c r="P5121" s="4">
        <v>233.205165079401</v>
      </c>
      <c r="Q5121" s="4">
        <v>63.6441571958692</v>
      </c>
      <c r="R5121" s="7">
        <v>338.025030356771</v>
      </c>
      <c r="S5121" s="4">
        <v>176.315533231117</v>
      </c>
      <c r="T5121" s="4">
        <v>189.464141443754</v>
      </c>
      <c r="U5121" s="4">
        <v>333.531178655143</v>
      </c>
      <c r="V5121" s="7">
        <v>178.08621897648</v>
      </c>
      <c r="W5121" s="6">
        <v>179.032502709169</v>
      </c>
      <c r="X5121" s="6">
        <v>207.957582066077</v>
      </c>
      <c r="Y5121" s="6">
        <v>235.35774208517</v>
      </c>
    </row>
    <row r="5122" spans="1:25">
      <c r="A5122" s="5">
        <v>5121</v>
      </c>
      <c r="B5122" s="5">
        <v>5.689</v>
      </c>
      <c r="C5122" s="5">
        <v>537.31671</v>
      </c>
      <c r="D5122" s="5"/>
      <c r="E5122" s="5" t="s">
        <v>53</v>
      </c>
      <c r="F5122" s="5" t="s">
        <v>1976</v>
      </c>
      <c r="G5122" s="5"/>
      <c r="H5122" s="4">
        <v>49.3703380071563</v>
      </c>
      <c r="I5122" s="4">
        <v>53.995446771226</v>
      </c>
      <c r="J5122" s="4">
        <v>50.3722479196089</v>
      </c>
      <c r="K5122" s="4">
        <v>61.4025187703825</v>
      </c>
      <c r="L5122" s="4">
        <v>33.2712926839023</v>
      </c>
      <c r="M5122" s="4">
        <v>49.620664762349</v>
      </c>
      <c r="N5122" s="4">
        <v>54.4738607074558</v>
      </c>
      <c r="O5122" s="4">
        <v>64.4025197040308</v>
      </c>
      <c r="P5122" s="4">
        <v>74.8481700286137</v>
      </c>
      <c r="Q5122" s="4">
        <v>48.0215896217821</v>
      </c>
      <c r="R5122" s="7">
        <v>58.8519536598698</v>
      </c>
      <c r="S5122" s="4">
        <v>62.637251458981</v>
      </c>
      <c r="T5122" s="4">
        <v>40.8973578348229</v>
      </c>
      <c r="U5122" s="4">
        <v>68.4034052655441</v>
      </c>
      <c r="V5122" s="7">
        <v>64.2382078327689</v>
      </c>
      <c r="W5122" s="6">
        <v>45.5247659676411</v>
      </c>
      <c r="X5122" s="6">
        <v>54.4721627449809</v>
      </c>
      <c r="Y5122" s="6">
        <v>50.0416043649705</v>
      </c>
    </row>
    <row r="5123" spans="1:25">
      <c r="A5123" s="5">
        <v>5122</v>
      </c>
      <c r="B5123" s="5">
        <v>11.75</v>
      </c>
      <c r="C5123" s="5">
        <v>537.3244</v>
      </c>
      <c r="D5123" s="5"/>
      <c r="E5123" s="5" t="s">
        <v>53</v>
      </c>
      <c r="F5123" s="5" t="s">
        <v>1976</v>
      </c>
      <c r="G5123" s="5"/>
      <c r="H5123" s="4">
        <v>25.2438627596463</v>
      </c>
      <c r="I5123" s="4">
        <v>15.7666110725989</v>
      </c>
      <c r="J5123" s="4">
        <v>13.7186107169502</v>
      </c>
      <c r="K5123" s="4">
        <v>8.87083707484424</v>
      </c>
      <c r="L5123" s="4">
        <v>3.70358132307187</v>
      </c>
      <c r="M5123" s="4">
        <v>9.58661250648315</v>
      </c>
      <c r="N5123" s="4">
        <v>13.5695199197764</v>
      </c>
      <c r="O5123" s="4">
        <v>10.8284071930352</v>
      </c>
      <c r="P5123" s="4">
        <v>16.3781444476313</v>
      </c>
      <c r="Q5123" s="4">
        <v>4.65003157439081</v>
      </c>
      <c r="R5123" s="7">
        <v>15.3386263355811</v>
      </c>
      <c r="S5123" s="4">
        <v>20.4427700813037</v>
      </c>
      <c r="T5123" s="4">
        <v>6.9832395077837</v>
      </c>
      <c r="U5123" s="4">
        <v>22.4130664493751</v>
      </c>
      <c r="V5123" s="7">
        <v>14.4187716579085</v>
      </c>
      <c r="W5123" s="6">
        <v>30.9588771165802</v>
      </c>
      <c r="X5123" s="6">
        <v>29.9112715754487</v>
      </c>
      <c r="Y5123" s="6">
        <v>27.7307277849476</v>
      </c>
    </row>
    <row r="5124" spans="1:25">
      <c r="A5124" s="5">
        <v>5123</v>
      </c>
      <c r="B5124" s="5">
        <v>11.712</v>
      </c>
      <c r="C5124" s="5">
        <v>537.33771</v>
      </c>
      <c r="D5124" s="5"/>
      <c r="E5124" s="5" t="s">
        <v>30</v>
      </c>
      <c r="F5124" s="5"/>
      <c r="G5124" s="5"/>
      <c r="H5124" s="4">
        <v>15.2419452382218</v>
      </c>
      <c r="I5124" s="4">
        <v>20.8161577685195</v>
      </c>
      <c r="J5124" s="4">
        <v>20.7637741977278</v>
      </c>
      <c r="K5124" s="4">
        <v>2.22130679148879</v>
      </c>
      <c r="L5124" s="4">
        <v>1.25230104794944</v>
      </c>
      <c r="M5124" s="4">
        <v>21.0033841488875</v>
      </c>
      <c r="N5124" s="4">
        <v>21.4765472583039</v>
      </c>
      <c r="O5124" s="4">
        <v>22.3265723906552</v>
      </c>
      <c r="P5124" s="4">
        <v>8.26766935210639</v>
      </c>
      <c r="Q5124" s="4">
        <v>14.2883029523423</v>
      </c>
      <c r="R5124" s="7">
        <v>20.6796426780008</v>
      </c>
      <c r="S5124" s="4">
        <v>34.9818698142857</v>
      </c>
      <c r="T5124" s="4">
        <v>21.0194655139507</v>
      </c>
      <c r="U5124" s="4">
        <v>56.7505330333013</v>
      </c>
      <c r="V5124" s="7">
        <v>32.784595226989</v>
      </c>
      <c r="W5124" s="6">
        <v>16.5921874748485</v>
      </c>
      <c r="X5124" s="6">
        <v>2.46006245270978</v>
      </c>
      <c r="Y5124" s="6">
        <v>14.8615359207933</v>
      </c>
    </row>
    <row r="5125" spans="1:25">
      <c r="A5125" s="5">
        <v>5124</v>
      </c>
      <c r="B5125" s="5">
        <v>10.933</v>
      </c>
      <c r="C5125" s="5">
        <v>537.33789</v>
      </c>
      <c r="D5125" s="5"/>
      <c r="E5125" s="5" t="s">
        <v>53</v>
      </c>
      <c r="F5125" s="5"/>
      <c r="G5125" s="5"/>
      <c r="H5125" s="4">
        <v>6.82126097525056</v>
      </c>
      <c r="I5125" s="4">
        <v>1.2489323507367</v>
      </c>
      <c r="J5125" s="4">
        <v>9.7236675393741</v>
      </c>
      <c r="K5125" s="4">
        <v>12.060204541069</v>
      </c>
      <c r="L5125" s="4">
        <v>4.02960617010494</v>
      </c>
      <c r="M5125" s="4">
        <v>17.9825354267624</v>
      </c>
      <c r="N5125" s="4">
        <v>8.92003627231323</v>
      </c>
      <c r="O5125" s="4">
        <v>13.7346085930468</v>
      </c>
      <c r="P5125" s="4">
        <v>32.159948779025</v>
      </c>
      <c r="Q5125" s="4">
        <v>7.98569312875272</v>
      </c>
      <c r="R5125" s="7">
        <v>17.4086900594906</v>
      </c>
      <c r="S5125" s="4">
        <v>11.1483917956061</v>
      </c>
      <c r="T5125" s="4">
        <v>14.3935014069932</v>
      </c>
      <c r="U5125" s="4">
        <v>34.5609364504275</v>
      </c>
      <c r="V5125" s="7">
        <v>20.5613867000594</v>
      </c>
      <c r="W5125" s="6">
        <v>9.91569397549807</v>
      </c>
      <c r="X5125" s="6">
        <v>21.63538081391</v>
      </c>
      <c r="Y5125" s="6">
        <v>9.6780645191987</v>
      </c>
    </row>
    <row r="5126" spans="1:25">
      <c r="A5126" s="5">
        <v>5125</v>
      </c>
      <c r="B5126" s="5">
        <v>9.596</v>
      </c>
      <c r="C5126" s="5">
        <v>537.33807</v>
      </c>
      <c r="D5126" s="5"/>
      <c r="E5126" s="5" t="s">
        <v>30</v>
      </c>
      <c r="F5126" s="5"/>
      <c r="G5126" s="5"/>
      <c r="H5126" s="4">
        <v>5.92215381432229</v>
      </c>
      <c r="I5126" s="4">
        <v>25.5632141625529</v>
      </c>
      <c r="J5126" s="4">
        <v>19.9062771569246</v>
      </c>
      <c r="K5126" s="4">
        <v>7.62151552839441</v>
      </c>
      <c r="L5126" s="4">
        <v>12.9084510696783</v>
      </c>
      <c r="M5126" s="4">
        <v>22.46289532924</v>
      </c>
      <c r="N5126" s="4">
        <v>10.2159803696502</v>
      </c>
      <c r="O5126" s="4">
        <v>23.3893073141096</v>
      </c>
      <c r="P5126" s="4">
        <v>25.7561541835275</v>
      </c>
      <c r="Q5126" s="4">
        <v>14.8413728800437</v>
      </c>
      <c r="R5126" s="7">
        <v>16.4331427873033</v>
      </c>
      <c r="S5126" s="4">
        <v>18.8254663707968</v>
      </c>
      <c r="T5126" s="4">
        <v>24.2306738974729</v>
      </c>
      <c r="U5126" s="4">
        <v>40.3086775329154</v>
      </c>
      <c r="V5126" s="7">
        <v>26.6655483766395</v>
      </c>
      <c r="W5126" s="6">
        <v>8.07531461375105</v>
      </c>
      <c r="X5126" s="6">
        <v>11.4886165304213</v>
      </c>
      <c r="Y5126" s="6">
        <v>7.91647217533432</v>
      </c>
    </row>
    <row r="5127" spans="1:25">
      <c r="A5127" s="5">
        <v>5126</v>
      </c>
      <c r="B5127" s="5">
        <v>11.752</v>
      </c>
      <c r="C5127" s="5">
        <v>537.34039</v>
      </c>
      <c r="D5127" s="5"/>
      <c r="E5127" s="5" t="s">
        <v>53</v>
      </c>
      <c r="F5127" s="5"/>
      <c r="G5127" s="5"/>
      <c r="H5127" s="4">
        <v>12.0898730237536</v>
      </c>
      <c r="I5127" s="4">
        <v>19.7787830522315</v>
      </c>
      <c r="J5127" s="4">
        <v>25.7329628395029</v>
      </c>
      <c r="K5127" s="4">
        <v>23.6206804635581</v>
      </c>
      <c r="L5127" s="4">
        <v>8.8087647922672</v>
      </c>
      <c r="M5127" s="4">
        <v>19.7651755940209</v>
      </c>
      <c r="N5127" s="4">
        <v>21.7834813866205</v>
      </c>
      <c r="O5127" s="4">
        <v>20.9152499677385</v>
      </c>
      <c r="P5127" s="4">
        <v>51.4985850589407</v>
      </c>
      <c r="Q5127" s="4">
        <v>14.5243855593707</v>
      </c>
      <c r="R5127" s="7">
        <v>19.7642798142842</v>
      </c>
      <c r="S5127" s="4">
        <v>31.8624185118998</v>
      </c>
      <c r="T5127" s="4">
        <v>20.3262658318694</v>
      </c>
      <c r="U5127" s="4">
        <v>55.8746753307232</v>
      </c>
      <c r="V5127" s="7">
        <v>33.8885789482157</v>
      </c>
      <c r="W5127" s="6">
        <v>10.7091708259927</v>
      </c>
      <c r="X5127" s="6">
        <v>8.99109119772104</v>
      </c>
      <c r="Y5127" s="6">
        <v>10.2633859369683</v>
      </c>
    </row>
    <row r="5128" spans="1:25">
      <c r="A5128" s="5">
        <v>5127</v>
      </c>
      <c r="B5128" s="5">
        <v>9.968</v>
      </c>
      <c r="C5128" s="5">
        <v>537.34058</v>
      </c>
      <c r="D5128" s="5"/>
      <c r="E5128" s="5" t="s">
        <v>53</v>
      </c>
      <c r="F5128" s="5"/>
      <c r="G5128" s="5"/>
      <c r="H5128" s="4">
        <v>5.02954309241808</v>
      </c>
      <c r="I5128" s="4">
        <v>39.668912227857</v>
      </c>
      <c r="J5128" s="4">
        <v>31.4925517270262</v>
      </c>
      <c r="K5128" s="4">
        <v>24.7758123227363</v>
      </c>
      <c r="L5128" s="4">
        <v>23.099012760352</v>
      </c>
      <c r="M5128" s="4">
        <v>48.1435036793503</v>
      </c>
      <c r="N5128" s="4">
        <v>30.2753256033809</v>
      </c>
      <c r="O5128" s="4">
        <v>70.0086422609265</v>
      </c>
      <c r="P5128" s="4">
        <v>106.086162017054</v>
      </c>
      <c r="Q5128" s="4">
        <v>28.7026050488852</v>
      </c>
      <c r="R5128" s="7">
        <v>54.0330020699979</v>
      </c>
      <c r="S5128" s="4">
        <v>54.4969933844205</v>
      </c>
      <c r="T5128" s="4">
        <v>44.5854078887707</v>
      </c>
      <c r="U5128" s="4">
        <v>176.946083487785</v>
      </c>
      <c r="V5128" s="7">
        <v>73.7671999074465</v>
      </c>
      <c r="W5128" s="6">
        <v>12.4377772980606</v>
      </c>
      <c r="X5128" s="6">
        <v>13.3572195747962</v>
      </c>
      <c r="Y5128" s="6">
        <v>42.3603863748552</v>
      </c>
    </row>
    <row r="5129" spans="1:25">
      <c r="A5129" s="5">
        <v>5128</v>
      </c>
      <c r="B5129" s="5">
        <v>8.326</v>
      </c>
      <c r="C5129" s="5">
        <v>537.35901</v>
      </c>
      <c r="D5129" s="5"/>
      <c r="E5129" s="5" t="s">
        <v>30</v>
      </c>
      <c r="F5129" s="5" t="s">
        <v>1977</v>
      </c>
      <c r="G5129" s="5"/>
      <c r="H5129" s="4">
        <v>3.07151637056997</v>
      </c>
      <c r="I5129" s="4">
        <v>3.3515183141612</v>
      </c>
      <c r="J5129" s="4">
        <v>44.6542590450197</v>
      </c>
      <c r="K5129" s="4">
        <v>2.57844268906031</v>
      </c>
      <c r="L5129" s="4">
        <v>2.99059240526124</v>
      </c>
      <c r="M5129" s="4">
        <v>2.75474249761426</v>
      </c>
      <c r="N5129" s="4">
        <v>3.39269575579628</v>
      </c>
      <c r="O5129" s="4">
        <v>41.4779957225376</v>
      </c>
      <c r="P5129" s="4">
        <v>2.08594283336682</v>
      </c>
      <c r="Q5129" s="4">
        <v>1.55310524061941</v>
      </c>
      <c r="R5129" s="7">
        <v>5.79169958724651</v>
      </c>
      <c r="S5129" s="4">
        <v>1.85017497262096</v>
      </c>
      <c r="T5129" s="4">
        <v>48.8200466037435</v>
      </c>
      <c r="U5129" s="4">
        <v>0.618747211011965</v>
      </c>
      <c r="V5129" s="7">
        <v>2.58505851127677</v>
      </c>
      <c r="W5129" s="6">
        <v>11.3632082299569</v>
      </c>
      <c r="X5129" s="6">
        <v>12.9814555361035</v>
      </c>
      <c r="Y5129" s="6">
        <v>10.3781989843001</v>
      </c>
    </row>
    <row r="5130" spans="1:25">
      <c r="A5130" s="5">
        <v>5129</v>
      </c>
      <c r="B5130" s="5">
        <v>6.738</v>
      </c>
      <c r="C5130" s="5">
        <v>537.36646</v>
      </c>
      <c r="D5130" s="5"/>
      <c r="E5130" s="5" t="s">
        <v>30</v>
      </c>
      <c r="F5130" s="5"/>
      <c r="G5130" s="5"/>
      <c r="H5130" s="4">
        <v>39.8595512759498</v>
      </c>
      <c r="I5130" s="4">
        <v>36.9910379602299</v>
      </c>
      <c r="J5130" s="4">
        <v>24.466175348864</v>
      </c>
      <c r="K5130" s="4">
        <v>8.24159763626584</v>
      </c>
      <c r="L5130" s="4">
        <v>23.3092530822705</v>
      </c>
      <c r="M5130" s="4">
        <v>45.3127308318758</v>
      </c>
      <c r="N5130" s="4">
        <v>40.6681404502505</v>
      </c>
      <c r="O5130" s="4">
        <v>40.1685078500257</v>
      </c>
      <c r="P5130" s="4">
        <v>32.510516922671</v>
      </c>
      <c r="Q5130" s="4">
        <v>14.8811620834754</v>
      </c>
      <c r="R5130" s="7">
        <v>33.7942451749799</v>
      </c>
      <c r="S5130" s="4">
        <v>22.9109495572275</v>
      </c>
      <c r="T5130" s="4">
        <v>33.0928119275302</v>
      </c>
      <c r="U5130" s="4">
        <v>33.3426652427263</v>
      </c>
      <c r="V5130" s="7">
        <v>28.5026269060066</v>
      </c>
      <c r="W5130" s="6">
        <v>42.9882960355159</v>
      </c>
      <c r="X5130" s="6">
        <v>38.2064613963764</v>
      </c>
      <c r="Y5130" s="6">
        <v>36.8887567368202</v>
      </c>
    </row>
    <row r="5131" spans="1:25">
      <c r="A5131" s="5">
        <v>5130</v>
      </c>
      <c r="B5131" s="5">
        <v>7.164</v>
      </c>
      <c r="C5131" s="5">
        <v>537.38007</v>
      </c>
      <c r="D5131" s="5"/>
      <c r="E5131" s="5" t="s">
        <v>30</v>
      </c>
      <c r="F5131" s="5"/>
      <c r="G5131" s="5"/>
      <c r="H5131" s="4">
        <v>4.63066173634152</v>
      </c>
      <c r="I5131" s="4">
        <v>21.0833884646652</v>
      </c>
      <c r="J5131" s="4">
        <v>31.6012485350153</v>
      </c>
      <c r="K5131" s="4">
        <v>25.7988169817141</v>
      </c>
      <c r="L5131" s="4">
        <v>5.60945554568105</v>
      </c>
      <c r="M5131" s="4">
        <v>45.1633855017932</v>
      </c>
      <c r="N5131" s="4">
        <v>5.51597258583855</v>
      </c>
      <c r="O5131" s="4">
        <v>49.9485414023558</v>
      </c>
      <c r="P5131" s="4">
        <v>46.9062671345248</v>
      </c>
      <c r="Q5131" s="4">
        <v>5.95909636729546</v>
      </c>
      <c r="R5131" s="7">
        <v>12.7884869813126</v>
      </c>
      <c r="S5131" s="4">
        <v>9.32892512128591</v>
      </c>
      <c r="T5131" s="4">
        <v>42.8374628998676</v>
      </c>
      <c r="U5131" s="4">
        <v>69.0353684364029</v>
      </c>
      <c r="V5131" s="7">
        <v>17.3933255494832</v>
      </c>
      <c r="W5131" s="6">
        <v>2.02297863696546</v>
      </c>
      <c r="X5131" s="6">
        <v>21.7693389908458</v>
      </c>
      <c r="Y5131" s="6">
        <v>17.2140777729828</v>
      </c>
    </row>
    <row r="5132" spans="1:25">
      <c r="A5132" s="5">
        <v>5131</v>
      </c>
      <c r="B5132" s="5">
        <v>6.219</v>
      </c>
      <c r="C5132" s="5">
        <v>537.39166</v>
      </c>
      <c r="D5132" s="5"/>
      <c r="E5132" s="5" t="s">
        <v>35</v>
      </c>
      <c r="F5132" s="5" t="s">
        <v>1978</v>
      </c>
      <c r="G5132" s="5"/>
      <c r="H5132" s="4">
        <v>1.9424352681904</v>
      </c>
      <c r="I5132" s="4">
        <v>0.93901897395657</v>
      </c>
      <c r="J5132" s="4">
        <v>3.81780763863088</v>
      </c>
      <c r="K5132" s="4">
        <v>0.49711223837794</v>
      </c>
      <c r="L5132" s="4">
        <v>2.93117666211036</v>
      </c>
      <c r="M5132" s="4">
        <v>13.4342912833382</v>
      </c>
      <c r="N5132" s="4">
        <v>2.59315129808256</v>
      </c>
      <c r="O5132" s="4">
        <v>9.39227891809681</v>
      </c>
      <c r="P5132" s="4">
        <v>23.5217501078337</v>
      </c>
      <c r="Q5132" s="4">
        <v>2.24013215320766</v>
      </c>
      <c r="R5132" s="7">
        <v>4.13732817300645</v>
      </c>
      <c r="S5132" s="4">
        <v>11.7484831249002</v>
      </c>
      <c r="T5132" s="4">
        <v>9.13970258448413</v>
      </c>
      <c r="U5132" s="4">
        <v>1.14257980130559</v>
      </c>
      <c r="V5132" s="7">
        <v>18.5121944444792</v>
      </c>
      <c r="W5132" s="6">
        <v>6.21722865561922</v>
      </c>
      <c r="X5132" s="6">
        <v>5.4230356883224</v>
      </c>
      <c r="Y5132" s="6">
        <v>6.02543374869396</v>
      </c>
    </row>
    <row r="5133" spans="1:25">
      <c r="A5133" s="5">
        <v>5132</v>
      </c>
      <c r="B5133" s="5">
        <v>11.812</v>
      </c>
      <c r="C5133" s="5">
        <v>537.39954</v>
      </c>
      <c r="D5133" s="5"/>
      <c r="E5133" s="5" t="s">
        <v>30</v>
      </c>
      <c r="F5133" s="5" t="s">
        <v>1978</v>
      </c>
      <c r="G5133" s="5"/>
      <c r="H5133" s="4">
        <v>49.5262525437335</v>
      </c>
      <c r="I5133" s="4">
        <v>34.7715385672416</v>
      </c>
      <c r="J5133" s="4">
        <v>14.0836172820496</v>
      </c>
      <c r="K5133" s="4">
        <v>17.0980446199991</v>
      </c>
      <c r="L5133" s="4">
        <v>7.50161844294771</v>
      </c>
      <c r="M5133" s="4">
        <v>32.7283502451895</v>
      </c>
      <c r="N5133" s="4">
        <v>25.249437140122</v>
      </c>
      <c r="O5133" s="4">
        <v>14.6472028332121</v>
      </c>
      <c r="P5133" s="4">
        <v>11.9879334245345</v>
      </c>
      <c r="Q5133" s="4">
        <v>7.05727838201183</v>
      </c>
      <c r="R5133" s="7">
        <v>26.5021342881858</v>
      </c>
      <c r="S5133" s="4">
        <v>24.4885883824292</v>
      </c>
      <c r="T5133" s="4">
        <v>9.83574908250823</v>
      </c>
      <c r="U5133" s="4">
        <v>13.6665039325458</v>
      </c>
      <c r="V5133" s="7">
        <v>15.4718977020898</v>
      </c>
      <c r="W5133" s="6">
        <v>31.0584767212448</v>
      </c>
      <c r="X5133" s="6">
        <v>40.345251272198</v>
      </c>
      <c r="Y5133" s="6">
        <v>40.3725447906606</v>
      </c>
    </row>
    <row r="5134" spans="1:25">
      <c r="A5134" s="5">
        <v>5133</v>
      </c>
      <c r="B5134" s="5">
        <v>13.033</v>
      </c>
      <c r="C5134" s="5">
        <v>537.40167</v>
      </c>
      <c r="D5134" s="5"/>
      <c r="E5134" s="5" t="s">
        <v>30</v>
      </c>
      <c r="F5134" s="5" t="s">
        <v>1978</v>
      </c>
      <c r="G5134" s="5"/>
      <c r="H5134" s="4">
        <v>46.6145485731551</v>
      </c>
      <c r="I5134" s="4">
        <v>37.3863166982788</v>
      </c>
      <c r="J5134" s="4">
        <v>14.0581204999287</v>
      </c>
      <c r="K5134" s="4">
        <v>14.8832787790153</v>
      </c>
      <c r="L5134" s="4">
        <v>14.1455173116916</v>
      </c>
      <c r="M5134" s="4">
        <v>11.5213133734621</v>
      </c>
      <c r="N5134" s="4">
        <v>20.4862741858749</v>
      </c>
      <c r="O5134" s="4">
        <v>16.0898589639457</v>
      </c>
      <c r="P5134" s="4">
        <v>11.2942825780322</v>
      </c>
      <c r="Q5134" s="4">
        <v>9.53614575581001</v>
      </c>
      <c r="R5134" s="7">
        <v>18.1532971596393</v>
      </c>
      <c r="S5134" s="4">
        <v>23.0939198346029</v>
      </c>
      <c r="T5134" s="4">
        <v>8.73403131262959</v>
      </c>
      <c r="U5134" s="4">
        <v>11.8895580585911</v>
      </c>
      <c r="V5134" s="7">
        <v>12.683408482632</v>
      </c>
      <c r="W5134" s="6">
        <v>34.6108626209489</v>
      </c>
      <c r="X5134" s="6">
        <v>33.7324853344802</v>
      </c>
      <c r="Y5134" s="6">
        <v>36.4328814018265</v>
      </c>
    </row>
    <row r="5135" spans="1:25">
      <c r="A5135" s="5">
        <v>5134</v>
      </c>
      <c r="B5135" s="5">
        <v>5.521</v>
      </c>
      <c r="C5135" s="5">
        <v>538.13141</v>
      </c>
      <c r="D5135" s="5"/>
      <c r="E5135" s="5" t="s">
        <v>53</v>
      </c>
      <c r="F5135" s="5"/>
      <c r="G5135" s="5"/>
      <c r="H5135" s="4">
        <v>21.4759281256984</v>
      </c>
      <c r="I5135" s="4">
        <v>0.0964999736081851</v>
      </c>
      <c r="J5135" s="4">
        <v>1.64789728655139</v>
      </c>
      <c r="K5135" s="4">
        <v>0.464407485853075</v>
      </c>
      <c r="L5135" s="4">
        <v>0.0594157431508856</v>
      </c>
      <c r="M5135" s="4">
        <v>13.4628026645357</v>
      </c>
      <c r="N5135" s="4">
        <v>0.0821017215661795</v>
      </c>
      <c r="O5135" s="4">
        <v>0.556173313748852</v>
      </c>
      <c r="P5135" s="4">
        <v>0.401718655708203</v>
      </c>
      <c r="Q5135" s="4">
        <v>0.599490665038404</v>
      </c>
      <c r="R5135" s="7">
        <v>14.7885688349074</v>
      </c>
      <c r="S5135" s="4">
        <v>0.721645010067927</v>
      </c>
      <c r="T5135" s="4">
        <v>0.260483658769755</v>
      </c>
      <c r="U5135" s="4">
        <v>0.00120145089516886</v>
      </c>
      <c r="V5135" s="7">
        <v>0.26049054096359</v>
      </c>
      <c r="W5135" s="6">
        <v>5.96601631940961</v>
      </c>
      <c r="X5135" s="6">
        <v>6.60822498256744</v>
      </c>
      <c r="Y5135" s="6">
        <v>7.61255528533855</v>
      </c>
    </row>
    <row r="5136" spans="1:25">
      <c r="A5136" s="5">
        <v>5135</v>
      </c>
      <c r="B5136" s="5">
        <v>7.645</v>
      </c>
      <c r="C5136" s="5">
        <v>538.25946</v>
      </c>
      <c r="D5136" s="5"/>
      <c r="E5136" s="5" t="s">
        <v>30</v>
      </c>
      <c r="F5136" s="5" t="s">
        <v>1979</v>
      </c>
      <c r="G5136" s="5"/>
      <c r="H5136" s="4">
        <v>2.04897686818479</v>
      </c>
      <c r="I5136" s="4">
        <v>3.59647978562813</v>
      </c>
      <c r="J5136" s="4">
        <v>3.70240115113623</v>
      </c>
      <c r="K5136" s="4">
        <v>0.0667176951507235</v>
      </c>
      <c r="L5136" s="4">
        <v>0.822679520550724</v>
      </c>
      <c r="M5136" s="4">
        <v>2.39359833577819</v>
      </c>
      <c r="N5136" s="4">
        <v>3.04281611158348</v>
      </c>
      <c r="O5136" s="4">
        <v>2.11763641995455</v>
      </c>
      <c r="P5136" s="4">
        <v>3.32603085750953</v>
      </c>
      <c r="Q5136" s="4">
        <v>0.782521000824465</v>
      </c>
      <c r="R5136" s="7">
        <v>3.32273920254307</v>
      </c>
      <c r="S5136" s="4">
        <v>4.81736429593217</v>
      </c>
      <c r="T5136" s="4">
        <v>0.939449261136821</v>
      </c>
      <c r="U5136" s="4">
        <v>0.979182479562623</v>
      </c>
      <c r="V5136" s="7">
        <v>3.0638649341908</v>
      </c>
      <c r="W5136" s="6">
        <v>3.63759889480605</v>
      </c>
      <c r="X5136" s="6">
        <v>1.63587909291869</v>
      </c>
      <c r="Y5136" s="6">
        <v>4.73322415715638</v>
      </c>
    </row>
    <row r="5137" spans="1:25">
      <c r="A5137" s="5">
        <v>5136</v>
      </c>
      <c r="B5137" s="5">
        <v>6.454</v>
      </c>
      <c r="C5137" s="5">
        <v>538.34058</v>
      </c>
      <c r="D5137" s="5"/>
      <c r="E5137" s="5" t="s">
        <v>30</v>
      </c>
      <c r="F5137" s="5" t="s">
        <v>1935</v>
      </c>
      <c r="G5137" s="5"/>
      <c r="H5137" s="4">
        <v>24.3330620084748</v>
      </c>
      <c r="I5137" s="4">
        <v>22.0929266501047</v>
      </c>
      <c r="J5137" s="4">
        <v>15.3732176830071</v>
      </c>
      <c r="K5137" s="4">
        <v>17.3479089292891</v>
      </c>
      <c r="L5137" s="4">
        <v>9.56898160847981</v>
      </c>
      <c r="M5137" s="4">
        <v>22.2510964974865</v>
      </c>
      <c r="N5137" s="4">
        <v>26.8106329532881</v>
      </c>
      <c r="O5137" s="4">
        <v>28.7669549181742</v>
      </c>
      <c r="P5137" s="4">
        <v>28.0704029609769</v>
      </c>
      <c r="Q5137" s="4">
        <v>11.2669761050912</v>
      </c>
      <c r="R5137" s="7">
        <v>20.7580223727533</v>
      </c>
      <c r="S5137" s="4">
        <v>15.6983379938358</v>
      </c>
      <c r="T5137" s="4">
        <v>30.1136190433494</v>
      </c>
      <c r="U5137" s="4">
        <v>15.2031596274668</v>
      </c>
      <c r="V5137" s="7">
        <v>14.4783123529858</v>
      </c>
      <c r="W5137" s="6">
        <v>22.858109270526</v>
      </c>
      <c r="X5137" s="6">
        <v>24.802697031289</v>
      </c>
      <c r="Y5137" s="6">
        <v>25.6021839368661</v>
      </c>
    </row>
    <row r="5138" spans="1:25">
      <c r="A5138" s="5">
        <v>5137</v>
      </c>
      <c r="B5138" s="5">
        <v>10.789</v>
      </c>
      <c r="C5138" s="5">
        <v>538.3728</v>
      </c>
      <c r="D5138" s="5"/>
      <c r="E5138" s="5" t="s">
        <v>35</v>
      </c>
      <c r="F5138" s="5"/>
      <c r="G5138" s="5"/>
      <c r="H5138" s="4">
        <v>177.044854146775</v>
      </c>
      <c r="I5138" s="4">
        <v>67.4887411578628</v>
      </c>
      <c r="J5138" s="4">
        <v>80.5403089122488</v>
      </c>
      <c r="K5138" s="4">
        <v>154.843921304223</v>
      </c>
      <c r="L5138" s="4">
        <v>33.0717167261391</v>
      </c>
      <c r="M5138" s="4">
        <v>95.3624239970075</v>
      </c>
      <c r="N5138" s="4">
        <v>60.5026532772308</v>
      </c>
      <c r="O5138" s="4">
        <v>98.9479325720933</v>
      </c>
      <c r="P5138" s="4">
        <v>43.5565323811816</v>
      </c>
      <c r="Q5138" s="4">
        <v>44.6076759673377</v>
      </c>
      <c r="R5138" s="7">
        <v>49.7109217593606</v>
      </c>
      <c r="S5138" s="4">
        <v>83.2258859572133</v>
      </c>
      <c r="T5138" s="4">
        <v>150.252098647092</v>
      </c>
      <c r="U5138" s="4">
        <v>28.6437907917209</v>
      </c>
      <c r="V5138" s="7">
        <v>49.9422388584575</v>
      </c>
      <c r="W5138" s="6">
        <v>95.027982810496</v>
      </c>
      <c r="X5138" s="6">
        <v>140.653815304955</v>
      </c>
      <c r="Y5138" s="6">
        <v>129.907586201526</v>
      </c>
    </row>
    <row r="5139" spans="1:25">
      <c r="A5139" s="5">
        <v>5138</v>
      </c>
      <c r="B5139" s="5">
        <v>10.342</v>
      </c>
      <c r="C5139" s="5">
        <v>538.38336</v>
      </c>
      <c r="D5139" s="5"/>
      <c r="E5139" s="5" t="s">
        <v>35</v>
      </c>
      <c r="F5139" s="5"/>
      <c r="G5139" s="5"/>
      <c r="H5139" s="4">
        <v>48.3309077633086</v>
      </c>
      <c r="I5139" s="4">
        <v>32.8118467955062</v>
      </c>
      <c r="J5139" s="4">
        <v>67.4631435560246</v>
      </c>
      <c r="K5139" s="4">
        <v>70.1150648430064</v>
      </c>
      <c r="L5139" s="4">
        <v>69.1385962993203</v>
      </c>
      <c r="M5139" s="4">
        <v>38.9533351399955</v>
      </c>
      <c r="N5139" s="4">
        <v>19.3317976703135</v>
      </c>
      <c r="O5139" s="4">
        <v>45.0996501177003</v>
      </c>
      <c r="P5139" s="4">
        <v>53.649401712484</v>
      </c>
      <c r="Q5139" s="4">
        <v>104.680089001817</v>
      </c>
      <c r="R5139" s="7">
        <v>14.2944968304854</v>
      </c>
      <c r="S5139" s="4">
        <v>65.6261924935886</v>
      </c>
      <c r="T5139" s="4">
        <v>59.4799489017035</v>
      </c>
      <c r="U5139" s="4">
        <v>25.521219915177</v>
      </c>
      <c r="V5139" s="7">
        <v>118.390470005657</v>
      </c>
      <c r="W5139" s="6">
        <v>68.0840764241733</v>
      </c>
      <c r="X5139" s="6">
        <v>71.3940321128129</v>
      </c>
      <c r="Y5139" s="6">
        <v>47.6406609340039</v>
      </c>
    </row>
    <row r="5140" spans="1:25">
      <c r="A5140" s="5">
        <v>5139</v>
      </c>
      <c r="B5140" s="5">
        <v>10.382</v>
      </c>
      <c r="C5140" s="5">
        <v>538.38446</v>
      </c>
      <c r="D5140" s="5"/>
      <c r="E5140" s="5" t="s">
        <v>30</v>
      </c>
      <c r="F5140" s="5"/>
      <c r="G5140" s="5"/>
      <c r="H5140" s="4">
        <v>43.0609964270008</v>
      </c>
      <c r="I5140" s="4">
        <v>32.8118467955062</v>
      </c>
      <c r="J5140" s="4">
        <v>16.8292181357012</v>
      </c>
      <c r="K5140" s="4">
        <v>72.9747684037806</v>
      </c>
      <c r="L5140" s="4">
        <v>65.7397110949709</v>
      </c>
      <c r="M5140" s="4">
        <v>38.9533351399955</v>
      </c>
      <c r="N5140" s="4">
        <v>23.5151961599625</v>
      </c>
      <c r="O5140" s="4">
        <v>44.7562849028742</v>
      </c>
      <c r="P5140" s="4">
        <v>54.0835572782804</v>
      </c>
      <c r="Q5140" s="4">
        <v>106.966641892361</v>
      </c>
      <c r="R5140" s="7">
        <v>15.6381487405281</v>
      </c>
      <c r="S5140" s="4">
        <v>14.3945148284826</v>
      </c>
      <c r="T5140" s="4">
        <v>44.9697280410539</v>
      </c>
      <c r="U5140" s="4">
        <v>54.0857149478167</v>
      </c>
      <c r="V5140" s="7">
        <v>116.003880477971</v>
      </c>
      <c r="W5140" s="6">
        <v>21.0232632201492</v>
      </c>
      <c r="X5140" s="6">
        <v>20.1175665549008</v>
      </c>
      <c r="Y5140" s="6">
        <v>24.8975469993203</v>
      </c>
    </row>
    <row r="5141" spans="1:25">
      <c r="A5141" s="5">
        <v>5140</v>
      </c>
      <c r="B5141" s="5">
        <v>6.375</v>
      </c>
      <c r="C5141" s="5">
        <v>538.42291</v>
      </c>
      <c r="D5141" s="5"/>
      <c r="E5141" s="5" t="s">
        <v>30</v>
      </c>
      <c r="F5141" s="5"/>
      <c r="G5141" s="5"/>
      <c r="H5141" s="4">
        <v>1.04852525848137</v>
      </c>
      <c r="I5141" s="4">
        <v>50.7292938183336</v>
      </c>
      <c r="J5141" s="4">
        <v>11.7137584807061</v>
      </c>
      <c r="K5141" s="4">
        <v>93.7867647205033</v>
      </c>
      <c r="L5141" s="4">
        <v>108.374315507215</v>
      </c>
      <c r="M5141" s="4">
        <v>29.2010850856025</v>
      </c>
      <c r="N5141" s="4">
        <v>50.6112904836192</v>
      </c>
      <c r="O5141" s="4">
        <v>7.3921439024554</v>
      </c>
      <c r="P5141" s="4">
        <v>2.45771972591664</v>
      </c>
      <c r="Q5141" s="4">
        <v>28.674752606483</v>
      </c>
      <c r="R5141" s="7">
        <v>29.5155536239377</v>
      </c>
      <c r="S5141" s="4">
        <v>6.20307625675409</v>
      </c>
      <c r="T5141" s="4">
        <v>2.78560940006782</v>
      </c>
      <c r="U5141" s="4">
        <v>0.271527902308163</v>
      </c>
      <c r="V5141" s="7">
        <v>14.0069485169565</v>
      </c>
      <c r="W5141" s="6">
        <v>25.1555401514561</v>
      </c>
      <c r="X5141" s="6">
        <v>28.9406424120584</v>
      </c>
      <c r="Y5141" s="6">
        <v>28.8023162267104</v>
      </c>
    </row>
    <row r="5142" spans="1:25">
      <c r="A5142" s="5">
        <v>5141</v>
      </c>
      <c r="B5142" s="5">
        <v>23.958</v>
      </c>
      <c r="C5142" s="5">
        <v>538.70892</v>
      </c>
      <c r="D5142" s="5"/>
      <c r="E5142" s="5" t="s">
        <v>104</v>
      </c>
      <c r="F5142" s="5"/>
      <c r="G5142" s="5"/>
      <c r="H5142" s="4">
        <v>2.42577033157958</v>
      </c>
      <c r="I5142" s="4">
        <v>9.80773770229343</v>
      </c>
      <c r="J5142" s="4">
        <v>1.97130383871661</v>
      </c>
      <c r="K5142" s="4">
        <v>6.77250015284893</v>
      </c>
      <c r="L5142" s="4">
        <v>4.43180504681862</v>
      </c>
      <c r="M5142" s="4">
        <v>2.5646666229637</v>
      </c>
      <c r="N5142" s="4">
        <v>3.18554679676777</v>
      </c>
      <c r="O5142" s="4">
        <v>5.4598985870838</v>
      </c>
      <c r="P5142" s="4">
        <v>3.68158929501524</v>
      </c>
      <c r="Q5142" s="4">
        <v>3.16058905926221</v>
      </c>
      <c r="R5142" s="7">
        <v>2.89445015621696</v>
      </c>
      <c r="S5142" s="4">
        <v>4.50004521349095</v>
      </c>
      <c r="T5142" s="4">
        <v>4.92783839705405</v>
      </c>
      <c r="U5142" s="4">
        <v>3.81340514126597</v>
      </c>
      <c r="V5142" s="7">
        <v>3.98054355215315</v>
      </c>
      <c r="W5142" s="6">
        <v>2.98134816629373</v>
      </c>
      <c r="X5142" s="6">
        <v>1.78459537409311</v>
      </c>
      <c r="Y5142" s="6">
        <v>2.82867831318287</v>
      </c>
    </row>
    <row r="5143" spans="1:25">
      <c r="A5143" s="5">
        <v>5142</v>
      </c>
      <c r="B5143" s="5">
        <v>1.337</v>
      </c>
      <c r="C5143" s="5">
        <v>538.80005</v>
      </c>
      <c r="D5143" s="5"/>
      <c r="E5143" s="5" t="s">
        <v>30</v>
      </c>
      <c r="F5143" s="5"/>
      <c r="G5143" s="5"/>
      <c r="H5143" s="4">
        <v>22.4581897061345</v>
      </c>
      <c r="I5143" s="4">
        <v>61.4463581950119</v>
      </c>
      <c r="J5143" s="4">
        <v>72.5195580313712</v>
      </c>
      <c r="K5143" s="4">
        <v>90.3985523589273</v>
      </c>
      <c r="L5143" s="4">
        <v>60.4151464202954</v>
      </c>
      <c r="M5143" s="4">
        <v>51.0340146588578</v>
      </c>
      <c r="N5143" s="4">
        <v>67.1326830695519</v>
      </c>
      <c r="O5143" s="4">
        <v>64.3059074382622</v>
      </c>
      <c r="P5143" s="4">
        <v>52.5340710348345</v>
      </c>
      <c r="Q5143" s="4">
        <v>83.1262775028362</v>
      </c>
      <c r="R5143" s="7">
        <v>68.0125804840671</v>
      </c>
      <c r="S5143" s="4">
        <v>71.0193373826601</v>
      </c>
      <c r="T5143" s="4">
        <v>85.2108948010525</v>
      </c>
      <c r="U5143" s="4">
        <v>60.0268896244267</v>
      </c>
      <c r="V5143" s="7">
        <v>52.6290127238248</v>
      </c>
      <c r="W5143" s="6">
        <v>24.2126638939645</v>
      </c>
      <c r="X5143" s="6">
        <v>21.7523104090319</v>
      </c>
      <c r="Y5143" s="6">
        <v>18.7955712190719</v>
      </c>
    </row>
    <row r="5144" spans="1:25">
      <c r="A5144" s="5">
        <v>5143</v>
      </c>
      <c r="B5144" s="5">
        <v>8.396</v>
      </c>
      <c r="C5144" s="5">
        <v>538.86884</v>
      </c>
      <c r="D5144" s="5"/>
      <c r="E5144" s="5" t="s">
        <v>30</v>
      </c>
      <c r="F5144" s="5"/>
      <c r="G5144" s="5"/>
      <c r="H5144" s="4">
        <v>8.04519008738123</v>
      </c>
      <c r="I5144" s="4">
        <v>16.7316108086807</v>
      </c>
      <c r="J5144" s="4">
        <v>21.1341485064315</v>
      </c>
      <c r="K5144" s="4">
        <v>19.7078838714833</v>
      </c>
      <c r="L5144" s="4">
        <v>31.2511574167722</v>
      </c>
      <c r="M5144" s="4">
        <v>32.2110723291761</v>
      </c>
      <c r="N5144" s="4">
        <v>14.5787395433361</v>
      </c>
      <c r="O5144" s="4">
        <v>34.3600217634796</v>
      </c>
      <c r="P5144" s="4">
        <v>28.529509996072</v>
      </c>
      <c r="Q5144" s="4">
        <v>26.223737675087</v>
      </c>
      <c r="R5144" s="7">
        <v>29.5435463720636</v>
      </c>
      <c r="S5144" s="4">
        <v>1.92182766865607</v>
      </c>
      <c r="T5144" s="4">
        <v>23.9687668307317</v>
      </c>
      <c r="U5144" s="4">
        <v>62.6592685357417</v>
      </c>
      <c r="V5144" s="7">
        <v>31.2377775861243</v>
      </c>
      <c r="W5144" s="6">
        <v>11.7870598809185</v>
      </c>
      <c r="X5144" s="6">
        <v>7.42900262599577</v>
      </c>
      <c r="Y5144" s="6">
        <v>4.56213020426987</v>
      </c>
    </row>
    <row r="5145" spans="1:25">
      <c r="A5145" s="5">
        <v>5144</v>
      </c>
      <c r="B5145" s="5">
        <v>8.903</v>
      </c>
      <c r="C5145" s="5">
        <v>539.04944</v>
      </c>
      <c r="D5145" s="5"/>
      <c r="E5145" s="5" t="s">
        <v>30</v>
      </c>
      <c r="F5145" s="5"/>
      <c r="G5145" s="5"/>
      <c r="H5145" s="4">
        <v>1.06411671213909</v>
      </c>
      <c r="I5145" s="4">
        <v>6.70489239704563</v>
      </c>
      <c r="J5145" s="4">
        <v>6.60500850521658</v>
      </c>
      <c r="K5145" s="4">
        <v>11.4427388133996</v>
      </c>
      <c r="L5145" s="4">
        <v>5.1996392659993</v>
      </c>
      <c r="M5145" s="4">
        <v>9.58118176720742</v>
      </c>
      <c r="N5145" s="4">
        <v>6.79802254567967</v>
      </c>
      <c r="O5145" s="4">
        <v>12.1378950655471</v>
      </c>
      <c r="P5145" s="4">
        <v>19.9474521308026</v>
      </c>
      <c r="Q5145" s="4">
        <v>4.35824408255795</v>
      </c>
      <c r="R5145" s="7">
        <v>43.8212475536735</v>
      </c>
      <c r="S5145" s="4">
        <v>8.00079121977792</v>
      </c>
      <c r="T5145" s="4">
        <v>17.2175428222894</v>
      </c>
      <c r="U5145" s="4">
        <v>40.4264197206419</v>
      </c>
      <c r="V5145" s="7">
        <v>19.3358407263831</v>
      </c>
      <c r="W5145" s="6">
        <v>8.19704746389668</v>
      </c>
      <c r="X5145" s="6">
        <v>5.3980604349954</v>
      </c>
      <c r="Y5145" s="6">
        <v>0.744033571434094</v>
      </c>
    </row>
    <row r="5146" spans="1:25">
      <c r="A5146" s="5">
        <v>5145</v>
      </c>
      <c r="B5146" s="5">
        <v>14.127</v>
      </c>
      <c r="C5146" s="5">
        <v>539.13708</v>
      </c>
      <c r="D5146" s="5"/>
      <c r="E5146" s="5" t="s">
        <v>30</v>
      </c>
      <c r="F5146" s="5" t="s">
        <v>1980</v>
      </c>
      <c r="G5146" s="5"/>
      <c r="H5146" s="4">
        <v>0.00519715121923852</v>
      </c>
      <c r="I5146" s="4">
        <v>0.00742307489293732</v>
      </c>
      <c r="J5146" s="4">
        <v>0.425393680648853</v>
      </c>
      <c r="K5146" s="4">
        <v>0.372834178783455</v>
      </c>
      <c r="L5146" s="4">
        <v>0.00609392237444981</v>
      </c>
      <c r="M5146" s="4">
        <v>0.00543073927573043</v>
      </c>
      <c r="N5146" s="4">
        <v>0.00505241363484182</v>
      </c>
      <c r="O5146" s="4">
        <v>0.00522228463613946</v>
      </c>
      <c r="P5146" s="4">
        <v>0.0898252894751261</v>
      </c>
      <c r="Q5146" s="4">
        <v>0.00530522712423366</v>
      </c>
      <c r="R5146" s="7">
        <v>0.552856775486315</v>
      </c>
      <c r="S5146" s="4">
        <v>0.00511804971679381</v>
      </c>
      <c r="T5146" s="4">
        <v>0.0113872637713554</v>
      </c>
      <c r="U5146" s="4">
        <v>0.439731027631804</v>
      </c>
      <c r="V5146" s="7">
        <v>0.00496172458978267</v>
      </c>
      <c r="W5146" s="6">
        <v>0.485824738308444</v>
      </c>
      <c r="X5146" s="6">
        <v>0.337165919914539</v>
      </c>
      <c r="Y5146" s="6">
        <v>0.149707208775695</v>
      </c>
    </row>
    <row r="5147" spans="1:25">
      <c r="A5147" s="5">
        <v>5146</v>
      </c>
      <c r="B5147" s="5">
        <v>10.824</v>
      </c>
      <c r="C5147" s="5">
        <v>539.19507</v>
      </c>
      <c r="D5147" s="5"/>
      <c r="E5147" s="5" t="s">
        <v>30</v>
      </c>
      <c r="F5147" s="5" t="s">
        <v>1981</v>
      </c>
      <c r="G5147" s="5"/>
      <c r="H5147" s="4">
        <v>0.31572693656874</v>
      </c>
      <c r="I5147" s="4">
        <v>0.163307647644621</v>
      </c>
      <c r="J5147" s="4">
        <v>0.00268387180220097</v>
      </c>
      <c r="K5147" s="4">
        <v>0.769215779384812</v>
      </c>
      <c r="L5147" s="4">
        <v>0.00152348059361245</v>
      </c>
      <c r="M5147" s="4">
        <v>0.0135768481893261</v>
      </c>
      <c r="N5147" s="4">
        <v>0.00126310340871045</v>
      </c>
      <c r="O5147" s="4">
        <v>0.29244793962381</v>
      </c>
      <c r="P5147" s="4">
        <v>0.213335062503424</v>
      </c>
      <c r="Q5147" s="4">
        <v>0.354123910542597</v>
      </c>
      <c r="R5147" s="7">
        <v>0.869174829308865</v>
      </c>
      <c r="S5147" s="4">
        <v>0.278933709565262</v>
      </c>
      <c r="T5147" s="4">
        <v>0.526660949425187</v>
      </c>
      <c r="U5147" s="4">
        <v>0.00120145089516886</v>
      </c>
      <c r="V5147" s="7">
        <v>0.250567091784025</v>
      </c>
      <c r="W5147" s="6">
        <v>0.873156534226337</v>
      </c>
      <c r="X5147" s="6">
        <v>0.0544914618043699</v>
      </c>
      <c r="Y5147" s="6">
        <v>0.00112561811109545</v>
      </c>
    </row>
    <row r="5148" spans="1:25">
      <c r="A5148" s="5">
        <v>5147</v>
      </c>
      <c r="B5148" s="5">
        <v>5.05</v>
      </c>
      <c r="C5148" s="5">
        <v>539.26569</v>
      </c>
      <c r="D5148" s="5"/>
      <c r="E5148" s="5" t="s">
        <v>69</v>
      </c>
      <c r="F5148" s="5" t="s">
        <v>1964</v>
      </c>
      <c r="G5148" s="5"/>
      <c r="H5148" s="4">
        <v>4.44096571683932</v>
      </c>
      <c r="I5148" s="4">
        <v>35.5361152812142</v>
      </c>
      <c r="J5148" s="4">
        <v>45.9277562151641</v>
      </c>
      <c r="K5148" s="4">
        <v>7.480230997487</v>
      </c>
      <c r="L5148" s="4">
        <v>50.4089258814488</v>
      </c>
      <c r="M5148" s="4">
        <v>58.988690012984</v>
      </c>
      <c r="N5148" s="4">
        <v>32.1017731323762</v>
      </c>
      <c r="O5148" s="4">
        <v>73.9070777418046</v>
      </c>
      <c r="P5148" s="4">
        <v>16.8397466296563</v>
      </c>
      <c r="Q5148" s="4">
        <v>13.3824354208794</v>
      </c>
      <c r="R5148" s="7">
        <v>31.7913640465725</v>
      </c>
      <c r="S5148" s="4">
        <v>17.1992060732856</v>
      </c>
      <c r="T5148" s="4">
        <v>51.2697317225563</v>
      </c>
      <c r="U5148" s="4">
        <v>32.8957255097235</v>
      </c>
      <c r="V5148" s="7">
        <v>9.65923734515942</v>
      </c>
      <c r="W5148" s="6">
        <v>28.5131534909272</v>
      </c>
      <c r="X5148" s="6">
        <v>26.3329989169618</v>
      </c>
      <c r="Y5148" s="6">
        <v>27.1971848002883</v>
      </c>
    </row>
    <row r="5149" spans="1:25">
      <c r="A5149" s="5">
        <v>5148</v>
      </c>
      <c r="B5149" s="5">
        <v>5.406</v>
      </c>
      <c r="C5149" s="5">
        <v>539.28693</v>
      </c>
      <c r="D5149" s="5"/>
      <c r="E5149" s="5" t="s">
        <v>53</v>
      </c>
      <c r="F5149" s="5" t="s">
        <v>1982</v>
      </c>
      <c r="G5149" s="5"/>
      <c r="H5149" s="4">
        <v>23.3365082621858</v>
      </c>
      <c r="I5149" s="4">
        <v>12.2777658729183</v>
      </c>
      <c r="J5149" s="4">
        <v>10.4617322849794</v>
      </c>
      <c r="K5149" s="4">
        <v>5.95488133972732</v>
      </c>
      <c r="L5149" s="4">
        <v>3.91382164499039</v>
      </c>
      <c r="M5149" s="4">
        <v>13.598571146429</v>
      </c>
      <c r="N5149" s="4">
        <v>7.96134078510199</v>
      </c>
      <c r="O5149" s="4">
        <v>8.62851979006142</v>
      </c>
      <c r="P5149" s="4">
        <v>5.10631819196793</v>
      </c>
      <c r="Q5149" s="4">
        <v>5.22962763771333</v>
      </c>
      <c r="R5149" s="7">
        <v>12.9508449204427</v>
      </c>
      <c r="S5149" s="4">
        <v>7.36615305489549</v>
      </c>
      <c r="T5149" s="4">
        <v>15.2532398217306</v>
      </c>
      <c r="U5149" s="4">
        <v>6.55751898583166</v>
      </c>
      <c r="V5149" s="7">
        <v>14.9732443808167</v>
      </c>
      <c r="W5149" s="6">
        <v>20.7355310288959</v>
      </c>
      <c r="X5149" s="6">
        <v>20.0415055561322</v>
      </c>
      <c r="Y5149" s="6">
        <v>17.3806692534249</v>
      </c>
    </row>
    <row r="5150" spans="1:25">
      <c r="A5150" s="5">
        <v>5149</v>
      </c>
      <c r="B5150" s="5">
        <v>7.494</v>
      </c>
      <c r="C5150" s="5">
        <v>539.29706</v>
      </c>
      <c r="D5150" s="5"/>
      <c r="E5150" s="5" t="s">
        <v>30</v>
      </c>
      <c r="F5150" s="5" t="s">
        <v>1875</v>
      </c>
      <c r="G5150" s="5"/>
      <c r="H5150" s="4">
        <v>23.0727528378094</v>
      </c>
      <c r="I5150" s="4">
        <v>8.69056493090636</v>
      </c>
      <c r="J5150" s="4">
        <v>25.2190013893814</v>
      </c>
      <c r="K5150" s="4">
        <v>4.50017394742135</v>
      </c>
      <c r="L5150" s="4">
        <v>4.07226362672608</v>
      </c>
      <c r="M5150" s="4">
        <v>11.8335808818166</v>
      </c>
      <c r="N5150" s="4">
        <v>9.24844315857795</v>
      </c>
      <c r="O5150" s="4">
        <v>18.0717159833606</v>
      </c>
      <c r="P5150" s="4">
        <v>3.40088526540547</v>
      </c>
      <c r="Q5150" s="4">
        <v>5.65006688730885</v>
      </c>
      <c r="R5150" s="7">
        <v>8.71134321677677</v>
      </c>
      <c r="S5150" s="4">
        <v>6.42827044429302</v>
      </c>
      <c r="T5150" s="4">
        <v>8.48066469371694</v>
      </c>
      <c r="U5150" s="4">
        <v>6.06852847149793</v>
      </c>
      <c r="V5150" s="7">
        <v>17.6339691920876</v>
      </c>
      <c r="W5150" s="6">
        <v>8.87432477561597</v>
      </c>
      <c r="X5150" s="6">
        <v>22.9556635238784</v>
      </c>
      <c r="Y5150" s="6">
        <v>14.2210592155799</v>
      </c>
    </row>
    <row r="5151" spans="1:25">
      <c r="A5151" s="5">
        <v>5150</v>
      </c>
      <c r="B5151" s="5">
        <v>7.671</v>
      </c>
      <c r="C5151" s="5">
        <v>539.30322</v>
      </c>
      <c r="D5151" s="5"/>
      <c r="E5151" s="5" t="s">
        <v>596</v>
      </c>
      <c r="F5151" s="5" t="s">
        <v>1875</v>
      </c>
      <c r="G5151" s="5"/>
      <c r="H5151" s="4">
        <v>206.420452125716</v>
      </c>
      <c r="I5151" s="4">
        <v>117.763371639004</v>
      </c>
      <c r="J5151" s="4">
        <v>190.573685058884</v>
      </c>
      <c r="K5151" s="4">
        <v>106.722148439138</v>
      </c>
      <c r="L5151" s="4">
        <v>134.786898558674</v>
      </c>
      <c r="M5151" s="4">
        <v>137.022982665955</v>
      </c>
      <c r="N5151" s="4">
        <v>119.360745916321</v>
      </c>
      <c r="O5151" s="4">
        <v>146.505973182256</v>
      </c>
      <c r="P5151" s="4">
        <v>115.139802652067</v>
      </c>
      <c r="Q5151" s="4">
        <v>108.684209173832</v>
      </c>
      <c r="R5151" s="7">
        <v>96.6953498512596</v>
      </c>
      <c r="S5151" s="4">
        <v>119.48342966341</v>
      </c>
      <c r="T5151" s="4">
        <v>179.809165173616</v>
      </c>
      <c r="U5151" s="4">
        <v>76.2873260396421</v>
      </c>
      <c r="V5151" s="7">
        <v>111.694622671745</v>
      </c>
      <c r="W5151" s="6">
        <v>143.978975178599</v>
      </c>
      <c r="X5151" s="6">
        <v>141.346310965385</v>
      </c>
      <c r="Y5151" s="6">
        <v>139.997626949386</v>
      </c>
    </row>
    <row r="5152" spans="1:25">
      <c r="A5152" s="5">
        <v>5151</v>
      </c>
      <c r="B5152" s="5">
        <v>7.995</v>
      </c>
      <c r="C5152" s="5">
        <v>539.31195</v>
      </c>
      <c r="D5152" s="5"/>
      <c r="E5152" s="5" t="s">
        <v>53</v>
      </c>
      <c r="F5152" s="5"/>
      <c r="G5152" s="5"/>
      <c r="H5152" s="4">
        <v>363.030107678444</v>
      </c>
      <c r="I5152" s="4">
        <v>291.227641505886</v>
      </c>
      <c r="J5152" s="4">
        <v>370.49239906303</v>
      </c>
      <c r="K5152" s="4">
        <v>262.870335274053</v>
      </c>
      <c r="L5152" s="4">
        <v>151.714291434302</v>
      </c>
      <c r="M5152" s="4">
        <v>591.61659058916</v>
      </c>
      <c r="N5152" s="4">
        <v>444.691975380829</v>
      </c>
      <c r="O5152" s="4">
        <v>522.480438847639</v>
      </c>
      <c r="P5152" s="4">
        <v>801.479868649926</v>
      </c>
      <c r="Q5152" s="4">
        <v>192.484250521446</v>
      </c>
      <c r="R5152" s="7">
        <v>896.903045964964</v>
      </c>
      <c r="S5152" s="4">
        <v>373.072557031109</v>
      </c>
      <c r="T5152" s="4">
        <v>414.433771326594</v>
      </c>
      <c r="U5152" s="4">
        <v>911.702990035464</v>
      </c>
      <c r="V5152" s="7">
        <v>512.357604590139</v>
      </c>
      <c r="W5152" s="6">
        <v>696.805474207194</v>
      </c>
      <c r="X5152" s="6">
        <v>652.845175296342</v>
      </c>
      <c r="Y5152" s="6">
        <v>593.786065965073</v>
      </c>
    </row>
    <row r="5153" spans="1:25">
      <c r="A5153" s="5">
        <v>5152</v>
      </c>
      <c r="B5153" s="5">
        <v>7.502</v>
      </c>
      <c r="C5153" s="5">
        <v>539.31525</v>
      </c>
      <c r="D5153" s="5"/>
      <c r="E5153" s="5" t="s">
        <v>484</v>
      </c>
      <c r="F5153" s="5"/>
      <c r="G5153" s="5"/>
      <c r="H5153" s="4">
        <v>11.3661697164746</v>
      </c>
      <c r="I5153" s="4">
        <v>12.3519966218477</v>
      </c>
      <c r="J5153" s="4">
        <v>26.5528856750753</v>
      </c>
      <c r="K5153" s="4">
        <v>15.4968199363818</v>
      </c>
      <c r="L5153" s="4">
        <v>14.800613966945</v>
      </c>
      <c r="M5153" s="4">
        <v>16.3573866985001</v>
      </c>
      <c r="N5153" s="4">
        <v>14.260437484341</v>
      </c>
      <c r="O5153" s="4">
        <v>34.6916368378744</v>
      </c>
      <c r="P5153" s="4">
        <v>13.9927839826807</v>
      </c>
      <c r="Q5153" s="4">
        <v>21.8482516043753</v>
      </c>
      <c r="R5153" s="7">
        <v>10.4258990394875</v>
      </c>
      <c r="S5153" s="4">
        <v>17.2503865704535</v>
      </c>
      <c r="T5153" s="4">
        <v>27.505935639709</v>
      </c>
      <c r="U5153" s="4">
        <v>24.1371484839425</v>
      </c>
      <c r="V5153" s="7">
        <v>19.4015835771977</v>
      </c>
      <c r="W5153" s="6">
        <v>2.48003015614857</v>
      </c>
      <c r="X5153" s="6">
        <v>7.8933152901205</v>
      </c>
      <c r="Y5153" s="6">
        <v>8.4173722347718</v>
      </c>
    </row>
    <row r="5154" spans="1:25">
      <c r="A5154" s="5">
        <v>5153</v>
      </c>
      <c r="B5154" s="5">
        <v>9.25</v>
      </c>
      <c r="C5154" s="5">
        <v>539.31714</v>
      </c>
      <c r="D5154" s="5"/>
      <c r="E5154" s="5" t="s">
        <v>30</v>
      </c>
      <c r="F5154" s="5"/>
      <c r="G5154" s="5"/>
      <c r="H5154" s="4">
        <v>5.36216077044934</v>
      </c>
      <c r="I5154" s="4">
        <v>6.70489239704563</v>
      </c>
      <c r="J5154" s="4">
        <v>40.1735350712452</v>
      </c>
      <c r="K5154" s="4">
        <v>13.3736274024676</v>
      </c>
      <c r="L5154" s="4">
        <v>8.34562669180901</v>
      </c>
      <c r="M5154" s="4">
        <v>42.3258242302241</v>
      </c>
      <c r="N5154" s="4">
        <v>15.4224926203546</v>
      </c>
      <c r="O5154" s="4">
        <v>23.4728638682878</v>
      </c>
      <c r="P5154" s="4">
        <v>19.5656946505334</v>
      </c>
      <c r="Q5154" s="4">
        <v>7.22704564998731</v>
      </c>
      <c r="R5154" s="7">
        <v>13.2853582605471</v>
      </c>
      <c r="S5154" s="4">
        <v>43.2180913210361</v>
      </c>
      <c r="T5154" s="4">
        <v>19.3071057243331</v>
      </c>
      <c r="U5154" s="4">
        <v>22.3505910028264</v>
      </c>
      <c r="V5154" s="7">
        <v>17.7840613609286</v>
      </c>
      <c r="W5154" s="6">
        <v>6.50717417142061</v>
      </c>
      <c r="X5154" s="6">
        <v>6.73083077162728</v>
      </c>
      <c r="Y5154" s="6">
        <v>5.27014399614891</v>
      </c>
    </row>
    <row r="5155" spans="1:25">
      <c r="A5155" s="5">
        <v>5154</v>
      </c>
      <c r="B5155" s="5">
        <v>13.401</v>
      </c>
      <c r="C5155" s="5">
        <v>539.41431</v>
      </c>
      <c r="D5155" s="5"/>
      <c r="E5155" s="5" t="s">
        <v>30</v>
      </c>
      <c r="F5155" s="5"/>
      <c r="G5155" s="5"/>
      <c r="H5155" s="4">
        <v>53.9074510215516</v>
      </c>
      <c r="I5155" s="4">
        <v>27.290934843884</v>
      </c>
      <c r="J5155" s="4">
        <v>17.5042118939547</v>
      </c>
      <c r="K5155" s="4">
        <v>7.10478043850155</v>
      </c>
      <c r="L5155" s="4">
        <v>4.0494114178219</v>
      </c>
      <c r="M5155" s="4">
        <v>32.4866823474195</v>
      </c>
      <c r="N5155" s="4">
        <v>30.9864528224849</v>
      </c>
      <c r="O5155" s="4">
        <v>15.2856271299802</v>
      </c>
      <c r="P5155" s="4">
        <v>5.39450766236729</v>
      </c>
      <c r="Q5155" s="4">
        <v>3.97759403639419</v>
      </c>
      <c r="R5155" s="7">
        <v>25.7757224743189</v>
      </c>
      <c r="S5155" s="4">
        <v>6.75070757645103</v>
      </c>
      <c r="T5155" s="4">
        <v>5.2609158623662</v>
      </c>
      <c r="U5155" s="4">
        <v>5.4173420863164</v>
      </c>
      <c r="V5155" s="7">
        <v>6.75166673554677</v>
      </c>
      <c r="W5155" s="6">
        <v>8.13839436337197</v>
      </c>
      <c r="X5155" s="6">
        <v>46.4766759639772</v>
      </c>
      <c r="Y5155" s="6">
        <v>31.0299144685683</v>
      </c>
    </row>
    <row r="5156" spans="1:25">
      <c r="A5156" s="5">
        <v>5155</v>
      </c>
      <c r="B5156" s="5">
        <v>14.056</v>
      </c>
      <c r="C5156" s="5">
        <v>539.41455</v>
      </c>
      <c r="D5156" s="5"/>
      <c r="E5156" s="5" t="s">
        <v>30</v>
      </c>
      <c r="F5156" s="5"/>
      <c r="G5156" s="5"/>
      <c r="H5156" s="4">
        <v>45.3945173244389</v>
      </c>
      <c r="I5156" s="4">
        <v>43.2765266258246</v>
      </c>
      <c r="J5156" s="4">
        <v>56.1251271276266</v>
      </c>
      <c r="K5156" s="4">
        <v>10.4694453782596</v>
      </c>
      <c r="L5156" s="4">
        <v>14.7884261221961</v>
      </c>
      <c r="M5156" s="4">
        <v>34.6005976104975</v>
      </c>
      <c r="N5156" s="4">
        <v>19.7903042076754</v>
      </c>
      <c r="O5156" s="4">
        <v>15.5663249291727</v>
      </c>
      <c r="P5156" s="4">
        <v>2.81951603074701</v>
      </c>
      <c r="Q5156" s="4">
        <v>7.53474882319286</v>
      </c>
      <c r="R5156" s="7">
        <v>19.7866740127849</v>
      </c>
      <c r="S5156" s="4">
        <v>18.9329454148495</v>
      </c>
      <c r="T5156" s="4">
        <v>12.577232835462</v>
      </c>
      <c r="U5156" s="4">
        <v>11.2311629680385</v>
      </c>
      <c r="V5156" s="7">
        <v>10.5300200106663</v>
      </c>
      <c r="W5156" s="6">
        <v>152.671807341271</v>
      </c>
      <c r="X5156" s="6">
        <v>20.1652465839796</v>
      </c>
      <c r="Y5156" s="6">
        <v>20.3005226336065</v>
      </c>
    </row>
    <row r="5157" spans="1:25">
      <c r="A5157" s="5">
        <v>5156</v>
      </c>
      <c r="B5157" s="5">
        <v>14.13</v>
      </c>
      <c r="C5157" s="5">
        <v>539.41528</v>
      </c>
      <c r="D5157" s="5"/>
      <c r="E5157" s="5" t="s">
        <v>30</v>
      </c>
      <c r="F5157" s="5"/>
      <c r="G5157" s="5"/>
      <c r="H5157" s="4">
        <v>64.5668081722098</v>
      </c>
      <c r="I5157" s="4">
        <v>52.8244567068652</v>
      </c>
      <c r="J5157" s="4">
        <v>68.4991180716742</v>
      </c>
      <c r="K5157" s="4">
        <v>17.7743789022133</v>
      </c>
      <c r="L5157" s="4">
        <v>12.7469621267554</v>
      </c>
      <c r="M5157" s="4">
        <v>85.5993124640631</v>
      </c>
      <c r="N5157" s="4">
        <v>65.5588562222987</v>
      </c>
      <c r="O5157" s="4">
        <v>29.9680803844863</v>
      </c>
      <c r="P5157" s="4">
        <v>16.6101931121087</v>
      </c>
      <c r="Q5157" s="4">
        <v>12.3227163028137</v>
      </c>
      <c r="R5157" s="7">
        <v>89.0911198228618</v>
      </c>
      <c r="S5157" s="4">
        <v>161.654879817362</v>
      </c>
      <c r="T5157" s="4">
        <v>20.0088458542429</v>
      </c>
      <c r="U5157" s="4">
        <v>6.99124275898761</v>
      </c>
      <c r="V5157" s="7">
        <v>27.6306038093523</v>
      </c>
      <c r="W5157" s="6">
        <v>164.830705746271</v>
      </c>
      <c r="X5157" s="6">
        <v>120.750808880909</v>
      </c>
      <c r="Y5157" s="6">
        <v>118.980085579012</v>
      </c>
    </row>
    <row r="5158" spans="1:25">
      <c r="A5158" s="5">
        <v>5157</v>
      </c>
      <c r="B5158" s="5">
        <v>13.109</v>
      </c>
      <c r="C5158" s="5">
        <v>539.4292</v>
      </c>
      <c r="D5158" s="5"/>
      <c r="E5158" s="5" t="s">
        <v>30</v>
      </c>
      <c r="F5158" s="5"/>
      <c r="G5158" s="5"/>
      <c r="H5158" s="4">
        <v>36.4827022712496</v>
      </c>
      <c r="I5158" s="4">
        <v>26.0345794182544</v>
      </c>
      <c r="J5158" s="4">
        <v>24.7667689907105</v>
      </c>
      <c r="K5158" s="4">
        <v>20.751819572077</v>
      </c>
      <c r="L5158" s="4">
        <v>21.9731606016724</v>
      </c>
      <c r="M5158" s="4">
        <v>31.206385563166</v>
      </c>
      <c r="N5158" s="4">
        <v>41.5763118011133</v>
      </c>
      <c r="O5158" s="4">
        <v>35.3196165653702</v>
      </c>
      <c r="P5158" s="4">
        <v>27.0523830135921</v>
      </c>
      <c r="Q5158" s="4">
        <v>24.224993356032</v>
      </c>
      <c r="R5158" s="7">
        <v>28.3454567522756</v>
      </c>
      <c r="S5158" s="4">
        <v>44.2698505378372</v>
      </c>
      <c r="T5158" s="4">
        <v>42.2723699352141</v>
      </c>
      <c r="U5158" s="4">
        <v>21.5636406664908</v>
      </c>
      <c r="V5158" s="7">
        <v>14.0255549841682</v>
      </c>
      <c r="W5158" s="6">
        <v>39.7623755066569</v>
      </c>
      <c r="X5158" s="6">
        <v>39.653890850555</v>
      </c>
      <c r="Y5158" s="6">
        <v>42.5562439261858</v>
      </c>
    </row>
    <row r="5159" spans="1:25">
      <c r="A5159" s="5">
        <v>5158</v>
      </c>
      <c r="B5159" s="5">
        <v>14.136</v>
      </c>
      <c r="C5159" s="5">
        <v>539.43146</v>
      </c>
      <c r="D5159" s="5"/>
      <c r="E5159" s="5" t="s">
        <v>30</v>
      </c>
      <c r="F5159" s="5"/>
      <c r="G5159" s="5"/>
      <c r="H5159" s="4">
        <v>27.894409881458</v>
      </c>
      <c r="I5159" s="4">
        <v>144.924402672262</v>
      </c>
      <c r="J5159" s="4">
        <v>127.363136373447</v>
      </c>
      <c r="K5159" s="4">
        <v>40.2569339779062</v>
      </c>
      <c r="L5159" s="4">
        <v>53.7316370561176</v>
      </c>
      <c r="M5159" s="4">
        <v>140.713170003813</v>
      </c>
      <c r="N5159" s="4">
        <v>150.148891503638</v>
      </c>
      <c r="O5159" s="4">
        <v>54.1511749632891</v>
      </c>
      <c r="P5159" s="4">
        <v>61.6438524757702</v>
      </c>
      <c r="Q5159" s="4">
        <v>58.5060447260488</v>
      </c>
      <c r="R5159" s="7">
        <v>84.5171047790915</v>
      </c>
      <c r="S5159" s="4">
        <v>171.470019661743</v>
      </c>
      <c r="T5159" s="4">
        <v>63.6135256507055</v>
      </c>
      <c r="U5159" s="4">
        <v>39.274228312175</v>
      </c>
      <c r="V5159" s="7">
        <v>63.4368893115189</v>
      </c>
      <c r="W5159" s="6">
        <v>74.247078628364</v>
      </c>
      <c r="X5159" s="6">
        <v>42.1990962123341</v>
      </c>
      <c r="Y5159" s="6">
        <v>41.13233701565</v>
      </c>
    </row>
    <row r="5160" spans="1:25">
      <c r="A5160" s="5">
        <v>5159</v>
      </c>
      <c r="B5160" s="5">
        <v>5.085</v>
      </c>
      <c r="C5160" s="5">
        <v>539.55579</v>
      </c>
      <c r="D5160" s="5"/>
      <c r="E5160" s="5" t="s">
        <v>30</v>
      </c>
      <c r="F5160" s="5"/>
      <c r="G5160" s="5"/>
      <c r="H5160" s="4">
        <v>0.255959697547497</v>
      </c>
      <c r="I5160" s="4">
        <v>10.6947951519994</v>
      </c>
      <c r="J5160" s="4">
        <v>4.46327880706021</v>
      </c>
      <c r="K5160" s="4">
        <v>0.281260871713834</v>
      </c>
      <c r="L5160" s="4">
        <v>46.9521484145422</v>
      </c>
      <c r="M5160" s="4">
        <v>2.23067615750628</v>
      </c>
      <c r="N5160" s="4">
        <v>2.85461370368563</v>
      </c>
      <c r="O5160" s="4">
        <v>9.09330312267783</v>
      </c>
      <c r="P5160" s="4">
        <v>0.143470948467215</v>
      </c>
      <c r="Q5160" s="4">
        <v>0.981467017983228</v>
      </c>
      <c r="R5160" s="7">
        <v>2.33879410591806</v>
      </c>
      <c r="S5160" s="4">
        <v>1.25136315575609</v>
      </c>
      <c r="T5160" s="4">
        <v>6.92487978095551</v>
      </c>
      <c r="U5160" s="4">
        <v>2.39809598675705</v>
      </c>
      <c r="V5160" s="7">
        <v>1.09530070319453</v>
      </c>
      <c r="W5160" s="6">
        <v>1.73967309480837</v>
      </c>
      <c r="X5160" s="6">
        <v>1.15907880213045</v>
      </c>
      <c r="Y5160" s="6">
        <v>1.87415415497393</v>
      </c>
    </row>
    <row r="5161" spans="1:25">
      <c r="A5161" s="5">
        <v>5160</v>
      </c>
      <c r="B5161" s="5">
        <v>6.747</v>
      </c>
      <c r="C5161" s="5">
        <v>539.8584</v>
      </c>
      <c r="D5161" s="5"/>
      <c r="E5161" s="5" t="s">
        <v>30</v>
      </c>
      <c r="F5161" s="5"/>
      <c r="G5161" s="5"/>
      <c r="H5161" s="4">
        <v>6.18850781430827</v>
      </c>
      <c r="I5161" s="4">
        <v>12.7138715228784</v>
      </c>
      <c r="J5161" s="4">
        <v>11.0830486071889</v>
      </c>
      <c r="K5161" s="4">
        <v>22.1607403108482</v>
      </c>
      <c r="L5161" s="4">
        <v>11.054375187252</v>
      </c>
      <c r="M5161" s="4">
        <v>12.4404659958795</v>
      </c>
      <c r="N5161" s="4">
        <v>16.7247522347351</v>
      </c>
      <c r="O5161" s="4">
        <v>19.3185364402389</v>
      </c>
      <c r="P5161" s="4">
        <v>19.6979374378162</v>
      </c>
      <c r="Q5161" s="4">
        <v>16.1252378441082</v>
      </c>
      <c r="R5161" s="7">
        <v>19.1680342792027</v>
      </c>
      <c r="S5161" s="4">
        <v>8.80432502531455</v>
      </c>
      <c r="T5161" s="4">
        <v>16.0574653255825</v>
      </c>
      <c r="U5161" s="4">
        <v>31.3915089889721</v>
      </c>
      <c r="V5161" s="7">
        <v>14.475831490691</v>
      </c>
      <c r="W5161" s="6">
        <v>6.06340259952611</v>
      </c>
      <c r="X5161" s="6">
        <v>5.51044907496691</v>
      </c>
      <c r="Y5161" s="6">
        <v>4.95609654315328</v>
      </c>
    </row>
    <row r="5162" spans="1:25">
      <c r="A5162" s="5">
        <v>5161</v>
      </c>
      <c r="B5162" s="5">
        <v>5.099</v>
      </c>
      <c r="C5162" s="5">
        <v>539.89331</v>
      </c>
      <c r="D5162" s="5"/>
      <c r="E5162" s="5" t="s">
        <v>30</v>
      </c>
      <c r="F5162" s="5"/>
      <c r="G5162" s="5"/>
      <c r="H5162" s="4">
        <v>0.196192458526254</v>
      </c>
      <c r="I5162" s="4">
        <v>5.48194080843421</v>
      </c>
      <c r="J5162" s="4">
        <v>3.22198809854226</v>
      </c>
      <c r="K5162" s="4">
        <v>0.380683319389422</v>
      </c>
      <c r="L5162" s="4">
        <v>37.3785963642815</v>
      </c>
      <c r="M5162" s="4">
        <v>2.15736117728391</v>
      </c>
      <c r="N5162" s="4">
        <v>2.45673612994183</v>
      </c>
      <c r="O5162" s="4">
        <v>7.61539657065036</v>
      </c>
      <c r="P5162" s="4">
        <v>1.03922869628861</v>
      </c>
      <c r="Q5162" s="4">
        <v>1.04910866381721</v>
      </c>
      <c r="R5162" s="7">
        <v>3.20516966041433</v>
      </c>
      <c r="S5162" s="4">
        <v>0.634638164882432</v>
      </c>
      <c r="T5162" s="4">
        <v>4.30296229760092</v>
      </c>
      <c r="U5162" s="4">
        <v>2.13137388802956</v>
      </c>
      <c r="V5162" s="7">
        <v>1.15732226056681</v>
      </c>
      <c r="W5162" s="6">
        <v>0.360771901340667</v>
      </c>
      <c r="X5162" s="6">
        <v>0.42571454534664</v>
      </c>
      <c r="Y5162" s="6">
        <v>0.542547929548008</v>
      </c>
    </row>
    <row r="5163" spans="1:25">
      <c r="A5163" s="5">
        <v>5162</v>
      </c>
      <c r="B5163" s="5">
        <v>1.304</v>
      </c>
      <c r="C5163" s="5">
        <v>539.97192</v>
      </c>
      <c r="D5163" s="5"/>
      <c r="E5163" s="5" t="s">
        <v>30</v>
      </c>
      <c r="F5163" s="5" t="s">
        <v>1983</v>
      </c>
      <c r="G5163" s="5"/>
      <c r="H5163" s="4">
        <v>24.1849431987265</v>
      </c>
      <c r="I5163" s="4">
        <v>13.2167848468749</v>
      </c>
      <c r="J5163" s="4">
        <v>25.1841110559528</v>
      </c>
      <c r="K5163" s="4">
        <v>26.6151276047347</v>
      </c>
      <c r="L5163" s="4">
        <v>19.2369894555444</v>
      </c>
      <c r="M5163" s="4">
        <v>16.9330450617275</v>
      </c>
      <c r="N5163" s="4">
        <v>19.2067504328512</v>
      </c>
      <c r="O5163" s="4">
        <v>25.3463584815028</v>
      </c>
      <c r="P5163" s="4">
        <v>21.4308169806072</v>
      </c>
      <c r="Q5163" s="4">
        <v>26.2555690378324</v>
      </c>
      <c r="R5163" s="7">
        <v>18.2036841062659</v>
      </c>
      <c r="S5163" s="4">
        <v>19.8746665627396</v>
      </c>
      <c r="T5163" s="4">
        <v>24.3787083265005</v>
      </c>
      <c r="U5163" s="4">
        <v>22.4875564048756</v>
      </c>
      <c r="V5163" s="7">
        <v>26.221474025854</v>
      </c>
      <c r="W5163" s="6">
        <v>21.7492336719267</v>
      </c>
      <c r="X5163" s="6">
        <v>19.8053758883133</v>
      </c>
      <c r="Y5163" s="6">
        <v>21.8583780993626</v>
      </c>
    </row>
    <row r="5164" spans="1:25">
      <c r="A5164" s="5">
        <v>5163</v>
      </c>
      <c r="B5164" s="5">
        <v>6.531</v>
      </c>
      <c r="C5164" s="5">
        <v>540.18817</v>
      </c>
      <c r="D5164" s="5"/>
      <c r="E5164" s="5" t="s">
        <v>104</v>
      </c>
      <c r="F5164" s="5"/>
      <c r="G5164" s="5"/>
      <c r="H5164" s="4">
        <v>35.1405379688813</v>
      </c>
      <c r="I5164" s="4">
        <v>28.4749152893075</v>
      </c>
      <c r="J5164" s="4">
        <v>38.8101281957271</v>
      </c>
      <c r="K5164" s="4">
        <v>57.5276596912366</v>
      </c>
      <c r="L5164" s="4">
        <v>27.8522722124228</v>
      </c>
      <c r="M5164" s="4">
        <v>39.4325978810787</v>
      </c>
      <c r="N5164" s="4">
        <v>40.3889945969255</v>
      </c>
      <c r="O5164" s="4">
        <v>28.197725892835</v>
      </c>
      <c r="P5164" s="4">
        <v>52.2234252420663</v>
      </c>
      <c r="Q5164" s="4">
        <v>45.090451635643</v>
      </c>
      <c r="R5164" s="7">
        <v>25.9954655471072</v>
      </c>
      <c r="S5164" s="4">
        <v>31.4977574695783</v>
      </c>
      <c r="T5164" s="4">
        <v>35.34891356223</v>
      </c>
      <c r="U5164" s="4">
        <v>19.231624478968</v>
      </c>
      <c r="V5164" s="7">
        <v>44.1084911720205</v>
      </c>
      <c r="W5164" s="6">
        <v>49.9248551692684</v>
      </c>
      <c r="X5164" s="6">
        <v>32.333871148168</v>
      </c>
      <c r="Y5164" s="6">
        <v>40.8745704682092</v>
      </c>
    </row>
    <row r="5165" spans="1:25">
      <c r="A5165" s="5">
        <v>5164</v>
      </c>
      <c r="B5165" s="5">
        <v>7.267</v>
      </c>
      <c r="C5165" s="5">
        <v>540.29993</v>
      </c>
      <c r="D5165" s="5"/>
      <c r="E5165" s="5" t="s">
        <v>30</v>
      </c>
      <c r="F5165" s="5" t="s">
        <v>1984</v>
      </c>
      <c r="G5165" s="5"/>
      <c r="H5165" s="4">
        <v>57.3934402018558</v>
      </c>
      <c r="I5165" s="4">
        <v>77.3521519218533</v>
      </c>
      <c r="J5165" s="4">
        <v>66.4982916431334</v>
      </c>
      <c r="K5165" s="4">
        <v>31.124458882863</v>
      </c>
      <c r="L5165" s="4">
        <v>55.7045444248457</v>
      </c>
      <c r="M5165" s="4">
        <v>98.6901094882113</v>
      </c>
      <c r="N5165" s="4">
        <v>152.863300728957</v>
      </c>
      <c r="O5165" s="4">
        <v>58.6227561829835</v>
      </c>
      <c r="P5165" s="4">
        <v>34.4055810159031</v>
      </c>
      <c r="Q5165" s="4">
        <v>128.178266241829</v>
      </c>
      <c r="R5165" s="7">
        <v>64.8563981328731</v>
      </c>
      <c r="S5165" s="4">
        <v>144.815216736681</v>
      </c>
      <c r="T5165" s="4">
        <v>63.7886048311901</v>
      </c>
      <c r="U5165" s="4">
        <v>45.5169671634724</v>
      </c>
      <c r="V5165" s="7">
        <v>56.0786517448712</v>
      </c>
      <c r="W5165" s="6">
        <v>57.3870788831951</v>
      </c>
      <c r="X5165" s="6">
        <v>65.6156666839745</v>
      </c>
      <c r="Y5165" s="6">
        <v>66.9956643542902</v>
      </c>
    </row>
    <row r="5166" spans="1:25">
      <c r="A5166" s="5">
        <v>5165</v>
      </c>
      <c r="B5166" s="5">
        <v>7.178</v>
      </c>
      <c r="C5166" s="5">
        <v>540.30005</v>
      </c>
      <c r="D5166" s="5"/>
      <c r="E5166" s="5" t="s">
        <v>53</v>
      </c>
      <c r="F5166" s="5" t="s">
        <v>1984</v>
      </c>
      <c r="G5166" s="5"/>
      <c r="H5166" s="4">
        <v>112.348117194084</v>
      </c>
      <c r="I5166" s="4">
        <v>37.4215763040202</v>
      </c>
      <c r="J5166" s="4">
        <v>107.052936510291</v>
      </c>
      <c r="K5166" s="4">
        <v>65.2237420553877</v>
      </c>
      <c r="L5166" s="4">
        <v>52.0862780150161</v>
      </c>
      <c r="M5166" s="4">
        <v>72.8615134928374</v>
      </c>
      <c r="N5166" s="4">
        <v>47.9259326367008</v>
      </c>
      <c r="O5166" s="4">
        <v>54.5911524438838</v>
      </c>
      <c r="P5166" s="4">
        <v>52.3943428067621</v>
      </c>
      <c r="Q5166" s="4">
        <v>136.992901108743</v>
      </c>
      <c r="R5166" s="7">
        <v>23.3557493988358</v>
      </c>
      <c r="S5166" s="4">
        <v>56.4341752022269</v>
      </c>
      <c r="T5166" s="4">
        <v>240.508974706826</v>
      </c>
      <c r="U5166" s="4">
        <v>103.322374082732</v>
      </c>
      <c r="V5166" s="7">
        <v>50.6641697862709</v>
      </c>
      <c r="W5166" s="6">
        <v>58.6210073187621</v>
      </c>
      <c r="X5166" s="6">
        <v>63.1794442458041</v>
      </c>
      <c r="Y5166" s="6">
        <v>64.6825191359891</v>
      </c>
    </row>
    <row r="5167" spans="1:25">
      <c r="A5167" s="5">
        <v>5166</v>
      </c>
      <c r="B5167" s="5">
        <v>8.329</v>
      </c>
      <c r="C5167" s="5">
        <v>540.35278</v>
      </c>
      <c r="D5167" s="5"/>
      <c r="E5167" s="5" t="s">
        <v>30</v>
      </c>
      <c r="F5167" s="5" t="s">
        <v>1938</v>
      </c>
      <c r="G5167" s="5"/>
      <c r="H5167" s="4">
        <v>50.5708799388004</v>
      </c>
      <c r="I5167" s="4">
        <v>60.0192720468447</v>
      </c>
      <c r="J5167" s="4">
        <v>20.3048321195514</v>
      </c>
      <c r="K5167" s="4">
        <v>27.7270891905801</v>
      </c>
      <c r="L5167" s="4">
        <v>36.1719997341404</v>
      </c>
      <c r="M5167" s="4">
        <v>49.3518431682003</v>
      </c>
      <c r="N5167" s="4">
        <v>54.4978596722213</v>
      </c>
      <c r="O5167" s="4">
        <v>23.9781199068343</v>
      </c>
      <c r="P5167" s="4">
        <v>47.5200732792715</v>
      </c>
      <c r="Q5167" s="4">
        <v>37.2174945832802</v>
      </c>
      <c r="R5167" s="7">
        <v>56.4291813095741</v>
      </c>
      <c r="S5167" s="4">
        <v>49.1729421665257</v>
      </c>
      <c r="T5167" s="4">
        <v>23.7196704357333</v>
      </c>
      <c r="U5167" s="4">
        <v>38.3010530870882</v>
      </c>
      <c r="V5167" s="7">
        <v>62.8600888279567</v>
      </c>
      <c r="W5167" s="6">
        <v>62.3460325332182</v>
      </c>
      <c r="X5167" s="6">
        <v>68.8147695874061</v>
      </c>
      <c r="Y5167" s="6">
        <v>75.058466884067</v>
      </c>
    </row>
    <row r="5168" spans="1:25">
      <c r="A5168" s="5">
        <v>5167</v>
      </c>
      <c r="B5168" s="5">
        <v>6.679</v>
      </c>
      <c r="C5168" s="5">
        <v>540.36212</v>
      </c>
      <c r="D5168" s="5"/>
      <c r="E5168" s="5" t="s">
        <v>30</v>
      </c>
      <c r="F5168" s="5" t="s">
        <v>1985</v>
      </c>
      <c r="G5168" s="5"/>
      <c r="H5168" s="4">
        <v>146.759754704467</v>
      </c>
      <c r="I5168" s="4">
        <v>76.1366234081348</v>
      </c>
      <c r="J5168" s="4">
        <v>119.547701685438</v>
      </c>
      <c r="K5168" s="4">
        <v>114.337123017027</v>
      </c>
      <c r="L5168" s="4">
        <v>74.3214772787899</v>
      </c>
      <c r="M5168" s="4">
        <v>153.452326659858</v>
      </c>
      <c r="N5168" s="4">
        <v>106.338149772516</v>
      </c>
      <c r="O5168" s="4">
        <v>153.490778883093</v>
      </c>
      <c r="P5168" s="4">
        <v>150.02320430504</v>
      </c>
      <c r="Q5168" s="4">
        <v>76.0053363953336</v>
      </c>
      <c r="R5168" s="7">
        <v>117.009687166218</v>
      </c>
      <c r="S5168" s="4">
        <v>87.6517194498107</v>
      </c>
      <c r="T5168" s="4">
        <v>162.215842646872</v>
      </c>
      <c r="U5168" s="4">
        <v>128.892853484611</v>
      </c>
      <c r="V5168" s="7">
        <v>60.8295030395881</v>
      </c>
      <c r="W5168" s="6">
        <v>123.146057869587</v>
      </c>
      <c r="X5168" s="6">
        <v>123.930612724951</v>
      </c>
      <c r="Y5168" s="6">
        <v>122.803810302403</v>
      </c>
    </row>
    <row r="5169" spans="1:25">
      <c r="A5169" s="5">
        <v>5168</v>
      </c>
      <c r="B5169" s="5">
        <v>13.366</v>
      </c>
      <c r="C5169" s="5">
        <v>540.45129</v>
      </c>
      <c r="D5169" s="5"/>
      <c r="E5169" s="5" t="s">
        <v>30</v>
      </c>
      <c r="F5169" s="5"/>
      <c r="G5169" s="5"/>
      <c r="H5169" s="4">
        <v>1.6189126047928</v>
      </c>
      <c r="I5169" s="4">
        <v>14.0036307855262</v>
      </c>
      <c r="J5169" s="4">
        <v>10.723409785694</v>
      </c>
      <c r="K5169" s="4">
        <v>7.52078489061783</v>
      </c>
      <c r="L5169" s="4">
        <v>21.4825998505292</v>
      </c>
      <c r="M5169" s="4">
        <v>12.7988947880777</v>
      </c>
      <c r="N5169" s="4">
        <v>13.3345826857563</v>
      </c>
      <c r="O5169" s="4">
        <v>10.336206866079</v>
      </c>
      <c r="P5169" s="4">
        <v>26.6294556089801</v>
      </c>
      <c r="Q5169" s="4">
        <v>8.13556579501232</v>
      </c>
      <c r="R5169" s="7">
        <v>8.94508266362794</v>
      </c>
      <c r="S5169" s="4">
        <v>12.920516510046</v>
      </c>
      <c r="T5169" s="4">
        <v>13.3245220204572</v>
      </c>
      <c r="U5169" s="4">
        <v>10.0585468943537</v>
      </c>
      <c r="V5169" s="7">
        <v>13.9250800612251</v>
      </c>
      <c r="W5169" s="6">
        <v>4.58490180139381</v>
      </c>
      <c r="X5169" s="6">
        <v>5.02456687387794</v>
      </c>
      <c r="Y5169" s="6">
        <v>3.38811051439731</v>
      </c>
    </row>
    <row r="5170" spans="1:25">
      <c r="A5170" s="5">
        <v>5169</v>
      </c>
      <c r="B5170" s="5">
        <v>6.215</v>
      </c>
      <c r="C5170" s="5">
        <v>540.84137</v>
      </c>
      <c r="D5170" s="5"/>
      <c r="E5170" s="5" t="s">
        <v>53</v>
      </c>
      <c r="F5170" s="5"/>
      <c r="G5170" s="5"/>
      <c r="H5170" s="4">
        <v>5.52197317044093</v>
      </c>
      <c r="I5170" s="4">
        <v>8.00578627203289</v>
      </c>
      <c r="J5170" s="4">
        <v>6.46544717150213</v>
      </c>
      <c r="K5170" s="4">
        <v>11.2792150507753</v>
      </c>
      <c r="L5170" s="4">
        <v>12.7880961027829</v>
      </c>
      <c r="M5170" s="4">
        <v>11.5878399295898</v>
      </c>
      <c r="N5170" s="4">
        <v>10.5936482888546</v>
      </c>
      <c r="O5170" s="4">
        <v>8.12326375151492</v>
      </c>
      <c r="P5170" s="4">
        <v>11.224418463996</v>
      </c>
      <c r="Q5170" s="4">
        <v>8.60640470228806</v>
      </c>
      <c r="R5170" s="7">
        <v>11.944505625317</v>
      </c>
      <c r="S5170" s="4">
        <v>9.97891743531872</v>
      </c>
      <c r="T5170" s="4">
        <v>12.5032156209482</v>
      </c>
      <c r="U5170" s="4">
        <v>25.8384029515016</v>
      </c>
      <c r="V5170" s="7">
        <v>7.82091838464494</v>
      </c>
      <c r="W5170" s="6">
        <v>5.67385747906011</v>
      </c>
      <c r="X5170" s="6">
        <v>7.53117411687896</v>
      </c>
      <c r="Y5170" s="6">
        <v>8.64812394754636</v>
      </c>
    </row>
    <row r="5171" spans="1:25">
      <c r="A5171" s="5">
        <v>5170</v>
      </c>
      <c r="B5171" s="5">
        <v>1.288</v>
      </c>
      <c r="C5171" s="5">
        <v>540.95465</v>
      </c>
      <c r="D5171" s="5"/>
      <c r="E5171" s="5" t="s">
        <v>30</v>
      </c>
      <c r="F5171" s="5" t="s">
        <v>1986</v>
      </c>
      <c r="G5171" s="5"/>
      <c r="H5171" s="4">
        <v>2.29714083890343</v>
      </c>
      <c r="I5171" s="4">
        <v>0.890768987152478</v>
      </c>
      <c r="J5171" s="4">
        <v>0.975587400100052</v>
      </c>
      <c r="K5171" s="4">
        <v>0.94582144301908</v>
      </c>
      <c r="L5171" s="4">
        <v>1.74743224087348</v>
      </c>
      <c r="M5171" s="4">
        <v>1.5694836506861</v>
      </c>
      <c r="N5171" s="4">
        <v>1.7759233926469</v>
      </c>
      <c r="O5171" s="4">
        <v>1.56668539084184</v>
      </c>
      <c r="P5171" s="4">
        <v>1.51580175989275</v>
      </c>
      <c r="Q5171" s="4">
        <v>1.25468621488126</v>
      </c>
      <c r="R5171" s="7">
        <v>1.79293551746321</v>
      </c>
      <c r="S5171" s="4">
        <v>1.28079194162765</v>
      </c>
      <c r="T5171" s="4">
        <v>1.7949174519599</v>
      </c>
      <c r="U5171" s="4">
        <v>1.75051395426103</v>
      </c>
      <c r="V5171" s="7">
        <v>1.66837989331442</v>
      </c>
      <c r="W5171" s="6">
        <v>3.3421200676344</v>
      </c>
      <c r="X5171" s="6">
        <v>3.27629914098774</v>
      </c>
      <c r="Y5171" s="6">
        <v>3.64587706183817</v>
      </c>
    </row>
    <row r="5172" spans="1:25">
      <c r="A5172" s="5">
        <v>5171</v>
      </c>
      <c r="B5172" s="5">
        <v>7.617</v>
      </c>
      <c r="C5172" s="5">
        <v>541.25739</v>
      </c>
      <c r="D5172" s="5"/>
      <c r="E5172" s="5" t="s">
        <v>53</v>
      </c>
      <c r="F5172" s="5"/>
      <c r="G5172" s="5"/>
      <c r="H5172" s="4">
        <v>37.5052417736348</v>
      </c>
      <c r="I5172" s="4">
        <v>33.5244619852282</v>
      </c>
      <c r="J5172" s="4">
        <v>34.6273139919969</v>
      </c>
      <c r="K5172" s="4">
        <v>35.3446801486715</v>
      </c>
      <c r="L5172" s="4">
        <v>8.37000238130681</v>
      </c>
      <c r="M5172" s="4">
        <v>39.8399033267585</v>
      </c>
      <c r="N5172" s="4">
        <v>28.3301463539668</v>
      </c>
      <c r="O5172" s="4">
        <v>45.6897682815841</v>
      </c>
      <c r="P5172" s="4">
        <v>50.8960070753784</v>
      </c>
      <c r="Q5172" s="4">
        <v>11.6980258089352</v>
      </c>
      <c r="R5172" s="7">
        <v>64.9543727513137</v>
      </c>
      <c r="S5172" s="4">
        <v>30.8029822205235</v>
      </c>
      <c r="T5172" s="4">
        <v>41.9307520220734</v>
      </c>
      <c r="U5172" s="4">
        <v>71.5439979055155</v>
      </c>
      <c r="V5172" s="7">
        <v>50.639361163322</v>
      </c>
      <c r="W5172" s="6">
        <v>67.060413820676</v>
      </c>
      <c r="X5172" s="6">
        <v>59.19929705651</v>
      </c>
      <c r="Y5172" s="6">
        <v>56.2392576846621</v>
      </c>
    </row>
    <row r="5173" spans="1:25">
      <c r="A5173" s="5">
        <v>5172</v>
      </c>
      <c r="B5173" s="5">
        <v>6.854</v>
      </c>
      <c r="C5173" s="5">
        <v>541.28333</v>
      </c>
      <c r="D5173" s="5"/>
      <c r="E5173" s="5" t="s">
        <v>30</v>
      </c>
      <c r="F5173" s="5" t="s">
        <v>1987</v>
      </c>
      <c r="G5173" s="5"/>
      <c r="H5173" s="4">
        <v>23.1831923012182</v>
      </c>
      <c r="I5173" s="4">
        <v>24.2085029945918</v>
      </c>
      <c r="J5173" s="4">
        <v>19.604341579177</v>
      </c>
      <c r="K5173" s="4">
        <v>6.53179317426593</v>
      </c>
      <c r="L5173" s="4">
        <v>7.56865158906666</v>
      </c>
      <c r="M5173" s="4">
        <v>19.4949963150533</v>
      </c>
      <c r="N5173" s="4">
        <v>10.1199845105882</v>
      </c>
      <c r="O5173" s="4">
        <v>32.7463358109125</v>
      </c>
      <c r="P5173" s="4">
        <v>14.9584058445384</v>
      </c>
      <c r="Q5173" s="4">
        <v>8.28809107483404</v>
      </c>
      <c r="R5173" s="7">
        <v>25.7813210239441</v>
      </c>
      <c r="S5173" s="4">
        <v>13.9441264534047</v>
      </c>
      <c r="T5173" s="4">
        <v>21.9745722627731</v>
      </c>
      <c r="U5173" s="4">
        <v>19.3926188989206</v>
      </c>
      <c r="V5173" s="7">
        <v>15.5996621102767</v>
      </c>
      <c r="W5173" s="6">
        <v>42.6419107437379</v>
      </c>
      <c r="X5173" s="6">
        <v>33.1841650000737</v>
      </c>
      <c r="Y5173" s="6">
        <v>38.2980306119117</v>
      </c>
    </row>
    <row r="5174" spans="1:25">
      <c r="A5174" s="5">
        <v>5173</v>
      </c>
      <c r="B5174" s="5">
        <v>6.661</v>
      </c>
      <c r="C5174" s="5">
        <v>541.29407</v>
      </c>
      <c r="D5174" s="5"/>
      <c r="E5174" s="5" t="s">
        <v>53</v>
      </c>
      <c r="F5174" s="5"/>
      <c r="G5174" s="5"/>
      <c r="H5174" s="4">
        <v>82.4242197615133</v>
      </c>
      <c r="I5174" s="4">
        <v>143.990951004475</v>
      </c>
      <c r="J5174" s="4">
        <v>158.155197560099</v>
      </c>
      <c r="K5174" s="4">
        <v>86.8991438387668</v>
      </c>
      <c r="L5174" s="4">
        <v>56.7359407867213</v>
      </c>
      <c r="M5174" s="4">
        <v>145.896810642498</v>
      </c>
      <c r="N5174" s="4">
        <v>102.499578513445</v>
      </c>
      <c r="O5174" s="4">
        <v>177.135978144373</v>
      </c>
      <c r="P5174" s="4">
        <v>144.959303610879</v>
      </c>
      <c r="Q5174" s="4">
        <v>76.5716693908455</v>
      </c>
      <c r="R5174" s="7">
        <v>126.963908399784</v>
      </c>
      <c r="S5174" s="4">
        <v>103.580369680902</v>
      </c>
      <c r="T5174" s="4">
        <v>168.558548567517</v>
      </c>
      <c r="U5174" s="4">
        <v>202.827738671512</v>
      </c>
      <c r="V5174" s="7">
        <v>91.0848591569355</v>
      </c>
      <c r="W5174" s="6">
        <v>161.103467207266</v>
      </c>
      <c r="X5174" s="6">
        <v>144.585147226382</v>
      </c>
      <c r="Y5174" s="6">
        <v>146.460926143296</v>
      </c>
    </row>
    <row r="5175" spans="1:25">
      <c r="A5175" s="5">
        <v>5174</v>
      </c>
      <c r="B5175" s="5">
        <v>8.453</v>
      </c>
      <c r="C5175" s="5">
        <v>541.32428</v>
      </c>
      <c r="D5175" s="5"/>
      <c r="E5175" s="5" t="s">
        <v>30</v>
      </c>
      <c r="F5175" s="5"/>
      <c r="G5175" s="5"/>
      <c r="H5175" s="4">
        <v>62.7127244747464</v>
      </c>
      <c r="I5175" s="4">
        <v>122.905706771086</v>
      </c>
      <c r="J5175" s="4">
        <v>93.3007773958133</v>
      </c>
      <c r="K5175" s="4">
        <v>79.0159902901735</v>
      </c>
      <c r="L5175" s="4">
        <v>81.2289382902287</v>
      </c>
      <c r="M5175" s="4">
        <v>44.3148324899603</v>
      </c>
      <c r="N5175" s="4">
        <v>121.720223083792</v>
      </c>
      <c r="O5175" s="4">
        <v>84.9221816105818</v>
      </c>
      <c r="P5175" s="4">
        <v>56.7533644932355</v>
      </c>
      <c r="Q5175" s="4">
        <v>164.675576242994</v>
      </c>
      <c r="R5175" s="7">
        <v>59.5741665615177</v>
      </c>
      <c r="S5175" s="4">
        <v>101.76474154387</v>
      </c>
      <c r="T5175" s="4">
        <v>89.0583665477992</v>
      </c>
      <c r="U5175" s="4">
        <v>80.1451848640294</v>
      </c>
      <c r="V5175" s="7">
        <v>85.9606380868374</v>
      </c>
      <c r="W5175" s="6">
        <v>61.3577831224905</v>
      </c>
      <c r="X5175" s="6">
        <v>54.6731000103845</v>
      </c>
      <c r="Y5175" s="6">
        <v>77.1847594959263</v>
      </c>
    </row>
    <row r="5176" spans="1:25">
      <c r="A5176" s="5">
        <v>5175</v>
      </c>
      <c r="B5176" s="5">
        <v>9.616</v>
      </c>
      <c r="C5176" s="5">
        <v>541.35889</v>
      </c>
      <c r="D5176" s="5"/>
      <c r="E5176" s="5" t="s">
        <v>30</v>
      </c>
      <c r="F5176" s="5"/>
      <c r="G5176" s="5"/>
      <c r="H5176" s="4">
        <v>33.4813474421394</v>
      </c>
      <c r="I5176" s="4">
        <v>13.3615348072872</v>
      </c>
      <c r="J5176" s="4">
        <v>15.7757984533373</v>
      </c>
      <c r="K5176" s="4">
        <v>10.9011481115878</v>
      </c>
      <c r="L5176" s="4">
        <v>4.79286994750477</v>
      </c>
      <c r="M5176" s="4">
        <v>21.6876572976295</v>
      </c>
      <c r="N5176" s="4">
        <v>10.7995341444744</v>
      </c>
      <c r="O5176" s="4">
        <v>13.294631112452</v>
      </c>
      <c r="P5176" s="4">
        <v>19.2650294454847</v>
      </c>
      <c r="Q5176" s="4">
        <v>5.49621530070608</v>
      </c>
      <c r="R5176" s="7">
        <v>27.5616598047507</v>
      </c>
      <c r="S5176" s="4">
        <v>26.7098219595177</v>
      </c>
      <c r="T5176" s="4">
        <v>12.2811639774068</v>
      </c>
      <c r="U5176" s="4">
        <v>26.3862645596986</v>
      </c>
      <c r="V5176" s="7">
        <v>19.2316445099976</v>
      </c>
      <c r="W5176" s="6">
        <v>33.8605455991422</v>
      </c>
      <c r="X5176" s="6">
        <v>40.7630191460315</v>
      </c>
      <c r="Y5176" s="6">
        <v>37.9310791076946</v>
      </c>
    </row>
    <row r="5177" spans="1:25">
      <c r="A5177" s="5">
        <v>5176</v>
      </c>
      <c r="B5177" s="5">
        <v>11.105</v>
      </c>
      <c r="C5177" s="5">
        <v>541.37262</v>
      </c>
      <c r="D5177" s="5"/>
      <c r="E5177" s="5" t="s">
        <v>53</v>
      </c>
      <c r="F5177" s="5"/>
      <c r="G5177" s="5"/>
      <c r="H5177" s="4">
        <v>46.5080069731607</v>
      </c>
      <c r="I5177" s="4">
        <v>21.9890036016036</v>
      </c>
      <c r="J5177" s="4">
        <v>19.2165221037589</v>
      </c>
      <c r="K5177" s="4">
        <v>6.02029084477705</v>
      </c>
      <c r="L5177" s="4">
        <v>7.93885737331449</v>
      </c>
      <c r="M5177" s="4">
        <v>43.7391741267329</v>
      </c>
      <c r="N5177" s="4">
        <v>15.5273302032776</v>
      </c>
      <c r="O5177" s="4">
        <v>19.0743946334994</v>
      </c>
      <c r="P5177" s="4">
        <v>8.62447536307703</v>
      </c>
      <c r="Q5177" s="4">
        <v>7.14348832278063</v>
      </c>
      <c r="R5177" s="7">
        <v>19.2240197754545</v>
      </c>
      <c r="S5177" s="4">
        <v>12.1847968632569</v>
      </c>
      <c r="T5177" s="4">
        <v>34.0521889002669</v>
      </c>
      <c r="U5177" s="4">
        <v>8.91957144573364</v>
      </c>
      <c r="V5177" s="7">
        <v>8.90753606980735</v>
      </c>
      <c r="W5177" s="6">
        <v>44.7700222967382</v>
      </c>
      <c r="X5177" s="6">
        <v>29.5809170882597</v>
      </c>
      <c r="Y5177" s="6">
        <v>26.7491887920723</v>
      </c>
    </row>
    <row r="5178" spans="1:25">
      <c r="A5178" s="5">
        <v>5177</v>
      </c>
      <c r="B5178" s="5">
        <v>9.752</v>
      </c>
      <c r="C5178" s="5">
        <v>541.37762</v>
      </c>
      <c r="D5178" s="5"/>
      <c r="E5178" s="5" t="s">
        <v>30</v>
      </c>
      <c r="F5178" s="5"/>
      <c r="G5178" s="5"/>
      <c r="H5178" s="4">
        <v>7.40334191180527</v>
      </c>
      <c r="I5178" s="4">
        <v>13.1481214041152</v>
      </c>
      <c r="J5178" s="4">
        <v>11.2172421972989</v>
      </c>
      <c r="K5178" s="4">
        <v>14.3900911109404</v>
      </c>
      <c r="L5178" s="4">
        <v>7.44829662217128</v>
      </c>
      <c r="M5178" s="4">
        <v>16.9534103340115</v>
      </c>
      <c r="N5178" s="4">
        <v>19.770094553136</v>
      </c>
      <c r="O5178" s="4">
        <v>14.194169641027</v>
      </c>
      <c r="P5178" s="4">
        <v>39.3946273021674</v>
      </c>
      <c r="Q5178" s="4">
        <v>13.5482237685117</v>
      </c>
      <c r="R5178" s="7">
        <v>20.2051655972669</v>
      </c>
      <c r="S5178" s="4">
        <v>16.1512853937721</v>
      </c>
      <c r="T5178" s="4">
        <v>21.1077168081787</v>
      </c>
      <c r="U5178" s="4">
        <v>51.1157283349593</v>
      </c>
      <c r="V5178" s="7">
        <v>27.0488416012003</v>
      </c>
      <c r="W5178" s="6">
        <v>5.0740465265244</v>
      </c>
      <c r="X5178" s="6">
        <v>8.69592911294737</v>
      </c>
      <c r="Y5178" s="6">
        <v>13.8507308570295</v>
      </c>
    </row>
    <row r="5179" spans="1:25">
      <c r="A5179" s="5">
        <v>5178</v>
      </c>
      <c r="B5179" s="5">
        <v>7.504</v>
      </c>
      <c r="C5179" s="5">
        <v>542.31824</v>
      </c>
      <c r="D5179" s="5"/>
      <c r="E5179" s="5" t="s">
        <v>30</v>
      </c>
      <c r="F5179" s="5"/>
      <c r="G5179" s="5"/>
      <c r="H5179" s="4">
        <v>1000.01374971319</v>
      </c>
      <c r="I5179" s="4">
        <v>745.350949999836</v>
      </c>
      <c r="J5179" s="4">
        <v>1277.88932634866</v>
      </c>
      <c r="K5179" s="4">
        <v>914.689134995611</v>
      </c>
      <c r="L5179" s="4">
        <v>1084.87357767261</v>
      </c>
      <c r="M5179" s="4">
        <v>962.641982537425</v>
      </c>
      <c r="N5179" s="4">
        <v>944.340316971241</v>
      </c>
      <c r="O5179" s="4">
        <v>994.467913119605</v>
      </c>
      <c r="P5179" s="4">
        <v>857.603208543371</v>
      </c>
      <c r="Q5179" s="4">
        <v>944.151376698149</v>
      </c>
      <c r="R5179" s="7">
        <v>889.589940517076</v>
      </c>
      <c r="S5179" s="4">
        <v>826.43707801928</v>
      </c>
      <c r="T5179" s="4">
        <v>1136.45604142113</v>
      </c>
      <c r="U5179" s="4">
        <v>952.285598372478</v>
      </c>
      <c r="V5179" s="7">
        <v>825.023160477589</v>
      </c>
      <c r="W5179" s="6">
        <v>700.374460041009</v>
      </c>
      <c r="X5179" s="6">
        <v>807.579357283788</v>
      </c>
      <c r="Y5179" s="6">
        <v>803.707089975709</v>
      </c>
    </row>
    <row r="5180" spans="1:25">
      <c r="A5180" s="5">
        <v>5179</v>
      </c>
      <c r="B5180" s="5">
        <v>7.676</v>
      </c>
      <c r="C5180" s="5">
        <v>542.31885</v>
      </c>
      <c r="D5180" s="5"/>
      <c r="E5180" s="5" t="s">
        <v>30</v>
      </c>
      <c r="F5180" s="5"/>
      <c r="G5180" s="5"/>
      <c r="H5180" s="4">
        <v>2803.91895215479</v>
      </c>
      <c r="I5180" s="4">
        <v>2153.87755516597</v>
      </c>
      <c r="J5180" s="4">
        <v>3093.28571013952</v>
      </c>
      <c r="K5180" s="4">
        <v>2459.85264002495</v>
      </c>
      <c r="L5180" s="4">
        <v>3175.12246868196</v>
      </c>
      <c r="M5180" s="4">
        <v>2532.95653633271</v>
      </c>
      <c r="N5180" s="4">
        <v>2692.47669772992</v>
      </c>
      <c r="O5180" s="4">
        <v>2694.24061677114</v>
      </c>
      <c r="P5180" s="4">
        <v>2339.12040204632</v>
      </c>
      <c r="Q5180" s="4">
        <v>2628.7108613086</v>
      </c>
      <c r="R5180" s="7">
        <v>2118.0013050751</v>
      </c>
      <c r="S5180" s="4">
        <v>2502.19147531677</v>
      </c>
      <c r="T5180" s="4">
        <v>3202.54409920019</v>
      </c>
      <c r="U5180" s="4">
        <v>2595.13273211385</v>
      </c>
      <c r="V5180" s="7">
        <v>2279.3989105101</v>
      </c>
      <c r="W5180" s="6">
        <v>2114.00050234389</v>
      </c>
      <c r="X5180" s="6">
        <v>2314.11615417708</v>
      </c>
      <c r="Y5180" s="6">
        <v>2492.9874751471</v>
      </c>
    </row>
    <row r="5181" spans="1:25">
      <c r="A5181" s="5">
        <v>5180</v>
      </c>
      <c r="B5181" s="5">
        <v>23.93</v>
      </c>
      <c r="C5181" s="5">
        <v>542.32001</v>
      </c>
      <c r="D5181" s="5"/>
      <c r="E5181" s="5" t="s">
        <v>30</v>
      </c>
      <c r="F5181" s="5" t="s">
        <v>1949</v>
      </c>
      <c r="G5181" s="5"/>
      <c r="H5181" s="4">
        <v>5.65709910214113</v>
      </c>
      <c r="I5181" s="4">
        <v>10.3644683192637</v>
      </c>
      <c r="J5181" s="4">
        <v>11.8479520708162</v>
      </c>
      <c r="K5181" s="4">
        <v>10.847512317447</v>
      </c>
      <c r="L5181" s="4">
        <v>27.4180802432433</v>
      </c>
      <c r="M5181" s="4">
        <v>6.76805882237905</v>
      </c>
      <c r="N5181" s="4">
        <v>11.8428575600692</v>
      </c>
      <c r="O5181" s="4">
        <v>5.41550916767662</v>
      </c>
      <c r="P5181" s="4">
        <v>13.0234194004283</v>
      </c>
      <c r="Q5181" s="4">
        <v>20.3707458502762</v>
      </c>
      <c r="R5181" s="7">
        <v>4.13872781041274</v>
      </c>
      <c r="S5181" s="4">
        <v>12.3703261654906</v>
      </c>
      <c r="T5181" s="4">
        <v>19.3014120924474</v>
      </c>
      <c r="U5181" s="4">
        <v>13.4238108517217</v>
      </c>
      <c r="V5181" s="7">
        <v>19.349485469005</v>
      </c>
      <c r="W5181" s="6">
        <v>1.60798028419628</v>
      </c>
      <c r="X5181" s="6">
        <v>8.06133063068397</v>
      </c>
      <c r="Y5181" s="6">
        <v>3.27329746706558</v>
      </c>
    </row>
    <row r="5182" spans="1:25">
      <c r="A5182" s="5">
        <v>5181</v>
      </c>
      <c r="B5182" s="5">
        <v>7.197</v>
      </c>
      <c r="C5182" s="5">
        <v>542.32092</v>
      </c>
      <c r="D5182" s="5"/>
      <c r="E5182" s="5" t="s">
        <v>30</v>
      </c>
      <c r="F5182" s="5" t="s">
        <v>1949</v>
      </c>
      <c r="G5182" s="5"/>
      <c r="H5182" s="4">
        <v>739.761205258606</v>
      </c>
      <c r="I5182" s="4">
        <v>402.267563060613</v>
      </c>
      <c r="J5182" s="4">
        <v>560.271658068463</v>
      </c>
      <c r="K5182" s="4">
        <v>1517.27550845634</v>
      </c>
      <c r="L5182" s="4">
        <v>1903.06187743337</v>
      </c>
      <c r="M5182" s="4">
        <v>934.057286359618</v>
      </c>
      <c r="N5182" s="4">
        <v>567.036171548523</v>
      </c>
      <c r="O5182" s="4">
        <v>657.864251326078</v>
      </c>
      <c r="P5182" s="4">
        <v>1318.4056959773</v>
      </c>
      <c r="Q5182" s="4">
        <v>2269.91967720346</v>
      </c>
      <c r="R5182" s="7">
        <v>776.427856580762</v>
      </c>
      <c r="S5182" s="4">
        <v>668.692388185549</v>
      </c>
      <c r="T5182" s="4">
        <v>455.045024159162</v>
      </c>
      <c r="U5182" s="4">
        <v>1591.64850529465</v>
      </c>
      <c r="V5182" s="7">
        <v>2202.38922358323</v>
      </c>
      <c r="W5182" s="6">
        <v>1062.08813097689</v>
      </c>
      <c r="X5182" s="6">
        <v>1192.12560323723</v>
      </c>
      <c r="Y5182" s="6">
        <v>1095.56748438354</v>
      </c>
    </row>
    <row r="5183" spans="1:25">
      <c r="A5183" s="5">
        <v>5182</v>
      </c>
      <c r="B5183" s="5">
        <v>7.082</v>
      </c>
      <c r="C5183" s="5">
        <v>542.32336</v>
      </c>
      <c r="D5183" s="5"/>
      <c r="E5183" s="5" t="s">
        <v>30</v>
      </c>
      <c r="F5183" s="5" t="s">
        <v>1949</v>
      </c>
      <c r="G5183" s="5"/>
      <c r="H5183" s="4">
        <v>54.450553323962</v>
      </c>
      <c r="I5183" s="4">
        <v>53.0063220417421</v>
      </c>
      <c r="J5183" s="4">
        <v>64.6853362407466</v>
      </c>
      <c r="K5183" s="4">
        <v>249.150037494821</v>
      </c>
      <c r="L5183" s="4">
        <v>341.408954067363</v>
      </c>
      <c r="M5183" s="4">
        <v>128.227900408909</v>
      </c>
      <c r="N5183" s="4">
        <v>74.6228862832049</v>
      </c>
      <c r="O5183" s="4">
        <v>84.4861208434641</v>
      </c>
      <c r="P5183" s="4">
        <v>169.661258216539</v>
      </c>
      <c r="Q5183" s="4">
        <v>334.944188181711</v>
      </c>
      <c r="R5183" s="7">
        <v>103.925876692177</v>
      </c>
      <c r="S5183" s="4">
        <v>79.2056579046718</v>
      </c>
      <c r="T5183" s="4">
        <v>56.2943618616669</v>
      </c>
      <c r="U5183" s="4">
        <v>224.398588043374</v>
      </c>
      <c r="V5183" s="7">
        <v>302.321600548901</v>
      </c>
      <c r="W5183" s="6">
        <v>76.1660310115686</v>
      </c>
      <c r="X5183" s="6">
        <v>85.1111223832754</v>
      </c>
      <c r="Y5183" s="6">
        <v>72.6856639058778</v>
      </c>
    </row>
    <row r="5184" spans="1:25">
      <c r="A5184" s="5">
        <v>5183</v>
      </c>
      <c r="B5184" s="5">
        <v>8.889</v>
      </c>
      <c r="C5184" s="5">
        <v>542.41522</v>
      </c>
      <c r="D5184" s="5"/>
      <c r="E5184" s="5" t="s">
        <v>30</v>
      </c>
      <c r="F5184" s="5"/>
      <c r="G5184" s="5"/>
      <c r="H5184" s="4">
        <v>59.8607877431893</v>
      </c>
      <c r="I5184" s="4">
        <v>53.0360143413139</v>
      </c>
      <c r="J5184" s="4">
        <v>57.6146759778482</v>
      </c>
      <c r="K5184" s="4">
        <v>48.9367752980052</v>
      </c>
      <c r="L5184" s="4">
        <v>44.5450490766345</v>
      </c>
      <c r="M5184" s="4">
        <v>60.721095841942</v>
      </c>
      <c r="N5184" s="4">
        <v>45.952965112295</v>
      </c>
      <c r="O5184" s="4">
        <v>65.3516699366492</v>
      </c>
      <c r="P5184" s="4">
        <v>60.3551090864951</v>
      </c>
      <c r="Q5184" s="4">
        <v>39.0159665783954</v>
      </c>
      <c r="R5184" s="7">
        <v>57.8960013113707</v>
      </c>
      <c r="S5184" s="4">
        <v>47.4225691633822</v>
      </c>
      <c r="T5184" s="4">
        <v>45.038051623682</v>
      </c>
      <c r="U5184" s="4">
        <v>81.9894119881135</v>
      </c>
      <c r="V5184" s="7">
        <v>62.9742084935217</v>
      </c>
      <c r="W5184" s="6">
        <v>61.085544203074</v>
      </c>
      <c r="X5184" s="6">
        <v>68.3595388335821</v>
      </c>
      <c r="Y5184" s="6">
        <v>67.4087662010623</v>
      </c>
    </row>
    <row r="5185" spans="1:25">
      <c r="A5185" s="5">
        <v>5184</v>
      </c>
      <c r="B5185" s="5">
        <v>7.681</v>
      </c>
      <c r="C5185" s="5">
        <v>542.60229</v>
      </c>
      <c r="D5185" s="5"/>
      <c r="E5185" s="5" t="s">
        <v>30</v>
      </c>
      <c r="F5185" s="5"/>
      <c r="G5185" s="5"/>
      <c r="H5185" s="4">
        <v>26.5808299107954</v>
      </c>
      <c r="I5185" s="4">
        <v>45.2473530098994</v>
      </c>
      <c r="J5185" s="4">
        <v>13.1711008693012</v>
      </c>
      <c r="K5185" s="4">
        <v>16.7670725244475</v>
      </c>
      <c r="L5185" s="4">
        <v>23.8120016781626</v>
      </c>
      <c r="M5185" s="4">
        <v>17.9838931115813</v>
      </c>
      <c r="N5185" s="4">
        <v>16.2460360428339</v>
      </c>
      <c r="O5185" s="4">
        <v>9.12072011701756</v>
      </c>
      <c r="P5185" s="4">
        <v>15.094391352216</v>
      </c>
      <c r="Q5185" s="4">
        <v>24.7329688531773</v>
      </c>
      <c r="R5185" s="7">
        <v>24.9023487327912</v>
      </c>
      <c r="S5185" s="4">
        <v>21.3640190303265</v>
      </c>
      <c r="T5185" s="4">
        <v>8.22302785089002</v>
      </c>
      <c r="U5185" s="4">
        <v>15.3389235786209</v>
      </c>
      <c r="V5185" s="7">
        <v>19.4449986673583</v>
      </c>
      <c r="W5185" s="6">
        <v>21.0664230488372</v>
      </c>
      <c r="X5185" s="6">
        <v>25.7574328516531</v>
      </c>
      <c r="Y5185" s="6">
        <v>26.4936734808537</v>
      </c>
    </row>
    <row r="5186" spans="1:25">
      <c r="A5186" s="5">
        <v>5185</v>
      </c>
      <c r="B5186" s="5">
        <v>7.672</v>
      </c>
      <c r="C5186" s="5">
        <v>542.61768</v>
      </c>
      <c r="D5186" s="5"/>
      <c r="E5186" s="5" t="s">
        <v>30</v>
      </c>
      <c r="F5186" s="5"/>
      <c r="G5186" s="5"/>
      <c r="H5186" s="4">
        <v>19.1657944087469</v>
      </c>
      <c r="I5186" s="4">
        <v>25.9993198125129</v>
      </c>
      <c r="J5186" s="4">
        <v>10.0403644120338</v>
      </c>
      <c r="K5186" s="4">
        <v>22.1646648811511</v>
      </c>
      <c r="L5186" s="4">
        <v>35.7957000275182</v>
      </c>
      <c r="M5186" s="4">
        <v>20.9463613864923</v>
      </c>
      <c r="N5186" s="4">
        <v>25.2001761071823</v>
      </c>
      <c r="O5186" s="4">
        <v>14.0544735270103</v>
      </c>
      <c r="P5186" s="4">
        <v>13.4525846723651</v>
      </c>
      <c r="Q5186" s="4">
        <v>30.6257498814199</v>
      </c>
      <c r="R5186" s="7">
        <v>21.750365293816</v>
      </c>
      <c r="S5186" s="4">
        <v>25.4840490523456</v>
      </c>
      <c r="T5186" s="4">
        <v>8.01521028706278</v>
      </c>
      <c r="U5186" s="4">
        <v>13.7277779281994</v>
      </c>
      <c r="V5186" s="7">
        <v>21.1729192557501</v>
      </c>
      <c r="W5186" s="6">
        <v>13.5875994007997</v>
      </c>
      <c r="X5186" s="6">
        <v>16.6210310891204</v>
      </c>
      <c r="Y5186" s="6">
        <v>12.2478506668296</v>
      </c>
    </row>
    <row r="5187" spans="1:25">
      <c r="A5187" s="5">
        <v>5186</v>
      </c>
      <c r="B5187" s="5">
        <v>1.381</v>
      </c>
      <c r="C5187" s="5">
        <v>542.78467</v>
      </c>
      <c r="D5187" s="5"/>
      <c r="E5187" s="5" t="s">
        <v>30</v>
      </c>
      <c r="F5187" s="5"/>
      <c r="G5187" s="5"/>
      <c r="H5187" s="4">
        <v>20.4780750916046</v>
      </c>
      <c r="I5187" s="4">
        <v>17.5685625028594</v>
      </c>
      <c r="J5187" s="4">
        <v>26.8038276885811</v>
      </c>
      <c r="K5187" s="4">
        <v>16.6218634232371</v>
      </c>
      <c r="L5187" s="4">
        <v>12.3721859007267</v>
      </c>
      <c r="M5187" s="4">
        <v>15.8455395217625</v>
      </c>
      <c r="N5187" s="4">
        <v>18.605513210305</v>
      </c>
      <c r="O5187" s="4">
        <v>26.5527062324511</v>
      </c>
      <c r="P5187" s="4">
        <v>11.9991615857189</v>
      </c>
      <c r="Q5187" s="4">
        <v>14.4885752762821</v>
      </c>
      <c r="R5187" s="7">
        <v>20.851798078975</v>
      </c>
      <c r="S5187" s="4">
        <v>16.9983226219014</v>
      </c>
      <c r="T5187" s="4">
        <v>21.1788872067496</v>
      </c>
      <c r="U5187" s="4">
        <v>17.3525552789239</v>
      </c>
      <c r="V5187" s="7">
        <v>13.7080046104221</v>
      </c>
      <c r="W5187" s="6">
        <v>9.52725551730613</v>
      </c>
      <c r="X5187" s="6">
        <v>18.3068606886931</v>
      </c>
      <c r="Y5187" s="6">
        <v>10.7305174530729</v>
      </c>
    </row>
    <row r="5188" spans="1:25">
      <c r="A5188" s="5">
        <v>5187</v>
      </c>
      <c r="B5188" s="5">
        <v>1.875</v>
      </c>
      <c r="C5188" s="5">
        <v>543.03339</v>
      </c>
      <c r="D5188" s="5"/>
      <c r="E5188" s="5" t="s">
        <v>30</v>
      </c>
      <c r="F5188" s="5"/>
      <c r="G5188" s="5"/>
      <c r="H5188" s="4">
        <v>5.53886391190345</v>
      </c>
      <c r="I5188" s="4">
        <v>20.9664750351014</v>
      </c>
      <c r="J5188" s="4">
        <v>13.1040040742462</v>
      </c>
      <c r="K5188" s="4">
        <v>8.2520631570738</v>
      </c>
      <c r="L5188" s="4">
        <v>13.2618985673964</v>
      </c>
      <c r="M5188" s="4">
        <v>12.6346149249869</v>
      </c>
      <c r="N5188" s="4">
        <v>11.8756982486957</v>
      </c>
      <c r="O5188" s="4">
        <v>26.8151260354171</v>
      </c>
      <c r="P5188" s="4">
        <v>7.68130982358821</v>
      </c>
      <c r="Q5188" s="4">
        <v>15.257833209296</v>
      </c>
      <c r="R5188" s="7">
        <v>9.72328106152767</v>
      </c>
      <c r="S5188" s="4">
        <v>12.3485744541943</v>
      </c>
      <c r="T5188" s="4">
        <v>24.5836790743849</v>
      </c>
      <c r="U5188" s="4">
        <v>5.62999889476129</v>
      </c>
      <c r="V5188" s="7">
        <v>12.705736243286</v>
      </c>
      <c r="W5188" s="6">
        <v>6.9376657960265</v>
      </c>
      <c r="X5188" s="6">
        <v>8.35649271545764</v>
      </c>
      <c r="Y5188" s="6">
        <v>7.74762945867</v>
      </c>
    </row>
    <row r="5189" spans="1:25">
      <c r="A5189" s="5">
        <v>5188</v>
      </c>
      <c r="B5189" s="5">
        <v>6.79</v>
      </c>
      <c r="C5189" s="5">
        <v>543.12903</v>
      </c>
      <c r="D5189" s="5"/>
      <c r="E5189" s="5" t="s">
        <v>35</v>
      </c>
      <c r="F5189" s="5" t="s">
        <v>1988</v>
      </c>
      <c r="G5189" s="5"/>
      <c r="H5189" s="4">
        <v>0.180601004868539</v>
      </c>
      <c r="I5189" s="4">
        <v>0.00185576872323433</v>
      </c>
      <c r="J5189" s="4">
        <v>27.7123182936261</v>
      </c>
      <c r="K5189" s="4">
        <v>0.24855611918897</v>
      </c>
      <c r="L5189" s="4">
        <v>0.00152348059361245</v>
      </c>
      <c r="M5189" s="4">
        <v>0.388297858214726</v>
      </c>
      <c r="N5189" s="4">
        <v>0.00126310340871045</v>
      </c>
      <c r="O5189" s="4">
        <v>30.7592565068614</v>
      </c>
      <c r="P5189" s="4">
        <v>0.00124757346493231</v>
      </c>
      <c r="Q5189" s="4">
        <v>0.086209940768797</v>
      </c>
      <c r="R5189" s="7">
        <v>0.00139963740629447</v>
      </c>
      <c r="S5189" s="4">
        <v>0.0025590248583969</v>
      </c>
      <c r="T5189" s="4">
        <v>29.1912506778696</v>
      </c>
      <c r="U5189" s="4">
        <v>0.146577009210601</v>
      </c>
      <c r="V5189" s="7">
        <v>0.178622085232176</v>
      </c>
      <c r="W5189" s="6">
        <v>1.70757988886088</v>
      </c>
      <c r="X5189" s="6">
        <v>3.62254697120301</v>
      </c>
      <c r="Y5189" s="6">
        <v>2.97388304951419</v>
      </c>
    </row>
    <row r="5190" spans="1:25">
      <c r="A5190" s="5">
        <v>5189</v>
      </c>
      <c r="B5190" s="5">
        <v>6.09</v>
      </c>
      <c r="C5190" s="5">
        <v>543.31335</v>
      </c>
      <c r="D5190" s="5"/>
      <c r="E5190" s="5" t="s">
        <v>30</v>
      </c>
      <c r="F5190" s="5" t="s">
        <v>1989</v>
      </c>
      <c r="G5190" s="5"/>
      <c r="H5190" s="4">
        <v>6.24177861430546</v>
      </c>
      <c r="I5190" s="4">
        <v>5.97186375136807</v>
      </c>
      <c r="J5190" s="4">
        <v>5.12887901400605</v>
      </c>
      <c r="K5190" s="4">
        <v>8.19842736293302</v>
      </c>
      <c r="L5190" s="4">
        <v>5.71000526485947</v>
      </c>
      <c r="M5190" s="4">
        <v>10.6279567626045</v>
      </c>
      <c r="N5190" s="4">
        <v>6.03258188000113</v>
      </c>
      <c r="O5190" s="4">
        <v>7.77859296552972</v>
      </c>
      <c r="P5190" s="4">
        <v>14.3171530835631</v>
      </c>
      <c r="Q5190" s="4">
        <v>12.0428655720104</v>
      </c>
      <c r="R5190" s="7">
        <v>12.1460534118234</v>
      </c>
      <c r="S5190" s="4">
        <v>10.058247205929</v>
      </c>
      <c r="T5190" s="4">
        <v>17.6730333731436</v>
      </c>
      <c r="U5190" s="4">
        <v>25.6053214778388</v>
      </c>
      <c r="V5190" s="7">
        <v>16.0685450840112</v>
      </c>
      <c r="W5190" s="6">
        <v>5.61409771626135</v>
      </c>
      <c r="X5190" s="6">
        <v>6.11666658754052</v>
      </c>
      <c r="Y5190" s="6">
        <v>5.92075126436208</v>
      </c>
    </row>
    <row r="5191" spans="1:25">
      <c r="A5191" s="5">
        <v>5190</v>
      </c>
      <c r="B5191" s="5">
        <v>7.196</v>
      </c>
      <c r="C5191" s="5">
        <v>543.32465</v>
      </c>
      <c r="D5191" s="5"/>
      <c r="E5191" s="5" t="s">
        <v>30</v>
      </c>
      <c r="F5191" s="5" t="s">
        <v>1990</v>
      </c>
      <c r="G5191" s="5"/>
      <c r="H5191" s="4">
        <v>145.592994255748</v>
      </c>
      <c r="I5191" s="4">
        <v>134.543232434489</v>
      </c>
      <c r="J5191" s="4">
        <v>194.48274433879</v>
      </c>
      <c r="K5191" s="4">
        <v>502.908828715447</v>
      </c>
      <c r="L5191" s="4">
        <v>684.585145623317</v>
      </c>
      <c r="M5191" s="4">
        <v>310.370822662451</v>
      </c>
      <c r="N5191" s="4">
        <v>175.069921757495</v>
      </c>
      <c r="O5191" s="4">
        <v>206.721526179262</v>
      </c>
      <c r="P5191" s="4">
        <v>452.508619039062</v>
      </c>
      <c r="Q5191" s="4">
        <v>919.451565514498</v>
      </c>
      <c r="R5191" s="7">
        <v>277.535500931536</v>
      </c>
      <c r="S5191" s="4">
        <v>213.581332731522</v>
      </c>
      <c r="T5191" s="4">
        <v>150.583752704432</v>
      </c>
      <c r="U5191" s="4">
        <v>546.682984868841</v>
      </c>
      <c r="V5191" s="7">
        <v>748.126352785137</v>
      </c>
      <c r="W5191" s="6">
        <v>199.634127602904</v>
      </c>
      <c r="X5191" s="6">
        <v>267.998091064192</v>
      </c>
      <c r="Y5191" s="6">
        <v>214.243397557242</v>
      </c>
    </row>
    <row r="5192" spans="1:25">
      <c r="A5192" s="5">
        <v>5191</v>
      </c>
      <c r="B5192" s="5">
        <v>9.692</v>
      </c>
      <c r="C5192" s="5">
        <v>543.33026</v>
      </c>
      <c r="D5192" s="5"/>
      <c r="E5192" s="5" t="s">
        <v>484</v>
      </c>
      <c r="F5192" s="5" t="s">
        <v>1951</v>
      </c>
      <c r="G5192" s="5"/>
      <c r="H5192" s="4">
        <v>235.80514511929</v>
      </c>
      <c r="I5192" s="4">
        <v>69.0642888038888</v>
      </c>
      <c r="J5192" s="4">
        <v>72.1384482354587</v>
      </c>
      <c r="K5192" s="4">
        <v>47.4925334265072</v>
      </c>
      <c r="L5192" s="4">
        <v>51.5698180937815</v>
      </c>
      <c r="M5192" s="4">
        <v>81.6552380650639</v>
      </c>
      <c r="N5192" s="4">
        <v>69.2433288655071</v>
      </c>
      <c r="O5192" s="4">
        <v>68.2892050444776</v>
      </c>
      <c r="P5192" s="4">
        <v>29.3778599522259</v>
      </c>
      <c r="Q5192" s="4">
        <v>54.2114633689817</v>
      </c>
      <c r="R5192" s="7">
        <v>93.7351167369468</v>
      </c>
      <c r="S5192" s="4">
        <v>62.8522095470863</v>
      </c>
      <c r="T5192" s="4">
        <v>63.6192192825912</v>
      </c>
      <c r="U5192" s="4">
        <v>29.9665882273018</v>
      </c>
      <c r="V5192" s="7">
        <v>49.7077973715903</v>
      </c>
      <c r="W5192" s="6">
        <v>105.457168081154</v>
      </c>
      <c r="X5192" s="6">
        <v>150.050186749846</v>
      </c>
      <c r="Y5192" s="6">
        <v>127.567426148559</v>
      </c>
    </row>
    <row r="5193" spans="1:25">
      <c r="A5193" s="5">
        <v>5192</v>
      </c>
      <c r="B5193" s="5">
        <v>10.827</v>
      </c>
      <c r="C5193" s="5">
        <v>543.33136</v>
      </c>
      <c r="D5193" s="5"/>
      <c r="E5193" s="5" t="s">
        <v>30</v>
      </c>
      <c r="F5193" s="5" t="s">
        <v>1951</v>
      </c>
      <c r="G5193" s="5"/>
      <c r="H5193" s="4">
        <v>27.8034597351213</v>
      </c>
      <c r="I5193" s="4">
        <v>37.9467588526956</v>
      </c>
      <c r="J5193" s="4">
        <v>33.7282169382595</v>
      </c>
      <c r="K5193" s="4">
        <v>12.8974462057055</v>
      </c>
      <c r="L5193" s="4">
        <v>22.9542821039588</v>
      </c>
      <c r="M5193" s="4">
        <v>18.896257309904</v>
      </c>
      <c r="N5193" s="4">
        <v>17.3398835947771</v>
      </c>
      <c r="O5193" s="4">
        <v>17.8589078844379</v>
      </c>
      <c r="P5193" s="4">
        <v>29.8594233096898</v>
      </c>
      <c r="Q5193" s="4">
        <v>27.2927409406201</v>
      </c>
      <c r="R5193" s="7">
        <v>28.8367294818849</v>
      </c>
      <c r="S5193" s="4">
        <v>36.6951369569824</v>
      </c>
      <c r="T5193" s="4">
        <v>17.3783879230598</v>
      </c>
      <c r="U5193" s="4">
        <v>15.6681211238971</v>
      </c>
      <c r="V5193" s="7">
        <v>21.1431489082114</v>
      </c>
      <c r="W5193" s="6">
        <v>49.2564311557415</v>
      </c>
      <c r="X5193" s="6">
        <v>49.4521368262533</v>
      </c>
      <c r="Y5193" s="6">
        <v>45.4974840504782</v>
      </c>
    </row>
    <row r="5194" spans="1:25">
      <c r="A5194" s="5">
        <v>5193</v>
      </c>
      <c r="B5194" s="5">
        <v>10.884</v>
      </c>
      <c r="C5194" s="5">
        <v>543.33765</v>
      </c>
      <c r="D5194" s="5"/>
      <c r="E5194" s="5" t="s">
        <v>30</v>
      </c>
      <c r="F5194" s="5" t="s">
        <v>1951</v>
      </c>
      <c r="G5194" s="5"/>
      <c r="H5194" s="4">
        <v>13.3228971505179</v>
      </c>
      <c r="I5194" s="4">
        <v>10.2512664271464</v>
      </c>
      <c r="J5194" s="4">
        <v>8.41662197170223</v>
      </c>
      <c r="K5194" s="4">
        <v>21.0684015765177</v>
      </c>
      <c r="L5194" s="4">
        <v>34.7338340537703</v>
      </c>
      <c r="M5194" s="4">
        <v>9.4223326433923</v>
      </c>
      <c r="N5194" s="4">
        <v>12.9493361460996</v>
      </c>
      <c r="O5194" s="4">
        <v>22.9284406949703</v>
      </c>
      <c r="P5194" s="4">
        <v>27.8445921638241</v>
      </c>
      <c r="Q5194" s="4">
        <v>48.2563459220294</v>
      </c>
      <c r="R5194" s="7">
        <v>26.6854867884103</v>
      </c>
      <c r="S5194" s="4">
        <v>8.06348732880864</v>
      </c>
      <c r="T5194" s="4">
        <v>23.1972797102224</v>
      </c>
      <c r="U5194" s="4">
        <v>26.8704492704516</v>
      </c>
      <c r="V5194" s="7">
        <v>32.3367995827611</v>
      </c>
      <c r="W5194" s="6">
        <v>17.2163449974133</v>
      </c>
      <c r="X5194" s="6">
        <v>37.0996035784752</v>
      </c>
      <c r="Y5194" s="6">
        <v>33.0751625764288</v>
      </c>
    </row>
    <row r="5195" spans="1:25">
      <c r="A5195" s="5">
        <v>5194</v>
      </c>
      <c r="B5195" s="5">
        <v>9.307</v>
      </c>
      <c r="C5195" s="5">
        <v>543.34106</v>
      </c>
      <c r="D5195" s="5"/>
      <c r="E5195" s="5" t="s">
        <v>30</v>
      </c>
      <c r="F5195" s="5"/>
      <c r="G5195" s="5"/>
      <c r="H5195" s="4">
        <v>26.2638036864219</v>
      </c>
      <c r="I5195" s="4">
        <v>14.0166211665889</v>
      </c>
      <c r="J5195" s="4">
        <v>13.9615011150494</v>
      </c>
      <c r="K5195" s="4">
        <v>20.7792915641979</v>
      </c>
      <c r="L5195" s="4">
        <v>9.00681726943682</v>
      </c>
      <c r="M5195" s="4">
        <v>10.5274880860034</v>
      </c>
      <c r="N5195" s="4">
        <v>9.82189210613249</v>
      </c>
      <c r="O5195" s="4">
        <v>17.0142033445423</v>
      </c>
      <c r="P5195" s="4">
        <v>15.002070915811</v>
      </c>
      <c r="Q5195" s="4">
        <v>29.832618426347</v>
      </c>
      <c r="R5195" s="7">
        <v>11.321666979516</v>
      </c>
      <c r="S5195" s="4">
        <v>17.8799066856192</v>
      </c>
      <c r="T5195" s="4">
        <v>8.10061476534795</v>
      </c>
      <c r="U5195" s="4">
        <v>12.0469481258582</v>
      </c>
      <c r="V5195" s="7">
        <v>23.4044548900049</v>
      </c>
      <c r="W5195" s="6">
        <v>10.6471977386459</v>
      </c>
      <c r="X5195" s="6">
        <v>7.30072064299798</v>
      </c>
      <c r="Y5195" s="6">
        <v>11.674911048282</v>
      </c>
    </row>
    <row r="5196" spans="1:25">
      <c r="A5196" s="5">
        <v>5195</v>
      </c>
      <c r="B5196" s="5">
        <v>8.039</v>
      </c>
      <c r="C5196" s="5">
        <v>543.34406</v>
      </c>
      <c r="D5196" s="5"/>
      <c r="E5196" s="5" t="s">
        <v>30</v>
      </c>
      <c r="F5196" s="5"/>
      <c r="G5196" s="5"/>
      <c r="H5196" s="4">
        <v>9.903171648259</v>
      </c>
      <c r="I5196" s="4">
        <v>119.437275027361</v>
      </c>
      <c r="J5196" s="4">
        <v>166.667096980779</v>
      </c>
      <c r="K5196" s="4">
        <v>53.9850808977433</v>
      </c>
      <c r="L5196" s="4">
        <v>14.2140739384042</v>
      </c>
      <c r="M5196" s="4">
        <v>65.1349291882919</v>
      </c>
      <c r="N5196" s="4">
        <v>37.8097374363387</v>
      </c>
      <c r="O5196" s="4">
        <v>32.0609109524192</v>
      </c>
      <c r="P5196" s="4">
        <v>33.855401117868</v>
      </c>
      <c r="Q5196" s="4">
        <v>15.4687159874843</v>
      </c>
      <c r="R5196" s="7">
        <v>34.6984109394462</v>
      </c>
      <c r="S5196" s="4">
        <v>105.35633293263</v>
      </c>
      <c r="T5196" s="4">
        <v>23.9516859350747</v>
      </c>
      <c r="U5196" s="4">
        <v>34.6654626783072</v>
      </c>
      <c r="V5196" s="7">
        <v>26.7523785569607</v>
      </c>
      <c r="W5196" s="6">
        <v>58.1783424091417</v>
      </c>
      <c r="X5196" s="6">
        <v>41.8619302924196</v>
      </c>
      <c r="Y5196" s="6">
        <v>56.957402039541</v>
      </c>
    </row>
    <row r="5197" spans="1:25">
      <c r="A5197" s="5">
        <v>5196</v>
      </c>
      <c r="B5197" s="5">
        <v>8.068</v>
      </c>
      <c r="C5197" s="5">
        <v>543.35175</v>
      </c>
      <c r="D5197" s="5"/>
      <c r="E5197" s="5" t="s">
        <v>30</v>
      </c>
      <c r="F5197" s="5"/>
      <c r="G5197" s="5"/>
      <c r="H5197" s="4">
        <v>7.81261757032031</v>
      </c>
      <c r="I5197" s="4">
        <v>141.138634476864</v>
      </c>
      <c r="J5197" s="4">
        <v>181.919540432687</v>
      </c>
      <c r="K5197" s="4">
        <v>67.9487020357594</v>
      </c>
      <c r="L5197" s="4">
        <v>12.1528046952465</v>
      </c>
      <c r="M5197" s="4">
        <v>71.4060753669416</v>
      </c>
      <c r="N5197" s="4">
        <v>35.8380330153417</v>
      </c>
      <c r="O5197" s="4">
        <v>32.7815862322064</v>
      </c>
      <c r="P5197" s="4">
        <v>44.6830912200155</v>
      </c>
      <c r="Q5197" s="4">
        <v>29.879039163684</v>
      </c>
      <c r="R5197" s="7">
        <v>37.6530455041338</v>
      </c>
      <c r="S5197" s="4">
        <v>108.863476501063</v>
      </c>
      <c r="T5197" s="4">
        <v>36.726772478564</v>
      </c>
      <c r="U5197" s="4">
        <v>49.3411853627949</v>
      </c>
      <c r="V5197" s="7">
        <v>19.0976779460735</v>
      </c>
      <c r="W5197" s="6">
        <v>27.5027708347185</v>
      </c>
      <c r="X5197" s="6">
        <v>23.0714578802127</v>
      </c>
      <c r="Y5197" s="6">
        <v>26.8201027330713</v>
      </c>
    </row>
    <row r="5198" spans="1:25">
      <c r="A5198" s="5">
        <v>5197</v>
      </c>
      <c r="B5198" s="5">
        <v>6.528</v>
      </c>
      <c r="C5198" s="5">
        <v>543.3609</v>
      </c>
      <c r="D5198" s="5"/>
      <c r="E5198" s="5" t="s">
        <v>30</v>
      </c>
      <c r="F5198" s="5"/>
      <c r="G5198" s="5"/>
      <c r="H5198" s="4">
        <v>10.5294283701772</v>
      </c>
      <c r="I5198" s="4">
        <v>22.324897740509</v>
      </c>
      <c r="J5198" s="4">
        <v>30.6176095195086</v>
      </c>
      <c r="K5198" s="4">
        <v>19.6477071268376</v>
      </c>
      <c r="L5198" s="4">
        <v>49.9793043540501</v>
      </c>
      <c r="M5198" s="4">
        <v>23.5612623477565</v>
      </c>
      <c r="N5198" s="4">
        <v>18.230371497918</v>
      </c>
      <c r="O5198" s="4">
        <v>17.6669889240598</v>
      </c>
      <c r="P5198" s="4">
        <v>20.9791953863017</v>
      </c>
      <c r="Q5198" s="4">
        <v>10.1886886920908</v>
      </c>
      <c r="R5198" s="7">
        <v>16.3421663558942</v>
      </c>
      <c r="S5198" s="4">
        <v>21.8527927782804</v>
      </c>
      <c r="T5198" s="4">
        <v>17.7029249405434</v>
      </c>
      <c r="U5198" s="4">
        <v>15.9132171065116</v>
      </c>
      <c r="V5198" s="7">
        <v>25.2117630718332</v>
      </c>
      <c r="W5198" s="6">
        <v>23.68146600242</v>
      </c>
      <c r="X5198" s="6">
        <v>25.2216001439101</v>
      </c>
      <c r="Y5198" s="6">
        <v>28.4995249548258</v>
      </c>
    </row>
    <row r="5199" spans="1:25">
      <c r="A5199" s="5">
        <v>5198</v>
      </c>
      <c r="B5199" s="5">
        <v>6.067</v>
      </c>
      <c r="C5199" s="5">
        <v>543.37689</v>
      </c>
      <c r="D5199" s="5"/>
      <c r="E5199" s="5" t="s">
        <v>30</v>
      </c>
      <c r="F5199" s="5"/>
      <c r="G5199" s="5"/>
      <c r="H5199" s="4">
        <v>7.1915579996213</v>
      </c>
      <c r="I5199" s="4">
        <v>22.2488112228564</v>
      </c>
      <c r="J5199" s="4">
        <v>12.8960040095756</v>
      </c>
      <c r="K5199" s="4">
        <v>25.3723470087898</v>
      </c>
      <c r="L5199" s="4">
        <v>9.90414733907455</v>
      </c>
      <c r="M5199" s="4">
        <v>17.0565943802504</v>
      </c>
      <c r="N5199" s="4">
        <v>17.8956490946097</v>
      </c>
      <c r="O5199" s="4">
        <v>26.0474501939046</v>
      </c>
      <c r="P5199" s="4">
        <v>25.6014550738759</v>
      </c>
      <c r="Q5199" s="4">
        <v>17.3533979233683</v>
      </c>
      <c r="R5199" s="7">
        <v>15.58076360687</v>
      </c>
      <c r="S5199" s="4">
        <v>16.8038367326633</v>
      </c>
      <c r="T5199" s="4">
        <v>17.4580987694593</v>
      </c>
      <c r="U5199" s="4">
        <v>27.99741021012</v>
      </c>
      <c r="V5199" s="7">
        <v>18.5779372952938</v>
      </c>
      <c r="W5199" s="6">
        <v>12.2374714264573</v>
      </c>
      <c r="X5199" s="6">
        <v>13.4071700814502</v>
      </c>
      <c r="Y5199" s="6">
        <v>13.3273184353702</v>
      </c>
    </row>
    <row r="5200" spans="1:25">
      <c r="A5200" s="5">
        <v>5199</v>
      </c>
      <c r="B5200" s="5">
        <v>9.194</v>
      </c>
      <c r="C5200" s="5">
        <v>543.38257</v>
      </c>
      <c r="D5200" s="5"/>
      <c r="E5200" s="5" t="s">
        <v>30</v>
      </c>
      <c r="F5200" s="5"/>
      <c r="G5200" s="5"/>
      <c r="H5200" s="4">
        <v>93.5877005804377</v>
      </c>
      <c r="I5200" s="4">
        <v>6.69004624725976</v>
      </c>
      <c r="J5200" s="4">
        <v>78.8508116127633</v>
      </c>
      <c r="K5200" s="4">
        <v>3.72180083732958</v>
      </c>
      <c r="L5200" s="4">
        <v>19.5279742489244</v>
      </c>
      <c r="M5200" s="4">
        <v>40.795713439287</v>
      </c>
      <c r="N5200" s="4">
        <v>16.0881481167451</v>
      </c>
      <c r="O5200" s="4">
        <v>14.0884183771452</v>
      </c>
      <c r="P5200" s="4">
        <v>6.49861017883238</v>
      </c>
      <c r="Q5200" s="4">
        <v>6.2323155641935</v>
      </c>
      <c r="R5200" s="7">
        <v>67.6248809225235</v>
      </c>
      <c r="S5200" s="4">
        <v>26.3822667776429</v>
      </c>
      <c r="T5200" s="4">
        <v>16.1727613712675</v>
      </c>
      <c r="U5200" s="4">
        <v>27.9601652323698</v>
      </c>
      <c r="V5200" s="7">
        <v>30.0506849780188</v>
      </c>
      <c r="W5200" s="6">
        <v>104.20774637375</v>
      </c>
      <c r="X5200" s="6">
        <v>213.112701400528</v>
      </c>
      <c r="Y5200" s="6">
        <v>195.744989519499</v>
      </c>
    </row>
    <row r="5201" spans="1:25">
      <c r="A5201" s="5">
        <v>5200</v>
      </c>
      <c r="B5201" s="5">
        <v>9.118</v>
      </c>
      <c r="C5201" s="5">
        <v>543.38458</v>
      </c>
      <c r="D5201" s="5"/>
      <c r="E5201" s="5" t="s">
        <v>30</v>
      </c>
      <c r="F5201" s="5"/>
      <c r="G5201" s="5"/>
      <c r="H5201" s="4">
        <v>107.723951896766</v>
      </c>
      <c r="I5201" s="4">
        <v>53.4684084538275</v>
      </c>
      <c r="J5201" s="4">
        <v>5.2845435785337</v>
      </c>
      <c r="K5201" s="4">
        <v>42.6182171102014</v>
      </c>
      <c r="L5201" s="4">
        <v>8.44008248861299</v>
      </c>
      <c r="M5201" s="4">
        <v>58.8787175426504</v>
      </c>
      <c r="N5201" s="4">
        <v>134.12263545392</v>
      </c>
      <c r="O5201" s="4">
        <v>3.73523908599875</v>
      </c>
      <c r="P5201" s="4">
        <v>87.4099872470171</v>
      </c>
      <c r="Q5201" s="4">
        <v>9.0069493501677</v>
      </c>
      <c r="R5201" s="7">
        <v>86.3534290561498</v>
      </c>
      <c r="S5201" s="4">
        <v>37.511465886811</v>
      </c>
      <c r="T5201" s="4">
        <v>5.73064049293461</v>
      </c>
      <c r="U5201" s="4">
        <v>18.0097489185813</v>
      </c>
      <c r="V5201" s="7">
        <v>34.256986999007</v>
      </c>
      <c r="W5201" s="6">
        <v>8.59987253165129</v>
      </c>
      <c r="X5201" s="6">
        <v>39.3189954082157</v>
      </c>
      <c r="Y5201" s="6">
        <v>36.520679614492</v>
      </c>
    </row>
    <row r="5202" spans="1:25">
      <c r="A5202" s="5">
        <v>5201</v>
      </c>
      <c r="B5202" s="5">
        <v>9.261</v>
      </c>
      <c r="C5202" s="5">
        <v>543.40057</v>
      </c>
      <c r="D5202" s="5"/>
      <c r="E5202" s="5" t="s">
        <v>30</v>
      </c>
      <c r="F5202" s="5" t="s">
        <v>1991</v>
      </c>
      <c r="G5202" s="5"/>
      <c r="H5202" s="4">
        <v>21.4096644476531</v>
      </c>
      <c r="I5202" s="4">
        <v>41.5488059444934</v>
      </c>
      <c r="J5202" s="4">
        <v>16.5675406349866</v>
      </c>
      <c r="K5202" s="4">
        <v>70.5336856753247</v>
      </c>
      <c r="L5202" s="4">
        <v>64.473698721679</v>
      </c>
      <c r="M5202" s="4">
        <v>43.2164654714439</v>
      </c>
      <c r="N5202" s="4">
        <v>13.9282412878502</v>
      </c>
      <c r="O5202" s="4">
        <v>122.634910110463</v>
      </c>
      <c r="P5202" s="4">
        <v>90.8932123611081</v>
      </c>
      <c r="Q5202" s="4">
        <v>25.58843672696</v>
      </c>
      <c r="R5202" s="7">
        <v>30.395925552497</v>
      </c>
      <c r="S5202" s="4">
        <v>42.0754867217619</v>
      </c>
      <c r="T5202" s="4">
        <v>70.6408908056032</v>
      </c>
      <c r="U5202" s="4">
        <v>90.1436592136246</v>
      </c>
      <c r="V5202" s="7">
        <v>71.5691559141727</v>
      </c>
      <c r="W5202" s="6">
        <v>6.86683941048723</v>
      </c>
      <c r="X5202" s="6">
        <v>27.2003213506813</v>
      </c>
      <c r="Y5202" s="6">
        <v>28.5648108052693</v>
      </c>
    </row>
    <row r="5203" spans="1:25">
      <c r="A5203" s="5">
        <v>5202</v>
      </c>
      <c r="B5203" s="5">
        <v>14.62</v>
      </c>
      <c r="C5203" s="5">
        <v>543.44598</v>
      </c>
      <c r="D5203" s="5"/>
      <c r="E5203" s="5" t="s">
        <v>30</v>
      </c>
      <c r="F5203" s="5"/>
      <c r="G5203" s="5"/>
      <c r="H5203" s="4">
        <v>2.03988185355112</v>
      </c>
      <c r="I5203" s="4">
        <v>0.59570176015822</v>
      </c>
      <c r="J5203" s="4">
        <v>1.60227146591398</v>
      </c>
      <c r="K5203" s="4">
        <v>0.0268178970703889</v>
      </c>
      <c r="L5203" s="4">
        <v>0.469232022832635</v>
      </c>
      <c r="M5203" s="4">
        <v>0.0556650775762369</v>
      </c>
      <c r="N5203" s="4">
        <v>2.58809888444772</v>
      </c>
      <c r="O5203" s="4">
        <v>0.33814293019003</v>
      </c>
      <c r="P5203" s="4">
        <v>0.697393566897159</v>
      </c>
      <c r="Q5203" s="4">
        <v>0.417786636033401</v>
      </c>
      <c r="R5203" s="7">
        <v>0.173555038380514</v>
      </c>
      <c r="S5203" s="4">
        <v>3.18982448599174</v>
      </c>
      <c r="T5203" s="4">
        <v>0.384320152283245</v>
      </c>
      <c r="U5203" s="4">
        <v>0.0246297433509617</v>
      </c>
      <c r="V5203" s="7">
        <v>1.81847206215535</v>
      </c>
      <c r="W5203" s="6">
        <v>59.8582557411513</v>
      </c>
      <c r="X5203" s="6">
        <v>5.16420124475164</v>
      </c>
      <c r="Y5203" s="6">
        <v>14.6881907316846</v>
      </c>
    </row>
    <row r="5204" spans="1:25">
      <c r="A5204" s="5">
        <v>5203</v>
      </c>
      <c r="B5204" s="5">
        <v>12.771</v>
      </c>
      <c r="C5204" s="5">
        <v>543.47229</v>
      </c>
      <c r="D5204" s="5"/>
      <c r="E5204" s="5" t="s">
        <v>30</v>
      </c>
      <c r="F5204" s="5"/>
      <c r="G5204" s="5"/>
      <c r="H5204" s="4">
        <v>22.4140139207709</v>
      </c>
      <c r="I5204" s="4">
        <v>21.6623883063143</v>
      </c>
      <c r="J5204" s="4">
        <v>28.8569896172648</v>
      </c>
      <c r="K5204" s="4">
        <v>19.0223922585622</v>
      </c>
      <c r="L5204" s="4">
        <v>15.5303611712853</v>
      </c>
      <c r="M5204" s="4">
        <v>5.95616330065735</v>
      </c>
      <c r="N5204" s="4">
        <v>8.02575905894623</v>
      </c>
      <c r="O5204" s="4">
        <v>11.234439823495</v>
      </c>
      <c r="P5204" s="4">
        <v>3.6067348871193</v>
      </c>
      <c r="Q5204" s="4">
        <v>8.73373015326967</v>
      </c>
      <c r="R5204" s="7">
        <v>9.93322667247184</v>
      </c>
      <c r="S5204" s="4">
        <v>29.4735688065863</v>
      </c>
      <c r="T5204" s="4">
        <v>3.63111373509095</v>
      </c>
      <c r="U5204" s="4">
        <v>4.29398549933352</v>
      </c>
      <c r="V5204" s="7">
        <v>12.9736693711342</v>
      </c>
      <c r="W5204" s="6">
        <v>9.23509667695663</v>
      </c>
      <c r="X5204" s="6">
        <v>7.02372237882576</v>
      </c>
      <c r="Y5204" s="6">
        <v>7.9941398249999</v>
      </c>
    </row>
    <row r="5205" spans="1:25">
      <c r="A5205" s="5">
        <v>5204</v>
      </c>
      <c r="B5205" s="5">
        <v>9.238</v>
      </c>
      <c r="C5205" s="5">
        <v>543.89172</v>
      </c>
      <c r="D5205" s="5"/>
      <c r="E5205" s="5" t="s">
        <v>30</v>
      </c>
      <c r="F5205" s="5" t="s">
        <v>1992</v>
      </c>
      <c r="G5205" s="5"/>
      <c r="H5205" s="4">
        <v>105.395628150548</v>
      </c>
      <c r="I5205" s="4">
        <v>34.1387214326187</v>
      </c>
      <c r="J5205" s="4">
        <v>43.7618716707879</v>
      </c>
      <c r="K5205" s="4">
        <v>69.5904806125076</v>
      </c>
      <c r="L5205" s="4">
        <v>13.4721388893149</v>
      </c>
      <c r="M5205" s="4">
        <v>70.7842557198705</v>
      </c>
      <c r="N5205" s="4">
        <v>26.0729805626012</v>
      </c>
      <c r="O5205" s="4">
        <v>66.6337408148214</v>
      </c>
      <c r="P5205" s="4">
        <v>44.4610231432575</v>
      </c>
      <c r="Q5205" s="4">
        <v>35.7466203630864</v>
      </c>
      <c r="R5205" s="7">
        <v>29.6667144638175</v>
      </c>
      <c r="S5205" s="4">
        <v>22.8879183335019</v>
      </c>
      <c r="T5205" s="4">
        <v>28.9236499792427</v>
      </c>
      <c r="U5205" s="4">
        <v>44.4524816703528</v>
      </c>
      <c r="V5205" s="7">
        <v>40.8883319132516</v>
      </c>
      <c r="W5205" s="6">
        <v>53.1231091412761</v>
      </c>
      <c r="X5205" s="6">
        <v>22.6060099773004</v>
      </c>
      <c r="Y5205" s="6">
        <v>26.4734123548539</v>
      </c>
    </row>
    <row r="5206" spans="1:25">
      <c r="A5206" s="5">
        <v>5205</v>
      </c>
      <c r="B5206" s="5">
        <v>8.225</v>
      </c>
      <c r="C5206" s="5">
        <v>544.32166</v>
      </c>
      <c r="D5206" s="5"/>
      <c r="E5206" s="5" t="s">
        <v>53</v>
      </c>
      <c r="F5206" s="5" t="s">
        <v>1993</v>
      </c>
      <c r="G5206" s="5"/>
      <c r="H5206" s="4">
        <v>362.270024312631</v>
      </c>
      <c r="I5206" s="4">
        <v>304.02502262131</v>
      </c>
      <c r="J5206" s="4">
        <v>203.045637323712</v>
      </c>
      <c r="K5206" s="4">
        <v>144.943538619896</v>
      </c>
      <c r="L5206" s="4">
        <v>129.262757926236</v>
      </c>
      <c r="M5206" s="4">
        <v>156.936145905239</v>
      </c>
      <c r="N5206" s="4">
        <v>244.596185786553</v>
      </c>
      <c r="O5206" s="4">
        <v>197.555111071679</v>
      </c>
      <c r="P5206" s="4">
        <v>158.730019516802</v>
      </c>
      <c r="Q5206" s="4">
        <v>128.114603516338</v>
      </c>
      <c r="R5206" s="7">
        <v>217.986527843332</v>
      </c>
      <c r="S5206" s="4">
        <v>253.060688734441</v>
      </c>
      <c r="T5206" s="4">
        <v>134.96754384999</v>
      </c>
      <c r="U5206" s="4">
        <v>107.832620743196</v>
      </c>
      <c r="V5206" s="7">
        <v>163.333771339908</v>
      </c>
      <c r="W5206" s="6">
        <v>345.65821466395</v>
      </c>
      <c r="X5206" s="6">
        <v>388.125653850713</v>
      </c>
      <c r="Y5206" s="6">
        <v>393.555488272859</v>
      </c>
    </row>
    <row r="5207" spans="1:25">
      <c r="A5207" s="5">
        <v>5206</v>
      </c>
      <c r="B5207" s="5">
        <v>23.938</v>
      </c>
      <c r="C5207" s="5">
        <v>544.32446</v>
      </c>
      <c r="D5207" s="5"/>
      <c r="E5207" s="5" t="s">
        <v>30</v>
      </c>
      <c r="F5207" s="5"/>
      <c r="G5207" s="5"/>
      <c r="H5207" s="4">
        <v>66.517039167229</v>
      </c>
      <c r="I5207" s="4">
        <v>67.1324335630018</v>
      </c>
      <c r="J5207" s="4">
        <v>43.4384651186227</v>
      </c>
      <c r="K5207" s="4">
        <v>12.9680884711593</v>
      </c>
      <c r="L5207" s="4">
        <v>28.2499006473557</v>
      </c>
      <c r="M5207" s="4">
        <v>67.8380796627867</v>
      </c>
      <c r="N5207" s="4">
        <v>24.7189337084636</v>
      </c>
      <c r="O5207" s="4">
        <v>27.6585250041536</v>
      </c>
      <c r="P5207" s="4">
        <v>21.9385793808346</v>
      </c>
      <c r="Q5207" s="4">
        <v>22.9822439021802</v>
      </c>
      <c r="R5207" s="7">
        <v>26.9010309489797</v>
      </c>
      <c r="S5207" s="4">
        <v>29.407034160268</v>
      </c>
      <c r="T5207" s="4">
        <v>21.5219285278617</v>
      </c>
      <c r="U5207" s="4">
        <v>10.5835809355425</v>
      </c>
      <c r="V5207" s="7">
        <v>21.8092604343897</v>
      </c>
      <c r="W5207" s="6">
        <v>46.9844535071145</v>
      </c>
      <c r="X5207" s="6">
        <v>62.3825066169152</v>
      </c>
      <c r="Y5207" s="6">
        <v>41.993434870638</v>
      </c>
    </row>
    <row r="5208" spans="1:25">
      <c r="A5208" s="5">
        <v>5207</v>
      </c>
      <c r="B5208" s="5">
        <v>7.526</v>
      </c>
      <c r="C5208" s="5">
        <v>544.32666</v>
      </c>
      <c r="D5208" s="5"/>
      <c r="E5208" s="5" t="s">
        <v>30</v>
      </c>
      <c r="F5208" s="5"/>
      <c r="G5208" s="5"/>
      <c r="H5208" s="4">
        <v>2574.68690404003</v>
      </c>
      <c r="I5208" s="4">
        <v>1646.84628037261</v>
      </c>
      <c r="J5208" s="4">
        <v>1096.94939912378</v>
      </c>
      <c r="K5208" s="4">
        <v>700.406288262598</v>
      </c>
      <c r="L5208" s="4">
        <v>752.398313806195</v>
      </c>
      <c r="M5208" s="4">
        <v>1770.54591089146</v>
      </c>
      <c r="N5208" s="4">
        <v>1482.68888390113</v>
      </c>
      <c r="O5208" s="4">
        <v>959.08824028092</v>
      </c>
      <c r="P5208" s="4">
        <v>551.948957208421</v>
      </c>
      <c r="Q5208" s="4">
        <v>746.209373772648</v>
      </c>
      <c r="R5208" s="7">
        <v>2035.00000760703</v>
      </c>
      <c r="S5208" s="4">
        <v>1637.72600838928</v>
      </c>
      <c r="T5208" s="4">
        <v>588.989137677701</v>
      </c>
      <c r="U5208" s="4">
        <v>477.859071789988</v>
      </c>
      <c r="V5208" s="7">
        <v>1637.82807415284</v>
      </c>
      <c r="W5208" s="6">
        <v>1725.1160592555</v>
      </c>
      <c r="X5208" s="6">
        <v>1796.69361385247</v>
      </c>
      <c r="Y5208" s="6">
        <v>1696.11063586952</v>
      </c>
    </row>
    <row r="5209" spans="1:25">
      <c r="A5209" s="5">
        <v>5208</v>
      </c>
      <c r="B5209" s="5">
        <v>7.678</v>
      </c>
      <c r="C5209" s="5">
        <v>544.32733</v>
      </c>
      <c r="D5209" s="5"/>
      <c r="E5209" s="5" t="s">
        <v>30</v>
      </c>
      <c r="F5209" s="5"/>
      <c r="G5209" s="5"/>
      <c r="H5209" s="4">
        <v>12252.8076123402</v>
      </c>
      <c r="I5209" s="4">
        <v>9715.47630444911</v>
      </c>
      <c r="J5209" s="4">
        <v>4743.82526848018</v>
      </c>
      <c r="K5209" s="4">
        <v>8227.87603029651</v>
      </c>
      <c r="L5209" s="4">
        <v>9670.41799336372</v>
      </c>
      <c r="M5209" s="4">
        <v>8655.67925289189</v>
      </c>
      <c r="N5209" s="4">
        <v>7107.86686424998</v>
      </c>
      <c r="O5209" s="4">
        <v>4685.01729834459</v>
      </c>
      <c r="P5209" s="4">
        <v>6280.84124023459</v>
      </c>
      <c r="Q5209" s="4">
        <v>9934.4887344331</v>
      </c>
      <c r="R5209" s="7">
        <v>8700.2328950456</v>
      </c>
      <c r="S5209" s="4">
        <v>8147.21350412567</v>
      </c>
      <c r="T5209" s="4">
        <v>4234.03803680885</v>
      </c>
      <c r="U5209" s="4">
        <v>5559.30191973687</v>
      </c>
      <c r="V5209" s="7">
        <v>8107.05856087541</v>
      </c>
      <c r="W5209" s="6">
        <v>7670.40680759668</v>
      </c>
      <c r="X5209" s="6">
        <v>8053.64392885319</v>
      </c>
      <c r="Y5209" s="6">
        <v>8085.88220352663</v>
      </c>
    </row>
    <row r="5210" spans="1:25">
      <c r="A5210" s="5">
        <v>5209</v>
      </c>
      <c r="B5210" s="5">
        <v>10.854</v>
      </c>
      <c r="C5210" s="5">
        <v>544.33759</v>
      </c>
      <c r="D5210" s="5"/>
      <c r="E5210" s="5" t="s">
        <v>30</v>
      </c>
      <c r="F5210" s="5"/>
      <c r="G5210" s="5"/>
      <c r="H5210" s="4">
        <v>38.5290805638248</v>
      </c>
      <c r="I5210" s="4">
        <v>57.8814264776787</v>
      </c>
      <c r="J5210" s="4">
        <v>31.9783325232245</v>
      </c>
      <c r="K5210" s="4">
        <v>60.8857836804897</v>
      </c>
      <c r="L5210" s="4">
        <v>96.4088989249832</v>
      </c>
      <c r="M5210" s="4">
        <v>45.9576311208688</v>
      </c>
      <c r="N5210" s="4">
        <v>36.7613616071091</v>
      </c>
      <c r="O5210" s="4">
        <v>56.6761495848625</v>
      </c>
      <c r="P5210" s="4">
        <v>62.3936441281945</v>
      </c>
      <c r="Q5210" s="4">
        <v>35.6126633781995</v>
      </c>
      <c r="R5210" s="7">
        <v>31.8963368520446</v>
      </c>
      <c r="S5210" s="4">
        <v>47.3829042780771</v>
      </c>
      <c r="T5210" s="4">
        <v>35.4926777673434</v>
      </c>
      <c r="U5210" s="4">
        <v>34.7519671427594</v>
      </c>
      <c r="V5210" s="7">
        <v>44.0117375425198</v>
      </c>
      <c r="W5210" s="6">
        <v>39.2433509001269</v>
      </c>
      <c r="X5210" s="6">
        <v>32.1613148524542</v>
      </c>
      <c r="Y5210" s="6">
        <v>31.2359025828988</v>
      </c>
    </row>
    <row r="5211" spans="1:25">
      <c r="A5211" s="5">
        <v>5210</v>
      </c>
      <c r="B5211" s="5">
        <v>8.454</v>
      </c>
      <c r="C5211" s="5">
        <v>544.33771</v>
      </c>
      <c r="D5211" s="5"/>
      <c r="E5211" s="5" t="s">
        <v>30</v>
      </c>
      <c r="F5211" s="5"/>
      <c r="G5211" s="5"/>
      <c r="H5211" s="4">
        <v>2692.47903713627</v>
      </c>
      <c r="I5211" s="4">
        <v>2576.50475688918</v>
      </c>
      <c r="J5211" s="4">
        <v>2519.85905443256</v>
      </c>
      <c r="K5211" s="4">
        <v>2682.66488621645</v>
      </c>
      <c r="L5211" s="4">
        <v>3140.29722579257</v>
      </c>
      <c r="M5211" s="4">
        <v>1899.78257112084</v>
      </c>
      <c r="N5211" s="4">
        <v>2578.81002198006</v>
      </c>
      <c r="O5211" s="4">
        <v>2225.32384586522</v>
      </c>
      <c r="P5211" s="4">
        <v>2287.74782190734</v>
      </c>
      <c r="Q5211" s="4">
        <v>3383.69242813117</v>
      </c>
      <c r="R5211" s="7">
        <v>1747.69223830474</v>
      </c>
      <c r="S5211" s="4">
        <v>2784.57858892844</v>
      </c>
      <c r="T5211" s="4">
        <v>2775.39787128085</v>
      </c>
      <c r="U5211" s="4">
        <v>2215.04653272181</v>
      </c>
      <c r="V5211" s="7">
        <v>2712.17045268012</v>
      </c>
      <c r="W5211" s="6">
        <v>2236.95732096461</v>
      </c>
      <c r="X5211" s="6">
        <v>2350.45741824544</v>
      </c>
      <c r="Y5211" s="6">
        <v>2474.40014327858</v>
      </c>
    </row>
    <row r="5212" spans="1:25">
      <c r="A5212" s="5">
        <v>5211</v>
      </c>
      <c r="B5212" s="5">
        <v>6.034</v>
      </c>
      <c r="C5212" s="5">
        <v>544.3642</v>
      </c>
      <c r="D5212" s="5"/>
      <c r="E5212" s="5" t="s">
        <v>30</v>
      </c>
      <c r="F5212" s="5"/>
      <c r="G5212" s="5"/>
      <c r="H5212" s="4">
        <v>23.3300118231617</v>
      </c>
      <c r="I5212" s="4">
        <v>19.7249657592577</v>
      </c>
      <c r="J5212" s="4">
        <v>26.2831565589541</v>
      </c>
      <c r="K5212" s="4">
        <v>20.8590911603585</v>
      </c>
      <c r="L5212" s="4">
        <v>9.70609486190493</v>
      </c>
      <c r="M5212" s="4">
        <v>21.1255757825914</v>
      </c>
      <c r="N5212" s="4">
        <v>17.912069438923</v>
      </c>
      <c r="O5212" s="4">
        <v>30.1978609084764</v>
      </c>
      <c r="P5212" s="4">
        <v>41.9945704030864</v>
      </c>
      <c r="Q5212" s="4">
        <v>14.916972366564</v>
      </c>
      <c r="R5212" s="7">
        <v>25.6497551077524</v>
      </c>
      <c r="S5212" s="4">
        <v>35.0074600628696</v>
      </c>
      <c r="T5212" s="4">
        <v>23.1773519986225</v>
      </c>
      <c r="U5212" s="4">
        <v>42.1553075587899</v>
      </c>
      <c r="V5212" s="7">
        <v>23.3622802309917</v>
      </c>
      <c r="W5212" s="6">
        <v>20.3813991011996</v>
      </c>
      <c r="X5212" s="6">
        <v>26.3772732296778</v>
      </c>
      <c r="Y5212" s="6">
        <v>27.9175803913894</v>
      </c>
    </row>
    <row r="5213" spans="1:25">
      <c r="A5213" s="5">
        <v>5212</v>
      </c>
      <c r="B5213" s="5">
        <v>14.893</v>
      </c>
      <c r="C5213" s="5">
        <v>544.37915</v>
      </c>
      <c r="D5213" s="5"/>
      <c r="E5213" s="5" t="s">
        <v>35</v>
      </c>
      <c r="F5213" s="5"/>
      <c r="G5213" s="5"/>
      <c r="H5213" s="4">
        <v>41.3082571783126</v>
      </c>
      <c r="I5213" s="4">
        <v>27.8439539234079</v>
      </c>
      <c r="J5213" s="4">
        <v>18.1308959597686</v>
      </c>
      <c r="K5213" s="4">
        <v>5.32695009124992</v>
      </c>
      <c r="L5213" s="4">
        <v>22.5673180331813</v>
      </c>
      <c r="M5213" s="4">
        <v>79.355319981792</v>
      </c>
      <c r="N5213" s="4">
        <v>31.7847341767899</v>
      </c>
      <c r="O5213" s="4">
        <v>65.8412591212872</v>
      </c>
      <c r="P5213" s="4">
        <v>76.612238908028</v>
      </c>
      <c r="Q5213" s="4">
        <v>27.539434001897</v>
      </c>
      <c r="R5213" s="7">
        <v>74.8204168282834</v>
      </c>
      <c r="S5213" s="4">
        <v>45.6939478715351</v>
      </c>
      <c r="T5213" s="4">
        <v>42.7136264063541</v>
      </c>
      <c r="U5213" s="4">
        <v>120.780657040431</v>
      </c>
      <c r="V5213" s="7">
        <v>103.288220785506</v>
      </c>
      <c r="W5213" s="6">
        <v>63.143936032809</v>
      </c>
      <c r="X5213" s="6">
        <v>48.2748942035214</v>
      </c>
      <c r="Y5213" s="6">
        <v>42.5956405600741</v>
      </c>
    </row>
    <row r="5214" spans="1:25">
      <c r="A5214" s="5">
        <v>5213</v>
      </c>
      <c r="B5214" s="5">
        <v>6.979</v>
      </c>
      <c r="C5214" s="5">
        <v>544.39343</v>
      </c>
      <c r="D5214" s="5"/>
      <c r="E5214" s="5" t="s">
        <v>35</v>
      </c>
      <c r="F5214" s="5"/>
      <c r="G5214" s="5"/>
      <c r="H5214" s="4">
        <v>194.739854760477</v>
      </c>
      <c r="I5214" s="4">
        <v>194.506831419636</v>
      </c>
      <c r="J5214" s="4">
        <v>190.553556020368</v>
      </c>
      <c r="K5214" s="4">
        <v>212.351958143945</v>
      </c>
      <c r="L5214" s="4">
        <v>159.637914001681</v>
      </c>
      <c r="M5214" s="4">
        <v>155.1548634228</v>
      </c>
      <c r="N5214" s="4">
        <v>132.267136546524</v>
      </c>
      <c r="O5214" s="4">
        <v>213.759860297619</v>
      </c>
      <c r="P5214" s="4">
        <v>206.626859982483</v>
      </c>
      <c r="Q5214" s="4">
        <v>134.084310337882</v>
      </c>
      <c r="R5214" s="7">
        <v>175.395561569791</v>
      </c>
      <c r="S5214" s="4">
        <v>180.164306618146</v>
      </c>
      <c r="T5214" s="4">
        <v>138.010790092885</v>
      </c>
      <c r="U5214" s="4">
        <v>251.97428898929</v>
      </c>
      <c r="V5214" s="7">
        <v>195.716466875125</v>
      </c>
      <c r="W5214" s="6">
        <v>214.20665642761</v>
      </c>
      <c r="X5214" s="6">
        <v>207.040309125703</v>
      </c>
      <c r="Y5214" s="6">
        <v>204.458399317489</v>
      </c>
    </row>
    <row r="5215" spans="1:25">
      <c r="A5215" s="5">
        <v>5214</v>
      </c>
      <c r="B5215" s="5">
        <v>1.382</v>
      </c>
      <c r="C5215" s="5">
        <v>544.60358</v>
      </c>
      <c r="D5215" s="5"/>
      <c r="E5215" s="5" t="s">
        <v>104</v>
      </c>
      <c r="F5215" s="5"/>
      <c r="G5215" s="5"/>
      <c r="H5215" s="4">
        <v>36.1396902907799</v>
      </c>
      <c r="I5215" s="4">
        <v>32.2384142600268</v>
      </c>
      <c r="J5215" s="4">
        <v>18.7025606536374</v>
      </c>
      <c r="K5215" s="4">
        <v>16.2307145830397</v>
      </c>
      <c r="L5215" s="4">
        <v>8.59395402856784</v>
      </c>
      <c r="M5215" s="4">
        <v>27.1849231294876</v>
      </c>
      <c r="N5215" s="4">
        <v>19.3153773260003</v>
      </c>
      <c r="O5215" s="4">
        <v>31.8611585650868</v>
      </c>
      <c r="P5215" s="4">
        <v>13.5099730517519</v>
      </c>
      <c r="Q5215" s="4">
        <v>12.6595982252026</v>
      </c>
      <c r="R5215" s="7">
        <v>23.0016411350433</v>
      </c>
      <c r="S5215" s="4">
        <v>35.1635605792318</v>
      </c>
      <c r="T5215" s="4">
        <v>17.4666392172878</v>
      </c>
      <c r="U5215" s="4">
        <v>9.0060759101858</v>
      </c>
      <c r="V5215" s="7">
        <v>14.7698136726356</v>
      </c>
      <c r="W5215" s="6">
        <v>26.3584820433497</v>
      </c>
      <c r="X5215" s="6">
        <v>24.6539807501146</v>
      </c>
      <c r="Y5215" s="6">
        <v>27.9389671355002</v>
      </c>
    </row>
    <row r="5216" spans="1:25">
      <c r="A5216" s="5">
        <v>5215</v>
      </c>
      <c r="B5216" s="5">
        <v>5.205</v>
      </c>
      <c r="C5216" s="5">
        <v>544.71301</v>
      </c>
      <c r="D5216" s="5"/>
      <c r="E5216" s="5" t="s">
        <v>30</v>
      </c>
      <c r="F5216" s="5"/>
      <c r="G5216" s="5"/>
      <c r="H5216" s="4">
        <v>1.44740661455793</v>
      </c>
      <c r="I5216" s="4">
        <v>39.9509890737886</v>
      </c>
      <c r="J5216" s="4">
        <v>25.8872854681294</v>
      </c>
      <c r="K5216" s="4">
        <v>2.81914966764332</v>
      </c>
      <c r="L5216" s="4">
        <v>23.7038345560161</v>
      </c>
      <c r="M5216" s="4">
        <v>27.801312037283</v>
      </c>
      <c r="N5216" s="4">
        <v>45.5790865033168</v>
      </c>
      <c r="O5216" s="4">
        <v>23.3109730445675</v>
      </c>
      <c r="P5216" s="4">
        <v>4.68838108121561</v>
      </c>
      <c r="Q5216" s="4">
        <v>37.3501252613861</v>
      </c>
      <c r="R5216" s="7">
        <v>10.7534141925604</v>
      </c>
      <c r="S5216" s="4">
        <v>12.3971959265038</v>
      </c>
      <c r="T5216" s="4">
        <v>28.3898719899604</v>
      </c>
      <c r="U5216" s="4">
        <v>0.735287947843344</v>
      </c>
      <c r="V5216" s="7">
        <v>23.9204742473423</v>
      </c>
      <c r="W5216" s="6">
        <v>16.0654162324002</v>
      </c>
      <c r="X5216" s="6">
        <v>17.1216713944481</v>
      </c>
      <c r="Y5216" s="6">
        <v>17.1645505760946</v>
      </c>
    </row>
    <row r="5217" spans="1:25">
      <c r="A5217" s="5">
        <v>5216</v>
      </c>
      <c r="B5217" s="5">
        <v>1.347</v>
      </c>
      <c r="C5217" s="5">
        <v>544.73901</v>
      </c>
      <c r="D5217" s="5"/>
      <c r="E5217" s="5" t="s">
        <v>30</v>
      </c>
      <c r="F5217" s="5"/>
      <c r="G5217" s="5"/>
      <c r="H5217" s="4">
        <v>7.13438933620968</v>
      </c>
      <c r="I5217" s="4">
        <v>9.68896850400643</v>
      </c>
      <c r="J5217" s="4">
        <v>9.18957705073611</v>
      </c>
      <c r="K5217" s="4">
        <v>12.8451186016658</v>
      </c>
      <c r="L5217" s="4">
        <v>28.0350898836563</v>
      </c>
      <c r="M5217" s="4">
        <v>18.7699926217433</v>
      </c>
      <c r="N5217" s="4">
        <v>6.64013461959086</v>
      </c>
      <c r="O5217" s="4">
        <v>12.543927696007</v>
      </c>
      <c r="P5217" s="4">
        <v>20.5263262185312</v>
      </c>
      <c r="Q5217" s="4">
        <v>10.103805058103</v>
      </c>
      <c r="R5217" s="7">
        <v>19.8174660357234</v>
      </c>
      <c r="S5217" s="4">
        <v>11.0946522735798</v>
      </c>
      <c r="T5217" s="4">
        <v>11.8228266106097</v>
      </c>
      <c r="U5217" s="4">
        <v>19.986135641134</v>
      </c>
      <c r="V5217" s="7">
        <v>19.8531005148679</v>
      </c>
      <c r="W5217" s="6">
        <v>13.6418258522282</v>
      </c>
      <c r="X5217" s="6">
        <v>9.44745719033263</v>
      </c>
      <c r="Y5217" s="6">
        <v>7.69134855311523</v>
      </c>
    </row>
    <row r="5218" spans="1:25">
      <c r="A5218" s="5">
        <v>5217</v>
      </c>
      <c r="B5218" s="5">
        <v>7.452</v>
      </c>
      <c r="C5218" s="5">
        <v>544.87354</v>
      </c>
      <c r="D5218" s="5"/>
      <c r="E5218" s="5" t="s">
        <v>53</v>
      </c>
      <c r="F5218" s="5"/>
      <c r="G5218" s="5"/>
      <c r="H5218" s="4">
        <v>22.590717062225</v>
      </c>
      <c r="I5218" s="4">
        <v>16.2138513348983</v>
      </c>
      <c r="J5218" s="4">
        <v>21.2790775837504</v>
      </c>
      <c r="K5218" s="4">
        <v>2.90025745390498</v>
      </c>
      <c r="L5218" s="4">
        <v>19.0176082500642</v>
      </c>
      <c r="M5218" s="4">
        <v>27.1930692384012</v>
      </c>
      <c r="N5218" s="4">
        <v>12.2546292713088</v>
      </c>
      <c r="O5218" s="4">
        <v>29.5202694769373</v>
      </c>
      <c r="P5218" s="4">
        <v>16.9994360331676</v>
      </c>
      <c r="Q5218" s="4">
        <v>6.38086192367204</v>
      </c>
      <c r="R5218" s="7">
        <v>35.8167212270754</v>
      </c>
      <c r="S5218" s="4">
        <v>1.95637450424443</v>
      </c>
      <c r="T5218" s="4">
        <v>13.6832208292549</v>
      </c>
      <c r="U5218" s="4">
        <v>11.8883566076959</v>
      </c>
      <c r="V5218" s="7">
        <v>20.7772217197149</v>
      </c>
      <c r="W5218" s="6">
        <v>24.827968118337</v>
      </c>
      <c r="X5218" s="6">
        <v>43.8236229173769</v>
      </c>
      <c r="Y5218" s="6">
        <v>46.3000497636893</v>
      </c>
    </row>
    <row r="5219" spans="1:25">
      <c r="A5219" s="5">
        <v>5218</v>
      </c>
      <c r="B5219" s="5">
        <v>1.297</v>
      </c>
      <c r="C5219" s="5">
        <v>544.8797</v>
      </c>
      <c r="D5219" s="5"/>
      <c r="E5219" s="5" t="s">
        <v>30</v>
      </c>
      <c r="F5219" s="5"/>
      <c r="G5219" s="5"/>
      <c r="H5219" s="4">
        <v>54.7935653044317</v>
      </c>
      <c r="I5219" s="4">
        <v>25.1104065940837</v>
      </c>
      <c r="J5219" s="4">
        <v>31.1248612901246</v>
      </c>
      <c r="K5219" s="4">
        <v>13.6012524800406</v>
      </c>
      <c r="L5219" s="4">
        <v>14.2049330548425</v>
      </c>
      <c r="M5219" s="4">
        <v>36.726732036946</v>
      </c>
      <c r="N5219" s="4">
        <v>18.7394021716283</v>
      </c>
      <c r="O5219" s="4">
        <v>30.4746419941918</v>
      </c>
      <c r="P5219" s="4">
        <v>16.4118289311845</v>
      </c>
      <c r="Q5219" s="4">
        <v>23.0870221378838</v>
      </c>
      <c r="R5219" s="7">
        <v>28.0501332595474</v>
      </c>
      <c r="S5219" s="4">
        <v>20.6423740202586</v>
      </c>
      <c r="T5219" s="4">
        <v>23.2869544124218</v>
      </c>
      <c r="U5219" s="4">
        <v>16.0838231336256</v>
      </c>
      <c r="V5219" s="7">
        <v>28.9392586699074</v>
      </c>
      <c r="W5219" s="6">
        <v>44.7312891171464</v>
      </c>
      <c r="X5219" s="6">
        <v>40.4462875242936</v>
      </c>
      <c r="Y5219" s="6">
        <v>41.143593196761</v>
      </c>
    </row>
    <row r="5220" spans="1:25">
      <c r="A5220" s="5">
        <v>5219</v>
      </c>
      <c r="B5220" s="5">
        <v>7.429</v>
      </c>
      <c r="C5220" s="5">
        <v>544.8902</v>
      </c>
      <c r="D5220" s="5"/>
      <c r="E5220" s="5" t="s">
        <v>30</v>
      </c>
      <c r="F5220" s="5"/>
      <c r="G5220" s="5"/>
      <c r="H5220" s="4">
        <v>1.80860862429501</v>
      </c>
      <c r="I5220" s="4">
        <v>25.9881852001735</v>
      </c>
      <c r="J5220" s="4">
        <v>42.201200217808</v>
      </c>
      <c r="K5220" s="4">
        <v>11.9333101012725</v>
      </c>
      <c r="L5220" s="4">
        <v>49.1840474841844</v>
      </c>
      <c r="M5220" s="4">
        <v>50.44613713226</v>
      </c>
      <c r="N5220" s="4">
        <v>21.3439214003893</v>
      </c>
      <c r="O5220" s="4">
        <v>13.5727177693264</v>
      </c>
      <c r="P5220" s="4">
        <v>61.572740788269</v>
      </c>
      <c r="Q5220" s="4">
        <v>40.7865861311084</v>
      </c>
      <c r="R5220" s="7">
        <v>62.698157252367</v>
      </c>
      <c r="S5220" s="4">
        <v>10.3039135923351</v>
      </c>
      <c r="T5220" s="4">
        <v>37.9380926622419</v>
      </c>
      <c r="U5220" s="4">
        <v>89.7892311995498</v>
      </c>
      <c r="V5220" s="7">
        <v>61.9359676231097</v>
      </c>
      <c r="W5220" s="6">
        <v>11.6730736666913</v>
      </c>
      <c r="X5220" s="6">
        <v>15.4551408542644</v>
      </c>
      <c r="Y5220" s="6">
        <v>17.8432982970851</v>
      </c>
    </row>
    <row r="5221" spans="1:25">
      <c r="A5221" s="5">
        <v>5220</v>
      </c>
      <c r="B5221" s="5">
        <v>6.784</v>
      </c>
      <c r="C5221" s="5">
        <v>545.12299</v>
      </c>
      <c r="D5221" s="5"/>
      <c r="E5221" s="5" t="s">
        <v>30</v>
      </c>
      <c r="F5221" s="5" t="s">
        <v>1994</v>
      </c>
      <c r="G5221" s="5"/>
      <c r="H5221" s="4">
        <v>0.405377795100605</v>
      </c>
      <c r="I5221" s="4">
        <v>0.129903810626403</v>
      </c>
      <c r="J5221" s="4">
        <v>19.3198511681437</v>
      </c>
      <c r="K5221" s="4">
        <v>0.423853592722243</v>
      </c>
      <c r="L5221" s="4">
        <v>0.0868383938359098</v>
      </c>
      <c r="M5221" s="4">
        <v>0.00543073927573043</v>
      </c>
      <c r="N5221" s="4">
        <v>0.0656813772529436</v>
      </c>
      <c r="O5221" s="4">
        <v>18.4085533423916</v>
      </c>
      <c r="P5221" s="4">
        <v>0.668699377203716</v>
      </c>
      <c r="Q5221" s="4">
        <v>0.086209940768797</v>
      </c>
      <c r="R5221" s="7">
        <v>0.00559854962517787</v>
      </c>
      <c r="S5221" s="4">
        <v>0.0946839197606854</v>
      </c>
      <c r="T5221" s="4">
        <v>17.2517046136034</v>
      </c>
      <c r="U5221" s="4">
        <v>0.439731027631804</v>
      </c>
      <c r="V5221" s="7">
        <v>0.191026396706633</v>
      </c>
      <c r="W5221" s="6">
        <v>2.15799143439969</v>
      </c>
      <c r="X5221" s="6">
        <v>3.36484776641984</v>
      </c>
      <c r="Y5221" s="6">
        <v>2.3030146553013</v>
      </c>
    </row>
    <row r="5222" spans="1:25">
      <c r="A5222" s="5">
        <v>5221</v>
      </c>
      <c r="B5222" s="5">
        <v>5.902</v>
      </c>
      <c r="C5222" s="5">
        <v>545.2229</v>
      </c>
      <c r="D5222" s="5"/>
      <c r="E5222" s="5" t="s">
        <v>30</v>
      </c>
      <c r="F5222" s="5" t="s">
        <v>1995</v>
      </c>
      <c r="G5222" s="5"/>
      <c r="H5222" s="4">
        <v>3.39893689738199</v>
      </c>
      <c r="I5222" s="4">
        <v>3.95464314921235</v>
      </c>
      <c r="J5222" s="4">
        <v>3.12671064956413</v>
      </c>
      <c r="K5222" s="4">
        <v>7.15710804254134</v>
      </c>
      <c r="L5222" s="4">
        <v>2.03232311187901</v>
      </c>
      <c r="M5222" s="4">
        <v>8.8683972372678</v>
      </c>
      <c r="N5222" s="4">
        <v>8.10028216006014</v>
      </c>
      <c r="O5222" s="4">
        <v>8.62590864774335</v>
      </c>
      <c r="P5222" s="4">
        <v>44.5795426224261</v>
      </c>
      <c r="Q5222" s="4">
        <v>8.35042749354379</v>
      </c>
      <c r="R5222" s="7">
        <v>14.5436322888058</v>
      </c>
      <c r="S5222" s="4">
        <v>7.46339599951457</v>
      </c>
      <c r="T5222" s="4">
        <v>11.1068524009858</v>
      </c>
      <c r="U5222" s="4">
        <v>28.9357433592469</v>
      </c>
      <c r="V5222" s="7">
        <v>12.4415244088801</v>
      </c>
      <c r="W5222" s="6">
        <v>6.78383973993339</v>
      </c>
      <c r="X5222" s="6">
        <v>5.86350833790772</v>
      </c>
      <c r="Y5222" s="6">
        <v>3.73029842017033</v>
      </c>
    </row>
    <row r="5223" spans="1:25">
      <c r="A5223" s="5">
        <v>5222</v>
      </c>
      <c r="B5223" s="5">
        <v>6.687</v>
      </c>
      <c r="C5223" s="5">
        <v>545.23871</v>
      </c>
      <c r="D5223" s="5"/>
      <c r="E5223" s="5" t="s">
        <v>30</v>
      </c>
      <c r="F5223" s="5" t="s">
        <v>1996</v>
      </c>
      <c r="G5223" s="5"/>
      <c r="H5223" s="4">
        <v>7.51248208740928</v>
      </c>
      <c r="I5223" s="4">
        <v>3.54822979882404</v>
      </c>
      <c r="J5223" s="4">
        <v>12.4370619313993</v>
      </c>
      <c r="K5223" s="4">
        <v>0.659327810901267</v>
      </c>
      <c r="L5223" s="4">
        <v>1.83884107649023</v>
      </c>
      <c r="M5223" s="4">
        <v>6.58069831736635</v>
      </c>
      <c r="N5223" s="4">
        <v>2.82556232528529</v>
      </c>
      <c r="O5223" s="4">
        <v>4.71963973991103</v>
      </c>
      <c r="P5223" s="4">
        <v>6.59342576216724</v>
      </c>
      <c r="Q5223" s="4">
        <v>1.97089187665281</v>
      </c>
      <c r="R5223" s="7">
        <v>5.51737065561279</v>
      </c>
      <c r="S5223" s="4">
        <v>1.61730371050684</v>
      </c>
      <c r="T5223" s="4">
        <v>5.54417404867866</v>
      </c>
      <c r="U5223" s="4">
        <v>2.66842243817004</v>
      </c>
      <c r="V5223" s="7">
        <v>0.966295863860176</v>
      </c>
      <c r="W5223" s="6">
        <v>3.9352910465258</v>
      </c>
      <c r="X5223" s="6">
        <v>4.4978160764357</v>
      </c>
      <c r="Y5223" s="6">
        <v>4.69045066893475</v>
      </c>
    </row>
    <row r="5224" spans="1:25">
      <c r="A5224" s="5">
        <v>5223</v>
      </c>
      <c r="B5224" s="5">
        <v>9.484</v>
      </c>
      <c r="C5224" s="5">
        <v>545.27582</v>
      </c>
      <c r="D5224" s="5"/>
      <c r="E5224" s="5" t="s">
        <v>30</v>
      </c>
      <c r="F5224" s="5" t="s">
        <v>1997</v>
      </c>
      <c r="G5224" s="5"/>
      <c r="H5224" s="4">
        <v>3.05852349252187</v>
      </c>
      <c r="I5224" s="4">
        <v>3.73937397731717</v>
      </c>
      <c r="J5224" s="4">
        <v>1.02389709253967</v>
      </c>
      <c r="K5224" s="4">
        <v>0.227625077573057</v>
      </c>
      <c r="L5224" s="4">
        <v>0.504272076485722</v>
      </c>
      <c r="M5224" s="4">
        <v>1.33324649219182</v>
      </c>
      <c r="N5224" s="4">
        <v>1.95654718009249</v>
      </c>
      <c r="O5224" s="4">
        <v>1.56929653315991</v>
      </c>
      <c r="P5224" s="4">
        <v>0.389242921058879</v>
      </c>
      <c r="Q5224" s="4">
        <v>0.190988176472412</v>
      </c>
      <c r="R5224" s="7">
        <v>2.28560788447887</v>
      </c>
      <c r="S5224" s="4">
        <v>3.24868205773487</v>
      </c>
      <c r="T5224" s="4">
        <v>0.313149753712274</v>
      </c>
      <c r="U5224" s="4">
        <v>0.983988283143299</v>
      </c>
      <c r="V5224" s="7">
        <v>0.669832819620661</v>
      </c>
      <c r="W5224" s="6">
        <v>3.14070753375709</v>
      </c>
      <c r="X5224" s="6">
        <v>2.13765463703393</v>
      </c>
      <c r="Y5224" s="6">
        <v>2.19382969852504</v>
      </c>
    </row>
    <row r="5225" spans="1:25">
      <c r="A5225" s="5">
        <v>5224</v>
      </c>
      <c r="B5225" s="5">
        <v>8.216</v>
      </c>
      <c r="C5225" s="5">
        <v>545.33838</v>
      </c>
      <c r="D5225" s="5"/>
      <c r="E5225" s="5" t="s">
        <v>30</v>
      </c>
      <c r="F5225" s="5" t="s">
        <v>1998</v>
      </c>
      <c r="G5225" s="5"/>
      <c r="H5225" s="4">
        <v>69.8834938694908</v>
      </c>
      <c r="I5225" s="4">
        <v>131.724319743896</v>
      </c>
      <c r="J5225" s="4">
        <v>111.116318418823</v>
      </c>
      <c r="K5225" s="4">
        <v>123.027429857934</v>
      </c>
      <c r="L5225" s="4">
        <v>142.951231059844</v>
      </c>
      <c r="M5225" s="4">
        <v>95.633960960794</v>
      </c>
      <c r="N5225" s="4">
        <v>149.47060497316</v>
      </c>
      <c r="O5225" s="4">
        <v>113.450217006653</v>
      </c>
      <c r="P5225" s="4">
        <v>129.918557917656</v>
      </c>
      <c r="Q5225" s="4">
        <v>151.680422402184</v>
      </c>
      <c r="R5225" s="7">
        <v>91.9673746927969</v>
      </c>
      <c r="S5225" s="4">
        <v>139.285164017685</v>
      </c>
      <c r="T5225" s="4">
        <v>128.957915394657</v>
      </c>
      <c r="U5225" s="4">
        <v>108.692859584137</v>
      </c>
      <c r="V5225" s="7">
        <v>114.825470887898</v>
      </c>
      <c r="W5225" s="6">
        <v>84.8389432533073</v>
      </c>
      <c r="X5225" s="6">
        <v>68.4878208165799</v>
      </c>
      <c r="Y5225" s="6">
        <v>74.339196911077</v>
      </c>
    </row>
    <row r="5226" spans="1:25">
      <c r="A5226" s="5">
        <v>5225</v>
      </c>
      <c r="B5226" s="5">
        <v>10.74</v>
      </c>
      <c r="C5226" s="5">
        <v>545.36523</v>
      </c>
      <c r="D5226" s="5"/>
      <c r="E5226" s="5" t="s">
        <v>30</v>
      </c>
      <c r="F5226" s="5"/>
      <c r="G5226" s="5"/>
      <c r="H5226" s="4">
        <v>7.36436327766098</v>
      </c>
      <c r="I5226" s="4">
        <v>10.0675453235462</v>
      </c>
      <c r="J5226" s="4">
        <v>14.075565666643</v>
      </c>
      <c r="K5226" s="4">
        <v>8.91269915807606</v>
      </c>
      <c r="L5226" s="4">
        <v>4.48665034818867</v>
      </c>
      <c r="M5226" s="4">
        <v>22.8946391016606</v>
      </c>
      <c r="N5226" s="4">
        <v>10.6896441479166</v>
      </c>
      <c r="O5226" s="4">
        <v>22.7730777270451</v>
      </c>
      <c r="P5226" s="4">
        <v>19.9374715430832</v>
      </c>
      <c r="Q5226" s="4">
        <v>8.00293511690648</v>
      </c>
      <c r="R5226" s="7">
        <v>19.8370609594115</v>
      </c>
      <c r="S5226" s="4">
        <v>5.95613035791879</v>
      </c>
      <c r="T5226" s="4">
        <v>23.168811550794</v>
      </c>
      <c r="U5226" s="4">
        <v>36.8208655842401</v>
      </c>
      <c r="V5226" s="7">
        <v>13.435109757984</v>
      </c>
      <c r="W5226" s="6">
        <v>12.0736854098978</v>
      </c>
      <c r="X5226" s="6">
        <v>8.77199011171597</v>
      </c>
      <c r="Y5226" s="6">
        <v>8.91939791232037</v>
      </c>
    </row>
    <row r="5227" spans="1:25">
      <c r="A5227" s="5">
        <v>5226</v>
      </c>
      <c r="B5227" s="5">
        <v>8.987</v>
      </c>
      <c r="C5227" s="5">
        <v>545.36798</v>
      </c>
      <c r="D5227" s="5"/>
      <c r="E5227" s="5" t="s">
        <v>30</v>
      </c>
      <c r="F5227" s="5"/>
      <c r="G5227" s="5"/>
      <c r="H5227" s="4">
        <v>42.0111718807146</v>
      </c>
      <c r="I5227" s="4">
        <v>70.634269143745</v>
      </c>
      <c r="J5227" s="4">
        <v>115.631932726026</v>
      </c>
      <c r="K5227" s="4">
        <v>114.080717757232</v>
      </c>
      <c r="L5227" s="4">
        <v>49.3531538300754</v>
      </c>
      <c r="M5227" s="4">
        <v>112.21265028478</v>
      </c>
      <c r="N5227" s="4">
        <v>92.4869577925969</v>
      </c>
      <c r="O5227" s="4">
        <v>119.088978842524</v>
      </c>
      <c r="P5227" s="4">
        <v>238.826731112386</v>
      </c>
      <c r="Q5227" s="4">
        <v>94.0391296973849</v>
      </c>
      <c r="R5227" s="7">
        <v>135.811016444971</v>
      </c>
      <c r="S5227" s="4">
        <v>99.355419639689</v>
      </c>
      <c r="T5227" s="4">
        <v>128.688891288059</v>
      </c>
      <c r="U5227" s="4">
        <v>291.843235494573</v>
      </c>
      <c r="V5227" s="7">
        <v>174.558432793144</v>
      </c>
      <c r="W5227" s="6">
        <v>151.976823433167</v>
      </c>
      <c r="X5227" s="6">
        <v>144.282038470096</v>
      </c>
      <c r="Y5227" s="6">
        <v>134.628428559461</v>
      </c>
    </row>
    <row r="5228" spans="1:25">
      <c r="A5228" s="5">
        <v>5227</v>
      </c>
      <c r="B5228" s="5">
        <v>6.389</v>
      </c>
      <c r="C5228" s="5">
        <v>545.37445</v>
      </c>
      <c r="D5228" s="5"/>
      <c r="E5228" s="5" t="s">
        <v>30</v>
      </c>
      <c r="F5228" s="5"/>
      <c r="G5228" s="5"/>
      <c r="H5228" s="4">
        <v>10.7620008872382</v>
      </c>
      <c r="I5228" s="4">
        <v>18.7970813976405</v>
      </c>
      <c r="J5228" s="4">
        <v>17.6102248301416</v>
      </c>
      <c r="K5228" s="4">
        <v>29.8921438077261</v>
      </c>
      <c r="L5228" s="4">
        <v>26.939707336849</v>
      </c>
      <c r="M5228" s="4">
        <v>27.2080037714095</v>
      </c>
      <c r="N5228" s="4">
        <v>12.2306303065433</v>
      </c>
      <c r="O5228" s="4">
        <v>19.3146197267618</v>
      </c>
      <c r="P5228" s="4">
        <v>28.0304806100991</v>
      </c>
      <c r="Q5228" s="4">
        <v>16.6663710107801</v>
      </c>
      <c r="R5228" s="7">
        <v>15.5359752098686</v>
      </c>
      <c r="S5228" s="4">
        <v>21.1311477682124</v>
      </c>
      <c r="T5228" s="4">
        <v>20.5226961319253</v>
      </c>
      <c r="U5228" s="4">
        <v>39.8100754114203</v>
      </c>
      <c r="V5228" s="7">
        <v>24.9090978718565</v>
      </c>
      <c r="W5228" s="6">
        <v>11.0212495872751</v>
      </c>
      <c r="X5228" s="6">
        <v>15.7446267451001</v>
      </c>
      <c r="Y5228" s="6">
        <v>17.3547800368697</v>
      </c>
    </row>
    <row r="5229" spans="1:25">
      <c r="A5229" s="5">
        <v>5228</v>
      </c>
      <c r="B5229" s="5">
        <v>8.442</v>
      </c>
      <c r="C5229" s="5">
        <v>545.82581</v>
      </c>
      <c r="D5229" s="5"/>
      <c r="E5229" s="5" t="s">
        <v>30</v>
      </c>
      <c r="F5229" s="5"/>
      <c r="G5229" s="5"/>
      <c r="H5229" s="4">
        <v>1.40453011699921</v>
      </c>
      <c r="I5229" s="4">
        <v>3.74494128348688</v>
      </c>
      <c r="J5229" s="4">
        <v>5.98503411890816</v>
      </c>
      <c r="K5229" s="4">
        <v>5.86984898316267</v>
      </c>
      <c r="L5229" s="4">
        <v>2.64933275229205</v>
      </c>
      <c r="M5229" s="4">
        <v>10.4853998566165</v>
      </c>
      <c r="N5229" s="4">
        <v>4.43349296457369</v>
      </c>
      <c r="O5229" s="4">
        <v>6.76416417495963</v>
      </c>
      <c r="P5229" s="4">
        <v>15.5447653730565</v>
      </c>
      <c r="Q5229" s="4">
        <v>3.97228880926996</v>
      </c>
      <c r="R5229" s="7">
        <v>6.16960168694601</v>
      </c>
      <c r="S5229" s="4">
        <v>6.24785919177604</v>
      </c>
      <c r="T5229" s="4">
        <v>8.07641682983382</v>
      </c>
      <c r="U5229" s="4">
        <v>34.5969799772826</v>
      </c>
      <c r="V5229" s="7">
        <v>18.1326225133608</v>
      </c>
      <c r="W5229" s="6">
        <v>4.36910265795384</v>
      </c>
      <c r="X5229" s="6">
        <v>4.96439921813562</v>
      </c>
      <c r="Y5229" s="6">
        <v>3.72016785717047</v>
      </c>
    </row>
    <row r="5230" spans="1:25">
      <c r="A5230" s="5">
        <v>5229</v>
      </c>
      <c r="B5230" s="5">
        <v>9.183</v>
      </c>
      <c r="C5230" s="5">
        <v>545.86139</v>
      </c>
      <c r="D5230" s="5"/>
      <c r="E5230" s="5" t="s">
        <v>30</v>
      </c>
      <c r="F5230" s="5"/>
      <c r="G5230" s="5"/>
      <c r="H5230" s="4">
        <v>43.5482293538044</v>
      </c>
      <c r="I5230" s="4">
        <v>11.9418717340129</v>
      </c>
      <c r="J5230" s="4">
        <v>14.4445980394456</v>
      </c>
      <c r="K5230" s="4">
        <v>8.61835638535228</v>
      </c>
      <c r="L5230" s="4">
        <v>1.61793639041642</v>
      </c>
      <c r="M5230" s="4">
        <v>19.3184972885921</v>
      </c>
      <c r="N5230" s="4">
        <v>5.90374533231266</v>
      </c>
      <c r="O5230" s="4">
        <v>2.69469887224796</v>
      </c>
      <c r="P5230" s="4">
        <v>1.3012191239244</v>
      </c>
      <c r="Q5230" s="4">
        <v>2.4271414093369</v>
      </c>
      <c r="R5230" s="7">
        <v>3.82520903140278</v>
      </c>
      <c r="S5230" s="4">
        <v>10.1401360013977</v>
      </c>
      <c r="T5230" s="4">
        <v>12.2868576092925</v>
      </c>
      <c r="U5230" s="4">
        <v>8.30322713651201</v>
      </c>
      <c r="V5230" s="7">
        <v>6.95385701258042</v>
      </c>
      <c r="W5230" s="6">
        <v>30.5250655051522</v>
      </c>
      <c r="X5230" s="6">
        <v>42.8734280521632</v>
      </c>
      <c r="Y5230" s="6">
        <v>25.2205993972047</v>
      </c>
    </row>
    <row r="5231" spans="1:25">
      <c r="A5231" s="5">
        <v>5230</v>
      </c>
      <c r="B5231" s="5">
        <v>1.874</v>
      </c>
      <c r="C5231" s="5">
        <v>545.94794</v>
      </c>
      <c r="D5231" s="5"/>
      <c r="E5231" s="5" t="s">
        <v>30</v>
      </c>
      <c r="F5231" s="5"/>
      <c r="G5231" s="5"/>
      <c r="H5231" s="4">
        <v>2.2529650535399</v>
      </c>
      <c r="I5231" s="4">
        <v>1.32687463711255</v>
      </c>
      <c r="J5231" s="4">
        <v>1.47881336301273</v>
      </c>
      <c r="K5231" s="4">
        <v>0.807153292313655</v>
      </c>
      <c r="L5231" s="4">
        <v>1.44730656393183</v>
      </c>
      <c r="M5231" s="4">
        <v>1.21241254330682</v>
      </c>
      <c r="N5231" s="4">
        <v>0.1932548215327</v>
      </c>
      <c r="O5231" s="4">
        <v>1.64632523154296</v>
      </c>
      <c r="P5231" s="4">
        <v>1.46215610090066</v>
      </c>
      <c r="Q5231" s="4">
        <v>1.61411535254809</v>
      </c>
      <c r="R5231" s="7">
        <v>2.1260492201613</v>
      </c>
      <c r="S5231" s="4">
        <v>0.285331271711255</v>
      </c>
      <c r="T5231" s="4">
        <v>0.965070604622371</v>
      </c>
      <c r="U5231" s="4">
        <v>0.896282367795972</v>
      </c>
      <c r="V5231" s="7">
        <v>1.06180906221349</v>
      </c>
      <c r="W5231" s="6">
        <v>4.04374394938281</v>
      </c>
      <c r="X5231" s="6">
        <v>2.42941100544483</v>
      </c>
      <c r="Y5231" s="6">
        <v>1.78748156041958</v>
      </c>
    </row>
    <row r="5232" spans="1:25">
      <c r="A5232" s="5">
        <v>5231</v>
      </c>
      <c r="B5232" s="5">
        <v>12.488</v>
      </c>
      <c r="C5232" s="5">
        <v>546.10632</v>
      </c>
      <c r="D5232" s="5"/>
      <c r="E5232" s="5" t="s">
        <v>30</v>
      </c>
      <c r="F5232" s="5"/>
      <c r="G5232" s="5"/>
      <c r="H5232" s="4">
        <v>0.101344448775151</v>
      </c>
      <c r="I5232" s="4">
        <v>0.1243365044567</v>
      </c>
      <c r="J5232" s="4">
        <v>0.0422709808846652</v>
      </c>
      <c r="K5232" s="4">
        <v>0.0412079881813292</v>
      </c>
      <c r="L5232" s="4">
        <v>0.0479896386987922</v>
      </c>
      <c r="M5232" s="4">
        <v>0.0427670717963772</v>
      </c>
      <c r="N5232" s="4">
        <v>0.0397877573743793</v>
      </c>
      <c r="O5232" s="4">
        <v>0.0411254915095982</v>
      </c>
      <c r="P5232" s="4">
        <v>0.0392985641453676</v>
      </c>
      <c r="Q5232" s="4">
        <v>0.103451928922556</v>
      </c>
      <c r="R5232" s="7">
        <v>0.0881771565965515</v>
      </c>
      <c r="S5232" s="4">
        <v>0.0403046415197512</v>
      </c>
      <c r="T5232" s="4">
        <v>0.0448373510997119</v>
      </c>
      <c r="U5232" s="4">
        <v>0.0378457031978192</v>
      </c>
      <c r="V5232" s="7">
        <v>0.0390735811445386</v>
      </c>
      <c r="W5232" s="6">
        <v>0.0348598616326104</v>
      </c>
      <c r="X5232" s="6">
        <v>0.252023010845211</v>
      </c>
      <c r="Y5232" s="6">
        <v>0.0354569704995068</v>
      </c>
    </row>
    <row r="5233" spans="1:25">
      <c r="A5233" s="5">
        <v>5232</v>
      </c>
      <c r="B5233" s="5">
        <v>5.897</v>
      </c>
      <c r="C5233" s="5">
        <v>546.2121</v>
      </c>
      <c r="D5233" s="5"/>
      <c r="E5233" s="5" t="s">
        <v>30</v>
      </c>
      <c r="F5233" s="5" t="s">
        <v>1902</v>
      </c>
      <c r="G5233" s="5"/>
      <c r="H5233" s="4">
        <v>5.75454568750185</v>
      </c>
      <c r="I5233" s="4">
        <v>6.87562311958319</v>
      </c>
      <c r="J5233" s="4">
        <v>7.89058309847084</v>
      </c>
      <c r="K5233" s="4">
        <v>11.5617841125901</v>
      </c>
      <c r="L5233" s="4">
        <v>3.84526501827783</v>
      </c>
      <c r="M5233" s="4">
        <v>16.3356637413971</v>
      </c>
      <c r="N5233" s="4">
        <v>13.7400388799523</v>
      </c>
      <c r="O5233" s="4">
        <v>13.1418792868449</v>
      </c>
      <c r="P5233" s="4">
        <v>57.3309910074992</v>
      </c>
      <c r="Q5233" s="4">
        <v>9.92740625622224</v>
      </c>
      <c r="R5233" s="7">
        <v>20.9189806744771</v>
      </c>
      <c r="S5233" s="4">
        <v>11.9903109740187</v>
      </c>
      <c r="T5233" s="4">
        <v>14.124477300395</v>
      </c>
      <c r="U5233" s="4">
        <v>64.7125481155853</v>
      </c>
      <c r="V5233" s="7">
        <v>23.2208710801829</v>
      </c>
      <c r="W5233" s="6">
        <v>12.9745085009754</v>
      </c>
      <c r="X5233" s="6">
        <v>10.8108789742295</v>
      </c>
      <c r="Y5233" s="6">
        <v>9.59702001519983</v>
      </c>
    </row>
    <row r="5234" spans="1:25">
      <c r="A5234" s="5">
        <v>5233</v>
      </c>
      <c r="B5234" s="5">
        <v>5.147</v>
      </c>
      <c r="C5234" s="5">
        <v>546.21381</v>
      </c>
      <c r="D5234" s="5"/>
      <c r="E5234" s="5" t="s">
        <v>30</v>
      </c>
      <c r="F5234" s="5" t="s">
        <v>1902</v>
      </c>
      <c r="G5234" s="5"/>
      <c r="H5234" s="4">
        <v>101.263892931253</v>
      </c>
      <c r="I5234" s="4">
        <v>85.0647267356152</v>
      </c>
      <c r="J5234" s="4">
        <v>60.3495413442909</v>
      </c>
      <c r="K5234" s="4">
        <v>145.914215674834</v>
      </c>
      <c r="L5234" s="4">
        <v>99.2898007275043</v>
      </c>
      <c r="M5234" s="4">
        <v>129.149768400964</v>
      </c>
      <c r="N5234" s="4">
        <v>77.8993765253999</v>
      </c>
      <c r="O5234" s="4">
        <v>41.2207982042078</v>
      </c>
      <c r="P5234" s="4">
        <v>109.437144343862</v>
      </c>
      <c r="Q5234" s="4">
        <v>148.209477556154</v>
      </c>
      <c r="R5234" s="7">
        <v>104.569709899072</v>
      </c>
      <c r="S5234" s="4">
        <v>167.562388702971</v>
      </c>
      <c r="T5234" s="4">
        <v>56.0751570340683</v>
      </c>
      <c r="U5234" s="4">
        <v>64.9396223347722</v>
      </c>
      <c r="V5234" s="7">
        <v>182.706825000715</v>
      </c>
      <c r="W5234" s="6">
        <v>104.178973154625</v>
      </c>
      <c r="X5234" s="6">
        <v>98.3253018708351</v>
      </c>
      <c r="Y5234" s="6">
        <v>101.877443999027</v>
      </c>
    </row>
    <row r="5235" spans="1:25">
      <c r="A5235" s="5">
        <v>5234</v>
      </c>
      <c r="B5235" s="5">
        <v>5.854</v>
      </c>
      <c r="C5235" s="5">
        <v>546.25037</v>
      </c>
      <c r="D5235" s="5"/>
      <c r="E5235" s="5" t="s">
        <v>30</v>
      </c>
      <c r="F5235" s="5"/>
      <c r="G5235" s="5"/>
      <c r="H5235" s="4">
        <v>8.2972519215143</v>
      </c>
      <c r="I5235" s="4">
        <v>27.6658001259774</v>
      </c>
      <c r="J5235" s="4">
        <v>25.7852983396458</v>
      </c>
      <c r="K5235" s="4">
        <v>12.6462737063146</v>
      </c>
      <c r="L5235" s="4">
        <v>9.1637357705789</v>
      </c>
      <c r="M5235" s="4">
        <v>11.9734224181667</v>
      </c>
      <c r="N5235" s="4">
        <v>24.106328555239</v>
      </c>
      <c r="O5235" s="4">
        <v>25.3424417680257</v>
      </c>
      <c r="P5235" s="4">
        <v>14.8274106307205</v>
      </c>
      <c r="Q5235" s="4">
        <v>8.82789793472482</v>
      </c>
      <c r="R5235" s="7">
        <v>13.8578099597215</v>
      </c>
      <c r="S5235" s="4">
        <v>17.9835471923842</v>
      </c>
      <c r="T5235" s="4">
        <v>19.6686513490736</v>
      </c>
      <c r="U5235" s="4">
        <v>15.3785714581614</v>
      </c>
      <c r="V5235" s="7">
        <v>8.00078090102456</v>
      </c>
      <c r="W5235" s="6">
        <v>12.4455239339789</v>
      </c>
      <c r="X5235" s="6">
        <v>18.4726055516814</v>
      </c>
      <c r="Y5235" s="6">
        <v>16.3496030636615</v>
      </c>
    </row>
    <row r="5236" spans="1:25">
      <c r="A5236" s="5">
        <v>5235</v>
      </c>
      <c r="B5236" s="5">
        <v>8.17</v>
      </c>
      <c r="C5236" s="5">
        <v>546.27319</v>
      </c>
      <c r="D5236" s="5"/>
      <c r="E5236" s="5" t="s">
        <v>30</v>
      </c>
      <c r="F5236" s="5" t="s">
        <v>1999</v>
      </c>
      <c r="G5236" s="5"/>
      <c r="H5236" s="4">
        <v>23.3949762134022</v>
      </c>
      <c r="I5236" s="4">
        <v>8.90026679663184</v>
      </c>
      <c r="J5236" s="4">
        <v>12.686662009004</v>
      </c>
      <c r="K5236" s="4">
        <v>1.47433024382089</v>
      </c>
      <c r="L5236" s="4">
        <v>5.71609918723392</v>
      </c>
      <c r="M5236" s="4">
        <v>5.78237964383398</v>
      </c>
      <c r="N5236" s="4">
        <v>13.287847859634</v>
      </c>
      <c r="O5236" s="4">
        <v>7.72637011916833</v>
      </c>
      <c r="P5236" s="4">
        <v>1.91377769520616</v>
      </c>
      <c r="Q5236" s="4">
        <v>2.2069744836812</v>
      </c>
      <c r="R5236" s="7">
        <v>13.2391702261394</v>
      </c>
      <c r="S5236" s="4">
        <v>39.1121359357383</v>
      </c>
      <c r="T5236" s="4">
        <v>13.5650779676271</v>
      </c>
      <c r="U5236" s="4">
        <v>2.8978995591473</v>
      </c>
      <c r="V5236" s="7">
        <v>0.258009678668699</v>
      </c>
      <c r="W5236" s="6">
        <v>24.4262497128564</v>
      </c>
      <c r="X5236" s="6">
        <v>19.8496502010293</v>
      </c>
      <c r="Y5236" s="6">
        <v>23.4567558171181</v>
      </c>
    </row>
    <row r="5237" spans="1:25">
      <c r="A5237" s="5">
        <v>5236</v>
      </c>
      <c r="B5237" s="5">
        <v>8.233</v>
      </c>
      <c r="C5237" s="5">
        <v>546.28424</v>
      </c>
      <c r="D5237" s="5"/>
      <c r="E5237" s="5" t="s">
        <v>30</v>
      </c>
      <c r="F5237" s="5"/>
      <c r="G5237" s="5"/>
      <c r="H5237" s="4">
        <v>1.75663711210262</v>
      </c>
      <c r="I5237" s="4">
        <v>2.79849923463737</v>
      </c>
      <c r="J5237" s="4">
        <v>3.37094298356441</v>
      </c>
      <c r="K5237" s="4">
        <v>69.3066033605918</v>
      </c>
      <c r="L5237" s="4">
        <v>104.181696913594</v>
      </c>
      <c r="M5237" s="4">
        <v>1.91976633397071</v>
      </c>
      <c r="N5237" s="4">
        <v>3.35227644671755</v>
      </c>
      <c r="O5237" s="4">
        <v>9.17685967685606</v>
      </c>
      <c r="P5237" s="4">
        <v>39.5156419282659</v>
      </c>
      <c r="Q5237" s="4">
        <v>23.6732497351117</v>
      </c>
      <c r="R5237" s="7">
        <v>2.02807460172068</v>
      </c>
      <c r="S5237" s="4">
        <v>5.31765365574877</v>
      </c>
      <c r="T5237" s="4">
        <v>16.3364532879807</v>
      </c>
      <c r="U5237" s="4">
        <v>48.3571970796516</v>
      </c>
      <c r="V5237" s="7">
        <v>13.3941755301183</v>
      </c>
      <c r="W5237" s="6">
        <v>0.832210030086445</v>
      </c>
      <c r="X5237" s="6">
        <v>1.190865488183</v>
      </c>
      <c r="Y5237" s="6">
        <v>1.62426693431074</v>
      </c>
    </row>
    <row r="5238" spans="1:25">
      <c r="A5238" s="5">
        <v>5237</v>
      </c>
      <c r="B5238" s="5">
        <v>9.328</v>
      </c>
      <c r="C5238" s="5">
        <v>546.33942</v>
      </c>
      <c r="D5238" s="5"/>
      <c r="E5238" s="5" t="s">
        <v>30</v>
      </c>
      <c r="F5238" s="5"/>
      <c r="G5238" s="5"/>
      <c r="H5238" s="4">
        <v>1300.08037037056</v>
      </c>
      <c r="I5238" s="4">
        <v>501.948324260421</v>
      </c>
      <c r="J5238" s="4">
        <v>499.15184551694</v>
      </c>
      <c r="K5238" s="4">
        <v>456.572735338219</v>
      </c>
      <c r="L5238" s="4">
        <v>335.194676726018</v>
      </c>
      <c r="M5238" s="4">
        <v>511.824096095672</v>
      </c>
      <c r="N5238" s="4">
        <v>524.85230700782</v>
      </c>
      <c r="O5238" s="4">
        <v>459.533630985932</v>
      </c>
      <c r="P5238" s="4">
        <v>374.456680352502</v>
      </c>
      <c r="Q5238" s="4">
        <v>406.596585721611</v>
      </c>
      <c r="R5238" s="7">
        <v>564.612330061782</v>
      </c>
      <c r="S5238" s="4">
        <v>611.621015793581</v>
      </c>
      <c r="T5238" s="4">
        <v>871.911399708912</v>
      </c>
      <c r="U5238" s="4">
        <v>267.609970939017</v>
      </c>
      <c r="V5238" s="7">
        <v>473.797561940642</v>
      </c>
      <c r="W5238" s="6">
        <v>832.86960080178</v>
      </c>
      <c r="X5238" s="6">
        <v>911.417378707166</v>
      </c>
      <c r="Y5238" s="6">
        <v>1005.25013838546</v>
      </c>
    </row>
    <row r="5239" spans="1:25">
      <c r="A5239" s="5">
        <v>5238</v>
      </c>
      <c r="B5239" s="5">
        <v>9.694</v>
      </c>
      <c r="C5239" s="5">
        <v>546.33966</v>
      </c>
      <c r="D5239" s="5"/>
      <c r="E5239" s="5" t="s">
        <v>30</v>
      </c>
      <c r="F5239" s="5"/>
      <c r="G5239" s="5"/>
      <c r="H5239" s="4">
        <v>3927.83278693463</v>
      </c>
      <c r="I5239" s="4">
        <v>2330.83809330742</v>
      </c>
      <c r="J5239" s="4">
        <v>1764.31425177956</v>
      </c>
      <c r="K5239" s="4">
        <v>1371.20430996939</v>
      </c>
      <c r="L5239" s="4">
        <v>3591.96808782264</v>
      </c>
      <c r="M5239" s="4">
        <v>2525.91694054654</v>
      </c>
      <c r="N5239" s="4">
        <v>1789.2933422281</v>
      </c>
      <c r="O5239" s="4">
        <v>1682.24671641265</v>
      </c>
      <c r="P5239" s="4">
        <v>1108.81709658907</v>
      </c>
      <c r="Q5239" s="4">
        <v>1261.37477997814</v>
      </c>
      <c r="R5239" s="7">
        <v>2051.79285720775</v>
      </c>
      <c r="S5239" s="4">
        <v>1848.69585625281</v>
      </c>
      <c r="T5239" s="4">
        <v>2859.56113781494</v>
      </c>
      <c r="U5239" s="4">
        <v>1030.14922798658</v>
      </c>
      <c r="V5239" s="7">
        <v>1550.27100117924</v>
      </c>
      <c r="W5239" s="6">
        <v>2880.03212844207</v>
      </c>
      <c r="X5239" s="6">
        <v>3082.58085903442</v>
      </c>
      <c r="Y5239" s="6">
        <v>3046.32783114429</v>
      </c>
    </row>
    <row r="5240" spans="1:25">
      <c r="A5240" s="5">
        <v>5239</v>
      </c>
      <c r="B5240" s="5">
        <v>8.087</v>
      </c>
      <c r="C5240" s="5">
        <v>546.34064</v>
      </c>
      <c r="D5240" s="5"/>
      <c r="E5240" s="5" t="s">
        <v>35</v>
      </c>
      <c r="F5240" s="5"/>
      <c r="G5240" s="5"/>
      <c r="H5240" s="4">
        <v>2161.77973611055</v>
      </c>
      <c r="I5240" s="4">
        <v>1694.16281550891</v>
      </c>
      <c r="J5240" s="4">
        <v>843.202739584687</v>
      </c>
      <c r="K5240" s="4">
        <v>587.373430776263</v>
      </c>
      <c r="L5240" s="4">
        <v>603.447616168705</v>
      </c>
      <c r="M5240" s="4">
        <v>1086.97875825527</v>
      </c>
      <c r="N5240" s="4">
        <v>1212.70305649609</v>
      </c>
      <c r="O5240" s="4">
        <v>800.984878492956</v>
      </c>
      <c r="P5240" s="4">
        <v>279.21442689264</v>
      </c>
      <c r="Q5240" s="4">
        <v>625.366910336854</v>
      </c>
      <c r="R5240" s="7">
        <v>1249.44511549982</v>
      </c>
      <c r="S5240" s="4">
        <v>1676.98144971709</v>
      </c>
      <c r="T5240" s="4">
        <v>578.52851249574</v>
      </c>
      <c r="U5240" s="4">
        <v>1138.07916625229</v>
      </c>
      <c r="V5240" s="7">
        <v>840.5087029223</v>
      </c>
      <c r="W5240" s="6">
        <v>1693.69570397064</v>
      </c>
      <c r="X5240" s="6">
        <v>1647.81158781506</v>
      </c>
      <c r="Y5240" s="6">
        <v>1818.20868361626</v>
      </c>
    </row>
    <row r="5241" spans="1:25">
      <c r="A5241" s="5">
        <v>5240</v>
      </c>
      <c r="B5241" s="5">
        <v>8.408</v>
      </c>
      <c r="C5241" s="5">
        <v>546.35065</v>
      </c>
      <c r="D5241" s="5"/>
      <c r="E5241" s="5" t="s">
        <v>30</v>
      </c>
      <c r="F5241" s="5"/>
      <c r="G5241" s="5"/>
      <c r="H5241" s="4">
        <v>142.531872187616</v>
      </c>
      <c r="I5241" s="4">
        <v>224.11005409267</v>
      </c>
      <c r="J5241" s="4">
        <v>137.015681310063</v>
      </c>
      <c r="K5241" s="4">
        <v>215.536092849766</v>
      </c>
      <c r="L5241" s="4">
        <v>227.955354261044</v>
      </c>
      <c r="M5241" s="4">
        <v>193.001685435365</v>
      </c>
      <c r="N5241" s="4">
        <v>225.95025326717</v>
      </c>
      <c r="O5241" s="4">
        <v>191.932016089715</v>
      </c>
      <c r="P5241" s="4">
        <v>171.654880613501</v>
      </c>
      <c r="Q5241" s="4">
        <v>317.32420259535</v>
      </c>
      <c r="R5241" s="7">
        <v>203.724222673191</v>
      </c>
      <c r="S5241" s="4">
        <v>306.750309776037</v>
      </c>
      <c r="T5241" s="4">
        <v>194.168504789295</v>
      </c>
      <c r="U5241" s="4">
        <v>184.015420554958</v>
      </c>
      <c r="V5241" s="7">
        <v>213.158169239359</v>
      </c>
      <c r="W5241" s="6">
        <v>114.169920164758</v>
      </c>
      <c r="X5241" s="6">
        <v>118.163599683989</v>
      </c>
      <c r="Y5241" s="6">
        <v>114.917729816068</v>
      </c>
    </row>
    <row r="5242" spans="1:25">
      <c r="A5242" s="5">
        <v>5241</v>
      </c>
      <c r="B5242" s="5">
        <v>7.901</v>
      </c>
      <c r="C5242" s="5">
        <v>546.35101</v>
      </c>
      <c r="D5242" s="5"/>
      <c r="E5242" s="5" t="s">
        <v>30</v>
      </c>
      <c r="F5242" s="5"/>
      <c r="G5242" s="5"/>
      <c r="H5242" s="4">
        <v>545.131789961538</v>
      </c>
      <c r="I5242" s="4">
        <v>475.362581531366</v>
      </c>
      <c r="J5242" s="4">
        <v>292.091135977136</v>
      </c>
      <c r="K5242" s="4">
        <v>315.849417984131</v>
      </c>
      <c r="L5242" s="4">
        <v>336.055443261409</v>
      </c>
      <c r="M5242" s="4">
        <v>405.308291311133</v>
      </c>
      <c r="N5242" s="4">
        <v>466.560084695833</v>
      </c>
      <c r="O5242" s="4">
        <v>294.119070707374</v>
      </c>
      <c r="P5242" s="4">
        <v>214.749810812658</v>
      </c>
      <c r="Q5242" s="4">
        <v>421.555999905169</v>
      </c>
      <c r="R5242" s="7">
        <v>468.212303703251</v>
      </c>
      <c r="S5242" s="4">
        <v>747.518030898749</v>
      </c>
      <c r="T5242" s="4">
        <v>335.797597945528</v>
      </c>
      <c r="U5242" s="4">
        <v>274.125439143518</v>
      </c>
      <c r="V5242" s="7">
        <v>429.310739268651</v>
      </c>
      <c r="W5242" s="6">
        <v>387.762287542499</v>
      </c>
      <c r="X5242" s="6">
        <v>432.888119245428</v>
      </c>
      <c r="Y5242" s="6">
        <v>439.987235355546</v>
      </c>
    </row>
    <row r="5243" spans="1:25">
      <c r="A5243" s="5">
        <v>5242</v>
      </c>
      <c r="B5243" s="5">
        <v>8.081</v>
      </c>
      <c r="C5243" s="5">
        <v>546.35748</v>
      </c>
      <c r="D5243" s="5"/>
      <c r="E5243" s="5" t="s">
        <v>30</v>
      </c>
      <c r="F5243" s="5"/>
      <c r="G5243" s="5"/>
      <c r="H5243" s="4">
        <v>499.379968490776</v>
      </c>
      <c r="I5243" s="4">
        <v>2434.38256498901</v>
      </c>
      <c r="J5243" s="4">
        <v>1321.42172698036</v>
      </c>
      <c r="K5243" s="4">
        <v>1353.07933612011</v>
      </c>
      <c r="L5243" s="4">
        <v>1619.35170388789</v>
      </c>
      <c r="M5243" s="4">
        <v>1945.3668389165</v>
      </c>
      <c r="N5243" s="4">
        <v>2057.9390169165</v>
      </c>
      <c r="O5243" s="4">
        <v>1462.98779039317</v>
      </c>
      <c r="P5243" s="4">
        <v>997.377596833992</v>
      </c>
      <c r="Q5243" s="4">
        <v>1855.35464034125</v>
      </c>
      <c r="R5243" s="7">
        <v>1834.23321877334</v>
      </c>
      <c r="S5243" s="4">
        <v>2520.86467970849</v>
      </c>
      <c r="T5243" s="4">
        <v>1575.41228527933</v>
      </c>
      <c r="U5243" s="4">
        <v>1198.49772886854</v>
      </c>
      <c r="V5243" s="7">
        <v>2006.35768719665</v>
      </c>
      <c r="W5243" s="6">
        <v>526.553229980347</v>
      </c>
      <c r="X5243" s="6">
        <v>537.638872654028</v>
      </c>
      <c r="Y5243" s="6">
        <v>528.23569526543</v>
      </c>
    </row>
    <row r="5244" spans="1:25">
      <c r="A5244" s="5">
        <v>5243</v>
      </c>
      <c r="B5244" s="5">
        <v>5.866</v>
      </c>
      <c r="C5244" s="5">
        <v>546.36884</v>
      </c>
      <c r="D5244" s="5"/>
      <c r="E5244" s="5" t="s">
        <v>35</v>
      </c>
      <c r="F5244" s="5"/>
      <c r="G5244" s="5"/>
      <c r="H5244" s="4">
        <v>149.824774636013</v>
      </c>
      <c r="I5244" s="4">
        <v>130.180320166165</v>
      </c>
      <c r="J5244" s="4">
        <v>73.504538982779</v>
      </c>
      <c r="K5244" s="4">
        <v>65.9118500485108</v>
      </c>
      <c r="L5244" s="4">
        <v>30.7697375491907</v>
      </c>
      <c r="M5244" s="4">
        <v>90.8236836473158</v>
      </c>
      <c r="N5244" s="4">
        <v>145.056058559717</v>
      </c>
      <c r="O5244" s="4">
        <v>90.8951696631663</v>
      </c>
      <c r="P5244" s="4">
        <v>68.2834384561399</v>
      </c>
      <c r="Q5244" s="4">
        <v>33.262447762164</v>
      </c>
      <c r="R5244" s="7">
        <v>140.709747367002</v>
      </c>
      <c r="S5244" s="4">
        <v>79.4858711266662</v>
      </c>
      <c r="T5244" s="4">
        <v>66.9457237117984</v>
      </c>
      <c r="U5244" s="4">
        <v>52.9539482045676</v>
      </c>
      <c r="V5244" s="7">
        <v>70.592936601133</v>
      </c>
      <c r="W5244" s="6">
        <v>147.976239312472</v>
      </c>
      <c r="X5244" s="6">
        <v>158.082001172052</v>
      </c>
      <c r="Y5244" s="6">
        <v>169.817501948527</v>
      </c>
    </row>
    <row r="5245" spans="1:25">
      <c r="A5245" s="5">
        <v>5244</v>
      </c>
      <c r="B5245" s="5">
        <v>5.868</v>
      </c>
      <c r="C5245" s="5">
        <v>546.38586</v>
      </c>
      <c r="D5245" s="5"/>
      <c r="E5245" s="5" t="s">
        <v>35</v>
      </c>
      <c r="F5245" s="5"/>
      <c r="G5245" s="5"/>
      <c r="H5245" s="4">
        <v>56.2240811775271</v>
      </c>
      <c r="I5245" s="4">
        <v>173.957904347263</v>
      </c>
      <c r="J5245" s="4">
        <v>128.902336852009</v>
      </c>
      <c r="K5245" s="4">
        <v>185.829712036381</v>
      </c>
      <c r="L5245" s="4">
        <v>104.177126471813</v>
      </c>
      <c r="M5245" s="4">
        <v>139.416581001733</v>
      </c>
      <c r="N5245" s="4">
        <v>131.04697865371</v>
      </c>
      <c r="O5245" s="4">
        <v>175.365623652722</v>
      </c>
      <c r="P5245" s="4">
        <v>195.013198597428</v>
      </c>
      <c r="Q5245" s="4">
        <v>130.483387427308</v>
      </c>
      <c r="R5245" s="7">
        <v>124.167432862007</v>
      </c>
      <c r="S5245" s="4">
        <v>143.863259489357</v>
      </c>
      <c r="T5245" s="4">
        <v>124.983760338454</v>
      </c>
      <c r="U5245" s="4">
        <v>196.526128726352</v>
      </c>
      <c r="V5245" s="7">
        <v>148.551553355798</v>
      </c>
      <c r="W5245" s="6">
        <v>48.5979671026811</v>
      </c>
      <c r="X5245" s="6">
        <v>51.1175321276493</v>
      </c>
      <c r="Y5245" s="6">
        <v>52.1093648350529</v>
      </c>
    </row>
    <row r="5246" spans="1:25">
      <c r="A5246" s="5">
        <v>5245</v>
      </c>
      <c r="B5246" s="5">
        <v>1.52</v>
      </c>
      <c r="C5246" s="5">
        <v>546.59717</v>
      </c>
      <c r="D5246" s="5"/>
      <c r="E5246" s="5" t="s">
        <v>30</v>
      </c>
      <c r="F5246" s="5"/>
      <c r="G5246" s="5"/>
      <c r="H5246" s="4">
        <v>20.1285666721108</v>
      </c>
      <c r="I5246" s="4">
        <v>13.8533135189443</v>
      </c>
      <c r="J5246" s="4">
        <v>12.2129586359155</v>
      </c>
      <c r="K5246" s="4">
        <v>5.10063320377786</v>
      </c>
      <c r="L5246" s="4">
        <v>4.56282437786929</v>
      </c>
      <c r="M5246" s="4">
        <v>7.96282146303975</v>
      </c>
      <c r="N5246" s="4">
        <v>12.1636858258817</v>
      </c>
      <c r="O5246" s="4">
        <v>10.896296893305</v>
      </c>
      <c r="P5246" s="4">
        <v>5.24978914043514</v>
      </c>
      <c r="Q5246" s="4">
        <v>6.23098925741244</v>
      </c>
      <c r="R5246" s="7">
        <v>9.53572964908421</v>
      </c>
      <c r="S5246" s="4">
        <v>11.6550787175687</v>
      </c>
      <c r="T5246" s="4">
        <v>7.22948908683926</v>
      </c>
      <c r="U5246" s="4">
        <v>4.45858427197165</v>
      </c>
      <c r="V5246" s="7">
        <v>8.07768763216619</v>
      </c>
      <c r="W5246" s="6">
        <v>13.4348800069806</v>
      </c>
      <c r="X5246" s="6">
        <v>13.0336765203327</v>
      </c>
      <c r="Y5246" s="6">
        <v>14.834521086127</v>
      </c>
    </row>
    <row r="5247" spans="1:25">
      <c r="A5247" s="5">
        <v>5246</v>
      </c>
      <c r="B5247" s="5">
        <v>1.384</v>
      </c>
      <c r="C5247" s="5">
        <v>546.60364</v>
      </c>
      <c r="D5247" s="5"/>
      <c r="E5247" s="5" t="s">
        <v>30</v>
      </c>
      <c r="F5247" s="5"/>
      <c r="G5247" s="5"/>
      <c r="H5247" s="4">
        <v>93.7670022975014</v>
      </c>
      <c r="I5247" s="4">
        <v>93.109484150836</v>
      </c>
      <c r="J5247" s="4">
        <v>76.5614689654859</v>
      </c>
      <c r="K5247" s="4">
        <v>67.0251198244572</v>
      </c>
      <c r="L5247" s="4">
        <v>47.0862147067801</v>
      </c>
      <c r="M5247" s="4">
        <v>70.3009199243305</v>
      </c>
      <c r="N5247" s="4">
        <v>75.4641131534061</v>
      </c>
      <c r="O5247" s="4">
        <v>80.4832396698632</v>
      </c>
      <c r="P5247" s="4">
        <v>50.0775988823828</v>
      </c>
      <c r="Q5247" s="4">
        <v>67.5421728253998</v>
      </c>
      <c r="R5247" s="7">
        <v>74.6118708547455</v>
      </c>
      <c r="S5247" s="4">
        <v>101.914444498086</v>
      </c>
      <c r="T5247" s="4">
        <v>70.6024587903749</v>
      </c>
      <c r="U5247" s="4">
        <v>44.0091462900355</v>
      </c>
      <c r="V5247" s="7">
        <v>56.8613637989095</v>
      </c>
      <c r="W5247" s="6">
        <v>84.0786662710342</v>
      </c>
      <c r="X5247" s="6">
        <v>76.5184999999989</v>
      </c>
      <c r="Y5247" s="6">
        <v>92.5922202006008</v>
      </c>
    </row>
    <row r="5248" spans="1:25">
      <c r="A5248" s="5">
        <v>5247</v>
      </c>
      <c r="B5248" s="5">
        <v>7.672</v>
      </c>
      <c r="C5248" s="5">
        <v>546.79602</v>
      </c>
      <c r="D5248" s="5"/>
      <c r="E5248" s="5" t="s">
        <v>818</v>
      </c>
      <c r="F5248" s="5"/>
      <c r="G5248" s="5"/>
      <c r="H5248" s="4">
        <v>13.4268401749027</v>
      </c>
      <c r="I5248" s="4">
        <v>10.4071509998981</v>
      </c>
      <c r="J5248" s="4">
        <v>15.4792306191941</v>
      </c>
      <c r="K5248" s="4">
        <v>16.1299839452631</v>
      </c>
      <c r="L5248" s="4">
        <v>18.6032215286017</v>
      </c>
      <c r="M5248" s="4">
        <v>11.2185496588401</v>
      </c>
      <c r="N5248" s="4">
        <v>10.9637375876067</v>
      </c>
      <c r="O5248" s="4">
        <v>11.645694738591</v>
      </c>
      <c r="P5248" s="4">
        <v>15.5011003017839</v>
      </c>
      <c r="Q5248" s="4">
        <v>16.3095944866753</v>
      </c>
      <c r="R5248" s="7">
        <v>8.31244655598285</v>
      </c>
      <c r="S5248" s="4">
        <v>13.378581959699</v>
      </c>
      <c r="T5248" s="4">
        <v>13.7358869241975</v>
      </c>
      <c r="U5248" s="4">
        <v>10.4826590603483</v>
      </c>
      <c r="V5248" s="7">
        <v>13.298662331765</v>
      </c>
      <c r="W5248" s="6">
        <v>9.33026963252503</v>
      </c>
      <c r="X5248" s="6">
        <v>9.67450494785084</v>
      </c>
      <c r="Y5248" s="6">
        <v>6.09184521724859</v>
      </c>
    </row>
    <row r="5249" spans="1:25">
      <c r="A5249" s="5">
        <v>5248</v>
      </c>
      <c r="B5249" s="5">
        <v>1.332</v>
      </c>
      <c r="C5249" s="5">
        <v>546.83154</v>
      </c>
      <c r="D5249" s="5"/>
      <c r="E5249" s="5" t="s">
        <v>53</v>
      </c>
      <c r="F5249" s="5"/>
      <c r="G5249" s="5"/>
      <c r="H5249" s="4">
        <v>101.825185262931</v>
      </c>
      <c r="I5249" s="4">
        <v>63.4561557222746</v>
      </c>
      <c r="J5249" s="4">
        <v>90.3082603363592</v>
      </c>
      <c r="K5249" s="4">
        <v>94.6828749396846</v>
      </c>
      <c r="L5249" s="4">
        <v>82.7234727525625</v>
      </c>
      <c r="M5249" s="4">
        <v>74.5518310924085</v>
      </c>
      <c r="N5249" s="4">
        <v>67.9410692511266</v>
      </c>
      <c r="O5249" s="4">
        <v>75.646098525639</v>
      </c>
      <c r="P5249" s="4">
        <v>60.7056772301411</v>
      </c>
      <c r="Q5249" s="4">
        <v>112.015891807851</v>
      </c>
      <c r="R5249" s="7">
        <v>69.8964924329394</v>
      </c>
      <c r="S5249" s="4">
        <v>79.9017126661557</v>
      </c>
      <c r="T5249" s="4">
        <v>106.489420565801</v>
      </c>
      <c r="U5249" s="4">
        <v>70.9540855159875</v>
      </c>
      <c r="V5249" s="7">
        <v>68.4569141652316</v>
      </c>
      <c r="W5249" s="6">
        <v>60.3385471680894</v>
      </c>
      <c r="X5249" s="6">
        <v>68.2017406421069</v>
      </c>
      <c r="Y5249" s="6">
        <v>59.8367331677232</v>
      </c>
    </row>
    <row r="5250" spans="1:25">
      <c r="A5250" s="5">
        <v>5249</v>
      </c>
      <c r="B5250" s="5">
        <v>7.397</v>
      </c>
      <c r="C5250" s="5">
        <v>546.86194</v>
      </c>
      <c r="D5250" s="5"/>
      <c r="E5250" s="5" t="s">
        <v>30</v>
      </c>
      <c r="F5250" s="5"/>
      <c r="G5250" s="5"/>
      <c r="H5250" s="4">
        <v>3.06112206813149</v>
      </c>
      <c r="I5250" s="4">
        <v>6.78654622086794</v>
      </c>
      <c r="J5250" s="4">
        <v>23.1980459223241</v>
      </c>
      <c r="K5250" s="4">
        <v>3.85261984742903</v>
      </c>
      <c r="L5250" s="4">
        <v>26.5649311108203</v>
      </c>
      <c r="M5250" s="4">
        <v>30.6076465580167</v>
      </c>
      <c r="N5250" s="4">
        <v>15.3302860715188</v>
      </c>
      <c r="O5250" s="4">
        <v>30.3675851591509</v>
      </c>
      <c r="P5250" s="4">
        <v>37.4621360049873</v>
      </c>
      <c r="Q5250" s="4">
        <v>4.53464288443872</v>
      </c>
      <c r="R5250" s="7">
        <v>37.3731180228749</v>
      </c>
      <c r="S5250" s="4">
        <v>1.28718950377364</v>
      </c>
      <c r="T5250" s="4">
        <v>4.34566453674351</v>
      </c>
      <c r="U5250" s="4">
        <v>15.1202595157001</v>
      </c>
      <c r="V5250" s="7">
        <v>33.9282727449339</v>
      </c>
      <c r="W5250" s="6">
        <v>6.80375966086631</v>
      </c>
      <c r="X5250" s="6">
        <v>1.03420253549544</v>
      </c>
      <c r="Y5250" s="6">
        <v>2.93336079751475</v>
      </c>
    </row>
    <row r="5251" spans="1:25">
      <c r="A5251" s="5">
        <v>5250</v>
      </c>
      <c r="B5251" s="5">
        <v>6.996</v>
      </c>
      <c r="C5251" s="5">
        <v>547.21704</v>
      </c>
      <c r="D5251" s="5"/>
      <c r="E5251" s="5" t="s">
        <v>30</v>
      </c>
      <c r="F5251" s="5" t="s">
        <v>2000</v>
      </c>
      <c r="G5251" s="5"/>
      <c r="H5251" s="4">
        <v>1.18495047798638</v>
      </c>
      <c r="I5251" s="4">
        <v>1.56070149624007</v>
      </c>
      <c r="J5251" s="4">
        <v>0.426735616549954</v>
      </c>
      <c r="K5251" s="4">
        <v>0.162215572523328</v>
      </c>
      <c r="L5251" s="4">
        <v>70.7230161166773</v>
      </c>
      <c r="M5251" s="4">
        <v>0.423597663506974</v>
      </c>
      <c r="N5251" s="4">
        <v>0.656813772529436</v>
      </c>
      <c r="O5251" s="4">
        <v>0.830343257146173</v>
      </c>
      <c r="P5251" s="4">
        <v>0.585111955053252</v>
      </c>
      <c r="Q5251" s="4">
        <v>0.691005832931435</v>
      </c>
      <c r="R5251" s="7">
        <v>0.229540534632293</v>
      </c>
      <c r="S5251" s="4">
        <v>0.689657199337965</v>
      </c>
      <c r="T5251" s="4">
        <v>0.101061965970779</v>
      </c>
      <c r="U5251" s="4">
        <v>3.81100223947563</v>
      </c>
      <c r="V5251" s="7">
        <v>0.0198468983591307</v>
      </c>
      <c r="W5251" s="6">
        <v>0.753637008628816</v>
      </c>
      <c r="X5251" s="6">
        <v>1.09777590760054</v>
      </c>
      <c r="Y5251" s="6">
        <v>0.53466860277034</v>
      </c>
    </row>
    <row r="5252" spans="1:25">
      <c r="A5252" s="5">
        <v>5251</v>
      </c>
      <c r="B5252" s="5">
        <v>5.896</v>
      </c>
      <c r="C5252" s="5">
        <v>547.21741</v>
      </c>
      <c r="D5252" s="5"/>
      <c r="E5252" s="5" t="s">
        <v>53</v>
      </c>
      <c r="F5252" s="5" t="s">
        <v>2000</v>
      </c>
      <c r="G5252" s="5"/>
      <c r="H5252" s="4">
        <v>41.7058392465843</v>
      </c>
      <c r="I5252" s="4">
        <v>62.3204252636552</v>
      </c>
      <c r="J5252" s="4">
        <v>61.9383934511939</v>
      </c>
      <c r="K5252" s="4">
        <v>78.896944990983</v>
      </c>
      <c r="L5252" s="4">
        <v>29.4747790446201</v>
      </c>
      <c r="M5252" s="4">
        <v>106.924467915038</v>
      </c>
      <c r="N5252" s="4">
        <v>102.134541628327</v>
      </c>
      <c r="O5252" s="4">
        <v>132.01282774581</v>
      </c>
      <c r="P5252" s="4">
        <v>583.001060750586</v>
      </c>
      <c r="Q5252" s="4">
        <v>99.9345633391895</v>
      </c>
      <c r="R5252" s="7">
        <v>207.858751571385</v>
      </c>
      <c r="S5252" s="4">
        <v>99.3848484255605</v>
      </c>
      <c r="T5252" s="4">
        <v>140.1217041145</v>
      </c>
      <c r="U5252" s="4">
        <v>407.860139735659</v>
      </c>
      <c r="V5252" s="7">
        <v>205.032104792442</v>
      </c>
      <c r="W5252" s="6">
        <v>101.157785146465</v>
      </c>
      <c r="X5252" s="6">
        <v>77.2609461670834</v>
      </c>
      <c r="Y5252" s="6">
        <v>65.5717574437545</v>
      </c>
    </row>
    <row r="5253" spans="1:25">
      <c r="A5253" s="5">
        <v>5252</v>
      </c>
      <c r="B5253" s="5">
        <v>7.498</v>
      </c>
      <c r="C5253" s="5">
        <v>547.28143</v>
      </c>
      <c r="D5253" s="5"/>
      <c r="E5253" s="5" t="s">
        <v>30</v>
      </c>
      <c r="F5253" s="5" t="s">
        <v>2001</v>
      </c>
      <c r="G5253" s="5"/>
      <c r="H5253" s="4">
        <v>10.9322075896682</v>
      </c>
      <c r="I5253" s="4">
        <v>4.05856619771348</v>
      </c>
      <c r="J5253" s="4">
        <v>8.98962860147214</v>
      </c>
      <c r="K5253" s="4">
        <v>2.80345138643138</v>
      </c>
      <c r="L5253" s="4">
        <v>1.74286179909265</v>
      </c>
      <c r="M5253" s="4">
        <v>4.98270328548267</v>
      </c>
      <c r="N5253" s="4">
        <v>4.33370779528557</v>
      </c>
      <c r="O5253" s="4">
        <v>3.17514905877279</v>
      </c>
      <c r="P5253" s="4">
        <v>1.99611754389169</v>
      </c>
      <c r="Q5253" s="4">
        <v>4.31314965200197</v>
      </c>
      <c r="R5253" s="7">
        <v>2.52354624354893</v>
      </c>
      <c r="S5253" s="4">
        <v>4.25181980222645</v>
      </c>
      <c r="T5253" s="4">
        <v>1.00065580390786</v>
      </c>
      <c r="U5253" s="4">
        <v>2.32240458036141</v>
      </c>
      <c r="V5253" s="7">
        <v>2.31092322769128</v>
      </c>
      <c r="W5253" s="6">
        <v>3.8899178932897</v>
      </c>
      <c r="X5253" s="6">
        <v>6.2335961826624</v>
      </c>
      <c r="Y5253" s="6">
        <v>5.55267414203387</v>
      </c>
    </row>
    <row r="5254" spans="1:25">
      <c r="A5254" s="5">
        <v>5253</v>
      </c>
      <c r="B5254" s="5">
        <v>7.671</v>
      </c>
      <c r="C5254" s="5">
        <v>547.2843</v>
      </c>
      <c r="D5254" s="5"/>
      <c r="E5254" s="5" t="s">
        <v>53</v>
      </c>
      <c r="F5254" s="5" t="s">
        <v>1950</v>
      </c>
      <c r="G5254" s="5"/>
      <c r="H5254" s="4">
        <v>78.14696430808</v>
      </c>
      <c r="I5254" s="4">
        <v>44.698045467822</v>
      </c>
      <c r="J5254" s="4">
        <v>69.4961764461918</v>
      </c>
      <c r="K5254" s="4">
        <v>87.9260730680476</v>
      </c>
      <c r="L5254" s="4">
        <v>33.2667222421215</v>
      </c>
      <c r="M5254" s="4">
        <v>82.2811307665918</v>
      </c>
      <c r="N5254" s="4">
        <v>48.1697115945819</v>
      </c>
      <c r="O5254" s="4">
        <v>58.8342587107471</v>
      </c>
      <c r="P5254" s="4">
        <v>57.0777335941179</v>
      </c>
      <c r="Q5254" s="4">
        <v>37.8833005873715</v>
      </c>
      <c r="R5254" s="7">
        <v>61.3699013537935</v>
      </c>
      <c r="S5254" s="4">
        <v>70.0955294087788</v>
      </c>
      <c r="T5254" s="4">
        <v>53.5443376608845</v>
      </c>
      <c r="U5254" s="4">
        <v>19.5524118679781</v>
      </c>
      <c r="V5254" s="7">
        <v>66.2849192260542</v>
      </c>
      <c r="W5254" s="6">
        <v>88.7000879274717</v>
      </c>
      <c r="X5254" s="6">
        <v>66.0777088705241</v>
      </c>
      <c r="Y5254" s="6">
        <v>61.1075560151499</v>
      </c>
    </row>
    <row r="5255" spans="1:25">
      <c r="A5255" s="5">
        <v>5254</v>
      </c>
      <c r="B5255" s="5">
        <v>6.235</v>
      </c>
      <c r="C5255" s="5">
        <v>547.29968</v>
      </c>
      <c r="D5255" s="5"/>
      <c r="E5255" s="5" t="s">
        <v>30</v>
      </c>
      <c r="F5255" s="5" t="s">
        <v>1957</v>
      </c>
      <c r="G5255" s="5"/>
      <c r="H5255" s="4">
        <v>5.4648045070293</v>
      </c>
      <c r="I5255" s="4">
        <v>8.98934369534709</v>
      </c>
      <c r="J5255" s="4">
        <v>9.94508696305568</v>
      </c>
      <c r="K5255" s="4">
        <v>4.59043906438998</v>
      </c>
      <c r="L5255" s="4">
        <v>5.43425527741562</v>
      </c>
      <c r="M5255" s="4">
        <v>3.30867790373877</v>
      </c>
      <c r="N5255" s="4">
        <v>11.9325379020877</v>
      </c>
      <c r="O5255" s="4">
        <v>48.5750805430511</v>
      </c>
      <c r="P5255" s="4">
        <v>2.43526340354786</v>
      </c>
      <c r="Q5255" s="4">
        <v>5.17392275290888</v>
      </c>
      <c r="R5255" s="7">
        <v>5.76090756430803</v>
      </c>
      <c r="S5255" s="4">
        <v>5.90878839803845</v>
      </c>
      <c r="T5255" s="4">
        <v>22.0955619403437</v>
      </c>
      <c r="U5255" s="4">
        <v>4.02125614613018</v>
      </c>
      <c r="V5255" s="7">
        <v>5.71342586513475</v>
      </c>
      <c r="W5255" s="6">
        <v>9.95885380418607</v>
      </c>
      <c r="X5255" s="6">
        <v>10.0094003901902</v>
      </c>
      <c r="Y5255" s="6">
        <v>8.76518823110029</v>
      </c>
    </row>
    <row r="5256" spans="1:25">
      <c r="A5256" s="5">
        <v>5255</v>
      </c>
      <c r="B5256" s="5">
        <v>7.669</v>
      </c>
      <c r="C5256" s="5">
        <v>547.30017</v>
      </c>
      <c r="D5256" s="5"/>
      <c r="E5256" s="5" t="s">
        <v>30</v>
      </c>
      <c r="F5256" s="5" t="s">
        <v>1957</v>
      </c>
      <c r="G5256" s="5"/>
      <c r="H5256" s="4">
        <v>28.9000586423806</v>
      </c>
      <c r="I5256" s="4">
        <v>63.0571654467793</v>
      </c>
      <c r="J5256" s="4">
        <v>108.930304835931</v>
      </c>
      <c r="K5256" s="4">
        <v>95.6025325806838</v>
      </c>
      <c r="L5256" s="4">
        <v>96.0219348542056</v>
      </c>
      <c r="M5256" s="4">
        <v>76.6684617251244</v>
      </c>
      <c r="N5256" s="4">
        <v>72.0411029158008</v>
      </c>
      <c r="O5256" s="4">
        <v>92.1302399796133</v>
      </c>
      <c r="P5256" s="4">
        <v>95.3058797065737</v>
      </c>
      <c r="Q5256" s="4">
        <v>112.225448279258</v>
      </c>
      <c r="R5256" s="7">
        <v>48.6108067580132</v>
      </c>
      <c r="S5256" s="4">
        <v>72.4767020395171</v>
      </c>
      <c r="T5256" s="4">
        <v>128.555090938745</v>
      </c>
      <c r="U5256" s="4">
        <v>76.9613399918319</v>
      </c>
      <c r="V5256" s="7">
        <v>105.728148852532</v>
      </c>
      <c r="W5256" s="6">
        <v>38.1267286656093</v>
      </c>
      <c r="X5256" s="6">
        <v>27.2082680221945</v>
      </c>
      <c r="Y5256" s="6">
        <v>22.6857074110178</v>
      </c>
    </row>
    <row r="5257" spans="1:25">
      <c r="A5257" s="5">
        <v>5256</v>
      </c>
      <c r="B5257" s="5">
        <v>7.112</v>
      </c>
      <c r="C5257" s="5">
        <v>547.33313</v>
      </c>
      <c r="D5257" s="5"/>
      <c r="E5257" s="5" t="s">
        <v>35</v>
      </c>
      <c r="F5257" s="5"/>
      <c r="G5257" s="5"/>
      <c r="H5257" s="4">
        <v>47.7033517535856</v>
      </c>
      <c r="I5257" s="4">
        <v>48.9477558440287</v>
      </c>
      <c r="J5257" s="4">
        <v>44.4838331855799</v>
      </c>
      <c r="K5257" s="4">
        <v>21.3758262502514</v>
      </c>
      <c r="L5257" s="4">
        <v>27.7562929350253</v>
      </c>
      <c r="M5257" s="4">
        <v>128.757397488293</v>
      </c>
      <c r="N5257" s="4">
        <v>30.0201787148214</v>
      </c>
      <c r="O5257" s="4">
        <v>104.819086074273</v>
      </c>
      <c r="P5257" s="4">
        <v>35.2476931047324</v>
      </c>
      <c r="Q5257" s="4">
        <v>31.4639757670488</v>
      </c>
      <c r="R5257" s="7">
        <v>51.4072822957895</v>
      </c>
      <c r="S5257" s="4">
        <v>66.0215618342109</v>
      </c>
      <c r="T5257" s="4">
        <v>39.0825126712632</v>
      </c>
      <c r="U5257" s="4">
        <v>61.2031100507971</v>
      </c>
      <c r="V5257" s="7">
        <v>9.67040122548643</v>
      </c>
      <c r="W5257" s="6">
        <v>151.901570398531</v>
      </c>
      <c r="X5257" s="6">
        <v>142.037671387028</v>
      </c>
      <c r="Y5257" s="6">
        <v>123.903539196943</v>
      </c>
    </row>
    <row r="5258" spans="1:25">
      <c r="A5258" s="5">
        <v>5257</v>
      </c>
      <c r="B5258" s="5">
        <v>7.055</v>
      </c>
      <c r="C5258" s="5">
        <v>547.34387</v>
      </c>
      <c r="D5258" s="5"/>
      <c r="E5258" s="5" t="s">
        <v>30</v>
      </c>
      <c r="F5258" s="5" t="s">
        <v>2002</v>
      </c>
      <c r="G5258" s="5"/>
      <c r="H5258" s="4">
        <v>95.4274921120481</v>
      </c>
      <c r="I5258" s="4">
        <v>36.358220825607</v>
      </c>
      <c r="J5258" s="4">
        <v>92.7935256251973</v>
      </c>
      <c r="K5258" s="4">
        <v>69.8338039712926</v>
      </c>
      <c r="L5258" s="4">
        <v>53.7590597068026</v>
      </c>
      <c r="M5258" s="4">
        <v>59.6390210412527</v>
      </c>
      <c r="N5258" s="4">
        <v>71.1746139774254</v>
      </c>
      <c r="O5258" s="4">
        <v>44.5199765230889</v>
      </c>
      <c r="P5258" s="4">
        <v>47.9242870819096</v>
      </c>
      <c r="Q5258" s="4">
        <v>36.5132256825382</v>
      </c>
      <c r="R5258" s="7">
        <v>88.8559807386043</v>
      </c>
      <c r="S5258" s="4">
        <v>106.103568191282</v>
      </c>
      <c r="T5258" s="4">
        <v>47.7667247048931</v>
      </c>
      <c r="U5258" s="4">
        <v>224.622057909875</v>
      </c>
      <c r="V5258" s="7">
        <v>92.1168978716102</v>
      </c>
      <c r="W5258" s="6">
        <v>96.1169384881623</v>
      </c>
      <c r="X5258" s="6">
        <v>21.5207216963633</v>
      </c>
      <c r="Y5258" s="6">
        <v>27.6170403557269</v>
      </c>
    </row>
    <row r="5259" spans="1:25">
      <c r="A5259" s="5">
        <v>5258</v>
      </c>
      <c r="B5259" s="5">
        <v>8.402</v>
      </c>
      <c r="C5259" s="5">
        <v>547.34644</v>
      </c>
      <c r="D5259" s="5"/>
      <c r="E5259" s="5" t="s">
        <v>30</v>
      </c>
      <c r="F5259" s="5" t="s">
        <v>2002</v>
      </c>
      <c r="G5259" s="5"/>
      <c r="H5259" s="4">
        <v>58.2353786993724</v>
      </c>
      <c r="I5259" s="4">
        <v>51.6219185742093</v>
      </c>
      <c r="J5259" s="4">
        <v>35.9719337648996</v>
      </c>
      <c r="K5259" s="4">
        <v>43.0813164059535</v>
      </c>
      <c r="L5259" s="4">
        <v>41.6946168859856</v>
      </c>
      <c r="M5259" s="4">
        <v>60.0666917592165</v>
      </c>
      <c r="N5259" s="4">
        <v>38.7570649928716</v>
      </c>
      <c r="O5259" s="4">
        <v>43.8946079379112</v>
      </c>
      <c r="P5259" s="4">
        <v>30.9498025180407</v>
      </c>
      <c r="Q5259" s="4">
        <v>47.7112338350144</v>
      </c>
      <c r="R5259" s="7">
        <v>55.4802271481064</v>
      </c>
      <c r="S5259" s="4">
        <v>80.9035708982181</v>
      </c>
      <c r="T5259" s="4">
        <v>43.6929310906907</v>
      </c>
      <c r="U5259" s="4">
        <v>36.1420458284697</v>
      </c>
      <c r="V5259" s="7">
        <v>50.4805859764489</v>
      </c>
      <c r="W5259" s="6">
        <v>47.6119310165015</v>
      </c>
      <c r="X5259" s="6">
        <v>50.5045031823502</v>
      </c>
      <c r="Y5259" s="6">
        <v>50.2048189910794</v>
      </c>
    </row>
    <row r="5260" spans="1:25">
      <c r="A5260" s="5">
        <v>5259</v>
      </c>
      <c r="B5260" s="5">
        <v>7.112</v>
      </c>
      <c r="C5260" s="5">
        <v>547.34973</v>
      </c>
      <c r="D5260" s="5"/>
      <c r="E5260" s="5" t="s">
        <v>30</v>
      </c>
      <c r="F5260" s="5" t="s">
        <v>2002</v>
      </c>
      <c r="G5260" s="5"/>
      <c r="H5260" s="4">
        <v>33.4956396079923</v>
      </c>
      <c r="I5260" s="4">
        <v>101.614472209419</v>
      </c>
      <c r="J5260" s="4">
        <v>94.5930616685731</v>
      </c>
      <c r="K5260" s="4">
        <v>74.2738011740682</v>
      </c>
      <c r="L5260" s="4">
        <v>51.6490390846493</v>
      </c>
      <c r="M5260" s="4">
        <v>68.3716497966272</v>
      </c>
      <c r="N5260" s="4">
        <v>70.0719247016212</v>
      </c>
      <c r="O5260" s="4">
        <v>141.3607172445</v>
      </c>
      <c r="P5260" s="4">
        <v>90.8096249389576</v>
      </c>
      <c r="Q5260" s="4">
        <v>17.119967929902</v>
      </c>
      <c r="R5260" s="7">
        <v>59.0283079730629</v>
      </c>
      <c r="S5260" s="4">
        <v>94.6788017109686</v>
      </c>
      <c r="T5260" s="4">
        <v>80.7314299149956</v>
      </c>
      <c r="U5260" s="4">
        <v>211.253513799332</v>
      </c>
      <c r="V5260" s="7">
        <v>14.9397527398356</v>
      </c>
      <c r="W5260" s="6">
        <v>52.6560976616265</v>
      </c>
      <c r="X5260" s="6">
        <v>54.0407720056963</v>
      </c>
      <c r="Y5260" s="6">
        <v>27.1352758041781</v>
      </c>
    </row>
    <row r="5261" spans="1:25">
      <c r="A5261" s="5">
        <v>5260</v>
      </c>
      <c r="B5261" s="5">
        <v>6.783</v>
      </c>
      <c r="C5261" s="5">
        <v>548.07788</v>
      </c>
      <c r="D5261" s="5"/>
      <c r="E5261" s="5" t="s">
        <v>53</v>
      </c>
      <c r="F5261" s="5"/>
      <c r="G5261" s="5"/>
      <c r="H5261" s="4">
        <v>0.0584679512164334</v>
      </c>
      <c r="I5261" s="4">
        <v>0.321047989119539</v>
      </c>
      <c r="J5261" s="4">
        <v>15.5691403245678</v>
      </c>
      <c r="K5261" s="4">
        <v>0.00130819010099458</v>
      </c>
      <c r="L5261" s="4">
        <v>0.280320429224691</v>
      </c>
      <c r="M5261" s="4">
        <v>0.114045524790339</v>
      </c>
      <c r="N5261" s="4">
        <v>0.00126310340871045</v>
      </c>
      <c r="O5261" s="4">
        <v>17.6317385027658</v>
      </c>
      <c r="P5261" s="4">
        <v>0.00249514692986461</v>
      </c>
      <c r="Q5261" s="4">
        <v>0.00265261356211683</v>
      </c>
      <c r="R5261" s="7">
        <v>0.0909764314091404</v>
      </c>
      <c r="S5261" s="4">
        <v>0.00127951242919845</v>
      </c>
      <c r="T5261" s="4">
        <v>14.080351653281</v>
      </c>
      <c r="U5261" s="4">
        <v>0.307571429163229</v>
      </c>
      <c r="V5261" s="7">
        <v>0.348561152432233</v>
      </c>
      <c r="W5261" s="6">
        <v>1.29811484746197</v>
      </c>
      <c r="X5261" s="6">
        <v>1.59955145171578</v>
      </c>
      <c r="Y5261" s="6">
        <v>2.93561203373694</v>
      </c>
    </row>
    <row r="5262" spans="1:25">
      <c r="A5262" s="5">
        <v>5261</v>
      </c>
      <c r="B5262" s="5">
        <v>7.581</v>
      </c>
      <c r="C5262" s="5">
        <v>548.27295</v>
      </c>
      <c r="D5262" s="5"/>
      <c r="E5262" s="5" t="s">
        <v>53</v>
      </c>
      <c r="F5262" s="5"/>
      <c r="G5262" s="5"/>
      <c r="H5262" s="4">
        <v>28.7766263009237</v>
      </c>
      <c r="I5262" s="4">
        <v>82.6132562522226</v>
      </c>
      <c r="J5262" s="4">
        <v>103.390793436188</v>
      </c>
      <c r="K5262" s="4">
        <v>93.9960751366624</v>
      </c>
      <c r="L5262" s="4">
        <v>97.0365729295515</v>
      </c>
      <c r="M5262" s="4">
        <v>64.7982233531966</v>
      </c>
      <c r="N5262" s="4">
        <v>82.6764336171428</v>
      </c>
      <c r="O5262" s="4">
        <v>62.6099705026759</v>
      </c>
      <c r="P5262" s="4">
        <v>107.291317984178</v>
      </c>
      <c r="Q5262" s="4">
        <v>127.107936669514</v>
      </c>
      <c r="R5262" s="7">
        <v>83.3624039188985</v>
      </c>
      <c r="S5262" s="4">
        <v>71.4543716085875</v>
      </c>
      <c r="T5262" s="4">
        <v>70.0914553286353</v>
      </c>
      <c r="U5262" s="4">
        <v>97.0964555439668</v>
      </c>
      <c r="V5262" s="7">
        <v>106.259053383638</v>
      </c>
      <c r="W5262" s="6">
        <v>62.4854719797486</v>
      </c>
      <c r="X5262" s="6">
        <v>59.9201736866303</v>
      </c>
      <c r="Y5262" s="6">
        <v>62.7509584573493</v>
      </c>
    </row>
    <row r="5263" spans="1:25">
      <c r="A5263" s="5">
        <v>5262</v>
      </c>
      <c r="B5263" s="5">
        <v>8.088</v>
      </c>
      <c r="C5263" s="5">
        <v>548.29431</v>
      </c>
      <c r="D5263" s="5"/>
      <c r="E5263" s="5" t="s">
        <v>30</v>
      </c>
      <c r="F5263" s="5" t="s">
        <v>2003</v>
      </c>
      <c r="G5263" s="5"/>
      <c r="H5263" s="4">
        <v>5.74545067286818</v>
      </c>
      <c r="I5263" s="4">
        <v>3.86927778794358</v>
      </c>
      <c r="J5263" s="4">
        <v>3.24077520115767</v>
      </c>
      <c r="K5263" s="4">
        <v>2.10880244280326</v>
      </c>
      <c r="L5263" s="4">
        <v>2.13591979224466</v>
      </c>
      <c r="M5263" s="4">
        <v>5.83532935177235</v>
      </c>
      <c r="N5263" s="4">
        <v>5.75469913008483</v>
      </c>
      <c r="O5263" s="4">
        <v>4.73530659381945</v>
      </c>
      <c r="P5263" s="4">
        <v>2.02855445397993</v>
      </c>
      <c r="Q5263" s="4">
        <v>3.8688368803474</v>
      </c>
      <c r="R5263" s="7">
        <v>4.62160271558433</v>
      </c>
      <c r="S5263" s="4">
        <v>8.9220401688008</v>
      </c>
      <c r="T5263" s="4">
        <v>4.04959567868827</v>
      </c>
      <c r="U5263" s="4">
        <v>1.48259040463838</v>
      </c>
      <c r="V5263" s="7">
        <v>4.48663946031098</v>
      </c>
      <c r="W5263" s="6">
        <v>9.22624337876422</v>
      </c>
      <c r="X5263" s="6">
        <v>5.40373662893335</v>
      </c>
      <c r="Y5263" s="6">
        <v>5.58756830347783</v>
      </c>
    </row>
    <row r="5264" spans="1:25">
      <c r="A5264" s="5">
        <v>5263</v>
      </c>
      <c r="B5264" s="5">
        <v>7.659</v>
      </c>
      <c r="C5264" s="5">
        <v>548.30457</v>
      </c>
      <c r="D5264" s="5"/>
      <c r="E5264" s="5" t="s">
        <v>30</v>
      </c>
      <c r="F5264" s="5" t="s">
        <v>2004</v>
      </c>
      <c r="G5264" s="5"/>
      <c r="H5264" s="4">
        <v>24.7085561840647</v>
      </c>
      <c r="I5264" s="4">
        <v>72.0873360540375</v>
      </c>
      <c r="J5264" s="4">
        <v>68.7487181492789</v>
      </c>
      <c r="K5264" s="4">
        <v>81.7187110388283</v>
      </c>
      <c r="L5264" s="4">
        <v>75.5448321954607</v>
      </c>
      <c r="M5264" s="4">
        <v>66.0323588536063</v>
      </c>
      <c r="N5264" s="4">
        <v>44.182094133283</v>
      </c>
      <c r="O5264" s="4">
        <v>64.0408764929781</v>
      </c>
      <c r="P5264" s="4">
        <v>58.5498702827381</v>
      </c>
      <c r="Q5264" s="4">
        <v>73.6975625962919</v>
      </c>
      <c r="R5264" s="7">
        <v>43.8954283362071</v>
      </c>
      <c r="S5264" s="4">
        <v>54.5468943691592</v>
      </c>
      <c r="T5264" s="4">
        <v>108.176159011934</v>
      </c>
      <c r="U5264" s="4">
        <v>49.3796317914403</v>
      </c>
      <c r="V5264" s="7">
        <v>66.1956081834381</v>
      </c>
      <c r="W5264" s="6">
        <v>16.0964027760736</v>
      </c>
      <c r="X5264" s="6">
        <v>16.2679718261796</v>
      </c>
      <c r="Y5264" s="6">
        <v>21.8471219182516</v>
      </c>
    </row>
    <row r="5265" spans="1:25">
      <c r="A5265" s="5">
        <v>5264</v>
      </c>
      <c r="B5265" s="5">
        <v>8.564</v>
      </c>
      <c r="C5265" s="5">
        <v>548.36029</v>
      </c>
      <c r="D5265" s="5"/>
      <c r="E5265" s="5" t="s">
        <v>30</v>
      </c>
      <c r="F5265" s="5"/>
      <c r="G5265" s="5"/>
      <c r="H5265" s="4">
        <v>203.202116233202</v>
      </c>
      <c r="I5265" s="4">
        <v>114.439689855691</v>
      </c>
      <c r="J5265" s="4">
        <v>119.494024249394</v>
      </c>
      <c r="K5265" s="4">
        <v>82.3976617012445</v>
      </c>
      <c r="L5265" s="4">
        <v>51.4357518015436</v>
      </c>
      <c r="M5265" s="4">
        <v>89.3953992177987</v>
      </c>
      <c r="N5265" s="4">
        <v>111.68234029477</v>
      </c>
      <c r="O5265" s="4">
        <v>84.6284280997989</v>
      </c>
      <c r="P5265" s="4">
        <v>78.8142060736335</v>
      </c>
      <c r="Q5265" s="4">
        <v>79.6367643618715</v>
      </c>
      <c r="R5265" s="7">
        <v>87.4409473208406</v>
      </c>
      <c r="S5265" s="4">
        <v>99.1865239990348</v>
      </c>
      <c r="T5265" s="4">
        <v>98.5937765483379</v>
      </c>
      <c r="U5265" s="4">
        <v>75.0077808362873</v>
      </c>
      <c r="V5265" s="7">
        <v>92.4877867846965</v>
      </c>
      <c r="W5265" s="6">
        <v>250.829431062783</v>
      </c>
      <c r="X5265" s="6">
        <v>237.33415617257</v>
      </c>
      <c r="Y5265" s="6">
        <v>104.264880012661</v>
      </c>
    </row>
    <row r="5266" spans="1:25">
      <c r="A5266" s="5">
        <v>5265</v>
      </c>
      <c r="B5266" s="5">
        <v>5.431</v>
      </c>
      <c r="C5266" s="5">
        <v>548.3656</v>
      </c>
      <c r="D5266" s="5"/>
      <c r="E5266" s="5" t="s">
        <v>30</v>
      </c>
      <c r="F5266" s="5"/>
      <c r="G5266" s="5"/>
      <c r="H5266" s="4">
        <v>6.13263843870145</v>
      </c>
      <c r="I5266" s="4">
        <v>22.4789265445374</v>
      </c>
      <c r="J5266" s="4">
        <v>17.5994893429328</v>
      </c>
      <c r="K5266" s="4">
        <v>23.633762364568</v>
      </c>
      <c r="L5266" s="4">
        <v>17.402718820835</v>
      </c>
      <c r="M5266" s="4">
        <v>24.1640744073626</v>
      </c>
      <c r="N5266" s="4">
        <v>21.0887745118297</v>
      </c>
      <c r="O5266" s="4">
        <v>20.2833535267656</v>
      </c>
      <c r="P5266" s="4">
        <v>29.7970446364432</v>
      </c>
      <c r="Q5266" s="4">
        <v>17.4502183183856</v>
      </c>
      <c r="R5266" s="7">
        <v>25.1948729507067</v>
      </c>
      <c r="S5266" s="4">
        <v>23.7528687356401</v>
      </c>
      <c r="T5266" s="4">
        <v>20.7262434718383</v>
      </c>
      <c r="U5266" s="4">
        <v>28.715877845431</v>
      </c>
      <c r="V5266" s="7">
        <v>26.2140314389693</v>
      </c>
      <c r="W5266" s="6">
        <v>26.1858427285977</v>
      </c>
      <c r="X5266" s="6">
        <v>29.0121624556766</v>
      </c>
      <c r="Y5266" s="6">
        <v>32.1285177449975</v>
      </c>
    </row>
    <row r="5267" spans="1:25">
      <c r="A5267" s="5">
        <v>5266</v>
      </c>
      <c r="B5267" s="5">
        <v>8.836</v>
      </c>
      <c r="C5267" s="5">
        <v>548.36853</v>
      </c>
      <c r="D5267" s="5"/>
      <c r="E5267" s="5" t="s">
        <v>30</v>
      </c>
      <c r="F5267" s="5"/>
      <c r="G5267" s="5"/>
      <c r="H5267" s="4">
        <v>1083.72816226488</v>
      </c>
      <c r="I5267" s="4">
        <v>591.940116956224</v>
      </c>
      <c r="J5267" s="4">
        <v>885.012094519373</v>
      </c>
      <c r="K5267" s="4">
        <v>890.114783948428</v>
      </c>
      <c r="L5267" s="4">
        <v>611.531204198413</v>
      </c>
      <c r="M5267" s="4">
        <v>557.261733930889</v>
      </c>
      <c r="N5267" s="4">
        <v>711.04511738242</v>
      </c>
      <c r="O5267" s="4">
        <v>675.546907104046</v>
      </c>
      <c r="P5267" s="4">
        <v>625.554544065962</v>
      </c>
      <c r="Q5267" s="4">
        <v>972.249185854872</v>
      </c>
      <c r="R5267" s="7">
        <v>492.027134171351</v>
      </c>
      <c r="S5267" s="4">
        <v>844.49099839527</v>
      </c>
      <c r="T5267" s="4">
        <v>858.746299381254</v>
      </c>
      <c r="U5267" s="4">
        <v>570.87059429038</v>
      </c>
      <c r="V5267" s="7">
        <v>638.552867375524</v>
      </c>
      <c r="W5267" s="6">
        <v>829.525267409597</v>
      </c>
      <c r="X5267" s="6">
        <v>868.319173375059</v>
      </c>
      <c r="Y5267" s="6">
        <v>822.803201230443</v>
      </c>
    </row>
    <row r="5268" spans="1:25">
      <c r="A5268" s="5">
        <v>5267</v>
      </c>
      <c r="B5268" s="5">
        <v>8.425</v>
      </c>
      <c r="C5268" s="5">
        <v>548.38025</v>
      </c>
      <c r="D5268" s="5"/>
      <c r="E5268" s="5" t="s">
        <v>30</v>
      </c>
      <c r="F5268" s="5"/>
      <c r="G5268" s="5"/>
      <c r="H5268" s="4">
        <v>881.413459602367</v>
      </c>
      <c r="I5268" s="4">
        <v>571.088699581963</v>
      </c>
      <c r="J5268" s="4">
        <v>1054.31206973811</v>
      </c>
      <c r="K5268" s="4">
        <v>920.629626244227</v>
      </c>
      <c r="L5268" s="4">
        <v>477.294282134032</v>
      </c>
      <c r="M5268" s="4">
        <v>1578.89783722057</v>
      </c>
      <c r="N5268" s="4">
        <v>999.911814540866</v>
      </c>
      <c r="O5268" s="4">
        <v>1261.45982628455</v>
      </c>
      <c r="P5268" s="4">
        <v>3228.68270004086</v>
      </c>
      <c r="Q5268" s="4">
        <v>771.979514528613</v>
      </c>
      <c r="R5268" s="7">
        <v>2363.71045102491</v>
      </c>
      <c r="S5268" s="4">
        <v>767.231478895409</v>
      </c>
      <c r="T5268" s="4">
        <v>1609.62531928037</v>
      </c>
      <c r="U5268" s="4">
        <v>4054.23357030078</v>
      </c>
      <c r="V5268" s="7">
        <v>2369.12053583599</v>
      </c>
      <c r="W5268" s="6">
        <v>1706.34928041214</v>
      </c>
      <c r="X5268" s="6">
        <v>1584.1610194724</v>
      </c>
      <c r="Y5268" s="6">
        <v>1582.80253995231</v>
      </c>
    </row>
    <row r="5269" spans="1:25">
      <c r="A5269" s="5">
        <v>5268</v>
      </c>
      <c r="B5269" s="5">
        <v>1.384</v>
      </c>
      <c r="C5269" s="5">
        <v>548.59741</v>
      </c>
      <c r="D5269" s="5"/>
      <c r="E5269" s="5" t="s">
        <v>53</v>
      </c>
      <c r="F5269" s="5"/>
      <c r="G5269" s="5"/>
      <c r="H5269" s="4">
        <v>134.277496763661</v>
      </c>
      <c r="I5269" s="4">
        <v>88.6278026842251</v>
      </c>
      <c r="J5269" s="4">
        <v>73.277751815493</v>
      </c>
      <c r="K5269" s="4">
        <v>47.279298440045</v>
      </c>
      <c r="L5269" s="4">
        <v>31.6990607112943</v>
      </c>
      <c r="M5269" s="4">
        <v>81.8453139397144</v>
      </c>
      <c r="N5269" s="4">
        <v>77.9448482481134</v>
      </c>
      <c r="O5269" s="4">
        <v>89.1913993006258</v>
      </c>
      <c r="P5269" s="4">
        <v>44.1977851421568</v>
      </c>
      <c r="Q5269" s="4">
        <v>59.3694704405179</v>
      </c>
      <c r="R5269" s="7">
        <v>82.6793808646268</v>
      </c>
      <c r="S5269" s="4">
        <v>93.5988932207251</v>
      </c>
      <c r="T5269" s="4">
        <v>66.8859405769988</v>
      </c>
      <c r="U5269" s="4">
        <v>38.0739788679013</v>
      </c>
      <c r="V5269" s="7">
        <v>57.7247038775316</v>
      </c>
      <c r="W5269" s="6">
        <v>110.314308801964</v>
      </c>
      <c r="X5269" s="6">
        <v>91.7761093052224</v>
      </c>
      <c r="Y5269" s="6">
        <v>106.2470935063</v>
      </c>
    </row>
    <row r="5270" spans="1:25">
      <c r="A5270" s="5">
        <v>5269</v>
      </c>
      <c r="B5270" s="5">
        <v>8.45</v>
      </c>
      <c r="C5270" s="5">
        <v>548.80408</v>
      </c>
      <c r="D5270" s="5"/>
      <c r="E5270" s="5" t="s">
        <v>30</v>
      </c>
      <c r="F5270" s="5"/>
      <c r="G5270" s="5"/>
      <c r="H5270" s="4">
        <v>2.6713357266886</v>
      </c>
      <c r="I5270" s="4">
        <v>6.36528672069375</v>
      </c>
      <c r="J5270" s="4">
        <v>3.64469790738891</v>
      </c>
      <c r="K5270" s="4">
        <v>6.54356688517488</v>
      </c>
      <c r="L5270" s="4">
        <v>6.15790855938153</v>
      </c>
      <c r="M5270" s="4">
        <v>3.62909152100686</v>
      </c>
      <c r="N5270" s="4">
        <v>6.59971531051212</v>
      </c>
      <c r="O5270" s="4">
        <v>4.27182883236208</v>
      </c>
      <c r="P5270" s="4">
        <v>3.1625987336034</v>
      </c>
      <c r="Q5270" s="4">
        <v>19.2884795169325</v>
      </c>
      <c r="R5270" s="7">
        <v>3.56207719901942</v>
      </c>
      <c r="S5270" s="4">
        <v>3.65812603507837</v>
      </c>
      <c r="T5270" s="4">
        <v>3.33362146906429</v>
      </c>
      <c r="U5270" s="4">
        <v>3.7929804760481</v>
      </c>
      <c r="V5270" s="7">
        <v>6.97122304864466</v>
      </c>
      <c r="W5270" s="6">
        <v>3.04664124046274</v>
      </c>
      <c r="X5270" s="6">
        <v>3.83029566933217</v>
      </c>
      <c r="Y5270" s="6">
        <v>4.02070789283296</v>
      </c>
    </row>
    <row r="5271" spans="1:25">
      <c r="A5271" s="5">
        <v>5270</v>
      </c>
      <c r="B5271" s="5">
        <v>14.385</v>
      </c>
      <c r="C5271" s="5">
        <v>549.16638</v>
      </c>
      <c r="D5271" s="5"/>
      <c r="E5271" s="5" t="s">
        <v>30</v>
      </c>
      <c r="F5271" s="5" t="s">
        <v>2005</v>
      </c>
      <c r="G5271" s="5"/>
      <c r="H5271" s="4">
        <v>6.66274786306378</v>
      </c>
      <c r="I5271" s="4">
        <v>1.27676888158522</v>
      </c>
      <c r="J5271" s="4">
        <v>5.10874997548954</v>
      </c>
      <c r="K5271" s="4">
        <v>11.6939113127905</v>
      </c>
      <c r="L5271" s="4">
        <v>4.00827744179436</v>
      </c>
      <c r="M5271" s="4">
        <v>4.54552877378637</v>
      </c>
      <c r="N5271" s="4">
        <v>2.05254303915449</v>
      </c>
      <c r="O5271" s="4">
        <v>4.65175003964122</v>
      </c>
      <c r="P5271" s="4">
        <v>30.980991854664</v>
      </c>
      <c r="Q5271" s="4">
        <v>5.56518325332111</v>
      </c>
      <c r="R5271" s="7">
        <v>9.23760688154349</v>
      </c>
      <c r="S5271" s="4">
        <v>4.08804221128905</v>
      </c>
      <c r="T5271" s="4">
        <v>6.59749594752904</v>
      </c>
      <c r="U5271" s="4">
        <v>11.5891953347989</v>
      </c>
      <c r="V5271" s="7">
        <v>25.5020239603355</v>
      </c>
      <c r="W5271" s="6">
        <v>6.42749448768893</v>
      </c>
      <c r="X5271" s="6">
        <v>3.96765956263068</v>
      </c>
      <c r="Y5271" s="6">
        <v>4.48221131838209</v>
      </c>
    </row>
    <row r="5272" spans="1:25">
      <c r="A5272" s="5">
        <v>5271</v>
      </c>
      <c r="B5272" s="5">
        <v>8.454</v>
      </c>
      <c r="C5272" s="5">
        <v>549.29987</v>
      </c>
      <c r="D5272" s="5"/>
      <c r="E5272" s="5" t="s">
        <v>30</v>
      </c>
      <c r="F5272" s="5" t="s">
        <v>1907</v>
      </c>
      <c r="G5272" s="5"/>
      <c r="H5272" s="4">
        <v>25.2139791401357</v>
      </c>
      <c r="I5272" s="4">
        <v>18.2366392432237</v>
      </c>
      <c r="J5272" s="4">
        <v>16.5084954553381</v>
      </c>
      <c r="K5272" s="4">
        <v>14.7498433887139</v>
      </c>
      <c r="L5272" s="4">
        <v>13.3822535342918</v>
      </c>
      <c r="M5272" s="4">
        <v>16.0451191901456</v>
      </c>
      <c r="N5272" s="4">
        <v>21.6975903548282</v>
      </c>
      <c r="O5272" s="4">
        <v>19.436037844552</v>
      </c>
      <c r="P5272" s="4">
        <v>9.43290296835317</v>
      </c>
      <c r="Q5272" s="4">
        <v>34.8845209553985</v>
      </c>
      <c r="R5272" s="7">
        <v>13.7766309901565</v>
      </c>
      <c r="S5272" s="4">
        <v>19.1338288662336</v>
      </c>
      <c r="T5272" s="4">
        <v>9.672057165795</v>
      </c>
      <c r="U5272" s="4">
        <v>9.37612278589781</v>
      </c>
      <c r="V5272" s="7">
        <v>16.0871515512229</v>
      </c>
      <c r="W5272" s="6">
        <v>24.5269559797951</v>
      </c>
      <c r="X5272" s="6">
        <v>25.8051128807319</v>
      </c>
      <c r="Y5272" s="6">
        <v>33.9261298684169</v>
      </c>
    </row>
    <row r="5273" spans="1:25">
      <c r="A5273" s="5">
        <v>5272</v>
      </c>
      <c r="B5273" s="5">
        <v>14.887</v>
      </c>
      <c r="C5273" s="5">
        <v>549.32867</v>
      </c>
      <c r="D5273" s="5"/>
      <c r="E5273" s="5" t="s">
        <v>53</v>
      </c>
      <c r="F5273" s="5" t="s">
        <v>2006</v>
      </c>
      <c r="G5273" s="5"/>
      <c r="H5273" s="4">
        <v>12.9136214920029</v>
      </c>
      <c r="I5273" s="4">
        <v>10.2883818016111</v>
      </c>
      <c r="J5273" s="4">
        <v>6.57280204359017</v>
      </c>
      <c r="K5273" s="4">
        <v>5.29424533872506</v>
      </c>
      <c r="L5273" s="4">
        <v>6.24169999203022</v>
      </c>
      <c r="M5273" s="4">
        <v>28.6308574616508</v>
      </c>
      <c r="N5273" s="4">
        <v>11.5005565363087</v>
      </c>
      <c r="O5273" s="4">
        <v>21.8187052097906</v>
      </c>
      <c r="P5273" s="4">
        <v>11.0148261218873</v>
      </c>
      <c r="Q5273" s="4">
        <v>7.13420417531322</v>
      </c>
      <c r="R5273" s="7">
        <v>20.875591914882</v>
      </c>
      <c r="S5273" s="4">
        <v>13.1585058218769</v>
      </c>
      <c r="T5273" s="4">
        <v>11.6349367583824</v>
      </c>
      <c r="U5273" s="4">
        <v>32.9533951526916</v>
      </c>
      <c r="V5273" s="7">
        <v>34.0746436203325</v>
      </c>
      <c r="W5273" s="6">
        <v>24.8844078943136</v>
      </c>
      <c r="X5273" s="6">
        <v>14.7944318798864</v>
      </c>
      <c r="Y5273" s="6">
        <v>4.3809056883835</v>
      </c>
    </row>
    <row r="5274" spans="1:25">
      <c r="A5274" s="5">
        <v>5273</v>
      </c>
      <c r="B5274" s="5">
        <v>6.968</v>
      </c>
      <c r="C5274" s="5">
        <v>549.34808</v>
      </c>
      <c r="D5274" s="5"/>
      <c r="E5274" s="5" t="s">
        <v>53</v>
      </c>
      <c r="F5274" s="5"/>
      <c r="G5274" s="5"/>
      <c r="H5274" s="4">
        <v>43.5989015781919</v>
      </c>
      <c r="I5274" s="4">
        <v>38.393999114995</v>
      </c>
      <c r="J5274" s="4">
        <v>36.257766111834</v>
      </c>
      <c r="K5274" s="4">
        <v>39.8487786663959</v>
      </c>
      <c r="L5274" s="4">
        <v>28.559167207859</v>
      </c>
      <c r="M5274" s="4">
        <v>28.1203679697322</v>
      </c>
      <c r="N5274" s="4">
        <v>14.4461136854215</v>
      </c>
      <c r="O5274" s="4">
        <v>33.2280915685963</v>
      </c>
      <c r="P5274" s="4">
        <v>32.3121527417467</v>
      </c>
      <c r="Q5274" s="4">
        <v>26.0075496697745</v>
      </c>
      <c r="R5274" s="7">
        <v>34.5654453858482</v>
      </c>
      <c r="S5274" s="4">
        <v>33.8226315534319</v>
      </c>
      <c r="T5274" s="4">
        <v>20.3461935434693</v>
      </c>
      <c r="U5274" s="4">
        <v>56.6892590376476</v>
      </c>
      <c r="V5274" s="7">
        <v>37.1856449381263</v>
      </c>
      <c r="W5274" s="6">
        <v>53.1352824262907</v>
      </c>
      <c r="X5274" s="6">
        <v>48.0251416702514</v>
      </c>
      <c r="Y5274" s="6">
        <v>49.6600198253092</v>
      </c>
    </row>
    <row r="5275" spans="1:25">
      <c r="A5275" s="5">
        <v>5274</v>
      </c>
      <c r="B5275" s="5">
        <v>6.313</v>
      </c>
      <c r="C5275" s="5">
        <v>549.35834</v>
      </c>
      <c r="D5275" s="5"/>
      <c r="E5275" s="5" t="s">
        <v>30</v>
      </c>
      <c r="F5275" s="5"/>
      <c r="G5275" s="5"/>
      <c r="H5275" s="4">
        <v>10.5619105652975</v>
      </c>
      <c r="I5275" s="4">
        <v>12.1756985931404</v>
      </c>
      <c r="J5275" s="4">
        <v>8.29450580470209</v>
      </c>
      <c r="K5275" s="4">
        <v>7.03937093345183</v>
      </c>
      <c r="L5275" s="4">
        <v>5.0533851290125</v>
      </c>
      <c r="M5275" s="4">
        <v>13.7614933247009</v>
      </c>
      <c r="N5275" s="4">
        <v>9.62611107778237</v>
      </c>
      <c r="O5275" s="4">
        <v>15.7321324663701</v>
      </c>
      <c r="P5275" s="4">
        <v>34.2820712428748</v>
      </c>
      <c r="Q5275" s="4">
        <v>11.4234803052561</v>
      </c>
      <c r="R5275" s="7">
        <v>21.0729407891695</v>
      </c>
      <c r="S5275" s="4">
        <v>17.1160377653877</v>
      </c>
      <c r="T5275" s="4">
        <v>20.9226737718941</v>
      </c>
      <c r="U5275" s="4">
        <v>57.7693633924044</v>
      </c>
      <c r="V5275" s="7">
        <v>22.6465514589156</v>
      </c>
      <c r="W5275" s="6">
        <v>17.8626357654592</v>
      </c>
      <c r="X5275" s="6">
        <v>20.1402713306526</v>
      </c>
      <c r="Y5275" s="6">
        <v>18.7134010969619</v>
      </c>
    </row>
    <row r="5276" spans="1:25">
      <c r="A5276" s="5">
        <v>5275</v>
      </c>
      <c r="B5276" s="5">
        <v>8.347</v>
      </c>
      <c r="C5276" s="5">
        <v>549.88757</v>
      </c>
      <c r="D5276" s="5"/>
      <c r="E5276" s="5" t="s">
        <v>30</v>
      </c>
      <c r="F5276" s="5"/>
      <c r="G5276" s="5"/>
      <c r="H5276" s="4">
        <v>8.2972519215143</v>
      </c>
      <c r="I5276" s="4">
        <v>9.72051657230141</v>
      </c>
      <c r="J5276" s="4">
        <v>12.8450104453338</v>
      </c>
      <c r="K5276" s="4">
        <v>17.3596826401981</v>
      </c>
      <c r="L5276" s="4">
        <v>16.5449992466312</v>
      </c>
      <c r="M5276" s="4">
        <v>28.9471980244621</v>
      </c>
      <c r="N5276" s="4">
        <v>17.2944118720635</v>
      </c>
      <c r="O5276" s="4">
        <v>28.6494535138611</v>
      </c>
      <c r="P5276" s="4">
        <v>34.4217994709473</v>
      </c>
      <c r="Q5276" s="4">
        <v>17.9701305765605</v>
      </c>
      <c r="R5276" s="7">
        <v>34.2967150038397</v>
      </c>
      <c r="S5276" s="4">
        <v>16.8895640654196</v>
      </c>
      <c r="T5276" s="4">
        <v>24.563751362785</v>
      </c>
      <c r="U5276" s="4">
        <v>60.8222501170285</v>
      </c>
      <c r="V5276" s="7">
        <v>27.11210358972</v>
      </c>
      <c r="W5276" s="6">
        <v>12.9756151632494</v>
      </c>
      <c r="X5276" s="6">
        <v>9.19543417948742</v>
      </c>
      <c r="Y5276" s="6">
        <v>7.2275938913439</v>
      </c>
    </row>
    <row r="5277" spans="1:25">
      <c r="A5277" s="5">
        <v>5276</v>
      </c>
      <c r="B5277" s="5">
        <v>8.119</v>
      </c>
      <c r="C5277" s="5">
        <v>550.24835</v>
      </c>
      <c r="D5277" s="5"/>
      <c r="E5277" s="5" t="s">
        <v>30</v>
      </c>
      <c r="F5277" s="5"/>
      <c r="G5277" s="5"/>
      <c r="H5277" s="4">
        <v>0.131228068285773</v>
      </c>
      <c r="I5277" s="4">
        <v>2.13413403171948</v>
      </c>
      <c r="J5277" s="4">
        <v>1.22250360590254</v>
      </c>
      <c r="K5277" s="4">
        <v>3.19590841672975</v>
      </c>
      <c r="L5277" s="4">
        <v>3.53447497718089</v>
      </c>
      <c r="M5277" s="4">
        <v>1.60614114079728</v>
      </c>
      <c r="N5277" s="4">
        <v>0.0637867221398779</v>
      </c>
      <c r="O5277" s="4">
        <v>2.20249854529182</v>
      </c>
      <c r="P5277" s="4">
        <v>2.23689922262363</v>
      </c>
      <c r="Q5277" s="4">
        <v>6.53603981705587</v>
      </c>
      <c r="R5277" s="7">
        <v>2.60052630089512</v>
      </c>
      <c r="S5277" s="4">
        <v>1.45224660714024</v>
      </c>
      <c r="T5277" s="4">
        <v>2.84539253486743</v>
      </c>
      <c r="U5277" s="4">
        <v>1.95115625375423</v>
      </c>
      <c r="V5277" s="7">
        <v>6.31379454049845</v>
      </c>
      <c r="W5277" s="6">
        <v>1.54822052139752</v>
      </c>
      <c r="X5277" s="6">
        <v>0.301973517499217</v>
      </c>
      <c r="Y5277" s="6">
        <v>1.11773878431778</v>
      </c>
    </row>
    <row r="5278" spans="1:25">
      <c r="A5278" s="5">
        <v>5277</v>
      </c>
      <c r="B5278" s="5">
        <v>7.618</v>
      </c>
      <c r="C5278" s="5">
        <v>550.26093</v>
      </c>
      <c r="D5278" s="5"/>
      <c r="E5278" s="5" t="s">
        <v>69</v>
      </c>
      <c r="F5278" s="5"/>
      <c r="G5278" s="5"/>
      <c r="H5278" s="4">
        <v>6.69003290696479</v>
      </c>
      <c r="I5278" s="4">
        <v>9.15821864916141</v>
      </c>
      <c r="J5278" s="4">
        <v>4.30895617843365</v>
      </c>
      <c r="K5278" s="4">
        <v>3.02846008380245</v>
      </c>
      <c r="L5278" s="4">
        <v>3.42935481622163</v>
      </c>
      <c r="M5278" s="4">
        <v>2.52257839357679</v>
      </c>
      <c r="N5278" s="4">
        <v>0.685865150929777</v>
      </c>
      <c r="O5278" s="4">
        <v>4.03421488141773</v>
      </c>
      <c r="P5278" s="4">
        <v>4.2866624255074</v>
      </c>
      <c r="Q5278" s="4">
        <v>5.37684769041082</v>
      </c>
      <c r="R5278" s="7">
        <v>4.29268792510513</v>
      </c>
      <c r="S5278" s="4">
        <v>3.10921520295224</v>
      </c>
      <c r="T5278" s="4">
        <v>3.08594848203731</v>
      </c>
      <c r="U5278" s="4">
        <v>3.3568538011018</v>
      </c>
      <c r="V5278" s="7">
        <v>2.85051077683015</v>
      </c>
      <c r="W5278" s="6">
        <v>6.4009345931117</v>
      </c>
      <c r="X5278" s="6">
        <v>7.10886528789509</v>
      </c>
      <c r="Y5278" s="6">
        <v>6.4846859380209</v>
      </c>
    </row>
    <row r="5279" spans="1:25">
      <c r="A5279" s="5">
        <v>5278</v>
      </c>
      <c r="B5279" s="5">
        <v>9.687</v>
      </c>
      <c r="C5279" s="5">
        <v>550.32086</v>
      </c>
      <c r="D5279" s="5"/>
      <c r="E5279" s="5" t="s">
        <v>30</v>
      </c>
      <c r="F5279" s="5"/>
      <c r="G5279" s="5"/>
      <c r="H5279" s="4">
        <v>1.94503384380002</v>
      </c>
      <c r="I5279" s="4">
        <v>3.1733645167307</v>
      </c>
      <c r="J5279" s="4">
        <v>3.18441389331145</v>
      </c>
      <c r="K5279" s="4">
        <v>0.351903137167542</v>
      </c>
      <c r="L5279" s="4">
        <v>1.79008969749463</v>
      </c>
      <c r="M5279" s="4">
        <v>3.27609346808438</v>
      </c>
      <c r="N5279" s="4">
        <v>2.03359648802383</v>
      </c>
      <c r="O5279" s="4">
        <v>0.349893070621344</v>
      </c>
      <c r="P5279" s="4">
        <v>0.67618481799331</v>
      </c>
      <c r="Q5279" s="4">
        <v>2.16983789381157</v>
      </c>
      <c r="R5279" s="7">
        <v>1.56339498283092</v>
      </c>
      <c r="S5279" s="4">
        <v>0.258461510698087</v>
      </c>
      <c r="T5279" s="4">
        <v>1.8831687461879</v>
      </c>
      <c r="U5279" s="4">
        <v>1.08491015833748</v>
      </c>
      <c r="V5279" s="7">
        <v>2.90508974731776</v>
      </c>
      <c r="W5279" s="6">
        <v>0.772450267287685</v>
      </c>
      <c r="X5279" s="6">
        <v>1.22038169666037</v>
      </c>
      <c r="Y5279" s="6">
        <v>3.20913723473314</v>
      </c>
    </row>
    <row r="5280" spans="1:25">
      <c r="A5280" s="5">
        <v>5279</v>
      </c>
      <c r="B5280" s="5">
        <v>9.718</v>
      </c>
      <c r="C5280" s="5">
        <v>550.383</v>
      </c>
      <c r="D5280" s="5"/>
      <c r="E5280" s="5" t="s">
        <v>30</v>
      </c>
      <c r="F5280" s="5"/>
      <c r="G5280" s="5"/>
      <c r="H5280" s="4">
        <v>43.0363099587094</v>
      </c>
      <c r="I5280" s="4">
        <v>41.7269597419239</v>
      </c>
      <c r="J5280" s="4">
        <v>53.072222952623</v>
      </c>
      <c r="K5280" s="4">
        <v>71.7306796177347</v>
      </c>
      <c r="L5280" s="4">
        <v>51.6901730606769</v>
      </c>
      <c r="M5280" s="4">
        <v>39.2207990493252</v>
      </c>
      <c r="N5280" s="4">
        <v>59.5527995138805</v>
      </c>
      <c r="O5280" s="4">
        <v>35.4031731195484</v>
      </c>
      <c r="P5280" s="4">
        <v>75.4170635286228</v>
      </c>
      <c r="Q5280" s="4">
        <v>81.5851090232463</v>
      </c>
      <c r="R5280" s="7">
        <v>27.3951029534016</v>
      </c>
      <c r="S5280" s="4">
        <v>101.386005864827</v>
      </c>
      <c r="T5280" s="4">
        <v>55.9513205405548</v>
      </c>
      <c r="U5280" s="4">
        <v>66.5351491235565</v>
      </c>
      <c r="V5280" s="7">
        <v>38.4868572117968</v>
      </c>
      <c r="W5280" s="6">
        <v>45.1584607549302</v>
      </c>
      <c r="X5280" s="6">
        <v>46.5686303057721</v>
      </c>
      <c r="Y5280" s="6">
        <v>45.9871279288047</v>
      </c>
    </row>
    <row r="5281" spans="1:25">
      <c r="A5281" s="5">
        <v>5280</v>
      </c>
      <c r="B5281" s="5">
        <v>10.089</v>
      </c>
      <c r="C5281" s="5">
        <v>550.38782</v>
      </c>
      <c r="D5281" s="5"/>
      <c r="E5281" s="5" t="s">
        <v>30</v>
      </c>
      <c r="F5281" s="5"/>
      <c r="G5281" s="5"/>
      <c r="H5281" s="4">
        <v>721.076147337639</v>
      </c>
      <c r="I5281" s="4">
        <v>496.755883372812</v>
      </c>
      <c r="J5281" s="4">
        <v>497.713290230961</v>
      </c>
      <c r="K5281" s="4">
        <v>664.02682974404</v>
      </c>
      <c r="L5281" s="4">
        <v>479.000580398878</v>
      </c>
      <c r="M5281" s="4">
        <v>340.371584106405</v>
      </c>
      <c r="N5281" s="4">
        <v>517.304001037367</v>
      </c>
      <c r="O5281" s="4">
        <v>361.84296343999</v>
      </c>
      <c r="P5281" s="4">
        <v>542.027005441814</v>
      </c>
      <c r="Q5281" s="4">
        <v>707.099239412797</v>
      </c>
      <c r="R5281" s="7">
        <v>280.898829618862</v>
      </c>
      <c r="S5281" s="4">
        <v>917.557555664648</v>
      </c>
      <c r="T5281" s="4">
        <v>484.331643171117</v>
      </c>
      <c r="U5281" s="4">
        <v>566.749617719951</v>
      </c>
      <c r="V5281" s="7">
        <v>400.675386229868</v>
      </c>
      <c r="W5281" s="6">
        <v>670.808870727459</v>
      </c>
      <c r="X5281" s="6">
        <v>637.925867149821</v>
      </c>
      <c r="Y5281" s="6">
        <v>626.466136584507</v>
      </c>
    </row>
    <row r="5282" spans="1:25">
      <c r="A5282" s="5">
        <v>5281</v>
      </c>
      <c r="B5282" s="5">
        <v>4.98</v>
      </c>
      <c r="C5282" s="5">
        <v>550.77075</v>
      </c>
      <c r="D5282" s="5"/>
      <c r="E5282" s="5" t="s">
        <v>30</v>
      </c>
      <c r="F5282" s="5"/>
      <c r="G5282" s="5"/>
      <c r="H5282" s="4">
        <v>0.161111687796394</v>
      </c>
      <c r="I5282" s="4">
        <v>0.196711484662839</v>
      </c>
      <c r="J5282" s="4">
        <v>0.552877591253399</v>
      </c>
      <c r="K5282" s="4">
        <v>2.72365179027071</v>
      </c>
      <c r="L5282" s="4">
        <v>2.97992804110596</v>
      </c>
      <c r="M5282" s="4">
        <v>0.681557779104169</v>
      </c>
      <c r="N5282" s="4">
        <v>0.857647214514399</v>
      </c>
      <c r="O5282" s="4">
        <v>0.595340448519898</v>
      </c>
      <c r="P5282" s="4">
        <v>2.6298848640773</v>
      </c>
      <c r="Q5282" s="4">
        <v>0.367386978353181</v>
      </c>
      <c r="R5282" s="7">
        <v>0.229540534632293</v>
      </c>
      <c r="S5282" s="4">
        <v>0.610327428727661</v>
      </c>
      <c r="T5282" s="4">
        <v>0.0910981101708432</v>
      </c>
      <c r="U5282" s="4">
        <v>25.8612305185098</v>
      </c>
      <c r="V5282" s="7">
        <v>1.60015618020491</v>
      </c>
      <c r="W5282" s="6">
        <v>0.573251057958482</v>
      </c>
      <c r="X5282" s="6">
        <v>1.43040087236471</v>
      </c>
      <c r="Y5282" s="6">
        <v>1.14362800087298</v>
      </c>
    </row>
    <row r="5283" spans="1:25">
      <c r="A5283" s="5">
        <v>5282</v>
      </c>
      <c r="B5283" s="5">
        <v>1.392</v>
      </c>
      <c r="C5283" s="5">
        <v>550.78998</v>
      </c>
      <c r="D5283" s="5"/>
      <c r="E5283" s="5" t="s">
        <v>30</v>
      </c>
      <c r="F5283" s="5"/>
      <c r="G5283" s="5"/>
      <c r="H5283" s="4">
        <v>30.4371161154704</v>
      </c>
      <c r="I5283" s="4">
        <v>19.4874273626837</v>
      </c>
      <c r="J5283" s="4">
        <v>24.6231818492928</v>
      </c>
      <c r="K5283" s="4">
        <v>7.23559944860101</v>
      </c>
      <c r="L5283" s="4">
        <v>9.51718326829699</v>
      </c>
      <c r="M5283" s="4">
        <v>25.1741919126484</v>
      </c>
      <c r="N5283" s="4">
        <v>11.0799431012081</v>
      </c>
      <c r="O5283" s="4">
        <v>25.7602245389169</v>
      </c>
      <c r="P5283" s="4">
        <v>8.72802396066641</v>
      </c>
      <c r="Q5283" s="4">
        <v>7.37559200946585</v>
      </c>
      <c r="R5283" s="7">
        <v>21.1149299113583</v>
      </c>
      <c r="S5283" s="4">
        <v>11.9237763277004</v>
      </c>
      <c r="T5283" s="4">
        <v>11.6634049178108</v>
      </c>
      <c r="U5283" s="4">
        <v>5.03888505433821</v>
      </c>
      <c r="V5283" s="7">
        <v>6.63258534539199</v>
      </c>
      <c r="W5283" s="6">
        <v>19.5414424351947</v>
      </c>
      <c r="X5283" s="6">
        <v>16.6687111181992</v>
      </c>
      <c r="Y5283" s="6">
        <v>19.6420360386156</v>
      </c>
    </row>
    <row r="5284" spans="1:25">
      <c r="A5284" s="5">
        <v>5283</v>
      </c>
      <c r="B5284" s="5">
        <v>1.332</v>
      </c>
      <c r="C5284" s="5">
        <v>550.81738</v>
      </c>
      <c r="D5284" s="5"/>
      <c r="E5284" s="5" t="s">
        <v>30</v>
      </c>
      <c r="F5284" s="5"/>
      <c r="G5284" s="5"/>
      <c r="H5284" s="4">
        <v>12.6940418529901</v>
      </c>
      <c r="I5284" s="4">
        <v>16.7984184827171</v>
      </c>
      <c r="J5284" s="4">
        <v>15.5825596835788</v>
      </c>
      <c r="K5284" s="4">
        <v>14.5928605765945</v>
      </c>
      <c r="L5284" s="4">
        <v>12.8277065982168</v>
      </c>
      <c r="M5284" s="4">
        <v>14.5177237688464</v>
      </c>
      <c r="N5284" s="4">
        <v>15.2633415908571</v>
      </c>
      <c r="O5284" s="4">
        <v>15.9984689828132</v>
      </c>
      <c r="P5284" s="4">
        <v>10.8701075999552</v>
      </c>
      <c r="Q5284" s="4">
        <v>23.930553250637</v>
      </c>
      <c r="R5284" s="7">
        <v>21.3836602933669</v>
      </c>
      <c r="S5284" s="4">
        <v>17.8428008251724</v>
      </c>
      <c r="T5284" s="4">
        <v>18.3961246226247</v>
      </c>
      <c r="U5284" s="4">
        <v>13.0645770340662</v>
      </c>
      <c r="V5284" s="7">
        <v>9.28834843207317</v>
      </c>
      <c r="W5284" s="6">
        <v>7.03062542704679</v>
      </c>
      <c r="X5284" s="6">
        <v>6.99874712549876</v>
      </c>
      <c r="Y5284" s="6">
        <v>5.82394810680787</v>
      </c>
    </row>
    <row r="5285" spans="1:25">
      <c r="A5285" s="5">
        <v>5284</v>
      </c>
      <c r="B5285" s="5">
        <v>5.469</v>
      </c>
      <c r="C5285" s="5">
        <v>551.13715</v>
      </c>
      <c r="D5285" s="5"/>
      <c r="E5285" s="5" t="s">
        <v>30</v>
      </c>
      <c r="F5285" s="5" t="s">
        <v>2007</v>
      </c>
      <c r="G5285" s="5"/>
      <c r="H5285" s="4">
        <v>1.54095533650422</v>
      </c>
      <c r="I5285" s="4">
        <v>0.165163416367855</v>
      </c>
      <c r="J5285" s="4">
        <v>3.0408267518937</v>
      </c>
      <c r="K5285" s="4">
        <v>5.63960752538763</v>
      </c>
      <c r="L5285" s="4">
        <v>43.819872314075</v>
      </c>
      <c r="M5285" s="4">
        <v>0.886568186762993</v>
      </c>
      <c r="N5285" s="4">
        <v>0.261462405603064</v>
      </c>
      <c r="O5285" s="4">
        <v>3.0968147892307</v>
      </c>
      <c r="P5285" s="4">
        <v>2.4252828158284</v>
      </c>
      <c r="Q5285" s="4">
        <v>34.7253641416714</v>
      </c>
      <c r="R5285" s="7">
        <v>1.27087076491538</v>
      </c>
      <c r="S5285" s="4">
        <v>0.0307082983007628</v>
      </c>
      <c r="T5285" s="4">
        <v>3.13292094509416</v>
      </c>
      <c r="U5285" s="4">
        <v>3.83262835558867</v>
      </c>
      <c r="V5285" s="7">
        <v>36.1052294087011</v>
      </c>
      <c r="W5285" s="6">
        <v>5.5089648002265</v>
      </c>
      <c r="X5285" s="6">
        <v>4.78389625090864</v>
      </c>
      <c r="Y5285" s="6">
        <v>4.71521426737885</v>
      </c>
    </row>
    <row r="5286" spans="1:25">
      <c r="A5286" s="5">
        <v>5285</v>
      </c>
      <c r="B5286" s="5">
        <v>5.889</v>
      </c>
      <c r="C5286" s="5">
        <v>551.20532</v>
      </c>
      <c r="D5286" s="5"/>
      <c r="E5286" s="5" t="s">
        <v>30</v>
      </c>
      <c r="F5286" s="5" t="s">
        <v>2008</v>
      </c>
      <c r="G5286" s="5"/>
      <c r="H5286" s="4">
        <v>11.1699772579484</v>
      </c>
      <c r="I5286" s="4">
        <v>17.0730722537558</v>
      </c>
      <c r="J5286" s="4">
        <v>15.2564692596114</v>
      </c>
      <c r="K5286" s="4">
        <v>10.5413958338143</v>
      </c>
      <c r="L5286" s="4">
        <v>8.31363359934315</v>
      </c>
      <c r="M5286" s="4">
        <v>15.3323346602059</v>
      </c>
      <c r="N5286" s="4">
        <v>15.5904853737131</v>
      </c>
      <c r="O5286" s="4">
        <v>22.2717384019757</v>
      </c>
      <c r="P5286" s="4">
        <v>31.2542104434841</v>
      </c>
      <c r="Q5286" s="4">
        <v>10.3438665854746</v>
      </c>
      <c r="R5286" s="7">
        <v>22.4053955999618</v>
      </c>
      <c r="S5286" s="4">
        <v>14.5007143601061</v>
      </c>
      <c r="T5286" s="4">
        <v>18.3932778066818</v>
      </c>
      <c r="U5286" s="4">
        <v>38.6098259671466</v>
      </c>
      <c r="V5286" s="7">
        <v>19.4586434099802</v>
      </c>
      <c r="W5286" s="6">
        <v>21.64631408044</v>
      </c>
      <c r="X5286" s="6">
        <v>19.8087816046761</v>
      </c>
      <c r="Y5286" s="6">
        <v>18.9981824790691</v>
      </c>
    </row>
    <row r="5287" spans="1:25">
      <c r="A5287" s="5">
        <v>5286</v>
      </c>
      <c r="B5287" s="5">
        <v>13.71</v>
      </c>
      <c r="C5287" s="5">
        <v>551.29218</v>
      </c>
      <c r="D5287" s="5"/>
      <c r="E5287" s="5" t="s">
        <v>30</v>
      </c>
      <c r="F5287" s="5" t="s">
        <v>2009</v>
      </c>
      <c r="G5287" s="5"/>
      <c r="H5287" s="4">
        <v>11.814424009134</v>
      </c>
      <c r="I5287" s="4">
        <v>10.9360450860199</v>
      </c>
      <c r="J5287" s="4">
        <v>15.3772434907104</v>
      </c>
      <c r="K5287" s="4">
        <v>11.7684781485472</v>
      </c>
      <c r="L5287" s="4">
        <v>16.5785158196907</v>
      </c>
      <c r="M5287" s="4">
        <v>31.4059652315491</v>
      </c>
      <c r="N5287" s="4">
        <v>16.0565705315273</v>
      </c>
      <c r="O5287" s="4">
        <v>27.8191102567149</v>
      </c>
      <c r="P5287" s="4">
        <v>36.1309751179045</v>
      </c>
      <c r="Q5287" s="4">
        <v>23.0777379904164</v>
      </c>
      <c r="R5287" s="7">
        <v>18.9426926567893</v>
      </c>
      <c r="S5287" s="4">
        <v>20.9328233416867</v>
      </c>
      <c r="T5287" s="4">
        <v>36.224309464653</v>
      </c>
      <c r="U5287" s="4">
        <v>37.4444185988328</v>
      </c>
      <c r="V5287" s="7">
        <v>49.6668631437246</v>
      </c>
      <c r="W5287" s="6">
        <v>24.89436785478</v>
      </c>
      <c r="X5287" s="6">
        <v>23.1520598341317</v>
      </c>
      <c r="Y5287" s="6">
        <v>12.4786023796042</v>
      </c>
    </row>
    <row r="5288" spans="1:25">
      <c r="A5288" s="5">
        <v>5287</v>
      </c>
      <c r="B5288" s="5">
        <v>13.735</v>
      </c>
      <c r="C5288" s="5">
        <v>551.29388</v>
      </c>
      <c r="D5288" s="5"/>
      <c r="E5288" s="5" t="s">
        <v>30</v>
      </c>
      <c r="F5288" s="5"/>
      <c r="G5288" s="5"/>
      <c r="H5288" s="4">
        <v>9.68099343363655</v>
      </c>
      <c r="I5288" s="4">
        <v>10.9360450860199</v>
      </c>
      <c r="J5288" s="4">
        <v>15.5355919270403</v>
      </c>
      <c r="K5288" s="4">
        <v>12.3545473137928</v>
      </c>
      <c r="L5288" s="4">
        <v>19.2872643151336</v>
      </c>
      <c r="M5288" s="4">
        <v>31.6978674676196</v>
      </c>
      <c r="N5288" s="4">
        <v>17.1718908414186</v>
      </c>
      <c r="O5288" s="4">
        <v>29.3792677917615</v>
      </c>
      <c r="P5288" s="4">
        <v>33.6957117143567</v>
      </c>
      <c r="Q5288" s="4">
        <v>25.8497191628285</v>
      </c>
      <c r="R5288" s="7">
        <v>18.9426926567893</v>
      </c>
      <c r="S5288" s="4">
        <v>3.93066218249764</v>
      </c>
      <c r="T5288" s="4">
        <v>37.8313370643855</v>
      </c>
      <c r="U5288" s="4">
        <v>37.6823058760762</v>
      </c>
      <c r="V5288" s="7">
        <v>52.2618451041809</v>
      </c>
      <c r="W5288" s="6">
        <v>17.5007572018445</v>
      </c>
      <c r="X5288" s="6">
        <v>18.0991119905639</v>
      </c>
      <c r="Y5288" s="6">
        <v>9.23119412909381</v>
      </c>
    </row>
    <row r="5289" spans="1:25">
      <c r="A5289" s="5">
        <v>5288</v>
      </c>
      <c r="B5289" s="5">
        <v>7.678</v>
      </c>
      <c r="C5289" s="5">
        <v>551.31042</v>
      </c>
      <c r="D5289" s="5"/>
      <c r="E5289" s="5" t="s">
        <v>484</v>
      </c>
      <c r="F5289" s="5" t="s">
        <v>2010</v>
      </c>
      <c r="G5289" s="5"/>
      <c r="H5289" s="4">
        <v>53.8606766605784</v>
      </c>
      <c r="I5289" s="4">
        <v>77.983113287753</v>
      </c>
      <c r="J5289" s="4">
        <v>48.7485054792773</v>
      </c>
      <c r="K5289" s="4">
        <v>85.7348546488817</v>
      </c>
      <c r="L5289" s="4">
        <v>113.878650891937</v>
      </c>
      <c r="M5289" s="4">
        <v>70.8820090268336</v>
      </c>
      <c r="N5289" s="4">
        <v>61.1190477406815</v>
      </c>
      <c r="O5289" s="4">
        <v>56.1878659713834</v>
      </c>
      <c r="P5289" s="4">
        <v>55.4197084592229</v>
      </c>
      <c r="Q5289" s="4">
        <v>93.3918919882284</v>
      </c>
      <c r="R5289" s="7">
        <v>52.5927751789209</v>
      </c>
      <c r="S5289" s="4">
        <v>77.6587273777708</v>
      </c>
      <c r="T5289" s="4">
        <v>42.5940601367549</v>
      </c>
      <c r="U5289" s="4">
        <v>47.1785737514909</v>
      </c>
      <c r="V5289" s="7">
        <v>77.8854313169661</v>
      </c>
      <c r="W5289" s="6">
        <v>37.036666325669</v>
      </c>
      <c r="X5289" s="6">
        <v>35.0800137753507</v>
      </c>
      <c r="Y5289" s="6">
        <v>36.0591761889428</v>
      </c>
    </row>
    <row r="5290" spans="1:25">
      <c r="A5290" s="5">
        <v>5289</v>
      </c>
      <c r="B5290" s="5">
        <v>9.695</v>
      </c>
      <c r="C5290" s="5">
        <v>551.31665</v>
      </c>
      <c r="D5290" s="5"/>
      <c r="E5290" s="5" t="s">
        <v>30</v>
      </c>
      <c r="F5290" s="5" t="s">
        <v>2010</v>
      </c>
      <c r="G5290" s="5"/>
      <c r="H5290" s="4">
        <v>43.9133292269559</v>
      </c>
      <c r="I5290" s="4">
        <v>19.9550810809387</v>
      </c>
      <c r="J5290" s="4">
        <v>40.3426189947838</v>
      </c>
      <c r="K5290" s="4">
        <v>31.4567391685156</v>
      </c>
      <c r="L5290" s="4">
        <v>38.1997524042386</v>
      </c>
      <c r="M5290" s="4">
        <v>34.2924031565998</v>
      </c>
      <c r="N5290" s="4">
        <v>17.0758949823566</v>
      </c>
      <c r="O5290" s="4">
        <v>16.7844228205522</v>
      </c>
      <c r="P5290" s="4">
        <v>12.3734336251986</v>
      </c>
      <c r="Q5290" s="4">
        <v>14.3426815303657</v>
      </c>
      <c r="R5290" s="7">
        <v>27.021399765921</v>
      </c>
      <c r="S5290" s="4">
        <v>18.4096248313073</v>
      </c>
      <c r="T5290" s="4">
        <v>23.4236015776781</v>
      </c>
      <c r="U5290" s="4">
        <v>9.15986162476741</v>
      </c>
      <c r="V5290" s="7">
        <v>15.5388809840519</v>
      </c>
      <c r="W5290" s="6">
        <v>32.3101117531966</v>
      </c>
      <c r="X5290" s="6">
        <v>31.7185717252937</v>
      </c>
      <c r="Y5290" s="6">
        <v>27.6159147376158</v>
      </c>
    </row>
    <row r="5291" spans="1:25">
      <c r="A5291" s="5">
        <v>5290</v>
      </c>
      <c r="B5291" s="5">
        <v>9.335</v>
      </c>
      <c r="C5291" s="5">
        <v>551.31702</v>
      </c>
      <c r="D5291" s="5"/>
      <c r="E5291" s="5" t="s">
        <v>30</v>
      </c>
      <c r="F5291" s="5" t="s">
        <v>2010</v>
      </c>
      <c r="G5291" s="5"/>
      <c r="H5291" s="4">
        <v>11.2453359506274</v>
      </c>
      <c r="I5291" s="4">
        <v>8.22847851882102</v>
      </c>
      <c r="J5291" s="4">
        <v>1.00108418222096</v>
      </c>
      <c r="K5291" s="4">
        <v>3.51379861127144</v>
      </c>
      <c r="L5291" s="4">
        <v>3.47201227284278</v>
      </c>
      <c r="M5291" s="4">
        <v>8.00490969242666</v>
      </c>
      <c r="N5291" s="4">
        <v>1.19363272123138</v>
      </c>
      <c r="O5291" s="4">
        <v>6.12704544935062</v>
      </c>
      <c r="P5291" s="4">
        <v>4.18935169524268</v>
      </c>
      <c r="Q5291" s="4">
        <v>6.15804238445423</v>
      </c>
      <c r="R5291" s="7">
        <v>1.50321057436026</v>
      </c>
      <c r="S5291" s="4">
        <v>0.308362495436827</v>
      </c>
      <c r="T5291" s="4">
        <v>5.60395718347828</v>
      </c>
      <c r="U5291" s="4">
        <v>5.19267076891983</v>
      </c>
      <c r="V5291" s="7">
        <v>1.16972657204127</v>
      </c>
      <c r="W5291" s="6">
        <v>6.47397430319908</v>
      </c>
      <c r="X5291" s="6">
        <v>4.1175110825927</v>
      </c>
      <c r="Y5291" s="6">
        <v>5.76541596503091</v>
      </c>
    </row>
    <row r="5292" spans="1:25">
      <c r="A5292" s="5">
        <v>5291</v>
      </c>
      <c r="B5292" s="5">
        <v>5.87</v>
      </c>
      <c r="C5292" s="5">
        <v>551.33704</v>
      </c>
      <c r="D5292" s="5"/>
      <c r="E5292" s="5" t="s">
        <v>53</v>
      </c>
      <c r="F5292" s="5"/>
      <c r="G5292" s="5"/>
      <c r="H5292" s="4">
        <v>53.4981753630365</v>
      </c>
      <c r="I5292" s="4">
        <v>61.2719159350278</v>
      </c>
      <c r="J5292" s="4">
        <v>51.7651773849512</v>
      </c>
      <c r="K5292" s="4">
        <v>75.2588683201171</v>
      </c>
      <c r="L5292" s="4">
        <v>53.3660017136506</v>
      </c>
      <c r="M5292" s="4">
        <v>63.117409547358</v>
      </c>
      <c r="N5292" s="4">
        <v>63.3484252570554</v>
      </c>
      <c r="O5292" s="4">
        <v>65.1819456859746</v>
      </c>
      <c r="P5292" s="4">
        <v>83.190693788616</v>
      </c>
      <c r="Q5292" s="4">
        <v>69.7146633327735</v>
      </c>
      <c r="R5292" s="7">
        <v>61.6302339113643</v>
      </c>
      <c r="S5292" s="4">
        <v>63.7798560582552</v>
      </c>
      <c r="T5292" s="4">
        <v>52.0981551619224</v>
      </c>
      <c r="U5292" s="4">
        <v>108.900710589001</v>
      </c>
      <c r="V5292" s="7">
        <v>82.2418255067953</v>
      </c>
      <c r="W5292" s="6">
        <v>58.3033952461094</v>
      </c>
      <c r="X5292" s="6">
        <v>55.6687044271018</v>
      </c>
      <c r="Y5292" s="6">
        <v>65.9702262550823</v>
      </c>
    </row>
    <row r="5293" spans="1:25">
      <c r="A5293" s="5">
        <v>5292</v>
      </c>
      <c r="B5293" s="5">
        <v>7.83</v>
      </c>
      <c r="C5293" s="5">
        <v>551.39062</v>
      </c>
      <c r="D5293" s="5"/>
      <c r="E5293" s="5" t="s">
        <v>53</v>
      </c>
      <c r="F5293" s="5"/>
      <c r="G5293" s="5"/>
      <c r="H5293" s="4">
        <v>63.3207911673973</v>
      </c>
      <c r="I5293" s="4">
        <v>32.2755296344914</v>
      </c>
      <c r="J5293" s="4">
        <v>49.0236023390029</v>
      </c>
      <c r="K5293" s="4">
        <v>63.3164008881376</v>
      </c>
      <c r="L5293" s="4">
        <v>74.5210532365531</v>
      </c>
      <c r="M5293" s="4">
        <v>65.6074035052804</v>
      </c>
      <c r="N5293" s="4">
        <v>39.5806084153508</v>
      </c>
      <c r="O5293" s="4">
        <v>67.0789405800523</v>
      </c>
      <c r="P5293" s="4">
        <v>129.425766399007</v>
      </c>
      <c r="Q5293" s="4">
        <v>88.4354835474131</v>
      </c>
      <c r="R5293" s="7">
        <v>78.159951679702</v>
      </c>
      <c r="S5293" s="4">
        <v>36.1692573485818</v>
      </c>
      <c r="T5293" s="4">
        <v>100.553809324982</v>
      </c>
      <c r="U5293" s="4">
        <v>157.883863585035</v>
      </c>
      <c r="V5293" s="7">
        <v>82.7417192592159</v>
      </c>
      <c r="W5293" s="6">
        <v>35.5780854484696</v>
      </c>
      <c r="X5293" s="6">
        <v>59.8861165230025</v>
      </c>
      <c r="Y5293" s="6">
        <v>77.4267673898118</v>
      </c>
    </row>
    <row r="5294" spans="1:25">
      <c r="A5294" s="5">
        <v>5293</v>
      </c>
      <c r="B5294" s="5">
        <v>7.908</v>
      </c>
      <c r="C5294" s="5">
        <v>551.40326</v>
      </c>
      <c r="D5294" s="5"/>
      <c r="E5294" s="5" t="s">
        <v>30</v>
      </c>
      <c r="F5294" s="5"/>
      <c r="G5294" s="5"/>
      <c r="H5294" s="4">
        <v>5.19325335582409</v>
      </c>
      <c r="I5294" s="4">
        <v>4.4649795481018</v>
      </c>
      <c r="J5294" s="4">
        <v>2.38864590395886</v>
      </c>
      <c r="K5294" s="4">
        <v>6.97003685809911</v>
      </c>
      <c r="L5294" s="4">
        <v>9.41053962674412</v>
      </c>
      <c r="M5294" s="4">
        <v>2.70858121377055</v>
      </c>
      <c r="N5294" s="4">
        <v>2.29000647999205</v>
      </c>
      <c r="O5294" s="4">
        <v>44.8750918783463</v>
      </c>
      <c r="P5294" s="4">
        <v>22.0895357700914</v>
      </c>
      <c r="Q5294" s="4">
        <v>12.3850527215235</v>
      </c>
      <c r="R5294" s="7">
        <v>3.85040250471608</v>
      </c>
      <c r="S5294" s="4">
        <v>16.6566928033054</v>
      </c>
      <c r="T5294" s="4">
        <v>13.4583223697707</v>
      </c>
      <c r="U5294" s="4">
        <v>20.6036814012508</v>
      </c>
      <c r="V5294" s="7">
        <v>2.78228706372063</v>
      </c>
      <c r="W5294" s="6">
        <v>0.573251057958482</v>
      </c>
      <c r="X5294" s="6">
        <v>3.91997953355186</v>
      </c>
      <c r="Y5294" s="6">
        <v>0.641602323324408</v>
      </c>
    </row>
    <row r="5295" spans="1:25">
      <c r="A5295" s="5">
        <v>5294</v>
      </c>
      <c r="B5295" s="5">
        <v>7.835</v>
      </c>
      <c r="C5295" s="5">
        <v>551.89148</v>
      </c>
      <c r="D5295" s="5"/>
      <c r="E5295" s="5" t="s">
        <v>30</v>
      </c>
      <c r="F5295" s="5" t="s">
        <v>2011</v>
      </c>
      <c r="G5295" s="5"/>
      <c r="H5295" s="4">
        <v>32.9590337446059</v>
      </c>
      <c r="I5295" s="4">
        <v>25.7970410216804</v>
      </c>
      <c r="J5295" s="4">
        <v>27.2225116897244</v>
      </c>
      <c r="K5295" s="4">
        <v>41.3911347954685</v>
      </c>
      <c r="L5295" s="4">
        <v>41.8957163243424</v>
      </c>
      <c r="M5295" s="4">
        <v>39.9634526452813</v>
      </c>
      <c r="N5295" s="4">
        <v>28.691393928858</v>
      </c>
      <c r="O5295" s="4">
        <v>31.5922109063256</v>
      </c>
      <c r="P5295" s="4">
        <v>66.7015153026057</v>
      </c>
      <c r="Q5295" s="4">
        <v>49.3518753231837</v>
      </c>
      <c r="R5295" s="7">
        <v>43.6406943282615</v>
      </c>
      <c r="S5295" s="4">
        <v>21.2872482845746</v>
      </c>
      <c r="T5295" s="4">
        <v>45.6956661064778</v>
      </c>
      <c r="U5295" s="4">
        <v>85.421957195611</v>
      </c>
      <c r="V5295" s="7">
        <v>54.6037791105583</v>
      </c>
      <c r="W5295" s="6">
        <v>35.2438734417062</v>
      </c>
      <c r="X5295" s="6">
        <v>24.3565481877658</v>
      </c>
      <c r="Y5295" s="6">
        <v>26.8482431858487</v>
      </c>
    </row>
    <row r="5296" spans="1:25">
      <c r="A5296" s="5">
        <v>5295</v>
      </c>
      <c r="B5296" s="5">
        <v>6.417</v>
      </c>
      <c r="C5296" s="5">
        <v>552.2547</v>
      </c>
      <c r="D5296" s="5"/>
      <c r="E5296" s="5" t="s">
        <v>30</v>
      </c>
      <c r="F5296" s="5" t="s">
        <v>1957</v>
      </c>
      <c r="G5296" s="5"/>
      <c r="H5296" s="4">
        <v>30.0447311984179</v>
      </c>
      <c r="I5296" s="4">
        <v>34.7566924174557</v>
      </c>
      <c r="J5296" s="4">
        <v>75.3698298853087</v>
      </c>
      <c r="K5296" s="4">
        <v>101.837366602024</v>
      </c>
      <c r="L5296" s="4">
        <v>193.497270194718</v>
      </c>
      <c r="M5296" s="4">
        <v>47.1184516410562</v>
      </c>
      <c r="N5296" s="4">
        <v>55.9630596263254</v>
      </c>
      <c r="O5296" s="4">
        <v>105.96015526727</v>
      </c>
      <c r="P5296" s="4">
        <v>141.63826304723</v>
      </c>
      <c r="Q5296" s="4">
        <v>183.763783435987</v>
      </c>
      <c r="R5296" s="7">
        <v>41.5244425699443</v>
      </c>
      <c r="S5296" s="4">
        <v>64.9531689558302</v>
      </c>
      <c r="T5296" s="4">
        <v>157.8217822391</v>
      </c>
      <c r="U5296" s="4">
        <v>165.695697305423</v>
      </c>
      <c r="V5296" s="7">
        <v>317.482150032982</v>
      </c>
      <c r="W5296" s="6">
        <v>16.9939058803291</v>
      </c>
      <c r="X5296" s="6">
        <v>19.1866707490762</v>
      </c>
      <c r="Y5296" s="6">
        <v>23.1044373483453</v>
      </c>
    </row>
    <row r="5297" spans="1:25">
      <c r="A5297" s="5">
        <v>5296</v>
      </c>
      <c r="B5297" s="5">
        <v>7.101</v>
      </c>
      <c r="C5297" s="5">
        <v>552.26331</v>
      </c>
      <c r="D5297" s="5"/>
      <c r="E5297" s="5" t="s">
        <v>30</v>
      </c>
      <c r="F5297" s="5" t="s">
        <v>1957</v>
      </c>
      <c r="G5297" s="5"/>
      <c r="H5297" s="4">
        <v>6.91610898500166</v>
      </c>
      <c r="I5297" s="4">
        <v>11.8565063727441</v>
      </c>
      <c r="J5297" s="4">
        <v>12.7255781501359</v>
      </c>
      <c r="K5297" s="4">
        <v>13.4979054620621</v>
      </c>
      <c r="L5297" s="4">
        <v>26.4369587409569</v>
      </c>
      <c r="M5297" s="4">
        <v>12.5680883688592</v>
      </c>
      <c r="N5297" s="4">
        <v>15.433860551033</v>
      </c>
      <c r="O5297" s="4">
        <v>16.5494200119259</v>
      </c>
      <c r="P5297" s="4">
        <v>14.9958330484863</v>
      </c>
      <c r="Q5297" s="4">
        <v>26.4492098278669</v>
      </c>
      <c r="R5297" s="7">
        <v>6.84982546640513</v>
      </c>
      <c r="S5297" s="4">
        <v>16.2677210248291</v>
      </c>
      <c r="T5297" s="4">
        <v>18.9484069155354</v>
      </c>
      <c r="U5297" s="4">
        <v>12.3340948898035</v>
      </c>
      <c r="V5297" s="7">
        <v>20.6506977426755</v>
      </c>
      <c r="W5297" s="6">
        <v>3.83679810413525</v>
      </c>
      <c r="X5297" s="6">
        <v>3.06855044285858</v>
      </c>
      <c r="Y5297" s="6">
        <v>3.74605707372567</v>
      </c>
    </row>
    <row r="5298" spans="1:25">
      <c r="A5298" s="5">
        <v>5297</v>
      </c>
      <c r="B5298" s="5">
        <v>9.692</v>
      </c>
      <c r="C5298" s="5">
        <v>552.31812</v>
      </c>
      <c r="D5298" s="5"/>
      <c r="E5298" s="5" t="s">
        <v>30</v>
      </c>
      <c r="F5298" s="5" t="s">
        <v>2011</v>
      </c>
      <c r="G5298" s="5"/>
      <c r="H5298" s="4">
        <v>99.0823887069776</v>
      </c>
      <c r="I5298" s="4">
        <v>29.9502514242788</v>
      </c>
      <c r="J5298" s="4">
        <v>39.6166316722885</v>
      </c>
      <c r="K5298" s="4">
        <v>29.9353140810589</v>
      </c>
      <c r="L5298" s="4">
        <v>41.6854760024239</v>
      </c>
      <c r="M5298" s="4">
        <v>46.6459773240676</v>
      </c>
      <c r="N5298" s="4">
        <v>35.6738295722094</v>
      </c>
      <c r="O5298" s="4">
        <v>42.4780632303583</v>
      </c>
      <c r="P5298" s="4">
        <v>17.9388588522616</v>
      </c>
      <c r="Q5298" s="4">
        <v>50.9911905045719</v>
      </c>
      <c r="R5298" s="7">
        <v>55.601995602454</v>
      </c>
      <c r="S5298" s="4">
        <v>40.2253117491409</v>
      </c>
      <c r="T5298" s="4">
        <v>36.7950960611922</v>
      </c>
      <c r="U5298" s="4">
        <v>24.2248543992898</v>
      </c>
      <c r="V5298" s="7">
        <v>24.0990963325745</v>
      </c>
      <c r="W5298" s="6">
        <v>48.1254223116612</v>
      </c>
      <c r="X5298" s="6">
        <v>65.6928629215307</v>
      </c>
      <c r="Y5298" s="6">
        <v>57.0136829450958</v>
      </c>
    </row>
    <row r="5299" spans="1:25">
      <c r="A5299" s="5">
        <v>5298</v>
      </c>
      <c r="B5299" s="5">
        <v>12.099</v>
      </c>
      <c r="C5299" s="5">
        <v>552.3866</v>
      </c>
      <c r="D5299" s="5"/>
      <c r="E5299" s="5" t="s">
        <v>30</v>
      </c>
      <c r="F5299" s="5"/>
      <c r="G5299" s="5"/>
      <c r="H5299" s="4">
        <v>309.433186442242</v>
      </c>
      <c r="I5299" s="4">
        <v>26.9828772358271</v>
      </c>
      <c r="J5299" s="4">
        <v>18.1805475881093</v>
      </c>
      <c r="K5299" s="4">
        <v>71.6862011543009</v>
      </c>
      <c r="L5299" s="4">
        <v>29.0573453619703</v>
      </c>
      <c r="M5299" s="4">
        <v>83.8764104288376</v>
      </c>
      <c r="N5299" s="4">
        <v>22.9291161783209</v>
      </c>
      <c r="O5299" s="4">
        <v>69.6861661846449</v>
      </c>
      <c r="P5299" s="4">
        <v>44.3100667540007</v>
      </c>
      <c r="Q5299" s="4">
        <v>7.17664599230709</v>
      </c>
      <c r="R5299" s="7">
        <v>93.0506940452688</v>
      </c>
      <c r="S5299" s="4">
        <v>24.4527620344116</v>
      </c>
      <c r="T5299" s="4">
        <v>58.456518570253</v>
      </c>
      <c r="U5299" s="4">
        <v>31.7663616682647</v>
      </c>
      <c r="V5299" s="7">
        <v>9.37517861239436</v>
      </c>
      <c r="W5299" s="6">
        <v>199.682820742963</v>
      </c>
      <c r="X5299" s="6">
        <v>207.887197261246</v>
      </c>
      <c r="Y5299" s="6">
        <v>191.762552642443</v>
      </c>
    </row>
    <row r="5300" spans="1:25">
      <c r="A5300" s="5">
        <v>5299</v>
      </c>
      <c r="B5300" s="5">
        <v>6.526</v>
      </c>
      <c r="C5300" s="5">
        <v>552.38672</v>
      </c>
      <c r="D5300" s="5"/>
      <c r="E5300" s="5" t="s">
        <v>30</v>
      </c>
      <c r="F5300" s="5"/>
      <c r="G5300" s="5"/>
      <c r="H5300" s="4">
        <v>5.84289725822891</v>
      </c>
      <c r="I5300" s="4">
        <v>13.938678880213</v>
      </c>
      <c r="J5300" s="4">
        <v>18.6770638715165</v>
      </c>
      <c r="K5300" s="4">
        <v>20.1552848860235</v>
      </c>
      <c r="L5300" s="4">
        <v>21.609048739799</v>
      </c>
      <c r="M5300" s="4">
        <v>16.2664218156316</v>
      </c>
      <c r="N5300" s="4">
        <v>14.8578853966611</v>
      </c>
      <c r="O5300" s="4">
        <v>28.0201682152063</v>
      </c>
      <c r="P5300" s="4">
        <v>29.5225784741581</v>
      </c>
      <c r="Q5300" s="4">
        <v>13.9474421096103</v>
      </c>
      <c r="R5300" s="7">
        <v>19.4493613978679</v>
      </c>
      <c r="S5300" s="4">
        <v>14.9114378498788</v>
      </c>
      <c r="T5300" s="4">
        <v>30.7214142471455</v>
      </c>
      <c r="U5300" s="4">
        <v>38.1736992922003</v>
      </c>
      <c r="V5300" s="7">
        <v>16.7892355806771</v>
      </c>
      <c r="W5300" s="6">
        <v>8.32652694996066</v>
      </c>
      <c r="X5300" s="6">
        <v>8.19188309125695</v>
      </c>
      <c r="Y5300" s="6">
        <v>4.70170685004571</v>
      </c>
    </row>
    <row r="5301" spans="1:25">
      <c r="A5301" s="5">
        <v>5300</v>
      </c>
      <c r="B5301" s="5">
        <v>12.052</v>
      </c>
      <c r="C5301" s="5">
        <v>552.39789</v>
      </c>
      <c r="D5301" s="5"/>
      <c r="E5301" s="5" t="s">
        <v>30</v>
      </c>
      <c r="F5301" s="5"/>
      <c r="G5301" s="5"/>
      <c r="H5301" s="4">
        <v>304.077522110817</v>
      </c>
      <c r="I5301" s="4">
        <v>142.970278206696</v>
      </c>
      <c r="J5301" s="4">
        <v>220.560584704875</v>
      </c>
      <c r="K5301" s="4">
        <v>227.944275957699</v>
      </c>
      <c r="L5301" s="4">
        <v>95.3729321213267</v>
      </c>
      <c r="M5301" s="4">
        <v>138.588393262184</v>
      </c>
      <c r="N5301" s="4">
        <v>263.431583817244</v>
      </c>
      <c r="O5301" s="4">
        <v>132.740030881393</v>
      </c>
      <c r="P5301" s="4">
        <v>151.622593487083</v>
      </c>
      <c r="Q5301" s="4">
        <v>126.202069138051</v>
      </c>
      <c r="R5301" s="7">
        <v>115.800400447179</v>
      </c>
      <c r="S5301" s="4">
        <v>393.726446663231</v>
      </c>
      <c r="T5301" s="4">
        <v>133.337741722715</v>
      </c>
      <c r="U5301" s="4">
        <v>125.014569995006</v>
      </c>
      <c r="V5301" s="7">
        <v>115.660281050129</v>
      </c>
      <c r="W5301" s="6">
        <v>195.189771910315</v>
      </c>
      <c r="X5301" s="6">
        <v>137.838423111729</v>
      </c>
      <c r="Y5301" s="6">
        <v>202.731701135069</v>
      </c>
    </row>
    <row r="5302" spans="1:25">
      <c r="A5302" s="5">
        <v>5301</v>
      </c>
      <c r="B5302" s="5">
        <v>11.506</v>
      </c>
      <c r="C5302" s="5">
        <v>552.40015</v>
      </c>
      <c r="D5302" s="5"/>
      <c r="E5302" s="5" t="s">
        <v>30</v>
      </c>
      <c r="F5302" s="5"/>
      <c r="G5302" s="5"/>
      <c r="H5302" s="4">
        <v>29.579586164296</v>
      </c>
      <c r="I5302" s="4">
        <v>23.6647627586842</v>
      </c>
      <c r="J5302" s="4">
        <v>37.8023343340006</v>
      </c>
      <c r="K5302" s="4">
        <v>47.6756800406464</v>
      </c>
      <c r="L5302" s="4">
        <v>21.9183153003023</v>
      </c>
      <c r="M5302" s="4">
        <v>29.2906922836521</v>
      </c>
      <c r="N5302" s="4">
        <v>39.3090411824781</v>
      </c>
      <c r="O5302" s="4">
        <v>29.4654354882578</v>
      </c>
      <c r="P5302" s="4">
        <v>32.2722303908689</v>
      </c>
      <c r="Q5302" s="4">
        <v>30.1084902368071</v>
      </c>
      <c r="R5302" s="7">
        <v>21.3052805986144</v>
      </c>
      <c r="S5302" s="4">
        <v>54.0274123229046</v>
      </c>
      <c r="T5302" s="4">
        <v>30.190483073806</v>
      </c>
      <c r="U5302" s="4">
        <v>27.0494654538318</v>
      </c>
      <c r="V5302" s="7">
        <v>22.2893072884512</v>
      </c>
      <c r="W5302" s="6">
        <v>33.1777349760527</v>
      </c>
      <c r="X5302" s="6">
        <v>30.9114169473164</v>
      </c>
      <c r="Y5302" s="6">
        <v>35.5245075861725</v>
      </c>
    </row>
    <row r="5303" spans="1:25">
      <c r="A5303" s="5">
        <v>5302</v>
      </c>
      <c r="B5303" s="5">
        <v>23.971</v>
      </c>
      <c r="C5303" s="5">
        <v>552.65656</v>
      </c>
      <c r="D5303" s="5"/>
      <c r="E5303" s="5" t="s">
        <v>30</v>
      </c>
      <c r="F5303" s="5"/>
      <c r="G5303" s="5"/>
      <c r="H5303" s="4">
        <v>1.74364423405452</v>
      </c>
      <c r="I5303" s="4">
        <v>0.434249881236833</v>
      </c>
      <c r="J5303" s="4">
        <v>0.299251705945408</v>
      </c>
      <c r="K5303" s="4">
        <v>0.181838424038246</v>
      </c>
      <c r="L5303" s="4">
        <v>0.382393628996725</v>
      </c>
      <c r="M5303" s="4">
        <v>2.56195125332583</v>
      </c>
      <c r="N5303" s="4">
        <v>0.853857904288267</v>
      </c>
      <c r="O5303" s="4">
        <v>0.274169943397321</v>
      </c>
      <c r="P5303" s="4">
        <v>0.00249514692986461</v>
      </c>
      <c r="Q5303" s="4">
        <v>0.110083462827849</v>
      </c>
      <c r="R5303" s="7">
        <v>0.349909351573617</v>
      </c>
      <c r="S5303" s="4">
        <v>2.32359457142439</v>
      </c>
      <c r="T5303" s="4">
        <v>2.86247343052446</v>
      </c>
      <c r="U5303" s="4">
        <v>0.897483818691141</v>
      </c>
      <c r="V5303" s="7">
        <v>0.391976242592831</v>
      </c>
      <c r="W5303" s="6">
        <v>2.73234915463223</v>
      </c>
      <c r="X5303" s="6">
        <v>4.43083698796783</v>
      </c>
      <c r="Y5303" s="6">
        <v>2.85569314784916</v>
      </c>
    </row>
    <row r="5304" spans="1:25">
      <c r="A5304" s="5">
        <v>5303</v>
      </c>
      <c r="B5304" s="5">
        <v>5.204</v>
      </c>
      <c r="C5304" s="5">
        <v>552.68634</v>
      </c>
      <c r="D5304" s="5"/>
      <c r="E5304" s="5" t="s">
        <v>104</v>
      </c>
      <c r="F5304" s="5"/>
      <c r="G5304" s="5"/>
      <c r="H5304" s="4">
        <v>1.04462739506694</v>
      </c>
      <c r="I5304" s="4">
        <v>16.9988415048265</v>
      </c>
      <c r="J5304" s="4">
        <v>8.14420898377884</v>
      </c>
      <c r="K5304" s="4">
        <v>0.0654095050497289</v>
      </c>
      <c r="L5304" s="4">
        <v>5.96747348517997</v>
      </c>
      <c r="M5304" s="4">
        <v>8.84124354088915</v>
      </c>
      <c r="N5304" s="4">
        <v>25.7736250547368</v>
      </c>
      <c r="O5304" s="4">
        <v>7.564479295448</v>
      </c>
      <c r="P5304" s="4">
        <v>2.05724864367337</v>
      </c>
      <c r="Q5304" s="4">
        <v>25.3868380962391</v>
      </c>
      <c r="R5304" s="7">
        <v>5.20945042622801</v>
      </c>
      <c r="S5304" s="4">
        <v>6.29648066408558</v>
      </c>
      <c r="T5304" s="4">
        <v>6.08222226187521</v>
      </c>
      <c r="U5304" s="4">
        <v>0.666805246818719</v>
      </c>
      <c r="V5304" s="7">
        <v>5.91685657331584</v>
      </c>
      <c r="W5304" s="6">
        <v>13.4713998620243</v>
      </c>
      <c r="X5304" s="6">
        <v>11.153721088082</v>
      </c>
      <c r="Y5304" s="6">
        <v>10.471625287521</v>
      </c>
    </row>
    <row r="5305" spans="1:25">
      <c r="A5305" s="5">
        <v>5304</v>
      </c>
      <c r="B5305" s="5">
        <v>1.39</v>
      </c>
      <c r="C5305" s="5">
        <v>552.78815</v>
      </c>
      <c r="D5305" s="5"/>
      <c r="E5305" s="5" t="s">
        <v>30</v>
      </c>
      <c r="F5305" s="5"/>
      <c r="G5305" s="5"/>
      <c r="H5305" s="4">
        <v>58.3328252847332</v>
      </c>
      <c r="I5305" s="4">
        <v>33.5560100535231</v>
      </c>
      <c r="J5305" s="4">
        <v>46.9087113588685</v>
      </c>
      <c r="K5305" s="4">
        <v>47.5186972285271</v>
      </c>
      <c r="L5305" s="4">
        <v>27.3449531747499</v>
      </c>
      <c r="M5305" s="4">
        <v>52.0835050238927</v>
      </c>
      <c r="N5305" s="4">
        <v>42.4870093587936</v>
      </c>
      <c r="O5305" s="4">
        <v>42.3788398222717</v>
      </c>
      <c r="P5305" s="4">
        <v>28.6093546978276</v>
      </c>
      <c r="Q5305" s="4">
        <v>38.4827912524099</v>
      </c>
      <c r="R5305" s="7">
        <v>43.8212475536735</v>
      </c>
      <c r="S5305" s="4">
        <v>27.5709338243682</v>
      </c>
      <c r="T5305" s="4">
        <v>30.4566603644614</v>
      </c>
      <c r="U5305" s="4">
        <v>39.8401116837995</v>
      </c>
      <c r="V5305" s="7">
        <v>30.0767340321151</v>
      </c>
      <c r="W5305" s="6">
        <v>38.0492623064258</v>
      </c>
      <c r="X5305" s="6">
        <v>29.5672942228086</v>
      </c>
      <c r="Y5305" s="6">
        <v>45.3950528023685</v>
      </c>
    </row>
    <row r="5306" spans="1:25">
      <c r="A5306" s="5">
        <v>5305</v>
      </c>
      <c r="B5306" s="5">
        <v>6.329</v>
      </c>
      <c r="C5306" s="5">
        <v>553.2179</v>
      </c>
      <c r="D5306" s="5"/>
      <c r="E5306" s="5" t="s">
        <v>53</v>
      </c>
      <c r="F5306" s="5" t="s">
        <v>1918</v>
      </c>
      <c r="G5306" s="5"/>
      <c r="H5306" s="4">
        <v>18.1978249941637</v>
      </c>
      <c r="I5306" s="4">
        <v>3.71710475263836</v>
      </c>
      <c r="J5306" s="4">
        <v>27.4050149722741</v>
      </c>
      <c r="K5306" s="4">
        <v>34.2955116876739</v>
      </c>
      <c r="L5306" s="4">
        <v>50.0798540732285</v>
      </c>
      <c r="M5306" s="4">
        <v>16.8502262877726</v>
      </c>
      <c r="N5306" s="4">
        <v>12.5476692621297</v>
      </c>
      <c r="O5306" s="4">
        <v>37.8824527505556</v>
      </c>
      <c r="P5306" s="4">
        <v>23.9646386878847</v>
      </c>
      <c r="Q5306" s="4">
        <v>41.3728137283362</v>
      </c>
      <c r="R5306" s="7">
        <v>17.3065165288311</v>
      </c>
      <c r="S5306" s="4">
        <v>11.2494732775128</v>
      </c>
      <c r="T5306" s="4">
        <v>33.9112715110964</v>
      </c>
      <c r="U5306" s="4">
        <v>29.1664219311193</v>
      </c>
      <c r="V5306" s="7">
        <v>66.0219478227957</v>
      </c>
      <c r="W5306" s="6">
        <v>32.9110293680064</v>
      </c>
      <c r="X5306" s="6">
        <v>42.296726748067</v>
      </c>
      <c r="Y5306" s="6">
        <v>32.0137046976658</v>
      </c>
    </row>
    <row r="5307" spans="1:25">
      <c r="A5307" s="5">
        <v>5306</v>
      </c>
      <c r="B5307" s="5">
        <v>5.898</v>
      </c>
      <c r="C5307" s="5">
        <v>553.22345</v>
      </c>
      <c r="D5307" s="5"/>
      <c r="E5307" s="5" t="s">
        <v>30</v>
      </c>
      <c r="F5307" s="5" t="s">
        <v>1918</v>
      </c>
      <c r="G5307" s="5"/>
      <c r="H5307" s="4">
        <v>15.8448147796534</v>
      </c>
      <c r="I5307" s="4">
        <v>15.4065919402914</v>
      </c>
      <c r="J5307" s="4">
        <v>19.7277996820782</v>
      </c>
      <c r="K5307" s="4">
        <v>16.3576090228362</v>
      </c>
      <c r="L5307" s="4">
        <v>7.80022063929575</v>
      </c>
      <c r="M5307" s="4">
        <v>24.0595326763048</v>
      </c>
      <c r="N5307" s="4">
        <v>23.4975127122406</v>
      </c>
      <c r="O5307" s="4">
        <v>31.4433757941957</v>
      </c>
      <c r="P5307" s="4">
        <v>37.5369904128832</v>
      </c>
      <c r="Q5307" s="4">
        <v>14.0522203453139</v>
      </c>
      <c r="R5307" s="7">
        <v>30.5792780527215</v>
      </c>
      <c r="S5307" s="4">
        <v>28.7314515976512</v>
      </c>
      <c r="T5307" s="4">
        <v>27.858940816621</v>
      </c>
      <c r="U5307" s="4">
        <v>44.9967389258643</v>
      </c>
      <c r="V5307" s="7">
        <v>21.7596431884919</v>
      </c>
      <c r="W5307" s="6">
        <v>15.9802032372982</v>
      </c>
      <c r="X5307" s="6">
        <v>20.8679593934985</v>
      </c>
      <c r="Y5307" s="6">
        <v>20.4029538817162</v>
      </c>
    </row>
    <row r="5308" spans="1:25">
      <c r="A5308" s="5">
        <v>5307</v>
      </c>
      <c r="B5308" s="5">
        <v>10.837</v>
      </c>
      <c r="C5308" s="5">
        <v>553.31476</v>
      </c>
      <c r="D5308" s="5"/>
      <c r="E5308" s="5" t="s">
        <v>69</v>
      </c>
      <c r="F5308" s="5" t="s">
        <v>1923</v>
      </c>
      <c r="G5308" s="5"/>
      <c r="H5308" s="4">
        <v>97.5882077314465</v>
      </c>
      <c r="I5308" s="4">
        <v>81.3513335204233</v>
      </c>
      <c r="J5308" s="4">
        <v>51.0297965111481</v>
      </c>
      <c r="K5308" s="4">
        <v>42.7712753520177</v>
      </c>
      <c r="L5308" s="4">
        <v>44.2860573757204</v>
      </c>
      <c r="M5308" s="4">
        <v>70.6362680746068</v>
      </c>
      <c r="N5308" s="4">
        <v>72.1775180839415</v>
      </c>
      <c r="O5308" s="4">
        <v>69.6848606134859</v>
      </c>
      <c r="P5308" s="4">
        <v>43.9046053778977</v>
      </c>
      <c r="Q5308" s="4">
        <v>29.3697373597576</v>
      </c>
      <c r="R5308" s="7">
        <v>51.0699696808726</v>
      </c>
      <c r="S5308" s="4">
        <v>48.7724547761866</v>
      </c>
      <c r="T5308" s="4">
        <v>52.0184443155229</v>
      </c>
      <c r="U5308" s="4">
        <v>30.9049213764287</v>
      </c>
      <c r="V5308" s="7">
        <v>65.0370454917239</v>
      </c>
      <c r="W5308" s="6">
        <v>96.2386713383079</v>
      </c>
      <c r="X5308" s="6">
        <v>113.628320727562</v>
      </c>
      <c r="Y5308" s="6">
        <v>80.9882230933178</v>
      </c>
    </row>
    <row r="5309" spans="1:25">
      <c r="A5309" s="5">
        <v>5308</v>
      </c>
      <c r="B5309" s="5">
        <v>8.419</v>
      </c>
      <c r="C5309" s="5">
        <v>553.33636</v>
      </c>
      <c r="D5309" s="5"/>
      <c r="E5309" s="5" t="s">
        <v>30</v>
      </c>
      <c r="F5309" s="5"/>
      <c r="G5309" s="5"/>
      <c r="H5309" s="4">
        <v>735.545016331999</v>
      </c>
      <c r="I5309" s="4">
        <v>463.732478942857</v>
      </c>
      <c r="J5309" s="4">
        <v>1042.42654346206</v>
      </c>
      <c r="K5309" s="4">
        <v>887.739110725022</v>
      </c>
      <c r="L5309" s="4">
        <v>626.752298809195</v>
      </c>
      <c r="M5309" s="4">
        <v>1868.9726295248</v>
      </c>
      <c r="N5309" s="4">
        <v>788.752502189696</v>
      </c>
      <c r="O5309" s="4">
        <v>1373.15143893999</v>
      </c>
      <c r="P5309" s="4">
        <v>2832.31239177682</v>
      </c>
      <c r="Q5309" s="4">
        <v>610.689999497661</v>
      </c>
      <c r="R5309" s="7">
        <v>2267.19005584944</v>
      </c>
      <c r="S5309" s="4">
        <v>796.200919804891</v>
      </c>
      <c r="T5309" s="4">
        <v>1511.13687492192</v>
      </c>
      <c r="U5309" s="4">
        <v>3444.75315004325</v>
      </c>
      <c r="V5309" s="7">
        <v>2035.37633345999</v>
      </c>
      <c r="W5309" s="6">
        <v>1737.46973022073</v>
      </c>
      <c r="X5309" s="6">
        <v>1613.63068315948</v>
      </c>
      <c r="Y5309" s="6">
        <v>1261.99349896333</v>
      </c>
    </row>
    <row r="5310" spans="1:25">
      <c r="A5310" s="5">
        <v>5309</v>
      </c>
      <c r="B5310" s="5">
        <v>14.678</v>
      </c>
      <c r="C5310" s="5">
        <v>554.16162</v>
      </c>
      <c r="D5310" s="5"/>
      <c r="E5310" s="5" t="s">
        <v>35</v>
      </c>
      <c r="F5310" s="5"/>
      <c r="G5310" s="5"/>
      <c r="H5310" s="4">
        <v>7.81391685812512</v>
      </c>
      <c r="I5310" s="4">
        <v>12.1255928376131</v>
      </c>
      <c r="J5310" s="4">
        <v>11.8305069041019</v>
      </c>
      <c r="K5310" s="4">
        <v>7.87792078818935</v>
      </c>
      <c r="L5310" s="4">
        <v>6.92726625915582</v>
      </c>
      <c r="M5310" s="4">
        <v>24.0622480459426</v>
      </c>
      <c r="N5310" s="4">
        <v>10.0151469276652</v>
      </c>
      <c r="O5310" s="4">
        <v>25.315024773686</v>
      </c>
      <c r="P5310" s="4">
        <v>27.0586208809168</v>
      </c>
      <c r="Q5310" s="4">
        <v>2.5995612908745</v>
      </c>
      <c r="R5310" s="7">
        <v>13.1146024969792</v>
      </c>
      <c r="S5310" s="4">
        <v>33.0024640863157</v>
      </c>
      <c r="T5310" s="4">
        <v>28.2902334319611</v>
      </c>
      <c r="U5310" s="4">
        <v>23.8043465859807</v>
      </c>
      <c r="V5310" s="7">
        <v>15.3205651021015</v>
      </c>
      <c r="W5310" s="6">
        <v>326.283878232137</v>
      </c>
      <c r="X5310" s="6">
        <v>301.7646335623</v>
      </c>
      <c r="Y5310" s="6">
        <v>409.466100273193</v>
      </c>
    </row>
    <row r="5311" spans="1:25">
      <c r="A5311" s="5">
        <v>5310</v>
      </c>
      <c r="B5311" s="5">
        <v>5.199</v>
      </c>
      <c r="C5311" s="5">
        <v>554.24561</v>
      </c>
      <c r="D5311" s="5"/>
      <c r="E5311" s="5" t="s">
        <v>30</v>
      </c>
      <c r="F5311" s="5"/>
      <c r="G5311" s="5"/>
      <c r="H5311" s="4">
        <v>8.62597173613113</v>
      </c>
      <c r="I5311" s="4">
        <v>94.4790414685829</v>
      </c>
      <c r="J5311" s="4">
        <v>43.8370200812495</v>
      </c>
      <c r="K5311" s="4">
        <v>7.10739681870354</v>
      </c>
      <c r="L5311" s="4">
        <v>86.8764808507501</v>
      </c>
      <c r="M5311" s="4">
        <v>48.9309608743312</v>
      </c>
      <c r="N5311" s="4">
        <v>81.3716477959449</v>
      </c>
      <c r="O5311" s="4">
        <v>34.8313329518911</v>
      </c>
      <c r="P5311" s="4">
        <v>8.66065499356007</v>
      </c>
      <c r="Q5311" s="4">
        <v>50.1410278579134</v>
      </c>
      <c r="R5311" s="7">
        <v>24.2655137129272</v>
      </c>
      <c r="S5311" s="4">
        <v>19.7799826429789</v>
      </c>
      <c r="T5311" s="4">
        <v>47.3724406968099</v>
      </c>
      <c r="U5311" s="4">
        <v>1.94394754838322</v>
      </c>
      <c r="V5311" s="7">
        <v>41.8273382918679</v>
      </c>
      <c r="W5311" s="6">
        <v>35.2494067530764</v>
      </c>
      <c r="X5311" s="6">
        <v>32.7414218729132</v>
      </c>
      <c r="Y5311" s="6">
        <v>39.2536803882317</v>
      </c>
    </row>
    <row r="5312" spans="1:25">
      <c r="A5312" s="5">
        <v>5311</v>
      </c>
      <c r="B5312" s="5">
        <v>1.317</v>
      </c>
      <c r="C5312" s="5">
        <v>554.77289</v>
      </c>
      <c r="D5312" s="5"/>
      <c r="E5312" s="5" t="s">
        <v>30</v>
      </c>
      <c r="F5312" s="5"/>
      <c r="G5312" s="5"/>
      <c r="H5312" s="4">
        <v>1.87617159014511</v>
      </c>
      <c r="I5312" s="4">
        <v>3.60761439796754</v>
      </c>
      <c r="J5312" s="4">
        <v>15.3168563751609</v>
      </c>
      <c r="K5312" s="4">
        <v>9.99588056169957</v>
      </c>
      <c r="L5312" s="4">
        <v>30.5579737466786</v>
      </c>
      <c r="M5312" s="4">
        <v>19.5126462176995</v>
      </c>
      <c r="N5312" s="4">
        <v>13.3585816505218</v>
      </c>
      <c r="O5312" s="4">
        <v>10.1782327558358</v>
      </c>
      <c r="P5312" s="4">
        <v>19.8177044904497</v>
      </c>
      <c r="Q5312" s="4">
        <v>10.1276785801621</v>
      </c>
      <c r="R5312" s="7">
        <v>20.9511723348219</v>
      </c>
      <c r="S5312" s="4">
        <v>13.236556080058</v>
      </c>
      <c r="T5312" s="4">
        <v>18.3818905429105</v>
      </c>
      <c r="U5312" s="4">
        <v>25.0154090883109</v>
      </c>
      <c r="V5312" s="7">
        <v>18.4377685756324</v>
      </c>
      <c r="W5312" s="6">
        <v>2.48335014297072</v>
      </c>
      <c r="X5312" s="6">
        <v>1.0262558639823</v>
      </c>
      <c r="Y5312" s="6">
        <v>0.844213583321589</v>
      </c>
    </row>
    <row r="5313" spans="1:25">
      <c r="A5313" s="5">
        <v>5312</v>
      </c>
      <c r="B5313" s="5">
        <v>11.325</v>
      </c>
      <c r="C5313" s="5">
        <v>555.11859</v>
      </c>
      <c r="D5313" s="5"/>
      <c r="E5313" s="5" t="s">
        <v>30</v>
      </c>
      <c r="F5313" s="5" t="s">
        <v>2012</v>
      </c>
      <c r="G5313" s="5"/>
      <c r="H5313" s="4">
        <v>0.226076078036876</v>
      </c>
      <c r="I5313" s="4">
        <v>0.473221024424754</v>
      </c>
      <c r="J5313" s="4">
        <v>0.11003874389024</v>
      </c>
      <c r="K5313" s="4">
        <v>2.12842529431818</v>
      </c>
      <c r="L5313" s="4">
        <v>0.939987526258883</v>
      </c>
      <c r="M5313" s="4">
        <v>2.40310212951072</v>
      </c>
      <c r="N5313" s="4">
        <v>1.72539925629848</v>
      </c>
      <c r="O5313" s="4">
        <v>1.4752954097094</v>
      </c>
      <c r="P5313" s="4">
        <v>1.47587940901492</v>
      </c>
      <c r="Q5313" s="4">
        <v>0.31831362745402</v>
      </c>
      <c r="R5313" s="7">
        <v>0.384900286730979</v>
      </c>
      <c r="S5313" s="4">
        <v>1.59811102406887</v>
      </c>
      <c r="T5313" s="4">
        <v>1.64972983887511</v>
      </c>
      <c r="U5313" s="4">
        <v>1.06568694401478</v>
      </c>
      <c r="V5313" s="7">
        <v>0.617734711427943</v>
      </c>
      <c r="W5313" s="6">
        <v>0.552224474751511</v>
      </c>
      <c r="X5313" s="6">
        <v>0.901379597347286</v>
      </c>
      <c r="Y5313" s="6">
        <v>0.888112689654312</v>
      </c>
    </row>
    <row r="5314" spans="1:25">
      <c r="A5314" s="5">
        <v>5313</v>
      </c>
      <c r="B5314" s="5">
        <v>13.585</v>
      </c>
      <c r="C5314" s="5">
        <v>555.159</v>
      </c>
      <c r="D5314" s="5"/>
      <c r="E5314" s="5" t="s">
        <v>30</v>
      </c>
      <c r="F5314" s="5" t="s">
        <v>2013</v>
      </c>
      <c r="G5314" s="5"/>
      <c r="H5314" s="4">
        <v>498.517241388383</v>
      </c>
      <c r="I5314" s="4">
        <v>65.6069916725032</v>
      </c>
      <c r="J5314" s="4">
        <v>135.718029293698</v>
      </c>
      <c r="K5314" s="4">
        <v>195.098238901927</v>
      </c>
      <c r="L5314" s="4">
        <v>77.4430890151018</v>
      </c>
      <c r="M5314" s="4">
        <v>109.979258757636</v>
      </c>
      <c r="N5314" s="4">
        <v>105.620707036368</v>
      </c>
      <c r="O5314" s="4">
        <v>172.668313638156</v>
      </c>
      <c r="P5314" s="4">
        <v>259.996805238823</v>
      </c>
      <c r="Q5314" s="4">
        <v>113.192325922649</v>
      </c>
      <c r="R5314" s="7">
        <v>333.486006248158</v>
      </c>
      <c r="S5314" s="4">
        <v>111.727025317609</v>
      </c>
      <c r="T5314" s="4">
        <v>153.464730438585</v>
      </c>
      <c r="U5314" s="4">
        <v>100.828162024361</v>
      </c>
      <c r="V5314" s="7">
        <v>383.285781973827</v>
      </c>
      <c r="W5314" s="6">
        <v>504.559423945855</v>
      </c>
      <c r="X5314" s="6">
        <v>500.557432896154</v>
      </c>
      <c r="Y5314" s="6">
        <v>330.89795611873</v>
      </c>
    </row>
    <row r="5315" spans="1:25">
      <c r="A5315" s="5">
        <v>5314</v>
      </c>
      <c r="B5315" s="5">
        <v>7.996</v>
      </c>
      <c r="C5315" s="5">
        <v>555.28876</v>
      </c>
      <c r="D5315" s="5"/>
      <c r="E5315" s="5" t="s">
        <v>104</v>
      </c>
      <c r="F5315" s="5" t="s">
        <v>2014</v>
      </c>
      <c r="G5315" s="5"/>
      <c r="H5315" s="4">
        <v>5.774035004574</v>
      </c>
      <c r="I5315" s="4">
        <v>13.6751597215138</v>
      </c>
      <c r="J5315" s="4">
        <v>17.5994893429328</v>
      </c>
      <c r="K5315" s="4">
        <v>12.3532391236918</v>
      </c>
      <c r="L5315" s="4">
        <v>7.75451622148738</v>
      </c>
      <c r="M5315" s="4">
        <v>22.885135307928</v>
      </c>
      <c r="N5315" s="4">
        <v>18.3301566672061</v>
      </c>
      <c r="O5315" s="4">
        <v>22.3135166790649</v>
      </c>
      <c r="P5315" s="4">
        <v>41.5354633679913</v>
      </c>
      <c r="Q5315" s="4">
        <v>9.33322081830807</v>
      </c>
      <c r="R5315" s="7">
        <v>34.212736759462</v>
      </c>
      <c r="S5315" s="4">
        <v>15.4347584334209</v>
      </c>
      <c r="T5315" s="4">
        <v>20.0230799339571</v>
      </c>
      <c r="U5315" s="4">
        <v>58.641616742297</v>
      </c>
      <c r="V5315" s="7">
        <v>29.4788462190463</v>
      </c>
      <c r="W5315" s="6">
        <v>27.3190648972261</v>
      </c>
      <c r="X5315" s="6">
        <v>24.4791539768256</v>
      </c>
      <c r="Y5315" s="6">
        <v>23.7359091086698</v>
      </c>
    </row>
    <row r="5316" spans="1:25">
      <c r="A5316" s="5">
        <v>5315</v>
      </c>
      <c r="B5316" s="5">
        <v>6.954</v>
      </c>
      <c r="C5316" s="5">
        <v>555.30176</v>
      </c>
      <c r="D5316" s="5"/>
      <c r="E5316" s="5" t="s">
        <v>53</v>
      </c>
      <c r="F5316" s="5" t="s">
        <v>2015</v>
      </c>
      <c r="G5316" s="5"/>
      <c r="H5316" s="4">
        <v>38.267923715058</v>
      </c>
      <c r="I5316" s="4">
        <v>42.0758442618919</v>
      </c>
      <c r="J5316" s="4">
        <v>41.5154709723457</v>
      </c>
      <c r="K5316" s="4">
        <v>19.0812608131069</v>
      </c>
      <c r="L5316" s="4">
        <v>12.8749344966188</v>
      </c>
      <c r="M5316" s="4">
        <v>47.1971973605543</v>
      </c>
      <c r="N5316" s="4">
        <v>13.6276226765771</v>
      </c>
      <c r="O5316" s="4">
        <v>58.4373650784005</v>
      </c>
      <c r="P5316" s="4">
        <v>37.9586702440303</v>
      </c>
      <c r="Q5316" s="4">
        <v>17.5894805303967</v>
      </c>
      <c r="R5316" s="7">
        <v>45.8801141783327</v>
      </c>
      <c r="S5316" s="4">
        <v>39.2656774272421</v>
      </c>
      <c r="T5316" s="4">
        <v>32.9718222499596</v>
      </c>
      <c r="U5316" s="4">
        <v>53.0440570217053</v>
      </c>
      <c r="V5316" s="7">
        <v>37.0417549250226</v>
      </c>
      <c r="W5316" s="6">
        <v>88.6536081119615</v>
      </c>
      <c r="X5316" s="6">
        <v>75.685234729907</v>
      </c>
      <c r="Y5316" s="6">
        <v>69.3718441868128</v>
      </c>
    </row>
    <row r="5317" spans="1:25">
      <c r="A5317" s="5">
        <v>5316</v>
      </c>
      <c r="B5317" s="5">
        <v>9.701</v>
      </c>
      <c r="C5317" s="5">
        <v>555.33459</v>
      </c>
      <c r="D5317" s="5"/>
      <c r="E5317" s="5" t="s">
        <v>30</v>
      </c>
      <c r="F5317" s="5" t="s">
        <v>1976</v>
      </c>
      <c r="G5317" s="5"/>
      <c r="H5317" s="4">
        <v>34.0517347884508</v>
      </c>
      <c r="I5317" s="4">
        <v>10.7560355198662</v>
      </c>
      <c r="J5317" s="4">
        <v>11.766093980849</v>
      </c>
      <c r="K5317" s="4">
        <v>9.95663485866974</v>
      </c>
      <c r="L5317" s="4">
        <v>8.98396506053263</v>
      </c>
      <c r="M5317" s="4">
        <v>7.43875512293176</v>
      </c>
      <c r="N5317" s="4">
        <v>12.4049385769454</v>
      </c>
      <c r="O5317" s="4">
        <v>9.89492381432524</v>
      </c>
      <c r="P5317" s="4">
        <v>5.17618230600414</v>
      </c>
      <c r="Q5317" s="4">
        <v>12.7086715761017</v>
      </c>
      <c r="R5317" s="7">
        <v>24.2473184266454</v>
      </c>
      <c r="S5317" s="4">
        <v>12.2462134598584</v>
      </c>
      <c r="T5317" s="4">
        <v>9.62935492665241</v>
      </c>
      <c r="U5317" s="4">
        <v>5.98682981062644</v>
      </c>
      <c r="V5317" s="7">
        <v>6.0570252929772</v>
      </c>
      <c r="W5317" s="6">
        <v>28.1280350195574</v>
      </c>
      <c r="X5317" s="6">
        <v>24.4712073053125</v>
      </c>
      <c r="Y5317" s="6">
        <v>24.1850307349969</v>
      </c>
    </row>
    <row r="5318" spans="1:25">
      <c r="A5318" s="5">
        <v>5317</v>
      </c>
      <c r="B5318" s="5">
        <v>9.669</v>
      </c>
      <c r="C5318" s="5">
        <v>555.33563</v>
      </c>
      <c r="D5318" s="5"/>
      <c r="E5318" s="5" t="s">
        <v>30</v>
      </c>
      <c r="F5318" s="5" t="s">
        <v>1976</v>
      </c>
      <c r="G5318" s="5"/>
      <c r="H5318" s="4">
        <v>34.5714499103746</v>
      </c>
      <c r="I5318" s="4">
        <v>10.7560355198662</v>
      </c>
      <c r="J5318" s="4">
        <v>13.2167266899387</v>
      </c>
      <c r="K5318" s="4">
        <v>11.5029155580453</v>
      </c>
      <c r="L5318" s="4">
        <v>14.0327797477643</v>
      </c>
      <c r="M5318" s="4">
        <v>7.43875512293176</v>
      </c>
      <c r="N5318" s="4">
        <v>15.1256633193077</v>
      </c>
      <c r="O5318" s="4">
        <v>11.4733593455984</v>
      </c>
      <c r="P5318" s="4">
        <v>6.73315399023966</v>
      </c>
      <c r="Q5318" s="4">
        <v>29.0209186763392</v>
      </c>
      <c r="R5318" s="7">
        <v>24.2473184266454</v>
      </c>
      <c r="S5318" s="4">
        <v>17.5037300314348</v>
      </c>
      <c r="T5318" s="4">
        <v>9.62935492665241</v>
      </c>
      <c r="U5318" s="4">
        <v>8.84267858844283</v>
      </c>
      <c r="V5318" s="7">
        <v>6.51722524867954</v>
      </c>
      <c r="W5318" s="6">
        <v>30.4531324573388</v>
      </c>
      <c r="X5318" s="6">
        <v>27.3047633191397</v>
      </c>
      <c r="Y5318" s="6">
        <v>25.7169969841978</v>
      </c>
    </row>
    <row r="5319" spans="1:25">
      <c r="A5319" s="5">
        <v>5318</v>
      </c>
      <c r="B5319" s="5">
        <v>7.618</v>
      </c>
      <c r="C5319" s="5">
        <v>556.19635</v>
      </c>
      <c r="D5319" s="5"/>
      <c r="E5319" s="5" t="s">
        <v>104</v>
      </c>
      <c r="F5319" s="5" t="s">
        <v>2016</v>
      </c>
      <c r="G5319" s="5"/>
      <c r="H5319" s="4">
        <v>2.70511720961365</v>
      </c>
      <c r="I5319" s="4">
        <v>2.75581655400298</v>
      </c>
      <c r="J5319" s="4">
        <v>0.505909834714882</v>
      </c>
      <c r="K5319" s="4">
        <v>2.25531973411465</v>
      </c>
      <c r="L5319" s="4">
        <v>1.13194608105405</v>
      </c>
      <c r="M5319" s="4">
        <v>2.44519035889763</v>
      </c>
      <c r="N5319" s="4">
        <v>1.46646305751284</v>
      </c>
      <c r="O5319" s="4">
        <v>3.17645462993182</v>
      </c>
      <c r="P5319" s="4">
        <v>1.38106382568006</v>
      </c>
      <c r="Q5319" s="4">
        <v>1.07696110621943</v>
      </c>
      <c r="R5319" s="7">
        <v>4.82455013949703</v>
      </c>
      <c r="S5319" s="4">
        <v>2.42723507818946</v>
      </c>
      <c r="T5319" s="4">
        <v>2.12230128538636</v>
      </c>
      <c r="U5319" s="4">
        <v>1.12455803787806</v>
      </c>
      <c r="V5319" s="7">
        <v>2.02438363263133</v>
      </c>
      <c r="W5319" s="6">
        <v>2.79210891743099</v>
      </c>
      <c r="X5319" s="6">
        <v>2.01618408676169</v>
      </c>
      <c r="Y5319" s="6">
        <v>1.92593258808432</v>
      </c>
    </row>
    <row r="5320" spans="1:25">
      <c r="A5320" s="5">
        <v>5319</v>
      </c>
      <c r="B5320" s="5">
        <v>10.607</v>
      </c>
      <c r="C5320" s="5">
        <v>556.42859</v>
      </c>
      <c r="D5320" s="5"/>
      <c r="E5320" s="5" t="s">
        <v>30</v>
      </c>
      <c r="F5320" s="5"/>
      <c r="G5320" s="5"/>
      <c r="H5320" s="4">
        <v>14.1986171309596</v>
      </c>
      <c r="I5320" s="4">
        <v>12.6303619303328</v>
      </c>
      <c r="J5320" s="4">
        <v>12.5028167905532</v>
      </c>
      <c r="K5320" s="4">
        <v>4.36543036701891</v>
      </c>
      <c r="L5320" s="4">
        <v>32.6177195092426</v>
      </c>
      <c r="M5320" s="4">
        <v>28.3566051282265</v>
      </c>
      <c r="N5320" s="4">
        <v>34.4978802986999</v>
      </c>
      <c r="O5320" s="4">
        <v>12.7449856544983</v>
      </c>
      <c r="P5320" s="4">
        <v>52.8484595479974</v>
      </c>
      <c r="Q5320" s="4">
        <v>8.05466108136776</v>
      </c>
      <c r="R5320" s="7">
        <v>5.00370372750272</v>
      </c>
      <c r="S5320" s="4">
        <v>16.9906455473262</v>
      </c>
      <c r="T5320" s="4">
        <v>35.0699255998318</v>
      </c>
      <c r="U5320" s="4">
        <v>8.5315028065941</v>
      </c>
      <c r="V5320" s="7">
        <v>35.6127782431651</v>
      </c>
      <c r="W5320" s="6">
        <v>129.691965220599</v>
      </c>
      <c r="X5320" s="6">
        <v>99.1199690221489</v>
      </c>
      <c r="Y5320" s="6">
        <v>71.367565097785</v>
      </c>
    </row>
    <row r="5321" spans="1:25">
      <c r="A5321" s="5">
        <v>5320</v>
      </c>
      <c r="B5321" s="5">
        <v>14.038</v>
      </c>
      <c r="C5321" s="5">
        <v>556.45197</v>
      </c>
      <c r="D5321" s="5"/>
      <c r="E5321" s="5" t="s">
        <v>30</v>
      </c>
      <c r="F5321" s="5"/>
      <c r="G5321" s="5"/>
      <c r="H5321" s="4">
        <v>12.3640227505684</v>
      </c>
      <c r="I5321" s="4">
        <v>18.9882255761337</v>
      </c>
      <c r="J5321" s="4">
        <v>16.6520825967559</v>
      </c>
      <c r="K5321" s="4">
        <v>14.7707744303298</v>
      </c>
      <c r="L5321" s="4">
        <v>11.4657149475273</v>
      </c>
      <c r="M5321" s="4">
        <v>33.0039602634328</v>
      </c>
      <c r="N5321" s="4">
        <v>20.5923748722065</v>
      </c>
      <c r="O5321" s="4">
        <v>22.3683506677443</v>
      </c>
      <c r="P5321" s="4">
        <v>8.92763571505558</v>
      </c>
      <c r="Q5321" s="4">
        <v>14.7737312342097</v>
      </c>
      <c r="R5321" s="7">
        <v>9.7414763478095</v>
      </c>
      <c r="S5321" s="4">
        <v>31.5271862554498</v>
      </c>
      <c r="T5321" s="4">
        <v>15.0169540984749</v>
      </c>
      <c r="U5321" s="4">
        <v>8.6973030301274</v>
      </c>
      <c r="V5321" s="7">
        <v>17.5012430593109</v>
      </c>
      <c r="W5321" s="6">
        <v>13.7801586364846</v>
      </c>
      <c r="X5321" s="6">
        <v>11.9018434491045</v>
      </c>
      <c r="Y5321" s="6">
        <v>11.3451049417311</v>
      </c>
    </row>
    <row r="5322" spans="1:25">
      <c r="A5322" s="5">
        <v>5321</v>
      </c>
      <c r="B5322" s="5">
        <v>1.415</v>
      </c>
      <c r="C5322" s="5">
        <v>556.55585</v>
      </c>
      <c r="D5322" s="5"/>
      <c r="E5322" s="5" t="s">
        <v>30</v>
      </c>
      <c r="F5322" s="5"/>
      <c r="G5322" s="5"/>
      <c r="H5322" s="4">
        <v>1.82290079014791</v>
      </c>
      <c r="I5322" s="4">
        <v>1.81494181132317</v>
      </c>
      <c r="J5322" s="4">
        <v>0.889703502429621</v>
      </c>
      <c r="K5322" s="4">
        <v>0.190995754745208</v>
      </c>
      <c r="L5322" s="4">
        <v>0.598727873289694</v>
      </c>
      <c r="M5322" s="4">
        <v>1.88989726795419</v>
      </c>
      <c r="N5322" s="4">
        <v>1.41972823139055</v>
      </c>
      <c r="O5322" s="4">
        <v>0.876038247712394</v>
      </c>
      <c r="P5322" s="4">
        <v>0.616301291676559</v>
      </c>
      <c r="Q5322" s="4">
        <v>0.592859131133112</v>
      </c>
      <c r="R5322" s="7">
        <v>0.456281794451997</v>
      </c>
      <c r="S5322" s="4">
        <v>2.29800432284042</v>
      </c>
      <c r="T5322" s="4">
        <v>0.713127393681132</v>
      </c>
      <c r="U5322" s="4">
        <v>1.07770145296647</v>
      </c>
      <c r="V5322" s="7">
        <v>0.0235681918014677</v>
      </c>
      <c r="W5322" s="6">
        <v>3.29564025212425</v>
      </c>
      <c r="X5322" s="6">
        <v>0.298567801136443</v>
      </c>
      <c r="Y5322" s="6">
        <v>1.27419970176005</v>
      </c>
    </row>
    <row r="5323" spans="1:25">
      <c r="A5323" s="5">
        <v>5322</v>
      </c>
      <c r="B5323" s="5">
        <v>1.361</v>
      </c>
      <c r="C5323" s="5">
        <v>556.63824</v>
      </c>
      <c r="D5323" s="5"/>
      <c r="E5323" s="5" t="s">
        <v>30</v>
      </c>
      <c r="F5323" s="5"/>
      <c r="G5323" s="5"/>
      <c r="H5323" s="4">
        <v>23.6860166816796</v>
      </c>
      <c r="I5323" s="4">
        <v>22.9614264125784</v>
      </c>
      <c r="J5323" s="4">
        <v>28.61946696277</v>
      </c>
      <c r="K5323" s="4">
        <v>24.4396074667807</v>
      </c>
      <c r="L5323" s="4">
        <v>26.0301894224624</v>
      </c>
      <c r="M5323" s="4">
        <v>16.2433411737097</v>
      </c>
      <c r="N5323" s="4">
        <v>22.1320979274246</v>
      </c>
      <c r="O5323" s="4">
        <v>30.7749233607698</v>
      </c>
      <c r="P5323" s="4">
        <v>10.4721316646418</v>
      </c>
      <c r="Q5323" s="4">
        <v>34.6192595991868</v>
      </c>
      <c r="R5323" s="7">
        <v>28.1411096909566</v>
      </c>
      <c r="S5323" s="4">
        <v>20.4760374044628</v>
      </c>
      <c r="T5323" s="4">
        <v>23.830696257504</v>
      </c>
      <c r="U5323" s="4">
        <v>10.6280346186638</v>
      </c>
      <c r="V5323" s="7">
        <v>22.2409304737008</v>
      </c>
      <c r="W5323" s="6">
        <v>29.4482831125004</v>
      </c>
      <c r="X5323" s="6">
        <v>19.5113490423272</v>
      </c>
      <c r="Y5323" s="6">
        <v>25.3252818815366</v>
      </c>
    </row>
    <row r="5324" spans="1:25">
      <c r="A5324" s="5">
        <v>5323</v>
      </c>
      <c r="B5324" s="5">
        <v>1.328</v>
      </c>
      <c r="C5324" s="5">
        <v>556.8479</v>
      </c>
      <c r="D5324" s="5"/>
      <c r="E5324" s="5" t="s">
        <v>69</v>
      </c>
      <c r="F5324" s="5"/>
      <c r="G5324" s="5"/>
      <c r="H5324" s="4">
        <v>116.30184998412</v>
      </c>
      <c r="I5324" s="4">
        <v>98.107069322506</v>
      </c>
      <c r="J5324" s="4">
        <v>92.4258351882958</v>
      </c>
      <c r="K5324" s="4">
        <v>77.4173819867581</v>
      </c>
      <c r="L5324" s="4">
        <v>42.066346150827</v>
      </c>
      <c r="M5324" s="4">
        <v>136.122837631002</v>
      </c>
      <c r="N5324" s="4">
        <v>55.8001192866017</v>
      </c>
      <c r="O5324" s="4">
        <v>95.3615285982245</v>
      </c>
      <c r="P5324" s="4">
        <v>55.0005237750056</v>
      </c>
      <c r="Q5324" s="4">
        <v>58.9516838044845</v>
      </c>
      <c r="R5324" s="7">
        <v>80.7394834195027</v>
      </c>
      <c r="S5324" s="4">
        <v>95.7715053255041</v>
      </c>
      <c r="T5324" s="4">
        <v>91.4781600992122</v>
      </c>
      <c r="U5324" s="4">
        <v>73.2740871945586</v>
      </c>
      <c r="V5324" s="7">
        <v>56.9320683743139</v>
      </c>
      <c r="W5324" s="6">
        <v>90.7662263931251</v>
      </c>
      <c r="X5324" s="6">
        <v>96.2432739343932</v>
      </c>
      <c r="Y5324" s="6">
        <v>91.5870432273926</v>
      </c>
    </row>
    <row r="5325" spans="1:25">
      <c r="A5325" s="5">
        <v>5324</v>
      </c>
      <c r="B5325" s="5">
        <v>5.962</v>
      </c>
      <c r="C5325" s="5">
        <v>557.01172</v>
      </c>
      <c r="D5325" s="5"/>
      <c r="E5325" s="5" t="s">
        <v>30</v>
      </c>
      <c r="F5325" s="5"/>
      <c r="G5325" s="5"/>
      <c r="H5325" s="4">
        <v>3.56524573639763</v>
      </c>
      <c r="I5325" s="4">
        <v>0.1243365044567</v>
      </c>
      <c r="J5325" s="4">
        <v>9.68475139824219</v>
      </c>
      <c r="K5325" s="4">
        <v>28.3576368192595</v>
      </c>
      <c r="L5325" s="4">
        <v>4.42723460503779</v>
      </c>
      <c r="M5325" s="4">
        <v>1.41199221168991</v>
      </c>
      <c r="N5325" s="4">
        <v>0.0423139641918002</v>
      </c>
      <c r="O5325" s="4">
        <v>8.39090583911707</v>
      </c>
      <c r="P5325" s="4">
        <v>8.52716463281231</v>
      </c>
      <c r="Q5325" s="4">
        <v>7.85173614386582</v>
      </c>
      <c r="R5325" s="7">
        <v>0.284126393477777</v>
      </c>
      <c r="S5325" s="4">
        <v>0.0428636663781481</v>
      </c>
      <c r="T5325" s="4">
        <v>9.51690569691028</v>
      </c>
      <c r="U5325" s="4">
        <v>3.62477735072446</v>
      </c>
      <c r="V5325" s="7">
        <v>0.796356796660119</v>
      </c>
      <c r="W5325" s="6">
        <v>6.03130939357863</v>
      </c>
      <c r="X5325" s="6">
        <v>8.12376876400148</v>
      </c>
      <c r="Y5325" s="6">
        <v>6.24267804413538</v>
      </c>
    </row>
    <row r="5326" spans="1:25">
      <c r="A5326" s="5">
        <v>5325</v>
      </c>
      <c r="B5326" s="5">
        <v>13.125</v>
      </c>
      <c r="C5326" s="5">
        <v>557.13483</v>
      </c>
      <c r="D5326" s="5"/>
      <c r="E5326" s="5" t="s">
        <v>30</v>
      </c>
      <c r="F5326" s="5" t="s">
        <v>2017</v>
      </c>
      <c r="G5326" s="5"/>
      <c r="H5326" s="4">
        <v>0.192294595111825</v>
      </c>
      <c r="I5326" s="4">
        <v>0.341461445075116</v>
      </c>
      <c r="J5326" s="4">
        <v>0.151638756824355</v>
      </c>
      <c r="K5326" s="4">
        <v>0.621390297972425</v>
      </c>
      <c r="L5326" s="4">
        <v>0.376299706622276</v>
      </c>
      <c r="M5326" s="4">
        <v>0.49419727409147</v>
      </c>
      <c r="N5326" s="4">
        <v>0.0328406886264718</v>
      </c>
      <c r="O5326" s="4">
        <v>0.165807537197428</v>
      </c>
      <c r="P5326" s="4">
        <v>0.155946683116538</v>
      </c>
      <c r="Q5326" s="4">
        <v>0.608774812505813</v>
      </c>
      <c r="R5326" s="7">
        <v>0.0363905725636562</v>
      </c>
      <c r="S5326" s="4">
        <v>0.0665346463183195</v>
      </c>
      <c r="T5326" s="4">
        <v>0.111025821770715</v>
      </c>
      <c r="U5326" s="4">
        <v>0.287146763945358</v>
      </c>
      <c r="V5326" s="7">
        <v>0.287780026207395</v>
      </c>
      <c r="W5326" s="6">
        <v>0.267812270320372</v>
      </c>
      <c r="X5326" s="6">
        <v>0.0828724314941459</v>
      </c>
      <c r="Y5326" s="6">
        <v>0.165465862331032</v>
      </c>
    </row>
    <row r="5327" spans="1:25">
      <c r="A5327" s="5">
        <v>5326</v>
      </c>
      <c r="B5327" s="5">
        <v>10.214</v>
      </c>
      <c r="C5327" s="5">
        <v>557.19189</v>
      </c>
      <c r="D5327" s="5"/>
      <c r="E5327" s="5" t="s">
        <v>30</v>
      </c>
      <c r="F5327" s="5" t="s">
        <v>2018</v>
      </c>
      <c r="G5327" s="5"/>
      <c r="H5327" s="4">
        <v>0.52751084875271</v>
      </c>
      <c r="I5327" s="4">
        <v>0.723749802061388</v>
      </c>
      <c r="J5327" s="4">
        <v>0.198606513362872</v>
      </c>
      <c r="K5327" s="4">
        <v>0.115120728887523</v>
      </c>
      <c r="L5327" s="4">
        <v>0.642908810504455</v>
      </c>
      <c r="M5327" s="4">
        <v>0.577016048046359</v>
      </c>
      <c r="N5327" s="4">
        <v>0.395351366926372</v>
      </c>
      <c r="O5327" s="4">
        <v>0.415171628573087</v>
      </c>
      <c r="P5327" s="4">
        <v>0.677432391458242</v>
      </c>
      <c r="Q5327" s="4">
        <v>0.580922370103586</v>
      </c>
      <c r="R5327" s="7">
        <v>0.205746698725287</v>
      </c>
      <c r="S5327" s="4">
        <v>0.234150774543317</v>
      </c>
      <c r="T5327" s="4">
        <v>0.851197966908816</v>
      </c>
      <c r="U5327" s="4">
        <v>0.122547991307224</v>
      </c>
      <c r="V5327" s="7">
        <v>1.05808776877116</v>
      </c>
      <c r="W5327" s="6">
        <v>0.174852639300078</v>
      </c>
      <c r="X5327" s="6">
        <v>0.573295587733475</v>
      </c>
      <c r="Y5327" s="6">
        <v>0.364700267994927</v>
      </c>
    </row>
    <row r="5328" spans="1:25">
      <c r="A5328" s="5">
        <v>5327</v>
      </c>
      <c r="B5328" s="5">
        <v>5.144</v>
      </c>
      <c r="C5328" s="5">
        <v>557.20697</v>
      </c>
      <c r="D5328" s="5"/>
      <c r="E5328" s="5" t="s">
        <v>53</v>
      </c>
      <c r="F5328" s="5" t="s">
        <v>2019</v>
      </c>
      <c r="G5328" s="5"/>
      <c r="H5328" s="4">
        <v>7.11230144352792</v>
      </c>
      <c r="I5328" s="4">
        <v>14.0908519155183</v>
      </c>
      <c r="J5328" s="4">
        <v>8.3226864586252</v>
      </c>
      <c r="K5328" s="4">
        <v>19.535202778152</v>
      </c>
      <c r="L5328" s="4">
        <v>14.4212672991355</v>
      </c>
      <c r="M5328" s="4">
        <v>16.31937152357</v>
      </c>
      <c r="N5328" s="4">
        <v>13.9850809412422</v>
      </c>
      <c r="O5328" s="4">
        <v>5.13481136848412</v>
      </c>
      <c r="P5328" s="4">
        <v>12.8001037502055</v>
      </c>
      <c r="Q5328" s="4">
        <v>21.6360425194059</v>
      </c>
      <c r="R5328" s="7">
        <v>10.4412950509567</v>
      </c>
      <c r="S5328" s="4">
        <v>21.5252375964055</v>
      </c>
      <c r="T5328" s="4">
        <v>7.87856312180652</v>
      </c>
      <c r="U5328" s="4">
        <v>7.51507534928124</v>
      </c>
      <c r="V5328" s="7">
        <v>23.8113163063671</v>
      </c>
      <c r="W5328" s="6">
        <v>6.10766909048815</v>
      </c>
      <c r="X5328" s="6">
        <v>8.0579249143212</v>
      </c>
      <c r="Y5328" s="6">
        <v>6.14249803224789</v>
      </c>
    </row>
    <row r="5329" spans="1:25">
      <c r="A5329" s="5">
        <v>5328</v>
      </c>
      <c r="B5329" s="5">
        <v>6.411</v>
      </c>
      <c r="C5329" s="5">
        <v>557.21472</v>
      </c>
      <c r="D5329" s="5"/>
      <c r="E5329" s="5" t="s">
        <v>53</v>
      </c>
      <c r="F5329" s="5" t="s">
        <v>2017</v>
      </c>
      <c r="G5329" s="5"/>
      <c r="H5329" s="4">
        <v>43.2740796269895</v>
      </c>
      <c r="I5329" s="4">
        <v>56.719715256934</v>
      </c>
      <c r="J5329" s="4">
        <v>137.806081555811</v>
      </c>
      <c r="K5329" s="4">
        <v>248.849153771593</v>
      </c>
      <c r="L5329" s="4">
        <v>520.983135117057</v>
      </c>
      <c r="M5329" s="4">
        <v>80.3871604441808</v>
      </c>
      <c r="N5329" s="4">
        <v>91.2832202440958</v>
      </c>
      <c r="O5329" s="4">
        <v>189.219039221241</v>
      </c>
      <c r="P5329" s="4">
        <v>303.031851911662</v>
      </c>
      <c r="Q5329" s="4">
        <v>423.365082354533</v>
      </c>
      <c r="R5329" s="7">
        <v>65.4498443931419</v>
      </c>
      <c r="S5329" s="4">
        <v>118.088761115583</v>
      </c>
      <c r="T5329" s="4">
        <v>320.275334017199</v>
      </c>
      <c r="U5329" s="4">
        <v>333.480717717545</v>
      </c>
      <c r="V5329" s="7">
        <v>562.42884828793</v>
      </c>
      <c r="W5329" s="6">
        <v>16.3597883972978</v>
      </c>
      <c r="X5329" s="6">
        <v>19.7122863077308</v>
      </c>
      <c r="Y5329" s="6">
        <v>26.9326645441809</v>
      </c>
    </row>
    <row r="5330" spans="1:25">
      <c r="A5330" s="5">
        <v>5329</v>
      </c>
      <c r="B5330" s="5">
        <v>7.623</v>
      </c>
      <c r="C5330" s="5">
        <v>557.22479</v>
      </c>
      <c r="D5330" s="5"/>
      <c r="E5330" s="5" t="s">
        <v>104</v>
      </c>
      <c r="F5330" s="5" t="s">
        <v>2017</v>
      </c>
      <c r="G5330" s="5"/>
      <c r="H5330" s="4">
        <v>11.0166612969809</v>
      </c>
      <c r="I5330" s="4">
        <v>9.16193018660788</v>
      </c>
      <c r="J5330" s="4">
        <v>11.2118744536945</v>
      </c>
      <c r="K5330" s="4">
        <v>8.20758469363998</v>
      </c>
      <c r="L5330" s="4">
        <v>5.44644312216452</v>
      </c>
      <c r="M5330" s="4">
        <v>16.8380071244022</v>
      </c>
      <c r="N5330" s="4">
        <v>10.2968189878076</v>
      </c>
      <c r="O5330" s="4">
        <v>18.1448279682665</v>
      </c>
      <c r="P5330" s="4">
        <v>27.0461451462675</v>
      </c>
      <c r="Q5330" s="4">
        <v>7.82918892858783</v>
      </c>
      <c r="R5330" s="7">
        <v>25.785519936163</v>
      </c>
      <c r="S5330" s="4">
        <v>11.2417962029376</v>
      </c>
      <c r="T5330" s="4">
        <v>12.3480641520635</v>
      </c>
      <c r="U5330" s="4">
        <v>26.6914330870715</v>
      </c>
      <c r="V5330" s="7">
        <v>27.5078011257551</v>
      </c>
      <c r="W5330" s="6">
        <v>19.5016025933289</v>
      </c>
      <c r="X5330" s="6">
        <v>20.5818792190256</v>
      </c>
      <c r="Y5330" s="6">
        <v>17.3300164384256</v>
      </c>
    </row>
    <row r="5331" spans="1:25">
      <c r="A5331" s="5">
        <v>5330</v>
      </c>
      <c r="B5331" s="5">
        <v>7.622</v>
      </c>
      <c r="C5331" s="5">
        <v>557.24121</v>
      </c>
      <c r="D5331" s="5"/>
      <c r="E5331" s="5" t="s">
        <v>30</v>
      </c>
      <c r="F5331" s="5" t="s">
        <v>2020</v>
      </c>
      <c r="G5331" s="5"/>
      <c r="H5331" s="4">
        <v>2.02818826330783</v>
      </c>
      <c r="I5331" s="4">
        <v>8.11713239542695</v>
      </c>
      <c r="J5331" s="4">
        <v>15.2873337853367</v>
      </c>
      <c r="K5331" s="4">
        <v>21.7395030983279</v>
      </c>
      <c r="L5331" s="4">
        <v>8.01198444180789</v>
      </c>
      <c r="M5331" s="4">
        <v>24.2713315080582</v>
      </c>
      <c r="N5331" s="4">
        <v>17.2615711834371</v>
      </c>
      <c r="O5331" s="4">
        <v>33.3364539747962</v>
      </c>
      <c r="P5331" s="4">
        <v>77.478054892691</v>
      </c>
      <c r="Q5331" s="4">
        <v>21.2010138952188</v>
      </c>
      <c r="R5331" s="7">
        <v>29.5127543491252</v>
      </c>
      <c r="S5331" s="4">
        <v>12.5328242439988</v>
      </c>
      <c r="T5331" s="4">
        <v>30.6459736246602</v>
      </c>
      <c r="U5331" s="4">
        <v>73.3485771500591</v>
      </c>
      <c r="V5331" s="7">
        <v>55.9732150973384</v>
      </c>
      <c r="W5331" s="6">
        <v>11.5613007770121</v>
      </c>
      <c r="X5331" s="6">
        <v>8.05111348159565</v>
      </c>
      <c r="Y5331" s="6">
        <v>6.69292528857356</v>
      </c>
    </row>
    <row r="5332" spans="1:25">
      <c r="A5332" s="5">
        <v>5331</v>
      </c>
      <c r="B5332" s="5">
        <v>8.518</v>
      </c>
      <c r="C5332" s="5">
        <v>557.35577</v>
      </c>
      <c r="D5332" s="5"/>
      <c r="E5332" s="5" t="s">
        <v>30</v>
      </c>
      <c r="F5332" s="5"/>
      <c r="G5332" s="5"/>
      <c r="H5332" s="4">
        <v>20.4326000184362</v>
      </c>
      <c r="I5332" s="4">
        <v>15.8297072091888</v>
      </c>
      <c r="J5332" s="4">
        <v>97.917036895599</v>
      </c>
      <c r="K5332" s="4">
        <v>5.07316121165697</v>
      </c>
      <c r="L5332" s="4">
        <v>3.98999567467101</v>
      </c>
      <c r="M5332" s="4">
        <v>60.2051756107476</v>
      </c>
      <c r="N5332" s="4">
        <v>13.902979219676</v>
      </c>
      <c r="O5332" s="4">
        <v>27.7773319796258</v>
      </c>
      <c r="P5332" s="4">
        <v>29.6423455267916</v>
      </c>
      <c r="Q5332" s="4">
        <v>11.2696287186534</v>
      </c>
      <c r="R5332" s="7">
        <v>61.7757962016189</v>
      </c>
      <c r="S5332" s="4">
        <v>42.7945727069714</v>
      </c>
      <c r="T5332" s="4">
        <v>37.2007673330467</v>
      </c>
      <c r="U5332" s="4">
        <v>24.9301060747539</v>
      </c>
      <c r="V5332" s="7">
        <v>56.9196640628394</v>
      </c>
      <c r="W5332" s="6">
        <v>75.7122994792077</v>
      </c>
      <c r="X5332" s="6">
        <v>15.5243904203075</v>
      </c>
      <c r="Y5332" s="6">
        <v>34.1399973095251</v>
      </c>
    </row>
    <row r="5333" spans="1:25">
      <c r="A5333" s="5">
        <v>5332</v>
      </c>
      <c r="B5333" s="5">
        <v>7.618</v>
      </c>
      <c r="C5333" s="5">
        <v>557.36243</v>
      </c>
      <c r="D5333" s="5"/>
      <c r="E5333" s="5" t="s">
        <v>30</v>
      </c>
      <c r="F5333" s="5" t="s">
        <v>2021</v>
      </c>
      <c r="G5333" s="5"/>
      <c r="H5333" s="4">
        <v>12.9097236285885</v>
      </c>
      <c r="I5333" s="4">
        <v>10.3329202509687</v>
      </c>
      <c r="J5333" s="4">
        <v>7.43566682799778</v>
      </c>
      <c r="K5333" s="4">
        <v>9.17956993867896</v>
      </c>
      <c r="L5333" s="4">
        <v>5.88063509134407</v>
      </c>
      <c r="M5333" s="4">
        <v>27.6166669019082</v>
      </c>
      <c r="N5333" s="4">
        <v>11.0799431012081</v>
      </c>
      <c r="O5333" s="4">
        <v>23.0994705168038</v>
      </c>
      <c r="P5333" s="4">
        <v>38.1183596475417</v>
      </c>
      <c r="Q5333" s="4">
        <v>7.9896720490959</v>
      </c>
      <c r="R5333" s="7">
        <v>30.5218929190635</v>
      </c>
      <c r="S5333" s="4">
        <v>13.1559467970185</v>
      </c>
      <c r="T5333" s="4">
        <v>21.4037856662339</v>
      </c>
      <c r="U5333" s="4">
        <v>51.0364325758781</v>
      </c>
      <c r="V5333" s="7">
        <v>21.7807305179985</v>
      </c>
      <c r="W5333" s="6">
        <v>23.1358815013128</v>
      </c>
      <c r="X5333" s="6">
        <v>21.1733386273605</v>
      </c>
      <c r="Y5333" s="6">
        <v>19.7804870662804</v>
      </c>
    </row>
    <row r="5334" spans="1:25">
      <c r="A5334" s="5">
        <v>5333</v>
      </c>
      <c r="B5334" s="5">
        <v>8.567</v>
      </c>
      <c r="C5334" s="5">
        <v>557.36462</v>
      </c>
      <c r="D5334" s="5"/>
      <c r="E5334" s="5" t="s">
        <v>30</v>
      </c>
      <c r="F5334" s="5" t="s">
        <v>2021</v>
      </c>
      <c r="G5334" s="5"/>
      <c r="H5334" s="4">
        <v>19.2216637843537</v>
      </c>
      <c r="I5334" s="4">
        <v>89.7208504622101</v>
      </c>
      <c r="J5334" s="4">
        <v>128.085097888239</v>
      </c>
      <c r="K5334" s="4">
        <v>58.8162269407162</v>
      </c>
      <c r="L5334" s="4">
        <v>23.8135251587562</v>
      </c>
      <c r="M5334" s="4">
        <v>78.8570496532438</v>
      </c>
      <c r="N5334" s="4">
        <v>31.5308503916391</v>
      </c>
      <c r="O5334" s="4">
        <v>56.582148461412</v>
      </c>
      <c r="P5334" s="4">
        <v>57.3509521829381</v>
      </c>
      <c r="Q5334" s="4">
        <v>42.6580049991818</v>
      </c>
      <c r="R5334" s="7">
        <v>35.4570144136578</v>
      </c>
      <c r="S5334" s="4">
        <v>64.642247435535</v>
      </c>
      <c r="T5334" s="4">
        <v>72.014479498023</v>
      </c>
      <c r="U5334" s="4">
        <v>88.8557038540036</v>
      </c>
      <c r="V5334" s="7">
        <v>16.3364782118595</v>
      </c>
      <c r="W5334" s="6">
        <v>59.7298829173613</v>
      </c>
      <c r="X5334" s="6">
        <v>76.6604048484478</v>
      </c>
      <c r="Y5334" s="6">
        <v>43.1258066904001</v>
      </c>
    </row>
    <row r="5335" spans="1:25">
      <c r="A5335" s="5">
        <v>5334</v>
      </c>
      <c r="B5335" s="5">
        <v>7.464</v>
      </c>
      <c r="C5335" s="5">
        <v>557.36816</v>
      </c>
      <c r="D5335" s="5"/>
      <c r="E5335" s="5" t="s">
        <v>30</v>
      </c>
      <c r="F5335" s="5" t="s">
        <v>2021</v>
      </c>
      <c r="G5335" s="5"/>
      <c r="H5335" s="4">
        <v>8.05558438981971</v>
      </c>
      <c r="I5335" s="4">
        <v>15.3230823477459</v>
      </c>
      <c r="J5335" s="4">
        <v>12.1364682895528</v>
      </c>
      <c r="K5335" s="4">
        <v>12.0798273925839</v>
      </c>
      <c r="L5335" s="4">
        <v>8.76306037445882</v>
      </c>
      <c r="M5335" s="4">
        <v>18.6111434979282</v>
      </c>
      <c r="N5335" s="4">
        <v>11.8504361805215</v>
      </c>
      <c r="O5335" s="4">
        <v>16.5389754426537</v>
      </c>
      <c r="P5335" s="4">
        <v>28.4796070574747</v>
      </c>
      <c r="Q5335" s="4">
        <v>13.4739505887724</v>
      </c>
      <c r="R5335" s="7">
        <v>21.7965533282238</v>
      </c>
      <c r="S5335" s="4">
        <v>10.6276302369223</v>
      </c>
      <c r="T5335" s="4">
        <v>12.8021312949463</v>
      </c>
      <c r="U5335" s="4">
        <v>35.8825324351133</v>
      </c>
      <c r="V5335" s="7">
        <v>19.4164687509671</v>
      </c>
      <c r="W5335" s="6">
        <v>22.9654555111089</v>
      </c>
      <c r="X5335" s="6">
        <v>7.5890712950461</v>
      </c>
      <c r="Y5335" s="6">
        <v>10.3489329134116</v>
      </c>
    </row>
    <row r="5336" spans="1:25">
      <c r="A5336" s="5">
        <v>5335</v>
      </c>
      <c r="B5336" s="5">
        <v>11.146</v>
      </c>
      <c r="C5336" s="5">
        <v>557.41541</v>
      </c>
      <c r="D5336" s="5"/>
      <c r="E5336" s="5" t="s">
        <v>30</v>
      </c>
      <c r="F5336" s="5"/>
      <c r="G5336" s="5"/>
      <c r="H5336" s="4">
        <v>3.95892994125494</v>
      </c>
      <c r="I5336" s="4">
        <v>14.714390206525</v>
      </c>
      <c r="J5336" s="4">
        <v>2.85832346934403</v>
      </c>
      <c r="K5336" s="4">
        <v>11.2739822903713</v>
      </c>
      <c r="L5336" s="4">
        <v>8.79048302514385</v>
      </c>
      <c r="M5336" s="4">
        <v>2.63662391836713</v>
      </c>
      <c r="N5336" s="4">
        <v>4.31602434756362</v>
      </c>
      <c r="O5336" s="4">
        <v>20.2650755305392</v>
      </c>
      <c r="P5336" s="4">
        <v>21.6354190288561</v>
      </c>
      <c r="Q5336" s="4">
        <v>8.55069981748361</v>
      </c>
      <c r="R5336" s="7">
        <v>8.32924220485838</v>
      </c>
      <c r="S5336" s="4">
        <v>14.7514987962289</v>
      </c>
      <c r="T5336" s="4">
        <v>13.717382620569</v>
      </c>
      <c r="U5336" s="4">
        <v>47.8862283287454</v>
      </c>
      <c r="V5336" s="7">
        <v>8.75992476326131</v>
      </c>
      <c r="W5336" s="6">
        <v>4.65904817375523</v>
      </c>
      <c r="X5336" s="6">
        <v>5.08246405204509</v>
      </c>
      <c r="Y5336" s="6">
        <v>5.15195409448389</v>
      </c>
    </row>
    <row r="5337" spans="1:25">
      <c r="A5337" s="5">
        <v>5336</v>
      </c>
      <c r="B5337" s="5">
        <v>14.632</v>
      </c>
      <c r="C5337" s="5">
        <v>557.44165</v>
      </c>
      <c r="D5337" s="5"/>
      <c r="E5337" s="5" t="s">
        <v>30</v>
      </c>
      <c r="F5337" s="5"/>
      <c r="G5337" s="5"/>
      <c r="H5337" s="4">
        <v>36.6087331883161</v>
      </c>
      <c r="I5337" s="4">
        <v>17.5685625028594</v>
      </c>
      <c r="J5337" s="4">
        <v>25.1854529918539</v>
      </c>
      <c r="K5337" s="4">
        <v>8.17357175101412</v>
      </c>
      <c r="L5337" s="4">
        <v>9.03728688130907</v>
      </c>
      <c r="M5337" s="4">
        <v>18.1481729746722</v>
      </c>
      <c r="N5337" s="4">
        <v>17.3537777322729</v>
      </c>
      <c r="O5337" s="4">
        <v>12.1653120598869</v>
      </c>
      <c r="P5337" s="4">
        <v>7.30079991678386</v>
      </c>
      <c r="Q5337" s="4">
        <v>10.9566203183236</v>
      </c>
      <c r="R5337" s="7">
        <v>23.5810910212492</v>
      </c>
      <c r="S5337" s="4">
        <v>31.3288618289241</v>
      </c>
      <c r="T5337" s="4">
        <v>15.5777768392142</v>
      </c>
      <c r="U5337" s="4">
        <v>7.39613171065952</v>
      </c>
      <c r="V5337" s="7">
        <v>15.7038583266622</v>
      </c>
      <c r="W5337" s="6">
        <v>6.30686829981736</v>
      </c>
      <c r="X5337" s="6">
        <v>24.0432222823906</v>
      </c>
      <c r="Y5337" s="6">
        <v>23.5501821203391</v>
      </c>
    </row>
    <row r="5338" spans="1:25">
      <c r="A5338" s="5">
        <v>5337</v>
      </c>
      <c r="B5338" s="5">
        <v>14.603</v>
      </c>
      <c r="C5338" s="5">
        <v>557.45105</v>
      </c>
      <c r="D5338" s="5"/>
      <c r="E5338" s="5" t="s">
        <v>30</v>
      </c>
      <c r="F5338" s="5"/>
      <c r="G5338" s="5"/>
      <c r="H5338" s="4">
        <v>24.0459194036118</v>
      </c>
      <c r="I5338" s="4">
        <v>25.8842621516724</v>
      </c>
      <c r="J5338" s="4">
        <v>40.117173763399</v>
      </c>
      <c r="K5338" s="4">
        <v>31.5417715250803</v>
      </c>
      <c r="L5338" s="4">
        <v>22.6983373642319</v>
      </c>
      <c r="M5338" s="4">
        <v>27.6261706956407</v>
      </c>
      <c r="N5338" s="4">
        <v>27.4750253462698</v>
      </c>
      <c r="O5338" s="4">
        <v>33.4213161001335</v>
      </c>
      <c r="P5338" s="4">
        <v>16.4891784860103</v>
      </c>
      <c r="Q5338" s="4">
        <v>32.3937168205708</v>
      </c>
      <c r="R5338" s="7">
        <v>27.9213666181683</v>
      </c>
      <c r="S5338" s="4">
        <v>48.5459810762185</v>
      </c>
      <c r="T5338" s="4">
        <v>30.3641388463192</v>
      </c>
      <c r="U5338" s="4">
        <v>16.2760552768526</v>
      </c>
      <c r="V5338" s="7">
        <v>30.7986649599285</v>
      </c>
      <c r="W5338" s="6">
        <v>26.1471095490059</v>
      </c>
      <c r="X5338" s="6">
        <v>14.1223705176325</v>
      </c>
      <c r="Y5338" s="6">
        <v>19.2559490265099</v>
      </c>
    </row>
    <row r="5339" spans="1:25">
      <c r="A5339" s="5">
        <v>5338</v>
      </c>
      <c r="B5339" s="5">
        <v>7.677</v>
      </c>
      <c r="C5339" s="5">
        <v>558.28131</v>
      </c>
      <c r="D5339" s="5"/>
      <c r="E5339" s="5" t="s">
        <v>30</v>
      </c>
      <c r="F5339" s="5"/>
      <c r="G5339" s="5"/>
      <c r="H5339" s="4">
        <v>59.4333220554069</v>
      </c>
      <c r="I5339" s="4">
        <v>42.7327863899169</v>
      </c>
      <c r="J5339" s="4">
        <v>47.676298694298</v>
      </c>
      <c r="K5339" s="4">
        <v>36.2538722688627</v>
      </c>
      <c r="L5339" s="4">
        <v>39.0727067843786</v>
      </c>
      <c r="M5339" s="4">
        <v>57.1585308770628</v>
      </c>
      <c r="N5339" s="4">
        <v>45.7521316703101</v>
      </c>
      <c r="O5339" s="4">
        <v>45.8203253974876</v>
      </c>
      <c r="P5339" s="4">
        <v>28.2463108195323</v>
      </c>
      <c r="Q5339" s="4">
        <v>37.2320839578719</v>
      </c>
      <c r="R5339" s="7">
        <v>50.0356376376209</v>
      </c>
      <c r="S5339" s="4">
        <v>47.8512058271637</v>
      </c>
      <c r="T5339" s="4">
        <v>44.3363114937723</v>
      </c>
      <c r="U5339" s="4">
        <v>27.7919621070461</v>
      </c>
      <c r="V5339" s="7">
        <v>39.8041950903841</v>
      </c>
      <c r="W5339" s="6">
        <v>59.8626823902475</v>
      </c>
      <c r="X5339" s="6">
        <v>55.0545402430151</v>
      </c>
      <c r="Y5339" s="6">
        <v>65.7799967943072</v>
      </c>
    </row>
    <row r="5340" spans="1:25">
      <c r="A5340" s="5">
        <v>5339</v>
      </c>
      <c r="B5340" s="5">
        <v>7.507</v>
      </c>
      <c r="C5340" s="5">
        <v>558.29132</v>
      </c>
      <c r="D5340" s="5"/>
      <c r="E5340" s="5" t="s">
        <v>104</v>
      </c>
      <c r="F5340" s="5"/>
      <c r="G5340" s="5"/>
      <c r="H5340" s="4">
        <v>30.2773037154788</v>
      </c>
      <c r="I5340" s="4">
        <v>24.7745124551783</v>
      </c>
      <c r="J5340" s="4">
        <v>36.9609405240106</v>
      </c>
      <c r="K5340" s="4">
        <v>25.7556467083813</v>
      </c>
      <c r="L5340" s="4">
        <v>30.6676643494187</v>
      </c>
      <c r="M5340" s="4">
        <v>26.5956879180709</v>
      </c>
      <c r="N5340" s="4">
        <v>24.7972461198036</v>
      </c>
      <c r="O5340" s="4">
        <v>30.7879790723602</v>
      </c>
      <c r="P5340" s="4">
        <v>27.9693495103174</v>
      </c>
      <c r="Q5340" s="4">
        <v>32.2239495525953</v>
      </c>
      <c r="R5340" s="7">
        <v>25.2830501073033</v>
      </c>
      <c r="S5340" s="4">
        <v>23.8155648446708</v>
      </c>
      <c r="T5340" s="4">
        <v>26.8867531721415</v>
      </c>
      <c r="U5340" s="4">
        <v>31.5356830963923</v>
      </c>
      <c r="V5340" s="7">
        <v>25.7550719144144</v>
      </c>
      <c r="W5340" s="6">
        <v>13.0929213642989</v>
      </c>
      <c r="X5340" s="6">
        <v>20.9326680043912</v>
      </c>
      <c r="Y5340" s="6">
        <v>18.7100242426286</v>
      </c>
    </row>
    <row r="5341" spans="1:25">
      <c r="A5341" s="5">
        <v>5340</v>
      </c>
      <c r="B5341" s="5">
        <v>6.225</v>
      </c>
      <c r="C5341" s="5">
        <v>558.38379</v>
      </c>
      <c r="D5341" s="5"/>
      <c r="E5341" s="5" t="s">
        <v>104</v>
      </c>
      <c r="F5341" s="5" t="s">
        <v>1985</v>
      </c>
      <c r="G5341" s="5"/>
      <c r="H5341" s="4">
        <v>35.2899560664344</v>
      </c>
      <c r="I5341" s="4">
        <v>33.9364426417862</v>
      </c>
      <c r="J5341" s="4">
        <v>26.4602920978993</v>
      </c>
      <c r="K5341" s="4">
        <v>38.8741770411549</v>
      </c>
      <c r="L5341" s="4">
        <v>21.3561509612594</v>
      </c>
      <c r="M5341" s="4">
        <v>30.3551171816953</v>
      </c>
      <c r="N5341" s="4">
        <v>23.940862008698</v>
      </c>
      <c r="O5341" s="4">
        <v>33.2372305667096</v>
      </c>
      <c r="P5341" s="4">
        <v>45.631247053364</v>
      </c>
      <c r="Q5341" s="4">
        <v>28.039451658356</v>
      </c>
      <c r="R5341" s="7">
        <v>29.6359224408791</v>
      </c>
      <c r="S5341" s="4">
        <v>28.0648256220388</v>
      </c>
      <c r="T5341" s="4">
        <v>33.4159255370424</v>
      </c>
      <c r="U5341" s="4">
        <v>47.0824576798774</v>
      </c>
      <c r="V5341" s="7">
        <v>29.372169140366</v>
      </c>
      <c r="W5341" s="6">
        <v>32.8944294338956</v>
      </c>
      <c r="X5341" s="6">
        <v>18.093435796626</v>
      </c>
      <c r="Y5341" s="6">
        <v>14.7365923104617</v>
      </c>
    </row>
    <row r="5342" spans="1:25">
      <c r="A5342" s="5">
        <v>5341</v>
      </c>
      <c r="B5342" s="5">
        <v>13.71</v>
      </c>
      <c r="C5342" s="5">
        <v>558.38416</v>
      </c>
      <c r="D5342" s="5"/>
      <c r="E5342" s="5" t="s">
        <v>30</v>
      </c>
      <c r="F5342" s="5" t="s">
        <v>1985</v>
      </c>
      <c r="G5342" s="5"/>
      <c r="H5342" s="4">
        <v>10.8126731116257</v>
      </c>
      <c r="I5342" s="4">
        <v>11.8861986723159</v>
      </c>
      <c r="J5342" s="4">
        <v>7.7818862904817</v>
      </c>
      <c r="K5342" s="4">
        <v>6.3695776017426</v>
      </c>
      <c r="L5342" s="4">
        <v>9.73199403199634</v>
      </c>
      <c r="M5342" s="4">
        <v>14.1538642373724</v>
      </c>
      <c r="N5342" s="4">
        <v>9.86483762202865</v>
      </c>
      <c r="O5342" s="4">
        <v>17.9281031558668</v>
      </c>
      <c r="P5342" s="4">
        <v>15.3713526614309</v>
      </c>
      <c r="Q5342" s="4">
        <v>16.7990016888859</v>
      </c>
      <c r="R5342" s="7">
        <v>13.0642155503526</v>
      </c>
      <c r="S5342" s="4">
        <v>4.42839251745584</v>
      </c>
      <c r="T5342" s="4">
        <v>18.5882846987663</v>
      </c>
      <c r="U5342" s="4">
        <v>17.3369364172867</v>
      </c>
      <c r="V5342" s="7">
        <v>34.0126220629602</v>
      </c>
      <c r="W5342" s="6">
        <v>20.8738638131523</v>
      </c>
      <c r="X5342" s="6">
        <v>28.0052056510834</v>
      </c>
      <c r="Y5342" s="6">
        <v>10.8577122996267</v>
      </c>
    </row>
    <row r="5343" spans="1:25">
      <c r="A5343" s="5">
        <v>5342</v>
      </c>
      <c r="B5343" s="5">
        <v>16.095</v>
      </c>
      <c r="C5343" s="5">
        <v>558.38477</v>
      </c>
      <c r="D5343" s="5"/>
      <c r="E5343" s="5" t="s">
        <v>30</v>
      </c>
      <c r="F5343" s="5" t="s">
        <v>1985</v>
      </c>
      <c r="G5343" s="5"/>
      <c r="H5343" s="4">
        <v>13.1370989944302</v>
      </c>
      <c r="I5343" s="4">
        <v>7.12986343466629</v>
      </c>
      <c r="J5343" s="4">
        <v>4.38813039659858</v>
      </c>
      <c r="K5343" s="4">
        <v>2.20822489047885</v>
      </c>
      <c r="L5343" s="4">
        <v>2.46194463927772</v>
      </c>
      <c r="M5343" s="4">
        <v>18.7184005986239</v>
      </c>
      <c r="N5343" s="4">
        <v>4.88947329511817</v>
      </c>
      <c r="O5343" s="4">
        <v>9.21994352510421</v>
      </c>
      <c r="P5343" s="4">
        <v>18.5177329399902</v>
      </c>
      <c r="Q5343" s="4">
        <v>4.54790595224931</v>
      </c>
      <c r="R5343" s="7">
        <v>19.8930464556633</v>
      </c>
      <c r="S5343" s="4">
        <v>8.57145376320043</v>
      </c>
      <c r="T5343" s="4">
        <v>1.13445615322128</v>
      </c>
      <c r="U5343" s="4">
        <v>15.8423315036966</v>
      </c>
      <c r="V5343" s="7">
        <v>15.5574874512636</v>
      </c>
      <c r="W5343" s="6">
        <v>16.8799196661018</v>
      </c>
      <c r="X5343" s="6">
        <v>16.7345549678795</v>
      </c>
      <c r="Y5343" s="6">
        <v>14.422544857466</v>
      </c>
    </row>
    <row r="5344" spans="1:25">
      <c r="A5344" s="5">
        <v>5343</v>
      </c>
      <c r="B5344" s="5">
        <v>8.37</v>
      </c>
      <c r="C5344" s="5">
        <v>558.40094</v>
      </c>
      <c r="D5344" s="5"/>
      <c r="E5344" s="5" t="s">
        <v>30</v>
      </c>
      <c r="F5344" s="5" t="s">
        <v>2022</v>
      </c>
      <c r="G5344" s="5"/>
      <c r="H5344" s="4">
        <v>94.1671829413827</v>
      </c>
      <c r="I5344" s="4">
        <v>100.005520726375</v>
      </c>
      <c r="J5344" s="4">
        <v>99.4361083356447</v>
      </c>
      <c r="K5344" s="4">
        <v>106.456585848636</v>
      </c>
      <c r="L5344" s="4">
        <v>115.581902195596</v>
      </c>
      <c r="M5344" s="4">
        <v>169.152593905995</v>
      </c>
      <c r="N5344" s="4">
        <v>89.5123492650838</v>
      </c>
      <c r="O5344" s="4">
        <v>159.462461364518</v>
      </c>
      <c r="P5344" s="4">
        <v>189.525122925191</v>
      </c>
      <c r="Q5344" s="4">
        <v>168.764580048997</v>
      </c>
      <c r="R5344" s="7">
        <v>204.076931299577</v>
      </c>
      <c r="S5344" s="4">
        <v>80.5299532688921</v>
      </c>
      <c r="T5344" s="4">
        <v>145.909280926291</v>
      </c>
      <c r="U5344" s="4">
        <v>263.081702515126</v>
      </c>
      <c r="V5344" s="7">
        <v>146.418011782192</v>
      </c>
      <c r="W5344" s="6">
        <v>132.655606790508</v>
      </c>
      <c r="X5344" s="6">
        <v>103.027460929037</v>
      </c>
      <c r="Y5344" s="6">
        <v>116.191929517828</v>
      </c>
    </row>
    <row r="5345" spans="1:25">
      <c r="A5345" s="5">
        <v>5344</v>
      </c>
      <c r="B5345" s="5">
        <v>7.358</v>
      </c>
      <c r="C5345" s="5">
        <v>558.40759</v>
      </c>
      <c r="D5345" s="5"/>
      <c r="E5345" s="5" t="s">
        <v>35</v>
      </c>
      <c r="F5345" s="5"/>
      <c r="G5345" s="5"/>
      <c r="H5345" s="4">
        <v>273.724859702659</v>
      </c>
      <c r="I5345" s="4">
        <v>179.393450937616</v>
      </c>
      <c r="J5345" s="4">
        <v>136.766081232458</v>
      </c>
      <c r="K5345" s="4">
        <v>158.179806061759</v>
      </c>
      <c r="L5345" s="4">
        <v>163.039846167217</v>
      </c>
      <c r="M5345" s="4">
        <v>274.563243247922</v>
      </c>
      <c r="N5345" s="4">
        <v>165.475388264931</v>
      </c>
      <c r="O5345" s="4">
        <v>227.771249976381</v>
      </c>
      <c r="P5345" s="4">
        <v>187.557699570993</v>
      </c>
      <c r="Q5345" s="4">
        <v>85.1117587540807</v>
      </c>
      <c r="R5345" s="7">
        <v>193.539061267586</v>
      </c>
      <c r="S5345" s="4">
        <v>176.77359868077</v>
      </c>
      <c r="T5345" s="4">
        <v>129.232633133141</v>
      </c>
      <c r="U5345" s="4">
        <v>236.21726049915</v>
      </c>
      <c r="V5345" s="7">
        <v>213.00683663937</v>
      </c>
      <c r="W5345" s="6">
        <v>297.059140898995</v>
      </c>
      <c r="X5345" s="6">
        <v>302.311818657919</v>
      </c>
      <c r="Y5345" s="6">
        <v>322.446815340626</v>
      </c>
    </row>
    <row r="5346" spans="1:25">
      <c r="A5346" s="5">
        <v>5345</v>
      </c>
      <c r="B5346" s="5">
        <v>24.165</v>
      </c>
      <c r="C5346" s="5">
        <v>558.40979</v>
      </c>
      <c r="D5346" s="5"/>
      <c r="E5346" s="5" t="s">
        <v>30</v>
      </c>
      <c r="F5346" s="5"/>
      <c r="G5346" s="5"/>
      <c r="H5346" s="4">
        <v>9.336682165362</v>
      </c>
      <c r="I5346" s="4">
        <v>4.88623904827599</v>
      </c>
      <c r="J5346" s="4">
        <v>1.75122635093613</v>
      </c>
      <c r="K5346" s="4">
        <v>1.05309303130064</v>
      </c>
      <c r="L5346" s="4">
        <v>0.166059384703757</v>
      </c>
      <c r="M5346" s="4">
        <v>1.29115826280491</v>
      </c>
      <c r="N5346" s="4">
        <v>4.47264917024372</v>
      </c>
      <c r="O5346" s="4">
        <v>0.443894194071854</v>
      </c>
      <c r="P5346" s="4">
        <v>2.64735089258635</v>
      </c>
      <c r="Q5346" s="4">
        <v>2.79320208090902</v>
      </c>
      <c r="R5346" s="7">
        <v>1.85172028852758</v>
      </c>
      <c r="S5346" s="4">
        <v>2.56798144540129</v>
      </c>
      <c r="T5346" s="4">
        <v>2.25183141078553</v>
      </c>
      <c r="U5346" s="4">
        <v>0.186224888751174</v>
      </c>
      <c r="V5346" s="7">
        <v>2.0752413096766</v>
      </c>
      <c r="W5346" s="6">
        <v>12.2031648959617</v>
      </c>
      <c r="X5346" s="6">
        <v>12.0267197157395</v>
      </c>
      <c r="Y5346" s="6">
        <v>44.7444455341553</v>
      </c>
    </row>
    <row r="5347" spans="1:25">
      <c r="A5347" s="5">
        <v>5346</v>
      </c>
      <c r="B5347" s="5">
        <v>7.365</v>
      </c>
      <c r="C5347" s="5">
        <v>558.42383</v>
      </c>
      <c r="D5347" s="5"/>
      <c r="E5347" s="5" t="s">
        <v>30</v>
      </c>
      <c r="F5347" s="5"/>
      <c r="G5347" s="5"/>
      <c r="H5347" s="4">
        <v>72.3690314400916</v>
      </c>
      <c r="I5347" s="4">
        <v>223.30093892934</v>
      </c>
      <c r="J5347" s="4">
        <v>179.080004065958</v>
      </c>
      <c r="K5347" s="4">
        <v>366.243517054644</v>
      </c>
      <c r="L5347" s="4">
        <v>317.887937182581</v>
      </c>
      <c r="M5347" s="4">
        <v>255.366937593034</v>
      </c>
      <c r="N5347" s="4">
        <v>239.401041466527</v>
      </c>
      <c r="O5347" s="4">
        <v>331.662074956581</v>
      </c>
      <c r="P5347" s="4">
        <v>405.075875902335</v>
      </c>
      <c r="Q5347" s="4">
        <v>289.686621891655</v>
      </c>
      <c r="R5347" s="7">
        <v>270.925013461608</v>
      </c>
      <c r="S5347" s="4">
        <v>229.852892293639</v>
      </c>
      <c r="T5347" s="4">
        <v>281.646888488819</v>
      </c>
      <c r="U5347" s="4">
        <v>460.254211823078</v>
      </c>
      <c r="V5347" s="7">
        <v>333.879409371066</v>
      </c>
      <c r="W5347" s="6">
        <v>44.5774630610533</v>
      </c>
      <c r="X5347" s="6">
        <v>35.6907722430747</v>
      </c>
      <c r="Y5347" s="6">
        <v>90.1091066475243</v>
      </c>
    </row>
    <row r="5348" spans="1:25">
      <c r="A5348" s="5">
        <v>5347</v>
      </c>
      <c r="B5348" s="5">
        <v>14.878</v>
      </c>
      <c r="C5348" s="5">
        <v>558.46539</v>
      </c>
      <c r="D5348" s="5"/>
      <c r="E5348" s="5" t="s">
        <v>35</v>
      </c>
      <c r="F5348" s="5"/>
      <c r="G5348" s="5"/>
      <c r="H5348" s="4">
        <v>28.1958446521738</v>
      </c>
      <c r="I5348" s="4">
        <v>13.9405346489363</v>
      </c>
      <c r="J5348" s="4">
        <v>6.3782213379306</v>
      </c>
      <c r="K5348" s="4">
        <v>10.9613248562336</v>
      </c>
      <c r="L5348" s="4">
        <v>11.7445118961584</v>
      </c>
      <c r="M5348" s="4">
        <v>32.6197354596748</v>
      </c>
      <c r="N5348" s="4">
        <v>14.5800026467448</v>
      </c>
      <c r="O5348" s="4">
        <v>12.9852107477608</v>
      </c>
      <c r="P5348" s="4">
        <v>9.39921848479999</v>
      </c>
      <c r="Q5348" s="4">
        <v>7.94325131175885</v>
      </c>
      <c r="R5348" s="7">
        <v>18.3100565491442</v>
      </c>
      <c r="S5348" s="4">
        <v>17.2682997444623</v>
      </c>
      <c r="T5348" s="4">
        <v>6.44234447864432</v>
      </c>
      <c r="U5348" s="4">
        <v>11.4041718969428</v>
      </c>
      <c r="V5348" s="7">
        <v>8.87528485997376</v>
      </c>
      <c r="W5348" s="6">
        <v>16.6264940053441</v>
      </c>
      <c r="X5348" s="6">
        <v>13.4662024984049</v>
      </c>
      <c r="Y5348" s="6">
        <v>6.60512707590812</v>
      </c>
    </row>
    <row r="5349" spans="1:25">
      <c r="A5349" s="5">
        <v>5348</v>
      </c>
      <c r="B5349" s="5">
        <v>1.415</v>
      </c>
      <c r="C5349" s="5">
        <v>558.55432</v>
      </c>
      <c r="D5349" s="5"/>
      <c r="E5349" s="5" t="s">
        <v>30</v>
      </c>
      <c r="F5349" s="5"/>
      <c r="G5349" s="5"/>
      <c r="H5349" s="4">
        <v>1.85798156087777</v>
      </c>
      <c r="I5349" s="4">
        <v>1.32873040583578</v>
      </c>
      <c r="J5349" s="4">
        <v>0.127483910604546</v>
      </c>
      <c r="K5349" s="4">
        <v>0.27995268161284</v>
      </c>
      <c r="L5349" s="4">
        <v>0.502748595892109</v>
      </c>
      <c r="M5349" s="4">
        <v>1.43099979915497</v>
      </c>
      <c r="N5349" s="4">
        <v>0.3625106782999</v>
      </c>
      <c r="O5349" s="4">
        <v>1.49749011941299</v>
      </c>
      <c r="P5349" s="4">
        <v>0.354310864040775</v>
      </c>
      <c r="Q5349" s="4">
        <v>0.257303515525333</v>
      </c>
      <c r="R5349" s="7">
        <v>1.67676561274077</v>
      </c>
      <c r="S5349" s="4">
        <v>1.14132508684502</v>
      </c>
      <c r="T5349" s="4">
        <v>0.0185043036284525</v>
      </c>
      <c r="U5349" s="4">
        <v>0.884267858844283</v>
      </c>
      <c r="V5349" s="7">
        <v>1.15236053597703</v>
      </c>
      <c r="W5349" s="6">
        <v>0.934022959299149</v>
      </c>
      <c r="X5349" s="6">
        <v>2.43054624423242</v>
      </c>
      <c r="Y5349" s="6">
        <v>0.158712153664459</v>
      </c>
    </row>
    <row r="5350" spans="1:25">
      <c r="A5350" s="5">
        <v>5349</v>
      </c>
      <c r="B5350" s="5">
        <v>1.367</v>
      </c>
      <c r="C5350" s="5">
        <v>558.62408</v>
      </c>
      <c r="D5350" s="5"/>
      <c r="E5350" s="5" t="s">
        <v>30</v>
      </c>
      <c r="F5350" s="5"/>
      <c r="G5350" s="5"/>
      <c r="H5350" s="4">
        <v>28.5934267204455</v>
      </c>
      <c r="I5350" s="4">
        <v>17.8580624236839</v>
      </c>
      <c r="J5350" s="4">
        <v>17.6706119456912</v>
      </c>
      <c r="K5350" s="4">
        <v>22.8213763118504</v>
      </c>
      <c r="L5350" s="4">
        <v>4.81267519522174</v>
      </c>
      <c r="M5350" s="4">
        <v>8.16375881624177</v>
      </c>
      <c r="N5350" s="4">
        <v>14.500427131996</v>
      </c>
      <c r="O5350" s="4">
        <v>33.2463695648228</v>
      </c>
      <c r="P5350" s="4">
        <v>4.47754116564205</v>
      </c>
      <c r="Q5350" s="4">
        <v>12.7444818591903</v>
      </c>
      <c r="R5350" s="7">
        <v>17.2953194295807</v>
      </c>
      <c r="S5350" s="4">
        <v>13.3171653630975</v>
      </c>
      <c r="T5350" s="4">
        <v>9.51690569691028</v>
      </c>
      <c r="U5350" s="4">
        <v>3.72569922591864</v>
      </c>
      <c r="V5350" s="7">
        <v>12.6052613203429</v>
      </c>
      <c r="W5350" s="6">
        <v>30.6180251361725</v>
      </c>
      <c r="X5350" s="6">
        <v>32.1124995845878</v>
      </c>
      <c r="Y5350" s="6">
        <v>28.1201916513866</v>
      </c>
    </row>
    <row r="5351" spans="1:25">
      <c r="A5351" s="5">
        <v>5350</v>
      </c>
      <c r="B5351" s="5">
        <v>14.68</v>
      </c>
      <c r="C5351" s="5">
        <v>559.11371</v>
      </c>
      <c r="D5351" s="5"/>
      <c r="E5351" s="5" t="s">
        <v>53</v>
      </c>
      <c r="F5351" s="5" t="s">
        <v>2023</v>
      </c>
      <c r="G5351" s="5"/>
      <c r="H5351" s="4">
        <v>2.15941633159361</v>
      </c>
      <c r="I5351" s="4">
        <v>1.13016315244971</v>
      </c>
      <c r="J5351" s="4">
        <v>0.489806603901677</v>
      </c>
      <c r="K5351" s="4">
        <v>0.55728898302369</v>
      </c>
      <c r="L5351" s="4">
        <v>0.752599413244551</v>
      </c>
      <c r="M5351" s="4">
        <v>0.423597663506974</v>
      </c>
      <c r="N5351" s="4">
        <v>0.265251715829195</v>
      </c>
      <c r="O5351" s="4">
        <v>1.36823857466854</v>
      </c>
      <c r="P5351" s="4">
        <v>0.77349554825803</v>
      </c>
      <c r="Q5351" s="4">
        <v>0.521238564955957</v>
      </c>
      <c r="R5351" s="7">
        <v>1.17149650906847</v>
      </c>
      <c r="S5351" s="4">
        <v>2.2301901640929</v>
      </c>
      <c r="T5351" s="4">
        <v>0.807072319794814</v>
      </c>
      <c r="U5351" s="4">
        <v>1.03324776984522</v>
      </c>
      <c r="V5351" s="7">
        <v>0.569357896677562</v>
      </c>
      <c r="W5351" s="6">
        <v>40.0877342152279</v>
      </c>
      <c r="X5351" s="6">
        <v>45.9317613459335</v>
      </c>
      <c r="Y5351" s="6">
        <v>50.5762729677409</v>
      </c>
    </row>
    <row r="5352" spans="1:25">
      <c r="A5352" s="5">
        <v>5351</v>
      </c>
      <c r="B5352" s="5">
        <v>14.669</v>
      </c>
      <c r="C5352" s="5">
        <v>559.12891</v>
      </c>
      <c r="D5352" s="5"/>
      <c r="E5352" s="5" t="s">
        <v>30</v>
      </c>
      <c r="F5352" s="5" t="s">
        <v>2024</v>
      </c>
      <c r="G5352" s="5"/>
      <c r="H5352" s="4">
        <v>1.33047071212506</v>
      </c>
      <c r="I5352" s="4">
        <v>0.942730511403039</v>
      </c>
      <c r="J5352" s="4">
        <v>1.83979412040876</v>
      </c>
      <c r="K5352" s="4">
        <v>3.82514785530815</v>
      </c>
      <c r="L5352" s="4">
        <v>3.29833548517096</v>
      </c>
      <c r="M5352" s="4">
        <v>1.87088968048913</v>
      </c>
      <c r="N5352" s="4">
        <v>2.66893750260519</v>
      </c>
      <c r="O5352" s="4">
        <v>4.24571740918138</v>
      </c>
      <c r="P5352" s="4">
        <v>4.939143347667</v>
      </c>
      <c r="Q5352" s="4">
        <v>1.4257797896378</v>
      </c>
      <c r="R5352" s="7">
        <v>1.20508780681954</v>
      </c>
      <c r="S5352" s="4">
        <v>4.33370859769516</v>
      </c>
      <c r="T5352" s="4">
        <v>4.0666765743453</v>
      </c>
      <c r="U5352" s="4">
        <v>3.9359531325732</v>
      </c>
      <c r="V5352" s="7">
        <v>2.58133721783444</v>
      </c>
      <c r="W5352" s="6">
        <v>40.8590778202416</v>
      </c>
      <c r="X5352" s="6">
        <v>26.8007172974493</v>
      </c>
      <c r="Y5352" s="6">
        <v>36.8302245950432</v>
      </c>
    </row>
    <row r="5353" spans="1:25">
      <c r="A5353" s="5">
        <v>5352</v>
      </c>
      <c r="B5353" s="5">
        <v>2.066</v>
      </c>
      <c r="C5353" s="5">
        <v>559.13495</v>
      </c>
      <c r="D5353" s="5"/>
      <c r="E5353" s="5" t="s">
        <v>30</v>
      </c>
      <c r="F5353" s="5" t="s">
        <v>1931</v>
      </c>
      <c r="G5353" s="5"/>
      <c r="H5353" s="4">
        <v>0.446955004854513</v>
      </c>
      <c r="I5353" s="4">
        <v>2.8653069086738</v>
      </c>
      <c r="J5353" s="4">
        <v>0.5555614630556</v>
      </c>
      <c r="K5353" s="4">
        <v>0.228933267674051</v>
      </c>
      <c r="L5353" s="4">
        <v>5.45253704453897</v>
      </c>
      <c r="M5353" s="4">
        <v>339.46193527772</v>
      </c>
      <c r="N5353" s="4">
        <v>0.439559986231238</v>
      </c>
      <c r="O5353" s="4">
        <v>0.00783342695420918</v>
      </c>
      <c r="P5353" s="4">
        <v>18.3730144180581</v>
      </c>
      <c r="Q5353" s="4">
        <v>1.98548125124445</v>
      </c>
      <c r="R5353" s="7">
        <v>4.46904223829824</v>
      </c>
      <c r="S5353" s="4">
        <v>0.70245232362995</v>
      </c>
      <c r="T5353" s="4">
        <v>0.999232395936437</v>
      </c>
      <c r="U5353" s="4">
        <v>253.082026714636</v>
      </c>
      <c r="V5353" s="7">
        <v>5.17631917829078</v>
      </c>
      <c r="W5353" s="6">
        <v>0.603130939357863</v>
      </c>
      <c r="X5353" s="6">
        <v>1.21016454757205</v>
      </c>
      <c r="Y5353" s="6">
        <v>14.8682896294598</v>
      </c>
    </row>
    <row r="5354" spans="1:25">
      <c r="A5354" s="5">
        <v>5353</v>
      </c>
      <c r="B5354" s="5">
        <v>2.154</v>
      </c>
      <c r="C5354" s="5">
        <v>559.14838</v>
      </c>
      <c r="D5354" s="5"/>
      <c r="E5354" s="5" t="s">
        <v>30</v>
      </c>
      <c r="F5354" s="5" t="s">
        <v>1931</v>
      </c>
      <c r="G5354" s="5"/>
      <c r="H5354" s="4">
        <v>0.0727601170693393</v>
      </c>
      <c r="I5354" s="4">
        <v>0.172586491260793</v>
      </c>
      <c r="J5354" s="4">
        <v>0.041600012934115</v>
      </c>
      <c r="K5354" s="4">
        <v>0.0641013149487343</v>
      </c>
      <c r="L5354" s="4">
        <v>14.096765932696</v>
      </c>
      <c r="M5354" s="4">
        <v>549.076252157544</v>
      </c>
      <c r="N5354" s="4">
        <v>93.0199874310727</v>
      </c>
      <c r="O5354" s="4">
        <v>5.48078772562836</v>
      </c>
      <c r="P5354" s="4">
        <v>662.07850482532</v>
      </c>
      <c r="Q5354" s="4">
        <v>0.0742731797392713</v>
      </c>
      <c r="R5354" s="7">
        <v>205.556348038031</v>
      </c>
      <c r="S5354" s="4">
        <v>0.126671730490647</v>
      </c>
      <c r="T5354" s="4">
        <v>87.0058122530124</v>
      </c>
      <c r="U5354" s="4">
        <v>55.0372640567905</v>
      </c>
      <c r="V5354" s="7">
        <v>392.478617207547</v>
      </c>
      <c r="W5354" s="6">
        <v>108.003597973745</v>
      </c>
      <c r="X5354" s="6">
        <v>108.98292360874</v>
      </c>
      <c r="Y5354" s="6">
        <v>111.947223620887</v>
      </c>
    </row>
    <row r="5355" spans="1:25">
      <c r="A5355" s="5">
        <v>5354</v>
      </c>
      <c r="B5355" s="5">
        <v>2.075</v>
      </c>
      <c r="C5355" s="5">
        <v>559.15063</v>
      </c>
      <c r="D5355" s="5"/>
      <c r="E5355" s="5" t="s">
        <v>53</v>
      </c>
      <c r="F5355" s="5" t="s">
        <v>1931</v>
      </c>
      <c r="G5355" s="5"/>
      <c r="H5355" s="4">
        <v>0.00129928780480963</v>
      </c>
      <c r="I5355" s="4">
        <v>2.38280704063288</v>
      </c>
      <c r="J5355" s="4">
        <v>0.587767924682012</v>
      </c>
      <c r="K5355" s="4">
        <v>0.485338527468989</v>
      </c>
      <c r="L5355" s="4">
        <v>13.9535587568964</v>
      </c>
      <c r="M5355" s="4">
        <v>570.815501478293</v>
      </c>
      <c r="N5355" s="4">
        <v>1.72160994607235</v>
      </c>
      <c r="O5355" s="4">
        <v>0.0443894194071854</v>
      </c>
      <c r="P5355" s="4">
        <v>50.4131961444496</v>
      </c>
      <c r="Q5355" s="4">
        <v>3.87016318712846</v>
      </c>
      <c r="R5355" s="7">
        <v>12.087268640759</v>
      </c>
      <c r="S5355" s="4">
        <v>1.06071580380552</v>
      </c>
      <c r="T5355" s="4">
        <v>6.16620333218895</v>
      </c>
      <c r="U5355" s="4">
        <v>793.834649964923</v>
      </c>
      <c r="V5355" s="7">
        <v>12.3212025875778</v>
      </c>
      <c r="W5355" s="6">
        <v>0.620837535742681</v>
      </c>
      <c r="X5355" s="6">
        <v>0.532426991380198</v>
      </c>
      <c r="Y5355" s="6">
        <v>41.7064022523087</v>
      </c>
    </row>
    <row r="5356" spans="1:25">
      <c r="A5356" s="5">
        <v>5355</v>
      </c>
      <c r="B5356" s="5">
        <v>2.213</v>
      </c>
      <c r="C5356" s="5">
        <v>559.15155</v>
      </c>
      <c r="D5356" s="5"/>
      <c r="E5356" s="5" t="s">
        <v>30</v>
      </c>
      <c r="F5356" s="5" t="s">
        <v>2025</v>
      </c>
      <c r="G5356" s="5"/>
      <c r="H5356" s="4">
        <v>0.0792565560933874</v>
      </c>
      <c r="I5356" s="4">
        <v>0.172586491260793</v>
      </c>
      <c r="J5356" s="4">
        <v>0.000670967950550242</v>
      </c>
      <c r="K5356" s="4">
        <v>0.372834178783455</v>
      </c>
      <c r="L5356" s="4">
        <v>0.220904686073806</v>
      </c>
      <c r="M5356" s="4">
        <v>4.996280133672</v>
      </c>
      <c r="N5356" s="4">
        <v>81.5067998606769</v>
      </c>
      <c r="O5356" s="4">
        <v>5.205312211072</v>
      </c>
      <c r="P5356" s="4">
        <v>85.0795200145236</v>
      </c>
      <c r="Q5356" s="4">
        <v>0.00265261356211683</v>
      </c>
      <c r="R5356" s="7">
        <v>30.8088185873538</v>
      </c>
      <c r="S5356" s="4">
        <v>0.125392218061448</v>
      </c>
      <c r="T5356" s="4">
        <v>11.8527181780096</v>
      </c>
      <c r="U5356" s="4">
        <v>3.46017857808633</v>
      </c>
      <c r="V5356" s="7">
        <v>378.8797705381</v>
      </c>
      <c r="W5356" s="6">
        <v>36.3649223253199</v>
      </c>
      <c r="X5356" s="6">
        <v>37.4651504680795</v>
      </c>
      <c r="Y5356" s="6">
        <v>2.79153291551672</v>
      </c>
    </row>
    <row r="5357" spans="1:25">
      <c r="A5357" s="5">
        <v>5356</v>
      </c>
      <c r="B5357" s="5">
        <v>7.619</v>
      </c>
      <c r="C5357" s="5">
        <v>559.23785</v>
      </c>
      <c r="D5357" s="5"/>
      <c r="E5357" s="5" t="s">
        <v>35</v>
      </c>
      <c r="F5357" s="5" t="s">
        <v>2026</v>
      </c>
      <c r="G5357" s="5"/>
      <c r="H5357" s="4">
        <v>9.61862761900569</v>
      </c>
      <c r="I5357" s="4">
        <v>13.9126981180878</v>
      </c>
      <c r="J5357" s="4">
        <v>14.3573722058741</v>
      </c>
      <c r="K5357" s="4">
        <v>14.1886298353872</v>
      </c>
      <c r="L5357" s="4">
        <v>7.24567370322082</v>
      </c>
      <c r="M5357" s="4">
        <v>26.674433637569</v>
      </c>
      <c r="N5357" s="4">
        <v>14.4587447195086</v>
      </c>
      <c r="O5357" s="4">
        <v>26.0187276284058</v>
      </c>
      <c r="P5357" s="4">
        <v>53.2663966587497</v>
      </c>
      <c r="Q5357" s="4">
        <v>12.578693511558</v>
      </c>
      <c r="R5357" s="7">
        <v>23.9254018231976</v>
      </c>
      <c r="S5357" s="4">
        <v>19.8861821746023</v>
      </c>
      <c r="T5357" s="4">
        <v>24.9238735795541</v>
      </c>
      <c r="U5357" s="4">
        <v>63.273209943173</v>
      </c>
      <c r="V5357" s="7">
        <v>41.9116876098943</v>
      </c>
      <c r="W5357" s="6">
        <v>15.0970867426054</v>
      </c>
      <c r="X5357" s="6">
        <v>8.99790263044658</v>
      </c>
      <c r="Y5357" s="6">
        <v>13.2991779825928</v>
      </c>
    </row>
    <row r="5358" spans="1:25">
      <c r="A5358" s="5">
        <v>5357</v>
      </c>
      <c r="B5358" s="5">
        <v>5.896</v>
      </c>
      <c r="C5358" s="5">
        <v>559.24164</v>
      </c>
      <c r="D5358" s="5"/>
      <c r="E5358" s="5" t="s">
        <v>30</v>
      </c>
      <c r="F5358" s="5" t="s">
        <v>2026</v>
      </c>
      <c r="G5358" s="5"/>
      <c r="H5358" s="4">
        <v>12.8564528285913</v>
      </c>
      <c r="I5358" s="4">
        <v>12.077342850809</v>
      </c>
      <c r="J5358" s="4">
        <v>15.6281855042162</v>
      </c>
      <c r="K5358" s="4">
        <v>8.36325931565834</v>
      </c>
      <c r="L5358" s="4">
        <v>0.85771957420381</v>
      </c>
      <c r="M5358" s="4">
        <v>31.1724434426927</v>
      </c>
      <c r="N5358" s="4">
        <v>19.1587525033202</v>
      </c>
      <c r="O5358" s="4">
        <v>25.4481930319076</v>
      </c>
      <c r="P5358" s="4">
        <v>24.7393818096076</v>
      </c>
      <c r="Q5358" s="4">
        <v>6.13682147595729</v>
      </c>
      <c r="R5358" s="7">
        <v>32.2322498295553</v>
      </c>
      <c r="S5358" s="4">
        <v>23.9601497491702</v>
      </c>
      <c r="T5358" s="4">
        <v>23.8235792176469</v>
      </c>
      <c r="U5358" s="4">
        <v>46.6607484156731</v>
      </c>
      <c r="V5358" s="7">
        <v>13.4450332071636</v>
      </c>
      <c r="W5358" s="6">
        <v>6.01692278401596</v>
      </c>
      <c r="X5358" s="6">
        <v>17.0138237096269</v>
      </c>
      <c r="Y5358" s="6">
        <v>18.6548689551849</v>
      </c>
    </row>
    <row r="5359" spans="1:25">
      <c r="A5359" s="5">
        <v>5358</v>
      </c>
      <c r="B5359" s="5">
        <v>6.1</v>
      </c>
      <c r="C5359" s="5">
        <v>559.27698</v>
      </c>
      <c r="D5359" s="5"/>
      <c r="E5359" s="5" t="s">
        <v>53</v>
      </c>
      <c r="F5359" s="5" t="s">
        <v>1935</v>
      </c>
      <c r="G5359" s="5"/>
      <c r="H5359" s="4">
        <v>5.28160492655115</v>
      </c>
      <c r="I5359" s="4">
        <v>4.7897390746678</v>
      </c>
      <c r="J5359" s="4">
        <v>6.54596332556816</v>
      </c>
      <c r="K5359" s="4">
        <v>5.87377355346566</v>
      </c>
      <c r="L5359" s="4">
        <v>1.72305655137568</v>
      </c>
      <c r="M5359" s="4">
        <v>8.58056805565409</v>
      </c>
      <c r="N5359" s="4">
        <v>7.46873045570492</v>
      </c>
      <c r="O5359" s="4">
        <v>10.5490149650017</v>
      </c>
      <c r="P5359" s="4">
        <v>20.4514718106353</v>
      </c>
      <c r="Q5359" s="4">
        <v>6.96708952089986</v>
      </c>
      <c r="R5359" s="7">
        <v>17.3918944106151</v>
      </c>
      <c r="S5359" s="4">
        <v>8.90924504450882</v>
      </c>
      <c r="T5359" s="4">
        <v>9.39022238745395</v>
      </c>
      <c r="U5359" s="4">
        <v>44.7095921619189</v>
      </c>
      <c r="V5359" s="7">
        <v>16.2397245823587</v>
      </c>
      <c r="W5359" s="6">
        <v>4.8682073435509</v>
      </c>
      <c r="X5359" s="6">
        <v>5.09268120113341</v>
      </c>
      <c r="Y5359" s="6">
        <v>1.99346967475005</v>
      </c>
    </row>
    <row r="5360" spans="1:25">
      <c r="A5360" s="5">
        <v>5359</v>
      </c>
      <c r="B5360" s="5">
        <v>7.673</v>
      </c>
      <c r="C5360" s="5">
        <v>559.28534</v>
      </c>
      <c r="D5360" s="5"/>
      <c r="E5360" s="5" t="s">
        <v>30</v>
      </c>
      <c r="F5360" s="5"/>
      <c r="G5360" s="5"/>
      <c r="H5360" s="4">
        <v>48.0736487779563</v>
      </c>
      <c r="I5360" s="4">
        <v>30.3269724750954</v>
      </c>
      <c r="J5360" s="4">
        <v>31.2281903545093</v>
      </c>
      <c r="K5360" s="4">
        <v>27.1109316530116</v>
      </c>
      <c r="L5360" s="4">
        <v>30.7727845103779</v>
      </c>
      <c r="M5360" s="4">
        <v>32.5124783589792</v>
      </c>
      <c r="N5360" s="4">
        <v>43.6414858743549</v>
      </c>
      <c r="O5360" s="4">
        <v>36.6082152993376</v>
      </c>
      <c r="P5360" s="4">
        <v>48.0253405325691</v>
      </c>
      <c r="Q5360" s="4">
        <v>30.605855279704</v>
      </c>
      <c r="R5360" s="7">
        <v>29.1922373830837</v>
      </c>
      <c r="S5360" s="4">
        <v>45.7272151946943</v>
      </c>
      <c r="T5360" s="4">
        <v>28.856749804586</v>
      </c>
      <c r="U5360" s="4">
        <v>18.1226853027271</v>
      </c>
      <c r="V5360" s="7">
        <v>46.9503189308186</v>
      </c>
      <c r="W5360" s="6">
        <v>41.4212622554595</v>
      </c>
      <c r="X5360" s="6">
        <v>36.772654807649</v>
      </c>
      <c r="Y5360" s="6">
        <v>42.676685064073</v>
      </c>
    </row>
    <row r="5361" spans="1:25">
      <c r="A5361" s="5">
        <v>5360</v>
      </c>
      <c r="B5361" s="5">
        <v>9.614</v>
      </c>
      <c r="C5361" s="5">
        <v>559.37054</v>
      </c>
      <c r="D5361" s="5"/>
      <c r="E5361" s="5" t="s">
        <v>30</v>
      </c>
      <c r="F5361" s="5"/>
      <c r="G5361" s="5"/>
      <c r="H5361" s="4">
        <v>49.6678749144577</v>
      </c>
      <c r="I5361" s="4">
        <v>30.4049147614712</v>
      </c>
      <c r="J5361" s="4">
        <v>51.6054870127202</v>
      </c>
      <c r="K5361" s="4">
        <v>24.5586527659712</v>
      </c>
      <c r="L5361" s="4">
        <v>11.9014303973005</v>
      </c>
      <c r="M5361" s="4">
        <v>35.3473242609105</v>
      </c>
      <c r="N5361" s="4">
        <v>23.4899340917883</v>
      </c>
      <c r="O5361" s="4">
        <v>28.2303651718109</v>
      </c>
      <c r="P5361" s="4">
        <v>52.9470178517271</v>
      </c>
      <c r="Q5361" s="4">
        <v>17.4117554217349</v>
      </c>
      <c r="R5361" s="7">
        <v>56.3032139430076</v>
      </c>
      <c r="S5361" s="4">
        <v>34.3625857985536</v>
      </c>
      <c r="T5361" s="4">
        <v>35.4755968716863</v>
      </c>
      <c r="U5361" s="4">
        <v>50.1509632661387</v>
      </c>
      <c r="V5361" s="7">
        <v>41.3137997968254</v>
      </c>
      <c r="W5361" s="6">
        <v>64.853729246218</v>
      </c>
      <c r="X5361" s="6">
        <v>76.1166254691916</v>
      </c>
      <c r="Y5361" s="6">
        <v>59.2165175885096</v>
      </c>
    </row>
    <row r="5362" spans="1:25">
      <c r="A5362" s="5">
        <v>5361</v>
      </c>
      <c r="B5362" s="5">
        <v>9.753</v>
      </c>
      <c r="C5362" s="5">
        <v>559.37103</v>
      </c>
      <c r="D5362" s="5"/>
      <c r="E5362" s="5" t="s">
        <v>30</v>
      </c>
      <c r="F5362" s="5"/>
      <c r="G5362" s="5"/>
      <c r="H5362" s="4">
        <v>27.525412144892</v>
      </c>
      <c r="I5362" s="4">
        <v>22.7832726151479</v>
      </c>
      <c r="J5362" s="4">
        <v>16.4910502886238</v>
      </c>
      <c r="K5362" s="4">
        <v>15.203785353759</v>
      </c>
      <c r="L5362" s="4">
        <v>8.23593608906892</v>
      </c>
      <c r="M5362" s="4">
        <v>21.5681810335634</v>
      </c>
      <c r="N5362" s="4">
        <v>25.2608050708004</v>
      </c>
      <c r="O5362" s="4">
        <v>29.4066847861013</v>
      </c>
      <c r="P5362" s="4">
        <v>44.5920183570754</v>
      </c>
      <c r="Q5362" s="4">
        <v>7.15675139059121</v>
      </c>
      <c r="R5362" s="7">
        <v>25.0115204504821</v>
      </c>
      <c r="S5362" s="4">
        <v>20.8611706456516</v>
      </c>
      <c r="T5362" s="4">
        <v>21.9318700236305</v>
      </c>
      <c r="U5362" s="4">
        <v>48.3547941778612</v>
      </c>
      <c r="V5362" s="7">
        <v>43.207938158975</v>
      </c>
      <c r="W5362" s="6">
        <v>36.5364549777979</v>
      </c>
      <c r="X5362" s="6">
        <v>40.9877964259745</v>
      </c>
      <c r="Y5362" s="6">
        <v>37.2534570048151</v>
      </c>
    </row>
    <row r="5363" spans="1:25">
      <c r="A5363" s="5">
        <v>5362</v>
      </c>
      <c r="B5363" s="5">
        <v>13.004</v>
      </c>
      <c r="C5363" s="5">
        <v>559.38159</v>
      </c>
      <c r="D5363" s="5"/>
      <c r="E5363" s="5" t="s">
        <v>30</v>
      </c>
      <c r="F5363" s="5" t="s">
        <v>2027</v>
      </c>
      <c r="G5363" s="5"/>
      <c r="H5363" s="4">
        <v>31.1621187105542</v>
      </c>
      <c r="I5363" s="4">
        <v>15.3175150415761</v>
      </c>
      <c r="J5363" s="4">
        <v>9.56397716714315</v>
      </c>
      <c r="K5363" s="4">
        <v>3.39736969228292</v>
      </c>
      <c r="L5363" s="4">
        <v>9.29932554341041</v>
      </c>
      <c r="M5363" s="4">
        <v>6.3702571704318</v>
      </c>
      <c r="N5363" s="4">
        <v>10.9940520694158</v>
      </c>
      <c r="O5363" s="4">
        <v>8.89224516418646</v>
      </c>
      <c r="P5363" s="4">
        <v>0.701136287291956</v>
      </c>
      <c r="Q5363" s="4">
        <v>6.29199936934113</v>
      </c>
      <c r="R5363" s="7">
        <v>13.6576618106214</v>
      </c>
      <c r="S5363" s="4">
        <v>13.681826405419</v>
      </c>
      <c r="T5363" s="4">
        <v>1.69670230193196</v>
      </c>
      <c r="U5363" s="4">
        <v>5.66484097072119</v>
      </c>
      <c r="V5363" s="7">
        <v>5.54224636678725</v>
      </c>
      <c r="W5363" s="6">
        <v>40.8967043375593</v>
      </c>
      <c r="X5363" s="6">
        <v>29.3481931368036</v>
      </c>
      <c r="Y5363" s="6">
        <v>20.8903465238205</v>
      </c>
    </row>
    <row r="5364" spans="1:25">
      <c r="A5364" s="5">
        <v>5363</v>
      </c>
      <c r="B5364" s="5">
        <v>6.717</v>
      </c>
      <c r="C5364" s="5">
        <v>559.38818</v>
      </c>
      <c r="D5364" s="5"/>
      <c r="E5364" s="5" t="s">
        <v>53</v>
      </c>
      <c r="F5364" s="5"/>
      <c r="G5364" s="5"/>
      <c r="H5364" s="4">
        <v>37.0102131200023</v>
      </c>
      <c r="I5364" s="4">
        <v>38.4422491017991</v>
      </c>
      <c r="J5364" s="4">
        <v>31.4415581627843</v>
      </c>
      <c r="K5364" s="4">
        <v>45.1822697081507</v>
      </c>
      <c r="L5364" s="4">
        <v>34.7932497969212</v>
      </c>
      <c r="M5364" s="4">
        <v>45.2977962988676</v>
      </c>
      <c r="N5364" s="4">
        <v>39.2926208381648</v>
      </c>
      <c r="O5364" s="4">
        <v>35.0532800489271</v>
      </c>
      <c r="P5364" s="4">
        <v>56.394063335335</v>
      </c>
      <c r="Q5364" s="4">
        <v>35.5304323577739</v>
      </c>
      <c r="R5364" s="7">
        <v>38.4284446272209</v>
      </c>
      <c r="S5364" s="4">
        <v>29.9393113308146</v>
      </c>
      <c r="T5364" s="4">
        <v>40.4077054926547</v>
      </c>
      <c r="U5364" s="4">
        <v>63.3789376219479</v>
      </c>
      <c r="V5364" s="7">
        <v>33.1430798286008</v>
      </c>
      <c r="W5364" s="6">
        <v>44.7456757267091</v>
      </c>
      <c r="X5364" s="6">
        <v>48.7142316143191</v>
      </c>
      <c r="Y5364" s="6">
        <v>42.4560639142983</v>
      </c>
    </row>
    <row r="5365" spans="1:25">
      <c r="A5365" s="5">
        <v>5364</v>
      </c>
      <c r="B5365" s="5">
        <v>7.07</v>
      </c>
      <c r="C5365" s="5">
        <v>559.38855</v>
      </c>
      <c r="D5365" s="5"/>
      <c r="E5365" s="5" t="s">
        <v>30</v>
      </c>
      <c r="F5365" s="5" t="s">
        <v>2027</v>
      </c>
      <c r="G5365" s="5"/>
      <c r="H5365" s="4">
        <v>23.389779062183</v>
      </c>
      <c r="I5365" s="4">
        <v>19.9235330126438</v>
      </c>
      <c r="J5365" s="4">
        <v>17.7403926125484</v>
      </c>
      <c r="K5365" s="4">
        <v>46.9130052117666</v>
      </c>
      <c r="L5365" s="4">
        <v>36.3487234829995</v>
      </c>
      <c r="M5365" s="4">
        <v>46.4382515467709</v>
      </c>
      <c r="N5365" s="4">
        <v>24.6772512959761</v>
      </c>
      <c r="O5365" s="4">
        <v>44.0251650538147</v>
      </c>
      <c r="P5365" s="4">
        <v>51.3039635984112</v>
      </c>
      <c r="Q5365" s="4">
        <v>22.5485415847741</v>
      </c>
      <c r="R5365" s="7">
        <v>49.7445130571117</v>
      </c>
      <c r="S5365" s="4">
        <v>33.2634846218722</v>
      </c>
      <c r="T5365" s="4">
        <v>16.3919661988661</v>
      </c>
      <c r="U5365" s="4">
        <v>27.0422567484608</v>
      </c>
      <c r="V5365" s="7">
        <v>35.3113534743358</v>
      </c>
      <c r="W5365" s="6">
        <v>30.2351199893508</v>
      </c>
      <c r="X5365" s="6">
        <v>30.3188223001939</v>
      </c>
      <c r="Y5365" s="6">
        <v>29.8277543259184</v>
      </c>
    </row>
    <row r="5366" spans="1:25">
      <c r="A5366" s="5">
        <v>5365</v>
      </c>
      <c r="B5366" s="5">
        <v>7.137</v>
      </c>
      <c r="C5366" s="5">
        <v>560.27875</v>
      </c>
      <c r="D5366" s="5"/>
      <c r="E5366" s="5" t="s">
        <v>30</v>
      </c>
      <c r="F5366" s="5"/>
      <c r="G5366" s="5"/>
      <c r="H5366" s="4">
        <v>5.93384740456558</v>
      </c>
      <c r="I5366" s="4">
        <v>12.5951023245914</v>
      </c>
      <c r="J5366" s="4">
        <v>22.5767296001145</v>
      </c>
      <c r="K5366" s="4">
        <v>14.5823950557866</v>
      </c>
      <c r="L5366" s="4">
        <v>14.9849551187721</v>
      </c>
      <c r="M5366" s="4">
        <v>16.4850090714797</v>
      </c>
      <c r="N5366" s="4">
        <v>16.0161512224486</v>
      </c>
      <c r="O5366" s="4">
        <v>23.3958351699048</v>
      </c>
      <c r="P5366" s="4">
        <v>12.9460698456025</v>
      </c>
      <c r="Q5366" s="4">
        <v>7.31458189753717</v>
      </c>
      <c r="R5366" s="7">
        <v>12.8052826301881</v>
      </c>
      <c r="S5366" s="4">
        <v>14.371483604757</v>
      </c>
      <c r="T5366" s="4">
        <v>24.5722918106135</v>
      </c>
      <c r="U5366" s="4">
        <v>15.1130508103291</v>
      </c>
      <c r="V5366" s="7">
        <v>12.5010651039574</v>
      </c>
      <c r="W5366" s="6">
        <v>9.28489647928893</v>
      </c>
      <c r="X5366" s="6">
        <v>8.43595943058902</v>
      </c>
      <c r="Y5366" s="6">
        <v>7.04862061167972</v>
      </c>
    </row>
    <row r="5367" spans="1:25">
      <c r="A5367" s="5">
        <v>5366</v>
      </c>
      <c r="B5367" s="5">
        <v>8.455</v>
      </c>
      <c r="C5367" s="5">
        <v>560.29993</v>
      </c>
      <c r="D5367" s="5"/>
      <c r="E5367" s="5" t="s">
        <v>35</v>
      </c>
      <c r="F5367" s="5"/>
      <c r="G5367" s="5"/>
      <c r="H5367" s="4">
        <v>68.9207216061268</v>
      </c>
      <c r="I5367" s="4">
        <v>60.9044737278274</v>
      </c>
      <c r="J5367" s="4">
        <v>64.8799169464062</v>
      </c>
      <c r="K5367" s="4">
        <v>66.5528631979982</v>
      </c>
      <c r="L5367" s="4">
        <v>77.5634439819972</v>
      </c>
      <c r="M5367" s="4">
        <v>35.4315007196843</v>
      </c>
      <c r="N5367" s="4">
        <v>43.5315958777971</v>
      </c>
      <c r="O5367" s="4">
        <v>51.4421148082917</v>
      </c>
      <c r="P5367" s="4">
        <v>55.0753781829016</v>
      </c>
      <c r="Q5367" s="4">
        <v>90.340060085013</v>
      </c>
      <c r="R5367" s="7">
        <v>41.7819758527025</v>
      </c>
      <c r="S5367" s="4">
        <v>70.8542802792935</v>
      </c>
      <c r="T5367" s="4">
        <v>57.6394823946582</v>
      </c>
      <c r="U5367" s="4">
        <v>59.4574019001167</v>
      </c>
      <c r="V5367" s="7">
        <v>48.983385581482</v>
      </c>
      <c r="W5367" s="6">
        <v>53.0799493125881</v>
      </c>
      <c r="X5367" s="6">
        <v>60.1528976380864</v>
      </c>
      <c r="Y5367" s="6">
        <v>46.768306897905</v>
      </c>
    </row>
    <row r="5368" spans="1:25">
      <c r="A5368" s="5">
        <v>5367</v>
      </c>
      <c r="B5368" s="5">
        <v>6.611</v>
      </c>
      <c r="C5368" s="5">
        <v>560.3186</v>
      </c>
      <c r="D5368" s="5"/>
      <c r="E5368" s="5" t="s">
        <v>30</v>
      </c>
      <c r="F5368" s="5"/>
      <c r="G5368" s="5"/>
      <c r="H5368" s="4">
        <v>112.2714592136</v>
      </c>
      <c r="I5368" s="4">
        <v>15.6422745681422</v>
      </c>
      <c r="J5368" s="4">
        <v>11.8761327247393</v>
      </c>
      <c r="K5368" s="4">
        <v>16.886117823638</v>
      </c>
      <c r="L5368" s="4">
        <v>8.6381349657826</v>
      </c>
      <c r="M5368" s="4">
        <v>39.8969260891536</v>
      </c>
      <c r="N5368" s="4">
        <v>11.5536068794745</v>
      </c>
      <c r="O5368" s="4">
        <v>3.00934152157536</v>
      </c>
      <c r="P5368" s="4">
        <v>14.9584058445384</v>
      </c>
      <c r="Q5368" s="4">
        <v>13.4712979752103</v>
      </c>
      <c r="R5368" s="7">
        <v>22.843482108132</v>
      </c>
      <c r="S5368" s="4">
        <v>42.8675049154357</v>
      </c>
      <c r="T5368" s="4">
        <v>7.44584709849501</v>
      </c>
      <c r="U5368" s="4">
        <v>9.50948383526155</v>
      </c>
      <c r="V5368" s="7">
        <v>43.5292098261634</v>
      </c>
      <c r="W5368" s="6">
        <v>52.0916999018605</v>
      </c>
      <c r="X5368" s="6">
        <v>49.6939426880102</v>
      </c>
      <c r="Y5368" s="6">
        <v>47.4132860755627</v>
      </c>
    </row>
    <row r="5369" spans="1:25">
      <c r="A5369" s="5">
        <v>5368</v>
      </c>
      <c r="B5369" s="5">
        <v>10.761</v>
      </c>
      <c r="C5369" s="5">
        <v>560.36169</v>
      </c>
      <c r="D5369" s="5"/>
      <c r="E5369" s="5" t="s">
        <v>30</v>
      </c>
      <c r="F5369" s="5" t="s">
        <v>2028</v>
      </c>
      <c r="G5369" s="5"/>
      <c r="H5369" s="4">
        <v>15.2601352674891</v>
      </c>
      <c r="I5369" s="4">
        <v>9.3790551272263</v>
      </c>
      <c r="J5369" s="4">
        <v>15.304778952051</v>
      </c>
      <c r="K5369" s="4">
        <v>18.4991162181643</v>
      </c>
      <c r="L5369" s="4">
        <v>9.21401063016811</v>
      </c>
      <c r="M5369" s="4">
        <v>6.61328275302074</v>
      </c>
      <c r="N5369" s="4">
        <v>8.60299731672691</v>
      </c>
      <c r="O5369" s="4">
        <v>9.73303299060491</v>
      </c>
      <c r="P5369" s="4">
        <v>12.7639241197224</v>
      </c>
      <c r="Q5369" s="4">
        <v>14.553564308554</v>
      </c>
      <c r="R5369" s="7">
        <v>7.37468949376555</v>
      </c>
      <c r="S5369" s="4">
        <v>16.1845527169312</v>
      </c>
      <c r="T5369" s="4">
        <v>14.2895926250796</v>
      </c>
      <c r="U5369" s="4">
        <v>7.95841072959855</v>
      </c>
      <c r="V5369" s="7">
        <v>9.30447403698996</v>
      </c>
      <c r="W5369" s="6">
        <v>9.36236283847251</v>
      </c>
      <c r="X5369" s="6">
        <v>9.59844394908224</v>
      </c>
      <c r="Y5369" s="6">
        <v>8.10557601799835</v>
      </c>
    </row>
    <row r="5370" spans="1:25">
      <c r="A5370" s="5">
        <v>5369</v>
      </c>
      <c r="B5370" s="5">
        <v>5.926</v>
      </c>
      <c r="C5370" s="5">
        <v>560.36188</v>
      </c>
      <c r="D5370" s="5"/>
      <c r="E5370" s="5" t="s">
        <v>30</v>
      </c>
      <c r="F5370" s="5" t="s">
        <v>2028</v>
      </c>
      <c r="G5370" s="5"/>
      <c r="H5370" s="4">
        <v>21.6500326915429</v>
      </c>
      <c r="I5370" s="4">
        <v>34.4560578842918</v>
      </c>
      <c r="J5370" s="4">
        <v>26.0644210070747</v>
      </c>
      <c r="K5370" s="4">
        <v>54.1250572385497</v>
      </c>
      <c r="L5370" s="4">
        <v>24.3238911576164</v>
      </c>
      <c r="M5370" s="4">
        <v>20.8038044805044</v>
      </c>
      <c r="N5370" s="4">
        <v>25.2784885185223</v>
      </c>
      <c r="O5370" s="4">
        <v>27.747303842968</v>
      </c>
      <c r="P5370" s="4">
        <v>37.5819030576208</v>
      </c>
      <c r="Q5370" s="4">
        <v>33.7120657609428</v>
      </c>
      <c r="R5370" s="7">
        <v>25.8121130468826</v>
      </c>
      <c r="S5370" s="4">
        <v>36.0886480655423</v>
      </c>
      <c r="T5370" s="4">
        <v>23.2186308297937</v>
      </c>
      <c r="U5370" s="4">
        <v>37.0359252944754</v>
      </c>
      <c r="V5370" s="7">
        <v>30.2640391353794</v>
      </c>
      <c r="W5370" s="6">
        <v>21.3331286568835</v>
      </c>
      <c r="X5370" s="6">
        <v>20.6125306662905</v>
      </c>
      <c r="Y5370" s="6">
        <v>18.0549145019711</v>
      </c>
    </row>
    <row r="5371" spans="1:25">
      <c r="A5371" s="5">
        <v>5370</v>
      </c>
      <c r="B5371" s="5">
        <v>6.063</v>
      </c>
      <c r="C5371" s="5">
        <v>560.38605</v>
      </c>
      <c r="D5371" s="5"/>
      <c r="E5371" s="5" t="s">
        <v>35</v>
      </c>
      <c r="F5371" s="5"/>
      <c r="G5371" s="5"/>
      <c r="H5371" s="4">
        <v>106.67672592609</v>
      </c>
      <c r="I5371" s="4">
        <v>109.985844919929</v>
      </c>
      <c r="J5371" s="4">
        <v>58.4265471980139</v>
      </c>
      <c r="K5371" s="4">
        <v>65.2119683444787</v>
      </c>
      <c r="L5371" s="4">
        <v>32.8371007147228</v>
      </c>
      <c r="M5371" s="4">
        <v>77.3500195042286</v>
      </c>
      <c r="N5371" s="4">
        <v>85.9402928252506</v>
      </c>
      <c r="O5371" s="4">
        <v>115.825050944937</v>
      </c>
      <c r="P5371" s="4">
        <v>78.8466429837218</v>
      </c>
      <c r="Q5371" s="4">
        <v>40.1207801270171</v>
      </c>
      <c r="R5371" s="7">
        <v>83.6031415527812</v>
      </c>
      <c r="S5371" s="4">
        <v>71.9572199932625</v>
      </c>
      <c r="T5371" s="4">
        <v>57.2195770430895</v>
      </c>
      <c r="U5371" s="4">
        <v>77.1848098583333</v>
      </c>
      <c r="V5371" s="7">
        <v>73.9693901844801</v>
      </c>
      <c r="W5371" s="6">
        <v>127.28829476136</v>
      </c>
      <c r="X5371" s="6">
        <v>130.177831773065</v>
      </c>
      <c r="Y5371" s="6">
        <v>111.161542179343</v>
      </c>
    </row>
    <row r="5372" spans="1:25">
      <c r="A5372" s="5">
        <v>5371</v>
      </c>
      <c r="B5372" s="5">
        <v>6.437</v>
      </c>
      <c r="C5372" s="5">
        <v>560.39288</v>
      </c>
      <c r="D5372" s="5"/>
      <c r="E5372" s="5" t="s">
        <v>30</v>
      </c>
      <c r="F5372" s="5"/>
      <c r="G5372" s="5"/>
      <c r="H5372" s="4">
        <v>26.2027371595958</v>
      </c>
      <c r="I5372" s="4">
        <v>32.271818097045</v>
      </c>
      <c r="J5372" s="4">
        <v>27.7136602295272</v>
      </c>
      <c r="K5372" s="4">
        <v>57.2411660591188</v>
      </c>
      <c r="L5372" s="4">
        <v>30.909897763803</v>
      </c>
      <c r="M5372" s="4">
        <v>32.2165030684519</v>
      </c>
      <c r="N5372" s="4">
        <v>35.8923464619163</v>
      </c>
      <c r="O5372" s="4">
        <v>43.3762961877743</v>
      </c>
      <c r="P5372" s="4">
        <v>50.4805651115559</v>
      </c>
      <c r="Q5372" s="4">
        <v>30.4679193744739</v>
      </c>
      <c r="R5372" s="7">
        <v>39.5901436744453</v>
      </c>
      <c r="S5372" s="4">
        <v>29.2611697433394</v>
      </c>
      <c r="T5372" s="4">
        <v>35.5951631412856</v>
      </c>
      <c r="U5372" s="4">
        <v>52.0132121536504</v>
      </c>
      <c r="V5372" s="7">
        <v>38.9892318265123</v>
      </c>
      <c r="W5372" s="6">
        <v>32.9121360302804</v>
      </c>
      <c r="X5372" s="6">
        <v>36.3389935907892</v>
      </c>
      <c r="Y5372" s="6">
        <v>30.2802528065788</v>
      </c>
    </row>
    <row r="5373" spans="1:25">
      <c r="A5373" s="5">
        <v>5372</v>
      </c>
      <c r="B5373" s="5">
        <v>6.361</v>
      </c>
      <c r="C5373" s="5">
        <v>560.41241</v>
      </c>
      <c r="D5373" s="5"/>
      <c r="E5373" s="5" t="s">
        <v>53</v>
      </c>
      <c r="F5373" s="5"/>
      <c r="G5373" s="5"/>
      <c r="H5373" s="4">
        <v>1.53186032187055</v>
      </c>
      <c r="I5373" s="4">
        <v>27.7864250929876</v>
      </c>
      <c r="J5373" s="4">
        <v>11.1971131587824</v>
      </c>
      <c r="K5373" s="4">
        <v>11.4963746075404</v>
      </c>
      <c r="L5373" s="4">
        <v>49.5527297878386</v>
      </c>
      <c r="M5373" s="4">
        <v>2.38273685722673</v>
      </c>
      <c r="N5373" s="4">
        <v>26.5618015817721</v>
      </c>
      <c r="O5373" s="4">
        <v>1.25857059730961</v>
      </c>
      <c r="P5373" s="4">
        <v>0.988078184226386</v>
      </c>
      <c r="Q5373" s="4">
        <v>16.5244561852068</v>
      </c>
      <c r="R5373" s="7">
        <v>5.65173584661706</v>
      </c>
      <c r="S5373" s="4">
        <v>1.49191149244539</v>
      </c>
      <c r="T5373" s="4">
        <v>0.556552516824995</v>
      </c>
      <c r="U5373" s="4">
        <v>1.72888783814799</v>
      </c>
      <c r="V5373" s="7">
        <v>9.39626594190094</v>
      </c>
      <c r="W5373" s="6">
        <v>3.82462481912069</v>
      </c>
      <c r="X5373" s="6">
        <v>5.65348916220338</v>
      </c>
      <c r="Y5373" s="6">
        <v>4.47320637349333</v>
      </c>
    </row>
    <row r="5374" spans="1:25">
      <c r="A5374" s="5">
        <v>5373</v>
      </c>
      <c r="B5374" s="5">
        <v>1.377</v>
      </c>
      <c r="C5374" s="5">
        <v>560.59021</v>
      </c>
      <c r="D5374" s="5"/>
      <c r="E5374" s="5" t="s">
        <v>30</v>
      </c>
      <c r="F5374" s="5"/>
      <c r="G5374" s="5"/>
      <c r="H5374" s="4">
        <v>4.92689935583812</v>
      </c>
      <c r="I5374" s="4">
        <v>12.8493426396745</v>
      </c>
      <c r="J5374" s="4">
        <v>8.79907370351587</v>
      </c>
      <c r="K5374" s="4">
        <v>7.27484515163085</v>
      </c>
      <c r="L5374" s="4">
        <v>22.4561039498475</v>
      </c>
      <c r="M5374" s="4">
        <v>9.80248439269343</v>
      </c>
      <c r="N5374" s="4">
        <v>12.7876589097846</v>
      </c>
      <c r="O5374" s="4">
        <v>12.1809789137953</v>
      </c>
      <c r="P5374" s="4">
        <v>9.9631216909494</v>
      </c>
      <c r="Q5374" s="4">
        <v>10.3199930634155</v>
      </c>
      <c r="R5374" s="7">
        <v>10.2243512529811</v>
      </c>
      <c r="S5374" s="4">
        <v>11.0856956865754</v>
      </c>
      <c r="T5374" s="4">
        <v>12.5928903231477</v>
      </c>
      <c r="U5374" s="4">
        <v>16.5427773755801</v>
      </c>
      <c r="V5374" s="7">
        <v>14.0950191284251</v>
      </c>
      <c r="W5374" s="6">
        <v>3.38195990950024</v>
      </c>
      <c r="X5374" s="6">
        <v>2.57585680904407</v>
      </c>
      <c r="Y5374" s="6">
        <v>6.44866615846585</v>
      </c>
    </row>
    <row r="5375" spans="1:25">
      <c r="A5375" s="5">
        <v>5374</v>
      </c>
      <c r="B5375" s="5">
        <v>7.681</v>
      </c>
      <c r="C5375" s="5">
        <v>560.80133</v>
      </c>
      <c r="D5375" s="5"/>
      <c r="E5375" s="5" t="s">
        <v>30</v>
      </c>
      <c r="F5375" s="5"/>
      <c r="G5375" s="5"/>
      <c r="H5375" s="4">
        <v>12.3471320091059</v>
      </c>
      <c r="I5375" s="4">
        <v>19.9476580060458</v>
      </c>
      <c r="J5375" s="4">
        <v>6.52717622295275</v>
      </c>
      <c r="K5375" s="4">
        <v>26.4463710817064</v>
      </c>
      <c r="L5375" s="4">
        <v>25.787956008078</v>
      </c>
      <c r="M5375" s="4">
        <v>17.5412878606093</v>
      </c>
      <c r="N5375" s="4">
        <v>11.9085389373222</v>
      </c>
      <c r="O5375" s="4">
        <v>11.0242428668904</v>
      </c>
      <c r="P5375" s="4">
        <v>10.2438257205592</v>
      </c>
      <c r="Q5375" s="4">
        <v>21.5339168972644</v>
      </c>
      <c r="R5375" s="7">
        <v>10.9563616164731</v>
      </c>
      <c r="S5375" s="4">
        <v>18.7602112369077</v>
      </c>
      <c r="T5375" s="4">
        <v>11.8968438251236</v>
      </c>
      <c r="U5375" s="4">
        <v>11.9051769202283</v>
      </c>
      <c r="V5375" s="7">
        <v>19.577724800135</v>
      </c>
      <c r="W5375" s="6">
        <v>10.5110782789376</v>
      </c>
      <c r="X5375" s="6">
        <v>6.71266695102582</v>
      </c>
      <c r="Y5375" s="6">
        <v>8.25978569921843</v>
      </c>
    </row>
    <row r="5376" spans="1:25">
      <c r="A5376" s="5">
        <v>5375</v>
      </c>
      <c r="B5376" s="5">
        <v>1.297</v>
      </c>
      <c r="C5376" s="5">
        <v>560.86682</v>
      </c>
      <c r="D5376" s="5"/>
      <c r="E5376" s="5" t="s">
        <v>30</v>
      </c>
      <c r="F5376" s="5"/>
      <c r="G5376" s="5"/>
      <c r="H5376" s="4">
        <v>16.6789575503412</v>
      </c>
      <c r="I5376" s="4">
        <v>45.7985163207</v>
      </c>
      <c r="J5376" s="4">
        <v>24.3131946561386</v>
      </c>
      <c r="K5376" s="4">
        <v>19.3729872056287</v>
      </c>
      <c r="L5376" s="4">
        <v>55.6329408369459</v>
      </c>
      <c r="M5376" s="4">
        <v>39.2941140295476</v>
      </c>
      <c r="N5376" s="4">
        <v>27.1175670816047</v>
      </c>
      <c r="O5376" s="4">
        <v>27.6976921389246</v>
      </c>
      <c r="P5376" s="4">
        <v>30.6441470191322</v>
      </c>
      <c r="Q5376" s="4">
        <v>29.4745155954612</v>
      </c>
      <c r="R5376" s="7">
        <v>21.0351505791996</v>
      </c>
      <c r="S5376" s="4">
        <v>40.3967664146535</v>
      </c>
      <c r="T5376" s="4">
        <v>37.5608895498158</v>
      </c>
      <c r="U5376" s="4">
        <v>33.1852751754592</v>
      </c>
      <c r="V5376" s="7">
        <v>22.7767967293974</v>
      </c>
      <c r="W5376" s="6">
        <v>13.6307592294877</v>
      </c>
      <c r="X5376" s="6">
        <v>10.8142846905922</v>
      </c>
      <c r="Y5376" s="6">
        <v>12.5044915961594</v>
      </c>
    </row>
    <row r="5377" spans="1:25">
      <c r="A5377" s="5">
        <v>5376</v>
      </c>
      <c r="B5377" s="5">
        <v>8.358</v>
      </c>
      <c r="C5377" s="5">
        <v>560.87006</v>
      </c>
      <c r="D5377" s="5"/>
      <c r="E5377" s="5" t="s">
        <v>30</v>
      </c>
      <c r="F5377" s="5"/>
      <c r="G5377" s="5"/>
      <c r="H5377" s="4">
        <v>25.6193569352363</v>
      </c>
      <c r="I5377" s="4">
        <v>15.538351519641</v>
      </c>
      <c r="J5377" s="4">
        <v>18.2355669600545</v>
      </c>
      <c r="K5377" s="4">
        <v>15.6250225662792</v>
      </c>
      <c r="L5377" s="4">
        <v>23.193468557156</v>
      </c>
      <c r="M5377" s="4">
        <v>42.5104693655989</v>
      </c>
      <c r="N5377" s="4">
        <v>19.0728614715279</v>
      </c>
      <c r="O5377" s="4">
        <v>32.3703313171104</v>
      </c>
      <c r="P5377" s="4">
        <v>38.8706464468959</v>
      </c>
      <c r="Q5377" s="4">
        <v>25.6308785439539</v>
      </c>
      <c r="R5377" s="7">
        <v>45.3664472502226</v>
      </c>
      <c r="S5377" s="4">
        <v>4.32731103554916</v>
      </c>
      <c r="T5377" s="4">
        <v>32.5362594107052</v>
      </c>
      <c r="U5377" s="4">
        <v>44.4464744158769</v>
      </c>
      <c r="V5377" s="7">
        <v>37.4969931561351</v>
      </c>
      <c r="W5377" s="6">
        <v>41.1257834282879</v>
      </c>
      <c r="X5377" s="6">
        <v>24.7856684494752</v>
      </c>
      <c r="Y5377" s="6">
        <v>31.5128046382283</v>
      </c>
    </row>
    <row r="5378" spans="1:25">
      <c r="A5378" s="5">
        <v>5377</v>
      </c>
      <c r="B5378" s="5">
        <v>6.215</v>
      </c>
      <c r="C5378" s="5">
        <v>560.88354</v>
      </c>
      <c r="D5378" s="5"/>
      <c r="E5378" s="5" t="s">
        <v>30</v>
      </c>
      <c r="F5378" s="5"/>
      <c r="G5378" s="5"/>
      <c r="H5378" s="4">
        <v>3.61202009737077</v>
      </c>
      <c r="I5378" s="4">
        <v>5.91433492094781</v>
      </c>
      <c r="J5378" s="4">
        <v>3.8849044336859</v>
      </c>
      <c r="K5378" s="4">
        <v>13.7045994980192</v>
      </c>
      <c r="L5378" s="4">
        <v>7.83983113472968</v>
      </c>
      <c r="M5378" s="4">
        <v>9.15079567960578</v>
      </c>
      <c r="N5378" s="4">
        <v>8.24680215547056</v>
      </c>
      <c r="O5378" s="4">
        <v>4.45591436578599</v>
      </c>
      <c r="P5378" s="4">
        <v>14.0501723620676</v>
      </c>
      <c r="Q5378" s="4">
        <v>6.51349260177788</v>
      </c>
      <c r="R5378" s="7">
        <v>12.291615702078</v>
      </c>
      <c r="S5378" s="4">
        <v>6.87226125722488</v>
      </c>
      <c r="T5378" s="4">
        <v>11.4598575778978</v>
      </c>
      <c r="U5378" s="4">
        <v>24.0266150015869</v>
      </c>
      <c r="V5378" s="7">
        <v>4.9269925176542</v>
      </c>
      <c r="W5378" s="6">
        <v>3.30560021259071</v>
      </c>
      <c r="X5378" s="6">
        <v>4.10729393350438</v>
      </c>
      <c r="Y5378" s="6">
        <v>4.3572677080505</v>
      </c>
    </row>
    <row r="5379" spans="1:25">
      <c r="A5379" s="5">
        <v>5378</v>
      </c>
      <c r="B5379" s="5">
        <v>7.614</v>
      </c>
      <c r="C5379" s="5">
        <v>561.23376</v>
      </c>
      <c r="D5379" s="5"/>
      <c r="E5379" s="5" t="s">
        <v>30</v>
      </c>
      <c r="F5379" s="5" t="s">
        <v>2029</v>
      </c>
      <c r="G5379" s="5"/>
      <c r="H5379" s="4">
        <v>2.50632617547778</v>
      </c>
      <c r="I5379" s="4">
        <v>6.06279641880655</v>
      </c>
      <c r="J5379" s="4">
        <v>6.43055683807352</v>
      </c>
      <c r="K5379" s="4">
        <v>5.88423907427361</v>
      </c>
      <c r="L5379" s="4">
        <v>5.23315583905877</v>
      </c>
      <c r="M5379" s="4">
        <v>10.2450896436655</v>
      </c>
      <c r="N5379" s="4">
        <v>2.03359648802383</v>
      </c>
      <c r="O5379" s="4">
        <v>11.571277182526</v>
      </c>
      <c r="P5379" s="4">
        <v>24.1442892668349</v>
      </c>
      <c r="Q5379" s="4">
        <v>9.57460865246071</v>
      </c>
      <c r="R5379" s="7">
        <v>15.3918125570203</v>
      </c>
      <c r="S5379" s="4">
        <v>5.63625225061918</v>
      </c>
      <c r="T5379" s="4">
        <v>10.6570554820172</v>
      </c>
      <c r="U5379" s="4">
        <v>27.3702528428419</v>
      </c>
      <c r="V5379" s="7">
        <v>18.5717351395566</v>
      </c>
      <c r="W5379" s="6">
        <v>7.93366184267251</v>
      </c>
      <c r="X5379" s="6">
        <v>5.91459408334932</v>
      </c>
      <c r="Y5379" s="6">
        <v>4.7039580862679</v>
      </c>
    </row>
    <row r="5380" spans="1:25">
      <c r="A5380" s="5">
        <v>5379</v>
      </c>
      <c r="B5380" s="5">
        <v>14.134</v>
      </c>
      <c r="C5380" s="5">
        <v>561.39783</v>
      </c>
      <c r="D5380" s="5"/>
      <c r="E5380" s="5" t="s">
        <v>53</v>
      </c>
      <c r="F5380" s="5"/>
      <c r="G5380" s="5"/>
      <c r="H5380" s="4">
        <v>89.7612979952733</v>
      </c>
      <c r="I5380" s="4">
        <v>82.7802754373137</v>
      </c>
      <c r="J5380" s="4">
        <v>101.023618506647</v>
      </c>
      <c r="K5380" s="4">
        <v>92.0835012090084</v>
      </c>
      <c r="L5380" s="4">
        <v>86.0141908347654</v>
      </c>
      <c r="M5380" s="4">
        <v>113.42098977363</v>
      </c>
      <c r="N5380" s="4">
        <v>127.851327029672</v>
      </c>
      <c r="O5380" s="4">
        <v>61.4767347366337</v>
      </c>
      <c r="P5380" s="4">
        <v>78.731866224948</v>
      </c>
      <c r="Q5380" s="4">
        <v>106.470603156245</v>
      </c>
      <c r="R5380" s="7">
        <v>104.681680891576</v>
      </c>
      <c r="S5380" s="4">
        <v>175.163972044839</v>
      </c>
      <c r="T5380" s="4">
        <v>38.0505418919841</v>
      </c>
      <c r="U5380" s="4">
        <v>21.7318437918144</v>
      </c>
      <c r="V5380" s="7">
        <v>107.5887955737</v>
      </c>
      <c r="W5380" s="6">
        <v>217.604109608947</v>
      </c>
      <c r="X5380" s="6">
        <v>137.278750389446</v>
      </c>
      <c r="Y5380" s="6">
        <v>81.2223516604257</v>
      </c>
    </row>
    <row r="5381" spans="1:25">
      <c r="A5381" s="5">
        <v>5380</v>
      </c>
      <c r="B5381" s="5">
        <v>12.786</v>
      </c>
      <c r="C5381" s="5">
        <v>561.47223</v>
      </c>
      <c r="D5381" s="5"/>
      <c r="E5381" s="5" t="s">
        <v>69</v>
      </c>
      <c r="F5381" s="5"/>
      <c r="G5381" s="5"/>
      <c r="H5381" s="4">
        <v>121.55357129116</v>
      </c>
      <c r="I5381" s="4">
        <v>86.6903801371684</v>
      </c>
      <c r="J5381" s="4">
        <v>86.7977560190804</v>
      </c>
      <c r="K5381" s="4">
        <v>28.6624451127912</v>
      </c>
      <c r="L5381" s="4">
        <v>30.7545027432546</v>
      </c>
      <c r="M5381" s="4">
        <v>16.7511152959905</v>
      </c>
      <c r="N5381" s="4">
        <v>62.0701646074404</v>
      </c>
      <c r="O5381" s="4">
        <v>38.3289580869455</v>
      </c>
      <c r="P5381" s="4">
        <v>6.37634797926902</v>
      </c>
      <c r="Q5381" s="4">
        <v>13.8559269417173</v>
      </c>
      <c r="R5381" s="7">
        <v>42.0311113110229</v>
      </c>
      <c r="S5381" s="4">
        <v>111.358525738</v>
      </c>
      <c r="T5381" s="4">
        <v>6.70140472944266</v>
      </c>
      <c r="U5381" s="4">
        <v>8.9520106199032</v>
      </c>
      <c r="V5381" s="7">
        <v>29.6376214059194</v>
      </c>
      <c r="W5381" s="6">
        <v>67.321586117352</v>
      </c>
      <c r="X5381" s="6">
        <v>65.4045122694826</v>
      </c>
      <c r="Y5381" s="6">
        <v>63.702105761225</v>
      </c>
    </row>
    <row r="5382" spans="1:25">
      <c r="A5382" s="5">
        <v>5381</v>
      </c>
      <c r="B5382" s="5">
        <v>7.647</v>
      </c>
      <c r="C5382" s="5">
        <v>562.2973</v>
      </c>
      <c r="D5382" s="5"/>
      <c r="E5382" s="5" t="s">
        <v>30</v>
      </c>
      <c r="F5382" s="5" t="s">
        <v>2030</v>
      </c>
      <c r="G5382" s="5"/>
      <c r="H5382" s="4">
        <v>6.79527521915437</v>
      </c>
      <c r="I5382" s="4">
        <v>17.2456587450166</v>
      </c>
      <c r="J5382" s="4">
        <v>18.1389475751752</v>
      </c>
      <c r="K5382" s="4">
        <v>16.1522231769801</v>
      </c>
      <c r="L5382" s="4">
        <v>31.5086256370927</v>
      </c>
      <c r="M5382" s="4">
        <v>16.6194198685541</v>
      </c>
      <c r="N5382" s="4">
        <v>21.114036580004</v>
      </c>
      <c r="O5382" s="4">
        <v>20.3734379367391</v>
      </c>
      <c r="P5382" s="4">
        <v>13.4613176866196</v>
      </c>
      <c r="Q5382" s="4">
        <v>23.8801535929568</v>
      </c>
      <c r="R5382" s="7">
        <v>11.7849469609994</v>
      </c>
      <c r="S5382" s="4">
        <v>21.0594950721773</v>
      </c>
      <c r="T5382" s="4">
        <v>24.23779093733</v>
      </c>
      <c r="U5382" s="4">
        <v>18.4506813971082</v>
      </c>
      <c r="V5382" s="7">
        <v>24.2429863456781</v>
      </c>
      <c r="W5382" s="6">
        <v>12.8085091598677</v>
      </c>
      <c r="X5382" s="6">
        <v>1.79708300075662</v>
      </c>
      <c r="Y5382" s="6">
        <v>9.42592606231332</v>
      </c>
    </row>
    <row r="5383" spans="1:25">
      <c r="A5383" s="5">
        <v>5382</v>
      </c>
      <c r="B5383" s="5">
        <v>9.685</v>
      </c>
      <c r="C5383" s="5">
        <v>562.30408</v>
      </c>
      <c r="D5383" s="5"/>
      <c r="E5383" s="5" t="s">
        <v>30</v>
      </c>
      <c r="F5383" s="5" t="s">
        <v>2031</v>
      </c>
      <c r="G5383" s="5"/>
      <c r="H5383" s="4">
        <v>66.8002839086775</v>
      </c>
      <c r="I5383" s="4">
        <v>32.1326354428024</v>
      </c>
      <c r="J5383" s="4">
        <v>8.17909931720745</v>
      </c>
      <c r="K5383" s="4">
        <v>2.05778302886447</v>
      </c>
      <c r="L5383" s="4">
        <v>1.29800546575781</v>
      </c>
      <c r="M5383" s="4">
        <v>16.7035963273279</v>
      </c>
      <c r="N5383" s="4">
        <v>12.1826323770123</v>
      </c>
      <c r="O5383" s="4">
        <v>4.84497457117838</v>
      </c>
      <c r="P5383" s="4">
        <v>4.9853035658695</v>
      </c>
      <c r="Q5383" s="4">
        <v>2.69240276554858</v>
      </c>
      <c r="R5383" s="7">
        <v>20.6642466665315</v>
      </c>
      <c r="S5383" s="4">
        <v>14.9715749340511</v>
      </c>
      <c r="T5383" s="4">
        <v>5.80465770744842</v>
      </c>
      <c r="U5383" s="4">
        <v>5.82583539067382</v>
      </c>
      <c r="V5383" s="7">
        <v>6.04089968806041</v>
      </c>
      <c r="W5383" s="6">
        <v>18.6439393309393</v>
      </c>
      <c r="X5383" s="6">
        <v>53.7206346675956</v>
      </c>
      <c r="Y5383" s="6">
        <v>42.9322003752917</v>
      </c>
    </row>
    <row r="5384" spans="1:25">
      <c r="A5384" s="5">
        <v>5383</v>
      </c>
      <c r="B5384" s="5">
        <v>9.726</v>
      </c>
      <c r="C5384" s="5">
        <v>562.31268</v>
      </c>
      <c r="D5384" s="5"/>
      <c r="E5384" s="5" t="s">
        <v>30</v>
      </c>
      <c r="F5384" s="5"/>
      <c r="G5384" s="5"/>
      <c r="H5384" s="4">
        <v>91.0073150000857</v>
      </c>
      <c r="I5384" s="4">
        <v>44.6126801065533</v>
      </c>
      <c r="J5384" s="4">
        <v>46.9060274870663</v>
      </c>
      <c r="K5384" s="4">
        <v>72.4449514128777</v>
      </c>
      <c r="L5384" s="4">
        <v>43.6355311622479</v>
      </c>
      <c r="M5384" s="4">
        <v>60.5513852395754</v>
      </c>
      <c r="N5384" s="4">
        <v>40.6934025184247</v>
      </c>
      <c r="O5384" s="4">
        <v>8.63765878817466</v>
      </c>
      <c r="P5384" s="4">
        <v>75.6753112358638</v>
      </c>
      <c r="Q5384" s="4">
        <v>67.3976053862645</v>
      </c>
      <c r="R5384" s="7">
        <v>39.4837712315669</v>
      </c>
      <c r="S5384" s="4">
        <v>37.00221993999</v>
      </c>
      <c r="T5384" s="4">
        <v>25.4192195536081</v>
      </c>
      <c r="U5384" s="4">
        <v>32.0294794143067</v>
      </c>
      <c r="V5384" s="7">
        <v>22.1057234786293</v>
      </c>
      <c r="W5384" s="6">
        <v>75.1180218380422</v>
      </c>
      <c r="X5384" s="6">
        <v>74.2866205435949</v>
      </c>
      <c r="Y5384" s="6">
        <v>73.9294719186382</v>
      </c>
    </row>
    <row r="5385" spans="1:25">
      <c r="A5385" s="5">
        <v>5384</v>
      </c>
      <c r="B5385" s="5">
        <v>9.323</v>
      </c>
      <c r="C5385" s="5">
        <v>562.32043</v>
      </c>
      <c r="D5385" s="5"/>
      <c r="E5385" s="5" t="s">
        <v>104</v>
      </c>
      <c r="F5385" s="5"/>
      <c r="G5385" s="5"/>
      <c r="H5385" s="4">
        <v>30.8814725447153</v>
      </c>
      <c r="I5385" s="4">
        <v>16.0282744625749</v>
      </c>
      <c r="J5385" s="4">
        <v>19.0863543213522</v>
      </c>
      <c r="K5385" s="4">
        <v>25.7935842213101</v>
      </c>
      <c r="L5385" s="4">
        <v>22.0874216461933</v>
      </c>
      <c r="M5385" s="4">
        <v>11.7439736837671</v>
      </c>
      <c r="N5385" s="4">
        <v>18.6333014852966</v>
      </c>
      <c r="O5385" s="4">
        <v>22.3657395254263</v>
      </c>
      <c r="P5385" s="4">
        <v>27.3455627778512</v>
      </c>
      <c r="Q5385" s="4">
        <v>33.1921535027679</v>
      </c>
      <c r="R5385" s="7">
        <v>15.4645937021476</v>
      </c>
      <c r="S5385" s="4">
        <v>26.9644449329282</v>
      </c>
      <c r="T5385" s="4">
        <v>24.529589571471</v>
      </c>
      <c r="U5385" s="4">
        <v>18.128692557203</v>
      </c>
      <c r="V5385" s="7">
        <v>24.8867701112025</v>
      </c>
      <c r="W5385" s="6">
        <v>21.1250761493619</v>
      </c>
      <c r="X5385" s="6">
        <v>20.4899248772307</v>
      </c>
      <c r="Y5385" s="6">
        <v>24.5373492037698</v>
      </c>
    </row>
    <row r="5386" spans="1:25">
      <c r="A5386" s="5">
        <v>5385</v>
      </c>
      <c r="B5386" s="5">
        <v>9.683</v>
      </c>
      <c r="C5386" s="5">
        <v>562.32703</v>
      </c>
      <c r="D5386" s="5"/>
      <c r="E5386" s="5" t="s">
        <v>30</v>
      </c>
      <c r="F5386" s="5"/>
      <c r="G5386" s="5"/>
      <c r="H5386" s="4">
        <v>94.5413778291679</v>
      </c>
      <c r="I5386" s="4">
        <v>54.7470331041359</v>
      </c>
      <c r="J5386" s="4">
        <v>80.5845927969851</v>
      </c>
      <c r="K5386" s="4">
        <v>88.6024073502618</v>
      </c>
      <c r="L5386" s="4">
        <v>24.345219885927</v>
      </c>
      <c r="M5386" s="4">
        <v>71.9722299364365</v>
      </c>
      <c r="N5386" s="4">
        <v>25.8494112592595</v>
      </c>
      <c r="O5386" s="4">
        <v>39.3799428699686</v>
      </c>
      <c r="P5386" s="4">
        <v>77.1175061613256</v>
      </c>
      <c r="Q5386" s="4">
        <v>104.367080601487</v>
      </c>
      <c r="R5386" s="7">
        <v>54.7048280250193</v>
      </c>
      <c r="S5386" s="4">
        <v>65.9294369393086</v>
      </c>
      <c r="T5386" s="4">
        <v>56.9733274640339</v>
      </c>
      <c r="U5386" s="4">
        <v>72.0930609646076</v>
      </c>
      <c r="V5386" s="7">
        <v>87.1824627670714</v>
      </c>
      <c r="W5386" s="6">
        <v>35.5260723215892</v>
      </c>
      <c r="X5386" s="6">
        <v>6.37890674747405</v>
      </c>
      <c r="Y5386" s="6">
        <v>74.5530643521851</v>
      </c>
    </row>
    <row r="5387" spans="1:25">
      <c r="A5387" s="5">
        <v>5386</v>
      </c>
      <c r="B5387" s="5">
        <v>6.699</v>
      </c>
      <c r="C5387" s="5">
        <v>562.33362</v>
      </c>
      <c r="D5387" s="5"/>
      <c r="E5387" s="5" t="s">
        <v>30</v>
      </c>
      <c r="F5387" s="5" t="s">
        <v>2032</v>
      </c>
      <c r="G5387" s="5"/>
      <c r="H5387" s="4">
        <v>77.5609855081109</v>
      </c>
      <c r="I5387" s="4">
        <v>27.266809850482</v>
      </c>
      <c r="J5387" s="4">
        <v>24.2930656176221</v>
      </c>
      <c r="K5387" s="4">
        <v>20.3763690130916</v>
      </c>
      <c r="L5387" s="4">
        <v>9.51108934592254</v>
      </c>
      <c r="M5387" s="4">
        <v>29.6192520098338</v>
      </c>
      <c r="N5387" s="4">
        <v>23.548036848589</v>
      </c>
      <c r="O5387" s="4">
        <v>23.8567017890441</v>
      </c>
      <c r="P5387" s="4">
        <v>19.7141558928603</v>
      </c>
      <c r="Q5387" s="4">
        <v>16.0708592660848</v>
      </c>
      <c r="R5387" s="7">
        <v>34.6984109394462</v>
      </c>
      <c r="S5387" s="4">
        <v>31.5195091808747</v>
      </c>
      <c r="T5387" s="4">
        <v>25.3864811702655</v>
      </c>
      <c r="U5387" s="4">
        <v>33.0026546393935</v>
      </c>
      <c r="V5387" s="7">
        <v>23.3560780752545</v>
      </c>
      <c r="W5387" s="6">
        <v>41.3581825058386</v>
      </c>
      <c r="X5387" s="6">
        <v>44.217550776671</v>
      </c>
      <c r="Y5387" s="6">
        <v>41.9000085674171</v>
      </c>
    </row>
    <row r="5388" spans="1:25">
      <c r="A5388" s="5">
        <v>5387</v>
      </c>
      <c r="B5388" s="5">
        <v>6.69</v>
      </c>
      <c r="C5388" s="5">
        <v>562.35175</v>
      </c>
      <c r="D5388" s="5"/>
      <c r="E5388" s="5" t="s">
        <v>30</v>
      </c>
      <c r="F5388" s="5"/>
      <c r="G5388" s="5"/>
      <c r="H5388" s="4">
        <v>30.9828169934904</v>
      </c>
      <c r="I5388" s="4">
        <v>35.7198363848144</v>
      </c>
      <c r="J5388" s="4">
        <v>41.9958840249396</v>
      </c>
      <c r="K5388" s="4">
        <v>54.78307685935</v>
      </c>
      <c r="L5388" s="4">
        <v>23.3366757329555</v>
      </c>
      <c r="M5388" s="4">
        <v>48.2045994962023</v>
      </c>
      <c r="N5388" s="4">
        <v>40.1010070197395</v>
      </c>
      <c r="O5388" s="4">
        <v>32.5961951276234</v>
      </c>
      <c r="P5388" s="4">
        <v>46.7914903757511</v>
      </c>
      <c r="Q5388" s="4">
        <v>41.1977412332365</v>
      </c>
      <c r="R5388" s="7">
        <v>46.8598603627388</v>
      </c>
      <c r="S5388" s="4">
        <v>58.007975490141</v>
      </c>
      <c r="T5388" s="4">
        <v>56.2132276072959</v>
      </c>
      <c r="U5388" s="4">
        <v>40.4720748546583</v>
      </c>
      <c r="V5388" s="7">
        <v>45.3377584391392</v>
      </c>
      <c r="W5388" s="6">
        <v>17.3757043648767</v>
      </c>
      <c r="X5388" s="6">
        <v>26.1263854576202</v>
      </c>
      <c r="Y5388" s="6">
        <v>25.5098832517562</v>
      </c>
    </row>
    <row r="5389" spans="1:25">
      <c r="A5389" s="5">
        <v>5388</v>
      </c>
      <c r="B5389" s="5">
        <v>5.559</v>
      </c>
      <c r="C5389" s="5">
        <v>562.3642</v>
      </c>
      <c r="D5389" s="5"/>
      <c r="E5389" s="5" t="s">
        <v>35</v>
      </c>
      <c r="F5389" s="5"/>
      <c r="G5389" s="5"/>
      <c r="H5389" s="4">
        <v>56.3163306116686</v>
      </c>
      <c r="I5389" s="4">
        <v>50.510313108992</v>
      </c>
      <c r="J5389" s="4">
        <v>30.9571193024871</v>
      </c>
      <c r="K5389" s="4">
        <v>28.3968825222893</v>
      </c>
      <c r="L5389" s="4">
        <v>17.7455019543978</v>
      </c>
      <c r="M5389" s="4">
        <v>35.2631478021366</v>
      </c>
      <c r="N5389" s="4">
        <v>47.8930919480743</v>
      </c>
      <c r="O5389" s="4">
        <v>39.2115241904531</v>
      </c>
      <c r="P5389" s="4">
        <v>26.6843488414371</v>
      </c>
      <c r="Q5389" s="4">
        <v>20.4596084046071</v>
      </c>
      <c r="R5389" s="7">
        <v>42.5993640979784</v>
      </c>
      <c r="S5389" s="4">
        <v>59.1480210645568</v>
      </c>
      <c r="T5389" s="4">
        <v>22.2450197773428</v>
      </c>
      <c r="U5389" s="4">
        <v>26.5652807430787</v>
      </c>
      <c r="V5389" s="7">
        <v>30.1201491222757</v>
      </c>
      <c r="W5389" s="6">
        <v>63.1328694100685</v>
      </c>
      <c r="X5389" s="6">
        <v>65.6168019227621</v>
      </c>
      <c r="Y5389" s="6">
        <v>66.4925130586306</v>
      </c>
    </row>
    <row r="5390" spans="1:25">
      <c r="A5390" s="5">
        <v>5389</v>
      </c>
      <c r="B5390" s="5">
        <v>10.716</v>
      </c>
      <c r="C5390" s="5">
        <v>562.37946</v>
      </c>
      <c r="D5390" s="5"/>
      <c r="E5390" s="5" t="s">
        <v>35</v>
      </c>
      <c r="F5390" s="5"/>
      <c r="G5390" s="5"/>
      <c r="H5390" s="4">
        <v>24.8280906621072</v>
      </c>
      <c r="I5390" s="4">
        <v>16.8967742250486</v>
      </c>
      <c r="J5390" s="4">
        <v>33.6154943225671</v>
      </c>
      <c r="K5390" s="4">
        <v>11.4675944253185</v>
      </c>
      <c r="L5390" s="4">
        <v>3.67158823060601</v>
      </c>
      <c r="M5390" s="4">
        <v>43.2273269499953</v>
      </c>
      <c r="N5390" s="4">
        <v>33.0339434480045</v>
      </c>
      <c r="O5390" s="4">
        <v>30.2069999065896</v>
      </c>
      <c r="P5390" s="4">
        <v>19.1028448950435</v>
      </c>
      <c r="Q5390" s="4">
        <v>6.00153818428933</v>
      </c>
      <c r="R5390" s="7">
        <v>38.4018515165013</v>
      </c>
      <c r="S5390" s="4">
        <v>28.0251607367337</v>
      </c>
      <c r="T5390" s="4">
        <v>19.0167304981635</v>
      </c>
      <c r="U5390" s="4">
        <v>28.8540446983754</v>
      </c>
      <c r="V5390" s="7">
        <v>14.542814772653</v>
      </c>
      <c r="W5390" s="6">
        <v>48.0745158470549</v>
      </c>
      <c r="X5390" s="6">
        <v>50.2661030369561</v>
      </c>
      <c r="Y5390" s="6">
        <v>51.7108960237251</v>
      </c>
    </row>
    <row r="5391" spans="1:25">
      <c r="A5391" s="5">
        <v>5390</v>
      </c>
      <c r="B5391" s="5">
        <v>8.977</v>
      </c>
      <c r="C5391" s="5">
        <v>562.38263</v>
      </c>
      <c r="D5391" s="5"/>
      <c r="E5391" s="5" t="s">
        <v>30</v>
      </c>
      <c r="F5391" s="5"/>
      <c r="G5391" s="5"/>
      <c r="H5391" s="4">
        <v>140.536166119429</v>
      </c>
      <c r="I5391" s="4">
        <v>79.3619494491161</v>
      </c>
      <c r="J5391" s="4">
        <v>149.871427242605</v>
      </c>
      <c r="K5391" s="4">
        <v>77.3872936144353</v>
      </c>
      <c r="L5391" s="4">
        <v>26.2450001861617</v>
      </c>
      <c r="M5391" s="4">
        <v>130.830582206803</v>
      </c>
      <c r="N5391" s="4">
        <v>115.441336039092</v>
      </c>
      <c r="O5391" s="4">
        <v>140.26534304207</v>
      </c>
      <c r="P5391" s="4">
        <v>156.641581536506</v>
      </c>
      <c r="Q5391" s="4">
        <v>46.5573469354936</v>
      </c>
      <c r="R5391" s="7">
        <v>194.22908250889</v>
      </c>
      <c r="S5391" s="4">
        <v>128.877609918585</v>
      </c>
      <c r="T5391" s="4">
        <v>80.414009937369</v>
      </c>
      <c r="U5391" s="4">
        <v>204.188982535739</v>
      </c>
      <c r="V5391" s="7">
        <v>119.056581531835</v>
      </c>
      <c r="W5391" s="6">
        <v>221.970998942352</v>
      </c>
      <c r="X5391" s="6">
        <v>240.303940840909</v>
      </c>
      <c r="Y5391" s="6">
        <v>215.481577479447</v>
      </c>
    </row>
    <row r="5392" spans="1:25">
      <c r="A5392" s="5">
        <v>5391</v>
      </c>
      <c r="B5392" s="5">
        <v>10.724</v>
      </c>
      <c r="C5392" s="5">
        <v>562.39508</v>
      </c>
      <c r="D5392" s="5"/>
      <c r="E5392" s="5" t="s">
        <v>35</v>
      </c>
      <c r="F5392" s="5"/>
      <c r="G5392" s="5"/>
      <c r="H5392" s="4">
        <v>11.7403646042598</v>
      </c>
      <c r="I5392" s="4">
        <v>23.5255801044416</v>
      </c>
      <c r="J5392" s="4">
        <v>38.1391602451768</v>
      </c>
      <c r="K5392" s="4">
        <v>23.0568505300294</v>
      </c>
      <c r="L5392" s="4">
        <v>10.1174346221803</v>
      </c>
      <c r="M5392" s="4">
        <v>60.7034459392959</v>
      </c>
      <c r="N5392" s="4">
        <v>34.2225237556011</v>
      </c>
      <c r="O5392" s="4">
        <v>67.9889236778996</v>
      </c>
      <c r="P5392" s="4">
        <v>43.0624932890684</v>
      </c>
      <c r="Q5392" s="4">
        <v>19.1094281014897</v>
      </c>
      <c r="R5392" s="7">
        <v>43.215204556748</v>
      </c>
      <c r="S5392" s="4">
        <v>48.755821114607</v>
      </c>
      <c r="T5392" s="4">
        <v>48.4641946108886</v>
      </c>
      <c r="U5392" s="4">
        <v>78.1952300611703</v>
      </c>
      <c r="V5392" s="7">
        <v>31.0095382549943</v>
      </c>
      <c r="W5392" s="6">
        <v>21.6496340672621</v>
      </c>
      <c r="X5392" s="6">
        <v>23.0839455068762</v>
      </c>
      <c r="Y5392" s="6">
        <v>16.6220026465466</v>
      </c>
    </row>
    <row r="5393" spans="1:25">
      <c r="A5393" s="5">
        <v>5392</v>
      </c>
      <c r="B5393" s="5">
        <v>11.321</v>
      </c>
      <c r="C5393" s="5">
        <v>562.4212</v>
      </c>
      <c r="D5393" s="5"/>
      <c r="E5393" s="5" t="s">
        <v>30</v>
      </c>
      <c r="F5393" s="5"/>
      <c r="G5393" s="5"/>
      <c r="H5393" s="4">
        <v>54.2907409239704</v>
      </c>
      <c r="I5393" s="4">
        <v>25.7970410216804</v>
      </c>
      <c r="J5393" s="4">
        <v>20.0847546317709</v>
      </c>
      <c r="K5393" s="4">
        <v>48.9367752980052</v>
      </c>
      <c r="L5393" s="4">
        <v>18.64892594641</v>
      </c>
      <c r="M5393" s="4">
        <v>42.3747008837056</v>
      </c>
      <c r="N5393" s="4">
        <v>27.2666132838326</v>
      </c>
      <c r="O5393" s="4">
        <v>25.0382436879706</v>
      </c>
      <c r="P5393" s="4">
        <v>33.3675998930795</v>
      </c>
      <c r="Q5393" s="4">
        <v>28.2198293805799</v>
      </c>
      <c r="R5393" s="7">
        <v>24.5398426445609</v>
      </c>
      <c r="S5393" s="4">
        <v>24.3504010400757</v>
      </c>
      <c r="T5393" s="4">
        <v>20.3945894144975</v>
      </c>
      <c r="U5393" s="4">
        <v>28.9669810825213</v>
      </c>
      <c r="V5393" s="7">
        <v>17.3896042560408</v>
      </c>
      <c r="W5393" s="6">
        <v>16.6364539658106</v>
      </c>
      <c r="X5393" s="6">
        <v>3.06514472649581</v>
      </c>
      <c r="Y5393" s="6">
        <v>15.4693697007848</v>
      </c>
    </row>
    <row r="5394" spans="1:25">
      <c r="A5394" s="5">
        <v>5393</v>
      </c>
      <c r="B5394" s="5">
        <v>1.384</v>
      </c>
      <c r="C5394" s="5">
        <v>562.58832</v>
      </c>
      <c r="D5394" s="5"/>
      <c r="E5394" s="5" t="s">
        <v>30</v>
      </c>
      <c r="F5394" s="5"/>
      <c r="G5394" s="5"/>
      <c r="H5394" s="4">
        <v>19.5828657940907</v>
      </c>
      <c r="I5394" s="4">
        <v>31.496106770733</v>
      </c>
      <c r="J5394" s="4">
        <v>25.8671564296129</v>
      </c>
      <c r="K5394" s="4">
        <v>22.9849000744747</v>
      </c>
      <c r="L5394" s="4">
        <v>54.2953248757542</v>
      </c>
      <c r="M5394" s="4">
        <v>45.5055220761642</v>
      </c>
      <c r="N5394" s="4">
        <v>32.2659765755086</v>
      </c>
      <c r="O5394" s="4">
        <v>31.8846588459494</v>
      </c>
      <c r="P5394" s="4">
        <v>41.5192449129472</v>
      </c>
      <c r="Q5394" s="4">
        <v>31.5488594010365</v>
      </c>
      <c r="R5394" s="7">
        <v>38.210101191839</v>
      </c>
      <c r="S5394" s="4">
        <v>23.3344681712922</v>
      </c>
      <c r="T5394" s="4">
        <v>38.5786262493807</v>
      </c>
      <c r="U5394" s="4">
        <v>43.9130302184219</v>
      </c>
      <c r="V5394" s="7">
        <v>43.5453354310802</v>
      </c>
      <c r="W5394" s="6">
        <v>26.5100947748947</v>
      </c>
      <c r="X5394" s="6">
        <v>27.8303788777943</v>
      </c>
      <c r="Y5394" s="6">
        <v>37.1116291228171</v>
      </c>
    </row>
    <row r="5395" spans="1:25">
      <c r="A5395" s="5">
        <v>5394</v>
      </c>
      <c r="B5395" s="5">
        <v>1.328</v>
      </c>
      <c r="C5395" s="5">
        <v>562.8031</v>
      </c>
      <c r="D5395" s="5"/>
      <c r="E5395" s="5" t="s">
        <v>69</v>
      </c>
      <c r="F5395" s="5"/>
      <c r="G5395" s="5"/>
      <c r="H5395" s="4">
        <v>5.81951007774233</v>
      </c>
      <c r="I5395" s="4">
        <v>8.68499762473666</v>
      </c>
      <c r="J5395" s="4">
        <v>7.33367969951414</v>
      </c>
      <c r="K5395" s="4">
        <v>5.86592441285969</v>
      </c>
      <c r="L5395" s="4">
        <v>36.7585397626812</v>
      </c>
      <c r="M5395" s="4">
        <v>14.2896327192657</v>
      </c>
      <c r="N5395" s="4">
        <v>7.7087201033599</v>
      </c>
      <c r="O5395" s="4">
        <v>9.29566665232823</v>
      </c>
      <c r="P5395" s="4">
        <v>13.5336769475857</v>
      </c>
      <c r="Q5395" s="4">
        <v>13.3718249666309</v>
      </c>
      <c r="R5395" s="7">
        <v>14.5002435292107</v>
      </c>
      <c r="S5395" s="4">
        <v>10.1657262499817</v>
      </c>
      <c r="T5395" s="4">
        <v>17.3584602114599</v>
      </c>
      <c r="U5395" s="4">
        <v>15.7173806105991</v>
      </c>
      <c r="V5395" s="7">
        <v>16.8289293773954</v>
      </c>
      <c r="W5395" s="6">
        <v>6.3013349884471</v>
      </c>
      <c r="X5395" s="6">
        <v>7.40516261145635</v>
      </c>
      <c r="Y5395" s="6">
        <v>6.76046237523929</v>
      </c>
    </row>
    <row r="5396" spans="1:25">
      <c r="A5396" s="5">
        <v>5395</v>
      </c>
      <c r="B5396" s="5">
        <v>7.645</v>
      </c>
      <c r="C5396" s="5">
        <v>563.30817</v>
      </c>
      <c r="D5396" s="5"/>
      <c r="E5396" s="5" t="s">
        <v>30</v>
      </c>
      <c r="F5396" s="5" t="s">
        <v>2033</v>
      </c>
      <c r="G5396" s="5"/>
      <c r="H5396" s="4">
        <v>15.6694109260041</v>
      </c>
      <c r="I5396" s="4">
        <v>26.7323484581905</v>
      </c>
      <c r="J5396" s="4">
        <v>13.2838234849937</v>
      </c>
      <c r="K5396" s="4">
        <v>30.2021848616618</v>
      </c>
      <c r="L5396" s="4">
        <v>29.561617438456</v>
      </c>
      <c r="M5396" s="4">
        <v>16.3288753173025</v>
      </c>
      <c r="N5396" s="4">
        <v>14.4650602365521</v>
      </c>
      <c r="O5396" s="4">
        <v>17.2178724453518</v>
      </c>
      <c r="P5396" s="4">
        <v>22.2641960551819</v>
      </c>
      <c r="Q5396" s="4">
        <v>39.6446359926171</v>
      </c>
      <c r="R5396" s="7">
        <v>20.347928612709</v>
      </c>
      <c r="S5396" s="4">
        <v>21.6301576155998</v>
      </c>
      <c r="T5396" s="4">
        <v>11.3616424278699</v>
      </c>
      <c r="U5396" s="4">
        <v>21.1539459112382</v>
      </c>
      <c r="V5396" s="7">
        <v>26.1730972111036</v>
      </c>
      <c r="W5396" s="6">
        <v>10.065093382495</v>
      </c>
      <c r="X5396" s="6">
        <v>12.0221787605891</v>
      </c>
      <c r="Y5396" s="6">
        <v>11.0186756895134</v>
      </c>
    </row>
    <row r="5397" spans="1:25">
      <c r="A5397" s="5">
        <v>5396</v>
      </c>
      <c r="B5397" s="5">
        <v>7.681</v>
      </c>
      <c r="C5397" s="5">
        <v>563.31818</v>
      </c>
      <c r="D5397" s="5"/>
      <c r="E5397" s="5" t="s">
        <v>104</v>
      </c>
      <c r="F5397" s="5" t="s">
        <v>2034</v>
      </c>
      <c r="G5397" s="5"/>
      <c r="H5397" s="4">
        <v>6.26776437040166</v>
      </c>
      <c r="I5397" s="4">
        <v>20.8551289117074</v>
      </c>
      <c r="J5397" s="4">
        <v>7.62487979005295</v>
      </c>
      <c r="K5397" s="4">
        <v>26.9696471221042</v>
      </c>
      <c r="L5397" s="4">
        <v>30.1755801176818</v>
      </c>
      <c r="M5397" s="4">
        <v>14.1918794123026</v>
      </c>
      <c r="N5397" s="4">
        <v>10.9839472421461</v>
      </c>
      <c r="O5397" s="4">
        <v>14.1080019445307</v>
      </c>
      <c r="P5397" s="4">
        <v>21.6953025551728</v>
      </c>
      <c r="Q5397" s="4">
        <v>26.5844931195349</v>
      </c>
      <c r="R5397" s="7">
        <v>15.1734691216383</v>
      </c>
      <c r="S5397" s="4">
        <v>13.7317273901578</v>
      </c>
      <c r="T5397" s="4">
        <v>7.05868013026893</v>
      </c>
      <c r="U5397" s="4">
        <v>15.3197003642982</v>
      </c>
      <c r="V5397" s="7">
        <v>18.823542662488</v>
      </c>
      <c r="W5397" s="6">
        <v>4.8748473171952</v>
      </c>
      <c r="X5397" s="6">
        <v>5.50817859739173</v>
      </c>
      <c r="Y5397" s="6">
        <v>4.79063068082225</v>
      </c>
    </row>
    <row r="5398" spans="1:25">
      <c r="A5398" s="5">
        <v>5397</v>
      </c>
      <c r="B5398" s="5">
        <v>7.353</v>
      </c>
      <c r="C5398" s="5">
        <v>563.36108</v>
      </c>
      <c r="D5398" s="5"/>
      <c r="E5398" s="5" t="s">
        <v>53</v>
      </c>
      <c r="F5398" s="5" t="s">
        <v>1998</v>
      </c>
      <c r="G5398" s="5"/>
      <c r="H5398" s="4">
        <v>50.6735236753804</v>
      </c>
      <c r="I5398" s="4">
        <v>12.8270734149957</v>
      </c>
      <c r="J5398" s="4">
        <v>20.2820192092327</v>
      </c>
      <c r="K5398" s="4">
        <v>10.2666759126055</v>
      </c>
      <c r="L5398" s="4">
        <v>21.0148913082902</v>
      </c>
      <c r="M5398" s="4">
        <v>32.7894460620414</v>
      </c>
      <c r="N5398" s="4">
        <v>26.2536043500468</v>
      </c>
      <c r="O5398" s="4">
        <v>38.8759924025811</v>
      </c>
      <c r="P5398" s="4">
        <v>28.8189470399363</v>
      </c>
      <c r="Q5398" s="4">
        <v>6.32250442530547</v>
      </c>
      <c r="R5398" s="7">
        <v>36.732084090792</v>
      </c>
      <c r="S5398" s="4">
        <v>19.9104929107571</v>
      </c>
      <c r="T5398" s="4">
        <v>14.3209076004508</v>
      </c>
      <c r="U5398" s="4">
        <v>28.6534023988822</v>
      </c>
      <c r="V5398" s="7">
        <v>32.4223893319349</v>
      </c>
      <c r="W5398" s="6">
        <v>66.3886698203269</v>
      </c>
      <c r="X5398" s="6">
        <v>61.7796948207044</v>
      </c>
      <c r="Y5398" s="6">
        <v>61.1289427592607</v>
      </c>
    </row>
    <row r="5399" spans="1:25">
      <c r="A5399" s="5">
        <v>5398</v>
      </c>
      <c r="B5399" s="5">
        <v>14.691</v>
      </c>
      <c r="C5399" s="5">
        <v>563.41278</v>
      </c>
      <c r="D5399" s="5"/>
      <c r="E5399" s="5" t="s">
        <v>30</v>
      </c>
      <c r="F5399" s="5"/>
      <c r="G5399" s="5"/>
      <c r="H5399" s="4">
        <v>21.7123985061737</v>
      </c>
      <c r="I5399" s="4">
        <v>9.32709360297574</v>
      </c>
      <c r="J5399" s="4">
        <v>2.28397490367302</v>
      </c>
      <c r="K5399" s="4">
        <v>0.913116690494216</v>
      </c>
      <c r="L5399" s="4">
        <v>2.61429269863897</v>
      </c>
      <c r="M5399" s="4">
        <v>11.7874195979729</v>
      </c>
      <c r="N5399" s="4">
        <v>16.6603339608909</v>
      </c>
      <c r="O5399" s="4">
        <v>8.03579048385959</v>
      </c>
      <c r="P5399" s="4">
        <v>1.41849102962803</v>
      </c>
      <c r="Q5399" s="4">
        <v>1.33691723530688</v>
      </c>
      <c r="R5399" s="7">
        <v>15.5177799235868</v>
      </c>
      <c r="S5399" s="4">
        <v>17.4435929472625</v>
      </c>
      <c r="T5399" s="4">
        <v>2.58063865218342</v>
      </c>
      <c r="U5399" s="4">
        <v>1.34922935527463</v>
      </c>
      <c r="V5399" s="7">
        <v>1.77133567855241</v>
      </c>
      <c r="W5399" s="6">
        <v>20.6137981787503</v>
      </c>
      <c r="X5399" s="6">
        <v>12.1504607435869</v>
      </c>
      <c r="Y5399" s="6">
        <v>12.2163333597189</v>
      </c>
    </row>
    <row r="5400" spans="1:25">
      <c r="A5400" s="5">
        <v>5399</v>
      </c>
      <c r="B5400" s="5">
        <v>14.399</v>
      </c>
      <c r="C5400" s="5">
        <v>563.4151</v>
      </c>
      <c r="D5400" s="5"/>
      <c r="E5400" s="5" t="s">
        <v>30</v>
      </c>
      <c r="F5400" s="5"/>
      <c r="G5400" s="5"/>
      <c r="H5400" s="4">
        <v>55.9785157824181</v>
      </c>
      <c r="I5400" s="4">
        <v>21.4267056784636</v>
      </c>
      <c r="J5400" s="4">
        <v>15.1263014772046</v>
      </c>
      <c r="K5400" s="4">
        <v>14.6530373212403</v>
      </c>
      <c r="L5400" s="4">
        <v>8.74173164614825</v>
      </c>
      <c r="M5400" s="4">
        <v>43.012812748604</v>
      </c>
      <c r="N5400" s="4">
        <v>24.3930530290163</v>
      </c>
      <c r="O5400" s="4">
        <v>19.7324024976529</v>
      </c>
      <c r="P5400" s="4">
        <v>12.2973316438377</v>
      </c>
      <c r="Q5400" s="4">
        <v>12.828039186397</v>
      </c>
      <c r="R5400" s="7">
        <v>40.6552677406354</v>
      </c>
      <c r="S5400" s="4">
        <v>18.9239888278451</v>
      </c>
      <c r="T5400" s="4">
        <v>17.7242760601147</v>
      </c>
      <c r="U5400" s="4">
        <v>10.8527059360603</v>
      </c>
      <c r="V5400" s="7">
        <v>13.446273638311</v>
      </c>
      <c r="W5400" s="6">
        <v>63.0089232353748</v>
      </c>
      <c r="X5400" s="6">
        <v>40.4360703752053</v>
      </c>
      <c r="Y5400" s="6">
        <v>31.001774015791</v>
      </c>
    </row>
    <row r="5401" spans="1:25">
      <c r="A5401" s="5">
        <v>5400</v>
      </c>
      <c r="B5401" s="5">
        <v>14.875</v>
      </c>
      <c r="C5401" s="5">
        <v>563.41559</v>
      </c>
      <c r="D5401" s="5"/>
      <c r="E5401" s="5" t="s">
        <v>53</v>
      </c>
      <c r="F5401" s="5"/>
      <c r="G5401" s="5"/>
      <c r="H5401" s="4">
        <v>44.5213959196068</v>
      </c>
      <c r="I5401" s="4">
        <v>24.0080799724825</v>
      </c>
      <c r="J5401" s="4">
        <v>10.3664548360012</v>
      </c>
      <c r="K5401" s="4">
        <v>3.98736342783147</v>
      </c>
      <c r="L5401" s="4">
        <v>10.885268841361</v>
      </c>
      <c r="M5401" s="4">
        <v>49.3219741021838</v>
      </c>
      <c r="N5401" s="4">
        <v>16.096989840606</v>
      </c>
      <c r="O5401" s="4">
        <v>19.0260885006151</v>
      </c>
      <c r="P5401" s="4">
        <v>7.11615904397387</v>
      </c>
      <c r="Q5401" s="4">
        <v>7.96447222025579</v>
      </c>
      <c r="R5401" s="7">
        <v>26.4055593071514</v>
      </c>
      <c r="S5401" s="4">
        <v>32.6403620688525</v>
      </c>
      <c r="T5401" s="4">
        <v>5.44026526676504</v>
      </c>
      <c r="U5401" s="4">
        <v>8.52189119943275</v>
      </c>
      <c r="V5401" s="7">
        <v>11.1390717040621</v>
      </c>
      <c r="W5401" s="6">
        <v>38.6025934434513</v>
      </c>
      <c r="X5401" s="6">
        <v>25.9549644006939</v>
      </c>
      <c r="Y5401" s="6">
        <v>14.0342066091381</v>
      </c>
    </row>
    <row r="5402" spans="1:25">
      <c r="A5402" s="5">
        <v>5401</v>
      </c>
      <c r="B5402" s="5">
        <v>1.389</v>
      </c>
      <c r="C5402" s="5">
        <v>563.75031</v>
      </c>
      <c r="D5402" s="5"/>
      <c r="E5402" s="5" t="s">
        <v>30</v>
      </c>
      <c r="F5402" s="5"/>
      <c r="G5402" s="5"/>
      <c r="H5402" s="4">
        <v>13.1643840383312</v>
      </c>
      <c r="I5402" s="4">
        <v>5.57844078204239</v>
      </c>
      <c r="J5402" s="4">
        <v>6.33393745319428</v>
      </c>
      <c r="K5402" s="4">
        <v>19.9158860975415</v>
      </c>
      <c r="L5402" s="4">
        <v>8.66555761646763</v>
      </c>
      <c r="M5402" s="4">
        <v>7.36679782752833</v>
      </c>
      <c r="N5402" s="4">
        <v>9.71452831639211</v>
      </c>
      <c r="O5402" s="4">
        <v>6.24454685366375</v>
      </c>
      <c r="P5402" s="4">
        <v>11.2992728718919</v>
      </c>
      <c r="Q5402" s="4">
        <v>12.9978064543725</v>
      </c>
      <c r="R5402" s="7">
        <v>10.0144056420369</v>
      </c>
      <c r="S5402" s="4">
        <v>13.7176527534366</v>
      </c>
      <c r="T5402" s="4">
        <v>6.09930315753224</v>
      </c>
      <c r="U5402" s="4">
        <v>8.99646430302445</v>
      </c>
      <c r="V5402" s="7">
        <v>9.29951231240018</v>
      </c>
      <c r="W5402" s="6">
        <v>11.1938889020271</v>
      </c>
      <c r="X5402" s="6">
        <v>6.81370320312142</v>
      </c>
      <c r="Y5402" s="6">
        <v>9.1096273730955</v>
      </c>
    </row>
    <row r="5403" spans="1:25">
      <c r="A5403" s="5">
        <v>5402</v>
      </c>
      <c r="B5403" s="5">
        <v>4.952</v>
      </c>
      <c r="C5403" s="5">
        <v>564.16321</v>
      </c>
      <c r="D5403" s="5"/>
      <c r="E5403" s="5" t="s">
        <v>30</v>
      </c>
      <c r="F5403" s="5"/>
      <c r="G5403" s="5"/>
      <c r="H5403" s="4">
        <v>0.0571686634116237</v>
      </c>
      <c r="I5403" s="4">
        <v>0.0278365308485149</v>
      </c>
      <c r="J5403" s="4">
        <v>0.124800038802345</v>
      </c>
      <c r="K5403" s="4">
        <v>0.105963398180561</v>
      </c>
      <c r="L5403" s="4">
        <v>0.135589772831508</v>
      </c>
      <c r="M5403" s="4">
        <v>0.146629960444722</v>
      </c>
      <c r="N5403" s="4">
        <v>0.0530503431658391</v>
      </c>
      <c r="O5403" s="4">
        <v>0.0809454118601616</v>
      </c>
      <c r="P5403" s="4">
        <v>0.0411699243427661</v>
      </c>
      <c r="Q5403" s="4">
        <v>0.0371365898696356</v>
      </c>
      <c r="R5403" s="7">
        <v>0.0104972805472085</v>
      </c>
      <c r="S5403" s="4">
        <v>30.1376357573403</v>
      </c>
      <c r="T5403" s="4">
        <v>0.210664379770075</v>
      </c>
      <c r="U5403" s="4">
        <v>0.0384464286454036</v>
      </c>
      <c r="V5403" s="7">
        <v>0.0657428508146204</v>
      </c>
      <c r="W5403" s="6">
        <v>1.12215554588784</v>
      </c>
      <c r="X5403" s="6">
        <v>1.36001606753407</v>
      </c>
      <c r="Y5403" s="6">
        <v>1.25393857576033</v>
      </c>
    </row>
    <row r="5404" spans="1:25">
      <c r="A5404" s="5">
        <v>5403</v>
      </c>
      <c r="B5404" s="5">
        <v>7.202</v>
      </c>
      <c r="C5404" s="5">
        <v>564.30219</v>
      </c>
      <c r="D5404" s="5"/>
      <c r="E5404" s="5" t="s">
        <v>30</v>
      </c>
      <c r="F5404" s="5"/>
      <c r="G5404" s="5"/>
      <c r="H5404" s="4">
        <v>84.4615030394548</v>
      </c>
      <c r="I5404" s="4">
        <v>53.2123123700211</v>
      </c>
      <c r="J5404" s="4">
        <v>82.8886967391747</v>
      </c>
      <c r="K5404" s="4">
        <v>196.906157621502</v>
      </c>
      <c r="L5404" s="4">
        <v>307.187009493047</v>
      </c>
      <c r="M5404" s="4">
        <v>126.021662578144</v>
      </c>
      <c r="N5404" s="4">
        <v>61.2819880804051</v>
      </c>
      <c r="O5404" s="4">
        <v>82.7027106402225</v>
      </c>
      <c r="P5404" s="4">
        <v>180.214482156401</v>
      </c>
      <c r="Q5404" s="4">
        <v>407.576726432813</v>
      </c>
      <c r="R5404" s="7">
        <v>85.9237403724174</v>
      </c>
      <c r="S5404" s="4">
        <v>87.7016204345495</v>
      </c>
      <c r="T5404" s="4">
        <v>75.0235639496037</v>
      </c>
      <c r="U5404" s="4">
        <v>275.296853766308</v>
      </c>
      <c r="V5404" s="7">
        <v>304.117744850402</v>
      </c>
      <c r="W5404" s="6">
        <v>94.5720379535869</v>
      </c>
      <c r="X5404" s="6">
        <v>113.72822174087</v>
      </c>
      <c r="Y5404" s="6">
        <v>108.6514137916</v>
      </c>
    </row>
    <row r="5405" spans="1:25">
      <c r="A5405" s="5">
        <v>5404</v>
      </c>
      <c r="B5405" s="5">
        <v>7.094</v>
      </c>
      <c r="C5405" s="5">
        <v>564.30823</v>
      </c>
      <c r="D5405" s="5"/>
      <c r="E5405" s="5" t="s">
        <v>30</v>
      </c>
      <c r="F5405" s="5"/>
      <c r="G5405" s="5"/>
      <c r="H5405" s="4">
        <v>6.70432507281769</v>
      </c>
      <c r="I5405" s="4">
        <v>7.80721901864682</v>
      </c>
      <c r="J5405" s="4">
        <v>10.4483129259684</v>
      </c>
      <c r="K5405" s="4">
        <v>45.603506920671</v>
      </c>
      <c r="L5405" s="4">
        <v>61.0930952844529</v>
      </c>
      <c r="M5405" s="4">
        <v>16.9167528439003</v>
      </c>
      <c r="N5405" s="4">
        <v>11.8782244555131</v>
      </c>
      <c r="O5405" s="4">
        <v>13.8860548474948</v>
      </c>
      <c r="P5405" s="4">
        <v>25.0674936308848</v>
      </c>
      <c r="Q5405" s="4">
        <v>62.1029887162793</v>
      </c>
      <c r="R5405" s="7">
        <v>16.1056276342304</v>
      </c>
      <c r="S5405" s="4">
        <v>14.5557333945616</v>
      </c>
      <c r="T5405" s="4">
        <v>9.25072840625485</v>
      </c>
      <c r="U5405" s="4">
        <v>37.0959978392338</v>
      </c>
      <c r="V5405" s="7">
        <v>48.1485754192511</v>
      </c>
      <c r="W5405" s="6">
        <v>6.73403993760109</v>
      </c>
      <c r="X5405" s="6">
        <v>6.27673525659086</v>
      </c>
      <c r="Y5405" s="6">
        <v>21.910156532473</v>
      </c>
    </row>
    <row r="5406" spans="1:25">
      <c r="A5406" s="5">
        <v>5405</v>
      </c>
      <c r="B5406" s="5">
        <v>5.247</v>
      </c>
      <c r="C5406" s="5">
        <v>564.34521</v>
      </c>
      <c r="D5406" s="5"/>
      <c r="E5406" s="5" t="s">
        <v>30</v>
      </c>
      <c r="F5406" s="5"/>
      <c r="G5406" s="5"/>
      <c r="H5406" s="4">
        <v>24.4837793938327</v>
      </c>
      <c r="I5406" s="4">
        <v>31.1620684005509</v>
      </c>
      <c r="J5406" s="4">
        <v>17.2250892265258</v>
      </c>
      <c r="K5406" s="4">
        <v>39.2927978734731</v>
      </c>
      <c r="L5406" s="4">
        <v>16.3621815753977</v>
      </c>
      <c r="M5406" s="4">
        <v>31.1968817694335</v>
      </c>
      <c r="N5406" s="4">
        <v>29.1157966741847</v>
      </c>
      <c r="O5406" s="4">
        <v>16.1890823720323</v>
      </c>
      <c r="P5406" s="4">
        <v>12.845016394943</v>
      </c>
      <c r="Q5406" s="4">
        <v>12.0693917076316</v>
      </c>
      <c r="R5406" s="7">
        <v>18.6431702518423</v>
      </c>
      <c r="S5406" s="4">
        <v>17.4435929472625</v>
      </c>
      <c r="T5406" s="4">
        <v>18.4445204936529</v>
      </c>
      <c r="U5406" s="4">
        <v>13.6628995798603</v>
      </c>
      <c r="V5406" s="7">
        <v>17.3077358003094</v>
      </c>
      <c r="W5406" s="6">
        <v>56.6777083655283</v>
      </c>
      <c r="X5406" s="6">
        <v>62.6379353441232</v>
      </c>
      <c r="Y5406" s="6">
        <v>50.1113926878585</v>
      </c>
    </row>
    <row r="5407" spans="1:25">
      <c r="A5407" s="5">
        <v>5406</v>
      </c>
      <c r="B5407" s="5">
        <v>7.052</v>
      </c>
      <c r="C5407" s="5">
        <v>564.35681</v>
      </c>
      <c r="D5407" s="5"/>
      <c r="E5407" s="5" t="s">
        <v>35</v>
      </c>
      <c r="F5407" s="5"/>
      <c r="G5407" s="5"/>
      <c r="H5407" s="4">
        <v>39.3294418515875</v>
      </c>
      <c r="I5407" s="4">
        <v>19.1032832369742</v>
      </c>
      <c r="J5407" s="4">
        <v>13.4623009598401</v>
      </c>
      <c r="K5407" s="4">
        <v>11.5604759224891</v>
      </c>
      <c r="L5407" s="4">
        <v>6.81757565641572</v>
      </c>
      <c r="M5407" s="4">
        <v>34.9970415776259</v>
      </c>
      <c r="N5407" s="4">
        <v>19.1802252612682</v>
      </c>
      <c r="O5407" s="4">
        <v>26.4874276744993</v>
      </c>
      <c r="P5407" s="4">
        <v>17.6643926899765</v>
      </c>
      <c r="Q5407" s="4">
        <v>8.64752021250087</v>
      </c>
      <c r="R5407" s="7">
        <v>50.944002314306</v>
      </c>
      <c r="S5407" s="4">
        <v>20.6039886473827</v>
      </c>
      <c r="T5407" s="4">
        <v>9.34752014831137</v>
      </c>
      <c r="U5407" s="4">
        <v>24.5492461409854</v>
      </c>
      <c r="V5407" s="7">
        <v>19.0009243165728</v>
      </c>
      <c r="W5407" s="6">
        <v>77.5106256745407</v>
      </c>
      <c r="X5407" s="6">
        <v>65.3239103155636</v>
      </c>
      <c r="Y5407" s="6">
        <v>57.558482110866</v>
      </c>
    </row>
    <row r="5408" spans="1:25">
      <c r="A5408" s="5">
        <v>5407</v>
      </c>
      <c r="B5408" s="5">
        <v>7.051</v>
      </c>
      <c r="C5408" s="5">
        <v>564.37415</v>
      </c>
      <c r="D5408" s="5"/>
      <c r="E5408" s="5" t="s">
        <v>30</v>
      </c>
      <c r="F5408" s="5" t="s">
        <v>2002</v>
      </c>
      <c r="G5408" s="5"/>
      <c r="H5408" s="4">
        <v>20.8158899208551</v>
      </c>
      <c r="I5408" s="4">
        <v>41.7770654974512</v>
      </c>
      <c r="J5408" s="4">
        <v>29.0636477460343</v>
      </c>
      <c r="K5408" s="4">
        <v>30.7058380505447</v>
      </c>
      <c r="L5408" s="4">
        <v>19.3756261895632</v>
      </c>
      <c r="M5408" s="4">
        <v>55.4397018962941</v>
      </c>
      <c r="N5408" s="4">
        <v>28.1811001517389</v>
      </c>
      <c r="O5408" s="4">
        <v>59.0418445250337</v>
      </c>
      <c r="P5408" s="4">
        <v>58.8393073266024</v>
      </c>
      <c r="Q5408" s="4">
        <v>24.9690514602057</v>
      </c>
      <c r="R5408" s="7">
        <v>58.3130932584464</v>
      </c>
      <c r="S5408" s="4">
        <v>32.4778639903443</v>
      </c>
      <c r="T5408" s="4">
        <v>46.867130866956</v>
      </c>
      <c r="U5408" s="4">
        <v>87.6458428025686</v>
      </c>
      <c r="V5408" s="7">
        <v>38.4645294511427</v>
      </c>
      <c r="W5408" s="6">
        <v>38.4255274796031</v>
      </c>
      <c r="X5408" s="6">
        <v>33.5792280981554</v>
      </c>
      <c r="Y5408" s="6">
        <v>30.5458986807973</v>
      </c>
    </row>
    <row r="5409" spans="1:25">
      <c r="A5409" s="5">
        <v>5408</v>
      </c>
      <c r="B5409" s="5">
        <v>13.403</v>
      </c>
      <c r="C5409" s="5">
        <v>564.42664</v>
      </c>
      <c r="D5409" s="5"/>
      <c r="E5409" s="5" t="s">
        <v>30</v>
      </c>
      <c r="F5409" s="5"/>
      <c r="G5409" s="5"/>
      <c r="H5409" s="4">
        <v>61.9422468064943</v>
      </c>
      <c r="I5409" s="4">
        <v>36.6143169094133</v>
      </c>
      <c r="J5409" s="4">
        <v>6.88010536494218</v>
      </c>
      <c r="K5409" s="4">
        <v>15.9389881905179</v>
      </c>
      <c r="L5409" s="4">
        <v>16.7369578014264</v>
      </c>
      <c r="M5409" s="4">
        <v>47.6778177864564</v>
      </c>
      <c r="N5409" s="4">
        <v>22.2887227501047</v>
      </c>
      <c r="O5409" s="4">
        <v>9.80353383319279</v>
      </c>
      <c r="P5409" s="4">
        <v>17.9401064257266</v>
      </c>
      <c r="Q5409" s="4">
        <v>5.08240758501585</v>
      </c>
      <c r="R5409" s="7">
        <v>29.7478934333826</v>
      </c>
      <c r="S5409" s="4">
        <v>12.0734792819166</v>
      </c>
      <c r="T5409" s="4">
        <v>8.16324471609041</v>
      </c>
      <c r="U5409" s="4">
        <v>11.9376160943978</v>
      </c>
      <c r="V5409" s="7">
        <v>9.35657214518268</v>
      </c>
      <c r="W5409" s="6">
        <v>14.7208215694281</v>
      </c>
      <c r="X5409" s="6">
        <v>18.3125368826311</v>
      </c>
      <c r="Y5409" s="6">
        <v>38.3644420804663</v>
      </c>
    </row>
    <row r="5410" spans="1:25">
      <c r="A5410" s="5">
        <v>5409</v>
      </c>
      <c r="B5410" s="5">
        <v>1.385</v>
      </c>
      <c r="C5410" s="5">
        <v>564.57135</v>
      </c>
      <c r="D5410" s="5"/>
      <c r="E5410" s="5" t="s">
        <v>104</v>
      </c>
      <c r="F5410" s="5"/>
      <c r="G5410" s="5"/>
      <c r="H5410" s="4">
        <v>31.2803539007918</v>
      </c>
      <c r="I5410" s="4">
        <v>23.5589839414598</v>
      </c>
      <c r="J5410" s="4">
        <v>23.4087298587968</v>
      </c>
      <c r="K5410" s="4">
        <v>15.6263307563802</v>
      </c>
      <c r="L5410" s="4">
        <v>29.5859931279538</v>
      </c>
      <c r="M5410" s="4">
        <v>47.2813738193281</v>
      </c>
      <c r="N5410" s="4">
        <v>32.0234607210362</v>
      </c>
      <c r="O5410" s="4">
        <v>34.0675738238557</v>
      </c>
      <c r="P5410" s="4">
        <v>24.5422652021483</v>
      </c>
      <c r="Q5410" s="4">
        <v>25.7303515525333</v>
      </c>
      <c r="R5410" s="7">
        <v>49.2294464915953</v>
      </c>
      <c r="S5410" s="4">
        <v>27.6297913961114</v>
      </c>
      <c r="T5410" s="4">
        <v>20.8386927015804</v>
      </c>
      <c r="U5410" s="4">
        <v>24.7727160074868</v>
      </c>
      <c r="V5410" s="7">
        <v>38.8006862921005</v>
      </c>
      <c r="W5410" s="6">
        <v>47.1858660409918</v>
      </c>
      <c r="X5410" s="6">
        <v>34.485148650653</v>
      </c>
      <c r="Y5410" s="6">
        <v>41.6422420199763</v>
      </c>
    </row>
    <row r="5411" spans="1:25">
      <c r="A5411" s="5">
        <v>5410</v>
      </c>
      <c r="B5411" s="5">
        <v>5.15</v>
      </c>
      <c r="C5411" s="5">
        <v>565.18237</v>
      </c>
      <c r="D5411" s="5"/>
      <c r="E5411" s="5" t="s">
        <v>30</v>
      </c>
      <c r="F5411" s="5" t="s">
        <v>2035</v>
      </c>
      <c r="G5411" s="5"/>
      <c r="H5411" s="4">
        <v>26.9693169644335</v>
      </c>
      <c r="I5411" s="4">
        <v>20.8978115923418</v>
      </c>
      <c r="J5411" s="4">
        <v>14.5693980782479</v>
      </c>
      <c r="K5411" s="4">
        <v>32.2769743618392</v>
      </c>
      <c r="L5411" s="4">
        <v>20.9341468368287</v>
      </c>
      <c r="M5411" s="4">
        <v>32.7066272880865</v>
      </c>
      <c r="N5411" s="4">
        <v>22.4592417102806</v>
      </c>
      <c r="O5411" s="4">
        <v>10.3074843005803</v>
      </c>
      <c r="P5411" s="4">
        <v>22.9154294038766</v>
      </c>
      <c r="Q5411" s="4">
        <v>30.3870146608294</v>
      </c>
      <c r="R5411" s="7">
        <v>28.9291055507004</v>
      </c>
      <c r="S5411" s="4">
        <v>45.2704292574704</v>
      </c>
      <c r="T5411" s="4">
        <v>12.2868576092925</v>
      </c>
      <c r="U5411" s="4">
        <v>13.8587360757728</v>
      </c>
      <c r="V5411" s="7">
        <v>40.9391895902968</v>
      </c>
      <c r="W5411" s="6">
        <v>25.2053399537884</v>
      </c>
      <c r="X5411" s="6">
        <v>26.3840846624034</v>
      </c>
      <c r="Y5411" s="6">
        <v>27.5753924856164</v>
      </c>
    </row>
    <row r="5412" spans="1:25">
      <c r="A5412" s="5">
        <v>5411</v>
      </c>
      <c r="B5412" s="5">
        <v>6.101</v>
      </c>
      <c r="C5412" s="5">
        <v>565.29749</v>
      </c>
      <c r="D5412" s="5"/>
      <c r="E5412" s="5" t="s">
        <v>53</v>
      </c>
      <c r="F5412" s="5"/>
      <c r="G5412" s="5"/>
      <c r="H5412" s="4">
        <v>6.17161707284574</v>
      </c>
      <c r="I5412" s="4">
        <v>7.35626721890088</v>
      </c>
      <c r="J5412" s="4">
        <v>5.78240179784198</v>
      </c>
      <c r="K5412" s="4">
        <v>6.40359054436846</v>
      </c>
      <c r="L5412" s="4">
        <v>1.46101788927434</v>
      </c>
      <c r="M5412" s="4">
        <v>14.8842986699582</v>
      </c>
      <c r="N5412" s="4">
        <v>7.28810666825932</v>
      </c>
      <c r="O5412" s="4">
        <v>12.6092062539587</v>
      </c>
      <c r="P5412" s="4">
        <v>21.8687152667984</v>
      </c>
      <c r="Q5412" s="4">
        <v>6.30658874393277</v>
      </c>
      <c r="R5412" s="7">
        <v>28.6015903976275</v>
      </c>
      <c r="S5412" s="4">
        <v>13.0459087281074</v>
      </c>
      <c r="T5412" s="4">
        <v>12.6512500499759</v>
      </c>
      <c r="U5412" s="4">
        <v>41.6663170444562</v>
      </c>
      <c r="V5412" s="7">
        <v>14.6668578873976</v>
      </c>
      <c r="W5412" s="6">
        <v>8.17934086751186</v>
      </c>
      <c r="X5412" s="6">
        <v>10.13200617925</v>
      </c>
      <c r="Y5412" s="6">
        <v>8.30481042366225</v>
      </c>
    </row>
    <row r="5413" spans="1:25">
      <c r="A5413" s="5">
        <v>5412</v>
      </c>
      <c r="B5413" s="5">
        <v>6.067</v>
      </c>
      <c r="C5413" s="5">
        <v>565.3429</v>
      </c>
      <c r="D5413" s="5"/>
      <c r="E5413" s="5" t="s">
        <v>53</v>
      </c>
      <c r="F5413" s="5"/>
      <c r="G5413" s="5"/>
      <c r="H5413" s="4">
        <v>30.1148927398776</v>
      </c>
      <c r="I5413" s="4">
        <v>44.2452378993529</v>
      </c>
      <c r="J5413" s="4">
        <v>36.257766111834</v>
      </c>
      <c r="K5413" s="4">
        <v>51.4367265810058</v>
      </c>
      <c r="L5413" s="4">
        <v>23.4859768311296</v>
      </c>
      <c r="M5413" s="4">
        <v>39.9634526452813</v>
      </c>
      <c r="N5413" s="4">
        <v>44.7656479081072</v>
      </c>
      <c r="O5413" s="4">
        <v>48.120741779707</v>
      </c>
      <c r="P5413" s="4">
        <v>46.9886069832104</v>
      </c>
      <c r="Q5413" s="4">
        <v>29.5554203091057</v>
      </c>
      <c r="R5413" s="7">
        <v>45.6981613155144</v>
      </c>
      <c r="S5413" s="4">
        <v>33.4515729489643</v>
      </c>
      <c r="T5413" s="4">
        <v>44.437373459743</v>
      </c>
      <c r="U5413" s="4">
        <v>59.4045380607293</v>
      </c>
      <c r="V5413" s="7">
        <v>42.0940309885688</v>
      </c>
      <c r="W5413" s="6">
        <v>47.9383963873466</v>
      </c>
      <c r="X5413" s="6">
        <v>50.371680244202</v>
      </c>
      <c r="Y5413" s="6">
        <v>38.0346359739153</v>
      </c>
    </row>
    <row r="5414" spans="1:25">
      <c r="A5414" s="5">
        <v>5413</v>
      </c>
      <c r="B5414" s="5">
        <v>9.018</v>
      </c>
      <c r="C5414" s="5">
        <v>565.39661</v>
      </c>
      <c r="D5414" s="5"/>
      <c r="E5414" s="5" t="s">
        <v>30</v>
      </c>
      <c r="F5414" s="5" t="s">
        <v>2036</v>
      </c>
      <c r="G5414" s="5"/>
      <c r="H5414" s="4">
        <v>40.7482641344396</v>
      </c>
      <c r="I5414" s="4">
        <v>69.7175193944673</v>
      </c>
      <c r="J5414" s="4">
        <v>97.8351788056319</v>
      </c>
      <c r="K5414" s="4">
        <v>21.4203047136852</v>
      </c>
      <c r="L5414" s="4">
        <v>50.722762883733</v>
      </c>
      <c r="M5414" s="4">
        <v>26.9405398620797</v>
      </c>
      <c r="N5414" s="4">
        <v>112.659982333112</v>
      </c>
      <c r="O5414" s="4">
        <v>97.402136319796</v>
      </c>
      <c r="P5414" s="4">
        <v>103.38641303894</v>
      </c>
      <c r="Q5414" s="4">
        <v>68.9440790929786</v>
      </c>
      <c r="R5414" s="7">
        <v>151.284007971556</v>
      </c>
      <c r="S5414" s="4">
        <v>34.255106754501</v>
      </c>
      <c r="T5414" s="4">
        <v>66.8645894574275</v>
      </c>
      <c r="U5414" s="4">
        <v>55.325612271631</v>
      </c>
      <c r="V5414" s="7">
        <v>19.2117976116385</v>
      </c>
      <c r="W5414" s="6">
        <v>40.9852373194834</v>
      </c>
      <c r="X5414" s="6">
        <v>253.832581472631</v>
      </c>
      <c r="Y5414" s="6">
        <v>235.678543246833</v>
      </c>
    </row>
    <row r="5415" spans="1:25">
      <c r="A5415" s="5">
        <v>5414</v>
      </c>
      <c r="B5415" s="5">
        <v>9.135</v>
      </c>
      <c r="C5415" s="5">
        <v>565.40771</v>
      </c>
      <c r="D5415" s="5"/>
      <c r="E5415" s="5" t="s">
        <v>30</v>
      </c>
      <c r="F5415" s="5" t="s">
        <v>2036</v>
      </c>
      <c r="G5415" s="5"/>
      <c r="H5415" s="4">
        <v>16.004627179645</v>
      </c>
      <c r="I5415" s="4">
        <v>15.4437073147561</v>
      </c>
      <c r="J5415" s="4">
        <v>38.7604765673864</v>
      </c>
      <c r="K5415" s="4">
        <v>23.5500381981044</v>
      </c>
      <c r="L5415" s="4">
        <v>22.8263097340954</v>
      </c>
      <c r="M5415" s="4">
        <v>27.4401678754469</v>
      </c>
      <c r="N5415" s="4">
        <v>20.4319607393003</v>
      </c>
      <c r="O5415" s="4">
        <v>7.99662334908854</v>
      </c>
      <c r="P5415" s="4">
        <v>14.1088083149195</v>
      </c>
      <c r="Q5415" s="4">
        <v>23.1878214532443</v>
      </c>
      <c r="R5415" s="7">
        <v>28.1397100535503</v>
      </c>
      <c r="S5415" s="4">
        <v>20.328893475105</v>
      </c>
      <c r="T5415" s="4">
        <v>11.2719677256704</v>
      </c>
      <c r="U5415" s="4">
        <v>23.607308639173</v>
      </c>
      <c r="V5415" s="7">
        <v>9.11840936487311</v>
      </c>
      <c r="W5415" s="6">
        <v>35.4740591947088</v>
      </c>
      <c r="X5415" s="6">
        <v>22.9147949275251</v>
      </c>
      <c r="Y5415" s="6">
        <v>18.4736444392986</v>
      </c>
    </row>
    <row r="5416" spans="1:25">
      <c r="A5416" s="5">
        <v>5415</v>
      </c>
      <c r="B5416" s="5">
        <v>8.975</v>
      </c>
      <c r="C5416" s="5">
        <v>565.40967</v>
      </c>
      <c r="D5416" s="5"/>
      <c r="E5416" s="5" t="s">
        <v>30</v>
      </c>
      <c r="F5416" s="5" t="s">
        <v>2036</v>
      </c>
      <c r="G5416" s="5"/>
      <c r="H5416" s="4">
        <v>169.004861210613</v>
      </c>
      <c r="I5416" s="4">
        <v>104.96599052358</v>
      </c>
      <c r="J5416" s="4">
        <v>144.750599844006</v>
      </c>
      <c r="K5416" s="4">
        <v>58.9784425132396</v>
      </c>
      <c r="L5416" s="4">
        <v>73.2748461109781</v>
      </c>
      <c r="M5416" s="4">
        <v>244.183687739486</v>
      </c>
      <c r="N5416" s="4">
        <v>180.849882955754</v>
      </c>
      <c r="O5416" s="4">
        <v>155.514414179597</v>
      </c>
      <c r="P5416" s="4">
        <v>228.984624047535</v>
      </c>
      <c r="Q5416" s="4">
        <v>212.331105193204</v>
      </c>
      <c r="R5416" s="7">
        <v>264.077987270015</v>
      </c>
      <c r="S5416" s="4">
        <v>118.957550055009</v>
      </c>
      <c r="T5416" s="4">
        <v>134.278614391823</v>
      </c>
      <c r="U5416" s="4">
        <v>318.090131750432</v>
      </c>
      <c r="V5416" s="7">
        <v>85.4756295081861</v>
      </c>
      <c r="W5416" s="6">
        <v>174.176468650632</v>
      </c>
      <c r="X5416" s="6">
        <v>21.9010266902063</v>
      </c>
      <c r="Y5416" s="6">
        <v>107.488650282838</v>
      </c>
    </row>
    <row r="5417" spans="1:25">
      <c r="A5417" s="5">
        <v>5416</v>
      </c>
      <c r="B5417" s="5">
        <v>14.668</v>
      </c>
      <c r="C5417" s="5">
        <v>565.50592</v>
      </c>
      <c r="D5417" s="5"/>
      <c r="E5417" s="5" t="s">
        <v>30</v>
      </c>
      <c r="F5417" s="5"/>
      <c r="G5417" s="5"/>
      <c r="H5417" s="4">
        <v>24.181045335312</v>
      </c>
      <c r="I5417" s="4">
        <v>48.8141404959558</v>
      </c>
      <c r="J5417" s="4">
        <v>67.7033500823216</v>
      </c>
      <c r="K5417" s="4">
        <v>34.1175978339386</v>
      </c>
      <c r="L5417" s="4">
        <v>20.9889921381987</v>
      </c>
      <c r="M5417" s="4">
        <v>7.56366212627356</v>
      </c>
      <c r="N5417" s="4">
        <v>45.5184575396986</v>
      </c>
      <c r="O5417" s="4">
        <v>30.669172096888</v>
      </c>
      <c r="P5417" s="4">
        <v>5.26101730161954</v>
      </c>
      <c r="Q5417" s="4">
        <v>17.7115007542541</v>
      </c>
      <c r="R5417" s="7">
        <v>28.2908708934301</v>
      </c>
      <c r="S5417" s="4">
        <v>50.6878848826967</v>
      </c>
      <c r="T5417" s="4">
        <v>3.67523938220496</v>
      </c>
      <c r="U5417" s="4">
        <v>4.54989454000448</v>
      </c>
      <c r="V5417" s="7">
        <v>34.8127001530627</v>
      </c>
      <c r="W5417" s="6">
        <v>37.7172636242104</v>
      </c>
      <c r="X5417" s="6">
        <v>23.1724941323083</v>
      </c>
      <c r="Y5417" s="6">
        <v>36.474529271937</v>
      </c>
    </row>
    <row r="5418" spans="1:25">
      <c r="A5418" s="5">
        <v>5417</v>
      </c>
      <c r="B5418" s="5">
        <v>8.973</v>
      </c>
      <c r="C5418" s="5">
        <v>565.90814</v>
      </c>
      <c r="D5418" s="5"/>
      <c r="E5418" s="5" t="s">
        <v>30</v>
      </c>
      <c r="F5418" s="5"/>
      <c r="G5418" s="5"/>
      <c r="H5418" s="4">
        <v>52.5769803094265</v>
      </c>
      <c r="I5418" s="4">
        <v>26.3463485637578</v>
      </c>
      <c r="J5418" s="4">
        <v>84.0239745115057</v>
      </c>
      <c r="K5418" s="4">
        <v>30.0007235861087</v>
      </c>
      <c r="L5418" s="4">
        <v>19.1044466439001</v>
      </c>
      <c r="M5418" s="4">
        <v>138.853141801876</v>
      </c>
      <c r="N5418" s="4">
        <v>47.5710005788531</v>
      </c>
      <c r="O5418" s="4">
        <v>96.5900710588763</v>
      </c>
      <c r="P5418" s="4">
        <v>127.687896562357</v>
      </c>
      <c r="Q5418" s="4">
        <v>105.388336822902</v>
      </c>
      <c r="R5418" s="7">
        <v>122.623632802865</v>
      </c>
      <c r="S5418" s="4">
        <v>60.3801915338749</v>
      </c>
      <c r="T5418" s="4">
        <v>93.8111257643687</v>
      </c>
      <c r="U5418" s="4">
        <v>103.603513592201</v>
      </c>
      <c r="V5418" s="7">
        <v>105.605346168934</v>
      </c>
      <c r="W5418" s="6">
        <v>53.8302663343948</v>
      </c>
      <c r="X5418" s="6">
        <v>116.728657856474</v>
      </c>
      <c r="Y5418" s="6">
        <v>137.712622183862</v>
      </c>
    </row>
    <row r="5419" spans="1:25">
      <c r="A5419" s="5">
        <v>5418</v>
      </c>
      <c r="B5419" s="5">
        <v>7.536</v>
      </c>
      <c r="C5419" s="5">
        <v>566.30774</v>
      </c>
      <c r="D5419" s="5"/>
      <c r="E5419" s="5" t="s">
        <v>53</v>
      </c>
      <c r="F5419" s="5" t="s">
        <v>2037</v>
      </c>
      <c r="G5419" s="5"/>
      <c r="H5419" s="4">
        <v>302.340374315787</v>
      </c>
      <c r="I5419" s="4">
        <v>115.374997292201</v>
      </c>
      <c r="J5419" s="4">
        <v>91.1000025180085</v>
      </c>
      <c r="K5419" s="4">
        <v>102.811968227265</v>
      </c>
      <c r="L5419" s="4">
        <v>111.183613721837</v>
      </c>
      <c r="M5419" s="4">
        <v>149.942711402917</v>
      </c>
      <c r="N5419" s="4">
        <v>120.352282092158</v>
      </c>
      <c r="O5419" s="4">
        <v>91.4865933982091</v>
      </c>
      <c r="P5419" s="4">
        <v>71.1902846294322</v>
      </c>
      <c r="Q5419" s="4">
        <v>100.534054004228</v>
      </c>
      <c r="R5419" s="7">
        <v>195.870857186473</v>
      </c>
      <c r="S5419" s="4">
        <v>131.155142042558</v>
      </c>
      <c r="T5419" s="4">
        <v>65.0226995424108</v>
      </c>
      <c r="U5419" s="4">
        <v>60.0052635083137</v>
      </c>
      <c r="V5419" s="7">
        <v>165.2316309955</v>
      </c>
      <c r="W5419" s="6">
        <v>134.178374079603</v>
      </c>
      <c r="X5419" s="6">
        <v>165.424725650191</v>
      </c>
      <c r="Y5419" s="6">
        <v>164.903053275484</v>
      </c>
    </row>
    <row r="5420" spans="1:25">
      <c r="A5420" s="5">
        <v>5419</v>
      </c>
      <c r="B5420" s="5">
        <v>7.685</v>
      </c>
      <c r="C5420" s="5">
        <v>566.30786</v>
      </c>
      <c r="D5420" s="5"/>
      <c r="E5420" s="5" t="s">
        <v>30</v>
      </c>
      <c r="F5420" s="5" t="s">
        <v>2037</v>
      </c>
      <c r="G5420" s="5"/>
      <c r="H5420" s="4">
        <v>690.036161680737</v>
      </c>
      <c r="I5420" s="4">
        <v>514.506311210548</v>
      </c>
      <c r="J5420" s="4">
        <v>203.822618210449</v>
      </c>
      <c r="K5420" s="4">
        <v>225.437783724194</v>
      </c>
      <c r="L5420" s="4">
        <v>607.27459941986</v>
      </c>
      <c r="M5420" s="4">
        <v>407.545755892734</v>
      </c>
      <c r="N5420" s="4">
        <v>299.231723730324</v>
      </c>
      <c r="O5420" s="4">
        <v>260.622031480017</v>
      </c>
      <c r="P5420" s="4">
        <v>172.087788605832</v>
      </c>
      <c r="Q5420" s="4">
        <v>229.051854782007</v>
      </c>
      <c r="R5420" s="7">
        <v>505.841555371477</v>
      </c>
      <c r="S5420" s="4">
        <v>321.774344719685</v>
      </c>
      <c r="T5420" s="4">
        <v>138.574459649567</v>
      </c>
      <c r="U5420" s="4">
        <v>150.687172722974</v>
      </c>
      <c r="V5420" s="7">
        <v>287.823441297556</v>
      </c>
      <c r="W5420" s="6">
        <v>372.609867686191</v>
      </c>
      <c r="X5420" s="6">
        <v>381.708148984461</v>
      </c>
      <c r="Y5420" s="6">
        <v>442.566026448066</v>
      </c>
    </row>
    <row r="5421" spans="1:25">
      <c r="A5421" s="5">
        <v>5420</v>
      </c>
      <c r="B5421" s="5">
        <v>7.69</v>
      </c>
      <c r="C5421" s="5">
        <v>566.32312</v>
      </c>
      <c r="D5421" s="5"/>
      <c r="E5421" s="5" t="s">
        <v>30</v>
      </c>
      <c r="F5421" s="5"/>
      <c r="G5421" s="5"/>
      <c r="H5421" s="4">
        <v>251.750005059914</v>
      </c>
      <c r="I5421" s="4">
        <v>510.069168193295</v>
      </c>
      <c r="J5421" s="4">
        <v>214.866750676506</v>
      </c>
      <c r="K5421" s="4">
        <v>519.924457359083</v>
      </c>
      <c r="L5421" s="4">
        <v>614.984934704132</v>
      </c>
      <c r="M5421" s="4">
        <v>416.305538344487</v>
      </c>
      <c r="N5421" s="4">
        <v>308.262913102604</v>
      </c>
      <c r="O5421" s="4">
        <v>270.259757776012</v>
      </c>
      <c r="P5421" s="4">
        <v>407.592231581104</v>
      </c>
      <c r="Q5421" s="4">
        <v>605.683191399166</v>
      </c>
      <c r="R5421" s="7">
        <v>481.633426792208</v>
      </c>
      <c r="S5421" s="4">
        <v>447.44293746584</v>
      </c>
      <c r="T5421" s="4">
        <v>242.689635719041</v>
      </c>
      <c r="U5421" s="4">
        <v>373.687271924372</v>
      </c>
      <c r="V5421" s="7">
        <v>523.50659974338</v>
      </c>
      <c r="W5421" s="6">
        <v>127.369081107366</v>
      </c>
      <c r="X5421" s="6">
        <v>149.678963666303</v>
      </c>
      <c r="Y5421" s="6">
        <v>141.623019501808</v>
      </c>
    </row>
    <row r="5422" spans="1:25">
      <c r="A5422" s="5">
        <v>5421</v>
      </c>
      <c r="B5422" s="5">
        <v>6.316</v>
      </c>
      <c r="C5422" s="5">
        <v>566.37451</v>
      </c>
      <c r="D5422" s="5"/>
      <c r="E5422" s="5" t="s">
        <v>30</v>
      </c>
      <c r="F5422" s="5"/>
      <c r="G5422" s="5"/>
      <c r="H5422" s="4">
        <v>19.7426781940823</v>
      </c>
      <c r="I5422" s="4">
        <v>8.72025723047811</v>
      </c>
      <c r="J5422" s="4">
        <v>9.47406746176941</v>
      </c>
      <c r="K5422" s="4">
        <v>4.90832925893166</v>
      </c>
      <c r="L5422" s="4">
        <v>2.71179545663016</v>
      </c>
      <c r="M5422" s="4">
        <v>19.360585517979</v>
      </c>
      <c r="N5422" s="4">
        <v>14.7530478137381</v>
      </c>
      <c r="O5422" s="4">
        <v>16.4736968847019</v>
      </c>
      <c r="P5422" s="4">
        <v>12.2723801745391</v>
      </c>
      <c r="Q5422" s="4">
        <v>7.1859301397745</v>
      </c>
      <c r="R5422" s="7">
        <v>26.2082104328639</v>
      </c>
      <c r="S5422" s="4">
        <v>21.2488629116987</v>
      </c>
      <c r="T5422" s="4">
        <v>19.3782761229041</v>
      </c>
      <c r="U5422" s="4">
        <v>23.1495558481137</v>
      </c>
      <c r="V5422" s="7">
        <v>16.2843801036667</v>
      </c>
      <c r="W5422" s="6">
        <v>20.6326114374092</v>
      </c>
      <c r="X5422" s="6">
        <v>28.7045127442394</v>
      </c>
      <c r="Y5422" s="6">
        <v>25.7293787834199</v>
      </c>
    </row>
    <row r="5423" spans="1:25">
      <c r="A5423" s="5">
        <v>5422</v>
      </c>
      <c r="B5423" s="5">
        <v>7.338</v>
      </c>
      <c r="C5423" s="5">
        <v>566.38934</v>
      </c>
      <c r="D5423" s="5"/>
      <c r="E5423" s="5" t="s">
        <v>30</v>
      </c>
      <c r="F5423" s="5"/>
      <c r="G5423" s="5"/>
      <c r="H5423" s="4">
        <v>40.2480383295879</v>
      </c>
      <c r="I5423" s="4">
        <v>20.075706047949</v>
      </c>
      <c r="J5423" s="4">
        <v>19.2285995268688</v>
      </c>
      <c r="K5423" s="4">
        <v>6.93733210557425</v>
      </c>
      <c r="L5423" s="4">
        <v>13.6046817009592</v>
      </c>
      <c r="M5423" s="4">
        <v>16.1116457462733</v>
      </c>
      <c r="N5423" s="4">
        <v>14.836412638713</v>
      </c>
      <c r="O5423" s="4">
        <v>25.3333027699125</v>
      </c>
      <c r="P5423" s="4">
        <v>65.3466505196893</v>
      </c>
      <c r="Q5423" s="4">
        <v>22.1838072199831</v>
      </c>
      <c r="R5423" s="7">
        <v>27.8653811219166</v>
      </c>
      <c r="S5423" s="4">
        <v>15.2748193797711</v>
      </c>
      <c r="T5423" s="4">
        <v>21.8777805207166</v>
      </c>
      <c r="U5423" s="4">
        <v>89.8913545256392</v>
      </c>
      <c r="V5423" s="7">
        <v>28.1342188552152</v>
      </c>
      <c r="W5423" s="6">
        <v>28.6481662883615</v>
      </c>
      <c r="X5423" s="6">
        <v>30.3210927777691</v>
      </c>
      <c r="Y5423" s="6">
        <v>74.0060139501927</v>
      </c>
    </row>
    <row r="5424" spans="1:25">
      <c r="A5424" s="5">
        <v>5423</v>
      </c>
      <c r="B5424" s="5">
        <v>7.379</v>
      </c>
      <c r="C5424" s="5">
        <v>566.3988</v>
      </c>
      <c r="D5424" s="5"/>
      <c r="E5424" s="5" t="s">
        <v>30</v>
      </c>
      <c r="F5424" s="5"/>
      <c r="G5424" s="5"/>
      <c r="H5424" s="4">
        <v>22.1216741646888</v>
      </c>
      <c r="I5424" s="4">
        <v>3.98804698623057</v>
      </c>
      <c r="J5424" s="4">
        <v>40.6888384572678</v>
      </c>
      <c r="K5424" s="4">
        <v>58.6095329047591</v>
      </c>
      <c r="L5424" s="4">
        <v>84.714661888414</v>
      </c>
      <c r="M5424" s="4">
        <v>74.862740915944</v>
      </c>
      <c r="N5424" s="4">
        <v>2.70809370827521</v>
      </c>
      <c r="O5424" s="4">
        <v>41.4505787281979</v>
      </c>
      <c r="P5424" s="4">
        <v>100.101552105773</v>
      </c>
      <c r="Q5424" s="4">
        <v>16.9700952636424</v>
      </c>
      <c r="R5424" s="7">
        <v>109.539822328824</v>
      </c>
      <c r="S5424" s="4">
        <v>3.7169836068215</v>
      </c>
      <c r="T5424" s="4">
        <v>31.6238549010254</v>
      </c>
      <c r="U5424" s="4">
        <v>142.854914337368</v>
      </c>
      <c r="V5424" s="7">
        <v>74.9629755335841</v>
      </c>
      <c r="W5424" s="6">
        <v>1.41320772396329</v>
      </c>
      <c r="X5424" s="6">
        <v>16.2997585122322</v>
      </c>
      <c r="Y5424" s="6">
        <v>40.3162638851058</v>
      </c>
    </row>
    <row r="5425" spans="1:25">
      <c r="A5425" s="5">
        <v>5424</v>
      </c>
      <c r="B5425" s="5">
        <v>5.3</v>
      </c>
      <c r="C5425" s="5">
        <v>566.42456</v>
      </c>
      <c r="D5425" s="5"/>
      <c r="E5425" s="5" t="s">
        <v>30</v>
      </c>
      <c r="F5425" s="5"/>
      <c r="G5425" s="5"/>
      <c r="H5425" s="4">
        <v>6.14173345333512</v>
      </c>
      <c r="I5425" s="4">
        <v>4.29424882556424</v>
      </c>
      <c r="J5425" s="4">
        <v>12.834274958125</v>
      </c>
      <c r="K5425" s="4">
        <v>7.40435597162931</v>
      </c>
      <c r="L5425" s="4">
        <v>11.0208586141925</v>
      </c>
      <c r="M5425" s="4">
        <v>8.49639159688027</v>
      </c>
      <c r="N5425" s="4">
        <v>8.42995214973357</v>
      </c>
      <c r="O5425" s="4">
        <v>6.43254910056478</v>
      </c>
      <c r="P5425" s="4">
        <v>7.67008166240382</v>
      </c>
      <c r="Q5425" s="4">
        <v>5.49886791426819</v>
      </c>
      <c r="R5425" s="7">
        <v>7.7931810782476</v>
      </c>
      <c r="S5425" s="4">
        <v>34.5762643742298</v>
      </c>
      <c r="T5425" s="4">
        <v>9.47135664182486</v>
      </c>
      <c r="U5425" s="4">
        <v>12.9155971230653</v>
      </c>
      <c r="V5425" s="7">
        <v>10.2980593860939</v>
      </c>
      <c r="W5425" s="6">
        <v>6.57468057013773</v>
      </c>
      <c r="X5425" s="6">
        <v>6.87387085886375</v>
      </c>
      <c r="Y5425" s="6">
        <v>6.55672549713101</v>
      </c>
    </row>
    <row r="5426" spans="1:25">
      <c r="A5426" s="5">
        <v>5425</v>
      </c>
      <c r="B5426" s="5">
        <v>7.609</v>
      </c>
      <c r="C5426" s="5">
        <v>566.53076</v>
      </c>
      <c r="D5426" s="5"/>
      <c r="E5426" s="5" t="s">
        <v>30</v>
      </c>
      <c r="F5426" s="5"/>
      <c r="G5426" s="5"/>
      <c r="H5426" s="4">
        <v>6.46785469234234</v>
      </c>
      <c r="I5426" s="4">
        <v>11.6876314189298</v>
      </c>
      <c r="J5426" s="4">
        <v>11.7848810834644</v>
      </c>
      <c r="K5426" s="4">
        <v>15.7479924357727</v>
      </c>
      <c r="L5426" s="4">
        <v>16.6805890194627</v>
      </c>
      <c r="M5426" s="4">
        <v>8.27780434103211</v>
      </c>
      <c r="N5426" s="4">
        <v>9.27244212334345</v>
      </c>
      <c r="O5426" s="4">
        <v>6.34638140406847</v>
      </c>
      <c r="P5426" s="4">
        <v>12.4570210473491</v>
      </c>
      <c r="Q5426" s="4">
        <v>18.8494719724022</v>
      </c>
      <c r="R5426" s="7">
        <v>7.43207462742363</v>
      </c>
      <c r="S5426" s="4">
        <v>11.3364801226983</v>
      </c>
      <c r="T5426" s="4">
        <v>6.18328422784598</v>
      </c>
      <c r="U5426" s="4">
        <v>16.7205921080651</v>
      </c>
      <c r="V5426" s="7">
        <v>13.1262424022701</v>
      </c>
      <c r="W5426" s="6">
        <v>10.9714497849428</v>
      </c>
      <c r="X5426" s="6">
        <v>10.7904446760528</v>
      </c>
      <c r="Y5426" s="6">
        <v>8.54906955376996</v>
      </c>
    </row>
    <row r="5427" spans="1:25">
      <c r="A5427" s="5">
        <v>5426</v>
      </c>
      <c r="B5427" s="5">
        <v>1.359</v>
      </c>
      <c r="C5427" s="5">
        <v>566.66083</v>
      </c>
      <c r="D5427" s="5"/>
      <c r="E5427" s="5" t="s">
        <v>30</v>
      </c>
      <c r="F5427" s="5"/>
      <c r="G5427" s="5"/>
      <c r="H5427" s="4">
        <v>36.691887607824</v>
      </c>
      <c r="I5427" s="4">
        <v>22.6255322736729</v>
      </c>
      <c r="J5427" s="4">
        <v>31.1610935594543</v>
      </c>
      <c r="K5427" s="4">
        <v>21.950121704588</v>
      </c>
      <c r="L5427" s="4">
        <v>12.7027811895406</v>
      </c>
      <c r="M5427" s="4">
        <v>27.1197542581789</v>
      </c>
      <c r="N5427" s="4">
        <v>32.7901644901234</v>
      </c>
      <c r="O5427" s="4">
        <v>38.7702411386993</v>
      </c>
      <c r="P5427" s="4">
        <v>16.3893726088157</v>
      </c>
      <c r="Q5427" s="4">
        <v>31.900330698017</v>
      </c>
      <c r="R5427" s="7">
        <v>27.5546616177192</v>
      </c>
      <c r="S5427" s="4">
        <v>28.6713145134789</v>
      </c>
      <c r="T5427" s="4">
        <v>39.9892235490573</v>
      </c>
      <c r="U5427" s="4">
        <v>17.6925658822567</v>
      </c>
      <c r="V5427" s="7">
        <v>19.1993933001641</v>
      </c>
      <c r="W5427" s="6">
        <v>31.6892742174539</v>
      </c>
      <c r="X5427" s="6">
        <v>29.9078658590859</v>
      </c>
      <c r="Y5427" s="6">
        <v>30.6775959997955</v>
      </c>
    </row>
    <row r="5428" spans="1:25">
      <c r="A5428" s="5">
        <v>5427</v>
      </c>
      <c r="B5428" s="5">
        <v>1.31</v>
      </c>
      <c r="C5428" s="5">
        <v>566.88617</v>
      </c>
      <c r="D5428" s="5"/>
      <c r="E5428" s="5" t="s">
        <v>30</v>
      </c>
      <c r="F5428" s="5"/>
      <c r="G5428" s="5"/>
      <c r="H5428" s="4">
        <v>717.972148771949</v>
      </c>
      <c r="I5428" s="4">
        <v>481.635079815898</v>
      </c>
      <c r="J5428" s="4">
        <v>739.64286222496</v>
      </c>
      <c r="K5428" s="4">
        <v>782.631268870511</v>
      </c>
      <c r="L5428" s="4">
        <v>652.980540708827</v>
      </c>
      <c r="M5428" s="4">
        <v>678.490769098201</v>
      </c>
      <c r="N5428" s="4">
        <v>597.522435421159</v>
      </c>
      <c r="O5428" s="4">
        <v>733.642212538779</v>
      </c>
      <c r="P5428" s="4">
        <v>668.414930453712</v>
      </c>
      <c r="Q5428" s="4">
        <v>839.562802864226</v>
      </c>
      <c r="R5428" s="7">
        <v>639.056244427772</v>
      </c>
      <c r="S5428" s="4">
        <v>645.355360989398</v>
      </c>
      <c r="T5428" s="4">
        <v>812.862743422549</v>
      </c>
      <c r="U5428" s="4">
        <v>676.830153088008</v>
      </c>
      <c r="V5428" s="7">
        <v>675.55864979727</v>
      </c>
      <c r="W5428" s="6">
        <v>660.926376620183</v>
      </c>
      <c r="X5428" s="6">
        <v>610.279396955616</v>
      </c>
      <c r="Y5428" s="6">
        <v>678.324488580786</v>
      </c>
    </row>
    <row r="5429" spans="1:25">
      <c r="A5429" s="5">
        <v>5428</v>
      </c>
      <c r="B5429" s="5">
        <v>7.064</v>
      </c>
      <c r="C5429" s="5">
        <v>567.29858</v>
      </c>
      <c r="D5429" s="5"/>
      <c r="E5429" s="5" t="s">
        <v>30</v>
      </c>
      <c r="F5429" s="5" t="s">
        <v>2038</v>
      </c>
      <c r="G5429" s="5"/>
      <c r="H5429" s="4">
        <v>21.3992701452146</v>
      </c>
      <c r="I5429" s="4">
        <v>13.7790827700149</v>
      </c>
      <c r="J5429" s="4">
        <v>6.9243892496785</v>
      </c>
      <c r="K5429" s="4">
        <v>3.99128799813446</v>
      </c>
      <c r="L5429" s="4">
        <v>3.72033960960161</v>
      </c>
      <c r="M5429" s="4">
        <v>21.0196763667146</v>
      </c>
      <c r="N5429" s="4">
        <v>7.21989908418896</v>
      </c>
      <c r="O5429" s="4">
        <v>14.4631172997882</v>
      </c>
      <c r="P5429" s="4">
        <v>6.14554688825654</v>
      </c>
      <c r="Q5429" s="4">
        <v>4.58504254211894</v>
      </c>
      <c r="R5429" s="7">
        <v>17.2687263188611</v>
      </c>
      <c r="S5429" s="4">
        <v>9.98019694774792</v>
      </c>
      <c r="T5429" s="4">
        <v>7.54121543258012</v>
      </c>
      <c r="U5429" s="4">
        <v>32.7335296388757</v>
      </c>
      <c r="V5429" s="7">
        <v>10.5498669090254</v>
      </c>
      <c r="W5429" s="6">
        <v>32.7240034436917</v>
      </c>
      <c r="X5429" s="6">
        <v>31.0555922733405</v>
      </c>
      <c r="Y5429" s="6">
        <v>25.8059208149743</v>
      </c>
    </row>
    <row r="5430" spans="1:25">
      <c r="A5430" s="5">
        <v>5429</v>
      </c>
      <c r="B5430" s="5">
        <v>5.563</v>
      </c>
      <c r="C5430" s="5">
        <v>567.33344</v>
      </c>
      <c r="D5430" s="5"/>
      <c r="E5430" s="5" t="s">
        <v>53</v>
      </c>
      <c r="F5430" s="5"/>
      <c r="G5430" s="5"/>
      <c r="H5430" s="4">
        <v>11.9885285749785</v>
      </c>
      <c r="I5430" s="4">
        <v>27.2872233064376</v>
      </c>
      <c r="J5430" s="4">
        <v>21.0938904293985</v>
      </c>
      <c r="K5430" s="4">
        <v>34.4917402028231</v>
      </c>
      <c r="L5430" s="4">
        <v>17.3219743493736</v>
      </c>
      <c r="M5430" s="4">
        <v>19.6036111005679</v>
      </c>
      <c r="N5430" s="4">
        <v>22.8861706624247</v>
      </c>
      <c r="O5430" s="4">
        <v>23.4402245893119</v>
      </c>
      <c r="P5430" s="4">
        <v>26.7217760453851</v>
      </c>
      <c r="Q5430" s="4">
        <v>24.2223407424699</v>
      </c>
      <c r="R5430" s="7">
        <v>20.790214033098</v>
      </c>
      <c r="S5430" s="4">
        <v>24.3759912886597</v>
      </c>
      <c r="T5430" s="4">
        <v>21.3710472828913</v>
      </c>
      <c r="U5430" s="4">
        <v>35.3382751796018</v>
      </c>
      <c r="V5430" s="7">
        <v>23.8969060555408</v>
      </c>
      <c r="W5430" s="6">
        <v>11.4805144310064</v>
      </c>
      <c r="X5430" s="6">
        <v>20.2719590300132</v>
      </c>
      <c r="Y5430" s="6">
        <v>21.898900351362</v>
      </c>
    </row>
    <row r="5431" spans="1:25">
      <c r="A5431" s="5">
        <v>5430</v>
      </c>
      <c r="B5431" s="5">
        <v>8.977</v>
      </c>
      <c r="C5431" s="5">
        <v>567.33435</v>
      </c>
      <c r="D5431" s="5"/>
      <c r="E5431" s="5" t="s">
        <v>53</v>
      </c>
      <c r="F5431" s="5"/>
      <c r="G5431" s="5"/>
      <c r="H5431" s="4">
        <v>298.271004911123</v>
      </c>
      <c r="I5431" s="4">
        <v>126.014119382504</v>
      </c>
      <c r="J5431" s="4">
        <v>136.419861769974</v>
      </c>
      <c r="K5431" s="4">
        <v>85.3999579830271</v>
      </c>
      <c r="L5431" s="4">
        <v>25.2318855914094</v>
      </c>
      <c r="M5431" s="4">
        <v>192.760017537595</v>
      </c>
      <c r="N5431" s="4">
        <v>151.777031797466</v>
      </c>
      <c r="O5431" s="4">
        <v>120.543385113689</v>
      </c>
      <c r="P5431" s="4">
        <v>149.628971090121</v>
      </c>
      <c r="Q5431" s="4">
        <v>41.2587513451652</v>
      </c>
      <c r="R5431" s="7">
        <v>231.470634615573</v>
      </c>
      <c r="S5431" s="4">
        <v>136.587951816935</v>
      </c>
      <c r="T5431" s="4">
        <v>84.2372837486016</v>
      </c>
      <c r="U5431" s="4">
        <v>139.534104063121</v>
      </c>
      <c r="V5431" s="7">
        <v>98.868564607157</v>
      </c>
      <c r="W5431" s="6">
        <v>406.69063907787</v>
      </c>
      <c r="X5431" s="6">
        <v>395.60574222215</v>
      </c>
      <c r="Y5431" s="6">
        <v>379.210611065058</v>
      </c>
    </row>
    <row r="5432" spans="1:25">
      <c r="A5432" s="5">
        <v>5431</v>
      </c>
      <c r="B5432" s="5">
        <v>10.715</v>
      </c>
      <c r="C5432" s="5">
        <v>567.34558</v>
      </c>
      <c r="D5432" s="5"/>
      <c r="E5432" s="5" t="s">
        <v>53</v>
      </c>
      <c r="F5432" s="5"/>
      <c r="G5432" s="5"/>
      <c r="H5432" s="4">
        <v>16.6919504283893</v>
      </c>
      <c r="I5432" s="4">
        <v>33.4929139169332</v>
      </c>
      <c r="J5432" s="4">
        <v>53.3728165944695</v>
      </c>
      <c r="K5432" s="4">
        <v>39.7925264920531</v>
      </c>
      <c r="L5432" s="4">
        <v>27.9802445822863</v>
      </c>
      <c r="M5432" s="4">
        <v>66.3704223735206</v>
      </c>
      <c r="N5432" s="4">
        <v>43.6313810470852</v>
      </c>
      <c r="O5432" s="4">
        <v>93.4971729831227</v>
      </c>
      <c r="P5432" s="4">
        <v>94.488719087043</v>
      </c>
      <c r="Q5432" s="4">
        <v>33.6948237727891</v>
      </c>
      <c r="R5432" s="7">
        <v>43.3663653966278</v>
      </c>
      <c r="S5432" s="4">
        <v>70.9719954227797</v>
      </c>
      <c r="T5432" s="4">
        <v>76.6690235645645</v>
      </c>
      <c r="U5432" s="4">
        <v>137.788395912441</v>
      </c>
      <c r="V5432" s="7">
        <v>70.2679436405022</v>
      </c>
      <c r="W5432" s="6">
        <v>41.4611020973254</v>
      </c>
      <c r="X5432" s="6">
        <v>37.3152989481175</v>
      </c>
      <c r="Y5432" s="6">
        <v>35.5684066925052</v>
      </c>
    </row>
    <row r="5433" spans="1:25">
      <c r="A5433" s="5">
        <v>5432</v>
      </c>
      <c r="B5433" s="5">
        <v>8.979</v>
      </c>
      <c r="C5433" s="5">
        <v>567.34961</v>
      </c>
      <c r="D5433" s="5"/>
      <c r="E5433" s="5" t="s">
        <v>53</v>
      </c>
      <c r="F5433" s="5"/>
      <c r="G5433" s="5"/>
      <c r="H5433" s="4">
        <v>124.626386949535</v>
      </c>
      <c r="I5433" s="4">
        <v>158.347177847416</v>
      </c>
      <c r="J5433" s="4">
        <v>256.894841163072</v>
      </c>
      <c r="K5433" s="4">
        <v>225.819775233684</v>
      </c>
      <c r="L5433" s="4">
        <v>89.0245884877436</v>
      </c>
      <c r="M5433" s="4">
        <v>278.2045539323</v>
      </c>
      <c r="N5433" s="4">
        <v>231.05319103836</v>
      </c>
      <c r="O5433" s="4">
        <v>243.656134268359</v>
      </c>
      <c r="P5433" s="4">
        <v>451.607870997381</v>
      </c>
      <c r="Q5433" s="4">
        <v>169.95825615195</v>
      </c>
      <c r="R5433" s="7">
        <v>304.787840869496</v>
      </c>
      <c r="S5433" s="4">
        <v>201.32488317223</v>
      </c>
      <c r="T5433" s="4">
        <v>263.413032374936</v>
      </c>
      <c r="U5433" s="4">
        <v>432.435817796339</v>
      </c>
      <c r="V5433" s="7">
        <v>262.820070658493</v>
      </c>
      <c r="W5433" s="6">
        <v>234.801641347701</v>
      </c>
      <c r="X5433" s="6">
        <v>204.115934008869</v>
      </c>
      <c r="Y5433" s="6">
        <v>171.053430634509</v>
      </c>
    </row>
    <row r="5434" spans="1:25">
      <c r="A5434" s="5">
        <v>5433</v>
      </c>
      <c r="B5434" s="5">
        <v>9.052</v>
      </c>
      <c r="C5434" s="5">
        <v>567.87891</v>
      </c>
      <c r="D5434" s="5"/>
      <c r="E5434" s="5" t="s">
        <v>30</v>
      </c>
      <c r="F5434" s="5"/>
      <c r="G5434" s="5"/>
      <c r="H5434" s="4">
        <v>36.5710538419767</v>
      </c>
      <c r="I5434" s="4">
        <v>26.7583292203158</v>
      </c>
      <c r="J5434" s="4">
        <v>40.625767469916</v>
      </c>
      <c r="K5434" s="4">
        <v>14.1938625957912</v>
      </c>
      <c r="L5434" s="4">
        <v>42.011500849457</v>
      </c>
      <c r="M5434" s="4">
        <v>13.0324165769341</v>
      </c>
      <c r="N5434" s="4">
        <v>7.77945389424769</v>
      </c>
      <c r="O5434" s="4">
        <v>27.4235221955273</v>
      </c>
      <c r="P5434" s="4">
        <v>58.3315449263749</v>
      </c>
      <c r="Q5434" s="4">
        <v>8.15811301029032</v>
      </c>
      <c r="R5434" s="7">
        <v>76.7869073841271</v>
      </c>
      <c r="S5434" s="4">
        <v>5.02848384674992</v>
      </c>
      <c r="T5434" s="4">
        <v>6.39110179167322</v>
      </c>
      <c r="U5434" s="4">
        <v>17.4414626451664</v>
      </c>
      <c r="V5434" s="7">
        <v>23.9936596850416</v>
      </c>
      <c r="W5434" s="6">
        <v>9.04364410354579</v>
      </c>
      <c r="X5434" s="6">
        <v>81.9313185392329</v>
      </c>
      <c r="Y5434" s="6">
        <v>13.2946755101484</v>
      </c>
    </row>
    <row r="5435" spans="1:25">
      <c r="A5435" s="5">
        <v>5434</v>
      </c>
      <c r="B5435" s="5">
        <v>8.996</v>
      </c>
      <c r="C5435" s="5">
        <v>567.88495</v>
      </c>
      <c r="D5435" s="5"/>
      <c r="E5435" s="5" t="s">
        <v>30</v>
      </c>
      <c r="F5435" s="5"/>
      <c r="G5435" s="5"/>
      <c r="H5435" s="4">
        <v>3.96282780466937</v>
      </c>
      <c r="I5435" s="4">
        <v>18.5354180076645</v>
      </c>
      <c r="J5435" s="4">
        <v>53.512377928184</v>
      </c>
      <c r="K5435" s="4">
        <v>25.4848513574754</v>
      </c>
      <c r="L5435" s="4">
        <v>25.0825844932354</v>
      </c>
      <c r="M5435" s="4">
        <v>81.4420815484915</v>
      </c>
      <c r="N5435" s="4">
        <v>10.1048272696836</v>
      </c>
      <c r="O5435" s="4">
        <v>36.3836570599836</v>
      </c>
      <c r="P5435" s="4">
        <v>76.3065834091196</v>
      </c>
      <c r="Q5435" s="4">
        <v>72.3752347355767</v>
      </c>
      <c r="R5435" s="7">
        <v>76.6637392923732</v>
      </c>
      <c r="S5435" s="4">
        <v>35.3119840210189</v>
      </c>
      <c r="T5435" s="4">
        <v>49.8619812388225</v>
      </c>
      <c r="U5435" s="4">
        <v>102.990773635665</v>
      </c>
      <c r="V5435" s="7">
        <v>27.0302351339886</v>
      </c>
      <c r="W5435" s="6">
        <v>51.7962210746888</v>
      </c>
      <c r="X5435" s="6">
        <v>9.89587651143109</v>
      </c>
      <c r="Y5435" s="6">
        <v>79.115194556455</v>
      </c>
    </row>
    <row r="5436" spans="1:25">
      <c r="A5436" s="5">
        <v>5435</v>
      </c>
      <c r="B5436" s="5">
        <v>6.327</v>
      </c>
      <c r="C5436" s="5">
        <v>568.19379</v>
      </c>
      <c r="D5436" s="5"/>
      <c r="E5436" s="5" t="s">
        <v>30</v>
      </c>
      <c r="F5436" s="5" t="s">
        <v>2039</v>
      </c>
      <c r="G5436" s="5"/>
      <c r="H5436" s="4">
        <v>3.81600828272588</v>
      </c>
      <c r="I5436" s="4">
        <v>1.243365044567</v>
      </c>
      <c r="J5436" s="4">
        <v>2.7617040844648</v>
      </c>
      <c r="K5436" s="4">
        <v>9.11808500393221</v>
      </c>
      <c r="L5436" s="4">
        <v>18.6093154509761</v>
      </c>
      <c r="M5436" s="4">
        <v>2.76967703062252</v>
      </c>
      <c r="N5436" s="4">
        <v>4.00909021924698</v>
      </c>
      <c r="O5436" s="4">
        <v>6.85163744261497</v>
      </c>
      <c r="P5436" s="4">
        <v>15.7294062458665</v>
      </c>
      <c r="Q5436" s="4">
        <v>16.8494013465661</v>
      </c>
      <c r="R5436" s="7">
        <v>4.50543281086189</v>
      </c>
      <c r="S5436" s="4">
        <v>2.02162963813355</v>
      </c>
      <c r="T5436" s="4">
        <v>5.51428248127885</v>
      </c>
      <c r="U5436" s="4">
        <v>12.3208789299567</v>
      </c>
      <c r="V5436" s="7">
        <v>12.7255831416451</v>
      </c>
      <c r="W5436" s="6">
        <v>4.93350041771991</v>
      </c>
      <c r="X5436" s="6">
        <v>3.44999067548917</v>
      </c>
      <c r="Y5436" s="6">
        <v>4.00157238494433</v>
      </c>
    </row>
    <row r="5437" spans="1:25">
      <c r="A5437" s="5">
        <v>5436</v>
      </c>
      <c r="B5437" s="5">
        <v>7.108</v>
      </c>
      <c r="C5437" s="5">
        <v>568.21692</v>
      </c>
      <c r="D5437" s="5"/>
      <c r="E5437" s="5" t="s">
        <v>104</v>
      </c>
      <c r="F5437" s="5" t="s">
        <v>2040</v>
      </c>
      <c r="G5437" s="5"/>
      <c r="H5437" s="4">
        <v>7.30719461424936</v>
      </c>
      <c r="I5437" s="4">
        <v>5.8976330024387</v>
      </c>
      <c r="J5437" s="4">
        <v>3.57491724053169</v>
      </c>
      <c r="K5437" s="4">
        <v>4.69378608236855</v>
      </c>
      <c r="L5437" s="4">
        <v>5.24686716440128</v>
      </c>
      <c r="M5437" s="4">
        <v>5.09539112545408</v>
      </c>
      <c r="N5437" s="4">
        <v>5.94163843457398</v>
      </c>
      <c r="O5437" s="4">
        <v>5.01208767953484</v>
      </c>
      <c r="P5437" s="4">
        <v>7.37565432467979</v>
      </c>
      <c r="Q5437" s="4">
        <v>8.02017710506024</v>
      </c>
      <c r="R5437" s="7">
        <v>3.07640301903524</v>
      </c>
      <c r="S5437" s="4">
        <v>8.37312933667467</v>
      </c>
      <c r="T5437" s="4">
        <v>3.96561460837452</v>
      </c>
      <c r="U5437" s="4">
        <v>1.91150837421366</v>
      </c>
      <c r="V5437" s="7">
        <v>24.2578715194475</v>
      </c>
      <c r="W5437" s="6">
        <v>6.75506652080806</v>
      </c>
      <c r="X5437" s="6">
        <v>6.62184784801854</v>
      </c>
      <c r="Y5437" s="6">
        <v>5.95564542580604</v>
      </c>
    </row>
    <row r="5438" spans="1:25">
      <c r="A5438" s="5">
        <v>5437</v>
      </c>
      <c r="B5438" s="5">
        <v>8.059</v>
      </c>
      <c r="C5438" s="5">
        <v>568.32458</v>
      </c>
      <c r="D5438" s="5"/>
      <c r="E5438" s="5" t="s">
        <v>30</v>
      </c>
      <c r="F5438" s="5" t="s">
        <v>2041</v>
      </c>
      <c r="G5438" s="5"/>
      <c r="H5438" s="4">
        <v>78.9499241714524</v>
      </c>
      <c r="I5438" s="4">
        <v>106.430192046212</v>
      </c>
      <c r="J5438" s="4">
        <v>53.0467261705021</v>
      </c>
      <c r="K5438" s="4">
        <v>38.5144247633814</v>
      </c>
      <c r="L5438" s="4">
        <v>34.2036628071932</v>
      </c>
      <c r="M5438" s="4">
        <v>43.2395461133657</v>
      </c>
      <c r="N5438" s="4">
        <v>51.4992521799427</v>
      </c>
      <c r="O5438" s="4">
        <v>62.4937746695218</v>
      </c>
      <c r="P5438" s="4">
        <v>21.010384722925</v>
      </c>
      <c r="Q5438" s="4">
        <v>23.4239040602727</v>
      </c>
      <c r="R5438" s="7">
        <v>55.7307622438331</v>
      </c>
      <c r="S5438" s="4">
        <v>58.4046243431925</v>
      </c>
      <c r="T5438" s="4">
        <v>4.79830827165488</v>
      </c>
      <c r="U5438" s="4">
        <v>29.2757539625797</v>
      </c>
      <c r="V5438" s="7">
        <v>41.6698035361423</v>
      </c>
      <c r="W5438" s="6">
        <v>83.1811631667787</v>
      </c>
      <c r="X5438" s="6">
        <v>65.2512550331578</v>
      </c>
      <c r="Y5438" s="6">
        <v>55.4344407352288</v>
      </c>
    </row>
    <row r="5439" spans="1:25">
      <c r="A5439" s="5">
        <v>5438</v>
      </c>
      <c r="B5439" s="5">
        <v>7.895</v>
      </c>
      <c r="C5439" s="5">
        <v>568.3313</v>
      </c>
      <c r="D5439" s="5"/>
      <c r="E5439" s="5" t="s">
        <v>53</v>
      </c>
      <c r="F5439" s="5" t="s">
        <v>2041</v>
      </c>
      <c r="G5439" s="5"/>
      <c r="H5439" s="4">
        <v>44.5123009049731</v>
      </c>
      <c r="I5439" s="4">
        <v>66.8577797919632</v>
      </c>
      <c r="J5439" s="4">
        <v>44.5925299935691</v>
      </c>
      <c r="K5439" s="4">
        <v>53.6057057684548</v>
      </c>
      <c r="L5439" s="4">
        <v>71.451239840424</v>
      </c>
      <c r="M5439" s="4">
        <v>56.3805774758144</v>
      </c>
      <c r="N5439" s="4">
        <v>62.2154214994421</v>
      </c>
      <c r="O5439" s="4">
        <v>50.4851311487192</v>
      </c>
      <c r="P5439" s="4">
        <v>37.2962087341513</v>
      </c>
      <c r="Q5439" s="4">
        <v>53.8732551398118</v>
      </c>
      <c r="R5439" s="7">
        <v>67.2693730213247</v>
      </c>
      <c r="S5439" s="4">
        <v>98.7476512358197</v>
      </c>
      <c r="T5439" s="4">
        <v>44.888593786683</v>
      </c>
      <c r="U5439" s="4">
        <v>53.0801005485604</v>
      </c>
      <c r="V5439" s="7">
        <v>62.4941616394602</v>
      </c>
      <c r="W5439" s="6">
        <v>53.986305715036</v>
      </c>
      <c r="X5439" s="6">
        <v>54.6163380710049</v>
      </c>
      <c r="Y5439" s="6">
        <v>46.7131516104613</v>
      </c>
    </row>
    <row r="5440" spans="1:25">
      <c r="A5440" s="5">
        <v>5439</v>
      </c>
      <c r="B5440" s="5">
        <v>7.491</v>
      </c>
      <c r="C5440" s="5">
        <v>568.33588</v>
      </c>
      <c r="D5440" s="5"/>
      <c r="E5440" s="5" t="s">
        <v>69</v>
      </c>
      <c r="F5440" s="5"/>
      <c r="G5440" s="5"/>
      <c r="H5440" s="4">
        <v>380.658844614101</v>
      </c>
      <c r="I5440" s="4">
        <v>377.151589160359</v>
      </c>
      <c r="J5440" s="4">
        <v>542.523213840508</v>
      </c>
      <c r="K5440" s="4">
        <v>909.892001895264</v>
      </c>
      <c r="L5440" s="4">
        <v>887.995704040671</v>
      </c>
      <c r="M5440" s="4">
        <v>366.777196149825</v>
      </c>
      <c r="N5440" s="4">
        <v>375.425910653965</v>
      </c>
      <c r="O5440" s="4">
        <v>411.590446883854</v>
      </c>
      <c r="P5440" s="4">
        <v>665.534283323183</v>
      </c>
      <c r="Q5440" s="4">
        <v>986.223154100103</v>
      </c>
      <c r="R5440" s="7">
        <v>425.500968612769</v>
      </c>
      <c r="S5440" s="4">
        <v>313.534284675647</v>
      </c>
      <c r="T5440" s="4">
        <v>334.912238187305</v>
      </c>
      <c r="U5440" s="4">
        <v>723.603837887827</v>
      </c>
      <c r="V5440" s="7">
        <v>651.804393323686</v>
      </c>
      <c r="W5440" s="6">
        <v>567.251841770851</v>
      </c>
      <c r="X5440" s="6">
        <v>594.882153279519</v>
      </c>
      <c r="Y5440" s="6">
        <v>563.260428410276</v>
      </c>
    </row>
    <row r="5441" spans="1:25">
      <c r="A5441" s="5">
        <v>5440</v>
      </c>
      <c r="B5441" s="5">
        <v>7.618</v>
      </c>
      <c r="C5441" s="5">
        <v>568.33746</v>
      </c>
      <c r="D5441" s="5"/>
      <c r="E5441" s="5" t="s">
        <v>30</v>
      </c>
      <c r="F5441" s="5"/>
      <c r="G5441" s="5"/>
      <c r="H5441" s="4">
        <v>2504.10309404375</v>
      </c>
      <c r="I5441" s="4">
        <v>2462.82036490385</v>
      </c>
      <c r="J5441" s="4">
        <v>3011.79262673749</v>
      </c>
      <c r="K5441" s="4">
        <v>5858.86672726482</v>
      </c>
      <c r="L5441" s="4">
        <v>5945.45766712168</v>
      </c>
      <c r="M5441" s="4">
        <v>2340.29970284135</v>
      </c>
      <c r="N5441" s="4">
        <v>2448.47417054546</v>
      </c>
      <c r="O5441" s="4">
        <v>2254.59605682194</v>
      </c>
      <c r="P5441" s="4">
        <v>4213.42487282202</v>
      </c>
      <c r="Q5441" s="4">
        <v>7083.87613819918</v>
      </c>
      <c r="R5441" s="7">
        <v>2499.20374977865</v>
      </c>
      <c r="S5441" s="4">
        <v>2024.83993481841</v>
      </c>
      <c r="T5441" s="4">
        <v>2324.71701596206</v>
      </c>
      <c r="U5441" s="4">
        <v>4459.73766483101</v>
      </c>
      <c r="V5441" s="7">
        <v>4449.17595879583</v>
      </c>
      <c r="W5441" s="6">
        <v>3449.30030887625</v>
      </c>
      <c r="X5441" s="6">
        <v>3400.62595204956</v>
      </c>
      <c r="Y5441" s="6">
        <v>3648.61569070247</v>
      </c>
    </row>
    <row r="5442" spans="1:25">
      <c r="A5442" s="5">
        <v>5441</v>
      </c>
      <c r="B5442" s="5">
        <v>23.933</v>
      </c>
      <c r="C5442" s="5">
        <v>568.33832</v>
      </c>
      <c r="D5442" s="5"/>
      <c r="E5442" s="5" t="s">
        <v>30</v>
      </c>
      <c r="F5442" s="5"/>
      <c r="G5442" s="5"/>
      <c r="H5442" s="4">
        <v>10.0318011409352</v>
      </c>
      <c r="I5442" s="4">
        <v>15.1208035569133</v>
      </c>
      <c r="J5442" s="4">
        <v>14.5948948603689</v>
      </c>
      <c r="K5442" s="4">
        <v>18.346057976348</v>
      </c>
      <c r="L5442" s="4">
        <v>51.6002877056537</v>
      </c>
      <c r="M5442" s="4">
        <v>9.68979655272203</v>
      </c>
      <c r="N5442" s="4">
        <v>14.7366274694249</v>
      </c>
      <c r="O5442" s="4">
        <v>11.757973858268</v>
      </c>
      <c r="P5442" s="4">
        <v>17.212771095671</v>
      </c>
      <c r="Q5442" s="4">
        <v>26.5088936330146</v>
      </c>
      <c r="R5442" s="7">
        <v>11.7317607395602</v>
      </c>
      <c r="S5442" s="4">
        <v>15.9913463401222</v>
      </c>
      <c r="T5442" s="4">
        <v>18.1897304667688</v>
      </c>
      <c r="U5442" s="4">
        <v>26.0871032868015</v>
      </c>
      <c r="V5442" s="7">
        <v>24.6399243128608</v>
      </c>
      <c r="W5442" s="6">
        <v>2.70689592232905</v>
      </c>
      <c r="X5442" s="6">
        <v>6.714937428601</v>
      </c>
      <c r="Y5442" s="6">
        <v>7.27036737956553</v>
      </c>
    </row>
    <row r="5443" spans="1:25">
      <c r="A5443" s="5">
        <v>5442</v>
      </c>
      <c r="B5443" s="5">
        <v>17.64</v>
      </c>
      <c r="C5443" s="5">
        <v>568.40607</v>
      </c>
      <c r="D5443" s="5"/>
      <c r="E5443" s="5" t="s">
        <v>30</v>
      </c>
      <c r="F5443" s="5"/>
      <c r="G5443" s="5"/>
      <c r="H5443" s="4">
        <v>2.92599613643129</v>
      </c>
      <c r="I5443" s="4">
        <v>7.6383440648325</v>
      </c>
      <c r="J5443" s="4">
        <v>2.30276200628843</v>
      </c>
      <c r="K5443" s="4">
        <v>0.225008697371067</v>
      </c>
      <c r="L5443" s="4">
        <v>0.153871539954858</v>
      </c>
      <c r="M5443" s="4">
        <v>1.57084133550503</v>
      </c>
      <c r="N5443" s="4">
        <v>0.349879644212796</v>
      </c>
      <c r="O5443" s="4">
        <v>0.839482255259418</v>
      </c>
      <c r="P5443" s="4">
        <v>0.429165271936713</v>
      </c>
      <c r="Q5443" s="4">
        <v>0.246693061276865</v>
      </c>
      <c r="R5443" s="7">
        <v>2.10225538425429</v>
      </c>
      <c r="S5443" s="4">
        <v>0.666625975612393</v>
      </c>
      <c r="T5443" s="4">
        <v>0.727361473395326</v>
      </c>
      <c r="U5443" s="4">
        <v>0.640373327125004</v>
      </c>
      <c r="V5443" s="7">
        <v>0.401899691772397</v>
      </c>
      <c r="W5443" s="6">
        <v>7.11030511077847</v>
      </c>
      <c r="X5443" s="6">
        <v>5.92821694880041</v>
      </c>
      <c r="Y5443" s="6">
        <v>4.53511536960358</v>
      </c>
    </row>
    <row r="5444" spans="1:25">
      <c r="A5444" s="5">
        <v>5443</v>
      </c>
      <c r="B5444" s="5">
        <v>5.118</v>
      </c>
      <c r="C5444" s="5">
        <v>568.53967</v>
      </c>
      <c r="D5444" s="5"/>
      <c r="E5444" s="5" t="s">
        <v>30</v>
      </c>
      <c r="F5444" s="5"/>
      <c r="G5444" s="5"/>
      <c r="H5444" s="4">
        <v>0.000649643902404815</v>
      </c>
      <c r="I5444" s="4">
        <v>0.000927884361617164</v>
      </c>
      <c r="J5444" s="4">
        <v>0.119432295197943</v>
      </c>
      <c r="K5444" s="4">
        <v>5.01690903731421</v>
      </c>
      <c r="L5444" s="4">
        <v>1.66821125000563</v>
      </c>
      <c r="M5444" s="4">
        <v>0.000678842409466304</v>
      </c>
      <c r="N5444" s="4">
        <v>0.0884172386097318</v>
      </c>
      <c r="O5444" s="4">
        <v>0.578368023452445</v>
      </c>
      <c r="P5444" s="4">
        <v>17.3712129257174</v>
      </c>
      <c r="Q5444" s="4">
        <v>0.0901888611119723</v>
      </c>
      <c r="R5444" s="7">
        <v>0.00699818703147234</v>
      </c>
      <c r="S5444" s="4">
        <v>0.113876606198662</v>
      </c>
      <c r="T5444" s="4">
        <v>3.12722731320848</v>
      </c>
      <c r="U5444" s="4">
        <v>54.9387450833866</v>
      </c>
      <c r="V5444" s="7">
        <v>12.6399933924714</v>
      </c>
      <c r="W5444" s="6">
        <v>0.00110666227405112</v>
      </c>
      <c r="X5444" s="6">
        <v>0.00340571636277312</v>
      </c>
      <c r="Y5444" s="6">
        <v>0.000562809055547726</v>
      </c>
    </row>
    <row r="5445" spans="1:25">
      <c r="A5445" s="5">
        <v>5444</v>
      </c>
      <c r="B5445" s="5">
        <v>23.958</v>
      </c>
      <c r="C5445" s="5">
        <v>568.63177</v>
      </c>
      <c r="D5445" s="5"/>
      <c r="E5445" s="5" t="s">
        <v>30</v>
      </c>
      <c r="F5445" s="5"/>
      <c r="G5445" s="5"/>
      <c r="H5445" s="4">
        <v>0.639249599966338</v>
      </c>
      <c r="I5445" s="4">
        <v>1.13944199606588</v>
      </c>
      <c r="J5445" s="4">
        <v>0.00335483975275121</v>
      </c>
      <c r="K5445" s="4">
        <v>0.00327047525248645</v>
      </c>
      <c r="L5445" s="4">
        <v>0.00380870148403113</v>
      </c>
      <c r="M5445" s="4">
        <v>0.833618478824622</v>
      </c>
      <c r="N5445" s="4">
        <v>0.842489973609873</v>
      </c>
      <c r="O5445" s="4">
        <v>0.177557677628742</v>
      </c>
      <c r="P5445" s="4">
        <v>0.0149708815791877</v>
      </c>
      <c r="Q5445" s="4">
        <v>1.43506393710521</v>
      </c>
      <c r="R5445" s="7">
        <v>0.390498836356157</v>
      </c>
      <c r="S5445" s="4">
        <v>0.365940554750757</v>
      </c>
      <c r="T5445" s="4">
        <v>0.350158360969179</v>
      </c>
      <c r="U5445" s="4">
        <v>0.00300362723792216</v>
      </c>
      <c r="V5445" s="7">
        <v>0.0434150901605984</v>
      </c>
      <c r="W5445" s="6">
        <v>0.737037074518049</v>
      </c>
      <c r="X5445" s="6">
        <v>0.65503278044003</v>
      </c>
      <c r="Y5445" s="6">
        <v>0.0405222519994363</v>
      </c>
    </row>
    <row r="5446" spans="1:25">
      <c r="A5446" s="5">
        <v>5445</v>
      </c>
      <c r="B5446" s="5">
        <v>23.958</v>
      </c>
      <c r="C5446" s="5">
        <v>568.70239</v>
      </c>
      <c r="D5446" s="5"/>
      <c r="E5446" s="5" t="s">
        <v>69</v>
      </c>
      <c r="F5446" s="5"/>
      <c r="G5446" s="5"/>
      <c r="H5446" s="4">
        <v>2.08405763891465</v>
      </c>
      <c r="I5446" s="4">
        <v>4.52065260979882</v>
      </c>
      <c r="J5446" s="4">
        <v>0.717935707088759</v>
      </c>
      <c r="K5446" s="4">
        <v>0.153058241816366</v>
      </c>
      <c r="L5446" s="4">
        <v>1.04815464840537</v>
      </c>
      <c r="M5446" s="4">
        <v>3.80423286264917</v>
      </c>
      <c r="N5446" s="4">
        <v>1.39951857685118</v>
      </c>
      <c r="O5446" s="4">
        <v>0.852537966849766</v>
      </c>
      <c r="P5446" s="4">
        <v>1.1390345734832</v>
      </c>
      <c r="Q5446" s="4">
        <v>2.24013215320766</v>
      </c>
      <c r="R5446" s="7">
        <v>4.38646363132686</v>
      </c>
      <c r="S5446" s="4">
        <v>2.69465317589194</v>
      </c>
      <c r="T5446" s="4">
        <v>4.5065096375139</v>
      </c>
      <c r="U5446" s="4">
        <v>1.7673342667934</v>
      </c>
      <c r="V5446" s="7">
        <v>3.3218746128595</v>
      </c>
      <c r="W5446" s="6">
        <v>2.20115126308769</v>
      </c>
      <c r="X5446" s="6">
        <v>1.45424088690412</v>
      </c>
      <c r="Y5446" s="6">
        <v>1.85276741086311</v>
      </c>
    </row>
    <row r="5447" spans="1:25">
      <c r="A5447" s="5">
        <v>5446</v>
      </c>
      <c r="B5447" s="5">
        <v>5.121</v>
      </c>
      <c r="C5447" s="5">
        <v>568.78522</v>
      </c>
      <c r="D5447" s="5"/>
      <c r="E5447" s="5" t="s">
        <v>30</v>
      </c>
      <c r="F5447" s="5"/>
      <c r="G5447" s="5"/>
      <c r="H5447" s="4">
        <v>0.610665268260526</v>
      </c>
      <c r="I5447" s="4">
        <v>0.662509434194655</v>
      </c>
      <c r="J5447" s="4">
        <v>0.0912516412748329</v>
      </c>
      <c r="K5447" s="4">
        <v>6.78819843406087</v>
      </c>
      <c r="L5447" s="4">
        <v>2.30959657991648</v>
      </c>
      <c r="M5447" s="4">
        <v>0.112687839971407</v>
      </c>
      <c r="N5447" s="4">
        <v>0.371352402160874</v>
      </c>
      <c r="O5447" s="4">
        <v>10.1168709113612</v>
      </c>
      <c r="P5447" s="4">
        <v>31.5860649851561</v>
      </c>
      <c r="Q5447" s="4">
        <v>2.98949548450567</v>
      </c>
      <c r="R5447" s="7">
        <v>0.400296298200218</v>
      </c>
      <c r="S5447" s="4">
        <v>1.2424065687517</v>
      </c>
      <c r="T5447" s="4">
        <v>4.69439948974127</v>
      </c>
      <c r="U5447" s="4">
        <v>77.3133651041163</v>
      </c>
      <c r="V5447" s="7">
        <v>22.1218490835461</v>
      </c>
      <c r="W5447" s="6">
        <v>0.0475864777841983</v>
      </c>
      <c r="X5447" s="6">
        <v>0.0363276412029133</v>
      </c>
      <c r="Y5447" s="6">
        <v>0.146330354442409</v>
      </c>
    </row>
    <row r="5448" spans="1:25">
      <c r="A5448" s="5">
        <v>5447</v>
      </c>
      <c r="B5448" s="5">
        <v>7.381</v>
      </c>
      <c r="C5448" s="5">
        <v>568.87567</v>
      </c>
      <c r="D5448" s="5"/>
      <c r="E5448" s="5" t="s">
        <v>30</v>
      </c>
      <c r="F5448" s="5"/>
      <c r="G5448" s="5"/>
      <c r="H5448" s="4">
        <v>6.33792591186138</v>
      </c>
      <c r="I5448" s="4">
        <v>6.79211352703764</v>
      </c>
      <c r="J5448" s="4">
        <v>12.0881585971132</v>
      </c>
      <c r="K5448" s="4">
        <v>6.82482775688871</v>
      </c>
      <c r="L5448" s="4">
        <v>22.218440977244</v>
      </c>
      <c r="M5448" s="4">
        <v>29.1454200080263</v>
      </c>
      <c r="N5448" s="4">
        <v>1.17468617010072</v>
      </c>
      <c r="O5448" s="4">
        <v>10.4589305550283</v>
      </c>
      <c r="P5448" s="4">
        <v>34.5016441727029</v>
      </c>
      <c r="Q5448" s="4">
        <v>10.0401423326122</v>
      </c>
      <c r="R5448" s="7">
        <v>35.1294992605849</v>
      </c>
      <c r="S5448" s="4">
        <v>1.28335096648605</v>
      </c>
      <c r="T5448" s="4">
        <v>12.4690538296342</v>
      </c>
      <c r="U5448" s="4">
        <v>46.0792461824114</v>
      </c>
      <c r="V5448" s="7">
        <v>27.1753655782397</v>
      </c>
      <c r="W5448" s="6">
        <v>0.356345252244462</v>
      </c>
      <c r="X5448" s="6">
        <v>4.40132077949046</v>
      </c>
      <c r="Y5448" s="6">
        <v>13.6638782505877</v>
      </c>
    </row>
    <row r="5449" spans="1:25">
      <c r="A5449" s="5">
        <v>5448</v>
      </c>
      <c r="B5449" s="5">
        <v>5.909</v>
      </c>
      <c r="C5449" s="5">
        <v>569.18665</v>
      </c>
      <c r="D5449" s="5"/>
      <c r="E5449" s="5" t="s">
        <v>104</v>
      </c>
      <c r="F5449" s="5" t="s">
        <v>2042</v>
      </c>
      <c r="G5449" s="5"/>
      <c r="H5449" s="4">
        <v>9.46141379462373</v>
      </c>
      <c r="I5449" s="4">
        <v>6.06836372497626</v>
      </c>
      <c r="J5449" s="4">
        <v>7.14715060926118</v>
      </c>
      <c r="K5449" s="4">
        <v>5.84630156134477</v>
      </c>
      <c r="L5449" s="4">
        <v>1.47168225342963</v>
      </c>
      <c r="M5449" s="4">
        <v>9.08426912347808</v>
      </c>
      <c r="N5449" s="4">
        <v>8.71415041669342</v>
      </c>
      <c r="O5449" s="4">
        <v>7.46656145852039</v>
      </c>
      <c r="P5449" s="4">
        <v>13.9615946460574</v>
      </c>
      <c r="Q5449" s="4">
        <v>2.29981595835529</v>
      </c>
      <c r="R5449" s="7">
        <v>13.3917307034255</v>
      </c>
      <c r="S5449" s="4">
        <v>7.13072276792297</v>
      </c>
      <c r="T5449" s="4">
        <v>6.78253898381356</v>
      </c>
      <c r="U5449" s="4">
        <v>7.30121708994118</v>
      </c>
      <c r="V5449" s="7">
        <v>8.6073517321255</v>
      </c>
      <c r="W5449" s="6">
        <v>14.3589430058133</v>
      </c>
      <c r="X5449" s="6">
        <v>15.2576093052236</v>
      </c>
      <c r="Y5449" s="6">
        <v>10.8745965712932</v>
      </c>
    </row>
    <row r="5450" spans="1:25">
      <c r="A5450" s="5">
        <v>5449</v>
      </c>
      <c r="B5450" s="5">
        <v>6.329</v>
      </c>
      <c r="C5450" s="5">
        <v>569.18933</v>
      </c>
      <c r="D5450" s="5"/>
      <c r="E5450" s="5" t="s">
        <v>104</v>
      </c>
      <c r="F5450" s="5" t="s">
        <v>2042</v>
      </c>
      <c r="G5450" s="5"/>
      <c r="H5450" s="4">
        <v>15.6044465357637</v>
      </c>
      <c r="I5450" s="4">
        <v>1.33058617455901</v>
      </c>
      <c r="J5450" s="4">
        <v>29.1039058230673</v>
      </c>
      <c r="K5450" s="4">
        <v>18.7816852799792</v>
      </c>
      <c r="L5450" s="4">
        <v>76.4452092262856</v>
      </c>
      <c r="M5450" s="4">
        <v>10.1459786518834</v>
      </c>
      <c r="N5450" s="4">
        <v>8.16596353731309</v>
      </c>
      <c r="O5450" s="4">
        <v>30.4955311327364</v>
      </c>
      <c r="P5450" s="4">
        <v>45.2033293548922</v>
      </c>
      <c r="Q5450" s="4">
        <v>51.6437334408526</v>
      </c>
      <c r="R5450" s="7">
        <v>10.4440943257693</v>
      </c>
      <c r="S5450" s="4">
        <v>5.49934442069495</v>
      </c>
      <c r="T5450" s="4">
        <v>15.580623655157</v>
      </c>
      <c r="U5450" s="4">
        <v>35.9786485067268</v>
      </c>
      <c r="V5450" s="7">
        <v>59.7503279413104</v>
      </c>
      <c r="W5450" s="6">
        <v>34.2091442154684</v>
      </c>
      <c r="X5450" s="6">
        <v>27.7043673723717</v>
      </c>
      <c r="Y5450" s="6">
        <v>28.3363103287169</v>
      </c>
    </row>
    <row r="5451" spans="1:25">
      <c r="A5451" s="5">
        <v>5450</v>
      </c>
      <c r="B5451" s="5">
        <v>10.839</v>
      </c>
      <c r="C5451" s="5">
        <v>569.24274</v>
      </c>
      <c r="D5451" s="5"/>
      <c r="E5451" s="5" t="s">
        <v>30</v>
      </c>
      <c r="F5451" s="5" t="s">
        <v>2004</v>
      </c>
      <c r="G5451" s="5"/>
      <c r="H5451" s="4">
        <v>10.8087752482113</v>
      </c>
      <c r="I5451" s="4">
        <v>38.9785662628138</v>
      </c>
      <c r="J5451" s="4">
        <v>32.2936874599831</v>
      </c>
      <c r="K5451" s="4">
        <v>41.6383827245564</v>
      </c>
      <c r="L5451" s="4">
        <v>56.7694573597808</v>
      </c>
      <c r="M5451" s="4">
        <v>31.4982877992365</v>
      </c>
      <c r="N5451" s="4">
        <v>29.90397320122</v>
      </c>
      <c r="O5451" s="4">
        <v>29.4641299170988</v>
      </c>
      <c r="P5451" s="4">
        <v>42.8803475631883</v>
      </c>
      <c r="Q5451" s="4">
        <v>40.0809909235853</v>
      </c>
      <c r="R5451" s="7">
        <v>21.3668646444914</v>
      </c>
      <c r="S5451" s="4">
        <v>34.203926257333</v>
      </c>
      <c r="T5451" s="4">
        <v>32.6914108795899</v>
      </c>
      <c r="U5451" s="4">
        <v>39.0387439367219</v>
      </c>
      <c r="V5451" s="7">
        <v>34.4951497793166</v>
      </c>
      <c r="W5451" s="6">
        <v>24.2170905430608</v>
      </c>
      <c r="X5451" s="6">
        <v>24.963900939127</v>
      </c>
      <c r="Y5451" s="6">
        <v>28.8777326401538</v>
      </c>
    </row>
    <row r="5452" spans="1:25">
      <c r="A5452" s="5">
        <v>5451</v>
      </c>
      <c r="B5452" s="5">
        <v>8.423</v>
      </c>
      <c r="C5452" s="5">
        <v>569.28729</v>
      </c>
      <c r="D5452" s="5"/>
      <c r="E5452" s="5" t="s">
        <v>30</v>
      </c>
      <c r="F5452" s="5"/>
      <c r="G5452" s="5"/>
      <c r="H5452" s="4">
        <v>39.7543089637603</v>
      </c>
      <c r="I5452" s="4">
        <v>22.1560227866947</v>
      </c>
      <c r="J5452" s="4">
        <v>28.0075441918682</v>
      </c>
      <c r="K5452" s="4">
        <v>22.0377704413547</v>
      </c>
      <c r="L5452" s="4">
        <v>13.2923681792686</v>
      </c>
      <c r="M5452" s="4">
        <v>35.5455462444746</v>
      </c>
      <c r="N5452" s="4">
        <v>29.4820966627107</v>
      </c>
      <c r="O5452" s="4">
        <v>39.7376693675442</v>
      </c>
      <c r="P5452" s="4">
        <v>59.9122205064441</v>
      </c>
      <c r="Q5452" s="4">
        <v>24.3549714205757</v>
      </c>
      <c r="R5452" s="7">
        <v>62.5204033017676</v>
      </c>
      <c r="S5452" s="4">
        <v>22.10869526412</v>
      </c>
      <c r="T5452" s="4">
        <v>38.0676227876411</v>
      </c>
      <c r="U5452" s="4">
        <v>78.3682389900746</v>
      </c>
      <c r="V5452" s="7">
        <v>68.458154596379</v>
      </c>
      <c r="W5452" s="6">
        <v>63.0576163754331</v>
      </c>
      <c r="X5452" s="6">
        <v>55.3667309096026</v>
      </c>
      <c r="Y5452" s="6">
        <v>61.7649169920297</v>
      </c>
    </row>
    <row r="5453" spans="1:25">
      <c r="A5453" s="5">
        <v>5452</v>
      </c>
      <c r="B5453" s="5">
        <v>8.424</v>
      </c>
      <c r="C5453" s="5">
        <v>569.30396</v>
      </c>
      <c r="D5453" s="5"/>
      <c r="E5453" s="5" t="s">
        <v>30</v>
      </c>
      <c r="F5453" s="5"/>
      <c r="G5453" s="5"/>
      <c r="H5453" s="4">
        <v>31.3661068959093</v>
      </c>
      <c r="I5453" s="4">
        <v>33.1625870841975</v>
      </c>
      <c r="J5453" s="4">
        <v>51.9382871161931</v>
      </c>
      <c r="K5453" s="4">
        <v>50.2737455812216</v>
      </c>
      <c r="L5453" s="4">
        <v>33.5668479190632</v>
      </c>
      <c r="M5453" s="4">
        <v>71.9871644694448</v>
      </c>
      <c r="N5453" s="4">
        <v>41.9224021351</v>
      </c>
      <c r="O5453" s="4">
        <v>61.4532344557711</v>
      </c>
      <c r="P5453" s="4">
        <v>146.012255615282</v>
      </c>
      <c r="Q5453" s="4">
        <v>42.9922343080086</v>
      </c>
      <c r="R5453" s="7">
        <v>64.5484779034883</v>
      </c>
      <c r="S5453" s="4">
        <v>44.1099114841874</v>
      </c>
      <c r="T5453" s="4">
        <v>76.6462490370218</v>
      </c>
      <c r="U5453" s="4">
        <v>192.560139321399</v>
      </c>
      <c r="V5453" s="7">
        <v>122.058424908654</v>
      </c>
      <c r="W5453" s="6">
        <v>80.8781989744783</v>
      </c>
      <c r="X5453" s="6">
        <v>61.9919844739839</v>
      </c>
      <c r="Y5453" s="6">
        <v>34.799609522627</v>
      </c>
    </row>
    <row r="5454" spans="1:25">
      <c r="A5454" s="5">
        <v>5453</v>
      </c>
      <c r="B5454" s="5">
        <v>5.248</v>
      </c>
      <c r="C5454" s="5">
        <v>569.31</v>
      </c>
      <c r="D5454" s="5"/>
      <c r="E5454" s="5" t="s">
        <v>30</v>
      </c>
      <c r="F5454" s="5"/>
      <c r="G5454" s="5"/>
      <c r="H5454" s="4">
        <v>7.18506156059725</v>
      </c>
      <c r="I5454" s="4">
        <v>15.0558516516001</v>
      </c>
      <c r="J5454" s="4">
        <v>7.05187316028304</v>
      </c>
      <c r="K5454" s="4">
        <v>30.6744414881209</v>
      </c>
      <c r="L5454" s="4">
        <v>12.4117963961606</v>
      </c>
      <c r="M5454" s="4">
        <v>8.20856241526655</v>
      </c>
      <c r="N5454" s="4">
        <v>15.2380795226829</v>
      </c>
      <c r="O5454" s="4">
        <v>10.2330667445153</v>
      </c>
      <c r="P5454" s="4">
        <v>9.59009722493464</v>
      </c>
      <c r="Q5454" s="4">
        <v>10.0984998309788</v>
      </c>
      <c r="R5454" s="7">
        <v>7.60423002839785</v>
      </c>
      <c r="S5454" s="4">
        <v>9.8304939935317</v>
      </c>
      <c r="T5454" s="4">
        <v>11.0798076495288</v>
      </c>
      <c r="U5454" s="4">
        <v>10.1991166490885</v>
      </c>
      <c r="V5454" s="7">
        <v>12.613944338375</v>
      </c>
      <c r="W5454" s="6">
        <v>18.7546055583444</v>
      </c>
      <c r="X5454" s="6">
        <v>12.0358016260402</v>
      </c>
      <c r="Y5454" s="6">
        <v>9.71746115308704</v>
      </c>
    </row>
    <row r="5455" spans="1:25">
      <c r="A5455" s="5">
        <v>5454</v>
      </c>
      <c r="B5455" s="5">
        <v>7.05</v>
      </c>
      <c r="C5455" s="5">
        <v>569.31653</v>
      </c>
      <c r="D5455" s="5"/>
      <c r="E5455" s="5" t="s">
        <v>53</v>
      </c>
      <c r="F5455" s="5"/>
      <c r="G5455" s="5"/>
      <c r="H5455" s="4">
        <v>249.719218220996</v>
      </c>
      <c r="I5455" s="4">
        <v>90.0400426826064</v>
      </c>
      <c r="J5455" s="4">
        <v>46.8550339228245</v>
      </c>
      <c r="K5455" s="4">
        <v>43.3115578637285</v>
      </c>
      <c r="L5455" s="4">
        <v>66.2074196372099</v>
      </c>
      <c r="M5455" s="4">
        <v>242.629138621809</v>
      </c>
      <c r="N5455" s="4">
        <v>119.530001773088</v>
      </c>
      <c r="O5455" s="4">
        <v>56.0129194360728</v>
      </c>
      <c r="P5455" s="4">
        <v>38.868151299966</v>
      </c>
      <c r="Q5455" s="4">
        <v>80.8529876801021</v>
      </c>
      <c r="R5455" s="7">
        <v>169.196567497313</v>
      </c>
      <c r="S5455" s="4">
        <v>159.341521345371</v>
      </c>
      <c r="T5455" s="4">
        <v>58.2985202854254</v>
      </c>
      <c r="U5455" s="4">
        <v>166.731347977059</v>
      </c>
      <c r="V5455" s="7">
        <v>140.059561720385</v>
      </c>
      <c r="W5455" s="6">
        <v>450.315265920965</v>
      </c>
      <c r="X5455" s="6">
        <v>395.795327099678</v>
      </c>
      <c r="Y5455" s="6">
        <v>199.748813140666</v>
      </c>
    </row>
    <row r="5456" spans="1:25">
      <c r="A5456" s="5">
        <v>5455</v>
      </c>
      <c r="B5456" s="5">
        <v>7.095</v>
      </c>
      <c r="C5456" s="5">
        <v>569.31659</v>
      </c>
      <c r="D5456" s="5"/>
      <c r="E5456" s="5" t="s">
        <v>30</v>
      </c>
      <c r="F5456" s="5" t="s">
        <v>2002</v>
      </c>
      <c r="G5456" s="5"/>
      <c r="H5456" s="4">
        <v>255.617984854832</v>
      </c>
      <c r="I5456" s="4">
        <v>120.097928692833</v>
      </c>
      <c r="J5456" s="4">
        <v>178.494920013079</v>
      </c>
      <c r="K5456" s="4">
        <v>43.3115578637285</v>
      </c>
      <c r="L5456" s="4">
        <v>66.3689085801329</v>
      </c>
      <c r="M5456" s="4">
        <v>242.778483951891</v>
      </c>
      <c r="N5456" s="4">
        <v>121.230138961212</v>
      </c>
      <c r="O5456" s="4">
        <v>323.391281664095</v>
      </c>
      <c r="P5456" s="4">
        <v>146.034711937651</v>
      </c>
      <c r="Q5456" s="4">
        <v>22.0352608605045</v>
      </c>
      <c r="R5456" s="7">
        <v>83.1356626590788</v>
      </c>
      <c r="S5456" s="4">
        <v>215.492924300745</v>
      </c>
      <c r="T5456" s="4">
        <v>84.5931357414565</v>
      </c>
      <c r="U5456" s="4">
        <v>166.933191727447</v>
      </c>
      <c r="V5456" s="7">
        <v>39.108313216667</v>
      </c>
      <c r="W5456" s="6">
        <v>241.57330780262</v>
      </c>
      <c r="X5456" s="6">
        <v>241.335872898829</v>
      </c>
      <c r="Y5456" s="6">
        <v>191.772683205443</v>
      </c>
    </row>
    <row r="5457" spans="1:25">
      <c r="A5457" s="5">
        <v>5456</v>
      </c>
      <c r="B5457" s="5">
        <v>8.162</v>
      </c>
      <c r="C5457" s="5">
        <v>570.27655</v>
      </c>
      <c r="D5457" s="5"/>
      <c r="E5457" s="5" t="s">
        <v>30</v>
      </c>
      <c r="F5457" s="5"/>
      <c r="G5457" s="5"/>
      <c r="H5457" s="4">
        <v>5.32837928752429</v>
      </c>
      <c r="I5457" s="4">
        <v>4.0919700347317</v>
      </c>
      <c r="J5457" s="4">
        <v>5.87633731091902</v>
      </c>
      <c r="K5457" s="4">
        <v>22.9051004783141</v>
      </c>
      <c r="L5457" s="4">
        <v>56.7481286314702</v>
      </c>
      <c r="M5457" s="4">
        <v>1.64687168536525</v>
      </c>
      <c r="N5457" s="4">
        <v>5.82543292097262</v>
      </c>
      <c r="O5457" s="4">
        <v>4.43110851376433</v>
      </c>
      <c r="P5457" s="4">
        <v>13.6422158390348</v>
      </c>
      <c r="Q5457" s="4">
        <v>5.08108127823479</v>
      </c>
      <c r="R5457" s="7">
        <v>2.34719193035582</v>
      </c>
      <c r="S5457" s="4">
        <v>2.7292000114803</v>
      </c>
      <c r="T5457" s="4">
        <v>6.30285049744522</v>
      </c>
      <c r="U5457" s="4">
        <v>34.1007807575778</v>
      </c>
      <c r="V5457" s="7">
        <v>4.06241200788457</v>
      </c>
      <c r="W5457" s="6">
        <v>0.792370188220605</v>
      </c>
      <c r="X5457" s="6">
        <v>2.04342981766387</v>
      </c>
      <c r="Y5457" s="6">
        <v>4.89869001948741</v>
      </c>
    </row>
    <row r="5458" spans="1:25">
      <c r="A5458" s="5">
        <v>5457</v>
      </c>
      <c r="B5458" s="5">
        <v>9.701</v>
      </c>
      <c r="C5458" s="5">
        <v>570.29395</v>
      </c>
      <c r="D5458" s="5"/>
      <c r="E5458" s="5" t="s">
        <v>30</v>
      </c>
      <c r="F5458" s="5"/>
      <c r="G5458" s="5"/>
      <c r="H5458" s="4">
        <v>0.00519715121923852</v>
      </c>
      <c r="I5458" s="4">
        <v>0.00371153744646866</v>
      </c>
      <c r="J5458" s="4">
        <v>0.409290449835647</v>
      </c>
      <c r="K5458" s="4">
        <v>0.716888175345029</v>
      </c>
      <c r="L5458" s="4">
        <v>1.29495850457058</v>
      </c>
      <c r="M5458" s="4">
        <v>0.730434432585743</v>
      </c>
      <c r="N5458" s="4">
        <v>0.041682412487445</v>
      </c>
      <c r="O5458" s="4">
        <v>1.34865500728301</v>
      </c>
      <c r="P5458" s="4">
        <v>0.338092408996655</v>
      </c>
      <c r="Q5458" s="4">
        <v>1.11011877574589</v>
      </c>
      <c r="R5458" s="7">
        <v>0.00279927481258894</v>
      </c>
      <c r="S5458" s="4">
        <v>0.0025590248583969</v>
      </c>
      <c r="T5458" s="4">
        <v>0.382896744311825</v>
      </c>
      <c r="U5458" s="4">
        <v>1.23389006933842</v>
      </c>
      <c r="V5458" s="7">
        <v>0.341118565547559</v>
      </c>
      <c r="W5458" s="6">
        <v>0.946196244313711</v>
      </c>
      <c r="X5458" s="6">
        <v>0.00908191030072832</v>
      </c>
      <c r="Y5458" s="6">
        <v>1.38451027664741</v>
      </c>
    </row>
    <row r="5459" spans="1:25">
      <c r="A5459" s="5">
        <v>5458</v>
      </c>
      <c r="B5459" s="5">
        <v>7.051</v>
      </c>
      <c r="C5459" s="5">
        <v>570.32721</v>
      </c>
      <c r="D5459" s="5"/>
      <c r="E5459" s="5" t="s">
        <v>30</v>
      </c>
      <c r="F5459" s="5" t="s">
        <v>2043</v>
      </c>
      <c r="G5459" s="5"/>
      <c r="H5459" s="4">
        <v>39.1748266028152</v>
      </c>
      <c r="I5459" s="4">
        <v>32.1697508172671</v>
      </c>
      <c r="J5459" s="4">
        <v>63.1380841467778</v>
      </c>
      <c r="K5459" s="4">
        <v>26.1101662257508</v>
      </c>
      <c r="L5459" s="4">
        <v>39.8801514989932</v>
      </c>
      <c r="M5459" s="4">
        <v>113.334097945218</v>
      </c>
      <c r="N5459" s="4">
        <v>54.3437610563586</v>
      </c>
      <c r="O5459" s="4">
        <v>21.2024756227262</v>
      </c>
      <c r="P5459" s="4">
        <v>40.2903850499888</v>
      </c>
      <c r="Q5459" s="4">
        <v>41.8051897389613</v>
      </c>
      <c r="R5459" s="7">
        <v>62.7891336837761</v>
      </c>
      <c r="S5459" s="4">
        <v>33.1598441151071</v>
      </c>
      <c r="T5459" s="4">
        <v>28.371367686332</v>
      </c>
      <c r="U5459" s="4">
        <v>55.0805162890165</v>
      </c>
      <c r="V5459" s="7">
        <v>67.4335584685889</v>
      </c>
      <c r="W5459" s="6">
        <v>67.1976399426583</v>
      </c>
      <c r="X5459" s="6">
        <v>106.039249432516</v>
      </c>
      <c r="Y5459" s="6">
        <v>50.6426844362955</v>
      </c>
    </row>
    <row r="5460" spans="1:25">
      <c r="A5460" s="5">
        <v>5459</v>
      </c>
      <c r="B5460" s="5">
        <v>8.234</v>
      </c>
      <c r="C5460" s="5">
        <v>570.34351</v>
      </c>
      <c r="D5460" s="5"/>
      <c r="E5460" s="5" t="s">
        <v>30</v>
      </c>
      <c r="F5460" s="5"/>
      <c r="G5460" s="5"/>
      <c r="H5460" s="4">
        <v>350.251612118142</v>
      </c>
      <c r="I5460" s="4">
        <v>362.494727784254</v>
      </c>
      <c r="J5460" s="4">
        <v>166.990503532944</v>
      </c>
      <c r="K5460" s="4">
        <v>98.2398438242889</v>
      </c>
      <c r="L5460" s="4">
        <v>102.976623764046</v>
      </c>
      <c r="M5460" s="4">
        <v>169.729609954041</v>
      </c>
      <c r="N5460" s="4">
        <v>224.910719161801</v>
      </c>
      <c r="O5460" s="4">
        <v>151.537644429177</v>
      </c>
      <c r="P5460" s="4">
        <v>76.8916953641728</v>
      </c>
      <c r="Q5460" s="4">
        <v>181.006391638166</v>
      </c>
      <c r="R5460" s="7">
        <v>192.444544815864</v>
      </c>
      <c r="S5460" s="4">
        <v>288.545406933401</v>
      </c>
      <c r="T5460" s="4">
        <v>114.093265949124</v>
      </c>
      <c r="U5460" s="4">
        <v>71.2724700032073</v>
      </c>
      <c r="V5460" s="7">
        <v>141.206960531773</v>
      </c>
      <c r="W5460" s="6">
        <v>260.468459469769</v>
      </c>
      <c r="X5460" s="6">
        <v>263.989562905208</v>
      </c>
      <c r="Y5460" s="6">
        <v>256.476589085543</v>
      </c>
    </row>
    <row r="5461" spans="1:25">
      <c r="A5461" s="5">
        <v>5460</v>
      </c>
      <c r="B5461" s="5">
        <v>8.836</v>
      </c>
      <c r="C5461" s="5">
        <v>570.34912</v>
      </c>
      <c r="D5461" s="5"/>
      <c r="E5461" s="5" t="s">
        <v>53</v>
      </c>
      <c r="F5461" s="5"/>
      <c r="G5461" s="5"/>
      <c r="H5461" s="4">
        <v>161.423516869548</v>
      </c>
      <c r="I5461" s="4">
        <v>99.3392997547336</v>
      </c>
      <c r="J5461" s="4">
        <v>144.967993459984</v>
      </c>
      <c r="K5461" s="4">
        <v>153.100103899597</v>
      </c>
      <c r="L5461" s="4">
        <v>109.707361026626</v>
      </c>
      <c r="M5461" s="4">
        <v>80.3179185184153</v>
      </c>
      <c r="N5461" s="4">
        <v>110.669331360984</v>
      </c>
      <c r="O5461" s="4">
        <v>113.950250760563</v>
      </c>
      <c r="P5461" s="4">
        <v>80.1366339464618</v>
      </c>
      <c r="Q5461" s="4">
        <v>154.399351303353</v>
      </c>
      <c r="R5461" s="7">
        <v>73.611130109245</v>
      </c>
      <c r="S5461" s="4">
        <v>112.584298645172</v>
      </c>
      <c r="T5461" s="4">
        <v>121.89069481656</v>
      </c>
      <c r="U5461" s="4">
        <v>67.1094426514472</v>
      </c>
      <c r="V5461" s="7">
        <v>79.0303492660584</v>
      </c>
      <c r="W5461" s="6">
        <v>124.675465132326</v>
      </c>
      <c r="X5461" s="6">
        <v>110.33045204961</v>
      </c>
      <c r="Y5461" s="6">
        <v>110.468161422908</v>
      </c>
    </row>
    <row r="5462" spans="1:25">
      <c r="A5462" s="5">
        <v>5461</v>
      </c>
      <c r="B5462" s="5">
        <v>7.904</v>
      </c>
      <c r="C5462" s="5">
        <v>570.35052</v>
      </c>
      <c r="D5462" s="5"/>
      <c r="E5462" s="5" t="s">
        <v>30</v>
      </c>
      <c r="F5462" s="5"/>
      <c r="G5462" s="5"/>
      <c r="H5462" s="4">
        <v>344.32166257699</v>
      </c>
      <c r="I5462" s="4">
        <v>308.09286766264</v>
      </c>
      <c r="J5462" s="4">
        <v>427.658868449911</v>
      </c>
      <c r="K5462" s="4">
        <v>533.351720555692</v>
      </c>
      <c r="L5462" s="4">
        <v>627.171255972438</v>
      </c>
      <c r="M5462" s="4">
        <v>267.07425378669</v>
      </c>
      <c r="N5462" s="4">
        <v>306.959390384815</v>
      </c>
      <c r="O5462" s="4">
        <v>346.335389212974</v>
      </c>
      <c r="P5462" s="4">
        <v>365.83345256289</v>
      </c>
      <c r="Q5462" s="4">
        <v>714.527883693506</v>
      </c>
      <c r="R5462" s="7">
        <v>265.982893779982</v>
      </c>
      <c r="S5462" s="4">
        <v>349.997829882944</v>
      </c>
      <c r="T5462" s="4">
        <v>290.104778654993</v>
      </c>
      <c r="U5462" s="4">
        <v>464.997539957205</v>
      </c>
      <c r="V5462" s="7">
        <v>527.128658693922</v>
      </c>
      <c r="W5462" s="6">
        <v>456.238122411687</v>
      </c>
      <c r="X5462" s="6">
        <v>437.904739447793</v>
      </c>
      <c r="Y5462" s="6">
        <v>404.009103670602</v>
      </c>
    </row>
    <row r="5463" spans="1:25">
      <c r="A5463" s="5">
        <v>5462</v>
      </c>
      <c r="B5463" s="5">
        <v>7.748</v>
      </c>
      <c r="C5463" s="5">
        <v>570.35565</v>
      </c>
      <c r="D5463" s="5"/>
      <c r="E5463" s="5" t="s">
        <v>30</v>
      </c>
      <c r="F5463" s="5" t="s">
        <v>2044</v>
      </c>
      <c r="G5463" s="5"/>
      <c r="H5463" s="4">
        <v>34.5792456372035</v>
      </c>
      <c r="I5463" s="4">
        <v>64.9352033946924</v>
      </c>
      <c r="J5463" s="4">
        <v>81.7802576848657</v>
      </c>
      <c r="K5463" s="4">
        <v>92.7415208298086</v>
      </c>
      <c r="L5463" s="4">
        <v>117.102335828021</v>
      </c>
      <c r="M5463" s="4">
        <v>42.3353280239566</v>
      </c>
      <c r="N5463" s="4">
        <v>59.1991305594416</v>
      </c>
      <c r="O5463" s="4">
        <v>66.2512084652242</v>
      </c>
      <c r="P5463" s="4">
        <v>71.7329790866777</v>
      </c>
      <c r="Q5463" s="4">
        <v>161.390314346312</v>
      </c>
      <c r="R5463" s="7">
        <v>46.6583125762324</v>
      </c>
      <c r="S5463" s="4">
        <v>66.6907468346817</v>
      </c>
      <c r="T5463" s="4">
        <v>64.568632399528</v>
      </c>
      <c r="U5463" s="4">
        <v>95.9827105641453</v>
      </c>
      <c r="V5463" s="7">
        <v>105.342374765676</v>
      </c>
      <c r="W5463" s="6">
        <v>29.4859096298182</v>
      </c>
      <c r="X5463" s="6">
        <v>42.1695800038568</v>
      </c>
      <c r="Y5463" s="6">
        <v>38.9475122620138</v>
      </c>
    </row>
    <row r="5464" spans="1:25">
      <c r="A5464" s="5">
        <v>5463</v>
      </c>
      <c r="B5464" s="5">
        <v>9.396</v>
      </c>
      <c r="C5464" s="5">
        <v>570.41205</v>
      </c>
      <c r="D5464" s="5"/>
      <c r="E5464" s="5" t="s">
        <v>30</v>
      </c>
      <c r="F5464" s="5"/>
      <c r="G5464" s="5"/>
      <c r="H5464" s="4">
        <v>3.14947363885854</v>
      </c>
      <c r="I5464" s="4">
        <v>3.02304725014872</v>
      </c>
      <c r="J5464" s="4">
        <v>5.45362750207237</v>
      </c>
      <c r="K5464" s="4">
        <v>1.11981072645136</v>
      </c>
      <c r="L5464" s="4">
        <v>0.748028971463714</v>
      </c>
      <c r="M5464" s="4">
        <v>2.07725777296689</v>
      </c>
      <c r="N5464" s="4">
        <v>21.6192779434881</v>
      </c>
      <c r="O5464" s="4">
        <v>1.25726502615057</v>
      </c>
      <c r="P5464" s="4">
        <v>5.3870222215777</v>
      </c>
      <c r="Q5464" s="4">
        <v>0.705595207523077</v>
      </c>
      <c r="R5464" s="7">
        <v>0.732010363492007</v>
      </c>
      <c r="S5464" s="4">
        <v>2.32487408385359</v>
      </c>
      <c r="T5464" s="4">
        <v>2.21197598758579</v>
      </c>
      <c r="U5464" s="4">
        <v>3.8314269046935</v>
      </c>
      <c r="V5464" s="7">
        <v>3.17178244401857</v>
      </c>
      <c r="W5464" s="6">
        <v>5.75685714961395</v>
      </c>
      <c r="X5464" s="6">
        <v>4.67150761093713</v>
      </c>
      <c r="Y5464" s="6">
        <v>5.72601933114257</v>
      </c>
    </row>
    <row r="5465" spans="1:25">
      <c r="A5465" s="5">
        <v>5464</v>
      </c>
      <c r="B5465" s="5">
        <v>23.958</v>
      </c>
      <c r="C5465" s="5">
        <v>570.70233</v>
      </c>
      <c r="D5465" s="5"/>
      <c r="E5465" s="5" t="s">
        <v>30</v>
      </c>
      <c r="F5465" s="5"/>
      <c r="G5465" s="5"/>
      <c r="H5465" s="4">
        <v>3.05332634130263</v>
      </c>
      <c r="I5465" s="4">
        <v>3.59647978562813</v>
      </c>
      <c r="J5465" s="4">
        <v>3.64469790738891</v>
      </c>
      <c r="K5465" s="4">
        <v>3.19460022662876</v>
      </c>
      <c r="L5465" s="4">
        <v>2.54268911073918</v>
      </c>
      <c r="M5465" s="4">
        <v>2.87014570722353</v>
      </c>
      <c r="N5465" s="4">
        <v>3.61373885232061</v>
      </c>
      <c r="O5465" s="4">
        <v>2.12546984690876</v>
      </c>
      <c r="P5465" s="4">
        <v>3.07526859105813</v>
      </c>
      <c r="Q5465" s="4">
        <v>8.72577231258332</v>
      </c>
      <c r="R5465" s="7">
        <v>2.56273609092517</v>
      </c>
      <c r="S5465" s="4">
        <v>4.76106574904744</v>
      </c>
      <c r="T5465" s="4">
        <v>3.55567311260573</v>
      </c>
      <c r="U5465" s="4">
        <v>1.91511272689917</v>
      </c>
      <c r="V5465" s="7">
        <v>2.56149031947531</v>
      </c>
      <c r="W5465" s="6">
        <v>4.43439573212286</v>
      </c>
      <c r="X5465" s="6">
        <v>3.79169755055407</v>
      </c>
      <c r="Y5465" s="6">
        <v>3.03691766373553</v>
      </c>
    </row>
    <row r="5466" spans="1:25">
      <c r="A5466" s="5">
        <v>5465</v>
      </c>
      <c r="B5466" s="5">
        <v>13.591</v>
      </c>
      <c r="C5466" s="5">
        <v>571.14594</v>
      </c>
      <c r="D5466" s="5"/>
      <c r="E5466" s="5" t="s">
        <v>104</v>
      </c>
      <c r="F5466" s="5"/>
      <c r="G5466" s="5"/>
      <c r="H5466" s="4">
        <v>11.7286710140165</v>
      </c>
      <c r="I5466" s="4">
        <v>5.29821970483401</v>
      </c>
      <c r="J5466" s="4">
        <v>15.1746111696443</v>
      </c>
      <c r="K5466" s="4">
        <v>30.3617840539832</v>
      </c>
      <c r="L5466" s="4">
        <v>13.1263087945649</v>
      </c>
      <c r="M5466" s="4">
        <v>7.64919626986632</v>
      </c>
      <c r="N5466" s="4">
        <v>5.8115387834768</v>
      </c>
      <c r="O5466" s="4">
        <v>16.8105342437329</v>
      </c>
      <c r="P5466" s="4">
        <v>39.5655448668632</v>
      </c>
      <c r="Q5466" s="4">
        <v>19.9556118278049</v>
      </c>
      <c r="R5466" s="7">
        <v>16.6206941997468</v>
      </c>
      <c r="S5466" s="4">
        <v>10.5662136403208</v>
      </c>
      <c r="T5466" s="4">
        <v>19.7398217476446</v>
      </c>
      <c r="U5466" s="4">
        <v>24.1239325240956</v>
      </c>
      <c r="V5466" s="7">
        <v>50.9333433452666</v>
      </c>
      <c r="W5466" s="6">
        <v>11.0732627141555</v>
      </c>
      <c r="X5466" s="6">
        <v>12.0539654466417</v>
      </c>
      <c r="Y5466" s="6">
        <v>7.94911510055609</v>
      </c>
    </row>
    <row r="5467" spans="1:25">
      <c r="A5467" s="5">
        <v>5466</v>
      </c>
      <c r="B5467" s="5">
        <v>10.783</v>
      </c>
      <c r="C5467" s="5">
        <v>571.20367</v>
      </c>
      <c r="D5467" s="5"/>
      <c r="E5467" s="5" t="s">
        <v>30</v>
      </c>
      <c r="F5467" s="5"/>
      <c r="G5467" s="5"/>
      <c r="H5467" s="4">
        <v>0.242966819499401</v>
      </c>
      <c r="I5467" s="4">
        <v>0.287644152101321</v>
      </c>
      <c r="J5467" s="4">
        <v>0.122116167000144</v>
      </c>
      <c r="K5467" s="4">
        <v>0.102038827877577</v>
      </c>
      <c r="L5467" s="4">
        <v>0.00533218207764358</v>
      </c>
      <c r="M5467" s="4">
        <v>0.0963956221442152</v>
      </c>
      <c r="N5467" s="4">
        <v>0.0757862045226273</v>
      </c>
      <c r="O5467" s="4">
        <v>0.129251544744452</v>
      </c>
      <c r="P5467" s="4">
        <v>0.103548597589381</v>
      </c>
      <c r="Q5467" s="4">
        <v>0.00464207373370446</v>
      </c>
      <c r="R5467" s="7">
        <v>0.258932920164477</v>
      </c>
      <c r="S5467" s="4">
        <v>0.754912333227087</v>
      </c>
      <c r="T5467" s="4">
        <v>0.113872637713554</v>
      </c>
      <c r="U5467" s="4">
        <v>0.0684827010246252</v>
      </c>
      <c r="V5467" s="7">
        <v>0.205911570475981</v>
      </c>
      <c r="W5467" s="6">
        <v>0.0309865436734315</v>
      </c>
      <c r="X5467" s="6">
        <v>0.0726552824058266</v>
      </c>
      <c r="Y5467" s="6">
        <v>0.257766547440859</v>
      </c>
    </row>
    <row r="5468" spans="1:25">
      <c r="A5468" s="5">
        <v>5467</v>
      </c>
      <c r="B5468" s="5">
        <v>7.993</v>
      </c>
      <c r="C5468" s="5">
        <v>571.24146</v>
      </c>
      <c r="D5468" s="5"/>
      <c r="E5468" s="5" t="s">
        <v>30</v>
      </c>
      <c r="F5468" s="5" t="s">
        <v>2045</v>
      </c>
      <c r="G5468" s="5"/>
      <c r="H5468" s="4">
        <v>3.94073991198761</v>
      </c>
      <c r="I5468" s="4">
        <v>2.09330711980832</v>
      </c>
      <c r="J5468" s="4">
        <v>5.20536936036877</v>
      </c>
      <c r="K5468" s="4">
        <v>4.34973208580697</v>
      </c>
      <c r="L5468" s="4">
        <v>2.31721398288454</v>
      </c>
      <c r="M5468" s="4">
        <v>7.33421339187395</v>
      </c>
      <c r="N5468" s="4">
        <v>6.17783877200283</v>
      </c>
      <c r="O5468" s="4">
        <v>6.4521326679503</v>
      </c>
      <c r="P5468" s="4">
        <v>7.97698473477717</v>
      </c>
      <c r="Q5468" s="4">
        <v>2.46162538564442</v>
      </c>
      <c r="R5468" s="7">
        <v>6.4019414963909</v>
      </c>
      <c r="S5468" s="4">
        <v>4.00231487853276</v>
      </c>
      <c r="T5468" s="4">
        <v>4.74706558468378</v>
      </c>
      <c r="U5468" s="4">
        <v>10.5319185470503</v>
      </c>
      <c r="V5468" s="7">
        <v>6.31255410935101</v>
      </c>
      <c r="W5468" s="6">
        <v>8.93297787614068</v>
      </c>
      <c r="X5468" s="6">
        <v>6.16321137783176</v>
      </c>
      <c r="Y5468" s="6">
        <v>5.55492537825606</v>
      </c>
    </row>
    <row r="5469" spans="1:25">
      <c r="A5469" s="5">
        <v>5468</v>
      </c>
      <c r="B5469" s="5">
        <v>7.657</v>
      </c>
      <c r="C5469" s="5">
        <v>571.28436</v>
      </c>
      <c r="D5469" s="5"/>
      <c r="E5469" s="5" t="s">
        <v>30</v>
      </c>
      <c r="F5469" s="5" t="s">
        <v>2046</v>
      </c>
      <c r="G5469" s="5"/>
      <c r="H5469" s="4">
        <v>9.71217634095199</v>
      </c>
      <c r="I5469" s="4">
        <v>6.81809428916292</v>
      </c>
      <c r="J5469" s="4">
        <v>5.40800168143495</v>
      </c>
      <c r="K5469" s="4">
        <v>7.74971815829188</v>
      </c>
      <c r="L5469" s="4">
        <v>8.14148029226494</v>
      </c>
      <c r="M5469" s="4">
        <v>5.1795675842279</v>
      </c>
      <c r="N5469" s="4">
        <v>3.06176266271414</v>
      </c>
      <c r="O5469" s="4">
        <v>5.21053449570814</v>
      </c>
      <c r="P5469" s="4">
        <v>6.76808604725776</v>
      </c>
      <c r="Q5469" s="4">
        <v>8.22177573578112</v>
      </c>
      <c r="R5469" s="7">
        <v>5.16746130403918</v>
      </c>
      <c r="S5469" s="4">
        <v>10.270646269176</v>
      </c>
      <c r="T5469" s="4">
        <v>0.56936318856777</v>
      </c>
      <c r="U5469" s="4">
        <v>3.09493750595499</v>
      </c>
      <c r="V5469" s="7">
        <v>9.0340600468468</v>
      </c>
      <c r="W5469" s="6">
        <v>8.80349839007669</v>
      </c>
      <c r="X5469" s="6">
        <v>6.12234278147848</v>
      </c>
      <c r="Y5469" s="6">
        <v>6.81786889890516</v>
      </c>
    </row>
    <row r="5470" spans="1:25">
      <c r="A5470" s="5">
        <v>5469</v>
      </c>
      <c r="B5470" s="5">
        <v>6.315</v>
      </c>
      <c r="C5470" s="5">
        <v>571.34497</v>
      </c>
      <c r="D5470" s="5"/>
      <c r="E5470" s="5" t="s">
        <v>53</v>
      </c>
      <c r="F5470" s="5"/>
      <c r="G5470" s="5"/>
      <c r="H5470" s="4">
        <v>70.6565701133525</v>
      </c>
      <c r="I5470" s="4">
        <v>29.9985014110829</v>
      </c>
      <c r="J5470" s="4">
        <v>62.3127935676009</v>
      </c>
      <c r="K5470" s="4">
        <v>55.1964649312642</v>
      </c>
      <c r="L5470" s="4">
        <v>51.7572062067958</v>
      </c>
      <c r="M5470" s="4">
        <v>73.87570405258</v>
      </c>
      <c r="N5470" s="4">
        <v>53.3976966032345</v>
      </c>
      <c r="O5470" s="4">
        <v>103.589238042462</v>
      </c>
      <c r="P5470" s="4">
        <v>125.092943755297</v>
      </c>
      <c r="Q5470" s="4">
        <v>77.786566402295</v>
      </c>
      <c r="R5470" s="7">
        <v>102.295299113844</v>
      </c>
      <c r="S5470" s="4">
        <v>79.5882321210021</v>
      </c>
      <c r="T5470" s="4">
        <v>109.038744242614</v>
      </c>
      <c r="U5470" s="4">
        <v>215.764961910691</v>
      </c>
      <c r="V5470" s="7">
        <v>116.404539738596</v>
      </c>
      <c r="W5470" s="6">
        <v>76.9052814106348</v>
      </c>
      <c r="X5470" s="6">
        <v>104.264871207511</v>
      </c>
      <c r="Y5470" s="6">
        <v>93.1178838584824</v>
      </c>
    </row>
    <row r="5471" spans="1:25">
      <c r="A5471" s="5">
        <v>5470</v>
      </c>
      <c r="B5471" s="5">
        <v>8.252</v>
      </c>
      <c r="C5471" s="5">
        <v>571.35901</v>
      </c>
      <c r="D5471" s="5"/>
      <c r="E5471" s="5" t="s">
        <v>30</v>
      </c>
      <c r="F5471" s="5" t="s">
        <v>1970</v>
      </c>
      <c r="G5471" s="5"/>
      <c r="H5471" s="4">
        <v>47.9502164364994</v>
      </c>
      <c r="I5471" s="4">
        <v>131.984127365149</v>
      </c>
      <c r="J5471" s="4">
        <v>71.3601254128204</v>
      </c>
      <c r="K5471" s="4">
        <v>49.9741700480939</v>
      </c>
      <c r="L5471" s="4">
        <v>62.0132775629949</v>
      </c>
      <c r="M5471" s="4">
        <v>60.0259612146485</v>
      </c>
      <c r="N5471" s="4">
        <v>68.6711430213613</v>
      </c>
      <c r="O5471" s="4">
        <v>76.8446128496331</v>
      </c>
      <c r="P5471" s="4">
        <v>38.406549117941</v>
      </c>
      <c r="Q5471" s="4">
        <v>114.100846067674</v>
      </c>
      <c r="R5471" s="7">
        <v>76.8274968689096</v>
      </c>
      <c r="S5471" s="4">
        <v>112.712249888092</v>
      </c>
      <c r="T5471" s="4">
        <v>64.4832279212428</v>
      </c>
      <c r="U5471" s="4">
        <v>40.7808477347167</v>
      </c>
      <c r="V5471" s="7">
        <v>64.1352520475309</v>
      </c>
      <c r="W5471" s="6">
        <v>38.1709951565714</v>
      </c>
      <c r="X5471" s="6">
        <v>42.3671115528976</v>
      </c>
      <c r="Y5471" s="6">
        <v>43.9430054390554</v>
      </c>
    </row>
    <row r="5472" spans="1:25">
      <c r="A5472" s="5">
        <v>5471</v>
      </c>
      <c r="B5472" s="5">
        <v>7.749</v>
      </c>
      <c r="C5472" s="5">
        <v>571.36121</v>
      </c>
      <c r="D5472" s="5"/>
      <c r="E5472" s="5" t="s">
        <v>30</v>
      </c>
      <c r="F5472" s="5" t="s">
        <v>1970</v>
      </c>
      <c r="G5472" s="5"/>
      <c r="H5472" s="4">
        <v>10.6398678335861</v>
      </c>
      <c r="I5472" s="4">
        <v>27.0255599164615</v>
      </c>
      <c r="J5472" s="4">
        <v>26.7877244577679</v>
      </c>
      <c r="K5472" s="4">
        <v>30.2191913329748</v>
      </c>
      <c r="L5472" s="4">
        <v>31.613745798052</v>
      </c>
      <c r="M5472" s="4">
        <v>16.3573866985001</v>
      </c>
      <c r="N5472" s="4">
        <v>15.1206109056728</v>
      </c>
      <c r="O5472" s="4">
        <v>22.7900501521126</v>
      </c>
      <c r="P5472" s="4">
        <v>25.8247707240987</v>
      </c>
      <c r="Q5472" s="4">
        <v>43.8835124648798</v>
      </c>
      <c r="R5472" s="7">
        <v>13.6660596350592</v>
      </c>
      <c r="S5472" s="4">
        <v>21.1554585043672</v>
      </c>
      <c r="T5472" s="4">
        <v>20.403129862326</v>
      </c>
      <c r="U5472" s="4">
        <v>30.715092134992</v>
      </c>
      <c r="V5472" s="7">
        <v>30.5183275206058</v>
      </c>
      <c r="W5472" s="6">
        <v>12.6048833014423</v>
      </c>
      <c r="X5472" s="6">
        <v>9.07282839042759</v>
      </c>
      <c r="Y5472" s="6">
        <v>12.9682462579307</v>
      </c>
    </row>
    <row r="5473" spans="1:25">
      <c r="A5473" s="5">
        <v>5472</v>
      </c>
      <c r="B5473" s="5">
        <v>9.063</v>
      </c>
      <c r="C5473" s="5">
        <v>571.38287</v>
      </c>
      <c r="D5473" s="5"/>
      <c r="E5473" s="5" t="s">
        <v>30</v>
      </c>
      <c r="F5473" s="5"/>
      <c r="G5473" s="5"/>
      <c r="H5473" s="4">
        <v>707.363463845678</v>
      </c>
      <c r="I5473" s="4">
        <v>835.2518100282</v>
      </c>
      <c r="J5473" s="4">
        <v>1137.35240523411</v>
      </c>
      <c r="K5473" s="4">
        <v>679.332653925676</v>
      </c>
      <c r="L5473" s="4">
        <v>367.762121375671</v>
      </c>
      <c r="M5473" s="4">
        <v>1013.71672774085</v>
      </c>
      <c r="N5473" s="4">
        <v>747.552595204378</v>
      </c>
      <c r="O5473" s="4">
        <v>1275.28974157221</v>
      </c>
      <c r="P5473" s="4">
        <v>1079.90458153926</v>
      </c>
      <c r="Q5473" s="4">
        <v>582.986103454913</v>
      </c>
      <c r="R5473" s="7">
        <v>1139.03471870428</v>
      </c>
      <c r="S5473" s="4">
        <v>1228.6466920881</v>
      </c>
      <c r="T5473" s="4">
        <v>965.336781913026</v>
      </c>
      <c r="U5473" s="4">
        <v>1881.46849748175</v>
      </c>
      <c r="V5473" s="7">
        <v>970.299975604131</v>
      </c>
      <c r="W5473" s="6">
        <v>1028.71894342743</v>
      </c>
      <c r="X5473" s="6">
        <v>1096.11732373187</v>
      </c>
      <c r="Y5473" s="6">
        <v>992.056768505311</v>
      </c>
    </row>
    <row r="5474" spans="1:25">
      <c r="A5474" s="5">
        <v>5473</v>
      </c>
      <c r="B5474" s="5">
        <v>8.389</v>
      </c>
      <c r="C5474" s="5">
        <v>572.35895</v>
      </c>
      <c r="D5474" s="5"/>
      <c r="E5474" s="5" t="s">
        <v>30</v>
      </c>
      <c r="F5474" s="5" t="s">
        <v>1976</v>
      </c>
      <c r="G5474" s="5"/>
      <c r="H5474" s="4">
        <v>50.0199819095611</v>
      </c>
      <c r="I5474" s="4">
        <v>37.2619801938221</v>
      </c>
      <c r="J5474" s="4">
        <v>17.4491925220096</v>
      </c>
      <c r="K5474" s="4">
        <v>10.5505531645213</v>
      </c>
      <c r="L5474" s="4">
        <v>18.6230267763186</v>
      </c>
      <c r="M5474" s="4">
        <v>22.6149560289605</v>
      </c>
      <c r="N5474" s="4">
        <v>25.8026764331372</v>
      </c>
      <c r="O5474" s="4">
        <v>27.9013612397341</v>
      </c>
      <c r="P5474" s="4">
        <v>14.7513086493596</v>
      </c>
      <c r="Q5474" s="4">
        <v>18.0430774495187</v>
      </c>
      <c r="R5474" s="7">
        <v>26.432152417871</v>
      </c>
      <c r="S5474" s="4">
        <v>45.4214117241158</v>
      </c>
      <c r="T5474" s="4">
        <v>19.7042365483591</v>
      </c>
      <c r="U5474" s="4">
        <v>14.1386741343472</v>
      </c>
      <c r="V5474" s="7">
        <v>21.7435175835751</v>
      </c>
      <c r="W5474" s="6">
        <v>37.1694657985551</v>
      </c>
      <c r="X5474" s="6">
        <v>47.989949267836</v>
      </c>
      <c r="Y5474" s="6">
        <v>31.3259520317864</v>
      </c>
    </row>
    <row r="5475" spans="1:25">
      <c r="A5475" s="5">
        <v>5474</v>
      </c>
      <c r="B5475" s="5">
        <v>8.609</v>
      </c>
      <c r="C5475" s="5">
        <v>572.36023</v>
      </c>
      <c r="D5475" s="5"/>
      <c r="E5475" s="5" t="s">
        <v>30</v>
      </c>
      <c r="F5475" s="5" t="s">
        <v>1976</v>
      </c>
      <c r="G5475" s="5"/>
      <c r="H5475" s="4">
        <v>256.037654815786</v>
      </c>
      <c r="I5475" s="4">
        <v>234.428128193853</v>
      </c>
      <c r="J5475" s="4">
        <v>158.940230062242</v>
      </c>
      <c r="K5475" s="4">
        <v>87.0011826666444</v>
      </c>
      <c r="L5475" s="4">
        <v>126.546392027825</v>
      </c>
      <c r="M5475" s="4">
        <v>163.952661049483</v>
      </c>
      <c r="N5475" s="4">
        <v>148.888314301745</v>
      </c>
      <c r="O5475" s="4">
        <v>132.322248110502</v>
      </c>
      <c r="P5475" s="4">
        <v>77.2472538016785</v>
      </c>
      <c r="Q5475" s="4">
        <v>129.350721436284</v>
      </c>
      <c r="R5475" s="7">
        <v>161.464970464942</v>
      </c>
      <c r="S5475" s="4">
        <v>234.058649648414</v>
      </c>
      <c r="T5475" s="4">
        <v>121.288593244649</v>
      </c>
      <c r="U5475" s="4">
        <v>62.4418059237162</v>
      </c>
      <c r="V5475" s="7">
        <v>136.59007580098</v>
      </c>
      <c r="W5475" s="6">
        <v>213.329073244287</v>
      </c>
      <c r="X5475" s="6">
        <v>188.958225716953</v>
      </c>
      <c r="Y5475" s="6">
        <v>201.556555827085</v>
      </c>
    </row>
    <row r="5476" spans="1:25">
      <c r="A5476" s="5">
        <v>5475</v>
      </c>
      <c r="B5476" s="5">
        <v>10.092</v>
      </c>
      <c r="C5476" s="5">
        <v>572.3631</v>
      </c>
      <c r="D5476" s="5"/>
      <c r="E5476" s="5" t="s">
        <v>30</v>
      </c>
      <c r="F5476" s="5"/>
      <c r="G5476" s="5"/>
      <c r="H5476" s="4">
        <v>101.875857487318</v>
      </c>
      <c r="I5476" s="4">
        <v>79.5475263214395</v>
      </c>
      <c r="J5476" s="4">
        <v>80.6852379895677</v>
      </c>
      <c r="K5476" s="4">
        <v>102.232440012524</v>
      </c>
      <c r="L5476" s="4">
        <v>65.5766986714544</v>
      </c>
      <c r="M5476" s="4">
        <v>42.3380433935945</v>
      </c>
      <c r="N5476" s="4">
        <v>70.7173705434722</v>
      </c>
      <c r="O5476" s="4">
        <v>46.2968588705353</v>
      </c>
      <c r="P5476" s="4">
        <v>70.5640027500362</v>
      </c>
      <c r="Q5476" s="4">
        <v>96.2129465115396</v>
      </c>
      <c r="R5476" s="7">
        <v>29.5519441965014</v>
      </c>
      <c r="S5476" s="4">
        <v>146.432520447188</v>
      </c>
      <c r="T5476" s="4">
        <v>66.0276255702329</v>
      </c>
      <c r="U5476" s="4">
        <v>65.0393427590712</v>
      </c>
      <c r="V5476" s="7">
        <v>57.3811044496892</v>
      </c>
      <c r="W5476" s="6">
        <v>64.5184105771805</v>
      </c>
      <c r="X5476" s="6">
        <v>77.386957672506</v>
      </c>
      <c r="Y5476" s="6">
        <v>77.9377980122491</v>
      </c>
    </row>
    <row r="5477" spans="1:25">
      <c r="A5477" s="5">
        <v>5476</v>
      </c>
      <c r="B5477" s="5">
        <v>9.972</v>
      </c>
      <c r="C5477" s="5">
        <v>572.41461</v>
      </c>
      <c r="D5477" s="5"/>
      <c r="E5477" s="5" t="s">
        <v>30</v>
      </c>
      <c r="F5477" s="5"/>
      <c r="G5477" s="5"/>
      <c r="H5477" s="4">
        <v>12.244488272526</v>
      </c>
      <c r="I5477" s="4">
        <v>14.7422267373735</v>
      </c>
      <c r="J5477" s="4">
        <v>26.5515437391742</v>
      </c>
      <c r="K5477" s="4">
        <v>21.238466289647</v>
      </c>
      <c r="L5477" s="4">
        <v>50.309899642864</v>
      </c>
      <c r="M5477" s="4">
        <v>58.7402336911193</v>
      </c>
      <c r="N5477" s="4">
        <v>24.1619051052223</v>
      </c>
      <c r="O5477" s="4">
        <v>55.7256937810851</v>
      </c>
      <c r="P5477" s="4">
        <v>81.0885325002051</v>
      </c>
      <c r="Q5477" s="4">
        <v>48.0149580878768</v>
      </c>
      <c r="R5477" s="7">
        <v>66.4897749860187</v>
      </c>
      <c r="S5477" s="4">
        <v>5.10525459250182</v>
      </c>
      <c r="T5477" s="4">
        <v>57.4402052786595</v>
      </c>
      <c r="U5477" s="4">
        <v>54.6864403954011</v>
      </c>
      <c r="V5477" s="7">
        <v>42.7204487180288</v>
      </c>
      <c r="W5477" s="6">
        <v>66.3532566275573</v>
      </c>
      <c r="X5477" s="6">
        <v>8.34059937243137</v>
      </c>
      <c r="Y5477" s="6">
        <v>10.1463216534144</v>
      </c>
    </row>
    <row r="5478" spans="1:25">
      <c r="A5478" s="5">
        <v>5477</v>
      </c>
      <c r="B5478" s="5">
        <v>8.559</v>
      </c>
      <c r="C5478" s="5">
        <v>572.42798</v>
      </c>
      <c r="D5478" s="5"/>
      <c r="E5478" s="5" t="s">
        <v>30</v>
      </c>
      <c r="F5478" s="5"/>
      <c r="G5478" s="5"/>
      <c r="H5478" s="4">
        <v>1.41882228285212</v>
      </c>
      <c r="I5478" s="4">
        <v>2.26960514851558</v>
      </c>
      <c r="J5478" s="4">
        <v>4.40423362741179</v>
      </c>
      <c r="K5478" s="4">
        <v>1.02692922928074</v>
      </c>
      <c r="L5478" s="4">
        <v>2.19533553539554</v>
      </c>
      <c r="M5478" s="4">
        <v>5.00714161222346</v>
      </c>
      <c r="N5478" s="4">
        <v>6.35972566285714</v>
      </c>
      <c r="O5478" s="4">
        <v>22.2599882615444</v>
      </c>
      <c r="P5478" s="4">
        <v>4.15441963822458</v>
      </c>
      <c r="Q5478" s="4">
        <v>1.99476539871186</v>
      </c>
      <c r="R5478" s="7">
        <v>0.3289147904792</v>
      </c>
      <c r="S5478" s="4">
        <v>2.60892584313564</v>
      </c>
      <c r="T5478" s="4">
        <v>7.58534107969412</v>
      </c>
      <c r="U5478" s="4">
        <v>2.87026618855841</v>
      </c>
      <c r="V5478" s="7">
        <v>3.07378838337037</v>
      </c>
      <c r="W5478" s="6">
        <v>3.38859988314454</v>
      </c>
      <c r="X5478" s="6">
        <v>0.558537483494792</v>
      </c>
      <c r="Y5478" s="6">
        <v>2.11165957641507</v>
      </c>
    </row>
    <row r="5479" spans="1:25">
      <c r="A5479" s="5">
        <v>5478</v>
      </c>
      <c r="B5479" s="5">
        <v>7.915</v>
      </c>
      <c r="C5479" s="5">
        <v>572.43146</v>
      </c>
      <c r="D5479" s="5"/>
      <c r="E5479" s="5" t="s">
        <v>30</v>
      </c>
      <c r="F5479" s="5"/>
      <c r="G5479" s="5"/>
      <c r="H5479" s="4">
        <v>146.560963670331</v>
      </c>
      <c r="I5479" s="4">
        <v>72.5197301665511</v>
      </c>
      <c r="J5479" s="4">
        <v>231.925439851295</v>
      </c>
      <c r="K5479" s="4">
        <v>248.816449019068</v>
      </c>
      <c r="L5479" s="4">
        <v>254.930101651546</v>
      </c>
      <c r="M5479" s="4">
        <v>193.904545839955</v>
      </c>
      <c r="N5479" s="4">
        <v>183.194202882321</v>
      </c>
      <c r="O5479" s="4">
        <v>209.514142888438</v>
      </c>
      <c r="P5479" s="4">
        <v>307.019096705586</v>
      </c>
      <c r="Q5479" s="4">
        <v>199.097216131803</v>
      </c>
      <c r="R5479" s="7">
        <v>174.037913285686</v>
      </c>
      <c r="S5479" s="4">
        <v>198.4357441071</v>
      </c>
      <c r="T5479" s="4">
        <v>192.211318828594</v>
      </c>
      <c r="U5479" s="4">
        <v>368.122151377949</v>
      </c>
      <c r="V5479" s="7">
        <v>287.794911381164</v>
      </c>
      <c r="W5479" s="6">
        <v>221.48406754177</v>
      </c>
      <c r="X5479" s="6">
        <v>227.44282061629</v>
      </c>
      <c r="Y5479" s="6">
        <v>215.428673428225</v>
      </c>
    </row>
    <row r="5480" spans="1:25">
      <c r="A5480" s="5">
        <v>5479</v>
      </c>
      <c r="B5480" s="5">
        <v>1.324</v>
      </c>
      <c r="C5480" s="5">
        <v>572.83307</v>
      </c>
      <c r="D5480" s="5"/>
      <c r="E5480" s="5" t="s">
        <v>30</v>
      </c>
      <c r="F5480" s="5"/>
      <c r="G5480" s="5"/>
      <c r="H5480" s="4">
        <v>28.6427996570283</v>
      </c>
      <c r="I5480" s="4">
        <v>24.0860222588584</v>
      </c>
      <c r="J5480" s="4">
        <v>28.2947184747037</v>
      </c>
      <c r="K5480" s="4">
        <v>19.783758897341</v>
      </c>
      <c r="L5480" s="4">
        <v>48.9326731862383</v>
      </c>
      <c r="M5480" s="4">
        <v>34.0996119123114</v>
      </c>
      <c r="N5480" s="4">
        <v>25.4982685116379</v>
      </c>
      <c r="O5480" s="4">
        <v>30.2905564607679</v>
      </c>
      <c r="P5480" s="4">
        <v>21.1351420694182</v>
      </c>
      <c r="Q5480" s="4">
        <v>34.693532778926</v>
      </c>
      <c r="R5480" s="7">
        <v>20.191169223204</v>
      </c>
      <c r="S5480" s="4">
        <v>24.1188092903908</v>
      </c>
      <c r="T5480" s="4">
        <v>29.6154262533526</v>
      </c>
      <c r="U5480" s="4">
        <v>25.3662327497002</v>
      </c>
      <c r="V5480" s="7">
        <v>31.5255576123317</v>
      </c>
      <c r="W5480" s="6">
        <v>28.8993786245711</v>
      </c>
      <c r="X5480" s="6">
        <v>20.3060161936409</v>
      </c>
      <c r="Y5480" s="6">
        <v>24.5609871841028</v>
      </c>
    </row>
    <row r="5481" spans="1:25">
      <c r="A5481" s="5">
        <v>5480</v>
      </c>
      <c r="B5481" s="5">
        <v>5.149</v>
      </c>
      <c r="C5481" s="5">
        <v>573.16693</v>
      </c>
      <c r="D5481" s="5"/>
      <c r="E5481" s="5" t="s">
        <v>104</v>
      </c>
      <c r="F5481" s="5" t="s">
        <v>2047</v>
      </c>
      <c r="G5481" s="5"/>
      <c r="H5481" s="4">
        <v>16.2294039698771</v>
      </c>
      <c r="I5481" s="4">
        <v>12.7881022718078</v>
      </c>
      <c r="J5481" s="4">
        <v>8.53337039509797</v>
      </c>
      <c r="K5481" s="4">
        <v>27.6642960657323</v>
      </c>
      <c r="L5481" s="4">
        <v>9.58269293382232</v>
      </c>
      <c r="M5481" s="4">
        <v>20.0530047756346</v>
      </c>
      <c r="N5481" s="4">
        <v>12.5224071939554</v>
      </c>
      <c r="O5481" s="4">
        <v>5.52517714503554</v>
      </c>
      <c r="P5481" s="4">
        <v>36.4154218679091</v>
      </c>
      <c r="Q5481" s="4">
        <v>31.9149200726087</v>
      </c>
      <c r="R5481" s="7">
        <v>14.2819000938288</v>
      </c>
      <c r="S5481" s="4">
        <v>23.2013988786555</v>
      </c>
      <c r="T5481" s="4">
        <v>4.43391583097151</v>
      </c>
      <c r="U5481" s="4">
        <v>6.75095257995384</v>
      </c>
      <c r="V5481" s="7">
        <v>29.9799804026144</v>
      </c>
      <c r="W5481" s="6">
        <v>21.7149271414312</v>
      </c>
      <c r="X5481" s="6">
        <v>22.7615376912004</v>
      </c>
      <c r="Y5481" s="6">
        <v>19.6758045819485</v>
      </c>
    </row>
    <row r="5482" spans="1:25">
      <c r="A5482" s="5">
        <v>5481</v>
      </c>
      <c r="B5482" s="5">
        <v>6.412</v>
      </c>
      <c r="C5482" s="5">
        <v>573.18695</v>
      </c>
      <c r="D5482" s="5"/>
      <c r="E5482" s="5" t="s">
        <v>104</v>
      </c>
      <c r="F5482" s="5" t="s">
        <v>2040</v>
      </c>
      <c r="G5482" s="5"/>
      <c r="H5482" s="4">
        <v>1.35125931700202</v>
      </c>
      <c r="I5482" s="4">
        <v>2.92283573909407</v>
      </c>
      <c r="J5482" s="4">
        <v>5.39726619422614</v>
      </c>
      <c r="K5482" s="4">
        <v>13.1656251764094</v>
      </c>
      <c r="L5482" s="4">
        <v>25.9662032375306</v>
      </c>
      <c r="M5482" s="4">
        <v>2.77510776989825</v>
      </c>
      <c r="N5482" s="4">
        <v>6.47340496964108</v>
      </c>
      <c r="O5482" s="4">
        <v>8.2159593038064</v>
      </c>
      <c r="P5482" s="4">
        <v>19.9886220551454</v>
      </c>
      <c r="Q5482" s="4">
        <v>20.8561741321436</v>
      </c>
      <c r="R5482" s="7">
        <v>2.33179591888658</v>
      </c>
      <c r="S5482" s="4">
        <v>5.80770691613177</v>
      </c>
      <c r="T5482" s="4">
        <v>14.494563372964</v>
      </c>
      <c r="U5482" s="4">
        <v>17.3657712387707</v>
      </c>
      <c r="V5482" s="7">
        <v>36.4711565971975</v>
      </c>
      <c r="W5482" s="6">
        <v>0.878689845596593</v>
      </c>
      <c r="X5482" s="6">
        <v>0.483611723513783</v>
      </c>
      <c r="Y5482" s="6">
        <v>0.661863449324126</v>
      </c>
    </row>
    <row r="5483" spans="1:25">
      <c r="A5483" s="5">
        <v>5482</v>
      </c>
      <c r="B5483" s="5">
        <v>11.095</v>
      </c>
      <c r="C5483" s="5">
        <v>573.31238</v>
      </c>
      <c r="D5483" s="5"/>
      <c r="E5483" s="5" t="s">
        <v>30</v>
      </c>
      <c r="F5483" s="5"/>
      <c r="G5483" s="5"/>
      <c r="H5483" s="4">
        <v>0.566489482896999</v>
      </c>
      <c r="I5483" s="4">
        <v>1.94298985322634</v>
      </c>
      <c r="J5483" s="4">
        <v>1.59153597870517</v>
      </c>
      <c r="K5483" s="4">
        <v>0.825467953727579</v>
      </c>
      <c r="L5483" s="4">
        <v>0.831820404112399</v>
      </c>
      <c r="M5483" s="4">
        <v>1.33188880737289</v>
      </c>
      <c r="N5483" s="4">
        <v>1.55109098589644</v>
      </c>
      <c r="O5483" s="4">
        <v>1.05359592534114</v>
      </c>
      <c r="P5483" s="4">
        <v>1.02051509431463</v>
      </c>
      <c r="Q5483" s="4">
        <v>1.16051843342611</v>
      </c>
      <c r="R5483" s="7">
        <v>0.838382806370386</v>
      </c>
      <c r="S5483" s="4">
        <v>0.840639665983383</v>
      </c>
      <c r="T5483" s="4">
        <v>0.871125678508688</v>
      </c>
      <c r="U5483" s="4">
        <v>0.907095425852492</v>
      </c>
      <c r="V5483" s="7">
        <v>0.77030774256376</v>
      </c>
      <c r="W5483" s="6">
        <v>2.08827171113447</v>
      </c>
      <c r="X5483" s="6">
        <v>1.08755875851222</v>
      </c>
      <c r="Y5483" s="6">
        <v>0.345564760106304</v>
      </c>
    </row>
    <row r="5484" spans="1:25">
      <c r="A5484" s="5">
        <v>5483</v>
      </c>
      <c r="B5484" s="5">
        <v>4.912</v>
      </c>
      <c r="C5484" s="5">
        <v>573.31592</v>
      </c>
      <c r="D5484" s="5"/>
      <c r="E5484" s="5" t="s">
        <v>30</v>
      </c>
      <c r="F5484" s="5" t="s">
        <v>2048</v>
      </c>
      <c r="G5484" s="5"/>
      <c r="H5484" s="4">
        <v>0.0194893170721445</v>
      </c>
      <c r="I5484" s="4">
        <v>5.5246234890686</v>
      </c>
      <c r="J5484" s="4">
        <v>0.155664564527656</v>
      </c>
      <c r="K5484" s="4">
        <v>15.921981719205</v>
      </c>
      <c r="L5484" s="4">
        <v>5.60945554568105</v>
      </c>
      <c r="M5484" s="4">
        <v>1.28029678425345</v>
      </c>
      <c r="N5484" s="4">
        <v>0.411771711239608</v>
      </c>
      <c r="O5484" s="4">
        <v>0.387754634233355</v>
      </c>
      <c r="P5484" s="4">
        <v>16.8896495682536</v>
      </c>
      <c r="Q5484" s="4">
        <v>1.43373763032415</v>
      </c>
      <c r="R5484" s="7">
        <v>0.683023054271701</v>
      </c>
      <c r="S5484" s="4">
        <v>0.94172114789006</v>
      </c>
      <c r="T5484" s="4">
        <v>0.0540895029139382</v>
      </c>
      <c r="U5484" s="4">
        <v>52.0072048991746</v>
      </c>
      <c r="V5484" s="7">
        <v>0.932804222879143</v>
      </c>
      <c r="W5484" s="6">
        <v>2.2642310127086</v>
      </c>
      <c r="X5484" s="6">
        <v>0.395063098081682</v>
      </c>
      <c r="Y5484" s="6">
        <v>2.33790881674526</v>
      </c>
    </row>
    <row r="5485" spans="1:25">
      <c r="A5485" s="5">
        <v>5484</v>
      </c>
      <c r="B5485" s="5">
        <v>9.973</v>
      </c>
      <c r="C5485" s="5">
        <v>573.35986</v>
      </c>
      <c r="D5485" s="5"/>
      <c r="E5485" s="5" t="s">
        <v>30</v>
      </c>
      <c r="F5485" s="5" t="s">
        <v>2049</v>
      </c>
      <c r="G5485" s="5"/>
      <c r="H5485" s="4">
        <v>3.50028134615714</v>
      </c>
      <c r="I5485" s="4">
        <v>8.74994953004986</v>
      </c>
      <c r="J5485" s="4">
        <v>6.81971824939266</v>
      </c>
      <c r="K5485" s="4">
        <v>7.722246166171</v>
      </c>
      <c r="L5485" s="4">
        <v>3.21149709133505</v>
      </c>
      <c r="M5485" s="4">
        <v>11.0447660020168</v>
      </c>
      <c r="N5485" s="4">
        <v>8.47163456222102</v>
      </c>
      <c r="O5485" s="4">
        <v>11.1613278385891</v>
      </c>
      <c r="P5485" s="4">
        <v>21.9922250398267</v>
      </c>
      <c r="Q5485" s="4">
        <v>8.14219732891762</v>
      </c>
      <c r="R5485" s="7">
        <v>11.402845949081</v>
      </c>
      <c r="S5485" s="4">
        <v>8.33346445136952</v>
      </c>
      <c r="T5485" s="4">
        <v>11.9694376316659</v>
      </c>
      <c r="U5485" s="4">
        <v>25.1619860975215</v>
      </c>
      <c r="V5485" s="7">
        <v>14.6271640906793</v>
      </c>
      <c r="W5485" s="6">
        <v>7.50649020488878</v>
      </c>
      <c r="X5485" s="6">
        <v>9.46562101093409</v>
      </c>
      <c r="Y5485" s="6">
        <v>8.3171922228843</v>
      </c>
    </row>
    <row r="5486" spans="1:25">
      <c r="A5486" s="5">
        <v>5485</v>
      </c>
      <c r="B5486" s="5">
        <v>5.895</v>
      </c>
      <c r="C5486" s="5">
        <v>573.38</v>
      </c>
      <c r="D5486" s="5"/>
      <c r="E5486" s="5" t="s">
        <v>30</v>
      </c>
      <c r="F5486" s="5" t="s">
        <v>2050</v>
      </c>
      <c r="G5486" s="5"/>
      <c r="H5486" s="4">
        <v>10.0824733653227</v>
      </c>
      <c r="I5486" s="4">
        <v>18.11972581366</v>
      </c>
      <c r="J5486" s="4">
        <v>15.1464305157212</v>
      </c>
      <c r="K5486" s="4">
        <v>24.7483403306154</v>
      </c>
      <c r="L5486" s="4">
        <v>14.0723902431982</v>
      </c>
      <c r="M5486" s="4">
        <v>13.0867239696914</v>
      </c>
      <c r="N5486" s="4">
        <v>14.461270926326</v>
      </c>
      <c r="O5486" s="4">
        <v>20.8473602674687</v>
      </c>
      <c r="P5486" s="4">
        <v>22.5236913358879</v>
      </c>
      <c r="Q5486" s="4">
        <v>18.3786330651265</v>
      </c>
      <c r="R5486" s="7">
        <v>16.8432365473476</v>
      </c>
      <c r="S5486" s="4">
        <v>16.8435016179684</v>
      </c>
      <c r="T5486" s="4">
        <v>15.7215410443276</v>
      </c>
      <c r="U5486" s="4">
        <v>27.7715374418283</v>
      </c>
      <c r="V5486" s="7">
        <v>21.2597494360713</v>
      </c>
      <c r="W5486" s="6">
        <v>10.8275836893162</v>
      </c>
      <c r="X5486" s="6">
        <v>12.4467580671482</v>
      </c>
      <c r="Y5486" s="6">
        <v>11.6366400325048</v>
      </c>
    </row>
    <row r="5487" spans="1:25">
      <c r="A5487" s="5">
        <v>5486</v>
      </c>
      <c r="B5487" s="5">
        <v>7.815</v>
      </c>
      <c r="C5487" s="5">
        <v>573.40765</v>
      </c>
      <c r="D5487" s="5"/>
      <c r="E5487" s="5" t="s">
        <v>30</v>
      </c>
      <c r="F5487" s="5"/>
      <c r="G5487" s="5"/>
      <c r="H5487" s="4">
        <v>21.8007500769008</v>
      </c>
      <c r="I5487" s="4">
        <v>43.0334209230809</v>
      </c>
      <c r="J5487" s="4">
        <v>32.0964228825214</v>
      </c>
      <c r="K5487" s="4">
        <v>35.0477209957457</v>
      </c>
      <c r="L5487" s="4">
        <v>34.7643036656425</v>
      </c>
      <c r="M5487" s="4">
        <v>33.9475512125909</v>
      </c>
      <c r="N5487" s="4">
        <v>27.989108433615</v>
      </c>
      <c r="O5487" s="4">
        <v>34.3430493384121</v>
      </c>
      <c r="P5487" s="4">
        <v>73.4633634825389</v>
      </c>
      <c r="Q5487" s="4">
        <v>58.3588246733514</v>
      </c>
      <c r="R5487" s="7">
        <v>54.9903540559034</v>
      </c>
      <c r="S5487" s="4">
        <v>19.1965249752644</v>
      </c>
      <c r="T5487" s="4">
        <v>78.099548575841</v>
      </c>
      <c r="U5487" s="4">
        <v>115.83188080323</v>
      </c>
      <c r="V5487" s="7">
        <v>64.4590045770142</v>
      </c>
      <c r="W5487" s="6">
        <v>24.4505962828855</v>
      </c>
      <c r="X5487" s="6">
        <v>2.762035970209</v>
      </c>
      <c r="Y5487" s="6">
        <v>80.3049728998829</v>
      </c>
    </row>
    <row r="5488" spans="1:25">
      <c r="A5488" s="5">
        <v>5487</v>
      </c>
      <c r="B5488" s="5">
        <v>7.748</v>
      </c>
      <c r="C5488" s="5">
        <v>573.40845</v>
      </c>
      <c r="D5488" s="5"/>
      <c r="E5488" s="5" t="s">
        <v>30</v>
      </c>
      <c r="F5488" s="5"/>
      <c r="G5488" s="5"/>
      <c r="H5488" s="4">
        <v>10.7009343604121</v>
      </c>
      <c r="I5488" s="4">
        <v>7.08346921658543</v>
      </c>
      <c r="J5488" s="4">
        <v>3.50916238137776</v>
      </c>
      <c r="K5488" s="4">
        <v>26.9696471221042</v>
      </c>
      <c r="L5488" s="4">
        <v>35.8139817946415</v>
      </c>
      <c r="M5488" s="4">
        <v>29.0463090162442</v>
      </c>
      <c r="N5488" s="4">
        <v>3.73247057273939</v>
      </c>
      <c r="O5488" s="4">
        <v>34.9971404890886</v>
      </c>
      <c r="P5488" s="4">
        <v>41.3171380116281</v>
      </c>
      <c r="Q5488" s="4">
        <v>32.0090878540638</v>
      </c>
      <c r="R5488" s="7">
        <v>30.9375852287329</v>
      </c>
      <c r="S5488" s="4">
        <v>19.1965249752644</v>
      </c>
      <c r="T5488" s="4">
        <v>23.9531093430461</v>
      </c>
      <c r="U5488" s="4">
        <v>34.0563270744566</v>
      </c>
      <c r="V5488" s="7">
        <v>14.6209619349421</v>
      </c>
      <c r="W5488" s="6">
        <v>24.741648460961</v>
      </c>
      <c r="X5488" s="6">
        <v>15.0646187113331</v>
      </c>
      <c r="Y5488" s="6">
        <v>17.4403270133129</v>
      </c>
    </row>
    <row r="5489" spans="1:25">
      <c r="A5489" s="5">
        <v>5488</v>
      </c>
      <c r="B5489" s="5">
        <v>7.697</v>
      </c>
      <c r="C5489" s="5">
        <v>573.9032</v>
      </c>
      <c r="D5489" s="5"/>
      <c r="E5489" s="5" t="s">
        <v>30</v>
      </c>
      <c r="F5489" s="5" t="s">
        <v>2051</v>
      </c>
      <c r="G5489" s="5"/>
      <c r="H5489" s="4">
        <v>11.9560463798582</v>
      </c>
      <c r="I5489" s="4">
        <v>10.1900260592797</v>
      </c>
      <c r="J5489" s="4">
        <v>21.5568583152782</v>
      </c>
      <c r="K5489" s="4">
        <v>12.5599331596489</v>
      </c>
      <c r="L5489" s="4">
        <v>21.3348222329488</v>
      </c>
      <c r="M5489" s="4">
        <v>18.1468152898532</v>
      </c>
      <c r="N5489" s="4">
        <v>13.998975078738</v>
      </c>
      <c r="O5489" s="4">
        <v>18.5090823216373</v>
      </c>
      <c r="P5489" s="4">
        <v>23.1574586560735</v>
      </c>
      <c r="Q5489" s="4">
        <v>11.3266599102389</v>
      </c>
      <c r="R5489" s="7">
        <v>18.028729430479</v>
      </c>
      <c r="S5489" s="4">
        <v>4.44118764174783</v>
      </c>
      <c r="T5489" s="4">
        <v>12.5615753477764</v>
      </c>
      <c r="U5489" s="4">
        <v>9.19350224983214</v>
      </c>
      <c r="V5489" s="7">
        <v>21.7621240507868</v>
      </c>
      <c r="W5489" s="6">
        <v>16.0067631318755</v>
      </c>
      <c r="X5489" s="6">
        <v>13.0280003263948</v>
      </c>
      <c r="Y5489" s="6">
        <v>4.75461090126719</v>
      </c>
    </row>
    <row r="5490" spans="1:25">
      <c r="A5490" s="5">
        <v>5489</v>
      </c>
      <c r="B5490" s="5">
        <v>7.775</v>
      </c>
      <c r="C5490" s="5">
        <v>573.90448</v>
      </c>
      <c r="D5490" s="5"/>
      <c r="E5490" s="5" t="s">
        <v>30</v>
      </c>
      <c r="F5490" s="5" t="s">
        <v>2051</v>
      </c>
      <c r="G5490" s="5"/>
      <c r="H5490" s="4">
        <v>4.20839319977839</v>
      </c>
      <c r="I5490" s="4">
        <v>16.9617261303618</v>
      </c>
      <c r="J5490" s="4">
        <v>16.6762374429757</v>
      </c>
      <c r="K5490" s="4">
        <v>1.83539071169539</v>
      </c>
      <c r="L5490" s="4">
        <v>21.0377435171944</v>
      </c>
      <c r="M5490" s="4">
        <v>19.9430323053011</v>
      </c>
      <c r="N5490" s="4">
        <v>14.1985454173142</v>
      </c>
      <c r="O5490" s="4">
        <v>2.6698930202263</v>
      </c>
      <c r="P5490" s="4">
        <v>2.63612273140196</v>
      </c>
      <c r="Q5490" s="4">
        <v>48.38234506623</v>
      </c>
      <c r="R5490" s="7">
        <v>32.6171501162863</v>
      </c>
      <c r="S5490" s="4">
        <v>18.3315745731262</v>
      </c>
      <c r="T5490" s="4">
        <v>8.85786780614309</v>
      </c>
      <c r="U5490" s="4">
        <v>61.3605001180642</v>
      </c>
      <c r="V5490" s="7">
        <v>40.0498004575783</v>
      </c>
      <c r="W5490" s="6">
        <v>16.5988274484928</v>
      </c>
      <c r="X5490" s="6">
        <v>1.00922728216843</v>
      </c>
      <c r="Y5490" s="6">
        <v>17.2152033910939</v>
      </c>
    </row>
    <row r="5491" spans="1:25">
      <c r="A5491" s="5">
        <v>5490</v>
      </c>
      <c r="B5491" s="5">
        <v>7.695</v>
      </c>
      <c r="C5491" s="5">
        <v>574.24231</v>
      </c>
      <c r="D5491" s="5"/>
      <c r="E5491" s="5" t="s">
        <v>30</v>
      </c>
      <c r="F5491" s="5" t="s">
        <v>2052</v>
      </c>
      <c r="G5491" s="5"/>
      <c r="H5491" s="4">
        <v>26.7848180961505</v>
      </c>
      <c r="I5491" s="4">
        <v>8.97635331428445</v>
      </c>
      <c r="J5491" s="4">
        <v>8.40454454859233</v>
      </c>
      <c r="K5491" s="4">
        <v>9.82189127826729</v>
      </c>
      <c r="L5491" s="4">
        <v>13.290844698675</v>
      </c>
      <c r="M5491" s="4">
        <v>9.02045793698825</v>
      </c>
      <c r="N5491" s="4">
        <v>5.16482983821705</v>
      </c>
      <c r="O5491" s="4">
        <v>16.5768370062657</v>
      </c>
      <c r="P5491" s="4">
        <v>15.9676927776686</v>
      </c>
      <c r="Q5491" s="4">
        <v>14.3851233473596</v>
      </c>
      <c r="R5491" s="7">
        <v>14.0439617347587</v>
      </c>
      <c r="S5491" s="4">
        <v>17.3770583009442</v>
      </c>
      <c r="T5491" s="4">
        <v>15.8425307218982</v>
      </c>
      <c r="U5491" s="4">
        <v>8.42937948050474</v>
      </c>
      <c r="V5491" s="7">
        <v>23.8510101030853</v>
      </c>
      <c r="W5491" s="6">
        <v>32.0622194038092</v>
      </c>
      <c r="X5491" s="6">
        <v>32.8084009613811</v>
      </c>
      <c r="Y5491" s="6">
        <v>29.4743102390344</v>
      </c>
    </row>
    <row r="5492" spans="1:25">
      <c r="A5492" s="5">
        <v>5491</v>
      </c>
      <c r="B5492" s="5">
        <v>7.511</v>
      </c>
      <c r="C5492" s="5">
        <v>574.24591</v>
      </c>
      <c r="D5492" s="5"/>
      <c r="E5492" s="5" t="s">
        <v>104</v>
      </c>
      <c r="F5492" s="5"/>
      <c r="G5492" s="5"/>
      <c r="H5492" s="4">
        <v>7.33058179473593</v>
      </c>
      <c r="I5492" s="4">
        <v>5.8382484032952</v>
      </c>
      <c r="J5492" s="4">
        <v>5.80253083635849</v>
      </c>
      <c r="K5492" s="4">
        <v>7.54171593223374</v>
      </c>
      <c r="L5492" s="4">
        <v>6.34377319180225</v>
      </c>
      <c r="M5492" s="4">
        <v>7.82976835078435</v>
      </c>
      <c r="N5492" s="4">
        <v>4.33623400210299</v>
      </c>
      <c r="O5492" s="4">
        <v>3.48587499462309</v>
      </c>
      <c r="P5492" s="4">
        <v>6.96769780164693</v>
      </c>
      <c r="Q5492" s="4">
        <v>6.16732653192163</v>
      </c>
      <c r="R5492" s="7">
        <v>5.56215905261422</v>
      </c>
      <c r="S5492" s="4">
        <v>4.71884183888389</v>
      </c>
      <c r="T5492" s="4">
        <v>4.66877814625572</v>
      </c>
      <c r="U5492" s="4">
        <v>6.83865849530117</v>
      </c>
      <c r="V5492" s="7">
        <v>6.25921557001084</v>
      </c>
      <c r="W5492" s="6">
        <v>10.5531314453515</v>
      </c>
      <c r="X5492" s="6">
        <v>6.11666658754052</v>
      </c>
      <c r="Y5492" s="6">
        <v>8.32169469532868</v>
      </c>
    </row>
    <row r="5493" spans="1:25">
      <c r="A5493" s="5">
        <v>5492</v>
      </c>
      <c r="B5493" s="5">
        <v>7.688</v>
      </c>
      <c r="C5493" s="5">
        <v>574.258</v>
      </c>
      <c r="D5493" s="5"/>
      <c r="E5493" s="5" t="s">
        <v>30</v>
      </c>
      <c r="F5493" s="5"/>
      <c r="G5493" s="5"/>
      <c r="H5493" s="4">
        <v>5.59473328751027</v>
      </c>
      <c r="I5493" s="4">
        <v>18.3646872851269</v>
      </c>
      <c r="J5493" s="4">
        <v>31.0067709308278</v>
      </c>
      <c r="K5493" s="4">
        <v>41.3571218528426</v>
      </c>
      <c r="L5493" s="4">
        <v>45.2793667227557</v>
      </c>
      <c r="M5493" s="4">
        <v>36.1239199773399</v>
      </c>
      <c r="N5493" s="4">
        <v>32.1320876141853</v>
      </c>
      <c r="O5493" s="4">
        <v>32.3481366074068</v>
      </c>
      <c r="P5493" s="4">
        <v>40.8355746541642</v>
      </c>
      <c r="Q5493" s="4">
        <v>44.8623268693009</v>
      </c>
      <c r="R5493" s="7">
        <v>23.6664689030332</v>
      </c>
      <c r="S5493" s="4">
        <v>31.0883134922348</v>
      </c>
      <c r="T5493" s="4">
        <v>38.4789876913813</v>
      </c>
      <c r="U5493" s="4">
        <v>34.1500402442798</v>
      </c>
      <c r="V5493" s="7">
        <v>55.6122496334317</v>
      </c>
      <c r="W5493" s="6">
        <v>17.2982380056931</v>
      </c>
      <c r="X5493" s="6">
        <v>11.1503153717192</v>
      </c>
      <c r="Y5493" s="6">
        <v>7.95024071866718</v>
      </c>
    </row>
    <row r="5494" spans="1:25">
      <c r="A5494" s="5">
        <v>5493</v>
      </c>
      <c r="B5494" s="5">
        <v>12.039</v>
      </c>
      <c r="C5494" s="5">
        <v>574.37329</v>
      </c>
      <c r="D5494" s="5"/>
      <c r="E5494" s="5" t="s">
        <v>30</v>
      </c>
      <c r="F5494" s="5"/>
      <c r="G5494" s="5"/>
      <c r="H5494" s="4">
        <v>43.9821914806108</v>
      </c>
      <c r="I5494" s="4">
        <v>21.8553882535307</v>
      </c>
      <c r="J5494" s="4">
        <v>32.2024358187083</v>
      </c>
      <c r="K5494" s="4">
        <v>23.7658895647685</v>
      </c>
      <c r="L5494" s="4">
        <v>13.676285288859</v>
      </c>
      <c r="M5494" s="4">
        <v>16.3831827100598</v>
      </c>
      <c r="N5494" s="4">
        <v>39.029895329153</v>
      </c>
      <c r="O5494" s="4">
        <v>21.2155313343165</v>
      </c>
      <c r="P5494" s="4">
        <v>14.1387500780778</v>
      </c>
      <c r="Q5494" s="4">
        <v>16.2671526696815</v>
      </c>
      <c r="R5494" s="7">
        <v>18.4360239157107</v>
      </c>
      <c r="S5494" s="4">
        <v>54.2615630974479</v>
      </c>
      <c r="T5494" s="4">
        <v>17.9705256391702</v>
      </c>
      <c r="U5494" s="4">
        <v>11.8883566076959</v>
      </c>
      <c r="V5494" s="7">
        <v>15.3614993299672</v>
      </c>
      <c r="W5494" s="6">
        <v>25.4045391631176</v>
      </c>
      <c r="X5494" s="6">
        <v>26.1661188151859</v>
      </c>
      <c r="Y5494" s="6">
        <v>30.4513467594653</v>
      </c>
    </row>
    <row r="5495" spans="1:25">
      <c r="A5495" s="5">
        <v>5494</v>
      </c>
      <c r="B5495" s="5">
        <v>6.114</v>
      </c>
      <c r="C5495" s="5">
        <v>574.37988</v>
      </c>
      <c r="D5495" s="5"/>
      <c r="E5495" s="5" t="s">
        <v>30</v>
      </c>
      <c r="F5495" s="5" t="s">
        <v>2022</v>
      </c>
      <c r="G5495" s="5"/>
      <c r="H5495" s="4">
        <v>9.08462033122894</v>
      </c>
      <c r="I5495" s="4">
        <v>26.6080119537338</v>
      </c>
      <c r="J5495" s="4">
        <v>29.5360091832216</v>
      </c>
      <c r="K5495" s="4">
        <v>39.0690973662031</v>
      </c>
      <c r="L5495" s="4">
        <v>23.0563553037308</v>
      </c>
      <c r="M5495" s="4">
        <v>27.7334277963364</v>
      </c>
      <c r="N5495" s="4">
        <v>22.4327165386977</v>
      </c>
      <c r="O5495" s="4">
        <v>23.6073376976684</v>
      </c>
      <c r="P5495" s="4">
        <v>37.3348835115642</v>
      </c>
      <c r="Q5495" s="4">
        <v>23.5379664434437</v>
      </c>
      <c r="R5495" s="7">
        <v>28.0277390610467</v>
      </c>
      <c r="S5495" s="4">
        <v>31.5335838175958</v>
      </c>
      <c r="T5495" s="4">
        <v>31.5811526618828</v>
      </c>
      <c r="U5495" s="4">
        <v>42.9867115782467</v>
      </c>
      <c r="V5495" s="7">
        <v>33.6677822039703</v>
      </c>
      <c r="W5495" s="6">
        <v>28.7588325157666</v>
      </c>
      <c r="X5495" s="6">
        <v>12.4740037980503</v>
      </c>
      <c r="Y5495" s="6">
        <v>14.8851739011263</v>
      </c>
    </row>
    <row r="5496" spans="1:25">
      <c r="A5496" s="5">
        <v>5495</v>
      </c>
      <c r="B5496" s="5">
        <v>6.521</v>
      </c>
      <c r="C5496" s="5">
        <v>574.39972</v>
      </c>
      <c r="D5496" s="5"/>
      <c r="E5496" s="5" t="s">
        <v>30</v>
      </c>
      <c r="F5496" s="5" t="s">
        <v>2053</v>
      </c>
      <c r="G5496" s="5"/>
      <c r="H5496" s="4">
        <v>12.571908799338</v>
      </c>
      <c r="I5496" s="4">
        <v>12.2666312605789</v>
      </c>
      <c r="J5496" s="4">
        <v>18.6797477433187</v>
      </c>
      <c r="K5496" s="4">
        <v>21.0173821625789</v>
      </c>
      <c r="L5496" s="4">
        <v>16.6257437180927</v>
      </c>
      <c r="M5496" s="4">
        <v>17.5630108177122</v>
      </c>
      <c r="N5496" s="4">
        <v>18.8227669966032</v>
      </c>
      <c r="O5496" s="4">
        <v>23.9898700472656</v>
      </c>
      <c r="P5496" s="4">
        <v>34.9807123832369</v>
      </c>
      <c r="Q5496" s="4">
        <v>17.5523439405271</v>
      </c>
      <c r="R5496" s="7">
        <v>22.7119161919403</v>
      </c>
      <c r="S5496" s="4">
        <v>17.6073705381999</v>
      </c>
      <c r="T5496" s="4">
        <v>22.595178138312</v>
      </c>
      <c r="U5496" s="4">
        <v>43.4528745255723</v>
      </c>
      <c r="V5496" s="7">
        <v>21.5524911868685</v>
      </c>
      <c r="W5496" s="6">
        <v>16.8467197978803</v>
      </c>
      <c r="X5496" s="6">
        <v>10.4725778155273</v>
      </c>
      <c r="Y5496" s="6">
        <v>12.9277240059313</v>
      </c>
    </row>
    <row r="5497" spans="1:25">
      <c r="A5497" s="5">
        <v>5496</v>
      </c>
      <c r="B5497" s="5">
        <v>6.279</v>
      </c>
      <c r="C5497" s="5">
        <v>574.40289</v>
      </c>
      <c r="D5497" s="5"/>
      <c r="E5497" s="5" t="s">
        <v>30</v>
      </c>
      <c r="F5497" s="5" t="s">
        <v>2053</v>
      </c>
      <c r="G5497" s="5"/>
      <c r="H5497" s="4">
        <v>58.7018230212991</v>
      </c>
      <c r="I5497" s="4">
        <v>44.8539300405737</v>
      </c>
      <c r="J5497" s="4">
        <v>34.3173267988427</v>
      </c>
      <c r="K5497" s="4">
        <v>44.884002365124</v>
      </c>
      <c r="L5497" s="4">
        <v>19.3436330970973</v>
      </c>
      <c r="M5497" s="4">
        <v>44.4967622556973</v>
      </c>
      <c r="N5497" s="4">
        <v>44.2490386139446</v>
      </c>
      <c r="O5497" s="4">
        <v>51.1601114379402</v>
      </c>
      <c r="P5497" s="4">
        <v>35.9974847571568</v>
      </c>
      <c r="Q5497" s="4">
        <v>26.4120732379973</v>
      </c>
      <c r="R5497" s="7">
        <v>47.2349631876257</v>
      </c>
      <c r="S5497" s="4">
        <v>44.7266364750611</v>
      </c>
      <c r="T5497" s="4">
        <v>36.3694970777377</v>
      </c>
      <c r="U5497" s="4">
        <v>40.3663471758835</v>
      </c>
      <c r="V5497" s="7">
        <v>35.7603895497112</v>
      </c>
      <c r="W5497" s="6">
        <v>56.2704566486775</v>
      </c>
      <c r="X5497" s="6">
        <v>61.5401594365227</v>
      </c>
      <c r="Y5497" s="6">
        <v>61.8921118385835</v>
      </c>
    </row>
    <row r="5498" spans="1:25">
      <c r="A5498" s="5">
        <v>5497</v>
      </c>
      <c r="B5498" s="5">
        <v>6.665</v>
      </c>
      <c r="C5498" s="5">
        <v>574.41705</v>
      </c>
      <c r="D5498" s="5"/>
      <c r="E5498" s="5" t="s">
        <v>35</v>
      </c>
      <c r="F5498" s="5" t="s">
        <v>2053</v>
      </c>
      <c r="G5498" s="5"/>
      <c r="H5498" s="4">
        <v>84.4770944931125</v>
      </c>
      <c r="I5498" s="4">
        <v>70.4542595775913</v>
      </c>
      <c r="J5498" s="4">
        <v>75.0746039870665</v>
      </c>
      <c r="K5498" s="4">
        <v>132.96575005519</v>
      </c>
      <c r="L5498" s="4">
        <v>84.1403097046221</v>
      </c>
      <c r="M5498" s="4">
        <v>96.1077929626015</v>
      </c>
      <c r="N5498" s="4">
        <v>83.4683994544042</v>
      </c>
      <c r="O5498" s="4">
        <v>116.667144342514</v>
      </c>
      <c r="P5498" s="4">
        <v>138.006576690812</v>
      </c>
      <c r="Q5498" s="4">
        <v>88.3002002557451</v>
      </c>
      <c r="R5498" s="7">
        <v>86.2652518995532</v>
      </c>
      <c r="S5498" s="4">
        <v>89.1295563055349</v>
      </c>
      <c r="T5498" s="4">
        <v>94.0744562390812</v>
      </c>
      <c r="U5498" s="4">
        <v>151.972725180805</v>
      </c>
      <c r="V5498" s="7">
        <v>104.787902042768</v>
      </c>
      <c r="W5498" s="6">
        <v>94.6472909882224</v>
      </c>
      <c r="X5498" s="6">
        <v>95.5008277673086</v>
      </c>
      <c r="Y5498" s="6">
        <v>78.3936733472428</v>
      </c>
    </row>
    <row r="5499" spans="1:25">
      <c r="A5499" s="5">
        <v>5498</v>
      </c>
      <c r="B5499" s="5">
        <v>1.346</v>
      </c>
      <c r="C5499" s="5">
        <v>574.60815</v>
      </c>
      <c r="D5499" s="5"/>
      <c r="E5499" s="5" t="s">
        <v>30</v>
      </c>
      <c r="F5499" s="5"/>
      <c r="G5499" s="5"/>
      <c r="H5499" s="4">
        <v>6.55360768745977</v>
      </c>
      <c r="I5499" s="4">
        <v>8.27672850562511</v>
      </c>
      <c r="J5499" s="4">
        <v>8.67293172881242</v>
      </c>
      <c r="K5499" s="4">
        <v>4.08809406560806</v>
      </c>
      <c r="L5499" s="4">
        <v>14.3542341530165</v>
      </c>
      <c r="M5499" s="4">
        <v>7.79989928476784</v>
      </c>
      <c r="N5499" s="4">
        <v>7.90702733852745</v>
      </c>
      <c r="O5499" s="4">
        <v>13.4486885092181</v>
      </c>
      <c r="P5499" s="4">
        <v>9.89076242998332</v>
      </c>
      <c r="Q5499" s="4">
        <v>9.10642235874708</v>
      </c>
      <c r="R5499" s="7">
        <v>15.0335053810089</v>
      </c>
      <c r="S5499" s="4">
        <v>4.461659840615</v>
      </c>
      <c r="T5499" s="4">
        <v>8.70840996914404</v>
      </c>
      <c r="U5499" s="4">
        <v>8.49305637794869</v>
      </c>
      <c r="V5499" s="7">
        <v>16.4977342610274</v>
      </c>
      <c r="W5499" s="6">
        <v>6.11984237550272</v>
      </c>
      <c r="X5499" s="6">
        <v>8.87189112502398</v>
      </c>
      <c r="Y5499" s="6">
        <v>8.0706818565544</v>
      </c>
    </row>
    <row r="5500" spans="1:25">
      <c r="A5500" s="5">
        <v>5499</v>
      </c>
      <c r="B5500" s="5">
        <v>1.349</v>
      </c>
      <c r="C5500" s="5">
        <v>574.7019</v>
      </c>
      <c r="D5500" s="5"/>
      <c r="E5500" s="5" t="s">
        <v>30</v>
      </c>
      <c r="F5500" s="5"/>
      <c r="G5500" s="5"/>
      <c r="H5500" s="4">
        <v>23.2650474329212</v>
      </c>
      <c r="I5500" s="4">
        <v>22.1615900928644</v>
      </c>
      <c r="J5500" s="4">
        <v>21.4951292638275</v>
      </c>
      <c r="K5500" s="4">
        <v>27.7009253885602</v>
      </c>
      <c r="L5500" s="4">
        <v>12.2792535845164</v>
      </c>
      <c r="M5500" s="4">
        <v>19.7475256913748</v>
      </c>
      <c r="N5500" s="4">
        <v>20.4572228074745</v>
      </c>
      <c r="O5500" s="4">
        <v>23.6256156938949</v>
      </c>
      <c r="P5500" s="4">
        <v>14.6465124783053</v>
      </c>
      <c r="Q5500" s="4">
        <v>20.6651859556712</v>
      </c>
      <c r="R5500" s="7">
        <v>17.4982668534934</v>
      </c>
      <c r="S5500" s="4">
        <v>23.0951993470321</v>
      </c>
      <c r="T5500" s="4">
        <v>27.1956327019395</v>
      </c>
      <c r="U5500" s="4">
        <v>20.6781713567513</v>
      </c>
      <c r="V5500" s="7">
        <v>13.2217556006234</v>
      </c>
      <c r="W5500" s="6">
        <v>21.0000233123941</v>
      </c>
      <c r="X5500" s="6">
        <v>20.4127286396745</v>
      </c>
      <c r="Y5500" s="6">
        <v>18.8518521246266</v>
      </c>
    </row>
    <row r="5501" spans="1:25">
      <c r="A5501" s="5">
        <v>5500</v>
      </c>
      <c r="B5501" s="5">
        <v>2.07</v>
      </c>
      <c r="C5501" s="5">
        <v>575.12012</v>
      </c>
      <c r="D5501" s="5"/>
      <c r="E5501" s="5" t="s">
        <v>104</v>
      </c>
      <c r="F5501" s="5" t="s">
        <v>2054</v>
      </c>
      <c r="G5501" s="5"/>
      <c r="H5501" s="4">
        <v>0.0272850439010022</v>
      </c>
      <c r="I5501" s="4">
        <v>0.0426826806343896</v>
      </c>
      <c r="J5501" s="4">
        <v>0.362322693297131</v>
      </c>
      <c r="K5501" s="4">
        <v>0.00130819010099458</v>
      </c>
      <c r="L5501" s="4">
        <v>0.0182817671233494</v>
      </c>
      <c r="M5501" s="4">
        <v>14.1728718248375</v>
      </c>
      <c r="N5501" s="4">
        <v>0.0479979295309973</v>
      </c>
      <c r="O5501" s="4">
        <v>0.0221947097035927</v>
      </c>
      <c r="P5501" s="4">
        <v>1.31619000550358</v>
      </c>
      <c r="Q5501" s="4">
        <v>0.0822310204256218</v>
      </c>
      <c r="R5501" s="7">
        <v>0.186151775037164</v>
      </c>
      <c r="S5501" s="4">
        <v>0.0204721988671752</v>
      </c>
      <c r="T5501" s="4">
        <v>0.0270447514569691</v>
      </c>
      <c r="U5501" s="4">
        <v>23.2985357591146</v>
      </c>
      <c r="V5501" s="7">
        <v>0.36096546390669</v>
      </c>
      <c r="W5501" s="6">
        <v>0.00553331137025562</v>
      </c>
      <c r="X5501" s="6">
        <v>0.0249752533270029</v>
      </c>
      <c r="Y5501" s="6">
        <v>1.45654983575752</v>
      </c>
    </row>
    <row r="5502" spans="1:25">
      <c r="A5502" s="5">
        <v>5501</v>
      </c>
      <c r="B5502" s="5">
        <v>10.824</v>
      </c>
      <c r="C5502" s="5">
        <v>575.16742</v>
      </c>
      <c r="D5502" s="5"/>
      <c r="E5502" s="5" t="s">
        <v>53</v>
      </c>
      <c r="F5502" s="5" t="s">
        <v>2055</v>
      </c>
      <c r="G5502" s="5"/>
      <c r="H5502" s="4">
        <v>0.511919395094994</v>
      </c>
      <c r="I5502" s="4">
        <v>0.172586491260793</v>
      </c>
      <c r="J5502" s="4">
        <v>0.307303321352011</v>
      </c>
      <c r="K5502" s="4">
        <v>0.285185442016818</v>
      </c>
      <c r="L5502" s="4">
        <v>0.0563687819636607</v>
      </c>
      <c r="M5502" s="4">
        <v>0.733149802223609</v>
      </c>
      <c r="N5502" s="4">
        <v>1.14310858488296</v>
      </c>
      <c r="O5502" s="4">
        <v>0.101834550404719</v>
      </c>
      <c r="P5502" s="4">
        <v>0.0923204364049907</v>
      </c>
      <c r="Q5502" s="4">
        <v>0.104778235703615</v>
      </c>
      <c r="R5502" s="7">
        <v>0.613041183956977</v>
      </c>
      <c r="S5502" s="4">
        <v>0.121553680773853</v>
      </c>
      <c r="T5502" s="4">
        <v>0.0526660949425187</v>
      </c>
      <c r="U5502" s="4">
        <v>0.0444536831212479</v>
      </c>
      <c r="V5502" s="7">
        <v>0.34359942784245</v>
      </c>
      <c r="W5502" s="6">
        <v>1.63786016559566</v>
      </c>
      <c r="X5502" s="6">
        <v>0.64368039256412</v>
      </c>
      <c r="Y5502" s="6">
        <v>0.955649776320039</v>
      </c>
    </row>
    <row r="5503" spans="1:25">
      <c r="A5503" s="5">
        <v>5502</v>
      </c>
      <c r="B5503" s="5">
        <v>5.598</v>
      </c>
      <c r="C5503" s="5">
        <v>575.22473</v>
      </c>
      <c r="D5503" s="5"/>
      <c r="E5503" s="5" t="s">
        <v>30</v>
      </c>
      <c r="F5503" s="5"/>
      <c r="G5503" s="5"/>
      <c r="H5503" s="4">
        <v>8.72211903368705</v>
      </c>
      <c r="I5503" s="4">
        <v>8.81304566663983</v>
      </c>
      <c r="J5503" s="4">
        <v>16.3273341086896</v>
      </c>
      <c r="K5503" s="4">
        <v>14.71844682629</v>
      </c>
      <c r="L5503" s="4">
        <v>22.6419685822683</v>
      </c>
      <c r="M5503" s="4">
        <v>19.1202753050279</v>
      </c>
      <c r="N5503" s="4">
        <v>7.40810149208682</v>
      </c>
      <c r="O5503" s="4">
        <v>14.6837588256651</v>
      </c>
      <c r="P5503" s="4">
        <v>10.4484277688081</v>
      </c>
      <c r="Q5503" s="4">
        <v>18.3958750532802</v>
      </c>
      <c r="R5503" s="7">
        <v>10.2733385622014</v>
      </c>
      <c r="S5503" s="4">
        <v>13.0139209173775</v>
      </c>
      <c r="T5503" s="4">
        <v>31.9185003511092</v>
      </c>
      <c r="U5503" s="4">
        <v>9.67768696058519</v>
      </c>
      <c r="V5503" s="7">
        <v>27.1431143684061</v>
      </c>
      <c r="W5503" s="6">
        <v>6.24600187474454</v>
      </c>
      <c r="X5503" s="6">
        <v>4.79978959393492</v>
      </c>
      <c r="Y5503" s="6">
        <v>7.8962110493346</v>
      </c>
    </row>
    <row r="5504" spans="1:25">
      <c r="A5504" s="5">
        <v>5503</v>
      </c>
      <c r="B5504" s="5">
        <v>6.099</v>
      </c>
      <c r="C5504" s="5">
        <v>575.25214</v>
      </c>
      <c r="D5504" s="5"/>
      <c r="E5504" s="5" t="s">
        <v>104</v>
      </c>
      <c r="F5504" s="5" t="s">
        <v>2020</v>
      </c>
      <c r="G5504" s="5"/>
      <c r="H5504" s="4">
        <v>2.61156848766736</v>
      </c>
      <c r="I5504" s="4">
        <v>1.51245150943598</v>
      </c>
      <c r="J5504" s="4">
        <v>2.48258141703589</v>
      </c>
      <c r="K5504" s="4">
        <v>3.02584370360046</v>
      </c>
      <c r="L5504" s="4">
        <v>0.920182278541921</v>
      </c>
      <c r="M5504" s="4">
        <v>5.07366816835116</v>
      </c>
      <c r="N5504" s="4">
        <v>4.33497089869428</v>
      </c>
      <c r="O5504" s="4">
        <v>4.35799652885838</v>
      </c>
      <c r="P5504" s="4">
        <v>20.7197001055957</v>
      </c>
      <c r="Q5504" s="4">
        <v>3.0014322455352</v>
      </c>
      <c r="R5504" s="7">
        <v>7.89675424631339</v>
      </c>
      <c r="S5504" s="4">
        <v>4.32219298583237</v>
      </c>
      <c r="T5504" s="4">
        <v>4.72002083322682</v>
      </c>
      <c r="U5504" s="4">
        <v>19.9536964669645</v>
      </c>
      <c r="V5504" s="7">
        <v>7.06797667814542</v>
      </c>
      <c r="W5504" s="6">
        <v>3.1949339851856</v>
      </c>
      <c r="X5504" s="6">
        <v>1.89698401406463</v>
      </c>
      <c r="Y5504" s="6">
        <v>2.36942612385593</v>
      </c>
    </row>
    <row r="5505" spans="1:25">
      <c r="A5505" s="5">
        <v>5504</v>
      </c>
      <c r="B5505" s="5">
        <v>8.418</v>
      </c>
      <c r="C5505" s="5">
        <v>575.30792</v>
      </c>
      <c r="D5505" s="5"/>
      <c r="E5505" s="5" t="s">
        <v>30</v>
      </c>
      <c r="F5505" s="5" t="s">
        <v>2056</v>
      </c>
      <c r="G5505" s="5"/>
      <c r="H5505" s="4">
        <v>5.37125578508301</v>
      </c>
      <c r="I5505" s="4">
        <v>5.69720998032939</v>
      </c>
      <c r="J5505" s="4">
        <v>8.19520254802065</v>
      </c>
      <c r="K5505" s="4">
        <v>5.33479923185589</v>
      </c>
      <c r="L5505" s="4">
        <v>5.70238786189141</v>
      </c>
      <c r="M5505" s="4">
        <v>18.1033693756474</v>
      </c>
      <c r="N5505" s="4">
        <v>5.10167466778153</v>
      </c>
      <c r="O5505" s="4">
        <v>13.9617779747188</v>
      </c>
      <c r="P5505" s="4">
        <v>23.295939310681</v>
      </c>
      <c r="Q5505" s="4">
        <v>5.45907871083644</v>
      </c>
      <c r="R5505" s="7">
        <v>18.2316768543917</v>
      </c>
      <c r="S5505" s="4">
        <v>4.71756232645469</v>
      </c>
      <c r="T5505" s="4">
        <v>9.84713634627959</v>
      </c>
      <c r="U5505" s="4">
        <v>25.4899821919026</v>
      </c>
      <c r="V5505" s="7">
        <v>12.6313103744392</v>
      </c>
      <c r="W5505" s="6">
        <v>8.10408783287638</v>
      </c>
      <c r="X5505" s="6">
        <v>9.90382318294423</v>
      </c>
      <c r="Y5505" s="6">
        <v>12.9434826594866</v>
      </c>
    </row>
    <row r="5506" spans="1:25">
      <c r="A5506" s="5">
        <v>5505</v>
      </c>
      <c r="B5506" s="5">
        <v>8.429</v>
      </c>
      <c r="C5506" s="5">
        <v>575.32416</v>
      </c>
      <c r="D5506" s="5"/>
      <c r="E5506" s="5" t="s">
        <v>30</v>
      </c>
      <c r="F5506" s="5" t="s">
        <v>2057</v>
      </c>
      <c r="G5506" s="5"/>
      <c r="H5506" s="4">
        <v>2.24257075110142</v>
      </c>
      <c r="I5506" s="4">
        <v>7.75896903184273</v>
      </c>
      <c r="J5506" s="4">
        <v>4.29151101171935</v>
      </c>
      <c r="K5506" s="4">
        <v>6.9739614284021</v>
      </c>
      <c r="L5506" s="4">
        <v>6.76882427742012</v>
      </c>
      <c r="M5506" s="4">
        <v>7.12784529939619</v>
      </c>
      <c r="N5506" s="4">
        <v>4.53706744408795</v>
      </c>
      <c r="O5506" s="4">
        <v>7.74595368655385</v>
      </c>
      <c r="P5506" s="4">
        <v>20.1033988139192</v>
      </c>
      <c r="Q5506" s="4">
        <v>6.96974213446198</v>
      </c>
      <c r="R5506" s="7">
        <v>11.4336379720195</v>
      </c>
      <c r="S5506" s="4">
        <v>3.90123339662608</v>
      </c>
      <c r="T5506" s="4">
        <v>6.11638405318927</v>
      </c>
      <c r="U5506" s="4">
        <v>21.8904353099767</v>
      </c>
      <c r="V5506" s="7">
        <v>10.3365127516648</v>
      </c>
      <c r="W5506" s="6">
        <v>2.71242923369931</v>
      </c>
      <c r="X5506" s="6">
        <v>3.24678293251037</v>
      </c>
      <c r="Y5506" s="6">
        <v>0.602205689436067</v>
      </c>
    </row>
    <row r="5507" spans="1:25">
      <c r="A5507" s="5">
        <v>5506</v>
      </c>
      <c r="B5507" s="5">
        <v>8.454</v>
      </c>
      <c r="C5507" s="5">
        <v>576.25952</v>
      </c>
      <c r="D5507" s="5"/>
      <c r="E5507" s="5" t="s">
        <v>30</v>
      </c>
      <c r="F5507" s="5"/>
      <c r="G5507" s="5"/>
      <c r="H5507" s="4">
        <v>16.2060167893905</v>
      </c>
      <c r="I5507" s="4">
        <v>9.40318012062834</v>
      </c>
      <c r="J5507" s="4">
        <v>13.0489847023011</v>
      </c>
      <c r="K5507" s="4">
        <v>2.74458283188662</v>
      </c>
      <c r="L5507" s="4">
        <v>5.37026909248389</v>
      </c>
      <c r="M5507" s="4">
        <v>8.30903109186757</v>
      </c>
      <c r="N5507" s="4">
        <v>11.6862327373891</v>
      </c>
      <c r="O5507" s="4">
        <v>9.59986473238335</v>
      </c>
      <c r="P5507" s="4">
        <v>4.22927404612052</v>
      </c>
      <c r="Q5507" s="4">
        <v>50.5269831312014</v>
      </c>
      <c r="R5507" s="7">
        <v>9.88563900065783</v>
      </c>
      <c r="S5507" s="4">
        <v>13.6101737093839</v>
      </c>
      <c r="T5507" s="4">
        <v>0.827000031394686</v>
      </c>
      <c r="U5507" s="4">
        <v>2.0448694235774</v>
      </c>
      <c r="V5507" s="7">
        <v>12.374541126918</v>
      </c>
      <c r="W5507" s="6">
        <v>15.8285905057532</v>
      </c>
      <c r="X5507" s="6">
        <v>17.3123915107634</v>
      </c>
      <c r="Y5507" s="6">
        <v>11.993460973722</v>
      </c>
    </row>
    <row r="5508" spans="1:25">
      <c r="A5508" s="5">
        <v>5507</v>
      </c>
      <c r="B5508" s="5">
        <v>5.22</v>
      </c>
      <c r="C5508" s="5">
        <v>576.26471</v>
      </c>
      <c r="D5508" s="5"/>
      <c r="E5508" s="5" t="s">
        <v>30</v>
      </c>
      <c r="F5508" s="5"/>
      <c r="G5508" s="5"/>
      <c r="H5508" s="4">
        <v>1.05112383409099</v>
      </c>
      <c r="I5508" s="4">
        <v>64.148357456041</v>
      </c>
      <c r="J5508" s="4">
        <v>16.4199276858655</v>
      </c>
      <c r="K5508" s="4">
        <v>2.34950942138626</v>
      </c>
      <c r="L5508" s="4">
        <v>10.9766776769777</v>
      </c>
      <c r="M5508" s="4">
        <v>18.4482213196563</v>
      </c>
      <c r="N5508" s="4">
        <v>60.7476953385206</v>
      </c>
      <c r="O5508" s="4">
        <v>10.8936857509869</v>
      </c>
      <c r="P5508" s="4">
        <v>1.60437947590295</v>
      </c>
      <c r="Q5508" s="4">
        <v>17.346766389463</v>
      </c>
      <c r="R5508" s="7">
        <v>8.85970478184398</v>
      </c>
      <c r="S5508" s="4">
        <v>33.5577724805878</v>
      </c>
      <c r="T5508" s="4">
        <v>14.3650332475648</v>
      </c>
      <c r="U5508" s="4">
        <v>0.110533482355535</v>
      </c>
      <c r="V5508" s="7">
        <v>11.0423180745613</v>
      </c>
      <c r="W5508" s="6">
        <v>8.00006157911558</v>
      </c>
      <c r="X5508" s="6">
        <v>7.88990957375773</v>
      </c>
      <c r="Y5508" s="6">
        <v>8.83272531776602</v>
      </c>
    </row>
    <row r="5509" spans="1:25">
      <c r="A5509" s="5">
        <v>5508</v>
      </c>
      <c r="B5509" s="5">
        <v>5.711</v>
      </c>
      <c r="C5509" s="5">
        <v>576.38165</v>
      </c>
      <c r="D5509" s="5"/>
      <c r="E5509" s="5" t="s">
        <v>35</v>
      </c>
      <c r="F5509" s="5"/>
      <c r="G5509" s="5"/>
      <c r="H5509" s="4">
        <v>86.125890717416</v>
      </c>
      <c r="I5509" s="4">
        <v>85.8942553549009</v>
      </c>
      <c r="J5509" s="4">
        <v>57.8079147476066</v>
      </c>
      <c r="K5509" s="4">
        <v>70.455194269265</v>
      </c>
      <c r="L5509" s="4">
        <v>30.2365193414263</v>
      </c>
      <c r="M5509" s="4">
        <v>74.9306251568907</v>
      </c>
      <c r="N5509" s="4">
        <v>93.1134570833173</v>
      </c>
      <c r="O5509" s="4">
        <v>71.1536281674001</v>
      </c>
      <c r="P5509" s="4">
        <v>57.4906804110105</v>
      </c>
      <c r="Q5509" s="4">
        <v>32.307506879802</v>
      </c>
      <c r="R5509" s="7">
        <v>82.7003754257212</v>
      </c>
      <c r="S5509" s="4">
        <v>104.084497578006</v>
      </c>
      <c r="T5509" s="4">
        <v>48.6307333435447</v>
      </c>
      <c r="U5509" s="4">
        <v>53.5811055718458</v>
      </c>
      <c r="V5509" s="7">
        <v>58.9093156233423</v>
      </c>
      <c r="W5509" s="6">
        <v>101.214224922442</v>
      </c>
      <c r="X5509" s="6">
        <v>104.045770121506</v>
      </c>
      <c r="Y5509" s="6">
        <v>106.476719600963</v>
      </c>
    </row>
    <row r="5510" spans="1:25">
      <c r="A5510" s="5">
        <v>5509</v>
      </c>
      <c r="B5510" s="5">
        <v>9.612</v>
      </c>
      <c r="C5510" s="5">
        <v>576.39832</v>
      </c>
      <c r="D5510" s="5"/>
      <c r="E5510" s="5" t="s">
        <v>35</v>
      </c>
      <c r="F5510" s="5"/>
      <c r="G5510" s="5"/>
      <c r="H5510" s="4">
        <v>70.9852899279693</v>
      </c>
      <c r="I5510" s="4">
        <v>34.1739810383602</v>
      </c>
      <c r="J5510" s="4">
        <v>58.0991148381454</v>
      </c>
      <c r="K5510" s="4">
        <v>38.1638298163148</v>
      </c>
      <c r="L5510" s="4">
        <v>21.0697366096602</v>
      </c>
      <c r="M5510" s="4">
        <v>69.0735728480154</v>
      </c>
      <c r="N5510" s="4">
        <v>42.6082672860298</v>
      </c>
      <c r="O5510" s="4">
        <v>47.5162623330739</v>
      </c>
      <c r="P5510" s="4">
        <v>78.0793853027884</v>
      </c>
      <c r="Q5510" s="4">
        <v>21.0299203204622</v>
      </c>
      <c r="R5510" s="7">
        <v>80.3461853083339</v>
      </c>
      <c r="S5510" s="4">
        <v>51.2956532865659</v>
      </c>
      <c r="T5510" s="4">
        <v>41.8894731909023</v>
      </c>
      <c r="U5510" s="4">
        <v>87.3166452572923</v>
      </c>
      <c r="V5510" s="7">
        <v>56.3180549563283</v>
      </c>
      <c r="W5510" s="6">
        <v>116.087765885689</v>
      </c>
      <c r="X5510" s="6">
        <v>96.1218033841209</v>
      </c>
      <c r="Y5510" s="6">
        <v>86.1131623531354</v>
      </c>
    </row>
    <row r="5511" spans="1:25">
      <c r="A5511" s="5">
        <v>5510</v>
      </c>
      <c r="B5511" s="5">
        <v>8.422</v>
      </c>
      <c r="C5511" s="5">
        <v>576.41077</v>
      </c>
      <c r="D5511" s="5"/>
      <c r="E5511" s="5" t="s">
        <v>30</v>
      </c>
      <c r="F5511" s="5"/>
      <c r="G5511" s="5"/>
      <c r="H5511" s="4">
        <v>2.81685596082728</v>
      </c>
      <c r="I5511" s="4">
        <v>2.44219163977638</v>
      </c>
      <c r="J5511" s="4">
        <v>6.46544717150213</v>
      </c>
      <c r="K5511" s="4">
        <v>5.22752764357433</v>
      </c>
      <c r="L5511" s="4">
        <v>4.13777329225142</v>
      </c>
      <c r="M5511" s="4">
        <v>13.035131946572</v>
      </c>
      <c r="N5511" s="4">
        <v>3.93330401472436</v>
      </c>
      <c r="O5511" s="4">
        <v>10.6142935229534</v>
      </c>
      <c r="P5511" s="4">
        <v>26.1042271802436</v>
      </c>
      <c r="Q5511" s="4">
        <v>7.23500349067366</v>
      </c>
      <c r="R5511" s="7">
        <v>16.2078011648899</v>
      </c>
      <c r="S5511" s="4">
        <v>7.38918427862106</v>
      </c>
      <c r="T5511" s="4">
        <v>9.30766472511162</v>
      </c>
      <c r="U5511" s="4">
        <v>37.1873081072667</v>
      </c>
      <c r="V5511" s="7">
        <v>19.5429927280065</v>
      </c>
      <c r="W5511" s="6">
        <v>5.28984566996437</v>
      </c>
      <c r="X5511" s="6">
        <v>3.16958669495418</v>
      </c>
      <c r="Y5511" s="6">
        <v>3.53556648695082</v>
      </c>
    </row>
    <row r="5512" spans="1:25">
      <c r="A5512" s="5">
        <v>5511</v>
      </c>
      <c r="B5512" s="5">
        <v>9.752</v>
      </c>
      <c r="C5512" s="5">
        <v>576.41168</v>
      </c>
      <c r="D5512" s="5"/>
      <c r="E5512" s="5" t="s">
        <v>30</v>
      </c>
      <c r="F5512" s="5"/>
      <c r="G5512" s="5"/>
      <c r="H5512" s="4">
        <v>12.5836023895813</v>
      </c>
      <c r="I5512" s="4">
        <v>17.3161779564995</v>
      </c>
      <c r="J5512" s="4">
        <v>33.1055586801489</v>
      </c>
      <c r="K5512" s="4">
        <v>28.9332404636971</v>
      </c>
      <c r="L5512" s="4">
        <v>11.2128171689876</v>
      </c>
      <c r="M5512" s="4">
        <v>26.6445645715524</v>
      </c>
      <c r="N5512" s="4">
        <v>27.3032432826852</v>
      </c>
      <c r="O5512" s="4">
        <v>36.3144617885547</v>
      </c>
      <c r="P5512" s="4">
        <v>55.6829464603236</v>
      </c>
      <c r="Q5512" s="4">
        <v>27.1892890116975</v>
      </c>
      <c r="R5512" s="7">
        <v>30.5470863923768</v>
      </c>
      <c r="S5512" s="4">
        <v>22.7266997674229</v>
      </c>
      <c r="T5512" s="4">
        <v>44.8259638359405</v>
      </c>
      <c r="U5512" s="4">
        <v>98.8433651455424</v>
      </c>
      <c r="V5512" s="7">
        <v>54.2750648564852</v>
      </c>
      <c r="W5512" s="6">
        <v>34.4503965912115</v>
      </c>
      <c r="X5512" s="6">
        <v>43.9144420203842</v>
      </c>
      <c r="Y5512" s="6">
        <v>38.2293679071349</v>
      </c>
    </row>
    <row r="5513" spans="1:25">
      <c r="A5513" s="5">
        <v>5512</v>
      </c>
      <c r="B5513" s="5">
        <v>1.354</v>
      </c>
      <c r="C5513" s="5">
        <v>576.6889</v>
      </c>
      <c r="D5513" s="5"/>
      <c r="E5513" s="5" t="s">
        <v>30</v>
      </c>
      <c r="F5513" s="5"/>
      <c r="G5513" s="5"/>
      <c r="H5513" s="4">
        <v>46.5521827585242</v>
      </c>
      <c r="I5513" s="4">
        <v>32.2198565727944</v>
      </c>
      <c r="J5513" s="4">
        <v>39.7722962368161</v>
      </c>
      <c r="K5513" s="4">
        <v>41.508871904558</v>
      </c>
      <c r="L5513" s="4">
        <v>20.6599203299785</v>
      </c>
      <c r="M5513" s="4">
        <v>40.2743624688169</v>
      </c>
      <c r="N5513" s="4">
        <v>39.9039628879807</v>
      </c>
      <c r="O5513" s="4">
        <v>42.4101735300885</v>
      </c>
      <c r="P5513" s="4">
        <v>23.6714589236256</v>
      </c>
      <c r="Q5513" s="4">
        <v>33.852654279735</v>
      </c>
      <c r="R5513" s="7">
        <v>42.5517764261644</v>
      </c>
      <c r="S5513" s="4">
        <v>40.6142835276173</v>
      </c>
      <c r="T5513" s="4">
        <v>35.8456829442554</v>
      </c>
      <c r="U5513" s="4">
        <v>23.6733884384073</v>
      </c>
      <c r="V5513" s="7">
        <v>22.8226926818529</v>
      </c>
      <c r="W5513" s="6">
        <v>41.5474217547014</v>
      </c>
      <c r="X5513" s="6">
        <v>41.6462349227773</v>
      </c>
      <c r="Y5513" s="6">
        <v>38.2845231945785</v>
      </c>
    </row>
    <row r="5514" spans="1:25">
      <c r="A5514" s="5">
        <v>5513</v>
      </c>
      <c r="B5514" s="5">
        <v>1.317</v>
      </c>
      <c r="C5514" s="5">
        <v>576.8288</v>
      </c>
      <c r="D5514" s="5"/>
      <c r="E5514" s="5" t="s">
        <v>69</v>
      </c>
      <c r="F5514" s="5"/>
      <c r="G5514" s="5"/>
      <c r="H5514" s="4">
        <v>7.7853325264193</v>
      </c>
      <c r="I5514" s="4">
        <v>6.16115216113797</v>
      </c>
      <c r="J5514" s="4">
        <v>3.86880120287269</v>
      </c>
      <c r="K5514" s="4">
        <v>2.31942104906339</v>
      </c>
      <c r="L5514" s="4">
        <v>7.11313089157654</v>
      </c>
      <c r="M5514" s="4">
        <v>6.19511582878949</v>
      </c>
      <c r="N5514" s="4">
        <v>4.37917951799915</v>
      </c>
      <c r="O5514" s="4">
        <v>5.89987606767855</v>
      </c>
      <c r="P5514" s="4">
        <v>4.36276440686827</v>
      </c>
      <c r="Q5514" s="4">
        <v>4.80123054743147</v>
      </c>
      <c r="R5514" s="7">
        <v>6.82883090531071</v>
      </c>
      <c r="S5514" s="4">
        <v>3.04396006906312</v>
      </c>
      <c r="T5514" s="4">
        <v>5.72637026902035</v>
      </c>
      <c r="U5514" s="4">
        <v>3.54908594432882</v>
      </c>
      <c r="V5514" s="7">
        <v>3.28838297187847</v>
      </c>
      <c r="W5514" s="6">
        <v>6.67538683707638</v>
      </c>
      <c r="X5514" s="6">
        <v>7.63561608533734</v>
      </c>
      <c r="Y5514" s="6">
        <v>8.99593994387486</v>
      </c>
    </row>
    <row r="5515" spans="1:25">
      <c r="A5515" s="5">
        <v>5514</v>
      </c>
      <c r="B5515" s="5">
        <v>9.687</v>
      </c>
      <c r="C5515" s="5">
        <v>577.28149</v>
      </c>
      <c r="D5515" s="5"/>
      <c r="E5515" s="5" t="s">
        <v>30</v>
      </c>
      <c r="F5515" s="5"/>
      <c r="G5515" s="5"/>
      <c r="H5515" s="4">
        <v>0.306631921935073</v>
      </c>
      <c r="I5515" s="4">
        <v>0.00835095925455448</v>
      </c>
      <c r="J5515" s="4">
        <v>0.35963882149493</v>
      </c>
      <c r="K5515" s="4">
        <v>0.104655208079566</v>
      </c>
      <c r="L5515" s="4">
        <v>0.00685566267125603</v>
      </c>
      <c r="M5515" s="4">
        <v>0.564796884675965</v>
      </c>
      <c r="N5515" s="4">
        <v>0.353668954438927</v>
      </c>
      <c r="O5515" s="4">
        <v>0.0156668539084184</v>
      </c>
      <c r="P5515" s="4">
        <v>0.33559726206679</v>
      </c>
      <c r="Q5515" s="4">
        <v>0.00596838051476287</v>
      </c>
      <c r="R5515" s="7">
        <v>0.00629836832832511</v>
      </c>
      <c r="S5515" s="4">
        <v>0.00575780593139303</v>
      </c>
      <c r="T5515" s="4">
        <v>0.128106717427748</v>
      </c>
      <c r="U5515" s="4">
        <v>0.00540652902825988</v>
      </c>
      <c r="V5515" s="7">
        <v>0.00558194016350551</v>
      </c>
      <c r="W5515" s="6">
        <v>0.331998682215337</v>
      </c>
      <c r="X5515" s="6">
        <v>0.0102171490883194</v>
      </c>
      <c r="Y5515" s="6">
        <v>0.00506528149992954</v>
      </c>
    </row>
    <row r="5516" spans="1:25">
      <c r="A5516" s="5">
        <v>5515</v>
      </c>
      <c r="B5516" s="5">
        <v>7.921</v>
      </c>
      <c r="C5516" s="5">
        <v>577.38635</v>
      </c>
      <c r="D5516" s="5"/>
      <c r="E5516" s="5" t="s">
        <v>30</v>
      </c>
      <c r="F5516" s="5" t="s">
        <v>2027</v>
      </c>
      <c r="G5516" s="5"/>
      <c r="H5516" s="4">
        <v>39.7595061149795</v>
      </c>
      <c r="I5516" s="4">
        <v>23.4198012872172</v>
      </c>
      <c r="J5516" s="4">
        <v>11.7110746089039</v>
      </c>
      <c r="K5516" s="4">
        <v>23.6324541744671</v>
      </c>
      <c r="L5516" s="4">
        <v>50.9086275161537</v>
      </c>
      <c r="M5516" s="4">
        <v>42.6150110966567</v>
      </c>
      <c r="N5516" s="4">
        <v>16.345821212122</v>
      </c>
      <c r="O5516" s="4">
        <v>58.306807962497</v>
      </c>
      <c r="P5516" s="4">
        <v>70.6625610537658</v>
      </c>
      <c r="Q5516" s="4">
        <v>47.2655947565788</v>
      </c>
      <c r="R5516" s="7">
        <v>31.1909195992722</v>
      </c>
      <c r="S5516" s="4">
        <v>45.5506424794649</v>
      </c>
      <c r="T5516" s="4">
        <v>32.3327120707923</v>
      </c>
      <c r="U5516" s="4">
        <v>91.4376218277215</v>
      </c>
      <c r="V5516" s="7">
        <v>27.6454889831216</v>
      </c>
      <c r="W5516" s="6">
        <v>19.4518027909966</v>
      </c>
      <c r="X5516" s="6">
        <v>32.07844242096</v>
      </c>
      <c r="Y5516" s="6">
        <v>44.4326493173819</v>
      </c>
    </row>
    <row r="5517" spans="1:25">
      <c r="A5517" s="5">
        <v>5516</v>
      </c>
      <c r="B5517" s="5">
        <v>7.889</v>
      </c>
      <c r="C5517" s="5">
        <v>577.39612</v>
      </c>
      <c r="D5517" s="5"/>
      <c r="E5517" s="5" t="s">
        <v>30</v>
      </c>
      <c r="F5517" s="5" t="s">
        <v>2027</v>
      </c>
      <c r="G5517" s="5"/>
      <c r="H5517" s="4">
        <v>6.85504245817561</v>
      </c>
      <c r="I5517" s="4">
        <v>28.5435787320672</v>
      </c>
      <c r="J5517" s="4">
        <v>28.458434654638</v>
      </c>
      <c r="K5517" s="4">
        <v>9.78264557523746</v>
      </c>
      <c r="L5517" s="4">
        <v>48.0901884179707</v>
      </c>
      <c r="M5517" s="4">
        <v>35.0214799043666</v>
      </c>
      <c r="N5517" s="4">
        <v>16.6957008563348</v>
      </c>
      <c r="O5517" s="4">
        <v>36.247877659444</v>
      </c>
      <c r="P5517" s="4">
        <v>71.7205033520284</v>
      </c>
      <c r="Q5517" s="4">
        <v>28.2277872212663</v>
      </c>
      <c r="R5517" s="7">
        <v>42.5839680865092</v>
      </c>
      <c r="S5517" s="4">
        <v>38.9534763945177</v>
      </c>
      <c r="T5517" s="4">
        <v>30.3114727513767</v>
      </c>
      <c r="U5517" s="4">
        <v>100.657555997247</v>
      </c>
      <c r="V5517" s="7">
        <v>33.8513660137923</v>
      </c>
      <c r="W5517" s="6">
        <v>53.6111472041327</v>
      </c>
      <c r="X5517" s="6">
        <v>13.4219281856889</v>
      </c>
      <c r="Y5517" s="6">
        <v>52.3142273312723</v>
      </c>
    </row>
    <row r="5518" spans="1:25">
      <c r="A5518" s="5">
        <v>5517</v>
      </c>
      <c r="B5518" s="5">
        <v>14.658</v>
      </c>
      <c r="C5518" s="5">
        <v>577.47162</v>
      </c>
      <c r="D5518" s="5"/>
      <c r="E5518" s="5" t="s">
        <v>53</v>
      </c>
      <c r="F5518" s="5"/>
      <c r="G5518" s="5"/>
      <c r="H5518" s="4">
        <v>38.7538573540568</v>
      </c>
      <c r="I5518" s="4">
        <v>10.9601700794219</v>
      </c>
      <c r="J5518" s="4">
        <v>16.4346889807776</v>
      </c>
      <c r="K5518" s="4">
        <v>16.9515273286877</v>
      </c>
      <c r="L5518" s="4">
        <v>24.1715430982552</v>
      </c>
      <c r="M5518" s="4">
        <v>27.3016840239158</v>
      </c>
      <c r="N5518" s="4">
        <v>59.0159805651786</v>
      </c>
      <c r="O5518" s="4">
        <v>33.627596343261</v>
      </c>
      <c r="P5518" s="4">
        <v>8.62821808347183</v>
      </c>
      <c r="Q5518" s="4">
        <v>14.3851233473596</v>
      </c>
      <c r="R5518" s="7">
        <v>25.8792956423847</v>
      </c>
      <c r="S5518" s="4">
        <v>77.3350107331836</v>
      </c>
      <c r="T5518" s="4">
        <v>21.7881058185171</v>
      </c>
      <c r="U5518" s="4">
        <v>6.29560269068484</v>
      </c>
      <c r="V5518" s="7">
        <v>11.951554105639</v>
      </c>
      <c r="W5518" s="6">
        <v>30.3601728263185</v>
      </c>
      <c r="X5518" s="6">
        <v>19.6634710398644</v>
      </c>
      <c r="Y5518" s="6">
        <v>26.8910166740704</v>
      </c>
    </row>
    <row r="5519" spans="1:25">
      <c r="A5519" s="5">
        <v>5518</v>
      </c>
      <c r="B5519" s="5">
        <v>4.964</v>
      </c>
      <c r="C5519" s="5">
        <v>578.17126</v>
      </c>
      <c r="D5519" s="5"/>
      <c r="E5519" s="5" t="s">
        <v>30</v>
      </c>
      <c r="F5519" s="5"/>
      <c r="G5519" s="5"/>
      <c r="H5519" s="4">
        <v>0.115636614628057</v>
      </c>
      <c r="I5519" s="4">
        <v>0.00742307489293732</v>
      </c>
      <c r="J5519" s="4">
        <v>0.0134193590110048</v>
      </c>
      <c r="K5519" s="4">
        <v>0.00261638020198916</v>
      </c>
      <c r="L5519" s="4">
        <v>0.126448889269833</v>
      </c>
      <c r="M5519" s="4">
        <v>0.00814610891359565</v>
      </c>
      <c r="N5519" s="4">
        <v>0.0454717227135764</v>
      </c>
      <c r="O5519" s="4">
        <v>0.0796398407011267</v>
      </c>
      <c r="P5519" s="4">
        <v>0.0523980855271569</v>
      </c>
      <c r="Q5519" s="4">
        <v>0.0543785780233951</v>
      </c>
      <c r="R5519" s="7">
        <v>0.0769800573461957</v>
      </c>
      <c r="S5519" s="4">
        <v>386.297597499305</v>
      </c>
      <c r="T5519" s="4">
        <v>0.00142340797141943</v>
      </c>
      <c r="U5519" s="4">
        <v>0.00120145089516886</v>
      </c>
      <c r="V5519" s="7">
        <v>0.00248086229489134</v>
      </c>
      <c r="W5519" s="6">
        <v>29.9772676794969</v>
      </c>
      <c r="X5519" s="6">
        <v>33.1977878655248</v>
      </c>
      <c r="Y5519" s="6">
        <v>35.2059576607325</v>
      </c>
    </row>
    <row r="5520" spans="1:25">
      <c r="A5520" s="5">
        <v>5519</v>
      </c>
      <c r="B5520" s="5">
        <v>13.574</v>
      </c>
      <c r="C5520" s="5">
        <v>578.237</v>
      </c>
      <c r="D5520" s="5"/>
      <c r="E5520" s="5" t="s">
        <v>30</v>
      </c>
      <c r="F5520" s="5"/>
      <c r="G5520" s="5"/>
      <c r="H5520" s="4">
        <v>8.10105946298804</v>
      </c>
      <c r="I5520" s="4">
        <v>2.46631663317842</v>
      </c>
      <c r="J5520" s="4">
        <v>4.35055619136777</v>
      </c>
      <c r="K5520" s="4">
        <v>14.7877809016427</v>
      </c>
      <c r="L5520" s="4">
        <v>5.46320140869425</v>
      </c>
      <c r="M5520" s="4">
        <v>3.09280601752848</v>
      </c>
      <c r="N5520" s="4">
        <v>1.5220396074961</v>
      </c>
      <c r="O5520" s="4">
        <v>6.33071455016005</v>
      </c>
      <c r="P5520" s="4">
        <v>16.567775614301</v>
      </c>
      <c r="Q5520" s="4">
        <v>10.9751886132584</v>
      </c>
      <c r="R5520" s="7">
        <v>5.19825332697765</v>
      </c>
      <c r="S5520" s="4">
        <v>4.28508712538561</v>
      </c>
      <c r="T5520" s="4">
        <v>7.09568873752584</v>
      </c>
      <c r="U5520" s="4">
        <v>8.06654131016375</v>
      </c>
      <c r="V5520" s="7">
        <v>35.7268979087301</v>
      </c>
      <c r="W5520" s="6">
        <v>15.1402465712934</v>
      </c>
      <c r="X5520" s="6">
        <v>15.0044510555908</v>
      </c>
      <c r="Y5520" s="6">
        <v>7.59116854122773</v>
      </c>
    </row>
    <row r="5521" spans="1:25">
      <c r="A5521" s="5">
        <v>5520</v>
      </c>
      <c r="B5521" s="5">
        <v>8.464</v>
      </c>
      <c r="C5521" s="5">
        <v>578.25909</v>
      </c>
      <c r="D5521" s="5"/>
      <c r="E5521" s="5" t="s">
        <v>30</v>
      </c>
      <c r="F5521" s="5" t="s">
        <v>2029</v>
      </c>
      <c r="G5521" s="5"/>
      <c r="H5521" s="4">
        <v>5.91565737529825</v>
      </c>
      <c r="I5521" s="4">
        <v>4.85840251742747</v>
      </c>
      <c r="J5521" s="4">
        <v>5.52743397663289</v>
      </c>
      <c r="K5521" s="4">
        <v>0.920965831100183</v>
      </c>
      <c r="L5521" s="4">
        <v>1.90130378082834</v>
      </c>
      <c r="M5521" s="4">
        <v>6.36754180079393</v>
      </c>
      <c r="N5521" s="4">
        <v>6.24225704584707</v>
      </c>
      <c r="O5521" s="4">
        <v>7.23025307873508</v>
      </c>
      <c r="P5521" s="4">
        <v>5.17618230600414</v>
      </c>
      <c r="Q5521" s="4">
        <v>4.83571452373898</v>
      </c>
      <c r="R5521" s="7">
        <v>3.59846777158308</v>
      </c>
      <c r="S5521" s="4">
        <v>2.93008346286445</v>
      </c>
      <c r="T5521" s="4">
        <v>2.24613777889985</v>
      </c>
      <c r="U5521" s="4">
        <v>0.511818081341936</v>
      </c>
      <c r="V5521" s="7">
        <v>3.98550527674293</v>
      </c>
      <c r="W5521" s="6">
        <v>9.8470809145069</v>
      </c>
      <c r="X5521" s="6">
        <v>4.40472649585324</v>
      </c>
      <c r="Y5521" s="6">
        <v>7.67896675389318</v>
      </c>
    </row>
    <row r="5522" spans="1:25">
      <c r="A5522" s="5">
        <v>5521</v>
      </c>
      <c r="B5522" s="5">
        <v>7.351</v>
      </c>
      <c r="C5522" s="5">
        <v>578.27283</v>
      </c>
      <c r="D5522" s="5"/>
      <c r="E5522" s="5" t="s">
        <v>30</v>
      </c>
      <c r="F5522" s="5"/>
      <c r="G5522" s="5"/>
      <c r="H5522" s="4">
        <v>15.547277872352</v>
      </c>
      <c r="I5522" s="4">
        <v>35.5082787503656</v>
      </c>
      <c r="J5522" s="4">
        <v>12.9644427405318</v>
      </c>
      <c r="K5522" s="4">
        <v>30.5488552384254</v>
      </c>
      <c r="L5522" s="4">
        <v>31.3136201211103</v>
      </c>
      <c r="M5522" s="4">
        <v>15.4558839787288</v>
      </c>
      <c r="N5522" s="4">
        <v>27.5647056882882</v>
      </c>
      <c r="O5522" s="4">
        <v>27.6076077289512</v>
      </c>
      <c r="P5522" s="4">
        <v>21.6778365266638</v>
      </c>
      <c r="Q5522" s="4">
        <v>44.887526698141</v>
      </c>
      <c r="R5522" s="7">
        <v>17.1679524256079</v>
      </c>
      <c r="S5522" s="4">
        <v>29.7179556805632</v>
      </c>
      <c r="T5522" s="4">
        <v>34.262853280037</v>
      </c>
      <c r="U5522" s="4">
        <v>26.5196256090623</v>
      </c>
      <c r="V5522" s="7">
        <v>30.8048671156657</v>
      </c>
      <c r="W5522" s="6">
        <v>10.0407468124659</v>
      </c>
      <c r="X5522" s="6">
        <v>6.04968749907265</v>
      </c>
      <c r="Y5522" s="6">
        <v>13.2676606754821</v>
      </c>
    </row>
    <row r="5523" spans="1:25">
      <c r="A5523" s="5">
        <v>5522</v>
      </c>
      <c r="B5523" s="5">
        <v>9.687</v>
      </c>
      <c r="C5523" s="5">
        <v>578.28101</v>
      </c>
      <c r="D5523" s="5"/>
      <c r="E5523" s="5" t="s">
        <v>35</v>
      </c>
      <c r="F5523" s="5"/>
      <c r="G5523" s="5"/>
      <c r="H5523" s="4">
        <v>1.36555148285492</v>
      </c>
      <c r="I5523" s="4">
        <v>0.658797896748187</v>
      </c>
      <c r="J5523" s="4">
        <v>0.573006629769906</v>
      </c>
      <c r="K5523" s="4">
        <v>0.00523276040397831</v>
      </c>
      <c r="L5523" s="4">
        <v>0.644432291098067</v>
      </c>
      <c r="M5523" s="4">
        <v>0.738580541499339</v>
      </c>
      <c r="N5523" s="4">
        <v>1.10142617239552</v>
      </c>
      <c r="O5523" s="4">
        <v>0.453033192185098</v>
      </c>
      <c r="P5523" s="4">
        <v>1.11907339804428</v>
      </c>
      <c r="Q5523" s="4">
        <v>1.2759071233782</v>
      </c>
      <c r="R5523" s="7">
        <v>0.817388245275969</v>
      </c>
      <c r="S5523" s="4">
        <v>0.701172811200751</v>
      </c>
      <c r="T5523" s="4">
        <v>0.381473336340406</v>
      </c>
      <c r="U5523" s="4">
        <v>0.981585381352961</v>
      </c>
      <c r="V5523" s="7">
        <v>0.332435547515439</v>
      </c>
      <c r="W5523" s="6">
        <v>0.685023947637646</v>
      </c>
      <c r="X5523" s="6">
        <v>0.0102171490883194</v>
      </c>
      <c r="Y5523" s="6">
        <v>0.0146330354442409</v>
      </c>
    </row>
    <row r="5524" spans="1:25">
      <c r="A5524" s="5">
        <v>5523</v>
      </c>
      <c r="B5524" s="5">
        <v>5.432</v>
      </c>
      <c r="C5524" s="5">
        <v>578.36768</v>
      </c>
      <c r="D5524" s="5"/>
      <c r="E5524" s="5" t="s">
        <v>35</v>
      </c>
      <c r="F5524" s="5"/>
      <c r="G5524" s="5"/>
      <c r="H5524" s="4">
        <v>75.8225384252756</v>
      </c>
      <c r="I5524" s="4">
        <v>68.2997120899162</v>
      </c>
      <c r="J5524" s="4">
        <v>70.1953250506652</v>
      </c>
      <c r="K5524" s="4">
        <v>69.8808988149284</v>
      </c>
      <c r="L5524" s="4">
        <v>78.7380475196724</v>
      </c>
      <c r="M5524" s="4">
        <v>110.591574610975</v>
      </c>
      <c r="N5524" s="4">
        <v>45.3454123727053</v>
      </c>
      <c r="O5524" s="4">
        <v>70.2253670733263</v>
      </c>
      <c r="P5524" s="4">
        <v>73.7390772182889</v>
      </c>
      <c r="Q5524" s="4">
        <v>78.9324954611295</v>
      </c>
      <c r="R5524" s="7">
        <v>77.9933948283529</v>
      </c>
      <c r="S5524" s="4">
        <v>70.1876543036811</v>
      </c>
      <c r="T5524" s="4">
        <v>98.4984082142528</v>
      </c>
      <c r="U5524" s="4">
        <v>67.7774493491611</v>
      </c>
      <c r="V5524" s="7">
        <v>94.7007159517396</v>
      </c>
      <c r="W5524" s="6">
        <v>80.3591743679483</v>
      </c>
      <c r="X5524" s="6">
        <v>80.2784108645004</v>
      </c>
      <c r="Y5524" s="6">
        <v>80.4321677464367</v>
      </c>
    </row>
    <row r="5525" spans="1:25">
      <c r="A5525" s="5">
        <v>5524</v>
      </c>
      <c r="B5525" s="5">
        <v>8.03</v>
      </c>
      <c r="C5525" s="5">
        <v>578.37982</v>
      </c>
      <c r="D5525" s="5"/>
      <c r="E5525" s="5" t="s">
        <v>30</v>
      </c>
      <c r="F5525" s="5" t="s">
        <v>2058</v>
      </c>
      <c r="G5525" s="5"/>
      <c r="H5525" s="4">
        <v>24.8423828279601</v>
      </c>
      <c r="I5525" s="4">
        <v>152.366035252431</v>
      </c>
      <c r="J5525" s="4">
        <v>148.01150408368</v>
      </c>
      <c r="K5525" s="4">
        <v>27.1959640095763</v>
      </c>
      <c r="L5525" s="4">
        <v>20.6782020971018</v>
      </c>
      <c r="M5525" s="4">
        <v>68.1394856925897</v>
      </c>
      <c r="N5525" s="4">
        <v>37.8211053670171</v>
      </c>
      <c r="O5525" s="4">
        <v>46.9940338694599</v>
      </c>
      <c r="P5525" s="4">
        <v>17.5009605660704</v>
      </c>
      <c r="Q5525" s="4">
        <v>20.6625333421091</v>
      </c>
      <c r="R5525" s="7">
        <v>24.98212806495</v>
      </c>
      <c r="S5525" s="4">
        <v>78.7463129425895</v>
      </c>
      <c r="T5525" s="4">
        <v>36.4534781480515</v>
      </c>
      <c r="U5525" s="4">
        <v>18.854368897885</v>
      </c>
      <c r="V5525" s="7">
        <v>40.3747934182091</v>
      </c>
      <c r="W5525" s="6">
        <v>65.4026337341474</v>
      </c>
      <c r="X5525" s="6">
        <v>64.9458757992958</v>
      </c>
      <c r="Y5525" s="6">
        <v>59.1433524112884</v>
      </c>
    </row>
    <row r="5526" spans="1:25">
      <c r="A5526" s="5">
        <v>5525</v>
      </c>
      <c r="B5526" s="5">
        <v>12.507</v>
      </c>
      <c r="C5526" s="5">
        <v>578.40259</v>
      </c>
      <c r="D5526" s="5"/>
      <c r="E5526" s="5" t="s">
        <v>30</v>
      </c>
      <c r="F5526" s="5"/>
      <c r="G5526" s="5"/>
      <c r="H5526" s="4">
        <v>4.70342185341086</v>
      </c>
      <c r="I5526" s="4">
        <v>1.71287453154529</v>
      </c>
      <c r="J5526" s="4">
        <v>0.783690566242682</v>
      </c>
      <c r="K5526" s="4">
        <v>0.103347017978572</v>
      </c>
      <c r="L5526" s="4">
        <v>3.30442940754541</v>
      </c>
      <c r="M5526" s="4">
        <v>3.87483247323366</v>
      </c>
      <c r="N5526" s="4">
        <v>2.10938269254646</v>
      </c>
      <c r="O5526" s="4">
        <v>2.92709053855616</v>
      </c>
      <c r="P5526" s="4">
        <v>4.35403139261375</v>
      </c>
      <c r="Q5526" s="4">
        <v>6.16467391835952</v>
      </c>
      <c r="R5526" s="7">
        <v>3.31014246588642</v>
      </c>
      <c r="S5526" s="4">
        <v>10.225863334154</v>
      </c>
      <c r="T5526" s="4">
        <v>3.3777471161783</v>
      </c>
      <c r="U5526" s="4">
        <v>8.27319086413279</v>
      </c>
      <c r="V5526" s="7">
        <v>2.59622239160378</v>
      </c>
      <c r="W5526" s="6">
        <v>43.9544122007626</v>
      </c>
      <c r="X5526" s="6">
        <v>48.3464142471396</v>
      </c>
      <c r="Y5526" s="6">
        <v>25.08214836954</v>
      </c>
    </row>
    <row r="5527" spans="1:25">
      <c r="A5527" s="5">
        <v>5526</v>
      </c>
      <c r="B5527" s="5">
        <v>12.472</v>
      </c>
      <c r="C5527" s="5">
        <v>578.41315</v>
      </c>
      <c r="D5527" s="5"/>
      <c r="E5527" s="5" t="s">
        <v>30</v>
      </c>
      <c r="F5527" s="5"/>
      <c r="G5527" s="5"/>
      <c r="H5527" s="4">
        <v>19.0774428380198</v>
      </c>
      <c r="I5527" s="4">
        <v>6.20940214794206</v>
      </c>
      <c r="J5527" s="4">
        <v>8.43809294611984</v>
      </c>
      <c r="K5527" s="4">
        <v>15.0245633099227</v>
      </c>
      <c r="L5527" s="4">
        <v>10.2195078219523</v>
      </c>
      <c r="M5527" s="4">
        <v>5.00306855776666</v>
      </c>
      <c r="N5527" s="4">
        <v>3.99140677152504</v>
      </c>
      <c r="O5527" s="4">
        <v>29.209543541087</v>
      </c>
      <c r="P5527" s="4">
        <v>6.66453744966838</v>
      </c>
      <c r="Q5527" s="4">
        <v>12.6118511810845</v>
      </c>
      <c r="R5527" s="7">
        <v>2.28420824707257</v>
      </c>
      <c r="S5527" s="4">
        <v>103.159410091696</v>
      </c>
      <c r="T5527" s="4">
        <v>4.5207437172281</v>
      </c>
      <c r="U5527" s="4">
        <v>12.2439860726659</v>
      </c>
      <c r="V5527" s="7">
        <v>7.82588010923472</v>
      </c>
      <c r="W5527" s="6">
        <v>29.916401254424</v>
      </c>
      <c r="X5527" s="6">
        <v>17.3816410768064</v>
      </c>
      <c r="Y5527" s="6">
        <v>35.1631841725108</v>
      </c>
    </row>
    <row r="5528" spans="1:25">
      <c r="A5528" s="5">
        <v>5527</v>
      </c>
      <c r="B5528" s="5">
        <v>12.388</v>
      </c>
      <c r="C5528" s="5">
        <v>578.41644</v>
      </c>
      <c r="D5528" s="5"/>
      <c r="E5528" s="5" t="s">
        <v>30</v>
      </c>
      <c r="F5528" s="5" t="s">
        <v>1978</v>
      </c>
      <c r="G5528" s="5"/>
      <c r="H5528" s="4">
        <v>14.8547574723885</v>
      </c>
      <c r="I5528" s="4">
        <v>29.5327034615511</v>
      </c>
      <c r="J5528" s="4">
        <v>15.0390756436331</v>
      </c>
      <c r="K5528" s="4">
        <v>4.14042166964784</v>
      </c>
      <c r="L5528" s="4">
        <v>40.3889940172597</v>
      </c>
      <c r="M5528" s="4">
        <v>20.065223939005</v>
      </c>
      <c r="N5528" s="4">
        <v>22.6120772227346</v>
      </c>
      <c r="O5528" s="4">
        <v>17.264873007077</v>
      </c>
      <c r="P5528" s="4">
        <v>36.8096550828277</v>
      </c>
      <c r="Q5528" s="4">
        <v>75.9071896935353</v>
      </c>
      <c r="R5528" s="7">
        <v>14.4610536818344</v>
      </c>
      <c r="S5528" s="4">
        <v>17.3476295150726</v>
      </c>
      <c r="T5528" s="4">
        <v>22.9609939869668</v>
      </c>
      <c r="U5528" s="4">
        <v>68.4983198862624</v>
      </c>
      <c r="V5528" s="7">
        <v>50.0960523207408</v>
      </c>
      <c r="W5528" s="6">
        <v>21.4637148052216</v>
      </c>
      <c r="X5528" s="6">
        <v>7.73211138228257</v>
      </c>
      <c r="Y5528" s="6">
        <v>3.46015007350742</v>
      </c>
    </row>
    <row r="5529" spans="1:25">
      <c r="A5529" s="5">
        <v>5528</v>
      </c>
      <c r="B5529" s="5">
        <v>8.862</v>
      </c>
      <c r="C5529" s="5">
        <v>578.91302</v>
      </c>
      <c r="D5529" s="5"/>
      <c r="E5529" s="5" t="s">
        <v>30</v>
      </c>
      <c r="F5529" s="5"/>
      <c r="G5529" s="5"/>
      <c r="H5529" s="4">
        <v>4.13953094612348</v>
      </c>
      <c r="I5529" s="4">
        <v>9.38276666467277</v>
      </c>
      <c r="J5529" s="4">
        <v>16.0898114541948</v>
      </c>
      <c r="K5529" s="4">
        <v>11.2857560012802</v>
      </c>
      <c r="L5529" s="4">
        <v>20.5182366347725</v>
      </c>
      <c r="M5529" s="4">
        <v>20.3503377509809</v>
      </c>
      <c r="N5529" s="4">
        <v>7.93481561351907</v>
      </c>
      <c r="O5529" s="4">
        <v>35.9384572947527</v>
      </c>
      <c r="P5529" s="4">
        <v>30.150107927019</v>
      </c>
      <c r="Q5529" s="4">
        <v>6.37953561689098</v>
      </c>
      <c r="R5529" s="7">
        <v>38.4998261349419</v>
      </c>
      <c r="S5529" s="4">
        <v>10.6685746346567</v>
      </c>
      <c r="T5529" s="4">
        <v>35.1410959984028</v>
      </c>
      <c r="U5529" s="4">
        <v>64.4121853917931</v>
      </c>
      <c r="V5529" s="7">
        <v>12.8980030711401</v>
      </c>
      <c r="W5529" s="6">
        <v>2.2642310127086</v>
      </c>
      <c r="X5529" s="6">
        <v>3.11395999436222</v>
      </c>
      <c r="Y5529" s="6">
        <v>0.686627047768226</v>
      </c>
    </row>
    <row r="5530" spans="1:25">
      <c r="A5530" s="5">
        <v>5529</v>
      </c>
      <c r="B5530" s="5">
        <v>6.414</v>
      </c>
      <c r="C5530" s="5">
        <v>579.20038</v>
      </c>
      <c r="D5530" s="5"/>
      <c r="E5530" s="5" t="s">
        <v>30</v>
      </c>
      <c r="F5530" s="5" t="s">
        <v>1986</v>
      </c>
      <c r="G5530" s="5"/>
      <c r="H5530" s="4">
        <v>1.47988880967817</v>
      </c>
      <c r="I5530" s="4">
        <v>4.5410660657544</v>
      </c>
      <c r="J5530" s="4">
        <v>11.2601841461342</v>
      </c>
      <c r="K5530" s="4">
        <v>17.7652215715064</v>
      </c>
      <c r="L5530" s="4">
        <v>27.9939559076288</v>
      </c>
      <c r="M5530" s="4">
        <v>3.36705835095287</v>
      </c>
      <c r="N5530" s="4">
        <v>7.71503562040346</v>
      </c>
      <c r="O5530" s="4">
        <v>14.8365106512722</v>
      </c>
      <c r="P5530" s="4">
        <v>18.9656118139009</v>
      </c>
      <c r="Q5530" s="4">
        <v>29.6217356481587</v>
      </c>
      <c r="R5530" s="7">
        <v>2.37658431588801</v>
      </c>
      <c r="S5530" s="4">
        <v>8.35137762537829</v>
      </c>
      <c r="T5530" s="4">
        <v>26.9081042917128</v>
      </c>
      <c r="U5530" s="4">
        <v>23.7178421215285</v>
      </c>
      <c r="V5530" s="7">
        <v>35.8261324005258</v>
      </c>
      <c r="W5530" s="6">
        <v>0.872049871952286</v>
      </c>
      <c r="X5530" s="6">
        <v>0.812830971915185</v>
      </c>
      <c r="Y5530" s="6">
        <v>1.40364578453603</v>
      </c>
    </row>
    <row r="5531" spans="1:25">
      <c r="A5531" s="5">
        <v>5530</v>
      </c>
      <c r="B5531" s="5">
        <v>8.892</v>
      </c>
      <c r="C5531" s="5">
        <v>579.27576</v>
      </c>
      <c r="D5531" s="5"/>
      <c r="E5531" s="5" t="s">
        <v>104</v>
      </c>
      <c r="F5531" s="5" t="s">
        <v>2059</v>
      </c>
      <c r="G5531" s="5"/>
      <c r="H5531" s="4">
        <v>116.320040013387</v>
      </c>
      <c r="I5531" s="4">
        <v>6.4061136326049</v>
      </c>
      <c r="J5531" s="4">
        <v>0.932645451264836</v>
      </c>
      <c r="K5531" s="4">
        <v>0.843782615141503</v>
      </c>
      <c r="L5531" s="4">
        <v>0.114261044520934</v>
      </c>
      <c r="M5531" s="4">
        <v>5.10217954954874</v>
      </c>
      <c r="N5531" s="4">
        <v>3.33711920581302</v>
      </c>
      <c r="O5531" s="4">
        <v>0.310725935850298</v>
      </c>
      <c r="P5531" s="4">
        <v>0.0835874221504645</v>
      </c>
      <c r="Q5531" s="4">
        <v>0.00132630678105842</v>
      </c>
      <c r="R5531" s="7">
        <v>49.6829290112347</v>
      </c>
      <c r="S5531" s="4">
        <v>1.55716662633452</v>
      </c>
      <c r="T5531" s="4">
        <v>0.112449229742135</v>
      </c>
      <c r="U5531" s="4">
        <v>0.00240290179033773</v>
      </c>
      <c r="V5531" s="7">
        <v>0.00124043114744567</v>
      </c>
      <c r="W5531" s="6">
        <v>73.7391206445745</v>
      </c>
      <c r="X5531" s="6">
        <v>79.7346314852443</v>
      </c>
      <c r="Y5531" s="6">
        <v>81.7164980111966</v>
      </c>
    </row>
    <row r="5532" spans="1:25">
      <c r="A5532" s="5">
        <v>5531</v>
      </c>
      <c r="B5532" s="5">
        <v>8.941</v>
      </c>
      <c r="C5532" s="5">
        <v>579.27789</v>
      </c>
      <c r="D5532" s="5"/>
      <c r="E5532" s="5" t="s">
        <v>30</v>
      </c>
      <c r="F5532" s="5" t="s">
        <v>2059</v>
      </c>
      <c r="G5532" s="5"/>
      <c r="H5532" s="4">
        <v>114.963583545166</v>
      </c>
      <c r="I5532" s="4">
        <v>53.5964564957307</v>
      </c>
      <c r="J5532" s="4">
        <v>11.5741971469917</v>
      </c>
      <c r="K5532" s="4">
        <v>0.136051770503436</v>
      </c>
      <c r="L5532" s="4">
        <v>0.390011031964788</v>
      </c>
      <c r="M5532" s="4">
        <v>78.2420184302673</v>
      </c>
      <c r="N5532" s="4">
        <v>59.0374533231266</v>
      </c>
      <c r="O5532" s="4">
        <v>3.27567803801847</v>
      </c>
      <c r="P5532" s="4">
        <v>0.218325356363154</v>
      </c>
      <c r="Q5532" s="4">
        <v>0.00265261356211683</v>
      </c>
      <c r="R5532" s="7">
        <v>73.6391228573709</v>
      </c>
      <c r="S5532" s="4">
        <v>35.0778332464755</v>
      </c>
      <c r="T5532" s="4">
        <v>0.518120501596671</v>
      </c>
      <c r="U5532" s="4">
        <v>0.174210379799485</v>
      </c>
      <c r="V5532" s="7">
        <v>0.00124043114744567</v>
      </c>
      <c r="W5532" s="6">
        <v>14.7949679417895</v>
      </c>
      <c r="X5532" s="6">
        <v>82.8474562408189</v>
      </c>
      <c r="Y5532" s="6">
        <v>81.1683219910931</v>
      </c>
    </row>
    <row r="5533" spans="1:25">
      <c r="A5533" s="5">
        <v>5532</v>
      </c>
      <c r="B5533" s="5">
        <v>8.996</v>
      </c>
      <c r="C5533" s="5">
        <v>579.28564</v>
      </c>
      <c r="D5533" s="5" t="s">
        <v>2060</v>
      </c>
      <c r="E5533" s="5" t="s">
        <v>30</v>
      </c>
      <c r="F5533" s="5" t="s">
        <v>2061</v>
      </c>
      <c r="G5533" s="5"/>
      <c r="H5533" s="4">
        <v>13.5801561358703</v>
      </c>
      <c r="I5533" s="4">
        <v>63.862569072663</v>
      </c>
      <c r="J5533" s="4">
        <v>121.6961410631</v>
      </c>
      <c r="K5533" s="4">
        <v>6.32902370861177</v>
      </c>
      <c r="L5533" s="4">
        <v>1.24925408676221</v>
      </c>
      <c r="M5533" s="4">
        <v>90.7951722661182</v>
      </c>
      <c r="N5533" s="4">
        <v>82.7067480989518</v>
      </c>
      <c r="O5533" s="4">
        <v>102.261472173724</v>
      </c>
      <c r="P5533" s="4">
        <v>5.75131367333793</v>
      </c>
      <c r="Q5533" s="4">
        <v>0.859446794125854</v>
      </c>
      <c r="R5533" s="7">
        <v>17.971344296821</v>
      </c>
      <c r="S5533" s="4">
        <v>64.0293609819489</v>
      </c>
      <c r="T5533" s="4">
        <v>6.66724293812859</v>
      </c>
      <c r="U5533" s="4">
        <v>5.22270704129905</v>
      </c>
      <c r="V5533" s="7">
        <v>0.336156840957776</v>
      </c>
      <c r="W5533" s="6">
        <v>3.18608068699319</v>
      </c>
      <c r="X5533" s="6">
        <v>11.0901477159769</v>
      </c>
      <c r="Y5533" s="6">
        <v>8.27441873466267</v>
      </c>
    </row>
    <row r="5534" spans="1:25">
      <c r="A5534" s="5">
        <v>5533</v>
      </c>
      <c r="B5534" s="5">
        <v>9.09</v>
      </c>
      <c r="C5534" s="5">
        <v>579.29321</v>
      </c>
      <c r="D5534" s="5"/>
      <c r="E5534" s="5" t="s">
        <v>30</v>
      </c>
      <c r="F5534" s="5" t="s">
        <v>2062</v>
      </c>
      <c r="G5534" s="5"/>
      <c r="H5534" s="4">
        <v>2.15941633159361</v>
      </c>
      <c r="I5534" s="4">
        <v>3.55565287371697</v>
      </c>
      <c r="J5534" s="4">
        <v>8.47566715135065</v>
      </c>
      <c r="K5534" s="4">
        <v>96.280175052999</v>
      </c>
      <c r="L5534" s="4">
        <v>88.8021603210762</v>
      </c>
      <c r="M5534" s="4">
        <v>2.96789901418668</v>
      </c>
      <c r="N5534" s="4">
        <v>3.41416851374436</v>
      </c>
      <c r="O5534" s="4">
        <v>13.4460773669001</v>
      </c>
      <c r="P5534" s="4">
        <v>72.1084986996224</v>
      </c>
      <c r="Q5534" s="4">
        <v>67.6230775390444</v>
      </c>
      <c r="R5534" s="7">
        <v>1.64317431498971</v>
      </c>
      <c r="S5534" s="4">
        <v>4.32091347340317</v>
      </c>
      <c r="T5534" s="4">
        <v>99.7268092935878</v>
      </c>
      <c r="U5534" s="4">
        <v>87.6158065301893</v>
      </c>
      <c r="V5534" s="7">
        <v>35.868307059539</v>
      </c>
      <c r="W5534" s="6">
        <v>0.825570056442139</v>
      </c>
      <c r="X5534" s="6">
        <v>0.573295587733475</v>
      </c>
      <c r="Y5534" s="6">
        <v>0.370328358550404</v>
      </c>
    </row>
    <row r="5535" spans="1:25">
      <c r="A5535" s="5">
        <v>5534</v>
      </c>
      <c r="B5535" s="5">
        <v>6.677</v>
      </c>
      <c r="C5535" s="5">
        <v>579.37048</v>
      </c>
      <c r="D5535" s="5"/>
      <c r="E5535" s="5" t="s">
        <v>53</v>
      </c>
      <c r="F5535" s="5"/>
      <c r="G5535" s="5"/>
      <c r="H5535" s="4">
        <v>9.59394115071431</v>
      </c>
      <c r="I5535" s="4">
        <v>18.7952256289173</v>
      </c>
      <c r="J5535" s="4">
        <v>12.1472037767616</v>
      </c>
      <c r="K5535" s="4">
        <v>21.2528563807579</v>
      </c>
      <c r="L5535" s="4">
        <v>15.1571084258503</v>
      </c>
      <c r="M5535" s="4">
        <v>18.7781387306569</v>
      </c>
      <c r="N5535" s="4">
        <v>15.8102653668288</v>
      </c>
      <c r="O5535" s="4">
        <v>21.5941469704366</v>
      </c>
      <c r="P5535" s="4">
        <v>23.5841287810803</v>
      </c>
      <c r="Q5535" s="4">
        <v>16.2883735781784</v>
      </c>
      <c r="R5535" s="7">
        <v>16.5941010890272</v>
      </c>
      <c r="S5535" s="4">
        <v>17.1851314365644</v>
      </c>
      <c r="T5535" s="4">
        <v>15.5293809681859</v>
      </c>
      <c r="U5535" s="4">
        <v>33.846073167802</v>
      </c>
      <c r="V5535" s="7">
        <v>20.5402993705528</v>
      </c>
      <c r="W5535" s="6">
        <v>3.01454803451526</v>
      </c>
      <c r="X5535" s="6">
        <v>12.1470550272241</v>
      </c>
      <c r="Y5535" s="6">
        <v>15.4412292480074</v>
      </c>
    </row>
    <row r="5536" spans="1:25">
      <c r="A5536" s="5">
        <v>5535</v>
      </c>
      <c r="B5536" s="5">
        <v>10.794</v>
      </c>
      <c r="C5536" s="5">
        <v>579.43115</v>
      </c>
      <c r="D5536" s="5"/>
      <c r="E5536" s="5" t="s">
        <v>30</v>
      </c>
      <c r="F5536" s="5"/>
      <c r="G5536" s="5"/>
      <c r="H5536" s="4">
        <v>6.77448661427741</v>
      </c>
      <c r="I5536" s="4">
        <v>11.6301025885095</v>
      </c>
      <c r="J5536" s="4">
        <v>10.4738097080893</v>
      </c>
      <c r="K5536" s="4">
        <v>17.7220512981736</v>
      </c>
      <c r="L5536" s="4">
        <v>9.6162095068818</v>
      </c>
      <c r="M5536" s="4">
        <v>24.7329443464953</v>
      </c>
      <c r="N5536" s="4">
        <v>9.01855833819264</v>
      </c>
      <c r="O5536" s="4">
        <v>14.7882045183879</v>
      </c>
      <c r="P5536" s="4">
        <v>17.0668050002739</v>
      </c>
      <c r="Q5536" s="4">
        <v>11.5136691663681</v>
      </c>
      <c r="R5536" s="7">
        <v>9.26559962966938</v>
      </c>
      <c r="S5536" s="4">
        <v>1.11573483826105</v>
      </c>
      <c r="T5536" s="4">
        <v>9.27919656568324</v>
      </c>
      <c r="U5536" s="4">
        <v>39.3246892497721</v>
      </c>
      <c r="V5536" s="7">
        <v>1.73412274412904</v>
      </c>
      <c r="W5536" s="6">
        <v>4.26064975509683</v>
      </c>
      <c r="X5536" s="6">
        <v>4.09026535169052</v>
      </c>
      <c r="Y5536" s="6">
        <v>4.40341805060541</v>
      </c>
    </row>
    <row r="5537" spans="1:25">
      <c r="A5537" s="5">
        <v>5536</v>
      </c>
      <c r="B5537" s="5">
        <v>7.578</v>
      </c>
      <c r="C5537" s="5">
        <v>580.19952</v>
      </c>
      <c r="D5537" s="5"/>
      <c r="E5537" s="5" t="s">
        <v>30</v>
      </c>
      <c r="F5537" s="5" t="s">
        <v>2063</v>
      </c>
      <c r="G5537" s="5"/>
      <c r="H5537" s="4">
        <v>3.38854259494352</v>
      </c>
      <c r="I5537" s="4">
        <v>3.6001913230746</v>
      </c>
      <c r="J5537" s="4">
        <v>4.18415613963131</v>
      </c>
      <c r="K5537" s="4">
        <v>4.5132558484313</v>
      </c>
      <c r="L5537" s="4">
        <v>4.67708542239023</v>
      </c>
      <c r="M5537" s="4">
        <v>3.47974619092428</v>
      </c>
      <c r="N5537" s="4">
        <v>7.59756700339338</v>
      </c>
      <c r="O5537" s="4">
        <v>4.93114226767468</v>
      </c>
      <c r="P5537" s="4">
        <v>8.38618883127496</v>
      </c>
      <c r="Q5537" s="4">
        <v>8.13689210179338</v>
      </c>
      <c r="R5537" s="7">
        <v>5.55796014039533</v>
      </c>
      <c r="S5537" s="4">
        <v>2.74967221034747</v>
      </c>
      <c r="T5537" s="4">
        <v>2.78276258412498</v>
      </c>
      <c r="U5537" s="4">
        <v>2.53385993791113</v>
      </c>
      <c r="V5537" s="7">
        <v>7.62493026334853</v>
      </c>
      <c r="W5537" s="6">
        <v>4.98883353142247</v>
      </c>
      <c r="X5537" s="6">
        <v>4.79411339999696</v>
      </c>
      <c r="Y5537" s="6">
        <v>3.33633208128692</v>
      </c>
    </row>
    <row r="5538" spans="1:25">
      <c r="A5538" s="5">
        <v>5537</v>
      </c>
      <c r="B5538" s="5">
        <v>10.838</v>
      </c>
      <c r="C5538" s="5">
        <v>580.21924</v>
      </c>
      <c r="D5538" s="5"/>
      <c r="E5538" s="5" t="s">
        <v>30</v>
      </c>
      <c r="F5538" s="5"/>
      <c r="G5538" s="5"/>
      <c r="H5538" s="4">
        <v>1.82549936575753</v>
      </c>
      <c r="I5538" s="4">
        <v>5.33904661674516</v>
      </c>
      <c r="J5538" s="4">
        <v>2.95360091832216</v>
      </c>
      <c r="K5538" s="4">
        <v>2.84531346966321</v>
      </c>
      <c r="L5538" s="4">
        <v>6.81757565641572</v>
      </c>
      <c r="M5538" s="4">
        <v>1.71475592631188</v>
      </c>
      <c r="N5538" s="4">
        <v>2.95060956274762</v>
      </c>
      <c r="O5538" s="4">
        <v>1.15543047574585</v>
      </c>
      <c r="P5538" s="4">
        <v>4.64845873033777</v>
      </c>
      <c r="Q5538" s="4">
        <v>2.53457225860263</v>
      </c>
      <c r="R5538" s="7">
        <v>3.14358561453738</v>
      </c>
      <c r="S5538" s="4">
        <v>2.77526245893144</v>
      </c>
      <c r="T5538" s="4">
        <v>5.74629798062022</v>
      </c>
      <c r="U5538" s="4">
        <v>3.39650168064238</v>
      </c>
      <c r="V5538" s="7">
        <v>4.37376022589343</v>
      </c>
      <c r="W5538" s="6">
        <v>1.14539545364291</v>
      </c>
      <c r="X5538" s="6">
        <v>0.133958176935743</v>
      </c>
      <c r="Y5538" s="6">
        <v>0.265645874218527</v>
      </c>
    </row>
    <row r="5539" spans="1:25">
      <c r="A5539" s="5">
        <v>5538</v>
      </c>
      <c r="B5539" s="5">
        <v>5.252</v>
      </c>
      <c r="C5539" s="5">
        <v>580.26068</v>
      </c>
      <c r="D5539" s="5"/>
      <c r="E5539" s="5" t="s">
        <v>30</v>
      </c>
      <c r="F5539" s="5" t="s">
        <v>2064</v>
      </c>
      <c r="G5539" s="5"/>
      <c r="H5539" s="4">
        <v>2.99225981447658</v>
      </c>
      <c r="I5539" s="4">
        <v>39.2402296527899</v>
      </c>
      <c r="J5539" s="4">
        <v>8.14286704787773</v>
      </c>
      <c r="K5539" s="4">
        <v>5.5977454421558</v>
      </c>
      <c r="L5539" s="4">
        <v>5.30628290755217</v>
      </c>
      <c r="M5539" s="4">
        <v>10.293966297147</v>
      </c>
      <c r="N5539" s="4">
        <v>41.8680886885254</v>
      </c>
      <c r="O5539" s="4">
        <v>8.31257156957498</v>
      </c>
      <c r="P5539" s="4">
        <v>5.25103671390008</v>
      </c>
      <c r="Q5539" s="4">
        <v>6.11825318102247</v>
      </c>
      <c r="R5539" s="7">
        <v>8.01292415103583</v>
      </c>
      <c r="S5539" s="4">
        <v>20.3749559225561</v>
      </c>
      <c r="T5539" s="4">
        <v>7.55971973620857</v>
      </c>
      <c r="U5539" s="4">
        <v>3.77255581083023</v>
      </c>
      <c r="V5539" s="7">
        <v>4.49160118490077</v>
      </c>
      <c r="W5539" s="6">
        <v>6.56804059649342</v>
      </c>
      <c r="X5539" s="6">
        <v>4.97688684479912</v>
      </c>
      <c r="Y5539" s="6">
        <v>6.11210634324831</v>
      </c>
    </row>
    <row r="5540" spans="1:25">
      <c r="A5540" s="5">
        <v>5539</v>
      </c>
      <c r="B5540" s="5">
        <v>8.157</v>
      </c>
      <c r="C5540" s="5">
        <v>580.28241</v>
      </c>
      <c r="D5540" s="5"/>
      <c r="E5540" s="5" t="s">
        <v>53</v>
      </c>
      <c r="F5540" s="5"/>
      <c r="G5540" s="5"/>
      <c r="H5540" s="4">
        <v>83.3337212248801</v>
      </c>
      <c r="I5540" s="4">
        <v>55.9310135495594</v>
      </c>
      <c r="J5540" s="4">
        <v>71.3775705795347</v>
      </c>
      <c r="K5540" s="4">
        <v>97.9965204655038</v>
      </c>
      <c r="L5540" s="4">
        <v>120.365631259539</v>
      </c>
      <c r="M5540" s="4">
        <v>107.494695538989</v>
      </c>
      <c r="N5540" s="4">
        <v>70.884100193422</v>
      </c>
      <c r="O5540" s="4">
        <v>64.5409102468885</v>
      </c>
      <c r="P5540" s="4">
        <v>43.9021102309679</v>
      </c>
      <c r="Q5540" s="4">
        <v>82.9604891552039</v>
      </c>
      <c r="R5540" s="7">
        <v>89.4550255484983</v>
      </c>
      <c r="S5540" s="4">
        <v>67.5723308983994</v>
      </c>
      <c r="T5540" s="4">
        <v>58.3654204600821</v>
      </c>
      <c r="U5540" s="4">
        <v>100.402848407472</v>
      </c>
      <c r="V5540" s="7">
        <v>47.7652821946904</v>
      </c>
      <c r="W5540" s="6">
        <v>53.2127487854743</v>
      </c>
      <c r="X5540" s="6">
        <v>71.4099254558392</v>
      </c>
      <c r="Y5540" s="6">
        <v>65.8452826447507</v>
      </c>
    </row>
    <row r="5541" spans="1:25">
      <c r="A5541" s="5">
        <v>5540</v>
      </c>
      <c r="B5541" s="5">
        <v>7.868</v>
      </c>
      <c r="C5541" s="5">
        <v>580.28845</v>
      </c>
      <c r="D5541" s="5"/>
      <c r="E5541" s="5" t="s">
        <v>53</v>
      </c>
      <c r="F5541" s="5"/>
      <c r="G5541" s="5"/>
      <c r="H5541" s="4">
        <v>57.0595232360197</v>
      </c>
      <c r="I5541" s="4">
        <v>53.583466114668</v>
      </c>
      <c r="J5541" s="4">
        <v>59.3189345722458</v>
      </c>
      <c r="K5541" s="4">
        <v>75.7128102851622</v>
      </c>
      <c r="L5541" s="4">
        <v>75.3955310972866</v>
      </c>
      <c r="M5541" s="4">
        <v>45.2095467856369</v>
      </c>
      <c r="N5541" s="4">
        <v>54.5736458767439</v>
      </c>
      <c r="O5541" s="4">
        <v>70.9147086452967</v>
      </c>
      <c r="P5541" s="4">
        <v>63.4054262082546</v>
      </c>
      <c r="Q5541" s="4">
        <v>78.5040983708476</v>
      </c>
      <c r="R5541" s="7">
        <v>54.6390450669234</v>
      </c>
      <c r="S5541" s="4">
        <v>60.8152257598024</v>
      </c>
      <c r="T5541" s="4">
        <v>63.5679765956201</v>
      </c>
      <c r="U5541" s="4">
        <v>67.1382774729312</v>
      </c>
      <c r="V5541" s="7">
        <v>71.5220195305698</v>
      </c>
      <c r="W5541" s="6">
        <v>47.3529720443736</v>
      </c>
      <c r="X5541" s="6">
        <v>49.1626509354176</v>
      </c>
      <c r="Y5541" s="6">
        <v>50.7023421961836</v>
      </c>
    </row>
    <row r="5542" spans="1:25">
      <c r="A5542" s="5">
        <v>5541</v>
      </c>
      <c r="B5542" s="5">
        <v>6.406</v>
      </c>
      <c r="C5542" s="5">
        <v>580.29736</v>
      </c>
      <c r="D5542" s="5"/>
      <c r="E5542" s="5" t="s">
        <v>30</v>
      </c>
      <c r="F5542" s="5" t="s">
        <v>2065</v>
      </c>
      <c r="G5542" s="5"/>
      <c r="H5542" s="4">
        <v>1.82679865356234</v>
      </c>
      <c r="I5542" s="4">
        <v>1.83164372983228</v>
      </c>
      <c r="J5542" s="4">
        <v>7.18069900678869</v>
      </c>
      <c r="K5542" s="4">
        <v>16.8089346076793</v>
      </c>
      <c r="L5542" s="4">
        <v>20.8534023653672</v>
      </c>
      <c r="M5542" s="4">
        <v>5.97245551848455</v>
      </c>
      <c r="N5542" s="4">
        <v>3.88783229201078</v>
      </c>
      <c r="O5542" s="4">
        <v>5.07475509516852</v>
      </c>
      <c r="P5542" s="4">
        <v>13.8555509015382</v>
      </c>
      <c r="Q5542" s="4">
        <v>22.4305002812599</v>
      </c>
      <c r="R5542" s="7">
        <v>2.98822586243869</v>
      </c>
      <c r="S5542" s="4">
        <v>5.30101999416918</v>
      </c>
      <c r="T5542" s="4">
        <v>13.9579385677389</v>
      </c>
      <c r="U5542" s="4">
        <v>12.7149548235721</v>
      </c>
      <c r="V5542" s="7">
        <v>22.5584808474469</v>
      </c>
      <c r="W5542" s="6">
        <v>2.32731076232951</v>
      </c>
      <c r="X5542" s="6">
        <v>1.50986758749608</v>
      </c>
      <c r="Y5542" s="6">
        <v>1.61638760753307</v>
      </c>
    </row>
    <row r="5543" spans="1:25">
      <c r="A5543" s="5">
        <v>5542</v>
      </c>
      <c r="B5543" s="5">
        <v>8.235</v>
      </c>
      <c r="C5543" s="5">
        <v>580.41052</v>
      </c>
      <c r="D5543" s="5"/>
      <c r="E5543" s="5" t="s">
        <v>30</v>
      </c>
      <c r="F5543" s="5"/>
      <c r="G5543" s="5"/>
      <c r="H5543" s="4">
        <v>5.0321416680277</v>
      </c>
      <c r="I5543" s="4">
        <v>28.0963384697677</v>
      </c>
      <c r="J5543" s="4">
        <v>8.07174444511941</v>
      </c>
      <c r="K5543" s="4">
        <v>2.67394056643292</v>
      </c>
      <c r="L5543" s="4">
        <v>42.7854289910121</v>
      </c>
      <c r="M5543" s="4">
        <v>67.9874249928693</v>
      </c>
      <c r="N5543" s="4">
        <v>13.3371088925737</v>
      </c>
      <c r="O5543" s="4">
        <v>4.67786146282192</v>
      </c>
      <c r="P5543" s="4">
        <v>44.8901884151942</v>
      </c>
      <c r="Q5543" s="4">
        <v>39.6114783230907</v>
      </c>
      <c r="R5543" s="7">
        <v>5.62794201071006</v>
      </c>
      <c r="S5543" s="4">
        <v>18.9854054244466</v>
      </c>
      <c r="T5543" s="4">
        <v>43.7242460660619</v>
      </c>
      <c r="U5543" s="4">
        <v>86.2437496079065</v>
      </c>
      <c r="V5543" s="7">
        <v>54.9114060351249</v>
      </c>
      <c r="W5543" s="6">
        <v>21.3154220604987</v>
      </c>
      <c r="X5543" s="6">
        <v>3.70541940269715</v>
      </c>
      <c r="Y5543" s="6">
        <v>9.45744336942399</v>
      </c>
    </row>
    <row r="5544" spans="1:25">
      <c r="A5544" s="5">
        <v>5543</v>
      </c>
      <c r="B5544" s="5">
        <v>8.188</v>
      </c>
      <c r="C5544" s="5">
        <v>580.41113</v>
      </c>
      <c r="D5544" s="5"/>
      <c r="E5544" s="5" t="s">
        <v>30</v>
      </c>
      <c r="F5544" s="5"/>
      <c r="G5544" s="5"/>
      <c r="H5544" s="4">
        <v>33.3774044177546</v>
      </c>
      <c r="I5544" s="4">
        <v>1.99309560875367</v>
      </c>
      <c r="J5544" s="4">
        <v>36.3315725863945</v>
      </c>
      <c r="K5544" s="4">
        <v>28.0436711950208</v>
      </c>
      <c r="L5544" s="4">
        <v>3.17341007649474</v>
      </c>
      <c r="M5544" s="4">
        <v>62.2430605239654</v>
      </c>
      <c r="N5544" s="4">
        <v>40.0327994356691</v>
      </c>
      <c r="O5544" s="4">
        <v>38.7114904365428</v>
      </c>
      <c r="P5544" s="4">
        <v>47.7858064273021</v>
      </c>
      <c r="Q5544" s="4">
        <v>40.0770120032422</v>
      </c>
      <c r="R5544" s="7">
        <v>36.1862255023372</v>
      </c>
      <c r="S5544" s="4">
        <v>21.2283907128315</v>
      </c>
      <c r="T5544" s="4">
        <v>43.7242460660619</v>
      </c>
      <c r="U5544" s="4">
        <v>25.0886975929162</v>
      </c>
      <c r="V5544" s="7">
        <v>68.0512931800168</v>
      </c>
      <c r="W5544" s="6">
        <v>20.3028260797419</v>
      </c>
      <c r="X5544" s="6">
        <v>21.5547788599911</v>
      </c>
      <c r="Y5544" s="6">
        <v>43.6852388916145</v>
      </c>
    </row>
    <row r="5545" spans="1:25">
      <c r="A5545" s="5">
        <v>5544</v>
      </c>
      <c r="B5545" s="5">
        <v>8.348</v>
      </c>
      <c r="C5545" s="5">
        <v>580.4137</v>
      </c>
      <c r="D5545" s="5"/>
      <c r="E5545" s="5" t="s">
        <v>30</v>
      </c>
      <c r="F5545" s="5"/>
      <c r="G5545" s="5"/>
      <c r="H5545" s="4">
        <v>24.3694420670094</v>
      </c>
      <c r="I5545" s="4">
        <v>31.0191742088618</v>
      </c>
      <c r="J5545" s="4">
        <v>62.4161226319857</v>
      </c>
      <c r="K5545" s="4">
        <v>58.7377355346566</v>
      </c>
      <c r="L5545" s="4">
        <v>62.2509405355984</v>
      </c>
      <c r="M5545" s="4">
        <v>56.1375518932255</v>
      </c>
      <c r="N5545" s="4">
        <v>26.8737881237236</v>
      </c>
      <c r="O5545" s="4">
        <v>62.0786030409487</v>
      </c>
      <c r="P5545" s="4">
        <v>119.79948954359</v>
      </c>
      <c r="Q5545" s="4">
        <v>69.7902628192939</v>
      </c>
      <c r="R5545" s="7">
        <v>114.118036284813</v>
      </c>
      <c r="S5545" s="4">
        <v>51.1254781334825</v>
      </c>
      <c r="T5545" s="4">
        <v>82.8181460010964</v>
      </c>
      <c r="U5545" s="4">
        <v>142.191713443235</v>
      </c>
      <c r="V5545" s="7">
        <v>76.6412788760781</v>
      </c>
      <c r="W5545" s="6">
        <v>65.0307952100662</v>
      </c>
      <c r="X5545" s="6">
        <v>34.7076554530209</v>
      </c>
      <c r="Y5545" s="6">
        <v>23.2372602854545</v>
      </c>
    </row>
    <row r="5546" spans="1:25">
      <c r="A5546" s="5">
        <v>5545</v>
      </c>
      <c r="B5546" s="5">
        <v>1.376</v>
      </c>
      <c r="C5546" s="5">
        <v>580.5567</v>
      </c>
      <c r="D5546" s="5"/>
      <c r="E5546" s="5" t="s">
        <v>30</v>
      </c>
      <c r="F5546" s="5"/>
      <c r="G5546" s="5"/>
      <c r="H5546" s="4">
        <v>0.123432341456915</v>
      </c>
      <c r="I5546" s="4">
        <v>3.78020088922833</v>
      </c>
      <c r="J5546" s="4">
        <v>5.02554994962131</v>
      </c>
      <c r="K5546" s="4">
        <v>1.9073411672501</v>
      </c>
      <c r="L5546" s="4">
        <v>32.2840772592415</v>
      </c>
      <c r="M5546" s="4">
        <v>14.1063452687098</v>
      </c>
      <c r="N5546" s="4">
        <v>5.24061604273968</v>
      </c>
      <c r="O5546" s="4">
        <v>6.18579615150719</v>
      </c>
      <c r="P5546" s="4">
        <v>14.172434561631</v>
      </c>
      <c r="Q5546" s="4">
        <v>3.37810337135579</v>
      </c>
      <c r="R5546" s="7">
        <v>7.64341987577409</v>
      </c>
      <c r="S5546" s="4">
        <v>4.31963396097397</v>
      </c>
      <c r="T5546" s="4">
        <v>8.98170429965658</v>
      </c>
      <c r="U5546" s="4">
        <v>17.75143697612</v>
      </c>
      <c r="V5546" s="7">
        <v>19.4127474575247</v>
      </c>
      <c r="W5546" s="6">
        <v>4.97666024640791</v>
      </c>
      <c r="X5546" s="6">
        <v>4.11069964986716</v>
      </c>
      <c r="Y5546" s="6">
        <v>2.6722173957406</v>
      </c>
    </row>
    <row r="5547" spans="1:25">
      <c r="A5547" s="5">
        <v>5546</v>
      </c>
      <c r="B5547" s="5">
        <v>10.7</v>
      </c>
      <c r="C5547" s="5">
        <v>581.30762</v>
      </c>
      <c r="D5547" s="5"/>
      <c r="E5547" s="5" t="s">
        <v>30</v>
      </c>
      <c r="F5547" s="5"/>
      <c r="G5547" s="5"/>
      <c r="H5547" s="4">
        <v>2.75059228278199</v>
      </c>
      <c r="I5547" s="4">
        <v>34.3855386728089</v>
      </c>
      <c r="J5547" s="4">
        <v>38.422308720309</v>
      </c>
      <c r="K5547" s="4">
        <v>4.38112864823084</v>
      </c>
      <c r="L5547" s="4">
        <v>8.58328966441256</v>
      </c>
      <c r="M5547" s="4">
        <v>7.44282817738856</v>
      </c>
      <c r="N5547" s="4">
        <v>62.682769760665</v>
      </c>
      <c r="O5547" s="4">
        <v>9.4144736278004</v>
      </c>
      <c r="P5547" s="4">
        <v>7.7312127621855</v>
      </c>
      <c r="Q5547" s="4">
        <v>1.3554855302417</v>
      </c>
      <c r="R5547" s="7">
        <v>5.00510336490902</v>
      </c>
      <c r="S5547" s="4">
        <v>49.7960647195453</v>
      </c>
      <c r="T5547" s="4">
        <v>4.57483322014203</v>
      </c>
      <c r="U5547" s="4">
        <v>4.01404744075917</v>
      </c>
      <c r="V5547" s="7">
        <v>1.1870926081055</v>
      </c>
      <c r="W5547" s="6">
        <v>0.883116494692797</v>
      </c>
      <c r="X5547" s="6">
        <v>2.14673654733466</v>
      </c>
      <c r="Y5547" s="6">
        <v>2.95137068729228</v>
      </c>
    </row>
    <row r="5548" spans="1:25">
      <c r="A5548" s="5">
        <v>5547</v>
      </c>
      <c r="B5548" s="5">
        <v>5.713</v>
      </c>
      <c r="C5548" s="5">
        <v>581.33661</v>
      </c>
      <c r="D5548" s="5"/>
      <c r="E5548" s="5" t="s">
        <v>53</v>
      </c>
      <c r="F5548" s="5" t="s">
        <v>2034</v>
      </c>
      <c r="G5548" s="5"/>
      <c r="H5548" s="4">
        <v>32.3314777348828</v>
      </c>
      <c r="I5548" s="4">
        <v>31.8746835902728</v>
      </c>
      <c r="J5548" s="4">
        <v>20.5893225305847</v>
      </c>
      <c r="K5548" s="4">
        <v>31.5038340121514</v>
      </c>
      <c r="L5548" s="4">
        <v>10.7298738208125</v>
      </c>
      <c r="M5548" s="4">
        <v>33.9597703759613</v>
      </c>
      <c r="N5548" s="4">
        <v>27.029149842995</v>
      </c>
      <c r="O5548" s="4">
        <v>28.1494197599507</v>
      </c>
      <c r="P5548" s="4">
        <v>23.2323130639694</v>
      </c>
      <c r="Q5548" s="4">
        <v>16.4050885749115</v>
      </c>
      <c r="R5548" s="7">
        <v>26.2446010054276</v>
      </c>
      <c r="S5548" s="4">
        <v>29.0410936055173</v>
      </c>
      <c r="T5548" s="4">
        <v>21.9546445511732</v>
      </c>
      <c r="U5548" s="4">
        <v>27.0999263914289</v>
      </c>
      <c r="V5548" s="7">
        <v>27.9742032371947</v>
      </c>
      <c r="W5548" s="6">
        <v>33.2386014011255</v>
      </c>
      <c r="X5548" s="6">
        <v>37.0439768778832</v>
      </c>
      <c r="Y5548" s="6">
        <v>37.4380583750348</v>
      </c>
    </row>
    <row r="5549" spans="1:25">
      <c r="A5549" s="5">
        <v>5548</v>
      </c>
      <c r="B5549" s="5">
        <v>9.612</v>
      </c>
      <c r="C5549" s="5">
        <v>581.36542</v>
      </c>
      <c r="D5549" s="5"/>
      <c r="E5549" s="5" t="s">
        <v>53</v>
      </c>
      <c r="F5549" s="5"/>
      <c r="G5549" s="5"/>
      <c r="H5549" s="4">
        <v>132.095992539385</v>
      </c>
      <c r="I5549" s="4">
        <v>64.9834533814965</v>
      </c>
      <c r="J5549" s="4">
        <v>102.864754562956</v>
      </c>
      <c r="K5549" s="4">
        <v>112.364372344727</v>
      </c>
      <c r="L5549" s="4">
        <v>50.3083761622704</v>
      </c>
      <c r="M5549" s="4">
        <v>124.985749061298</v>
      </c>
      <c r="N5549" s="4">
        <v>83.7323880668247</v>
      </c>
      <c r="O5549" s="4">
        <v>111.156328480228</v>
      </c>
      <c r="P5549" s="4">
        <v>220.778085795211</v>
      </c>
      <c r="Q5549" s="4">
        <v>71.0781067037016</v>
      </c>
      <c r="R5549" s="7">
        <v>153.081142401239</v>
      </c>
      <c r="S5549" s="4">
        <v>104.760080140623</v>
      </c>
      <c r="T5549" s="4">
        <v>131.756335466468</v>
      </c>
      <c r="U5549" s="4">
        <v>240.2337108417</v>
      </c>
      <c r="V5549" s="7">
        <v>147.900327003389</v>
      </c>
      <c r="W5549" s="6">
        <v>179.303634966311</v>
      </c>
      <c r="X5549" s="6">
        <v>172.768585367118</v>
      </c>
      <c r="Y5549" s="6">
        <v>176.534065217433</v>
      </c>
    </row>
    <row r="5550" spans="1:25">
      <c r="A5550" s="5">
        <v>5549</v>
      </c>
      <c r="B5550" s="5">
        <v>9.76</v>
      </c>
      <c r="C5550" s="5">
        <v>581.36914</v>
      </c>
      <c r="D5550" s="5"/>
      <c r="E5550" s="5" t="s">
        <v>30</v>
      </c>
      <c r="F5550" s="5"/>
      <c r="G5550" s="5"/>
      <c r="H5550" s="4">
        <v>3.96412709247418</v>
      </c>
      <c r="I5550" s="4">
        <v>33.1310390159025</v>
      </c>
      <c r="J5550" s="4">
        <v>35.6646304435476</v>
      </c>
      <c r="K5550" s="4">
        <v>19.537819158354</v>
      </c>
      <c r="L5550" s="4">
        <v>20.8732076130842</v>
      </c>
      <c r="M5550" s="4">
        <v>39.8860646106022</v>
      </c>
      <c r="N5550" s="4">
        <v>28.691393928858</v>
      </c>
      <c r="O5550" s="4">
        <v>40.4557335050133</v>
      </c>
      <c r="P5550" s="4">
        <v>90.3617460650469</v>
      </c>
      <c r="Q5550" s="4">
        <v>26.8988278266457</v>
      </c>
      <c r="R5550" s="7">
        <v>24.0289749912634</v>
      </c>
      <c r="S5550" s="4">
        <v>18.3059843245422</v>
      </c>
      <c r="T5550" s="4">
        <v>50.1167712657066</v>
      </c>
      <c r="U5550" s="4">
        <v>130.258903152418</v>
      </c>
      <c r="V5550" s="7">
        <v>50.6703719420081</v>
      </c>
      <c r="W5550" s="6">
        <v>42.7038838310848</v>
      </c>
      <c r="X5550" s="6">
        <v>30.8171921279464</v>
      </c>
      <c r="Y5550" s="6">
        <v>39.6386417822264</v>
      </c>
    </row>
    <row r="5551" spans="1:25">
      <c r="A5551" s="5">
        <v>5550</v>
      </c>
      <c r="B5551" s="5">
        <v>6.696</v>
      </c>
      <c r="C5551" s="5">
        <v>581.3894</v>
      </c>
      <c r="D5551" s="5"/>
      <c r="E5551" s="5" t="s">
        <v>30</v>
      </c>
      <c r="F5551" s="5"/>
      <c r="G5551" s="5"/>
      <c r="H5551" s="4">
        <v>32.6472046714516</v>
      </c>
      <c r="I5551" s="4">
        <v>25.017618157922</v>
      </c>
      <c r="J5551" s="4">
        <v>9.56800297484645</v>
      </c>
      <c r="K5551" s="4">
        <v>18.2322454375614</v>
      </c>
      <c r="L5551" s="4">
        <v>14.8965932443426</v>
      </c>
      <c r="M5551" s="4">
        <v>21.4731430962381</v>
      </c>
      <c r="N5551" s="4">
        <v>28.2783591142097</v>
      </c>
      <c r="O5551" s="4">
        <v>25.4991103071099</v>
      </c>
      <c r="P5551" s="4">
        <v>17.1416594081699</v>
      </c>
      <c r="Q5551" s="4">
        <v>13.0243325899936</v>
      </c>
      <c r="R5551" s="7">
        <v>26.5063332004046</v>
      </c>
      <c r="S5551" s="4">
        <v>15.7597545904373</v>
      </c>
      <c r="T5551" s="4">
        <v>14.1828370272232</v>
      </c>
      <c r="U5551" s="4">
        <v>25.7579057415253</v>
      </c>
      <c r="V5551" s="7">
        <v>17.2668015724437</v>
      </c>
      <c r="W5551" s="6">
        <v>37.5269177130736</v>
      </c>
      <c r="X5551" s="6">
        <v>32.1147700621629</v>
      </c>
      <c r="Y5551" s="6">
        <v>34.4889389239647</v>
      </c>
    </row>
    <row r="5552" spans="1:25">
      <c r="A5552" s="5">
        <v>5551</v>
      </c>
      <c r="B5552" s="5">
        <v>6.702</v>
      </c>
      <c r="C5552" s="5">
        <v>581.40619</v>
      </c>
      <c r="D5552" s="5"/>
      <c r="E5552" s="5" t="s">
        <v>30</v>
      </c>
      <c r="F5552" s="5"/>
      <c r="G5552" s="5"/>
      <c r="H5552" s="4">
        <v>11.7377660286502</v>
      </c>
      <c r="I5552" s="4">
        <v>28.6771940801401</v>
      </c>
      <c r="J5552" s="4">
        <v>23.0329878064887</v>
      </c>
      <c r="K5552" s="4">
        <v>40.063321842959</v>
      </c>
      <c r="L5552" s="4">
        <v>26.9960761188126</v>
      </c>
      <c r="M5552" s="4">
        <v>35.1178755265109</v>
      </c>
      <c r="N5552" s="4">
        <v>31.8567310710864</v>
      </c>
      <c r="O5552" s="4">
        <v>32.0308828157614</v>
      </c>
      <c r="P5552" s="4">
        <v>46.5107863461413</v>
      </c>
      <c r="Q5552" s="4">
        <v>27.8378530276351</v>
      </c>
      <c r="R5552" s="7">
        <v>31.7913640465725</v>
      </c>
      <c r="S5552" s="4">
        <v>20.9149101676779</v>
      </c>
      <c r="T5552" s="4">
        <v>34.6827586316057</v>
      </c>
      <c r="U5552" s="4">
        <v>58.2259147325686</v>
      </c>
      <c r="V5552" s="7">
        <v>33.1778119007293</v>
      </c>
      <c r="W5552" s="6">
        <v>15.5585649108848</v>
      </c>
      <c r="X5552" s="6">
        <v>14.3357954096997</v>
      </c>
      <c r="Y5552" s="6">
        <v>13.478151262257</v>
      </c>
    </row>
    <row r="5553" spans="1:25">
      <c r="A5553" s="5">
        <v>5552</v>
      </c>
      <c r="B5553" s="5">
        <v>8.099</v>
      </c>
      <c r="C5553" s="5">
        <v>581.4223</v>
      </c>
      <c r="D5553" s="5"/>
      <c r="E5553" s="5" t="s">
        <v>30</v>
      </c>
      <c r="F5553" s="5"/>
      <c r="G5553" s="5"/>
      <c r="H5553" s="4">
        <v>10.4618654043271</v>
      </c>
      <c r="I5553" s="4">
        <v>11.0678046653695</v>
      </c>
      <c r="J5553" s="4">
        <v>22.4666908562243</v>
      </c>
      <c r="K5553" s="4">
        <v>24.5468790550623</v>
      </c>
      <c r="L5553" s="4">
        <v>33.1158976633539</v>
      </c>
      <c r="M5553" s="4">
        <v>15.2318659836049</v>
      </c>
      <c r="N5553" s="4">
        <v>11.9476951429922</v>
      </c>
      <c r="O5553" s="4">
        <v>28.9601794497114</v>
      </c>
      <c r="P5553" s="4">
        <v>24.2927505091619</v>
      </c>
      <c r="Q5553" s="4">
        <v>38.2957819962807</v>
      </c>
      <c r="R5553" s="7">
        <v>21.1261270106087</v>
      </c>
      <c r="S5553" s="4">
        <v>14.9357485860335</v>
      </c>
      <c r="T5553" s="4">
        <v>24.3360060873579</v>
      </c>
      <c r="U5553" s="4">
        <v>27.3438209231482</v>
      </c>
      <c r="V5553" s="7">
        <v>34.4393303776815</v>
      </c>
      <c r="W5553" s="6">
        <v>5.76792377235446</v>
      </c>
      <c r="X5553" s="6">
        <v>6.89771087340316</v>
      </c>
      <c r="Y5553" s="6">
        <v>6.82574822568283</v>
      </c>
    </row>
    <row r="5554" spans="1:25">
      <c r="A5554" s="5">
        <v>5553</v>
      </c>
      <c r="B5554" s="5">
        <v>6.605</v>
      </c>
      <c r="C5554" s="5">
        <v>582.31818</v>
      </c>
      <c r="D5554" s="5"/>
      <c r="E5554" s="5" t="s">
        <v>30</v>
      </c>
      <c r="F5554" s="5"/>
      <c r="G5554" s="5"/>
      <c r="H5554" s="4">
        <v>13.3748686627103</v>
      </c>
      <c r="I5554" s="4">
        <v>8.9466610147127</v>
      </c>
      <c r="J5554" s="4">
        <v>9.22849319186803</v>
      </c>
      <c r="K5554" s="4">
        <v>19.554825629667</v>
      </c>
      <c r="L5554" s="4">
        <v>9.8127385034578</v>
      </c>
      <c r="M5554" s="4">
        <v>12.0345182350186</v>
      </c>
      <c r="N5554" s="4">
        <v>8.25311767251411</v>
      </c>
      <c r="O5554" s="4">
        <v>0.832954399464243</v>
      </c>
      <c r="P5554" s="4">
        <v>15.9614549103439</v>
      </c>
      <c r="Q5554" s="4">
        <v>20.707627772665</v>
      </c>
      <c r="R5554" s="7">
        <v>11.0837286204459</v>
      </c>
      <c r="S5554" s="4">
        <v>14.1462894172181</v>
      </c>
      <c r="T5554" s="4">
        <v>6.07937544593237</v>
      </c>
      <c r="U5554" s="4">
        <v>9.76659432682769</v>
      </c>
      <c r="V5554" s="7">
        <v>15.2473796644022</v>
      </c>
      <c r="W5554" s="6">
        <v>5.88080332430767</v>
      </c>
      <c r="X5554" s="6">
        <v>4.43878365948097</v>
      </c>
      <c r="Y5554" s="6">
        <v>5.89823890214017</v>
      </c>
    </row>
    <row r="5555" spans="1:25">
      <c r="A5555" s="5">
        <v>5554</v>
      </c>
      <c r="B5555" s="5">
        <v>6.215</v>
      </c>
      <c r="C5555" s="5">
        <v>582.39276</v>
      </c>
      <c r="D5555" s="5"/>
      <c r="E5555" s="5" t="s">
        <v>30</v>
      </c>
      <c r="F5555" s="5"/>
      <c r="G5555" s="5"/>
      <c r="H5555" s="4">
        <v>8.28945619468544</v>
      </c>
      <c r="I5555" s="4">
        <v>11.1865738636565</v>
      </c>
      <c r="J5555" s="4">
        <v>7.39943455866807</v>
      </c>
      <c r="K5555" s="4">
        <v>17.122900231918</v>
      </c>
      <c r="L5555" s="4">
        <v>13.7646471632885</v>
      </c>
      <c r="M5555" s="4">
        <v>15.6011562543546</v>
      </c>
      <c r="N5555" s="4">
        <v>14.3766429979424</v>
      </c>
      <c r="O5555" s="4">
        <v>12.9878218900788</v>
      </c>
      <c r="P5555" s="4">
        <v>14.3670560221604</v>
      </c>
      <c r="Q5555" s="4">
        <v>9.33852604543231</v>
      </c>
      <c r="R5555" s="7">
        <v>16.5871029019957</v>
      </c>
      <c r="S5555" s="4">
        <v>11.0601054379914</v>
      </c>
      <c r="T5555" s="4">
        <v>18.7064275603941</v>
      </c>
      <c r="U5555" s="4">
        <v>32.2829855531874</v>
      </c>
      <c r="V5555" s="7">
        <v>6.25549427656851</v>
      </c>
      <c r="W5555" s="6">
        <v>7.36705075835833</v>
      </c>
      <c r="X5555" s="6">
        <v>8.62781478569191</v>
      </c>
      <c r="Y5555" s="6">
        <v>7.22421703701062</v>
      </c>
    </row>
    <row r="5556" spans="1:25">
      <c r="A5556" s="5">
        <v>5555</v>
      </c>
      <c r="B5556" s="5">
        <v>6.375</v>
      </c>
      <c r="C5556" s="5">
        <v>582.45404</v>
      </c>
      <c r="D5556" s="5"/>
      <c r="E5556" s="5" t="s">
        <v>30</v>
      </c>
      <c r="F5556" s="5"/>
      <c r="G5556" s="5"/>
      <c r="H5556" s="4">
        <v>0.0922494341414837</v>
      </c>
      <c r="I5556" s="4">
        <v>19.3463889397179</v>
      </c>
      <c r="J5556" s="4">
        <v>6.06957608067749</v>
      </c>
      <c r="K5556" s="4">
        <v>48.1597103780144</v>
      </c>
      <c r="L5556" s="4">
        <v>41.5163696565329</v>
      </c>
      <c r="M5556" s="4">
        <v>11.3475297166387</v>
      </c>
      <c r="N5556" s="4">
        <v>21.231505197014</v>
      </c>
      <c r="O5556" s="4">
        <v>1.89699489407766</v>
      </c>
      <c r="P5556" s="4">
        <v>0.177155432020387</v>
      </c>
      <c r="Q5556" s="4">
        <v>13.2471521292115</v>
      </c>
      <c r="R5556" s="7">
        <v>11.1481119411354</v>
      </c>
      <c r="S5556" s="4">
        <v>1.13492752469903</v>
      </c>
      <c r="T5556" s="4">
        <v>2.62191748335458</v>
      </c>
      <c r="U5556" s="4">
        <v>0.0853030135569893</v>
      </c>
      <c r="V5556" s="7">
        <v>3.86022173085092</v>
      </c>
      <c r="W5556" s="6">
        <v>4.83500747532936</v>
      </c>
      <c r="X5556" s="6">
        <v>7.80249618711322</v>
      </c>
      <c r="Y5556" s="6">
        <v>8.69765114443456</v>
      </c>
    </row>
    <row r="5557" spans="1:25">
      <c r="A5557" s="5">
        <v>5556</v>
      </c>
      <c r="B5557" s="5">
        <v>23.971</v>
      </c>
      <c r="C5557" s="5">
        <v>582.65253</v>
      </c>
      <c r="D5557" s="5"/>
      <c r="E5557" s="5" t="s">
        <v>30</v>
      </c>
      <c r="F5557" s="5"/>
      <c r="G5557" s="5"/>
      <c r="H5557" s="4">
        <v>0.744491912155918</v>
      </c>
      <c r="I5557" s="4">
        <v>0.502913323996503</v>
      </c>
      <c r="J5557" s="4">
        <v>1.52846499135345</v>
      </c>
      <c r="K5557" s="4">
        <v>0.739127407061937</v>
      </c>
      <c r="L5557" s="4">
        <v>0.623103562787493</v>
      </c>
      <c r="M5557" s="4">
        <v>1.11058618188687</v>
      </c>
      <c r="N5557" s="4">
        <v>0.272830336281458</v>
      </c>
      <c r="O5557" s="4">
        <v>0.268947658761182</v>
      </c>
      <c r="P5557" s="4">
        <v>1.17895692436103</v>
      </c>
      <c r="Q5557" s="4">
        <v>0.287808571489676</v>
      </c>
      <c r="R5557" s="7">
        <v>1.40523595591965</v>
      </c>
      <c r="S5557" s="4">
        <v>0.853434790275367</v>
      </c>
      <c r="T5557" s="4">
        <v>1.00919625173637</v>
      </c>
      <c r="U5557" s="4">
        <v>0.838612724827867</v>
      </c>
      <c r="V5557" s="7">
        <v>2.04174966869557</v>
      </c>
      <c r="W5557" s="6">
        <v>0.301012138541906</v>
      </c>
      <c r="X5557" s="6">
        <v>0.13055246057297</v>
      </c>
      <c r="Y5557" s="6">
        <v>0.87122841798788</v>
      </c>
    </row>
    <row r="5558" spans="1:25">
      <c r="A5558" s="5">
        <v>5557</v>
      </c>
      <c r="B5558" s="5">
        <v>1.312</v>
      </c>
      <c r="C5558" s="5">
        <v>582.85779</v>
      </c>
      <c r="D5558" s="5"/>
      <c r="E5558" s="5" t="s">
        <v>30</v>
      </c>
      <c r="F5558" s="5"/>
      <c r="G5558" s="5"/>
      <c r="H5558" s="4">
        <v>28.9767166228644</v>
      </c>
      <c r="I5558" s="4">
        <v>31.0971164952376</v>
      </c>
      <c r="J5558" s="4">
        <v>41.8026452551812</v>
      </c>
      <c r="K5558" s="4">
        <v>34.2876625470679</v>
      </c>
      <c r="L5558" s="4">
        <v>131.802400075788</v>
      </c>
      <c r="M5558" s="4">
        <v>68.659478978241</v>
      </c>
      <c r="N5558" s="4">
        <v>36.2864347254339</v>
      </c>
      <c r="O5558" s="4">
        <v>47.8491829786278</v>
      </c>
      <c r="P5558" s="4">
        <v>86.7724772064367</v>
      </c>
      <c r="Q5558" s="4">
        <v>41.5624755980276</v>
      </c>
      <c r="R5558" s="7">
        <v>55.3360644952581</v>
      </c>
      <c r="S5558" s="4">
        <v>33.9505827963517</v>
      </c>
      <c r="T5558" s="4">
        <v>56.220344647153</v>
      </c>
      <c r="U5558" s="4">
        <v>78.3442099721712</v>
      </c>
      <c r="V5558" s="7">
        <v>107.516850567148</v>
      </c>
      <c r="W5558" s="6">
        <v>35.9620972575653</v>
      </c>
      <c r="X5558" s="6">
        <v>33.4532165927328</v>
      </c>
      <c r="Y5558" s="6">
        <v>42.9907325170686</v>
      </c>
    </row>
    <row r="5559" spans="1:25">
      <c r="A5559" s="5">
        <v>5558</v>
      </c>
      <c r="B5559" s="5">
        <v>8.347</v>
      </c>
      <c r="C5559" s="5">
        <v>582.89343</v>
      </c>
      <c r="D5559" s="5"/>
      <c r="E5559" s="5" t="s">
        <v>30</v>
      </c>
      <c r="F5559" s="5"/>
      <c r="G5559" s="5"/>
      <c r="H5559" s="4">
        <v>7.00056269231429</v>
      </c>
      <c r="I5559" s="4">
        <v>1.70359568792911</v>
      </c>
      <c r="J5559" s="4">
        <v>15.5664564527656</v>
      </c>
      <c r="K5559" s="4">
        <v>16.4504905200068</v>
      </c>
      <c r="L5559" s="4">
        <v>25.8138551781694</v>
      </c>
      <c r="M5559" s="4">
        <v>26.4137581523339</v>
      </c>
      <c r="N5559" s="4">
        <v>11.6698123930759</v>
      </c>
      <c r="O5559" s="4">
        <v>25.7210574041459</v>
      </c>
      <c r="P5559" s="4">
        <v>40.1880840258644</v>
      </c>
      <c r="Q5559" s="4">
        <v>24.7037901039941</v>
      </c>
      <c r="R5559" s="7">
        <v>32.5807595437226</v>
      </c>
      <c r="S5559" s="4">
        <v>9.9149418138588</v>
      </c>
      <c r="T5559" s="4">
        <v>24.3445465351864</v>
      </c>
      <c r="U5559" s="4">
        <v>44.6411094608943</v>
      </c>
      <c r="V5559" s="7">
        <v>22.6936878425185</v>
      </c>
      <c r="W5559" s="6">
        <v>13.2533873940363</v>
      </c>
      <c r="X5559" s="6">
        <v>6.60254878862949</v>
      </c>
      <c r="Y5559" s="6">
        <v>8.56933067976968</v>
      </c>
    </row>
    <row r="5560" spans="1:25">
      <c r="A5560" s="5">
        <v>5559</v>
      </c>
      <c r="B5560" s="5">
        <v>10.824</v>
      </c>
      <c r="C5560" s="5">
        <v>583.20618</v>
      </c>
      <c r="D5560" s="5"/>
      <c r="E5560" s="5" t="s">
        <v>69</v>
      </c>
      <c r="F5560" s="5" t="s">
        <v>2066</v>
      </c>
      <c r="G5560" s="5"/>
      <c r="H5560" s="4">
        <v>0.359902721932268</v>
      </c>
      <c r="I5560" s="4">
        <v>0.972422810974788</v>
      </c>
      <c r="J5560" s="4">
        <v>0.520671129626988</v>
      </c>
      <c r="K5560" s="4">
        <v>0.0771832159586801</v>
      </c>
      <c r="L5560" s="4">
        <v>0.0449426775115673</v>
      </c>
      <c r="M5560" s="4">
        <v>0.308194453897702</v>
      </c>
      <c r="N5560" s="4">
        <v>0.219779993115619</v>
      </c>
      <c r="O5560" s="4">
        <v>0.0385143491915285</v>
      </c>
      <c r="P5560" s="4">
        <v>0.036803417215503</v>
      </c>
      <c r="Q5560" s="4">
        <v>0.336881922388838</v>
      </c>
      <c r="R5560" s="7">
        <v>0.412893034856868</v>
      </c>
      <c r="S5560" s="4">
        <v>0.342909331025185</v>
      </c>
      <c r="T5560" s="4">
        <v>0.0419905351568731</v>
      </c>
      <c r="U5560" s="4">
        <v>0.237887277243435</v>
      </c>
      <c r="V5560" s="7">
        <v>1.49347910152459</v>
      </c>
      <c r="W5560" s="6">
        <v>0.414998352769172</v>
      </c>
      <c r="X5560" s="6">
        <v>0.658438496802803</v>
      </c>
      <c r="Y5560" s="6">
        <v>0.350067232550686</v>
      </c>
    </row>
    <row r="5561" spans="1:25">
      <c r="A5561" s="5">
        <v>5560</v>
      </c>
      <c r="B5561" s="5">
        <v>6.547</v>
      </c>
      <c r="C5561" s="5">
        <v>583.23944</v>
      </c>
      <c r="D5561" s="5"/>
      <c r="E5561" s="5" t="s">
        <v>30</v>
      </c>
      <c r="F5561" s="5" t="s">
        <v>2067</v>
      </c>
      <c r="G5561" s="5"/>
      <c r="H5561" s="4">
        <v>59.4138327383348</v>
      </c>
      <c r="I5561" s="4">
        <v>51.8761588892924</v>
      </c>
      <c r="J5561" s="4">
        <v>71.9988869017442</v>
      </c>
      <c r="K5561" s="4">
        <v>34.4001668957534</v>
      </c>
      <c r="L5561" s="4">
        <v>30.8702872683691</v>
      </c>
      <c r="M5561" s="4">
        <v>40.4712267675621</v>
      </c>
      <c r="N5561" s="4">
        <v>47.2173316244142</v>
      </c>
      <c r="O5561" s="4">
        <v>33.7620701726416</v>
      </c>
      <c r="P5561" s="4">
        <v>19.2887333413184</v>
      </c>
      <c r="Q5561" s="4">
        <v>10.1608362496885</v>
      </c>
      <c r="R5561" s="7">
        <v>46.4497666026945</v>
      </c>
      <c r="S5561" s="4">
        <v>75.0434039724892</v>
      </c>
      <c r="T5561" s="4">
        <v>55.7150348172992</v>
      </c>
      <c r="U5561" s="4">
        <v>18.4182422229387</v>
      </c>
      <c r="V5561" s="7">
        <v>52.9540056844556</v>
      </c>
      <c r="W5561" s="6">
        <v>67.4975454189262</v>
      </c>
      <c r="X5561" s="6">
        <v>62.1838398290868</v>
      </c>
      <c r="Y5561" s="6">
        <v>73.4679684930891</v>
      </c>
    </row>
    <row r="5562" spans="1:25">
      <c r="A5562" s="5">
        <v>5561</v>
      </c>
      <c r="B5562" s="5">
        <v>6.966</v>
      </c>
      <c r="C5562" s="5">
        <v>583.25049</v>
      </c>
      <c r="D5562" s="5"/>
      <c r="E5562" s="5" t="s">
        <v>30</v>
      </c>
      <c r="F5562" s="5" t="s">
        <v>2067</v>
      </c>
      <c r="G5562" s="5"/>
      <c r="H5562" s="4">
        <v>23.7925582816739</v>
      </c>
      <c r="I5562" s="4">
        <v>15.1801881560568</v>
      </c>
      <c r="J5562" s="4">
        <v>17.5847280480207</v>
      </c>
      <c r="K5562" s="4">
        <v>44.6563772875509</v>
      </c>
      <c r="L5562" s="4">
        <v>6.2645522009344</v>
      </c>
      <c r="M5562" s="4">
        <v>9.77533069631478</v>
      </c>
      <c r="N5562" s="4">
        <v>9.00340109728812</v>
      </c>
      <c r="O5562" s="4">
        <v>17.9281031558668</v>
      </c>
      <c r="P5562" s="4">
        <v>10.2587966021384</v>
      </c>
      <c r="Q5562" s="4">
        <v>13.1383949731647</v>
      </c>
      <c r="R5562" s="7">
        <v>16.8138441618154</v>
      </c>
      <c r="S5562" s="4">
        <v>16.4775610632177</v>
      </c>
      <c r="T5562" s="4">
        <v>13.1850280392581</v>
      </c>
      <c r="U5562" s="4">
        <v>5.09295034462081</v>
      </c>
      <c r="V5562" s="7">
        <v>15.9345785200871</v>
      </c>
      <c r="W5562" s="6">
        <v>16.2480155076186</v>
      </c>
      <c r="X5562" s="6">
        <v>10.69281414032</v>
      </c>
      <c r="Y5562" s="6">
        <v>11.3935065205082</v>
      </c>
    </row>
    <row r="5563" spans="1:25">
      <c r="A5563" s="5">
        <v>5562</v>
      </c>
      <c r="B5563" s="5">
        <v>8.424</v>
      </c>
      <c r="C5563" s="5">
        <v>583.26642</v>
      </c>
      <c r="D5563" s="5"/>
      <c r="E5563" s="5" t="s">
        <v>30</v>
      </c>
      <c r="F5563" s="5"/>
      <c r="G5563" s="5"/>
      <c r="H5563" s="4">
        <v>4.67613680950986</v>
      </c>
      <c r="I5563" s="4">
        <v>2.23620131149737</v>
      </c>
      <c r="J5563" s="4">
        <v>3.99896898527944</v>
      </c>
      <c r="K5563" s="4">
        <v>5.8619998425567</v>
      </c>
      <c r="L5563" s="4">
        <v>2.73921810731519</v>
      </c>
      <c r="M5563" s="4">
        <v>4.59304774244901</v>
      </c>
      <c r="N5563" s="4">
        <v>1.70518960175911</v>
      </c>
      <c r="O5563" s="4">
        <v>2.23905453774479</v>
      </c>
      <c r="P5563" s="4">
        <v>5.40074552969195</v>
      </c>
      <c r="Q5563" s="4">
        <v>3.35422984929673</v>
      </c>
      <c r="R5563" s="7">
        <v>2.44796582360902</v>
      </c>
      <c r="S5563" s="4">
        <v>0.780502581811055</v>
      </c>
      <c r="T5563" s="4">
        <v>6.74553037655666</v>
      </c>
      <c r="U5563" s="4">
        <v>1.50061216806591</v>
      </c>
      <c r="V5563" s="7">
        <v>3.47072635055298</v>
      </c>
      <c r="W5563" s="6">
        <v>2.40588378378714</v>
      </c>
      <c r="X5563" s="6">
        <v>4.49327512128534</v>
      </c>
      <c r="Y5563" s="6">
        <v>3.00089788418048</v>
      </c>
    </row>
    <row r="5564" spans="1:25">
      <c r="A5564" s="5">
        <v>5563</v>
      </c>
      <c r="B5564" s="5">
        <v>5.431</v>
      </c>
      <c r="C5564" s="5">
        <v>583.32495</v>
      </c>
      <c r="D5564" s="5"/>
      <c r="E5564" s="5" t="s">
        <v>53</v>
      </c>
      <c r="F5564" s="5" t="s">
        <v>2068</v>
      </c>
      <c r="G5564" s="5"/>
      <c r="H5564" s="4">
        <v>10.7243215408987</v>
      </c>
      <c r="I5564" s="4">
        <v>15.6441303368654</v>
      </c>
      <c r="J5564" s="4">
        <v>19.3091156809349</v>
      </c>
      <c r="K5564" s="4">
        <v>23.168046688614</v>
      </c>
      <c r="L5564" s="4">
        <v>27.8979766302312</v>
      </c>
      <c r="M5564" s="4">
        <v>28.1529524053866</v>
      </c>
      <c r="N5564" s="4">
        <v>16.5112877586631</v>
      </c>
      <c r="O5564" s="4">
        <v>18.8237249709647</v>
      </c>
      <c r="P5564" s="4">
        <v>17.1366691143102</v>
      </c>
      <c r="Q5564" s="4">
        <v>22.251448865817</v>
      </c>
      <c r="R5564" s="7">
        <v>25.7211366154734</v>
      </c>
      <c r="S5564" s="4">
        <v>22.9953973775546</v>
      </c>
      <c r="T5564" s="4">
        <v>31.435965048798</v>
      </c>
      <c r="U5564" s="4">
        <v>23.1747863169122</v>
      </c>
      <c r="V5564" s="7">
        <v>35.0930375923854</v>
      </c>
      <c r="W5564" s="6">
        <v>15.0461802779991</v>
      </c>
      <c r="X5564" s="6">
        <v>12.0698587896679</v>
      </c>
      <c r="Y5564" s="6">
        <v>27.9806150056108</v>
      </c>
    </row>
    <row r="5565" spans="1:25">
      <c r="A5565" s="5">
        <v>5564</v>
      </c>
      <c r="B5565" s="5">
        <v>8.241</v>
      </c>
      <c r="C5565" s="5">
        <v>583.33594</v>
      </c>
      <c r="D5565" s="5"/>
      <c r="E5565" s="5" t="s">
        <v>30</v>
      </c>
      <c r="F5565" s="5" t="s">
        <v>2068</v>
      </c>
      <c r="G5565" s="5"/>
      <c r="H5565" s="4">
        <v>7.93604991177722</v>
      </c>
      <c r="I5565" s="4">
        <v>63.1889250261289</v>
      </c>
      <c r="J5565" s="4">
        <v>57.5086630416612</v>
      </c>
      <c r="K5565" s="4">
        <v>16.2804258068775</v>
      </c>
      <c r="L5565" s="4">
        <v>12.9404441621442</v>
      </c>
      <c r="M5565" s="4">
        <v>28.4896582404819</v>
      </c>
      <c r="N5565" s="4">
        <v>13.7400388799523</v>
      </c>
      <c r="O5565" s="4">
        <v>20.8682494060133</v>
      </c>
      <c r="P5565" s="4">
        <v>13.0246669738933</v>
      </c>
      <c r="Q5565" s="4">
        <v>3.24149377290677</v>
      </c>
      <c r="R5565" s="7">
        <v>15.7347237215624</v>
      </c>
      <c r="S5565" s="4">
        <v>33.2123041247042</v>
      </c>
      <c r="T5565" s="4">
        <v>20.8187649899805</v>
      </c>
      <c r="U5565" s="4">
        <v>13.8082751381757</v>
      </c>
      <c r="V5565" s="7">
        <v>19.0430989755859</v>
      </c>
      <c r="W5565" s="6">
        <v>18.681565848257</v>
      </c>
      <c r="X5565" s="6">
        <v>14.4527250048215</v>
      </c>
      <c r="Y5565" s="6">
        <v>19.1602714870668</v>
      </c>
    </row>
    <row r="5566" spans="1:25">
      <c r="A5566" s="5">
        <v>5565</v>
      </c>
      <c r="B5566" s="5">
        <v>8.023</v>
      </c>
      <c r="C5566" s="5">
        <v>583.33917</v>
      </c>
      <c r="D5566" s="5"/>
      <c r="E5566" s="5" t="s">
        <v>30</v>
      </c>
      <c r="F5566" s="5" t="s">
        <v>2068</v>
      </c>
      <c r="G5566" s="5"/>
      <c r="H5566" s="4">
        <v>28.1061937936419</v>
      </c>
      <c r="I5566" s="4">
        <v>159.20454299755</v>
      </c>
      <c r="J5566" s="4">
        <v>286.60932782114</v>
      </c>
      <c r="K5566" s="4">
        <v>77.5547419473626</v>
      </c>
      <c r="L5566" s="4">
        <v>23.7373511290756</v>
      </c>
      <c r="M5566" s="4">
        <v>72.5967649531455</v>
      </c>
      <c r="N5566" s="4">
        <v>36.6337881628293</v>
      </c>
      <c r="O5566" s="4">
        <v>75.0990642100034</v>
      </c>
      <c r="P5566" s="4">
        <v>47.6473257726946</v>
      </c>
      <c r="Q5566" s="4">
        <v>35.8686405869438</v>
      </c>
      <c r="R5566" s="7">
        <v>32.2098556310546</v>
      </c>
      <c r="S5566" s="4">
        <v>141.264569745655</v>
      </c>
      <c r="T5566" s="4">
        <v>74.8427911372334</v>
      </c>
      <c r="U5566" s="4">
        <v>45.5626222974888</v>
      </c>
      <c r="V5566" s="7">
        <v>74.5734801532862</v>
      </c>
      <c r="W5566" s="6">
        <v>42.9595228163906</v>
      </c>
      <c r="X5566" s="6">
        <v>60.8794504621447</v>
      </c>
      <c r="Y5566" s="6">
        <v>47.1194997485667</v>
      </c>
    </row>
    <row r="5567" spans="1:25">
      <c r="A5567" s="5">
        <v>5566</v>
      </c>
      <c r="B5567" s="5">
        <v>7.334</v>
      </c>
      <c r="C5567" s="5">
        <v>583.34265</v>
      </c>
      <c r="D5567" s="5"/>
      <c r="E5567" s="5" t="s">
        <v>30</v>
      </c>
      <c r="F5567" s="5" t="s">
        <v>2068</v>
      </c>
      <c r="G5567" s="5"/>
      <c r="H5567" s="4">
        <v>12.189918184724</v>
      </c>
      <c r="I5567" s="4">
        <v>17.707745157102</v>
      </c>
      <c r="J5567" s="4">
        <v>18.5267670505933</v>
      </c>
      <c r="K5567" s="4">
        <v>11.6088789562259</v>
      </c>
      <c r="L5567" s="4">
        <v>11.7292770902223</v>
      </c>
      <c r="M5567" s="4">
        <v>34.1064003364061</v>
      </c>
      <c r="N5567" s="4">
        <v>14.404431272934</v>
      </c>
      <c r="O5567" s="4">
        <v>28.3034771567168</v>
      </c>
      <c r="P5567" s="4">
        <v>37.2974563076162</v>
      </c>
      <c r="Q5567" s="4">
        <v>14.2631031235022</v>
      </c>
      <c r="R5567" s="7">
        <v>32.7459167576654</v>
      </c>
      <c r="S5567" s="4">
        <v>13.900623030812</v>
      </c>
      <c r="T5567" s="4">
        <v>23.4748442646492</v>
      </c>
      <c r="U5567" s="4">
        <v>54.4389415109964</v>
      </c>
      <c r="V5567" s="7">
        <v>20.4671139328535</v>
      </c>
      <c r="W5567" s="6">
        <v>39.7889354012341</v>
      </c>
      <c r="X5567" s="6">
        <v>21.9691410174618</v>
      </c>
      <c r="Y5567" s="6">
        <v>33.0515245960958</v>
      </c>
    </row>
    <row r="5568" spans="1:25">
      <c r="A5568" s="5">
        <v>5567</v>
      </c>
      <c r="B5568" s="5">
        <v>7.245</v>
      </c>
      <c r="C5568" s="5">
        <v>583.3432</v>
      </c>
      <c r="D5568" s="5"/>
      <c r="E5568" s="5" t="s">
        <v>30</v>
      </c>
      <c r="F5568" s="5" t="s">
        <v>2068</v>
      </c>
      <c r="G5568" s="5"/>
      <c r="H5568" s="4">
        <v>9.03654668245098</v>
      </c>
      <c r="I5568" s="4">
        <v>15.7146495483483</v>
      </c>
      <c r="J5568" s="4">
        <v>13.4931654855654</v>
      </c>
      <c r="K5568" s="4">
        <v>13.0805928198448</v>
      </c>
      <c r="L5568" s="4">
        <v>7.71033528427262</v>
      </c>
      <c r="M5568" s="4">
        <v>16.3234445780268</v>
      </c>
      <c r="N5568" s="4">
        <v>16.0426763940315</v>
      </c>
      <c r="O5568" s="4">
        <v>29.9106352534887</v>
      </c>
      <c r="P5568" s="4">
        <v>27.4815482855288</v>
      </c>
      <c r="Q5568" s="4">
        <v>16.3997833477873</v>
      </c>
      <c r="R5568" s="7">
        <v>27.0619892507035</v>
      </c>
      <c r="S5568" s="4">
        <v>12.5251471694236</v>
      </c>
      <c r="T5568" s="4">
        <v>24.872630892583</v>
      </c>
      <c r="U5568" s="4">
        <v>42.5794197247845</v>
      </c>
      <c r="V5568" s="7">
        <v>26.2698508406044</v>
      </c>
      <c r="W5568" s="6">
        <v>11.8257930605103</v>
      </c>
      <c r="X5568" s="6">
        <v>14.9840167574141</v>
      </c>
      <c r="Y5568" s="6">
        <v>9.71858677119814</v>
      </c>
    </row>
    <row r="5569" spans="1:25">
      <c r="A5569" s="5">
        <v>5568</v>
      </c>
      <c r="B5569" s="5">
        <v>8.251</v>
      </c>
      <c r="C5569" s="5">
        <v>583.35773</v>
      </c>
      <c r="D5569" s="5"/>
      <c r="E5569" s="5" t="s">
        <v>30</v>
      </c>
      <c r="F5569" s="5" t="s">
        <v>2069</v>
      </c>
      <c r="G5569" s="5"/>
      <c r="H5569" s="4">
        <v>0.305332634130263</v>
      </c>
      <c r="I5569" s="4">
        <v>42.5230845241914</v>
      </c>
      <c r="J5569" s="4">
        <v>19.056831731528</v>
      </c>
      <c r="K5569" s="4">
        <v>5.9352584882124</v>
      </c>
      <c r="L5569" s="4">
        <v>9.91785866441706</v>
      </c>
      <c r="M5569" s="4">
        <v>11.6570818553554</v>
      </c>
      <c r="N5569" s="4">
        <v>2.2230619993304</v>
      </c>
      <c r="O5569" s="4">
        <v>9.37269535071129</v>
      </c>
      <c r="P5569" s="4">
        <v>7.91585363499548</v>
      </c>
      <c r="Q5569" s="4">
        <v>9.4313675201064</v>
      </c>
      <c r="R5569" s="7">
        <v>3.70903912668034</v>
      </c>
      <c r="S5569" s="4">
        <v>10.5726112024668</v>
      </c>
      <c r="T5569" s="4">
        <v>16.490181348894</v>
      </c>
      <c r="U5569" s="4">
        <v>2.86425893408257</v>
      </c>
      <c r="V5569" s="7">
        <v>7.37188230926961</v>
      </c>
      <c r="W5569" s="6">
        <v>0.12837282378993</v>
      </c>
      <c r="X5569" s="6">
        <v>2.7234378514309</v>
      </c>
      <c r="Y5569" s="6">
        <v>1.42053005620246</v>
      </c>
    </row>
    <row r="5570" spans="1:25">
      <c r="A5570" s="5">
        <v>5569</v>
      </c>
      <c r="B5570" s="5">
        <v>17.296</v>
      </c>
      <c r="C5570" s="5">
        <v>584.24799</v>
      </c>
      <c r="D5570" s="5"/>
      <c r="E5570" s="5" t="s">
        <v>30</v>
      </c>
      <c r="F5570" s="5" t="s">
        <v>2070</v>
      </c>
      <c r="G5570" s="5"/>
      <c r="H5570" s="4">
        <v>31.8416462324696</v>
      </c>
      <c r="I5570" s="4">
        <v>26.3630504822669</v>
      </c>
      <c r="J5570" s="4">
        <v>24.9210916193371</v>
      </c>
      <c r="K5570" s="4">
        <v>0.41731264221727</v>
      </c>
      <c r="L5570" s="4">
        <v>0.242995154681186</v>
      </c>
      <c r="M5570" s="4">
        <v>19.1935902852503</v>
      </c>
      <c r="N5570" s="4">
        <v>21.375498985607</v>
      </c>
      <c r="O5570" s="4">
        <v>2.49625205607466</v>
      </c>
      <c r="P5570" s="4">
        <v>13.0221718269634</v>
      </c>
      <c r="Q5570" s="4">
        <v>6.57185010014445</v>
      </c>
      <c r="R5570" s="7">
        <v>21.0155556555114</v>
      </c>
      <c r="S5570" s="4">
        <v>22.791954901312</v>
      </c>
      <c r="T5570" s="4">
        <v>1.59848715190401</v>
      </c>
      <c r="U5570" s="4">
        <v>12.0000915409466</v>
      </c>
      <c r="V5570" s="7">
        <v>24.7292353554768</v>
      </c>
      <c r="W5570" s="6">
        <v>37.6608238482338</v>
      </c>
      <c r="X5570" s="6">
        <v>3.52945739062054</v>
      </c>
      <c r="Y5570" s="6">
        <v>4.69607875949023</v>
      </c>
    </row>
    <row r="5571" spans="1:25">
      <c r="A5571" s="5">
        <v>5570</v>
      </c>
      <c r="B5571" s="5">
        <v>17.351</v>
      </c>
      <c r="C5571" s="5">
        <v>584.25342</v>
      </c>
      <c r="D5571" s="5"/>
      <c r="E5571" s="5" t="s">
        <v>30</v>
      </c>
      <c r="F5571" s="5"/>
      <c r="G5571" s="5"/>
      <c r="H5571" s="4">
        <v>28.0957994912034</v>
      </c>
      <c r="I5571" s="4">
        <v>33.1366063220722</v>
      </c>
      <c r="J5571" s="4">
        <v>41.3920128694444</v>
      </c>
      <c r="K5571" s="4">
        <v>41.5455012273858</v>
      </c>
      <c r="L5571" s="4">
        <v>3.40650260731744</v>
      </c>
      <c r="M5571" s="4">
        <v>24.4736265460792</v>
      </c>
      <c r="N5571" s="4">
        <v>24.8098771538907</v>
      </c>
      <c r="O5571" s="4">
        <v>52.6602126996712</v>
      </c>
      <c r="P5571" s="4">
        <v>21.9448172481593</v>
      </c>
      <c r="Q5571" s="4">
        <v>14.8426991868247</v>
      </c>
      <c r="R5571" s="7">
        <v>21.3668646444914</v>
      </c>
      <c r="S5571" s="4">
        <v>5.72197958337548</v>
      </c>
      <c r="T5571" s="4">
        <v>44.0117744762886</v>
      </c>
      <c r="U5571" s="4">
        <v>26.8199883328545</v>
      </c>
      <c r="V5571" s="7">
        <v>42.5604331000083</v>
      </c>
      <c r="W5571" s="6">
        <v>5.77124375917661</v>
      </c>
      <c r="X5571" s="6">
        <v>35.0016822990069</v>
      </c>
      <c r="Y5571" s="6">
        <v>29.2705733609262</v>
      </c>
    </row>
    <row r="5572" spans="1:25">
      <c r="A5572" s="5">
        <v>5571</v>
      </c>
      <c r="B5572" s="5">
        <v>17.322</v>
      </c>
      <c r="C5572" s="5">
        <v>584.25964</v>
      </c>
      <c r="D5572" s="5"/>
      <c r="E5572" s="5" t="s">
        <v>30</v>
      </c>
      <c r="F5572" s="5"/>
      <c r="G5572" s="5"/>
      <c r="H5572" s="4">
        <v>16.5841095405901</v>
      </c>
      <c r="I5572" s="4">
        <v>39.0138258685553</v>
      </c>
      <c r="J5572" s="4">
        <v>41.3920128694444</v>
      </c>
      <c r="K5572" s="4">
        <v>4.88478183711376</v>
      </c>
      <c r="L5572" s="4">
        <v>2.84433826827445</v>
      </c>
      <c r="M5572" s="4">
        <v>30.843883716511</v>
      </c>
      <c r="N5572" s="4">
        <v>24.6620940550716</v>
      </c>
      <c r="O5572" s="4">
        <v>55.1394923306784</v>
      </c>
      <c r="P5572" s="4">
        <v>25.0537703227706</v>
      </c>
      <c r="Q5572" s="4">
        <v>21.0736884442372</v>
      </c>
      <c r="R5572" s="7">
        <v>23.7280529489101</v>
      </c>
      <c r="S5572" s="4">
        <v>31.6653735978033</v>
      </c>
      <c r="T5572" s="4">
        <v>44.8601256272546</v>
      </c>
      <c r="U5572" s="4">
        <v>30.4291468219418</v>
      </c>
      <c r="V5572" s="7">
        <v>44.4768992228119</v>
      </c>
      <c r="W5572" s="6">
        <v>30.9267839106327</v>
      </c>
      <c r="X5572" s="6">
        <v>22.4504822634004</v>
      </c>
      <c r="Y5572" s="6">
        <v>16.0400580831102</v>
      </c>
    </row>
    <row r="5573" spans="1:25">
      <c r="A5573" s="5">
        <v>5572</v>
      </c>
      <c r="B5573" s="5">
        <v>6.597</v>
      </c>
      <c r="C5573" s="5">
        <v>584.32184</v>
      </c>
      <c r="D5573" s="5"/>
      <c r="E5573" s="5" t="s">
        <v>30</v>
      </c>
      <c r="F5573" s="5" t="s">
        <v>2032</v>
      </c>
      <c r="G5573" s="5"/>
      <c r="H5573" s="4">
        <v>44.4096571683932</v>
      </c>
      <c r="I5573" s="4">
        <v>14.0203327040354</v>
      </c>
      <c r="J5573" s="4">
        <v>25.7061241214809</v>
      </c>
      <c r="K5573" s="4">
        <v>33.8154059206089</v>
      </c>
      <c r="L5573" s="4">
        <v>20.7315239178782</v>
      </c>
      <c r="M5573" s="4">
        <v>13.7479164765116</v>
      </c>
      <c r="N5573" s="4">
        <v>6.38751393784877</v>
      </c>
      <c r="O5573" s="4">
        <v>4.54077649112326</v>
      </c>
      <c r="P5573" s="4">
        <v>27.1122665399089</v>
      </c>
      <c r="Q5573" s="4">
        <v>38.075615070625</v>
      </c>
      <c r="R5573" s="7">
        <v>15.6619425764351</v>
      </c>
      <c r="S5573" s="4">
        <v>20.7191447660105</v>
      </c>
      <c r="T5573" s="4">
        <v>8.39241339948893</v>
      </c>
      <c r="U5573" s="4">
        <v>51.5494521081152</v>
      </c>
      <c r="V5573" s="7">
        <v>36.085382510342</v>
      </c>
      <c r="W5573" s="6">
        <v>43.1100288856615</v>
      </c>
      <c r="X5573" s="6">
        <v>46.0827481046831</v>
      </c>
      <c r="Y5573" s="6">
        <v>41.93377711075</v>
      </c>
    </row>
    <row r="5574" spans="1:25">
      <c r="A5574" s="5">
        <v>5573</v>
      </c>
      <c r="B5574" s="5">
        <v>6.03</v>
      </c>
      <c r="C5574" s="5">
        <v>584.33472</v>
      </c>
      <c r="D5574" s="5"/>
      <c r="E5574" s="5" t="s">
        <v>30</v>
      </c>
      <c r="F5574" s="5" t="s">
        <v>2071</v>
      </c>
      <c r="G5574" s="5"/>
      <c r="H5574" s="4">
        <v>11.2375402237985</v>
      </c>
      <c r="I5574" s="4">
        <v>16.36973590765</v>
      </c>
      <c r="J5574" s="4">
        <v>10.0524418351437</v>
      </c>
      <c r="K5574" s="4">
        <v>10.4969173703805</v>
      </c>
      <c r="L5574" s="4">
        <v>5.4814831758176</v>
      </c>
      <c r="M5574" s="4">
        <v>10.9171436290371</v>
      </c>
      <c r="N5574" s="4">
        <v>21.9173703479438</v>
      </c>
      <c r="O5574" s="4">
        <v>8.38176684100383</v>
      </c>
      <c r="P5574" s="4">
        <v>12.5268851613853</v>
      </c>
      <c r="Q5574" s="4">
        <v>3.58102830885772</v>
      </c>
      <c r="R5574" s="7">
        <v>13.2699622490779</v>
      </c>
      <c r="S5574" s="4">
        <v>22.7292587922813</v>
      </c>
      <c r="T5574" s="4">
        <v>10.3581398080192</v>
      </c>
      <c r="U5574" s="4">
        <v>9.1370340577592</v>
      </c>
      <c r="V5574" s="7">
        <v>6.17858754542688</v>
      </c>
      <c r="W5574" s="6">
        <v>13.4935331075054</v>
      </c>
      <c r="X5574" s="6">
        <v>11.5794356334286</v>
      </c>
      <c r="Y5574" s="6">
        <v>13.7437971364755</v>
      </c>
    </row>
    <row r="5575" spans="1:25">
      <c r="A5575" s="5">
        <v>5574</v>
      </c>
      <c r="B5575" s="5">
        <v>7.548</v>
      </c>
      <c r="C5575" s="5">
        <v>584.36926</v>
      </c>
      <c r="D5575" s="5"/>
      <c r="E5575" s="5" t="s">
        <v>30</v>
      </c>
      <c r="F5575" s="5"/>
      <c r="G5575" s="5"/>
      <c r="H5575" s="4">
        <v>4.34741699489302</v>
      </c>
      <c r="I5575" s="4">
        <v>1.63678801389268</v>
      </c>
      <c r="J5575" s="4">
        <v>3.29311070130059</v>
      </c>
      <c r="K5575" s="4">
        <v>19.8138472696639</v>
      </c>
      <c r="L5575" s="4">
        <v>31.1871712318405</v>
      </c>
      <c r="M5575" s="4">
        <v>4.70437789760149</v>
      </c>
      <c r="N5575" s="4">
        <v>3.16281093541098</v>
      </c>
      <c r="O5575" s="4">
        <v>3.669960528047</v>
      </c>
      <c r="P5575" s="4">
        <v>29.8444524281106</v>
      </c>
      <c r="Q5575" s="4">
        <v>19.2977636644</v>
      </c>
      <c r="R5575" s="7">
        <v>11.7415582014043</v>
      </c>
      <c r="S5575" s="4">
        <v>2.27753212397324</v>
      </c>
      <c r="T5575" s="4">
        <v>2.53651300506942</v>
      </c>
      <c r="U5575" s="4">
        <v>35.3623041975051</v>
      </c>
      <c r="V5575" s="7">
        <v>16.5734005610216</v>
      </c>
      <c r="W5575" s="6">
        <v>7.00959884383982</v>
      </c>
      <c r="X5575" s="6">
        <v>6.08260942391279</v>
      </c>
      <c r="Y5575" s="6">
        <v>7.55402314356158</v>
      </c>
    </row>
    <row r="5576" spans="1:25">
      <c r="A5576" s="5">
        <v>5575</v>
      </c>
      <c r="B5576" s="5">
        <v>1.341</v>
      </c>
      <c r="C5576" s="5">
        <v>584.73114</v>
      </c>
      <c r="D5576" s="5"/>
      <c r="E5576" s="5" t="s">
        <v>30</v>
      </c>
      <c r="F5576" s="5"/>
      <c r="G5576" s="5"/>
      <c r="H5576" s="4">
        <v>16.7919955893597</v>
      </c>
      <c r="I5576" s="4">
        <v>26.8993676432816</v>
      </c>
      <c r="J5576" s="4">
        <v>31.2644226238391</v>
      </c>
      <c r="K5576" s="4">
        <v>48.9420080584092</v>
      </c>
      <c r="L5576" s="4">
        <v>20.0962325103419</v>
      </c>
      <c r="M5576" s="4">
        <v>33.5931954748495</v>
      </c>
      <c r="N5576" s="4">
        <v>30.6428886953156</v>
      </c>
      <c r="O5576" s="4">
        <v>30.5516706925748</v>
      </c>
      <c r="P5576" s="4">
        <v>26.2339748205965</v>
      </c>
      <c r="Q5576" s="4">
        <v>31.513049117948</v>
      </c>
      <c r="R5576" s="7">
        <v>31.4554510690619</v>
      </c>
      <c r="S5576" s="4">
        <v>33.3939948896504</v>
      </c>
      <c r="T5576" s="4">
        <v>33.3547189942714</v>
      </c>
      <c r="U5576" s="4">
        <v>26.624151836942</v>
      </c>
      <c r="V5576" s="7">
        <v>20.3554751295834</v>
      </c>
      <c r="W5576" s="6">
        <v>16.1417759293097</v>
      </c>
      <c r="X5576" s="6">
        <v>13.6217302123049</v>
      </c>
      <c r="Y5576" s="6">
        <v>13.1787368447056</v>
      </c>
    </row>
    <row r="5577" spans="1:25">
      <c r="A5577" s="5">
        <v>5576</v>
      </c>
      <c r="B5577" s="5">
        <v>1.302</v>
      </c>
      <c r="C5577" s="5">
        <v>584.98206</v>
      </c>
      <c r="D5577" s="5"/>
      <c r="E5577" s="5" t="s">
        <v>30</v>
      </c>
      <c r="F5577" s="5"/>
      <c r="G5577" s="5"/>
      <c r="H5577" s="4">
        <v>26.1182834522832</v>
      </c>
      <c r="I5577" s="4">
        <v>17.4757740666977</v>
      </c>
      <c r="J5577" s="4">
        <v>25.7812725319425</v>
      </c>
      <c r="K5577" s="4">
        <v>28.9110012319802</v>
      </c>
      <c r="L5577" s="4">
        <v>17.1863845765421</v>
      </c>
      <c r="M5577" s="4">
        <v>21.0862029228423</v>
      </c>
      <c r="N5577" s="4">
        <v>30.7085700725686</v>
      </c>
      <c r="O5577" s="4">
        <v>19.0704779200223</v>
      </c>
      <c r="P5577" s="4">
        <v>26.8964363304756</v>
      </c>
      <c r="Q5577" s="4">
        <v>24.8324418617567</v>
      </c>
      <c r="R5577" s="7">
        <v>20.1897695857977</v>
      </c>
      <c r="S5577" s="4">
        <v>21.4471873382244</v>
      </c>
      <c r="T5577" s="4">
        <v>28.2845398000754</v>
      </c>
      <c r="U5577" s="4">
        <v>27.7282852096022</v>
      </c>
      <c r="V5577" s="7">
        <v>19.1894698509845</v>
      </c>
      <c r="W5577" s="6">
        <v>25.7254712225924</v>
      </c>
      <c r="X5577" s="6">
        <v>20.5932316069015</v>
      </c>
      <c r="Y5577" s="6">
        <v>25.7811572165302</v>
      </c>
    </row>
    <row r="5578" spans="1:25">
      <c r="A5578" s="5">
        <v>5577</v>
      </c>
      <c r="B5578" s="5">
        <v>10.826</v>
      </c>
      <c r="C5578" s="5">
        <v>585.20068</v>
      </c>
      <c r="D5578" s="5"/>
      <c r="E5578" s="5" t="s">
        <v>69</v>
      </c>
      <c r="F5578" s="5" t="s">
        <v>2063</v>
      </c>
      <c r="G5578" s="5"/>
      <c r="H5578" s="4">
        <v>8.22838966785939</v>
      </c>
      <c r="I5578" s="4">
        <v>6.57127704897276</v>
      </c>
      <c r="J5578" s="4">
        <v>2.43829753229958</v>
      </c>
      <c r="K5578" s="4">
        <v>3.39867788238391</v>
      </c>
      <c r="L5578" s="4">
        <v>5.54699284134294</v>
      </c>
      <c r="M5578" s="4">
        <v>4.75325455108306</v>
      </c>
      <c r="N5578" s="4">
        <v>3.18428369335906</v>
      </c>
      <c r="O5578" s="4">
        <v>3.86971291537934</v>
      </c>
      <c r="P5578" s="4">
        <v>2.49639450332954</v>
      </c>
      <c r="Q5578" s="4">
        <v>3.84761597185046</v>
      </c>
      <c r="R5578" s="7">
        <v>3.07220410681636</v>
      </c>
      <c r="S5578" s="4">
        <v>5.28054779530201</v>
      </c>
      <c r="T5578" s="4">
        <v>0.777180752395006</v>
      </c>
      <c r="U5578" s="4">
        <v>0.523832590293624</v>
      </c>
      <c r="V5578" s="7">
        <v>4.28444918327734</v>
      </c>
      <c r="W5578" s="6">
        <v>8.24684726622898</v>
      </c>
      <c r="X5578" s="6">
        <v>6.41182867231419</v>
      </c>
      <c r="Y5578" s="6">
        <v>5.80931507136363</v>
      </c>
    </row>
    <row r="5579" spans="1:25">
      <c r="A5579" s="5">
        <v>5578</v>
      </c>
      <c r="B5579" s="5">
        <v>11.203</v>
      </c>
      <c r="C5579" s="5">
        <v>585.20496</v>
      </c>
      <c r="D5579" s="5"/>
      <c r="E5579" s="5" t="s">
        <v>30</v>
      </c>
      <c r="F5579" s="5" t="s">
        <v>2063</v>
      </c>
      <c r="G5579" s="5"/>
      <c r="H5579" s="4">
        <v>0.605468117041288</v>
      </c>
      <c r="I5579" s="4">
        <v>0.786845938651355</v>
      </c>
      <c r="J5579" s="4">
        <v>0.322064616264116</v>
      </c>
      <c r="K5579" s="4">
        <v>1.25717068705579</v>
      </c>
      <c r="L5579" s="4">
        <v>2.18314769064664</v>
      </c>
      <c r="M5579" s="4">
        <v>1.03727120166451</v>
      </c>
      <c r="N5579" s="4">
        <v>0.493873432805788</v>
      </c>
      <c r="O5579" s="4">
        <v>0.340754072508099</v>
      </c>
      <c r="P5579" s="4">
        <v>0.588854675448049</v>
      </c>
      <c r="Q5579" s="4">
        <v>0.470838907275738</v>
      </c>
      <c r="R5579" s="7">
        <v>0.22254234760082</v>
      </c>
      <c r="S5579" s="4">
        <v>0.0959634321898839</v>
      </c>
      <c r="T5579" s="4">
        <v>1.1942392880209</v>
      </c>
      <c r="U5579" s="4">
        <v>1.35403515885531</v>
      </c>
      <c r="V5579" s="7">
        <v>1.04692388844414</v>
      </c>
      <c r="W5579" s="6">
        <v>0.877583183322541</v>
      </c>
      <c r="X5579" s="6">
        <v>0.346247830215267</v>
      </c>
      <c r="Y5579" s="6">
        <v>0.273525200996195</v>
      </c>
    </row>
    <row r="5580" spans="1:25">
      <c r="A5580" s="5">
        <v>5579</v>
      </c>
      <c r="B5580" s="5">
        <v>11.691</v>
      </c>
      <c r="C5580" s="5">
        <v>585.21851</v>
      </c>
      <c r="D5580" s="5"/>
      <c r="E5580" s="5" t="s">
        <v>30</v>
      </c>
      <c r="F5580" s="5"/>
      <c r="G5580" s="5"/>
      <c r="H5580" s="4">
        <v>0.218280351208018</v>
      </c>
      <c r="I5580" s="4">
        <v>0.445384493576239</v>
      </c>
      <c r="J5580" s="4">
        <v>0.00402580770330145</v>
      </c>
      <c r="K5580" s="4">
        <v>0.226316887472062</v>
      </c>
      <c r="L5580" s="4">
        <v>0.00228522089041868</v>
      </c>
      <c r="M5580" s="4">
        <v>0.114045524790339</v>
      </c>
      <c r="N5580" s="4">
        <v>0.226095510159171</v>
      </c>
      <c r="O5580" s="4">
        <v>0.0705008425878827</v>
      </c>
      <c r="P5580" s="4">
        <v>0.237038958337138</v>
      </c>
      <c r="Q5580" s="4">
        <v>0.0888625543309139</v>
      </c>
      <c r="R5580" s="7">
        <v>0.0020994561094417</v>
      </c>
      <c r="S5580" s="4">
        <v>0.174013690370989</v>
      </c>
      <c r="T5580" s="4">
        <v>0.00427022391425828</v>
      </c>
      <c r="U5580" s="4">
        <v>0.0540652902825988</v>
      </c>
      <c r="V5580" s="7">
        <v>0.422987021278973</v>
      </c>
      <c r="W5580" s="6">
        <v>0.564397759766073</v>
      </c>
      <c r="X5580" s="6">
        <v>0.183908683589748</v>
      </c>
      <c r="Y5580" s="6">
        <v>0.0979287756653044</v>
      </c>
    </row>
    <row r="5581" spans="1:25">
      <c r="A5581" s="5">
        <v>5580</v>
      </c>
      <c r="B5581" s="5">
        <v>17.318</v>
      </c>
      <c r="C5581" s="5">
        <v>585.25421</v>
      </c>
      <c r="D5581" s="5"/>
      <c r="E5581" s="5" t="s">
        <v>30</v>
      </c>
      <c r="F5581" s="5" t="s">
        <v>2072</v>
      </c>
      <c r="G5581" s="5"/>
      <c r="H5581" s="4">
        <v>70.1602421719152</v>
      </c>
      <c r="I5581" s="4">
        <v>73.5459702704997</v>
      </c>
      <c r="J5581" s="4">
        <v>63.0374389541952</v>
      </c>
      <c r="K5581" s="4">
        <v>6.47030823951918</v>
      </c>
      <c r="L5581" s="4">
        <v>0.150824578767633</v>
      </c>
      <c r="M5581" s="4">
        <v>36.0370281489282</v>
      </c>
      <c r="N5581" s="4">
        <v>46.7714561211394</v>
      </c>
      <c r="O5581" s="4">
        <v>72.8325926779189</v>
      </c>
      <c r="P5581" s="4">
        <v>30.9448122241809</v>
      </c>
      <c r="Q5581" s="4">
        <v>15.6238938808681</v>
      </c>
      <c r="R5581" s="7">
        <v>47.8088145242064</v>
      </c>
      <c r="S5581" s="4">
        <v>53.6537946935787</v>
      </c>
      <c r="T5581" s="4">
        <v>39.0554679198062</v>
      </c>
      <c r="U5581" s="4">
        <v>27.8532361026998</v>
      </c>
      <c r="V5581" s="7">
        <v>100.398016211958</v>
      </c>
      <c r="W5581" s="6">
        <v>95.6499270085127</v>
      </c>
      <c r="X5581" s="6">
        <v>92.0780828227217</v>
      </c>
      <c r="Y5581" s="6">
        <v>76.886470696486</v>
      </c>
    </row>
    <row r="5582" spans="1:25">
      <c r="A5582" s="5">
        <v>5581</v>
      </c>
      <c r="B5582" s="5">
        <v>17.35</v>
      </c>
      <c r="C5582" s="5">
        <v>585.25629</v>
      </c>
      <c r="D5582" s="5"/>
      <c r="E5582" s="5" t="s">
        <v>30</v>
      </c>
      <c r="F5582" s="5" t="s">
        <v>2072</v>
      </c>
      <c r="G5582" s="5"/>
      <c r="H5582" s="4">
        <v>69.0935268841665</v>
      </c>
      <c r="I5582" s="4">
        <v>78.8794495810751</v>
      </c>
      <c r="J5582" s="4">
        <v>73.4629389698449</v>
      </c>
      <c r="K5582" s="4">
        <v>59.6979470687866</v>
      </c>
      <c r="L5582" s="4">
        <v>0.292508273973591</v>
      </c>
      <c r="M5582" s="4">
        <v>48.7517464782321</v>
      </c>
      <c r="N5582" s="4">
        <v>47.2135423141881</v>
      </c>
      <c r="O5582" s="4">
        <v>122.971747469494</v>
      </c>
      <c r="P5582" s="4">
        <v>33.634580614575</v>
      </c>
      <c r="Q5582" s="4">
        <v>20.637333513269</v>
      </c>
      <c r="R5582" s="7">
        <v>45.4938142541954</v>
      </c>
      <c r="S5582" s="4">
        <v>54.564807543168</v>
      </c>
      <c r="T5582" s="4">
        <v>60.4037406751547</v>
      </c>
      <c r="U5582" s="4">
        <v>31.5597121142957</v>
      </c>
      <c r="V5582" s="7">
        <v>77.7378200104201</v>
      </c>
      <c r="W5582" s="6">
        <v>106.203058453864</v>
      </c>
      <c r="X5582" s="6">
        <v>87.7267125498852</v>
      </c>
      <c r="Y5582" s="6">
        <v>77.0553134131503</v>
      </c>
    </row>
    <row r="5583" spans="1:25">
      <c r="A5583" s="5">
        <v>5582</v>
      </c>
      <c r="B5583" s="5">
        <v>10.389</v>
      </c>
      <c r="C5583" s="5">
        <v>585.26062</v>
      </c>
      <c r="D5583" s="5"/>
      <c r="E5583" s="5" t="s">
        <v>30</v>
      </c>
      <c r="F5583" s="5" t="s">
        <v>2073</v>
      </c>
      <c r="G5583" s="5"/>
      <c r="H5583" s="4">
        <v>0.24556539510902</v>
      </c>
      <c r="I5583" s="4">
        <v>0.6216825222835</v>
      </c>
      <c r="J5583" s="4">
        <v>0.202632321066173</v>
      </c>
      <c r="K5583" s="4">
        <v>0.223700507270073</v>
      </c>
      <c r="L5583" s="4">
        <v>0.137113253425121</v>
      </c>
      <c r="M5583" s="4">
        <v>0.586519841778887</v>
      </c>
      <c r="N5583" s="4">
        <v>0.837437559975031</v>
      </c>
      <c r="O5583" s="4">
        <v>0.510478323182632</v>
      </c>
      <c r="P5583" s="4">
        <v>0.106043744519246</v>
      </c>
      <c r="Q5583" s="4">
        <v>0.69498475327461</v>
      </c>
      <c r="R5583" s="7">
        <v>0.247735820914121</v>
      </c>
      <c r="S5583" s="4">
        <v>0.777943556952659</v>
      </c>
      <c r="T5583" s="4">
        <v>0.391437192140342</v>
      </c>
      <c r="U5583" s="4">
        <v>0.168203125323641</v>
      </c>
      <c r="V5583" s="7">
        <v>0.873263527801751</v>
      </c>
      <c r="W5583" s="6">
        <v>0.542264514285051</v>
      </c>
      <c r="X5583" s="6">
        <v>0.126011505422605</v>
      </c>
      <c r="Y5583" s="6">
        <v>0.490769496437617</v>
      </c>
    </row>
    <row r="5584" spans="1:25">
      <c r="A5584" s="5">
        <v>5583</v>
      </c>
      <c r="B5584" s="5">
        <v>8.432</v>
      </c>
      <c r="C5584" s="5">
        <v>585.26105</v>
      </c>
      <c r="D5584" s="5"/>
      <c r="E5584" s="5" t="s">
        <v>69</v>
      </c>
      <c r="F5584" s="5" t="s">
        <v>2073</v>
      </c>
      <c r="G5584" s="5"/>
      <c r="H5584" s="4">
        <v>20.4767758037998</v>
      </c>
      <c r="I5584" s="4">
        <v>11.9492948089058</v>
      </c>
      <c r="J5584" s="4">
        <v>22.1674391502789</v>
      </c>
      <c r="K5584" s="4">
        <v>27.3385567305847</v>
      </c>
      <c r="L5584" s="4">
        <v>24.3162737546483</v>
      </c>
      <c r="M5584" s="4">
        <v>24.9175894818702</v>
      </c>
      <c r="N5584" s="4">
        <v>17.6089246208324</v>
      </c>
      <c r="O5584" s="4">
        <v>25.8986150817746</v>
      </c>
      <c r="P5584" s="4">
        <v>86.4306420770452</v>
      </c>
      <c r="Q5584" s="4">
        <v>28.8538040219258</v>
      </c>
      <c r="R5584" s="7">
        <v>22.9176628906656</v>
      </c>
      <c r="S5584" s="4">
        <v>14.5941187674375</v>
      </c>
      <c r="T5584" s="4">
        <v>29.2239890612122</v>
      </c>
      <c r="U5584" s="4">
        <v>65.8563293677861</v>
      </c>
      <c r="V5584" s="7">
        <v>58.4751647217363</v>
      </c>
      <c r="W5584" s="6">
        <v>24.4782628397368</v>
      </c>
      <c r="X5584" s="6">
        <v>21.6013236502823</v>
      </c>
      <c r="Y5584" s="6">
        <v>20.8318143820435</v>
      </c>
    </row>
    <row r="5585" spans="1:25">
      <c r="A5585" s="5">
        <v>5584</v>
      </c>
      <c r="B5585" s="5">
        <v>5.429</v>
      </c>
      <c r="C5585" s="5">
        <v>585.26312</v>
      </c>
      <c r="D5585" s="5"/>
      <c r="E5585" s="5" t="s">
        <v>30</v>
      </c>
      <c r="F5585" s="5" t="s">
        <v>2072</v>
      </c>
      <c r="G5585" s="5"/>
      <c r="H5585" s="4">
        <v>350.750538635189</v>
      </c>
      <c r="I5585" s="4">
        <v>284.450374128635</v>
      </c>
      <c r="J5585" s="4">
        <v>355.417091150067</v>
      </c>
      <c r="K5585" s="4">
        <v>500.340851547194</v>
      </c>
      <c r="L5585" s="4">
        <v>0.365635342466989</v>
      </c>
      <c r="M5585" s="4">
        <v>193.635724245807</v>
      </c>
      <c r="N5585" s="4">
        <v>237.589751178436</v>
      </c>
      <c r="O5585" s="4">
        <v>453.548892792917</v>
      </c>
      <c r="P5585" s="4">
        <v>199.395924179736</v>
      </c>
      <c r="Q5585" s="4">
        <v>174.706434428139</v>
      </c>
      <c r="R5585" s="7">
        <v>454.733795480635</v>
      </c>
      <c r="S5585" s="4">
        <v>362.02524671741</v>
      </c>
      <c r="T5585" s="4">
        <v>237.571060653816</v>
      </c>
      <c r="U5585" s="4">
        <v>76.5336234731517</v>
      </c>
      <c r="V5585" s="7">
        <v>234.094166145947</v>
      </c>
      <c r="W5585" s="6">
        <v>301.886401738406</v>
      </c>
      <c r="X5585" s="6">
        <v>355.907577058879</v>
      </c>
      <c r="Y5585" s="6">
        <v>339.525818940277</v>
      </c>
    </row>
    <row r="5586" spans="1:25">
      <c r="A5586" s="5">
        <v>5585</v>
      </c>
      <c r="B5586" s="5">
        <v>7.56</v>
      </c>
      <c r="C5586" s="5">
        <v>585.26459</v>
      </c>
      <c r="D5586" s="5"/>
      <c r="E5586" s="5" t="s">
        <v>30</v>
      </c>
      <c r="F5586" s="5" t="s">
        <v>2073</v>
      </c>
      <c r="G5586" s="5"/>
      <c r="H5586" s="4">
        <v>12.708334018843</v>
      </c>
      <c r="I5586" s="4">
        <v>40.1514120958979</v>
      </c>
      <c r="J5586" s="4">
        <v>55.1522235993288</v>
      </c>
      <c r="K5586" s="4">
        <v>29.9941826356037</v>
      </c>
      <c r="L5586" s="4">
        <v>2.16181896233607</v>
      </c>
      <c r="M5586" s="4">
        <v>25.5611320860442</v>
      </c>
      <c r="N5586" s="4">
        <v>32.8697400048722</v>
      </c>
      <c r="O5586" s="4">
        <v>57.1487663444331</v>
      </c>
      <c r="P5586" s="4">
        <v>23.147478068354</v>
      </c>
      <c r="Q5586" s="4">
        <v>24.1825515390381</v>
      </c>
      <c r="R5586" s="7">
        <v>34.1301581524906</v>
      </c>
      <c r="S5586" s="4">
        <v>36.3100037157937</v>
      </c>
      <c r="T5586" s="4">
        <v>56.0409952427542</v>
      </c>
      <c r="U5586" s="4">
        <v>14.6649096264311</v>
      </c>
      <c r="V5586" s="7">
        <v>40.2767993575609</v>
      </c>
      <c r="W5586" s="6">
        <v>15.1391399090194</v>
      </c>
      <c r="X5586" s="6">
        <v>18.4442245819916</v>
      </c>
      <c r="Y5586" s="6">
        <v>14.9110631176815</v>
      </c>
    </row>
    <row r="5587" spans="1:25">
      <c r="A5587" s="5">
        <v>5586</v>
      </c>
      <c r="B5587" s="5">
        <v>7.283</v>
      </c>
      <c r="C5587" s="5">
        <v>585.26562</v>
      </c>
      <c r="D5587" s="5"/>
      <c r="E5587" s="5" t="s">
        <v>30</v>
      </c>
      <c r="F5587" s="5" t="s">
        <v>2072</v>
      </c>
      <c r="G5587" s="5"/>
      <c r="H5587" s="4">
        <v>26.6133121059157</v>
      </c>
      <c r="I5587" s="4">
        <v>98.40770385567</v>
      </c>
      <c r="J5587" s="4">
        <v>136.87880384815</v>
      </c>
      <c r="K5587" s="4">
        <v>81.8220580568069</v>
      </c>
      <c r="L5587" s="4">
        <v>0.298602196348041</v>
      </c>
      <c r="M5587" s="4">
        <v>47.5773491098554</v>
      </c>
      <c r="N5587" s="4">
        <v>76.4202824337999</v>
      </c>
      <c r="O5587" s="4">
        <v>141.796778011618</v>
      </c>
      <c r="P5587" s="4">
        <v>67.7931420844215</v>
      </c>
      <c r="Q5587" s="4">
        <v>59.098903857182</v>
      </c>
      <c r="R5587" s="7">
        <v>73.4333761586456</v>
      </c>
      <c r="S5587" s="4">
        <v>83.8323748486534</v>
      </c>
      <c r="T5587" s="4">
        <v>126.142414427189</v>
      </c>
      <c r="U5587" s="4">
        <v>30.6189760633785</v>
      </c>
      <c r="V5587" s="7">
        <v>89.3011191669086</v>
      </c>
      <c r="W5587" s="6">
        <v>27.6112237375755</v>
      </c>
      <c r="X5587" s="6">
        <v>26.609997181134</v>
      </c>
      <c r="Y5587" s="6">
        <v>23.0819249861234</v>
      </c>
    </row>
    <row r="5588" spans="1:25">
      <c r="A5588" s="5">
        <v>5587</v>
      </c>
      <c r="B5588" s="5">
        <v>6.926</v>
      </c>
      <c r="C5588" s="5">
        <v>585.26929</v>
      </c>
      <c r="D5588" s="5"/>
      <c r="E5588" s="5" t="s">
        <v>30</v>
      </c>
      <c r="F5588" s="5" t="s">
        <v>2072</v>
      </c>
      <c r="G5588" s="5"/>
      <c r="H5588" s="4">
        <v>73.0173760546916</v>
      </c>
      <c r="I5588" s="4">
        <v>34.1183079766631</v>
      </c>
      <c r="J5588" s="4">
        <v>56.7236305395174</v>
      </c>
      <c r="K5588" s="4">
        <v>126.414334029409</v>
      </c>
      <c r="L5588" s="4">
        <v>0.493607712330434</v>
      </c>
      <c r="M5588" s="4">
        <v>20.2132115842687</v>
      </c>
      <c r="N5588" s="4">
        <v>23.2221561691417</v>
      </c>
      <c r="O5588" s="4">
        <v>40.4452889357411</v>
      </c>
      <c r="P5588" s="4">
        <v>34.3020324183138</v>
      </c>
      <c r="Q5588" s="4">
        <v>54.2499262656324</v>
      </c>
      <c r="R5588" s="7">
        <v>23.8722156017584</v>
      </c>
      <c r="S5588" s="4">
        <v>50.760817091161</v>
      </c>
      <c r="T5588" s="4">
        <v>35.667756947828</v>
      </c>
      <c r="U5588" s="4">
        <v>20.9280731429464</v>
      </c>
      <c r="V5588" s="7">
        <v>28.2880323174985</v>
      </c>
      <c r="W5588" s="6">
        <v>48.9609523285698</v>
      </c>
      <c r="X5588" s="6">
        <v>41.5679034464335</v>
      </c>
      <c r="Y5588" s="6">
        <v>42.17015691408</v>
      </c>
    </row>
    <row r="5589" spans="1:25">
      <c r="A5589" s="5">
        <v>5588</v>
      </c>
      <c r="B5589" s="5">
        <v>6.041</v>
      </c>
      <c r="C5589" s="5">
        <v>585.27002</v>
      </c>
      <c r="D5589" s="5"/>
      <c r="E5589" s="5" t="s">
        <v>30</v>
      </c>
      <c r="F5589" s="5" t="s">
        <v>2072</v>
      </c>
      <c r="G5589" s="5"/>
      <c r="H5589" s="4">
        <v>482.100739974613</v>
      </c>
      <c r="I5589" s="4">
        <v>725.709493833124</v>
      </c>
      <c r="J5589" s="4">
        <v>1038.75232296485</v>
      </c>
      <c r="K5589" s="4">
        <v>1571.90814345408</v>
      </c>
      <c r="L5589" s="4">
        <v>104.353850220672</v>
      </c>
      <c r="M5589" s="4">
        <v>524.466857129572</v>
      </c>
      <c r="N5589" s="4">
        <v>654.314090883598</v>
      </c>
      <c r="O5589" s="4">
        <v>1006.88258927087</v>
      </c>
      <c r="P5589" s="4">
        <v>749.594535816857</v>
      </c>
      <c r="Q5589" s="4">
        <v>597.099333912156</v>
      </c>
      <c r="R5589" s="7">
        <v>1164.42414125446</v>
      </c>
      <c r="S5589" s="4">
        <v>847.500411628745</v>
      </c>
      <c r="T5589" s="4">
        <v>807.819608979809</v>
      </c>
      <c r="U5589" s="4">
        <v>310.894642339266</v>
      </c>
      <c r="V5589" s="7">
        <v>1014.10704200732</v>
      </c>
      <c r="W5589" s="6">
        <v>448.897631547906</v>
      </c>
      <c r="X5589" s="6">
        <v>464.255902185356</v>
      </c>
      <c r="Y5589" s="6">
        <v>374.785806270342</v>
      </c>
    </row>
    <row r="5590" spans="1:25">
      <c r="A5590" s="5">
        <v>5589</v>
      </c>
      <c r="B5590" s="5">
        <v>9.768</v>
      </c>
      <c r="C5590" s="5">
        <v>585.3952</v>
      </c>
      <c r="D5590" s="5"/>
      <c r="E5590" s="5" t="s">
        <v>30</v>
      </c>
      <c r="F5590" s="5"/>
      <c r="G5590" s="5"/>
      <c r="H5590" s="4">
        <v>41.3758201441627</v>
      </c>
      <c r="I5590" s="4">
        <v>34.9608269770115</v>
      </c>
      <c r="J5590" s="4">
        <v>43.4505425417326</v>
      </c>
      <c r="K5590" s="4">
        <v>27.9743371196681</v>
      </c>
      <c r="L5590" s="4">
        <v>18.039533708965</v>
      </c>
      <c r="M5590" s="4">
        <v>90.7748069938342</v>
      </c>
      <c r="N5590" s="4">
        <v>49.5793349987028</v>
      </c>
      <c r="O5590" s="4">
        <v>92.7477751378367</v>
      </c>
      <c r="P5590" s="4">
        <v>115.486628075319</v>
      </c>
      <c r="Q5590" s="4">
        <v>27.949262797244</v>
      </c>
      <c r="R5590" s="7">
        <v>52.459809625323</v>
      </c>
      <c r="S5590" s="4">
        <v>74.3319950618548</v>
      </c>
      <c r="T5590" s="4">
        <v>48.8029657080864</v>
      </c>
      <c r="U5590" s="4">
        <v>190.377103044877</v>
      </c>
      <c r="V5590" s="7">
        <v>103.639262800233</v>
      </c>
      <c r="W5590" s="6">
        <v>83.3338825605978</v>
      </c>
      <c r="X5590" s="6">
        <v>62.8842821610305</v>
      </c>
      <c r="Y5590" s="6">
        <v>76.9067318224857</v>
      </c>
    </row>
    <row r="5591" spans="1:25">
      <c r="A5591" s="5">
        <v>5590</v>
      </c>
      <c r="B5591" s="5">
        <v>9.668</v>
      </c>
      <c r="C5591" s="5">
        <v>585.39539</v>
      </c>
      <c r="D5591" s="5"/>
      <c r="E5591" s="5" t="s">
        <v>30</v>
      </c>
      <c r="F5591" s="5"/>
      <c r="G5591" s="5"/>
      <c r="H5591" s="4">
        <v>20.4923672574575</v>
      </c>
      <c r="I5591" s="4">
        <v>27.9070500599978</v>
      </c>
      <c r="J5591" s="4">
        <v>25.0458916581394</v>
      </c>
      <c r="K5591" s="4">
        <v>14.948688284065</v>
      </c>
      <c r="L5591" s="4">
        <v>25.9418275480328</v>
      </c>
      <c r="M5591" s="4">
        <v>57.1110119084002</v>
      </c>
      <c r="N5591" s="4">
        <v>24.2705319983714</v>
      </c>
      <c r="O5591" s="4">
        <v>59.802992510751</v>
      </c>
      <c r="P5591" s="4">
        <v>56.0422476182241</v>
      </c>
      <c r="Q5591" s="4">
        <v>18.6677679433972</v>
      </c>
      <c r="R5591" s="7">
        <v>45.6673692925759</v>
      </c>
      <c r="S5591" s="4">
        <v>41.3512826868356</v>
      </c>
      <c r="T5591" s="4">
        <v>45.1590413012527</v>
      </c>
      <c r="U5591" s="4">
        <v>47.3840218545648</v>
      </c>
      <c r="V5591" s="7">
        <v>37.6334405823541</v>
      </c>
      <c r="W5591" s="6">
        <v>24.5656891593869</v>
      </c>
      <c r="X5591" s="6">
        <v>21.3617882661006</v>
      </c>
      <c r="Y5591" s="6">
        <v>23.4939012147843</v>
      </c>
    </row>
    <row r="5592" spans="1:25">
      <c r="A5592" s="5">
        <v>5591</v>
      </c>
      <c r="B5592" s="5">
        <v>9.804</v>
      </c>
      <c r="C5592" s="5">
        <v>585.40271</v>
      </c>
      <c r="D5592" s="5"/>
      <c r="E5592" s="5" t="s">
        <v>30</v>
      </c>
      <c r="F5592" s="5"/>
      <c r="G5592" s="5"/>
      <c r="H5592" s="4">
        <v>10.224095736047</v>
      </c>
      <c r="I5592" s="4">
        <v>27.7771462493714</v>
      </c>
      <c r="J5592" s="4">
        <v>29.0623058101332</v>
      </c>
      <c r="K5592" s="4">
        <v>27.2509079938181</v>
      </c>
      <c r="L5592" s="4">
        <v>22.4134464932264</v>
      </c>
      <c r="M5592" s="4">
        <v>78.2732451811027</v>
      </c>
      <c r="N5592" s="4">
        <v>38.3187681100491</v>
      </c>
      <c r="O5592" s="4">
        <v>85.8974432663808</v>
      </c>
      <c r="P5592" s="4">
        <v>117.712299136758</v>
      </c>
      <c r="Q5592" s="4">
        <v>26.9028067469889</v>
      </c>
      <c r="R5592" s="7">
        <v>49.0167016058386</v>
      </c>
      <c r="S5592" s="4">
        <v>11.4017352565874</v>
      </c>
      <c r="T5592" s="4">
        <v>44.756216845341</v>
      </c>
      <c r="U5592" s="4">
        <v>300.689518435702</v>
      </c>
      <c r="V5592" s="7">
        <v>22.8896759638149</v>
      </c>
      <c r="W5592" s="6">
        <v>24.0311712810202</v>
      </c>
      <c r="X5592" s="6">
        <v>12.6590477204277</v>
      </c>
      <c r="Y5592" s="6">
        <v>15.0033638027913</v>
      </c>
    </row>
    <row r="5593" spans="1:25">
      <c r="A5593" s="5">
        <v>5592</v>
      </c>
      <c r="B5593" s="5">
        <v>8.155</v>
      </c>
      <c r="C5593" s="5">
        <v>586.22333</v>
      </c>
      <c r="D5593" s="5"/>
      <c r="E5593" s="5" t="s">
        <v>30</v>
      </c>
      <c r="F5593" s="5" t="s">
        <v>2074</v>
      </c>
      <c r="G5593" s="5"/>
      <c r="H5593" s="4">
        <v>3.41582763884452</v>
      </c>
      <c r="I5593" s="4">
        <v>6.60468088599098</v>
      </c>
      <c r="J5593" s="4">
        <v>2.28129103187082</v>
      </c>
      <c r="K5593" s="4">
        <v>4.20583117469757</v>
      </c>
      <c r="L5593" s="4">
        <v>4.13777329225142</v>
      </c>
      <c r="M5593" s="4">
        <v>2.20623783076549</v>
      </c>
      <c r="N5593" s="4">
        <v>2.3683188913321</v>
      </c>
      <c r="O5593" s="4">
        <v>3.8422959210396</v>
      </c>
      <c r="P5593" s="4">
        <v>1.81272424454664</v>
      </c>
      <c r="Q5593" s="4">
        <v>2.87941202167782</v>
      </c>
      <c r="R5593" s="7">
        <v>5.49217718229949</v>
      </c>
      <c r="S5593" s="4">
        <v>3.24100498315968</v>
      </c>
      <c r="T5593" s="4">
        <v>5.36055442036556</v>
      </c>
      <c r="U5593" s="4">
        <v>1.10533482355535</v>
      </c>
      <c r="V5593" s="7">
        <v>2.09632863918318</v>
      </c>
      <c r="W5593" s="6">
        <v>4.63691492827421</v>
      </c>
      <c r="X5593" s="6">
        <v>4.50576274794884</v>
      </c>
      <c r="Y5593" s="6">
        <v>6.39801334346655</v>
      </c>
    </row>
    <row r="5594" spans="1:25">
      <c r="A5594" s="5">
        <v>5593</v>
      </c>
      <c r="B5594" s="5">
        <v>7.873</v>
      </c>
      <c r="C5594" s="5">
        <v>586.23065</v>
      </c>
      <c r="D5594" s="5"/>
      <c r="E5594" s="5" t="s">
        <v>30</v>
      </c>
      <c r="F5594" s="5" t="s">
        <v>2074</v>
      </c>
      <c r="G5594" s="5"/>
      <c r="H5594" s="4">
        <v>10.5969913360273</v>
      </c>
      <c r="I5594" s="4">
        <v>7.38224798102616</v>
      </c>
      <c r="J5594" s="4">
        <v>8.85811888316429</v>
      </c>
      <c r="K5594" s="4">
        <v>13.507062792769</v>
      </c>
      <c r="L5594" s="4">
        <v>12.6768820194492</v>
      </c>
      <c r="M5594" s="4">
        <v>6.13673538157539</v>
      </c>
      <c r="N5594" s="4">
        <v>9.38485832671868</v>
      </c>
      <c r="O5594" s="4">
        <v>7.01222269517625</v>
      </c>
      <c r="P5594" s="4">
        <v>10.9998552403081</v>
      </c>
      <c r="Q5594" s="4">
        <v>12.2882323265062</v>
      </c>
      <c r="R5594" s="7">
        <v>8.97867396137901</v>
      </c>
      <c r="S5594" s="4">
        <v>8.52795034060768</v>
      </c>
      <c r="T5594" s="4">
        <v>11.4014978510696</v>
      </c>
      <c r="U5594" s="4">
        <v>11.6636852902993</v>
      </c>
      <c r="V5594" s="7">
        <v>7.76882027645222</v>
      </c>
      <c r="W5594" s="6">
        <v>10.3063457582381</v>
      </c>
      <c r="X5594" s="6">
        <v>3.96084812990514</v>
      </c>
      <c r="Y5594" s="6">
        <v>5.2735208504822</v>
      </c>
    </row>
    <row r="5595" spans="1:25">
      <c r="A5595" s="5">
        <v>5594</v>
      </c>
      <c r="B5595" s="5">
        <v>7.869</v>
      </c>
      <c r="C5595" s="5">
        <v>586.30627</v>
      </c>
      <c r="D5595" s="5"/>
      <c r="E5595" s="5" t="s">
        <v>30</v>
      </c>
      <c r="F5595" s="5" t="s">
        <v>2074</v>
      </c>
      <c r="G5595" s="5"/>
      <c r="H5595" s="4">
        <v>16.4398885942562</v>
      </c>
      <c r="I5595" s="4">
        <v>21.2578307246492</v>
      </c>
      <c r="J5595" s="4">
        <v>25.3679562744035</v>
      </c>
      <c r="K5595" s="4">
        <v>32.9520004539524</v>
      </c>
      <c r="L5595" s="4">
        <v>43.2546610138447</v>
      </c>
      <c r="M5595" s="4">
        <v>19.3823084750819</v>
      </c>
      <c r="N5595" s="4">
        <v>22.4036651602973</v>
      </c>
      <c r="O5595" s="4">
        <v>25.3750810470016</v>
      </c>
      <c r="P5595" s="4">
        <v>25.9944407153295</v>
      </c>
      <c r="Q5595" s="4">
        <v>28.5461008487203</v>
      </c>
      <c r="R5595" s="7">
        <v>15.775313206345</v>
      </c>
      <c r="S5595" s="4">
        <v>28.7839116072484</v>
      </c>
      <c r="T5595" s="4">
        <v>25.9771954784045</v>
      </c>
      <c r="U5595" s="4">
        <v>30.423139567466</v>
      </c>
      <c r="V5595" s="7">
        <v>33.4990835679177</v>
      </c>
      <c r="W5595" s="6">
        <v>11.2436887043594</v>
      </c>
      <c r="X5595" s="6">
        <v>10.667838886993</v>
      </c>
      <c r="Y5595" s="6">
        <v>8.33632773077292</v>
      </c>
    </row>
    <row r="5596" spans="1:25">
      <c r="A5596" s="5">
        <v>5595</v>
      </c>
      <c r="B5596" s="5">
        <v>10.84</v>
      </c>
      <c r="C5596" s="5">
        <v>586.39563</v>
      </c>
      <c r="D5596" s="5"/>
      <c r="E5596" s="5" t="s">
        <v>30</v>
      </c>
      <c r="F5596" s="5"/>
      <c r="G5596" s="5"/>
      <c r="H5596" s="4">
        <v>120.424490188781</v>
      </c>
      <c r="I5596" s="4">
        <v>80.2786991983938</v>
      </c>
      <c r="J5596" s="4">
        <v>102.989554601759</v>
      </c>
      <c r="K5596" s="4">
        <v>38.8820261817608</v>
      </c>
      <c r="L5596" s="4">
        <v>117.550239122543</v>
      </c>
      <c r="M5596" s="4">
        <v>78.6900544205151</v>
      </c>
      <c r="N5596" s="4">
        <v>93.9711042978317</v>
      </c>
      <c r="O5596" s="4">
        <v>94.6056028971433</v>
      </c>
      <c r="P5596" s="4">
        <v>96.7717785278691</v>
      </c>
      <c r="Q5596" s="4">
        <v>57.2354428297949</v>
      </c>
      <c r="R5596" s="7">
        <v>38.7559597802938</v>
      </c>
      <c r="S5596" s="4">
        <v>42.9161263877453</v>
      </c>
      <c r="T5596" s="4">
        <v>112.54459807622</v>
      </c>
      <c r="U5596" s="4">
        <v>72.550813755667</v>
      </c>
      <c r="V5596" s="7">
        <v>44.0092566802249</v>
      </c>
      <c r="W5596" s="6">
        <v>112.25539443065</v>
      </c>
      <c r="X5596" s="6">
        <v>139.691132813077</v>
      </c>
      <c r="Y5596" s="6">
        <v>104.904231099763</v>
      </c>
    </row>
    <row r="5597" spans="1:25">
      <c r="A5597" s="5">
        <v>5596</v>
      </c>
      <c r="B5597" s="5">
        <v>10.839</v>
      </c>
      <c r="C5597" s="5">
        <v>586.41284</v>
      </c>
      <c r="D5597" s="5"/>
      <c r="E5597" s="5" t="s">
        <v>30</v>
      </c>
      <c r="F5597" s="5"/>
      <c r="G5597" s="5"/>
      <c r="H5597" s="4">
        <v>49.3547465534986</v>
      </c>
      <c r="I5597" s="4">
        <v>103.368173652875</v>
      </c>
      <c r="J5597" s="4">
        <v>85.7389685931121</v>
      </c>
      <c r="K5597" s="4">
        <v>96.2356965895652</v>
      </c>
      <c r="L5597" s="4">
        <v>124.640517805216</v>
      </c>
      <c r="M5597" s="4">
        <v>98.5190412010258</v>
      </c>
      <c r="N5597" s="4">
        <v>103.974883294818</v>
      </c>
      <c r="O5597" s="4">
        <v>73.5506568153881</v>
      </c>
      <c r="P5597" s="4">
        <v>104.806151642033</v>
      </c>
      <c r="Q5597" s="4">
        <v>73.4097540248023</v>
      </c>
      <c r="R5597" s="7">
        <v>65.6527918170546</v>
      </c>
      <c r="S5597" s="4">
        <v>79.3591993961756</v>
      </c>
      <c r="T5597" s="4">
        <v>106.075208846118</v>
      </c>
      <c r="U5597" s="4">
        <v>75.1747825107158</v>
      </c>
      <c r="V5597" s="7">
        <v>71.3061845109143</v>
      </c>
      <c r="W5597" s="6">
        <v>44.4701168204704</v>
      </c>
      <c r="X5597" s="6">
        <v>45.7557993338569</v>
      </c>
      <c r="Y5597" s="6">
        <v>36.2505312678291</v>
      </c>
    </row>
    <row r="5598" spans="1:25">
      <c r="A5598" s="5">
        <v>5597</v>
      </c>
      <c r="B5598" s="5">
        <v>8.689</v>
      </c>
      <c r="C5598" s="5">
        <v>586.44812</v>
      </c>
      <c r="D5598" s="5"/>
      <c r="E5598" s="5" t="s">
        <v>30</v>
      </c>
      <c r="F5598" s="5"/>
      <c r="G5598" s="5"/>
      <c r="H5598" s="4">
        <v>81.443257468882</v>
      </c>
      <c r="I5598" s="4">
        <v>21.2968018678372</v>
      </c>
      <c r="J5598" s="4">
        <v>153.385957367587</v>
      </c>
      <c r="K5598" s="4">
        <v>137.649070616751</v>
      </c>
      <c r="L5598" s="4">
        <v>156.016600630664</v>
      </c>
      <c r="M5598" s="4">
        <v>131.05052714747</v>
      </c>
      <c r="N5598" s="4">
        <v>107.35242180971</v>
      </c>
      <c r="O5598" s="4">
        <v>160.469056728134</v>
      </c>
      <c r="P5598" s="4">
        <v>120.101402322103</v>
      </c>
      <c r="Q5598" s="4">
        <v>141.680069273003</v>
      </c>
      <c r="R5598" s="7">
        <v>120.655742609615</v>
      </c>
      <c r="S5598" s="4">
        <v>113.380155376133</v>
      </c>
      <c r="T5598" s="4">
        <v>129.839004928966</v>
      </c>
      <c r="U5598" s="4">
        <v>235.853220877914</v>
      </c>
      <c r="V5598" s="7">
        <v>188.120066528168</v>
      </c>
      <c r="W5598" s="6">
        <v>18.8398185534463</v>
      </c>
      <c r="X5598" s="6">
        <v>23.4506276352681</v>
      </c>
      <c r="Y5598" s="6">
        <v>95.5548470690041</v>
      </c>
    </row>
    <row r="5599" spans="1:25">
      <c r="A5599" s="5">
        <v>5598</v>
      </c>
      <c r="B5599" s="5">
        <v>8.646</v>
      </c>
      <c r="C5599" s="5">
        <v>586.45081</v>
      </c>
      <c r="D5599" s="5"/>
      <c r="E5599" s="5" t="s">
        <v>35</v>
      </c>
      <c r="F5599" s="5"/>
      <c r="G5599" s="5"/>
      <c r="H5599" s="4">
        <v>120.790889349737</v>
      </c>
      <c r="I5599" s="4">
        <v>90.1254080438752</v>
      </c>
      <c r="J5599" s="4">
        <v>147.451916812921</v>
      </c>
      <c r="K5599" s="4">
        <v>149.786458373778</v>
      </c>
      <c r="L5599" s="4">
        <v>160.356996841866</v>
      </c>
      <c r="M5599" s="4">
        <v>120.714472620936</v>
      </c>
      <c r="N5599" s="4">
        <v>104.2186622527</v>
      </c>
      <c r="O5599" s="4">
        <v>158.371003875565</v>
      </c>
      <c r="P5599" s="4">
        <v>88.1947109564595</v>
      </c>
      <c r="Q5599" s="4">
        <v>125.111844964021</v>
      </c>
      <c r="R5599" s="7">
        <v>99.6611815151976</v>
      </c>
      <c r="S5599" s="4">
        <v>111.144847162324</v>
      </c>
      <c r="T5599" s="4">
        <v>131.020433545244</v>
      </c>
      <c r="U5599" s="4">
        <v>250.232185191295</v>
      </c>
      <c r="V5599" s="7">
        <v>186.335086106993</v>
      </c>
      <c r="W5599" s="6">
        <v>136.056379958667</v>
      </c>
      <c r="X5599" s="6">
        <v>132.48463698945</v>
      </c>
      <c r="Y5599" s="6">
        <v>132.721631479265</v>
      </c>
    </row>
    <row r="5600" spans="1:25">
      <c r="A5600" s="5">
        <v>5599</v>
      </c>
      <c r="B5600" s="5">
        <v>1.349</v>
      </c>
      <c r="C5600" s="5">
        <v>586.7179</v>
      </c>
      <c r="D5600" s="5"/>
      <c r="E5600" s="5" t="s">
        <v>30</v>
      </c>
      <c r="F5600" s="5"/>
      <c r="G5600" s="5"/>
      <c r="H5600" s="4">
        <v>53.9204438995997</v>
      </c>
      <c r="I5600" s="4">
        <v>45.4811798690269</v>
      </c>
      <c r="J5600" s="4">
        <v>45.4688141369877</v>
      </c>
      <c r="K5600" s="4">
        <v>52.5408390262452</v>
      </c>
      <c r="L5600" s="4">
        <v>30.8702872683691</v>
      </c>
      <c r="M5600" s="4">
        <v>51.1439871291914</v>
      </c>
      <c r="N5600" s="4">
        <v>42.2305993668253</v>
      </c>
      <c r="O5600" s="4">
        <v>53.7686426136918</v>
      </c>
      <c r="P5600" s="4">
        <v>34.7898336431023</v>
      </c>
      <c r="Q5600" s="4">
        <v>40.7269023259608</v>
      </c>
      <c r="R5600" s="7">
        <v>42.711335090482</v>
      </c>
      <c r="S5600" s="4">
        <v>46.9107641917028</v>
      </c>
      <c r="T5600" s="4">
        <v>48.1823598325476</v>
      </c>
      <c r="U5600" s="4">
        <v>33.4075435910654</v>
      </c>
      <c r="V5600" s="7">
        <v>24.4898321440198</v>
      </c>
      <c r="W5600" s="6">
        <v>49.5353100488024</v>
      </c>
      <c r="X5600" s="6">
        <v>46.8093009287414</v>
      </c>
      <c r="Y5600" s="6">
        <v>44.7692091325994</v>
      </c>
    </row>
    <row r="5601" spans="1:25">
      <c r="A5601" s="5">
        <v>5600</v>
      </c>
      <c r="B5601" s="5">
        <v>13.571</v>
      </c>
      <c r="C5601" s="5">
        <v>587.10004</v>
      </c>
      <c r="D5601" s="5"/>
      <c r="E5601" s="5" t="s">
        <v>30</v>
      </c>
      <c r="F5601" s="5" t="s">
        <v>2075</v>
      </c>
      <c r="G5601" s="5"/>
      <c r="H5601" s="4">
        <v>0.343011980469742</v>
      </c>
      <c r="I5601" s="4">
        <v>0.141038422965809</v>
      </c>
      <c r="J5601" s="4">
        <v>0.150296820923254</v>
      </c>
      <c r="K5601" s="4">
        <v>0.00523276040397831</v>
      </c>
      <c r="L5601" s="4">
        <v>0.178247229452657</v>
      </c>
      <c r="M5601" s="4">
        <v>0.123549318522867</v>
      </c>
      <c r="N5601" s="4">
        <v>0.308197231725351</v>
      </c>
      <c r="O5601" s="4">
        <v>0.280697799192496</v>
      </c>
      <c r="P5601" s="4">
        <v>0.187136019739846</v>
      </c>
      <c r="Q5601" s="4">
        <v>0.484101975086322</v>
      </c>
      <c r="R5601" s="7">
        <v>0.146961927660919</v>
      </c>
      <c r="S5601" s="4">
        <v>0.0025590248583969</v>
      </c>
      <c r="T5601" s="4">
        <v>0.119566269599232</v>
      </c>
      <c r="U5601" s="4">
        <v>0.346017857808633</v>
      </c>
      <c r="V5601" s="7">
        <v>0.387014518003049</v>
      </c>
      <c r="W5601" s="6">
        <v>0.440451585072347</v>
      </c>
      <c r="X5601" s="6">
        <v>0.104441968458376</v>
      </c>
      <c r="Y5601" s="6">
        <v>0.00225123622219091</v>
      </c>
    </row>
    <row r="5602" spans="1:25">
      <c r="A5602" s="5">
        <v>5601</v>
      </c>
      <c r="B5602" s="5">
        <v>10.849</v>
      </c>
      <c r="C5602" s="5">
        <v>587.20618</v>
      </c>
      <c r="D5602" s="5"/>
      <c r="E5602" s="5" t="s">
        <v>30</v>
      </c>
      <c r="F5602" s="5" t="s">
        <v>2075</v>
      </c>
      <c r="G5602" s="5"/>
      <c r="H5602" s="4">
        <v>15.2991139016334</v>
      </c>
      <c r="I5602" s="4">
        <v>23.267628251912</v>
      </c>
      <c r="J5602" s="4">
        <v>23.1390007426756</v>
      </c>
      <c r="K5602" s="4">
        <v>27.5975783705816</v>
      </c>
      <c r="L5602" s="4">
        <v>29.9089710137997</v>
      </c>
      <c r="M5602" s="4">
        <v>15.5183374803997</v>
      </c>
      <c r="N5602" s="4">
        <v>18.9819180261007</v>
      </c>
      <c r="O5602" s="4">
        <v>21.9127063332412</v>
      </c>
      <c r="P5602" s="4">
        <v>26.8677421407821</v>
      </c>
      <c r="Q5602" s="4">
        <v>18.6598101027109</v>
      </c>
      <c r="R5602" s="7">
        <v>15.0307061061963</v>
      </c>
      <c r="S5602" s="4">
        <v>14.6337836527427</v>
      </c>
      <c r="T5602" s="4">
        <v>20.0572417252711</v>
      </c>
      <c r="U5602" s="4">
        <v>23.685402947359</v>
      </c>
      <c r="V5602" s="7">
        <v>23.2531222900165</v>
      </c>
      <c r="W5602" s="6">
        <v>18.335180556479</v>
      </c>
      <c r="X5602" s="6">
        <v>18.9017258133908</v>
      </c>
      <c r="Y5602" s="6">
        <v>21.0738222759291</v>
      </c>
    </row>
    <row r="5603" spans="1:25">
      <c r="A5603" s="5">
        <v>5602</v>
      </c>
      <c r="B5603" s="5">
        <v>8.427</v>
      </c>
      <c r="C5603" s="5">
        <v>587.26178</v>
      </c>
      <c r="D5603" s="5"/>
      <c r="E5603" s="5" t="s">
        <v>30</v>
      </c>
      <c r="F5603" s="5" t="s">
        <v>2046</v>
      </c>
      <c r="G5603" s="5"/>
      <c r="H5603" s="4">
        <v>22.0697026524964</v>
      </c>
      <c r="I5603" s="4">
        <v>10.9416123921896</v>
      </c>
      <c r="J5603" s="4">
        <v>22.6317489720597</v>
      </c>
      <c r="K5603" s="4">
        <v>17.4996589810045</v>
      </c>
      <c r="L5603" s="4">
        <v>8.90474406966478</v>
      </c>
      <c r="M5603" s="4">
        <v>36.7946162778926</v>
      </c>
      <c r="N5603" s="4">
        <v>15.8279488145507</v>
      </c>
      <c r="O5603" s="4">
        <v>33.816904161321</v>
      </c>
      <c r="P5603" s="4">
        <v>42.0968714272108</v>
      </c>
      <c r="Q5603" s="4">
        <v>11.4844904171848</v>
      </c>
      <c r="R5603" s="7">
        <v>42.7953133348597</v>
      </c>
      <c r="S5603" s="4">
        <v>22.7446129414317</v>
      </c>
      <c r="T5603" s="4">
        <v>28.0994967637909</v>
      </c>
      <c r="U5603" s="4">
        <v>69.0317640837174</v>
      </c>
      <c r="V5603" s="7">
        <v>53.4712654729404</v>
      </c>
      <c r="W5603" s="6">
        <v>26.8775066498797</v>
      </c>
      <c r="X5603" s="6">
        <v>34.385247637345</v>
      </c>
      <c r="Y5603" s="6">
        <v>32.0598550402207</v>
      </c>
    </row>
    <row r="5604" spans="1:25">
      <c r="A5604" s="5">
        <v>5603</v>
      </c>
      <c r="B5604" s="5">
        <v>10.11</v>
      </c>
      <c r="C5604" s="5">
        <v>587.28418</v>
      </c>
      <c r="D5604" s="5"/>
      <c r="E5604" s="5" t="s">
        <v>30</v>
      </c>
      <c r="F5604" s="5" t="s">
        <v>2076</v>
      </c>
      <c r="G5604" s="5"/>
      <c r="H5604" s="4">
        <v>0.207886048769541</v>
      </c>
      <c r="I5604" s="4">
        <v>10.9601700794219</v>
      </c>
      <c r="J5604" s="4">
        <v>6.1004406064028</v>
      </c>
      <c r="K5604" s="4">
        <v>0.729970076354975</v>
      </c>
      <c r="L5604" s="4">
        <v>0.00761740296806226</v>
      </c>
      <c r="M5604" s="4">
        <v>1.23142013077188</v>
      </c>
      <c r="N5604" s="4">
        <v>4.71011261108128</v>
      </c>
      <c r="O5604" s="4">
        <v>12.7410689410212</v>
      </c>
      <c r="P5604" s="4">
        <v>0.00623786732466153</v>
      </c>
      <c r="Q5604" s="4">
        <v>2.48284629414135</v>
      </c>
      <c r="R5604" s="7">
        <v>0.804791508619319</v>
      </c>
      <c r="S5604" s="4">
        <v>0.079329770610304</v>
      </c>
      <c r="T5604" s="4">
        <v>5.18832205582381</v>
      </c>
      <c r="U5604" s="4">
        <v>1.47538169926736</v>
      </c>
      <c r="V5604" s="7">
        <v>1.35579124415812</v>
      </c>
      <c r="W5604" s="6">
        <v>4.11899698401828</v>
      </c>
      <c r="X5604" s="6">
        <v>3.21272576888264</v>
      </c>
      <c r="Y5604" s="6">
        <v>1.92705820619542</v>
      </c>
    </row>
    <row r="5605" spans="1:25">
      <c r="A5605" s="5">
        <v>5604</v>
      </c>
      <c r="B5605" s="5">
        <v>6.313</v>
      </c>
      <c r="C5605" s="5">
        <v>587.29327</v>
      </c>
      <c r="D5605" s="5"/>
      <c r="E5605" s="5" t="s">
        <v>30</v>
      </c>
      <c r="F5605" s="5" t="s">
        <v>2077</v>
      </c>
      <c r="G5605" s="5"/>
      <c r="H5605" s="4">
        <v>139.876127914586</v>
      </c>
      <c r="I5605" s="4">
        <v>74.870989138889</v>
      </c>
      <c r="J5605" s="4">
        <v>75.6006428602979</v>
      </c>
      <c r="K5605" s="4">
        <v>63.224827581068</v>
      </c>
      <c r="L5605" s="4">
        <v>27.9132114361673</v>
      </c>
      <c r="M5605" s="4">
        <v>178.116029080588</v>
      </c>
      <c r="N5605" s="4">
        <v>138.693806690043</v>
      </c>
      <c r="O5605" s="4">
        <v>121.905095832562</v>
      </c>
      <c r="P5605" s="4">
        <v>139.272863757718</v>
      </c>
      <c r="Q5605" s="4">
        <v>61.2886363527094</v>
      </c>
      <c r="R5605" s="7">
        <v>202.70108772919</v>
      </c>
      <c r="S5605" s="4">
        <v>121.828775946131</v>
      </c>
      <c r="T5605" s="4">
        <v>102.220620059515</v>
      </c>
      <c r="U5605" s="4">
        <v>168.831484141814</v>
      </c>
      <c r="V5605" s="7">
        <v>129.15989322778</v>
      </c>
      <c r="W5605" s="6">
        <v>159.556353348143</v>
      </c>
      <c r="X5605" s="6">
        <v>177.762500793731</v>
      </c>
      <c r="Y5605" s="6">
        <v>177.273596316423</v>
      </c>
    </row>
    <row r="5606" spans="1:25">
      <c r="A5606" s="5">
        <v>5605</v>
      </c>
      <c r="B5606" s="5">
        <v>6.314</v>
      </c>
      <c r="C5606" s="5">
        <v>587.30896</v>
      </c>
      <c r="D5606" s="5"/>
      <c r="E5606" s="5" t="s">
        <v>104</v>
      </c>
      <c r="F5606" s="5" t="s">
        <v>2078</v>
      </c>
      <c r="G5606" s="5"/>
      <c r="H5606" s="4">
        <v>61.0301467675179</v>
      </c>
      <c r="I5606" s="4">
        <v>97.7136463531804</v>
      </c>
      <c r="J5606" s="4">
        <v>149.487633574891</v>
      </c>
      <c r="K5606" s="4">
        <v>200.610951987519</v>
      </c>
      <c r="L5606" s="4">
        <v>100.592376635043</v>
      </c>
      <c r="M5606" s="4">
        <v>193.038342925476</v>
      </c>
      <c r="N5606" s="4">
        <v>166.921641667904</v>
      </c>
      <c r="O5606" s="4">
        <v>261.182121507243</v>
      </c>
      <c r="P5606" s="4">
        <v>444.903411196834</v>
      </c>
      <c r="Q5606" s="4">
        <v>220.259767130371</v>
      </c>
      <c r="R5606" s="7">
        <v>274.113387473146</v>
      </c>
      <c r="S5606" s="4">
        <v>207.364181838047</v>
      </c>
      <c r="T5606" s="4">
        <v>323.990428822604</v>
      </c>
      <c r="U5606" s="4">
        <v>680.947525305752</v>
      </c>
      <c r="V5606" s="7">
        <v>362.965038916372</v>
      </c>
      <c r="W5606" s="6">
        <v>80.8693456762859</v>
      </c>
      <c r="X5606" s="6">
        <v>101.906980245685</v>
      </c>
      <c r="Y5606" s="6">
        <v>103.851778165889</v>
      </c>
    </row>
    <row r="5607" spans="1:25">
      <c r="A5607" s="5">
        <v>5606</v>
      </c>
      <c r="B5607" s="5">
        <v>8.851</v>
      </c>
      <c r="C5607" s="5">
        <v>587.409</v>
      </c>
      <c r="D5607" s="5"/>
      <c r="E5607" s="5" t="s">
        <v>30</v>
      </c>
      <c r="F5607" s="5"/>
      <c r="G5607" s="5"/>
      <c r="H5607" s="4">
        <v>263.24610355687</v>
      </c>
      <c r="I5607" s="4">
        <v>49.3486018882473</v>
      </c>
      <c r="J5607" s="4">
        <v>88.8321308451487</v>
      </c>
      <c r="K5607" s="4">
        <v>20.9637463684381</v>
      </c>
      <c r="L5607" s="4">
        <v>20.6919134224443</v>
      </c>
      <c r="M5607" s="4">
        <v>47.5515530982957</v>
      </c>
      <c r="N5607" s="4">
        <v>59.0222960822221</v>
      </c>
      <c r="O5607" s="4">
        <v>171.916304650552</v>
      </c>
      <c r="P5607" s="4">
        <v>137.853125154625</v>
      </c>
      <c r="Q5607" s="4">
        <v>20.1174212550941</v>
      </c>
      <c r="R5607" s="7">
        <v>203.204957195456</v>
      </c>
      <c r="S5607" s="4">
        <v>19.9309651096243</v>
      </c>
      <c r="T5607" s="4">
        <v>65.5465136758931</v>
      </c>
      <c r="U5607" s="4">
        <v>99.2146134721496</v>
      </c>
      <c r="V5607" s="7">
        <v>113.824442951909</v>
      </c>
      <c r="W5607" s="6">
        <v>259.637356101956</v>
      </c>
      <c r="X5607" s="6">
        <v>276.972153680099</v>
      </c>
      <c r="Y5607" s="6">
        <v>283.60060870861</v>
      </c>
    </row>
    <row r="5608" spans="1:25">
      <c r="A5608" s="5">
        <v>5607</v>
      </c>
      <c r="B5608" s="5">
        <v>8.79</v>
      </c>
      <c r="C5608" s="5">
        <v>587.41156</v>
      </c>
      <c r="D5608" s="5"/>
      <c r="E5608" s="5" t="s">
        <v>30</v>
      </c>
      <c r="F5608" s="5"/>
      <c r="G5608" s="5"/>
      <c r="H5608" s="4">
        <v>42.4841126416653</v>
      </c>
      <c r="I5608" s="4">
        <v>71.346884333467</v>
      </c>
      <c r="J5608" s="4">
        <v>119.076682184151</v>
      </c>
      <c r="K5608" s="4">
        <v>12.6672047479305</v>
      </c>
      <c r="L5608" s="4">
        <v>20.6203098345445</v>
      </c>
      <c r="M5608" s="4">
        <v>94.847861450632</v>
      </c>
      <c r="N5608" s="4">
        <v>107.366315947206</v>
      </c>
      <c r="O5608" s="4">
        <v>27.8804721011895</v>
      </c>
      <c r="P5608" s="4">
        <v>25.3544355278193</v>
      </c>
      <c r="Q5608" s="4">
        <v>126.127795958312</v>
      </c>
      <c r="R5608" s="7">
        <v>271.304315198713</v>
      </c>
      <c r="S5608" s="4">
        <v>86.0651240376046</v>
      </c>
      <c r="T5608" s="4">
        <v>22.6136824419404</v>
      </c>
      <c r="U5608" s="4">
        <v>73.5263918825441</v>
      </c>
      <c r="V5608" s="7">
        <v>33.6516565990535</v>
      </c>
      <c r="W5608" s="6">
        <v>249.717235477362</v>
      </c>
      <c r="X5608" s="6">
        <v>38.9386904143727</v>
      </c>
      <c r="Y5608" s="6">
        <v>271.870542372885</v>
      </c>
    </row>
    <row r="5609" spans="1:25">
      <c r="A5609" s="5">
        <v>5608</v>
      </c>
      <c r="B5609" s="5">
        <v>8.91</v>
      </c>
      <c r="C5609" s="5">
        <v>587.42139</v>
      </c>
      <c r="D5609" s="5"/>
      <c r="E5609" s="5" t="s">
        <v>30</v>
      </c>
      <c r="F5609" s="5" t="s">
        <v>2079</v>
      </c>
      <c r="G5609" s="5"/>
      <c r="H5609" s="4">
        <v>67.4538256744968</v>
      </c>
      <c r="I5609" s="4">
        <v>20.6046001340708</v>
      </c>
      <c r="J5609" s="4">
        <v>77.1223981721459</v>
      </c>
      <c r="K5609" s="4">
        <v>197.023894730591</v>
      </c>
      <c r="L5609" s="4">
        <v>30.4787527558107</v>
      </c>
      <c r="M5609" s="4">
        <v>159.321598132104</v>
      </c>
      <c r="N5609" s="4">
        <v>76.4367027781132</v>
      </c>
      <c r="O5609" s="4">
        <v>41.4649400109473</v>
      </c>
      <c r="P5609" s="4">
        <v>315.88310617393</v>
      </c>
      <c r="Q5609" s="4">
        <v>96.0736842995285</v>
      </c>
      <c r="R5609" s="7">
        <v>48.894933151491</v>
      </c>
      <c r="S5609" s="4">
        <v>18.1306911217421</v>
      </c>
      <c r="T5609" s="4">
        <v>225.800900138149</v>
      </c>
      <c r="U5609" s="4">
        <v>293.829233824288</v>
      </c>
      <c r="V5609" s="7">
        <v>37.5540529889176</v>
      </c>
      <c r="W5609" s="6">
        <v>27.015839434136</v>
      </c>
      <c r="X5609" s="6">
        <v>167.934738609555</v>
      </c>
      <c r="Y5609" s="6">
        <v>91.4024418571729</v>
      </c>
    </row>
    <row r="5610" spans="1:25">
      <c r="A5610" s="5">
        <v>5609</v>
      </c>
      <c r="B5610" s="5">
        <v>8.864</v>
      </c>
      <c r="C5610" s="5">
        <v>587.42426</v>
      </c>
      <c r="D5610" s="5"/>
      <c r="E5610" s="5" t="s">
        <v>30</v>
      </c>
      <c r="F5610" s="5" t="s">
        <v>2079</v>
      </c>
      <c r="G5610" s="5"/>
      <c r="H5610" s="4">
        <v>61.8383037821095</v>
      </c>
      <c r="I5610" s="4">
        <v>26.9272041741301</v>
      </c>
      <c r="J5610" s="4">
        <v>126.396942524655</v>
      </c>
      <c r="K5610" s="4">
        <v>167.392080752963</v>
      </c>
      <c r="L5610" s="4">
        <v>153.783178080428</v>
      </c>
      <c r="M5610" s="4">
        <v>155.973547368616</v>
      </c>
      <c r="N5610" s="4">
        <v>29.8483966512367</v>
      </c>
      <c r="O5610" s="4">
        <v>165.599951383141</v>
      </c>
      <c r="P5610" s="4">
        <v>332.671702291524</v>
      </c>
      <c r="Q5610" s="4">
        <v>28.8776775439849</v>
      </c>
      <c r="R5610" s="7">
        <v>310.573941907117</v>
      </c>
      <c r="S5610" s="4">
        <v>27.2843230402278</v>
      </c>
      <c r="T5610" s="4">
        <v>209.073009658028</v>
      </c>
      <c r="U5610" s="4">
        <v>310.593078164579</v>
      </c>
      <c r="V5610" s="7">
        <v>223.368158013984</v>
      </c>
      <c r="W5610" s="6">
        <v>134.593372432372</v>
      </c>
      <c r="X5610" s="6">
        <v>86.4495689138453</v>
      </c>
      <c r="Y5610" s="6">
        <v>66.7153854446275</v>
      </c>
    </row>
    <row r="5611" spans="1:25">
      <c r="A5611" s="5">
        <v>5610</v>
      </c>
      <c r="B5611" s="5">
        <v>8.95</v>
      </c>
      <c r="C5611" s="5">
        <v>587.92871</v>
      </c>
      <c r="D5611" s="5"/>
      <c r="E5611" s="5" t="s">
        <v>30</v>
      </c>
      <c r="F5611" s="5"/>
      <c r="G5611" s="5"/>
      <c r="H5611" s="4">
        <v>13.1228068285773</v>
      </c>
      <c r="I5611" s="4">
        <v>11.7637179365824</v>
      </c>
      <c r="J5611" s="4">
        <v>33.8288621308421</v>
      </c>
      <c r="K5611" s="4">
        <v>42.7477279301998</v>
      </c>
      <c r="L5611" s="4">
        <v>17.0416539201489</v>
      </c>
      <c r="M5611" s="4">
        <v>14.8530719191227</v>
      </c>
      <c r="N5611" s="4">
        <v>11.1430982716436</v>
      </c>
      <c r="O5611" s="4">
        <v>20.9831396680083</v>
      </c>
      <c r="P5611" s="4">
        <v>29.6510785410461</v>
      </c>
      <c r="Q5611" s="4">
        <v>61.0193960761545</v>
      </c>
      <c r="R5611" s="7">
        <v>20.6782430405945</v>
      </c>
      <c r="S5611" s="4">
        <v>18.3904321448693</v>
      </c>
      <c r="T5611" s="4">
        <v>61.8855083734024</v>
      </c>
      <c r="U5611" s="4">
        <v>37.8457031978192</v>
      </c>
      <c r="V5611" s="7">
        <v>17.2829271773605</v>
      </c>
      <c r="W5611" s="6">
        <v>16.9075862229531</v>
      </c>
      <c r="X5611" s="6">
        <v>27.0527403082945</v>
      </c>
      <c r="Y5611" s="6">
        <v>7.58103797822787</v>
      </c>
    </row>
    <row r="5612" spans="1:25">
      <c r="A5612" s="5">
        <v>5611</v>
      </c>
      <c r="B5612" s="5">
        <v>7.339</v>
      </c>
      <c r="C5612" s="5">
        <v>588.40265</v>
      </c>
      <c r="D5612" s="5"/>
      <c r="E5612" s="5" t="s">
        <v>30</v>
      </c>
      <c r="F5612" s="5"/>
      <c r="G5612" s="5"/>
      <c r="H5612" s="4">
        <v>31.5155249934624</v>
      </c>
      <c r="I5612" s="4">
        <v>41.2889983232406</v>
      </c>
      <c r="J5612" s="4">
        <v>23.6985880134345</v>
      </c>
      <c r="K5612" s="4">
        <v>20.5935285698567</v>
      </c>
      <c r="L5612" s="4">
        <v>39.8390175229656</v>
      </c>
      <c r="M5612" s="4">
        <v>62.9667065324565</v>
      </c>
      <c r="N5612" s="4">
        <v>20.3902783268129</v>
      </c>
      <c r="O5612" s="4">
        <v>63.6727054261303</v>
      </c>
      <c r="P5612" s="4">
        <v>58.2953652958919</v>
      </c>
      <c r="Q5612" s="4">
        <v>6.3596410151751</v>
      </c>
      <c r="R5612" s="7">
        <v>82.6821801394394</v>
      </c>
      <c r="S5612" s="4">
        <v>23.4739350260748</v>
      </c>
      <c r="T5612" s="4">
        <v>36.2527776240813</v>
      </c>
      <c r="U5612" s="4">
        <v>66.1939370693285</v>
      </c>
      <c r="V5612" s="7">
        <v>60.4573736953544</v>
      </c>
      <c r="W5612" s="6">
        <v>32.7693765969278</v>
      </c>
      <c r="X5612" s="6">
        <v>37.0939273845372</v>
      </c>
      <c r="Y5612" s="6">
        <v>57.7779776425296</v>
      </c>
    </row>
    <row r="5613" spans="1:25">
      <c r="A5613" s="5">
        <v>5612</v>
      </c>
      <c r="B5613" s="5">
        <v>5.304</v>
      </c>
      <c r="C5613" s="5">
        <v>588.40973</v>
      </c>
      <c r="D5613" s="5"/>
      <c r="E5613" s="5" t="s">
        <v>53</v>
      </c>
      <c r="F5613" s="5"/>
      <c r="G5613" s="5"/>
      <c r="H5613" s="4">
        <v>1.76313355112667</v>
      </c>
      <c r="I5613" s="4">
        <v>4.44085455469975</v>
      </c>
      <c r="J5613" s="4">
        <v>11.1488034663428</v>
      </c>
      <c r="K5613" s="4">
        <v>9.32870361019234</v>
      </c>
      <c r="L5613" s="4">
        <v>11.2630920285769</v>
      </c>
      <c r="M5613" s="4">
        <v>7.31520580440889</v>
      </c>
      <c r="N5613" s="4">
        <v>7.9019749248926</v>
      </c>
      <c r="O5613" s="4">
        <v>7.78250967900682</v>
      </c>
      <c r="P5613" s="4">
        <v>9.37925730936108</v>
      </c>
      <c r="Q5613" s="4">
        <v>7.4220127468029</v>
      </c>
      <c r="R5613" s="7">
        <v>7.09616164991295</v>
      </c>
      <c r="S5613" s="4">
        <v>30.8221749069615</v>
      </c>
      <c r="T5613" s="4">
        <v>11.0129074748721</v>
      </c>
      <c r="U5613" s="4">
        <v>17.1999710152374</v>
      </c>
      <c r="V5613" s="7">
        <v>10.9492857385029</v>
      </c>
      <c r="W5613" s="6">
        <v>2.05175185609078</v>
      </c>
      <c r="X5613" s="6">
        <v>3.57373170333659</v>
      </c>
      <c r="Y5613" s="6">
        <v>4.81089180682196</v>
      </c>
    </row>
    <row r="5614" spans="1:25">
      <c r="A5614" s="5">
        <v>5613</v>
      </c>
      <c r="B5614" s="5">
        <v>6.95</v>
      </c>
      <c r="C5614" s="5">
        <v>588.4201</v>
      </c>
      <c r="D5614" s="5"/>
      <c r="E5614" s="5" t="s">
        <v>30</v>
      </c>
      <c r="F5614" s="5"/>
      <c r="G5614" s="5"/>
      <c r="H5614" s="4">
        <v>140.12039402189</v>
      </c>
      <c r="I5614" s="4">
        <v>155.023496064103</v>
      </c>
      <c r="J5614" s="4">
        <v>141.449437527299</v>
      </c>
      <c r="K5614" s="4">
        <v>172.244157837552</v>
      </c>
      <c r="L5614" s="4">
        <v>125.997939014124</v>
      </c>
      <c r="M5614" s="4">
        <v>136.49484327139</v>
      </c>
      <c r="N5614" s="4">
        <v>117.703554244092</v>
      </c>
      <c r="O5614" s="4">
        <v>190.634278357635</v>
      </c>
      <c r="P5614" s="4">
        <v>174.550498625609</v>
      </c>
      <c r="Q5614" s="4">
        <v>115.241469899385</v>
      </c>
      <c r="R5614" s="7">
        <v>130.281049052702</v>
      </c>
      <c r="S5614" s="4">
        <v>128.212263455402</v>
      </c>
      <c r="T5614" s="4">
        <v>127.61706508558</v>
      </c>
      <c r="U5614" s="4">
        <v>198.849734757608</v>
      </c>
      <c r="V5614" s="7">
        <v>179.33409271081</v>
      </c>
      <c r="W5614" s="6">
        <v>162.885193468489</v>
      </c>
      <c r="X5614" s="6">
        <v>128.137807671763</v>
      </c>
      <c r="Y5614" s="6">
        <v>156.101845264828</v>
      </c>
    </row>
    <row r="5615" spans="1:25">
      <c r="A5615" s="5">
        <v>5614</v>
      </c>
      <c r="B5615" s="5">
        <v>10.824</v>
      </c>
      <c r="C5615" s="5">
        <v>589.19672</v>
      </c>
      <c r="D5615" s="5"/>
      <c r="E5615" s="5" t="s">
        <v>104</v>
      </c>
      <c r="F5615" s="5" t="s">
        <v>2080</v>
      </c>
      <c r="G5615" s="5"/>
      <c r="H5615" s="4">
        <v>8.63246817515518</v>
      </c>
      <c r="I5615" s="4">
        <v>7.55297870356372</v>
      </c>
      <c r="J5615" s="4">
        <v>4.47938203787341</v>
      </c>
      <c r="K5615" s="4">
        <v>2.81784147754232</v>
      </c>
      <c r="L5615" s="4">
        <v>1.68649301712898</v>
      </c>
      <c r="M5615" s="4">
        <v>6.32002283213129</v>
      </c>
      <c r="N5615" s="4">
        <v>4.81873950423038</v>
      </c>
      <c r="O5615" s="4">
        <v>5.89595935420145</v>
      </c>
      <c r="P5615" s="4">
        <v>5.2248376711365</v>
      </c>
      <c r="Q5615" s="4">
        <v>2.83299128434078</v>
      </c>
      <c r="R5615" s="7">
        <v>2.59772702608253</v>
      </c>
      <c r="S5615" s="4">
        <v>3.90891047120127</v>
      </c>
      <c r="T5615" s="4">
        <v>5.90429626544778</v>
      </c>
      <c r="U5615" s="4">
        <v>1.49100056090456</v>
      </c>
      <c r="V5615" s="7">
        <v>4.90590518814762</v>
      </c>
      <c r="W5615" s="6">
        <v>6.63776031975864</v>
      </c>
      <c r="X5615" s="6">
        <v>9.09439792739182</v>
      </c>
      <c r="Y5615" s="6">
        <v>2.3018890371902</v>
      </c>
    </row>
    <row r="5616" spans="1:25">
      <c r="A5616" s="5">
        <v>5615</v>
      </c>
      <c r="B5616" s="5">
        <v>8.432</v>
      </c>
      <c r="C5616" s="5">
        <v>589.26337</v>
      </c>
      <c r="D5616" s="5"/>
      <c r="E5616" s="5" t="s">
        <v>30</v>
      </c>
      <c r="F5616" s="5" t="s">
        <v>2081</v>
      </c>
      <c r="G5616" s="5"/>
      <c r="H5616" s="4">
        <v>7.60473152155077</v>
      </c>
      <c r="I5616" s="4">
        <v>6.86634427596702</v>
      </c>
      <c r="J5616" s="4">
        <v>14.115823743676</v>
      </c>
      <c r="K5616" s="4">
        <v>10.859286028356</v>
      </c>
      <c r="L5616" s="4">
        <v>7.03086293952147</v>
      </c>
      <c r="M5616" s="4">
        <v>13.074504806321</v>
      </c>
      <c r="N5616" s="4">
        <v>8.34532422134997</v>
      </c>
      <c r="O5616" s="4">
        <v>14.416116738063</v>
      </c>
      <c r="P5616" s="4">
        <v>29.0659665859929</v>
      </c>
      <c r="Q5616" s="4">
        <v>9.44330428113592</v>
      </c>
      <c r="R5616" s="7">
        <v>19.9658276007906</v>
      </c>
      <c r="S5616" s="4">
        <v>8.72371574227504</v>
      </c>
      <c r="T5616" s="4">
        <v>15.3301038521872</v>
      </c>
      <c r="U5616" s="4">
        <v>31.9874286329758</v>
      </c>
      <c r="V5616" s="7">
        <v>30.9636423025388</v>
      </c>
      <c r="W5616" s="6">
        <v>12.5351635781771</v>
      </c>
      <c r="X5616" s="6">
        <v>8.25999741851241</v>
      </c>
      <c r="Y5616" s="6">
        <v>12.7397457813783</v>
      </c>
    </row>
    <row r="5617" spans="1:25">
      <c r="A5617" s="5">
        <v>5616</v>
      </c>
      <c r="B5617" s="5">
        <v>5.613</v>
      </c>
      <c r="C5617" s="5">
        <v>589.28186</v>
      </c>
      <c r="D5617" s="5"/>
      <c r="E5617" s="5" t="s">
        <v>30</v>
      </c>
      <c r="F5617" s="5"/>
      <c r="G5617" s="5"/>
      <c r="H5617" s="4">
        <v>9.47310738486701</v>
      </c>
      <c r="I5617" s="4">
        <v>10.0155837992957</v>
      </c>
      <c r="J5617" s="4">
        <v>11.0065582608262</v>
      </c>
      <c r="K5617" s="4">
        <v>10.1489388035159</v>
      </c>
      <c r="L5617" s="4">
        <v>6.46565163929125</v>
      </c>
      <c r="M5617" s="4">
        <v>13.8470274682937</v>
      </c>
      <c r="N5617" s="4">
        <v>7.19463701601475</v>
      </c>
      <c r="O5617" s="4">
        <v>11.833696985492</v>
      </c>
      <c r="P5617" s="4">
        <v>11.6311274135639</v>
      </c>
      <c r="Q5617" s="4">
        <v>11.7855620564851</v>
      </c>
      <c r="R5617" s="7">
        <v>11.7849469609994</v>
      </c>
      <c r="S5617" s="4">
        <v>9.86120229183247</v>
      </c>
      <c r="T5617" s="4">
        <v>23.2200542377651</v>
      </c>
      <c r="U5617" s="4">
        <v>16.1967595177714</v>
      </c>
      <c r="V5617" s="7">
        <v>12.0247395433383</v>
      </c>
      <c r="W5617" s="6">
        <v>8.45711309829869</v>
      </c>
      <c r="X5617" s="6">
        <v>8.68117100870868</v>
      </c>
      <c r="Y5617" s="6">
        <v>8.11120410855383</v>
      </c>
    </row>
    <row r="5618" spans="1:25">
      <c r="A5618" s="5">
        <v>5617</v>
      </c>
      <c r="B5618" s="5">
        <v>6.781</v>
      </c>
      <c r="C5618" s="5">
        <v>589.29767</v>
      </c>
      <c r="D5618" s="5"/>
      <c r="E5618" s="5" t="s">
        <v>30</v>
      </c>
      <c r="F5618" s="5" t="s">
        <v>2082</v>
      </c>
      <c r="G5618" s="5"/>
      <c r="H5618" s="4">
        <v>2.18929995110423</v>
      </c>
      <c r="I5618" s="4">
        <v>15.3731881032732</v>
      </c>
      <c r="J5618" s="4">
        <v>14.129243102687</v>
      </c>
      <c r="K5618" s="4">
        <v>1.46648110321492</v>
      </c>
      <c r="L5618" s="4">
        <v>0.368682303654213</v>
      </c>
      <c r="M5618" s="4">
        <v>4.34459142058435</v>
      </c>
      <c r="N5618" s="4">
        <v>2.40115957995857</v>
      </c>
      <c r="O5618" s="4">
        <v>15.7712996011412</v>
      </c>
      <c r="P5618" s="4">
        <v>1.65053969410544</v>
      </c>
      <c r="Q5618" s="4">
        <v>7.57321171984356</v>
      </c>
      <c r="R5618" s="7">
        <v>5.94845897675149</v>
      </c>
      <c r="S5618" s="4">
        <v>0.182970277375379</v>
      </c>
      <c r="T5618" s="4">
        <v>59.8002156952729</v>
      </c>
      <c r="U5618" s="4">
        <v>5.91474275691631</v>
      </c>
      <c r="V5618" s="7">
        <v>1.9772472490284</v>
      </c>
      <c r="W5618" s="6">
        <v>16.3033486213212</v>
      </c>
      <c r="X5618" s="6">
        <v>12.4649218877496</v>
      </c>
      <c r="Y5618" s="6">
        <v>7.64069573811593</v>
      </c>
    </row>
    <row r="5619" spans="1:25">
      <c r="A5619" s="5">
        <v>5618</v>
      </c>
      <c r="B5619" s="5">
        <v>4.806</v>
      </c>
      <c r="C5619" s="5">
        <v>589.3064</v>
      </c>
      <c r="D5619" s="5"/>
      <c r="E5619" s="5" t="s">
        <v>30</v>
      </c>
      <c r="F5619" s="5" t="s">
        <v>2083</v>
      </c>
      <c r="G5619" s="5"/>
      <c r="H5619" s="4">
        <v>1.72155634137276</v>
      </c>
      <c r="I5619" s="4">
        <v>8.52354574581527</v>
      </c>
      <c r="J5619" s="4">
        <v>0.354271077890528</v>
      </c>
      <c r="K5619" s="4">
        <v>42.1747406659642</v>
      </c>
      <c r="L5619" s="4">
        <v>1.47472921461685</v>
      </c>
      <c r="M5619" s="4">
        <v>3.17155173702657</v>
      </c>
      <c r="N5619" s="4">
        <v>3.84993918974947</v>
      </c>
      <c r="O5619" s="4">
        <v>0.201057958491369</v>
      </c>
      <c r="P5619" s="4">
        <v>33.0931337307943</v>
      </c>
      <c r="Q5619" s="4">
        <v>1.39129581333028</v>
      </c>
      <c r="R5619" s="7">
        <v>2.5795317398007</v>
      </c>
      <c r="S5619" s="4">
        <v>2.8136478318074</v>
      </c>
      <c r="T5619" s="4">
        <v>0.636263363224483</v>
      </c>
      <c r="U5619" s="4">
        <v>59.3480698686563</v>
      </c>
      <c r="V5619" s="7">
        <v>1.37563814251725</v>
      </c>
      <c r="W5619" s="6">
        <v>5.04084665830287</v>
      </c>
      <c r="X5619" s="6">
        <v>3.26040579796147</v>
      </c>
      <c r="Y5619" s="6">
        <v>5.70350696892066</v>
      </c>
    </row>
    <row r="5620" spans="1:25">
      <c r="A5620" s="5">
        <v>5619</v>
      </c>
      <c r="B5620" s="5">
        <v>9.102</v>
      </c>
      <c r="C5620" s="5">
        <v>589.38336</v>
      </c>
      <c r="D5620" s="5"/>
      <c r="E5620" s="5" t="s">
        <v>30</v>
      </c>
      <c r="F5620" s="5"/>
      <c r="G5620" s="5"/>
      <c r="H5620" s="4">
        <v>77.7363893617602</v>
      </c>
      <c r="I5620" s="4">
        <v>78.3988054817574</v>
      </c>
      <c r="J5620" s="4">
        <v>105.761994173432</v>
      </c>
      <c r="K5620" s="4">
        <v>49.8067217151666</v>
      </c>
      <c r="L5620" s="4">
        <v>29.1198080663084</v>
      </c>
      <c r="M5620" s="4">
        <v>106.23476402702</v>
      </c>
      <c r="N5620" s="4">
        <v>60.8740056793916</v>
      </c>
      <c r="O5620" s="4">
        <v>90.5426654502268</v>
      </c>
      <c r="P5620" s="4">
        <v>70.5290706930181</v>
      </c>
      <c r="Q5620" s="4">
        <v>33.1788904349573</v>
      </c>
      <c r="R5620" s="7">
        <v>110.038093245465</v>
      </c>
      <c r="S5620" s="4">
        <v>117.812386430877</v>
      </c>
      <c r="T5620" s="4">
        <v>39.2106193886909</v>
      </c>
      <c r="U5620" s="4">
        <v>111.34566316067</v>
      </c>
      <c r="V5620" s="7">
        <v>57.7135399972046</v>
      </c>
      <c r="W5620" s="6">
        <v>122.77532600778</v>
      </c>
      <c r="X5620" s="6">
        <v>128.540817441358</v>
      </c>
      <c r="Y5620" s="6">
        <v>117.153207384704</v>
      </c>
    </row>
    <row r="5621" spans="1:25">
      <c r="A5621" s="5">
        <v>5620</v>
      </c>
      <c r="B5621" s="5">
        <v>8.858</v>
      </c>
      <c r="C5621" s="5">
        <v>589.90289</v>
      </c>
      <c r="D5621" s="5"/>
      <c r="E5621" s="5" t="s">
        <v>30</v>
      </c>
      <c r="F5621" s="5"/>
      <c r="G5621" s="5"/>
      <c r="H5621" s="4">
        <v>12.4523743212955</v>
      </c>
      <c r="I5621" s="4">
        <v>28.9314343952232</v>
      </c>
      <c r="J5621" s="4">
        <v>31.0752096617839</v>
      </c>
      <c r="K5621" s="4">
        <v>18.827471933514</v>
      </c>
      <c r="L5621" s="4">
        <v>41.3990616508248</v>
      </c>
      <c r="M5621" s="4">
        <v>16.4836513866608</v>
      </c>
      <c r="N5621" s="4">
        <v>23.2158406520982</v>
      </c>
      <c r="O5621" s="4">
        <v>80.736520474716</v>
      </c>
      <c r="P5621" s="4">
        <v>65.536281686359</v>
      </c>
      <c r="Q5621" s="4">
        <v>11.9606345515848</v>
      </c>
      <c r="R5621" s="7">
        <v>82.5646105973107</v>
      </c>
      <c r="S5621" s="4">
        <v>7.54272577012487</v>
      </c>
      <c r="T5621" s="4">
        <v>70.0900319206639</v>
      </c>
      <c r="U5621" s="4">
        <v>130.609726813807</v>
      </c>
      <c r="V5621" s="7">
        <v>57.5051475644338</v>
      </c>
      <c r="W5621" s="6">
        <v>26.1161230053325</v>
      </c>
      <c r="X5621" s="6">
        <v>10.6019950373127</v>
      </c>
      <c r="Y5621" s="6">
        <v>7.16343365901146</v>
      </c>
    </row>
    <row r="5622" spans="1:25">
      <c r="A5622" s="5">
        <v>5621</v>
      </c>
      <c r="B5622" s="5">
        <v>7.616</v>
      </c>
      <c r="C5622" s="5">
        <v>590.30634</v>
      </c>
      <c r="D5622" s="5"/>
      <c r="E5622" s="5" t="s">
        <v>30</v>
      </c>
      <c r="F5622" s="5"/>
      <c r="G5622" s="5"/>
      <c r="H5622" s="4">
        <v>233.059749987727</v>
      </c>
      <c r="I5622" s="4">
        <v>245.423557879017</v>
      </c>
      <c r="J5622" s="4">
        <v>184.901322004932</v>
      </c>
      <c r="K5622" s="4">
        <v>197.171720212004</v>
      </c>
      <c r="L5622" s="4">
        <v>218.342191715349</v>
      </c>
      <c r="M5622" s="4">
        <v>194.609184260981</v>
      </c>
      <c r="N5622" s="4">
        <v>148.821369821083</v>
      </c>
      <c r="O5622" s="4">
        <v>137.211612101087</v>
      </c>
      <c r="P5622" s="4">
        <v>151.908287810552</v>
      </c>
      <c r="Q5622" s="4">
        <v>235.056045579859</v>
      </c>
      <c r="R5622" s="7">
        <v>256.403775371302</v>
      </c>
      <c r="S5622" s="4">
        <v>139.46941380749</v>
      </c>
      <c r="T5622" s="4">
        <v>101.457673386834</v>
      </c>
      <c r="U5622" s="4">
        <v>139.506470692533</v>
      </c>
      <c r="V5622" s="7">
        <v>238.255812645627</v>
      </c>
      <c r="W5622" s="6">
        <v>223.2569405048</v>
      </c>
      <c r="X5622" s="6">
        <v>257.602709486221</v>
      </c>
      <c r="Y5622" s="6">
        <v>281.445050025863</v>
      </c>
    </row>
    <row r="5623" spans="1:25">
      <c r="A5623" s="5">
        <v>5622</v>
      </c>
      <c r="B5623" s="5">
        <v>7.489</v>
      </c>
      <c r="C5623" s="5">
        <v>590.31787</v>
      </c>
      <c r="D5623" s="5"/>
      <c r="E5623" s="5" t="s">
        <v>69</v>
      </c>
      <c r="F5623" s="5"/>
      <c r="G5623" s="5"/>
      <c r="H5623" s="4">
        <v>39.0539928369679</v>
      </c>
      <c r="I5623" s="4">
        <v>42.8812478877756</v>
      </c>
      <c r="J5623" s="4">
        <v>61.7854127584685</v>
      </c>
      <c r="K5623" s="4">
        <v>107.775241470438</v>
      </c>
      <c r="L5623" s="4">
        <v>149.965335712835</v>
      </c>
      <c r="M5623" s="4">
        <v>45.2570657542996</v>
      </c>
      <c r="N5623" s="4">
        <v>43.4810717414487</v>
      </c>
      <c r="O5623" s="4">
        <v>44.3868082648673</v>
      </c>
      <c r="P5623" s="4">
        <v>97.7473809774462</v>
      </c>
      <c r="Q5623" s="4">
        <v>141.950635856339</v>
      </c>
      <c r="R5623" s="7">
        <v>54.5326726240451</v>
      </c>
      <c r="S5623" s="4">
        <v>40.9981372563768</v>
      </c>
      <c r="T5623" s="4">
        <v>41.7670601053602</v>
      </c>
      <c r="U5623" s="4">
        <v>107.234298197402</v>
      </c>
      <c r="V5623" s="7">
        <v>84.5862403754676</v>
      </c>
      <c r="W5623" s="6">
        <v>47.9538896591833</v>
      </c>
      <c r="X5623" s="6">
        <v>53.9828748275291</v>
      </c>
      <c r="Y5623" s="6">
        <v>51.6377308465039</v>
      </c>
    </row>
    <row r="5624" spans="1:25">
      <c r="A5624" s="5">
        <v>5623</v>
      </c>
      <c r="B5624" s="5">
        <v>5.766</v>
      </c>
      <c r="C5624" s="5">
        <v>590.37555</v>
      </c>
      <c r="D5624" s="5"/>
      <c r="E5624" s="5" t="s">
        <v>30</v>
      </c>
      <c r="F5624" s="5"/>
      <c r="G5624" s="5"/>
      <c r="H5624" s="4">
        <v>11.2908110237957</v>
      </c>
      <c r="I5624" s="4">
        <v>21.4025806850615</v>
      </c>
      <c r="J5624" s="4">
        <v>15.4577596447765</v>
      </c>
      <c r="K5624" s="4">
        <v>38.8140002965091</v>
      </c>
      <c r="L5624" s="4">
        <v>14.0480145537004</v>
      </c>
      <c r="M5624" s="4">
        <v>16.3723212315083</v>
      </c>
      <c r="N5624" s="4">
        <v>22.9000647999205</v>
      </c>
      <c r="O5624" s="4">
        <v>21.1280580666612</v>
      </c>
      <c r="P5624" s="4">
        <v>27.331839469737</v>
      </c>
      <c r="Q5624" s="4">
        <v>18.5404424924156</v>
      </c>
      <c r="R5624" s="7">
        <v>21.8777322977888</v>
      </c>
      <c r="S5624" s="4">
        <v>27.5095172277667</v>
      </c>
      <c r="T5624" s="4">
        <v>18.4857993248241</v>
      </c>
      <c r="U5624" s="4">
        <v>33.3727015151055</v>
      </c>
      <c r="V5624" s="7">
        <v>18.5667734149668</v>
      </c>
      <c r="W5624" s="6">
        <v>7.81414231707499</v>
      </c>
      <c r="X5624" s="6">
        <v>6.89544039582798</v>
      </c>
      <c r="Y5624" s="6">
        <v>7.91084408477884</v>
      </c>
    </row>
    <row r="5625" spans="1:25">
      <c r="A5625" s="5">
        <v>5624</v>
      </c>
      <c r="B5625" s="5">
        <v>8.982</v>
      </c>
      <c r="C5625" s="5">
        <v>590.37787</v>
      </c>
      <c r="D5625" s="5"/>
      <c r="E5625" s="5" t="s">
        <v>30</v>
      </c>
      <c r="F5625" s="5"/>
      <c r="G5625" s="5"/>
      <c r="H5625" s="4">
        <v>8.39080064346059</v>
      </c>
      <c r="I5625" s="4">
        <v>23.6295031529427</v>
      </c>
      <c r="J5625" s="4">
        <v>37.8721150008578</v>
      </c>
      <c r="K5625" s="4">
        <v>37.3619092844052</v>
      </c>
      <c r="L5625" s="4">
        <v>33.8852553631282</v>
      </c>
      <c r="M5625" s="4">
        <v>17.2358087763495</v>
      </c>
      <c r="N5625" s="4">
        <v>24.1871671733965</v>
      </c>
      <c r="O5625" s="4">
        <v>18.6370282952227</v>
      </c>
      <c r="P5625" s="4">
        <v>25.2284306078611</v>
      </c>
      <c r="Q5625" s="4">
        <v>34.51050244314</v>
      </c>
      <c r="R5625" s="7">
        <v>47.6632522339518</v>
      </c>
      <c r="S5625" s="4">
        <v>18.9546971261459</v>
      </c>
      <c r="T5625" s="4">
        <v>12.2171106186929</v>
      </c>
      <c r="U5625" s="4">
        <v>44.4873237463127</v>
      </c>
      <c r="V5625" s="7">
        <v>41.3423297132167</v>
      </c>
      <c r="W5625" s="6">
        <v>40.2260669994843</v>
      </c>
      <c r="X5625" s="6">
        <v>8.90594828865171</v>
      </c>
      <c r="Y5625" s="6">
        <v>9.89868566897341</v>
      </c>
    </row>
    <row r="5626" spans="1:25">
      <c r="A5626" s="5">
        <v>5625</v>
      </c>
      <c r="B5626" s="5">
        <v>9.961</v>
      </c>
      <c r="C5626" s="5">
        <v>590.39294</v>
      </c>
      <c r="D5626" s="5"/>
      <c r="E5626" s="5" t="s">
        <v>35</v>
      </c>
      <c r="F5626" s="5"/>
      <c r="G5626" s="5"/>
      <c r="H5626" s="4">
        <v>5.31408712167139</v>
      </c>
      <c r="I5626" s="4">
        <v>25.3015507725768</v>
      </c>
      <c r="J5626" s="4">
        <v>17.3700183038447</v>
      </c>
      <c r="K5626" s="4">
        <v>15.1239857575983</v>
      </c>
      <c r="L5626" s="4">
        <v>8.44465293039382</v>
      </c>
      <c r="M5626" s="4">
        <v>26.8237789676515</v>
      </c>
      <c r="N5626" s="4">
        <v>17.4762987629178</v>
      </c>
      <c r="O5626" s="4">
        <v>28.5959250963406</v>
      </c>
      <c r="P5626" s="4">
        <v>49.7769336773341</v>
      </c>
      <c r="Q5626" s="4">
        <v>17.8666786476379</v>
      </c>
      <c r="R5626" s="7">
        <v>24.8561606983835</v>
      </c>
      <c r="S5626" s="4">
        <v>16.2293356519532</v>
      </c>
      <c r="T5626" s="4">
        <v>26.7173676235426</v>
      </c>
      <c r="U5626" s="4">
        <v>60.1998985533311</v>
      </c>
      <c r="V5626" s="7">
        <v>32.5079790811086</v>
      </c>
      <c r="W5626" s="6">
        <v>41.6879678635058</v>
      </c>
      <c r="X5626" s="6">
        <v>37.4708266620175</v>
      </c>
      <c r="Y5626" s="6">
        <v>27.6237940643935</v>
      </c>
    </row>
    <row r="5627" spans="1:25">
      <c r="A5627" s="5">
        <v>5626</v>
      </c>
      <c r="B5627" s="5">
        <v>5.877</v>
      </c>
      <c r="C5627" s="5">
        <v>590.39642</v>
      </c>
      <c r="D5627" s="5"/>
      <c r="E5627" s="5" t="s">
        <v>35</v>
      </c>
      <c r="F5627" s="5" t="s">
        <v>2084</v>
      </c>
      <c r="G5627" s="5"/>
      <c r="H5627" s="4">
        <v>82.8529847371005</v>
      </c>
      <c r="I5627" s="4">
        <v>115.211689644557</v>
      </c>
      <c r="J5627" s="4">
        <v>96.7213720077185</v>
      </c>
      <c r="K5627" s="4">
        <v>83.6940780913301</v>
      </c>
      <c r="L5627" s="4">
        <v>38.6674609464776</v>
      </c>
      <c r="M5627" s="4">
        <v>71.7835117466049</v>
      </c>
      <c r="N5627" s="4">
        <v>77.7478041163546</v>
      </c>
      <c r="O5627" s="4">
        <v>137.710340283838</v>
      </c>
      <c r="P5627" s="4">
        <v>80.3998719475625</v>
      </c>
      <c r="Q5627" s="4">
        <v>40.2759580204009</v>
      </c>
      <c r="R5627" s="7">
        <v>78.3041143325503</v>
      </c>
      <c r="S5627" s="4">
        <v>107.237216203551</v>
      </c>
      <c r="T5627" s="4">
        <v>49.3694820807114</v>
      </c>
      <c r="U5627" s="4">
        <v>61.3532914126932</v>
      </c>
      <c r="V5627" s="7">
        <v>67.272302419421</v>
      </c>
      <c r="W5627" s="6">
        <v>117.175614901081</v>
      </c>
      <c r="X5627" s="6">
        <v>117.433641143568</v>
      </c>
      <c r="Y5627" s="6">
        <v>111.47784086856</v>
      </c>
    </row>
    <row r="5628" spans="1:25">
      <c r="A5628" s="5">
        <v>5627</v>
      </c>
      <c r="B5628" s="5">
        <v>9.813</v>
      </c>
      <c r="C5628" s="5">
        <v>590.40991</v>
      </c>
      <c r="D5628" s="5"/>
      <c r="E5628" s="5" t="s">
        <v>30</v>
      </c>
      <c r="F5628" s="5" t="s">
        <v>2050</v>
      </c>
      <c r="G5628" s="5"/>
      <c r="H5628" s="4">
        <v>17.1947748088506</v>
      </c>
      <c r="I5628" s="4">
        <v>11.9325928903967</v>
      </c>
      <c r="J5628" s="4">
        <v>9.78137078312142</v>
      </c>
      <c r="K5628" s="4">
        <v>2.18336927855995</v>
      </c>
      <c r="L5628" s="4">
        <v>4.58567658677348</v>
      </c>
      <c r="M5628" s="4">
        <v>9.44812865495202</v>
      </c>
      <c r="N5628" s="4">
        <v>8.41858421905518</v>
      </c>
      <c r="O5628" s="4">
        <v>12.2332017601567</v>
      </c>
      <c r="P5628" s="4">
        <v>1.12032097150921</v>
      </c>
      <c r="Q5628" s="4">
        <v>3.71233268018251</v>
      </c>
      <c r="R5628" s="7">
        <v>5.39420256385888</v>
      </c>
      <c r="S5628" s="4">
        <v>4.84295454451614</v>
      </c>
      <c r="T5628" s="4">
        <v>8.40949429514597</v>
      </c>
      <c r="U5628" s="4">
        <v>3.94796764152488</v>
      </c>
      <c r="V5628" s="7">
        <v>7.00843598306803</v>
      </c>
      <c r="W5628" s="6">
        <v>11.6299138380033</v>
      </c>
      <c r="X5628" s="6">
        <v>14.8988738483448</v>
      </c>
      <c r="Y5628" s="6">
        <v>14.7973756884608</v>
      </c>
    </row>
    <row r="5629" spans="1:25">
      <c r="A5629" s="5">
        <v>5628</v>
      </c>
      <c r="B5629" s="5">
        <v>14.155</v>
      </c>
      <c r="C5629" s="5">
        <v>590.44098</v>
      </c>
      <c r="D5629" s="5"/>
      <c r="E5629" s="5" t="s">
        <v>30</v>
      </c>
      <c r="F5629" s="5"/>
      <c r="G5629" s="5"/>
      <c r="H5629" s="4">
        <v>43.2870725050376</v>
      </c>
      <c r="I5629" s="4">
        <v>31.3810491098925</v>
      </c>
      <c r="J5629" s="4">
        <v>6.55133106917256</v>
      </c>
      <c r="K5629" s="4">
        <v>31.9891725396204</v>
      </c>
      <c r="L5629" s="4">
        <v>10.1936086518609</v>
      </c>
      <c r="M5629" s="4">
        <v>32.8831263145478</v>
      </c>
      <c r="N5629" s="4">
        <v>7.08474701945694</v>
      </c>
      <c r="O5629" s="4">
        <v>12.7201798024767</v>
      </c>
      <c r="P5629" s="4">
        <v>19.1053400419733</v>
      </c>
      <c r="Q5629" s="4">
        <v>18.2685496022986</v>
      </c>
      <c r="R5629" s="7">
        <v>34.165149087648</v>
      </c>
      <c r="S5629" s="4">
        <v>24.5512844914599</v>
      </c>
      <c r="T5629" s="4">
        <v>3.42044935532088</v>
      </c>
      <c r="U5629" s="4">
        <v>12.3677355148683</v>
      </c>
      <c r="V5629" s="7">
        <v>19.6533911001292</v>
      </c>
      <c r="W5629" s="6">
        <v>45.5413659017519</v>
      </c>
      <c r="X5629" s="6">
        <v>41.4770843434262</v>
      </c>
      <c r="Y5629" s="6">
        <v>36.0062721377213</v>
      </c>
    </row>
    <row r="5630" spans="1:25">
      <c r="A5630" s="5">
        <v>5629</v>
      </c>
      <c r="B5630" s="5">
        <v>8.097</v>
      </c>
      <c r="C5630" s="5">
        <v>591.24384</v>
      </c>
      <c r="D5630" s="5"/>
      <c r="E5630" s="5" t="s">
        <v>30</v>
      </c>
      <c r="F5630" s="5" t="s">
        <v>2043</v>
      </c>
      <c r="G5630" s="5"/>
      <c r="H5630" s="4">
        <v>12.6290774627496</v>
      </c>
      <c r="I5630" s="4">
        <v>23.6703300648539</v>
      </c>
      <c r="J5630" s="4">
        <v>13.4904816137632</v>
      </c>
      <c r="K5630" s="4">
        <v>5.91301925649549</v>
      </c>
      <c r="L5630" s="4">
        <v>4.32516140526575</v>
      </c>
      <c r="M5630" s="4">
        <v>16.3505982744054</v>
      </c>
      <c r="N5630" s="4">
        <v>17.183258772097</v>
      </c>
      <c r="O5630" s="4">
        <v>13.9121662706755</v>
      </c>
      <c r="P5630" s="4">
        <v>3.10022006035678</v>
      </c>
      <c r="Q5630" s="4">
        <v>12.328021529938</v>
      </c>
      <c r="R5630" s="7">
        <v>8.45800884623747</v>
      </c>
      <c r="S5630" s="4">
        <v>12.9742560320723</v>
      </c>
      <c r="T5630" s="4">
        <v>3.50158360969179</v>
      </c>
      <c r="U5630" s="4">
        <v>9.50107367899537</v>
      </c>
      <c r="V5630" s="7">
        <v>9.09732203536653</v>
      </c>
      <c r="W5630" s="6">
        <v>28.8274455767577</v>
      </c>
      <c r="X5630" s="6">
        <v>30.9988303339609</v>
      </c>
      <c r="Y5630" s="6">
        <v>30.6472043107959</v>
      </c>
    </row>
    <row r="5631" spans="1:25">
      <c r="A5631" s="5">
        <v>5630</v>
      </c>
      <c r="B5631" s="5">
        <v>6.845</v>
      </c>
      <c r="C5631" s="5">
        <v>591.30408</v>
      </c>
      <c r="D5631" s="5"/>
      <c r="E5631" s="5" t="s">
        <v>30</v>
      </c>
      <c r="F5631" s="5" t="s">
        <v>2085</v>
      </c>
      <c r="G5631" s="5"/>
      <c r="H5631" s="4">
        <v>15.6460237455176</v>
      </c>
      <c r="I5631" s="4">
        <v>28.660492161631</v>
      </c>
      <c r="J5631" s="4">
        <v>23.1564459093899</v>
      </c>
      <c r="K5631" s="4">
        <v>7.13879338112741</v>
      </c>
      <c r="L5631" s="4">
        <v>0.96283973516307</v>
      </c>
      <c r="M5631" s="4">
        <v>13.5632713411368</v>
      </c>
      <c r="N5631" s="4">
        <v>5.08272811665087</v>
      </c>
      <c r="O5631" s="4">
        <v>7.57231272240221</v>
      </c>
      <c r="P5631" s="4">
        <v>2.72969074127189</v>
      </c>
      <c r="Q5631" s="4">
        <v>1.89927131047565</v>
      </c>
      <c r="R5631" s="7">
        <v>9.43215648101842</v>
      </c>
      <c r="S5631" s="4">
        <v>2.54367070924652</v>
      </c>
      <c r="T5631" s="4">
        <v>65.3045343207518</v>
      </c>
      <c r="U5631" s="4">
        <v>0.410896206147751</v>
      </c>
      <c r="V5631" s="7">
        <v>0.280337439322721</v>
      </c>
      <c r="W5631" s="6">
        <v>24.633195558104</v>
      </c>
      <c r="X5631" s="6">
        <v>24.1419880569111</v>
      </c>
      <c r="Y5631" s="6">
        <v>28.066161982054</v>
      </c>
    </row>
    <row r="5632" spans="1:25">
      <c r="A5632" s="5">
        <v>5631</v>
      </c>
      <c r="B5632" s="5">
        <v>10.288</v>
      </c>
      <c r="C5632" s="5">
        <v>591.30737</v>
      </c>
      <c r="D5632" s="5"/>
      <c r="E5632" s="5" t="s">
        <v>30</v>
      </c>
      <c r="F5632" s="5" t="s">
        <v>2085</v>
      </c>
      <c r="G5632" s="5"/>
      <c r="H5632" s="4">
        <v>3.19624799983169</v>
      </c>
      <c r="I5632" s="4">
        <v>12.5635542562964</v>
      </c>
      <c r="J5632" s="4">
        <v>18.9119026542091</v>
      </c>
      <c r="K5632" s="4">
        <v>14.6007097172005</v>
      </c>
      <c r="L5632" s="4">
        <v>0.137113253425121</v>
      </c>
      <c r="M5632" s="4">
        <v>5.1130410281002</v>
      </c>
      <c r="N5632" s="4">
        <v>8.90740523822613</v>
      </c>
      <c r="O5632" s="4">
        <v>28.1376696195194</v>
      </c>
      <c r="P5632" s="4">
        <v>5.02896863714213</v>
      </c>
      <c r="Q5632" s="4">
        <v>1.70695682722218</v>
      </c>
      <c r="R5632" s="7">
        <v>1.57459208208128</v>
      </c>
      <c r="S5632" s="4">
        <v>3.97416560509039</v>
      </c>
      <c r="T5632" s="4">
        <v>5.12142188116709</v>
      </c>
      <c r="U5632" s="4">
        <v>1.45976283763017</v>
      </c>
      <c r="V5632" s="7">
        <v>0.0471363836029354</v>
      </c>
      <c r="W5632" s="6">
        <v>10.7180241241851</v>
      </c>
      <c r="X5632" s="6">
        <v>10.0094003901902</v>
      </c>
      <c r="Y5632" s="6">
        <v>9.44843842453523</v>
      </c>
    </row>
    <row r="5633" spans="1:25">
      <c r="A5633" s="5">
        <v>5632</v>
      </c>
      <c r="B5633" s="5">
        <v>5.592</v>
      </c>
      <c r="C5633" s="5">
        <v>591.31042</v>
      </c>
      <c r="D5633" s="5"/>
      <c r="E5633" s="5" t="s">
        <v>30</v>
      </c>
      <c r="F5633" s="5" t="s">
        <v>2086</v>
      </c>
      <c r="G5633" s="5"/>
      <c r="H5633" s="4">
        <v>2.93768972667457</v>
      </c>
      <c r="I5633" s="4">
        <v>13.8570250563907</v>
      </c>
      <c r="J5633" s="4">
        <v>21.6709228668717</v>
      </c>
      <c r="K5633" s="4">
        <v>13.9570801875112</v>
      </c>
      <c r="L5633" s="4">
        <v>4.4165702408825</v>
      </c>
      <c r="M5633" s="4">
        <v>3.4892499846568</v>
      </c>
      <c r="N5633" s="4">
        <v>14.0229740435035</v>
      </c>
      <c r="O5633" s="4">
        <v>12.4420931456023</v>
      </c>
      <c r="P5633" s="4">
        <v>6.83295986743424</v>
      </c>
      <c r="Q5633" s="4">
        <v>3.40065058663378</v>
      </c>
      <c r="R5633" s="7">
        <v>5.10727689556851</v>
      </c>
      <c r="S5633" s="4">
        <v>4.09571928586424</v>
      </c>
      <c r="T5633" s="4">
        <v>24.3772849185291</v>
      </c>
      <c r="U5633" s="4">
        <v>3.8854921949761</v>
      </c>
      <c r="V5633" s="7">
        <v>0.93652551632148</v>
      </c>
      <c r="W5633" s="6">
        <v>7.81635564162309</v>
      </c>
      <c r="X5633" s="6">
        <v>10.6156179027638</v>
      </c>
      <c r="Y5633" s="6">
        <v>9.18616940464999</v>
      </c>
    </row>
    <row r="5634" spans="1:25">
      <c r="A5634" s="5">
        <v>5633</v>
      </c>
      <c r="B5634" s="5">
        <v>8.671</v>
      </c>
      <c r="C5634" s="5">
        <v>591.40802</v>
      </c>
      <c r="D5634" s="5"/>
      <c r="E5634" s="5" t="s">
        <v>53</v>
      </c>
      <c r="F5634" s="5"/>
      <c r="G5634" s="5"/>
      <c r="H5634" s="4">
        <v>10.1578320580017</v>
      </c>
      <c r="I5634" s="4">
        <v>16.8819280752627</v>
      </c>
      <c r="J5634" s="4">
        <v>17.5847280480207</v>
      </c>
      <c r="K5634" s="4">
        <v>34.736371751709</v>
      </c>
      <c r="L5634" s="4">
        <v>33.1935951736281</v>
      </c>
      <c r="M5634" s="4">
        <v>18.9329148000152</v>
      </c>
      <c r="N5634" s="4">
        <v>20.9940417561765</v>
      </c>
      <c r="O5634" s="4">
        <v>20.5771070375485</v>
      </c>
      <c r="P5634" s="4">
        <v>46.4384270851752</v>
      </c>
      <c r="Q5634" s="4">
        <v>27.1654154896385</v>
      </c>
      <c r="R5634" s="7">
        <v>6.8554240160303</v>
      </c>
      <c r="S5634" s="4">
        <v>5.42513269980144</v>
      </c>
      <c r="T5634" s="4">
        <v>17.2659386933176</v>
      </c>
      <c r="U5634" s="4">
        <v>54.899097203846</v>
      </c>
      <c r="V5634" s="7">
        <v>21.6802555950554</v>
      </c>
      <c r="W5634" s="6">
        <v>5.52113808524106</v>
      </c>
      <c r="X5634" s="6">
        <v>6.14845327359307</v>
      </c>
      <c r="Y5634" s="6">
        <v>10.6731109294071</v>
      </c>
    </row>
    <row r="5635" spans="1:25">
      <c r="A5635" s="5">
        <v>5634</v>
      </c>
      <c r="B5635" s="5">
        <v>8.237</v>
      </c>
      <c r="C5635" s="5">
        <v>592.33661</v>
      </c>
      <c r="D5635" s="5"/>
      <c r="E5635" s="5" t="s">
        <v>30</v>
      </c>
      <c r="F5635" s="5" t="s">
        <v>2087</v>
      </c>
      <c r="G5635" s="5"/>
      <c r="H5635" s="4">
        <v>28.5778352667878</v>
      </c>
      <c r="I5635" s="4">
        <v>55.6433693974581</v>
      </c>
      <c r="J5635" s="4">
        <v>33.1780232188083</v>
      </c>
      <c r="K5635" s="4">
        <v>24.8987821922298</v>
      </c>
      <c r="L5635" s="4">
        <v>28.6627638882247</v>
      </c>
      <c r="M5635" s="4">
        <v>25.1361767377183</v>
      </c>
      <c r="N5635" s="4">
        <v>31.7177896961282</v>
      </c>
      <c r="O5635" s="4">
        <v>36.4763526122751</v>
      </c>
      <c r="P5635" s="4">
        <v>20.7496418687541</v>
      </c>
      <c r="Q5635" s="4">
        <v>42.6314788635607</v>
      </c>
      <c r="R5635" s="7">
        <v>25.5685761381873</v>
      </c>
      <c r="S5635" s="4">
        <v>40.01931024804</v>
      </c>
      <c r="T5635" s="4">
        <v>26.8867531721415</v>
      </c>
      <c r="U5635" s="4">
        <v>17.8030993646122</v>
      </c>
      <c r="V5635" s="7">
        <v>37.6446044626812</v>
      </c>
      <c r="W5635" s="6">
        <v>15.8197372075608</v>
      </c>
      <c r="X5635" s="6">
        <v>21.4900702490984</v>
      </c>
      <c r="Y5635" s="6">
        <v>18.0098897775272</v>
      </c>
    </row>
    <row r="5636" spans="1:25">
      <c r="A5636" s="5">
        <v>5635</v>
      </c>
      <c r="B5636" s="5">
        <v>7.91</v>
      </c>
      <c r="C5636" s="5">
        <v>592.34003</v>
      </c>
      <c r="D5636" s="5"/>
      <c r="E5636" s="5" t="s">
        <v>30</v>
      </c>
      <c r="F5636" s="5"/>
      <c r="G5636" s="5"/>
      <c r="H5636" s="4">
        <v>36.9751323492725</v>
      </c>
      <c r="I5636" s="4">
        <v>35.3319807216584</v>
      </c>
      <c r="J5636" s="4">
        <v>50.8486351644995</v>
      </c>
      <c r="K5636" s="4">
        <v>71.4415696054149</v>
      </c>
      <c r="L5636" s="4">
        <v>87.4081755779208</v>
      </c>
      <c r="M5636" s="4">
        <v>34.4322446929499</v>
      </c>
      <c r="N5636" s="4">
        <v>36.5175826492279</v>
      </c>
      <c r="O5636" s="4">
        <v>41.6764425387109</v>
      </c>
      <c r="P5636" s="4">
        <v>51.362599551263</v>
      </c>
      <c r="Q5636" s="4">
        <v>87.0733664832661</v>
      </c>
      <c r="R5636" s="7">
        <v>30.766829465165</v>
      </c>
      <c r="S5636" s="4">
        <v>32.1938122310622</v>
      </c>
      <c r="T5636" s="4">
        <v>42.4929981707841</v>
      </c>
      <c r="U5636" s="4">
        <v>66.0113165332628</v>
      </c>
      <c r="V5636" s="7">
        <v>64.0260941065556</v>
      </c>
      <c r="W5636" s="6">
        <v>41.9591001206484</v>
      </c>
      <c r="X5636" s="6">
        <v>51.5398409566332</v>
      </c>
      <c r="Y5636" s="6">
        <v>48.7516460096551</v>
      </c>
    </row>
    <row r="5637" spans="1:25">
      <c r="A5637" s="5">
        <v>5636</v>
      </c>
      <c r="B5637" s="5">
        <v>5.462</v>
      </c>
      <c r="C5637" s="5">
        <v>592.38818</v>
      </c>
      <c r="D5637" s="5"/>
      <c r="E5637" s="5" t="s">
        <v>30</v>
      </c>
      <c r="F5637" s="5"/>
      <c r="G5637" s="5"/>
      <c r="H5637" s="4">
        <v>8.74030906295438</v>
      </c>
      <c r="I5637" s="4">
        <v>11.7989775423239</v>
      </c>
      <c r="J5637" s="4">
        <v>12.9698104841362</v>
      </c>
      <c r="K5637" s="4">
        <v>17.8908078212019</v>
      </c>
      <c r="L5637" s="4">
        <v>9.18963494067031</v>
      </c>
      <c r="M5637" s="4">
        <v>9.21324918127668</v>
      </c>
      <c r="N5637" s="4">
        <v>10.2159803696502</v>
      </c>
      <c r="O5637" s="4">
        <v>14.1367245100295</v>
      </c>
      <c r="P5637" s="4">
        <v>18.3043978774868</v>
      </c>
      <c r="Q5637" s="4">
        <v>8.84381361609752</v>
      </c>
      <c r="R5637" s="7">
        <v>17.7138110140628</v>
      </c>
      <c r="S5637" s="4">
        <v>15.7495184910037</v>
      </c>
      <c r="T5637" s="4">
        <v>10.2143756029058</v>
      </c>
      <c r="U5637" s="4">
        <v>19.2027896574839</v>
      </c>
      <c r="V5637" s="7">
        <v>13.1994278399694</v>
      </c>
      <c r="W5637" s="6">
        <v>8.67733889083487</v>
      </c>
      <c r="X5637" s="6">
        <v>8.40076702817369</v>
      </c>
      <c r="Y5637" s="6">
        <v>6.61525763890798</v>
      </c>
    </row>
    <row r="5638" spans="1:25">
      <c r="A5638" s="5">
        <v>5637</v>
      </c>
      <c r="B5638" s="5">
        <v>8.556</v>
      </c>
      <c r="C5638" s="5">
        <v>592.39172</v>
      </c>
      <c r="D5638" s="5"/>
      <c r="E5638" s="5" t="s">
        <v>30</v>
      </c>
      <c r="F5638" s="5" t="s">
        <v>2088</v>
      </c>
      <c r="G5638" s="5"/>
      <c r="H5638" s="4">
        <v>90.3329846293895</v>
      </c>
      <c r="I5638" s="4">
        <v>157.324649280913</v>
      </c>
      <c r="J5638" s="4">
        <v>155.565261270975</v>
      </c>
      <c r="K5638" s="4">
        <v>12.2839050483391</v>
      </c>
      <c r="L5638" s="4">
        <v>21.2616951644554</v>
      </c>
      <c r="M5638" s="4">
        <v>126.240249833992</v>
      </c>
      <c r="N5638" s="4">
        <v>55.9744275570038</v>
      </c>
      <c r="O5638" s="4">
        <v>38.7271572904512</v>
      </c>
      <c r="P5638" s="4">
        <v>39.4520156815543</v>
      </c>
      <c r="Q5638" s="4">
        <v>23.4676721840476</v>
      </c>
      <c r="R5638" s="7">
        <v>98.7472182888873</v>
      </c>
      <c r="S5638" s="4">
        <v>107.902562666735</v>
      </c>
      <c r="T5638" s="4">
        <v>61.5325031964903</v>
      </c>
      <c r="U5638" s="4">
        <v>53.9066987644365</v>
      </c>
      <c r="V5638" s="7">
        <v>57.7036165480251</v>
      </c>
      <c r="W5638" s="6">
        <v>180.575189919196</v>
      </c>
      <c r="X5638" s="6">
        <v>163.741166528194</v>
      </c>
      <c r="Y5638" s="6">
        <v>107.279285314174</v>
      </c>
    </row>
    <row r="5639" spans="1:25">
      <c r="A5639" s="5">
        <v>5638</v>
      </c>
      <c r="B5639" s="5">
        <v>8.59</v>
      </c>
      <c r="C5639" s="5">
        <v>592.39233</v>
      </c>
      <c r="D5639" s="5"/>
      <c r="E5639" s="5" t="s">
        <v>30</v>
      </c>
      <c r="F5639" s="5" t="s">
        <v>2088</v>
      </c>
      <c r="G5639" s="5"/>
      <c r="H5639" s="4">
        <v>73.9814476058603</v>
      </c>
      <c r="I5639" s="4">
        <v>157.324649280913</v>
      </c>
      <c r="J5639" s="4">
        <v>38.194179617122</v>
      </c>
      <c r="K5639" s="4">
        <v>43.8923942685701</v>
      </c>
      <c r="L5639" s="4">
        <v>15.4206705685452</v>
      </c>
      <c r="M5639" s="4">
        <v>126.240249833992</v>
      </c>
      <c r="N5639" s="4">
        <v>55.57654998326</v>
      </c>
      <c r="O5639" s="4">
        <v>100.797926904446</v>
      </c>
      <c r="P5639" s="4">
        <v>25.3157607504064</v>
      </c>
      <c r="Q5639" s="4">
        <v>23.112221966724</v>
      </c>
      <c r="R5639" s="7">
        <v>98.7472182888873</v>
      </c>
      <c r="S5639" s="4">
        <v>112.750635260968</v>
      </c>
      <c r="T5639" s="4">
        <v>61.8869317813738</v>
      </c>
      <c r="U5639" s="4">
        <v>64.5527551465278</v>
      </c>
      <c r="V5639" s="7">
        <v>65.2987764638349</v>
      </c>
      <c r="W5639" s="6">
        <v>182.645755033946</v>
      </c>
      <c r="X5639" s="6">
        <v>168.971211622626</v>
      </c>
      <c r="Y5639" s="6">
        <v>102.077804022802</v>
      </c>
    </row>
    <row r="5640" spans="1:25">
      <c r="A5640" s="5">
        <v>5639</v>
      </c>
      <c r="B5640" s="5">
        <v>8.539</v>
      </c>
      <c r="C5640" s="5">
        <v>592.4068</v>
      </c>
      <c r="D5640" s="5"/>
      <c r="E5640" s="5" t="s">
        <v>35</v>
      </c>
      <c r="F5640" s="5" t="s">
        <v>2088</v>
      </c>
      <c r="G5640" s="5"/>
      <c r="H5640" s="4">
        <v>29.7601871691646</v>
      </c>
      <c r="I5640" s="4">
        <v>157.178043551778</v>
      </c>
      <c r="J5640" s="4">
        <v>207.608219387454</v>
      </c>
      <c r="K5640" s="4">
        <v>26.5981211334218</v>
      </c>
      <c r="L5640" s="4">
        <v>36.9017469384808</v>
      </c>
      <c r="M5640" s="4">
        <v>155.44676565887</v>
      </c>
      <c r="N5640" s="4">
        <v>88.904796525494</v>
      </c>
      <c r="O5640" s="4">
        <v>149.19283862755</v>
      </c>
      <c r="P5640" s="4">
        <v>36.9032230926976</v>
      </c>
      <c r="Q5640" s="4">
        <v>65.7105431607582</v>
      </c>
      <c r="R5640" s="7">
        <v>121.997994882251</v>
      </c>
      <c r="S5640" s="4">
        <v>167.477940882644</v>
      </c>
      <c r="T5640" s="4">
        <v>127.558705358752</v>
      </c>
      <c r="U5640" s="4">
        <v>180.3990533605</v>
      </c>
      <c r="V5640" s="7">
        <v>129.601486716271</v>
      </c>
      <c r="W5640" s="6">
        <v>77.8647576022371</v>
      </c>
      <c r="X5640" s="6">
        <v>13.0858975045619</v>
      </c>
      <c r="Y5640" s="6">
        <v>66.3292984325217</v>
      </c>
    </row>
    <row r="5641" spans="1:25">
      <c r="A5641" s="5">
        <v>5640</v>
      </c>
      <c r="B5641" s="5">
        <v>6.378</v>
      </c>
      <c r="C5641" s="5">
        <v>592.41327</v>
      </c>
      <c r="D5641" s="5"/>
      <c r="E5641" s="5" t="s">
        <v>30</v>
      </c>
      <c r="F5641" s="5"/>
      <c r="G5641" s="5"/>
      <c r="H5641" s="4">
        <v>0.00259857560961926</v>
      </c>
      <c r="I5641" s="4">
        <v>0.339605676351882</v>
      </c>
      <c r="J5641" s="4">
        <v>1.21311005459484</v>
      </c>
      <c r="K5641" s="4">
        <v>0.368909608480471</v>
      </c>
      <c r="L5641" s="4">
        <v>0.00457044178083736</v>
      </c>
      <c r="M5641" s="4">
        <v>0.15070301490152</v>
      </c>
      <c r="N5641" s="4">
        <v>20.7717355562434</v>
      </c>
      <c r="O5641" s="4">
        <v>16.6055595717644</v>
      </c>
      <c r="P5641" s="4">
        <v>0.62752945286095</v>
      </c>
      <c r="Q5641" s="4">
        <v>0.107430849265732</v>
      </c>
      <c r="R5641" s="7">
        <v>0.342911164542145</v>
      </c>
      <c r="S5641" s="4">
        <v>16.9305084631539</v>
      </c>
      <c r="T5641" s="4">
        <v>22.6748889847114</v>
      </c>
      <c r="U5641" s="4">
        <v>0.225872768291746</v>
      </c>
      <c r="V5641" s="7">
        <v>2.54288385226362</v>
      </c>
      <c r="W5641" s="6">
        <v>5.03642000920667</v>
      </c>
      <c r="X5641" s="6">
        <v>3.95517193596718</v>
      </c>
      <c r="Y5641" s="6">
        <v>4.80076124382211</v>
      </c>
    </row>
    <row r="5642" spans="1:25">
      <c r="A5642" s="5">
        <v>5641</v>
      </c>
      <c r="B5642" s="5">
        <v>1.349</v>
      </c>
      <c r="C5642" s="5">
        <v>592.66962</v>
      </c>
      <c r="D5642" s="5"/>
      <c r="E5642" s="5" t="s">
        <v>30</v>
      </c>
      <c r="F5642" s="5"/>
      <c r="G5642" s="5"/>
      <c r="H5642" s="4">
        <v>8.72601689710148</v>
      </c>
      <c r="I5642" s="4">
        <v>8.0707381773461</v>
      </c>
      <c r="J5642" s="4">
        <v>11.966042430113</v>
      </c>
      <c r="K5642" s="4">
        <v>9.12200957423519</v>
      </c>
      <c r="L5642" s="4">
        <v>18.4432560662723</v>
      </c>
      <c r="M5642" s="4">
        <v>17.185574438049</v>
      </c>
      <c r="N5642" s="4">
        <v>11.6306561874059</v>
      </c>
      <c r="O5642" s="4">
        <v>14.3142821876582</v>
      </c>
      <c r="P5642" s="4">
        <v>16.0126054224061</v>
      </c>
      <c r="Q5642" s="4">
        <v>8.84911884322175</v>
      </c>
      <c r="R5642" s="7">
        <v>12.9060565234413</v>
      </c>
      <c r="S5642" s="4">
        <v>11.7484831249002</v>
      </c>
      <c r="T5642" s="4">
        <v>13.293207045086</v>
      </c>
      <c r="U5642" s="4">
        <v>15.880777932342</v>
      </c>
      <c r="V5642" s="7">
        <v>16.6614711724902</v>
      </c>
      <c r="W5642" s="6">
        <v>9.03147081853123</v>
      </c>
      <c r="X5642" s="6">
        <v>8.58240523418826</v>
      </c>
      <c r="Y5642" s="6">
        <v>9.66005462942117</v>
      </c>
    </row>
    <row r="5643" spans="1:25">
      <c r="A5643" s="5">
        <v>5642</v>
      </c>
      <c r="B5643" s="5">
        <v>6.313</v>
      </c>
      <c r="C5643" s="5">
        <v>593.32373</v>
      </c>
      <c r="D5643" s="5"/>
      <c r="E5643" s="5" t="s">
        <v>35</v>
      </c>
      <c r="F5643" s="5" t="s">
        <v>2089</v>
      </c>
      <c r="G5643" s="5"/>
      <c r="H5643" s="4">
        <v>108.712709916227</v>
      </c>
      <c r="I5643" s="4">
        <v>64.1446459185946</v>
      </c>
      <c r="J5643" s="4">
        <v>95.3606490040026</v>
      </c>
      <c r="K5643" s="4">
        <v>92.8762644102111</v>
      </c>
      <c r="L5643" s="4">
        <v>63.7210993084344</v>
      </c>
      <c r="M5643" s="4">
        <v>102.592095657824</v>
      </c>
      <c r="N5643" s="4">
        <v>77.8021175629292</v>
      </c>
      <c r="O5643" s="4">
        <v>139.795337424817</v>
      </c>
      <c r="P5643" s="4">
        <v>199.705322399039</v>
      </c>
      <c r="Q5643" s="4">
        <v>120.201857260543</v>
      </c>
      <c r="R5643" s="7">
        <v>155.404540495687</v>
      </c>
      <c r="S5643" s="4">
        <v>160.485405457074</v>
      </c>
      <c r="T5643" s="4">
        <v>200.301969738142</v>
      </c>
      <c r="U5643" s="4">
        <v>346.314616179739</v>
      </c>
      <c r="V5643" s="7">
        <v>166.738754839647</v>
      </c>
      <c r="W5643" s="6">
        <v>68.5787544606741</v>
      </c>
      <c r="X5643" s="6">
        <v>91.7931378870363</v>
      </c>
      <c r="Y5643" s="6">
        <v>127.937754507109</v>
      </c>
    </row>
    <row r="5644" spans="1:25">
      <c r="A5644" s="5">
        <v>5643</v>
      </c>
      <c r="B5644" s="5">
        <v>6.869</v>
      </c>
      <c r="C5644" s="5">
        <v>593.32678</v>
      </c>
      <c r="D5644" s="5"/>
      <c r="E5644" s="5" t="s">
        <v>30</v>
      </c>
      <c r="F5644" s="5"/>
      <c r="G5644" s="5"/>
      <c r="H5644" s="4">
        <v>10.5982906238322</v>
      </c>
      <c r="I5644" s="4">
        <v>93.1800033623189</v>
      </c>
      <c r="J5644" s="4">
        <v>211.020762383952</v>
      </c>
      <c r="K5644" s="4">
        <v>70.0339570567447</v>
      </c>
      <c r="L5644" s="4">
        <v>14.9011636861234</v>
      </c>
      <c r="M5644" s="4">
        <v>14.7308802854188</v>
      </c>
      <c r="N5644" s="4">
        <v>87.1175052021688</v>
      </c>
      <c r="O5644" s="4">
        <v>55.6878322174731</v>
      </c>
      <c r="P5644" s="4">
        <v>47.1819808702749</v>
      </c>
      <c r="Q5644" s="4">
        <v>22.9225600970326</v>
      </c>
      <c r="R5644" s="7">
        <v>16.3197721573935</v>
      </c>
      <c r="S5644" s="4">
        <v>21.2578194987031</v>
      </c>
      <c r="T5644" s="4">
        <v>127.278293988382</v>
      </c>
      <c r="U5644" s="4">
        <v>19.2424375370245</v>
      </c>
      <c r="V5644" s="7">
        <v>4.5685079160424</v>
      </c>
      <c r="W5644" s="6">
        <v>96.5418968013979</v>
      </c>
      <c r="X5644" s="6">
        <v>80.5451919795843</v>
      </c>
      <c r="Y5644" s="6">
        <v>73.2473473433144</v>
      </c>
    </row>
    <row r="5645" spans="1:25">
      <c r="A5645" s="5">
        <v>5644</v>
      </c>
      <c r="B5645" s="5">
        <v>14.141</v>
      </c>
      <c r="C5645" s="5">
        <v>593.33411</v>
      </c>
      <c r="D5645" s="5"/>
      <c r="E5645" s="5" t="s">
        <v>30</v>
      </c>
      <c r="F5645" s="5"/>
      <c r="G5645" s="5"/>
      <c r="H5645" s="4">
        <v>0.537905151191187</v>
      </c>
      <c r="I5645" s="4">
        <v>0.675499815257296</v>
      </c>
      <c r="J5645" s="4">
        <v>0.038916141131914</v>
      </c>
      <c r="K5645" s="4">
        <v>0.508885949286891</v>
      </c>
      <c r="L5645" s="4">
        <v>0.522553843609071</v>
      </c>
      <c r="M5645" s="4">
        <v>0.238952528132139</v>
      </c>
      <c r="N5645" s="4">
        <v>0.66565549639041</v>
      </c>
      <c r="O5645" s="4">
        <v>0.340754072508099</v>
      </c>
      <c r="P5645" s="4">
        <v>0.339339982461587</v>
      </c>
      <c r="Q5645" s="4">
        <v>0.416460329252343</v>
      </c>
      <c r="R5645" s="7">
        <v>1.06092515397121</v>
      </c>
      <c r="S5645" s="4">
        <v>0.59497327957728</v>
      </c>
      <c r="T5645" s="4">
        <v>0.130953533370587</v>
      </c>
      <c r="U5645" s="4">
        <v>0.108130580565198</v>
      </c>
      <c r="V5645" s="7">
        <v>0.347320721284787</v>
      </c>
      <c r="W5645" s="6">
        <v>0.517917944255926</v>
      </c>
      <c r="X5645" s="6">
        <v>0.523345081079469</v>
      </c>
      <c r="Y5645" s="6">
        <v>0.422106791660795</v>
      </c>
    </row>
    <row r="5646" spans="1:25">
      <c r="A5646" s="5">
        <v>5645</v>
      </c>
      <c r="B5646" s="5">
        <v>6.485</v>
      </c>
      <c r="C5646" s="5">
        <v>593.35266</v>
      </c>
      <c r="D5646" s="5"/>
      <c r="E5646" s="5" t="s">
        <v>30</v>
      </c>
      <c r="F5646" s="5" t="s">
        <v>2090</v>
      </c>
      <c r="G5646" s="5"/>
      <c r="H5646" s="4">
        <v>2.7116136486377</v>
      </c>
      <c r="I5646" s="4">
        <v>5.86237339669724</v>
      </c>
      <c r="J5646" s="4">
        <v>14.9276949638418</v>
      </c>
      <c r="K5646" s="4">
        <v>3.21553126824467</v>
      </c>
      <c r="L5646" s="4">
        <v>1.30409938813226</v>
      </c>
      <c r="M5646" s="4">
        <v>1.85867051711874</v>
      </c>
      <c r="N5646" s="4">
        <v>3.58973988755511</v>
      </c>
      <c r="O5646" s="4">
        <v>19.4373434157111</v>
      </c>
      <c r="P5646" s="4">
        <v>1.67798631033395</v>
      </c>
      <c r="Q5646" s="4">
        <v>1.72817773571912</v>
      </c>
      <c r="R5646" s="7">
        <v>1.09591608912857</v>
      </c>
      <c r="S5646" s="4">
        <v>1.33837000094158</v>
      </c>
      <c r="T5646" s="4">
        <v>23.1460370232513</v>
      </c>
      <c r="U5646" s="4">
        <v>2.93274163510719</v>
      </c>
      <c r="V5646" s="7">
        <v>2.35433831785188</v>
      </c>
      <c r="W5646" s="6">
        <v>5.50675147567839</v>
      </c>
      <c r="X5646" s="6">
        <v>4.45467700250724</v>
      </c>
      <c r="Y5646" s="6">
        <v>7.79940789178039</v>
      </c>
    </row>
    <row r="5647" spans="1:25">
      <c r="A5647" s="5">
        <v>5646</v>
      </c>
      <c r="B5647" s="5">
        <v>11.902</v>
      </c>
      <c r="C5647" s="5">
        <v>593.36487</v>
      </c>
      <c r="D5647" s="5"/>
      <c r="E5647" s="5" t="s">
        <v>2091</v>
      </c>
      <c r="F5647" s="5" t="s">
        <v>981</v>
      </c>
      <c r="G5647" s="5"/>
      <c r="H5647" s="4">
        <v>3.00525269252467</v>
      </c>
      <c r="I5647" s="4">
        <v>6.335594421122</v>
      </c>
      <c r="J5647" s="4">
        <v>3.52660754809207</v>
      </c>
      <c r="K5647" s="4">
        <v>3.27701620299142</v>
      </c>
      <c r="L5647" s="4">
        <v>5.03662684248277</v>
      </c>
      <c r="M5647" s="4">
        <v>18.1902612040591</v>
      </c>
      <c r="N5647" s="4">
        <v>4.05203573514314</v>
      </c>
      <c r="O5647" s="4">
        <v>11.7984465641981</v>
      </c>
      <c r="P5647" s="4">
        <v>19.2300973884666</v>
      </c>
      <c r="Q5647" s="4">
        <v>6.04795892162638</v>
      </c>
      <c r="R5647" s="7">
        <v>13.7374411427802</v>
      </c>
      <c r="S5647" s="4">
        <v>8.86958015920367</v>
      </c>
      <c r="T5647" s="4">
        <v>10.1545924681062</v>
      </c>
      <c r="U5647" s="4">
        <v>28.9369448101421</v>
      </c>
      <c r="V5647" s="7">
        <v>18.6250736788967</v>
      </c>
      <c r="W5647" s="6">
        <v>3.70842528034532</v>
      </c>
      <c r="X5647" s="6">
        <v>4.89855536845534</v>
      </c>
      <c r="Y5647" s="6">
        <v>4.6533052712686</v>
      </c>
    </row>
    <row r="5648" spans="1:25">
      <c r="A5648" s="5">
        <v>5647</v>
      </c>
      <c r="B5648" s="5">
        <v>6.926</v>
      </c>
      <c r="C5648" s="5">
        <v>593.38568</v>
      </c>
      <c r="D5648" s="5"/>
      <c r="E5648" s="5" t="s">
        <v>30</v>
      </c>
      <c r="F5648" s="5"/>
      <c r="G5648" s="5"/>
      <c r="H5648" s="4">
        <v>12.4744622139773</v>
      </c>
      <c r="I5648" s="4">
        <v>27.4078482734478</v>
      </c>
      <c r="J5648" s="4">
        <v>23.7562912571819</v>
      </c>
      <c r="K5648" s="4">
        <v>46.0273605133932</v>
      </c>
      <c r="L5648" s="4">
        <v>33.0046835800202</v>
      </c>
      <c r="M5648" s="4">
        <v>32.0169234000688</v>
      </c>
      <c r="N5648" s="4">
        <v>13.3939485459657</v>
      </c>
      <c r="O5648" s="4">
        <v>40.3852326624254</v>
      </c>
      <c r="P5648" s="4">
        <v>45.5713635270473</v>
      </c>
      <c r="Q5648" s="4">
        <v>27.5155604798379</v>
      </c>
      <c r="R5648" s="7">
        <v>27.3657105678694</v>
      </c>
      <c r="S5648" s="4">
        <v>28.8107813682615</v>
      </c>
      <c r="T5648" s="4">
        <v>34.0649995720097</v>
      </c>
      <c r="U5648" s="4">
        <v>52.8193857043087</v>
      </c>
      <c r="V5648" s="7">
        <v>34.919377231743</v>
      </c>
      <c r="W5648" s="6">
        <v>8.69393882494563</v>
      </c>
      <c r="X5648" s="6">
        <v>14.9942339065025</v>
      </c>
      <c r="Y5648" s="6">
        <v>9.0848637746514</v>
      </c>
    </row>
    <row r="5649" spans="1:25">
      <c r="A5649" s="5">
        <v>5648</v>
      </c>
      <c r="B5649" s="5">
        <v>14.682</v>
      </c>
      <c r="C5649" s="5">
        <v>593.46527</v>
      </c>
      <c r="D5649" s="5"/>
      <c r="E5649" s="5" t="s">
        <v>104</v>
      </c>
      <c r="F5649" s="5"/>
      <c r="G5649" s="5"/>
      <c r="H5649" s="4">
        <v>17.8794994819853</v>
      </c>
      <c r="I5649" s="4">
        <v>5.8438157094649</v>
      </c>
      <c r="J5649" s="4">
        <v>16.0106372360299</v>
      </c>
      <c r="K5649" s="4">
        <v>8.24421401646783</v>
      </c>
      <c r="L5649" s="4">
        <v>10.3154870993499</v>
      </c>
      <c r="M5649" s="4">
        <v>12.6767031543738</v>
      </c>
      <c r="N5649" s="4">
        <v>17.9764877127672</v>
      </c>
      <c r="O5649" s="4">
        <v>14.117140942644</v>
      </c>
      <c r="P5649" s="4">
        <v>4.67590534656628</v>
      </c>
      <c r="Q5649" s="4">
        <v>4.62615805233176</v>
      </c>
      <c r="R5649" s="7">
        <v>11.6519814074014</v>
      </c>
      <c r="S5649" s="4">
        <v>15.5729457757744</v>
      </c>
      <c r="T5649" s="4">
        <v>9.08134285765593</v>
      </c>
      <c r="U5649" s="4">
        <v>3.77976451620124</v>
      </c>
      <c r="V5649" s="7">
        <v>6.27906246836998</v>
      </c>
      <c r="W5649" s="6">
        <v>15.7035376687855</v>
      </c>
      <c r="X5649" s="6">
        <v>11.5476489473761</v>
      </c>
      <c r="Y5649" s="6">
        <v>12.7464994900449</v>
      </c>
    </row>
    <row r="5650" spans="1:25">
      <c r="A5650" s="5">
        <v>5649</v>
      </c>
      <c r="B5650" s="5">
        <v>8.604</v>
      </c>
      <c r="C5650" s="5">
        <v>594.34143</v>
      </c>
      <c r="D5650" s="5"/>
      <c r="E5650" s="5" t="s">
        <v>30</v>
      </c>
      <c r="F5650" s="5"/>
      <c r="G5650" s="5"/>
      <c r="H5650" s="4">
        <v>39.8270690808296</v>
      </c>
      <c r="I5650" s="4">
        <v>34.6193655319364</v>
      </c>
      <c r="J5650" s="4">
        <v>26.1315178021297</v>
      </c>
      <c r="K5650" s="4">
        <v>12.2355020146023</v>
      </c>
      <c r="L5650" s="4">
        <v>16.1610821370409</v>
      </c>
      <c r="M5650" s="4">
        <v>18.1536037139479</v>
      </c>
      <c r="N5650" s="4">
        <v>25.5058471320902</v>
      </c>
      <c r="O5650" s="4">
        <v>24.0486207494222</v>
      </c>
      <c r="P5650" s="4">
        <v>11.2743214025933</v>
      </c>
      <c r="Q5650" s="4">
        <v>42.4709957430526</v>
      </c>
      <c r="R5650" s="7">
        <v>21.5390200454656</v>
      </c>
      <c r="S5650" s="4">
        <v>46.0010308545427</v>
      </c>
      <c r="T5650" s="4">
        <v>16.0247269422399</v>
      </c>
      <c r="U5650" s="4">
        <v>8.05092244852655</v>
      </c>
      <c r="V5650" s="7">
        <v>28.9169309092534</v>
      </c>
      <c r="W5650" s="6">
        <v>26.9140265049233</v>
      </c>
      <c r="X5650" s="6">
        <v>31.0907846757558</v>
      </c>
      <c r="Y5650" s="6">
        <v>30.282504042801</v>
      </c>
    </row>
    <row r="5651" spans="1:25">
      <c r="A5651" s="5">
        <v>5650</v>
      </c>
      <c r="B5651" s="5">
        <v>9.608</v>
      </c>
      <c r="C5651" s="5">
        <v>594.41602</v>
      </c>
      <c r="D5651" s="5"/>
      <c r="E5651" s="5" t="s">
        <v>30</v>
      </c>
      <c r="F5651" s="5" t="s">
        <v>2027</v>
      </c>
      <c r="G5651" s="5"/>
      <c r="H5651" s="4">
        <v>14.5130447797236</v>
      </c>
      <c r="I5651" s="4">
        <v>43.224565101574</v>
      </c>
      <c r="J5651" s="4">
        <v>38.9402959781338</v>
      </c>
      <c r="K5651" s="4">
        <v>18.4703360359425</v>
      </c>
      <c r="L5651" s="4">
        <v>9.31456034934653</v>
      </c>
      <c r="M5651" s="4">
        <v>21.2274021440113</v>
      </c>
      <c r="N5651" s="4">
        <v>33.6263389466897</v>
      </c>
      <c r="O5651" s="4">
        <v>18.7793355515575</v>
      </c>
      <c r="P5651" s="4">
        <v>27.2245481517528</v>
      </c>
      <c r="Q5651" s="4">
        <v>13.1967524715312</v>
      </c>
      <c r="R5651" s="7">
        <v>74.7042469235609</v>
      </c>
      <c r="S5651" s="4">
        <v>29.568252726347</v>
      </c>
      <c r="T5651" s="4">
        <v>29.5826878700099</v>
      </c>
      <c r="U5651" s="4">
        <v>39.9121987375096</v>
      </c>
      <c r="V5651" s="7">
        <v>31.7488352188719</v>
      </c>
      <c r="W5651" s="6">
        <v>75.0781819961764</v>
      </c>
      <c r="X5651" s="6">
        <v>85.6844179710089</v>
      </c>
      <c r="Y5651" s="6">
        <v>47.5674957567827</v>
      </c>
    </row>
    <row r="5652" spans="1:25">
      <c r="A5652" s="5">
        <v>5651</v>
      </c>
      <c r="B5652" s="5">
        <v>9.548</v>
      </c>
      <c r="C5652" s="5">
        <v>594.4198</v>
      </c>
      <c r="D5652" s="5"/>
      <c r="E5652" s="5" t="s">
        <v>30</v>
      </c>
      <c r="F5652" s="5"/>
      <c r="G5652" s="5"/>
      <c r="H5652" s="4">
        <v>78.4860784251353</v>
      </c>
      <c r="I5652" s="4">
        <v>9.30853591574339</v>
      </c>
      <c r="J5652" s="4">
        <v>14.8713336559956</v>
      </c>
      <c r="K5652" s="4">
        <v>7.44621805486114</v>
      </c>
      <c r="L5652" s="4">
        <v>11.4032522431892</v>
      </c>
      <c r="M5652" s="4">
        <v>34.3385644404435</v>
      </c>
      <c r="N5652" s="4">
        <v>42.537533495142</v>
      </c>
      <c r="O5652" s="4">
        <v>42.1438370136454</v>
      </c>
      <c r="P5652" s="4">
        <v>45.98181519701</v>
      </c>
      <c r="Q5652" s="4">
        <v>25.0711770823472</v>
      </c>
      <c r="R5652" s="7">
        <v>19.8370609594115</v>
      </c>
      <c r="S5652" s="4">
        <v>41.7223412913031</v>
      </c>
      <c r="T5652" s="4">
        <v>10.5360658044466</v>
      </c>
      <c r="U5652" s="4">
        <v>69.5111429908897</v>
      </c>
      <c r="V5652" s="7">
        <v>72.1558798469146</v>
      </c>
      <c r="W5652" s="6">
        <v>78.3041025250354</v>
      </c>
      <c r="X5652" s="6">
        <v>42.6168640861676</v>
      </c>
      <c r="Y5652" s="6">
        <v>36.5510713034915</v>
      </c>
    </row>
    <row r="5653" spans="1:25">
      <c r="A5653" s="5">
        <v>5652</v>
      </c>
      <c r="B5653" s="5">
        <v>9.601</v>
      </c>
      <c r="C5653" s="5">
        <v>594.43127</v>
      </c>
      <c r="D5653" s="5"/>
      <c r="E5653" s="5" t="s">
        <v>30</v>
      </c>
      <c r="F5653" s="5"/>
      <c r="G5653" s="5"/>
      <c r="H5653" s="4">
        <v>31.3505154422516</v>
      </c>
      <c r="I5653" s="4">
        <v>42.2855461276174</v>
      </c>
      <c r="J5653" s="4">
        <v>78.5166695733893</v>
      </c>
      <c r="K5653" s="4">
        <v>70.4355714177501</v>
      </c>
      <c r="L5653" s="4">
        <v>47.7199826337228</v>
      </c>
      <c r="M5653" s="4">
        <v>69.0912227506615</v>
      </c>
      <c r="N5653" s="4">
        <v>11.2643561988798</v>
      </c>
      <c r="O5653" s="4">
        <v>84.4378147105798</v>
      </c>
      <c r="P5653" s="4">
        <v>111.108892786871</v>
      </c>
      <c r="Q5653" s="4">
        <v>73.5476899300323</v>
      </c>
      <c r="R5653" s="7">
        <v>107.195429673281</v>
      </c>
      <c r="S5653" s="4">
        <v>41.0621128778367</v>
      </c>
      <c r="T5653" s="4">
        <v>88.7580274658297</v>
      </c>
      <c r="U5653" s="4">
        <v>151.066831205847</v>
      </c>
      <c r="V5653" s="7">
        <v>39.2100285707576</v>
      </c>
      <c r="W5653" s="6">
        <v>35.7219515440962</v>
      </c>
      <c r="X5653" s="6">
        <v>29.752338145186</v>
      </c>
      <c r="Y5653" s="6">
        <v>37.2264421701488</v>
      </c>
    </row>
    <row r="5654" spans="1:25">
      <c r="A5654" s="5">
        <v>5653</v>
      </c>
      <c r="B5654" s="5">
        <v>23.958</v>
      </c>
      <c r="C5654" s="5">
        <v>594.66895</v>
      </c>
      <c r="D5654" s="5"/>
      <c r="E5654" s="5" t="s">
        <v>30</v>
      </c>
      <c r="F5654" s="5"/>
      <c r="G5654" s="5"/>
      <c r="H5654" s="4">
        <v>2.94028830228419</v>
      </c>
      <c r="I5654" s="4">
        <v>2.93025881398701</v>
      </c>
      <c r="J5654" s="4">
        <v>2.62751049435475</v>
      </c>
      <c r="K5654" s="4">
        <v>0.289110012319802</v>
      </c>
      <c r="L5654" s="4">
        <v>1.10452343036903</v>
      </c>
      <c r="M5654" s="4">
        <v>1.29658900208064</v>
      </c>
      <c r="N5654" s="4">
        <v>2.1018040720942</v>
      </c>
      <c r="O5654" s="4">
        <v>0.557478884907887</v>
      </c>
      <c r="P5654" s="4">
        <v>0.197116607459304</v>
      </c>
      <c r="Q5654" s="4">
        <v>2.67516077739482</v>
      </c>
      <c r="R5654" s="7">
        <v>2.72369439264904</v>
      </c>
      <c r="S5654" s="4">
        <v>1.33325195122479</v>
      </c>
      <c r="T5654" s="4">
        <v>0.237709131227044</v>
      </c>
      <c r="U5654" s="4">
        <v>1.32520033737126</v>
      </c>
      <c r="V5654" s="7">
        <v>1.03327914582224</v>
      </c>
      <c r="W5654" s="6">
        <v>3.36978662448567</v>
      </c>
      <c r="X5654" s="6">
        <v>3.33760203551766</v>
      </c>
      <c r="Y5654" s="6">
        <v>2.38968724985565</v>
      </c>
    </row>
    <row r="5655" spans="1:25">
      <c r="A5655" s="5">
        <v>5654</v>
      </c>
      <c r="B5655" s="5">
        <v>7.881</v>
      </c>
      <c r="C5655" s="5">
        <v>595.26166</v>
      </c>
      <c r="D5655" s="5"/>
      <c r="E5655" s="5" t="s">
        <v>30</v>
      </c>
      <c r="F5655" s="5" t="s">
        <v>2092</v>
      </c>
      <c r="G5655" s="5"/>
      <c r="H5655" s="4">
        <v>3.8588847802846</v>
      </c>
      <c r="I5655" s="4">
        <v>3.73751820859394</v>
      </c>
      <c r="J5655" s="4">
        <v>7.43164102029448</v>
      </c>
      <c r="K5655" s="4">
        <v>12.6606637974255</v>
      </c>
      <c r="L5655" s="4">
        <v>26.0408537866176</v>
      </c>
      <c r="M5655" s="4">
        <v>7.51478547279199</v>
      </c>
      <c r="N5655" s="4">
        <v>6.68686944571315</v>
      </c>
      <c r="O5655" s="4">
        <v>5.38939774449592</v>
      </c>
      <c r="P5655" s="4">
        <v>12.2686374541443</v>
      </c>
      <c r="Q5655" s="4">
        <v>17.6359012677338</v>
      </c>
      <c r="R5655" s="7">
        <v>4.33607668470026</v>
      </c>
      <c r="S5655" s="4">
        <v>0.913571874447694</v>
      </c>
      <c r="T5655" s="4">
        <v>9.716182812909</v>
      </c>
      <c r="U5655" s="4">
        <v>8.83787278486216</v>
      </c>
      <c r="V5655" s="7">
        <v>7.40909524369298</v>
      </c>
      <c r="W5655" s="6">
        <v>3.76486505632192</v>
      </c>
      <c r="X5655" s="6">
        <v>4.91331347269402</v>
      </c>
      <c r="Y5655" s="6">
        <v>4.76924393671143</v>
      </c>
    </row>
    <row r="5656" spans="1:25">
      <c r="A5656" s="5">
        <v>5655</v>
      </c>
      <c r="B5656" s="5">
        <v>4.912</v>
      </c>
      <c r="C5656" s="5">
        <v>595.29407</v>
      </c>
      <c r="D5656" s="5"/>
      <c r="E5656" s="5" t="s">
        <v>53</v>
      </c>
      <c r="F5656" s="5"/>
      <c r="G5656" s="5"/>
      <c r="H5656" s="4">
        <v>0.0506722243875756</v>
      </c>
      <c r="I5656" s="4">
        <v>1.96897061535162</v>
      </c>
      <c r="J5656" s="4">
        <v>0.13956133371445</v>
      </c>
      <c r="K5656" s="4">
        <v>9.01735436615563</v>
      </c>
      <c r="L5656" s="4">
        <v>2.35834795891208</v>
      </c>
      <c r="M5656" s="4">
        <v>0.62996575598473</v>
      </c>
      <c r="N5656" s="4">
        <v>0.152835512453965</v>
      </c>
      <c r="O5656" s="4">
        <v>0.181474391105846</v>
      </c>
      <c r="P5656" s="4">
        <v>6.93900361195349</v>
      </c>
      <c r="Q5656" s="4">
        <v>0.580922370103586</v>
      </c>
      <c r="R5656" s="7">
        <v>0.110571355097263</v>
      </c>
      <c r="S5656" s="4">
        <v>0.23926882426011</v>
      </c>
      <c r="T5656" s="4">
        <v>0.539471621167962</v>
      </c>
      <c r="U5656" s="4">
        <v>21.6561523854188</v>
      </c>
      <c r="V5656" s="7">
        <v>0.0409342278657071</v>
      </c>
      <c r="W5656" s="6">
        <v>0.721543802681333</v>
      </c>
      <c r="X5656" s="6">
        <v>0.988792983991796</v>
      </c>
      <c r="Y5656" s="6">
        <v>1.13124620165093</v>
      </c>
    </row>
    <row r="5657" spans="1:25">
      <c r="A5657" s="5">
        <v>5656</v>
      </c>
      <c r="B5657" s="5">
        <v>9.963</v>
      </c>
      <c r="C5657" s="5">
        <v>595.33014</v>
      </c>
      <c r="D5657" s="5"/>
      <c r="E5657" s="5" t="s">
        <v>30</v>
      </c>
      <c r="F5657" s="5"/>
      <c r="G5657" s="5"/>
      <c r="H5657" s="4">
        <v>25.792162213276</v>
      </c>
      <c r="I5657" s="4">
        <v>19.1645236048409</v>
      </c>
      <c r="J5657" s="4">
        <v>16.8077471612836</v>
      </c>
      <c r="K5657" s="4">
        <v>11.33808360532</v>
      </c>
      <c r="L5657" s="4">
        <v>5.4449196415709</v>
      </c>
      <c r="M5657" s="4">
        <v>23.3684711034681</v>
      </c>
      <c r="N5657" s="4">
        <v>17.7604970298777</v>
      </c>
      <c r="O5657" s="4">
        <v>31.6718507470268</v>
      </c>
      <c r="P5657" s="4">
        <v>19.9898696286103</v>
      </c>
      <c r="Q5657" s="4">
        <v>6.79599594614332</v>
      </c>
      <c r="R5657" s="7">
        <v>23.2185849330189</v>
      </c>
      <c r="S5657" s="4">
        <v>16.3790386061694</v>
      </c>
      <c r="T5657" s="4">
        <v>13.7373103321689</v>
      </c>
      <c r="U5657" s="4">
        <v>23.5532433488904</v>
      </c>
      <c r="V5657" s="7">
        <v>16.9926662888582</v>
      </c>
      <c r="W5657" s="6">
        <v>37.6774237823446</v>
      </c>
      <c r="X5657" s="6">
        <v>33.2874717297445</v>
      </c>
      <c r="Y5657" s="6">
        <v>39.3189662386753</v>
      </c>
    </row>
    <row r="5658" spans="1:25">
      <c r="A5658" s="5">
        <v>5657</v>
      </c>
      <c r="B5658" s="5">
        <v>6.836</v>
      </c>
      <c r="C5658" s="5">
        <v>595.34149</v>
      </c>
      <c r="D5658" s="5"/>
      <c r="E5658" s="5" t="s">
        <v>30</v>
      </c>
      <c r="F5658" s="5" t="s">
        <v>2050</v>
      </c>
      <c r="G5658" s="5"/>
      <c r="H5658" s="4">
        <v>10.0629840482506</v>
      </c>
      <c r="I5658" s="4">
        <v>19.9754945368943</v>
      </c>
      <c r="J5658" s="4">
        <v>225.684095975277</v>
      </c>
      <c r="K5658" s="4">
        <v>174.366042181365</v>
      </c>
      <c r="L5658" s="4">
        <v>9.40292222377605</v>
      </c>
      <c r="M5658" s="4">
        <v>14.1755871944754</v>
      </c>
      <c r="N5658" s="4">
        <v>108.868145900163</v>
      </c>
      <c r="O5658" s="4">
        <v>124.201595501305</v>
      </c>
      <c r="P5658" s="4">
        <v>97.3032448239303</v>
      </c>
      <c r="Q5658" s="4">
        <v>8.65547805318722</v>
      </c>
      <c r="R5658" s="7">
        <v>17.0671785323547</v>
      </c>
      <c r="S5658" s="4">
        <v>28.2644295609938</v>
      </c>
      <c r="T5658" s="4">
        <v>138.756655869908</v>
      </c>
      <c r="U5658" s="4">
        <v>34.2846027445387</v>
      </c>
      <c r="V5658" s="7">
        <v>1.37563814251725</v>
      </c>
      <c r="W5658" s="6">
        <v>77.8470510058523</v>
      </c>
      <c r="X5658" s="6">
        <v>67.3934506253421</v>
      </c>
      <c r="Y5658" s="6">
        <v>63.6289405840037</v>
      </c>
    </row>
    <row r="5659" spans="1:25">
      <c r="A5659" s="5">
        <v>5658</v>
      </c>
      <c r="B5659" s="5">
        <v>5.878</v>
      </c>
      <c r="C5659" s="5">
        <v>595.35156</v>
      </c>
      <c r="D5659" s="5"/>
      <c r="E5659" s="5" t="s">
        <v>53</v>
      </c>
      <c r="F5659" s="5" t="s">
        <v>2093</v>
      </c>
      <c r="G5659" s="5"/>
      <c r="H5659" s="4">
        <v>44.301816280594</v>
      </c>
      <c r="I5659" s="4">
        <v>45.4551991069017</v>
      </c>
      <c r="J5659" s="4">
        <v>28.5416346805062</v>
      </c>
      <c r="K5659" s="4">
        <v>34.3308328204007</v>
      </c>
      <c r="L5659" s="4">
        <v>16.7902796222028</v>
      </c>
      <c r="M5659" s="4">
        <v>30.4270744770987</v>
      </c>
      <c r="N5659" s="4">
        <v>34.2035772044704</v>
      </c>
      <c r="O5659" s="4">
        <v>37.7297009249485</v>
      </c>
      <c r="P5659" s="4">
        <v>30.9273461956719</v>
      </c>
      <c r="Q5659" s="4">
        <v>22.954391459778</v>
      </c>
      <c r="R5659" s="7">
        <v>29.5113547117189</v>
      </c>
      <c r="S5659" s="4">
        <v>37.4781985636518</v>
      </c>
      <c r="T5659" s="4">
        <v>25.8789803283766</v>
      </c>
      <c r="U5659" s="4">
        <v>32.1652433654608</v>
      </c>
      <c r="V5659" s="7">
        <v>41.8360213099001</v>
      </c>
      <c r="W5659" s="6">
        <v>44.9802881288079</v>
      </c>
      <c r="X5659" s="6">
        <v>51.3003055724515</v>
      </c>
      <c r="Y5659" s="6">
        <v>49.7095470221974</v>
      </c>
    </row>
    <row r="5660" spans="1:25">
      <c r="A5660" s="5">
        <v>5659</v>
      </c>
      <c r="B5660" s="5">
        <v>10.601</v>
      </c>
      <c r="C5660" s="5">
        <v>595.36755</v>
      </c>
      <c r="D5660" s="5"/>
      <c r="E5660" s="5" t="s">
        <v>30</v>
      </c>
      <c r="F5660" s="5" t="s">
        <v>2050</v>
      </c>
      <c r="G5660" s="5"/>
      <c r="H5660" s="4">
        <v>21.2147712769316</v>
      </c>
      <c r="I5660" s="4">
        <v>6.53416167450807</v>
      </c>
      <c r="J5660" s="4">
        <v>14.2124431285552</v>
      </c>
      <c r="K5660" s="4">
        <v>2.38483055411312</v>
      </c>
      <c r="L5660" s="4">
        <v>4.03265313129216</v>
      </c>
      <c r="M5660" s="4">
        <v>22.0963204281282</v>
      </c>
      <c r="N5660" s="4">
        <v>15.1483991806645</v>
      </c>
      <c r="O5660" s="4">
        <v>14.3090599030221</v>
      </c>
      <c r="P5660" s="4">
        <v>16.9457903741755</v>
      </c>
      <c r="Q5660" s="4">
        <v>6.82384838854555</v>
      </c>
      <c r="R5660" s="7">
        <v>16.1686113175137</v>
      </c>
      <c r="S5660" s="4">
        <v>14.6056343793003</v>
      </c>
      <c r="T5660" s="4">
        <v>2.49665758186967</v>
      </c>
      <c r="U5660" s="4">
        <v>16.9728967960505</v>
      </c>
      <c r="V5660" s="7">
        <v>8.74628002063941</v>
      </c>
      <c r="W5660" s="6">
        <v>33.4023874176851</v>
      </c>
      <c r="X5660" s="6">
        <v>30.7763235315931</v>
      </c>
      <c r="Y5660" s="6">
        <v>30.1237918891365</v>
      </c>
    </row>
    <row r="5661" spans="1:25">
      <c r="A5661" s="5">
        <v>5660</v>
      </c>
      <c r="B5661" s="5">
        <v>7.692</v>
      </c>
      <c r="C5661" s="5">
        <v>595.4071</v>
      </c>
      <c r="D5661" s="5"/>
      <c r="E5661" s="5" t="s">
        <v>30</v>
      </c>
      <c r="F5661" s="5"/>
      <c r="G5661" s="5"/>
      <c r="H5661" s="4">
        <v>27.0836542912567</v>
      </c>
      <c r="I5661" s="4">
        <v>13.114717567097</v>
      </c>
      <c r="J5661" s="4">
        <v>4.82962730806064</v>
      </c>
      <c r="K5661" s="4">
        <v>13.5777050582227</v>
      </c>
      <c r="L5661" s="4">
        <v>16.832937078824</v>
      </c>
      <c r="M5661" s="4">
        <v>37.9242100472446</v>
      </c>
      <c r="N5661" s="4">
        <v>14.2174919684449</v>
      </c>
      <c r="O5661" s="4">
        <v>26.8960714472772</v>
      </c>
      <c r="P5661" s="4">
        <v>29.4901415640699</v>
      </c>
      <c r="Q5661" s="4">
        <v>15.5814520638743</v>
      </c>
      <c r="R5661" s="7">
        <v>8.94228338881536</v>
      </c>
      <c r="S5661" s="4">
        <v>4.72012135131309</v>
      </c>
      <c r="T5661" s="4">
        <v>14.2212690424515</v>
      </c>
      <c r="U5661" s="4">
        <v>9.05773829867806</v>
      </c>
      <c r="V5661" s="7">
        <v>32.4471979548838</v>
      </c>
      <c r="W5661" s="6">
        <v>10.6626910104826</v>
      </c>
      <c r="X5661" s="6">
        <v>40.919682098719</v>
      </c>
      <c r="Y5661" s="6">
        <v>30.6460786926848</v>
      </c>
    </row>
    <row r="5662" spans="1:25">
      <c r="A5662" s="5">
        <v>5661</v>
      </c>
      <c r="B5662" s="5">
        <v>7.632</v>
      </c>
      <c r="C5662" s="5">
        <v>595.41827</v>
      </c>
      <c r="D5662" s="5"/>
      <c r="E5662" s="5" t="s">
        <v>30</v>
      </c>
      <c r="F5662" s="5"/>
      <c r="G5662" s="5"/>
      <c r="H5662" s="4">
        <v>10.2435850531191</v>
      </c>
      <c r="I5662" s="4">
        <v>19.9012637879649</v>
      </c>
      <c r="J5662" s="4">
        <v>45.8942078176365</v>
      </c>
      <c r="K5662" s="4">
        <v>8.44829167222299</v>
      </c>
      <c r="L5662" s="4">
        <v>8.63204104340815</v>
      </c>
      <c r="M5662" s="4">
        <v>50.1297965694487</v>
      </c>
      <c r="N5662" s="4">
        <v>35.5273095767989</v>
      </c>
      <c r="O5662" s="4">
        <v>39.4648049953059</v>
      </c>
      <c r="P5662" s="4">
        <v>67.4949720263027</v>
      </c>
      <c r="Q5662" s="4">
        <v>41.2812985604432</v>
      </c>
      <c r="R5662" s="7">
        <v>52.5031983849181</v>
      </c>
      <c r="S5662" s="4">
        <v>27.8306748474955</v>
      </c>
      <c r="T5662" s="4">
        <v>22.5667099788836</v>
      </c>
      <c r="U5662" s="4">
        <v>58.3664844873034</v>
      </c>
      <c r="V5662" s="7">
        <v>62.3490311952091</v>
      </c>
      <c r="W5662" s="6">
        <v>28.551886670519</v>
      </c>
      <c r="X5662" s="6">
        <v>26.1286559351954</v>
      </c>
      <c r="Y5662" s="6">
        <v>6.95744554468099</v>
      </c>
    </row>
    <row r="5663" spans="1:25">
      <c r="A5663" s="5">
        <v>5662</v>
      </c>
      <c r="B5663" s="5">
        <v>7.799</v>
      </c>
      <c r="C5663" s="5">
        <v>595.42139</v>
      </c>
      <c r="D5663" s="5"/>
      <c r="E5663" s="5" t="s">
        <v>53</v>
      </c>
      <c r="F5663" s="5"/>
      <c r="G5663" s="5"/>
      <c r="H5663" s="4">
        <v>6.90311610695356</v>
      </c>
      <c r="I5663" s="4">
        <v>8.78892067323778</v>
      </c>
      <c r="J5663" s="4">
        <v>16.011979171931</v>
      </c>
      <c r="K5663" s="4">
        <v>16.7997772769724</v>
      </c>
      <c r="L5663" s="4">
        <v>17.1635323676379</v>
      </c>
      <c r="M5663" s="4">
        <v>19.8317021501486</v>
      </c>
      <c r="N5663" s="4">
        <v>11.1190993068781</v>
      </c>
      <c r="O5663" s="4">
        <v>17.4933479599081</v>
      </c>
      <c r="P5663" s="4">
        <v>33.6582845104087</v>
      </c>
      <c r="Q5663" s="4">
        <v>23.3642202551251</v>
      </c>
      <c r="R5663" s="7">
        <v>24.5622368430616</v>
      </c>
      <c r="S5663" s="4">
        <v>19.845237776868</v>
      </c>
      <c r="T5663" s="4">
        <v>27.5173229034803</v>
      </c>
      <c r="U5663" s="4">
        <v>51.6299493180916</v>
      </c>
      <c r="V5663" s="7">
        <v>27.8129471880268</v>
      </c>
      <c r="W5663" s="6">
        <v>5.12384632885671</v>
      </c>
      <c r="X5663" s="6">
        <v>3.08784950224763</v>
      </c>
      <c r="Y5663" s="6">
        <v>8.66951069165718</v>
      </c>
    </row>
    <row r="5664" spans="1:25">
      <c r="A5664" s="5">
        <v>5663</v>
      </c>
      <c r="B5664" s="5">
        <v>23.998</v>
      </c>
      <c r="C5664" s="5">
        <v>595.71893</v>
      </c>
      <c r="D5664" s="5"/>
      <c r="E5664" s="5" t="s">
        <v>30</v>
      </c>
      <c r="F5664" s="5"/>
      <c r="G5664" s="5"/>
      <c r="H5664" s="4">
        <v>1.05762027311504</v>
      </c>
      <c r="I5664" s="4">
        <v>1.69246107558971</v>
      </c>
      <c r="J5664" s="4">
        <v>0.234838782692585</v>
      </c>
      <c r="K5664" s="4">
        <v>0.214543176563111</v>
      </c>
      <c r="L5664" s="4">
        <v>0.00152348059361245</v>
      </c>
      <c r="M5664" s="4">
        <v>1.29387363244278</v>
      </c>
      <c r="N5664" s="4">
        <v>0.831122042931479</v>
      </c>
      <c r="O5664" s="4">
        <v>0.481755757683865</v>
      </c>
      <c r="P5664" s="4">
        <v>2.00859327854101</v>
      </c>
      <c r="Q5664" s="4">
        <v>22.4145845998872</v>
      </c>
      <c r="R5664" s="7">
        <v>1.32825589857345</v>
      </c>
      <c r="S5664" s="4">
        <v>0.143305392070227</v>
      </c>
      <c r="T5664" s="4">
        <v>0.47114803853983</v>
      </c>
      <c r="U5664" s="4">
        <v>0.378457031978192</v>
      </c>
      <c r="V5664" s="7">
        <v>0.126523977039458</v>
      </c>
      <c r="W5664" s="6">
        <v>0.213585818891867</v>
      </c>
      <c r="X5664" s="6">
        <v>1.76983726985443</v>
      </c>
      <c r="Y5664" s="6">
        <v>0.294911945107009</v>
      </c>
    </row>
    <row r="5665" spans="1:25">
      <c r="A5665" s="5">
        <v>5664</v>
      </c>
      <c r="B5665" s="5">
        <v>5.411</v>
      </c>
      <c r="C5665" s="5">
        <v>596.13513</v>
      </c>
      <c r="D5665" s="5"/>
      <c r="E5665" s="5" t="s">
        <v>30</v>
      </c>
      <c r="F5665" s="5"/>
      <c r="G5665" s="5"/>
      <c r="H5665" s="4">
        <v>4.02519361930023</v>
      </c>
      <c r="I5665" s="4">
        <v>0.00649519053132015</v>
      </c>
      <c r="J5665" s="4">
        <v>0.0375742052308135</v>
      </c>
      <c r="K5665" s="4">
        <v>0.00457866535348102</v>
      </c>
      <c r="L5665" s="4">
        <v>0.00533218207764358</v>
      </c>
      <c r="M5665" s="4">
        <v>18.3721909697961</v>
      </c>
      <c r="N5665" s="4">
        <v>0.00442086193048659</v>
      </c>
      <c r="O5665" s="4">
        <v>0.181474391105846</v>
      </c>
      <c r="P5665" s="4">
        <v>0.028694189693443</v>
      </c>
      <c r="Q5665" s="4">
        <v>0.00464207373370446</v>
      </c>
      <c r="R5665" s="7">
        <v>8.37263096445351</v>
      </c>
      <c r="S5665" s="4">
        <v>0.0102360994335876</v>
      </c>
      <c r="T5665" s="4">
        <v>0.120989677570651</v>
      </c>
      <c r="U5665" s="4">
        <v>0.0444536831212479</v>
      </c>
      <c r="V5665" s="7">
        <v>0.00868301803211968</v>
      </c>
      <c r="W5665" s="6">
        <v>0.65957071533447</v>
      </c>
      <c r="X5665" s="6">
        <v>0.540373662893335</v>
      </c>
      <c r="Y5665" s="6">
        <v>2.02611259997181</v>
      </c>
    </row>
    <row r="5666" spans="1:25">
      <c r="A5666" s="5">
        <v>5665</v>
      </c>
      <c r="B5666" s="5">
        <v>8.182</v>
      </c>
      <c r="C5666" s="5">
        <v>596.24774</v>
      </c>
      <c r="D5666" s="5"/>
      <c r="E5666" s="5" t="s">
        <v>30</v>
      </c>
      <c r="F5666" s="5" t="s">
        <v>2094</v>
      </c>
      <c r="G5666" s="5"/>
      <c r="H5666" s="4">
        <v>34.5792456372035</v>
      </c>
      <c r="I5666" s="4">
        <v>7.41936335549085</v>
      </c>
      <c r="J5666" s="4">
        <v>16.69368260969</v>
      </c>
      <c r="K5666" s="4">
        <v>18.4389394735186</v>
      </c>
      <c r="L5666" s="4">
        <v>17.0279425948064</v>
      </c>
      <c r="M5666" s="4">
        <v>5.16599073603857</v>
      </c>
      <c r="N5666" s="4">
        <v>3.47858678758859</v>
      </c>
      <c r="O5666" s="4">
        <v>29.2278215373135</v>
      </c>
      <c r="P5666" s="4">
        <v>4.92542003955274</v>
      </c>
      <c r="Q5666" s="4">
        <v>17.2366829266352</v>
      </c>
      <c r="R5666" s="7">
        <v>20.8098089567861</v>
      </c>
      <c r="S5666" s="4">
        <v>21.786258131962</v>
      </c>
      <c r="T5666" s="4">
        <v>27.9272643992491</v>
      </c>
      <c r="U5666" s="4">
        <v>18.1070664410899</v>
      </c>
      <c r="V5666" s="7">
        <v>17.9291918051797</v>
      </c>
      <c r="W5666" s="6">
        <v>10.9127966844181</v>
      </c>
      <c r="X5666" s="6">
        <v>45.4470143836321</v>
      </c>
      <c r="Y5666" s="6">
        <v>33.2271210214267</v>
      </c>
    </row>
    <row r="5667" spans="1:25">
      <c r="A5667" s="5">
        <v>5666</v>
      </c>
      <c r="B5667" s="5">
        <v>8.128</v>
      </c>
      <c r="C5667" s="5">
        <v>596.24878</v>
      </c>
      <c r="D5667" s="5"/>
      <c r="E5667" s="5" t="s">
        <v>104</v>
      </c>
      <c r="F5667" s="5" t="s">
        <v>2094</v>
      </c>
      <c r="G5667" s="5"/>
      <c r="H5667" s="4">
        <v>50.3318109827155</v>
      </c>
      <c r="I5667" s="4">
        <v>11.815679460833</v>
      </c>
      <c r="J5667" s="4">
        <v>20.1961353115623</v>
      </c>
      <c r="K5667" s="4">
        <v>10.9809477077485</v>
      </c>
      <c r="L5667" s="4">
        <v>20.6964838642252</v>
      </c>
      <c r="M5667" s="4">
        <v>16.2026106291417</v>
      </c>
      <c r="N5667" s="4">
        <v>17.2666235970719</v>
      </c>
      <c r="O5667" s="4">
        <v>33.9879339831546</v>
      </c>
      <c r="P5667" s="4">
        <v>25.2259354609312</v>
      </c>
      <c r="Q5667" s="4">
        <v>23.9106586489211</v>
      </c>
      <c r="R5667" s="7">
        <v>22.6783248941893</v>
      </c>
      <c r="S5667" s="4">
        <v>29.0449321428049</v>
      </c>
      <c r="T5667" s="4">
        <v>28.1436224109049</v>
      </c>
      <c r="U5667" s="4">
        <v>20.7814961337358</v>
      </c>
      <c r="V5667" s="7">
        <v>24.2677949686271</v>
      </c>
      <c r="W5667" s="6">
        <v>55.6363391656462</v>
      </c>
      <c r="X5667" s="6">
        <v>13.0904384597123</v>
      </c>
      <c r="Y5667" s="6">
        <v>37.78249751703</v>
      </c>
    </row>
    <row r="5668" spans="1:25">
      <c r="A5668" s="5">
        <v>5667</v>
      </c>
      <c r="B5668" s="5">
        <v>7.867</v>
      </c>
      <c r="C5668" s="5">
        <v>596.25281</v>
      </c>
      <c r="D5668" s="5"/>
      <c r="E5668" s="5" t="s">
        <v>104</v>
      </c>
      <c r="F5668" s="5" t="s">
        <v>2094</v>
      </c>
      <c r="G5668" s="5"/>
      <c r="H5668" s="4">
        <v>34.4636090225754</v>
      </c>
      <c r="I5668" s="4">
        <v>27.5618770774763</v>
      </c>
      <c r="J5668" s="4">
        <v>29.0529122588255</v>
      </c>
      <c r="K5668" s="4">
        <v>32.1526963022447</v>
      </c>
      <c r="L5668" s="4">
        <v>52.314800104058</v>
      </c>
      <c r="M5668" s="4">
        <v>38.8297858214726</v>
      </c>
      <c r="N5668" s="4">
        <v>31.6293724575185</v>
      </c>
      <c r="O5668" s="4">
        <v>31.2736515435211</v>
      </c>
      <c r="P5668" s="4">
        <v>36.0923003404916</v>
      </c>
      <c r="Q5668" s="4">
        <v>33.1987850366732</v>
      </c>
      <c r="R5668" s="7">
        <v>29.8976546358561</v>
      </c>
      <c r="S5668" s="4">
        <v>35.3849162294832</v>
      </c>
      <c r="T5668" s="4">
        <v>42.5627451613837</v>
      </c>
      <c r="U5668" s="4">
        <v>35.6939046445718</v>
      </c>
      <c r="V5668" s="7">
        <v>39.3750059133679</v>
      </c>
      <c r="W5668" s="6">
        <v>37.7061970014699</v>
      </c>
      <c r="X5668" s="6">
        <v>31.4903887289879</v>
      </c>
      <c r="Y5668" s="6">
        <v>28.3396871830502</v>
      </c>
    </row>
    <row r="5669" spans="1:25">
      <c r="A5669" s="5">
        <v>5668</v>
      </c>
      <c r="B5669" s="5">
        <v>9.701</v>
      </c>
      <c r="C5669" s="5">
        <v>596.26117</v>
      </c>
      <c r="D5669" s="5"/>
      <c r="E5669" s="5" t="s">
        <v>30</v>
      </c>
      <c r="F5669" s="5" t="s">
        <v>2085</v>
      </c>
      <c r="G5669" s="5"/>
      <c r="H5669" s="4">
        <v>0.00194893170721445</v>
      </c>
      <c r="I5669" s="4">
        <v>0.00278365308485149</v>
      </c>
      <c r="J5669" s="4">
        <v>0.00201290385165073</v>
      </c>
      <c r="K5669" s="4">
        <v>0.350594947066547</v>
      </c>
      <c r="L5669" s="4">
        <v>0.00228522089041868</v>
      </c>
      <c r="M5669" s="4">
        <v>0.00203652722839891</v>
      </c>
      <c r="N5669" s="4">
        <v>0.349879644212796</v>
      </c>
      <c r="O5669" s="4">
        <v>0.0019583567385523</v>
      </c>
      <c r="P5669" s="4">
        <v>0.00187136019739846</v>
      </c>
      <c r="Q5669" s="4">
        <v>0.00198946017158762</v>
      </c>
      <c r="R5669" s="7">
        <v>0.377902099699506</v>
      </c>
      <c r="S5669" s="4">
        <v>0.00191926864379768</v>
      </c>
      <c r="T5669" s="4">
        <v>0.00213511195712914</v>
      </c>
      <c r="U5669" s="4">
        <v>0.00180217634275329</v>
      </c>
      <c r="V5669" s="7">
        <v>0.0018606467211685</v>
      </c>
      <c r="W5669" s="6">
        <v>0.00885329819240899</v>
      </c>
      <c r="X5669" s="6">
        <v>0.190720116315295</v>
      </c>
      <c r="Y5669" s="6">
        <v>0.00337685433328636</v>
      </c>
    </row>
    <row r="5670" spans="1:25">
      <c r="A5670" s="5">
        <v>5669</v>
      </c>
      <c r="B5670" s="5">
        <v>8.151</v>
      </c>
      <c r="C5670" s="5">
        <v>596.26404</v>
      </c>
      <c r="D5670" s="5"/>
      <c r="E5670" s="5" t="s">
        <v>30</v>
      </c>
      <c r="F5670" s="5" t="s">
        <v>2085</v>
      </c>
      <c r="G5670" s="5"/>
      <c r="H5670" s="4">
        <v>17.2662356381152</v>
      </c>
      <c r="I5670" s="4">
        <v>21.699503680779</v>
      </c>
      <c r="J5670" s="4">
        <v>55.3052042920542</v>
      </c>
      <c r="K5670" s="4">
        <v>60.3978287728187</v>
      </c>
      <c r="L5670" s="4">
        <v>81.0415501772144</v>
      </c>
      <c r="M5670" s="4">
        <v>35.5536923533882</v>
      </c>
      <c r="N5670" s="4">
        <v>36.6552609207774</v>
      </c>
      <c r="O5670" s="4">
        <v>59.5927955541464</v>
      </c>
      <c r="P5670" s="4">
        <v>73.9910870582052</v>
      </c>
      <c r="Q5670" s="4">
        <v>86.0123210584193</v>
      </c>
      <c r="R5670" s="7">
        <v>41.7875744023276</v>
      </c>
      <c r="S5670" s="4">
        <v>47.1295608170958</v>
      </c>
      <c r="T5670" s="4">
        <v>72.5781490547051</v>
      </c>
      <c r="U5670" s="4">
        <v>67.8098885233306</v>
      </c>
      <c r="V5670" s="7">
        <v>45.0313719457201</v>
      </c>
      <c r="W5670" s="6">
        <v>31.9515531764041</v>
      </c>
      <c r="X5670" s="6">
        <v>25.2658744566262</v>
      </c>
      <c r="Y5670" s="6">
        <v>24.2739545657734</v>
      </c>
    </row>
    <row r="5671" spans="1:25">
      <c r="A5671" s="5">
        <v>5670</v>
      </c>
      <c r="B5671" s="5">
        <v>5.076</v>
      </c>
      <c r="C5671" s="5">
        <v>596.33691</v>
      </c>
      <c r="D5671" s="5"/>
      <c r="E5671" s="5" t="s">
        <v>30</v>
      </c>
      <c r="F5671" s="5"/>
      <c r="G5671" s="5"/>
      <c r="H5671" s="4">
        <v>12.0807780091199</v>
      </c>
      <c r="I5671" s="4">
        <v>17.1899856833196</v>
      </c>
      <c r="J5671" s="4">
        <v>15.9837985180079</v>
      </c>
      <c r="K5671" s="4">
        <v>14.6177161885134</v>
      </c>
      <c r="L5671" s="4">
        <v>15.8944730331587</v>
      </c>
      <c r="M5671" s="4">
        <v>20.6639629441543</v>
      </c>
      <c r="N5671" s="4">
        <v>14.4259040308821</v>
      </c>
      <c r="O5671" s="4">
        <v>20.6019128895702</v>
      </c>
      <c r="P5671" s="4">
        <v>18.6612038884574</v>
      </c>
      <c r="Q5671" s="4">
        <v>16.7074865209929</v>
      </c>
      <c r="R5671" s="7">
        <v>17.9825413960713</v>
      </c>
      <c r="S5671" s="4">
        <v>14.2614455358459</v>
      </c>
      <c r="T5671" s="4">
        <v>18.6352571618231</v>
      </c>
      <c r="U5671" s="4">
        <v>25.4022762765553</v>
      </c>
      <c r="V5671" s="7">
        <v>21.256028142629</v>
      </c>
      <c r="W5671" s="6">
        <v>11.5037543387614</v>
      </c>
      <c r="X5671" s="6">
        <v>12.1288912066227</v>
      </c>
      <c r="Y5671" s="6">
        <v>13.809082986919</v>
      </c>
    </row>
    <row r="5672" spans="1:25">
      <c r="A5672" s="5">
        <v>5671</v>
      </c>
      <c r="B5672" s="5">
        <v>8.391</v>
      </c>
      <c r="C5672" s="5">
        <v>596.3642</v>
      </c>
      <c r="D5672" s="5"/>
      <c r="E5672" s="5" t="s">
        <v>30</v>
      </c>
      <c r="F5672" s="5"/>
      <c r="G5672" s="5"/>
      <c r="H5672" s="4">
        <v>24.283689071892</v>
      </c>
      <c r="I5672" s="4">
        <v>15.482678457944</v>
      </c>
      <c r="J5672" s="4">
        <v>7.23035063512941</v>
      </c>
      <c r="K5672" s="4">
        <v>9.51708298473556</v>
      </c>
      <c r="L5672" s="4">
        <v>15.5425490160342</v>
      </c>
      <c r="M5672" s="4">
        <v>15.0119210429379</v>
      </c>
      <c r="N5672" s="4">
        <v>15.4553333089811</v>
      </c>
      <c r="O5672" s="4">
        <v>7.53967344342634</v>
      </c>
      <c r="P5672" s="4">
        <v>9.06237364926827</v>
      </c>
      <c r="Q5672" s="4">
        <v>21.8999775688366</v>
      </c>
      <c r="R5672" s="7">
        <v>16.554911241651</v>
      </c>
      <c r="S5672" s="4">
        <v>26.1583521025331</v>
      </c>
      <c r="T5672" s="4">
        <v>7.65935829420793</v>
      </c>
      <c r="U5672" s="4">
        <v>11.8258811611471</v>
      </c>
      <c r="V5672" s="7">
        <v>17.3982872740729</v>
      </c>
      <c r="W5672" s="6">
        <v>14.547075592402</v>
      </c>
      <c r="X5672" s="6">
        <v>11.4693174710323</v>
      </c>
      <c r="Y5672" s="6">
        <v>14.5069662157982</v>
      </c>
    </row>
    <row r="5673" spans="1:25">
      <c r="A5673" s="5">
        <v>5672</v>
      </c>
      <c r="B5673" s="5">
        <v>6.502</v>
      </c>
      <c r="C5673" s="5">
        <v>596.40594</v>
      </c>
      <c r="D5673" s="5"/>
      <c r="E5673" s="5" t="s">
        <v>30</v>
      </c>
      <c r="F5673" s="5"/>
      <c r="G5673" s="5"/>
      <c r="H5673" s="4">
        <v>8.42718070199526</v>
      </c>
      <c r="I5673" s="4">
        <v>9.67041081677409</v>
      </c>
      <c r="J5673" s="4">
        <v>10.4335516310563</v>
      </c>
      <c r="K5673" s="4">
        <v>7.63328923930336</v>
      </c>
      <c r="L5673" s="4">
        <v>15.0489413037038</v>
      </c>
      <c r="M5673" s="4">
        <v>18.2852991413844</v>
      </c>
      <c r="N5673" s="4">
        <v>13.1552220017194</v>
      </c>
      <c r="O5673" s="4">
        <v>21.5523686933475</v>
      </c>
      <c r="P5673" s="4">
        <v>21.340991691132</v>
      </c>
      <c r="Q5673" s="4">
        <v>9.99770051561834</v>
      </c>
      <c r="R5673" s="7">
        <v>12.7492971339363</v>
      </c>
      <c r="S5673" s="4">
        <v>10.0364954946327</v>
      </c>
      <c r="T5673" s="4">
        <v>19.7739835389587</v>
      </c>
      <c r="U5673" s="4">
        <v>37.2702082190333</v>
      </c>
      <c r="V5673" s="7">
        <v>16.7842738560873</v>
      </c>
      <c r="W5673" s="6">
        <v>13.6451458390504</v>
      </c>
      <c r="X5673" s="6">
        <v>12.5012495289525</v>
      </c>
      <c r="Y5673" s="6">
        <v>7.83880452566873</v>
      </c>
    </row>
    <row r="5674" spans="1:25">
      <c r="A5674" s="5">
        <v>5673</v>
      </c>
      <c r="B5674" s="5">
        <v>1.34</v>
      </c>
      <c r="C5674" s="5">
        <v>596.75433</v>
      </c>
      <c r="D5674" s="5"/>
      <c r="E5674" s="5" t="s">
        <v>30</v>
      </c>
      <c r="F5674" s="5"/>
      <c r="G5674" s="5"/>
      <c r="H5674" s="4">
        <v>50.6566329339179</v>
      </c>
      <c r="I5674" s="4">
        <v>43.5827284651582</v>
      </c>
      <c r="J5674" s="4">
        <v>48.9578474798489</v>
      </c>
      <c r="K5674" s="4">
        <v>70.5389184357287</v>
      </c>
      <c r="L5674" s="4">
        <v>37.0952289738696</v>
      </c>
      <c r="M5674" s="4">
        <v>43.0616894020855</v>
      </c>
      <c r="N5674" s="4">
        <v>49.2067194931332</v>
      </c>
      <c r="O5674" s="4">
        <v>51.7502296018239</v>
      </c>
      <c r="P5674" s="4">
        <v>38.3079908142114</v>
      </c>
      <c r="Q5674" s="4">
        <v>59.6281002628243</v>
      </c>
      <c r="R5674" s="7">
        <v>60.7904514675876</v>
      </c>
      <c r="S5674" s="4">
        <v>50.0852345285442</v>
      </c>
      <c r="T5674" s="4">
        <v>62.1317579524579</v>
      </c>
      <c r="U5674" s="4">
        <v>40.7027534265307</v>
      </c>
      <c r="V5674" s="7">
        <v>37.6259979954695</v>
      </c>
      <c r="W5674" s="6">
        <v>37.6541838745895</v>
      </c>
      <c r="X5674" s="6">
        <v>50.1786896503116</v>
      </c>
      <c r="Y5674" s="6">
        <v>54.9380431482358</v>
      </c>
    </row>
    <row r="5675" spans="1:25">
      <c r="A5675" s="5">
        <v>5674</v>
      </c>
      <c r="B5675" s="5">
        <v>9.597</v>
      </c>
      <c r="C5675" s="5">
        <v>596.90662</v>
      </c>
      <c r="D5675" s="5"/>
      <c r="E5675" s="5" t="s">
        <v>30</v>
      </c>
      <c r="F5675" s="5" t="s">
        <v>2095</v>
      </c>
      <c r="G5675" s="5"/>
      <c r="H5675" s="4">
        <v>2.80516237058399</v>
      </c>
      <c r="I5675" s="4">
        <v>13.1592560164546</v>
      </c>
      <c r="J5675" s="4">
        <v>14.1225334231815</v>
      </c>
      <c r="K5675" s="4">
        <v>15.6080160949663</v>
      </c>
      <c r="L5675" s="4">
        <v>11.6744317888522</v>
      </c>
      <c r="M5675" s="4">
        <v>15.9392197742688</v>
      </c>
      <c r="N5675" s="4">
        <v>8.48300249289941</v>
      </c>
      <c r="O5675" s="4">
        <v>17.8745747383463</v>
      </c>
      <c r="P5675" s="4">
        <v>33.6807408327775</v>
      </c>
      <c r="Q5675" s="4">
        <v>22.0326082469424</v>
      </c>
      <c r="R5675" s="7">
        <v>33.8628274078884</v>
      </c>
      <c r="S5675" s="4">
        <v>18.5721229098155</v>
      </c>
      <c r="T5675" s="4">
        <v>26.2262918734029</v>
      </c>
      <c r="U5675" s="4">
        <v>48.9879587996152</v>
      </c>
      <c r="V5675" s="7">
        <v>13.332153972746</v>
      </c>
      <c r="W5675" s="6">
        <v>8.42280656780311</v>
      </c>
      <c r="X5675" s="6">
        <v>7.64242751806288</v>
      </c>
      <c r="Y5675" s="6">
        <v>22.0339745246935</v>
      </c>
    </row>
    <row r="5676" spans="1:25">
      <c r="A5676" s="5">
        <v>5675</v>
      </c>
      <c r="B5676" s="5">
        <v>8.933</v>
      </c>
      <c r="C5676" s="5">
        <v>597.29053</v>
      </c>
      <c r="D5676" s="5"/>
      <c r="E5676" s="5" t="s">
        <v>30</v>
      </c>
      <c r="F5676" s="5"/>
      <c r="G5676" s="5"/>
      <c r="H5676" s="4">
        <v>63.8080240942009</v>
      </c>
      <c r="I5676" s="4">
        <v>34.2333656375037</v>
      </c>
      <c r="J5676" s="4">
        <v>7.23303450693161</v>
      </c>
      <c r="K5676" s="4">
        <v>0.170064713129295</v>
      </c>
      <c r="L5676" s="4">
        <v>0.0563687819636607</v>
      </c>
      <c r="M5676" s="4">
        <v>52.3265306064817</v>
      </c>
      <c r="N5676" s="4">
        <v>39.8269135800493</v>
      </c>
      <c r="O5676" s="4">
        <v>1.03401235795561</v>
      </c>
      <c r="P5676" s="4">
        <v>0.0573883793868861</v>
      </c>
      <c r="Q5676" s="4">
        <v>0.348818683418363</v>
      </c>
      <c r="R5676" s="7">
        <v>41.6126197265408</v>
      </c>
      <c r="S5676" s="4">
        <v>31.7997224028691</v>
      </c>
      <c r="T5676" s="4">
        <v>0.200700523970139</v>
      </c>
      <c r="U5676" s="4">
        <v>0.0768928572908072</v>
      </c>
      <c r="V5676" s="7">
        <v>0.235681918014677</v>
      </c>
      <c r="W5676" s="6">
        <v>45.0168079838516</v>
      </c>
      <c r="X5676" s="6">
        <v>41.449838612524</v>
      </c>
      <c r="Y5676" s="6">
        <v>49.327962482536</v>
      </c>
    </row>
    <row r="5677" spans="1:25">
      <c r="A5677" s="5">
        <v>5676</v>
      </c>
      <c r="B5677" s="5">
        <v>8.993</v>
      </c>
      <c r="C5677" s="5">
        <v>597.29486</v>
      </c>
      <c r="D5677" s="5"/>
      <c r="E5677" s="5" t="s">
        <v>30</v>
      </c>
      <c r="F5677" s="5"/>
      <c r="G5677" s="5"/>
      <c r="H5677" s="4">
        <v>9.89147805801571</v>
      </c>
      <c r="I5677" s="4">
        <v>35.202076911032</v>
      </c>
      <c r="J5677" s="4">
        <v>66.827065938903</v>
      </c>
      <c r="K5677" s="4">
        <v>2.19121841916592</v>
      </c>
      <c r="L5677" s="4">
        <v>0.894283108450509</v>
      </c>
      <c r="M5677" s="4">
        <v>52.3265306064817</v>
      </c>
      <c r="N5677" s="4">
        <v>47.6518391970106</v>
      </c>
      <c r="O5677" s="4">
        <v>56.7401225716552</v>
      </c>
      <c r="P5677" s="4">
        <v>1.46964154169026</v>
      </c>
      <c r="Q5677" s="4">
        <v>0.392586807193291</v>
      </c>
      <c r="R5677" s="7">
        <v>44.7939955510482</v>
      </c>
      <c r="S5677" s="4">
        <v>42.8419146668518</v>
      </c>
      <c r="T5677" s="4">
        <v>4.32716023311505</v>
      </c>
      <c r="U5677" s="4">
        <v>2.40290179033773</v>
      </c>
      <c r="V5677" s="7">
        <v>0.239403211457014</v>
      </c>
      <c r="W5677" s="6">
        <v>2.16573807031805</v>
      </c>
      <c r="X5677" s="6">
        <v>47.6913814666996</v>
      </c>
      <c r="Y5677" s="6">
        <v>5.9657759888059</v>
      </c>
    </row>
    <row r="5678" spans="1:25">
      <c r="A5678" s="5">
        <v>5677</v>
      </c>
      <c r="B5678" s="5">
        <v>9.079</v>
      </c>
      <c r="C5678" s="5">
        <v>597.30273</v>
      </c>
      <c r="D5678" s="5"/>
      <c r="E5678" s="5" t="s">
        <v>30</v>
      </c>
      <c r="F5678" s="5"/>
      <c r="G5678" s="5"/>
      <c r="H5678" s="4">
        <v>0.27934687803407</v>
      </c>
      <c r="I5678" s="4">
        <v>1.90773024748489</v>
      </c>
      <c r="J5678" s="4">
        <v>8.36026066385601</v>
      </c>
      <c r="K5678" s="4">
        <v>56.6472477532672</v>
      </c>
      <c r="L5678" s="4">
        <v>46.0578653060916</v>
      </c>
      <c r="M5678" s="4">
        <v>0.995182972277602</v>
      </c>
      <c r="N5678" s="4">
        <v>3.09586645474932</v>
      </c>
      <c r="O5678" s="4">
        <v>11.7410014332005</v>
      </c>
      <c r="P5678" s="4">
        <v>37.2438106486241</v>
      </c>
      <c r="Q5678" s="4">
        <v>38.5902221016757</v>
      </c>
      <c r="R5678" s="7">
        <v>1.13510593650481</v>
      </c>
      <c r="S5678" s="4">
        <v>2.8085297820906</v>
      </c>
      <c r="T5678" s="4">
        <v>49.9772772845074</v>
      </c>
      <c r="U5678" s="4">
        <v>45.9158488606684</v>
      </c>
      <c r="V5678" s="7">
        <v>25.3283635996931</v>
      </c>
      <c r="W5678" s="6">
        <v>0.0918529687462433</v>
      </c>
      <c r="X5678" s="6">
        <v>0.597135602272887</v>
      </c>
      <c r="Y5678" s="6">
        <v>0.625843669769072</v>
      </c>
    </row>
    <row r="5679" spans="1:25">
      <c r="A5679" s="5">
        <v>5678</v>
      </c>
      <c r="B5679" s="5">
        <v>8.559</v>
      </c>
      <c r="C5679" s="5">
        <v>597.35321</v>
      </c>
      <c r="D5679" s="5"/>
      <c r="E5679" s="5" t="s">
        <v>53</v>
      </c>
      <c r="F5679" s="5"/>
      <c r="G5679" s="5"/>
      <c r="H5679" s="4">
        <v>114.143732940331</v>
      </c>
      <c r="I5679" s="4">
        <v>287.304546424969</v>
      </c>
      <c r="J5679" s="4">
        <v>495.611818609837</v>
      </c>
      <c r="K5679" s="4">
        <v>202.140226215581</v>
      </c>
      <c r="L5679" s="4">
        <v>115.252830387376</v>
      </c>
      <c r="M5679" s="4">
        <v>284.395596706632</v>
      </c>
      <c r="N5679" s="4">
        <v>138.688754276408</v>
      </c>
      <c r="O5679" s="4">
        <v>339.388445075749</v>
      </c>
      <c r="P5679" s="4">
        <v>217.815098815996</v>
      </c>
      <c r="Q5679" s="4">
        <v>103.462539376805</v>
      </c>
      <c r="R5679" s="7">
        <v>201.955080991635</v>
      </c>
      <c r="S5679" s="4">
        <v>355.808095823935</v>
      </c>
      <c r="T5679" s="4">
        <v>265.948121972034</v>
      </c>
      <c r="U5679" s="4">
        <v>322.011667472264</v>
      </c>
      <c r="V5679" s="7">
        <v>286.833577241894</v>
      </c>
      <c r="W5679" s="6">
        <v>174.157655391974</v>
      </c>
      <c r="X5679" s="6">
        <v>159.422718180197</v>
      </c>
      <c r="Y5679" s="6">
        <v>161.184011036424</v>
      </c>
    </row>
    <row r="5680" spans="1:25">
      <c r="A5680" s="5">
        <v>5679</v>
      </c>
      <c r="B5680" s="5">
        <v>8.098</v>
      </c>
      <c r="C5680" s="5">
        <v>597.4574</v>
      </c>
      <c r="D5680" s="5"/>
      <c r="E5680" s="5" t="s">
        <v>30</v>
      </c>
      <c r="F5680" s="5"/>
      <c r="G5680" s="5"/>
      <c r="H5680" s="4">
        <v>14.9392111797011</v>
      </c>
      <c r="I5680" s="4">
        <v>15.2488515988165</v>
      </c>
      <c r="J5680" s="4">
        <v>19.8499158490784</v>
      </c>
      <c r="K5680" s="4">
        <v>31.618954741039</v>
      </c>
      <c r="L5680" s="4">
        <v>22.0036302135446</v>
      </c>
      <c r="M5680" s="4">
        <v>18.7835694699326</v>
      </c>
      <c r="N5680" s="4">
        <v>18.5019387307907</v>
      </c>
      <c r="O5680" s="4">
        <v>21.3186714558803</v>
      </c>
      <c r="P5680" s="4">
        <v>13.4363662173209</v>
      </c>
      <c r="Q5680" s="4">
        <v>18.5656423212557</v>
      </c>
      <c r="R5680" s="7">
        <v>15.1258814498243</v>
      </c>
      <c r="S5680" s="4">
        <v>25.4930056393499</v>
      </c>
      <c r="T5680" s="4">
        <v>21.9532211432018</v>
      </c>
      <c r="U5680" s="4">
        <v>15.4590686681378</v>
      </c>
      <c r="V5680" s="7">
        <v>18.3534192576061</v>
      </c>
      <c r="W5680" s="6">
        <v>22.5825503642872</v>
      </c>
      <c r="X5680" s="6">
        <v>11.8008071970089</v>
      </c>
      <c r="Y5680" s="6">
        <v>16.9968334775413</v>
      </c>
    </row>
    <row r="5681" spans="1:25">
      <c r="A5681" s="5">
        <v>5680</v>
      </c>
      <c r="B5681" s="5">
        <v>5.188</v>
      </c>
      <c r="C5681" s="5">
        <v>597.76373</v>
      </c>
      <c r="D5681" s="5"/>
      <c r="E5681" s="5" t="s">
        <v>30</v>
      </c>
      <c r="F5681" s="5"/>
      <c r="G5681" s="5"/>
      <c r="H5681" s="4">
        <v>8.98067730684416</v>
      </c>
      <c r="I5681" s="4">
        <v>39.6559218467944</v>
      </c>
      <c r="J5681" s="4">
        <v>68.6346535976853</v>
      </c>
      <c r="K5681" s="4">
        <v>12.7129914014653</v>
      </c>
      <c r="L5681" s="4">
        <v>240.656611969991</v>
      </c>
      <c r="M5681" s="4">
        <v>54.7160558878031</v>
      </c>
      <c r="N5681" s="4">
        <v>46.5238878530322</v>
      </c>
      <c r="O5681" s="4">
        <v>71.6562730636285</v>
      </c>
      <c r="P5681" s="4">
        <v>14.9571582710734</v>
      </c>
      <c r="Q5681" s="4">
        <v>101.648151700317</v>
      </c>
      <c r="R5681" s="7">
        <v>23.1234095893909</v>
      </c>
      <c r="S5681" s="4">
        <v>14.4584904499425</v>
      </c>
      <c r="T5681" s="4">
        <v>75.2228410656024</v>
      </c>
      <c r="U5681" s="4">
        <v>2.18543917831216</v>
      </c>
      <c r="V5681" s="7">
        <v>75.6030380056661</v>
      </c>
      <c r="W5681" s="6">
        <v>43.4896140456611</v>
      </c>
      <c r="X5681" s="6">
        <v>42.4533897007545</v>
      </c>
      <c r="Y5681" s="6">
        <v>47.7273335285583</v>
      </c>
    </row>
    <row r="5682" spans="1:25">
      <c r="A5682" s="5">
        <v>5681</v>
      </c>
      <c r="B5682" s="5">
        <v>8.141</v>
      </c>
      <c r="C5682" s="5">
        <v>598.25171</v>
      </c>
      <c r="D5682" s="5"/>
      <c r="E5682" s="5" t="s">
        <v>30</v>
      </c>
      <c r="F5682" s="5" t="s">
        <v>2096</v>
      </c>
      <c r="G5682" s="5"/>
      <c r="H5682" s="4">
        <v>37.4714602907097</v>
      </c>
      <c r="I5682" s="4">
        <v>18.8601775342305</v>
      </c>
      <c r="J5682" s="4">
        <v>24.7533496316995</v>
      </c>
      <c r="K5682" s="4">
        <v>26.0002782572672</v>
      </c>
      <c r="L5682" s="4">
        <v>25.3613814418665</v>
      </c>
      <c r="M5682" s="4">
        <v>21.8274988339795</v>
      </c>
      <c r="N5682" s="4">
        <v>20.760367625565</v>
      </c>
      <c r="O5682" s="4">
        <v>18.8185026863285</v>
      </c>
      <c r="P5682" s="4">
        <v>21.7738996834635</v>
      </c>
      <c r="Q5682" s="4">
        <v>18.0642983580156</v>
      </c>
      <c r="R5682" s="7">
        <v>38.5530123563811</v>
      </c>
      <c r="S5682" s="4">
        <v>12.1361753909473</v>
      </c>
      <c r="T5682" s="4">
        <v>50.0256731555357</v>
      </c>
      <c r="U5682" s="4">
        <v>14.6901400952297</v>
      </c>
      <c r="V5682" s="7">
        <v>38.0465041544536</v>
      </c>
      <c r="W5682" s="6">
        <v>28.6979660906938</v>
      </c>
      <c r="X5682" s="6">
        <v>32.9877686898204</v>
      </c>
      <c r="Y5682" s="6">
        <v>45.8982040980282</v>
      </c>
    </row>
    <row r="5683" spans="1:25">
      <c r="A5683" s="5">
        <v>5682</v>
      </c>
      <c r="B5683" s="5">
        <v>7.87</v>
      </c>
      <c r="C5683" s="5">
        <v>598.25537</v>
      </c>
      <c r="D5683" s="5"/>
      <c r="E5683" s="5" t="s">
        <v>104</v>
      </c>
      <c r="F5683" s="5" t="s">
        <v>2096</v>
      </c>
      <c r="G5683" s="5"/>
      <c r="H5683" s="4">
        <v>31.1101471983618</v>
      </c>
      <c r="I5683" s="4">
        <v>19.7490907526597</v>
      </c>
      <c r="J5683" s="4">
        <v>23.6100202439619</v>
      </c>
      <c r="K5683" s="4">
        <v>24.2054414387027</v>
      </c>
      <c r="L5683" s="4">
        <v>41.7448917455748</v>
      </c>
      <c r="M5683" s="4">
        <v>27.6546820768383</v>
      </c>
      <c r="N5683" s="4">
        <v>22.8722765249289</v>
      </c>
      <c r="O5683" s="4">
        <v>21.793899357769</v>
      </c>
      <c r="P5683" s="4">
        <v>18.1197570046768</v>
      </c>
      <c r="Q5683" s="4">
        <v>32.7053989141195</v>
      </c>
      <c r="R5683" s="7">
        <v>24.5650361178742</v>
      </c>
      <c r="S5683" s="4">
        <v>25.2908426755366</v>
      </c>
      <c r="T5683" s="4">
        <v>18.2537838254827</v>
      </c>
      <c r="U5683" s="4">
        <v>19.5620234751394</v>
      </c>
      <c r="V5683" s="7">
        <v>24.885529680055</v>
      </c>
      <c r="W5683" s="6">
        <v>24.8080481974041</v>
      </c>
      <c r="X5683" s="6">
        <v>30.8853064552018</v>
      </c>
      <c r="Y5683" s="6">
        <v>24.3414916524392</v>
      </c>
    </row>
    <row r="5684" spans="1:25">
      <c r="A5684" s="5">
        <v>5683</v>
      </c>
      <c r="B5684" s="5">
        <v>6.313</v>
      </c>
      <c r="C5684" s="5">
        <v>598.27454</v>
      </c>
      <c r="D5684" s="5"/>
      <c r="E5684" s="5" t="s">
        <v>53</v>
      </c>
      <c r="F5684" s="5" t="s">
        <v>2089</v>
      </c>
      <c r="G5684" s="5"/>
      <c r="H5684" s="4">
        <v>4.94119152169102</v>
      </c>
      <c r="I5684" s="4">
        <v>6.13888293645916</v>
      </c>
      <c r="J5684" s="4">
        <v>9.14126735829649</v>
      </c>
      <c r="K5684" s="4">
        <v>7.80727852273564</v>
      </c>
      <c r="L5684" s="4">
        <v>4.37543626485496</v>
      </c>
      <c r="M5684" s="4">
        <v>8.13524743504419</v>
      </c>
      <c r="N5684" s="4">
        <v>8.34027180771513</v>
      </c>
      <c r="O5684" s="4">
        <v>11.4877206283478</v>
      </c>
      <c r="P5684" s="4">
        <v>11.5338166832992</v>
      </c>
      <c r="Q5684" s="4">
        <v>9.5109459269699</v>
      </c>
      <c r="R5684" s="7">
        <v>8.3250432926395</v>
      </c>
      <c r="S5684" s="4">
        <v>8.88237528349565</v>
      </c>
      <c r="T5684" s="4">
        <v>10.9317732205012</v>
      </c>
      <c r="U5684" s="4">
        <v>17.6865586277808</v>
      </c>
      <c r="V5684" s="7">
        <v>11.005105140138</v>
      </c>
      <c r="W5684" s="6">
        <v>3.18276070017103</v>
      </c>
      <c r="X5684" s="6">
        <v>4.64426188003494</v>
      </c>
      <c r="Y5684" s="6">
        <v>5.15870780315046</v>
      </c>
    </row>
    <row r="5685" spans="1:25">
      <c r="A5685" s="5">
        <v>5684</v>
      </c>
      <c r="B5685" s="5">
        <v>1.34</v>
      </c>
      <c r="C5685" s="5">
        <v>598.75427</v>
      </c>
      <c r="D5685" s="5"/>
      <c r="E5685" s="5" t="s">
        <v>30</v>
      </c>
      <c r="F5685" s="5"/>
      <c r="G5685" s="5"/>
      <c r="H5685" s="4">
        <v>13.8608023017091</v>
      </c>
      <c r="I5685" s="4">
        <v>37.5050858965658</v>
      </c>
      <c r="J5685" s="4">
        <v>37.3447341917254</v>
      </c>
      <c r="K5685" s="4">
        <v>51.0939807745452</v>
      </c>
      <c r="L5685" s="4">
        <v>30.9936891964517</v>
      </c>
      <c r="M5685" s="4">
        <v>31.0488941241698</v>
      </c>
      <c r="N5685" s="4">
        <v>25.4186929968892</v>
      </c>
      <c r="O5685" s="4">
        <v>37.8445911869436</v>
      </c>
      <c r="P5685" s="4">
        <v>24.9564595925059</v>
      </c>
      <c r="Q5685" s="4">
        <v>40.4841881850271</v>
      </c>
      <c r="R5685" s="7">
        <v>34.1217603280528</v>
      </c>
      <c r="S5685" s="4">
        <v>35.7572543463799</v>
      </c>
      <c r="T5685" s="4">
        <v>50.0683753946783</v>
      </c>
      <c r="U5685" s="4">
        <v>29.4848064183391</v>
      </c>
      <c r="V5685" s="7">
        <v>19.5640800575131</v>
      </c>
      <c r="W5685" s="6">
        <v>19.6178021321043</v>
      </c>
      <c r="X5685" s="6">
        <v>16.5495110455022</v>
      </c>
      <c r="Y5685" s="6">
        <v>13.2147566242606</v>
      </c>
    </row>
    <row r="5686" spans="1:25">
      <c r="A5686" s="5">
        <v>5685</v>
      </c>
      <c r="B5686" s="5">
        <v>1.306</v>
      </c>
      <c r="C5686" s="5">
        <v>598.98822</v>
      </c>
      <c r="D5686" s="5"/>
      <c r="E5686" s="5" t="s">
        <v>30</v>
      </c>
      <c r="F5686" s="5"/>
      <c r="G5686" s="5"/>
      <c r="H5686" s="4">
        <v>34.0751219689374</v>
      </c>
      <c r="I5686" s="4">
        <v>26.672963859047</v>
      </c>
      <c r="J5686" s="4">
        <v>34.3106171193372</v>
      </c>
      <c r="K5686" s="4">
        <v>34.023408146667</v>
      </c>
      <c r="L5686" s="4">
        <v>16.3301884829319</v>
      </c>
      <c r="M5686" s="4">
        <v>30.1541798284932</v>
      </c>
      <c r="N5686" s="4">
        <v>42.3569097076964</v>
      </c>
      <c r="O5686" s="4">
        <v>42.1568927252358</v>
      </c>
      <c r="P5686" s="4">
        <v>26.7379945004292</v>
      </c>
      <c r="Q5686" s="4">
        <v>30.2119421657297</v>
      </c>
      <c r="R5686" s="7">
        <v>31.6779934166627</v>
      </c>
      <c r="S5686" s="4">
        <v>31.2111466854378</v>
      </c>
      <c r="T5686" s="4">
        <v>29.0318289850706</v>
      </c>
      <c r="U5686" s="4">
        <v>34.8552919197439</v>
      </c>
      <c r="V5686" s="7">
        <v>37.6756152413673</v>
      </c>
      <c r="W5686" s="6">
        <v>49.5032168428549</v>
      </c>
      <c r="X5686" s="6">
        <v>43.4978093853383</v>
      </c>
      <c r="Y5686" s="6">
        <v>45.955610621694</v>
      </c>
    </row>
    <row r="5687" spans="1:25">
      <c r="A5687" s="5">
        <v>5686</v>
      </c>
      <c r="B5687" s="5">
        <v>8.98</v>
      </c>
      <c r="C5687" s="5">
        <v>599.27606</v>
      </c>
      <c r="D5687" s="5"/>
      <c r="E5687" s="5" t="s">
        <v>30</v>
      </c>
      <c r="F5687" s="5" t="s">
        <v>2097</v>
      </c>
      <c r="G5687" s="5"/>
      <c r="H5687" s="4">
        <v>3.60422437054191</v>
      </c>
      <c r="I5687" s="4">
        <v>1.72029760643822</v>
      </c>
      <c r="J5687" s="4">
        <v>2.83014281542092</v>
      </c>
      <c r="K5687" s="4">
        <v>0.538974321609766</v>
      </c>
      <c r="L5687" s="4">
        <v>0.88209526370161</v>
      </c>
      <c r="M5687" s="4">
        <v>0.741295911137204</v>
      </c>
      <c r="N5687" s="4">
        <v>3.79183643294878</v>
      </c>
      <c r="O5687" s="4">
        <v>2.22469325499541</v>
      </c>
      <c r="P5687" s="4">
        <v>5.27224546280393</v>
      </c>
      <c r="Q5687" s="4">
        <v>2.36878391097033</v>
      </c>
      <c r="R5687" s="7">
        <v>1.77893914340027</v>
      </c>
      <c r="S5687" s="4">
        <v>1.985803290116</v>
      </c>
      <c r="T5687" s="4">
        <v>1.35650779676271</v>
      </c>
      <c r="U5687" s="4">
        <v>4.60395983028708</v>
      </c>
      <c r="V5687" s="7">
        <v>4.39112626195767</v>
      </c>
      <c r="W5687" s="6">
        <v>1.68433998110581</v>
      </c>
      <c r="X5687" s="6">
        <v>1.95261071465659</v>
      </c>
      <c r="Y5687" s="6">
        <v>3.2417801599549</v>
      </c>
    </row>
    <row r="5688" spans="1:25">
      <c r="A5688" s="5">
        <v>5687</v>
      </c>
      <c r="B5688" s="5">
        <v>10.409</v>
      </c>
      <c r="C5688" s="5">
        <v>599.40894</v>
      </c>
      <c r="D5688" s="5"/>
      <c r="E5688" s="5" t="s">
        <v>30</v>
      </c>
      <c r="F5688" s="5"/>
      <c r="G5688" s="5"/>
      <c r="H5688" s="4">
        <v>363.430288322326</v>
      </c>
      <c r="I5688" s="4">
        <v>281.377221122959</v>
      </c>
      <c r="J5688" s="4">
        <v>271.535361844078</v>
      </c>
      <c r="K5688" s="4">
        <v>135.663238043441</v>
      </c>
      <c r="L5688" s="4">
        <v>164.950290831607</v>
      </c>
      <c r="M5688" s="4">
        <v>580.237834121686</v>
      </c>
      <c r="N5688" s="4">
        <v>330.281331723244</v>
      </c>
      <c r="O5688" s="4">
        <v>647.501933036818</v>
      </c>
      <c r="P5688" s="4">
        <v>806.923031677426</v>
      </c>
      <c r="Q5688" s="4">
        <v>224.934998533602</v>
      </c>
      <c r="R5688" s="7">
        <v>649.01746384837</v>
      </c>
      <c r="S5688" s="4">
        <v>433.375977819232</v>
      </c>
      <c r="T5688" s="4">
        <v>400.723505745882</v>
      </c>
      <c r="U5688" s="4">
        <v>1297.55254937163</v>
      </c>
      <c r="V5688" s="7">
        <v>616.127112660853</v>
      </c>
      <c r="W5688" s="6">
        <v>506.686428836581</v>
      </c>
      <c r="X5688" s="6">
        <v>450.06428210168</v>
      </c>
      <c r="Y5688" s="6">
        <v>442.531132286622</v>
      </c>
    </row>
    <row r="5689" spans="1:25">
      <c r="A5689" s="5">
        <v>5688</v>
      </c>
      <c r="B5689" s="5">
        <v>10.602</v>
      </c>
      <c r="C5689" s="5">
        <v>599.41052</v>
      </c>
      <c r="D5689" s="5"/>
      <c r="E5689" s="5" t="s">
        <v>30</v>
      </c>
      <c r="F5689" s="5"/>
      <c r="G5689" s="5"/>
      <c r="H5689" s="4">
        <v>44.5408852366789</v>
      </c>
      <c r="I5689" s="4">
        <v>41.1887868121859</v>
      </c>
      <c r="J5689" s="4">
        <v>41.9489162684011</v>
      </c>
      <c r="K5689" s="4">
        <v>18.577607624224</v>
      </c>
      <c r="L5689" s="4">
        <v>24.5204201541924</v>
      </c>
      <c r="M5689" s="4">
        <v>104.814625706416</v>
      </c>
      <c r="N5689" s="4">
        <v>35.8822416346466</v>
      </c>
      <c r="O5689" s="4">
        <v>87.3753498184083</v>
      </c>
      <c r="P5689" s="4">
        <v>125.820279085353</v>
      </c>
      <c r="Q5689" s="4">
        <v>31.2928821922923</v>
      </c>
      <c r="R5689" s="7">
        <v>84.4051337865879</v>
      </c>
      <c r="S5689" s="4">
        <v>54.1093011183733</v>
      </c>
      <c r="T5689" s="4">
        <v>63.6377235862197</v>
      </c>
      <c r="U5689" s="4">
        <v>189.709096347163</v>
      </c>
      <c r="V5689" s="7">
        <v>101.329580003689</v>
      </c>
      <c r="W5689" s="6">
        <v>66.5524558368865</v>
      </c>
      <c r="X5689" s="6">
        <v>78.3927792383117</v>
      </c>
      <c r="Y5689" s="6">
        <v>51.8606032325008</v>
      </c>
    </row>
    <row r="5690" spans="1:25">
      <c r="A5690" s="5">
        <v>5689</v>
      </c>
      <c r="B5690" s="5">
        <v>8.1</v>
      </c>
      <c r="C5690" s="5">
        <v>599.42114</v>
      </c>
      <c r="D5690" s="5"/>
      <c r="E5690" s="5" t="s">
        <v>30</v>
      </c>
      <c r="F5690" s="5"/>
      <c r="G5690" s="5"/>
      <c r="H5690" s="4">
        <v>67.3446854988928</v>
      </c>
      <c r="I5690" s="4">
        <v>46.3997853870279</v>
      </c>
      <c r="J5690" s="4">
        <v>38.6276249131774</v>
      </c>
      <c r="K5690" s="4">
        <v>8.61835638535228</v>
      </c>
      <c r="L5690" s="4">
        <v>26.2907046039701</v>
      </c>
      <c r="M5690" s="4">
        <v>32.1445457730484</v>
      </c>
      <c r="N5690" s="4">
        <v>50.9156984051184</v>
      </c>
      <c r="O5690" s="4">
        <v>28.4170618475528</v>
      </c>
      <c r="P5690" s="4">
        <v>16.1735423993824</v>
      </c>
      <c r="Q5690" s="4">
        <v>28.3246076162835</v>
      </c>
      <c r="R5690" s="7">
        <v>41.6826015968556</v>
      </c>
      <c r="S5690" s="4">
        <v>31.9097604717802</v>
      </c>
      <c r="T5690" s="4">
        <v>20.4173639420402</v>
      </c>
      <c r="U5690" s="4">
        <v>16.9644866397843</v>
      </c>
      <c r="V5690" s="7">
        <v>14.9422336021305</v>
      </c>
      <c r="W5690" s="6">
        <v>29.5666959758239</v>
      </c>
      <c r="X5690" s="6">
        <v>53.2597277198336</v>
      </c>
      <c r="Y5690" s="6">
        <v>62.2590633428006</v>
      </c>
    </row>
    <row r="5691" spans="1:25">
      <c r="A5691" s="5">
        <v>5690</v>
      </c>
      <c r="B5691" s="5">
        <v>7.861</v>
      </c>
      <c r="C5691" s="5">
        <v>599.42535</v>
      </c>
      <c r="D5691" s="5"/>
      <c r="E5691" s="5" t="s">
        <v>30</v>
      </c>
      <c r="F5691" s="5"/>
      <c r="G5691" s="5"/>
      <c r="H5691" s="4">
        <v>27.0238870522355</v>
      </c>
      <c r="I5691" s="4">
        <v>21.311648017623</v>
      </c>
      <c r="J5691" s="4">
        <v>20.3491160042877</v>
      </c>
      <c r="K5691" s="4">
        <v>53.4722703781534</v>
      </c>
      <c r="L5691" s="4">
        <v>27.5612874190429</v>
      </c>
      <c r="M5691" s="4">
        <v>19.9090901848278</v>
      </c>
      <c r="N5691" s="4">
        <v>17.2994642856984</v>
      </c>
      <c r="O5691" s="4">
        <v>18.5769720219071</v>
      </c>
      <c r="P5691" s="4">
        <v>13.9079489870653</v>
      </c>
      <c r="Q5691" s="4">
        <v>61.0008277812197</v>
      </c>
      <c r="R5691" s="7">
        <v>25.4678022449341</v>
      </c>
      <c r="S5691" s="4">
        <v>22.1918635720179</v>
      </c>
      <c r="T5691" s="4">
        <v>15.1806460151882</v>
      </c>
      <c r="U5691" s="4">
        <v>58.1394102681165</v>
      </c>
      <c r="V5691" s="7">
        <v>46.7481286537849</v>
      </c>
      <c r="W5691" s="6">
        <v>6.14086895870969</v>
      </c>
      <c r="X5691" s="6">
        <v>16.2339146625519</v>
      </c>
      <c r="Y5691" s="6">
        <v>19.4439272510628</v>
      </c>
    </row>
    <row r="5692" spans="1:25">
      <c r="A5692" s="5">
        <v>5691</v>
      </c>
      <c r="B5692" s="5">
        <v>8.113</v>
      </c>
      <c r="C5692" s="5">
        <v>599.43732</v>
      </c>
      <c r="D5692" s="5"/>
      <c r="E5692" s="5" t="s">
        <v>30</v>
      </c>
      <c r="F5692" s="5"/>
      <c r="G5692" s="5"/>
      <c r="H5692" s="4">
        <v>34.8702861054809</v>
      </c>
      <c r="I5692" s="4">
        <v>62.1719637657965</v>
      </c>
      <c r="J5692" s="4">
        <v>82.3411868915257</v>
      </c>
      <c r="K5692" s="4">
        <v>93.1562170918239</v>
      </c>
      <c r="L5692" s="4">
        <v>110.563557120236</v>
      </c>
      <c r="M5692" s="4">
        <v>59.6906130643721</v>
      </c>
      <c r="N5692" s="4">
        <v>62.6095097629598</v>
      </c>
      <c r="O5692" s="4">
        <v>69.1038814477154</v>
      </c>
      <c r="P5692" s="4">
        <v>82.7515479289599</v>
      </c>
      <c r="Q5692" s="4">
        <v>110.125904644842</v>
      </c>
      <c r="R5692" s="7">
        <v>64.2363587618846</v>
      </c>
      <c r="S5692" s="4">
        <v>63.6774950639193</v>
      </c>
      <c r="T5692" s="4">
        <v>78.7329651231227</v>
      </c>
      <c r="U5692" s="4">
        <v>70.466296452549</v>
      </c>
      <c r="V5692" s="7">
        <v>90.2698958930636</v>
      </c>
      <c r="W5692" s="6">
        <v>37.426211446135</v>
      </c>
      <c r="X5692" s="6">
        <v>47.0749468050377</v>
      </c>
      <c r="Y5692" s="6">
        <v>34.7331980540724</v>
      </c>
    </row>
    <row r="5693" spans="1:25">
      <c r="A5693" s="5">
        <v>5692</v>
      </c>
      <c r="B5693" s="5">
        <v>4.939</v>
      </c>
      <c r="C5693" s="5">
        <v>600.1601</v>
      </c>
      <c r="D5693" s="5"/>
      <c r="E5693" s="5" t="s">
        <v>30</v>
      </c>
      <c r="F5693" s="5"/>
      <c r="G5693" s="5"/>
      <c r="H5693" s="4">
        <v>0.0194893170721445</v>
      </c>
      <c r="I5693" s="4">
        <v>0.230115321681057</v>
      </c>
      <c r="J5693" s="4">
        <v>0.0201290385165073</v>
      </c>
      <c r="K5693" s="4">
        <v>0.0667176951507235</v>
      </c>
      <c r="L5693" s="4">
        <v>0.0517983401828234</v>
      </c>
      <c r="M5693" s="4">
        <v>0.0203652722839891</v>
      </c>
      <c r="N5693" s="4">
        <v>0.0757862045226273</v>
      </c>
      <c r="O5693" s="4">
        <v>0.019583567385523</v>
      </c>
      <c r="P5693" s="4">
        <v>0.252009839916326</v>
      </c>
      <c r="Q5693" s="4">
        <v>0.0424418169938693</v>
      </c>
      <c r="R5693" s="7">
        <v>0.128766641379091</v>
      </c>
      <c r="S5693" s="4">
        <v>27.0693649521224</v>
      </c>
      <c r="T5693" s="4">
        <v>0.0213511195712914</v>
      </c>
      <c r="U5693" s="4">
        <v>0.0744899555004695</v>
      </c>
      <c r="V5693" s="7">
        <v>0.0446555213080441</v>
      </c>
      <c r="W5693" s="6">
        <v>0.644077443497754</v>
      </c>
      <c r="X5693" s="6">
        <v>0.38257547141818</v>
      </c>
      <c r="Y5693" s="6">
        <v>0.729400535989853</v>
      </c>
    </row>
    <row r="5694" spans="1:25">
      <c r="A5694" s="5">
        <v>5693</v>
      </c>
      <c r="B5694" s="5">
        <v>10.538</v>
      </c>
      <c r="C5694" s="5">
        <v>600.45624</v>
      </c>
      <c r="D5694" s="5"/>
      <c r="E5694" s="5" t="s">
        <v>30</v>
      </c>
      <c r="F5694" s="5"/>
      <c r="G5694" s="5"/>
      <c r="H5694" s="4">
        <v>12.3029562237424</v>
      </c>
      <c r="I5694" s="4">
        <v>13.6510347281117</v>
      </c>
      <c r="J5694" s="4">
        <v>9.28217062791204</v>
      </c>
      <c r="K5694" s="4">
        <v>4.98551247489034</v>
      </c>
      <c r="L5694" s="4">
        <v>13.3731126507301</v>
      </c>
      <c r="M5694" s="4">
        <v>17.4231692813622</v>
      </c>
      <c r="N5694" s="4">
        <v>23.212051341872</v>
      </c>
      <c r="O5694" s="4">
        <v>9.5789755938388</v>
      </c>
      <c r="P5694" s="4">
        <v>23.9970755979729</v>
      </c>
      <c r="Q5694" s="4">
        <v>9.58521910670917</v>
      </c>
      <c r="R5694" s="7">
        <v>8.6273649723991</v>
      </c>
      <c r="S5694" s="4">
        <v>12.7004403722238</v>
      </c>
      <c r="T5694" s="4">
        <v>16.4517493336657</v>
      </c>
      <c r="U5694" s="4">
        <v>7.37690849633682</v>
      </c>
      <c r="V5694" s="7">
        <v>16.8959126593575</v>
      </c>
      <c r="W5694" s="6">
        <v>153.542750550949</v>
      </c>
      <c r="X5694" s="6">
        <v>126.702865844248</v>
      </c>
      <c r="Y5694" s="6">
        <v>78.8731866625695</v>
      </c>
    </row>
    <row r="5695" spans="1:25">
      <c r="A5695" s="5">
        <v>5694</v>
      </c>
      <c r="B5695" s="5">
        <v>23.944</v>
      </c>
      <c r="C5695" s="5">
        <v>600.68286</v>
      </c>
      <c r="D5695" s="5"/>
      <c r="E5695" s="5" t="s">
        <v>69</v>
      </c>
      <c r="F5695" s="5"/>
      <c r="G5695" s="5"/>
      <c r="H5695" s="4">
        <v>1.52926174626093</v>
      </c>
      <c r="I5695" s="4">
        <v>0.230115321681057</v>
      </c>
      <c r="J5695" s="4">
        <v>1.14332938773761</v>
      </c>
      <c r="K5695" s="4">
        <v>2.93034582622786</v>
      </c>
      <c r="L5695" s="4">
        <v>0.452473736302898</v>
      </c>
      <c r="M5695" s="4">
        <v>1.72154435040655</v>
      </c>
      <c r="N5695" s="4">
        <v>0.934696522445736</v>
      </c>
      <c r="O5695" s="4">
        <v>1.58626895822736</v>
      </c>
      <c r="P5695" s="4">
        <v>1.43969977853188</v>
      </c>
      <c r="Q5695" s="4">
        <v>0.518585951393841</v>
      </c>
      <c r="R5695" s="7">
        <v>2.68590418267908</v>
      </c>
      <c r="S5695" s="4">
        <v>2.16621454263298</v>
      </c>
      <c r="T5695" s="4">
        <v>1.94010506504468</v>
      </c>
      <c r="U5695" s="4">
        <v>1.73369364172867</v>
      </c>
      <c r="V5695" s="7">
        <v>0.950170258943382</v>
      </c>
      <c r="W5695" s="6">
        <v>1.22175515055244</v>
      </c>
      <c r="X5695" s="6">
        <v>1.89130782012667</v>
      </c>
      <c r="Y5695" s="6">
        <v>1.75934110764219</v>
      </c>
    </row>
    <row r="5696" spans="1:25">
      <c r="A5696" s="5">
        <v>5695</v>
      </c>
      <c r="B5696" s="5">
        <v>1.349</v>
      </c>
      <c r="C5696" s="5">
        <v>600.69934</v>
      </c>
      <c r="D5696" s="5"/>
      <c r="E5696" s="5" t="s">
        <v>30</v>
      </c>
      <c r="F5696" s="5"/>
      <c r="G5696" s="5"/>
      <c r="H5696" s="4">
        <v>5.76364070213552</v>
      </c>
      <c r="I5696" s="4">
        <v>7.22450763955124</v>
      </c>
      <c r="J5696" s="4">
        <v>5.68444047706165</v>
      </c>
      <c r="K5696" s="4">
        <v>5.31517638034097</v>
      </c>
      <c r="L5696" s="4">
        <v>17.0035669053086</v>
      </c>
      <c r="M5696" s="4">
        <v>9.96404888614641</v>
      </c>
      <c r="N5696" s="4">
        <v>6.44182738442332</v>
      </c>
      <c r="O5696" s="4">
        <v>9.68472685772062</v>
      </c>
      <c r="P5696" s="4">
        <v>9.57263119642559</v>
      </c>
      <c r="Q5696" s="4">
        <v>6.83445884279402</v>
      </c>
      <c r="R5696" s="7">
        <v>9.36637352292258</v>
      </c>
      <c r="S5696" s="4">
        <v>7.04755446002507</v>
      </c>
      <c r="T5696" s="4">
        <v>8.73403131262959</v>
      </c>
      <c r="U5696" s="4">
        <v>11.8282840629375</v>
      </c>
      <c r="V5696" s="7">
        <v>9.80560822055801</v>
      </c>
      <c r="W5696" s="6">
        <v>4.98440688232626</v>
      </c>
      <c r="X5696" s="6">
        <v>3.53399834577091</v>
      </c>
      <c r="Y5696" s="6">
        <v>5.44011233092432</v>
      </c>
    </row>
    <row r="5697" spans="1:25">
      <c r="A5697" s="5">
        <v>5696</v>
      </c>
      <c r="B5697" s="5">
        <v>1.373</v>
      </c>
      <c r="C5697" s="5">
        <v>600.74298</v>
      </c>
      <c r="D5697" s="5"/>
      <c r="E5697" s="5" t="s">
        <v>30</v>
      </c>
      <c r="F5697" s="5"/>
      <c r="G5697" s="5"/>
      <c r="H5697" s="4">
        <v>16.9206250820358</v>
      </c>
      <c r="I5697" s="4">
        <v>26.7880215198875</v>
      </c>
      <c r="J5697" s="4">
        <v>24.5748721568532</v>
      </c>
      <c r="K5697" s="4">
        <v>23.5997494219422</v>
      </c>
      <c r="L5697" s="4">
        <v>14.5720918779031</v>
      </c>
      <c r="M5697" s="4">
        <v>20.66939368343</v>
      </c>
      <c r="N5697" s="4">
        <v>24.1669575188571</v>
      </c>
      <c r="O5697" s="4">
        <v>28.498007259413</v>
      </c>
      <c r="P5697" s="4">
        <v>15.8853529289831</v>
      </c>
      <c r="Q5697" s="4">
        <v>14.8095415172983</v>
      </c>
      <c r="R5697" s="7">
        <v>22.7693013255984</v>
      </c>
      <c r="S5697" s="4">
        <v>24.0740263553689</v>
      </c>
      <c r="T5697" s="4">
        <v>34.0550357162098</v>
      </c>
      <c r="U5697" s="4">
        <v>18.5479989196169</v>
      </c>
      <c r="V5697" s="7">
        <v>10.5511073401729</v>
      </c>
      <c r="W5697" s="6">
        <v>18.984791311347</v>
      </c>
      <c r="X5697" s="6">
        <v>14.3516887527259</v>
      </c>
      <c r="Y5697" s="6">
        <v>14.9831026767916</v>
      </c>
    </row>
    <row r="5698" spans="1:25">
      <c r="A5698" s="5">
        <v>5697</v>
      </c>
      <c r="B5698" s="5">
        <v>1.312</v>
      </c>
      <c r="C5698" s="5">
        <v>600.86829</v>
      </c>
      <c r="D5698" s="5"/>
      <c r="E5698" s="5" t="s">
        <v>30</v>
      </c>
      <c r="F5698" s="5"/>
      <c r="G5698" s="5"/>
      <c r="H5698" s="4">
        <v>43.2727803391847</v>
      </c>
      <c r="I5698" s="4">
        <v>21.8052824980034</v>
      </c>
      <c r="J5698" s="4">
        <v>26.9339954709878</v>
      </c>
      <c r="K5698" s="4">
        <v>36.2983507322966</v>
      </c>
      <c r="L5698" s="4">
        <v>11.4702853893082</v>
      </c>
      <c r="M5698" s="4">
        <v>25.9222762478803</v>
      </c>
      <c r="N5698" s="4">
        <v>18.9478142340655</v>
      </c>
      <c r="O5698" s="4">
        <v>36.247877659444</v>
      </c>
      <c r="P5698" s="4">
        <v>7.31078050450331</v>
      </c>
      <c r="Q5698" s="4">
        <v>14.5920272052047</v>
      </c>
      <c r="R5698" s="7">
        <v>29.5897344064714</v>
      </c>
      <c r="S5698" s="4">
        <v>26.9235005351938</v>
      </c>
      <c r="T5698" s="4">
        <v>42.4161341403275</v>
      </c>
      <c r="U5698" s="4">
        <v>11.2756166511598</v>
      </c>
      <c r="V5698" s="7">
        <v>17.3164188183415</v>
      </c>
      <c r="W5698" s="6">
        <v>29.3033103545997</v>
      </c>
      <c r="X5698" s="6">
        <v>32.5189150705453</v>
      </c>
      <c r="Y5698" s="6">
        <v>32.8511645723208</v>
      </c>
    </row>
    <row r="5699" spans="1:25">
      <c r="A5699" s="5">
        <v>5698</v>
      </c>
      <c r="B5699" s="5">
        <v>5.911</v>
      </c>
      <c r="C5699" s="5">
        <v>601.12213</v>
      </c>
      <c r="D5699" s="5"/>
      <c r="E5699" s="5" t="s">
        <v>30</v>
      </c>
      <c r="F5699" s="5" t="s">
        <v>2098</v>
      </c>
      <c r="G5699" s="5"/>
      <c r="H5699" s="4">
        <v>1.75014067307857</v>
      </c>
      <c r="I5699" s="4">
        <v>0.879634374813072</v>
      </c>
      <c r="J5699" s="4">
        <v>0.296567834143207</v>
      </c>
      <c r="K5699" s="4">
        <v>0.935355922211123</v>
      </c>
      <c r="L5699" s="4">
        <v>0.333642250001127</v>
      </c>
      <c r="M5699" s="4">
        <v>0.613673538157539</v>
      </c>
      <c r="N5699" s="4">
        <v>1.93002200850957</v>
      </c>
      <c r="O5699" s="4">
        <v>0.271558801079252</v>
      </c>
      <c r="P5699" s="4">
        <v>4.91918217222808</v>
      </c>
      <c r="Q5699" s="4">
        <v>0.00663153390529208</v>
      </c>
      <c r="R5699" s="7">
        <v>2.07706191094099</v>
      </c>
      <c r="S5699" s="4">
        <v>0.914851386876893</v>
      </c>
      <c r="T5699" s="4">
        <v>1.25544583079193</v>
      </c>
      <c r="U5699" s="4">
        <v>1.64718917727651</v>
      </c>
      <c r="V5699" s="7">
        <v>0.246845798341688</v>
      </c>
      <c r="W5699" s="6">
        <v>2.62832290087142</v>
      </c>
      <c r="X5699" s="6">
        <v>0.765150942836361</v>
      </c>
      <c r="Y5699" s="6">
        <v>1.59387524531116</v>
      </c>
    </row>
    <row r="5700" spans="1:25">
      <c r="A5700" s="5">
        <v>5699</v>
      </c>
      <c r="B5700" s="5">
        <v>5.978</v>
      </c>
      <c r="C5700" s="5">
        <v>601.25232</v>
      </c>
      <c r="D5700" s="5"/>
      <c r="E5700" s="5" t="s">
        <v>30</v>
      </c>
      <c r="F5700" s="5" t="s">
        <v>1998</v>
      </c>
      <c r="G5700" s="5"/>
      <c r="H5700" s="4">
        <v>44.4083578805883</v>
      </c>
      <c r="I5700" s="4">
        <v>40.1254313337727</v>
      </c>
      <c r="J5700" s="4">
        <v>58.4064181594974</v>
      </c>
      <c r="K5700" s="4">
        <v>47.6011132048897</v>
      </c>
      <c r="L5700" s="4">
        <v>2.3370192306015</v>
      </c>
      <c r="M5700" s="4">
        <v>17.2588894182713</v>
      </c>
      <c r="N5700" s="4">
        <v>33.2082517184066</v>
      </c>
      <c r="O5700" s="4">
        <v>39.0796615033906</v>
      </c>
      <c r="P5700" s="4">
        <v>10.4035151240705</v>
      </c>
      <c r="Q5700" s="4">
        <v>13.2153207664661</v>
      </c>
      <c r="R5700" s="7">
        <v>24.8295675876639</v>
      </c>
      <c r="S5700" s="4">
        <v>40.863788451311</v>
      </c>
      <c r="T5700" s="4">
        <v>23.4421058813065</v>
      </c>
      <c r="U5700" s="4">
        <v>7.20510101832767</v>
      </c>
      <c r="V5700" s="7">
        <v>28.9318160830228</v>
      </c>
      <c r="W5700" s="6">
        <v>43.6799599567979</v>
      </c>
      <c r="X5700" s="6">
        <v>43.8554096034295</v>
      </c>
      <c r="Y5700" s="6">
        <v>39.8131125894462</v>
      </c>
    </row>
    <row r="5701" spans="1:25">
      <c r="A5701" s="5">
        <v>5700</v>
      </c>
      <c r="B5701" s="5">
        <v>6.389</v>
      </c>
      <c r="C5701" s="5">
        <v>601.25287</v>
      </c>
      <c r="D5701" s="5"/>
      <c r="E5701" s="5" t="s">
        <v>30</v>
      </c>
      <c r="F5701" s="5" t="s">
        <v>1998</v>
      </c>
      <c r="G5701" s="5"/>
      <c r="H5701" s="4">
        <v>33.4059887494604</v>
      </c>
      <c r="I5701" s="4">
        <v>56.4506287920651</v>
      </c>
      <c r="J5701" s="4">
        <v>60.5629091525659</v>
      </c>
      <c r="K5701" s="4">
        <v>46.9614082455034</v>
      </c>
      <c r="L5701" s="4">
        <v>10.0412605924997</v>
      </c>
      <c r="M5701" s="4">
        <v>18.2418532271785</v>
      </c>
      <c r="N5701" s="4">
        <v>36.6590502310035</v>
      </c>
      <c r="O5701" s="4">
        <v>35.8196503192805</v>
      </c>
      <c r="P5701" s="4">
        <v>16.1124112996007</v>
      </c>
      <c r="Q5701" s="4">
        <v>15.052255658232</v>
      </c>
      <c r="R5701" s="7">
        <v>24.811372301382</v>
      </c>
      <c r="S5701" s="4">
        <v>43.424092822137</v>
      </c>
      <c r="T5701" s="4">
        <v>22.0984087562866</v>
      </c>
      <c r="U5701" s="4">
        <v>16.7049732464279</v>
      </c>
      <c r="V5701" s="7">
        <v>20.8293198279077</v>
      </c>
      <c r="W5701" s="6">
        <v>50.9750776673429</v>
      </c>
      <c r="X5701" s="6">
        <v>48.8686240894315</v>
      </c>
      <c r="Y5701" s="6">
        <v>50.7980197356267</v>
      </c>
    </row>
    <row r="5702" spans="1:25">
      <c r="A5702" s="5">
        <v>5701</v>
      </c>
      <c r="B5702" s="5">
        <v>5.416</v>
      </c>
      <c r="C5702" s="5">
        <v>601.26288</v>
      </c>
      <c r="D5702" s="5"/>
      <c r="E5702" s="5" t="s">
        <v>30</v>
      </c>
      <c r="F5702" s="5" t="s">
        <v>2059</v>
      </c>
      <c r="G5702" s="5"/>
      <c r="H5702" s="4">
        <v>40.1700810612993</v>
      </c>
      <c r="I5702" s="4">
        <v>20.2612829202724</v>
      </c>
      <c r="J5702" s="4">
        <v>27.4425891775049</v>
      </c>
      <c r="K5702" s="4">
        <v>81.6349868723647</v>
      </c>
      <c r="L5702" s="4">
        <v>6.89832012787718</v>
      </c>
      <c r="M5702" s="4">
        <v>15.4830376751075</v>
      </c>
      <c r="N5702" s="4">
        <v>14.9008309125572</v>
      </c>
      <c r="O5702" s="4">
        <v>30.1965553373174</v>
      </c>
      <c r="P5702" s="4">
        <v>12.8799484519611</v>
      </c>
      <c r="Q5702" s="4">
        <v>19.593530076576</v>
      </c>
      <c r="R5702" s="7">
        <v>30.9417841409518</v>
      </c>
      <c r="S5702" s="4">
        <v>20.7600891637449</v>
      </c>
      <c r="T5702" s="4">
        <v>17.0324997860048</v>
      </c>
      <c r="U5702" s="4">
        <v>2.824611054542</v>
      </c>
      <c r="V5702" s="7">
        <v>23.8336440670211</v>
      </c>
      <c r="W5702" s="6">
        <v>25.1555401514561</v>
      </c>
      <c r="X5702" s="6">
        <v>24.8163198967401</v>
      </c>
      <c r="Y5702" s="6">
        <v>23.0470308246794</v>
      </c>
    </row>
    <row r="5703" spans="1:25">
      <c r="A5703" s="5">
        <v>5702</v>
      </c>
      <c r="B5703" s="5">
        <v>6.317</v>
      </c>
      <c r="C5703" s="5">
        <v>601.2832</v>
      </c>
      <c r="D5703" s="5"/>
      <c r="E5703" s="5" t="s">
        <v>30</v>
      </c>
      <c r="F5703" s="5"/>
      <c r="G5703" s="5"/>
      <c r="H5703" s="4">
        <v>8.32323767761049</v>
      </c>
      <c r="I5703" s="4">
        <v>7.39709413081204</v>
      </c>
      <c r="J5703" s="4">
        <v>7.89729277797635</v>
      </c>
      <c r="K5703" s="4">
        <v>4.57081621287506</v>
      </c>
      <c r="L5703" s="4">
        <v>7.70119440071095</v>
      </c>
      <c r="M5703" s="4">
        <v>7.86642584089553</v>
      </c>
      <c r="N5703" s="4">
        <v>9.80799796863668</v>
      </c>
      <c r="O5703" s="4">
        <v>14.7059535353687</v>
      </c>
      <c r="P5703" s="4">
        <v>38.443976321889</v>
      </c>
      <c r="Q5703" s="4">
        <v>16.5271087987689</v>
      </c>
      <c r="R5703" s="7">
        <v>16.8894245817553</v>
      </c>
      <c r="S5703" s="4">
        <v>6.71616074086267</v>
      </c>
      <c r="T5703" s="4">
        <v>22.7360955274825</v>
      </c>
      <c r="U5703" s="4">
        <v>25.3830530622326</v>
      </c>
      <c r="V5703" s="7">
        <v>21.4681418688422</v>
      </c>
      <c r="W5703" s="6">
        <v>8.80460505235074</v>
      </c>
      <c r="X5703" s="6">
        <v>6.22678474993685</v>
      </c>
      <c r="Y5703" s="6">
        <v>7.91309532100103</v>
      </c>
    </row>
    <row r="5704" spans="1:25">
      <c r="A5704" s="5">
        <v>5703</v>
      </c>
      <c r="B5704" s="5">
        <v>6.313</v>
      </c>
      <c r="C5704" s="5">
        <v>602.27319</v>
      </c>
      <c r="D5704" s="5"/>
      <c r="E5704" s="5" t="s">
        <v>30</v>
      </c>
      <c r="F5704" s="5"/>
      <c r="G5704" s="5"/>
      <c r="H5704" s="4">
        <v>8.67274609710428</v>
      </c>
      <c r="I5704" s="4">
        <v>8.21548813775837</v>
      </c>
      <c r="J5704" s="4">
        <v>8.11602832985572</v>
      </c>
      <c r="K5704" s="4">
        <v>17.3387515985821</v>
      </c>
      <c r="L5704" s="4">
        <v>5.99184917467777</v>
      </c>
      <c r="M5704" s="4">
        <v>12.4988464430936</v>
      </c>
      <c r="N5704" s="4">
        <v>20.808365555096</v>
      </c>
      <c r="O5704" s="4">
        <v>21.2351149017021</v>
      </c>
      <c r="P5704" s="4">
        <v>60.8017403869409</v>
      </c>
      <c r="Q5704" s="4">
        <v>27.0831844692129</v>
      </c>
      <c r="R5704" s="7">
        <v>18.0931127511686</v>
      </c>
      <c r="S5704" s="4">
        <v>17.4615061212713</v>
      </c>
      <c r="T5704" s="4">
        <v>30.6900992717742</v>
      </c>
      <c r="U5704" s="4">
        <v>47.0692417200305</v>
      </c>
      <c r="V5704" s="7">
        <v>34.6849357448758</v>
      </c>
      <c r="W5704" s="6">
        <v>15.7931773129836</v>
      </c>
      <c r="X5704" s="6">
        <v>18.523691297123</v>
      </c>
      <c r="Y5704" s="6">
        <v>19.3820182549526</v>
      </c>
    </row>
    <row r="5705" spans="1:25">
      <c r="A5705" s="5">
        <v>5704</v>
      </c>
      <c r="B5705" s="5">
        <v>6.215</v>
      </c>
      <c r="C5705" s="5">
        <v>602.41101</v>
      </c>
      <c r="D5705" s="5"/>
      <c r="E5705" s="5" t="s">
        <v>30</v>
      </c>
      <c r="F5705" s="5"/>
      <c r="G5705" s="5"/>
      <c r="H5705" s="4">
        <v>13.2943128188121</v>
      </c>
      <c r="I5705" s="4">
        <v>29.4955880870864</v>
      </c>
      <c r="J5705" s="4">
        <v>22.1379165604547</v>
      </c>
      <c r="K5705" s="4">
        <v>29.8685963859082</v>
      </c>
      <c r="L5705" s="4">
        <v>21.2342725137704</v>
      </c>
      <c r="M5705" s="4">
        <v>21.6917303520863</v>
      </c>
      <c r="N5705" s="4">
        <v>22.4567155034632</v>
      </c>
      <c r="O5705" s="4">
        <v>24.4990427992892</v>
      </c>
      <c r="P5705" s="4">
        <v>34.5952121825729</v>
      </c>
      <c r="Q5705" s="4">
        <v>21.7607153568254</v>
      </c>
      <c r="R5705" s="7">
        <v>24.488056060528</v>
      </c>
      <c r="S5705" s="4">
        <v>21.16697411623</v>
      </c>
      <c r="T5705" s="4">
        <v>30.2716173281769</v>
      </c>
      <c r="U5705" s="4">
        <v>38.2397790914346</v>
      </c>
      <c r="V5705" s="7">
        <v>18.7615211051157</v>
      </c>
      <c r="W5705" s="6">
        <v>12.7863759143867</v>
      </c>
      <c r="X5705" s="6">
        <v>15.4664932421403</v>
      </c>
      <c r="Y5705" s="6">
        <v>11.250553020399</v>
      </c>
    </row>
    <row r="5706" spans="1:25">
      <c r="A5706" s="5">
        <v>5705</v>
      </c>
      <c r="B5706" s="5">
        <v>8.331</v>
      </c>
      <c r="C5706" s="5">
        <v>602.4162</v>
      </c>
      <c r="D5706" s="5"/>
      <c r="E5706" s="5" t="s">
        <v>30</v>
      </c>
      <c r="F5706" s="5"/>
      <c r="G5706" s="5"/>
      <c r="H5706" s="4">
        <v>14.9612990723829</v>
      </c>
      <c r="I5706" s="4">
        <v>12.3538523905709</v>
      </c>
      <c r="J5706" s="4">
        <v>14.8203400917537</v>
      </c>
      <c r="K5706" s="4">
        <v>16.4374086189969</v>
      </c>
      <c r="L5706" s="4">
        <v>2.8382443459</v>
      </c>
      <c r="M5706" s="4">
        <v>20.3096072064129</v>
      </c>
      <c r="N5706" s="4">
        <v>11.883276869148</v>
      </c>
      <c r="O5706" s="4">
        <v>7.21458622482666</v>
      </c>
      <c r="P5706" s="4">
        <v>30.1812972636423</v>
      </c>
      <c r="Q5706" s="4">
        <v>21.9795559757001</v>
      </c>
      <c r="R5706" s="7">
        <v>38.9127191697988</v>
      </c>
      <c r="S5706" s="4">
        <v>18.2535243149451</v>
      </c>
      <c r="T5706" s="4">
        <v>17.9804894949702</v>
      </c>
      <c r="U5706" s="4">
        <v>33.1588432557654</v>
      </c>
      <c r="V5706" s="7">
        <v>25.982070814397</v>
      </c>
      <c r="W5706" s="6">
        <v>31.4447018548886</v>
      </c>
      <c r="X5706" s="6">
        <v>28.8725280848029</v>
      </c>
      <c r="Y5706" s="6">
        <v>16.61524893788</v>
      </c>
    </row>
    <row r="5707" spans="1:25">
      <c r="A5707" s="5">
        <v>5706</v>
      </c>
      <c r="B5707" s="5">
        <v>8.141</v>
      </c>
      <c r="C5707" s="5">
        <v>602.41681</v>
      </c>
      <c r="D5707" s="5"/>
      <c r="E5707" s="5" t="s">
        <v>30</v>
      </c>
      <c r="F5707" s="5"/>
      <c r="G5707" s="5"/>
      <c r="H5707" s="4">
        <v>30.4241232374223</v>
      </c>
      <c r="I5707" s="4">
        <v>16.8893511501556</v>
      </c>
      <c r="J5707" s="4">
        <v>25.3317240050738</v>
      </c>
      <c r="K5707" s="4">
        <v>20.9585136080341</v>
      </c>
      <c r="L5707" s="4">
        <v>14.2475905114637</v>
      </c>
      <c r="M5707" s="4">
        <v>15.6418867989226</v>
      </c>
      <c r="N5707" s="4">
        <v>22.8482775601634</v>
      </c>
      <c r="O5707" s="4">
        <v>17.4398195423877</v>
      </c>
      <c r="P5707" s="4">
        <v>37.614339967709</v>
      </c>
      <c r="Q5707" s="4">
        <v>32.807524536261</v>
      </c>
      <c r="R5707" s="7">
        <v>38.7279670321679</v>
      </c>
      <c r="S5707" s="4">
        <v>13.9748347517055</v>
      </c>
      <c r="T5707" s="4">
        <v>14.8618026295902</v>
      </c>
      <c r="U5707" s="4">
        <v>21.7450597516613</v>
      </c>
      <c r="V5707" s="7">
        <v>42.3780897213338</v>
      </c>
      <c r="W5707" s="6">
        <v>81.2788107176848</v>
      </c>
      <c r="X5707" s="6">
        <v>51.7294258341609</v>
      </c>
      <c r="Y5707" s="6">
        <v>50.0629911090814</v>
      </c>
    </row>
    <row r="5708" spans="1:25">
      <c r="A5708" s="5">
        <v>5707</v>
      </c>
      <c r="B5708" s="5">
        <v>8.049</v>
      </c>
      <c r="C5708" s="5">
        <v>602.42651</v>
      </c>
      <c r="D5708" s="5"/>
      <c r="E5708" s="5" t="s">
        <v>30</v>
      </c>
      <c r="F5708" s="5"/>
      <c r="G5708" s="5"/>
      <c r="H5708" s="4">
        <v>41.4459816856224</v>
      </c>
      <c r="I5708" s="4">
        <v>37.7147877622913</v>
      </c>
      <c r="J5708" s="4">
        <v>26.7944341372734</v>
      </c>
      <c r="K5708" s="4">
        <v>24.8647692496039</v>
      </c>
      <c r="L5708" s="4">
        <v>69.1187910516033</v>
      </c>
      <c r="M5708" s="4">
        <v>41.4854173273048</v>
      </c>
      <c r="N5708" s="4">
        <v>25.2279643821739</v>
      </c>
      <c r="O5708" s="4">
        <v>29.0515694308438</v>
      </c>
      <c r="P5708" s="4">
        <v>31.2330016945803</v>
      </c>
      <c r="Q5708" s="4">
        <v>14.576111523832</v>
      </c>
      <c r="R5708" s="7">
        <v>45.7149569643899</v>
      </c>
      <c r="S5708" s="4">
        <v>22.6166616985118</v>
      </c>
      <c r="T5708" s="4">
        <v>10.802243095102</v>
      </c>
      <c r="U5708" s="4">
        <v>73.4194627528741</v>
      </c>
      <c r="V5708" s="7">
        <v>43.5230076704262</v>
      </c>
      <c r="W5708" s="6">
        <v>23.2410144173477</v>
      </c>
      <c r="X5708" s="6">
        <v>12.5228190659168</v>
      </c>
      <c r="Y5708" s="6">
        <v>19.2514465540655</v>
      </c>
    </row>
    <row r="5709" spans="1:25">
      <c r="A5709" s="5">
        <v>5708</v>
      </c>
      <c r="B5709" s="5">
        <v>8.143</v>
      </c>
      <c r="C5709" s="5">
        <v>602.43323</v>
      </c>
      <c r="D5709" s="5"/>
      <c r="E5709" s="5" t="s">
        <v>30</v>
      </c>
      <c r="F5709" s="5"/>
      <c r="G5709" s="5"/>
      <c r="H5709" s="4">
        <v>6.65365284843012</v>
      </c>
      <c r="I5709" s="4">
        <v>3.47956635606437</v>
      </c>
      <c r="J5709" s="4">
        <v>28.846254130056</v>
      </c>
      <c r="K5709" s="4">
        <v>30.169480109137</v>
      </c>
      <c r="L5709" s="4">
        <v>26.1368330640152</v>
      </c>
      <c r="M5709" s="4">
        <v>17.3417081922262</v>
      </c>
      <c r="N5709" s="4">
        <v>30.7338321407428</v>
      </c>
      <c r="O5709" s="4">
        <v>43.9128859341376</v>
      </c>
      <c r="P5709" s="4">
        <v>73.7290966305694</v>
      </c>
      <c r="Q5709" s="4">
        <v>51.970004908993</v>
      </c>
      <c r="R5709" s="7">
        <v>37.2191579081825</v>
      </c>
      <c r="S5709" s="4">
        <v>21.4663800246624</v>
      </c>
      <c r="T5709" s="4">
        <v>57.8430297345712</v>
      </c>
      <c r="U5709" s="4">
        <v>50.1761937349372</v>
      </c>
      <c r="V5709" s="7">
        <v>32.865223251573</v>
      </c>
      <c r="W5709" s="6">
        <v>14.2349968311196</v>
      </c>
      <c r="X5709" s="6">
        <v>11.8212414951855</v>
      </c>
      <c r="Y5709" s="6">
        <v>10.0427647871936</v>
      </c>
    </row>
    <row r="5710" spans="1:25">
      <c r="A5710" s="5">
        <v>5709</v>
      </c>
      <c r="B5710" s="5">
        <v>7.295</v>
      </c>
      <c r="C5710" s="5">
        <v>602.43573</v>
      </c>
      <c r="D5710" s="5"/>
      <c r="E5710" s="5" t="s">
        <v>30</v>
      </c>
      <c r="F5710" s="5"/>
      <c r="G5710" s="5"/>
      <c r="H5710" s="4">
        <v>212.067156925418</v>
      </c>
      <c r="I5710" s="4">
        <v>154.218092438219</v>
      </c>
      <c r="J5710" s="4">
        <v>147.591478146636</v>
      </c>
      <c r="K5710" s="4">
        <v>185.464726998203</v>
      </c>
      <c r="L5710" s="4">
        <v>157.220150299618</v>
      </c>
      <c r="M5710" s="4">
        <v>219.089599231155</v>
      </c>
      <c r="N5710" s="4">
        <v>154.567227227307</v>
      </c>
      <c r="O5710" s="4">
        <v>233.626736624653</v>
      </c>
      <c r="P5710" s="4">
        <v>179.431006020424</v>
      </c>
      <c r="Q5710" s="4">
        <v>159.254960428808</v>
      </c>
      <c r="R5710" s="7">
        <v>194.903707738724</v>
      </c>
      <c r="S5710" s="4">
        <v>167.349989639724</v>
      </c>
      <c r="T5710" s="4">
        <v>149.620105507781</v>
      </c>
      <c r="U5710" s="4">
        <v>255.018765557648</v>
      </c>
      <c r="V5710" s="7">
        <v>202.416035502479</v>
      </c>
      <c r="W5710" s="6">
        <v>231.570187507472</v>
      </c>
      <c r="X5710" s="6">
        <v>225.395985082263</v>
      </c>
      <c r="Y5710" s="6">
        <v>235.921676758829</v>
      </c>
    </row>
    <row r="5711" spans="1:25">
      <c r="A5711" s="5">
        <v>5710</v>
      </c>
      <c r="B5711" s="5">
        <v>1.38</v>
      </c>
      <c r="C5711" s="5">
        <v>602.5611</v>
      </c>
      <c r="D5711" s="5"/>
      <c r="E5711" s="5" t="s">
        <v>30</v>
      </c>
      <c r="F5711" s="5"/>
      <c r="G5711" s="5"/>
      <c r="H5711" s="4">
        <v>17.1830812186074</v>
      </c>
      <c r="I5711" s="4">
        <v>16.8281107822889</v>
      </c>
      <c r="J5711" s="4">
        <v>16.0280824027442</v>
      </c>
      <c r="K5711" s="4">
        <v>10.1672534649299</v>
      </c>
      <c r="L5711" s="4">
        <v>4.06312274316441</v>
      </c>
      <c r="M5711" s="4">
        <v>10.9823125003459</v>
      </c>
      <c r="N5711" s="4">
        <v>9.36464867217931</v>
      </c>
      <c r="O5711" s="4">
        <v>14.1301966542343</v>
      </c>
      <c r="P5711" s="4">
        <v>5.63404176763429</v>
      </c>
      <c r="Q5711" s="4">
        <v>10.1595099429075</v>
      </c>
      <c r="R5711" s="7">
        <v>14.5324351895555</v>
      </c>
      <c r="S5711" s="4">
        <v>13.5602727246452</v>
      </c>
      <c r="T5711" s="4">
        <v>9.67348057376642</v>
      </c>
      <c r="U5711" s="4">
        <v>8.83426843217665</v>
      </c>
      <c r="V5711" s="7">
        <v>9.11716893372567</v>
      </c>
      <c r="W5711" s="6">
        <v>16.6751871454023</v>
      </c>
      <c r="X5711" s="6">
        <v>13.7976922243815</v>
      </c>
      <c r="Y5711" s="6">
        <v>17.239966989538</v>
      </c>
    </row>
    <row r="5712" spans="1:25">
      <c r="A5712" s="5">
        <v>5711</v>
      </c>
      <c r="B5712" s="5">
        <v>1.363</v>
      </c>
      <c r="C5712" s="5">
        <v>602.68829</v>
      </c>
      <c r="D5712" s="5"/>
      <c r="E5712" s="5" t="s">
        <v>30</v>
      </c>
      <c r="F5712" s="5"/>
      <c r="G5712" s="5"/>
      <c r="H5712" s="4">
        <v>9.04044454586541</v>
      </c>
      <c r="I5712" s="4">
        <v>9.0060456138562</v>
      </c>
      <c r="J5712" s="4">
        <v>4.85914989788485</v>
      </c>
      <c r="K5712" s="4">
        <v>4.40729245025073</v>
      </c>
      <c r="L5712" s="4">
        <v>6.29502181280665</v>
      </c>
      <c r="M5712" s="4">
        <v>13.4858833064576</v>
      </c>
      <c r="N5712" s="4">
        <v>7.55841079772336</v>
      </c>
      <c r="O5712" s="4">
        <v>8.14154174774141</v>
      </c>
      <c r="P5712" s="4">
        <v>7.58150394639362</v>
      </c>
      <c r="Q5712" s="4">
        <v>6.31056766427594</v>
      </c>
      <c r="R5712" s="7">
        <v>12.7982844431566</v>
      </c>
      <c r="S5712" s="4">
        <v>5.60554395231842</v>
      </c>
      <c r="T5712" s="4">
        <v>8.79239103945779</v>
      </c>
      <c r="U5712" s="4">
        <v>6.3472650791771</v>
      </c>
      <c r="V5712" s="7">
        <v>10.3228680090429</v>
      </c>
      <c r="W5712" s="6">
        <v>9.98098704966709</v>
      </c>
      <c r="X5712" s="6">
        <v>13.3901414996363</v>
      </c>
      <c r="Y5712" s="6">
        <v>12.7217358916008</v>
      </c>
    </row>
    <row r="5713" spans="1:25">
      <c r="A5713" s="5">
        <v>5712</v>
      </c>
      <c r="B5713" s="5">
        <v>8.121</v>
      </c>
      <c r="C5713" s="5">
        <v>602.92731</v>
      </c>
      <c r="D5713" s="5"/>
      <c r="E5713" s="5" t="s">
        <v>30</v>
      </c>
      <c r="F5713" s="5"/>
      <c r="G5713" s="5"/>
      <c r="H5713" s="4">
        <v>6.18980710211308</v>
      </c>
      <c r="I5713" s="4">
        <v>19.6377446292657</v>
      </c>
      <c r="J5713" s="4">
        <v>20.6161612486067</v>
      </c>
      <c r="K5713" s="4">
        <v>18.586764954931</v>
      </c>
      <c r="L5713" s="4">
        <v>13.5863999338358</v>
      </c>
      <c r="M5713" s="4">
        <v>5.08588733172155</v>
      </c>
      <c r="N5713" s="4">
        <v>22.5021872261767</v>
      </c>
      <c r="O5713" s="4">
        <v>26.2759251467357</v>
      </c>
      <c r="P5713" s="4">
        <v>37.6941846694647</v>
      </c>
      <c r="Q5713" s="4">
        <v>31.4162287229307</v>
      </c>
      <c r="R5713" s="7">
        <v>27.1529656821127</v>
      </c>
      <c r="S5713" s="4">
        <v>12.9141189479</v>
      </c>
      <c r="T5713" s="4">
        <v>17.9648320072846</v>
      </c>
      <c r="U5713" s="4">
        <v>76.1311374232702</v>
      </c>
      <c r="V5713" s="7">
        <v>19.0827927723042</v>
      </c>
      <c r="W5713" s="6">
        <v>8.52351283474176</v>
      </c>
      <c r="X5713" s="6">
        <v>15.2859902749134</v>
      </c>
      <c r="Y5713" s="6">
        <v>23.9644095852222</v>
      </c>
    </row>
    <row r="5714" spans="1:25">
      <c r="A5714" s="5">
        <v>5713</v>
      </c>
      <c r="B5714" s="5">
        <v>5.65</v>
      </c>
      <c r="C5714" s="5">
        <v>603.25641</v>
      </c>
      <c r="D5714" s="5"/>
      <c r="E5714" s="5" t="s">
        <v>30</v>
      </c>
      <c r="F5714" s="5"/>
      <c r="G5714" s="5"/>
      <c r="H5714" s="4">
        <v>91.367217722018</v>
      </c>
      <c r="I5714" s="4">
        <v>5.14233513208233</v>
      </c>
      <c r="J5714" s="4">
        <v>3.66482694590542</v>
      </c>
      <c r="K5714" s="4">
        <v>29.7730985085356</v>
      </c>
      <c r="L5714" s="4">
        <v>1.16698613470714</v>
      </c>
      <c r="M5714" s="4">
        <v>53.8118377983939</v>
      </c>
      <c r="N5714" s="4">
        <v>16.6843329256564</v>
      </c>
      <c r="O5714" s="4">
        <v>13.6027459059842</v>
      </c>
      <c r="P5714" s="4">
        <v>123.078112609432</v>
      </c>
      <c r="Q5714" s="4">
        <v>13.2975517868917</v>
      </c>
      <c r="R5714" s="7">
        <v>104.685879803795</v>
      </c>
      <c r="S5714" s="4">
        <v>39.5343750373738</v>
      </c>
      <c r="T5714" s="4">
        <v>13.6447888140266</v>
      </c>
      <c r="U5714" s="4">
        <v>108.047680453431</v>
      </c>
      <c r="V5714" s="7">
        <v>89.8878430996504</v>
      </c>
      <c r="W5714" s="6">
        <v>47.2655457247235</v>
      </c>
      <c r="X5714" s="6">
        <v>60.0495909084157</v>
      </c>
      <c r="Y5714" s="6">
        <v>59.7703216991685</v>
      </c>
    </row>
    <row r="5715" spans="1:25">
      <c r="A5715" s="5">
        <v>5714</v>
      </c>
      <c r="B5715" s="5">
        <v>6.312</v>
      </c>
      <c r="C5715" s="5">
        <v>603.26825</v>
      </c>
      <c r="D5715" s="5"/>
      <c r="E5715" s="5" t="s">
        <v>69</v>
      </c>
      <c r="F5715" s="5" t="s">
        <v>2099</v>
      </c>
      <c r="G5715" s="5"/>
      <c r="H5715" s="4">
        <v>94.0229619950489</v>
      </c>
      <c r="I5715" s="4">
        <v>54.4092831965073</v>
      </c>
      <c r="J5715" s="4">
        <v>68.6936987773338</v>
      </c>
      <c r="K5715" s="4">
        <v>63.9090110038881</v>
      </c>
      <c r="L5715" s="4">
        <v>29.1533246393679</v>
      </c>
      <c r="M5715" s="4">
        <v>94.0128852869885</v>
      </c>
      <c r="N5715" s="4">
        <v>131.513063811524</v>
      </c>
      <c r="O5715" s="4">
        <v>127.875472742829</v>
      </c>
      <c r="P5715" s="4">
        <v>304.259464201156</v>
      </c>
      <c r="Q5715" s="4">
        <v>72.3725821220146</v>
      </c>
      <c r="R5715" s="7">
        <v>162.556687641852</v>
      </c>
      <c r="S5715" s="4">
        <v>128.058721963898</v>
      </c>
      <c r="T5715" s="4">
        <v>99.4392808833611</v>
      </c>
      <c r="U5715" s="4">
        <v>196.816879842982</v>
      </c>
      <c r="V5715" s="7">
        <v>146.396924452685</v>
      </c>
      <c r="W5715" s="6">
        <v>151.310612744188</v>
      </c>
      <c r="X5715" s="6">
        <v>137.788472605075</v>
      </c>
      <c r="Y5715" s="6">
        <v>127.824067077889</v>
      </c>
    </row>
    <row r="5716" spans="1:25">
      <c r="A5716" s="5">
        <v>5715</v>
      </c>
      <c r="B5716" s="5">
        <v>8.92</v>
      </c>
      <c r="C5716" s="5">
        <v>603.27753</v>
      </c>
      <c r="D5716" s="5"/>
      <c r="E5716" s="5" t="s">
        <v>30</v>
      </c>
      <c r="F5716" s="5" t="s">
        <v>2099</v>
      </c>
      <c r="G5716" s="5"/>
      <c r="H5716" s="4">
        <v>42.478915490446</v>
      </c>
      <c r="I5716" s="4">
        <v>6.48220015025751</v>
      </c>
      <c r="J5716" s="4">
        <v>1.25202619572675</v>
      </c>
      <c r="K5716" s="4">
        <v>0.487954907670978</v>
      </c>
      <c r="L5716" s="4">
        <v>0.588063509134406</v>
      </c>
      <c r="M5716" s="4">
        <v>10.4663922691515</v>
      </c>
      <c r="N5716" s="4">
        <v>3.4672188569102</v>
      </c>
      <c r="O5716" s="4">
        <v>0.47783904420676</v>
      </c>
      <c r="P5716" s="4">
        <v>0.440393433121104</v>
      </c>
      <c r="Q5716" s="4">
        <v>0.866078328031146</v>
      </c>
      <c r="R5716" s="7">
        <v>13.5232966196172</v>
      </c>
      <c r="S5716" s="4">
        <v>2.71256634990072</v>
      </c>
      <c r="T5716" s="4">
        <v>0.724514657452488</v>
      </c>
      <c r="U5716" s="4">
        <v>0.151382812791277</v>
      </c>
      <c r="V5716" s="7">
        <v>0.235681918014677</v>
      </c>
      <c r="W5716" s="6">
        <v>121.837983061659</v>
      </c>
      <c r="X5716" s="6">
        <v>35.0232518359712</v>
      </c>
      <c r="Y5716" s="6">
        <v>27.7656219463915</v>
      </c>
    </row>
    <row r="5717" spans="1:25">
      <c r="A5717" s="5">
        <v>5716</v>
      </c>
      <c r="B5717" s="5">
        <v>8.974</v>
      </c>
      <c r="C5717" s="5">
        <v>603.28375</v>
      </c>
      <c r="D5717" s="5"/>
      <c r="E5717" s="5" t="s">
        <v>30</v>
      </c>
      <c r="F5717" s="5" t="s">
        <v>2099</v>
      </c>
      <c r="G5717" s="5"/>
      <c r="H5717" s="4">
        <v>190.427518536314</v>
      </c>
      <c r="I5717" s="4">
        <v>117.214064096927</v>
      </c>
      <c r="J5717" s="4">
        <v>13.6837203835216</v>
      </c>
      <c r="K5717" s="4">
        <v>0.885644698373329</v>
      </c>
      <c r="L5717" s="4">
        <v>0.233092530822705</v>
      </c>
      <c r="M5717" s="4">
        <v>168.006707918816</v>
      </c>
      <c r="N5717" s="4">
        <v>104.72769292641</v>
      </c>
      <c r="O5717" s="4">
        <v>3.8122677843818</v>
      </c>
      <c r="P5717" s="4">
        <v>2.12586518424465</v>
      </c>
      <c r="Q5717" s="4">
        <v>1.26264405556761</v>
      </c>
      <c r="R5717" s="7">
        <v>129.704398441308</v>
      </c>
      <c r="S5717" s="4">
        <v>98.6555263409174</v>
      </c>
      <c r="T5717" s="4">
        <v>1.35650779676271</v>
      </c>
      <c r="U5717" s="4">
        <v>1.821399557076</v>
      </c>
      <c r="V5717" s="7">
        <v>0.884427408128762</v>
      </c>
      <c r="W5717" s="6">
        <v>130.898227099315</v>
      </c>
      <c r="X5717" s="6">
        <v>117.929740493745</v>
      </c>
      <c r="Y5717" s="6">
        <v>126.491335234351</v>
      </c>
    </row>
    <row r="5718" spans="1:25">
      <c r="A5718" s="5">
        <v>5717</v>
      </c>
      <c r="B5718" s="5">
        <v>9.031</v>
      </c>
      <c r="C5718" s="5">
        <v>603.28888</v>
      </c>
      <c r="D5718" s="5"/>
      <c r="E5718" s="5" t="s">
        <v>30</v>
      </c>
      <c r="F5718" s="5" t="s">
        <v>2100</v>
      </c>
      <c r="G5718" s="5"/>
      <c r="H5718" s="4">
        <v>28.9377379887201</v>
      </c>
      <c r="I5718" s="4">
        <v>112.385353879071</v>
      </c>
      <c r="J5718" s="4">
        <v>122.266463821067</v>
      </c>
      <c r="K5718" s="4">
        <v>7.07469206617868</v>
      </c>
      <c r="L5718" s="4">
        <v>3.92600948973929</v>
      </c>
      <c r="M5718" s="4">
        <v>169.187893711287</v>
      </c>
      <c r="N5718" s="4">
        <v>115.099035015331</v>
      </c>
      <c r="O5718" s="4">
        <v>101.848911687469</v>
      </c>
      <c r="P5718" s="4">
        <v>6.70445980054621</v>
      </c>
      <c r="Q5718" s="4">
        <v>1.98282863768233</v>
      </c>
      <c r="R5718" s="7">
        <v>136.457648926679</v>
      </c>
      <c r="S5718" s="4">
        <v>100.12056807235</v>
      </c>
      <c r="T5718" s="4">
        <v>6.05802432636107</v>
      </c>
      <c r="U5718" s="4">
        <v>5.32843472007391</v>
      </c>
      <c r="V5718" s="7">
        <v>2.25262296376133</v>
      </c>
      <c r="W5718" s="6">
        <v>4.6214216564375</v>
      </c>
      <c r="X5718" s="6">
        <v>15.0998111137484</v>
      </c>
      <c r="Y5718" s="6">
        <v>15.1159256139008</v>
      </c>
    </row>
    <row r="5719" spans="1:25">
      <c r="A5719" s="5">
        <v>5718</v>
      </c>
      <c r="B5719" s="5">
        <v>9.133</v>
      </c>
      <c r="C5719" s="5">
        <v>603.29199</v>
      </c>
      <c r="D5719" s="5"/>
      <c r="E5719" s="5" t="s">
        <v>30</v>
      </c>
      <c r="F5719" s="5" t="s">
        <v>2100</v>
      </c>
      <c r="G5719" s="5"/>
      <c r="H5719" s="4">
        <v>2.14122630232627</v>
      </c>
      <c r="I5719" s="4">
        <v>3.73195090242424</v>
      </c>
      <c r="J5719" s="4">
        <v>9.31303515363736</v>
      </c>
      <c r="K5719" s="4">
        <v>164.187015005527</v>
      </c>
      <c r="L5719" s="4">
        <v>170.02500468893</v>
      </c>
      <c r="M5719" s="4">
        <v>4.42333714008244</v>
      </c>
      <c r="N5719" s="4">
        <v>4.08487642376961</v>
      </c>
      <c r="O5719" s="4">
        <v>21.5510631221885</v>
      </c>
      <c r="P5719" s="4">
        <v>102.505626172698</v>
      </c>
      <c r="Q5719" s="4">
        <v>128.651757762666</v>
      </c>
      <c r="R5719" s="7">
        <v>3.10439576716113</v>
      </c>
      <c r="S5719" s="4">
        <v>5.66184249920315</v>
      </c>
      <c r="T5719" s="4">
        <v>84.5703612139137</v>
      </c>
      <c r="U5719" s="4">
        <v>152.228634221476</v>
      </c>
      <c r="V5719" s="7">
        <v>127.790457241</v>
      </c>
      <c r="W5719" s="6">
        <v>0.360771901340667</v>
      </c>
      <c r="X5719" s="6">
        <v>1.11707496698958</v>
      </c>
      <c r="Y5719" s="6">
        <v>0.581944563436349</v>
      </c>
    </row>
    <row r="5720" spans="1:25">
      <c r="A5720" s="5">
        <v>5719</v>
      </c>
      <c r="B5720" s="5">
        <v>9.658</v>
      </c>
      <c r="C5720" s="5">
        <v>603.40924</v>
      </c>
      <c r="D5720" s="5"/>
      <c r="E5720" s="5" t="s">
        <v>30</v>
      </c>
      <c r="F5720" s="5"/>
      <c r="G5720" s="5"/>
      <c r="H5720" s="4">
        <v>8.70133042881009</v>
      </c>
      <c r="I5720" s="4">
        <v>26.5616177356529</v>
      </c>
      <c r="J5720" s="4">
        <v>21.6091938154211</v>
      </c>
      <c r="K5720" s="4">
        <v>10.6368937111869</v>
      </c>
      <c r="L5720" s="4">
        <v>9.86606032423424</v>
      </c>
      <c r="M5720" s="4">
        <v>31.9164547234678</v>
      </c>
      <c r="N5720" s="4">
        <v>13.0895406244664</v>
      </c>
      <c r="O5720" s="4">
        <v>30.6508941006615</v>
      </c>
      <c r="P5720" s="4">
        <v>31.4276231551097</v>
      </c>
      <c r="Q5720" s="4">
        <v>14.6689529985061</v>
      </c>
      <c r="R5720" s="7">
        <v>33.4485347356252</v>
      </c>
      <c r="S5720" s="4">
        <v>25.3522592721381</v>
      </c>
      <c r="T5720" s="4">
        <v>30.438156060833</v>
      </c>
      <c r="U5720" s="4">
        <v>61.9636284674389</v>
      </c>
      <c r="V5720" s="7">
        <v>29.725692017388</v>
      </c>
      <c r="W5720" s="6">
        <v>24.7604617196199</v>
      </c>
      <c r="X5720" s="6">
        <v>30.70707396555</v>
      </c>
      <c r="Y5720" s="6">
        <v>24.4191593021047</v>
      </c>
    </row>
    <row r="5721" spans="1:25">
      <c r="A5721" s="5">
        <v>5720</v>
      </c>
      <c r="B5721" s="5">
        <v>6.685</v>
      </c>
      <c r="C5721" s="5">
        <v>603.41595</v>
      </c>
      <c r="D5721" s="5"/>
      <c r="E5721" s="5" t="s">
        <v>53</v>
      </c>
      <c r="F5721" s="5"/>
      <c r="G5721" s="5"/>
      <c r="H5721" s="4">
        <v>15.7993397064851</v>
      </c>
      <c r="I5721" s="4">
        <v>26.0921082486747</v>
      </c>
      <c r="J5721" s="4">
        <v>20.4792837866945</v>
      </c>
      <c r="K5721" s="4">
        <v>32.0441165238622</v>
      </c>
      <c r="L5721" s="4">
        <v>23.5103525206274</v>
      </c>
      <c r="M5721" s="4">
        <v>34.5014866187154</v>
      </c>
      <c r="N5721" s="4">
        <v>29.3166301161696</v>
      </c>
      <c r="O5721" s="4">
        <v>30.1626104871825</v>
      </c>
      <c r="P5721" s="4">
        <v>40.5685939326687</v>
      </c>
      <c r="Q5721" s="4">
        <v>25.3947959369255</v>
      </c>
      <c r="R5721" s="7">
        <v>35.6893542231026</v>
      </c>
      <c r="S5721" s="4">
        <v>18.1780330816224</v>
      </c>
      <c r="T5721" s="4">
        <v>27.5870698940799</v>
      </c>
      <c r="U5721" s="4">
        <v>54.0088220905259</v>
      </c>
      <c r="V5721" s="7">
        <v>30.2888477583283</v>
      </c>
      <c r="W5721" s="6">
        <v>29.3243369378067</v>
      </c>
      <c r="X5721" s="6">
        <v>30.0066316336064</v>
      </c>
      <c r="Y5721" s="6">
        <v>27.7678731826137</v>
      </c>
    </row>
    <row r="5722" spans="1:25">
      <c r="A5722" s="5">
        <v>5721</v>
      </c>
      <c r="B5722" s="5">
        <v>5.037</v>
      </c>
      <c r="C5722" s="5">
        <v>603.78552</v>
      </c>
      <c r="D5722" s="5"/>
      <c r="E5722" s="5" t="s">
        <v>30</v>
      </c>
      <c r="F5722" s="5"/>
      <c r="G5722" s="5"/>
      <c r="H5722" s="4">
        <v>23.0662563987854</v>
      </c>
      <c r="I5722" s="4">
        <v>538.84100647832</v>
      </c>
      <c r="J5722" s="4">
        <v>246.658554109478</v>
      </c>
      <c r="K5722" s="4">
        <v>30.9413122687238</v>
      </c>
      <c r="L5722" s="4">
        <v>222.495199813537</v>
      </c>
      <c r="M5722" s="4">
        <v>221.136987938105</v>
      </c>
      <c r="N5722" s="4">
        <v>396.831724121381</v>
      </c>
      <c r="O5722" s="4">
        <v>453.03058104278</v>
      </c>
      <c r="P5722" s="4">
        <v>46.6929320720214</v>
      </c>
      <c r="Q5722" s="4">
        <v>72.1855728658853</v>
      </c>
      <c r="R5722" s="7">
        <v>74.1765836213879</v>
      </c>
      <c r="S5722" s="4">
        <v>155.625817250978</v>
      </c>
      <c r="T5722" s="4">
        <v>270.347876011691</v>
      </c>
      <c r="U5722" s="4">
        <v>50.6267378206256</v>
      </c>
      <c r="V5722" s="7">
        <v>36.2987366677026</v>
      </c>
      <c r="W5722" s="6">
        <v>178.600904422289</v>
      </c>
      <c r="X5722" s="6">
        <v>185.113171943383</v>
      </c>
      <c r="Y5722" s="6">
        <v>200.867677543095</v>
      </c>
    </row>
    <row r="5723" spans="1:25">
      <c r="A5723" s="5">
        <v>5722</v>
      </c>
      <c r="B5723" s="5">
        <v>7.495</v>
      </c>
      <c r="C5723" s="5">
        <v>604.27814</v>
      </c>
      <c r="D5723" s="5"/>
      <c r="E5723" s="5" t="s">
        <v>30</v>
      </c>
      <c r="F5723" s="5" t="s">
        <v>2101</v>
      </c>
      <c r="G5723" s="5"/>
      <c r="H5723" s="4">
        <v>29.4249709155237</v>
      </c>
      <c r="I5723" s="4">
        <v>21.7236286741811</v>
      </c>
      <c r="J5723" s="4">
        <v>19.9143287723312</v>
      </c>
      <c r="K5723" s="4">
        <v>15.4889707957758</v>
      </c>
      <c r="L5723" s="4">
        <v>12.8886458219613</v>
      </c>
      <c r="M5723" s="4">
        <v>29.2961230229278</v>
      </c>
      <c r="N5723" s="4">
        <v>29.3835745968313</v>
      </c>
      <c r="O5723" s="4">
        <v>24.1230383054872</v>
      </c>
      <c r="P5723" s="4">
        <v>14.5142696910224</v>
      </c>
      <c r="Q5723" s="4">
        <v>11.5760055850779</v>
      </c>
      <c r="R5723" s="7">
        <v>27.4580866366849</v>
      </c>
      <c r="S5723" s="4">
        <v>29.8356708240495</v>
      </c>
      <c r="T5723" s="4">
        <v>21.499154000319</v>
      </c>
      <c r="U5723" s="4">
        <v>18.5215669999232</v>
      </c>
      <c r="V5723" s="7">
        <v>29.6239766632975</v>
      </c>
      <c r="W5723" s="6">
        <v>21.4415815597405</v>
      </c>
      <c r="X5723" s="6">
        <v>18.4941750886456</v>
      </c>
      <c r="Y5723" s="6">
        <v>24.1591415184417</v>
      </c>
    </row>
    <row r="5724" spans="1:25">
      <c r="A5724" s="5">
        <v>5723</v>
      </c>
      <c r="B5724" s="5">
        <v>7.691</v>
      </c>
      <c r="C5724" s="5">
        <v>604.29175</v>
      </c>
      <c r="D5724" s="5"/>
      <c r="E5724" s="5" t="s">
        <v>104</v>
      </c>
      <c r="F5724" s="5"/>
      <c r="G5724" s="5"/>
      <c r="H5724" s="4">
        <v>62.1293442503869</v>
      </c>
      <c r="I5724" s="4">
        <v>58.438157094649</v>
      </c>
      <c r="J5724" s="4">
        <v>73.6226293420758</v>
      </c>
      <c r="K5724" s="4">
        <v>67.4241178052606</v>
      </c>
      <c r="L5724" s="4">
        <v>101.204815833675</v>
      </c>
      <c r="M5724" s="4">
        <v>63.1635708312017</v>
      </c>
      <c r="N5724" s="4">
        <v>59.2698643503294</v>
      </c>
      <c r="O5724" s="4">
        <v>65.197612539883</v>
      </c>
      <c r="P5724" s="4">
        <v>79.5627501525929</v>
      </c>
      <c r="Q5724" s="4">
        <v>69.8645359990331</v>
      </c>
      <c r="R5724" s="7">
        <v>46.1362478236846</v>
      </c>
      <c r="S5724" s="4">
        <v>57.0457821433838</v>
      </c>
      <c r="T5724" s="4">
        <v>79.0987809717775</v>
      </c>
      <c r="U5724" s="4">
        <v>67.5828143041437</v>
      </c>
      <c r="V5724" s="7">
        <v>64.3907808639047</v>
      </c>
      <c r="W5724" s="6">
        <v>55.6219525560836</v>
      </c>
      <c r="X5724" s="6">
        <v>51.5829800305617</v>
      </c>
      <c r="Y5724" s="6">
        <v>53.1224211350388</v>
      </c>
    </row>
    <row r="5725" spans="1:25">
      <c r="A5725" s="5">
        <v>5724</v>
      </c>
      <c r="B5725" s="5">
        <v>10.064</v>
      </c>
      <c r="C5725" s="5">
        <v>604.36829</v>
      </c>
      <c r="D5725" s="5"/>
      <c r="E5725" s="5" t="s">
        <v>35</v>
      </c>
      <c r="F5725" s="5" t="s">
        <v>2102</v>
      </c>
      <c r="G5725" s="5"/>
      <c r="H5725" s="4">
        <v>19.785554691641</v>
      </c>
      <c r="I5725" s="4">
        <v>31.6798278743332</v>
      </c>
      <c r="J5725" s="4">
        <v>38.0626698988141</v>
      </c>
      <c r="K5725" s="4">
        <v>32.6798969129456</v>
      </c>
      <c r="L5725" s="4">
        <v>59.732627114357</v>
      </c>
      <c r="M5725" s="4">
        <v>25.0710078664095</v>
      </c>
      <c r="N5725" s="4">
        <v>24.4132626835557</v>
      </c>
      <c r="O5725" s="4">
        <v>25.8946983682975</v>
      </c>
      <c r="P5725" s="4">
        <v>28.7727868217338</v>
      </c>
      <c r="Q5725" s="4">
        <v>34.2253464852124</v>
      </c>
      <c r="R5725" s="7">
        <v>16.4919275583677</v>
      </c>
      <c r="S5725" s="4">
        <v>39.5574062610993</v>
      </c>
      <c r="T5725" s="4">
        <v>31.2480751965706</v>
      </c>
      <c r="U5725" s="4">
        <v>39.1000179323755</v>
      </c>
      <c r="V5725" s="7">
        <v>35.2034359645081</v>
      </c>
      <c r="W5725" s="6">
        <v>59.2385248676826</v>
      </c>
      <c r="X5725" s="6">
        <v>51.0743930537209</v>
      </c>
      <c r="Y5725" s="6">
        <v>50.5312482432971</v>
      </c>
    </row>
    <row r="5726" spans="1:25">
      <c r="A5726" s="5">
        <v>5725</v>
      </c>
      <c r="B5726" s="5">
        <v>5.198</v>
      </c>
      <c r="C5726" s="5">
        <v>604.37036</v>
      </c>
      <c r="D5726" s="5"/>
      <c r="E5726" s="5" t="s">
        <v>35</v>
      </c>
      <c r="F5726" s="5" t="s">
        <v>2102</v>
      </c>
      <c r="G5726" s="5"/>
      <c r="H5726" s="4">
        <v>47.3720333633591</v>
      </c>
      <c r="I5726" s="4">
        <v>5.10521975761764</v>
      </c>
      <c r="J5726" s="4">
        <v>3.93455606202662</v>
      </c>
      <c r="K5726" s="4">
        <v>3.5713589757152</v>
      </c>
      <c r="L5726" s="4">
        <v>1.54328584132941</v>
      </c>
      <c r="M5726" s="4">
        <v>10.6591835134399</v>
      </c>
      <c r="N5726" s="4">
        <v>3.99266987493375</v>
      </c>
      <c r="O5726" s="4">
        <v>4.2653009765669</v>
      </c>
      <c r="P5726" s="4">
        <v>2.80953544302755</v>
      </c>
      <c r="Q5726" s="4">
        <v>2.84890696571348</v>
      </c>
      <c r="R5726" s="7">
        <v>6.11221655328794</v>
      </c>
      <c r="S5726" s="4">
        <v>2.00755500141237</v>
      </c>
      <c r="T5726" s="4">
        <v>1.17858180033528</v>
      </c>
      <c r="U5726" s="4">
        <v>5.09415179551598</v>
      </c>
      <c r="V5726" s="7">
        <v>4.66526154554316</v>
      </c>
      <c r="W5726" s="6">
        <v>141.726917450905</v>
      </c>
      <c r="X5726" s="6">
        <v>111.225020214232</v>
      </c>
      <c r="Y5726" s="6">
        <v>36.4351326380487</v>
      </c>
    </row>
    <row r="5727" spans="1:25">
      <c r="A5727" s="5">
        <v>5726</v>
      </c>
      <c r="B5727" s="5">
        <v>5.927</v>
      </c>
      <c r="C5727" s="5">
        <v>604.37628</v>
      </c>
      <c r="D5727" s="5"/>
      <c r="E5727" s="5" t="s">
        <v>30</v>
      </c>
      <c r="F5727" s="5" t="s">
        <v>1998</v>
      </c>
      <c r="G5727" s="5"/>
      <c r="H5727" s="4">
        <v>31.3479168666419</v>
      </c>
      <c r="I5727" s="4">
        <v>23.3455705382879</v>
      </c>
      <c r="J5727" s="4">
        <v>19.0957478726599</v>
      </c>
      <c r="K5727" s="4">
        <v>20.3894509141015</v>
      </c>
      <c r="L5727" s="4">
        <v>12.3295284441056</v>
      </c>
      <c r="M5727" s="4">
        <v>13.8483851531126</v>
      </c>
      <c r="N5727" s="4">
        <v>19.3848480134793</v>
      </c>
      <c r="O5727" s="4">
        <v>17.7009337741947</v>
      </c>
      <c r="P5727" s="4">
        <v>15.7319013927964</v>
      </c>
      <c r="Q5727" s="4">
        <v>10.8995891267381</v>
      </c>
      <c r="R5727" s="7">
        <v>19.2240197754545</v>
      </c>
      <c r="S5727" s="4">
        <v>19.6942553102226</v>
      </c>
      <c r="T5727" s="4">
        <v>12.66548412969</v>
      </c>
      <c r="U5727" s="4">
        <v>12.5275284839257</v>
      </c>
      <c r="V5727" s="7">
        <v>28.139180579805</v>
      </c>
      <c r="W5727" s="6">
        <v>48.7119533169083</v>
      </c>
      <c r="X5727" s="6">
        <v>36.0165857751133</v>
      </c>
      <c r="Y5727" s="6">
        <v>25.0641384797624</v>
      </c>
    </row>
    <row r="5728" spans="1:25">
      <c r="A5728" s="5">
        <v>5727</v>
      </c>
      <c r="B5728" s="5">
        <v>5.97</v>
      </c>
      <c r="C5728" s="5">
        <v>604.38965</v>
      </c>
      <c r="D5728" s="5"/>
      <c r="E5728" s="5" t="s">
        <v>30</v>
      </c>
      <c r="F5728" s="5" t="s">
        <v>1998</v>
      </c>
      <c r="G5728" s="5"/>
      <c r="H5728" s="4">
        <v>14.4454818138735</v>
      </c>
      <c r="I5728" s="4">
        <v>26.7304926894673</v>
      </c>
      <c r="J5728" s="4">
        <v>4.33982070415896</v>
      </c>
      <c r="K5728" s="4">
        <v>45.5171663740054</v>
      </c>
      <c r="L5728" s="4">
        <v>18.3244245799706</v>
      </c>
      <c r="M5728" s="4">
        <v>18.6029973890146</v>
      </c>
      <c r="N5728" s="4">
        <v>20.1187110939401</v>
      </c>
      <c r="O5728" s="4">
        <v>26.4038711203211</v>
      </c>
      <c r="P5728" s="4">
        <v>28.4908352186591</v>
      </c>
      <c r="Q5728" s="4">
        <v>26.6813135145522</v>
      </c>
      <c r="R5728" s="7">
        <v>3.36892723695078</v>
      </c>
      <c r="S5728" s="4">
        <v>5.49422637097815</v>
      </c>
      <c r="T5728" s="4">
        <v>17.2787493650604</v>
      </c>
      <c r="U5728" s="4">
        <v>34.7952193749854</v>
      </c>
      <c r="V5728" s="7">
        <v>26.1743376422511</v>
      </c>
      <c r="W5728" s="6">
        <v>18.3916203324556</v>
      </c>
      <c r="X5728" s="6">
        <v>16.092009814103</v>
      </c>
      <c r="Y5728" s="6">
        <v>12.4110652929385</v>
      </c>
    </row>
    <row r="5729" spans="1:25">
      <c r="A5729" s="5">
        <v>5728</v>
      </c>
      <c r="B5729" s="5">
        <v>6.062</v>
      </c>
      <c r="C5729" s="5">
        <v>604.41296</v>
      </c>
      <c r="D5729" s="5"/>
      <c r="E5729" s="5" t="s">
        <v>35</v>
      </c>
      <c r="F5729" s="5"/>
      <c r="G5729" s="5"/>
      <c r="H5729" s="4">
        <v>93.4304867560557</v>
      </c>
      <c r="I5729" s="4">
        <v>114.103795716786</v>
      </c>
      <c r="J5729" s="4">
        <v>78.7743212664006</v>
      </c>
      <c r="K5729" s="4">
        <v>65.7535590462905</v>
      </c>
      <c r="L5729" s="4">
        <v>32.0799308596974</v>
      </c>
      <c r="M5729" s="4">
        <v>97.7791029747075</v>
      </c>
      <c r="N5729" s="4">
        <v>93.5492277593224</v>
      </c>
      <c r="O5729" s="4">
        <v>110.946131523624</v>
      </c>
      <c r="P5729" s="4">
        <v>79.0387692973213</v>
      </c>
      <c r="Q5729" s="4">
        <v>37.3182938986407</v>
      </c>
      <c r="R5729" s="7">
        <v>103.813905699673</v>
      </c>
      <c r="S5729" s="4">
        <v>97.3414670761306</v>
      </c>
      <c r="T5729" s="4">
        <v>59.437246662561</v>
      </c>
      <c r="U5729" s="4">
        <v>84.902930408898</v>
      </c>
      <c r="V5729" s="7">
        <v>107.506927117969</v>
      </c>
      <c r="W5729" s="6">
        <v>123.710455629353</v>
      </c>
      <c r="X5729" s="6">
        <v>109.180455157781</v>
      </c>
      <c r="Y5729" s="6">
        <v>91.6759670581691</v>
      </c>
    </row>
    <row r="5730" spans="1:25">
      <c r="A5730" s="5">
        <v>5729</v>
      </c>
      <c r="B5730" s="5">
        <v>6.42</v>
      </c>
      <c r="C5730" s="5">
        <v>604.42126</v>
      </c>
      <c r="D5730" s="5"/>
      <c r="E5730" s="5" t="s">
        <v>69</v>
      </c>
      <c r="F5730" s="5"/>
      <c r="G5730" s="5"/>
      <c r="H5730" s="4">
        <v>13.493103852948</v>
      </c>
      <c r="I5730" s="4">
        <v>16.2565340155327</v>
      </c>
      <c r="J5730" s="4">
        <v>17.1163924185367</v>
      </c>
      <c r="K5730" s="4">
        <v>25.9924291166613</v>
      </c>
      <c r="L5730" s="4">
        <v>20.8442614818056</v>
      </c>
      <c r="M5730" s="4">
        <v>24.3378580641859</v>
      </c>
      <c r="N5730" s="4">
        <v>22.4807144682287</v>
      </c>
      <c r="O5730" s="4">
        <v>23.031580816534</v>
      </c>
      <c r="P5730" s="4">
        <v>26.7479750881486</v>
      </c>
      <c r="Q5730" s="4">
        <v>12.9553646373786</v>
      </c>
      <c r="R5730" s="7">
        <v>19.6914986691569</v>
      </c>
      <c r="S5730" s="4">
        <v>13.7291683652994</v>
      </c>
      <c r="T5730" s="4">
        <v>20.8486565573803</v>
      </c>
      <c r="U5730" s="4">
        <v>35.8332729484113</v>
      </c>
      <c r="V5730" s="7">
        <v>24.9748407226711</v>
      </c>
      <c r="W5730" s="6">
        <v>20.4477988376426</v>
      </c>
      <c r="X5730" s="6">
        <v>21.1097652552554</v>
      </c>
      <c r="Y5730" s="6">
        <v>11.6310119419493</v>
      </c>
    </row>
    <row r="5731" spans="1:25">
      <c r="A5731" s="5">
        <v>5730</v>
      </c>
      <c r="B5731" s="5">
        <v>1.381</v>
      </c>
      <c r="C5731" s="5">
        <v>604.57074</v>
      </c>
      <c r="D5731" s="5"/>
      <c r="E5731" s="5" t="s">
        <v>30</v>
      </c>
      <c r="F5731" s="5"/>
      <c r="G5731" s="5"/>
      <c r="H5731" s="4">
        <v>58.8629347090955</v>
      </c>
      <c r="I5731" s="4">
        <v>30.0745879287355</v>
      </c>
      <c r="J5731" s="4">
        <v>50.7654351386313</v>
      </c>
      <c r="K5731" s="4">
        <v>79.6648525802668</v>
      </c>
      <c r="L5731" s="4">
        <v>45.75773962915</v>
      </c>
      <c r="M5731" s="4">
        <v>49.8528288663865</v>
      </c>
      <c r="N5731" s="4">
        <v>44.5446048115829</v>
      </c>
      <c r="O5731" s="4">
        <v>58.1592784215261</v>
      </c>
      <c r="P5731" s="4">
        <v>40.433855998456</v>
      </c>
      <c r="Q5731" s="4">
        <v>66.7888305737587</v>
      </c>
      <c r="R5731" s="7">
        <v>55.8049430263667</v>
      </c>
      <c r="S5731" s="4">
        <v>66.228842847741</v>
      </c>
      <c r="T5731" s="4">
        <v>66.7080145805714</v>
      </c>
      <c r="U5731" s="4">
        <v>42.5037283183889</v>
      </c>
      <c r="V5731" s="7">
        <v>46.0249572948241</v>
      </c>
      <c r="W5731" s="6">
        <v>57.8031838982383</v>
      </c>
      <c r="X5731" s="6">
        <v>46.9194190911377</v>
      </c>
      <c r="Y5731" s="6">
        <v>58.7775265251823</v>
      </c>
    </row>
    <row r="5732" spans="1:25">
      <c r="A5732" s="5">
        <v>5731</v>
      </c>
      <c r="B5732" s="5">
        <v>1.338</v>
      </c>
      <c r="C5732" s="5">
        <v>604.77509</v>
      </c>
      <c r="D5732" s="5"/>
      <c r="E5732" s="5" t="s">
        <v>104</v>
      </c>
      <c r="F5732" s="5"/>
      <c r="G5732" s="5"/>
      <c r="H5732" s="4">
        <v>54.1997907776337</v>
      </c>
      <c r="I5732" s="4">
        <v>25.1104065940837</v>
      </c>
      <c r="J5732" s="4">
        <v>32.2319584085325</v>
      </c>
      <c r="K5732" s="4">
        <v>25.0008210201074</v>
      </c>
      <c r="L5732" s="4">
        <v>17.4880337340773</v>
      </c>
      <c r="M5732" s="4">
        <v>29.2608232176356</v>
      </c>
      <c r="N5732" s="4">
        <v>29.1499004662199</v>
      </c>
      <c r="O5732" s="4">
        <v>42.1346980155322</v>
      </c>
      <c r="P5732" s="4">
        <v>10.744102679997</v>
      </c>
      <c r="Q5732" s="4">
        <v>17.2711669029427</v>
      </c>
      <c r="R5732" s="7">
        <v>36.541733403536</v>
      </c>
      <c r="S5732" s="4">
        <v>25.5058007636419</v>
      </c>
      <c r="T5732" s="4">
        <v>31.2466517885992</v>
      </c>
      <c r="U5732" s="4">
        <v>18.662136754658</v>
      </c>
      <c r="V5732" s="7">
        <v>23.413137908037</v>
      </c>
      <c r="W5732" s="6">
        <v>40.911090947122</v>
      </c>
      <c r="X5732" s="6">
        <v>44.528606204471</v>
      </c>
      <c r="Y5732" s="6">
        <v>38.9700246242357</v>
      </c>
    </row>
    <row r="5733" spans="1:25">
      <c r="A5733" s="5">
        <v>5732</v>
      </c>
      <c r="B5733" s="5">
        <v>7.619</v>
      </c>
      <c r="C5733" s="5">
        <v>606.29486</v>
      </c>
      <c r="D5733" s="5"/>
      <c r="E5733" s="5" t="s">
        <v>104</v>
      </c>
      <c r="F5733" s="5" t="s">
        <v>2081</v>
      </c>
      <c r="G5733" s="5"/>
      <c r="H5733" s="4">
        <v>4.1421295217331</v>
      </c>
      <c r="I5733" s="4">
        <v>6.78469045214471</v>
      </c>
      <c r="J5733" s="4">
        <v>9.83102241146214</v>
      </c>
      <c r="K5733" s="4">
        <v>23.2988656987134</v>
      </c>
      <c r="L5733" s="4">
        <v>24.7733179327321</v>
      </c>
      <c r="M5733" s="4">
        <v>7.02873430761411</v>
      </c>
      <c r="N5733" s="4">
        <v>9.14107936883756</v>
      </c>
      <c r="O5733" s="4">
        <v>11.1482721269987</v>
      </c>
      <c r="P5733" s="4">
        <v>12.6092250100708</v>
      </c>
      <c r="Q5733" s="4">
        <v>19.0577021370284</v>
      </c>
      <c r="R5733" s="7">
        <v>12.1040642896346</v>
      </c>
      <c r="S5733" s="4">
        <v>10.3064726171935</v>
      </c>
      <c r="T5733" s="4">
        <v>16.2780935611526</v>
      </c>
      <c r="U5733" s="4">
        <v>18.8808008175787</v>
      </c>
      <c r="V5733" s="7">
        <v>13.4028585481504</v>
      </c>
      <c r="W5733" s="6">
        <v>2.80870885154175</v>
      </c>
      <c r="X5733" s="6">
        <v>2.70073307567908</v>
      </c>
      <c r="Y5733" s="6">
        <v>3.55245075861725</v>
      </c>
    </row>
    <row r="5734" spans="1:25">
      <c r="A5734" s="5">
        <v>5733</v>
      </c>
      <c r="B5734" s="5">
        <v>8.201</v>
      </c>
      <c r="C5734" s="5">
        <v>606.30194</v>
      </c>
      <c r="D5734" s="5"/>
      <c r="E5734" s="5" t="s">
        <v>30</v>
      </c>
      <c r="F5734" s="5" t="s">
        <v>2081</v>
      </c>
      <c r="G5734" s="5"/>
      <c r="H5734" s="4">
        <v>7.33188108254074</v>
      </c>
      <c r="I5734" s="4">
        <v>13.1314194856061</v>
      </c>
      <c r="J5734" s="4">
        <v>12.6973974962128</v>
      </c>
      <c r="K5734" s="4">
        <v>14.1663906036703</v>
      </c>
      <c r="L5734" s="4">
        <v>19.1790971929872</v>
      </c>
      <c r="M5734" s="4">
        <v>10.0808097805746</v>
      </c>
      <c r="N5734" s="4">
        <v>21.7316941468634</v>
      </c>
      <c r="O5734" s="4">
        <v>12.6327065348213</v>
      </c>
      <c r="P5734" s="4">
        <v>16.5066445145193</v>
      </c>
      <c r="Q5734" s="4">
        <v>14.2020930115735</v>
      </c>
      <c r="R5734" s="7">
        <v>11.7821476861868</v>
      </c>
      <c r="S5734" s="4">
        <v>19.3782157402105</v>
      </c>
      <c r="T5734" s="4">
        <v>2.48669372606974</v>
      </c>
      <c r="U5734" s="4">
        <v>14.8859765911422</v>
      </c>
      <c r="V5734" s="7">
        <v>14.5626616710122</v>
      </c>
      <c r="W5734" s="6">
        <v>7.97350168453835</v>
      </c>
      <c r="X5734" s="6">
        <v>5.24366795988301</v>
      </c>
      <c r="Y5734" s="6">
        <v>11.2955777448429</v>
      </c>
    </row>
    <row r="5735" spans="1:25">
      <c r="A5735" s="5">
        <v>5734</v>
      </c>
      <c r="B5735" s="5">
        <v>8.446</v>
      </c>
      <c r="C5735" s="5">
        <v>606.30359</v>
      </c>
      <c r="D5735" s="5"/>
      <c r="E5735" s="5" t="s">
        <v>69</v>
      </c>
      <c r="F5735" s="5"/>
      <c r="G5735" s="5"/>
      <c r="H5735" s="4">
        <v>67.2771225330426</v>
      </c>
      <c r="I5735" s="4">
        <v>68.8026254139127</v>
      </c>
      <c r="J5735" s="4">
        <v>92.4218093805925</v>
      </c>
      <c r="K5735" s="4">
        <v>88.5029849025862</v>
      </c>
      <c r="L5735" s="4">
        <v>58.4986078335309</v>
      </c>
      <c r="M5735" s="4">
        <v>66.3948607002613</v>
      </c>
      <c r="N5735" s="4">
        <v>49.0930401863492</v>
      </c>
      <c r="O5735" s="4">
        <v>68.5555415609207</v>
      </c>
      <c r="P5735" s="4">
        <v>77.4905306273403</v>
      </c>
      <c r="Q5735" s="4">
        <v>77.7229036768043</v>
      </c>
      <c r="R5735" s="7">
        <v>57.3907322076984</v>
      </c>
      <c r="S5735" s="4">
        <v>87.0887339809634</v>
      </c>
      <c r="T5735" s="4">
        <v>87.2008191450969</v>
      </c>
      <c r="U5735" s="4">
        <v>84.8428578641396</v>
      </c>
      <c r="V5735" s="7">
        <v>104.763093419819</v>
      </c>
      <c r="W5735" s="6">
        <v>53.0976559089729</v>
      </c>
      <c r="X5735" s="6">
        <v>40.0387367995484</v>
      </c>
      <c r="Y5735" s="6">
        <v>48.8597053483203</v>
      </c>
    </row>
    <row r="5736" spans="1:25">
      <c r="A5736" s="5">
        <v>5735</v>
      </c>
      <c r="B5736" s="5">
        <v>8.474</v>
      </c>
      <c r="C5736" s="5">
        <v>606.30658</v>
      </c>
      <c r="D5736" s="5"/>
      <c r="E5736" s="5" t="s">
        <v>30</v>
      </c>
      <c r="F5736" s="5"/>
      <c r="G5736" s="5"/>
      <c r="H5736" s="4">
        <v>64.2562783868603</v>
      </c>
      <c r="I5736" s="4">
        <v>67.6019430499801</v>
      </c>
      <c r="J5736" s="4">
        <v>94.4078745142212</v>
      </c>
      <c r="K5736" s="4">
        <v>78.4495439764429</v>
      </c>
      <c r="L5736" s="4">
        <v>111.386236640787</v>
      </c>
      <c r="M5736" s="4">
        <v>50.8602310020344</v>
      </c>
      <c r="N5736" s="4">
        <v>62.1775283971808</v>
      </c>
      <c r="O5736" s="4">
        <v>72.7581751218539</v>
      </c>
      <c r="P5736" s="4">
        <v>64.6954171709946</v>
      </c>
      <c r="Q5736" s="4">
        <v>124.538880434604</v>
      </c>
      <c r="R5736" s="7">
        <v>50.0510336490902</v>
      </c>
      <c r="S5736" s="4">
        <v>88.1443317350521</v>
      </c>
      <c r="T5736" s="4">
        <v>93.82251302814</v>
      </c>
      <c r="U5736" s="4">
        <v>85.3402585347395</v>
      </c>
      <c r="V5736" s="7">
        <v>115.250938771472</v>
      </c>
      <c r="W5736" s="6">
        <v>28.2564078433474</v>
      </c>
      <c r="X5736" s="6">
        <v>70.272416190673</v>
      </c>
      <c r="Y5736" s="6">
        <v>75.176656785732</v>
      </c>
    </row>
    <row r="5737" spans="1:25">
      <c r="A5737" s="5">
        <v>5736</v>
      </c>
      <c r="B5737" s="5">
        <v>6.602</v>
      </c>
      <c r="C5737" s="5">
        <v>606.3183</v>
      </c>
      <c r="D5737" s="5"/>
      <c r="E5737" s="5" t="s">
        <v>30</v>
      </c>
      <c r="F5737" s="5"/>
      <c r="G5737" s="5"/>
      <c r="H5737" s="4">
        <v>9.1872640678089</v>
      </c>
      <c r="I5737" s="4">
        <v>2.18238401852357</v>
      </c>
      <c r="J5737" s="4">
        <v>8.26632515077898</v>
      </c>
      <c r="K5737" s="4">
        <v>23.2844756076025</v>
      </c>
      <c r="L5737" s="4">
        <v>15.0748404737952</v>
      </c>
      <c r="M5737" s="4">
        <v>3.72820251278894</v>
      </c>
      <c r="N5737" s="4">
        <v>3.93961953176791</v>
      </c>
      <c r="O5737" s="4">
        <v>0.463477761457377</v>
      </c>
      <c r="P5737" s="4">
        <v>19.2276022415367</v>
      </c>
      <c r="Q5737" s="4">
        <v>21.8031571738193</v>
      </c>
      <c r="R5737" s="7">
        <v>3.84760322990349</v>
      </c>
      <c r="S5737" s="4">
        <v>9.19073777893248</v>
      </c>
      <c r="T5737" s="4">
        <v>4.22752167511569</v>
      </c>
      <c r="U5737" s="4">
        <v>17.1855536044954</v>
      </c>
      <c r="V5737" s="7">
        <v>14.8367969545976</v>
      </c>
      <c r="W5737" s="6">
        <v>4.17654342226894</v>
      </c>
      <c r="X5737" s="6">
        <v>4.97802208358671</v>
      </c>
      <c r="Y5737" s="6">
        <v>2.30864274585677</v>
      </c>
    </row>
    <row r="5738" spans="1:25">
      <c r="A5738" s="5">
        <v>5737</v>
      </c>
      <c r="B5738" s="5">
        <v>5.584</v>
      </c>
      <c r="C5738" s="5">
        <v>606.39166</v>
      </c>
      <c r="D5738" s="5"/>
      <c r="E5738" s="5" t="s">
        <v>30</v>
      </c>
      <c r="F5738" s="5"/>
      <c r="G5738" s="5"/>
      <c r="H5738" s="4">
        <v>36.8127213736713</v>
      </c>
      <c r="I5738" s="4">
        <v>34.5377117081141</v>
      </c>
      <c r="J5738" s="4">
        <v>19.404393129913</v>
      </c>
      <c r="K5738" s="4">
        <v>40.9267273096154</v>
      </c>
      <c r="L5738" s="4">
        <v>9.82797330939393</v>
      </c>
      <c r="M5738" s="4">
        <v>25.7525656455137</v>
      </c>
      <c r="N5738" s="4">
        <v>23.8170778746443</v>
      </c>
      <c r="O5738" s="4">
        <v>28.5541468192515</v>
      </c>
      <c r="P5738" s="4">
        <v>18.762257339117</v>
      </c>
      <c r="Q5738" s="4">
        <v>14.0508940385329</v>
      </c>
      <c r="R5738" s="7">
        <v>29.8164756662911</v>
      </c>
      <c r="S5738" s="4">
        <v>32.256508340093</v>
      </c>
      <c r="T5738" s="4">
        <v>26.5394416271152</v>
      </c>
      <c r="U5738" s="4">
        <v>19.7818889889553</v>
      </c>
      <c r="V5738" s="7">
        <v>21.1059359737881</v>
      </c>
      <c r="W5738" s="6">
        <v>36.2963092643288</v>
      </c>
      <c r="X5738" s="6">
        <v>37.0314892512197</v>
      </c>
      <c r="Y5738" s="6">
        <v>38.4173461316878</v>
      </c>
    </row>
    <row r="5739" spans="1:25">
      <c r="A5739" s="5">
        <v>5738</v>
      </c>
      <c r="B5739" s="5">
        <v>9.059</v>
      </c>
      <c r="C5739" s="5">
        <v>606.40936</v>
      </c>
      <c r="D5739" s="5"/>
      <c r="E5739" s="5" t="s">
        <v>35</v>
      </c>
      <c r="F5739" s="5"/>
      <c r="G5739" s="5"/>
      <c r="H5739" s="4">
        <v>1509.6412011205</v>
      </c>
      <c r="I5739" s="4">
        <v>1516.31336414903</v>
      </c>
      <c r="J5739" s="4">
        <v>2096.88220034159</v>
      </c>
      <c r="K5739" s="4">
        <v>669.822111891446</v>
      </c>
      <c r="L5739" s="4">
        <v>300.357245991882</v>
      </c>
      <c r="M5739" s="4">
        <v>2129.73364890346</v>
      </c>
      <c r="N5739" s="4">
        <v>1216.51131327335</v>
      </c>
      <c r="O5739" s="4">
        <v>2054.27835717775</v>
      </c>
      <c r="P5739" s="4">
        <v>1692.72264810173</v>
      </c>
      <c r="Q5739" s="4">
        <v>474.616228988192</v>
      </c>
      <c r="R5739" s="7">
        <v>1965.47581872416</v>
      </c>
      <c r="S5739" s="4">
        <v>2129.6639905805</v>
      </c>
      <c r="T5739" s="4">
        <v>442.739662246241</v>
      </c>
      <c r="U5739" s="4">
        <v>1448.32622655906</v>
      </c>
      <c r="V5739" s="7">
        <v>1409.33569506876</v>
      </c>
      <c r="W5739" s="6">
        <v>2461.26891061658</v>
      </c>
      <c r="X5739" s="6">
        <v>2331.41492282239</v>
      </c>
      <c r="Y5739" s="6">
        <v>2137.20998191882</v>
      </c>
    </row>
    <row r="5740" spans="1:25">
      <c r="A5740" s="5">
        <v>5739</v>
      </c>
      <c r="B5740" s="5">
        <v>1.381</v>
      </c>
      <c r="C5740" s="5">
        <v>606.55652</v>
      </c>
      <c r="D5740" s="5"/>
      <c r="E5740" s="5" t="s">
        <v>53</v>
      </c>
      <c r="F5740" s="5"/>
      <c r="G5740" s="5"/>
      <c r="H5740" s="4">
        <v>96.9554545705042</v>
      </c>
      <c r="I5740" s="4">
        <v>65.7944243135499</v>
      </c>
      <c r="J5740" s="4">
        <v>79.8156635256546</v>
      </c>
      <c r="K5740" s="4">
        <v>53.1308327617938</v>
      </c>
      <c r="L5740" s="4">
        <v>28.213337113109</v>
      </c>
      <c r="M5740" s="4">
        <v>62.1548110107348</v>
      </c>
      <c r="N5740" s="4">
        <v>66.722174461721</v>
      </c>
      <c r="O5740" s="4">
        <v>68.530735708899</v>
      </c>
      <c r="P5740" s="4">
        <v>38.4040539710112</v>
      </c>
      <c r="Q5740" s="4">
        <v>58.3402563784165</v>
      </c>
      <c r="R5740" s="7">
        <v>66.0376921037856</v>
      </c>
      <c r="S5740" s="4">
        <v>78.0157113455172</v>
      </c>
      <c r="T5740" s="4">
        <v>46.8244286278134</v>
      </c>
      <c r="U5740" s="4">
        <v>33.0903605547408</v>
      </c>
      <c r="V5740" s="7">
        <v>42.7378147540931</v>
      </c>
      <c r="W5740" s="6">
        <v>86.5819363349378</v>
      </c>
      <c r="X5740" s="6">
        <v>76.8159325623477</v>
      </c>
      <c r="Y5740" s="6">
        <v>77.3851195197013</v>
      </c>
    </row>
    <row r="5741" spans="1:25">
      <c r="A5741" s="5">
        <v>5740</v>
      </c>
      <c r="B5741" s="5">
        <v>1.336</v>
      </c>
      <c r="C5741" s="5">
        <v>606.77264</v>
      </c>
      <c r="D5741" s="5"/>
      <c r="E5741" s="5" t="s">
        <v>30</v>
      </c>
      <c r="F5741" s="5"/>
      <c r="G5741" s="5"/>
      <c r="H5741" s="4">
        <v>49.6665756266529</v>
      </c>
      <c r="I5741" s="4">
        <v>31.5072413830724</v>
      </c>
      <c r="J5741" s="4">
        <v>40.9263611117625</v>
      </c>
      <c r="K5741" s="4">
        <v>32.3960196610297</v>
      </c>
      <c r="L5741" s="4">
        <v>23.1370997751923</v>
      </c>
      <c r="M5741" s="4">
        <v>36.1918042182865</v>
      </c>
      <c r="N5741" s="4">
        <v>37.0986102172348</v>
      </c>
      <c r="O5741" s="4">
        <v>37.2048613190165</v>
      </c>
      <c r="P5741" s="4">
        <v>16.3581832721924</v>
      </c>
      <c r="Q5741" s="4">
        <v>28.3232813095025</v>
      </c>
      <c r="R5741" s="7">
        <v>52.6389632133287</v>
      </c>
      <c r="S5741" s="4">
        <v>34.0209559799576</v>
      </c>
      <c r="T5741" s="4">
        <v>30.5719564101464</v>
      </c>
      <c r="U5741" s="4">
        <v>15.2440089579025</v>
      </c>
      <c r="V5741" s="7">
        <v>19.1683825214779</v>
      </c>
      <c r="W5741" s="6">
        <v>43.0480557983147</v>
      </c>
      <c r="X5741" s="6">
        <v>45.8602413023152</v>
      </c>
      <c r="Y5741" s="6">
        <v>41.4058622166462</v>
      </c>
    </row>
    <row r="5742" spans="1:25">
      <c r="A5742" s="5">
        <v>5741</v>
      </c>
      <c r="B5742" s="5">
        <v>1.334</v>
      </c>
      <c r="C5742" s="5">
        <v>606.789</v>
      </c>
      <c r="D5742" s="5"/>
      <c r="E5742" s="5" t="s">
        <v>53</v>
      </c>
      <c r="F5742" s="5"/>
      <c r="G5742" s="5"/>
      <c r="H5742" s="4">
        <v>17.7209863697985</v>
      </c>
      <c r="I5742" s="4">
        <v>35.8627305765034</v>
      </c>
      <c r="J5742" s="4">
        <v>44.231549236173</v>
      </c>
      <c r="K5742" s="4">
        <v>50.4071809715231</v>
      </c>
      <c r="L5742" s="4">
        <v>44.5450490766345</v>
      </c>
      <c r="M5742" s="4">
        <v>29.9586732145669</v>
      </c>
      <c r="N5742" s="4">
        <v>42.7926803837015</v>
      </c>
      <c r="O5742" s="4">
        <v>43.6582995581259</v>
      </c>
      <c r="P5742" s="4">
        <v>26.9974897811351</v>
      </c>
      <c r="Q5742" s="4">
        <v>54.6173132439856</v>
      </c>
      <c r="R5742" s="7">
        <v>39.2136412121521</v>
      </c>
      <c r="S5742" s="4">
        <v>34.4764624047523</v>
      </c>
      <c r="T5742" s="4">
        <v>60.0848972895568</v>
      </c>
      <c r="U5742" s="4">
        <v>32.0859476063797</v>
      </c>
      <c r="V5742" s="7">
        <v>35.1004801792701</v>
      </c>
      <c r="W5742" s="6">
        <v>17.9589153833016</v>
      </c>
      <c r="X5742" s="6">
        <v>14.6105231962967</v>
      </c>
      <c r="Y5742" s="6">
        <v>13.2912986558151</v>
      </c>
    </row>
    <row r="5743" spans="1:25">
      <c r="A5743" s="5">
        <v>5742</v>
      </c>
      <c r="B5743" s="5">
        <v>6.042</v>
      </c>
      <c r="C5743" s="5">
        <v>607.24713</v>
      </c>
      <c r="D5743" s="5"/>
      <c r="E5743" s="5" t="s">
        <v>53</v>
      </c>
      <c r="F5743" s="5" t="s">
        <v>2103</v>
      </c>
      <c r="G5743" s="5"/>
      <c r="H5743" s="4">
        <v>28.8805693253085</v>
      </c>
      <c r="I5743" s="4">
        <v>17.8524951175142</v>
      </c>
      <c r="J5743" s="4">
        <v>19.6902254768474</v>
      </c>
      <c r="K5743" s="4">
        <v>32.0467329040642</v>
      </c>
      <c r="L5743" s="4">
        <v>1.97443084932174</v>
      </c>
      <c r="M5743" s="4">
        <v>13.1844772766546</v>
      </c>
      <c r="N5743" s="4">
        <v>12.3923075428583</v>
      </c>
      <c r="O5743" s="4">
        <v>19.9321548849853</v>
      </c>
      <c r="P5743" s="4">
        <v>10.615602613109</v>
      </c>
      <c r="Q5743" s="4">
        <v>14.190156250544</v>
      </c>
      <c r="R5743" s="7">
        <v>24.4698607742462</v>
      </c>
      <c r="S5743" s="4">
        <v>18.7422980628989</v>
      </c>
      <c r="T5743" s="4">
        <v>12.4832879093484</v>
      </c>
      <c r="U5743" s="4">
        <v>5.39211161751786</v>
      </c>
      <c r="V5743" s="7">
        <v>24.4042423948461</v>
      </c>
      <c r="W5743" s="6">
        <v>15.8828169571817</v>
      </c>
      <c r="X5743" s="6">
        <v>13.7397950462144</v>
      </c>
      <c r="Y5743" s="6">
        <v>12.9311008602646</v>
      </c>
    </row>
    <row r="5744" spans="1:25">
      <c r="A5744" s="5">
        <v>5743</v>
      </c>
      <c r="B5744" s="5">
        <v>6.312</v>
      </c>
      <c r="C5744" s="5">
        <v>607.26471</v>
      </c>
      <c r="D5744" s="5"/>
      <c r="E5744" s="5" t="s">
        <v>30</v>
      </c>
      <c r="F5744" s="5" t="s">
        <v>2103</v>
      </c>
      <c r="G5744" s="5"/>
      <c r="H5744" s="4">
        <v>16.1384538235404</v>
      </c>
      <c r="I5744" s="4">
        <v>6.63808472300919</v>
      </c>
      <c r="J5744" s="4">
        <v>12.125732802344</v>
      </c>
      <c r="K5744" s="4">
        <v>7.97080228535997</v>
      </c>
      <c r="L5744" s="4">
        <v>3.11704129453108</v>
      </c>
      <c r="M5744" s="4">
        <v>15.7898744441862</v>
      </c>
      <c r="N5744" s="4">
        <v>16.3736094871136</v>
      </c>
      <c r="O5744" s="4">
        <v>13.5466063461457</v>
      </c>
      <c r="P5744" s="4">
        <v>24.0282649345962</v>
      </c>
      <c r="Q5744" s="4">
        <v>12.0627601737263</v>
      </c>
      <c r="R5744" s="7">
        <v>18.2218793925477</v>
      </c>
      <c r="S5744" s="4">
        <v>10.6493819482187</v>
      </c>
      <c r="T5744" s="4">
        <v>17.5904757108013</v>
      </c>
      <c r="U5744" s="4">
        <v>26.3490195819483</v>
      </c>
      <c r="V5744" s="7">
        <v>22.157821586822</v>
      </c>
      <c r="W5744" s="6">
        <v>30.2937730898755</v>
      </c>
      <c r="X5744" s="6">
        <v>23.6878925418746</v>
      </c>
      <c r="Y5744" s="6">
        <v>20.212724420941</v>
      </c>
    </row>
    <row r="5745" spans="1:25">
      <c r="A5745" s="5">
        <v>5744</v>
      </c>
      <c r="B5745" s="5">
        <v>7.293</v>
      </c>
      <c r="C5745" s="5">
        <v>607.3996</v>
      </c>
      <c r="D5745" s="5"/>
      <c r="E5745" s="5" t="s">
        <v>30</v>
      </c>
      <c r="F5745" s="5"/>
      <c r="G5745" s="5"/>
      <c r="H5745" s="4">
        <v>20.8353792379272</v>
      </c>
      <c r="I5745" s="4">
        <v>39.7282968270005</v>
      </c>
      <c r="J5745" s="4">
        <v>37.4212245380881</v>
      </c>
      <c r="K5745" s="4">
        <v>55.4764176128771</v>
      </c>
      <c r="L5745" s="4">
        <v>42.8037107581355</v>
      </c>
      <c r="M5745" s="4">
        <v>48.3743100985688</v>
      </c>
      <c r="N5745" s="4">
        <v>31.4727476348384</v>
      </c>
      <c r="O5745" s="4">
        <v>51.0178041816054</v>
      </c>
      <c r="P5745" s="4">
        <v>52.6975031587406</v>
      </c>
      <c r="Q5745" s="4">
        <v>47.5772768501275</v>
      </c>
      <c r="R5745" s="7">
        <v>21.8875297596329</v>
      </c>
      <c r="S5745" s="4">
        <v>38.6182441380677</v>
      </c>
      <c r="T5745" s="4">
        <v>43.7470205936046</v>
      </c>
      <c r="U5745" s="4">
        <v>77.7470888772723</v>
      </c>
      <c r="V5745" s="7">
        <v>46.5695065685527</v>
      </c>
      <c r="W5745" s="6">
        <v>26.8952132462645</v>
      </c>
      <c r="X5745" s="6">
        <v>47.5733166327901</v>
      </c>
      <c r="Y5745" s="6">
        <v>45.2566017747038</v>
      </c>
    </row>
    <row r="5746" spans="1:25">
      <c r="A5746" s="5">
        <v>5745</v>
      </c>
      <c r="B5746" s="5">
        <v>14.141</v>
      </c>
      <c r="C5746" s="5">
        <v>607.41138</v>
      </c>
      <c r="D5746" s="5"/>
      <c r="E5746" s="5" t="s">
        <v>30</v>
      </c>
      <c r="F5746" s="5" t="s">
        <v>2104</v>
      </c>
      <c r="G5746" s="5"/>
      <c r="H5746" s="4">
        <v>0.853632087759927</v>
      </c>
      <c r="I5746" s="4">
        <v>1.52173035305215</v>
      </c>
      <c r="J5746" s="4">
        <v>1.03329064384737</v>
      </c>
      <c r="K5746" s="4">
        <v>0.813694242818628</v>
      </c>
      <c r="L5746" s="4">
        <v>1.00549719178422</v>
      </c>
      <c r="M5746" s="4">
        <v>0.72364600849108</v>
      </c>
      <c r="N5746" s="4">
        <v>0.382720332839268</v>
      </c>
      <c r="O5746" s="4">
        <v>1.00137307897974</v>
      </c>
      <c r="P5746" s="4">
        <v>0.242029252196867</v>
      </c>
      <c r="Q5746" s="4">
        <v>1.3236541674963</v>
      </c>
      <c r="R5746" s="7">
        <v>1.17709505869365</v>
      </c>
      <c r="S5746" s="4">
        <v>0.348027380741979</v>
      </c>
      <c r="T5746" s="4">
        <v>0.155151468884717</v>
      </c>
      <c r="U5746" s="4">
        <v>0.301564174687385</v>
      </c>
      <c r="V5746" s="7">
        <v>0.580521777004573</v>
      </c>
      <c r="W5746" s="6">
        <v>0.475864777841983</v>
      </c>
      <c r="X5746" s="6">
        <v>1.57457619838877</v>
      </c>
      <c r="Y5746" s="6">
        <v>0.765420315544908</v>
      </c>
    </row>
    <row r="5747" spans="1:25">
      <c r="A5747" s="5">
        <v>5746</v>
      </c>
      <c r="B5747" s="5">
        <v>9.326</v>
      </c>
      <c r="C5747" s="5">
        <v>608.31104</v>
      </c>
      <c r="D5747" s="5"/>
      <c r="E5747" s="5" t="s">
        <v>30</v>
      </c>
      <c r="F5747" s="5"/>
      <c r="G5747" s="5"/>
      <c r="H5747" s="4">
        <v>46.6470307682753</v>
      </c>
      <c r="I5747" s="4">
        <v>23.9524069107855</v>
      </c>
      <c r="J5747" s="4">
        <v>25.5410660056455</v>
      </c>
      <c r="K5747" s="4">
        <v>21.6793263536821</v>
      </c>
      <c r="L5747" s="4">
        <v>31.4217872432568</v>
      </c>
      <c r="M5747" s="4">
        <v>21.8655140089097</v>
      </c>
      <c r="N5747" s="4">
        <v>25.2557526571655</v>
      </c>
      <c r="O5747" s="4">
        <v>26.0892284709937</v>
      </c>
      <c r="P5747" s="4">
        <v>43.2745807781069</v>
      </c>
      <c r="Q5747" s="4">
        <v>45.6156691209421</v>
      </c>
      <c r="R5747" s="7">
        <v>24.4460669383392</v>
      </c>
      <c r="S5747" s="4">
        <v>28.3693495801881</v>
      </c>
      <c r="T5747" s="4">
        <v>36.1004729711395</v>
      </c>
      <c r="U5747" s="4">
        <v>20.4847377626291</v>
      </c>
      <c r="V5747" s="7">
        <v>22.4331973015549</v>
      </c>
      <c r="W5747" s="6">
        <v>34.3696102452058</v>
      </c>
      <c r="X5747" s="6">
        <v>31.5267163701908</v>
      </c>
      <c r="Y5747" s="6">
        <v>32.3164959695504</v>
      </c>
    </row>
    <row r="5748" spans="1:25">
      <c r="A5748" s="5">
        <v>5747</v>
      </c>
      <c r="B5748" s="5">
        <v>9.727</v>
      </c>
      <c r="C5748" s="5">
        <v>608.31866</v>
      </c>
      <c r="D5748" s="5"/>
      <c r="E5748" s="5" t="s">
        <v>30</v>
      </c>
      <c r="F5748" s="5"/>
      <c r="G5748" s="5"/>
      <c r="H5748" s="4">
        <v>101.686161467816</v>
      </c>
      <c r="I5748" s="4">
        <v>17.225245289061</v>
      </c>
      <c r="J5748" s="4">
        <v>56.236507807418</v>
      </c>
      <c r="K5748" s="4">
        <v>89.9511513443872</v>
      </c>
      <c r="L5748" s="4">
        <v>125.711524662525</v>
      </c>
      <c r="M5748" s="4">
        <v>82.8242046941648</v>
      </c>
      <c r="N5748" s="4">
        <v>17.3979863515778</v>
      </c>
      <c r="O5748" s="4">
        <v>97.1814947939191</v>
      </c>
      <c r="P5748" s="4">
        <v>99.5164401507202</v>
      </c>
      <c r="Q5748" s="4">
        <v>115.964307095062</v>
      </c>
      <c r="R5748" s="7">
        <v>10.3923077417364</v>
      </c>
      <c r="S5748" s="4">
        <v>20.3532042112598</v>
      </c>
      <c r="T5748" s="4">
        <v>102.233430731257</v>
      </c>
      <c r="U5748" s="4">
        <v>107.496214492549</v>
      </c>
      <c r="V5748" s="7">
        <v>29.9514504862231</v>
      </c>
      <c r="W5748" s="6">
        <v>52.622897793405</v>
      </c>
      <c r="X5748" s="6">
        <v>97.1537354420412</v>
      </c>
      <c r="Y5748" s="6">
        <v>57.0936018309836</v>
      </c>
    </row>
    <row r="5749" spans="1:25">
      <c r="A5749" s="5">
        <v>5748</v>
      </c>
      <c r="B5749" s="5">
        <v>9.685</v>
      </c>
      <c r="C5749" s="5">
        <v>608.32178</v>
      </c>
      <c r="D5749" s="5"/>
      <c r="E5749" s="5" t="s">
        <v>53</v>
      </c>
      <c r="F5749" s="5"/>
      <c r="G5749" s="5"/>
      <c r="H5749" s="4">
        <v>22.2671943988274</v>
      </c>
      <c r="I5749" s="4">
        <v>67.1287220255554</v>
      </c>
      <c r="J5749" s="4">
        <v>58.5674504676295</v>
      </c>
      <c r="K5749" s="4">
        <v>90.3292182835746</v>
      </c>
      <c r="L5749" s="4">
        <v>133.3974842573</v>
      </c>
      <c r="M5749" s="4">
        <v>81.6796763918047</v>
      </c>
      <c r="N5749" s="4">
        <v>60.798219474869</v>
      </c>
      <c r="O5749" s="4">
        <v>82.0068412124569</v>
      </c>
      <c r="P5749" s="4">
        <v>97.7037159061736</v>
      </c>
      <c r="Q5749" s="4">
        <v>105.343242392346</v>
      </c>
      <c r="R5749" s="7">
        <v>49.6479380760774</v>
      </c>
      <c r="S5749" s="4">
        <v>88.1545678344857</v>
      </c>
      <c r="T5749" s="4">
        <v>97.4522033552596</v>
      </c>
      <c r="U5749" s="4">
        <v>42.3499426038073</v>
      </c>
      <c r="V5749" s="7">
        <v>98.2657150694984</v>
      </c>
      <c r="W5749" s="6">
        <v>56.4198560556744</v>
      </c>
      <c r="X5749" s="6">
        <v>9.30101138673339</v>
      </c>
      <c r="Y5749" s="6">
        <v>49.9684391877493</v>
      </c>
    </row>
    <row r="5750" spans="1:25">
      <c r="A5750" s="5">
        <v>5749</v>
      </c>
      <c r="B5750" s="5">
        <v>5.273</v>
      </c>
      <c r="C5750" s="5">
        <v>608.38104</v>
      </c>
      <c r="D5750" s="5"/>
      <c r="E5750" s="5" t="s">
        <v>35</v>
      </c>
      <c r="F5750" s="5"/>
      <c r="G5750" s="5"/>
      <c r="H5750" s="4">
        <v>10.6034877750514</v>
      </c>
      <c r="I5750" s="4">
        <v>21.9351863086298</v>
      </c>
      <c r="J5750" s="4">
        <v>11.5554100443763</v>
      </c>
      <c r="K5750" s="4">
        <v>50.8977522593961</v>
      </c>
      <c r="L5750" s="4">
        <v>21.2022794213045</v>
      </c>
      <c r="M5750" s="4">
        <v>15.3730652047739</v>
      </c>
      <c r="N5750" s="4">
        <v>20.2778621234376</v>
      </c>
      <c r="O5750" s="4">
        <v>15.3065162685247</v>
      </c>
      <c r="P5750" s="4">
        <v>16.40309591693</v>
      </c>
      <c r="Q5750" s="4">
        <v>12.4739152758544</v>
      </c>
      <c r="R5750" s="7">
        <v>9.25860144263791</v>
      </c>
      <c r="S5750" s="4">
        <v>17.5907368766203</v>
      </c>
      <c r="T5750" s="4">
        <v>19.5419680396173</v>
      </c>
      <c r="U5750" s="4">
        <v>14.7886590686335</v>
      </c>
      <c r="V5750" s="7">
        <v>18.1537098428674</v>
      </c>
      <c r="W5750" s="6">
        <v>30.8703441346561</v>
      </c>
      <c r="X5750" s="6">
        <v>31.1793333011879</v>
      </c>
      <c r="Y5750" s="6">
        <v>30.4164525980213</v>
      </c>
    </row>
    <row r="5751" spans="1:25">
      <c r="A5751" s="5">
        <v>5750</v>
      </c>
      <c r="B5751" s="5">
        <v>1.379</v>
      </c>
      <c r="C5751" s="5">
        <v>608.75592</v>
      </c>
      <c r="D5751" s="5"/>
      <c r="E5751" s="5" t="s">
        <v>30</v>
      </c>
      <c r="F5751" s="5"/>
      <c r="G5751" s="5"/>
      <c r="H5751" s="4">
        <v>34.1543785250308</v>
      </c>
      <c r="I5751" s="4">
        <v>27.0700983658192</v>
      </c>
      <c r="J5751" s="4">
        <v>21.9084455213665</v>
      </c>
      <c r="K5751" s="4">
        <v>12.9223018176244</v>
      </c>
      <c r="L5751" s="4">
        <v>12.7911430639701</v>
      </c>
      <c r="M5751" s="4">
        <v>23.5368240210157</v>
      </c>
      <c r="N5751" s="4">
        <v>19.9393504099032</v>
      </c>
      <c r="O5751" s="4">
        <v>20.8147209884928</v>
      </c>
      <c r="P5751" s="4">
        <v>12.514409426736</v>
      </c>
      <c r="Q5751" s="4">
        <v>14.3678813592058</v>
      </c>
      <c r="R5751" s="7">
        <v>26.2669952039283</v>
      </c>
      <c r="S5751" s="4">
        <v>14.7924431939633</v>
      </c>
      <c r="T5751" s="4">
        <v>20.430174613783</v>
      </c>
      <c r="U5751" s="4">
        <v>12.9192014757508</v>
      </c>
      <c r="V5751" s="7">
        <v>9.93461305989236</v>
      </c>
      <c r="W5751" s="6">
        <v>16.7747867500669</v>
      </c>
      <c r="X5751" s="6">
        <v>17.2624410041094</v>
      </c>
      <c r="Y5751" s="6">
        <v>22.2084453319133</v>
      </c>
    </row>
    <row r="5752" spans="1:25">
      <c r="A5752" s="5">
        <v>5751</v>
      </c>
      <c r="B5752" s="5">
        <v>5.182</v>
      </c>
      <c r="C5752" s="5">
        <v>608.75677</v>
      </c>
      <c r="D5752" s="5"/>
      <c r="E5752" s="5" t="s">
        <v>30</v>
      </c>
      <c r="F5752" s="5"/>
      <c r="G5752" s="5"/>
      <c r="H5752" s="4">
        <v>1.18105261457195</v>
      </c>
      <c r="I5752" s="4">
        <v>8.34353617966154</v>
      </c>
      <c r="J5752" s="4">
        <v>12.8409846376305</v>
      </c>
      <c r="K5752" s="4">
        <v>1.93742953957297</v>
      </c>
      <c r="L5752" s="4">
        <v>42.0907218403248</v>
      </c>
      <c r="M5752" s="4">
        <v>9.76854227222012</v>
      </c>
      <c r="N5752" s="4">
        <v>7.53188562614044</v>
      </c>
      <c r="O5752" s="4">
        <v>13.1888798485702</v>
      </c>
      <c r="P5752" s="4">
        <v>2.02231658665527</v>
      </c>
      <c r="Q5752" s="4">
        <v>19.572309168079</v>
      </c>
      <c r="R5752" s="7">
        <v>2.76428387743157</v>
      </c>
      <c r="S5752" s="4">
        <v>1.93974084266485</v>
      </c>
      <c r="T5752" s="4">
        <v>13.6106270227125</v>
      </c>
      <c r="U5752" s="4">
        <v>0.121346540412055</v>
      </c>
      <c r="V5752" s="7">
        <v>11.8126258171251</v>
      </c>
      <c r="W5752" s="6">
        <v>3.32220014670148</v>
      </c>
      <c r="X5752" s="6">
        <v>1.89811925285222</v>
      </c>
      <c r="Y5752" s="6">
        <v>4.22557038905233</v>
      </c>
    </row>
    <row r="5753" spans="1:25">
      <c r="A5753" s="5">
        <v>5752</v>
      </c>
      <c r="B5753" s="5">
        <v>6.309</v>
      </c>
      <c r="C5753" s="5">
        <v>609.28998</v>
      </c>
      <c r="D5753" s="5"/>
      <c r="E5753" s="5" t="s">
        <v>30</v>
      </c>
      <c r="F5753" s="5" t="s">
        <v>2105</v>
      </c>
      <c r="G5753" s="5"/>
      <c r="H5753" s="4">
        <v>7.32018749229746</v>
      </c>
      <c r="I5753" s="4">
        <v>8.83531489131864</v>
      </c>
      <c r="J5753" s="4">
        <v>12.165990879377</v>
      </c>
      <c r="K5753" s="4">
        <v>13.9073689636734</v>
      </c>
      <c r="L5753" s="4">
        <v>7.46657838929463</v>
      </c>
      <c r="M5753" s="4">
        <v>17.7191445718895</v>
      </c>
      <c r="N5753" s="4">
        <v>14.0886554207564</v>
      </c>
      <c r="O5753" s="4">
        <v>14.0962518040994</v>
      </c>
      <c r="P5753" s="4">
        <v>20.9480060496784</v>
      </c>
      <c r="Q5753" s="4">
        <v>16.4899722088993</v>
      </c>
      <c r="R5753" s="7">
        <v>18.5409967211828</v>
      </c>
      <c r="S5753" s="4">
        <v>13.3568302484026</v>
      </c>
      <c r="T5753" s="4">
        <v>25.6910904761492</v>
      </c>
      <c r="U5753" s="4">
        <v>31.2521406851325</v>
      </c>
      <c r="V5753" s="7">
        <v>26.7647828684352</v>
      </c>
      <c r="W5753" s="6">
        <v>11.4926877160209</v>
      </c>
      <c r="X5753" s="6">
        <v>10.5713435900478</v>
      </c>
      <c r="Y5753" s="6">
        <v>9.22781727476052</v>
      </c>
    </row>
    <row r="5754" spans="1:25">
      <c r="A5754" s="5">
        <v>5753</v>
      </c>
      <c r="B5754" s="5">
        <v>5.218</v>
      </c>
      <c r="C5754" s="5">
        <v>609.32208</v>
      </c>
      <c r="D5754" s="5"/>
      <c r="E5754" s="5" t="s">
        <v>53</v>
      </c>
      <c r="F5754" s="5" t="s">
        <v>2102</v>
      </c>
      <c r="G5754" s="5"/>
      <c r="H5754" s="4">
        <v>17.8028415015016</v>
      </c>
      <c r="I5754" s="4">
        <v>5.36873891631691</v>
      </c>
      <c r="J5754" s="4">
        <v>0.885677694726319</v>
      </c>
      <c r="K5754" s="4">
        <v>0.508885949286891</v>
      </c>
      <c r="L5754" s="4">
        <v>0.746505490870101</v>
      </c>
      <c r="M5754" s="4">
        <v>3.67389512003164</v>
      </c>
      <c r="N5754" s="4">
        <v>1.13047755079586</v>
      </c>
      <c r="O5754" s="4">
        <v>0.385143491915285</v>
      </c>
      <c r="P5754" s="4">
        <v>0.48156335746387</v>
      </c>
      <c r="Q5754" s="4">
        <v>0.379323739382707</v>
      </c>
      <c r="R5754" s="7">
        <v>2.73069257968051</v>
      </c>
      <c r="S5754" s="4">
        <v>1.94869742966924</v>
      </c>
      <c r="T5754" s="4">
        <v>1.80772812370267</v>
      </c>
      <c r="U5754" s="4">
        <v>2.17702902204598</v>
      </c>
      <c r="V5754" s="7">
        <v>0.69588187371702</v>
      </c>
      <c r="W5754" s="6">
        <v>176.003568065091</v>
      </c>
      <c r="X5754" s="6">
        <v>53.6082460276241</v>
      </c>
      <c r="Y5754" s="6">
        <v>38.879975175348</v>
      </c>
    </row>
    <row r="5755" spans="1:25">
      <c r="A5755" s="5">
        <v>5754</v>
      </c>
      <c r="B5755" s="5">
        <v>5.18</v>
      </c>
      <c r="C5755" s="5">
        <v>609.32373</v>
      </c>
      <c r="D5755" s="5"/>
      <c r="E5755" s="5" t="s">
        <v>30</v>
      </c>
      <c r="F5755" s="5" t="s">
        <v>2102</v>
      </c>
      <c r="G5755" s="5"/>
      <c r="H5755" s="4">
        <v>19.1177207599689</v>
      </c>
      <c r="I5755" s="4">
        <v>5.93474837690338</v>
      </c>
      <c r="J5755" s="4">
        <v>0.185187154351867</v>
      </c>
      <c r="K5755" s="4">
        <v>0.400306170904341</v>
      </c>
      <c r="L5755" s="4">
        <v>2.64019186873038</v>
      </c>
      <c r="M5755" s="4">
        <v>19.0360988462541</v>
      </c>
      <c r="N5755" s="4">
        <v>3.35606575694368</v>
      </c>
      <c r="O5755" s="4">
        <v>0.283308941510566</v>
      </c>
      <c r="P5755" s="4">
        <v>1.21763170177393</v>
      </c>
      <c r="Q5755" s="4">
        <v>1.27060189625396</v>
      </c>
      <c r="R5755" s="7">
        <v>1.57599171948757</v>
      </c>
      <c r="S5755" s="4">
        <v>2.22123357708851</v>
      </c>
      <c r="T5755" s="4">
        <v>0.236285723255625</v>
      </c>
      <c r="U5755" s="4">
        <v>2.00402009314166</v>
      </c>
      <c r="V5755" s="7">
        <v>0.738056532730173</v>
      </c>
      <c r="W5755" s="6">
        <v>174.151015418329</v>
      </c>
      <c r="X5755" s="6">
        <v>115.517358070114</v>
      </c>
      <c r="Y5755" s="6">
        <v>38.301407466245</v>
      </c>
    </row>
    <row r="5756" spans="1:25">
      <c r="A5756" s="5">
        <v>5755</v>
      </c>
      <c r="B5756" s="5">
        <v>5.144</v>
      </c>
      <c r="C5756" s="5">
        <v>609.32733</v>
      </c>
      <c r="D5756" s="5"/>
      <c r="E5756" s="5" t="s">
        <v>30</v>
      </c>
      <c r="F5756" s="5" t="s">
        <v>2106</v>
      </c>
      <c r="G5756" s="5"/>
      <c r="H5756" s="4">
        <v>48.9298794413259</v>
      </c>
      <c r="I5756" s="4">
        <v>2.16011479384476</v>
      </c>
      <c r="J5756" s="4">
        <v>0.801135732956989</v>
      </c>
      <c r="K5756" s="4">
        <v>1.52142508745669</v>
      </c>
      <c r="L5756" s="4">
        <v>2.06431620434487</v>
      </c>
      <c r="M5756" s="4">
        <v>26.2114631143129</v>
      </c>
      <c r="N5756" s="4">
        <v>5.038519497346</v>
      </c>
      <c r="O5756" s="4">
        <v>2.57066961213965</v>
      </c>
      <c r="P5756" s="4">
        <v>0.631272173255747</v>
      </c>
      <c r="Q5756" s="4">
        <v>1.9934390919308</v>
      </c>
      <c r="R5756" s="7">
        <v>10.9913525516305</v>
      </c>
      <c r="S5756" s="4">
        <v>1.94102035509405</v>
      </c>
      <c r="T5756" s="4">
        <v>1.57001899247563</v>
      </c>
      <c r="U5756" s="4">
        <v>1.96677511539143</v>
      </c>
      <c r="V5756" s="7">
        <v>2.58877980471911</v>
      </c>
      <c r="W5756" s="6">
        <v>179.091155809693</v>
      </c>
      <c r="X5756" s="6">
        <v>107.582038944852</v>
      </c>
      <c r="Y5756" s="6">
        <v>48.7989219703212</v>
      </c>
    </row>
    <row r="5757" spans="1:25">
      <c r="A5757" s="5">
        <v>5756</v>
      </c>
      <c r="B5757" s="5">
        <v>10.056</v>
      </c>
      <c r="C5757" s="5">
        <v>609.33057</v>
      </c>
      <c r="D5757" s="5"/>
      <c r="E5757" s="5" t="s">
        <v>53</v>
      </c>
      <c r="F5757" s="5" t="s">
        <v>2106</v>
      </c>
      <c r="G5757" s="5"/>
      <c r="H5757" s="4">
        <v>22.2425079305361</v>
      </c>
      <c r="I5757" s="4">
        <v>48.3650444649331</v>
      </c>
      <c r="J5757" s="4">
        <v>43.4062586569962</v>
      </c>
      <c r="K5757" s="4">
        <v>37.4848791538986</v>
      </c>
      <c r="L5757" s="4">
        <v>66.478599182873</v>
      </c>
      <c r="M5757" s="4">
        <v>29.6830631963236</v>
      </c>
      <c r="N5757" s="4">
        <v>25.5841595434303</v>
      </c>
      <c r="O5757" s="4">
        <v>36.4071573408462</v>
      </c>
      <c r="P5757" s="4">
        <v>29.0223015147202</v>
      </c>
      <c r="Q5757" s="4">
        <v>32.9003660109351</v>
      </c>
      <c r="R5757" s="7">
        <v>31.1503301144897</v>
      </c>
      <c r="S5757" s="4">
        <v>50.3782428748306</v>
      </c>
      <c r="T5757" s="4">
        <v>27.7493384028217</v>
      </c>
      <c r="U5757" s="4">
        <v>35.2806055366337</v>
      </c>
      <c r="V5757" s="7">
        <v>50.2262975912226</v>
      </c>
      <c r="W5757" s="6">
        <v>40.3588664723705</v>
      </c>
      <c r="X5757" s="6">
        <v>39.6402679851039</v>
      </c>
      <c r="Y5757" s="6">
        <v>40.9893835155409</v>
      </c>
    </row>
    <row r="5758" spans="1:25">
      <c r="A5758" s="5">
        <v>5757</v>
      </c>
      <c r="B5758" s="5">
        <v>8.715</v>
      </c>
      <c r="C5758" s="5">
        <v>609.36243</v>
      </c>
      <c r="D5758" s="5"/>
      <c r="E5758" s="5" t="s">
        <v>30</v>
      </c>
      <c r="F5758" s="5"/>
      <c r="G5758" s="5"/>
      <c r="H5758" s="4">
        <v>10.5164354921291</v>
      </c>
      <c r="I5758" s="4">
        <v>40.1588351707909</v>
      </c>
      <c r="J5758" s="4">
        <v>38.7081410672434</v>
      </c>
      <c r="K5758" s="4">
        <v>29.4081134703581</v>
      </c>
      <c r="L5758" s="4">
        <v>20.2729562592009</v>
      </c>
      <c r="M5758" s="4">
        <v>40.3884079936072</v>
      </c>
      <c r="N5758" s="4">
        <v>31.6293724575185</v>
      </c>
      <c r="O5758" s="4">
        <v>53.9697005721832</v>
      </c>
      <c r="P5758" s="4">
        <v>61.9619837093279</v>
      </c>
      <c r="Q5758" s="4">
        <v>24.7793895905144</v>
      </c>
      <c r="R5758" s="7">
        <v>36.6355091097577</v>
      </c>
      <c r="S5758" s="4">
        <v>41.6430115206928</v>
      </c>
      <c r="T5758" s="4">
        <v>55.409002103444</v>
      </c>
      <c r="U5758" s="4">
        <v>89.4155799711523</v>
      </c>
      <c r="V5758" s="7">
        <v>45.4431950866721</v>
      </c>
      <c r="W5758" s="6">
        <v>15.9768832504761</v>
      </c>
      <c r="X5758" s="6">
        <v>11.4761289037578</v>
      </c>
      <c r="Y5758" s="6">
        <v>11.8572611822795</v>
      </c>
    </row>
    <row r="5759" spans="1:25">
      <c r="A5759" s="5">
        <v>5758</v>
      </c>
      <c r="B5759" s="5">
        <v>8.749</v>
      </c>
      <c r="C5759" s="5">
        <v>609.36255</v>
      </c>
      <c r="D5759" s="5"/>
      <c r="E5759" s="5" t="s">
        <v>30</v>
      </c>
      <c r="F5759" s="5"/>
      <c r="G5759" s="5"/>
      <c r="H5759" s="4">
        <v>10.2838629750682</v>
      </c>
      <c r="I5759" s="4">
        <v>40.1588351707909</v>
      </c>
      <c r="J5759" s="4">
        <v>43.3337941183368</v>
      </c>
      <c r="K5759" s="4">
        <v>29.4081134703581</v>
      </c>
      <c r="L5759" s="4">
        <v>20.50452530943</v>
      </c>
      <c r="M5759" s="4">
        <v>39.2194413645063</v>
      </c>
      <c r="N5759" s="4">
        <v>31.2921238473928</v>
      </c>
      <c r="O5759" s="4">
        <v>57.4190195743533</v>
      </c>
      <c r="P5759" s="4">
        <v>62.1141876720497</v>
      </c>
      <c r="Q5759" s="4">
        <v>24.7793895905144</v>
      </c>
      <c r="R5759" s="7">
        <v>36.6355091097577</v>
      </c>
      <c r="S5759" s="4">
        <v>9.06790458572943</v>
      </c>
      <c r="T5759" s="4">
        <v>54.5748850321922</v>
      </c>
      <c r="U5759" s="4">
        <v>89.4155799711523</v>
      </c>
      <c r="V5759" s="7">
        <v>45.5449104407626</v>
      </c>
      <c r="W5759" s="6">
        <v>15.2896459782903</v>
      </c>
      <c r="X5759" s="6">
        <v>11.4761289037578</v>
      </c>
      <c r="Y5759" s="6">
        <v>10.8104363389607</v>
      </c>
    </row>
    <row r="5760" spans="1:25">
      <c r="A5760" s="5">
        <v>5759</v>
      </c>
      <c r="B5760" s="5">
        <v>6.07</v>
      </c>
      <c r="C5760" s="5">
        <v>609.37244</v>
      </c>
      <c r="D5760" s="5"/>
      <c r="E5760" s="5" t="s">
        <v>53</v>
      </c>
      <c r="F5760" s="5"/>
      <c r="G5760" s="5"/>
      <c r="H5760" s="4">
        <v>34.6039321054949</v>
      </c>
      <c r="I5760" s="4">
        <v>43.1967285707255</v>
      </c>
      <c r="J5760" s="4">
        <v>30.8913644433331</v>
      </c>
      <c r="K5760" s="4">
        <v>39.1881426653936</v>
      </c>
      <c r="L5760" s="4">
        <v>23.7266867649203</v>
      </c>
      <c r="M5760" s="4">
        <v>42.0868717020919</v>
      </c>
      <c r="N5760" s="4">
        <v>38.4652881054595</v>
      </c>
      <c r="O5760" s="4">
        <v>31.2540679761356</v>
      </c>
      <c r="P5760" s="4">
        <v>49.4263655336881</v>
      </c>
      <c r="Q5760" s="4">
        <v>37.1034322001092</v>
      </c>
      <c r="R5760" s="7">
        <v>34.1847440113361</v>
      </c>
      <c r="S5760" s="4">
        <v>31.225221322159</v>
      </c>
      <c r="T5760" s="4">
        <v>39.6063268047455</v>
      </c>
      <c r="U5760" s="4">
        <v>61.8554978868737</v>
      </c>
      <c r="V5760" s="7">
        <v>53.0408358647768</v>
      </c>
      <c r="W5760" s="6">
        <v>41.1445966869467</v>
      </c>
      <c r="X5760" s="6">
        <v>41.5247643725051</v>
      </c>
      <c r="Y5760" s="6">
        <v>31.2088877482325</v>
      </c>
    </row>
    <row r="5761" spans="1:25">
      <c r="A5761" s="5">
        <v>5760</v>
      </c>
      <c r="B5761" s="5">
        <v>8.773</v>
      </c>
      <c r="C5761" s="5">
        <v>609.41803</v>
      </c>
      <c r="D5761" s="5"/>
      <c r="E5761" s="5" t="s">
        <v>30</v>
      </c>
      <c r="F5761" s="5" t="s">
        <v>2079</v>
      </c>
      <c r="G5761" s="5"/>
      <c r="H5761" s="4">
        <v>152.12841191394</v>
      </c>
      <c r="I5761" s="4">
        <v>40.1922390078091</v>
      </c>
      <c r="J5761" s="4">
        <v>30.6605514683438</v>
      </c>
      <c r="K5761" s="4">
        <v>13.9400737161982</v>
      </c>
      <c r="L5761" s="4">
        <v>7.98151482993564</v>
      </c>
      <c r="M5761" s="4">
        <v>50.1881770166628</v>
      </c>
      <c r="N5761" s="4">
        <v>22.1232562035636</v>
      </c>
      <c r="O5761" s="4">
        <v>10.1952051809033</v>
      </c>
      <c r="P5761" s="4">
        <v>21.2087489038492</v>
      </c>
      <c r="Q5761" s="4">
        <v>18.4568851652089</v>
      </c>
      <c r="R5761" s="7">
        <v>30.2307683385542</v>
      </c>
      <c r="S5761" s="4">
        <v>28.1607890542287</v>
      </c>
      <c r="T5761" s="4">
        <v>26.2874984161739</v>
      </c>
      <c r="U5761" s="4">
        <v>19.3794029390738</v>
      </c>
      <c r="V5761" s="7">
        <v>15.5574874512636</v>
      </c>
      <c r="W5761" s="6">
        <v>58.1539958391125</v>
      </c>
      <c r="X5761" s="6">
        <v>113.22417571918</v>
      </c>
      <c r="Y5761" s="6">
        <v>31.0603061575679</v>
      </c>
    </row>
    <row r="5762" spans="1:25">
      <c r="A5762" s="5">
        <v>5761</v>
      </c>
      <c r="B5762" s="5">
        <v>8.711</v>
      </c>
      <c r="C5762" s="5">
        <v>609.42371</v>
      </c>
      <c r="D5762" s="5"/>
      <c r="E5762" s="5" t="s">
        <v>30</v>
      </c>
      <c r="F5762" s="5"/>
      <c r="G5762" s="5"/>
      <c r="H5762" s="4">
        <v>183.299625639128</v>
      </c>
      <c r="I5762" s="4">
        <v>31.915510502184</v>
      </c>
      <c r="J5762" s="4">
        <v>58.0950890304421</v>
      </c>
      <c r="K5762" s="4">
        <v>91.8925054542632</v>
      </c>
      <c r="L5762" s="4">
        <v>28.1539213699581</v>
      </c>
      <c r="M5762" s="4">
        <v>109.892366929224</v>
      </c>
      <c r="N5762" s="4">
        <v>69.7334129880868</v>
      </c>
      <c r="O5762" s="4">
        <v>105.39092624193</v>
      </c>
      <c r="P5762" s="4">
        <v>98.7217358535583</v>
      </c>
      <c r="Q5762" s="4">
        <v>62.1361463858057</v>
      </c>
      <c r="R5762" s="7">
        <v>225.873484627801</v>
      </c>
      <c r="S5762" s="4">
        <v>62.7613641646132</v>
      </c>
      <c r="T5762" s="4">
        <v>26.2006705299174</v>
      </c>
      <c r="U5762" s="4">
        <v>182.49558517257</v>
      </c>
      <c r="V5762" s="7">
        <v>117.096700318871</v>
      </c>
      <c r="W5762" s="6">
        <v>215.231425693381</v>
      </c>
      <c r="X5762" s="6">
        <v>211.810582511161</v>
      </c>
      <c r="Y5762" s="6">
        <v>189.198394585368</v>
      </c>
    </row>
    <row r="5763" spans="1:25">
      <c r="A5763" s="5">
        <v>5762</v>
      </c>
      <c r="B5763" s="5">
        <v>8.672</v>
      </c>
      <c r="C5763" s="5">
        <v>609.43359</v>
      </c>
      <c r="D5763" s="5"/>
      <c r="E5763" s="5" t="s">
        <v>30</v>
      </c>
      <c r="F5763" s="5"/>
      <c r="G5763" s="5"/>
      <c r="H5763" s="4">
        <v>48.7908556462112</v>
      </c>
      <c r="I5763" s="4">
        <v>47.7619196298819</v>
      </c>
      <c r="J5763" s="4">
        <v>79.5499602172367</v>
      </c>
      <c r="K5763" s="4">
        <v>27.6983090083582</v>
      </c>
      <c r="L5763" s="4">
        <v>53.7682005903643</v>
      </c>
      <c r="M5763" s="4">
        <v>106.108499338859</v>
      </c>
      <c r="N5763" s="4">
        <v>134.976493358208</v>
      </c>
      <c r="O5763" s="4">
        <v>201.615437376277</v>
      </c>
      <c r="P5763" s="4">
        <v>283.839181727144</v>
      </c>
      <c r="Q5763" s="4">
        <v>162.691421298531</v>
      </c>
      <c r="R5763" s="7">
        <v>240.45770640139</v>
      </c>
      <c r="S5763" s="4">
        <v>25.7143612896013</v>
      </c>
      <c r="T5763" s="4">
        <v>30.6260459130604</v>
      </c>
      <c r="U5763" s="4">
        <v>356.009123452857</v>
      </c>
      <c r="V5763" s="7">
        <v>217.292526253795</v>
      </c>
      <c r="W5763" s="6">
        <v>197.477242830779</v>
      </c>
      <c r="X5763" s="6">
        <v>27.1969156343185</v>
      </c>
      <c r="Y5763" s="6">
        <v>128.681788078543</v>
      </c>
    </row>
    <row r="5764" spans="1:25">
      <c r="A5764" s="5">
        <v>5763</v>
      </c>
      <c r="B5764" s="5">
        <v>8.754</v>
      </c>
      <c r="C5764" s="5">
        <v>609.43884</v>
      </c>
      <c r="D5764" s="5"/>
      <c r="E5764" s="5" t="s">
        <v>30</v>
      </c>
      <c r="F5764" s="5"/>
      <c r="G5764" s="5"/>
      <c r="H5764" s="4">
        <v>50.9307826607327</v>
      </c>
      <c r="I5764" s="4">
        <v>65.7368954831296</v>
      </c>
      <c r="J5764" s="4">
        <v>68.2924599429047</v>
      </c>
      <c r="K5764" s="4">
        <v>177.321243619512</v>
      </c>
      <c r="L5764" s="4">
        <v>166.397597395539</v>
      </c>
      <c r="M5764" s="4">
        <v>114.192154750784</v>
      </c>
      <c r="N5764" s="4">
        <v>30.5873121453324</v>
      </c>
      <c r="O5764" s="4">
        <v>170.318285551893</v>
      </c>
      <c r="P5764" s="4">
        <v>275.870930006621</v>
      </c>
      <c r="Q5764" s="4">
        <v>69.3539078883256</v>
      </c>
      <c r="R5764" s="7">
        <v>246.928230130689</v>
      </c>
      <c r="S5764" s="4">
        <v>71.3136252413757</v>
      </c>
      <c r="T5764" s="4">
        <v>128.422713997403</v>
      </c>
      <c r="U5764" s="4">
        <v>71.9092389776468</v>
      </c>
      <c r="V5764" s="7">
        <v>93.4156292829859</v>
      </c>
      <c r="W5764" s="6">
        <v>16.3398684763648</v>
      </c>
      <c r="X5764" s="6">
        <v>37.5979734062277</v>
      </c>
      <c r="Y5764" s="6">
        <v>77.2894419802582</v>
      </c>
    </row>
    <row r="5765" spans="1:25">
      <c r="A5765" s="5">
        <v>5764</v>
      </c>
      <c r="B5765" s="5">
        <v>8.715</v>
      </c>
      <c r="C5765" s="5">
        <v>609.43915</v>
      </c>
      <c r="D5765" s="5"/>
      <c r="E5765" s="5" t="s">
        <v>30</v>
      </c>
      <c r="F5765" s="5"/>
      <c r="G5765" s="5"/>
      <c r="H5765" s="4">
        <v>49.4833760461748</v>
      </c>
      <c r="I5765" s="4">
        <v>52.2343222528767</v>
      </c>
      <c r="J5765" s="4">
        <v>72.7718419807781</v>
      </c>
      <c r="K5765" s="4">
        <v>163.411258275637</v>
      </c>
      <c r="L5765" s="4">
        <v>163.39938758731</v>
      </c>
      <c r="M5765" s="4">
        <v>107.16342044317</v>
      </c>
      <c r="N5765" s="4">
        <v>73.9231269947794</v>
      </c>
      <c r="O5765" s="4">
        <v>194.973996890267</v>
      </c>
      <c r="P5765" s="4">
        <v>274.976419832265</v>
      </c>
      <c r="Q5765" s="4">
        <v>148.9694513417</v>
      </c>
      <c r="R5765" s="7">
        <v>246.928230130689</v>
      </c>
      <c r="S5765" s="4">
        <v>97.9262042562743</v>
      </c>
      <c r="T5765" s="4">
        <v>66.5229715442868</v>
      </c>
      <c r="U5765" s="4">
        <v>348.865296430183</v>
      </c>
      <c r="V5765" s="7">
        <v>94.8929827795937</v>
      </c>
      <c r="W5765" s="6">
        <v>79.0842994282414</v>
      </c>
      <c r="X5765" s="6">
        <v>31.8831813494944</v>
      </c>
      <c r="Y5765" s="6">
        <v>22.4110565919105</v>
      </c>
    </row>
    <row r="5766" spans="1:25">
      <c r="A5766" s="5">
        <v>5765</v>
      </c>
      <c r="B5766" s="5">
        <v>7.699</v>
      </c>
      <c r="C5766" s="5">
        <v>610.22284</v>
      </c>
      <c r="D5766" s="5"/>
      <c r="E5766" s="5" t="s">
        <v>30</v>
      </c>
      <c r="F5766" s="5"/>
      <c r="G5766" s="5"/>
      <c r="H5766" s="4">
        <v>3.43141909250223</v>
      </c>
      <c r="I5766" s="4">
        <v>1.39739384859545</v>
      </c>
      <c r="J5766" s="4">
        <v>2.40072332706876</v>
      </c>
      <c r="K5766" s="4">
        <v>3.98605523773048</v>
      </c>
      <c r="L5766" s="4">
        <v>3.68986999772936</v>
      </c>
      <c r="M5766" s="4">
        <v>5.52441952823678</v>
      </c>
      <c r="N5766" s="4">
        <v>3.42679954783146</v>
      </c>
      <c r="O5766" s="4">
        <v>5.36589746363329</v>
      </c>
      <c r="P5766" s="4">
        <v>2.19448172481593</v>
      </c>
      <c r="Q5766" s="4">
        <v>1.12072922999436</v>
      </c>
      <c r="R5766" s="7">
        <v>3.58587103492643</v>
      </c>
      <c r="S5766" s="4">
        <v>4.10595538529783</v>
      </c>
      <c r="T5766" s="4">
        <v>1.93868165707326</v>
      </c>
      <c r="U5766" s="4">
        <v>2.0448694235774</v>
      </c>
      <c r="V5766" s="7">
        <v>7.36568015353238</v>
      </c>
      <c r="W5766" s="6">
        <v>2.96474823218296</v>
      </c>
      <c r="X5766" s="6">
        <v>7.90807339435918</v>
      </c>
      <c r="Y5766" s="6">
        <v>2.66096121462965</v>
      </c>
    </row>
    <row r="5767" spans="1:25">
      <c r="A5767" s="5">
        <v>5766</v>
      </c>
      <c r="B5767" s="5">
        <v>8.817</v>
      </c>
      <c r="C5767" s="5">
        <v>610.2691</v>
      </c>
      <c r="D5767" s="5"/>
      <c r="E5767" s="5" t="s">
        <v>30</v>
      </c>
      <c r="F5767" s="5"/>
      <c r="G5767" s="5"/>
      <c r="H5767" s="4">
        <v>7.41373621424375</v>
      </c>
      <c r="I5767" s="4">
        <v>5.31677739206635</v>
      </c>
      <c r="J5767" s="4">
        <v>4.29822069122485</v>
      </c>
      <c r="K5767" s="4">
        <v>5.68016141851846</v>
      </c>
      <c r="L5767" s="4">
        <v>4.0859749520686</v>
      </c>
      <c r="M5767" s="4">
        <v>3.94678976863709</v>
      </c>
      <c r="N5767" s="4">
        <v>3.99140677152504</v>
      </c>
      <c r="O5767" s="4">
        <v>2.80567242076592</v>
      </c>
      <c r="P5767" s="4">
        <v>3.97601663273926</v>
      </c>
      <c r="Q5767" s="4">
        <v>7.5334225164118</v>
      </c>
      <c r="R5767" s="7">
        <v>3.15198343897514</v>
      </c>
      <c r="S5767" s="4">
        <v>4.06629049999268</v>
      </c>
      <c r="T5767" s="4">
        <v>3.12011027335138</v>
      </c>
      <c r="U5767" s="4">
        <v>2.8282154072275</v>
      </c>
      <c r="V5767" s="7">
        <v>7.26644566173673</v>
      </c>
      <c r="W5767" s="6">
        <v>5.9571630212172</v>
      </c>
      <c r="X5767" s="6">
        <v>4.46716462917074</v>
      </c>
      <c r="Y5767" s="6">
        <v>1.47455972553504</v>
      </c>
    </row>
    <row r="5768" spans="1:25">
      <c r="A5768" s="5">
        <v>5767</v>
      </c>
      <c r="B5768" s="5">
        <v>5.161</v>
      </c>
      <c r="C5768" s="5">
        <v>610.33826</v>
      </c>
      <c r="D5768" s="5"/>
      <c r="E5768" s="5" t="s">
        <v>30</v>
      </c>
      <c r="F5768" s="5" t="s">
        <v>2107</v>
      </c>
      <c r="G5768" s="5"/>
      <c r="H5768" s="4">
        <v>26.4963762034828</v>
      </c>
      <c r="I5768" s="4">
        <v>14.2467364882699</v>
      </c>
      <c r="J5768" s="4">
        <v>9.06880281963707</v>
      </c>
      <c r="K5768" s="4">
        <v>5.58204716094386</v>
      </c>
      <c r="L5768" s="4">
        <v>5.36874561189028</v>
      </c>
      <c r="M5768" s="4">
        <v>20.0883045809269</v>
      </c>
      <c r="N5768" s="4">
        <v>9.8711531390722</v>
      </c>
      <c r="O5768" s="4">
        <v>9.79570040623858</v>
      </c>
      <c r="P5768" s="4">
        <v>6.09938667005404</v>
      </c>
      <c r="Q5768" s="4">
        <v>4.81316730846099</v>
      </c>
      <c r="R5768" s="7">
        <v>14.2609055327343</v>
      </c>
      <c r="S5768" s="4">
        <v>8.96554359139355</v>
      </c>
      <c r="T5768" s="4">
        <v>7.13554416072558</v>
      </c>
      <c r="U5768" s="4">
        <v>7.01407032599582</v>
      </c>
      <c r="V5768" s="7">
        <v>7.46615507647548</v>
      </c>
      <c r="W5768" s="6">
        <v>62.6614312813228</v>
      </c>
      <c r="X5768" s="6">
        <v>41.5951491773357</v>
      </c>
      <c r="Y5768" s="6">
        <v>38.8653421399038</v>
      </c>
    </row>
    <row r="5769" spans="1:25">
      <c r="A5769" s="5">
        <v>5768</v>
      </c>
      <c r="B5769" s="5">
        <v>6.415</v>
      </c>
      <c r="C5769" s="5">
        <v>610.3551</v>
      </c>
      <c r="D5769" s="5"/>
      <c r="E5769" s="5" t="s">
        <v>104</v>
      </c>
      <c r="F5769" s="5" t="s">
        <v>2108</v>
      </c>
      <c r="G5769" s="5"/>
      <c r="H5769" s="4">
        <v>13.1332011310157</v>
      </c>
      <c r="I5769" s="4">
        <v>3.26986449033889</v>
      </c>
      <c r="J5769" s="4">
        <v>4.07143352393887</v>
      </c>
      <c r="K5769" s="4">
        <v>20.8420846890456</v>
      </c>
      <c r="L5769" s="4">
        <v>4.64813929111159</v>
      </c>
      <c r="M5769" s="4">
        <v>21.0060995185253</v>
      </c>
      <c r="N5769" s="4">
        <v>14.8376757421217</v>
      </c>
      <c r="O5769" s="4">
        <v>10.4941809763222</v>
      </c>
      <c r="P5769" s="4">
        <v>27.0199461035039</v>
      </c>
      <c r="Q5769" s="4">
        <v>5.16994383256571</v>
      </c>
      <c r="R5769" s="7">
        <v>13.7542367916557</v>
      </c>
      <c r="S5769" s="4">
        <v>6.20563528161249</v>
      </c>
      <c r="T5769" s="4">
        <v>3.68235642206205</v>
      </c>
      <c r="U5769" s="4">
        <v>32.6266005092056</v>
      </c>
      <c r="V5769" s="7">
        <v>4.01403519313418</v>
      </c>
      <c r="W5769" s="6">
        <v>8.79132510506213</v>
      </c>
      <c r="X5769" s="6">
        <v>6.84435465038638</v>
      </c>
      <c r="Y5769" s="6">
        <v>9.66793395619884</v>
      </c>
    </row>
    <row r="5770" spans="1:25">
      <c r="A5770" s="5">
        <v>5769</v>
      </c>
      <c r="B5770" s="5">
        <v>5.173</v>
      </c>
      <c r="C5770" s="5">
        <v>610.3551</v>
      </c>
      <c r="D5770" s="5"/>
      <c r="E5770" s="5" t="s">
        <v>30</v>
      </c>
      <c r="F5770" s="5" t="s">
        <v>2108</v>
      </c>
      <c r="G5770" s="5"/>
      <c r="H5770" s="4">
        <v>10.9153168482057</v>
      </c>
      <c r="I5770" s="4">
        <v>12.9439868445594</v>
      </c>
      <c r="J5770" s="4">
        <v>17.8906894334716</v>
      </c>
      <c r="K5770" s="4">
        <v>14.8858951592173</v>
      </c>
      <c r="L5770" s="4">
        <v>15.3399260970838</v>
      </c>
      <c r="M5770" s="4">
        <v>21.9062445534776</v>
      </c>
      <c r="N5770" s="4">
        <v>14.5913705774232</v>
      </c>
      <c r="O5770" s="4">
        <v>18.3954976308012</v>
      </c>
      <c r="P5770" s="4">
        <v>16.0562704936788</v>
      </c>
      <c r="Q5770" s="4">
        <v>13.7909379094454</v>
      </c>
      <c r="R5770" s="7">
        <v>17.3932940480214</v>
      </c>
      <c r="S5770" s="4">
        <v>10.9104024837752</v>
      </c>
      <c r="T5770" s="4">
        <v>20.4543725492971</v>
      </c>
      <c r="U5770" s="4">
        <v>24.5600591990419</v>
      </c>
      <c r="V5770" s="7">
        <v>19.1869889886896</v>
      </c>
      <c r="W5770" s="6">
        <v>13.2168675389926</v>
      </c>
      <c r="X5770" s="6">
        <v>9.21586847766406</v>
      </c>
      <c r="Y5770" s="6">
        <v>11.5004402410622</v>
      </c>
    </row>
    <row r="5771" spans="1:25">
      <c r="A5771" s="5">
        <v>5770</v>
      </c>
      <c r="B5771" s="5">
        <v>7.311</v>
      </c>
      <c r="C5771" s="5">
        <v>610.42487</v>
      </c>
      <c r="D5771" s="5"/>
      <c r="E5771" s="5" t="s">
        <v>30</v>
      </c>
      <c r="F5771" s="5"/>
      <c r="G5771" s="5"/>
      <c r="H5771" s="4">
        <v>11.4986970725652</v>
      </c>
      <c r="I5771" s="4">
        <v>28.2299538178406</v>
      </c>
      <c r="J5771" s="4">
        <v>22.1298649450481</v>
      </c>
      <c r="K5771" s="4">
        <v>27.6891516776512</v>
      </c>
      <c r="L5771" s="4">
        <v>16.4688252169506</v>
      </c>
      <c r="M5771" s="4">
        <v>41.5180017629592</v>
      </c>
      <c r="N5771" s="4">
        <v>22.335457576227</v>
      </c>
      <c r="O5771" s="4">
        <v>42.5968702058305</v>
      </c>
      <c r="P5771" s="4">
        <v>45.9955385051243</v>
      </c>
      <c r="Q5771" s="4">
        <v>24.7581686820175</v>
      </c>
      <c r="R5771" s="7">
        <v>66.5681546807712</v>
      </c>
      <c r="S5771" s="4">
        <v>22.0204089065054</v>
      </c>
      <c r="T5771" s="4">
        <v>47.9603081890061</v>
      </c>
      <c r="U5771" s="4">
        <v>63.4798594971421</v>
      </c>
      <c r="V5771" s="7">
        <v>39.0264447609356</v>
      </c>
      <c r="W5771" s="6">
        <v>15.1911530358998</v>
      </c>
      <c r="X5771" s="6">
        <v>18.4635236413807</v>
      </c>
      <c r="Y5771" s="6">
        <v>13.3948555220359</v>
      </c>
    </row>
    <row r="5772" spans="1:25">
      <c r="A5772" s="5">
        <v>5771</v>
      </c>
      <c r="B5772" s="5">
        <v>6.898</v>
      </c>
      <c r="C5772" s="5">
        <v>610.42499</v>
      </c>
      <c r="D5772" s="5"/>
      <c r="E5772" s="5" t="s">
        <v>35</v>
      </c>
      <c r="F5772" s="5"/>
      <c r="G5772" s="5"/>
      <c r="H5772" s="4">
        <v>6.15732490699284</v>
      </c>
      <c r="I5772" s="4">
        <v>21.0555519338167</v>
      </c>
      <c r="J5772" s="4">
        <v>16.9647536617123</v>
      </c>
      <c r="K5772" s="4">
        <v>27.258757134424</v>
      </c>
      <c r="L5772" s="4">
        <v>20.7376178402527</v>
      </c>
      <c r="M5772" s="4">
        <v>13.0025475109176</v>
      </c>
      <c r="N5772" s="4">
        <v>4.42465124071272</v>
      </c>
      <c r="O5772" s="4">
        <v>31.0490933041671</v>
      </c>
      <c r="P5772" s="4">
        <v>35.4735039018852</v>
      </c>
      <c r="Q5772" s="4">
        <v>5.98562250291663</v>
      </c>
      <c r="R5772" s="7">
        <v>16.4359420621159</v>
      </c>
      <c r="S5772" s="4">
        <v>5.24983949700125</v>
      </c>
      <c r="T5772" s="4">
        <v>27.8745983043066</v>
      </c>
      <c r="U5772" s="4">
        <v>34.8637020760101</v>
      </c>
      <c r="V5772" s="7">
        <v>28.9194117715483</v>
      </c>
      <c r="W5772" s="6">
        <v>2.72128253189171</v>
      </c>
      <c r="X5772" s="6">
        <v>7.94099531919932</v>
      </c>
      <c r="Y5772" s="6">
        <v>5.18684825592785</v>
      </c>
    </row>
    <row r="5773" spans="1:25">
      <c r="A5773" s="5">
        <v>5772</v>
      </c>
      <c r="B5773" s="5">
        <v>23.958</v>
      </c>
      <c r="C5773" s="5">
        <v>610.63544</v>
      </c>
      <c r="D5773" s="5"/>
      <c r="E5773" s="5" t="s">
        <v>30</v>
      </c>
      <c r="F5773" s="5"/>
      <c r="G5773" s="5"/>
      <c r="H5773" s="4">
        <v>1.93723811697116</v>
      </c>
      <c r="I5773" s="4">
        <v>2.28816283574793</v>
      </c>
      <c r="J5773" s="4">
        <v>0.779664758539381</v>
      </c>
      <c r="K5773" s="4">
        <v>1.93873772967396</v>
      </c>
      <c r="L5773" s="4">
        <v>0.0685566267125603</v>
      </c>
      <c r="M5773" s="4">
        <v>0.19279124428843</v>
      </c>
      <c r="N5773" s="4">
        <v>1.07363789740389</v>
      </c>
      <c r="O5773" s="4">
        <v>0.808148547442581</v>
      </c>
      <c r="P5773" s="4">
        <v>1.28250552195041</v>
      </c>
      <c r="Q5773" s="4">
        <v>1.87141886807343</v>
      </c>
      <c r="R5773" s="7">
        <v>1.45422326513995</v>
      </c>
      <c r="S5773" s="4">
        <v>1.10933727611506</v>
      </c>
      <c r="T5773" s="4">
        <v>1.53443379319014</v>
      </c>
      <c r="U5773" s="4">
        <v>0.0588710938632743</v>
      </c>
      <c r="V5773" s="7">
        <v>1.015913109758</v>
      </c>
      <c r="W5773" s="6">
        <v>1.89903246227173</v>
      </c>
      <c r="X5773" s="6">
        <v>2.06613459341569</v>
      </c>
      <c r="Y5773" s="6">
        <v>0.904996961320744</v>
      </c>
    </row>
    <row r="5774" spans="1:25">
      <c r="A5774" s="5">
        <v>5773</v>
      </c>
      <c r="B5774" s="5">
        <v>1.386</v>
      </c>
      <c r="C5774" s="5">
        <v>610.74579</v>
      </c>
      <c r="D5774" s="5"/>
      <c r="E5774" s="5" t="s">
        <v>30</v>
      </c>
      <c r="F5774" s="5"/>
      <c r="G5774" s="5"/>
      <c r="H5774" s="4">
        <v>57.4921860750213</v>
      </c>
      <c r="I5774" s="4">
        <v>40.6877292569127</v>
      </c>
      <c r="J5774" s="4">
        <v>38.9389540422327</v>
      </c>
      <c r="K5774" s="4">
        <v>36.6149327367373</v>
      </c>
      <c r="L5774" s="4">
        <v>26.3958247649293</v>
      </c>
      <c r="M5774" s="4">
        <v>42.1791942697794</v>
      </c>
      <c r="N5774" s="4">
        <v>29.0235901253488</v>
      </c>
      <c r="O5774" s="4">
        <v>38.4294870661912</v>
      </c>
      <c r="P5774" s="4">
        <v>28.2513011133921</v>
      </c>
      <c r="Q5774" s="4">
        <v>29.19731747822</v>
      </c>
      <c r="R5774" s="7">
        <v>35.8951009218279</v>
      </c>
      <c r="S5774" s="4">
        <v>28.2797837101442</v>
      </c>
      <c r="T5774" s="4">
        <v>39.703118546802</v>
      </c>
      <c r="U5774" s="4">
        <v>31.063512894591</v>
      </c>
      <c r="V5774" s="7">
        <v>23.1241174506822</v>
      </c>
      <c r="W5774" s="6">
        <v>34.6141826077711</v>
      </c>
      <c r="X5774" s="6">
        <v>38.0554746376268</v>
      </c>
      <c r="Y5774" s="6">
        <v>36.0636786613872</v>
      </c>
    </row>
    <row r="5775" spans="1:25">
      <c r="A5775" s="5">
        <v>5774</v>
      </c>
      <c r="B5775" s="5">
        <v>7.353</v>
      </c>
      <c r="C5775" s="5">
        <v>610.92682</v>
      </c>
      <c r="D5775" s="5"/>
      <c r="E5775" s="5" t="s">
        <v>30</v>
      </c>
      <c r="F5775" s="5"/>
      <c r="G5775" s="5"/>
      <c r="H5775" s="4">
        <v>4.84894208754954</v>
      </c>
      <c r="I5775" s="4">
        <v>1.57740341474918</v>
      </c>
      <c r="J5775" s="4">
        <v>1.26007781113335</v>
      </c>
      <c r="K5775" s="4">
        <v>10.3229280869482</v>
      </c>
      <c r="L5775" s="4">
        <v>24.4031121484843</v>
      </c>
      <c r="M5775" s="4">
        <v>23.4689397800691</v>
      </c>
      <c r="N5775" s="4">
        <v>0.291776887412115</v>
      </c>
      <c r="O5775" s="4">
        <v>4.07599315850685</v>
      </c>
      <c r="P5775" s="4">
        <v>36.7896939073888</v>
      </c>
      <c r="Q5775" s="4">
        <v>2.95899042854133</v>
      </c>
      <c r="R5775" s="7">
        <v>9.59591405755487</v>
      </c>
      <c r="S5775" s="4">
        <v>6.88249735665847</v>
      </c>
      <c r="T5775" s="4">
        <v>24.2093227779016</v>
      </c>
      <c r="U5775" s="4">
        <v>43.6306892580573</v>
      </c>
      <c r="V5775" s="7">
        <v>25.7798805373633</v>
      </c>
      <c r="W5775" s="6">
        <v>4.09797040081131</v>
      </c>
      <c r="X5775" s="6">
        <v>13.4979891844575</v>
      </c>
      <c r="Y5775" s="6">
        <v>12.8556844468212</v>
      </c>
    </row>
    <row r="5776" spans="1:25">
      <c r="A5776" s="5">
        <v>5775</v>
      </c>
      <c r="B5776" s="5">
        <v>5.585</v>
      </c>
      <c r="C5776" s="5">
        <v>611.36267</v>
      </c>
      <c r="D5776" s="5"/>
      <c r="E5776" s="5" t="s">
        <v>30</v>
      </c>
      <c r="F5776" s="5"/>
      <c r="G5776" s="5"/>
      <c r="H5776" s="4">
        <v>4.40718423391427</v>
      </c>
      <c r="I5776" s="4">
        <v>15.1245150943598</v>
      </c>
      <c r="J5776" s="4">
        <v>9.62302234679157</v>
      </c>
      <c r="K5776" s="4">
        <v>17.0064713129295</v>
      </c>
      <c r="L5776" s="4">
        <v>10.4038489737794</v>
      </c>
      <c r="M5776" s="4">
        <v>10.2247243713815</v>
      </c>
      <c r="N5776" s="4">
        <v>12.6967154643575</v>
      </c>
      <c r="O5776" s="4">
        <v>12.8794594838789</v>
      </c>
      <c r="P5776" s="4">
        <v>16.7673873686902</v>
      </c>
      <c r="Q5776" s="4">
        <v>14.5827430577373</v>
      </c>
      <c r="R5776" s="7">
        <v>13.9473867537244</v>
      </c>
      <c r="S5776" s="4">
        <v>10.548300466312</v>
      </c>
      <c r="T5776" s="4">
        <v>12.2541192259498</v>
      </c>
      <c r="U5776" s="4">
        <v>22.8515960261118</v>
      </c>
      <c r="V5776" s="7">
        <v>16.1156814676141</v>
      </c>
      <c r="W5776" s="6">
        <v>5.88854996022603</v>
      </c>
      <c r="X5776" s="6">
        <v>6.39480009050033</v>
      </c>
      <c r="Y5776" s="6">
        <v>4.17604319216413</v>
      </c>
    </row>
    <row r="5777" spans="1:25">
      <c r="A5777" s="5">
        <v>5776</v>
      </c>
      <c r="B5777" s="5">
        <v>9.067</v>
      </c>
      <c r="C5777" s="5">
        <v>611.36957</v>
      </c>
      <c r="D5777" s="5"/>
      <c r="E5777" s="5" t="s">
        <v>53</v>
      </c>
      <c r="F5777" s="5"/>
      <c r="G5777" s="5"/>
      <c r="H5777" s="4">
        <v>2502.0904972341</v>
      </c>
      <c r="I5777" s="4">
        <v>3295.49080063803</v>
      </c>
      <c r="J5777" s="4">
        <v>4826.23623603856</v>
      </c>
      <c r="K5777" s="4">
        <v>3331.59651038511</v>
      </c>
      <c r="L5777" s="4">
        <v>2225.60404782944</v>
      </c>
      <c r="M5777" s="4">
        <v>3858.40448692458</v>
      </c>
      <c r="N5777" s="4">
        <v>3100.33784081616</v>
      </c>
      <c r="O5777" s="4">
        <v>4535.04633930625</v>
      </c>
      <c r="P5777" s="4">
        <v>4710.52301507123</v>
      </c>
      <c r="Q5777" s="4">
        <v>3023.33089679725</v>
      </c>
      <c r="R5777" s="7">
        <v>4077.96815096809</v>
      </c>
      <c r="S5777" s="4">
        <v>4711.24665310417</v>
      </c>
      <c r="T5777" s="4">
        <v>3945.74525650148</v>
      </c>
      <c r="U5777" s="4">
        <v>5459.71725938901</v>
      </c>
      <c r="V5777" s="7">
        <v>4302.46272440055</v>
      </c>
      <c r="W5777" s="6">
        <v>2770.7503355418</v>
      </c>
      <c r="X5777" s="6">
        <v>3102.83919519898</v>
      </c>
      <c r="Y5777" s="6">
        <v>3140.70865852342</v>
      </c>
    </row>
    <row r="5778" spans="1:25">
      <c r="A5778" s="5">
        <v>5777</v>
      </c>
      <c r="B5778" s="5">
        <v>7.986</v>
      </c>
      <c r="C5778" s="5">
        <v>611.37744</v>
      </c>
      <c r="D5778" s="5"/>
      <c r="E5778" s="5" t="s">
        <v>30</v>
      </c>
      <c r="F5778" s="5"/>
      <c r="G5778" s="5"/>
      <c r="H5778" s="4">
        <v>5.59733186311989</v>
      </c>
      <c r="I5778" s="4">
        <v>4.45198916703916</v>
      </c>
      <c r="J5778" s="4">
        <v>4.54111108932404</v>
      </c>
      <c r="K5778" s="4">
        <v>3.01406999269151</v>
      </c>
      <c r="L5778" s="4">
        <v>6.42147070207649</v>
      </c>
      <c r="M5778" s="4">
        <v>12.6359726098058</v>
      </c>
      <c r="N5778" s="4">
        <v>5.95426946866108</v>
      </c>
      <c r="O5778" s="4">
        <v>9.23169366553552</v>
      </c>
      <c r="P5778" s="4">
        <v>20.3591513742303</v>
      </c>
      <c r="Q5778" s="4">
        <v>4.22296079089</v>
      </c>
      <c r="R5778" s="7">
        <v>18.6123782289038</v>
      </c>
      <c r="S5778" s="4">
        <v>7.16143106622373</v>
      </c>
      <c r="T5778" s="4">
        <v>8.23014489074712</v>
      </c>
      <c r="U5778" s="4">
        <v>24.3726328593956</v>
      </c>
      <c r="V5778" s="7">
        <v>11.5992716597644</v>
      </c>
      <c r="W5778" s="6">
        <v>7.68355616873696</v>
      </c>
      <c r="X5778" s="6">
        <v>7.75141044167162</v>
      </c>
      <c r="Y5778" s="6">
        <v>6.10760387080393</v>
      </c>
    </row>
    <row r="5779" spans="1:25">
      <c r="A5779" s="5">
        <v>5778</v>
      </c>
      <c r="B5779" s="5">
        <v>8.695</v>
      </c>
      <c r="C5779" s="5">
        <v>611.91492</v>
      </c>
      <c r="D5779" s="5"/>
      <c r="E5779" s="5" t="s">
        <v>30</v>
      </c>
      <c r="F5779" s="5"/>
      <c r="G5779" s="5"/>
      <c r="H5779" s="4">
        <v>16.3437412967003</v>
      </c>
      <c r="I5779" s="4">
        <v>19.0531774814469</v>
      </c>
      <c r="J5779" s="4">
        <v>25.8161628653711</v>
      </c>
      <c r="K5779" s="4">
        <v>25.8393708748449</v>
      </c>
      <c r="L5779" s="4">
        <v>31.1841242706533</v>
      </c>
      <c r="M5779" s="4">
        <v>63.8722823066846</v>
      </c>
      <c r="N5779" s="4">
        <v>36.115915765258</v>
      </c>
      <c r="O5779" s="4">
        <v>13.3246592491098</v>
      </c>
      <c r="P5779" s="4">
        <v>54.0186834581039</v>
      </c>
      <c r="Q5779" s="4">
        <v>49.8704612745775</v>
      </c>
      <c r="R5779" s="7">
        <v>52.1071009989368</v>
      </c>
      <c r="S5779" s="4">
        <v>15.7879038638797</v>
      </c>
      <c r="T5779" s="4">
        <v>13.4170435385995</v>
      </c>
      <c r="U5779" s="4">
        <v>134.767948361987</v>
      </c>
      <c r="V5779" s="7">
        <v>80.443200342999</v>
      </c>
      <c r="W5779" s="6">
        <v>37.707303663744</v>
      </c>
      <c r="X5779" s="6">
        <v>16.0341126359358</v>
      </c>
      <c r="Y5779" s="6">
        <v>26.1998871538578</v>
      </c>
    </row>
    <row r="5780" spans="1:25">
      <c r="A5780" s="5">
        <v>5779</v>
      </c>
      <c r="B5780" s="5">
        <v>8.437</v>
      </c>
      <c r="C5780" s="5">
        <v>612.23975</v>
      </c>
      <c r="D5780" s="5"/>
      <c r="E5780" s="5" t="s">
        <v>104</v>
      </c>
      <c r="F5780" s="5" t="s">
        <v>2085</v>
      </c>
      <c r="G5780" s="5"/>
      <c r="H5780" s="4">
        <v>3.20274443885574</v>
      </c>
      <c r="I5780" s="4">
        <v>1.46420152263189</v>
      </c>
      <c r="J5780" s="4">
        <v>3.14147194447623</v>
      </c>
      <c r="K5780" s="4">
        <v>5.80182309791095</v>
      </c>
      <c r="L5780" s="4">
        <v>6.29502181280665</v>
      </c>
      <c r="M5780" s="4">
        <v>5.04379910233464</v>
      </c>
      <c r="N5780" s="4">
        <v>2.98976576841765</v>
      </c>
      <c r="O5780" s="4">
        <v>1.95574559623423</v>
      </c>
      <c r="P5780" s="4">
        <v>1.35361720945155</v>
      </c>
      <c r="Q5780" s="4">
        <v>6.06122198943696</v>
      </c>
      <c r="R5780" s="7">
        <v>3.00502151131422</v>
      </c>
      <c r="S5780" s="4">
        <v>5.06303068233827</v>
      </c>
      <c r="T5780" s="4">
        <v>2.60625999566897</v>
      </c>
      <c r="U5780" s="4">
        <v>2.60354408983093</v>
      </c>
      <c r="V5780" s="7">
        <v>3.91107940789619</v>
      </c>
      <c r="W5780" s="6">
        <v>0.541157852011</v>
      </c>
      <c r="X5780" s="6">
        <v>1.42018372327639</v>
      </c>
      <c r="Y5780" s="6">
        <v>4.72196797604542</v>
      </c>
    </row>
    <row r="5781" spans="1:25">
      <c r="A5781" s="5">
        <v>5780</v>
      </c>
      <c r="B5781" s="5">
        <v>9.687</v>
      </c>
      <c r="C5781" s="5">
        <v>612.27026</v>
      </c>
      <c r="D5781" s="5"/>
      <c r="E5781" s="5" t="s">
        <v>53</v>
      </c>
      <c r="F5781" s="5"/>
      <c r="G5781" s="5"/>
      <c r="H5781" s="4">
        <v>0.614563131674955</v>
      </c>
      <c r="I5781" s="4">
        <v>0.992836266930366</v>
      </c>
      <c r="J5781" s="4">
        <v>0.00536774360440193</v>
      </c>
      <c r="K5781" s="4">
        <v>0.103347017978572</v>
      </c>
      <c r="L5781" s="4">
        <v>0.00609392237444981</v>
      </c>
      <c r="M5781" s="4">
        <v>0.00543073927573043</v>
      </c>
      <c r="N5781" s="4">
        <v>0.00505241363484182</v>
      </c>
      <c r="O5781" s="4">
        <v>0.601868304315072</v>
      </c>
      <c r="P5781" s="4">
        <v>1.29997155045946</v>
      </c>
      <c r="Q5781" s="4">
        <v>0.355450217323656</v>
      </c>
      <c r="R5781" s="7">
        <v>0.386299924137273</v>
      </c>
      <c r="S5781" s="4">
        <v>0.0102360994335876</v>
      </c>
      <c r="T5781" s="4">
        <v>0.657614482795775</v>
      </c>
      <c r="U5781" s="4">
        <v>0.63436607264916</v>
      </c>
      <c r="V5781" s="7">
        <v>1.09406027204708</v>
      </c>
      <c r="W5781" s="6">
        <v>0.29547882717165</v>
      </c>
      <c r="X5781" s="6">
        <v>0.811695733127594</v>
      </c>
      <c r="Y5781" s="6">
        <v>0.315173071106727</v>
      </c>
    </row>
    <row r="5782" spans="1:25">
      <c r="A5782" s="5">
        <v>5781</v>
      </c>
      <c r="B5782" s="5">
        <v>4.98</v>
      </c>
      <c r="C5782" s="5">
        <v>612.33319</v>
      </c>
      <c r="D5782" s="5"/>
      <c r="E5782" s="5" t="s">
        <v>30</v>
      </c>
      <c r="F5782" s="5"/>
      <c r="G5782" s="5"/>
      <c r="H5782" s="4">
        <v>11.4883027701268</v>
      </c>
      <c r="I5782" s="4">
        <v>14.777486343115</v>
      </c>
      <c r="J5782" s="4">
        <v>22.5284199076749</v>
      </c>
      <c r="K5782" s="4">
        <v>21.4189965235842</v>
      </c>
      <c r="L5782" s="4">
        <v>20.3735059783793</v>
      </c>
      <c r="M5782" s="4">
        <v>22.2198697466511</v>
      </c>
      <c r="N5782" s="4">
        <v>14.6153695421887</v>
      </c>
      <c r="O5782" s="4">
        <v>25.4351373203172</v>
      </c>
      <c r="P5782" s="4">
        <v>25.1448431857106</v>
      </c>
      <c r="Q5782" s="4">
        <v>23.0923273650081</v>
      </c>
      <c r="R5782" s="7">
        <v>18.3338503850512</v>
      </c>
      <c r="S5782" s="4">
        <v>13.2595873037836</v>
      </c>
      <c r="T5782" s="4">
        <v>25.1501954470098</v>
      </c>
      <c r="U5782" s="4">
        <v>36.8569091110952</v>
      </c>
      <c r="V5782" s="7">
        <v>23.6364155145772</v>
      </c>
      <c r="W5782" s="6">
        <v>12.1090986026674</v>
      </c>
      <c r="X5782" s="6">
        <v>11.3603345474235</v>
      </c>
      <c r="Y5782" s="6">
        <v>14.2998524833566</v>
      </c>
    </row>
    <row r="5783" spans="1:25">
      <c r="A5783" s="5">
        <v>5782</v>
      </c>
      <c r="B5783" s="5">
        <v>1.387</v>
      </c>
      <c r="C5783" s="5">
        <v>612.745</v>
      </c>
      <c r="D5783" s="5"/>
      <c r="E5783" s="5" t="s">
        <v>30</v>
      </c>
      <c r="F5783" s="5"/>
      <c r="G5783" s="5"/>
      <c r="H5783" s="4">
        <v>35.6381651981233</v>
      </c>
      <c r="I5783" s="4">
        <v>36.9576341232117</v>
      </c>
      <c r="J5783" s="4">
        <v>36.3839080865374</v>
      </c>
      <c r="K5783" s="4">
        <v>25.9858881661563</v>
      </c>
      <c r="L5783" s="4">
        <v>23.9658732181175</v>
      </c>
      <c r="M5783" s="4">
        <v>40.1942590644999</v>
      </c>
      <c r="N5783" s="4">
        <v>26.1108736648625</v>
      </c>
      <c r="O5783" s="4">
        <v>47.1559246931803</v>
      </c>
      <c r="P5783" s="4">
        <v>24.4112699883304</v>
      </c>
      <c r="Q5783" s="4">
        <v>25.0618929348798</v>
      </c>
      <c r="R5783" s="7">
        <v>42.6287564835106</v>
      </c>
      <c r="S5783" s="4">
        <v>25.312594386833</v>
      </c>
      <c r="T5783" s="4">
        <v>36.5203783227082</v>
      </c>
      <c r="U5783" s="4">
        <v>24.7414782842124</v>
      </c>
      <c r="V5783" s="7">
        <v>23.4813616211465</v>
      </c>
      <c r="W5783" s="6">
        <v>34.849901672144</v>
      </c>
      <c r="X5783" s="6">
        <v>34.6747335281807</v>
      </c>
      <c r="Y5783" s="6">
        <v>32.6125335327686</v>
      </c>
    </row>
    <row r="5784" spans="1:25">
      <c r="A5784" s="5">
        <v>5783</v>
      </c>
      <c r="B5784" s="5">
        <v>1.292</v>
      </c>
      <c r="C5784" s="5">
        <v>612.86639</v>
      </c>
      <c r="D5784" s="5"/>
      <c r="E5784" s="5" t="s">
        <v>30</v>
      </c>
      <c r="F5784" s="5"/>
      <c r="G5784" s="5"/>
      <c r="H5784" s="4">
        <v>53.1109875972033</v>
      </c>
      <c r="I5784" s="4">
        <v>29.5494053800602</v>
      </c>
      <c r="J5784" s="4">
        <v>48.0305697721885</v>
      </c>
      <c r="K5784" s="4">
        <v>13.9453064766022</v>
      </c>
      <c r="L5784" s="4">
        <v>16.9730972934363</v>
      </c>
      <c r="M5784" s="4">
        <v>42.4167891130926</v>
      </c>
      <c r="N5784" s="4">
        <v>29.8382918239671</v>
      </c>
      <c r="O5784" s="4">
        <v>38.233651392336</v>
      </c>
      <c r="P5784" s="4">
        <v>17.2664167546631</v>
      </c>
      <c r="Q5784" s="4">
        <v>24.4889284054626</v>
      </c>
      <c r="R5784" s="7">
        <v>30.7374370796328</v>
      </c>
      <c r="S5784" s="4">
        <v>22.4093806849817</v>
      </c>
      <c r="T5784" s="4">
        <v>27.1443900149684</v>
      </c>
      <c r="U5784" s="4">
        <v>15.8339213474304</v>
      </c>
      <c r="V5784" s="7">
        <v>46.8436418521382</v>
      </c>
      <c r="W5784" s="6">
        <v>39.1769511636839</v>
      </c>
      <c r="X5784" s="6">
        <v>36.5047384537775</v>
      </c>
      <c r="Y5784" s="6">
        <v>35.1147825937337</v>
      </c>
    </row>
    <row r="5785" spans="1:25">
      <c r="A5785" s="5">
        <v>5784</v>
      </c>
      <c r="B5785" s="5">
        <v>1.874</v>
      </c>
      <c r="C5785" s="5">
        <v>612.91302</v>
      </c>
      <c r="D5785" s="5"/>
      <c r="E5785" s="5" t="s">
        <v>30</v>
      </c>
      <c r="F5785" s="5"/>
      <c r="G5785" s="5"/>
      <c r="H5785" s="4">
        <v>2.35041163890062</v>
      </c>
      <c r="I5785" s="4">
        <v>3.06572993078311</v>
      </c>
      <c r="J5785" s="4">
        <v>1.32717460618838</v>
      </c>
      <c r="K5785" s="4">
        <v>0.952362393524053</v>
      </c>
      <c r="L5785" s="4">
        <v>1.11975823630515</v>
      </c>
      <c r="M5785" s="4">
        <v>0.896071980495522</v>
      </c>
      <c r="N5785" s="4">
        <v>2.51736509355994</v>
      </c>
      <c r="O5785" s="4">
        <v>1.94791216928002</v>
      </c>
      <c r="P5785" s="4">
        <v>0.616301291676559</v>
      </c>
      <c r="Q5785" s="4">
        <v>1.02656144853921</v>
      </c>
      <c r="R5785" s="7">
        <v>0.926559962966938</v>
      </c>
      <c r="S5785" s="4">
        <v>1.47911636815341</v>
      </c>
      <c r="T5785" s="4">
        <v>1.17715839236386</v>
      </c>
      <c r="U5785" s="4">
        <v>0.180217634275329</v>
      </c>
      <c r="V5785" s="7">
        <v>1.01715354090545</v>
      </c>
      <c r="W5785" s="6">
        <v>3.63206558343579</v>
      </c>
      <c r="X5785" s="6">
        <v>2.32496903698645</v>
      </c>
      <c r="Y5785" s="6">
        <v>3.0943241874014</v>
      </c>
    </row>
    <row r="5786" spans="1:25">
      <c r="A5786" s="5">
        <v>5785</v>
      </c>
      <c r="B5786" s="5">
        <v>1.865</v>
      </c>
      <c r="C5786" s="5">
        <v>613.16125</v>
      </c>
      <c r="D5786" s="5" t="s">
        <v>2109</v>
      </c>
      <c r="E5786" s="5" t="s">
        <v>30</v>
      </c>
      <c r="F5786" s="5" t="s">
        <v>2110</v>
      </c>
      <c r="G5786" s="5"/>
      <c r="H5786" s="4">
        <v>0.150717385357917</v>
      </c>
      <c r="I5786" s="4">
        <v>0.0408269119111552</v>
      </c>
      <c r="J5786" s="4">
        <v>0.216051680077178</v>
      </c>
      <c r="K5786" s="4">
        <v>1.41676987937713</v>
      </c>
      <c r="L5786" s="4">
        <v>94.7985799375348</v>
      </c>
      <c r="M5786" s="4">
        <v>0.176499026461239</v>
      </c>
      <c r="N5786" s="4">
        <v>0.00442086193048659</v>
      </c>
      <c r="O5786" s="4">
        <v>0.00913899811324405</v>
      </c>
      <c r="P5786" s="4">
        <v>0.0361796304830369</v>
      </c>
      <c r="Q5786" s="4">
        <v>0.250671981620041</v>
      </c>
      <c r="R5786" s="7">
        <v>0.257533282758182</v>
      </c>
      <c r="S5786" s="4">
        <v>1.05687726651792</v>
      </c>
      <c r="T5786" s="4">
        <v>0.0213511195712914</v>
      </c>
      <c r="U5786" s="4">
        <v>0.191030692331849</v>
      </c>
      <c r="V5786" s="7">
        <v>0.00868301803211968</v>
      </c>
      <c r="W5786" s="6">
        <v>1.0778890549258</v>
      </c>
      <c r="X5786" s="6">
        <v>2.01731932554928</v>
      </c>
      <c r="Y5786" s="6">
        <v>1.47005725309066</v>
      </c>
    </row>
    <row r="5787" spans="1:25">
      <c r="A5787" s="5">
        <v>5786</v>
      </c>
      <c r="B5787" s="5">
        <v>1.459</v>
      </c>
      <c r="C5787" s="5">
        <v>613.1615</v>
      </c>
      <c r="D5787" s="5"/>
      <c r="E5787" s="5" t="s">
        <v>30</v>
      </c>
      <c r="F5787" s="5" t="s">
        <v>2110</v>
      </c>
      <c r="G5787" s="5"/>
      <c r="H5787" s="4">
        <v>0.233871804865733</v>
      </c>
      <c r="I5787" s="4">
        <v>0.051033639888944</v>
      </c>
      <c r="J5787" s="4">
        <v>0.199948449263972</v>
      </c>
      <c r="K5787" s="4">
        <v>0.80584510221266</v>
      </c>
      <c r="L5787" s="4">
        <v>74.4890601440872</v>
      </c>
      <c r="M5787" s="4">
        <v>0.0373363325206467</v>
      </c>
      <c r="N5787" s="4">
        <v>0.0347353437395375</v>
      </c>
      <c r="O5787" s="4">
        <v>0.0359032068734588</v>
      </c>
      <c r="P5787" s="4">
        <v>0.149708815791877</v>
      </c>
      <c r="Q5787" s="4">
        <v>0.185682949348178</v>
      </c>
      <c r="R5787" s="7">
        <v>0.0769800573461957</v>
      </c>
      <c r="S5787" s="4">
        <v>0.0351865918029574</v>
      </c>
      <c r="T5787" s="4">
        <v>0.0391437192140342</v>
      </c>
      <c r="U5787" s="4">
        <v>0.0330398996171437</v>
      </c>
      <c r="V5787" s="7">
        <v>0.0341118565547559</v>
      </c>
      <c r="W5787" s="6">
        <v>0.35413192769636</v>
      </c>
      <c r="X5787" s="6">
        <v>0.0312190666587536</v>
      </c>
      <c r="Y5787" s="6">
        <v>0.420981173549699</v>
      </c>
    </row>
    <row r="5788" spans="1:25">
      <c r="A5788" s="5">
        <v>5787</v>
      </c>
      <c r="B5788" s="5">
        <v>13.693</v>
      </c>
      <c r="C5788" s="5">
        <v>613.25861</v>
      </c>
      <c r="D5788" s="5"/>
      <c r="E5788" s="5" t="s">
        <v>30</v>
      </c>
      <c r="F5788" s="5" t="s">
        <v>2111</v>
      </c>
      <c r="G5788" s="5"/>
      <c r="H5788" s="4">
        <v>0.00129928780480963</v>
      </c>
      <c r="I5788" s="4">
        <v>0.254240315083103</v>
      </c>
      <c r="J5788" s="4">
        <v>0.371716244604834</v>
      </c>
      <c r="K5788" s="4">
        <v>0.00130819010099458</v>
      </c>
      <c r="L5788" s="4">
        <v>0.22395164726103</v>
      </c>
      <c r="M5788" s="4">
        <v>0.689703888017765</v>
      </c>
      <c r="N5788" s="4">
        <v>0.19578102835012</v>
      </c>
      <c r="O5788" s="4">
        <v>0.0979178369276148</v>
      </c>
      <c r="P5788" s="4">
        <v>0.159689403511335</v>
      </c>
      <c r="Q5788" s="4">
        <v>0.10079931536044</v>
      </c>
      <c r="R5788" s="7">
        <v>0.265931107195949</v>
      </c>
      <c r="S5788" s="4">
        <v>0.28916980899885</v>
      </c>
      <c r="T5788" s="4">
        <v>0.572210004510609</v>
      </c>
      <c r="U5788" s="4">
        <v>0.0804972099763138</v>
      </c>
      <c r="V5788" s="7">
        <v>0.633860316344737</v>
      </c>
      <c r="W5788" s="6">
        <v>0.351918603148258</v>
      </c>
      <c r="X5788" s="6">
        <v>0.0896838642196922</v>
      </c>
      <c r="Y5788" s="6">
        <v>0.204862496219372</v>
      </c>
    </row>
    <row r="5789" spans="1:25">
      <c r="A5789" s="5">
        <v>5788</v>
      </c>
      <c r="B5789" s="5">
        <v>5.293</v>
      </c>
      <c r="C5789" s="5">
        <v>613.33862</v>
      </c>
      <c r="D5789" s="5"/>
      <c r="E5789" s="5" t="s">
        <v>53</v>
      </c>
      <c r="F5789" s="5"/>
      <c r="G5789" s="5"/>
      <c r="H5789" s="4">
        <v>3.12608645837197</v>
      </c>
      <c r="I5789" s="4">
        <v>8.68870916218313</v>
      </c>
      <c r="J5789" s="4">
        <v>5.18255645005007</v>
      </c>
      <c r="K5789" s="4">
        <v>25.0649223350561</v>
      </c>
      <c r="L5789" s="4">
        <v>6.46565163929125</v>
      </c>
      <c r="M5789" s="4">
        <v>4.84693480358941</v>
      </c>
      <c r="N5789" s="4">
        <v>7.77819079083898</v>
      </c>
      <c r="O5789" s="4">
        <v>5.10217208950825</v>
      </c>
      <c r="P5789" s="4">
        <v>5.28596877091818</v>
      </c>
      <c r="Q5789" s="4">
        <v>5.0585340629568</v>
      </c>
      <c r="R5789" s="7">
        <v>4.85114325021663</v>
      </c>
      <c r="S5789" s="4">
        <v>3.6389333486404</v>
      </c>
      <c r="T5789" s="4">
        <v>7.92980580877762</v>
      </c>
      <c r="U5789" s="4">
        <v>6.8951266873741</v>
      </c>
      <c r="V5789" s="7">
        <v>5.40331807827333</v>
      </c>
      <c r="W5789" s="6">
        <v>5.04637996967313</v>
      </c>
      <c r="X5789" s="6">
        <v>7.11794719819582</v>
      </c>
      <c r="Y5789" s="6">
        <v>6.33385311113411</v>
      </c>
    </row>
    <row r="5790" spans="1:25">
      <c r="A5790" s="5">
        <v>5789</v>
      </c>
      <c r="B5790" s="5">
        <v>11.274</v>
      </c>
      <c r="C5790" s="5">
        <v>613.42639</v>
      </c>
      <c r="D5790" s="5"/>
      <c r="E5790" s="5" t="s">
        <v>30</v>
      </c>
      <c r="F5790" s="5"/>
      <c r="G5790" s="5"/>
      <c r="H5790" s="4">
        <v>17.7157892185793</v>
      </c>
      <c r="I5790" s="4">
        <v>15.9299187202435</v>
      </c>
      <c r="J5790" s="4">
        <v>20.7141225693871</v>
      </c>
      <c r="K5790" s="4">
        <v>10.2156564986667</v>
      </c>
      <c r="L5790" s="4">
        <v>13.7463653961652</v>
      </c>
      <c r="M5790" s="4">
        <v>49.6383146649951</v>
      </c>
      <c r="N5790" s="4">
        <v>23.1173185862187</v>
      </c>
      <c r="O5790" s="4">
        <v>47.0514790004575</v>
      </c>
      <c r="P5790" s="4">
        <v>82.0229650254394</v>
      </c>
      <c r="Q5790" s="4">
        <v>16.483340674994</v>
      </c>
      <c r="R5790" s="7">
        <v>47.5162903062909</v>
      </c>
      <c r="S5790" s="4">
        <v>32.0850536745804</v>
      </c>
      <c r="T5790" s="4">
        <v>33.3817637457284</v>
      </c>
      <c r="U5790" s="4">
        <v>133.595332288302</v>
      </c>
      <c r="V5790" s="7">
        <v>65.8842599654293</v>
      </c>
      <c r="W5790" s="6">
        <v>44.2952641811703</v>
      </c>
      <c r="X5790" s="6">
        <v>42.4045744328881</v>
      </c>
      <c r="Y5790" s="6">
        <v>43.7043743995031</v>
      </c>
    </row>
    <row r="5791" spans="1:25">
      <c r="A5791" s="5">
        <v>5790</v>
      </c>
      <c r="B5791" s="5">
        <v>7.051</v>
      </c>
      <c r="C5791" s="5">
        <v>614.17743</v>
      </c>
      <c r="D5791" s="5"/>
      <c r="E5791" s="5" t="s">
        <v>30</v>
      </c>
      <c r="F5791" s="5" t="s">
        <v>2112</v>
      </c>
      <c r="G5791" s="5"/>
      <c r="H5791" s="4">
        <v>0.0194893170721445</v>
      </c>
      <c r="I5791" s="4">
        <v>0.274653771038681</v>
      </c>
      <c r="J5791" s="4">
        <v>0.713909899385457</v>
      </c>
      <c r="K5791" s="4">
        <v>0.0117737109089512</v>
      </c>
      <c r="L5791" s="4">
        <v>137.052314201376</v>
      </c>
      <c r="M5791" s="4">
        <v>0.276967703062252</v>
      </c>
      <c r="N5791" s="4">
        <v>0.212201372663356</v>
      </c>
      <c r="O5791" s="4">
        <v>0.0940011234505102</v>
      </c>
      <c r="P5791" s="4">
        <v>0.0848349956153968</v>
      </c>
      <c r="Q5791" s="4">
        <v>0.00596838051476287</v>
      </c>
      <c r="R5791" s="7">
        <v>0.0125967366566502</v>
      </c>
      <c r="S5791" s="4">
        <v>0.618004503302852</v>
      </c>
      <c r="T5791" s="4">
        <v>0.962223788679532</v>
      </c>
      <c r="U5791" s="4">
        <v>7.33726061679625</v>
      </c>
      <c r="V5791" s="7">
        <v>0.193507259001524</v>
      </c>
      <c r="W5791" s="6">
        <v>0.438238260524245</v>
      </c>
      <c r="X5791" s="6">
        <v>0.483611723513783</v>
      </c>
      <c r="Y5791" s="6">
        <v>0.338811051439731</v>
      </c>
    </row>
    <row r="5792" spans="1:25">
      <c r="A5792" s="5">
        <v>5791</v>
      </c>
      <c r="B5792" s="5">
        <v>9.687</v>
      </c>
      <c r="C5792" s="5">
        <v>614.25171</v>
      </c>
      <c r="D5792" s="5"/>
      <c r="E5792" s="5" t="s">
        <v>30</v>
      </c>
      <c r="F5792" s="5" t="s">
        <v>2089</v>
      </c>
      <c r="G5792" s="5"/>
      <c r="H5792" s="4">
        <v>1.95802672184811</v>
      </c>
      <c r="I5792" s="4">
        <v>0.532605623568252</v>
      </c>
      <c r="J5792" s="4">
        <v>3.92382057481781</v>
      </c>
      <c r="K5792" s="4">
        <v>1.14074176806727</v>
      </c>
      <c r="L5792" s="4">
        <v>0.699277592468115</v>
      </c>
      <c r="M5792" s="4">
        <v>0.646257973811922</v>
      </c>
      <c r="N5792" s="4">
        <v>2.20158924138232</v>
      </c>
      <c r="O5792" s="4">
        <v>1.15281933342778</v>
      </c>
      <c r="P5792" s="4">
        <v>0.00249514692986461</v>
      </c>
      <c r="Q5792" s="4">
        <v>1.18439195548517</v>
      </c>
      <c r="R5792" s="7">
        <v>1.02033566918867</v>
      </c>
      <c r="S5792" s="4">
        <v>1.50982466645417</v>
      </c>
      <c r="T5792" s="4">
        <v>0.827000031394686</v>
      </c>
      <c r="U5792" s="4">
        <v>1.12455803787806</v>
      </c>
      <c r="V5792" s="7">
        <v>1.98220897361818</v>
      </c>
      <c r="W5792" s="6">
        <v>4.47091558716654</v>
      </c>
      <c r="X5792" s="6">
        <v>0.945653910063336</v>
      </c>
      <c r="Y5792" s="6">
        <v>6.63777000112988</v>
      </c>
    </row>
    <row r="5793" spans="1:25">
      <c r="A5793" s="5">
        <v>5792</v>
      </c>
      <c r="B5793" s="5">
        <v>12.787</v>
      </c>
      <c r="C5793" s="5">
        <v>614.38409</v>
      </c>
      <c r="D5793" s="5"/>
      <c r="E5793" s="5" t="s">
        <v>30</v>
      </c>
      <c r="F5793" s="5"/>
      <c r="G5793" s="5"/>
      <c r="H5793" s="4">
        <v>3.05332634130263</v>
      </c>
      <c r="I5793" s="4">
        <v>3.611325935414</v>
      </c>
      <c r="J5793" s="4">
        <v>3.26090423967417</v>
      </c>
      <c r="K5793" s="4">
        <v>3.33457656743518</v>
      </c>
      <c r="L5793" s="4">
        <v>3.02715593950794</v>
      </c>
      <c r="M5793" s="4">
        <v>0.677484724647372</v>
      </c>
      <c r="N5793" s="4">
        <v>0.241252751063697</v>
      </c>
      <c r="O5793" s="4">
        <v>2.01971858302693</v>
      </c>
      <c r="P5793" s="4">
        <v>0.0910728629400584</v>
      </c>
      <c r="Q5793" s="4">
        <v>1.85550318670072</v>
      </c>
      <c r="R5793" s="7">
        <v>2.40177778920131</v>
      </c>
      <c r="S5793" s="4">
        <v>3.3919874498051</v>
      </c>
      <c r="T5793" s="4">
        <v>1.25402242282051</v>
      </c>
      <c r="U5793" s="4">
        <v>1.34442355169396</v>
      </c>
      <c r="V5793" s="7">
        <v>3.78951715544652</v>
      </c>
      <c r="W5793" s="6">
        <v>5.63401763719427</v>
      </c>
      <c r="X5793" s="6">
        <v>6.41750486625215</v>
      </c>
      <c r="Y5793" s="6">
        <v>4.09162183383197</v>
      </c>
    </row>
    <row r="5794" spans="1:25">
      <c r="A5794" s="5">
        <v>5793</v>
      </c>
      <c r="B5794" s="5">
        <v>9.356</v>
      </c>
      <c r="C5794" s="5">
        <v>614.44324</v>
      </c>
      <c r="D5794" s="5"/>
      <c r="E5794" s="5" t="s">
        <v>30</v>
      </c>
      <c r="F5794" s="5"/>
      <c r="G5794" s="5"/>
      <c r="H5794" s="4">
        <v>2.46085110230944</v>
      </c>
      <c r="I5794" s="4">
        <v>2.57580698784925</v>
      </c>
      <c r="J5794" s="4">
        <v>3.68227211261973</v>
      </c>
      <c r="K5794" s="4">
        <v>0.253788879592948</v>
      </c>
      <c r="L5794" s="4">
        <v>0.853149132422973</v>
      </c>
      <c r="M5794" s="4">
        <v>2.98011817755708</v>
      </c>
      <c r="N5794" s="4">
        <v>24.1505371745439</v>
      </c>
      <c r="O5794" s="4">
        <v>0.919122095960544</v>
      </c>
      <c r="P5794" s="4">
        <v>4.03465258559108</v>
      </c>
      <c r="Q5794" s="4">
        <v>0.240061527371573</v>
      </c>
      <c r="R5794" s="7">
        <v>1.49621238732879</v>
      </c>
      <c r="S5794" s="4">
        <v>0.852155277846169</v>
      </c>
      <c r="T5794" s="4">
        <v>7.01597789112635</v>
      </c>
      <c r="U5794" s="4">
        <v>5.53388282314778</v>
      </c>
      <c r="V5794" s="7">
        <v>3.82797052101733</v>
      </c>
      <c r="W5794" s="6">
        <v>4.8770606417433</v>
      </c>
      <c r="X5794" s="6">
        <v>2.4577919751346</v>
      </c>
      <c r="Y5794" s="6">
        <v>4.35389085371721</v>
      </c>
    </row>
    <row r="5795" spans="1:25">
      <c r="A5795" s="5">
        <v>5794</v>
      </c>
      <c r="B5795" s="5">
        <v>23.971</v>
      </c>
      <c r="C5795" s="5">
        <v>614.63708</v>
      </c>
      <c r="D5795" s="5"/>
      <c r="E5795" s="5" t="s">
        <v>69</v>
      </c>
      <c r="F5795" s="5"/>
      <c r="G5795" s="5"/>
      <c r="H5795" s="4">
        <v>1.37984364870783</v>
      </c>
      <c r="I5795" s="4">
        <v>3.63545092881605</v>
      </c>
      <c r="J5795" s="4">
        <v>1.6586327737602</v>
      </c>
      <c r="K5795" s="4">
        <v>0.0510194139387886</v>
      </c>
      <c r="L5795" s="4">
        <v>1.09385906621374</v>
      </c>
      <c r="M5795" s="4">
        <v>1.49616867046373</v>
      </c>
      <c r="N5795" s="4">
        <v>0.0492610329397077</v>
      </c>
      <c r="O5795" s="4">
        <v>0.797703978170302</v>
      </c>
      <c r="P5795" s="4">
        <v>0.575131367333793</v>
      </c>
      <c r="Q5795" s="4">
        <v>2.92185383867169</v>
      </c>
      <c r="R5795" s="7">
        <v>1.56619425764351</v>
      </c>
      <c r="S5795" s="4">
        <v>2.11503404546504</v>
      </c>
      <c r="T5795" s="4">
        <v>0.139493981199104</v>
      </c>
      <c r="U5795" s="4">
        <v>1.54867020387266</v>
      </c>
      <c r="V5795" s="7">
        <v>0.271654421290601</v>
      </c>
      <c r="W5795" s="6">
        <v>4.06919718168598</v>
      </c>
      <c r="X5795" s="6">
        <v>2.20690420307698</v>
      </c>
      <c r="Y5795" s="6">
        <v>1.6096338988665</v>
      </c>
    </row>
    <row r="5796" spans="1:25">
      <c r="A5796" s="5">
        <v>5795</v>
      </c>
      <c r="B5796" s="5">
        <v>5.045</v>
      </c>
      <c r="C5796" s="5">
        <v>614.77972</v>
      </c>
      <c r="D5796" s="5"/>
      <c r="E5796" s="5" t="s">
        <v>30</v>
      </c>
      <c r="F5796" s="5" t="s">
        <v>2113</v>
      </c>
      <c r="G5796" s="5"/>
      <c r="H5796" s="4">
        <v>0.558693756068141</v>
      </c>
      <c r="I5796" s="4">
        <v>28.5862614127016</v>
      </c>
      <c r="J5796" s="4">
        <v>9.11577057617558</v>
      </c>
      <c r="K5796" s="4">
        <v>0.710347224840056</v>
      </c>
      <c r="L5796" s="4">
        <v>9.61163906510096</v>
      </c>
      <c r="M5796" s="4">
        <v>6.91740415246164</v>
      </c>
      <c r="N5796" s="4">
        <v>16.6994901665609</v>
      </c>
      <c r="O5796" s="4">
        <v>18.0952162642232</v>
      </c>
      <c r="P5796" s="4">
        <v>1.44718521932148</v>
      </c>
      <c r="Q5796" s="4">
        <v>2.10086994119653</v>
      </c>
      <c r="R5796" s="7">
        <v>2.84266357218406</v>
      </c>
      <c r="S5796" s="4">
        <v>6.27089041550161</v>
      </c>
      <c r="T5796" s="4">
        <v>12.057688925894</v>
      </c>
      <c r="U5796" s="4">
        <v>1.30477567215339</v>
      </c>
      <c r="V5796" s="7">
        <v>1.19825648843252</v>
      </c>
      <c r="W5796" s="6">
        <v>4.12453029538854</v>
      </c>
      <c r="X5796" s="6">
        <v>4.5364141952138</v>
      </c>
      <c r="Y5796" s="6">
        <v>4.32462478282873</v>
      </c>
    </row>
    <row r="5797" spans="1:25">
      <c r="A5797" s="5">
        <v>5796</v>
      </c>
      <c r="B5797" s="5">
        <v>1.335</v>
      </c>
      <c r="C5797" s="5">
        <v>614.80695</v>
      </c>
      <c r="D5797" s="5"/>
      <c r="E5797" s="5" t="s">
        <v>30</v>
      </c>
      <c r="F5797" s="5"/>
      <c r="G5797" s="5"/>
      <c r="H5797" s="4">
        <v>74.7363338204547</v>
      </c>
      <c r="I5797" s="4">
        <v>33.3351735754582</v>
      </c>
      <c r="J5797" s="4">
        <v>49.5281702378166</v>
      </c>
      <c r="K5797" s="4">
        <v>44.2848512988685</v>
      </c>
      <c r="L5797" s="4">
        <v>33.1875012512537</v>
      </c>
      <c r="M5797" s="4">
        <v>47.7891479416089</v>
      </c>
      <c r="N5797" s="4">
        <v>37.3739667603336</v>
      </c>
      <c r="O5797" s="4">
        <v>58.0861664366201</v>
      </c>
      <c r="P5797" s="4">
        <v>27.0224412504338</v>
      </c>
      <c r="Q5797" s="4">
        <v>45.7681944007638</v>
      </c>
      <c r="R5797" s="7">
        <v>39.9302555641749</v>
      </c>
      <c r="S5797" s="4">
        <v>55.048463241405</v>
      </c>
      <c r="T5797" s="4">
        <v>72.5824192786193</v>
      </c>
      <c r="U5797" s="4">
        <v>41.949859455716</v>
      </c>
      <c r="V5797" s="7">
        <v>40.2147778001886</v>
      </c>
      <c r="W5797" s="6">
        <v>41.5540617283457</v>
      </c>
      <c r="X5797" s="6">
        <v>36.2175230405169</v>
      </c>
      <c r="Y5797" s="6">
        <v>37.5753837845884</v>
      </c>
    </row>
    <row r="5798" spans="1:25">
      <c r="A5798" s="5">
        <v>5797</v>
      </c>
      <c r="B5798" s="5">
        <v>6.186</v>
      </c>
      <c r="C5798" s="5">
        <v>615.17804</v>
      </c>
      <c r="D5798" s="5"/>
      <c r="E5798" s="5" t="s">
        <v>30</v>
      </c>
      <c r="F5798" s="5" t="s">
        <v>2114</v>
      </c>
      <c r="G5798" s="5"/>
      <c r="H5798" s="4">
        <v>0.0123432341456915</v>
      </c>
      <c r="I5798" s="4">
        <v>0.491778711657097</v>
      </c>
      <c r="J5798" s="4">
        <v>0.0885677694726319</v>
      </c>
      <c r="K5798" s="4">
        <v>0.024855611918897</v>
      </c>
      <c r="L5798" s="4">
        <v>31.1749833870916</v>
      </c>
      <c r="M5798" s="4">
        <v>0.695134627293496</v>
      </c>
      <c r="N5798" s="4">
        <v>0.069470687479075</v>
      </c>
      <c r="O5798" s="4">
        <v>0.0548339886794643</v>
      </c>
      <c r="P5798" s="4">
        <v>0.239534105267003</v>
      </c>
      <c r="Q5798" s="4">
        <v>0.012599914420055</v>
      </c>
      <c r="R5798" s="7">
        <v>0.0132965553597974</v>
      </c>
      <c r="S5798" s="4">
        <v>0.0294287858715644</v>
      </c>
      <c r="T5798" s="4">
        <v>0.330230649369307</v>
      </c>
      <c r="U5798" s="4">
        <v>1.8250039097615</v>
      </c>
      <c r="V5798" s="7">
        <v>0.0272894852438047</v>
      </c>
      <c r="W5798" s="6">
        <v>0.644077443497754</v>
      </c>
      <c r="X5798" s="6">
        <v>0.385981187780954</v>
      </c>
      <c r="Y5798" s="6">
        <v>0.353444086883972</v>
      </c>
    </row>
    <row r="5799" spans="1:25">
      <c r="A5799" s="5">
        <v>5798</v>
      </c>
      <c r="B5799" s="5">
        <v>6.862</v>
      </c>
      <c r="C5799" s="5">
        <v>615.30701</v>
      </c>
      <c r="D5799" s="5"/>
      <c r="E5799" s="5" t="s">
        <v>53</v>
      </c>
      <c r="F5799" s="5"/>
      <c r="G5799" s="5"/>
      <c r="H5799" s="4">
        <v>2.91690112179762</v>
      </c>
      <c r="I5799" s="4">
        <v>29.3471265892277</v>
      </c>
      <c r="J5799" s="4">
        <v>64.3646135603836</v>
      </c>
      <c r="K5799" s="4">
        <v>11.4872172768334</v>
      </c>
      <c r="L5799" s="4">
        <v>3.31966421348153</v>
      </c>
      <c r="M5799" s="4">
        <v>4.24819579844013</v>
      </c>
      <c r="N5799" s="4">
        <v>25.5702654059344</v>
      </c>
      <c r="O5799" s="4">
        <v>15.4605736652909</v>
      </c>
      <c r="P5799" s="4">
        <v>7.78735356810745</v>
      </c>
      <c r="Q5799" s="4">
        <v>4.70971537953844</v>
      </c>
      <c r="R5799" s="7">
        <v>4.68458639886758</v>
      </c>
      <c r="S5799" s="4">
        <v>5.98427963136116</v>
      </c>
      <c r="T5799" s="4">
        <v>33.3575658102142</v>
      </c>
      <c r="U5799" s="4">
        <v>4.17624331160697</v>
      </c>
      <c r="V5799" s="7">
        <v>2.23773778999199</v>
      </c>
      <c r="W5799" s="6">
        <v>46.4266957209928</v>
      </c>
      <c r="X5799" s="6">
        <v>35.2105662359237</v>
      </c>
      <c r="Y5799" s="6">
        <v>26.8077209338493</v>
      </c>
    </row>
    <row r="5800" spans="1:25">
      <c r="A5800" s="5">
        <v>5799</v>
      </c>
      <c r="B5800" s="5">
        <v>10.839</v>
      </c>
      <c r="C5800" s="5">
        <v>615.37054</v>
      </c>
      <c r="D5800" s="5"/>
      <c r="E5800" s="5" t="s">
        <v>30</v>
      </c>
      <c r="F5800" s="5" t="s">
        <v>2115</v>
      </c>
      <c r="G5800" s="5"/>
      <c r="H5800" s="4">
        <v>4.24217468270344</v>
      </c>
      <c r="I5800" s="4">
        <v>15.9132168017344</v>
      </c>
      <c r="J5800" s="4">
        <v>10.4456290541662</v>
      </c>
      <c r="K5800" s="4">
        <v>13.9204508646833</v>
      </c>
      <c r="L5800" s="4">
        <v>27.5155830012345</v>
      </c>
      <c r="M5800" s="4">
        <v>15.0621553812384</v>
      </c>
      <c r="N5800" s="4">
        <v>26.4013874488659</v>
      </c>
      <c r="O5800" s="4">
        <v>13.9461111208104</v>
      </c>
      <c r="P5800" s="4">
        <v>20.7446515748944</v>
      </c>
      <c r="Q5800" s="4">
        <v>11.5587635969241</v>
      </c>
      <c r="R5800" s="7">
        <v>10.5056783716463</v>
      </c>
      <c r="S5800" s="4">
        <v>6.74303050187584</v>
      </c>
      <c r="T5800" s="4">
        <v>16.2852106010096</v>
      </c>
      <c r="U5800" s="4">
        <v>10.9416133023028</v>
      </c>
      <c r="V5800" s="7">
        <v>8.77232907473577</v>
      </c>
      <c r="W5800" s="6">
        <v>5.59971110669869</v>
      </c>
      <c r="X5800" s="6">
        <v>3.92111477233945</v>
      </c>
      <c r="Y5800" s="6">
        <v>4.25933893238519</v>
      </c>
    </row>
    <row r="5801" spans="1:25">
      <c r="A5801" s="5">
        <v>5800</v>
      </c>
      <c r="B5801" s="5">
        <v>12.787</v>
      </c>
      <c r="C5801" s="5">
        <v>615.39496</v>
      </c>
      <c r="D5801" s="5"/>
      <c r="E5801" s="5" t="s">
        <v>30</v>
      </c>
      <c r="F5801" s="5"/>
      <c r="G5801" s="5"/>
      <c r="H5801" s="4">
        <v>4.03558792173871</v>
      </c>
      <c r="I5801" s="4">
        <v>1.1895477515932</v>
      </c>
      <c r="J5801" s="4">
        <v>2.41280075017867</v>
      </c>
      <c r="K5801" s="4">
        <v>3.25216059107252</v>
      </c>
      <c r="L5801" s="4">
        <v>2.01099438356844</v>
      </c>
      <c r="M5801" s="4">
        <v>0.711426845120687</v>
      </c>
      <c r="N5801" s="4">
        <v>1.42856995525152</v>
      </c>
      <c r="O5801" s="4">
        <v>2.74953286092742</v>
      </c>
      <c r="P5801" s="4">
        <v>1.78902034871293</v>
      </c>
      <c r="Q5801" s="4">
        <v>2.07036488523219</v>
      </c>
      <c r="R5801" s="7">
        <v>2.06586481169064</v>
      </c>
      <c r="S5801" s="4">
        <v>4.94275651399362</v>
      </c>
      <c r="T5801" s="4">
        <v>1.74794498890305</v>
      </c>
      <c r="U5801" s="4">
        <v>1.74330524889002</v>
      </c>
      <c r="V5801" s="7">
        <v>4.9976970930586</v>
      </c>
      <c r="W5801" s="6">
        <v>4.50522211766213</v>
      </c>
      <c r="X5801" s="6">
        <v>4.72826955031668</v>
      </c>
      <c r="Y5801" s="6">
        <v>2.63056952563007</v>
      </c>
    </row>
    <row r="5802" spans="1:25">
      <c r="A5802" s="5">
        <v>5801</v>
      </c>
      <c r="B5802" s="5">
        <v>7.066</v>
      </c>
      <c r="C5802" s="5">
        <v>616.17511</v>
      </c>
      <c r="D5802" s="5"/>
      <c r="E5802" s="5" t="s">
        <v>30</v>
      </c>
      <c r="F5802" s="5"/>
      <c r="G5802" s="5"/>
      <c r="H5802" s="4">
        <v>0.605468117041288</v>
      </c>
      <c r="I5802" s="4">
        <v>1.22295158861142</v>
      </c>
      <c r="J5802" s="4">
        <v>2.27458135236532</v>
      </c>
      <c r="K5802" s="4">
        <v>0.918349450898194</v>
      </c>
      <c r="L5802" s="4">
        <v>2386.20937200806</v>
      </c>
      <c r="M5802" s="4">
        <v>0.886568186762993</v>
      </c>
      <c r="N5802" s="4">
        <v>0.603763429363597</v>
      </c>
      <c r="O5802" s="4">
        <v>1.58757452938639</v>
      </c>
      <c r="P5802" s="4">
        <v>3.44330276321316</v>
      </c>
      <c r="Q5802" s="4">
        <v>0.641932482032273</v>
      </c>
      <c r="R5802" s="7">
        <v>1.65297177683377</v>
      </c>
      <c r="S5802" s="4">
        <v>0.77666404452346</v>
      </c>
      <c r="T5802" s="4">
        <v>3.28522559803603</v>
      </c>
      <c r="U5802" s="4">
        <v>133.252918783179</v>
      </c>
      <c r="V5802" s="7">
        <v>0.81620369501925</v>
      </c>
      <c r="W5802" s="6">
        <v>1.88243252816096</v>
      </c>
      <c r="X5802" s="6">
        <v>2.18987562126312</v>
      </c>
      <c r="Y5802" s="6">
        <v>1.49369523342367</v>
      </c>
    </row>
    <row r="5803" spans="1:25">
      <c r="A5803" s="5">
        <v>5802</v>
      </c>
      <c r="B5803" s="5">
        <v>6.434</v>
      </c>
      <c r="C5803" s="5">
        <v>616.42755</v>
      </c>
      <c r="D5803" s="5"/>
      <c r="E5803" s="5" t="s">
        <v>30</v>
      </c>
      <c r="F5803" s="5"/>
      <c r="G5803" s="5"/>
      <c r="H5803" s="4">
        <v>11.2024594530686</v>
      </c>
      <c r="I5803" s="4">
        <v>12.6210830867167</v>
      </c>
      <c r="J5803" s="4">
        <v>18.0866120750323</v>
      </c>
      <c r="K5803" s="4">
        <v>19.8020735587549</v>
      </c>
      <c r="L5803" s="4">
        <v>12.4255077215032</v>
      </c>
      <c r="M5803" s="4">
        <v>10.4894729110733</v>
      </c>
      <c r="N5803" s="4">
        <v>2.30642682430529</v>
      </c>
      <c r="O5803" s="4">
        <v>18.3824419192109</v>
      </c>
      <c r="P5803" s="4">
        <v>22.85305073063</v>
      </c>
      <c r="Q5803" s="4">
        <v>13.4792558158967</v>
      </c>
      <c r="R5803" s="7">
        <v>11.9696990986303</v>
      </c>
      <c r="S5803" s="4">
        <v>13.8520015585024</v>
      </c>
      <c r="T5803" s="4">
        <v>13.4398180661422</v>
      </c>
      <c r="U5803" s="4">
        <v>27.6802271737954</v>
      </c>
      <c r="V5803" s="7">
        <v>15.9308572266447</v>
      </c>
      <c r="W5803" s="6">
        <v>8.76144522366275</v>
      </c>
      <c r="X5803" s="6">
        <v>8.44390610210215</v>
      </c>
      <c r="Y5803" s="6">
        <v>7.23434760001047</v>
      </c>
    </row>
    <row r="5804" spans="1:25">
      <c r="A5804" s="5">
        <v>5803</v>
      </c>
      <c r="B5804" s="5">
        <v>9.5</v>
      </c>
      <c r="C5804" s="5">
        <v>616.43091</v>
      </c>
      <c r="D5804" s="5"/>
      <c r="E5804" s="5" t="s">
        <v>30</v>
      </c>
      <c r="F5804" s="5"/>
      <c r="G5804" s="5"/>
      <c r="H5804" s="4">
        <v>63.2350381722799</v>
      </c>
      <c r="I5804" s="4">
        <v>8.87985334067626</v>
      </c>
      <c r="J5804" s="4">
        <v>42.7728649116768</v>
      </c>
      <c r="K5804" s="4">
        <v>13.0871337703498</v>
      </c>
      <c r="L5804" s="4">
        <v>18.9947560411601</v>
      </c>
      <c r="M5804" s="4">
        <v>39.345706052667</v>
      </c>
      <c r="N5804" s="4">
        <v>50.9599070244233</v>
      </c>
      <c r="O5804" s="4">
        <v>64.2641291611731</v>
      </c>
      <c r="P5804" s="4">
        <v>9.38923789708054</v>
      </c>
      <c r="Q5804" s="4">
        <v>12.4964624911324</v>
      </c>
      <c r="R5804" s="7">
        <v>63.2230212797274</v>
      </c>
      <c r="S5804" s="4">
        <v>41.8873983946697</v>
      </c>
      <c r="T5804" s="4">
        <v>33.3134401631002</v>
      </c>
      <c r="U5804" s="4">
        <v>6.86989621857556</v>
      </c>
      <c r="V5804" s="7">
        <v>64.8336147835428</v>
      </c>
      <c r="W5804" s="6">
        <v>93.318189597087</v>
      </c>
      <c r="X5804" s="6">
        <v>62.5482514799035</v>
      </c>
      <c r="Y5804" s="6">
        <v>82.7576947639599</v>
      </c>
    </row>
    <row r="5805" spans="1:25">
      <c r="A5805" s="5">
        <v>5804</v>
      </c>
      <c r="B5805" s="5">
        <v>9.416</v>
      </c>
      <c r="C5805" s="5">
        <v>616.43152</v>
      </c>
      <c r="D5805" s="5"/>
      <c r="E5805" s="5" t="s">
        <v>30</v>
      </c>
      <c r="F5805" s="5"/>
      <c r="G5805" s="5"/>
      <c r="H5805" s="4">
        <v>27.6605380765922</v>
      </c>
      <c r="I5805" s="4">
        <v>37.1914609823392</v>
      </c>
      <c r="J5805" s="4">
        <v>7.4960539435473</v>
      </c>
      <c r="K5805" s="4">
        <v>2.22784774199377</v>
      </c>
      <c r="L5805" s="4">
        <v>3.90925120320955</v>
      </c>
      <c r="M5805" s="4">
        <v>22.1071819066797</v>
      </c>
      <c r="N5805" s="4">
        <v>61.0066315373062</v>
      </c>
      <c r="O5805" s="4">
        <v>8.81913317928051</v>
      </c>
      <c r="P5805" s="4">
        <v>6.2752945286095</v>
      </c>
      <c r="Q5805" s="4">
        <v>4.45639078435628</v>
      </c>
      <c r="R5805" s="7">
        <v>60.4587374022958</v>
      </c>
      <c r="S5805" s="4">
        <v>23.6466692040166</v>
      </c>
      <c r="T5805" s="4">
        <v>7.39602781949533</v>
      </c>
      <c r="U5805" s="4">
        <v>52.3724459713059</v>
      </c>
      <c r="V5805" s="7">
        <v>62.2572392902981</v>
      </c>
      <c r="W5805" s="6">
        <v>11.5092876501317</v>
      </c>
      <c r="X5805" s="6">
        <v>8.82080537958238</v>
      </c>
      <c r="Y5805" s="6">
        <v>8.10557601799835</v>
      </c>
    </row>
    <row r="5806" spans="1:25">
      <c r="A5806" s="5">
        <v>5805</v>
      </c>
      <c r="B5806" s="5">
        <v>9.288</v>
      </c>
      <c r="C5806" s="5">
        <v>616.44202</v>
      </c>
      <c r="D5806" s="5"/>
      <c r="E5806" s="5" t="s">
        <v>30</v>
      </c>
      <c r="F5806" s="5"/>
      <c r="G5806" s="5"/>
      <c r="H5806" s="4">
        <v>27.1369250912539</v>
      </c>
      <c r="I5806" s="4">
        <v>14.4156114420843</v>
      </c>
      <c r="J5806" s="4">
        <v>29.0945122717596</v>
      </c>
      <c r="K5806" s="4">
        <v>20.9101105742973</v>
      </c>
      <c r="L5806" s="4">
        <v>20.288191065137</v>
      </c>
      <c r="M5806" s="4">
        <v>29.2228080427055</v>
      </c>
      <c r="N5806" s="4">
        <v>20.2222855734544</v>
      </c>
      <c r="O5806" s="4">
        <v>42.6660654772594</v>
      </c>
      <c r="P5806" s="4">
        <v>29.3142337055144</v>
      </c>
      <c r="Q5806" s="4">
        <v>24.0538997812754</v>
      </c>
      <c r="R5806" s="7">
        <v>36.936431152111</v>
      </c>
      <c r="S5806" s="4">
        <v>2.41060141660988</v>
      </c>
      <c r="T5806" s="4">
        <v>22.0215447258299</v>
      </c>
      <c r="U5806" s="4">
        <v>43.4204353514027</v>
      </c>
      <c r="V5806" s="7">
        <v>28.7990899502461</v>
      </c>
      <c r="W5806" s="6">
        <v>33.6270398593175</v>
      </c>
      <c r="X5806" s="6">
        <v>39.4245726154616</v>
      </c>
      <c r="Y5806" s="6">
        <v>33.5929469075327</v>
      </c>
    </row>
    <row r="5807" spans="1:25">
      <c r="A5807" s="5">
        <v>5806</v>
      </c>
      <c r="B5807" s="5">
        <v>7.78</v>
      </c>
      <c r="C5807" s="5">
        <v>616.44781</v>
      </c>
      <c r="D5807" s="5"/>
      <c r="E5807" s="5" t="s">
        <v>35</v>
      </c>
      <c r="F5807" s="5"/>
      <c r="G5807" s="5"/>
      <c r="H5807" s="4">
        <v>199.573205394369</v>
      </c>
      <c r="I5807" s="4">
        <v>116.520006594437</v>
      </c>
      <c r="J5807" s="4">
        <v>149.899607896528</v>
      </c>
      <c r="K5807" s="4">
        <v>101.013206838397</v>
      </c>
      <c r="L5807" s="4">
        <v>82.4172531532464</v>
      </c>
      <c r="M5807" s="4">
        <v>190.460099454323</v>
      </c>
      <c r="N5807" s="4">
        <v>131.048241757118</v>
      </c>
      <c r="O5807" s="4">
        <v>206.870361291392</v>
      </c>
      <c r="P5807" s="4">
        <v>122.144927657662</v>
      </c>
      <c r="Q5807" s="4">
        <v>47.5109615110746</v>
      </c>
      <c r="R5807" s="7">
        <v>165.528117855415</v>
      </c>
      <c r="S5807" s="4">
        <v>133.050099950201</v>
      </c>
      <c r="T5807" s="4">
        <v>111.135424184514</v>
      </c>
      <c r="U5807" s="4">
        <v>127.096684396333</v>
      </c>
      <c r="V5807" s="7">
        <v>240.618833981511</v>
      </c>
      <c r="W5807" s="6">
        <v>250.717658173104</v>
      </c>
      <c r="X5807" s="6">
        <v>245.485170667474</v>
      </c>
      <c r="Y5807" s="6">
        <v>237.50542144114</v>
      </c>
    </row>
    <row r="5808" spans="1:25">
      <c r="A5808" s="5">
        <v>5807</v>
      </c>
      <c r="B5808" s="5">
        <v>8.533</v>
      </c>
      <c r="C5808" s="5">
        <v>616.44855</v>
      </c>
      <c r="D5808" s="5"/>
      <c r="E5808" s="5" t="s">
        <v>30</v>
      </c>
      <c r="F5808" s="5"/>
      <c r="G5808" s="5"/>
      <c r="H5808" s="4">
        <v>5.51027958019764</v>
      </c>
      <c r="I5808" s="4">
        <v>0.694057502489639</v>
      </c>
      <c r="J5808" s="4">
        <v>0.589109860583112</v>
      </c>
      <c r="K5808" s="4">
        <v>2.87409365188509</v>
      </c>
      <c r="L5808" s="4">
        <v>0.429621527398711</v>
      </c>
      <c r="M5808" s="4">
        <v>4.55231719788104</v>
      </c>
      <c r="N5808" s="4">
        <v>2.49589233561186</v>
      </c>
      <c r="O5808" s="4">
        <v>14.5466738539665</v>
      </c>
      <c r="P5808" s="4">
        <v>1.59814160857828</v>
      </c>
      <c r="Q5808" s="4">
        <v>2.06505965810795</v>
      </c>
      <c r="R5808" s="7">
        <v>2.80347372480782</v>
      </c>
      <c r="S5808" s="4">
        <v>0.275095172277667</v>
      </c>
      <c r="T5808" s="4">
        <v>6.27438233801683</v>
      </c>
      <c r="U5808" s="4">
        <v>1.15339285936211</v>
      </c>
      <c r="V5808" s="7">
        <v>1.53937505398007</v>
      </c>
      <c r="W5808" s="6">
        <v>7.19441144360636</v>
      </c>
      <c r="X5808" s="6">
        <v>3.12871809860091</v>
      </c>
      <c r="Y5808" s="6">
        <v>1.52408692242324</v>
      </c>
    </row>
    <row r="5809" spans="1:25">
      <c r="A5809" s="5">
        <v>5808</v>
      </c>
      <c r="B5809" s="5">
        <v>1.363</v>
      </c>
      <c r="C5809" s="5">
        <v>616.59552</v>
      </c>
      <c r="D5809" s="5"/>
      <c r="E5809" s="5" t="s">
        <v>69</v>
      </c>
      <c r="F5809" s="5"/>
      <c r="G5809" s="5"/>
      <c r="H5809" s="4">
        <v>18.8890461063224</v>
      </c>
      <c r="I5809" s="4">
        <v>14.7923324929008</v>
      </c>
      <c r="J5809" s="4">
        <v>17.1969085726027</v>
      </c>
      <c r="K5809" s="4">
        <v>16.6754992173779</v>
      </c>
      <c r="L5809" s="4">
        <v>12.897786705523</v>
      </c>
      <c r="M5809" s="4">
        <v>8.23843148128307</v>
      </c>
      <c r="N5809" s="4">
        <v>14.3690643774901</v>
      </c>
      <c r="O5809" s="4">
        <v>21.5027569893042</v>
      </c>
      <c r="P5809" s="4">
        <v>6.66204230273851</v>
      </c>
      <c r="Q5809" s="4">
        <v>18.7499989638228</v>
      </c>
      <c r="R5809" s="7">
        <v>22.7916955240991</v>
      </c>
      <c r="S5809" s="4">
        <v>14.7566168459457</v>
      </c>
      <c r="T5809" s="4">
        <v>20.413093718126</v>
      </c>
      <c r="U5809" s="4">
        <v>6.29560269068484</v>
      </c>
      <c r="V5809" s="7">
        <v>15.0625554234328</v>
      </c>
      <c r="W5809" s="6">
        <v>15.7765773788728</v>
      </c>
      <c r="X5809" s="6">
        <v>17.2488181386583</v>
      </c>
      <c r="Y5809" s="6">
        <v>18.9407759554032</v>
      </c>
    </row>
    <row r="5810" spans="1:25">
      <c r="A5810" s="5">
        <v>5809</v>
      </c>
      <c r="B5810" s="5">
        <v>23.958</v>
      </c>
      <c r="C5810" s="5">
        <v>616.63556</v>
      </c>
      <c r="D5810" s="5"/>
      <c r="E5810" s="5" t="s">
        <v>53</v>
      </c>
      <c r="F5810" s="5"/>
      <c r="G5810" s="5"/>
      <c r="H5810" s="4">
        <v>1.3083828194433</v>
      </c>
      <c r="I5810" s="4">
        <v>0.990980498207132</v>
      </c>
      <c r="J5810" s="4">
        <v>1.98203932592541</v>
      </c>
      <c r="K5810" s="4">
        <v>0.609616587063473</v>
      </c>
      <c r="L5810" s="4">
        <v>0.214810763699356</v>
      </c>
      <c r="M5810" s="4">
        <v>1.89125495277312</v>
      </c>
      <c r="N5810" s="4">
        <v>1.71403132562009</v>
      </c>
      <c r="O5810" s="4">
        <v>1.39173885553116</v>
      </c>
      <c r="P5810" s="4">
        <v>1.35611235638142</v>
      </c>
      <c r="Q5810" s="4">
        <v>1.85815580026284</v>
      </c>
      <c r="R5810" s="7">
        <v>1.86711629999682</v>
      </c>
      <c r="S5810" s="4">
        <v>1.20785973316334</v>
      </c>
      <c r="T5810" s="4">
        <v>0.418481943597311</v>
      </c>
      <c r="U5810" s="4">
        <v>0.970772323296441</v>
      </c>
      <c r="V5810" s="7">
        <v>0.00558194016350551</v>
      </c>
      <c r="W5810" s="6">
        <v>3.60218570203641</v>
      </c>
      <c r="X5810" s="6">
        <v>1.89471353648945</v>
      </c>
      <c r="Y5810" s="6">
        <v>2.19833217096942</v>
      </c>
    </row>
    <row r="5811" spans="1:25">
      <c r="A5811" s="5">
        <v>5810</v>
      </c>
      <c r="B5811" s="5">
        <v>5.182</v>
      </c>
      <c r="C5811" s="5">
        <v>616.73883</v>
      </c>
      <c r="D5811" s="5"/>
      <c r="E5811" s="5" t="s">
        <v>30</v>
      </c>
      <c r="F5811" s="5"/>
      <c r="G5811" s="5"/>
      <c r="H5811" s="4">
        <v>0.353406282908219</v>
      </c>
      <c r="I5811" s="4">
        <v>7.43235373655349</v>
      </c>
      <c r="J5811" s="4">
        <v>8.42467358710884</v>
      </c>
      <c r="K5811" s="4">
        <v>1.21530860382396</v>
      </c>
      <c r="L5811" s="4">
        <v>25.6965471724612</v>
      </c>
      <c r="M5811" s="4">
        <v>6.16524676277298</v>
      </c>
      <c r="N5811" s="4">
        <v>4.96778570645822</v>
      </c>
      <c r="O5811" s="4">
        <v>9.85836782187226</v>
      </c>
      <c r="P5811" s="4">
        <v>0.446631300445766</v>
      </c>
      <c r="Q5811" s="4">
        <v>11.1741346304172</v>
      </c>
      <c r="R5811" s="7">
        <v>2.96723130134427</v>
      </c>
      <c r="S5811" s="4">
        <v>1.37291683652994</v>
      </c>
      <c r="T5811" s="4">
        <v>7.24087635061062</v>
      </c>
      <c r="U5811" s="4">
        <v>0.290751116630865</v>
      </c>
      <c r="V5811" s="7">
        <v>6.80500527488694</v>
      </c>
      <c r="W5811" s="6">
        <v>2.73677580372843</v>
      </c>
      <c r="X5811" s="6">
        <v>2.71435594113018</v>
      </c>
      <c r="Y5811" s="6">
        <v>2.59680098229721</v>
      </c>
    </row>
    <row r="5812" spans="1:25">
      <c r="A5812" s="5">
        <v>5811</v>
      </c>
      <c r="B5812" s="5">
        <v>1.407</v>
      </c>
      <c r="C5812" s="5">
        <v>616.93579</v>
      </c>
      <c r="D5812" s="5"/>
      <c r="E5812" s="5" t="s">
        <v>30</v>
      </c>
      <c r="F5812" s="5"/>
      <c r="G5812" s="5"/>
      <c r="H5812" s="4">
        <v>27.1655094229597</v>
      </c>
      <c r="I5812" s="4">
        <v>11.9492948089058</v>
      </c>
      <c r="J5812" s="4">
        <v>18.6193606277692</v>
      </c>
      <c r="K5812" s="4">
        <v>3.27439982278943</v>
      </c>
      <c r="L5812" s="4">
        <v>12.3539041336034</v>
      </c>
      <c r="M5812" s="4">
        <v>17.4788343589384</v>
      </c>
      <c r="N5812" s="4">
        <v>13.1198551062755</v>
      </c>
      <c r="O5812" s="4">
        <v>24.9729651300189</v>
      </c>
      <c r="P5812" s="4">
        <v>9.63001957581247</v>
      </c>
      <c r="Q5812" s="4">
        <v>6.77875395798956</v>
      </c>
      <c r="R5812" s="7">
        <v>20.9833639951667</v>
      </c>
      <c r="S5812" s="4">
        <v>7.20493448881648</v>
      </c>
      <c r="T5812" s="4">
        <v>12.0676527816939</v>
      </c>
      <c r="U5812" s="4">
        <v>10.7109347304304</v>
      </c>
      <c r="V5812" s="7">
        <v>4.23111064393718</v>
      </c>
      <c r="W5812" s="6">
        <v>12.100245304475</v>
      </c>
      <c r="X5812" s="6">
        <v>13.1040613251634</v>
      </c>
      <c r="Y5812" s="6">
        <v>10.1609546888587</v>
      </c>
    </row>
    <row r="5813" spans="1:25">
      <c r="A5813" s="5">
        <v>5812</v>
      </c>
      <c r="B5813" s="5">
        <v>9.535</v>
      </c>
      <c r="C5813" s="5">
        <v>616.93884</v>
      </c>
      <c r="D5813" s="5"/>
      <c r="E5813" s="5" t="s">
        <v>30</v>
      </c>
      <c r="F5813" s="5"/>
      <c r="G5813" s="5"/>
      <c r="H5813" s="4">
        <v>37.8053772565458</v>
      </c>
      <c r="I5813" s="4">
        <v>18.3238603732158</v>
      </c>
      <c r="J5813" s="4">
        <v>45.7949045609551</v>
      </c>
      <c r="K5813" s="4">
        <v>27.3346321602817</v>
      </c>
      <c r="L5813" s="4">
        <v>3.1688396347139</v>
      </c>
      <c r="M5813" s="4">
        <v>40.8337286142171</v>
      </c>
      <c r="N5813" s="4">
        <v>9.20297143586437</v>
      </c>
      <c r="O5813" s="4">
        <v>41.1986034945042</v>
      </c>
      <c r="P5813" s="4">
        <v>30.3422342406186</v>
      </c>
      <c r="Q5813" s="4">
        <v>13.509760871861</v>
      </c>
      <c r="R5813" s="7">
        <v>41.4348657759414</v>
      </c>
      <c r="S5813" s="4">
        <v>37.9298664511589</v>
      </c>
      <c r="T5813" s="4">
        <v>45.6088382202212</v>
      </c>
      <c r="U5813" s="4">
        <v>45.7404370299738</v>
      </c>
      <c r="V5813" s="7">
        <v>13.390454236676</v>
      </c>
      <c r="W5813" s="6">
        <v>12.7299361384101</v>
      </c>
      <c r="X5813" s="6">
        <v>59.268546622553</v>
      </c>
      <c r="Y5813" s="6">
        <v>41.910139130417</v>
      </c>
    </row>
    <row r="5814" spans="1:25">
      <c r="A5814" s="5">
        <v>5813</v>
      </c>
      <c r="B5814" s="5">
        <v>6.033</v>
      </c>
      <c r="C5814" s="5">
        <v>617.25787</v>
      </c>
      <c r="D5814" s="5"/>
      <c r="E5814" s="5" t="s">
        <v>30</v>
      </c>
      <c r="F5814" s="5" t="s">
        <v>2116</v>
      </c>
      <c r="G5814" s="5"/>
      <c r="H5814" s="4">
        <v>8.47135648735879</v>
      </c>
      <c r="I5814" s="4">
        <v>26.7805984449946</v>
      </c>
      <c r="J5814" s="4">
        <v>28.2974023465059</v>
      </c>
      <c r="K5814" s="4">
        <v>26.2409852358502</v>
      </c>
      <c r="L5814" s="4">
        <v>0.461614619864573</v>
      </c>
      <c r="M5814" s="4">
        <v>10.8669092907366</v>
      </c>
      <c r="N5814" s="4">
        <v>19.2484328453386</v>
      </c>
      <c r="O5814" s="4">
        <v>20.22329725345</v>
      </c>
      <c r="P5814" s="4">
        <v>10.265034469463</v>
      </c>
      <c r="Q5814" s="4">
        <v>8.6117099294123</v>
      </c>
      <c r="R5814" s="7">
        <v>16.0146512028213</v>
      </c>
      <c r="S5814" s="4">
        <v>21.1848872902388</v>
      </c>
      <c r="T5814" s="4">
        <v>15.828296642184</v>
      </c>
      <c r="U5814" s="4">
        <v>4.67724833489238</v>
      </c>
      <c r="V5814" s="7">
        <v>12.6449551170611</v>
      </c>
      <c r="W5814" s="6">
        <v>11.2270887702487</v>
      </c>
      <c r="X5814" s="6">
        <v>11.3660107413615</v>
      </c>
      <c r="Y5814" s="6">
        <v>10.8093107208496</v>
      </c>
    </row>
    <row r="5815" spans="1:25">
      <c r="A5815" s="5">
        <v>5814</v>
      </c>
      <c r="B5815" s="5">
        <v>10.405</v>
      </c>
      <c r="C5815" s="5">
        <v>617.41376</v>
      </c>
      <c r="D5815" s="5"/>
      <c r="E5815" s="5" t="s">
        <v>30</v>
      </c>
      <c r="F5815" s="5"/>
      <c r="G5815" s="5"/>
      <c r="H5815" s="4">
        <v>312.125310773808</v>
      </c>
      <c r="I5815" s="4">
        <v>181.8282195025</v>
      </c>
      <c r="J5815" s="4">
        <v>182.956856884238</v>
      </c>
      <c r="K5815" s="4">
        <v>73.2023934813536</v>
      </c>
      <c r="L5815" s="4">
        <v>85.2204574454933</v>
      </c>
      <c r="M5815" s="4">
        <v>503.785244282772</v>
      </c>
      <c r="N5815" s="4">
        <v>265.311081689405</v>
      </c>
      <c r="O5815" s="4">
        <v>441.548082699068</v>
      </c>
      <c r="P5815" s="4">
        <v>427.322605929008</v>
      </c>
      <c r="Q5815" s="4">
        <v>109.804938403826</v>
      </c>
      <c r="R5815" s="7">
        <v>500.515935040527</v>
      </c>
      <c r="S5815" s="4">
        <v>309.688070313476</v>
      </c>
      <c r="T5815" s="4">
        <v>329.849176032966</v>
      </c>
      <c r="U5815" s="4">
        <v>684.687641942412</v>
      </c>
      <c r="V5815" s="7">
        <v>462.149913466128</v>
      </c>
      <c r="W5815" s="6">
        <v>440.245745889374</v>
      </c>
      <c r="X5815" s="6">
        <v>364.999704508696</v>
      </c>
      <c r="Y5815" s="6">
        <v>349.487539223472</v>
      </c>
    </row>
    <row r="5816" spans="1:25">
      <c r="A5816" s="5">
        <v>5815</v>
      </c>
      <c r="B5816" s="5">
        <v>7.601</v>
      </c>
      <c r="C5816" s="5">
        <v>617.43915</v>
      </c>
      <c r="D5816" s="5"/>
      <c r="E5816" s="5" t="s">
        <v>30</v>
      </c>
      <c r="F5816" s="5"/>
      <c r="G5816" s="5"/>
      <c r="H5816" s="4">
        <v>7.52677425326219</v>
      </c>
      <c r="I5816" s="4">
        <v>26.5078004426792</v>
      </c>
      <c r="J5816" s="4">
        <v>26.4307695080751</v>
      </c>
      <c r="K5816" s="4">
        <v>8.3972722582842</v>
      </c>
      <c r="L5816" s="4">
        <v>3.74319181850579</v>
      </c>
      <c r="M5816" s="4">
        <v>27.6872665124927</v>
      </c>
      <c r="N5816" s="4">
        <v>19.3520073248529</v>
      </c>
      <c r="O5816" s="4">
        <v>11.2070228291553</v>
      </c>
      <c r="P5816" s="4">
        <v>59.2672250250741</v>
      </c>
      <c r="Q5816" s="4">
        <v>21.6426740533112</v>
      </c>
      <c r="R5816" s="7">
        <v>58.5104421327339</v>
      </c>
      <c r="S5816" s="4">
        <v>11.7804709356301</v>
      </c>
      <c r="T5816" s="4">
        <v>35.5951631412856</v>
      </c>
      <c r="U5816" s="4">
        <v>72.7202183318858</v>
      </c>
      <c r="V5816" s="7">
        <v>68.082303958703</v>
      </c>
      <c r="W5816" s="6">
        <v>8.82231164873556</v>
      </c>
      <c r="X5816" s="6">
        <v>2.84831411806592</v>
      </c>
      <c r="Y5816" s="6">
        <v>2.62606705318569</v>
      </c>
    </row>
    <row r="5817" spans="1:25">
      <c r="A5817" s="5">
        <v>5816</v>
      </c>
      <c r="B5817" s="5">
        <v>7.606</v>
      </c>
      <c r="C5817" s="5">
        <v>617.9408</v>
      </c>
      <c r="D5817" s="5"/>
      <c r="E5817" s="5" t="s">
        <v>30</v>
      </c>
      <c r="F5817" s="5"/>
      <c r="G5817" s="5"/>
      <c r="H5817" s="4">
        <v>3.34826467299442</v>
      </c>
      <c r="I5817" s="4">
        <v>17.2085433705519</v>
      </c>
      <c r="J5817" s="4">
        <v>15.6858887479636</v>
      </c>
      <c r="K5817" s="4">
        <v>27.496847732805</v>
      </c>
      <c r="L5817" s="4">
        <v>4.49274427056312</v>
      </c>
      <c r="M5817" s="4">
        <v>29.4196723414507</v>
      </c>
      <c r="N5817" s="4">
        <v>6.64645013663441</v>
      </c>
      <c r="O5817" s="4">
        <v>12.5661224057106</v>
      </c>
      <c r="P5817" s="4">
        <v>33.965187582782</v>
      </c>
      <c r="Q5817" s="4">
        <v>25.0141458907617</v>
      </c>
      <c r="R5817" s="7">
        <v>34.7767906341986</v>
      </c>
      <c r="S5817" s="4">
        <v>14.0029840251479</v>
      </c>
      <c r="T5817" s="4">
        <v>21.7354397235746</v>
      </c>
      <c r="U5817" s="4">
        <v>59.9331764546036</v>
      </c>
      <c r="V5817" s="7">
        <v>33.8104317859266</v>
      </c>
      <c r="W5817" s="6">
        <v>2.37157725329156</v>
      </c>
      <c r="X5817" s="6">
        <v>0.949059626426109</v>
      </c>
      <c r="Y5817" s="6">
        <v>4.93808665337575</v>
      </c>
    </row>
    <row r="5818" spans="1:25">
      <c r="A5818" s="5">
        <v>5817</v>
      </c>
      <c r="B5818" s="5">
        <v>6.123</v>
      </c>
      <c r="C5818" s="5">
        <v>618.40741</v>
      </c>
      <c r="D5818" s="5"/>
      <c r="E5818" s="5" t="s">
        <v>30</v>
      </c>
      <c r="F5818" s="5"/>
      <c r="G5818" s="5"/>
      <c r="H5818" s="4">
        <v>6.09495909236198</v>
      </c>
      <c r="I5818" s="4">
        <v>26.7750311388249</v>
      </c>
      <c r="J5818" s="4">
        <v>18.616676755967</v>
      </c>
      <c r="K5818" s="4">
        <v>37.3671420448091</v>
      </c>
      <c r="L5818" s="4">
        <v>19.7976303139938</v>
      </c>
      <c r="M5818" s="4">
        <v>17.0158638356824</v>
      </c>
      <c r="N5818" s="4">
        <v>20.1831293677843</v>
      </c>
      <c r="O5818" s="4">
        <v>18.8406973960321</v>
      </c>
      <c r="P5818" s="4">
        <v>29.9030883809624</v>
      </c>
      <c r="Q5818" s="4">
        <v>28.6654684590155</v>
      </c>
      <c r="R5818" s="7">
        <v>19.4101715504917</v>
      </c>
      <c r="S5818" s="4">
        <v>25.1526553331832</v>
      </c>
      <c r="T5818" s="4">
        <v>27.3764055143098</v>
      </c>
      <c r="U5818" s="4">
        <v>39.2093499638358</v>
      </c>
      <c r="V5818" s="7">
        <v>22.9926317490529</v>
      </c>
      <c r="W5818" s="6">
        <v>7.71343605013634</v>
      </c>
      <c r="X5818" s="6">
        <v>10.012806106553</v>
      </c>
      <c r="Y5818" s="6">
        <v>9.57675888920011</v>
      </c>
    </row>
    <row r="5819" spans="1:25">
      <c r="A5819" s="5">
        <v>5818</v>
      </c>
      <c r="B5819" s="5">
        <v>14.673</v>
      </c>
      <c r="C5819" s="5">
        <v>618.41425</v>
      </c>
      <c r="D5819" s="5"/>
      <c r="E5819" s="5" t="s">
        <v>30</v>
      </c>
      <c r="F5819" s="5"/>
      <c r="G5819" s="5"/>
      <c r="H5819" s="4">
        <v>0.449553580464132</v>
      </c>
      <c r="I5819" s="4">
        <v>1.55884572751684</v>
      </c>
      <c r="J5819" s="4">
        <v>0.538116296341294</v>
      </c>
      <c r="K5819" s="4">
        <v>0.105963398180561</v>
      </c>
      <c r="L5819" s="4">
        <v>0.138636734018733</v>
      </c>
      <c r="M5819" s="4">
        <v>0.701923051388159</v>
      </c>
      <c r="N5819" s="4">
        <v>0.301881714681799</v>
      </c>
      <c r="O5819" s="4">
        <v>0.430838482481505</v>
      </c>
      <c r="P5819" s="4">
        <v>0.336844835531723</v>
      </c>
      <c r="Q5819" s="4">
        <v>0.392586807193291</v>
      </c>
      <c r="R5819" s="7">
        <v>0.270130019414832</v>
      </c>
      <c r="S5819" s="4">
        <v>0.579619130426898</v>
      </c>
      <c r="T5819" s="4">
        <v>0.32311360951221</v>
      </c>
      <c r="U5819" s="4">
        <v>0.599523996689263</v>
      </c>
      <c r="V5819" s="7">
        <v>0.894350857308327</v>
      </c>
      <c r="W5819" s="6">
        <v>1.12215554588784</v>
      </c>
      <c r="X5819" s="6">
        <v>0.929760567037062</v>
      </c>
      <c r="Y5819" s="6">
        <v>0.990543937763998</v>
      </c>
    </row>
    <row r="5820" spans="1:25">
      <c r="A5820" s="5">
        <v>5819</v>
      </c>
      <c r="B5820" s="5">
        <v>6.502</v>
      </c>
      <c r="C5820" s="5">
        <v>618.42163</v>
      </c>
      <c r="D5820" s="5"/>
      <c r="E5820" s="5" t="s">
        <v>53</v>
      </c>
      <c r="F5820" s="5"/>
      <c r="G5820" s="5"/>
      <c r="H5820" s="4">
        <v>14.9587004967733</v>
      </c>
      <c r="I5820" s="4">
        <v>15.8092937532332</v>
      </c>
      <c r="J5820" s="4">
        <v>8.46090585643855</v>
      </c>
      <c r="K5820" s="4">
        <v>8.7818801479766</v>
      </c>
      <c r="L5820" s="4">
        <v>15.7421249737975</v>
      </c>
      <c r="M5820" s="4">
        <v>15.9066353386144</v>
      </c>
      <c r="N5820" s="4">
        <v>13.6983564674649</v>
      </c>
      <c r="O5820" s="4">
        <v>22.0223743106001</v>
      </c>
      <c r="P5820" s="4">
        <v>18.9182040222335</v>
      </c>
      <c r="Q5820" s="4">
        <v>10.0984998309788</v>
      </c>
      <c r="R5820" s="7">
        <v>17.0839741812303</v>
      </c>
      <c r="S5820" s="4">
        <v>11.3620703712823</v>
      </c>
      <c r="T5820" s="4">
        <v>16.5456942597794</v>
      </c>
      <c r="U5820" s="4">
        <v>31.1043622250267</v>
      </c>
      <c r="V5820" s="7">
        <v>15.1841176758824</v>
      </c>
      <c r="W5820" s="6">
        <v>11.3875547999861</v>
      </c>
      <c r="X5820" s="6">
        <v>10.3999225331215</v>
      </c>
      <c r="Y5820" s="6">
        <v>8.985809380875</v>
      </c>
    </row>
    <row r="5821" spans="1:25">
      <c r="A5821" s="5">
        <v>5820</v>
      </c>
      <c r="B5821" s="5">
        <v>6.646</v>
      </c>
      <c r="C5821" s="5">
        <v>618.42896</v>
      </c>
      <c r="D5821" s="5"/>
      <c r="E5821" s="5" t="s">
        <v>30</v>
      </c>
      <c r="F5821" s="5"/>
      <c r="G5821" s="5"/>
      <c r="H5821" s="4">
        <v>61.4641088943244</v>
      </c>
      <c r="I5821" s="4">
        <v>43.9000649168313</v>
      </c>
      <c r="J5821" s="4">
        <v>45.8230852148782</v>
      </c>
      <c r="K5821" s="4">
        <v>46.7677961105562</v>
      </c>
      <c r="L5821" s="4">
        <v>32.6923700583296</v>
      </c>
      <c r="M5821" s="4">
        <v>53.8159108528507</v>
      </c>
      <c r="N5821" s="4">
        <v>52.9063493772461</v>
      </c>
      <c r="O5821" s="4">
        <v>63.0277532735671</v>
      </c>
      <c r="P5821" s="4">
        <v>48.397117425119</v>
      </c>
      <c r="Q5821" s="4">
        <v>33.8950960967289</v>
      </c>
      <c r="R5821" s="7">
        <v>50.6556770086094</v>
      </c>
      <c r="S5821" s="4">
        <v>53.3057673128367</v>
      </c>
      <c r="T5821" s="4">
        <v>40.4831461151399</v>
      </c>
      <c r="U5821" s="4">
        <v>55.8722724289328</v>
      </c>
      <c r="V5821" s="7">
        <v>55.8367676711193</v>
      </c>
      <c r="W5821" s="6">
        <v>57.9868898357308</v>
      </c>
      <c r="X5821" s="6">
        <v>60.0893242659813</v>
      </c>
      <c r="Y5821" s="6">
        <v>49.6870346599755</v>
      </c>
    </row>
    <row r="5822" spans="1:25">
      <c r="A5822" s="5">
        <v>5821</v>
      </c>
      <c r="B5822" s="5">
        <v>6.266</v>
      </c>
      <c r="C5822" s="5">
        <v>618.43866</v>
      </c>
      <c r="D5822" s="5"/>
      <c r="E5822" s="5" t="s">
        <v>35</v>
      </c>
      <c r="F5822" s="5"/>
      <c r="G5822" s="5"/>
      <c r="H5822" s="4">
        <v>61.4861967870061</v>
      </c>
      <c r="I5822" s="4">
        <v>61.3851178271451</v>
      </c>
      <c r="J5822" s="4">
        <v>56.8041466935835</v>
      </c>
      <c r="K5822" s="4">
        <v>94.0457863605002</v>
      </c>
      <c r="L5822" s="4">
        <v>56.4388620709669</v>
      </c>
      <c r="M5822" s="4">
        <v>62.130372683994</v>
      </c>
      <c r="N5822" s="4">
        <v>52.335426636509</v>
      </c>
      <c r="O5822" s="4">
        <v>82.0225080663653</v>
      </c>
      <c r="P5822" s="4">
        <v>79.0000945199084</v>
      </c>
      <c r="Q5822" s="4">
        <v>58.0007218424656</v>
      </c>
      <c r="R5822" s="7">
        <v>75.5328322680873</v>
      </c>
      <c r="S5822" s="4">
        <v>57.0419436060962</v>
      </c>
      <c r="T5822" s="4">
        <v>59.1810332277055</v>
      </c>
      <c r="U5822" s="4">
        <v>94.3066865653848</v>
      </c>
      <c r="V5822" s="7">
        <v>63.002738409913</v>
      </c>
      <c r="W5822" s="6">
        <v>59.5340036948543</v>
      </c>
      <c r="X5822" s="6">
        <v>67.5149211756143</v>
      </c>
      <c r="Y5822" s="6">
        <v>73.230463071648</v>
      </c>
    </row>
    <row r="5823" spans="1:25">
      <c r="A5823" s="5">
        <v>5822</v>
      </c>
      <c r="B5823" s="5">
        <v>1.356</v>
      </c>
      <c r="C5823" s="5">
        <v>618.59247</v>
      </c>
      <c r="D5823" s="5"/>
      <c r="E5823" s="5" t="s">
        <v>30</v>
      </c>
      <c r="F5823" s="5"/>
      <c r="G5823" s="5"/>
      <c r="H5823" s="4">
        <v>6.83295456549385</v>
      </c>
      <c r="I5823" s="4">
        <v>9.95619920015218</v>
      </c>
      <c r="J5823" s="4">
        <v>14.302352833929</v>
      </c>
      <c r="K5823" s="4">
        <v>11.5447776412772</v>
      </c>
      <c r="L5823" s="4">
        <v>14.3085297352082</v>
      </c>
      <c r="M5823" s="4">
        <v>7.05181494953597</v>
      </c>
      <c r="N5823" s="4">
        <v>12.4946189189638</v>
      </c>
      <c r="O5823" s="4">
        <v>14.1066963733717</v>
      </c>
      <c r="P5823" s="4">
        <v>2.44274884433746</v>
      </c>
      <c r="Q5823" s="4">
        <v>18.6226735128412</v>
      </c>
      <c r="R5823" s="7">
        <v>14.620612346152</v>
      </c>
      <c r="S5823" s="4">
        <v>10.7747741662802</v>
      </c>
      <c r="T5823" s="4">
        <v>13.2348473182578</v>
      </c>
      <c r="U5823" s="4">
        <v>2.86425893408257</v>
      </c>
      <c r="V5823" s="7">
        <v>14.4299355382355</v>
      </c>
      <c r="W5823" s="6">
        <v>8.52129951019366</v>
      </c>
      <c r="X5823" s="6">
        <v>12.5932038707474</v>
      </c>
      <c r="Y5823" s="6">
        <v>7.7723930571141</v>
      </c>
    </row>
    <row r="5824" spans="1:25">
      <c r="A5824" s="5">
        <v>5823</v>
      </c>
      <c r="B5824" s="5">
        <v>9.461</v>
      </c>
      <c r="C5824" s="5">
        <v>618.92639</v>
      </c>
      <c r="D5824" s="5"/>
      <c r="E5824" s="5" t="s">
        <v>30</v>
      </c>
      <c r="F5824" s="5"/>
      <c r="G5824" s="5"/>
      <c r="H5824" s="4">
        <v>0.436560702416036</v>
      </c>
      <c r="I5824" s="4">
        <v>7.80165171247712</v>
      </c>
      <c r="J5824" s="4">
        <v>7.74967982885529</v>
      </c>
      <c r="K5824" s="4">
        <v>7.13617700092542</v>
      </c>
      <c r="L5824" s="4">
        <v>15.4602810639792</v>
      </c>
      <c r="M5824" s="4">
        <v>12.2843322417022</v>
      </c>
      <c r="N5824" s="4">
        <v>12.6095613291565</v>
      </c>
      <c r="O5824" s="4">
        <v>26.0931451844708</v>
      </c>
      <c r="P5824" s="4">
        <v>41.410706021498</v>
      </c>
      <c r="Q5824" s="4">
        <v>13.3399936038855</v>
      </c>
      <c r="R5824" s="7">
        <v>18.3366496598638</v>
      </c>
      <c r="S5824" s="4">
        <v>9.73836909862942</v>
      </c>
      <c r="T5824" s="4">
        <v>17.7328165079432</v>
      </c>
      <c r="U5824" s="4">
        <v>70.6573271448808</v>
      </c>
      <c r="V5824" s="7">
        <v>8.03055124856326</v>
      </c>
      <c r="W5824" s="6">
        <v>1.64339347696592</v>
      </c>
      <c r="X5824" s="6">
        <v>9.16364749343487</v>
      </c>
      <c r="Y5824" s="6">
        <v>7.37167300956412</v>
      </c>
    </row>
    <row r="5825" spans="1:25">
      <c r="A5825" s="5">
        <v>5824</v>
      </c>
      <c r="B5825" s="5">
        <v>5.658</v>
      </c>
      <c r="C5825" s="5">
        <v>619.23834</v>
      </c>
      <c r="D5825" s="5"/>
      <c r="E5825" s="5" t="s">
        <v>30</v>
      </c>
      <c r="F5825" s="5" t="s">
        <v>2117</v>
      </c>
      <c r="G5825" s="5"/>
      <c r="H5825" s="4">
        <v>7.44881698497361</v>
      </c>
      <c r="I5825" s="4">
        <v>2.37723973446318</v>
      </c>
      <c r="J5825" s="4">
        <v>0.295225898242106</v>
      </c>
      <c r="K5825" s="4">
        <v>7.03937093345183</v>
      </c>
      <c r="L5825" s="4">
        <v>0.147777617580408</v>
      </c>
      <c r="M5825" s="4">
        <v>5.85705230887527</v>
      </c>
      <c r="N5825" s="4">
        <v>1.85297270057824</v>
      </c>
      <c r="O5825" s="4">
        <v>1.10973548517963</v>
      </c>
      <c r="P5825" s="4">
        <v>24.5447603490782</v>
      </c>
      <c r="Q5825" s="4">
        <v>2.52794072469734</v>
      </c>
      <c r="R5825" s="7">
        <v>9.62810571789965</v>
      </c>
      <c r="S5825" s="4">
        <v>5.07966434391785</v>
      </c>
      <c r="T5825" s="4">
        <v>1.93156461721616</v>
      </c>
      <c r="U5825" s="4">
        <v>12.1202366304635</v>
      </c>
      <c r="V5825" s="7">
        <v>8.30344610100131</v>
      </c>
      <c r="W5825" s="6">
        <v>6.50164086005036</v>
      </c>
      <c r="X5825" s="6">
        <v>4.68853619275099</v>
      </c>
      <c r="Y5825" s="6">
        <v>3.57158626650587</v>
      </c>
    </row>
    <row r="5826" spans="1:25">
      <c r="A5826" s="5">
        <v>5825</v>
      </c>
      <c r="B5826" s="5">
        <v>5.531</v>
      </c>
      <c r="C5826" s="5">
        <v>619.27045</v>
      </c>
      <c r="D5826" s="5"/>
      <c r="E5826" s="5" t="s">
        <v>30</v>
      </c>
      <c r="F5826" s="5"/>
      <c r="G5826" s="5"/>
      <c r="H5826" s="4">
        <v>0.349508419493791</v>
      </c>
      <c r="I5826" s="4">
        <v>151.529083558253</v>
      </c>
      <c r="J5826" s="4">
        <v>27.4345375620983</v>
      </c>
      <c r="K5826" s="4">
        <v>264.517346611205</v>
      </c>
      <c r="L5826" s="4">
        <v>154.925788525637</v>
      </c>
      <c r="M5826" s="4">
        <v>147.378044779954</v>
      </c>
      <c r="N5826" s="4">
        <v>245.979284019091</v>
      </c>
      <c r="O5826" s="4">
        <v>21.6032859685499</v>
      </c>
      <c r="P5826" s="4">
        <v>1.02301024124449</v>
      </c>
      <c r="Q5826" s="4">
        <v>18.0974560275421</v>
      </c>
      <c r="R5826" s="7">
        <v>33.5968963006924</v>
      </c>
      <c r="S5826" s="4">
        <v>7.13072276792297</v>
      </c>
      <c r="T5826" s="4">
        <v>5.935611240819</v>
      </c>
      <c r="U5826" s="4">
        <v>0.0648783483391186</v>
      </c>
      <c r="V5826" s="7">
        <v>13.9536099776163</v>
      </c>
      <c r="W5826" s="6">
        <v>94.0353067506721</v>
      </c>
      <c r="X5826" s="6">
        <v>101.490347610639</v>
      </c>
      <c r="Y5826" s="6">
        <v>91.4564715265055</v>
      </c>
    </row>
    <row r="5827" spans="1:25">
      <c r="A5827" s="5">
        <v>5826</v>
      </c>
      <c r="B5827" s="5">
        <v>9.026</v>
      </c>
      <c r="C5827" s="5">
        <v>619.28052</v>
      </c>
      <c r="D5827" s="5"/>
      <c r="E5827" s="5" t="s">
        <v>30</v>
      </c>
      <c r="F5827" s="5"/>
      <c r="G5827" s="5"/>
      <c r="H5827" s="4">
        <v>0.784769834105017</v>
      </c>
      <c r="I5827" s="4">
        <v>2.18980709341651</v>
      </c>
      <c r="J5827" s="4">
        <v>32.0414035105762</v>
      </c>
      <c r="K5827" s="4">
        <v>4.55119336136014</v>
      </c>
      <c r="L5827" s="4">
        <v>1.9211090285453</v>
      </c>
      <c r="M5827" s="4">
        <v>4.12736184955513</v>
      </c>
      <c r="N5827" s="4">
        <v>23.4798292645186</v>
      </c>
      <c r="O5827" s="4">
        <v>29.2004045429738</v>
      </c>
      <c r="P5827" s="4">
        <v>17.8739850320852</v>
      </c>
      <c r="Q5827" s="4">
        <v>1.29314911153196</v>
      </c>
      <c r="R5827" s="7">
        <v>2.10785393387947</v>
      </c>
      <c r="S5827" s="4">
        <v>4.32219298583237</v>
      </c>
      <c r="T5827" s="4">
        <v>21.940410471459</v>
      </c>
      <c r="U5827" s="4">
        <v>4.00083148091231</v>
      </c>
      <c r="V5827" s="7">
        <v>0.432910470458538</v>
      </c>
      <c r="W5827" s="6">
        <v>1.00816933166057</v>
      </c>
      <c r="X5827" s="6">
        <v>0.963817730664793</v>
      </c>
      <c r="Y5827" s="6">
        <v>0.705762555656849</v>
      </c>
    </row>
    <row r="5828" spans="1:25">
      <c r="A5828" s="5">
        <v>5827</v>
      </c>
      <c r="B5828" s="5">
        <v>6.833</v>
      </c>
      <c r="C5828" s="5">
        <v>619.34283</v>
      </c>
      <c r="D5828" s="5"/>
      <c r="E5828" s="5" t="s">
        <v>30</v>
      </c>
      <c r="F5828" s="5"/>
      <c r="G5828" s="5"/>
      <c r="H5828" s="4">
        <v>9.2145491117099</v>
      </c>
      <c r="I5828" s="4">
        <v>2.09145135108509</v>
      </c>
      <c r="J5828" s="4">
        <v>29.0099703099903</v>
      </c>
      <c r="K5828" s="4">
        <v>11.9398510517775</v>
      </c>
      <c r="L5828" s="4">
        <v>2.6188631404198</v>
      </c>
      <c r="M5828" s="4">
        <v>5.68191096723297</v>
      </c>
      <c r="N5828" s="4">
        <v>9.15497350633337</v>
      </c>
      <c r="O5828" s="4">
        <v>33.4996503696756</v>
      </c>
      <c r="P5828" s="4">
        <v>5.10257547157313</v>
      </c>
      <c r="Q5828" s="4">
        <v>1.25733882844338</v>
      </c>
      <c r="R5828" s="7">
        <v>5.00090445269013</v>
      </c>
      <c r="S5828" s="4">
        <v>2.27369358668565</v>
      </c>
      <c r="T5828" s="4">
        <v>6.9832395077837</v>
      </c>
      <c r="U5828" s="4">
        <v>4.26394922695429</v>
      </c>
      <c r="V5828" s="7">
        <v>0.266692696700819</v>
      </c>
      <c r="W5828" s="6">
        <v>11.94863257293</v>
      </c>
      <c r="X5828" s="6">
        <v>8.85713302078529</v>
      </c>
      <c r="Y5828" s="6">
        <v>8.1922486125527</v>
      </c>
    </row>
    <row r="5829" spans="1:25">
      <c r="A5829" s="5">
        <v>5828</v>
      </c>
      <c r="B5829" s="5">
        <v>5.421</v>
      </c>
      <c r="C5829" s="5">
        <v>619.74762</v>
      </c>
      <c r="D5829" s="5"/>
      <c r="E5829" s="5" t="s">
        <v>30</v>
      </c>
      <c r="F5829" s="5"/>
      <c r="G5829" s="5"/>
      <c r="H5829" s="4">
        <v>557.276233073094</v>
      </c>
      <c r="I5829" s="4">
        <v>1243.37803494806</v>
      </c>
      <c r="J5829" s="4">
        <v>592.924984349941</v>
      </c>
      <c r="K5829" s="4">
        <v>636.53652296174</v>
      </c>
      <c r="L5829" s="4">
        <v>1032.20685355143</v>
      </c>
      <c r="M5829" s="4">
        <v>885.817387058124</v>
      </c>
      <c r="N5829" s="4">
        <v>1004.95538645185</v>
      </c>
      <c r="O5829" s="4">
        <v>559.089959718136</v>
      </c>
      <c r="P5829" s="4">
        <v>496.700166313894</v>
      </c>
      <c r="Q5829" s="4">
        <v>1066.50052463723</v>
      </c>
      <c r="R5829" s="7">
        <v>990.999269152735</v>
      </c>
      <c r="S5829" s="4">
        <v>914.751584907415</v>
      </c>
      <c r="T5829" s="4">
        <v>782.222463429774</v>
      </c>
      <c r="U5829" s="4">
        <v>357.828120108142</v>
      </c>
      <c r="V5829" s="7">
        <v>727.197798465433</v>
      </c>
      <c r="W5829" s="6">
        <v>717.597445012067</v>
      </c>
      <c r="X5829" s="6">
        <v>663.642431405121</v>
      </c>
      <c r="Y5829" s="6">
        <v>847.895480162983</v>
      </c>
    </row>
    <row r="5830" spans="1:25">
      <c r="A5830" s="5">
        <v>5829</v>
      </c>
      <c r="B5830" s="5">
        <v>7.664</v>
      </c>
      <c r="C5830" s="5">
        <v>620.25183</v>
      </c>
      <c r="D5830" s="5"/>
      <c r="E5830" s="5" t="s">
        <v>104</v>
      </c>
      <c r="F5830" s="5"/>
      <c r="G5830" s="5"/>
      <c r="H5830" s="4">
        <v>8.2439811215171</v>
      </c>
      <c r="I5830" s="4">
        <v>4.08083542239229</v>
      </c>
      <c r="J5830" s="4">
        <v>7.01429895505223</v>
      </c>
      <c r="K5830" s="4">
        <v>4.18620832318265</v>
      </c>
      <c r="L5830" s="4">
        <v>9.57355205026065</v>
      </c>
      <c r="M5830" s="4">
        <v>4.10020815317648</v>
      </c>
      <c r="N5830" s="4">
        <v>11.6369717044494</v>
      </c>
      <c r="O5830" s="4">
        <v>10.410624422144</v>
      </c>
      <c r="P5830" s="4">
        <v>14.4381677096616</v>
      </c>
      <c r="Q5830" s="4">
        <v>9.93403779012753</v>
      </c>
      <c r="R5830" s="7">
        <v>4.6803874866487</v>
      </c>
      <c r="S5830" s="4">
        <v>2.21099747765492</v>
      </c>
      <c r="T5830" s="4">
        <v>13.9252001843962</v>
      </c>
      <c r="U5830" s="4">
        <v>6.1081763510385</v>
      </c>
      <c r="V5830" s="7">
        <v>10.353878787729</v>
      </c>
      <c r="W5830" s="6">
        <v>8.68951217584943</v>
      </c>
      <c r="X5830" s="6">
        <v>1.87427923831281</v>
      </c>
      <c r="Y5830" s="6">
        <v>10.1992257046359</v>
      </c>
    </row>
    <row r="5831" spans="1:25">
      <c r="A5831" s="5">
        <v>5830</v>
      </c>
      <c r="B5831" s="5">
        <v>7.51</v>
      </c>
      <c r="C5831" s="5">
        <v>620.25201</v>
      </c>
      <c r="D5831" s="5"/>
      <c r="E5831" s="5" t="s">
        <v>30</v>
      </c>
      <c r="F5831" s="5"/>
      <c r="G5831" s="5"/>
      <c r="H5831" s="4">
        <v>10.9685876482029</v>
      </c>
      <c r="I5831" s="4">
        <v>7.28574800741797</v>
      </c>
      <c r="J5831" s="4">
        <v>12.6531136114765</v>
      </c>
      <c r="K5831" s="4">
        <v>8.41689510979912</v>
      </c>
      <c r="L5831" s="4">
        <v>12.3904676678501</v>
      </c>
      <c r="M5831" s="4">
        <v>11.8295078273598</v>
      </c>
      <c r="N5831" s="4">
        <v>8.54742076674365</v>
      </c>
      <c r="O5831" s="4">
        <v>8.1898478806257</v>
      </c>
      <c r="P5831" s="4">
        <v>10.006786762222</v>
      </c>
      <c r="Q5831" s="4">
        <v>9.40086246414205</v>
      </c>
      <c r="R5831" s="7">
        <v>6.98559029481569</v>
      </c>
      <c r="S5831" s="4">
        <v>11.9314534022756</v>
      </c>
      <c r="T5831" s="4">
        <v>9.51690569691028</v>
      </c>
      <c r="U5831" s="4">
        <v>8.44019253856126</v>
      </c>
      <c r="V5831" s="7">
        <v>11.1651207581585</v>
      </c>
      <c r="W5831" s="6">
        <v>12.6757096869816</v>
      </c>
      <c r="X5831" s="6">
        <v>10.2920748483004</v>
      </c>
      <c r="Y5831" s="6">
        <v>11.3124620165093</v>
      </c>
    </row>
    <row r="5832" spans="1:25">
      <c r="A5832" s="5">
        <v>5831</v>
      </c>
      <c r="B5832" s="5">
        <v>5.736</v>
      </c>
      <c r="C5832" s="5">
        <v>620.40894</v>
      </c>
      <c r="D5832" s="5"/>
      <c r="E5832" s="5" t="s">
        <v>30</v>
      </c>
      <c r="F5832" s="5"/>
      <c r="G5832" s="5"/>
      <c r="H5832" s="4">
        <v>63.0336485625344</v>
      </c>
      <c r="I5832" s="4">
        <v>58.2618590659418</v>
      </c>
      <c r="J5832" s="4">
        <v>47.3273953600119</v>
      </c>
      <c r="K5832" s="4">
        <v>77.1295801645393</v>
      </c>
      <c r="L5832" s="4">
        <v>27.0768205902741</v>
      </c>
      <c r="M5832" s="4">
        <v>55.5333821488005</v>
      </c>
      <c r="N5832" s="4">
        <v>47.2804867948497</v>
      </c>
      <c r="O5832" s="4">
        <v>67.1037464320739</v>
      </c>
      <c r="P5832" s="4">
        <v>58.1469040535649</v>
      </c>
      <c r="Q5832" s="4">
        <v>32.5966417580727</v>
      </c>
      <c r="R5832" s="7">
        <v>56.2066389619732</v>
      </c>
      <c r="S5832" s="4">
        <v>52.1401314898369</v>
      </c>
      <c r="T5832" s="4">
        <v>35.5424970463431</v>
      </c>
      <c r="U5832" s="4">
        <v>55.7449186340449</v>
      </c>
      <c r="V5832" s="7">
        <v>48.2341651684248</v>
      </c>
      <c r="W5832" s="6">
        <v>68.6639674557761</v>
      </c>
      <c r="X5832" s="6">
        <v>70.2326828331073</v>
      </c>
      <c r="Y5832" s="6">
        <v>65.2453281915368</v>
      </c>
    </row>
    <row r="5833" spans="1:25">
      <c r="A5833" s="5">
        <v>5832</v>
      </c>
      <c r="B5833" s="5">
        <v>9.791</v>
      </c>
      <c r="C5833" s="5">
        <v>620.42108</v>
      </c>
      <c r="D5833" s="5"/>
      <c r="E5833" s="5" t="s">
        <v>35</v>
      </c>
      <c r="F5833" s="5"/>
      <c r="G5833" s="5"/>
      <c r="H5833" s="4">
        <v>87.1367366295578</v>
      </c>
      <c r="I5833" s="4">
        <v>53.3477834868172</v>
      </c>
      <c r="J5833" s="4">
        <v>45.2232398670863</v>
      </c>
      <c r="K5833" s="4">
        <v>17.132057562625</v>
      </c>
      <c r="L5833" s="4">
        <v>15.7680241438889</v>
      </c>
      <c r="M5833" s="4">
        <v>149.899265488711</v>
      </c>
      <c r="N5833" s="4">
        <v>33.7577017011956</v>
      </c>
      <c r="O5833" s="4">
        <v>87.8192440124801</v>
      </c>
      <c r="P5833" s="4">
        <v>24.825464378688</v>
      </c>
      <c r="Q5833" s="4">
        <v>15.9196602930442</v>
      </c>
      <c r="R5833" s="7">
        <v>149.15236020177</v>
      </c>
      <c r="S5833" s="4">
        <v>57.3861324495506</v>
      </c>
      <c r="T5833" s="4">
        <v>48.7118675979156</v>
      </c>
      <c r="U5833" s="4">
        <v>96.8573668158282</v>
      </c>
      <c r="V5833" s="7">
        <v>68.252243025903</v>
      </c>
      <c r="W5833" s="6">
        <v>148.813982653929</v>
      </c>
      <c r="X5833" s="6">
        <v>117.337145846622</v>
      </c>
      <c r="Y5833" s="6">
        <v>129.836672260527</v>
      </c>
    </row>
    <row r="5834" spans="1:25">
      <c r="A5834" s="5">
        <v>5833</v>
      </c>
      <c r="B5834" s="5">
        <v>9.658</v>
      </c>
      <c r="C5834" s="5">
        <v>620.43689</v>
      </c>
      <c r="D5834" s="5"/>
      <c r="E5834" s="5" t="s">
        <v>35</v>
      </c>
      <c r="F5834" s="5"/>
      <c r="G5834" s="5"/>
      <c r="H5834" s="4">
        <v>49.4106159291054</v>
      </c>
      <c r="I5834" s="4">
        <v>59.863387474093</v>
      </c>
      <c r="J5834" s="4">
        <v>55.5172301644281</v>
      </c>
      <c r="K5834" s="4">
        <v>41.986361291421</v>
      </c>
      <c r="L5834" s="4">
        <v>24.2111535936891</v>
      </c>
      <c r="M5834" s="4">
        <v>110.720554668773</v>
      </c>
      <c r="N5834" s="4">
        <v>47.9549840151011</v>
      </c>
      <c r="O5834" s="4">
        <v>140.514707133445</v>
      </c>
      <c r="P5834" s="4">
        <v>86.1898603983133</v>
      </c>
      <c r="Q5834" s="4">
        <v>38.5557381253682</v>
      </c>
      <c r="R5834" s="7">
        <v>120.282039422134</v>
      </c>
      <c r="S5834" s="4">
        <v>73.5566105297606</v>
      </c>
      <c r="T5834" s="4">
        <v>71.4735844688836</v>
      </c>
      <c r="U5834" s="4">
        <v>181.650965193266</v>
      </c>
      <c r="V5834" s="7">
        <v>87.8212848080059</v>
      </c>
      <c r="W5834" s="6">
        <v>65.0717417142061</v>
      </c>
      <c r="X5834" s="6">
        <v>85.997743876384</v>
      </c>
      <c r="Y5834" s="6">
        <v>86.0118567231368</v>
      </c>
    </row>
    <row r="5835" spans="1:25">
      <c r="A5835" s="5">
        <v>5834</v>
      </c>
      <c r="B5835" s="5">
        <v>9.804</v>
      </c>
      <c r="C5835" s="5">
        <v>620.43768</v>
      </c>
      <c r="D5835" s="5"/>
      <c r="E5835" s="5" t="s">
        <v>35</v>
      </c>
      <c r="F5835" s="5"/>
      <c r="G5835" s="5"/>
      <c r="H5835" s="4">
        <v>40.0830287783771</v>
      </c>
      <c r="I5835" s="4">
        <v>94.2229453847766</v>
      </c>
      <c r="J5835" s="4">
        <v>90.0841570408755</v>
      </c>
      <c r="K5835" s="4">
        <v>43.5261010402916</v>
      </c>
      <c r="L5835" s="4">
        <v>44.4825863722964</v>
      </c>
      <c r="M5835" s="4">
        <v>184.20660317832</v>
      </c>
      <c r="N5835" s="4">
        <v>74.7896159331547</v>
      </c>
      <c r="O5835" s="4">
        <v>167.408167438404</v>
      </c>
      <c r="P5835" s="4">
        <v>221.323275399386</v>
      </c>
      <c r="Q5835" s="4">
        <v>60.6321144960855</v>
      </c>
      <c r="R5835" s="7">
        <v>137.388407801865</v>
      </c>
      <c r="S5835" s="4">
        <v>25.8960520545475</v>
      </c>
      <c r="T5835" s="4">
        <v>120.040264453714</v>
      </c>
      <c r="U5835" s="4">
        <v>317.930338781375</v>
      </c>
      <c r="V5835" s="7">
        <v>162.851243623552</v>
      </c>
      <c r="W5835" s="6">
        <v>77.4685725081268</v>
      </c>
      <c r="X5835" s="6">
        <v>64.9640396198973</v>
      </c>
      <c r="Y5835" s="6">
        <v>54.2356574469122</v>
      </c>
    </row>
    <row r="5836" spans="1:25">
      <c r="A5836" s="5">
        <v>5835</v>
      </c>
      <c r="B5836" s="5">
        <v>1.385</v>
      </c>
      <c r="C5836" s="5">
        <v>620.54114</v>
      </c>
      <c r="D5836" s="5"/>
      <c r="E5836" s="5" t="s">
        <v>30</v>
      </c>
      <c r="F5836" s="5"/>
      <c r="G5836" s="5"/>
      <c r="H5836" s="4">
        <v>14.0556954724306</v>
      </c>
      <c r="I5836" s="4">
        <v>22.2098400796684</v>
      </c>
      <c r="J5836" s="4">
        <v>20.685941915464</v>
      </c>
      <c r="K5836" s="4">
        <v>19.8936468658246</v>
      </c>
      <c r="L5836" s="4">
        <v>37.1714030035502</v>
      </c>
      <c r="M5836" s="4">
        <v>25.1144537806154</v>
      </c>
      <c r="N5836" s="4">
        <v>19.3734800828009</v>
      </c>
      <c r="O5836" s="4">
        <v>24.5538767879687</v>
      </c>
      <c r="P5836" s="4">
        <v>25.2047267120274</v>
      </c>
      <c r="Q5836" s="4">
        <v>19.6585191088478</v>
      </c>
      <c r="R5836" s="7">
        <v>33.8950190682331</v>
      </c>
      <c r="S5836" s="4">
        <v>18.6604092674302</v>
      </c>
      <c r="T5836" s="4">
        <v>22.921138563767</v>
      </c>
      <c r="U5836" s="4">
        <v>26.5869068591918</v>
      </c>
      <c r="V5836" s="7">
        <v>32.6084540040517</v>
      </c>
      <c r="W5836" s="6">
        <v>22.9632421865608</v>
      </c>
      <c r="X5836" s="6">
        <v>18.9437296485317</v>
      </c>
      <c r="Y5836" s="6">
        <v>22.771254387461</v>
      </c>
    </row>
    <row r="5837" spans="1:25">
      <c r="A5837" s="5">
        <v>5836</v>
      </c>
      <c r="B5837" s="5">
        <v>1.334</v>
      </c>
      <c r="C5837" s="5">
        <v>620.76398</v>
      </c>
      <c r="D5837" s="5"/>
      <c r="E5837" s="5" t="s">
        <v>104</v>
      </c>
      <c r="F5837" s="5"/>
      <c r="G5837" s="5"/>
      <c r="H5837" s="4">
        <v>4.93079721925255</v>
      </c>
      <c r="I5837" s="4">
        <v>3.59833555435136</v>
      </c>
      <c r="J5837" s="4">
        <v>8.89569308839511</v>
      </c>
      <c r="K5837" s="4">
        <v>6.31201723729884</v>
      </c>
      <c r="L5837" s="4">
        <v>24.223341438438</v>
      </c>
      <c r="M5837" s="4">
        <v>8.72991338573667</v>
      </c>
      <c r="N5837" s="4">
        <v>6.68686944571315</v>
      </c>
      <c r="O5837" s="4">
        <v>11.7762518544945</v>
      </c>
      <c r="P5837" s="4">
        <v>11.0846902359235</v>
      </c>
      <c r="Q5837" s="4">
        <v>10.1555310225643</v>
      </c>
      <c r="R5837" s="7">
        <v>8.27185707120031</v>
      </c>
      <c r="S5837" s="4">
        <v>4.19296223048333</v>
      </c>
      <c r="T5837" s="4">
        <v>12.145940220122</v>
      </c>
      <c r="U5837" s="4">
        <v>15.5972355210822</v>
      </c>
      <c r="V5837" s="7">
        <v>11.2370657647103</v>
      </c>
      <c r="W5837" s="6">
        <v>1.78172626122231</v>
      </c>
      <c r="X5837" s="6">
        <v>4.92126014420716</v>
      </c>
      <c r="Y5837" s="6">
        <v>3.46802940028509</v>
      </c>
    </row>
    <row r="5838" spans="1:25">
      <c r="A5838" s="5">
        <v>5837</v>
      </c>
      <c r="B5838" s="5">
        <v>8.985</v>
      </c>
      <c r="C5838" s="5">
        <v>621.29041</v>
      </c>
      <c r="D5838" s="5"/>
      <c r="E5838" s="5" t="s">
        <v>30</v>
      </c>
      <c r="F5838" s="5"/>
      <c r="G5838" s="5"/>
      <c r="H5838" s="4">
        <v>109.485786160088</v>
      </c>
      <c r="I5838" s="4">
        <v>46.3812276997956</v>
      </c>
      <c r="J5838" s="4">
        <v>6.74993758253543</v>
      </c>
      <c r="K5838" s="4">
        <v>0.307424673733726</v>
      </c>
      <c r="L5838" s="4">
        <v>0.217857724886581</v>
      </c>
      <c r="M5838" s="4">
        <v>79.8943208549083</v>
      </c>
      <c r="N5838" s="4">
        <v>46.6779864688948</v>
      </c>
      <c r="O5838" s="4">
        <v>2.42052892885064</v>
      </c>
      <c r="P5838" s="4">
        <v>0.265733148030581</v>
      </c>
      <c r="Q5838" s="4">
        <v>0.0212209084969347</v>
      </c>
      <c r="R5838" s="7">
        <v>79.5609887234027</v>
      </c>
      <c r="S5838" s="4">
        <v>44.1713280807889</v>
      </c>
      <c r="T5838" s="4">
        <v>0.489652342168282</v>
      </c>
      <c r="U5838" s="4">
        <v>0.863843193626413</v>
      </c>
      <c r="V5838" s="7">
        <v>0.10295578523799</v>
      </c>
      <c r="W5838" s="6">
        <v>13.7480654305371</v>
      </c>
      <c r="X5838" s="6">
        <v>63.0352689197801</v>
      </c>
      <c r="Y5838" s="6">
        <v>70.7383445736826</v>
      </c>
    </row>
    <row r="5839" spans="1:25">
      <c r="A5839" s="5">
        <v>5838</v>
      </c>
      <c r="B5839" s="5">
        <v>8.913</v>
      </c>
      <c r="C5839" s="5">
        <v>621.29114</v>
      </c>
      <c r="D5839" s="5"/>
      <c r="E5839" s="5" t="s">
        <v>30</v>
      </c>
      <c r="F5839" s="5" t="s">
        <v>2069</v>
      </c>
      <c r="G5839" s="5"/>
      <c r="H5839" s="4">
        <v>16.8205799210655</v>
      </c>
      <c r="I5839" s="4">
        <v>1.81865334876964</v>
      </c>
      <c r="J5839" s="4">
        <v>0.546167911747897</v>
      </c>
      <c r="K5839" s="4">
        <v>0.240706978583002</v>
      </c>
      <c r="L5839" s="4">
        <v>0.306219599316103</v>
      </c>
      <c r="M5839" s="4">
        <v>4.4382716730907</v>
      </c>
      <c r="N5839" s="4">
        <v>1.13805617124812</v>
      </c>
      <c r="O5839" s="4">
        <v>0.101834550404719</v>
      </c>
      <c r="P5839" s="4">
        <v>0.0586359528518184</v>
      </c>
      <c r="Q5839" s="4">
        <v>0.220166925655697</v>
      </c>
      <c r="R5839" s="7">
        <v>8.34743749114021</v>
      </c>
      <c r="S5839" s="4">
        <v>1.06583385352231</v>
      </c>
      <c r="T5839" s="4">
        <v>0.130953533370587</v>
      </c>
      <c r="U5839" s="4">
        <v>0.983988283143299</v>
      </c>
      <c r="V5839" s="7">
        <v>0.62145600487028</v>
      </c>
      <c r="W5839" s="6">
        <v>69.9111758386317</v>
      </c>
      <c r="X5839" s="6">
        <v>15.2689616930995</v>
      </c>
      <c r="Y5839" s="6">
        <v>14.0724776249153</v>
      </c>
    </row>
    <row r="5840" spans="1:25">
      <c r="A5840" s="5">
        <v>5839</v>
      </c>
      <c r="B5840" s="5">
        <v>9.129</v>
      </c>
      <c r="C5840" s="5">
        <v>621.30219</v>
      </c>
      <c r="D5840" s="5"/>
      <c r="E5840" s="5" t="s">
        <v>30</v>
      </c>
      <c r="F5840" s="5" t="s">
        <v>2069</v>
      </c>
      <c r="G5840" s="5"/>
      <c r="H5840" s="4">
        <v>1.25121415603167</v>
      </c>
      <c r="I5840" s="4">
        <v>1.96711484662839</v>
      </c>
      <c r="J5840" s="4">
        <v>6.18095676046883</v>
      </c>
      <c r="K5840" s="4">
        <v>75.8606357665746</v>
      </c>
      <c r="L5840" s="4">
        <v>80.339225623559</v>
      </c>
      <c r="M5840" s="4">
        <v>3.27745115290332</v>
      </c>
      <c r="N5840" s="4">
        <v>3.36238127398723</v>
      </c>
      <c r="O5840" s="4">
        <v>7.76945396741648</v>
      </c>
      <c r="P5840" s="4">
        <v>47.9941511959458</v>
      </c>
      <c r="Q5840" s="4">
        <v>66.2689183155838</v>
      </c>
      <c r="R5840" s="7">
        <v>1.4178326925763</v>
      </c>
      <c r="S5840" s="4">
        <v>1.79771496302382</v>
      </c>
      <c r="T5840" s="4">
        <v>35.6748739876851</v>
      </c>
      <c r="U5840" s="4">
        <v>74.3445799421541</v>
      </c>
      <c r="V5840" s="7">
        <v>61.7561051067301</v>
      </c>
      <c r="W5840" s="6">
        <v>0.854343275567468</v>
      </c>
      <c r="X5840" s="6">
        <v>0.280403980534987</v>
      </c>
      <c r="Y5840" s="6">
        <v>0.690003902101513</v>
      </c>
    </row>
    <row r="5841" spans="1:25">
      <c r="A5841" s="5">
        <v>5840</v>
      </c>
      <c r="B5841" s="5">
        <v>9.033</v>
      </c>
      <c r="C5841" s="5">
        <v>621.30249</v>
      </c>
      <c r="D5841" s="5"/>
      <c r="E5841" s="5" t="s">
        <v>30</v>
      </c>
      <c r="F5841" s="5" t="s">
        <v>2069</v>
      </c>
      <c r="G5841" s="5"/>
      <c r="H5841" s="4">
        <v>63.3064990015444</v>
      </c>
      <c r="I5841" s="4">
        <v>54.4426870335255</v>
      </c>
      <c r="J5841" s="4">
        <v>57.4549856056172</v>
      </c>
      <c r="K5841" s="4">
        <v>3.40652702298988</v>
      </c>
      <c r="L5841" s="4">
        <v>1.60422506507391</v>
      </c>
      <c r="M5841" s="4">
        <v>91.7238286822681</v>
      </c>
      <c r="N5841" s="4">
        <v>48.8568398489204</v>
      </c>
      <c r="O5841" s="4">
        <v>43.1373766656709</v>
      </c>
      <c r="P5841" s="4">
        <v>3.05780256254908</v>
      </c>
      <c r="Q5841" s="4">
        <v>1.11675030965119</v>
      </c>
      <c r="R5841" s="7">
        <v>76.0464991961973</v>
      </c>
      <c r="S5841" s="4">
        <v>55.4732613678989</v>
      </c>
      <c r="T5841" s="4">
        <v>2.74433056889665</v>
      </c>
      <c r="U5841" s="4">
        <v>4.86347322364356</v>
      </c>
      <c r="V5841" s="7">
        <v>0.654947645851313</v>
      </c>
      <c r="W5841" s="6">
        <v>1.01702262985298</v>
      </c>
      <c r="X5841" s="6">
        <v>6.67860978739809</v>
      </c>
      <c r="Y5841" s="6">
        <v>4.46420142860456</v>
      </c>
    </row>
    <row r="5842" spans="1:25">
      <c r="A5842" s="5">
        <v>5841</v>
      </c>
      <c r="B5842" s="5">
        <v>7.798</v>
      </c>
      <c r="C5842" s="5">
        <v>621.40704</v>
      </c>
      <c r="D5842" s="5"/>
      <c r="E5842" s="5" t="s">
        <v>53</v>
      </c>
      <c r="F5842" s="5" t="s">
        <v>2118</v>
      </c>
      <c r="G5842" s="5"/>
      <c r="H5842" s="4">
        <v>30.7840259593546</v>
      </c>
      <c r="I5842" s="4">
        <v>13.5471116796106</v>
      </c>
      <c r="J5842" s="4">
        <v>45.672788393955</v>
      </c>
      <c r="K5842" s="4">
        <v>25.8524527758549</v>
      </c>
      <c r="L5842" s="4">
        <v>61.5760386326281</v>
      </c>
      <c r="M5842" s="4">
        <v>13.5524098625853</v>
      </c>
      <c r="N5842" s="4">
        <v>19.3229559464525</v>
      </c>
      <c r="O5842" s="4">
        <v>50.5412707085577</v>
      </c>
      <c r="P5842" s="4">
        <v>37.780267238545</v>
      </c>
      <c r="Q5842" s="4">
        <v>16.0642277321795</v>
      </c>
      <c r="R5842" s="7">
        <v>28.1173158550496</v>
      </c>
      <c r="S5842" s="4">
        <v>23.3152754848542</v>
      </c>
      <c r="T5842" s="4">
        <v>20.2835635927268</v>
      </c>
      <c r="U5842" s="4">
        <v>11.1242338383685</v>
      </c>
      <c r="V5842" s="7">
        <v>58.8671409643291</v>
      </c>
      <c r="W5842" s="6">
        <v>31.9581931500484</v>
      </c>
      <c r="X5842" s="6">
        <v>29.5672942228086</v>
      </c>
      <c r="Y5842" s="6">
        <v>49.7748328726409</v>
      </c>
    </row>
    <row r="5843" spans="1:25">
      <c r="A5843" s="5">
        <v>5842</v>
      </c>
      <c r="B5843" s="5">
        <v>7.847</v>
      </c>
      <c r="C5843" s="5">
        <v>621.4173</v>
      </c>
      <c r="D5843" s="5"/>
      <c r="E5843" s="5" t="s">
        <v>30</v>
      </c>
      <c r="F5843" s="5" t="s">
        <v>2119</v>
      </c>
      <c r="G5843" s="5"/>
      <c r="H5843" s="4">
        <v>25.2139791401357</v>
      </c>
      <c r="I5843" s="4">
        <v>19.6989849971324</v>
      </c>
      <c r="J5843" s="4">
        <v>9.04867378112056</v>
      </c>
      <c r="K5843" s="4">
        <v>49.7243057388039</v>
      </c>
      <c r="L5843" s="4">
        <v>59.4660180104748</v>
      </c>
      <c r="M5843" s="4">
        <v>10.7039871124647</v>
      </c>
      <c r="N5843" s="4">
        <v>19.434109046419</v>
      </c>
      <c r="O5843" s="4">
        <v>51.3481136848412</v>
      </c>
      <c r="P5843" s="4">
        <v>73.8214170669744</v>
      </c>
      <c r="Q5843" s="4">
        <v>24.4610759630604</v>
      </c>
      <c r="R5843" s="7">
        <v>35.1532930964919</v>
      </c>
      <c r="S5843" s="4">
        <v>25.274209013957</v>
      </c>
      <c r="T5843" s="4">
        <v>52.9664340244882</v>
      </c>
      <c r="U5843" s="4">
        <v>46.0299866957095</v>
      </c>
      <c r="V5843" s="7">
        <v>8.88520830915333</v>
      </c>
      <c r="W5843" s="6">
        <v>21.4581814938513</v>
      </c>
      <c r="X5843" s="6">
        <v>7.18038533151333</v>
      </c>
      <c r="Y5843" s="6">
        <v>21.4013771462578</v>
      </c>
    </row>
    <row r="5844" spans="1:25">
      <c r="A5844" s="5">
        <v>5843</v>
      </c>
      <c r="B5844" s="5">
        <v>7.799</v>
      </c>
      <c r="C5844" s="5">
        <v>621.42828</v>
      </c>
      <c r="D5844" s="5"/>
      <c r="E5844" s="5" t="s">
        <v>30</v>
      </c>
      <c r="F5844" s="5" t="s">
        <v>2069</v>
      </c>
      <c r="G5844" s="5"/>
      <c r="H5844" s="4">
        <v>3.2521173754385</v>
      </c>
      <c r="I5844" s="4">
        <v>23.6220800780498</v>
      </c>
      <c r="J5844" s="4">
        <v>22.6988457671147</v>
      </c>
      <c r="K5844" s="4">
        <v>29.0470530024836</v>
      </c>
      <c r="L5844" s="4">
        <v>25.2714960868434</v>
      </c>
      <c r="M5844" s="4">
        <v>12.0087222234589</v>
      </c>
      <c r="N5844" s="4">
        <v>16.1475139769544</v>
      </c>
      <c r="O5844" s="4">
        <v>18.272773941852</v>
      </c>
      <c r="P5844" s="4">
        <v>23.441905406078</v>
      </c>
      <c r="Q5844" s="4">
        <v>18.7049045332668</v>
      </c>
      <c r="R5844" s="7">
        <v>16.7662564900014</v>
      </c>
      <c r="S5844" s="4">
        <v>11.2558708396588</v>
      </c>
      <c r="T5844" s="4">
        <v>30.3997240456047</v>
      </c>
      <c r="U5844" s="4">
        <v>52.9395307938256</v>
      </c>
      <c r="V5844" s="7">
        <v>32.8701849761628</v>
      </c>
      <c r="W5844" s="6">
        <v>4.54838194635012</v>
      </c>
      <c r="X5844" s="6">
        <v>4.38656267525178</v>
      </c>
      <c r="Y5844" s="6">
        <v>1.13574867409531</v>
      </c>
    </row>
    <row r="5845" spans="1:25">
      <c r="A5845" s="5">
        <v>5844</v>
      </c>
      <c r="B5845" s="5">
        <v>7.618</v>
      </c>
      <c r="C5845" s="5">
        <v>622.24792</v>
      </c>
      <c r="D5845" s="5"/>
      <c r="E5845" s="5" t="s">
        <v>30</v>
      </c>
      <c r="F5845" s="5"/>
      <c r="G5845" s="5"/>
      <c r="H5845" s="4">
        <v>1.95542814623849</v>
      </c>
      <c r="I5845" s="4">
        <v>6.61395972960715</v>
      </c>
      <c r="J5845" s="4">
        <v>15.5208306321282</v>
      </c>
      <c r="K5845" s="4">
        <v>12.0405816895541</v>
      </c>
      <c r="L5845" s="4">
        <v>9.30389598519124</v>
      </c>
      <c r="M5845" s="4">
        <v>8.94985832640376</v>
      </c>
      <c r="N5845" s="4">
        <v>8.74193869168506</v>
      </c>
      <c r="O5845" s="4">
        <v>5.33848046929356</v>
      </c>
      <c r="P5845" s="4">
        <v>9.16592224685765</v>
      </c>
      <c r="Q5845" s="4">
        <v>12.5389043081263</v>
      </c>
      <c r="R5845" s="7">
        <v>9.07524894241333</v>
      </c>
      <c r="S5845" s="4">
        <v>13.3133268258099</v>
      </c>
      <c r="T5845" s="4">
        <v>1.93156461721616</v>
      </c>
      <c r="U5845" s="4">
        <v>5.5446958812043</v>
      </c>
      <c r="V5845" s="7">
        <v>13.4115415661826</v>
      </c>
      <c r="W5845" s="6">
        <v>18.1038881412023</v>
      </c>
      <c r="X5845" s="6">
        <v>3.65546889604315</v>
      </c>
      <c r="Y5845" s="6">
        <v>2.91084843529284</v>
      </c>
    </row>
    <row r="5846" spans="1:25">
      <c r="A5846" s="5">
        <v>5845</v>
      </c>
      <c r="B5846" s="5">
        <v>8.454</v>
      </c>
      <c r="C5846" s="5">
        <v>622.26385</v>
      </c>
      <c r="D5846" s="5"/>
      <c r="E5846" s="5" t="s">
        <v>30</v>
      </c>
      <c r="F5846" s="5"/>
      <c r="G5846" s="5"/>
      <c r="H5846" s="4">
        <v>19.3632861550779</v>
      </c>
      <c r="I5846" s="4">
        <v>10.5426221166942</v>
      </c>
      <c r="J5846" s="4">
        <v>12.9389459584109</v>
      </c>
      <c r="K5846" s="4">
        <v>15.5177509779977</v>
      </c>
      <c r="L5846" s="4">
        <v>9.54155895779479</v>
      </c>
      <c r="M5846" s="4">
        <v>13.5469791233096</v>
      </c>
      <c r="N5846" s="4">
        <v>9.43790866988452</v>
      </c>
      <c r="O5846" s="4">
        <v>8.86352259868769</v>
      </c>
      <c r="P5846" s="4">
        <v>8.70931035869243</v>
      </c>
      <c r="Q5846" s="4">
        <v>36.0636076837594</v>
      </c>
      <c r="R5846" s="7">
        <v>3.4403087446718</v>
      </c>
      <c r="S5846" s="4">
        <v>10.7248731815414</v>
      </c>
      <c r="T5846" s="4">
        <v>3.67950960611921</v>
      </c>
      <c r="U5846" s="4">
        <v>4.54508873642381</v>
      </c>
      <c r="V5846" s="7">
        <v>10.9058706483423</v>
      </c>
      <c r="W5846" s="6">
        <v>21.2855421790993</v>
      </c>
      <c r="X5846" s="6">
        <v>12.8304687773539</v>
      </c>
      <c r="Y5846" s="6">
        <v>23.32505849812</v>
      </c>
    </row>
    <row r="5847" spans="1:25">
      <c r="A5847" s="5">
        <v>5846</v>
      </c>
      <c r="B5847" s="5">
        <v>8.222</v>
      </c>
      <c r="C5847" s="5">
        <v>622.26715</v>
      </c>
      <c r="D5847" s="5"/>
      <c r="E5847" s="5" t="s">
        <v>30</v>
      </c>
      <c r="F5847" s="5"/>
      <c r="G5847" s="5"/>
      <c r="H5847" s="4">
        <v>5.40893513142249</v>
      </c>
      <c r="I5847" s="4">
        <v>7.48245949208081</v>
      </c>
      <c r="J5847" s="4">
        <v>2.71876213562958</v>
      </c>
      <c r="K5847" s="4">
        <v>6.12494605285661</v>
      </c>
      <c r="L5847" s="4">
        <v>2.3370192306015</v>
      </c>
      <c r="M5847" s="4">
        <v>4.71523937615295</v>
      </c>
      <c r="N5847" s="4">
        <v>5.30882362681004</v>
      </c>
      <c r="O5847" s="4">
        <v>6.24063014018665</v>
      </c>
      <c r="P5847" s="4">
        <v>5.89977491566488</v>
      </c>
      <c r="Q5847" s="4">
        <v>5.80126586034951</v>
      </c>
      <c r="R5847" s="7">
        <v>5.45018806011066</v>
      </c>
      <c r="S5847" s="4">
        <v>5.04639702075869</v>
      </c>
      <c r="T5847" s="4">
        <v>4.53355438897087</v>
      </c>
      <c r="U5847" s="4">
        <v>4.03567355687221</v>
      </c>
      <c r="V5847" s="7">
        <v>5.741955781526</v>
      </c>
      <c r="W5847" s="6">
        <v>4.42000912256019</v>
      </c>
      <c r="X5847" s="6">
        <v>6.78872794979442</v>
      </c>
      <c r="Y5847" s="6">
        <v>5.16321027559484</v>
      </c>
    </row>
    <row r="5848" spans="1:25">
      <c r="A5848" s="5">
        <v>5847</v>
      </c>
      <c r="B5848" s="5">
        <v>9.687</v>
      </c>
      <c r="C5848" s="5">
        <v>622.2829</v>
      </c>
      <c r="D5848" s="5"/>
      <c r="E5848" s="5" t="s">
        <v>69</v>
      </c>
      <c r="F5848" s="5" t="s">
        <v>2120</v>
      </c>
      <c r="G5848" s="5"/>
      <c r="H5848" s="4">
        <v>0.441757853635274</v>
      </c>
      <c r="I5848" s="4">
        <v>1.10232662160119</v>
      </c>
      <c r="J5848" s="4">
        <v>0.857497040803209</v>
      </c>
      <c r="K5848" s="4">
        <v>0.380683319389422</v>
      </c>
      <c r="L5848" s="4">
        <v>0.414386721462587</v>
      </c>
      <c r="M5848" s="4">
        <v>0.729076747766811</v>
      </c>
      <c r="N5848" s="4">
        <v>0.407982401013477</v>
      </c>
      <c r="O5848" s="4">
        <v>1.39173885553116</v>
      </c>
      <c r="P5848" s="4">
        <v>1.35236963598662</v>
      </c>
      <c r="Q5848" s="4">
        <v>0.10875715604679</v>
      </c>
      <c r="R5848" s="7">
        <v>2.26321368597816</v>
      </c>
      <c r="S5848" s="4">
        <v>1.03640506765075</v>
      </c>
      <c r="T5848" s="4">
        <v>0.687506050195583</v>
      </c>
      <c r="U5848" s="4">
        <v>0.65479073786703</v>
      </c>
      <c r="V5848" s="7">
        <v>1.03079828352735</v>
      </c>
      <c r="W5848" s="6">
        <v>1.50838067953168</v>
      </c>
      <c r="X5848" s="6">
        <v>1.55187142263695</v>
      </c>
      <c r="Y5848" s="6">
        <v>0.668617157990699</v>
      </c>
    </row>
    <row r="5849" spans="1:25">
      <c r="A5849" s="5">
        <v>5848</v>
      </c>
      <c r="B5849" s="5">
        <v>5.455</v>
      </c>
      <c r="C5849" s="5">
        <v>622.39313</v>
      </c>
      <c r="D5849" s="5"/>
      <c r="E5849" s="5" t="s">
        <v>35</v>
      </c>
      <c r="F5849" s="5"/>
      <c r="G5849" s="5"/>
      <c r="H5849" s="4">
        <v>72.7575184937297</v>
      </c>
      <c r="I5849" s="4">
        <v>50.0055440162722</v>
      </c>
      <c r="J5849" s="4">
        <v>53.5338489026016</v>
      </c>
      <c r="K5849" s="4">
        <v>47.7868761992309</v>
      </c>
      <c r="L5849" s="4">
        <v>61.5257637730389</v>
      </c>
      <c r="M5849" s="4">
        <v>89.4592104042885</v>
      </c>
      <c r="N5849" s="4">
        <v>52.4907883557804</v>
      </c>
      <c r="O5849" s="4">
        <v>51.3846696772942</v>
      </c>
      <c r="P5849" s="4">
        <v>55.4621259570306</v>
      </c>
      <c r="Q5849" s="4">
        <v>51.3758194710788</v>
      </c>
      <c r="R5849" s="7">
        <v>66.2812290124808</v>
      </c>
      <c r="S5849" s="4">
        <v>34.0721364771256</v>
      </c>
      <c r="T5849" s="4">
        <v>70.4828925207757</v>
      </c>
      <c r="U5849" s="4">
        <v>44.8009024299517</v>
      </c>
      <c r="V5849" s="7">
        <v>82.6412443362728</v>
      </c>
      <c r="W5849" s="6">
        <v>64.962182149075</v>
      </c>
      <c r="X5849" s="6">
        <v>73.7666811788782</v>
      </c>
      <c r="Y5849" s="6">
        <v>71.3506808261186</v>
      </c>
    </row>
    <row r="5850" spans="1:25">
      <c r="A5850" s="5">
        <v>5849</v>
      </c>
      <c r="B5850" s="5">
        <v>1.384</v>
      </c>
      <c r="C5850" s="5">
        <v>622.52985</v>
      </c>
      <c r="D5850" s="5"/>
      <c r="E5850" s="5" t="s">
        <v>104</v>
      </c>
      <c r="F5850" s="5"/>
      <c r="G5850" s="5"/>
      <c r="H5850" s="4">
        <v>23.1117314719537</v>
      </c>
      <c r="I5850" s="4">
        <v>20.2074656272986</v>
      </c>
      <c r="J5850" s="4">
        <v>23.0651942681151</v>
      </c>
      <c r="K5850" s="4">
        <v>11.5029155580453</v>
      </c>
      <c r="L5850" s="4">
        <v>25.7696742409546</v>
      </c>
      <c r="M5850" s="4">
        <v>29.6979977293319</v>
      </c>
      <c r="N5850" s="4">
        <v>26.5074881351976</v>
      </c>
      <c r="O5850" s="4">
        <v>27.9065835243702</v>
      </c>
      <c r="P5850" s="4">
        <v>19.5457334750944</v>
      </c>
      <c r="Q5850" s="4">
        <v>18.9449660606384</v>
      </c>
      <c r="R5850" s="7">
        <v>34.7292029623846</v>
      </c>
      <c r="S5850" s="4">
        <v>21.5137219845428</v>
      </c>
      <c r="T5850" s="4">
        <v>16.0745462212396</v>
      </c>
      <c r="U5850" s="4">
        <v>23.2384632143562</v>
      </c>
      <c r="V5850" s="7">
        <v>28.2545406765174</v>
      </c>
      <c r="W5850" s="6">
        <v>34.5577428317945</v>
      </c>
      <c r="X5850" s="6">
        <v>26.1195740248946</v>
      </c>
      <c r="Y5850" s="6">
        <v>30.7507611770167</v>
      </c>
    </row>
    <row r="5851" spans="1:25">
      <c r="A5851" s="5">
        <v>5850</v>
      </c>
      <c r="B5851" s="5">
        <v>9.727</v>
      </c>
      <c r="C5851" s="5">
        <v>623.26996</v>
      </c>
      <c r="D5851" s="5"/>
      <c r="E5851" s="5" t="s">
        <v>30</v>
      </c>
      <c r="F5851" s="5" t="s">
        <v>2121</v>
      </c>
      <c r="G5851" s="5"/>
      <c r="H5851" s="4">
        <v>2.57258985352307</v>
      </c>
      <c r="I5851" s="4">
        <v>0.16701918509109</v>
      </c>
      <c r="J5851" s="4">
        <v>1.1030713107046</v>
      </c>
      <c r="K5851" s="4">
        <v>0.732586456556964</v>
      </c>
      <c r="L5851" s="4">
        <v>0.623103562787493</v>
      </c>
      <c r="M5851" s="4">
        <v>1.80436312436144</v>
      </c>
      <c r="N5851" s="4">
        <v>2.10306717550291</v>
      </c>
      <c r="O5851" s="4">
        <v>0.344670785985204</v>
      </c>
      <c r="P5851" s="4">
        <v>2.65857905377074</v>
      </c>
      <c r="Q5851" s="4">
        <v>0.355450217323656</v>
      </c>
      <c r="R5851" s="7">
        <v>0.334513340104378</v>
      </c>
      <c r="S5851" s="4">
        <v>0.10747904405267</v>
      </c>
      <c r="T5851" s="4">
        <v>2.20201213178585</v>
      </c>
      <c r="U5851" s="4">
        <v>1.86345033840691</v>
      </c>
      <c r="V5851" s="7">
        <v>1.0295578523799</v>
      </c>
      <c r="W5851" s="6">
        <v>1.12104888361379</v>
      </c>
      <c r="X5851" s="6">
        <v>1.40088466388734</v>
      </c>
      <c r="Y5851" s="6">
        <v>3.13822329373412</v>
      </c>
    </row>
    <row r="5852" spans="1:25">
      <c r="A5852" s="5">
        <v>5851</v>
      </c>
      <c r="B5852" s="5">
        <v>6.279</v>
      </c>
      <c r="C5852" s="5">
        <v>623.39484</v>
      </c>
      <c r="D5852" s="5"/>
      <c r="E5852" s="5" t="s">
        <v>53</v>
      </c>
      <c r="F5852" s="5"/>
      <c r="G5852" s="5"/>
      <c r="H5852" s="4">
        <v>18.2887751405004</v>
      </c>
      <c r="I5852" s="4">
        <v>25.3832045963991</v>
      </c>
      <c r="J5852" s="4">
        <v>24.5507173106333</v>
      </c>
      <c r="K5852" s="4">
        <v>44.1828124709909</v>
      </c>
      <c r="L5852" s="4">
        <v>31.959575892802</v>
      </c>
      <c r="M5852" s="4">
        <v>25.8693265399419</v>
      </c>
      <c r="N5852" s="4">
        <v>27.085989496387</v>
      </c>
      <c r="O5852" s="4">
        <v>33.9304888521571</v>
      </c>
      <c r="P5852" s="4">
        <v>45.7185771959093</v>
      </c>
      <c r="Q5852" s="4">
        <v>31.2796191244817</v>
      </c>
      <c r="R5852" s="7">
        <v>31.498839828657</v>
      </c>
      <c r="S5852" s="4">
        <v>18.7525341623325</v>
      </c>
      <c r="T5852" s="4">
        <v>30.0837274759496</v>
      </c>
      <c r="U5852" s="4">
        <v>51.8065625996814</v>
      </c>
      <c r="V5852" s="7">
        <v>34.6948591940553</v>
      </c>
      <c r="W5852" s="6">
        <v>27.6931167458553</v>
      </c>
      <c r="X5852" s="6">
        <v>26.4521989896588</v>
      </c>
      <c r="Y5852" s="6">
        <v>21.3225838784812</v>
      </c>
    </row>
    <row r="5853" spans="1:25">
      <c r="A5853" s="5">
        <v>5852</v>
      </c>
      <c r="B5853" s="5">
        <v>7.674</v>
      </c>
      <c r="C5853" s="5">
        <v>623.42816</v>
      </c>
      <c r="D5853" s="5"/>
      <c r="E5853" s="5" t="s">
        <v>30</v>
      </c>
      <c r="F5853" s="5"/>
      <c r="G5853" s="5"/>
      <c r="H5853" s="4">
        <v>31.0490806715357</v>
      </c>
      <c r="I5853" s="4">
        <v>29.8463283757777</v>
      </c>
      <c r="J5853" s="4">
        <v>40.5291480850368</v>
      </c>
      <c r="K5853" s="4">
        <v>47.6482080485255</v>
      </c>
      <c r="L5853" s="4">
        <v>37.1119872603993</v>
      </c>
      <c r="M5853" s="4">
        <v>29.8283354719494</v>
      </c>
      <c r="N5853" s="4">
        <v>22.0222079308668</v>
      </c>
      <c r="O5853" s="4">
        <v>36.3079339327596</v>
      </c>
      <c r="P5853" s="4">
        <v>27.9543786287382</v>
      </c>
      <c r="Q5853" s="4">
        <v>34.5595757940391</v>
      </c>
      <c r="R5853" s="7">
        <v>26.4951361011543</v>
      </c>
      <c r="S5853" s="4">
        <v>31.560453578609</v>
      </c>
      <c r="T5853" s="4">
        <v>62.8349214903391</v>
      </c>
      <c r="U5853" s="4">
        <v>43.0119420470453</v>
      </c>
      <c r="V5853" s="7">
        <v>48.6199392552804</v>
      </c>
      <c r="W5853" s="6">
        <v>19.4064296377605</v>
      </c>
      <c r="X5853" s="6">
        <v>21.7080360963159</v>
      </c>
      <c r="Y5853" s="6">
        <v>28.9846663607079</v>
      </c>
    </row>
    <row r="5854" spans="1:25">
      <c r="A5854" s="5">
        <v>5853</v>
      </c>
      <c r="B5854" s="5">
        <v>10.35</v>
      </c>
      <c r="C5854" s="5">
        <v>623.44824</v>
      </c>
      <c r="D5854" s="5"/>
      <c r="E5854" s="5" t="s">
        <v>30</v>
      </c>
      <c r="F5854" s="5"/>
      <c r="G5854" s="5"/>
      <c r="H5854" s="4">
        <v>13.7451656870811</v>
      </c>
      <c r="I5854" s="4">
        <v>31.8654047466567</v>
      </c>
      <c r="J5854" s="4">
        <v>24.9720851835789</v>
      </c>
      <c r="K5854" s="4">
        <v>16.8625704018201</v>
      </c>
      <c r="L5854" s="4">
        <v>6.84042786531991</v>
      </c>
      <c r="M5854" s="4">
        <v>28.0538414136045</v>
      </c>
      <c r="N5854" s="4">
        <v>7.79208492833479</v>
      </c>
      <c r="O5854" s="4">
        <v>55.2622160196277</v>
      </c>
      <c r="P5854" s="4">
        <v>30.6266809906232</v>
      </c>
      <c r="Q5854" s="4">
        <v>19.1439120777972</v>
      </c>
      <c r="R5854" s="7">
        <v>17.2981187043933</v>
      </c>
      <c r="S5854" s="4">
        <v>11.6781099412943</v>
      </c>
      <c r="T5854" s="4">
        <v>18.0416960377412</v>
      </c>
      <c r="U5854" s="4">
        <v>62.8911485585093</v>
      </c>
      <c r="V5854" s="7">
        <v>23.9155125227525</v>
      </c>
      <c r="W5854" s="6">
        <v>14.9344073883199</v>
      </c>
      <c r="X5854" s="6">
        <v>14.5117574217763</v>
      </c>
      <c r="Y5854" s="6">
        <v>15.3354211455644</v>
      </c>
    </row>
    <row r="5855" spans="1:25">
      <c r="A5855" s="5">
        <v>5854</v>
      </c>
      <c r="B5855" s="5">
        <v>9.697</v>
      </c>
      <c r="C5855" s="5">
        <v>624.28052</v>
      </c>
      <c r="D5855" s="5"/>
      <c r="E5855" s="5" t="s">
        <v>104</v>
      </c>
      <c r="F5855" s="5"/>
      <c r="G5855" s="5"/>
      <c r="H5855" s="4">
        <v>10.8568488969893</v>
      </c>
      <c r="I5855" s="4">
        <v>9.03017060725824</v>
      </c>
      <c r="J5855" s="4">
        <v>9.25801578169223</v>
      </c>
      <c r="K5855" s="4">
        <v>14.3835501604354</v>
      </c>
      <c r="L5855" s="4">
        <v>15.5425490160342</v>
      </c>
      <c r="M5855" s="4">
        <v>14.6154770758095</v>
      </c>
      <c r="N5855" s="4">
        <v>15.9946784645005</v>
      </c>
      <c r="O5855" s="4">
        <v>7.98487320865723</v>
      </c>
      <c r="P5855" s="4">
        <v>12.9984679311297</v>
      </c>
      <c r="Q5855" s="4">
        <v>10.4380343669297</v>
      </c>
      <c r="R5855" s="7">
        <v>7.90655170815745</v>
      </c>
      <c r="S5855" s="4">
        <v>18.9163117532699</v>
      </c>
      <c r="T5855" s="4">
        <v>6.60461298738613</v>
      </c>
      <c r="U5855" s="4">
        <v>11.1698889723849</v>
      </c>
      <c r="V5855" s="7">
        <v>35.8447388677375</v>
      </c>
      <c r="W5855" s="6">
        <v>27.1796254506956</v>
      </c>
      <c r="X5855" s="6">
        <v>11.3648755025739</v>
      </c>
      <c r="Y5855" s="6">
        <v>13.8878762546957</v>
      </c>
    </row>
    <row r="5856" spans="1:25">
      <c r="A5856" s="5">
        <v>5855</v>
      </c>
      <c r="B5856" s="5">
        <v>9.334</v>
      </c>
      <c r="C5856" s="5">
        <v>624.28363</v>
      </c>
      <c r="D5856" s="5"/>
      <c r="E5856" s="5" t="s">
        <v>30</v>
      </c>
      <c r="F5856" s="5"/>
      <c r="G5856" s="5"/>
      <c r="H5856" s="4">
        <v>18.1042762722174</v>
      </c>
      <c r="I5856" s="4">
        <v>9.00790138257943</v>
      </c>
      <c r="J5856" s="4">
        <v>7.59535720022874</v>
      </c>
      <c r="K5856" s="4">
        <v>9.90038268432697</v>
      </c>
      <c r="L5856" s="4">
        <v>5.44796660275813</v>
      </c>
      <c r="M5856" s="4">
        <v>8.85210501944061</v>
      </c>
      <c r="N5856" s="4">
        <v>8.8682490325561</v>
      </c>
      <c r="O5856" s="4">
        <v>7.18325251700982</v>
      </c>
      <c r="P5856" s="4">
        <v>10.1115829332763</v>
      </c>
      <c r="Q5856" s="4">
        <v>12.4089262435825</v>
      </c>
      <c r="R5856" s="7">
        <v>4.77836210508931</v>
      </c>
      <c r="S5856" s="4">
        <v>9.21760753994564</v>
      </c>
      <c r="T5856" s="4">
        <v>7.63943058260806</v>
      </c>
      <c r="U5856" s="4">
        <v>7.5823565994107</v>
      </c>
      <c r="V5856" s="7">
        <v>15.0811618906444</v>
      </c>
      <c r="W5856" s="6">
        <v>15.5519249372405</v>
      </c>
      <c r="X5856" s="6">
        <v>3.62935840392855</v>
      </c>
      <c r="Y5856" s="6">
        <v>10.2465016653019</v>
      </c>
    </row>
    <row r="5857" spans="1:25">
      <c r="A5857" s="5">
        <v>5856</v>
      </c>
      <c r="B5857" s="5">
        <v>8.029</v>
      </c>
      <c r="C5857" s="5">
        <v>624.42865</v>
      </c>
      <c r="D5857" s="5"/>
      <c r="E5857" s="5" t="s">
        <v>53</v>
      </c>
      <c r="F5857" s="5"/>
      <c r="G5857" s="5"/>
      <c r="H5857" s="4">
        <v>52.484730875285</v>
      </c>
      <c r="I5857" s="4">
        <v>39.5204507299983</v>
      </c>
      <c r="J5857" s="4">
        <v>53.3768424021728</v>
      </c>
      <c r="K5857" s="4">
        <v>19.550901059364</v>
      </c>
      <c r="L5857" s="4">
        <v>49.700507405419</v>
      </c>
      <c r="M5857" s="4">
        <v>46.6541234329812</v>
      </c>
      <c r="N5857" s="4">
        <v>41.1860128478218</v>
      </c>
      <c r="O5857" s="4">
        <v>65.1701955455433</v>
      </c>
      <c r="P5857" s="4">
        <v>60.2715216643446</v>
      </c>
      <c r="Q5857" s="4">
        <v>17.3295244013093</v>
      </c>
      <c r="R5857" s="7">
        <v>110.466382291791</v>
      </c>
      <c r="S5857" s="4">
        <v>37.4270180664839</v>
      </c>
      <c r="T5857" s="4">
        <v>30.4837051159184</v>
      </c>
      <c r="U5857" s="4">
        <v>52.0408455242393</v>
      </c>
      <c r="V5857" s="7">
        <v>72.3841191780446</v>
      </c>
      <c r="W5857" s="6">
        <v>72.8781373953627</v>
      </c>
      <c r="X5857" s="6">
        <v>56.9594709285928</v>
      </c>
      <c r="Y5857" s="6">
        <v>81.5544090031988</v>
      </c>
    </row>
    <row r="5858" spans="1:25">
      <c r="A5858" s="5">
        <v>5857</v>
      </c>
      <c r="B5858" s="5">
        <v>1.355</v>
      </c>
      <c r="C5858" s="5">
        <v>624.62744</v>
      </c>
      <c r="D5858" s="5"/>
      <c r="E5858" s="5" t="s">
        <v>104</v>
      </c>
      <c r="F5858" s="5"/>
      <c r="G5858" s="5"/>
      <c r="H5858" s="4">
        <v>21.0887403598651</v>
      </c>
      <c r="I5858" s="4">
        <v>17.6242355645564</v>
      </c>
      <c r="J5858" s="4">
        <v>19.0957478726599</v>
      </c>
      <c r="K5858" s="4">
        <v>16.2294063929387</v>
      </c>
      <c r="L5858" s="4">
        <v>13.5056554623744</v>
      </c>
      <c r="M5858" s="4">
        <v>14.7132303827727</v>
      </c>
      <c r="N5858" s="4">
        <v>20.2778621234376</v>
      </c>
      <c r="O5858" s="4">
        <v>22.3657395254263</v>
      </c>
      <c r="P5858" s="4">
        <v>12.5742929530527</v>
      </c>
      <c r="Q5858" s="4">
        <v>26.5367460754168</v>
      </c>
      <c r="R5858" s="7">
        <v>21.692980160158</v>
      </c>
      <c r="S5858" s="4">
        <v>17.2375914461615</v>
      </c>
      <c r="T5858" s="4">
        <v>19.5789766468742</v>
      </c>
      <c r="U5858" s="4">
        <v>11.106212074941</v>
      </c>
      <c r="V5858" s="7">
        <v>14.0230741218733</v>
      </c>
      <c r="W5858" s="6">
        <v>18.5321664412601</v>
      </c>
      <c r="X5858" s="6">
        <v>18.9857334836726</v>
      </c>
      <c r="Y5858" s="6">
        <v>18.3048017226342</v>
      </c>
    </row>
    <row r="5859" spans="1:25">
      <c r="A5859" s="5">
        <v>5858</v>
      </c>
      <c r="B5859" s="5">
        <v>1.332</v>
      </c>
      <c r="C5859" s="5">
        <v>624.83264</v>
      </c>
      <c r="D5859" s="5"/>
      <c r="E5859" s="5" t="s">
        <v>30</v>
      </c>
      <c r="F5859" s="5"/>
      <c r="G5859" s="5"/>
      <c r="H5859" s="4">
        <v>89.1896113611571</v>
      </c>
      <c r="I5859" s="4">
        <v>83.9586885765675</v>
      </c>
      <c r="J5859" s="4">
        <v>46.9664146026158</v>
      </c>
      <c r="K5859" s="4">
        <v>53.0130956527043</v>
      </c>
      <c r="L5859" s="4">
        <v>61.8258894499805</v>
      </c>
      <c r="M5859" s="4">
        <v>113.368040065692</v>
      </c>
      <c r="N5859" s="4">
        <v>44.9930065216751</v>
      </c>
      <c r="O5859" s="4">
        <v>60.8670330053644</v>
      </c>
      <c r="P5859" s="4">
        <v>44.1715860993932</v>
      </c>
      <c r="Q5859" s="4">
        <v>36.3978369925861</v>
      </c>
      <c r="R5859" s="7">
        <v>57.0058319209674</v>
      </c>
      <c r="S5859" s="4">
        <v>72.9270904145949</v>
      </c>
      <c r="T5859" s="4">
        <v>104.761403288498</v>
      </c>
      <c r="U5859" s="4">
        <v>96.4801112347452</v>
      </c>
      <c r="V5859" s="7">
        <v>35.9625798267448</v>
      </c>
      <c r="W5859" s="6">
        <v>79.8025232441006</v>
      </c>
      <c r="X5859" s="6">
        <v>68.4810093838543</v>
      </c>
      <c r="Y5859" s="6">
        <v>88.5118545478798</v>
      </c>
    </row>
    <row r="5860" spans="1:25">
      <c r="A5860" s="5">
        <v>5859</v>
      </c>
      <c r="B5860" s="5">
        <v>1.323</v>
      </c>
      <c r="C5860" s="5">
        <v>624.84784</v>
      </c>
      <c r="D5860" s="5"/>
      <c r="E5860" s="5" t="s">
        <v>53</v>
      </c>
      <c r="F5860" s="5"/>
      <c r="G5860" s="5"/>
      <c r="H5860" s="4">
        <v>35.9084170615237</v>
      </c>
      <c r="I5860" s="4">
        <v>84.8383229513806</v>
      </c>
      <c r="J5860" s="4">
        <v>71.7627061831506</v>
      </c>
      <c r="K5860" s="4">
        <v>144.760392005757</v>
      </c>
      <c r="L5860" s="4">
        <v>73.4652811851797</v>
      </c>
      <c r="M5860" s="4">
        <v>105.187989031623</v>
      </c>
      <c r="N5860" s="4">
        <v>58.8012529856978</v>
      </c>
      <c r="O5860" s="4">
        <v>64.6610227935197</v>
      </c>
      <c r="P5860" s="4">
        <v>103.038340042224</v>
      </c>
      <c r="Q5860" s="4">
        <v>93.383934147542</v>
      </c>
      <c r="R5860" s="7">
        <v>73.4347757960519</v>
      </c>
      <c r="S5860" s="4">
        <v>101.387285377256</v>
      </c>
      <c r="T5860" s="4">
        <v>125.151722479082</v>
      </c>
      <c r="U5860" s="4">
        <v>109.160223982357</v>
      </c>
      <c r="V5860" s="7">
        <v>54.1051257892852</v>
      </c>
      <c r="W5860" s="6">
        <v>28.378140693493</v>
      </c>
      <c r="X5860" s="6">
        <v>30.7615654273544</v>
      </c>
      <c r="Y5860" s="6">
        <v>38.4983906356867</v>
      </c>
    </row>
    <row r="5861" spans="1:25">
      <c r="A5861" s="5">
        <v>5860</v>
      </c>
      <c r="B5861" s="5">
        <v>5.65</v>
      </c>
      <c r="C5861" s="5">
        <v>625.24414</v>
      </c>
      <c r="D5861" s="5"/>
      <c r="E5861" s="5" t="s">
        <v>30</v>
      </c>
      <c r="F5861" s="5" t="s">
        <v>2076</v>
      </c>
      <c r="G5861" s="5"/>
      <c r="H5861" s="4">
        <v>17.0115752283725</v>
      </c>
      <c r="I5861" s="4">
        <v>2.80406654080707</v>
      </c>
      <c r="J5861" s="4">
        <v>2.05316192868374</v>
      </c>
      <c r="K5861" s="4">
        <v>9.76825548412651</v>
      </c>
      <c r="L5861" s="4">
        <v>0.682519305938379</v>
      </c>
      <c r="M5861" s="4">
        <v>10.9062821504856</v>
      </c>
      <c r="N5861" s="4">
        <v>4.7480057133426</v>
      </c>
      <c r="O5861" s="4">
        <v>4.09035444125623</v>
      </c>
      <c r="P5861" s="4">
        <v>15.8890956493779</v>
      </c>
      <c r="Q5861" s="4">
        <v>3.4125873476633</v>
      </c>
      <c r="R5861" s="7">
        <v>17.477272292399</v>
      </c>
      <c r="S5861" s="4">
        <v>9.89319010256243</v>
      </c>
      <c r="T5861" s="4">
        <v>4.55348210057074</v>
      </c>
      <c r="U5861" s="4">
        <v>16.3553510359337</v>
      </c>
      <c r="V5861" s="7">
        <v>13.1225211088277</v>
      </c>
      <c r="W5861" s="6">
        <v>7.04833202343161</v>
      </c>
      <c r="X5861" s="6">
        <v>11.0356562541725</v>
      </c>
      <c r="Y5861" s="6">
        <v>7.49661661989571</v>
      </c>
    </row>
    <row r="5862" spans="1:25">
      <c r="A5862" s="5">
        <v>5861</v>
      </c>
      <c r="B5862" s="5">
        <v>6.314</v>
      </c>
      <c r="C5862" s="5">
        <v>625.26166</v>
      </c>
      <c r="D5862" s="5"/>
      <c r="E5862" s="5" t="s">
        <v>30</v>
      </c>
      <c r="F5862" s="5"/>
      <c r="G5862" s="5"/>
      <c r="H5862" s="4">
        <v>5.76883785335476</v>
      </c>
      <c r="I5862" s="4">
        <v>9.02274753236531</v>
      </c>
      <c r="J5862" s="4">
        <v>8.66353817750472</v>
      </c>
      <c r="K5862" s="4">
        <v>12.058896350968</v>
      </c>
      <c r="L5862" s="4">
        <v>5.32913511645636</v>
      </c>
      <c r="M5862" s="4">
        <v>7.10069160301754</v>
      </c>
      <c r="N5862" s="4">
        <v>10.4799689820706</v>
      </c>
      <c r="O5862" s="4">
        <v>10.1260099094744</v>
      </c>
      <c r="P5862" s="4">
        <v>16.8784214070692</v>
      </c>
      <c r="Q5862" s="4">
        <v>10.6794222010824</v>
      </c>
      <c r="R5862" s="7">
        <v>9.38316917179811</v>
      </c>
      <c r="S5862" s="4">
        <v>10.8374702753109</v>
      </c>
      <c r="T5862" s="4">
        <v>12.0890039012652</v>
      </c>
      <c r="U5862" s="4">
        <v>19.7554570692616</v>
      </c>
      <c r="V5862" s="7">
        <v>16.4419148593923</v>
      </c>
      <c r="W5862" s="6">
        <v>6.22718861608568</v>
      </c>
      <c r="X5862" s="6">
        <v>4.31390739284595</v>
      </c>
      <c r="Y5862" s="6">
        <v>4.33025287338421</v>
      </c>
    </row>
    <row r="5863" spans="1:25">
      <c r="A5863" s="5">
        <v>5862</v>
      </c>
      <c r="B5863" s="5">
        <v>5.304</v>
      </c>
      <c r="C5863" s="5">
        <v>625.29523</v>
      </c>
      <c r="D5863" s="5"/>
      <c r="E5863" s="5" t="s">
        <v>30</v>
      </c>
      <c r="F5863" s="5" t="s">
        <v>2102</v>
      </c>
      <c r="G5863" s="5"/>
      <c r="H5863" s="4">
        <v>5.32578071191467</v>
      </c>
      <c r="I5863" s="4">
        <v>6.01083489455599</v>
      </c>
      <c r="J5863" s="4">
        <v>5.56500818186371</v>
      </c>
      <c r="K5863" s="4">
        <v>8.5411731693936</v>
      </c>
      <c r="L5863" s="4">
        <v>2.06126924315765</v>
      </c>
      <c r="M5863" s="4">
        <v>22.2741771394084</v>
      </c>
      <c r="N5863" s="4">
        <v>5.75343602667612</v>
      </c>
      <c r="O5863" s="4">
        <v>2.75214400324549</v>
      </c>
      <c r="P5863" s="4">
        <v>5.30967266675189</v>
      </c>
      <c r="Q5863" s="4">
        <v>8.56661549885631</v>
      </c>
      <c r="R5863" s="7">
        <v>14.9565253236627</v>
      </c>
      <c r="S5863" s="4">
        <v>7.75896337065941</v>
      </c>
      <c r="T5863" s="4">
        <v>3.50585383360605</v>
      </c>
      <c r="U5863" s="4">
        <v>3.81580804305631</v>
      </c>
      <c r="V5863" s="7">
        <v>10.9294388401438</v>
      </c>
      <c r="W5863" s="6">
        <v>7.47107701211914</v>
      </c>
      <c r="X5863" s="6">
        <v>6.714937428601</v>
      </c>
      <c r="Y5863" s="6">
        <v>7.53376201756186</v>
      </c>
    </row>
    <row r="5864" spans="1:25">
      <c r="A5864" s="5">
        <v>5863</v>
      </c>
      <c r="B5864" s="5">
        <v>5.725</v>
      </c>
      <c r="C5864" s="5">
        <v>625.36566</v>
      </c>
      <c r="D5864" s="5"/>
      <c r="E5864" s="5" t="s">
        <v>30</v>
      </c>
      <c r="F5864" s="5" t="s">
        <v>2122</v>
      </c>
      <c r="G5864" s="5"/>
      <c r="H5864" s="4">
        <v>18.6512764380422</v>
      </c>
      <c r="I5864" s="4">
        <v>22.0780805003188</v>
      </c>
      <c r="J5864" s="4">
        <v>21.4696324817066</v>
      </c>
      <c r="K5864" s="4">
        <v>22.2143761049889</v>
      </c>
      <c r="L5864" s="4">
        <v>14.0038336164857</v>
      </c>
      <c r="M5864" s="4">
        <v>17.6417565372103</v>
      </c>
      <c r="N5864" s="4">
        <v>20.4521703938397</v>
      </c>
      <c r="O5864" s="4">
        <v>26.2458970100779</v>
      </c>
      <c r="P5864" s="4">
        <v>27.2794413842098</v>
      </c>
      <c r="Q5864" s="4">
        <v>16.5111931173962</v>
      </c>
      <c r="R5864" s="7">
        <v>19.5935240507163</v>
      </c>
      <c r="S5864" s="4">
        <v>24.75856550499</v>
      </c>
      <c r="T5864" s="4">
        <v>16.1670677393818</v>
      </c>
      <c r="U5864" s="4">
        <v>22.3541953555119</v>
      </c>
      <c r="V5864" s="7">
        <v>23.641377239167</v>
      </c>
      <c r="W5864" s="6">
        <v>21.0929829434144</v>
      </c>
      <c r="X5864" s="6">
        <v>20.01425982523</v>
      </c>
      <c r="Y5864" s="6">
        <v>23.2654007382319</v>
      </c>
    </row>
    <row r="5865" spans="1:25">
      <c r="A5865" s="5">
        <v>5864</v>
      </c>
      <c r="B5865" s="5">
        <v>9.643</v>
      </c>
      <c r="C5865" s="5">
        <v>625.37695</v>
      </c>
      <c r="D5865" s="5"/>
      <c r="E5865" s="5" t="s">
        <v>53</v>
      </c>
      <c r="F5865" s="5" t="s">
        <v>2079</v>
      </c>
      <c r="G5865" s="5"/>
      <c r="H5865" s="4">
        <v>37.2999543004749</v>
      </c>
      <c r="I5865" s="4">
        <v>63.3596557486665</v>
      </c>
      <c r="J5865" s="4">
        <v>38.0975602322427</v>
      </c>
      <c r="K5865" s="4">
        <v>14.9408391434591</v>
      </c>
      <c r="L5865" s="4">
        <v>14.2034095742489</v>
      </c>
      <c r="M5865" s="4">
        <v>114.623898523204</v>
      </c>
      <c r="N5865" s="4">
        <v>27.5596532746534</v>
      </c>
      <c r="O5865" s="4">
        <v>134.291049418326</v>
      </c>
      <c r="P5865" s="4">
        <v>36.5663782571659</v>
      </c>
      <c r="Q5865" s="4">
        <v>10.3345824380072</v>
      </c>
      <c r="R5865" s="7">
        <v>121.056038907815</v>
      </c>
      <c r="S5865" s="4">
        <v>54.0453254969134</v>
      </c>
      <c r="T5865" s="4">
        <v>31.8103213452813</v>
      </c>
      <c r="U5865" s="4">
        <v>99.8285548795808</v>
      </c>
      <c r="V5865" s="7">
        <v>70.9898745683156</v>
      </c>
      <c r="W5865" s="6">
        <v>73.316375655887</v>
      </c>
      <c r="X5865" s="6">
        <v>78.072641900211</v>
      </c>
      <c r="Y5865" s="6">
        <v>68.7156088280441</v>
      </c>
    </row>
    <row r="5866" spans="1:25">
      <c r="A5866" s="5">
        <v>5865</v>
      </c>
      <c r="B5866" s="5">
        <v>9.786</v>
      </c>
      <c r="C5866" s="5">
        <v>625.38574</v>
      </c>
      <c r="D5866" s="5"/>
      <c r="E5866" s="5" t="s">
        <v>53</v>
      </c>
      <c r="F5866" s="5" t="s">
        <v>2079</v>
      </c>
      <c r="G5866" s="5"/>
      <c r="H5866" s="4">
        <v>105.959519057835</v>
      </c>
      <c r="I5866" s="4">
        <v>186.163295239975</v>
      </c>
      <c r="J5866" s="4">
        <v>164.528051154425</v>
      </c>
      <c r="K5866" s="4">
        <v>98.1548114677242</v>
      </c>
      <c r="L5866" s="4">
        <v>117.923491867978</v>
      </c>
      <c r="M5866" s="4">
        <v>314.194063112565</v>
      </c>
      <c r="N5866" s="4">
        <v>186.660158635822</v>
      </c>
      <c r="O5866" s="4">
        <v>354.030425624325</v>
      </c>
      <c r="P5866" s="4">
        <v>442.58042940513</v>
      </c>
      <c r="Q5866" s="4">
        <v>118.768119630219</v>
      </c>
      <c r="R5866" s="7">
        <v>270.904018900513</v>
      </c>
      <c r="S5866" s="4">
        <v>191.696552142512</v>
      </c>
      <c r="T5866" s="4">
        <v>223.751192659305</v>
      </c>
      <c r="U5866" s="4">
        <v>771.93340159689</v>
      </c>
      <c r="V5866" s="7">
        <v>392.848265689486</v>
      </c>
      <c r="W5866" s="6">
        <v>167.090510109883</v>
      </c>
      <c r="X5866" s="6">
        <v>155.914830326541</v>
      </c>
      <c r="Y5866" s="6">
        <v>197.407527469587</v>
      </c>
    </row>
    <row r="5867" spans="1:25">
      <c r="A5867" s="5">
        <v>5866</v>
      </c>
      <c r="B5867" s="5">
        <v>9.815</v>
      </c>
      <c r="C5867" s="5">
        <v>625.39111</v>
      </c>
      <c r="D5867" s="5"/>
      <c r="E5867" s="5" t="s">
        <v>53</v>
      </c>
      <c r="F5867" s="5" t="s">
        <v>2079</v>
      </c>
      <c r="G5867" s="5"/>
      <c r="H5867" s="4">
        <v>62.7231187771849</v>
      </c>
      <c r="I5867" s="4">
        <v>185.723478052568</v>
      </c>
      <c r="J5867" s="4">
        <v>163.85171546027</v>
      </c>
      <c r="K5867" s="4">
        <v>108.768157757093</v>
      </c>
      <c r="L5867" s="4">
        <v>126.188374088326</v>
      </c>
      <c r="M5867" s="4">
        <v>280.273665596353</v>
      </c>
      <c r="N5867" s="4">
        <v>170.027612949923</v>
      </c>
      <c r="O5867" s="4">
        <v>334.322828978694</v>
      </c>
      <c r="P5867" s="4">
        <v>494.810092514521</v>
      </c>
      <c r="Q5867" s="4">
        <v>139.580525638588</v>
      </c>
      <c r="R5867" s="7">
        <v>255.815927660659</v>
      </c>
      <c r="S5867" s="4">
        <v>205.416763920807</v>
      </c>
      <c r="T5867" s="4">
        <v>237.176776645733</v>
      </c>
      <c r="U5867" s="4">
        <v>873.926970989565</v>
      </c>
      <c r="V5867" s="7">
        <v>457.738940305811</v>
      </c>
      <c r="W5867" s="6">
        <v>95.1807022043151</v>
      </c>
      <c r="X5867" s="6">
        <v>163.512983531888</v>
      </c>
      <c r="Y5867" s="6">
        <v>83.9868697412761</v>
      </c>
    </row>
    <row r="5868" spans="1:25">
      <c r="A5868" s="5">
        <v>5867</v>
      </c>
      <c r="B5868" s="5">
        <v>9.641</v>
      </c>
      <c r="C5868" s="5">
        <v>625.39392</v>
      </c>
      <c r="D5868" s="5"/>
      <c r="E5868" s="5" t="s">
        <v>53</v>
      </c>
      <c r="F5868" s="5" t="s">
        <v>2079</v>
      </c>
      <c r="G5868" s="5"/>
      <c r="H5868" s="4">
        <v>13.7451656870811</v>
      </c>
      <c r="I5868" s="4">
        <v>67.0099528272684</v>
      </c>
      <c r="J5868" s="4">
        <v>52.8991132213811</v>
      </c>
      <c r="K5868" s="4">
        <v>31.3390020594261</v>
      </c>
      <c r="L5868" s="4">
        <v>36.044027364277</v>
      </c>
      <c r="M5868" s="4">
        <v>106.769691845679</v>
      </c>
      <c r="N5868" s="4">
        <v>41.7847238635505</v>
      </c>
      <c r="O5868" s="4">
        <v>128.297172227197</v>
      </c>
      <c r="P5868" s="4">
        <v>100.287440552048</v>
      </c>
      <c r="Q5868" s="4">
        <v>21.0259414001191</v>
      </c>
      <c r="R5868" s="7">
        <v>137.100082496168</v>
      </c>
      <c r="S5868" s="4">
        <v>75.048522022206</v>
      </c>
      <c r="T5868" s="4">
        <v>85.4969998033078</v>
      </c>
      <c r="U5868" s="4">
        <v>203.822540012712</v>
      </c>
      <c r="V5868" s="7">
        <v>78.6507773349401</v>
      </c>
      <c r="W5868" s="6">
        <v>25.954550313321</v>
      </c>
      <c r="X5868" s="6">
        <v>32.1159053009505</v>
      </c>
      <c r="Y5868" s="6">
        <v>27.511232253284</v>
      </c>
    </row>
    <row r="5869" spans="1:25">
      <c r="A5869" s="5">
        <v>5868</v>
      </c>
      <c r="B5869" s="5">
        <v>6.663</v>
      </c>
      <c r="C5869" s="5">
        <v>625.42877</v>
      </c>
      <c r="D5869" s="5"/>
      <c r="E5869" s="5" t="s">
        <v>30</v>
      </c>
      <c r="F5869" s="5"/>
      <c r="G5869" s="5"/>
      <c r="H5869" s="4">
        <v>13.3917594041729</v>
      </c>
      <c r="I5869" s="4">
        <v>15.7461976166433</v>
      </c>
      <c r="J5869" s="4">
        <v>14.9907659511935</v>
      </c>
      <c r="K5869" s="4">
        <v>21.9906755977189</v>
      </c>
      <c r="L5869" s="4">
        <v>13.1019331050671</v>
      </c>
      <c r="M5869" s="4">
        <v>26.2535513436999</v>
      </c>
      <c r="N5869" s="4">
        <v>22.0487331024497</v>
      </c>
      <c r="O5869" s="4">
        <v>22.4414626526503</v>
      </c>
      <c r="P5869" s="4">
        <v>30.1925254248267</v>
      </c>
      <c r="Q5869" s="4">
        <v>17.4449130912613</v>
      </c>
      <c r="R5869" s="7">
        <v>24.4838571483091</v>
      </c>
      <c r="S5869" s="4">
        <v>14.1578050290809</v>
      </c>
      <c r="T5869" s="4">
        <v>25.2839957963233</v>
      </c>
      <c r="U5869" s="4">
        <v>43.1921596813206</v>
      </c>
      <c r="V5869" s="7">
        <v>23.8907038998036</v>
      </c>
      <c r="W5869" s="6">
        <v>14.6389285611483</v>
      </c>
      <c r="X5869" s="6">
        <v>14.0758257273413</v>
      </c>
      <c r="Y5869" s="6">
        <v>12.2309663951632</v>
      </c>
    </row>
    <row r="5870" spans="1:25">
      <c r="A5870" s="5">
        <v>5869</v>
      </c>
      <c r="B5870" s="5">
        <v>8.435</v>
      </c>
      <c r="C5870" s="5">
        <v>625.4472</v>
      </c>
      <c r="D5870" s="5"/>
      <c r="E5870" s="5" t="s">
        <v>30</v>
      </c>
      <c r="F5870" s="5"/>
      <c r="G5870" s="5"/>
      <c r="H5870" s="4">
        <v>16.4385893064514</v>
      </c>
      <c r="I5870" s="4">
        <v>21.5065037335626</v>
      </c>
      <c r="J5870" s="4">
        <v>25.1358013635132</v>
      </c>
      <c r="K5870" s="4">
        <v>18.6861874026066</v>
      </c>
      <c r="L5870" s="4">
        <v>18.208640054856</v>
      </c>
      <c r="M5870" s="4">
        <v>9.77804606595265</v>
      </c>
      <c r="N5870" s="4">
        <v>22.2963013705569</v>
      </c>
      <c r="O5870" s="4">
        <v>21.1110856415937</v>
      </c>
      <c r="P5870" s="4">
        <v>13.9116917074601</v>
      </c>
      <c r="Q5870" s="4">
        <v>28.6124161877732</v>
      </c>
      <c r="R5870" s="7">
        <v>8.18367991460376</v>
      </c>
      <c r="S5870" s="4">
        <v>20.9891218885714</v>
      </c>
      <c r="T5870" s="4">
        <v>28.6816706241014</v>
      </c>
      <c r="U5870" s="4">
        <v>16.4202293842729</v>
      </c>
      <c r="V5870" s="7">
        <v>22.9665826949566</v>
      </c>
      <c r="W5870" s="6">
        <v>11.4307146286741</v>
      </c>
      <c r="X5870" s="6">
        <v>11.5544603801016</v>
      </c>
      <c r="Y5870" s="6">
        <v>11.5353344025062</v>
      </c>
    </row>
    <row r="5871" spans="1:25">
      <c r="A5871" s="5">
        <v>5870</v>
      </c>
      <c r="B5871" s="5">
        <v>6.109</v>
      </c>
      <c r="C5871" s="5">
        <v>626.34296</v>
      </c>
      <c r="D5871" s="5"/>
      <c r="E5871" s="5" t="s">
        <v>30</v>
      </c>
      <c r="F5871" s="5"/>
      <c r="G5871" s="5"/>
      <c r="H5871" s="4">
        <v>71.9493614791381</v>
      </c>
      <c r="I5871" s="4">
        <v>36.8407206936479</v>
      </c>
      <c r="J5871" s="4">
        <v>43.2747489386884</v>
      </c>
      <c r="K5871" s="4">
        <v>79.1141045477481</v>
      </c>
      <c r="L5871" s="4">
        <v>17.9496483539419</v>
      </c>
      <c r="M5871" s="4">
        <v>66.4518834626565</v>
      </c>
      <c r="N5871" s="4">
        <v>65.9188406937812</v>
      </c>
      <c r="O5871" s="4">
        <v>74.9933129461216</v>
      </c>
      <c r="P5871" s="4">
        <v>72.7871786645455</v>
      </c>
      <c r="Q5871" s="4">
        <v>10.2284778955225</v>
      </c>
      <c r="R5871" s="7">
        <v>64.1957692771021</v>
      </c>
      <c r="S5871" s="4">
        <v>23.5993272441362</v>
      </c>
      <c r="T5871" s="4">
        <v>24.3858253663576</v>
      </c>
      <c r="U5871" s="4">
        <v>76.8664253711135</v>
      </c>
      <c r="V5871" s="7">
        <v>9.48557698451703</v>
      </c>
      <c r="W5871" s="6">
        <v>61.0091845061644</v>
      </c>
      <c r="X5871" s="6">
        <v>57.5736351126796</v>
      </c>
      <c r="Y5871" s="6">
        <v>50.861054349848</v>
      </c>
    </row>
    <row r="5872" spans="1:25">
      <c r="A5872" s="5">
        <v>5871</v>
      </c>
      <c r="B5872" s="5">
        <v>5.735</v>
      </c>
      <c r="C5872" s="5">
        <v>626.34991</v>
      </c>
      <c r="D5872" s="5"/>
      <c r="E5872" s="5" t="s">
        <v>30</v>
      </c>
      <c r="F5872" s="5"/>
      <c r="G5872" s="5"/>
      <c r="H5872" s="4">
        <v>3.57174217542167</v>
      </c>
      <c r="I5872" s="4">
        <v>18.6875910429697</v>
      </c>
      <c r="J5872" s="4">
        <v>9.14395123009869</v>
      </c>
      <c r="K5872" s="4">
        <v>2.59283278017125</v>
      </c>
      <c r="L5872" s="4">
        <v>2.97535759932512</v>
      </c>
      <c r="M5872" s="4">
        <v>3.03578325513331</v>
      </c>
      <c r="N5872" s="4">
        <v>8.71920283032827</v>
      </c>
      <c r="O5872" s="4">
        <v>6.21451871700595</v>
      </c>
      <c r="P5872" s="4">
        <v>3.35472504720297</v>
      </c>
      <c r="Q5872" s="4">
        <v>1.47485314053696</v>
      </c>
      <c r="R5872" s="7">
        <v>3.86159960396644</v>
      </c>
      <c r="S5872" s="4">
        <v>5.00545262302434</v>
      </c>
      <c r="T5872" s="4">
        <v>3.56706037637708</v>
      </c>
      <c r="U5872" s="4">
        <v>5.28878684053334</v>
      </c>
      <c r="V5872" s="7">
        <v>1.94003431460503</v>
      </c>
      <c r="W5872" s="6">
        <v>6.47729429002123</v>
      </c>
      <c r="X5872" s="6">
        <v>4.71805240122836</v>
      </c>
      <c r="Y5872" s="6">
        <v>6.87527542257102</v>
      </c>
    </row>
    <row r="5873" spans="1:25">
      <c r="A5873" s="5">
        <v>5872</v>
      </c>
      <c r="B5873" s="5">
        <v>1.357</v>
      </c>
      <c r="C5873" s="5">
        <v>626.62085</v>
      </c>
      <c r="D5873" s="5"/>
      <c r="E5873" s="5" t="s">
        <v>30</v>
      </c>
      <c r="F5873" s="5"/>
      <c r="G5873" s="5"/>
      <c r="H5873" s="4">
        <v>24.1719503206784</v>
      </c>
      <c r="I5873" s="4">
        <v>15.8315629779121</v>
      </c>
      <c r="J5873" s="4">
        <v>26.6253502137347</v>
      </c>
      <c r="K5873" s="4">
        <v>12.1125321451088</v>
      </c>
      <c r="L5873" s="4">
        <v>12.9343502397697</v>
      </c>
      <c r="M5873" s="4">
        <v>17.1950782317815</v>
      </c>
      <c r="N5873" s="4">
        <v>26.8169484703317</v>
      </c>
      <c r="O5873" s="4">
        <v>26.1088120383792</v>
      </c>
      <c r="P5873" s="4">
        <v>11.2306563313206</v>
      </c>
      <c r="Q5873" s="4">
        <v>28.993066233937</v>
      </c>
      <c r="R5873" s="7">
        <v>17.54865380012</v>
      </c>
      <c r="S5873" s="4">
        <v>22.6716807329674</v>
      </c>
      <c r="T5873" s="4">
        <v>12.5003688050054</v>
      </c>
      <c r="U5873" s="4">
        <v>10.458630042445</v>
      </c>
      <c r="V5873" s="7">
        <v>15.6343941824052</v>
      </c>
      <c r="W5873" s="6">
        <v>20.2364263432989</v>
      </c>
      <c r="X5873" s="6">
        <v>22.50724420278</v>
      </c>
      <c r="Y5873" s="6">
        <v>17.842172678974</v>
      </c>
    </row>
    <row r="5874" spans="1:25">
      <c r="A5874" s="5">
        <v>5873</v>
      </c>
      <c r="B5874" s="5">
        <v>23.958</v>
      </c>
      <c r="C5874" s="5">
        <v>626.65546</v>
      </c>
      <c r="D5874" s="5"/>
      <c r="E5874" s="5" t="s">
        <v>69</v>
      </c>
      <c r="F5874" s="5"/>
      <c r="G5874" s="5"/>
      <c r="H5874" s="4">
        <v>5.67269055579885</v>
      </c>
      <c r="I5874" s="4">
        <v>1.11160546521736</v>
      </c>
      <c r="J5874" s="4">
        <v>1.32180686258398</v>
      </c>
      <c r="K5874" s="4">
        <v>1.31211467129756</v>
      </c>
      <c r="L5874" s="4">
        <v>1.28581762100891</v>
      </c>
      <c r="M5874" s="4">
        <v>1.47173034372295</v>
      </c>
      <c r="N5874" s="4">
        <v>0.941012039489289</v>
      </c>
      <c r="O5874" s="4">
        <v>1.97663473477878</v>
      </c>
      <c r="P5874" s="4">
        <v>0.213335062503424</v>
      </c>
      <c r="Q5874" s="4">
        <v>2.85023327249454</v>
      </c>
      <c r="R5874" s="7">
        <v>2.27161151041592</v>
      </c>
      <c r="S5874" s="4">
        <v>2.4771360629282</v>
      </c>
      <c r="T5874" s="4">
        <v>0.986421724193662</v>
      </c>
      <c r="U5874" s="4">
        <v>0.494997768809572</v>
      </c>
      <c r="V5874" s="7">
        <v>1.9474769014897</v>
      </c>
      <c r="W5874" s="6">
        <v>6.27588175614393</v>
      </c>
      <c r="X5874" s="6">
        <v>4.72713431152909</v>
      </c>
      <c r="Y5874" s="6">
        <v>4.77149517293362</v>
      </c>
    </row>
    <row r="5875" spans="1:25">
      <c r="A5875" s="5">
        <v>5874</v>
      </c>
      <c r="B5875" s="5">
        <v>8.027</v>
      </c>
      <c r="C5875" s="5">
        <v>626.91919</v>
      </c>
      <c r="D5875" s="5"/>
      <c r="E5875" s="5" t="s">
        <v>30</v>
      </c>
      <c r="F5875" s="5"/>
      <c r="G5875" s="5"/>
      <c r="H5875" s="4">
        <v>8.27646331663735</v>
      </c>
      <c r="I5875" s="4">
        <v>18.2551969304561</v>
      </c>
      <c r="J5875" s="4">
        <v>19.77879324632</v>
      </c>
      <c r="K5875" s="4">
        <v>18.4376312834176</v>
      </c>
      <c r="L5875" s="4">
        <v>31.1841242706533</v>
      </c>
      <c r="M5875" s="4">
        <v>22.6217444530551</v>
      </c>
      <c r="N5875" s="4">
        <v>21.3957086401464</v>
      </c>
      <c r="O5875" s="4">
        <v>20.9374446774421</v>
      </c>
      <c r="P5875" s="4">
        <v>30.6229382702284</v>
      </c>
      <c r="Q5875" s="4">
        <v>12.215285453548</v>
      </c>
      <c r="R5875" s="7">
        <v>37.4850890153784</v>
      </c>
      <c r="S5875" s="4">
        <v>15.693219944119</v>
      </c>
      <c r="T5875" s="4">
        <v>14.8931176049614</v>
      </c>
      <c r="U5875" s="4">
        <v>38.4932852303152</v>
      </c>
      <c r="V5875" s="7">
        <v>30.8495226369738</v>
      </c>
      <c r="W5875" s="6">
        <v>10.0374268256437</v>
      </c>
      <c r="X5875" s="6">
        <v>12.5182781107664</v>
      </c>
      <c r="Y5875" s="6">
        <v>11.0794590675125</v>
      </c>
    </row>
    <row r="5876" spans="1:25">
      <c r="A5876" s="5">
        <v>5875</v>
      </c>
      <c r="B5876" s="5">
        <v>9.063</v>
      </c>
      <c r="C5876" s="5">
        <v>627.34698</v>
      </c>
      <c r="D5876" s="5"/>
      <c r="E5876" s="5" t="s">
        <v>104</v>
      </c>
      <c r="F5876" s="5"/>
      <c r="G5876" s="5"/>
      <c r="H5876" s="4">
        <v>63.6066344844554</v>
      </c>
      <c r="I5876" s="4">
        <v>87.0930819501103</v>
      </c>
      <c r="J5876" s="4">
        <v>114.468474299772</v>
      </c>
      <c r="K5876" s="4">
        <v>88.1288425337017</v>
      </c>
      <c r="L5876" s="4">
        <v>69.9460410139349</v>
      </c>
      <c r="M5876" s="4">
        <v>95.2456631025793</v>
      </c>
      <c r="N5876" s="4">
        <v>75.0081328228616</v>
      </c>
      <c r="O5876" s="4">
        <v>109.473447256232</v>
      </c>
      <c r="P5876" s="4">
        <v>118.065362427334</v>
      </c>
      <c r="Q5876" s="4">
        <v>81.077133526101</v>
      </c>
      <c r="R5876" s="7">
        <v>91.5670783945967</v>
      </c>
      <c r="S5876" s="4">
        <v>111.275357430102</v>
      </c>
      <c r="T5876" s="4">
        <v>109.811654771094</v>
      </c>
      <c r="U5876" s="4">
        <v>159.039659346188</v>
      </c>
      <c r="V5876" s="7">
        <v>121.484105287386</v>
      </c>
      <c r="W5876" s="6">
        <v>72.1632335663257</v>
      </c>
      <c r="X5876" s="6">
        <v>88.3363357788216</v>
      </c>
      <c r="Y5876" s="6">
        <v>80.3882686401039</v>
      </c>
    </row>
    <row r="5877" spans="1:25">
      <c r="A5877" s="5">
        <v>5876</v>
      </c>
      <c r="B5877" s="5">
        <v>5.46</v>
      </c>
      <c r="C5877" s="5">
        <v>627.35071</v>
      </c>
      <c r="D5877" s="5"/>
      <c r="E5877" s="5" t="s">
        <v>53</v>
      </c>
      <c r="F5877" s="5" t="s">
        <v>2107</v>
      </c>
      <c r="G5877" s="5"/>
      <c r="H5877" s="4">
        <v>12.7927877261556</v>
      </c>
      <c r="I5877" s="4">
        <v>11.696910262546</v>
      </c>
      <c r="J5877" s="4">
        <v>12.2666360719595</v>
      </c>
      <c r="K5877" s="4">
        <v>14.8636559275004</v>
      </c>
      <c r="L5877" s="4">
        <v>23.1508111005348</v>
      </c>
      <c r="M5877" s="4">
        <v>18.9709299749453</v>
      </c>
      <c r="N5877" s="4">
        <v>16.5100246552543</v>
      </c>
      <c r="O5877" s="4">
        <v>18.7166681359238</v>
      </c>
      <c r="P5877" s="4">
        <v>18.7585146187222</v>
      </c>
      <c r="Q5877" s="4">
        <v>22.1917650606694</v>
      </c>
      <c r="R5877" s="7">
        <v>13.9179943681922</v>
      </c>
      <c r="S5877" s="4">
        <v>17.8120925268716</v>
      </c>
      <c r="T5877" s="4">
        <v>24.916756539697</v>
      </c>
      <c r="U5877" s="4">
        <v>19.0826445679671</v>
      </c>
      <c r="V5877" s="7">
        <v>27.3502663700296</v>
      </c>
      <c r="W5877" s="6">
        <v>9.35904285165036</v>
      </c>
      <c r="X5877" s="6">
        <v>11.1242048796046</v>
      </c>
      <c r="Y5877" s="6">
        <v>9.51259865686767</v>
      </c>
    </row>
    <row r="5878" spans="1:25">
      <c r="A5878" s="5">
        <v>5877</v>
      </c>
      <c r="B5878" s="5">
        <v>12.246</v>
      </c>
      <c r="C5878" s="5">
        <v>627.44513</v>
      </c>
      <c r="D5878" s="5"/>
      <c r="E5878" s="5" t="s">
        <v>30</v>
      </c>
      <c r="F5878" s="5" t="s">
        <v>2123</v>
      </c>
      <c r="G5878" s="5"/>
      <c r="H5878" s="4">
        <v>7.31109247766379</v>
      </c>
      <c r="I5878" s="4">
        <v>12.0884774631484</v>
      </c>
      <c r="J5878" s="4">
        <v>6.91633763427189</v>
      </c>
      <c r="K5878" s="4">
        <v>6.09878225083672</v>
      </c>
      <c r="L5878" s="4">
        <v>7.95561565984422</v>
      </c>
      <c r="M5878" s="4">
        <v>27.9642342155549</v>
      </c>
      <c r="N5878" s="4">
        <v>7.99418147372847</v>
      </c>
      <c r="O5878" s="4">
        <v>18.797613547784</v>
      </c>
      <c r="P5878" s="4">
        <v>48.6703360139391</v>
      </c>
      <c r="Q5878" s="4">
        <v>8.89288696699668</v>
      </c>
      <c r="R5878" s="7">
        <v>30.1495893689891</v>
      </c>
      <c r="S5878" s="4">
        <v>11.5130528379277</v>
      </c>
      <c r="T5878" s="4">
        <v>13.9849833191959</v>
      </c>
      <c r="U5878" s="4">
        <v>67.4446474511993</v>
      </c>
      <c r="V5878" s="7">
        <v>30.3707162140598</v>
      </c>
      <c r="W5878" s="6">
        <v>12.6281232091974</v>
      </c>
      <c r="X5878" s="6">
        <v>9.29533519279544</v>
      </c>
      <c r="Y5878" s="6">
        <v>9.22218918420504</v>
      </c>
    </row>
    <row r="5879" spans="1:25">
      <c r="A5879" s="5">
        <v>5878</v>
      </c>
      <c r="B5879" s="5">
        <v>9.696</v>
      </c>
      <c r="C5879" s="5">
        <v>627.46606</v>
      </c>
      <c r="D5879" s="5"/>
      <c r="E5879" s="5" t="s">
        <v>30</v>
      </c>
      <c r="F5879" s="5"/>
      <c r="G5879" s="5"/>
      <c r="H5879" s="4">
        <v>33.975076807967</v>
      </c>
      <c r="I5879" s="4">
        <v>17.9582739347386</v>
      </c>
      <c r="J5879" s="4">
        <v>36.2349532015153</v>
      </c>
      <c r="K5879" s="4">
        <v>40.9201863591104</v>
      </c>
      <c r="L5879" s="4">
        <v>45.3966747284638</v>
      </c>
      <c r="M5879" s="4">
        <v>22.4479607962318</v>
      </c>
      <c r="N5879" s="4">
        <v>22.8053320442673</v>
      </c>
      <c r="O5879" s="4">
        <v>21.9153174755592</v>
      </c>
      <c r="P5879" s="4">
        <v>35.9762760082529</v>
      </c>
      <c r="Q5879" s="4">
        <v>58.6731593804622</v>
      </c>
      <c r="R5879" s="7">
        <v>20.3689231738034</v>
      </c>
      <c r="S5879" s="4">
        <v>46.2722874895328</v>
      </c>
      <c r="T5879" s="4">
        <v>30.7712335261451</v>
      </c>
      <c r="U5879" s="4">
        <v>29.5388717086217</v>
      </c>
      <c r="V5879" s="7">
        <v>48.1138433471226</v>
      </c>
      <c r="W5879" s="6">
        <v>18.1780345135638</v>
      </c>
      <c r="X5879" s="6">
        <v>29.2153701986554</v>
      </c>
      <c r="Y5879" s="6">
        <v>22.3592781588001</v>
      </c>
    </row>
    <row r="5880" spans="1:25">
      <c r="A5880" s="5">
        <v>5879</v>
      </c>
      <c r="B5880" s="5">
        <v>13.571</v>
      </c>
      <c r="C5880" s="5">
        <v>628.12378</v>
      </c>
      <c r="D5880" s="5"/>
      <c r="E5880" s="5" t="s">
        <v>30</v>
      </c>
      <c r="F5880" s="5"/>
      <c r="G5880" s="5"/>
      <c r="H5880" s="4">
        <v>0.544401590215235</v>
      </c>
      <c r="I5880" s="4">
        <v>0.538172929737955</v>
      </c>
      <c r="J5880" s="4">
        <v>0.742090553308567</v>
      </c>
      <c r="K5880" s="4">
        <v>1.05963398180561</v>
      </c>
      <c r="L5880" s="4">
        <v>0.123401928082609</v>
      </c>
      <c r="M5880" s="4">
        <v>0.196864298745228</v>
      </c>
      <c r="N5880" s="4">
        <v>0.236200337428855</v>
      </c>
      <c r="O5880" s="4">
        <v>0.838176684100383</v>
      </c>
      <c r="P5880" s="4">
        <v>0.827141207250119</v>
      </c>
      <c r="Q5880" s="4">
        <v>0.789152534729758</v>
      </c>
      <c r="R5880" s="7">
        <v>1.11131210059781</v>
      </c>
      <c r="S5880" s="4">
        <v>0.134348805065837</v>
      </c>
      <c r="T5880" s="4">
        <v>0.502463013911057</v>
      </c>
      <c r="U5880" s="4">
        <v>0.157390067267121</v>
      </c>
      <c r="V5880" s="7">
        <v>1.42029366382529</v>
      </c>
      <c r="W5880" s="6">
        <v>0.182599275218435</v>
      </c>
      <c r="X5880" s="6">
        <v>0.172556295713838</v>
      </c>
      <c r="Y5880" s="6">
        <v>0.611210634324831</v>
      </c>
    </row>
    <row r="5881" spans="1:25">
      <c r="A5881" s="5">
        <v>5880</v>
      </c>
      <c r="B5881" s="5">
        <v>17.164</v>
      </c>
      <c r="C5881" s="5">
        <v>628.1839</v>
      </c>
      <c r="D5881" s="5"/>
      <c r="E5881" s="5" t="s">
        <v>30</v>
      </c>
      <c r="F5881" s="5" t="s">
        <v>2124</v>
      </c>
      <c r="G5881" s="5"/>
      <c r="H5881" s="4">
        <v>1.21743267310662</v>
      </c>
      <c r="I5881" s="4">
        <v>1.23965350712053</v>
      </c>
      <c r="J5881" s="4">
        <v>0.881651887023018</v>
      </c>
      <c r="K5881" s="4">
        <v>1.75035835513075</v>
      </c>
      <c r="L5881" s="4">
        <v>1.1867913824241</v>
      </c>
      <c r="M5881" s="4">
        <v>3.868044049139</v>
      </c>
      <c r="N5881" s="4">
        <v>1.07742720763002</v>
      </c>
      <c r="O5881" s="4">
        <v>2.95711867521397</v>
      </c>
      <c r="P5881" s="4">
        <v>1.24008802414271</v>
      </c>
      <c r="Q5881" s="4">
        <v>0.785173614386582</v>
      </c>
      <c r="R5881" s="7">
        <v>0.713815077210179</v>
      </c>
      <c r="S5881" s="4">
        <v>1.4061841596891</v>
      </c>
      <c r="T5881" s="4">
        <v>2.79984347978201</v>
      </c>
      <c r="U5881" s="4">
        <v>2.37767132153918</v>
      </c>
      <c r="V5881" s="7">
        <v>3.61213550136179</v>
      </c>
      <c r="W5881" s="6">
        <v>35.4508192869537</v>
      </c>
      <c r="X5881" s="6">
        <v>46.3336358767407</v>
      </c>
      <c r="Y5881" s="6">
        <v>34.8739003179593</v>
      </c>
    </row>
    <row r="5882" spans="1:25">
      <c r="A5882" s="5">
        <v>5881</v>
      </c>
      <c r="B5882" s="5">
        <v>17.166</v>
      </c>
      <c r="C5882" s="5">
        <v>628.20148</v>
      </c>
      <c r="D5882" s="5"/>
      <c r="E5882" s="5" t="s">
        <v>30</v>
      </c>
      <c r="F5882" s="5"/>
      <c r="G5882" s="5"/>
      <c r="H5882" s="4">
        <v>0.241667531694591</v>
      </c>
      <c r="I5882" s="4">
        <v>0.499201786550034</v>
      </c>
      <c r="J5882" s="4">
        <v>0.997058374517659</v>
      </c>
      <c r="K5882" s="4">
        <v>1.23623964543988</v>
      </c>
      <c r="L5882" s="4">
        <v>1.13346956164766</v>
      </c>
      <c r="M5882" s="4">
        <v>3.90741690888805</v>
      </c>
      <c r="N5882" s="4">
        <v>1.59277339838388</v>
      </c>
      <c r="O5882" s="4">
        <v>2.02624643882211</v>
      </c>
      <c r="P5882" s="4">
        <v>2.72969074127189</v>
      </c>
      <c r="Q5882" s="4">
        <v>1.67512546447678</v>
      </c>
      <c r="R5882" s="7">
        <v>1.24987620382096</v>
      </c>
      <c r="S5882" s="4">
        <v>2.17261210477897</v>
      </c>
      <c r="T5882" s="4">
        <v>2.35146996878489</v>
      </c>
      <c r="U5882" s="4">
        <v>3.99242132464613</v>
      </c>
      <c r="V5882" s="7">
        <v>1.84204025395682</v>
      </c>
      <c r="W5882" s="6">
        <v>1.30475482110628</v>
      </c>
      <c r="X5882" s="6">
        <v>7.65037418957602</v>
      </c>
      <c r="Y5882" s="6">
        <v>5.83070181547444</v>
      </c>
    </row>
    <row r="5883" spans="1:25">
      <c r="A5883" s="5">
        <v>5882</v>
      </c>
      <c r="B5883" s="5">
        <v>13.175</v>
      </c>
      <c r="C5883" s="5">
        <v>628.48444</v>
      </c>
      <c r="D5883" s="5"/>
      <c r="E5883" s="5" t="s">
        <v>30</v>
      </c>
      <c r="F5883" s="5"/>
      <c r="G5883" s="5"/>
      <c r="H5883" s="4">
        <v>1.62800761942647</v>
      </c>
      <c r="I5883" s="4">
        <v>2.88386459590615</v>
      </c>
      <c r="J5883" s="4">
        <v>4.4485175121481</v>
      </c>
      <c r="K5883" s="4">
        <v>0.954978773726042</v>
      </c>
      <c r="L5883" s="4">
        <v>5.88977597490574</v>
      </c>
      <c r="M5883" s="4">
        <v>2.74252333424387</v>
      </c>
      <c r="N5883" s="4">
        <v>4.88189467466591</v>
      </c>
      <c r="O5883" s="4">
        <v>3.35662344987864</v>
      </c>
      <c r="P5883" s="4">
        <v>6.30274114483801</v>
      </c>
      <c r="Q5883" s="4">
        <v>1.55177893383835</v>
      </c>
      <c r="R5883" s="7">
        <v>1.11831028762928</v>
      </c>
      <c r="S5883" s="4">
        <v>3.64661042321559</v>
      </c>
      <c r="T5883" s="4">
        <v>2.92652678923834</v>
      </c>
      <c r="U5883" s="4">
        <v>2.93995034047821</v>
      </c>
      <c r="V5883" s="7">
        <v>5.83250725528953</v>
      </c>
      <c r="W5883" s="6">
        <v>29.8112683383892</v>
      </c>
      <c r="X5883" s="6">
        <v>27.2445956633974</v>
      </c>
      <c r="Y5883" s="6">
        <v>19.1816582311776</v>
      </c>
    </row>
    <row r="5884" spans="1:25">
      <c r="A5884" s="5">
        <v>5883</v>
      </c>
      <c r="B5884" s="5">
        <v>8.414</v>
      </c>
      <c r="C5884" s="5">
        <v>630.46832</v>
      </c>
      <c r="D5884" s="5"/>
      <c r="E5884" s="5" t="s">
        <v>30</v>
      </c>
      <c r="F5884" s="5"/>
      <c r="G5884" s="5"/>
      <c r="H5884" s="4">
        <v>168.383801639914</v>
      </c>
      <c r="I5884" s="4">
        <v>45.2529203160691</v>
      </c>
      <c r="J5884" s="4">
        <v>178.394274820496</v>
      </c>
      <c r="K5884" s="4">
        <v>100.012441411137</v>
      </c>
      <c r="L5884" s="4">
        <v>61.6415482981534</v>
      </c>
      <c r="M5884" s="4">
        <v>115.760280716651</v>
      </c>
      <c r="N5884" s="4">
        <v>134.687242677613</v>
      </c>
      <c r="O5884" s="4">
        <v>87.9458844149065</v>
      </c>
      <c r="P5884" s="4">
        <v>127.856318980122</v>
      </c>
      <c r="Q5884" s="4">
        <v>117.635453639195</v>
      </c>
      <c r="R5884" s="7">
        <v>86.3324344950554</v>
      </c>
      <c r="S5884" s="4">
        <v>132.612506699415</v>
      </c>
      <c r="T5884" s="4">
        <v>82.3356106987852</v>
      </c>
      <c r="U5884" s="4">
        <v>89.0635548588678</v>
      </c>
      <c r="V5884" s="7">
        <v>179.44573151408</v>
      </c>
      <c r="W5884" s="6">
        <v>172.673621282471</v>
      </c>
      <c r="X5884" s="6">
        <v>194.376720450125</v>
      </c>
      <c r="Y5884" s="6">
        <v>125.919521233915</v>
      </c>
    </row>
    <row r="5885" spans="1:25">
      <c r="A5885" s="5">
        <v>5884</v>
      </c>
      <c r="B5885" s="5">
        <v>8.465</v>
      </c>
      <c r="C5885" s="5">
        <v>630.47675</v>
      </c>
      <c r="D5885" s="5"/>
      <c r="E5885" s="5" t="s">
        <v>30</v>
      </c>
      <c r="F5885" s="5"/>
      <c r="G5885" s="5"/>
      <c r="H5885" s="4">
        <v>68.2853698695749</v>
      </c>
      <c r="I5885" s="4">
        <v>56.5081576224853</v>
      </c>
      <c r="J5885" s="4">
        <v>67.7878920440909</v>
      </c>
      <c r="K5885" s="4">
        <v>147.918362909558</v>
      </c>
      <c r="L5885" s="4">
        <v>219.43452730097</v>
      </c>
      <c r="M5885" s="4">
        <v>116.020956201886</v>
      </c>
      <c r="N5885" s="4">
        <v>102.551365753202</v>
      </c>
      <c r="O5885" s="4">
        <v>37.7532012058112</v>
      </c>
      <c r="P5885" s="4">
        <v>258.141663496468</v>
      </c>
      <c r="Q5885" s="4">
        <v>189.128694365368</v>
      </c>
      <c r="R5885" s="7">
        <v>154.265235646964</v>
      </c>
      <c r="S5885" s="4">
        <v>145.712154949549</v>
      </c>
      <c r="T5885" s="4">
        <v>156.980548127991</v>
      </c>
      <c r="U5885" s="4">
        <v>321.723319257423</v>
      </c>
      <c r="V5885" s="7">
        <v>239.299015240629</v>
      </c>
      <c r="W5885" s="6">
        <v>23.4081204207294</v>
      </c>
      <c r="X5885" s="6">
        <v>113.276396703409</v>
      </c>
      <c r="Y5885" s="6">
        <v>39.386503325341</v>
      </c>
    </row>
    <row r="5886" spans="1:25">
      <c r="A5886" s="5">
        <v>5885</v>
      </c>
      <c r="B5886" s="5">
        <v>5.422</v>
      </c>
      <c r="C5886" s="5">
        <v>630.7359</v>
      </c>
      <c r="D5886" s="5"/>
      <c r="E5886" s="5" t="s">
        <v>30</v>
      </c>
      <c r="F5886" s="5"/>
      <c r="G5886" s="5"/>
      <c r="H5886" s="4">
        <v>83.8300491663173</v>
      </c>
      <c r="I5886" s="4">
        <v>214.838633551392</v>
      </c>
      <c r="J5886" s="4">
        <v>96.3657589939268</v>
      </c>
      <c r="K5886" s="4">
        <v>93.8469414651491</v>
      </c>
      <c r="L5886" s="4">
        <v>145.698066570127</v>
      </c>
      <c r="M5886" s="4">
        <v>170.2143034344</v>
      </c>
      <c r="N5886" s="4">
        <v>171.707540483508</v>
      </c>
      <c r="O5886" s="4">
        <v>93.0754734987545</v>
      </c>
      <c r="P5886" s="4">
        <v>62.053056572268</v>
      </c>
      <c r="Q5886" s="4">
        <v>152.216250341731</v>
      </c>
      <c r="R5886" s="7">
        <v>165.217398351218</v>
      </c>
      <c r="S5886" s="4">
        <v>153.69119445803</v>
      </c>
      <c r="T5886" s="4">
        <v>118.167059563326</v>
      </c>
      <c r="U5886" s="4">
        <v>49.3387824610045</v>
      </c>
      <c r="V5886" s="7">
        <v>84.3604819066325</v>
      </c>
      <c r="W5886" s="6">
        <v>114.146680257003</v>
      </c>
      <c r="X5886" s="6">
        <v>109.98647469697</v>
      </c>
      <c r="Y5886" s="6">
        <v>129.142165885981</v>
      </c>
    </row>
    <row r="5887" spans="1:25">
      <c r="A5887" s="5">
        <v>5886</v>
      </c>
      <c r="B5887" s="5">
        <v>1.326</v>
      </c>
      <c r="C5887" s="5">
        <v>630.79236</v>
      </c>
      <c r="D5887" s="5"/>
      <c r="E5887" s="5" t="s">
        <v>30</v>
      </c>
      <c r="F5887" s="5"/>
      <c r="G5887" s="5"/>
      <c r="H5887" s="4">
        <v>4.84114636072068</v>
      </c>
      <c r="I5887" s="4">
        <v>9.36606474616366</v>
      </c>
      <c r="J5887" s="4">
        <v>7.92278956009725</v>
      </c>
      <c r="K5887" s="4">
        <v>7.32193999526665</v>
      </c>
      <c r="L5887" s="4">
        <v>28.7617901268095</v>
      </c>
      <c r="M5887" s="4">
        <v>10.9470126950536</v>
      </c>
      <c r="N5887" s="4">
        <v>6.55550669120726</v>
      </c>
      <c r="O5887" s="4">
        <v>9.19905438655965</v>
      </c>
      <c r="P5887" s="4">
        <v>11.1882388335129</v>
      </c>
      <c r="Q5887" s="4">
        <v>10.0454475597364</v>
      </c>
      <c r="R5887" s="7">
        <v>8.35863459039056</v>
      </c>
      <c r="S5887" s="4">
        <v>8.97322066596874</v>
      </c>
      <c r="T5887" s="4">
        <v>17.0623913534047</v>
      </c>
      <c r="U5887" s="4">
        <v>14.2059553844766</v>
      </c>
      <c r="V5887" s="7">
        <v>13.4140224284775</v>
      </c>
      <c r="W5887" s="6">
        <v>4.36688933340574</v>
      </c>
      <c r="X5887" s="6">
        <v>3.36371252763225</v>
      </c>
      <c r="Y5887" s="6">
        <v>4.63979785393546</v>
      </c>
    </row>
    <row r="5888" spans="1:25">
      <c r="A5888" s="5">
        <v>5887</v>
      </c>
      <c r="B5888" s="5">
        <v>11.271</v>
      </c>
      <c r="C5888" s="5">
        <v>631.4281</v>
      </c>
      <c r="D5888" s="5"/>
      <c r="E5888" s="5" t="s">
        <v>30</v>
      </c>
      <c r="F5888" s="5"/>
      <c r="G5888" s="5"/>
      <c r="H5888" s="4">
        <v>29.7653843203838</v>
      </c>
      <c r="I5888" s="4">
        <v>18.143850807062</v>
      </c>
      <c r="J5888" s="4">
        <v>12.6799523294985</v>
      </c>
      <c r="K5888" s="4">
        <v>7.83605870495752</v>
      </c>
      <c r="L5888" s="4">
        <v>5.23010887787155</v>
      </c>
      <c r="M5888" s="4">
        <v>46.1056187661325</v>
      </c>
      <c r="N5888" s="4">
        <v>18.3718390796936</v>
      </c>
      <c r="O5888" s="4">
        <v>30.1195266389343</v>
      </c>
      <c r="P5888" s="4">
        <v>48.433297055602</v>
      </c>
      <c r="Q5888" s="4">
        <v>10.195320225996</v>
      </c>
      <c r="R5888" s="7">
        <v>41.2991009475309</v>
      </c>
      <c r="S5888" s="4">
        <v>18.6105082826915</v>
      </c>
      <c r="T5888" s="4">
        <v>12.9430486841168</v>
      </c>
      <c r="U5888" s="4">
        <v>74.6737774874303</v>
      </c>
      <c r="V5888" s="7">
        <v>39.5920813641709</v>
      </c>
      <c r="W5888" s="6">
        <v>40.9830239949353</v>
      </c>
      <c r="X5888" s="6">
        <v>40.8527030102512</v>
      </c>
      <c r="Y5888" s="6">
        <v>39.5902402034493</v>
      </c>
    </row>
    <row r="5889" spans="1:25">
      <c r="A5889" s="5">
        <v>5888</v>
      </c>
      <c r="B5889" s="5">
        <v>8.598</v>
      </c>
      <c r="C5889" s="5">
        <v>631.43524</v>
      </c>
      <c r="D5889" s="5"/>
      <c r="E5889" s="5" t="s">
        <v>30</v>
      </c>
      <c r="F5889" s="5"/>
      <c r="G5889" s="5"/>
      <c r="H5889" s="4">
        <v>15.0327599016474</v>
      </c>
      <c r="I5889" s="4">
        <v>42.9294978745797</v>
      </c>
      <c r="J5889" s="4">
        <v>36.3194951632846</v>
      </c>
      <c r="K5889" s="4">
        <v>7.0210562720379</v>
      </c>
      <c r="L5889" s="4">
        <v>5.31999423289468</v>
      </c>
      <c r="M5889" s="4">
        <v>58.1795098609001</v>
      </c>
      <c r="N5889" s="4">
        <v>74.9272942047042</v>
      </c>
      <c r="O5889" s="4">
        <v>10.5359592534114</v>
      </c>
      <c r="P5889" s="4">
        <v>50.2934290918161</v>
      </c>
      <c r="Q5889" s="4">
        <v>5.23360655805651</v>
      </c>
      <c r="R5889" s="7">
        <v>149.948753885952</v>
      </c>
      <c r="S5889" s="4">
        <v>29.1447341122823</v>
      </c>
      <c r="T5889" s="4">
        <v>5.0929537217387</v>
      </c>
      <c r="U5889" s="4">
        <v>35.838078751992</v>
      </c>
      <c r="V5889" s="7">
        <v>43.7549682949985</v>
      </c>
      <c r="W5889" s="6">
        <v>158.128759014617</v>
      </c>
      <c r="X5889" s="6">
        <v>18.2796149577909</v>
      </c>
      <c r="Y5889" s="6">
        <v>140.786685245264</v>
      </c>
    </row>
    <row r="5890" spans="1:25">
      <c r="A5890" s="5">
        <v>5889</v>
      </c>
      <c r="B5890" s="5">
        <v>8.65</v>
      </c>
      <c r="C5890" s="5">
        <v>631.43903</v>
      </c>
      <c r="D5890" s="5"/>
      <c r="E5890" s="5" t="s">
        <v>30</v>
      </c>
      <c r="F5890" s="5"/>
      <c r="G5890" s="5"/>
      <c r="H5890" s="4">
        <v>120.332240754639</v>
      </c>
      <c r="I5890" s="4">
        <v>47.2460159248228</v>
      </c>
      <c r="J5890" s="4">
        <v>46.8402726279124</v>
      </c>
      <c r="K5890" s="4">
        <v>56.0651031583246</v>
      </c>
      <c r="L5890" s="4">
        <v>52.6469188734655</v>
      </c>
      <c r="M5890" s="4">
        <v>127.709264808077</v>
      </c>
      <c r="N5890" s="4">
        <v>89.7952844286349</v>
      </c>
      <c r="O5890" s="4">
        <v>84.2772294580185</v>
      </c>
      <c r="P5890" s="4">
        <v>133.294491713762</v>
      </c>
      <c r="Q5890" s="4">
        <v>58.6598963126516</v>
      </c>
      <c r="R5890" s="7">
        <v>117.11465997169</v>
      </c>
      <c r="S5890" s="4">
        <v>48.6956840304347</v>
      </c>
      <c r="T5890" s="4">
        <v>83.6095608332056</v>
      </c>
      <c r="U5890" s="4">
        <v>176.620490295194</v>
      </c>
      <c r="V5890" s="7">
        <v>80.5449156970896</v>
      </c>
      <c r="W5890" s="6">
        <v>159.187834810884</v>
      </c>
      <c r="X5890" s="6">
        <v>143.638358077532</v>
      </c>
      <c r="Y5890" s="6">
        <v>121.286477088646</v>
      </c>
    </row>
    <row r="5891" spans="1:25">
      <c r="A5891" s="5">
        <v>5890</v>
      </c>
      <c r="B5891" s="5">
        <v>11.281</v>
      </c>
      <c r="C5891" s="5">
        <v>631.44434</v>
      </c>
      <c r="D5891" s="5"/>
      <c r="E5891" s="5" t="s">
        <v>30</v>
      </c>
      <c r="F5891" s="5"/>
      <c r="G5891" s="5"/>
      <c r="H5891" s="4">
        <v>8.94689582391911</v>
      </c>
      <c r="I5891" s="4">
        <v>22.4399554013495</v>
      </c>
      <c r="J5891" s="4">
        <v>18.4059928194942</v>
      </c>
      <c r="K5891" s="4">
        <v>9.49615194311964</v>
      </c>
      <c r="L5891" s="4">
        <v>14.211026977217</v>
      </c>
      <c r="M5891" s="4">
        <v>43.8925925112723</v>
      </c>
      <c r="N5891" s="4">
        <v>23.827182701914</v>
      </c>
      <c r="O5891" s="4">
        <v>47.8635442613772</v>
      </c>
      <c r="P5891" s="4">
        <v>77.4069432051899</v>
      </c>
      <c r="Q5891" s="4">
        <v>18.7486726570418</v>
      </c>
      <c r="R5891" s="7">
        <v>58.2529088499758</v>
      </c>
      <c r="S5891" s="4">
        <v>25.7399515381852</v>
      </c>
      <c r="T5891" s="4">
        <v>33.6920666834978</v>
      </c>
      <c r="U5891" s="4">
        <v>123.768665416716</v>
      </c>
      <c r="V5891" s="7">
        <v>64.3324805999747</v>
      </c>
      <c r="W5891" s="6">
        <v>19.9420541784013</v>
      </c>
      <c r="X5891" s="6">
        <v>19.0334135127514</v>
      </c>
      <c r="Y5891" s="6">
        <v>15.9826515594443</v>
      </c>
    </row>
    <row r="5892" spans="1:25">
      <c r="A5892" s="5">
        <v>5891</v>
      </c>
      <c r="B5892" s="5">
        <v>8.655</v>
      </c>
      <c r="C5892" s="5">
        <v>631.45422</v>
      </c>
      <c r="D5892" s="5"/>
      <c r="E5892" s="5" t="s">
        <v>30</v>
      </c>
      <c r="F5892" s="5"/>
      <c r="G5892" s="5"/>
      <c r="H5892" s="4">
        <v>31.3920926520055</v>
      </c>
      <c r="I5892" s="4">
        <v>77.4913345760959</v>
      </c>
      <c r="J5892" s="4">
        <v>40.024580186223</v>
      </c>
      <c r="K5892" s="4">
        <v>127.316985199095</v>
      </c>
      <c r="L5892" s="4">
        <v>108.03457933484</v>
      </c>
      <c r="M5892" s="4">
        <v>121.044390031937</v>
      </c>
      <c r="N5892" s="4">
        <v>56.5061940920709</v>
      </c>
      <c r="O5892" s="4">
        <v>118.548472382684</v>
      </c>
      <c r="P5892" s="4">
        <v>230.601479258087</v>
      </c>
      <c r="Q5892" s="4">
        <v>104.300765262434</v>
      </c>
      <c r="R5892" s="7">
        <v>173.094557673843</v>
      </c>
      <c r="S5892" s="4">
        <v>25.7719393489152</v>
      </c>
      <c r="T5892" s="4">
        <v>121.01814573008</v>
      </c>
      <c r="U5892" s="4">
        <v>170.572386488914</v>
      </c>
      <c r="V5892" s="7">
        <v>46.4516656095454</v>
      </c>
      <c r="W5892" s="6">
        <v>58.7604467652925</v>
      </c>
      <c r="X5892" s="6">
        <v>42.3307839116947</v>
      </c>
      <c r="Y5892" s="6">
        <v>32.5269865563253</v>
      </c>
    </row>
    <row r="5893" spans="1:25">
      <c r="A5893" s="5">
        <v>5892</v>
      </c>
      <c r="B5893" s="5">
        <v>8.651</v>
      </c>
      <c r="C5893" s="5">
        <v>631.95203</v>
      </c>
      <c r="D5893" s="5"/>
      <c r="E5893" s="5" t="s">
        <v>30</v>
      </c>
      <c r="F5893" s="5"/>
      <c r="G5893" s="5"/>
      <c r="H5893" s="4">
        <v>14.1089662724278</v>
      </c>
      <c r="I5893" s="4">
        <v>37.9356242403561</v>
      </c>
      <c r="J5893" s="4">
        <v>62.5382387989858</v>
      </c>
      <c r="K5893" s="4">
        <v>44.8329829511852</v>
      </c>
      <c r="L5893" s="4">
        <v>66.9325963997695</v>
      </c>
      <c r="M5893" s="4">
        <v>91.5486873406258</v>
      </c>
      <c r="N5893" s="4">
        <v>60.1931929420967</v>
      </c>
      <c r="O5893" s="4">
        <v>85.3843538008801</v>
      </c>
      <c r="P5893" s="4">
        <v>134.074225129345</v>
      </c>
      <c r="Q5893" s="4">
        <v>73.9469082711309</v>
      </c>
      <c r="R5893" s="7">
        <v>108.004420094119</v>
      </c>
      <c r="S5893" s="4">
        <v>44.6524247541676</v>
      </c>
      <c r="T5893" s="4">
        <v>46.9055628821843</v>
      </c>
      <c r="U5893" s="4">
        <v>179.675779921608</v>
      </c>
      <c r="V5893" s="7">
        <v>91.0699739831661</v>
      </c>
      <c r="W5893" s="6">
        <v>23.8308654094169</v>
      </c>
      <c r="X5893" s="6">
        <v>16.0511412177497</v>
      </c>
      <c r="Y5893" s="6">
        <v>38.1652076748024</v>
      </c>
    </row>
    <row r="5894" spans="1:25">
      <c r="A5894" s="5">
        <v>5893</v>
      </c>
      <c r="B5894" s="5">
        <v>5.046</v>
      </c>
      <c r="C5894" s="5">
        <v>632.29187</v>
      </c>
      <c r="D5894" s="5"/>
      <c r="E5894" s="5" t="s">
        <v>30</v>
      </c>
      <c r="F5894" s="5"/>
      <c r="G5894" s="5"/>
      <c r="H5894" s="4">
        <v>3.74974460468059</v>
      </c>
      <c r="I5894" s="4">
        <v>55.2814944964274</v>
      </c>
      <c r="J5894" s="4">
        <v>29.8298931455626</v>
      </c>
      <c r="K5894" s="4">
        <v>3.48501842904956</v>
      </c>
      <c r="L5894" s="4">
        <v>36.1262953163321</v>
      </c>
      <c r="M5894" s="4">
        <v>24.9623930808949</v>
      </c>
      <c r="N5894" s="4">
        <v>37.5899574432231</v>
      </c>
      <c r="O5894" s="4">
        <v>54.1694529595155</v>
      </c>
      <c r="P5894" s="4">
        <v>5.6652311042576</v>
      </c>
      <c r="Q5894" s="4">
        <v>6.68060725619124</v>
      </c>
      <c r="R5894" s="7">
        <v>8.58677548761656</v>
      </c>
      <c r="S5894" s="4">
        <v>16.0067004892726</v>
      </c>
      <c r="T5894" s="4">
        <v>27.9258409912777</v>
      </c>
      <c r="U5894" s="4">
        <v>4.86347322364356</v>
      </c>
      <c r="V5894" s="7">
        <v>6.48373360769851</v>
      </c>
      <c r="W5894" s="6">
        <v>18.7844854397438</v>
      </c>
      <c r="X5894" s="6">
        <v>20.630694486892</v>
      </c>
      <c r="Y5894" s="6">
        <v>22.6125422337965</v>
      </c>
    </row>
    <row r="5895" spans="1:25">
      <c r="A5895" s="5">
        <v>5894</v>
      </c>
      <c r="B5895" s="5">
        <v>11.451</v>
      </c>
      <c r="C5895" s="5">
        <v>632.43079</v>
      </c>
      <c r="D5895" s="5"/>
      <c r="E5895" s="5" t="s">
        <v>35</v>
      </c>
      <c r="F5895" s="5"/>
      <c r="G5895" s="5"/>
      <c r="H5895" s="4">
        <v>9.28341136536481</v>
      </c>
      <c r="I5895" s="4">
        <v>10.0935260856715</v>
      </c>
      <c r="J5895" s="4">
        <v>7.27195064806352</v>
      </c>
      <c r="K5895" s="4">
        <v>5.04438102943509</v>
      </c>
      <c r="L5895" s="4">
        <v>5.42359091326033</v>
      </c>
      <c r="M5895" s="4">
        <v>23.4227784962254</v>
      </c>
      <c r="N5895" s="4">
        <v>11.0066831035029</v>
      </c>
      <c r="O5895" s="4">
        <v>22.6503540380959</v>
      </c>
      <c r="P5895" s="4">
        <v>44.0518190467597</v>
      </c>
      <c r="Q5895" s="4">
        <v>8.88625543309139</v>
      </c>
      <c r="R5895" s="7">
        <v>25.9352811386365</v>
      </c>
      <c r="S5895" s="4">
        <v>16.6170279180003</v>
      </c>
      <c r="T5895" s="4">
        <v>12.1872190512931</v>
      </c>
      <c r="U5895" s="4">
        <v>47.2398477471445</v>
      </c>
      <c r="V5895" s="7">
        <v>25.8344595078509</v>
      </c>
      <c r="W5895" s="6">
        <v>22.4021644136169</v>
      </c>
      <c r="X5895" s="6">
        <v>22.1042344331851</v>
      </c>
      <c r="Y5895" s="6">
        <v>19.7714821213916</v>
      </c>
    </row>
    <row r="5896" spans="1:25">
      <c r="A5896" s="5">
        <v>5895</v>
      </c>
      <c r="B5896" s="5">
        <v>6.503</v>
      </c>
      <c r="C5896" s="5">
        <v>632.43884</v>
      </c>
      <c r="D5896" s="5"/>
      <c r="E5896" s="5" t="s">
        <v>30</v>
      </c>
      <c r="F5896" s="5"/>
      <c r="G5896" s="5"/>
      <c r="H5896" s="4">
        <v>24.9099457938102</v>
      </c>
      <c r="I5896" s="4">
        <v>11.0826508151554</v>
      </c>
      <c r="J5896" s="4">
        <v>5.34224682228102</v>
      </c>
      <c r="K5896" s="4">
        <v>10.5976480081571</v>
      </c>
      <c r="L5896" s="4">
        <v>5.0290094395147</v>
      </c>
      <c r="M5896" s="4">
        <v>14.04253408222</v>
      </c>
      <c r="N5896" s="4">
        <v>13.6819361231516</v>
      </c>
      <c r="O5896" s="4">
        <v>15.8744397227049</v>
      </c>
      <c r="P5896" s="4">
        <v>8.68560646285872</v>
      </c>
      <c r="Q5896" s="4">
        <v>5.07179713076738</v>
      </c>
      <c r="R5896" s="7">
        <v>20.7244310750022</v>
      </c>
      <c r="S5896" s="4">
        <v>16.7590537976413</v>
      </c>
      <c r="T5896" s="4">
        <v>6.21602261118863</v>
      </c>
      <c r="U5896" s="4">
        <v>12.7017388637252</v>
      </c>
      <c r="V5896" s="7">
        <v>9.15686273044393</v>
      </c>
      <c r="W5896" s="6">
        <v>22.8558959459779</v>
      </c>
      <c r="X5896" s="6">
        <v>24.0795499235935</v>
      </c>
      <c r="Y5896" s="6">
        <v>23.8056974315577</v>
      </c>
    </row>
    <row r="5897" spans="1:25">
      <c r="A5897" s="5">
        <v>5896</v>
      </c>
      <c r="B5897" s="5">
        <v>6.509</v>
      </c>
      <c r="C5897" s="5">
        <v>632.45398</v>
      </c>
      <c r="D5897" s="5"/>
      <c r="E5897" s="5" t="s">
        <v>30</v>
      </c>
      <c r="F5897" s="5"/>
      <c r="G5897" s="5"/>
      <c r="H5897" s="4">
        <v>17.403960145425</v>
      </c>
      <c r="I5897" s="4">
        <v>20.756773169376</v>
      </c>
      <c r="J5897" s="4">
        <v>17.948392677219</v>
      </c>
      <c r="K5897" s="4">
        <v>39.9717485358893</v>
      </c>
      <c r="L5897" s="4">
        <v>25.6919767306804</v>
      </c>
      <c r="M5897" s="4">
        <v>27.4469562995416</v>
      </c>
      <c r="N5897" s="4">
        <v>19.4985273202633</v>
      </c>
      <c r="O5897" s="4">
        <v>30.8415074898806</v>
      </c>
      <c r="P5897" s="4">
        <v>36.5776064183503</v>
      </c>
      <c r="Q5897" s="4">
        <v>22.3721427828934</v>
      </c>
      <c r="R5897" s="7">
        <v>24.0947579493593</v>
      </c>
      <c r="S5897" s="4">
        <v>20.7191447660105</v>
      </c>
      <c r="T5897" s="4">
        <v>24.2207100416729</v>
      </c>
      <c r="U5897" s="4">
        <v>38.9810742937538</v>
      </c>
      <c r="V5897" s="7">
        <v>28.7693196027074</v>
      </c>
      <c r="W5897" s="6">
        <v>22.8271227268525</v>
      </c>
      <c r="X5897" s="6">
        <v>14.895468131982</v>
      </c>
      <c r="Y5897" s="6">
        <v>14.6893163497957</v>
      </c>
    </row>
    <row r="5898" spans="1:25">
      <c r="A5898" s="5">
        <v>5897</v>
      </c>
      <c r="B5898" s="5">
        <v>6.888</v>
      </c>
      <c r="C5898" s="5">
        <v>632.45514</v>
      </c>
      <c r="D5898" s="5"/>
      <c r="E5898" s="5" t="s">
        <v>35</v>
      </c>
      <c r="F5898" s="5"/>
      <c r="G5898" s="5"/>
      <c r="H5898" s="4">
        <v>98.0676449314213</v>
      </c>
      <c r="I5898" s="4">
        <v>75.8155754190153</v>
      </c>
      <c r="J5898" s="4">
        <v>97.8002884722032</v>
      </c>
      <c r="K5898" s="4">
        <v>165.686200861266</v>
      </c>
      <c r="L5898" s="4">
        <v>119.856788741272</v>
      </c>
      <c r="M5898" s="4">
        <v>110.39335262741</v>
      </c>
      <c r="N5898" s="4">
        <v>86.662787975033</v>
      </c>
      <c r="O5898" s="4">
        <v>147.944712599513</v>
      </c>
      <c r="P5898" s="4">
        <v>156.095144358865</v>
      </c>
      <c r="Q5898" s="4">
        <v>107.847309594984</v>
      </c>
      <c r="R5898" s="7">
        <v>51.7683887466135</v>
      </c>
      <c r="S5898" s="4">
        <v>107.947345601757</v>
      </c>
      <c r="T5898" s="4">
        <v>114.348055976008</v>
      </c>
      <c r="U5898" s="4">
        <v>210.84862484766</v>
      </c>
      <c r="V5898" s="7">
        <v>137.326891902563</v>
      </c>
      <c r="W5898" s="6">
        <v>108.268090257244</v>
      </c>
      <c r="X5898" s="6">
        <v>107.283471143716</v>
      </c>
      <c r="Y5898" s="6">
        <v>101.02760232515</v>
      </c>
    </row>
    <row r="5899" spans="1:25">
      <c r="A5899" s="5">
        <v>5898</v>
      </c>
      <c r="B5899" s="5">
        <v>23.985</v>
      </c>
      <c r="C5899" s="5">
        <v>632.75073</v>
      </c>
      <c r="D5899" s="5"/>
      <c r="E5899" s="5" t="s">
        <v>30</v>
      </c>
      <c r="F5899" s="5"/>
      <c r="G5899" s="5"/>
      <c r="H5899" s="4">
        <v>0.548299453629664</v>
      </c>
      <c r="I5899" s="4">
        <v>1.68874953814324</v>
      </c>
      <c r="J5899" s="4">
        <v>0.517987257824787</v>
      </c>
      <c r="K5899" s="4">
        <v>0.741743787263926</v>
      </c>
      <c r="L5899" s="4">
        <v>0.450950255709286</v>
      </c>
      <c r="M5899" s="4">
        <v>0.653046397906585</v>
      </c>
      <c r="N5899" s="4">
        <v>0.00378931022613136</v>
      </c>
      <c r="O5899" s="4">
        <v>0.285920083828635</v>
      </c>
      <c r="P5899" s="4">
        <v>1.68297660419368</v>
      </c>
      <c r="Q5899" s="4">
        <v>33.875201495013</v>
      </c>
      <c r="R5899" s="7">
        <v>0.762802386430485</v>
      </c>
      <c r="S5899" s="4">
        <v>0.171454665512593</v>
      </c>
      <c r="T5899" s="4">
        <v>1.56859558450421</v>
      </c>
      <c r="U5899" s="4">
        <v>0.561077568043859</v>
      </c>
      <c r="V5899" s="7">
        <v>0.390735811445386</v>
      </c>
      <c r="W5899" s="6">
        <v>0.853236613293417</v>
      </c>
      <c r="X5899" s="6">
        <v>0.242941100544483</v>
      </c>
      <c r="Y5899" s="6">
        <v>0.27465081910729</v>
      </c>
    </row>
    <row r="5900" spans="1:25">
      <c r="A5900" s="5">
        <v>5899</v>
      </c>
      <c r="B5900" s="5">
        <v>6.519</v>
      </c>
      <c r="C5900" s="5">
        <v>633.25269</v>
      </c>
      <c r="D5900" s="5"/>
      <c r="E5900" s="5" t="s">
        <v>30</v>
      </c>
      <c r="F5900" s="5" t="s">
        <v>2125</v>
      </c>
      <c r="G5900" s="5"/>
      <c r="H5900" s="4">
        <v>1.32007640968658</v>
      </c>
      <c r="I5900" s="4">
        <v>4.58746028383526</v>
      </c>
      <c r="J5900" s="4">
        <v>2.69326535350867</v>
      </c>
      <c r="K5900" s="4">
        <v>0.396381600601357</v>
      </c>
      <c r="L5900" s="4">
        <v>335.255615949763</v>
      </c>
      <c r="M5900" s="4">
        <v>0.539000873116246</v>
      </c>
      <c r="N5900" s="4">
        <v>2.02349166075415</v>
      </c>
      <c r="O5900" s="4">
        <v>3.95588061187564</v>
      </c>
      <c r="P5900" s="4">
        <v>4.68339078735588</v>
      </c>
      <c r="Q5900" s="4">
        <v>1.43639024388626</v>
      </c>
      <c r="R5900" s="7">
        <v>2.68730382008538</v>
      </c>
      <c r="S5900" s="4">
        <v>0.739558184076705</v>
      </c>
      <c r="T5900" s="4">
        <v>1.60133396784685</v>
      </c>
      <c r="U5900" s="4">
        <v>41.4596674904871</v>
      </c>
      <c r="V5900" s="7">
        <v>2.41635987522416</v>
      </c>
      <c r="W5900" s="6">
        <v>8.08748789876562</v>
      </c>
      <c r="X5900" s="6">
        <v>8.49499184754375</v>
      </c>
      <c r="Y5900" s="6">
        <v>4.8998156375985</v>
      </c>
    </row>
    <row r="5901" spans="1:25">
      <c r="A5901" s="5">
        <v>5900</v>
      </c>
      <c r="B5901" s="5">
        <v>8.641</v>
      </c>
      <c r="C5901" s="5">
        <v>633.9248</v>
      </c>
      <c r="D5901" s="5"/>
      <c r="E5901" s="5" t="s">
        <v>30</v>
      </c>
      <c r="F5901" s="5"/>
      <c r="G5901" s="5"/>
      <c r="H5901" s="4">
        <v>13.6970920383031</v>
      </c>
      <c r="I5901" s="4">
        <v>26.2350024403637</v>
      </c>
      <c r="J5901" s="4">
        <v>30.475364313992</v>
      </c>
      <c r="K5901" s="4">
        <v>28.6480550216803</v>
      </c>
      <c r="L5901" s="4">
        <v>23.5286342877507</v>
      </c>
      <c r="M5901" s="4">
        <v>24.4043846203136</v>
      </c>
      <c r="N5901" s="4">
        <v>15.4174402067198</v>
      </c>
      <c r="O5901" s="4">
        <v>33.1928411473024</v>
      </c>
      <c r="P5901" s="4">
        <v>30.334748799829</v>
      </c>
      <c r="Q5901" s="4">
        <v>32.46799000031</v>
      </c>
      <c r="R5901" s="7">
        <v>49.0670885524652</v>
      </c>
      <c r="S5901" s="4">
        <v>11.8815524175368</v>
      </c>
      <c r="T5901" s="4">
        <v>22.629339929626</v>
      </c>
      <c r="U5901" s="4">
        <v>90.7179527415153</v>
      </c>
      <c r="V5901" s="7">
        <v>46.3958462079103</v>
      </c>
      <c r="W5901" s="6">
        <v>45.4096730911398</v>
      </c>
      <c r="X5901" s="6">
        <v>21.6376512914852</v>
      </c>
      <c r="Y5901" s="6">
        <v>19.5125899558397</v>
      </c>
    </row>
    <row r="5902" spans="1:25">
      <c r="A5902" s="5">
        <v>5901</v>
      </c>
      <c r="B5902" s="5">
        <v>13.603</v>
      </c>
      <c r="C5902" s="5">
        <v>634.29736</v>
      </c>
      <c r="D5902" s="5"/>
      <c r="E5902" s="5" t="s">
        <v>30</v>
      </c>
      <c r="F5902" s="5"/>
      <c r="G5902" s="5"/>
      <c r="H5902" s="4">
        <v>24.6890668669926</v>
      </c>
      <c r="I5902" s="4">
        <v>2.50157623891988</v>
      </c>
      <c r="J5902" s="4">
        <v>5.49388557910538</v>
      </c>
      <c r="K5902" s="4">
        <v>23.4793959326507</v>
      </c>
      <c r="L5902" s="4">
        <v>1.64840600228867</v>
      </c>
      <c r="M5902" s="4">
        <v>7.02873430761411</v>
      </c>
      <c r="N5902" s="4">
        <v>2.38600233905405</v>
      </c>
      <c r="O5902" s="4">
        <v>6.49391094503941</v>
      </c>
      <c r="P5902" s="4">
        <v>7.31078050450331</v>
      </c>
      <c r="Q5902" s="4">
        <v>2.5770140755965</v>
      </c>
      <c r="R5902" s="7">
        <v>10.2733385622014</v>
      </c>
      <c r="S5902" s="4">
        <v>6.40268019570905</v>
      </c>
      <c r="T5902" s="4">
        <v>3.3706300763212</v>
      </c>
      <c r="U5902" s="4">
        <v>2.26833929007881</v>
      </c>
      <c r="V5902" s="7">
        <v>14.1793684464514</v>
      </c>
      <c r="W5902" s="6">
        <v>15.2564461100688</v>
      </c>
      <c r="X5902" s="6">
        <v>16.4439338382562</v>
      </c>
      <c r="Y5902" s="6">
        <v>12.8478051200435</v>
      </c>
    </row>
    <row r="5903" spans="1:25">
      <c r="A5903" s="5">
        <v>5902</v>
      </c>
      <c r="B5903" s="5">
        <v>7.59</v>
      </c>
      <c r="C5903" s="5">
        <v>634.36499</v>
      </c>
      <c r="D5903" s="5"/>
      <c r="E5903" s="5" t="s">
        <v>35</v>
      </c>
      <c r="F5903" s="5"/>
      <c r="G5903" s="5"/>
      <c r="H5903" s="4">
        <v>13.1474932968686</v>
      </c>
      <c r="I5903" s="4">
        <v>3.07129723695281</v>
      </c>
      <c r="J5903" s="4">
        <v>6.40908586365591</v>
      </c>
      <c r="K5903" s="4">
        <v>1.97013429209783</v>
      </c>
      <c r="L5903" s="4">
        <v>1.6148894292292</v>
      </c>
      <c r="M5903" s="4">
        <v>6.09328946736955</v>
      </c>
      <c r="N5903" s="4">
        <v>6.32183256059582</v>
      </c>
      <c r="O5903" s="4">
        <v>6.59966220892124</v>
      </c>
      <c r="P5903" s="4">
        <v>12.0690256997551</v>
      </c>
      <c r="Q5903" s="4">
        <v>4.29325505028609</v>
      </c>
      <c r="R5903" s="7">
        <v>5.89247348049971</v>
      </c>
      <c r="S5903" s="4">
        <v>8.39999909768784</v>
      </c>
      <c r="T5903" s="4">
        <v>3.16850614437964</v>
      </c>
      <c r="U5903" s="4">
        <v>21.1563488130285</v>
      </c>
      <c r="V5903" s="7">
        <v>8.6482859599912</v>
      </c>
      <c r="W5903" s="6">
        <v>18.268780820036</v>
      </c>
      <c r="X5903" s="6">
        <v>17.7971384730647</v>
      </c>
      <c r="Y5903" s="6">
        <v>15.3196624920091</v>
      </c>
    </row>
    <row r="5904" spans="1:25">
      <c r="A5904" s="5">
        <v>5903</v>
      </c>
      <c r="B5904" s="5">
        <v>5.89</v>
      </c>
      <c r="C5904" s="5">
        <v>634.42322</v>
      </c>
      <c r="D5904" s="5"/>
      <c r="E5904" s="5" t="s">
        <v>35</v>
      </c>
      <c r="F5904" s="5"/>
      <c r="G5904" s="5"/>
      <c r="H5904" s="4">
        <v>74.8818540545934</v>
      </c>
      <c r="I5904" s="4">
        <v>73.4810183651865</v>
      </c>
      <c r="J5904" s="4">
        <v>55.7467012035163</v>
      </c>
      <c r="K5904" s="4">
        <v>59.6416948944438</v>
      </c>
      <c r="L5904" s="4">
        <v>27.9909089464416</v>
      </c>
      <c r="M5904" s="4">
        <v>55.6868005333399</v>
      </c>
      <c r="N5904" s="4">
        <v>72.9783256450639</v>
      </c>
      <c r="O5904" s="4">
        <v>62.6569710644012</v>
      </c>
      <c r="P5904" s="4">
        <v>53.629440537045</v>
      </c>
      <c r="Q5904" s="4">
        <v>29.2278225341843</v>
      </c>
      <c r="R5904" s="7">
        <v>64.9291792780004</v>
      </c>
      <c r="S5904" s="4">
        <v>63.5226740599863</v>
      </c>
      <c r="T5904" s="4">
        <v>39.960755389629</v>
      </c>
      <c r="U5904" s="4">
        <v>53.1077339191493</v>
      </c>
      <c r="V5904" s="7">
        <v>70.5222320257286</v>
      </c>
      <c r="W5904" s="6">
        <v>72.5926185286575</v>
      </c>
      <c r="X5904" s="6">
        <v>79.3225398053487</v>
      </c>
      <c r="Y5904" s="6">
        <v>81.9134811806383</v>
      </c>
    </row>
    <row r="5905" spans="1:25">
      <c r="A5905" s="5">
        <v>5904</v>
      </c>
      <c r="B5905" s="5">
        <v>9.115</v>
      </c>
      <c r="C5905" s="5">
        <v>634.43616</v>
      </c>
      <c r="D5905" s="5"/>
      <c r="E5905" s="5" t="s">
        <v>30</v>
      </c>
      <c r="F5905" s="5"/>
      <c r="G5905" s="5"/>
      <c r="H5905" s="4">
        <v>33.5774947396953</v>
      </c>
      <c r="I5905" s="4">
        <v>36.4472977243222</v>
      </c>
      <c r="J5905" s="4">
        <v>9.80955143704453</v>
      </c>
      <c r="K5905" s="4">
        <v>15.445800522443</v>
      </c>
      <c r="L5905" s="4">
        <v>4.49274427056312</v>
      </c>
      <c r="M5905" s="4">
        <v>27.5460672913237</v>
      </c>
      <c r="N5905" s="4">
        <v>23.6288754667465</v>
      </c>
      <c r="O5905" s="4">
        <v>8.12848603615106</v>
      </c>
      <c r="P5905" s="4">
        <v>7.63140688499092</v>
      </c>
      <c r="Q5905" s="4">
        <v>7.93131455072933</v>
      </c>
      <c r="R5905" s="7">
        <v>9.06545148056927</v>
      </c>
      <c r="S5905" s="4">
        <v>6.96694517698557</v>
      </c>
      <c r="T5905" s="4">
        <v>5.00185561156786</v>
      </c>
      <c r="U5905" s="4">
        <v>15.3533409893629</v>
      </c>
      <c r="V5905" s="7">
        <v>5.78661130283404</v>
      </c>
      <c r="W5905" s="6">
        <v>48.5227140680456</v>
      </c>
      <c r="X5905" s="6">
        <v>46.1894605507166</v>
      </c>
      <c r="Y5905" s="6">
        <v>40.211581400774</v>
      </c>
    </row>
    <row r="5906" spans="1:25">
      <c r="A5906" s="5">
        <v>5905</v>
      </c>
      <c r="B5906" s="5">
        <v>9.057</v>
      </c>
      <c r="C5906" s="5">
        <v>634.43738</v>
      </c>
      <c r="D5906" s="5"/>
      <c r="E5906" s="5" t="s">
        <v>30</v>
      </c>
      <c r="F5906" s="5"/>
      <c r="G5906" s="5"/>
      <c r="H5906" s="4">
        <v>32.9811216372877</v>
      </c>
      <c r="I5906" s="4">
        <v>35.3115672657028</v>
      </c>
      <c r="J5906" s="4">
        <v>47.1596533723743</v>
      </c>
      <c r="K5906" s="4">
        <v>10.5544777348243</v>
      </c>
      <c r="L5906" s="4">
        <v>15.6872796724274</v>
      </c>
      <c r="M5906" s="4">
        <v>33.1342980060503</v>
      </c>
      <c r="N5906" s="4">
        <v>28.0749994654073</v>
      </c>
      <c r="O5906" s="4">
        <v>38.1631505497481</v>
      </c>
      <c r="P5906" s="4">
        <v>33.8017554588759</v>
      </c>
      <c r="Q5906" s="4">
        <v>8.16341823741455</v>
      </c>
      <c r="R5906" s="7">
        <v>47.3441349053167</v>
      </c>
      <c r="S5906" s="4">
        <v>33.6371022511981</v>
      </c>
      <c r="T5906" s="4">
        <v>18.4103587023389</v>
      </c>
      <c r="U5906" s="4">
        <v>38.4115865694437</v>
      </c>
      <c r="V5906" s="7">
        <v>30.6225237369912</v>
      </c>
      <c r="W5906" s="6">
        <v>46.2308164984857</v>
      </c>
      <c r="X5906" s="6">
        <v>11.1344220286929</v>
      </c>
      <c r="Y5906" s="6">
        <v>42.6260322490737</v>
      </c>
    </row>
    <row r="5907" spans="1:25">
      <c r="A5907" s="5">
        <v>5906</v>
      </c>
      <c r="B5907" s="5">
        <v>9.092</v>
      </c>
      <c r="C5907" s="5">
        <v>634.45197</v>
      </c>
      <c r="D5907" s="5"/>
      <c r="E5907" s="5" t="s">
        <v>30</v>
      </c>
      <c r="F5907" s="5"/>
      <c r="G5907" s="5"/>
      <c r="H5907" s="4">
        <v>18.5668227307296</v>
      </c>
      <c r="I5907" s="4">
        <v>42.3412191893145</v>
      </c>
      <c r="J5907" s="4">
        <v>56.3465465513082</v>
      </c>
      <c r="K5907" s="4">
        <v>36.5455986613845</v>
      </c>
      <c r="L5907" s="4">
        <v>27.6496492934724</v>
      </c>
      <c r="M5907" s="4">
        <v>41.5342939807864</v>
      </c>
      <c r="N5907" s="4">
        <v>33.7614910114217</v>
      </c>
      <c r="O5907" s="4">
        <v>25.202745654009</v>
      </c>
      <c r="P5907" s="4">
        <v>64.2475382970839</v>
      </c>
      <c r="Q5907" s="4">
        <v>45.5559853157945</v>
      </c>
      <c r="R5907" s="7">
        <v>49.0712874646841</v>
      </c>
      <c r="S5907" s="4">
        <v>50.0263769568011</v>
      </c>
      <c r="T5907" s="4">
        <v>48.2535302311185</v>
      </c>
      <c r="U5907" s="4">
        <v>79.0987211343373</v>
      </c>
      <c r="V5907" s="7">
        <v>51.8475411009341</v>
      </c>
      <c r="W5907" s="6">
        <v>24.8335014297072</v>
      </c>
      <c r="X5907" s="6">
        <v>23.4960371867718</v>
      </c>
      <c r="Y5907" s="6">
        <v>21.9821960915831</v>
      </c>
    </row>
    <row r="5908" spans="1:25">
      <c r="A5908" s="5">
        <v>5907</v>
      </c>
      <c r="B5908" s="5">
        <v>10.41</v>
      </c>
      <c r="C5908" s="5">
        <v>634.45282</v>
      </c>
      <c r="D5908" s="5"/>
      <c r="E5908" s="5" t="s">
        <v>30</v>
      </c>
      <c r="F5908" s="5"/>
      <c r="G5908" s="5"/>
      <c r="H5908" s="4">
        <v>1317.72469875988</v>
      </c>
      <c r="I5908" s="4">
        <v>861.223293309864</v>
      </c>
      <c r="J5908" s="4">
        <v>801.146468444197</v>
      </c>
      <c r="K5908" s="4">
        <v>473.549118278825</v>
      </c>
      <c r="L5908" s="4">
        <v>565.832880312414</v>
      </c>
      <c r="M5908" s="4">
        <v>2102.35321916004</v>
      </c>
      <c r="N5908" s="4">
        <v>982.781606111935</v>
      </c>
      <c r="O5908" s="4">
        <v>1745.80975386142</v>
      </c>
      <c r="P5908" s="4">
        <v>2359.14769887888</v>
      </c>
      <c r="Q5908" s="4">
        <v>735.429152256205</v>
      </c>
      <c r="R5908" s="7">
        <v>1882.30936404215</v>
      </c>
      <c r="S5908" s="4">
        <v>1124.59674134568</v>
      </c>
      <c r="T5908" s="4">
        <v>1383.01450000649</v>
      </c>
      <c r="U5908" s="4">
        <v>4203.96078375851</v>
      </c>
      <c r="V5908" s="7">
        <v>1620.7287307853</v>
      </c>
      <c r="W5908" s="6">
        <v>2085.02587068468</v>
      </c>
      <c r="X5908" s="6">
        <v>1699.71129946736</v>
      </c>
      <c r="Y5908" s="6">
        <v>1506.50251629171</v>
      </c>
    </row>
    <row r="5909" spans="1:25">
      <c r="A5909" s="5">
        <v>5908</v>
      </c>
      <c r="B5909" s="5">
        <v>10.605</v>
      </c>
      <c r="C5909" s="5">
        <v>634.45331</v>
      </c>
      <c r="D5909" s="5"/>
      <c r="E5909" s="5" t="s">
        <v>35</v>
      </c>
      <c r="F5909" s="5"/>
      <c r="G5909" s="5"/>
      <c r="H5909" s="4">
        <v>57.4207252457568</v>
      </c>
      <c r="I5909" s="4">
        <v>92.3022247562291</v>
      </c>
      <c r="J5909" s="4">
        <v>82.5545546998006</v>
      </c>
      <c r="K5909" s="4">
        <v>54.8628764555106</v>
      </c>
      <c r="L5909" s="4">
        <v>59.9581022422117</v>
      </c>
      <c r="M5909" s="4">
        <v>277.774167844698</v>
      </c>
      <c r="N5909" s="4">
        <v>88.4968141244806</v>
      </c>
      <c r="O5909" s="4">
        <v>199.69102548786</v>
      </c>
      <c r="P5909" s="4">
        <v>283.388807706303</v>
      </c>
      <c r="Q5909" s="4">
        <v>79.2680510767373</v>
      </c>
      <c r="R5909" s="7">
        <v>238.584991551768</v>
      </c>
      <c r="S5909" s="4">
        <v>122.567054617778</v>
      </c>
      <c r="T5909" s="4">
        <v>154.315928405494</v>
      </c>
      <c r="U5909" s="4">
        <v>372.829435985221</v>
      </c>
      <c r="V5909" s="7">
        <v>211.693220054225</v>
      </c>
      <c r="W5909" s="6">
        <v>217.111644896994</v>
      </c>
      <c r="X5909" s="6">
        <v>230.965466574185</v>
      </c>
      <c r="Y5909" s="6">
        <v>210.113504707633</v>
      </c>
    </row>
    <row r="5910" spans="1:25">
      <c r="A5910" s="5">
        <v>5909</v>
      </c>
      <c r="B5910" s="5">
        <v>1.349</v>
      </c>
      <c r="C5910" s="5">
        <v>634.65594</v>
      </c>
      <c r="D5910" s="5"/>
      <c r="E5910" s="5" t="s">
        <v>53</v>
      </c>
      <c r="F5910" s="5"/>
      <c r="G5910" s="5"/>
      <c r="H5910" s="4">
        <v>30.0395340471987</v>
      </c>
      <c r="I5910" s="4">
        <v>29.6997226466422</v>
      </c>
      <c r="J5910" s="4">
        <v>24.8284980421611</v>
      </c>
      <c r="K5910" s="4">
        <v>32.0676639456801</v>
      </c>
      <c r="L5910" s="4">
        <v>17.08431137677</v>
      </c>
      <c r="M5910" s="4">
        <v>25.1592573796402</v>
      </c>
      <c r="N5910" s="4">
        <v>26.1083474580451</v>
      </c>
      <c r="O5910" s="4">
        <v>26.0082830591335</v>
      </c>
      <c r="P5910" s="4">
        <v>18.0636161987549</v>
      </c>
      <c r="Q5910" s="4">
        <v>38.801104879864</v>
      </c>
      <c r="R5910" s="7">
        <v>24.3186999343664</v>
      </c>
      <c r="S5910" s="4">
        <v>28.6649169513329</v>
      </c>
      <c r="T5910" s="4">
        <v>32.3910717976204</v>
      </c>
      <c r="U5910" s="4">
        <v>18.7606557280618</v>
      </c>
      <c r="V5910" s="7">
        <v>20.1210336427162</v>
      </c>
      <c r="W5910" s="6">
        <v>24.1827840125652</v>
      </c>
      <c r="X5910" s="6">
        <v>19.5794633695827</v>
      </c>
      <c r="Y5910" s="6">
        <v>23.0988092577898</v>
      </c>
    </row>
    <row r="5911" spans="1:25">
      <c r="A5911" s="5">
        <v>5910</v>
      </c>
      <c r="B5911" s="5">
        <v>1.311</v>
      </c>
      <c r="C5911" s="5">
        <v>634.86157</v>
      </c>
      <c r="D5911" s="5"/>
      <c r="E5911" s="5" t="s">
        <v>30</v>
      </c>
      <c r="F5911" s="5"/>
      <c r="G5911" s="5"/>
      <c r="H5911" s="4">
        <v>607.35988008509</v>
      </c>
      <c r="I5911" s="4">
        <v>351.397230819313</v>
      </c>
      <c r="J5911" s="4">
        <v>668.29481423525</v>
      </c>
      <c r="K5911" s="4">
        <v>243.697501153876</v>
      </c>
      <c r="L5911" s="4">
        <v>178.768259815672</v>
      </c>
      <c r="M5911" s="4">
        <v>595.0759715078</v>
      </c>
      <c r="N5911" s="4">
        <v>358.298228431851</v>
      </c>
      <c r="O5911" s="4">
        <v>601.036655486767</v>
      </c>
      <c r="P5911" s="4">
        <v>227.064608485004</v>
      </c>
      <c r="Q5911" s="4">
        <v>314.983271126782</v>
      </c>
      <c r="R5911" s="7">
        <v>409.34915294413</v>
      </c>
      <c r="S5911" s="4">
        <v>414.027190864893</v>
      </c>
      <c r="T5911" s="4">
        <v>369.512439156569</v>
      </c>
      <c r="U5911" s="4">
        <v>261.513809096931</v>
      </c>
      <c r="V5911" s="7">
        <v>389.719898335628</v>
      </c>
      <c r="W5911" s="6">
        <v>584.442733535961</v>
      </c>
      <c r="X5911" s="6">
        <v>551.707886948644</v>
      </c>
      <c r="Y5911" s="6">
        <v>563.261554028387</v>
      </c>
    </row>
    <row r="5912" spans="1:25">
      <c r="A5912" s="5">
        <v>5911</v>
      </c>
      <c r="B5912" s="5">
        <v>1.446</v>
      </c>
      <c r="C5912" s="5">
        <v>635.14331</v>
      </c>
      <c r="D5912" s="5"/>
      <c r="E5912" s="5" t="s">
        <v>53</v>
      </c>
      <c r="F5912" s="5" t="s">
        <v>2126</v>
      </c>
      <c r="G5912" s="5"/>
      <c r="H5912" s="4">
        <v>0.0285843317058119</v>
      </c>
      <c r="I5912" s="4">
        <v>0.254240315083103</v>
      </c>
      <c r="J5912" s="4">
        <v>0.0127483910604546</v>
      </c>
      <c r="K5912" s="4">
        <v>0.024855611918897</v>
      </c>
      <c r="L5912" s="4">
        <v>50.1895446759686</v>
      </c>
      <c r="M5912" s="4">
        <v>0.272894648605454</v>
      </c>
      <c r="N5912" s="4">
        <v>0.126310340871045</v>
      </c>
      <c r="O5912" s="4">
        <v>0.0124029260108312</v>
      </c>
      <c r="P5912" s="4">
        <v>0.464097328954818</v>
      </c>
      <c r="Q5912" s="4">
        <v>0.012599914420055</v>
      </c>
      <c r="R5912" s="7">
        <v>0.474477080733825</v>
      </c>
      <c r="S5912" s="4">
        <v>0.464463011799038</v>
      </c>
      <c r="T5912" s="4">
        <v>0.0135223757284845</v>
      </c>
      <c r="U5912" s="4">
        <v>0.111734933250704</v>
      </c>
      <c r="V5912" s="7">
        <v>0.0117840959007339</v>
      </c>
      <c r="W5912" s="6">
        <v>0.117306201049419</v>
      </c>
      <c r="X5912" s="6">
        <v>0.177097250864202</v>
      </c>
      <c r="Y5912" s="6">
        <v>0.246510366329904</v>
      </c>
    </row>
    <row r="5913" spans="1:25">
      <c r="A5913" s="5">
        <v>5912</v>
      </c>
      <c r="B5913" s="5">
        <v>8.435</v>
      </c>
      <c r="C5913" s="5">
        <v>635.42859</v>
      </c>
      <c r="D5913" s="5"/>
      <c r="E5913" s="5" t="s">
        <v>30</v>
      </c>
      <c r="F5913" s="5"/>
      <c r="G5913" s="5"/>
      <c r="H5913" s="4">
        <v>25.4465516571966</v>
      </c>
      <c r="I5913" s="4">
        <v>7.94083436671969</v>
      </c>
      <c r="J5913" s="4">
        <v>41.640271011148</v>
      </c>
      <c r="K5913" s="4">
        <v>26.4869249748372</v>
      </c>
      <c r="L5913" s="4">
        <v>38.6034747615459</v>
      </c>
      <c r="M5913" s="4">
        <v>52.7406244762561</v>
      </c>
      <c r="N5913" s="4">
        <v>30.6883604180292</v>
      </c>
      <c r="O5913" s="4">
        <v>27.8399993952594</v>
      </c>
      <c r="P5913" s="4">
        <v>46.6492670007488</v>
      </c>
      <c r="Q5913" s="4">
        <v>32.9560708957395</v>
      </c>
      <c r="R5913" s="7">
        <v>23.6748667274709</v>
      </c>
      <c r="S5913" s="4">
        <v>27.3726093978425</v>
      </c>
      <c r="T5913" s="4">
        <v>31.78897022571</v>
      </c>
      <c r="U5913" s="4">
        <v>76.7979426700889</v>
      </c>
      <c r="V5913" s="7">
        <v>42.3644449787119</v>
      </c>
      <c r="W5913" s="6">
        <v>11.6111005793444</v>
      </c>
      <c r="X5913" s="6">
        <v>28.5240097770125</v>
      </c>
      <c r="Y5913" s="6">
        <v>17.3356445289811</v>
      </c>
    </row>
    <row r="5914" spans="1:25">
      <c r="A5914" s="5">
        <v>5913</v>
      </c>
      <c r="B5914" s="5">
        <v>8.479</v>
      </c>
      <c r="C5914" s="5">
        <v>635.43524</v>
      </c>
      <c r="D5914" s="5"/>
      <c r="E5914" s="5" t="s">
        <v>30</v>
      </c>
      <c r="F5914" s="5"/>
      <c r="G5914" s="5"/>
      <c r="H5914" s="4">
        <v>10.7814902043103</v>
      </c>
      <c r="I5914" s="4">
        <v>8.50313228985969</v>
      </c>
      <c r="J5914" s="4">
        <v>9.85249338587975</v>
      </c>
      <c r="K5914" s="4">
        <v>29.3413957752074</v>
      </c>
      <c r="L5914" s="4">
        <v>42.6681209853039</v>
      </c>
      <c r="M5914" s="4">
        <v>44.161414105421</v>
      </c>
      <c r="N5914" s="4">
        <v>11.4386644692819</v>
      </c>
      <c r="O5914" s="4">
        <v>24.040787322468</v>
      </c>
      <c r="P5914" s="4">
        <v>16.734950458602</v>
      </c>
      <c r="Q5914" s="4">
        <v>45.0068943084363</v>
      </c>
      <c r="R5914" s="7">
        <v>21.583808442467</v>
      </c>
      <c r="S5914" s="4">
        <v>8.97705920325634</v>
      </c>
      <c r="T5914" s="4">
        <v>32.0480304765084</v>
      </c>
      <c r="U5914" s="4">
        <v>55.1141569140813</v>
      </c>
      <c r="V5914" s="7">
        <v>9.31439748616953</v>
      </c>
      <c r="W5914" s="6">
        <v>5.94941638529884</v>
      </c>
      <c r="X5914" s="6">
        <v>8.20323547913285</v>
      </c>
      <c r="Y5914" s="6">
        <v>5.05177408259639</v>
      </c>
    </row>
    <row r="5915" spans="1:25">
      <c r="A5915" s="5">
        <v>5914</v>
      </c>
      <c r="B5915" s="5">
        <v>23.944</v>
      </c>
      <c r="C5915" s="5">
        <v>636.61725</v>
      </c>
      <c r="D5915" s="5"/>
      <c r="E5915" s="5" t="s">
        <v>30</v>
      </c>
      <c r="F5915" s="5"/>
      <c r="G5915" s="5"/>
      <c r="H5915" s="4">
        <v>0.49243007802285</v>
      </c>
      <c r="I5915" s="4">
        <v>0.00463942180808582</v>
      </c>
      <c r="J5915" s="4">
        <v>0.343535590681724</v>
      </c>
      <c r="K5915" s="4">
        <v>0.00327047525248645</v>
      </c>
      <c r="L5915" s="4">
        <v>0.00380870148403113</v>
      </c>
      <c r="M5915" s="4">
        <v>1.33188880737289</v>
      </c>
      <c r="N5915" s="4">
        <v>0.346090333986665</v>
      </c>
      <c r="O5915" s="4">
        <v>0.565312311862096</v>
      </c>
      <c r="P5915" s="4">
        <v>0.00311893366233077</v>
      </c>
      <c r="Q5915" s="4">
        <v>0.0397892034317525</v>
      </c>
      <c r="R5915" s="7">
        <v>0.787995859743786</v>
      </c>
      <c r="S5915" s="4">
        <v>1.33325195122479</v>
      </c>
      <c r="T5915" s="4">
        <v>0.00355851992854856</v>
      </c>
      <c r="U5915" s="4">
        <v>0.134562500258913</v>
      </c>
      <c r="V5915" s="7">
        <v>0.00620215573722834</v>
      </c>
      <c r="W5915" s="6">
        <v>0.0575464382506585</v>
      </c>
      <c r="X5915" s="6">
        <v>0.539238424105744</v>
      </c>
      <c r="Y5915" s="6">
        <v>0.76992278798929</v>
      </c>
    </row>
    <row r="5916" spans="1:25">
      <c r="A5916" s="5">
        <v>5915</v>
      </c>
      <c r="B5916" s="5">
        <v>13.165</v>
      </c>
      <c r="C5916" s="5">
        <v>637.29211</v>
      </c>
      <c r="D5916" s="5"/>
      <c r="E5916" s="5" t="s">
        <v>30</v>
      </c>
      <c r="F5916" s="5"/>
      <c r="G5916" s="5"/>
      <c r="H5916" s="4">
        <v>186.380237024332</v>
      </c>
      <c r="I5916" s="4">
        <v>241.745424269566</v>
      </c>
      <c r="J5916" s="4">
        <v>286.64556009047</v>
      </c>
      <c r="K5916" s="4">
        <v>207.989144157128</v>
      </c>
      <c r="L5916" s="4">
        <v>108.718622121372</v>
      </c>
      <c r="M5916" s="4">
        <v>156.152761764715</v>
      </c>
      <c r="N5916" s="4">
        <v>378.752925032508</v>
      </c>
      <c r="O5916" s="4">
        <v>318.840060603699</v>
      </c>
      <c r="P5916" s="4">
        <v>179.931282979862</v>
      </c>
      <c r="Q5916" s="4">
        <v>66.9811450570121</v>
      </c>
      <c r="R5916" s="7">
        <v>144.606337906126</v>
      </c>
      <c r="S5916" s="4">
        <v>248.600308406255</v>
      </c>
      <c r="T5916" s="4">
        <v>71.1262729238573</v>
      </c>
      <c r="U5916" s="4">
        <v>74.8828299431897</v>
      </c>
      <c r="V5916" s="7">
        <v>210.264243372368</v>
      </c>
      <c r="W5916" s="6">
        <v>315.852479636931</v>
      </c>
      <c r="X5916" s="6">
        <v>337.788030770139</v>
      </c>
      <c r="Y5916" s="6">
        <v>277.748520149025</v>
      </c>
    </row>
    <row r="5917" spans="1:25">
      <c r="A5917" s="5">
        <v>5916</v>
      </c>
      <c r="B5917" s="5">
        <v>9.959</v>
      </c>
      <c r="C5917" s="5">
        <v>637.39221</v>
      </c>
      <c r="D5917" s="5"/>
      <c r="E5917" s="5" t="s">
        <v>30</v>
      </c>
      <c r="F5917" s="5"/>
      <c r="G5917" s="5"/>
      <c r="H5917" s="4">
        <v>4.94379009730064</v>
      </c>
      <c r="I5917" s="4">
        <v>7.30987300082002</v>
      </c>
      <c r="J5917" s="4">
        <v>8.22338320194376</v>
      </c>
      <c r="K5917" s="4">
        <v>10.9979541790614</v>
      </c>
      <c r="L5917" s="4">
        <v>6.09087541326258</v>
      </c>
      <c r="M5917" s="4">
        <v>12.7459450801393</v>
      </c>
      <c r="N5917" s="4">
        <v>9.91283555155965</v>
      </c>
      <c r="O5917" s="4">
        <v>20.7337755766327</v>
      </c>
      <c r="P5917" s="4">
        <v>36.4553442187869</v>
      </c>
      <c r="Q5917" s="4">
        <v>13.4434455328081</v>
      </c>
      <c r="R5917" s="7">
        <v>14.5604279376814</v>
      </c>
      <c r="S5917" s="4">
        <v>12.2129461366992</v>
      </c>
      <c r="T5917" s="4">
        <v>30.2744641441198</v>
      </c>
      <c r="U5917" s="4">
        <v>57.2887830343369</v>
      </c>
      <c r="V5917" s="7">
        <v>31.7079009910062</v>
      </c>
      <c r="W5917" s="6">
        <v>7.66474291007809</v>
      </c>
      <c r="X5917" s="6">
        <v>6.02471224574565</v>
      </c>
      <c r="Y5917" s="6">
        <v>8.17648995899737</v>
      </c>
    </row>
    <row r="5918" spans="1:25">
      <c r="A5918" s="5">
        <v>5917</v>
      </c>
      <c r="B5918" s="5">
        <v>11.451</v>
      </c>
      <c r="C5918" s="5">
        <v>637.39258</v>
      </c>
      <c r="D5918" s="5"/>
      <c r="E5918" s="5" t="s">
        <v>53</v>
      </c>
      <c r="F5918" s="5"/>
      <c r="G5918" s="5"/>
      <c r="H5918" s="4">
        <v>4.28635046806697</v>
      </c>
      <c r="I5918" s="4">
        <v>10.6465451651953</v>
      </c>
      <c r="J5918" s="4">
        <v>4.55050464063174</v>
      </c>
      <c r="K5918" s="4">
        <v>6.19035555790634</v>
      </c>
      <c r="L5918" s="4">
        <v>7.70271788130456</v>
      </c>
      <c r="M5918" s="4">
        <v>20.6245900844053</v>
      </c>
      <c r="N5918" s="4">
        <v>10.2867141605379</v>
      </c>
      <c r="O5918" s="4">
        <v>25.278468781233</v>
      </c>
      <c r="P5918" s="4">
        <v>71.6668576930363</v>
      </c>
      <c r="Q5918" s="4">
        <v>9.29873684200055</v>
      </c>
      <c r="R5918" s="7">
        <v>24.8911516335408</v>
      </c>
      <c r="S5918" s="4">
        <v>15.7776677644461</v>
      </c>
      <c r="T5918" s="4">
        <v>17.8694636731995</v>
      </c>
      <c r="U5918" s="4">
        <v>97.8533696079232</v>
      </c>
      <c r="V5918" s="7">
        <v>38.5972555839194</v>
      </c>
      <c r="W5918" s="6">
        <v>10.326265679171</v>
      </c>
      <c r="X5918" s="6">
        <v>9.71991449935448</v>
      </c>
      <c r="Y5918" s="6">
        <v>7.95924566355595</v>
      </c>
    </row>
    <row r="5919" spans="1:25">
      <c r="A5919" s="5">
        <v>5918</v>
      </c>
      <c r="B5919" s="5">
        <v>6.898</v>
      </c>
      <c r="C5919" s="5">
        <v>637.41351</v>
      </c>
      <c r="D5919" s="5"/>
      <c r="E5919" s="5" t="s">
        <v>53</v>
      </c>
      <c r="F5919" s="5"/>
      <c r="G5919" s="5"/>
      <c r="H5919" s="4">
        <v>8.13484094591309</v>
      </c>
      <c r="I5919" s="4">
        <v>17.3662837120268</v>
      </c>
      <c r="J5919" s="4">
        <v>18.6542509611978</v>
      </c>
      <c r="K5919" s="4">
        <v>27.2103541006872</v>
      </c>
      <c r="L5919" s="4">
        <v>23.437225452134</v>
      </c>
      <c r="M5919" s="4">
        <v>12.4554005288878</v>
      </c>
      <c r="N5919" s="4">
        <v>5.83301154142488</v>
      </c>
      <c r="O5919" s="4">
        <v>27.936611661028</v>
      </c>
      <c r="P5919" s="4">
        <v>34.7860909227075</v>
      </c>
      <c r="Q5919" s="4">
        <v>20.6651859556712</v>
      </c>
      <c r="R5919" s="7">
        <v>22.1898514393925</v>
      </c>
      <c r="S5919" s="4">
        <v>11.4465181916093</v>
      </c>
      <c r="T5919" s="4">
        <v>21.0522038972933</v>
      </c>
      <c r="U5919" s="4">
        <v>37.3759358978082</v>
      </c>
      <c r="V5919" s="7">
        <v>25.7662357947414</v>
      </c>
      <c r="W5919" s="6">
        <v>8.51023288745315</v>
      </c>
      <c r="X5919" s="6">
        <v>10.6349169621529</v>
      </c>
      <c r="Y5919" s="6">
        <v>8.64362147510198</v>
      </c>
    </row>
    <row r="5920" spans="1:25">
      <c r="A5920" s="5">
        <v>5919</v>
      </c>
      <c r="B5920" s="5">
        <v>6.597</v>
      </c>
      <c r="C5920" s="5">
        <v>638.29596</v>
      </c>
      <c r="D5920" s="5"/>
      <c r="E5920" s="5" t="s">
        <v>35</v>
      </c>
      <c r="F5920" s="5"/>
      <c r="G5920" s="5"/>
      <c r="H5920" s="4">
        <v>2.77787732668299</v>
      </c>
      <c r="I5920" s="4">
        <v>4.43714301725328</v>
      </c>
      <c r="J5920" s="4">
        <v>3.91442702351011</v>
      </c>
      <c r="K5920" s="4">
        <v>9.96971675967968</v>
      </c>
      <c r="L5920" s="4">
        <v>9.8980534167001</v>
      </c>
      <c r="M5920" s="4">
        <v>5.12797556110846</v>
      </c>
      <c r="N5920" s="4">
        <v>3.60616023186835</v>
      </c>
      <c r="O5920" s="4">
        <v>8.0775687609487</v>
      </c>
      <c r="P5920" s="4">
        <v>12.2761228949339</v>
      </c>
      <c r="Q5920" s="4">
        <v>11.1449558812339</v>
      </c>
      <c r="R5920" s="7">
        <v>4.45924477645417</v>
      </c>
      <c r="S5920" s="4">
        <v>4.31451591125718</v>
      </c>
      <c r="T5920" s="4">
        <v>14.0291089663099</v>
      </c>
      <c r="U5920" s="4">
        <v>9.54312446032628</v>
      </c>
      <c r="V5920" s="7">
        <v>19.989547941087</v>
      </c>
      <c r="W5920" s="6">
        <v>1.80164618215523</v>
      </c>
      <c r="X5920" s="6">
        <v>0.299703039924035</v>
      </c>
      <c r="Y5920" s="6">
        <v>3.08531924251264</v>
      </c>
    </row>
    <row r="5921" spans="1:25">
      <c r="A5921" s="5">
        <v>5920</v>
      </c>
      <c r="B5921" s="5">
        <v>9.252</v>
      </c>
      <c r="C5921" s="5">
        <v>638.44397</v>
      </c>
      <c r="D5921" s="5"/>
      <c r="E5921" s="5" t="s">
        <v>30</v>
      </c>
      <c r="F5921" s="5"/>
      <c r="G5921" s="5"/>
      <c r="H5921" s="4">
        <v>39.9842829052116</v>
      </c>
      <c r="I5921" s="4">
        <v>46.3199873319288</v>
      </c>
      <c r="J5921" s="4">
        <v>54.0692813271407</v>
      </c>
      <c r="K5921" s="4">
        <v>24.3454177795091</v>
      </c>
      <c r="L5921" s="4">
        <v>60.8539088312558</v>
      </c>
      <c r="M5921" s="4">
        <v>98.756636044339</v>
      </c>
      <c r="N5921" s="4">
        <v>28.0497373972331</v>
      </c>
      <c r="O5921" s="4">
        <v>56.1434765519763</v>
      </c>
      <c r="P5921" s="4">
        <v>39.2511563537002</v>
      </c>
      <c r="Q5921" s="4">
        <v>31.3976604279959</v>
      </c>
      <c r="R5921" s="7">
        <v>60.3831569823559</v>
      </c>
      <c r="S5921" s="4">
        <v>27.5568591876471</v>
      </c>
      <c r="T5921" s="4">
        <v>27.2511456128249</v>
      </c>
      <c r="U5921" s="4">
        <v>60.5254917459218</v>
      </c>
      <c r="V5921" s="7">
        <v>33.8736937744463</v>
      </c>
      <c r="W5921" s="6">
        <v>60.6694391880307</v>
      </c>
      <c r="X5921" s="6">
        <v>91.4502957731838</v>
      </c>
      <c r="Y5921" s="6">
        <v>51.9945517877212</v>
      </c>
    </row>
    <row r="5922" spans="1:25">
      <c r="A5922" s="5">
        <v>5921</v>
      </c>
      <c r="B5922" s="5">
        <v>9.434</v>
      </c>
      <c r="C5922" s="5">
        <v>638.45276</v>
      </c>
      <c r="D5922" s="5"/>
      <c r="E5922" s="5" t="s">
        <v>30</v>
      </c>
      <c r="F5922" s="5"/>
      <c r="G5922" s="5"/>
      <c r="H5922" s="4">
        <v>15.7538646333168</v>
      </c>
      <c r="I5922" s="4">
        <v>26.5022331365095</v>
      </c>
      <c r="J5922" s="4">
        <v>30.2593126339148</v>
      </c>
      <c r="K5922" s="4">
        <v>28.6559041622862</v>
      </c>
      <c r="L5922" s="4">
        <v>30.9312264921136</v>
      </c>
      <c r="M5922" s="4">
        <v>35.1776136585439</v>
      </c>
      <c r="N5922" s="4">
        <v>38.7330660281061</v>
      </c>
      <c r="O5922" s="4">
        <v>14.4748674402195</v>
      </c>
      <c r="P5922" s="4">
        <v>60.9514492027327</v>
      </c>
      <c r="Q5922" s="4">
        <v>6.2482312455662</v>
      </c>
      <c r="R5922" s="7">
        <v>42.4160115977539</v>
      </c>
      <c r="S5922" s="4">
        <v>22.6460904843834</v>
      </c>
      <c r="T5922" s="4">
        <v>28.0212093253628</v>
      </c>
      <c r="U5922" s="4">
        <v>92.0695849985803</v>
      </c>
      <c r="V5922" s="7">
        <v>19.9076794853555</v>
      </c>
      <c r="W5922" s="6">
        <v>37.0344530011209</v>
      </c>
      <c r="X5922" s="6">
        <v>7.32683113511257</v>
      </c>
      <c r="Y5922" s="6">
        <v>4.78500259026677</v>
      </c>
    </row>
    <row r="5923" spans="1:25">
      <c r="A5923" s="5">
        <v>5922</v>
      </c>
      <c r="B5923" s="5">
        <v>9.497</v>
      </c>
      <c r="C5923" s="5">
        <v>638.45709</v>
      </c>
      <c r="D5923" s="5"/>
      <c r="E5923" s="5" t="s">
        <v>30</v>
      </c>
      <c r="F5923" s="5"/>
      <c r="G5923" s="5"/>
      <c r="H5923" s="4">
        <v>12.1990131993576</v>
      </c>
      <c r="I5923" s="4">
        <v>5.90691184605487</v>
      </c>
      <c r="J5923" s="4">
        <v>31.7918034329716</v>
      </c>
      <c r="K5923" s="4">
        <v>32.0192609119433</v>
      </c>
      <c r="L5923" s="4">
        <v>29.5387652295518</v>
      </c>
      <c r="M5923" s="4">
        <v>16.2609910763559</v>
      </c>
      <c r="N5923" s="4">
        <v>19.3444287044006</v>
      </c>
      <c r="O5923" s="4">
        <v>39.7546417926116</v>
      </c>
      <c r="P5923" s="4">
        <v>63.8657808168146</v>
      </c>
      <c r="Q5923" s="4">
        <v>32.921586919432</v>
      </c>
      <c r="R5923" s="7">
        <v>39.2948201817172</v>
      </c>
      <c r="S5923" s="4">
        <v>24.6945898835301</v>
      </c>
      <c r="T5923" s="4">
        <v>29.8630992403795</v>
      </c>
      <c r="U5923" s="4">
        <v>95.0636006293411</v>
      </c>
      <c r="V5923" s="7">
        <v>27.4953968142807</v>
      </c>
      <c r="W5923" s="6">
        <v>6.95094574331511</v>
      </c>
      <c r="X5923" s="6">
        <v>26.485120914499</v>
      </c>
      <c r="Y5923" s="6">
        <v>9.74109913342005</v>
      </c>
    </row>
    <row r="5924" spans="1:25">
      <c r="A5924" s="5">
        <v>5923</v>
      </c>
      <c r="B5924" s="5">
        <v>1.377</v>
      </c>
      <c r="C5924" s="5">
        <v>638.51813</v>
      </c>
      <c r="D5924" s="5"/>
      <c r="E5924" s="5" t="s">
        <v>30</v>
      </c>
      <c r="F5924" s="5"/>
      <c r="G5924" s="5"/>
      <c r="H5924" s="4">
        <v>1.35645646822125</v>
      </c>
      <c r="I5924" s="4">
        <v>3.47214328117143</v>
      </c>
      <c r="J5924" s="4">
        <v>2.82477507181652</v>
      </c>
      <c r="K5924" s="4">
        <v>1.80006957896854</v>
      </c>
      <c r="L5924" s="4">
        <v>23.9780610628664</v>
      </c>
      <c r="M5924" s="4">
        <v>5.22708655289054</v>
      </c>
      <c r="N5924" s="4">
        <v>4.91852467351851</v>
      </c>
      <c r="O5924" s="4">
        <v>4.29271797090663</v>
      </c>
      <c r="P5924" s="4">
        <v>11.9330401920775</v>
      </c>
      <c r="Q5924" s="4">
        <v>3.5465443325502</v>
      </c>
      <c r="R5924" s="7">
        <v>4.0995379630365</v>
      </c>
      <c r="S5924" s="4">
        <v>4.05349537570069</v>
      </c>
      <c r="T5924" s="4">
        <v>7.52271112895166</v>
      </c>
      <c r="U5924" s="4">
        <v>14.2528119693882</v>
      </c>
      <c r="V5924" s="7">
        <v>16.1541348331849</v>
      </c>
      <c r="W5924" s="6">
        <v>0.90524974017382</v>
      </c>
      <c r="X5924" s="6">
        <v>2.70754450840463</v>
      </c>
      <c r="Y5924" s="6">
        <v>1.84263684786326</v>
      </c>
    </row>
    <row r="5925" spans="1:25">
      <c r="A5925" s="5">
        <v>5924</v>
      </c>
      <c r="B5925" s="5">
        <v>5.422</v>
      </c>
      <c r="C5925" s="5">
        <v>638.70929</v>
      </c>
      <c r="D5925" s="5"/>
      <c r="E5925" s="5" t="s">
        <v>30</v>
      </c>
      <c r="F5925" s="5"/>
      <c r="G5925" s="5"/>
      <c r="H5925" s="4">
        <v>113.22773503794</v>
      </c>
      <c r="I5925" s="4">
        <v>245.224990625631</v>
      </c>
      <c r="J5925" s="4">
        <v>74.8652619864949</v>
      </c>
      <c r="K5925" s="4">
        <v>47.4035764996395</v>
      </c>
      <c r="L5925" s="4">
        <v>59.6610235264572</v>
      </c>
      <c r="M5925" s="4">
        <v>128.359595836346</v>
      </c>
      <c r="N5925" s="4">
        <v>132.502073780544</v>
      </c>
      <c r="O5925" s="4">
        <v>57.0678209325729</v>
      </c>
      <c r="P5925" s="4">
        <v>23.7213618622229</v>
      </c>
      <c r="Q5925" s="4">
        <v>70.9812863086843</v>
      </c>
      <c r="R5925" s="7">
        <v>134.754290203219</v>
      </c>
      <c r="S5925" s="4">
        <v>119.624176030622</v>
      </c>
      <c r="T5925" s="4">
        <v>83.7134696151193</v>
      </c>
      <c r="U5925" s="4">
        <v>19.8347528283428</v>
      </c>
      <c r="V5925" s="7">
        <v>88.823553175142</v>
      </c>
      <c r="W5925" s="6">
        <v>144.928491409735</v>
      </c>
      <c r="X5925" s="6">
        <v>134.013803636335</v>
      </c>
      <c r="Y5925" s="6">
        <v>172.901695572928</v>
      </c>
    </row>
    <row r="5926" spans="1:25">
      <c r="A5926" s="5">
        <v>5925</v>
      </c>
      <c r="B5926" s="5">
        <v>7.589</v>
      </c>
      <c r="C5926" s="5">
        <v>639.31885</v>
      </c>
      <c r="D5926" s="5"/>
      <c r="E5926" s="5" t="s">
        <v>53</v>
      </c>
      <c r="F5926" s="5" t="s">
        <v>2127</v>
      </c>
      <c r="G5926" s="5"/>
      <c r="H5926" s="4">
        <v>15.8526105064823</v>
      </c>
      <c r="I5926" s="4">
        <v>3.26986449033889</v>
      </c>
      <c r="J5926" s="4">
        <v>3.64469790738891</v>
      </c>
      <c r="K5926" s="4">
        <v>3.87355088904495</v>
      </c>
      <c r="L5926" s="4">
        <v>1.49148750114659</v>
      </c>
      <c r="M5926" s="4">
        <v>3.8055905474681</v>
      </c>
      <c r="N5926" s="4">
        <v>5.19388121661739</v>
      </c>
      <c r="O5926" s="4">
        <v>4.2052447032513</v>
      </c>
      <c r="P5926" s="4">
        <v>5.0589104003005</v>
      </c>
      <c r="Q5926" s="4">
        <v>3.23486223900148</v>
      </c>
      <c r="R5926" s="7">
        <v>8.9562797628783</v>
      </c>
      <c r="S5926" s="4">
        <v>6.51399777704932</v>
      </c>
      <c r="T5926" s="4">
        <v>3.50585383360605</v>
      </c>
      <c r="U5926" s="4">
        <v>5.07973438477395</v>
      </c>
      <c r="V5926" s="7">
        <v>8.00078090102456</v>
      </c>
      <c r="W5926" s="6">
        <v>12.748749397069</v>
      </c>
      <c r="X5926" s="6">
        <v>10.0502689865435</v>
      </c>
      <c r="Y5926" s="6">
        <v>17.2737355328708</v>
      </c>
    </row>
    <row r="5927" spans="1:25">
      <c r="A5927" s="5">
        <v>5926</v>
      </c>
      <c r="B5927" s="5">
        <v>5.89</v>
      </c>
      <c r="C5927" s="5">
        <v>639.38782</v>
      </c>
      <c r="D5927" s="5"/>
      <c r="E5927" s="5" t="s">
        <v>53</v>
      </c>
      <c r="F5927" s="5" t="s">
        <v>2128</v>
      </c>
      <c r="G5927" s="5"/>
      <c r="H5927" s="4">
        <v>32.7368555299834</v>
      </c>
      <c r="I5927" s="4">
        <v>35.3022884220866</v>
      </c>
      <c r="J5927" s="4">
        <v>26.3073114051739</v>
      </c>
      <c r="K5927" s="4">
        <v>45.4269012570367</v>
      </c>
      <c r="L5927" s="4">
        <v>24.2446701667486</v>
      </c>
      <c r="M5927" s="4">
        <v>27.5080521163936</v>
      </c>
      <c r="N5927" s="4">
        <v>30.6997283487076</v>
      </c>
      <c r="O5927" s="4">
        <v>36.8719406734626</v>
      </c>
      <c r="P5927" s="4">
        <v>41.0638805982469</v>
      </c>
      <c r="Q5927" s="4">
        <v>42.0823878562025</v>
      </c>
      <c r="R5927" s="7">
        <v>31.1713246755841</v>
      </c>
      <c r="S5927" s="4">
        <v>38.1320294149723</v>
      </c>
      <c r="T5927" s="4">
        <v>24.1452694191877</v>
      </c>
      <c r="U5927" s="4">
        <v>63.5759755687556</v>
      </c>
      <c r="V5927" s="7">
        <v>54.5206702236795</v>
      </c>
      <c r="W5927" s="6">
        <v>37.0565862466019</v>
      </c>
      <c r="X5927" s="6">
        <v>28.4161620921913</v>
      </c>
      <c r="Y5927" s="6">
        <v>35.495241515284</v>
      </c>
    </row>
    <row r="5928" spans="1:25">
      <c r="A5928" s="5">
        <v>5927</v>
      </c>
      <c r="B5928" s="5">
        <v>10.592</v>
      </c>
      <c r="C5928" s="5">
        <v>639.39294</v>
      </c>
      <c r="D5928" s="5"/>
      <c r="E5928" s="5" t="s">
        <v>30</v>
      </c>
      <c r="F5928" s="5" t="s">
        <v>2127</v>
      </c>
      <c r="G5928" s="5"/>
      <c r="H5928" s="4">
        <v>208.698103647547</v>
      </c>
      <c r="I5928" s="4">
        <v>128.003503453811</v>
      </c>
      <c r="J5928" s="4">
        <v>120.377018072318</v>
      </c>
      <c r="K5928" s="4">
        <v>66.3213135501221</v>
      </c>
      <c r="L5928" s="4">
        <v>79.9156980185348</v>
      </c>
      <c r="M5928" s="4">
        <v>359.379171571461</v>
      </c>
      <c r="N5928" s="4">
        <v>153.867467938881</v>
      </c>
      <c r="O5928" s="4">
        <v>301.499464469398</v>
      </c>
      <c r="P5928" s="4">
        <v>372.541655083831</v>
      </c>
      <c r="Q5928" s="4">
        <v>77.8741026498449</v>
      </c>
      <c r="R5928" s="7">
        <v>423.048803876941</v>
      </c>
      <c r="S5928" s="4">
        <v>319.289531582182</v>
      </c>
      <c r="T5928" s="4">
        <v>149.161768140984</v>
      </c>
      <c r="U5928" s="4">
        <v>485.195130955889</v>
      </c>
      <c r="V5928" s="7">
        <v>340.100171575506</v>
      </c>
      <c r="W5928" s="6">
        <v>264.713615953029</v>
      </c>
      <c r="X5928" s="6">
        <v>255.728430247908</v>
      </c>
      <c r="Y5928" s="6">
        <v>259.955874666939</v>
      </c>
    </row>
    <row r="5929" spans="1:25">
      <c r="A5929" s="5">
        <v>5928</v>
      </c>
      <c r="B5929" s="5">
        <v>10.401</v>
      </c>
      <c r="C5929" s="5">
        <v>639.4032</v>
      </c>
      <c r="D5929" s="5"/>
      <c r="E5929" s="5" t="s">
        <v>30</v>
      </c>
      <c r="F5929" s="5" t="s">
        <v>2127</v>
      </c>
      <c r="G5929" s="5"/>
      <c r="H5929" s="4">
        <v>1731.79992642588</v>
      </c>
      <c r="I5929" s="4">
        <v>1549.85081651532</v>
      </c>
      <c r="J5929" s="4">
        <v>1670.5907645749</v>
      </c>
      <c r="K5929" s="4">
        <v>1069.42447652145</v>
      </c>
      <c r="L5929" s="4">
        <v>1657.23609580925</v>
      </c>
      <c r="M5929" s="4">
        <v>2606.12624427944</v>
      </c>
      <c r="N5929" s="4">
        <v>2007.72560400662</v>
      </c>
      <c r="O5929" s="4">
        <v>3207.08332932278</v>
      </c>
      <c r="P5929" s="4">
        <v>4005.06014300288</v>
      </c>
      <c r="Q5929" s="4">
        <v>1904.03673073999</v>
      </c>
      <c r="R5929" s="7">
        <v>2424.89979915329</v>
      </c>
      <c r="S5929" s="4">
        <v>2209.90221501553</v>
      </c>
      <c r="T5929" s="4">
        <v>2637.28317240605</v>
      </c>
      <c r="U5929" s="4">
        <v>5602.95904091462</v>
      </c>
      <c r="V5929" s="7">
        <v>3377.7709212257</v>
      </c>
      <c r="W5929" s="6">
        <v>2196.46233503253</v>
      </c>
      <c r="X5929" s="6">
        <v>1909.74750375351</v>
      </c>
      <c r="Y5929" s="6">
        <v>1876.51345053478</v>
      </c>
    </row>
    <row r="5930" spans="1:25">
      <c r="A5930" s="5">
        <v>5929</v>
      </c>
      <c r="B5930" s="5">
        <v>10.604</v>
      </c>
      <c r="C5930" s="5">
        <v>639.40875</v>
      </c>
      <c r="D5930" s="5"/>
      <c r="E5930" s="5" t="s">
        <v>53</v>
      </c>
      <c r="F5930" s="5"/>
      <c r="G5930" s="5"/>
      <c r="H5930" s="4">
        <v>77.8598217032171</v>
      </c>
      <c r="I5930" s="4">
        <v>157.066697428384</v>
      </c>
      <c r="J5930" s="4">
        <v>192.728834116051</v>
      </c>
      <c r="K5930" s="4">
        <v>132.815308193576</v>
      </c>
      <c r="L5930" s="4">
        <v>195.663659598834</v>
      </c>
      <c r="M5930" s="4">
        <v>431.088010653025</v>
      </c>
      <c r="N5930" s="4">
        <v>194.510346320958</v>
      </c>
      <c r="O5930" s="4">
        <v>481.216556795183</v>
      </c>
      <c r="P5930" s="4">
        <v>758.57207447051</v>
      </c>
      <c r="Q5930" s="4">
        <v>224.781146946999</v>
      </c>
      <c r="R5930" s="7">
        <v>386.232741541771</v>
      </c>
      <c r="S5930" s="4">
        <v>276.509033511931</v>
      </c>
      <c r="T5930" s="4">
        <v>387.209670465226</v>
      </c>
      <c r="U5930" s="4">
        <v>1206.85622274623</v>
      </c>
      <c r="V5930" s="7">
        <v>700.002585988835</v>
      </c>
      <c r="W5930" s="6">
        <v>99.7733506416272</v>
      </c>
      <c r="X5930" s="6">
        <v>101.610682922124</v>
      </c>
      <c r="Y5930" s="6">
        <v>112.686754719877</v>
      </c>
    </row>
    <row r="5931" spans="1:25">
      <c r="A5931" s="5">
        <v>5930</v>
      </c>
      <c r="B5931" s="5">
        <v>7.605</v>
      </c>
      <c r="C5931" s="5">
        <v>639.4339</v>
      </c>
      <c r="D5931" s="5"/>
      <c r="E5931" s="5" t="s">
        <v>30</v>
      </c>
      <c r="F5931" s="5" t="s">
        <v>2129</v>
      </c>
      <c r="G5931" s="5"/>
      <c r="H5931" s="4">
        <v>16.5581237844939</v>
      </c>
      <c r="I5931" s="4">
        <v>23.8503396310076</v>
      </c>
      <c r="J5931" s="4">
        <v>10.5825065160784</v>
      </c>
      <c r="K5931" s="4">
        <v>3.619762009452</v>
      </c>
      <c r="L5931" s="4">
        <v>1.04358420662453</v>
      </c>
      <c r="M5931" s="4">
        <v>17.9404471973755</v>
      </c>
      <c r="N5931" s="4">
        <v>10.517862084332</v>
      </c>
      <c r="O5931" s="4">
        <v>8.16504202860404</v>
      </c>
      <c r="P5931" s="4">
        <v>25.5465618414188</v>
      </c>
      <c r="Q5931" s="4">
        <v>13.0283115103368</v>
      </c>
      <c r="R5931" s="7">
        <v>46.9536360689605</v>
      </c>
      <c r="S5931" s="4">
        <v>9.64240566643953</v>
      </c>
      <c r="T5931" s="4">
        <v>9.68913806145203</v>
      </c>
      <c r="U5931" s="4">
        <v>28.2016568622987</v>
      </c>
      <c r="V5931" s="7">
        <v>24.4439361915643</v>
      </c>
      <c r="W5931" s="6">
        <v>27.1574922052146</v>
      </c>
      <c r="X5931" s="6">
        <v>20.1845456433687</v>
      </c>
      <c r="Y5931" s="6">
        <v>23.5648151557833</v>
      </c>
    </row>
    <row r="5932" spans="1:25">
      <c r="A5932" s="5">
        <v>5931</v>
      </c>
      <c r="B5932" s="5">
        <v>7.602</v>
      </c>
      <c r="C5932" s="5">
        <v>639.45093</v>
      </c>
      <c r="D5932" s="5"/>
      <c r="E5932" s="5" t="s">
        <v>53</v>
      </c>
      <c r="F5932" s="5" t="s">
        <v>2129</v>
      </c>
      <c r="G5932" s="5"/>
      <c r="H5932" s="4">
        <v>8.61297885808304</v>
      </c>
      <c r="I5932" s="4">
        <v>25.6560025987146</v>
      </c>
      <c r="J5932" s="4">
        <v>18.1147927289554</v>
      </c>
      <c r="K5932" s="4">
        <v>32.0637393753771</v>
      </c>
      <c r="L5932" s="4">
        <v>11.5281776518654</v>
      </c>
      <c r="M5932" s="4">
        <v>29.9898999654024</v>
      </c>
      <c r="N5932" s="4">
        <v>12.9354420086038</v>
      </c>
      <c r="O5932" s="4">
        <v>2.471446204053</v>
      </c>
      <c r="P5932" s="4">
        <v>37.7216312856932</v>
      </c>
      <c r="Q5932" s="4">
        <v>18.1995816496836</v>
      </c>
      <c r="R5932" s="7">
        <v>41.5300411195695</v>
      </c>
      <c r="S5932" s="4">
        <v>13.0331136038154</v>
      </c>
      <c r="T5932" s="4">
        <v>32.223109656993</v>
      </c>
      <c r="U5932" s="4">
        <v>53.8213957508796</v>
      </c>
      <c r="V5932" s="7">
        <v>46.962723242293</v>
      </c>
      <c r="W5932" s="6">
        <v>4.52514203859505</v>
      </c>
      <c r="X5932" s="6">
        <v>1.26465600937642</v>
      </c>
      <c r="Y5932" s="6">
        <v>5.83520428791883</v>
      </c>
    </row>
    <row r="5933" spans="1:25">
      <c r="A5933" s="5">
        <v>5932</v>
      </c>
      <c r="B5933" s="5">
        <v>23.958</v>
      </c>
      <c r="C5933" s="5">
        <v>640.63831</v>
      </c>
      <c r="D5933" s="5"/>
      <c r="E5933" s="5" t="s">
        <v>30</v>
      </c>
      <c r="F5933" s="5"/>
      <c r="G5933" s="5"/>
      <c r="H5933" s="4">
        <v>2.13992701452146</v>
      </c>
      <c r="I5933" s="4">
        <v>1.35099963051459</v>
      </c>
      <c r="J5933" s="4">
        <v>0.152980692725455</v>
      </c>
      <c r="K5933" s="4">
        <v>1.26763620786375</v>
      </c>
      <c r="L5933" s="4">
        <v>0.821156039957112</v>
      </c>
      <c r="M5933" s="4">
        <v>1.57491438996183</v>
      </c>
      <c r="N5933" s="4">
        <v>1.13931927465683</v>
      </c>
      <c r="O5933" s="4">
        <v>1.41132242291669</v>
      </c>
      <c r="P5933" s="4">
        <v>1.07041803291192</v>
      </c>
      <c r="Q5933" s="4">
        <v>2.67648708417588</v>
      </c>
      <c r="R5933" s="7">
        <v>0.158159026911275</v>
      </c>
      <c r="S5933" s="4">
        <v>0.364661042321559</v>
      </c>
      <c r="T5933" s="4">
        <v>0.488228934196863</v>
      </c>
      <c r="U5933" s="4">
        <v>0.588710938632743</v>
      </c>
      <c r="V5933" s="7">
        <v>0.82488671305137</v>
      </c>
      <c r="W5933" s="6">
        <v>2.2664443372567</v>
      </c>
      <c r="X5933" s="6">
        <v>0.122605789059832</v>
      </c>
      <c r="Y5933" s="6">
        <v>0.936514268431417</v>
      </c>
    </row>
    <row r="5934" spans="1:25">
      <c r="A5934" s="5">
        <v>5933</v>
      </c>
      <c r="B5934" s="5">
        <v>1.325</v>
      </c>
      <c r="C5934" s="5">
        <v>640.8175</v>
      </c>
      <c r="D5934" s="5"/>
      <c r="E5934" s="5" t="s">
        <v>53</v>
      </c>
      <c r="F5934" s="5"/>
      <c r="G5934" s="5"/>
      <c r="H5934" s="4">
        <v>28.4024314131385</v>
      </c>
      <c r="I5934" s="4">
        <v>24.5276952149881</v>
      </c>
      <c r="J5934" s="4">
        <v>23.4785105256541</v>
      </c>
      <c r="K5934" s="4">
        <v>15.0454943515386</v>
      </c>
      <c r="L5934" s="4">
        <v>24.1639256952871</v>
      </c>
      <c r="M5934" s="4">
        <v>35.0866487756754</v>
      </c>
      <c r="N5934" s="4">
        <v>17.3424098015945</v>
      </c>
      <c r="O5934" s="4">
        <v>29.695216012248</v>
      </c>
      <c r="P5934" s="4">
        <v>20.2019571176488</v>
      </c>
      <c r="Q5934" s="4">
        <v>18.1810133547488</v>
      </c>
      <c r="R5934" s="7">
        <v>25.5713754129999</v>
      </c>
      <c r="S5934" s="4">
        <v>22.6908734194053</v>
      </c>
      <c r="T5934" s="4">
        <v>24.1708907626733</v>
      </c>
      <c r="U5934" s="4">
        <v>26.8824637794033</v>
      </c>
      <c r="V5934" s="7">
        <v>26.0577371143912</v>
      </c>
      <c r="W5934" s="6">
        <v>23.4457469380471</v>
      </c>
      <c r="X5934" s="6">
        <v>22.027038195629</v>
      </c>
      <c r="Y5934" s="6">
        <v>26.6681442880735</v>
      </c>
    </row>
    <row r="5935" spans="1:25">
      <c r="A5935" s="5">
        <v>5934</v>
      </c>
      <c r="B5935" s="5">
        <v>1.308</v>
      </c>
      <c r="C5935" s="5">
        <v>640.83289</v>
      </c>
      <c r="D5935" s="5"/>
      <c r="E5935" s="5" t="s">
        <v>104</v>
      </c>
      <c r="F5935" s="5"/>
      <c r="G5935" s="5"/>
      <c r="H5935" s="4">
        <v>10.5632098531023</v>
      </c>
      <c r="I5935" s="4">
        <v>24.1936568448059</v>
      </c>
      <c r="J5935" s="4">
        <v>26.9004470734603</v>
      </c>
      <c r="K5935" s="4">
        <v>20.8290027880357</v>
      </c>
      <c r="L5935" s="4">
        <v>32.3358755994243</v>
      </c>
      <c r="M5935" s="4">
        <v>28.3538897585886</v>
      </c>
      <c r="N5935" s="4">
        <v>22.2584082682956</v>
      </c>
      <c r="O5935" s="4">
        <v>27.1689358195155</v>
      </c>
      <c r="P5935" s="4">
        <v>23.9796095694639</v>
      </c>
      <c r="Q5935" s="4">
        <v>23.9650372269445</v>
      </c>
      <c r="R5935" s="7">
        <v>25.8583010812903</v>
      </c>
      <c r="S5935" s="4">
        <v>27.9227997423978</v>
      </c>
      <c r="T5935" s="4">
        <v>28.7030217436727</v>
      </c>
      <c r="U5935" s="4">
        <v>26.6842243817004</v>
      </c>
      <c r="V5935" s="7">
        <v>26.1433268635649</v>
      </c>
      <c r="W5935" s="6">
        <v>9.91126732640187</v>
      </c>
      <c r="X5935" s="6">
        <v>8.29746029850291</v>
      </c>
      <c r="Y5935" s="6">
        <v>9.4056649363136</v>
      </c>
    </row>
    <row r="5936" spans="1:25">
      <c r="A5936" s="5">
        <v>5935</v>
      </c>
      <c r="B5936" s="5">
        <v>23.958</v>
      </c>
      <c r="C5936" s="5">
        <v>642.62848</v>
      </c>
      <c r="D5936" s="5"/>
      <c r="E5936" s="5" t="s">
        <v>69</v>
      </c>
      <c r="F5936" s="5"/>
      <c r="G5936" s="5"/>
      <c r="H5936" s="4">
        <v>3.22873019495193</v>
      </c>
      <c r="I5936" s="4">
        <v>1.38997077370251</v>
      </c>
      <c r="J5936" s="4">
        <v>0.217393615978278</v>
      </c>
      <c r="K5936" s="4">
        <v>0.639704959386349</v>
      </c>
      <c r="L5936" s="4">
        <v>0.968933657537519</v>
      </c>
      <c r="M5936" s="4">
        <v>1.13502450862766</v>
      </c>
      <c r="N5936" s="4">
        <v>1.03321858832515</v>
      </c>
      <c r="O5936" s="4">
        <v>0.433449624799575</v>
      </c>
      <c r="P5936" s="4">
        <v>1.17521420396623</v>
      </c>
      <c r="Q5936" s="4">
        <v>2.95633781497921</v>
      </c>
      <c r="R5936" s="7">
        <v>1.14490339834888</v>
      </c>
      <c r="S5936" s="4">
        <v>0.739558184076705</v>
      </c>
      <c r="T5936" s="4">
        <v>0.176502588456009</v>
      </c>
      <c r="U5936" s="4">
        <v>0.0744899555004695</v>
      </c>
      <c r="V5936" s="7">
        <v>0.353522877022016</v>
      </c>
      <c r="W5936" s="6">
        <v>3.59001241702185</v>
      </c>
      <c r="X5936" s="6">
        <v>2.50206628785065</v>
      </c>
      <c r="Y5936" s="6">
        <v>1.57023726497816</v>
      </c>
    </row>
    <row r="5937" spans="1:25">
      <c r="A5937" s="5">
        <v>5936</v>
      </c>
      <c r="B5937" s="5">
        <v>1.348</v>
      </c>
      <c r="C5937" s="5">
        <v>642.68359</v>
      </c>
      <c r="D5937" s="5"/>
      <c r="E5937" s="5" t="s">
        <v>30</v>
      </c>
      <c r="F5937" s="5"/>
      <c r="G5937" s="5"/>
      <c r="H5937" s="4">
        <v>19.5724714916523</v>
      </c>
      <c r="I5937" s="4">
        <v>20.1963310149592</v>
      </c>
      <c r="J5937" s="4">
        <v>15.7435919917109</v>
      </c>
      <c r="K5937" s="4">
        <v>25.0583813845511</v>
      </c>
      <c r="L5937" s="4">
        <v>9.89957689729371</v>
      </c>
      <c r="M5937" s="4">
        <v>15.9745195795611</v>
      </c>
      <c r="N5937" s="4">
        <v>13.7842474992572</v>
      </c>
      <c r="O5937" s="4">
        <v>22.0772082992796</v>
      </c>
      <c r="P5937" s="4">
        <v>13.6796430429827</v>
      </c>
      <c r="Q5937" s="4">
        <v>16.1331956847946</v>
      </c>
      <c r="R5937" s="7">
        <v>20.3171365897705</v>
      </c>
      <c r="S5937" s="4">
        <v>24.5640796157519</v>
      </c>
      <c r="T5937" s="4">
        <v>20.721973247924</v>
      </c>
      <c r="U5937" s="4">
        <v>12.9672595115575</v>
      </c>
      <c r="V5937" s="7">
        <v>15.5661704692957</v>
      </c>
      <c r="W5937" s="6">
        <v>17.9146488923396</v>
      </c>
      <c r="X5937" s="6">
        <v>17.4259153895225</v>
      </c>
      <c r="Y5937" s="6">
        <v>16.7964734537663</v>
      </c>
    </row>
    <row r="5938" spans="1:25">
      <c r="A5938" s="5">
        <v>5937</v>
      </c>
      <c r="B5938" s="5">
        <v>6.62</v>
      </c>
      <c r="C5938" s="5">
        <v>643.24762</v>
      </c>
      <c r="D5938" s="5"/>
      <c r="E5938" s="5" t="s">
        <v>53</v>
      </c>
      <c r="F5938" s="5"/>
      <c r="G5938" s="5"/>
      <c r="H5938" s="4">
        <v>2.43876320962768</v>
      </c>
      <c r="I5938" s="4">
        <v>1.89659563514548</v>
      </c>
      <c r="J5938" s="4">
        <v>7.03576992946983</v>
      </c>
      <c r="K5938" s="4">
        <v>10.8972235412848</v>
      </c>
      <c r="L5938" s="4">
        <v>8.49492778998303</v>
      </c>
      <c r="M5938" s="4">
        <v>6.6906707876999</v>
      </c>
      <c r="N5938" s="4">
        <v>4.09119194081316</v>
      </c>
      <c r="O5938" s="4">
        <v>6.75894189032349</v>
      </c>
      <c r="P5938" s="4">
        <v>18.6612038884574</v>
      </c>
      <c r="Q5938" s="4">
        <v>19.7487079699598</v>
      </c>
      <c r="R5938" s="7">
        <v>6.94220153522056</v>
      </c>
      <c r="S5938" s="4">
        <v>5.34452341676193</v>
      </c>
      <c r="T5938" s="4">
        <v>18.8772365169644</v>
      </c>
      <c r="U5938" s="4">
        <v>16.0081317272299</v>
      </c>
      <c r="V5938" s="7">
        <v>27.8439579667129</v>
      </c>
      <c r="W5938" s="6">
        <v>1.3246747420392</v>
      </c>
      <c r="X5938" s="6">
        <v>1.81070586620771</v>
      </c>
      <c r="Y5938" s="6">
        <v>0.868977181765689</v>
      </c>
    </row>
    <row r="5939" spans="1:25">
      <c r="A5939" s="5">
        <v>5938</v>
      </c>
      <c r="B5939" s="5">
        <v>8.986</v>
      </c>
      <c r="C5939" s="5">
        <v>643.26807</v>
      </c>
      <c r="D5939" s="5"/>
      <c r="E5939" s="5" t="s">
        <v>53</v>
      </c>
      <c r="F5939" s="5"/>
      <c r="G5939" s="5"/>
      <c r="H5939" s="4">
        <v>47.2486010219022</v>
      </c>
      <c r="I5939" s="4">
        <v>20.3169559819694</v>
      </c>
      <c r="J5939" s="4">
        <v>18.8582252181651</v>
      </c>
      <c r="K5939" s="4">
        <v>0.0457866535348102</v>
      </c>
      <c r="L5939" s="4">
        <v>0.030469611872249</v>
      </c>
      <c r="M5939" s="4">
        <v>43.535521403893</v>
      </c>
      <c r="N5939" s="4">
        <v>18.1192183979515</v>
      </c>
      <c r="O5939" s="4">
        <v>0.732425420218559</v>
      </c>
      <c r="P5939" s="4">
        <v>0.133490360747757</v>
      </c>
      <c r="Q5939" s="4">
        <v>0.015915681372701</v>
      </c>
      <c r="R5939" s="7">
        <v>25.7183373406609</v>
      </c>
      <c r="S5939" s="4">
        <v>13.5807449235124</v>
      </c>
      <c r="T5939" s="4">
        <v>0.284681594283885</v>
      </c>
      <c r="U5939" s="4">
        <v>0.82419531408584</v>
      </c>
      <c r="V5939" s="7">
        <v>0.20343070818109</v>
      </c>
      <c r="W5939" s="6">
        <v>4.91468715906104</v>
      </c>
      <c r="X5939" s="6">
        <v>32.9798220183073</v>
      </c>
      <c r="Y5939" s="6">
        <v>29.1321223332614</v>
      </c>
    </row>
    <row r="5940" spans="1:25">
      <c r="A5940" s="5">
        <v>5939</v>
      </c>
      <c r="B5940" s="5">
        <v>9.164</v>
      </c>
      <c r="C5940" s="5">
        <v>643.28003</v>
      </c>
      <c r="D5940" s="5"/>
      <c r="E5940" s="5" t="s">
        <v>30</v>
      </c>
      <c r="F5940" s="5" t="s">
        <v>2130</v>
      </c>
      <c r="G5940" s="5"/>
      <c r="H5940" s="4">
        <v>0.0181900292673348</v>
      </c>
      <c r="I5940" s="4">
        <v>1.14500930223558</v>
      </c>
      <c r="J5940" s="4">
        <v>0.763561527726175</v>
      </c>
      <c r="K5940" s="4">
        <v>38.3783729928779</v>
      </c>
      <c r="L5940" s="4">
        <v>40.222934632556</v>
      </c>
      <c r="M5940" s="4">
        <v>0.332632780638489</v>
      </c>
      <c r="N5940" s="4">
        <v>0.106100686331678</v>
      </c>
      <c r="O5940" s="4">
        <v>2.66728187790823</v>
      </c>
      <c r="P5940" s="4">
        <v>5.13875510205617</v>
      </c>
      <c r="Q5940" s="4">
        <v>32.6908095395278</v>
      </c>
      <c r="R5940" s="7">
        <v>0.400296298200218</v>
      </c>
      <c r="S5940" s="4">
        <v>0.664066950753996</v>
      </c>
      <c r="T5940" s="4">
        <v>5.10576439348148</v>
      </c>
      <c r="U5940" s="4">
        <v>36.6610726151827</v>
      </c>
      <c r="V5940" s="7">
        <v>34.1763589744231</v>
      </c>
      <c r="W5940" s="6">
        <v>0.158252705189311</v>
      </c>
      <c r="X5940" s="6">
        <v>0.427985022921822</v>
      </c>
      <c r="Y5940" s="6">
        <v>0.29941441755139</v>
      </c>
    </row>
    <row r="5941" spans="1:25">
      <c r="A5941" s="5">
        <v>5940</v>
      </c>
      <c r="B5941" s="5">
        <v>9.122</v>
      </c>
      <c r="C5941" s="5">
        <v>643.28552</v>
      </c>
      <c r="D5941" s="5"/>
      <c r="E5941" s="5" t="s">
        <v>53</v>
      </c>
      <c r="F5941" s="5" t="s">
        <v>2130</v>
      </c>
      <c r="G5941" s="5"/>
      <c r="H5941" s="4">
        <v>0.291040468277357</v>
      </c>
      <c r="I5941" s="4">
        <v>2.11557634448713</v>
      </c>
      <c r="J5941" s="4">
        <v>2.74962666135489</v>
      </c>
      <c r="K5941" s="4">
        <v>37.156523438549</v>
      </c>
      <c r="L5941" s="4">
        <v>39.6242067592663</v>
      </c>
      <c r="M5941" s="4">
        <v>1.38483851531126</v>
      </c>
      <c r="N5941" s="4">
        <v>1.00669341674223</v>
      </c>
      <c r="O5941" s="4">
        <v>7.66761941701176</v>
      </c>
      <c r="P5941" s="4">
        <v>27.3418200574564</v>
      </c>
      <c r="Q5941" s="4">
        <v>35.8779247344112</v>
      </c>
      <c r="R5941" s="7">
        <v>0.939156699623588</v>
      </c>
      <c r="S5941" s="4">
        <v>2.41443995389748</v>
      </c>
      <c r="T5941" s="4">
        <v>25.6042625898926</v>
      </c>
      <c r="U5941" s="4">
        <v>36.8328800931918</v>
      </c>
      <c r="V5941" s="7">
        <v>35.7628704120061</v>
      </c>
      <c r="W5941" s="6">
        <v>0.444878234168552</v>
      </c>
      <c r="X5941" s="6">
        <v>0.878674821595465</v>
      </c>
      <c r="Y5941" s="6">
        <v>0.969157193653185</v>
      </c>
    </row>
    <row r="5942" spans="1:25">
      <c r="A5942" s="5">
        <v>5941</v>
      </c>
      <c r="B5942" s="5">
        <v>9.049</v>
      </c>
      <c r="C5942" s="5">
        <v>643.29736</v>
      </c>
      <c r="D5942" s="5"/>
      <c r="E5942" s="5" t="s">
        <v>30</v>
      </c>
      <c r="F5942" s="5" t="s">
        <v>2120</v>
      </c>
      <c r="G5942" s="5"/>
      <c r="H5942" s="4">
        <v>1.27200276090863</v>
      </c>
      <c r="I5942" s="4">
        <v>27.0199926102918</v>
      </c>
      <c r="J5942" s="4">
        <v>16.9848827002288</v>
      </c>
      <c r="K5942" s="4">
        <v>1.65747685796013</v>
      </c>
      <c r="L5942" s="4">
        <v>1.49605794292743</v>
      </c>
      <c r="M5942" s="4">
        <v>20.9789458221467</v>
      </c>
      <c r="N5942" s="4">
        <v>15.2267115920045</v>
      </c>
      <c r="O5942" s="4">
        <v>17.8654357402331</v>
      </c>
      <c r="P5942" s="4">
        <v>2.73967132899134</v>
      </c>
      <c r="Q5942" s="4">
        <v>0.762626399108589</v>
      </c>
      <c r="R5942" s="7">
        <v>27.3251210830869</v>
      </c>
      <c r="S5942" s="4">
        <v>15.8211711870389</v>
      </c>
      <c r="T5942" s="4">
        <v>1.8319260592168</v>
      </c>
      <c r="U5942" s="4">
        <v>2.56149330850002</v>
      </c>
      <c r="V5942" s="7">
        <v>1.31237615399752</v>
      </c>
      <c r="W5942" s="6">
        <v>4.3812759429684</v>
      </c>
      <c r="X5942" s="6">
        <v>0.918408179161151</v>
      </c>
      <c r="Y5942" s="6">
        <v>1.98896720230566</v>
      </c>
    </row>
    <row r="5943" spans="1:25">
      <c r="A5943" s="5">
        <v>5942</v>
      </c>
      <c r="B5943" s="5">
        <v>6.103</v>
      </c>
      <c r="C5943" s="5">
        <v>643.36707</v>
      </c>
      <c r="D5943" s="5"/>
      <c r="E5943" s="5" t="s">
        <v>35</v>
      </c>
      <c r="F5943" s="5"/>
      <c r="G5943" s="5"/>
      <c r="H5943" s="4">
        <v>11.9937257261977</v>
      </c>
      <c r="I5943" s="4">
        <v>15.6162938060169</v>
      </c>
      <c r="J5943" s="4">
        <v>8.24485417636137</v>
      </c>
      <c r="K5943" s="4">
        <v>6.24268316194613</v>
      </c>
      <c r="L5943" s="4">
        <v>1.19136182420494</v>
      </c>
      <c r="M5943" s="4">
        <v>14.1538642373724</v>
      </c>
      <c r="N5943" s="4">
        <v>16.6098098245425</v>
      </c>
      <c r="O5943" s="4">
        <v>9.32308364666796</v>
      </c>
      <c r="P5943" s="4">
        <v>8.02688767337446</v>
      </c>
      <c r="Q5943" s="4">
        <v>3.33035632723768</v>
      </c>
      <c r="R5943" s="7">
        <v>16.8726289328798</v>
      </c>
      <c r="S5943" s="4">
        <v>8.3462595756615</v>
      </c>
      <c r="T5943" s="4">
        <v>9.75888505205158</v>
      </c>
      <c r="U5943" s="4">
        <v>10.6640781455188</v>
      </c>
      <c r="V5943" s="7">
        <v>2.3332509883453</v>
      </c>
      <c r="W5943" s="6">
        <v>14.1021973582335</v>
      </c>
      <c r="X5943" s="6">
        <v>11.6657137812855</v>
      </c>
      <c r="Y5943" s="6">
        <v>12.6755855490459</v>
      </c>
    </row>
    <row r="5944" spans="1:25">
      <c r="A5944" s="5">
        <v>5943</v>
      </c>
      <c r="B5944" s="5">
        <v>6.892</v>
      </c>
      <c r="C5944" s="5">
        <v>643.56403</v>
      </c>
      <c r="D5944" s="5"/>
      <c r="E5944" s="5" t="s">
        <v>53</v>
      </c>
      <c r="F5944" s="5"/>
      <c r="G5944" s="5"/>
      <c r="H5944" s="4">
        <v>0.00259857560961926</v>
      </c>
      <c r="I5944" s="4">
        <v>0.00371153744646866</v>
      </c>
      <c r="J5944" s="4">
        <v>0.00268387180220097</v>
      </c>
      <c r="K5944" s="4">
        <v>0.00261638020198916</v>
      </c>
      <c r="L5944" s="4">
        <v>0.106643641552872</v>
      </c>
      <c r="M5944" s="4">
        <v>0.00271536963786522</v>
      </c>
      <c r="N5944" s="4">
        <v>88.5132344687938</v>
      </c>
      <c r="O5944" s="4">
        <v>0.00261114231806973</v>
      </c>
      <c r="P5944" s="4">
        <v>0.00249514692986461</v>
      </c>
      <c r="Q5944" s="4">
        <v>0.00265261356211683</v>
      </c>
      <c r="R5944" s="7">
        <v>0.00279927481258894</v>
      </c>
      <c r="S5944" s="4">
        <v>0.0818887954687009</v>
      </c>
      <c r="T5944" s="4">
        <v>0.103908781913618</v>
      </c>
      <c r="U5944" s="4">
        <v>0.00240290179033773</v>
      </c>
      <c r="V5944" s="7">
        <v>0.00248086229489134</v>
      </c>
      <c r="W5944" s="6">
        <v>0.00221332454810225</v>
      </c>
      <c r="X5944" s="6">
        <v>0.00227047757518208</v>
      </c>
      <c r="Y5944" s="6">
        <v>0.00450247244438181</v>
      </c>
    </row>
    <row r="5945" spans="1:25">
      <c r="A5945" s="5">
        <v>5944</v>
      </c>
      <c r="B5945" s="5">
        <v>9.322</v>
      </c>
      <c r="C5945" s="5">
        <v>644.47467</v>
      </c>
      <c r="D5945" s="5"/>
      <c r="E5945" s="5" t="s">
        <v>30</v>
      </c>
      <c r="F5945" s="5"/>
      <c r="G5945" s="5"/>
      <c r="H5945" s="4">
        <v>27.1291293644251</v>
      </c>
      <c r="I5945" s="4">
        <v>15.4140150151843</v>
      </c>
      <c r="J5945" s="4">
        <v>17.387463470559</v>
      </c>
      <c r="K5945" s="4">
        <v>9.8205830881663</v>
      </c>
      <c r="L5945" s="4">
        <v>11.8587729406793</v>
      </c>
      <c r="M5945" s="4">
        <v>16.1998952595039</v>
      </c>
      <c r="N5945" s="4">
        <v>15.9719426031437</v>
      </c>
      <c r="O5945" s="4">
        <v>11.4759704879165</v>
      </c>
      <c r="P5945" s="4">
        <v>9.91571389928197</v>
      </c>
      <c r="Q5945" s="4">
        <v>4.74950458297019</v>
      </c>
      <c r="R5945" s="7">
        <v>23.9631920331676</v>
      </c>
      <c r="S5945" s="4">
        <v>1.96533109124882</v>
      </c>
      <c r="T5945" s="4">
        <v>6.00962845533281</v>
      </c>
      <c r="U5945" s="4">
        <v>20.5808538342426</v>
      </c>
      <c r="V5945" s="7">
        <v>1.73412274412904</v>
      </c>
      <c r="W5945" s="6">
        <v>34.5754494281793</v>
      </c>
      <c r="X5945" s="6">
        <v>33.219357402489</v>
      </c>
      <c r="Y5945" s="6">
        <v>25.6989870944203</v>
      </c>
    </row>
    <row r="5946" spans="1:25">
      <c r="A5946" s="5">
        <v>5945</v>
      </c>
      <c r="B5946" s="5">
        <v>10.473</v>
      </c>
      <c r="C5946" s="5">
        <v>644.4762</v>
      </c>
      <c r="D5946" s="5"/>
      <c r="E5946" s="5" t="s">
        <v>35</v>
      </c>
      <c r="F5946" s="5"/>
      <c r="G5946" s="5"/>
      <c r="H5946" s="4">
        <v>6.66664572647821</v>
      </c>
      <c r="I5946" s="4">
        <v>9.8114492397399</v>
      </c>
      <c r="J5946" s="4">
        <v>5.02689188552241</v>
      </c>
      <c r="K5946" s="4">
        <v>1.19306937210706</v>
      </c>
      <c r="L5946" s="4">
        <v>4.47903294522061</v>
      </c>
      <c r="M5946" s="4">
        <v>8.1773356644311</v>
      </c>
      <c r="N5946" s="4">
        <v>11.1052051693823</v>
      </c>
      <c r="O5946" s="4">
        <v>5.02253224880712</v>
      </c>
      <c r="P5946" s="4">
        <v>7.04879007686753</v>
      </c>
      <c r="Q5946" s="4">
        <v>1.97884971733916</v>
      </c>
      <c r="R5946" s="7">
        <v>7.55664235658383</v>
      </c>
      <c r="S5946" s="4">
        <v>6.31951188781115</v>
      </c>
      <c r="T5946" s="4">
        <v>5.62388489507815</v>
      </c>
      <c r="U5946" s="4">
        <v>1.63277176653448</v>
      </c>
      <c r="V5946" s="7">
        <v>9.51162603861339</v>
      </c>
      <c r="W5946" s="6">
        <v>138.595063215341</v>
      </c>
      <c r="X5946" s="6">
        <v>110.053453785438</v>
      </c>
      <c r="Y5946" s="6">
        <v>91.9247286607212</v>
      </c>
    </row>
    <row r="5947" spans="1:25">
      <c r="A5947" s="5">
        <v>5946</v>
      </c>
      <c r="B5947" s="5">
        <v>9.356</v>
      </c>
      <c r="C5947" s="5">
        <v>644.4975</v>
      </c>
      <c r="D5947" s="5"/>
      <c r="E5947" s="5" t="s">
        <v>30</v>
      </c>
      <c r="F5947" s="5"/>
      <c r="G5947" s="5"/>
      <c r="H5947" s="4">
        <v>5.01265235095555</v>
      </c>
      <c r="I5947" s="4">
        <v>3.57421056094932</v>
      </c>
      <c r="J5947" s="4">
        <v>3.64603984329001</v>
      </c>
      <c r="K5947" s="4">
        <v>32.7086770951674</v>
      </c>
      <c r="L5947" s="4">
        <v>74.9872382981985</v>
      </c>
      <c r="M5947" s="4">
        <v>4.8632270214166</v>
      </c>
      <c r="N5947" s="4">
        <v>25.3820629980366</v>
      </c>
      <c r="O5947" s="4">
        <v>38.7075737230656</v>
      </c>
      <c r="P5947" s="4">
        <v>105.60958895345</v>
      </c>
      <c r="Q5947" s="4">
        <v>3.04254775574801</v>
      </c>
      <c r="R5947" s="7">
        <v>13.2839586231408</v>
      </c>
      <c r="S5947" s="4">
        <v>3.03756250691712</v>
      </c>
      <c r="T5947" s="4">
        <v>38.5643921696665</v>
      </c>
      <c r="U5947" s="4">
        <v>128.560051586649</v>
      </c>
      <c r="V5947" s="7">
        <v>46.2407923144796</v>
      </c>
      <c r="W5947" s="6">
        <v>3.40962646635151</v>
      </c>
      <c r="X5947" s="6">
        <v>10.4918768749164</v>
      </c>
      <c r="Y5947" s="6">
        <v>8.18774614010832</v>
      </c>
    </row>
    <row r="5948" spans="1:25">
      <c r="A5948" s="5">
        <v>5947</v>
      </c>
      <c r="B5948" s="5">
        <v>1.347</v>
      </c>
      <c r="C5948" s="5">
        <v>644.67444</v>
      </c>
      <c r="D5948" s="5"/>
      <c r="E5948" s="5" t="s">
        <v>69</v>
      </c>
      <c r="F5948" s="5"/>
      <c r="G5948" s="5"/>
      <c r="H5948" s="4">
        <v>34.9040675884059</v>
      </c>
      <c r="I5948" s="4">
        <v>27.0812329781586</v>
      </c>
      <c r="J5948" s="4">
        <v>32.5848875505219</v>
      </c>
      <c r="K5948" s="4">
        <v>22.8645465851832</v>
      </c>
      <c r="L5948" s="4">
        <v>13.5467894384019</v>
      </c>
      <c r="M5948" s="4">
        <v>34.6766279603578</v>
      </c>
      <c r="N5948" s="4">
        <v>34.3122040976195</v>
      </c>
      <c r="O5948" s="4">
        <v>35.6930099168541</v>
      </c>
      <c r="P5948" s="4">
        <v>22.9029536692273</v>
      </c>
      <c r="Q5948" s="4">
        <v>28.0593462600719</v>
      </c>
      <c r="R5948" s="7">
        <v>40.3067580264681</v>
      </c>
      <c r="S5948" s="4">
        <v>33.720270559096</v>
      </c>
      <c r="T5948" s="4">
        <v>19.4380592577037</v>
      </c>
      <c r="U5948" s="4">
        <v>16.8875937824935</v>
      </c>
      <c r="V5948" s="7">
        <v>14.4336568316778</v>
      </c>
      <c r="W5948" s="6">
        <v>26.7922936547777</v>
      </c>
      <c r="X5948" s="6">
        <v>30.7025330103997</v>
      </c>
      <c r="Y5948" s="6">
        <v>30.8599461337929</v>
      </c>
    </row>
    <row r="5949" spans="1:25">
      <c r="A5949" s="5">
        <v>5948</v>
      </c>
      <c r="B5949" s="5">
        <v>1.317</v>
      </c>
      <c r="C5949" s="5">
        <v>644.82056</v>
      </c>
      <c r="D5949" s="5"/>
      <c r="E5949" s="5" t="s">
        <v>30</v>
      </c>
      <c r="F5949" s="5"/>
      <c r="G5949" s="5"/>
      <c r="H5949" s="4">
        <v>5.68828200945656</v>
      </c>
      <c r="I5949" s="4">
        <v>7.56225754717989</v>
      </c>
      <c r="J5949" s="4">
        <v>5.77703405423758</v>
      </c>
      <c r="K5949" s="4">
        <v>3.4510054864237</v>
      </c>
      <c r="L5949" s="4">
        <v>8.47816950345329</v>
      </c>
      <c r="M5949" s="4">
        <v>8.02663264952958</v>
      </c>
      <c r="N5949" s="4">
        <v>4.31981365778975</v>
      </c>
      <c r="O5949" s="4">
        <v>9.39750120273295</v>
      </c>
      <c r="P5949" s="4">
        <v>5.9509254277271</v>
      </c>
      <c r="Q5949" s="4">
        <v>5.59568830928546</v>
      </c>
      <c r="R5949" s="7">
        <v>4.76996428065155</v>
      </c>
      <c r="S5949" s="4">
        <v>5.80386837884418</v>
      </c>
      <c r="T5949" s="4">
        <v>6.00535823141856</v>
      </c>
      <c r="U5949" s="4">
        <v>5.35726954155796</v>
      </c>
      <c r="V5949" s="7">
        <v>6.7739944962008</v>
      </c>
      <c r="W5949" s="6">
        <v>8.67401890401271</v>
      </c>
      <c r="X5949" s="6">
        <v>4.98710399388744</v>
      </c>
      <c r="Y5949" s="6">
        <v>8.10332478177616</v>
      </c>
    </row>
    <row r="5950" spans="1:25">
      <c r="A5950" s="5">
        <v>5949</v>
      </c>
      <c r="B5950" s="5">
        <v>8.257</v>
      </c>
      <c r="C5950" s="5">
        <v>645.37677</v>
      </c>
      <c r="D5950" s="5"/>
      <c r="E5950" s="5" t="s">
        <v>30</v>
      </c>
      <c r="F5950" s="5"/>
      <c r="G5950" s="5"/>
      <c r="H5950" s="4">
        <v>15.950057091843</v>
      </c>
      <c r="I5950" s="4">
        <v>4.3462103498148</v>
      </c>
      <c r="J5950" s="4">
        <v>10.3570612846935</v>
      </c>
      <c r="K5950" s="4">
        <v>16.4688051814207</v>
      </c>
      <c r="L5950" s="4">
        <v>5.89282293609296</v>
      </c>
      <c r="M5950" s="4">
        <v>11.3488874014577</v>
      </c>
      <c r="N5950" s="4">
        <v>2.65125405488324</v>
      </c>
      <c r="O5950" s="4">
        <v>13.2489361218858</v>
      </c>
      <c r="P5950" s="4">
        <v>33.8242117812447</v>
      </c>
      <c r="Q5950" s="4">
        <v>7.33315019247198</v>
      </c>
      <c r="R5950" s="7">
        <v>11.6575799570266</v>
      </c>
      <c r="S5950" s="4">
        <v>13.578185898654</v>
      </c>
      <c r="T5950" s="4">
        <v>13.2078025668008</v>
      </c>
      <c r="U5950" s="4">
        <v>22.9849570754755</v>
      </c>
      <c r="V5950" s="7">
        <v>23.0955875342909</v>
      </c>
      <c r="W5950" s="6">
        <v>14.2482767784082</v>
      </c>
      <c r="X5950" s="6">
        <v>15.3086950506652</v>
      </c>
      <c r="Y5950" s="6">
        <v>12.0936409856095</v>
      </c>
    </row>
    <row r="5951" spans="1:25">
      <c r="A5951" s="5">
        <v>5950</v>
      </c>
      <c r="B5951" s="5">
        <v>8.547</v>
      </c>
      <c r="C5951" s="5">
        <v>645.38739</v>
      </c>
      <c r="D5951" s="5"/>
      <c r="E5951" s="5" t="s">
        <v>30</v>
      </c>
      <c r="F5951" s="5"/>
      <c r="G5951" s="5"/>
      <c r="H5951" s="4">
        <v>4.65924606804733</v>
      </c>
      <c r="I5951" s="4">
        <v>5.15532551314497</v>
      </c>
      <c r="J5951" s="4">
        <v>6.64660851815069</v>
      </c>
      <c r="K5951" s="4">
        <v>15.7623825268837</v>
      </c>
      <c r="L5951" s="4">
        <v>6.4229941826701</v>
      </c>
      <c r="M5951" s="4">
        <v>7.01787282906265</v>
      </c>
      <c r="N5951" s="4">
        <v>4.99557398144985</v>
      </c>
      <c r="O5951" s="4">
        <v>4.33057953451864</v>
      </c>
      <c r="P5951" s="4">
        <v>17.3574896176032</v>
      </c>
      <c r="Q5951" s="4">
        <v>10.3266245973208</v>
      </c>
      <c r="R5951" s="7">
        <v>10.0829878749453</v>
      </c>
      <c r="S5951" s="4">
        <v>5.08606190606385</v>
      </c>
      <c r="T5951" s="4">
        <v>8.00097620734859</v>
      </c>
      <c r="U5951" s="4">
        <v>21.2440547283758</v>
      </c>
      <c r="V5951" s="7">
        <v>17.4454236576759</v>
      </c>
      <c r="W5951" s="6">
        <v>5.42375180512456</v>
      </c>
      <c r="X5951" s="6">
        <v>5.48887953800268</v>
      </c>
      <c r="Y5951" s="6">
        <v>4.57226076726973</v>
      </c>
    </row>
    <row r="5952" spans="1:25">
      <c r="A5952" s="5">
        <v>5951</v>
      </c>
      <c r="B5952" s="5">
        <v>12.251</v>
      </c>
      <c r="C5952" s="5">
        <v>645.45129</v>
      </c>
      <c r="D5952" s="5"/>
      <c r="E5952" s="5" t="s">
        <v>30</v>
      </c>
      <c r="F5952" s="5"/>
      <c r="G5952" s="5"/>
      <c r="H5952" s="4">
        <v>13.3384886041757</v>
      </c>
      <c r="I5952" s="4">
        <v>11.4389584100164</v>
      </c>
      <c r="J5952" s="4">
        <v>7.57254428991003</v>
      </c>
      <c r="K5952" s="4">
        <v>4.77227748842822</v>
      </c>
      <c r="L5952" s="4">
        <v>8.12015156395437</v>
      </c>
      <c r="M5952" s="4">
        <v>23.7784919187857</v>
      </c>
      <c r="N5952" s="4">
        <v>11.5498175692484</v>
      </c>
      <c r="O5952" s="4">
        <v>17.9019917326861</v>
      </c>
      <c r="P5952" s="4">
        <v>44.4048823373356</v>
      </c>
      <c r="Q5952" s="4">
        <v>5.40867905315622</v>
      </c>
      <c r="R5952" s="7">
        <v>30.2643596363053</v>
      </c>
      <c r="S5952" s="4">
        <v>13.6587951816935</v>
      </c>
      <c r="T5952" s="4">
        <v>16.5428474438366</v>
      </c>
      <c r="U5952" s="4">
        <v>51.6311507689867</v>
      </c>
      <c r="V5952" s="7">
        <v>28.3512943060182</v>
      </c>
      <c r="W5952" s="6">
        <v>21.9141263507604</v>
      </c>
      <c r="X5952" s="6">
        <v>19.3331165526754</v>
      </c>
      <c r="Y5952" s="6">
        <v>16.1875140556637</v>
      </c>
    </row>
    <row r="5953" spans="1:25">
      <c r="A5953" s="5">
        <v>5952</v>
      </c>
      <c r="B5953" s="5">
        <v>10.072</v>
      </c>
      <c r="C5953" s="5">
        <v>645.45142</v>
      </c>
      <c r="D5953" s="5"/>
      <c r="E5953" s="5" t="s">
        <v>30</v>
      </c>
      <c r="F5953" s="5"/>
      <c r="G5953" s="5"/>
      <c r="H5953" s="4">
        <v>36.1215002615125</v>
      </c>
      <c r="I5953" s="4">
        <v>23.8967338490885</v>
      </c>
      <c r="J5953" s="4">
        <v>4.73569179498361</v>
      </c>
      <c r="K5953" s="4">
        <v>8.31354809182054</v>
      </c>
      <c r="L5953" s="4">
        <v>12.5397687660241</v>
      </c>
      <c r="M5953" s="4">
        <v>15.8482548914003</v>
      </c>
      <c r="N5953" s="4">
        <v>16.5037091382108</v>
      </c>
      <c r="O5953" s="4">
        <v>34.3704663327518</v>
      </c>
      <c r="P5953" s="4">
        <v>16.3781444476313</v>
      </c>
      <c r="Q5953" s="4">
        <v>8.7072040176485</v>
      </c>
      <c r="R5953" s="7">
        <v>17.3960933228339</v>
      </c>
      <c r="S5953" s="4">
        <v>29.9137210822306</v>
      </c>
      <c r="T5953" s="4">
        <v>28.9506947306997</v>
      </c>
      <c r="U5953" s="4">
        <v>35.460823170909</v>
      </c>
      <c r="V5953" s="7">
        <v>32.2921440614531</v>
      </c>
      <c r="W5953" s="6">
        <v>66.6830419852245</v>
      </c>
      <c r="X5953" s="6">
        <v>38.7502407756326</v>
      </c>
      <c r="Y5953" s="6">
        <v>57.0530795789841</v>
      </c>
    </row>
    <row r="5954" spans="1:25">
      <c r="A5954" s="5">
        <v>5953</v>
      </c>
      <c r="B5954" s="5">
        <v>5.431</v>
      </c>
      <c r="C5954" s="5">
        <v>645.69611</v>
      </c>
      <c r="D5954" s="5"/>
      <c r="E5954" s="5" t="s">
        <v>30</v>
      </c>
      <c r="F5954" s="5"/>
      <c r="G5954" s="5"/>
      <c r="H5954" s="4">
        <v>4.58648595097799</v>
      </c>
      <c r="I5954" s="4">
        <v>5.61926769395355</v>
      </c>
      <c r="J5954" s="4">
        <v>1.375484298628</v>
      </c>
      <c r="K5954" s="4">
        <v>1.85108899290733</v>
      </c>
      <c r="L5954" s="4">
        <v>1.73829135731181</v>
      </c>
      <c r="M5954" s="4">
        <v>3.85175183131181</v>
      </c>
      <c r="N5954" s="4">
        <v>2.53631164469059</v>
      </c>
      <c r="O5954" s="4">
        <v>1.10059648706639</v>
      </c>
      <c r="P5954" s="4">
        <v>1.35860750331128</v>
      </c>
      <c r="Q5954" s="4">
        <v>2.16983789381157</v>
      </c>
      <c r="R5954" s="7">
        <v>3.46410258057881</v>
      </c>
      <c r="S5954" s="4">
        <v>4.60368572025603</v>
      </c>
      <c r="T5954" s="4">
        <v>1.18285202424954</v>
      </c>
      <c r="U5954" s="4">
        <v>0.279938058574345</v>
      </c>
      <c r="V5954" s="7">
        <v>2.0181814768941</v>
      </c>
      <c r="W5954" s="6">
        <v>7.00738551929172</v>
      </c>
      <c r="X5954" s="6">
        <v>4.74075717698018</v>
      </c>
      <c r="Y5954" s="6">
        <v>5.95226857147275</v>
      </c>
    </row>
    <row r="5955" spans="1:25">
      <c r="A5955" s="5">
        <v>5954</v>
      </c>
      <c r="B5955" s="5">
        <v>9.687</v>
      </c>
      <c r="C5955" s="5">
        <v>646.26868</v>
      </c>
      <c r="D5955" s="5"/>
      <c r="E5955" s="5" t="s">
        <v>69</v>
      </c>
      <c r="F5955" s="5"/>
      <c r="G5955" s="5"/>
      <c r="H5955" s="4">
        <v>5.1542747216798</v>
      </c>
      <c r="I5955" s="4">
        <v>8.47343999028795</v>
      </c>
      <c r="J5955" s="4">
        <v>6.3943245687438</v>
      </c>
      <c r="K5955" s="4">
        <v>3.1841347058208</v>
      </c>
      <c r="L5955" s="4">
        <v>10.1082937386186</v>
      </c>
      <c r="M5955" s="4">
        <v>13.9746498412733</v>
      </c>
      <c r="N5955" s="4">
        <v>24.355159926755</v>
      </c>
      <c r="O5955" s="4">
        <v>7.63498013803588</v>
      </c>
      <c r="P5955" s="4">
        <v>12.4046229618219</v>
      </c>
      <c r="Q5955" s="4">
        <v>5.41928950740469</v>
      </c>
      <c r="R5955" s="7">
        <v>11.4966216553028</v>
      </c>
      <c r="S5955" s="4">
        <v>15.6164491983671</v>
      </c>
      <c r="T5955" s="4">
        <v>5.67797439799209</v>
      </c>
      <c r="U5955" s="4">
        <v>6.84947155335769</v>
      </c>
      <c r="V5955" s="7">
        <v>11.8734069433499</v>
      </c>
      <c r="W5955" s="6">
        <v>11.3598882431348</v>
      </c>
      <c r="X5955" s="6">
        <v>4.89628489088016</v>
      </c>
      <c r="Y5955" s="6">
        <v>4.91895114548713</v>
      </c>
    </row>
    <row r="5956" spans="1:25">
      <c r="A5956" s="5">
        <v>5955</v>
      </c>
      <c r="B5956" s="5">
        <v>8.01</v>
      </c>
      <c r="C5956" s="5">
        <v>646.4386</v>
      </c>
      <c r="D5956" s="5"/>
      <c r="E5956" s="5" t="s">
        <v>30</v>
      </c>
      <c r="F5956" s="5"/>
      <c r="G5956" s="5"/>
      <c r="H5956" s="4">
        <v>35.3016496566776</v>
      </c>
      <c r="I5956" s="4">
        <v>30.7872031184575</v>
      </c>
      <c r="J5956" s="4">
        <v>45.9881433307136</v>
      </c>
      <c r="K5956" s="4">
        <v>14.8688886879044</v>
      </c>
      <c r="L5956" s="4">
        <v>17.2488472808802</v>
      </c>
      <c r="M5956" s="4">
        <v>43.5776096332799</v>
      </c>
      <c r="N5956" s="4">
        <v>44.5105010195477</v>
      </c>
      <c r="O5956" s="4">
        <v>59.1397623619613</v>
      </c>
      <c r="P5956" s="4">
        <v>17.7916451833996</v>
      </c>
      <c r="Q5956" s="4">
        <v>6.97239474802409</v>
      </c>
      <c r="R5956" s="7">
        <v>58.14933568191</v>
      </c>
      <c r="S5956" s="4">
        <v>24.3657551892261</v>
      </c>
      <c r="T5956" s="4">
        <v>9.87702791367939</v>
      </c>
      <c r="U5956" s="4">
        <v>34.1584504005459</v>
      </c>
      <c r="V5956" s="7">
        <v>21.9655547589679</v>
      </c>
      <c r="W5956" s="6">
        <v>57.7423174731655</v>
      </c>
      <c r="X5956" s="6">
        <v>54.2837131062408</v>
      </c>
      <c r="Y5956" s="6">
        <v>51.9360196459442</v>
      </c>
    </row>
    <row r="5957" spans="1:25">
      <c r="A5957" s="5">
        <v>5956</v>
      </c>
      <c r="B5957" s="5">
        <v>7.224</v>
      </c>
      <c r="C5957" s="5">
        <v>646.46478</v>
      </c>
      <c r="D5957" s="5"/>
      <c r="E5957" s="5" t="s">
        <v>35</v>
      </c>
      <c r="F5957" s="5"/>
      <c r="G5957" s="5"/>
      <c r="H5957" s="4">
        <v>176.19252134682</v>
      </c>
      <c r="I5957" s="4">
        <v>123.325110502537</v>
      </c>
      <c r="J5957" s="4">
        <v>146.159632540161</v>
      </c>
      <c r="K5957" s="4">
        <v>208.865631524794</v>
      </c>
      <c r="L5957" s="4">
        <v>145.033829031312</v>
      </c>
      <c r="M5957" s="4">
        <v>187.560084681083</v>
      </c>
      <c r="N5957" s="4">
        <v>135.563836443258</v>
      </c>
      <c r="O5957" s="4">
        <v>214.817372936437</v>
      </c>
      <c r="P5957" s="4">
        <v>195.033159772867</v>
      </c>
      <c r="Q5957" s="4">
        <v>140.201237212123</v>
      </c>
      <c r="R5957" s="7">
        <v>147.339829760619</v>
      </c>
      <c r="S5957" s="4">
        <v>130.506429240954</v>
      </c>
      <c r="T5957" s="4">
        <v>148.66642216693</v>
      </c>
      <c r="U5957" s="4">
        <v>261.283130525058</v>
      </c>
      <c r="V5957" s="7">
        <v>169.622757257458</v>
      </c>
      <c r="W5957" s="6">
        <v>166.45307264003</v>
      </c>
      <c r="X5957" s="6">
        <v>182.901726785155</v>
      </c>
      <c r="Y5957" s="6">
        <v>171.887513654831</v>
      </c>
    </row>
    <row r="5958" spans="1:25">
      <c r="A5958" s="5">
        <v>5957</v>
      </c>
      <c r="B5958" s="5">
        <v>5.421</v>
      </c>
      <c r="C5958" s="5">
        <v>646.69653</v>
      </c>
      <c r="D5958" s="5"/>
      <c r="E5958" s="5" t="s">
        <v>30</v>
      </c>
      <c r="F5958" s="5"/>
      <c r="G5958" s="5"/>
      <c r="H5958" s="4">
        <v>70.8254775279777</v>
      </c>
      <c r="I5958" s="4">
        <v>112.502267308635</v>
      </c>
      <c r="J5958" s="4">
        <v>60.4944704216098</v>
      </c>
      <c r="K5958" s="4">
        <v>35.7750746918987</v>
      </c>
      <c r="L5958" s="4">
        <v>34.3270647352758</v>
      </c>
      <c r="M5958" s="4">
        <v>76.0167730120368</v>
      </c>
      <c r="N5958" s="4">
        <v>77.5836006732222</v>
      </c>
      <c r="O5958" s="4">
        <v>51.3585582541135</v>
      </c>
      <c r="P5958" s="4">
        <v>47.9816754612965</v>
      </c>
      <c r="Q5958" s="4">
        <v>49.4433904910767</v>
      </c>
      <c r="R5958" s="7">
        <v>110.898870250336</v>
      </c>
      <c r="S5958" s="4">
        <v>92.8375833253521</v>
      </c>
      <c r="T5958" s="4">
        <v>39.4412114800609</v>
      </c>
      <c r="U5958" s="4">
        <v>10.9668437711014</v>
      </c>
      <c r="V5958" s="7">
        <v>43.3927623999444</v>
      </c>
      <c r="W5958" s="6">
        <v>132.559327172666</v>
      </c>
      <c r="X5958" s="6">
        <v>97.9813245181951</v>
      </c>
      <c r="Y5958" s="6">
        <v>113.106610275315</v>
      </c>
    </row>
    <row r="5959" spans="1:25">
      <c r="A5959" s="5">
        <v>5958</v>
      </c>
      <c r="B5959" s="5">
        <v>6.723</v>
      </c>
      <c r="C5959" s="5">
        <v>647.23633</v>
      </c>
      <c r="D5959" s="5"/>
      <c r="E5959" s="5" t="s">
        <v>30</v>
      </c>
      <c r="F5959" s="5" t="s">
        <v>2131</v>
      </c>
      <c r="G5959" s="5"/>
      <c r="H5959" s="4">
        <v>0.149418097553107</v>
      </c>
      <c r="I5959" s="4">
        <v>0.714470958445217</v>
      </c>
      <c r="J5959" s="4">
        <v>0.150296820923254</v>
      </c>
      <c r="K5959" s="4">
        <v>0.219775936967089</v>
      </c>
      <c r="L5959" s="4">
        <v>74.336712084726</v>
      </c>
      <c r="M5959" s="4">
        <v>0.108614785514609</v>
      </c>
      <c r="N5959" s="4">
        <v>0.113679306783941</v>
      </c>
      <c r="O5959" s="4">
        <v>0.443894194071854</v>
      </c>
      <c r="P5959" s="4">
        <v>0.331854541671993</v>
      </c>
      <c r="Q5959" s="4">
        <v>0.165788347632302</v>
      </c>
      <c r="R5959" s="7">
        <v>0.261732194977066</v>
      </c>
      <c r="S5959" s="4">
        <v>0.0690936711767164</v>
      </c>
      <c r="T5959" s="4">
        <v>1.33088645327716</v>
      </c>
      <c r="U5959" s="4">
        <v>11.5195111828791</v>
      </c>
      <c r="V5959" s="7">
        <v>0.0136447426219024</v>
      </c>
      <c r="W5959" s="6">
        <v>0.707157193118668</v>
      </c>
      <c r="X5959" s="6">
        <v>1.32028270996838</v>
      </c>
      <c r="Y5959" s="6">
        <v>1.16726598120598</v>
      </c>
    </row>
    <row r="5960" spans="1:25">
      <c r="A5960" s="5">
        <v>5959</v>
      </c>
      <c r="B5960" s="5">
        <v>6.891</v>
      </c>
      <c r="C5960" s="5">
        <v>647.2547</v>
      </c>
      <c r="D5960" s="5"/>
      <c r="E5960" s="5" t="s">
        <v>30</v>
      </c>
      <c r="F5960" s="5" t="s">
        <v>2132</v>
      </c>
      <c r="G5960" s="5"/>
      <c r="H5960" s="4">
        <v>153.955210567503</v>
      </c>
      <c r="I5960" s="4">
        <v>1.46048998518542</v>
      </c>
      <c r="J5960" s="4">
        <v>2.41951042968417</v>
      </c>
      <c r="K5960" s="4">
        <v>1.55020526967858</v>
      </c>
      <c r="L5960" s="4">
        <v>5.22858539727794</v>
      </c>
      <c r="M5960" s="4">
        <v>133.326006904001</v>
      </c>
      <c r="N5960" s="4">
        <v>1.65971787904554</v>
      </c>
      <c r="O5960" s="4">
        <v>0.81598197439679</v>
      </c>
      <c r="P5960" s="4">
        <v>0.703631434221821</v>
      </c>
      <c r="Q5960" s="4">
        <v>1.12338184355648</v>
      </c>
      <c r="R5960" s="7">
        <v>183.884362438967</v>
      </c>
      <c r="S5960" s="4">
        <v>0.534836195404953</v>
      </c>
      <c r="T5960" s="4">
        <v>6.8295114468704</v>
      </c>
      <c r="U5960" s="4">
        <v>0.502206474180585</v>
      </c>
      <c r="V5960" s="7">
        <v>0.0421746590131527</v>
      </c>
      <c r="W5960" s="6">
        <v>28.0881951776916</v>
      </c>
      <c r="X5960" s="6">
        <v>32.4984807723687</v>
      </c>
      <c r="Y5960" s="6">
        <v>26.5961047289634</v>
      </c>
    </row>
    <row r="5961" spans="1:25">
      <c r="A5961" s="5">
        <v>5960</v>
      </c>
      <c r="B5961" s="5">
        <v>5.668</v>
      </c>
      <c r="C5961" s="5">
        <v>647.2934</v>
      </c>
      <c r="D5961" s="5"/>
      <c r="E5961" s="5" t="s">
        <v>30</v>
      </c>
      <c r="F5961" s="5"/>
      <c r="G5961" s="5"/>
      <c r="H5961" s="4">
        <v>7.34877182400327</v>
      </c>
      <c r="I5961" s="4">
        <v>3.74122974604041</v>
      </c>
      <c r="J5961" s="4">
        <v>2.10147162112336</v>
      </c>
      <c r="K5961" s="4">
        <v>6.42452158598437</v>
      </c>
      <c r="L5961" s="4">
        <v>1.02530243950118</v>
      </c>
      <c r="M5961" s="4">
        <v>9.61240851804287</v>
      </c>
      <c r="N5961" s="4">
        <v>3.769100571592</v>
      </c>
      <c r="O5961" s="4">
        <v>3.63471010675306</v>
      </c>
      <c r="P5961" s="4">
        <v>14.6627309333494</v>
      </c>
      <c r="Q5961" s="4">
        <v>3.77997432601649</v>
      </c>
      <c r="R5961" s="7">
        <v>17.0965709178869</v>
      </c>
      <c r="S5961" s="4">
        <v>8.78513233887657</v>
      </c>
      <c r="T5961" s="4">
        <v>4.50081600562822</v>
      </c>
      <c r="U5961" s="4">
        <v>26.6109358770951</v>
      </c>
      <c r="V5961" s="7">
        <v>12.4911416547779</v>
      </c>
      <c r="W5961" s="6">
        <v>7.27077114051589</v>
      </c>
      <c r="X5961" s="6">
        <v>5.90891788941136</v>
      </c>
      <c r="Y5961" s="6">
        <v>6.12111128813707</v>
      </c>
    </row>
    <row r="5962" spans="1:25">
      <c r="A5962" s="5">
        <v>5961</v>
      </c>
      <c r="B5962" s="5">
        <v>6.663</v>
      </c>
      <c r="C5962" s="5">
        <v>647.44482</v>
      </c>
      <c r="D5962" s="5"/>
      <c r="E5962" s="5" t="s">
        <v>53</v>
      </c>
      <c r="F5962" s="5"/>
      <c r="G5962" s="5"/>
      <c r="H5962" s="4">
        <v>7.56965075082091</v>
      </c>
      <c r="I5962" s="4">
        <v>13.177813703687</v>
      </c>
      <c r="J5962" s="4">
        <v>10.7851388371446</v>
      </c>
      <c r="K5962" s="4">
        <v>22.4838632657938</v>
      </c>
      <c r="L5962" s="4">
        <v>11.0223820947861</v>
      </c>
      <c r="M5962" s="4">
        <v>21.898098444564</v>
      </c>
      <c r="N5962" s="4">
        <v>15.0688236659157</v>
      </c>
      <c r="O5962" s="4">
        <v>13.4930779286253</v>
      </c>
      <c r="P5962" s="4">
        <v>30.2511613776786</v>
      </c>
      <c r="Q5962" s="4">
        <v>16.8785800957494</v>
      </c>
      <c r="R5962" s="7">
        <v>21.7475660190034</v>
      </c>
      <c r="S5962" s="4">
        <v>10.7952463651473</v>
      </c>
      <c r="T5962" s="4">
        <v>21.278525764749</v>
      </c>
      <c r="U5962" s="4">
        <v>38.2517936003863</v>
      </c>
      <c r="V5962" s="7">
        <v>23.6004430113013</v>
      </c>
      <c r="W5962" s="6">
        <v>10.4247586215616</v>
      </c>
      <c r="X5962" s="6">
        <v>7.40516261145635</v>
      </c>
      <c r="Y5962" s="6">
        <v>9.70507935386499</v>
      </c>
    </row>
    <row r="5963" spans="1:25">
      <c r="A5963" s="5">
        <v>5962</v>
      </c>
      <c r="B5963" s="5">
        <v>14.645</v>
      </c>
      <c r="C5963" s="5">
        <v>647.49158</v>
      </c>
      <c r="D5963" s="5"/>
      <c r="E5963" s="5" t="s">
        <v>53</v>
      </c>
      <c r="F5963" s="5"/>
      <c r="G5963" s="5"/>
      <c r="H5963" s="4">
        <v>9.89017877021091</v>
      </c>
      <c r="I5963" s="4">
        <v>3.24202795949037</v>
      </c>
      <c r="J5963" s="4">
        <v>4.29151101171935</v>
      </c>
      <c r="K5963" s="4">
        <v>0.29434277272378</v>
      </c>
      <c r="L5963" s="4">
        <v>4.05855230138357</v>
      </c>
      <c r="M5963" s="4">
        <v>0.471116632169615</v>
      </c>
      <c r="N5963" s="4">
        <v>3.27017472515137</v>
      </c>
      <c r="O5963" s="4">
        <v>2.30563866685557</v>
      </c>
      <c r="P5963" s="4">
        <v>0.567645926544199</v>
      </c>
      <c r="Q5963" s="4">
        <v>0.911172758587132</v>
      </c>
      <c r="R5963" s="7">
        <v>4.67758821183611</v>
      </c>
      <c r="S5963" s="4">
        <v>0.206001501100951</v>
      </c>
      <c r="T5963" s="4">
        <v>2.64184519495445</v>
      </c>
      <c r="U5963" s="4">
        <v>0.0180217634275329</v>
      </c>
      <c r="V5963" s="7">
        <v>5.76056224873768</v>
      </c>
      <c r="W5963" s="6">
        <v>16.7670401141486</v>
      </c>
      <c r="X5963" s="6">
        <v>8.52110233965835</v>
      </c>
      <c r="Y5963" s="6">
        <v>9.46082022375728</v>
      </c>
    </row>
    <row r="5964" spans="1:25">
      <c r="A5964" s="5">
        <v>5963</v>
      </c>
      <c r="B5964" s="5">
        <v>14.394</v>
      </c>
      <c r="C5964" s="5">
        <v>647.49493</v>
      </c>
      <c r="D5964" s="5"/>
      <c r="E5964" s="5" t="s">
        <v>30</v>
      </c>
      <c r="F5964" s="5"/>
      <c r="G5964" s="5"/>
      <c r="H5964" s="4">
        <v>12.5329301651937</v>
      </c>
      <c r="I5964" s="4">
        <v>5.19058511888642</v>
      </c>
      <c r="J5964" s="4">
        <v>1.21981973410034</v>
      </c>
      <c r="K5964" s="4">
        <v>2.07871407048038</v>
      </c>
      <c r="L5964" s="4">
        <v>5.84254807650375</v>
      </c>
      <c r="M5964" s="4">
        <v>17.7327214200788</v>
      </c>
      <c r="N5964" s="4">
        <v>5.21788018138289</v>
      </c>
      <c r="O5964" s="4">
        <v>10.448485985756</v>
      </c>
      <c r="P5964" s="4">
        <v>1.07915104716644</v>
      </c>
      <c r="Q5964" s="4">
        <v>11.7205730242132</v>
      </c>
      <c r="R5964" s="7">
        <v>27.5546616177192</v>
      </c>
      <c r="S5964" s="4">
        <v>5.18074582582453</v>
      </c>
      <c r="T5964" s="4">
        <v>10.5930021233034</v>
      </c>
      <c r="U5964" s="4">
        <v>4.51985826762526</v>
      </c>
      <c r="V5964" s="7">
        <v>11.0063455712854</v>
      </c>
      <c r="W5964" s="6">
        <v>65.1912612398036</v>
      </c>
      <c r="X5964" s="6">
        <v>49.3283957984059</v>
      </c>
      <c r="Y5964" s="6">
        <v>12.0970178399428</v>
      </c>
    </row>
    <row r="5965" spans="1:25">
      <c r="A5965" s="5">
        <v>5964</v>
      </c>
      <c r="B5965" s="5">
        <v>14.291</v>
      </c>
      <c r="C5965" s="5">
        <v>647.50903</v>
      </c>
      <c r="D5965" s="5"/>
      <c r="E5965" s="5" t="s">
        <v>30</v>
      </c>
      <c r="F5965" s="5"/>
      <c r="G5965" s="5"/>
      <c r="H5965" s="4">
        <v>35.9097163493286</v>
      </c>
      <c r="I5965" s="4">
        <v>43.8889303044919</v>
      </c>
      <c r="J5965" s="4">
        <v>42.0723743713024</v>
      </c>
      <c r="K5965" s="4">
        <v>46.8528284671208</v>
      </c>
      <c r="L5965" s="4">
        <v>124.681651781243</v>
      </c>
      <c r="M5965" s="4">
        <v>43.0481125538962</v>
      </c>
      <c r="N5965" s="4">
        <v>56.3710420273389</v>
      </c>
      <c r="O5965" s="4">
        <v>78.0379048889909</v>
      </c>
      <c r="P5965" s="4">
        <v>34.5677655663443</v>
      </c>
      <c r="Q5965" s="4">
        <v>43.9935959277077</v>
      </c>
      <c r="R5965" s="7">
        <v>54.2275516694729</v>
      </c>
      <c r="S5965" s="4">
        <v>42.6218385290296</v>
      </c>
      <c r="T5965" s="4">
        <v>33.5753472298414</v>
      </c>
      <c r="U5965" s="4">
        <v>35.4295854476346</v>
      </c>
      <c r="V5965" s="7">
        <v>219.860218729008</v>
      </c>
      <c r="W5965" s="6">
        <v>9.95885380418607</v>
      </c>
      <c r="X5965" s="6">
        <v>3.61005934453951</v>
      </c>
      <c r="Y5965" s="6">
        <v>3.31944780962049</v>
      </c>
    </row>
    <row r="5966" spans="1:25">
      <c r="A5966" s="5">
        <v>5965</v>
      </c>
      <c r="B5966" s="5">
        <v>14.335</v>
      </c>
      <c r="C5966" s="5">
        <v>647.50958</v>
      </c>
      <c r="D5966" s="5"/>
      <c r="E5966" s="5" t="s">
        <v>30</v>
      </c>
      <c r="F5966" s="5"/>
      <c r="G5966" s="5"/>
      <c r="H5966" s="4">
        <v>61.6875863967516</v>
      </c>
      <c r="I5966" s="4">
        <v>42.4859691497267</v>
      </c>
      <c r="J5966" s="4">
        <v>9.65925461612128</v>
      </c>
      <c r="K5966" s="4">
        <v>46.2065825572295</v>
      </c>
      <c r="L5966" s="4">
        <v>130.129618384001</v>
      </c>
      <c r="M5966" s="4">
        <v>49.4292312028795</v>
      </c>
      <c r="N5966" s="4">
        <v>56.3874623716521</v>
      </c>
      <c r="O5966" s="4">
        <v>71.74896861592</v>
      </c>
      <c r="P5966" s="4">
        <v>33.6844835531723</v>
      </c>
      <c r="Q5966" s="4">
        <v>40.7812809039842</v>
      </c>
      <c r="R5966" s="7">
        <v>13.1132028595729</v>
      </c>
      <c r="S5966" s="4">
        <v>5.18458436311213</v>
      </c>
      <c r="T5966" s="4">
        <v>65.7073587766635</v>
      </c>
      <c r="U5966" s="4">
        <v>41.5882227362702</v>
      </c>
      <c r="V5966" s="7">
        <v>41.0185771837334</v>
      </c>
      <c r="W5966" s="6">
        <v>63.1749225764825</v>
      </c>
      <c r="X5966" s="6">
        <v>14.9283900568222</v>
      </c>
      <c r="Y5966" s="6">
        <v>50.9511037987357</v>
      </c>
    </row>
    <row r="5967" spans="1:25">
      <c r="A5967" s="5">
        <v>5966</v>
      </c>
      <c r="B5967" s="5">
        <v>6.118</v>
      </c>
      <c r="C5967" s="5">
        <v>648.33539</v>
      </c>
      <c r="D5967" s="5"/>
      <c r="E5967" s="5" t="s">
        <v>30</v>
      </c>
      <c r="F5967" s="5"/>
      <c r="G5967" s="5"/>
      <c r="H5967" s="4">
        <v>4.13953094612348</v>
      </c>
      <c r="I5967" s="4">
        <v>11.4463814849093</v>
      </c>
      <c r="J5967" s="4">
        <v>10.429525823353</v>
      </c>
      <c r="K5967" s="4">
        <v>16.5512211577834</v>
      </c>
      <c r="L5967" s="4">
        <v>4.2581282591468</v>
      </c>
      <c r="M5967" s="4">
        <v>12.4323198869659</v>
      </c>
      <c r="N5967" s="4">
        <v>14.8856736716527</v>
      </c>
      <c r="O5967" s="4">
        <v>12.8859873396741</v>
      </c>
      <c r="P5967" s="4">
        <v>14.3608181548358</v>
      </c>
      <c r="Q5967" s="4">
        <v>2.65128725533577</v>
      </c>
      <c r="R5967" s="7">
        <v>17.5458545253075</v>
      </c>
      <c r="S5967" s="4">
        <v>6.30287822623157</v>
      </c>
      <c r="T5967" s="4">
        <v>9.36887126788266</v>
      </c>
      <c r="U5967" s="4">
        <v>15.1298711228615</v>
      </c>
      <c r="V5967" s="7">
        <v>1.76885481625752</v>
      </c>
      <c r="W5967" s="6">
        <v>6.35888142669776</v>
      </c>
      <c r="X5967" s="6">
        <v>7.67080848775266</v>
      </c>
      <c r="Y5967" s="6">
        <v>6.5589767333532</v>
      </c>
    </row>
    <row r="5968" spans="1:25">
      <c r="A5968" s="5">
        <v>5967</v>
      </c>
      <c r="B5968" s="5">
        <v>6.069</v>
      </c>
      <c r="C5968" s="5">
        <v>648.43799</v>
      </c>
      <c r="D5968" s="5"/>
      <c r="E5968" s="5" t="s">
        <v>35</v>
      </c>
      <c r="F5968" s="5"/>
      <c r="G5968" s="5"/>
      <c r="H5968" s="4">
        <v>84.0405337906965</v>
      </c>
      <c r="I5968" s="4">
        <v>92.1778882517724</v>
      </c>
      <c r="J5968" s="4">
        <v>57.7918115167934</v>
      </c>
      <c r="K5968" s="4">
        <v>90.9139792587192</v>
      </c>
      <c r="L5968" s="4">
        <v>26.1033164909558</v>
      </c>
      <c r="M5968" s="4">
        <v>70.0008715793464</v>
      </c>
      <c r="N5968" s="4">
        <v>73.5164076971746</v>
      </c>
      <c r="O5968" s="4">
        <v>92.831331692015</v>
      </c>
      <c r="P5968" s="4">
        <v>75.4270441163423</v>
      </c>
      <c r="Q5968" s="4">
        <v>27.6389070104763</v>
      </c>
      <c r="R5968" s="7">
        <v>82.6989757883149</v>
      </c>
      <c r="S5968" s="4">
        <v>58.1333677082024</v>
      </c>
      <c r="T5968" s="4">
        <v>48.2535302311185</v>
      </c>
      <c r="U5968" s="4">
        <v>69.4294443300183</v>
      </c>
      <c r="V5968" s="7">
        <v>54.817133267919</v>
      </c>
      <c r="W5968" s="6">
        <v>95.4153146064139</v>
      </c>
      <c r="X5968" s="6">
        <v>98.0494388454505</v>
      </c>
      <c r="Y5968" s="6">
        <v>88.3992927367703</v>
      </c>
    </row>
    <row r="5969" spans="1:25">
      <c r="A5969" s="5">
        <v>5968</v>
      </c>
      <c r="B5969" s="5">
        <v>9.066</v>
      </c>
      <c r="C5969" s="5">
        <v>648.44073</v>
      </c>
      <c r="D5969" s="5"/>
      <c r="E5969" s="5" t="s">
        <v>30</v>
      </c>
      <c r="F5969" s="5"/>
      <c r="G5969" s="5"/>
      <c r="H5969" s="4">
        <v>18.7292337063308</v>
      </c>
      <c r="I5969" s="4">
        <v>41.4003444466346</v>
      </c>
      <c r="J5969" s="4">
        <v>48.8907506847939</v>
      </c>
      <c r="K5969" s="4">
        <v>39.2483194100393</v>
      </c>
      <c r="L5969" s="4">
        <v>18.1278955833946</v>
      </c>
      <c r="M5969" s="4">
        <v>40.2567125661708</v>
      </c>
      <c r="N5969" s="4">
        <v>34.0797930704168</v>
      </c>
      <c r="O5969" s="4">
        <v>50.2227113457531</v>
      </c>
      <c r="P5969" s="4">
        <v>50.6951477475243</v>
      </c>
      <c r="Q5969" s="4">
        <v>46.6594725576351</v>
      </c>
      <c r="R5969" s="7">
        <v>48.8361483804266</v>
      </c>
      <c r="S5969" s="4">
        <v>45.8193400895966</v>
      </c>
      <c r="T5969" s="4">
        <v>44.1085662183452</v>
      </c>
      <c r="U5969" s="4">
        <v>63.7477830467647</v>
      </c>
      <c r="V5969" s="7">
        <v>46.1564429964533</v>
      </c>
      <c r="W5969" s="6">
        <v>17.6335566747306</v>
      </c>
      <c r="X5969" s="6">
        <v>17.0387989629539</v>
      </c>
      <c r="Y5969" s="6">
        <v>23.5513077384502</v>
      </c>
    </row>
    <row r="5970" spans="1:25">
      <c r="A5970" s="5">
        <v>5969</v>
      </c>
      <c r="B5970" s="5">
        <v>11.268</v>
      </c>
      <c r="C5970" s="5">
        <v>648.45258</v>
      </c>
      <c r="D5970" s="5"/>
      <c r="E5970" s="5" t="s">
        <v>30</v>
      </c>
      <c r="F5970" s="5"/>
      <c r="G5970" s="5"/>
      <c r="H5970" s="4">
        <v>107.883764296758</v>
      </c>
      <c r="I5970" s="4">
        <v>49.1184865665662</v>
      </c>
      <c r="J5970" s="4">
        <v>47.0066726796488</v>
      </c>
      <c r="K5970" s="4">
        <v>18.7594460482623</v>
      </c>
      <c r="L5970" s="4">
        <v>19.7854424692449</v>
      </c>
      <c r="M5970" s="4">
        <v>162.927609011189</v>
      </c>
      <c r="N5970" s="4">
        <v>67.6480292603058</v>
      </c>
      <c r="O5970" s="4">
        <v>108.721438268628</v>
      </c>
      <c r="P5970" s="4">
        <v>149.385694264459</v>
      </c>
      <c r="Q5970" s="4">
        <v>19.9993799515799</v>
      </c>
      <c r="R5970" s="7">
        <v>207.699192907068</v>
      </c>
      <c r="S5970" s="4">
        <v>117.483551736573</v>
      </c>
      <c r="T5970" s="4">
        <v>47.9460741092919</v>
      </c>
      <c r="U5970" s="4">
        <v>216.927966377214</v>
      </c>
      <c r="V5970" s="7">
        <v>129.458837134315</v>
      </c>
      <c r="W5970" s="6">
        <v>186.183754324087</v>
      </c>
      <c r="X5970" s="6">
        <v>203.46998313873</v>
      </c>
      <c r="Y5970" s="6">
        <v>172.691204986153</v>
      </c>
    </row>
    <row r="5971" spans="1:25">
      <c r="A5971" s="5">
        <v>5970</v>
      </c>
      <c r="B5971" s="5">
        <v>8.013</v>
      </c>
      <c r="C5971" s="5">
        <v>648.93286</v>
      </c>
      <c r="D5971" s="5"/>
      <c r="E5971" s="5" t="s">
        <v>53</v>
      </c>
      <c r="F5971" s="5"/>
      <c r="G5971" s="5"/>
      <c r="H5971" s="4">
        <v>2.8064616583888</v>
      </c>
      <c r="I5971" s="4">
        <v>8.85201680982775</v>
      </c>
      <c r="J5971" s="4">
        <v>15.3973725292269</v>
      </c>
      <c r="K5971" s="4">
        <v>12.5625495398509</v>
      </c>
      <c r="L5971" s="4">
        <v>16.4718721781378</v>
      </c>
      <c r="M5971" s="4">
        <v>17.9241549795483</v>
      </c>
      <c r="N5971" s="4">
        <v>12.3556775440057</v>
      </c>
      <c r="O5971" s="4">
        <v>20.0483507181394</v>
      </c>
      <c r="P5971" s="4">
        <v>35.9338585104452</v>
      </c>
      <c r="Q5971" s="4">
        <v>11.6993521157163</v>
      </c>
      <c r="R5971" s="7">
        <v>22.3186180807716</v>
      </c>
      <c r="S5971" s="4">
        <v>10.3090316420519</v>
      </c>
      <c r="T5971" s="4">
        <v>6.46369559821561</v>
      </c>
      <c r="U5971" s="4">
        <v>40.2786412605361</v>
      </c>
      <c r="V5971" s="7">
        <v>19.5343097099744</v>
      </c>
      <c r="W5971" s="6">
        <v>7.76323585246864</v>
      </c>
      <c r="X5971" s="6">
        <v>7.56182556414392</v>
      </c>
      <c r="Y5971" s="6">
        <v>9.63191417664379</v>
      </c>
    </row>
    <row r="5972" spans="1:25">
      <c r="A5972" s="5">
        <v>5971</v>
      </c>
      <c r="B5972" s="5">
        <v>6.789</v>
      </c>
      <c r="C5972" s="5">
        <v>649.38434</v>
      </c>
      <c r="D5972" s="5"/>
      <c r="E5972" s="5" t="s">
        <v>30</v>
      </c>
      <c r="F5972" s="5" t="s">
        <v>2133</v>
      </c>
      <c r="G5972" s="5"/>
      <c r="H5972" s="4">
        <v>3.79002252662969</v>
      </c>
      <c r="I5972" s="4">
        <v>4.69509486978285</v>
      </c>
      <c r="J5972" s="4">
        <v>3.07571708532231</v>
      </c>
      <c r="K5972" s="4">
        <v>1.66663418866709</v>
      </c>
      <c r="L5972" s="4">
        <v>0.935417084478046</v>
      </c>
      <c r="M5972" s="4">
        <v>3.82459813493316</v>
      </c>
      <c r="N5972" s="4">
        <v>2.8874543923121</v>
      </c>
      <c r="O5972" s="4">
        <v>3.21039948006673</v>
      </c>
      <c r="P5972" s="4">
        <v>10.3111946876655</v>
      </c>
      <c r="Q5972" s="4">
        <v>2.51865657722993</v>
      </c>
      <c r="R5972" s="7">
        <v>5.53416630448833</v>
      </c>
      <c r="S5972" s="4">
        <v>3.24996157016407</v>
      </c>
      <c r="T5972" s="4">
        <v>5.71498300524899</v>
      </c>
      <c r="U5972" s="4">
        <v>15.5720050522836</v>
      </c>
      <c r="V5972" s="7">
        <v>4.35267289638685</v>
      </c>
      <c r="W5972" s="6">
        <v>1.04136919988211</v>
      </c>
      <c r="X5972" s="6">
        <v>2.88350652048124</v>
      </c>
      <c r="Y5972" s="6">
        <v>3.69652987683747</v>
      </c>
    </row>
    <row r="5973" spans="1:25">
      <c r="A5973" s="5">
        <v>5972</v>
      </c>
      <c r="B5973" s="5">
        <v>10.457</v>
      </c>
      <c r="C5973" s="5">
        <v>649.43829</v>
      </c>
      <c r="D5973" s="5"/>
      <c r="E5973" s="5" t="s">
        <v>53</v>
      </c>
      <c r="F5973" s="5"/>
      <c r="G5973" s="5"/>
      <c r="H5973" s="4">
        <v>2.3880909852401</v>
      </c>
      <c r="I5973" s="4">
        <v>1.14315353351235</v>
      </c>
      <c r="J5973" s="4">
        <v>1.31643911897957</v>
      </c>
      <c r="K5973" s="4">
        <v>0.245939738986981</v>
      </c>
      <c r="L5973" s="4">
        <v>1.35742120890869</v>
      </c>
      <c r="M5973" s="4">
        <v>3.18648627003483</v>
      </c>
      <c r="N5973" s="4">
        <v>2.69798888100553</v>
      </c>
      <c r="O5973" s="4">
        <v>0.851232395690731</v>
      </c>
      <c r="P5973" s="4">
        <v>0.429165271936713</v>
      </c>
      <c r="Q5973" s="4">
        <v>1.14990797917765</v>
      </c>
      <c r="R5973" s="7">
        <v>2.03787206356475</v>
      </c>
      <c r="S5973" s="4">
        <v>2.83284051824537</v>
      </c>
      <c r="T5973" s="4">
        <v>1.27822035833464</v>
      </c>
      <c r="U5973" s="4">
        <v>1.21586830591089</v>
      </c>
      <c r="V5973" s="7">
        <v>1.03576000811713</v>
      </c>
      <c r="W5973" s="6">
        <v>22.9720954847532</v>
      </c>
      <c r="X5973" s="6">
        <v>14.7365347017193</v>
      </c>
      <c r="Y5973" s="6">
        <v>14.0758544792486</v>
      </c>
    </row>
    <row r="5974" spans="1:25">
      <c r="A5974" s="5">
        <v>5973</v>
      </c>
      <c r="B5974" s="5">
        <v>5.612</v>
      </c>
      <c r="C5974" s="5">
        <v>650.4267</v>
      </c>
      <c r="D5974" s="5"/>
      <c r="E5974" s="5" t="s">
        <v>30</v>
      </c>
      <c r="F5974" s="5" t="s">
        <v>2134</v>
      </c>
      <c r="G5974" s="5"/>
      <c r="H5974" s="4">
        <v>21.021177394015</v>
      </c>
      <c r="I5974" s="4">
        <v>18.5669660759595</v>
      </c>
      <c r="J5974" s="4">
        <v>15.5235145039304</v>
      </c>
      <c r="K5974" s="4">
        <v>23.0921716627563</v>
      </c>
      <c r="L5974" s="4">
        <v>12.4605477751562</v>
      </c>
      <c r="M5974" s="4">
        <v>18.3898408724422</v>
      </c>
      <c r="N5974" s="4">
        <v>19.7637790360925</v>
      </c>
      <c r="O5974" s="4">
        <v>22.4610462200358</v>
      </c>
      <c r="P5974" s="4">
        <v>25.4230520683905</v>
      </c>
      <c r="Q5974" s="4">
        <v>13.0163747493073</v>
      </c>
      <c r="R5974" s="7">
        <v>22.458581821401</v>
      </c>
      <c r="S5974" s="4">
        <v>18.981566887159</v>
      </c>
      <c r="T5974" s="4">
        <v>17.922129768142</v>
      </c>
      <c r="U5974" s="4">
        <v>24.9349118783346</v>
      </c>
      <c r="V5974" s="7">
        <v>18.9910008673932</v>
      </c>
      <c r="W5974" s="6">
        <v>18.2776341182284</v>
      </c>
      <c r="X5974" s="6">
        <v>21.7693389908458</v>
      </c>
      <c r="Y5974" s="6">
        <v>25.3826884052025</v>
      </c>
    </row>
    <row r="5975" spans="1:25">
      <c r="A5975" s="5">
        <v>5974</v>
      </c>
      <c r="B5975" s="5">
        <v>1.311</v>
      </c>
      <c r="C5975" s="5">
        <v>650.84857</v>
      </c>
      <c r="D5975" s="5"/>
      <c r="E5975" s="5" t="s">
        <v>69</v>
      </c>
      <c r="F5975" s="5"/>
      <c r="G5975" s="5"/>
      <c r="H5975" s="4">
        <v>11.7988325554763</v>
      </c>
      <c r="I5975" s="4">
        <v>23.893022311642</v>
      </c>
      <c r="J5975" s="4">
        <v>34.5709526841507</v>
      </c>
      <c r="K5975" s="4">
        <v>24.8778511506139</v>
      </c>
      <c r="L5975" s="4">
        <v>116.719942199024</v>
      </c>
      <c r="M5975" s="4">
        <v>51.3055516226443</v>
      </c>
      <c r="N5975" s="4">
        <v>32.3240793323092</v>
      </c>
      <c r="O5975" s="4">
        <v>38.9660768125546</v>
      </c>
      <c r="P5975" s="4">
        <v>67.5299040833208</v>
      </c>
      <c r="Q5975" s="4">
        <v>42.5545530702593</v>
      </c>
      <c r="R5975" s="7">
        <v>46.7310937213597</v>
      </c>
      <c r="S5975" s="4">
        <v>27.2625713289314</v>
      </c>
      <c r="T5975" s="4">
        <v>45.5689827970215</v>
      </c>
      <c r="U5975" s="4">
        <v>72.1843712326405</v>
      </c>
      <c r="V5975" s="7">
        <v>92.0052590683401</v>
      </c>
      <c r="W5975" s="6">
        <v>22.0690590691275</v>
      </c>
      <c r="X5975" s="6">
        <v>18.4635236413807</v>
      </c>
      <c r="Y5975" s="6">
        <v>20.0832783381651</v>
      </c>
    </row>
    <row r="5976" spans="1:25">
      <c r="A5976" s="5">
        <v>5975</v>
      </c>
      <c r="B5976" s="5">
        <v>1.305</v>
      </c>
      <c r="C5976" s="5">
        <v>650.93134</v>
      </c>
      <c r="D5976" s="5"/>
      <c r="E5976" s="5" t="s">
        <v>30</v>
      </c>
      <c r="F5976" s="5"/>
      <c r="G5976" s="5"/>
      <c r="H5976" s="4">
        <v>6.65365284843012</v>
      </c>
      <c r="I5976" s="4">
        <v>9.67597812294379</v>
      </c>
      <c r="J5976" s="4">
        <v>14.7237207068745</v>
      </c>
      <c r="K5976" s="4">
        <v>18.1773014533197</v>
      </c>
      <c r="L5976" s="4">
        <v>8.90931451144562</v>
      </c>
      <c r="M5976" s="4">
        <v>10.1256133795994</v>
      </c>
      <c r="N5976" s="4">
        <v>15.1837660761084</v>
      </c>
      <c r="O5976" s="4">
        <v>15.6302979159654</v>
      </c>
      <c r="P5976" s="4">
        <v>12.9909824903401</v>
      </c>
      <c r="Q5976" s="4">
        <v>15.3758745128102</v>
      </c>
      <c r="R5976" s="7">
        <v>7.2109319172291</v>
      </c>
      <c r="S5976" s="4">
        <v>13.571788336508</v>
      </c>
      <c r="T5976" s="4">
        <v>14.9287028042469</v>
      </c>
      <c r="U5976" s="4">
        <v>17.1002505909384</v>
      </c>
      <c r="V5976" s="7">
        <v>14.3120945792281</v>
      </c>
      <c r="W5976" s="6">
        <v>6.03573604267483</v>
      </c>
      <c r="X5976" s="6">
        <v>6.56395066985139</v>
      </c>
      <c r="Y5976" s="6">
        <v>6.40364143402203</v>
      </c>
    </row>
    <row r="5977" spans="1:25">
      <c r="A5977" s="5">
        <v>5976</v>
      </c>
      <c r="B5977" s="5">
        <v>4.801</v>
      </c>
      <c r="C5977" s="5">
        <v>651.2171</v>
      </c>
      <c r="D5977" s="5"/>
      <c r="E5977" s="5" t="s">
        <v>30</v>
      </c>
      <c r="F5977" s="5"/>
      <c r="G5977" s="5"/>
      <c r="H5977" s="4">
        <v>12.3341391310578</v>
      </c>
      <c r="I5977" s="4">
        <v>10.6558240088115</v>
      </c>
      <c r="J5977" s="4">
        <v>14.7371400658855</v>
      </c>
      <c r="K5977" s="4">
        <v>15.0834318644675</v>
      </c>
      <c r="L5977" s="4">
        <v>15.3536374224263</v>
      </c>
      <c r="M5977" s="4">
        <v>10.3822158103777</v>
      </c>
      <c r="N5977" s="4">
        <v>13.2714275153207</v>
      </c>
      <c r="O5977" s="4">
        <v>15.0597633194672</v>
      </c>
      <c r="P5977" s="4">
        <v>12.1613461361601</v>
      </c>
      <c r="Q5977" s="4">
        <v>16.7273811227087</v>
      </c>
      <c r="R5977" s="7">
        <v>12.6345268666202</v>
      </c>
      <c r="S5977" s="4">
        <v>7.11536861877259</v>
      </c>
      <c r="T5977" s="4">
        <v>20.1397993876135</v>
      </c>
      <c r="U5977" s="4">
        <v>15.6873443382198</v>
      </c>
      <c r="V5977" s="7">
        <v>16.3203526069427</v>
      </c>
      <c r="W5977" s="6">
        <v>7.88496870261426</v>
      </c>
      <c r="X5977" s="6">
        <v>7.7922790380249</v>
      </c>
      <c r="Y5977" s="6">
        <v>7.92435150211199</v>
      </c>
    </row>
    <row r="5978" spans="1:25">
      <c r="A5978" s="5">
        <v>5977</v>
      </c>
      <c r="B5978" s="5">
        <v>9.701</v>
      </c>
      <c r="C5978" s="5">
        <v>651.24567</v>
      </c>
      <c r="D5978" s="5"/>
      <c r="E5978" s="5" t="s">
        <v>30</v>
      </c>
      <c r="F5978" s="5"/>
      <c r="G5978" s="5"/>
      <c r="H5978" s="4">
        <v>0.3508077072986</v>
      </c>
      <c r="I5978" s="4">
        <v>0.460230643362114</v>
      </c>
      <c r="J5978" s="4">
        <v>0.35963882149493</v>
      </c>
      <c r="K5978" s="4">
        <v>0.350594947066547</v>
      </c>
      <c r="L5978" s="4">
        <v>0.408292799088137</v>
      </c>
      <c r="M5978" s="4">
        <v>0.369290270749669</v>
      </c>
      <c r="N5978" s="4">
        <v>0.00315775852177614</v>
      </c>
      <c r="O5978" s="4">
        <v>0.00652785579517432</v>
      </c>
      <c r="P5978" s="4">
        <v>0.681175111853039</v>
      </c>
      <c r="Q5978" s="4">
        <v>0.355450217323656</v>
      </c>
      <c r="R5978" s="7">
        <v>0.00349909351573617</v>
      </c>
      <c r="S5978" s="4">
        <v>0.00319878107299613</v>
      </c>
      <c r="T5978" s="4">
        <v>0.00355851992854856</v>
      </c>
      <c r="U5978" s="4">
        <v>0.647582032496017</v>
      </c>
      <c r="V5978" s="7">
        <v>0.00310107786861417</v>
      </c>
      <c r="W5978" s="6">
        <v>0.00885329819240899</v>
      </c>
      <c r="X5978" s="6">
        <v>0.662979451953167</v>
      </c>
      <c r="Y5978" s="6">
        <v>0.305042508106868</v>
      </c>
    </row>
    <row r="5979" spans="1:25">
      <c r="A5979" s="5">
        <v>5978</v>
      </c>
      <c r="B5979" s="5">
        <v>5.171</v>
      </c>
      <c r="C5979" s="5">
        <v>651.29456</v>
      </c>
      <c r="D5979" s="5"/>
      <c r="E5979" s="5" t="s">
        <v>30</v>
      </c>
      <c r="F5979" s="5"/>
      <c r="G5979" s="5"/>
      <c r="H5979" s="4">
        <v>0.524912273143091</v>
      </c>
      <c r="I5979" s="4">
        <v>33.3054812758865</v>
      </c>
      <c r="J5979" s="4">
        <v>12.6356684447622</v>
      </c>
      <c r="K5979" s="4">
        <v>0.672409711911213</v>
      </c>
      <c r="L5979" s="4">
        <v>3.97323738814127</v>
      </c>
      <c r="M5979" s="4">
        <v>6.81286242140383</v>
      </c>
      <c r="N5979" s="4">
        <v>39.6361849653341</v>
      </c>
      <c r="O5979" s="4">
        <v>20.1906579744742</v>
      </c>
      <c r="P5979" s="4">
        <v>0.164679697371064</v>
      </c>
      <c r="Q5979" s="4">
        <v>2.44570970427172</v>
      </c>
      <c r="R5979" s="7">
        <v>2.14704378125571</v>
      </c>
      <c r="S5979" s="4">
        <v>13.1290770360053</v>
      </c>
      <c r="T5979" s="4">
        <v>14.2411967540514</v>
      </c>
      <c r="U5979" s="4">
        <v>1.02363616268387</v>
      </c>
      <c r="V5979" s="7">
        <v>0.559434447497997</v>
      </c>
      <c r="W5979" s="6">
        <v>5.92728313981782</v>
      </c>
      <c r="X5979" s="6">
        <v>5.89643026274786</v>
      </c>
      <c r="Y5979" s="6">
        <v>5.87460092180717</v>
      </c>
    </row>
    <row r="5980" spans="1:25">
      <c r="A5980" s="5">
        <v>5979</v>
      </c>
      <c r="B5980" s="5">
        <v>7.236</v>
      </c>
      <c r="C5980" s="5">
        <v>651.41724</v>
      </c>
      <c r="D5980" s="5"/>
      <c r="E5980" s="5" t="s">
        <v>53</v>
      </c>
      <c r="F5980" s="5" t="s">
        <v>2135</v>
      </c>
      <c r="G5980" s="5"/>
      <c r="H5980" s="4">
        <v>19.7907518428603</v>
      </c>
      <c r="I5980" s="4">
        <v>12.3482850844012</v>
      </c>
      <c r="J5980" s="4">
        <v>12.1847779819924</v>
      </c>
      <c r="K5980" s="4">
        <v>25.3749633889918</v>
      </c>
      <c r="L5980" s="4">
        <v>16.4109329543933</v>
      </c>
      <c r="M5980" s="4">
        <v>33.3298046199766</v>
      </c>
      <c r="N5980" s="4">
        <v>26.19171228302</v>
      </c>
      <c r="O5980" s="4">
        <v>37.3275850079658</v>
      </c>
      <c r="P5980" s="4">
        <v>27.9506359083434</v>
      </c>
      <c r="Q5980" s="4">
        <v>19.0417864556557</v>
      </c>
      <c r="R5980" s="7">
        <v>15.7053313360302</v>
      </c>
      <c r="S5980" s="4">
        <v>22.1957021093055</v>
      </c>
      <c r="T5980" s="4">
        <v>23.1061816000515</v>
      </c>
      <c r="U5980" s="4">
        <v>18.484322022173</v>
      </c>
      <c r="V5980" s="7">
        <v>31.3022800057914</v>
      </c>
      <c r="W5980" s="6">
        <v>38.6059134302735</v>
      </c>
      <c r="X5980" s="6">
        <v>35.5431912006879</v>
      </c>
      <c r="Y5980" s="6">
        <v>37.1960504811492</v>
      </c>
    </row>
    <row r="5981" spans="1:25">
      <c r="A5981" s="5">
        <v>5980</v>
      </c>
      <c r="B5981" s="5">
        <v>7.609</v>
      </c>
      <c r="C5981" s="5">
        <v>652.29077</v>
      </c>
      <c r="D5981" s="5"/>
      <c r="E5981" s="5" t="s">
        <v>30</v>
      </c>
      <c r="F5981" s="5"/>
      <c r="G5981" s="5"/>
      <c r="H5981" s="4">
        <v>3.05072776569301</v>
      </c>
      <c r="I5981" s="4">
        <v>7.15769996551481</v>
      </c>
      <c r="J5981" s="4">
        <v>4.60820788437906</v>
      </c>
      <c r="K5981" s="4">
        <v>18.2714911405913</v>
      </c>
      <c r="L5981" s="4">
        <v>20.2699092980137</v>
      </c>
      <c r="M5981" s="4">
        <v>6.42184919355124</v>
      </c>
      <c r="N5981" s="4">
        <v>7.60767183066307</v>
      </c>
      <c r="O5981" s="4">
        <v>5.84895879247619</v>
      </c>
      <c r="P5981" s="4">
        <v>11.9642295287008</v>
      </c>
      <c r="Q5981" s="4">
        <v>18.9157873114551</v>
      </c>
      <c r="R5981" s="7">
        <v>6.63148203102319</v>
      </c>
      <c r="S5981" s="4">
        <v>4.18656466833733</v>
      </c>
      <c r="T5981" s="4">
        <v>6.60888321130039</v>
      </c>
      <c r="U5981" s="4">
        <v>16.214781281199</v>
      </c>
      <c r="V5981" s="7">
        <v>15.8117758364899</v>
      </c>
      <c r="W5981" s="6">
        <v>2.58184308536127</v>
      </c>
      <c r="X5981" s="6">
        <v>2.15127750248502</v>
      </c>
      <c r="Y5981" s="6">
        <v>4.21543982605247</v>
      </c>
    </row>
    <row r="5982" spans="1:25">
      <c r="A5982" s="5">
        <v>5981</v>
      </c>
      <c r="B5982" s="5">
        <v>5.31</v>
      </c>
      <c r="C5982" s="5">
        <v>652.39746</v>
      </c>
      <c r="D5982" s="5"/>
      <c r="E5982" s="5" t="s">
        <v>30</v>
      </c>
      <c r="F5982" s="5" t="s">
        <v>2136</v>
      </c>
      <c r="G5982" s="5"/>
      <c r="H5982" s="4">
        <v>6.35221807771428</v>
      </c>
      <c r="I5982" s="4">
        <v>9.87825691377633</v>
      </c>
      <c r="J5982" s="4">
        <v>5.67638886165505</v>
      </c>
      <c r="K5982" s="4">
        <v>20.3161922684458</v>
      </c>
      <c r="L5982" s="4">
        <v>6.94859498746639</v>
      </c>
      <c r="M5982" s="4">
        <v>6.85359296597181</v>
      </c>
      <c r="N5982" s="4">
        <v>6.07173808567115</v>
      </c>
      <c r="O5982" s="4">
        <v>5.15961722050578</v>
      </c>
      <c r="P5982" s="4">
        <v>4.63972571608325</v>
      </c>
      <c r="Q5982" s="4">
        <v>3.64734364791064</v>
      </c>
      <c r="R5982" s="7">
        <v>3.85600105434126</v>
      </c>
      <c r="S5982" s="4">
        <v>7.6860311621951</v>
      </c>
      <c r="T5982" s="4">
        <v>6.57899164390058</v>
      </c>
      <c r="U5982" s="4">
        <v>4.95598494257156</v>
      </c>
      <c r="V5982" s="7">
        <v>5.66380861923692</v>
      </c>
      <c r="W5982" s="6">
        <v>17.0835455245272</v>
      </c>
      <c r="X5982" s="6">
        <v>20.6113954275029</v>
      </c>
      <c r="Y5982" s="6">
        <v>16.6659017528793</v>
      </c>
    </row>
    <row r="5983" spans="1:25">
      <c r="A5983" s="5">
        <v>5982</v>
      </c>
      <c r="B5983" s="5">
        <v>1.341</v>
      </c>
      <c r="C5983" s="5">
        <v>652.7182</v>
      </c>
      <c r="D5983" s="5"/>
      <c r="E5983" s="5" t="s">
        <v>53</v>
      </c>
      <c r="F5983" s="5"/>
      <c r="G5983" s="5"/>
      <c r="H5983" s="4">
        <v>11.3726661554987</v>
      </c>
      <c r="I5983" s="4">
        <v>19.8660041822235</v>
      </c>
      <c r="J5983" s="4">
        <v>21.5528325075749</v>
      </c>
      <c r="K5983" s="4">
        <v>34.8763480925155</v>
      </c>
      <c r="L5983" s="4">
        <v>18.9261994144475</v>
      </c>
      <c r="M5983" s="4">
        <v>25.0031236254629</v>
      </c>
      <c r="N5983" s="4">
        <v>20.346069707508</v>
      </c>
      <c r="O5983" s="4">
        <v>22.9336629796064</v>
      </c>
      <c r="P5983" s="4">
        <v>18.2657231000739</v>
      </c>
      <c r="Q5983" s="4">
        <v>27.018195436941</v>
      </c>
      <c r="R5983" s="7">
        <v>23.4621218417142</v>
      </c>
      <c r="S5983" s="4">
        <v>19.1415059408088</v>
      </c>
      <c r="T5983" s="4">
        <v>25.9529975428904</v>
      </c>
      <c r="U5983" s="4">
        <v>16.6953616392665</v>
      </c>
      <c r="V5983" s="7">
        <v>15.5934599545395</v>
      </c>
      <c r="W5983" s="6">
        <v>17.5505570041768</v>
      </c>
      <c r="X5983" s="6">
        <v>11.2116182662491</v>
      </c>
      <c r="Y5983" s="6">
        <v>13.0785568328181</v>
      </c>
    </row>
    <row r="5984" spans="1:25">
      <c r="A5984" s="5">
        <v>5983</v>
      </c>
      <c r="B5984" s="5">
        <v>1.302</v>
      </c>
      <c r="C5984" s="5">
        <v>652.96204</v>
      </c>
      <c r="D5984" s="5"/>
      <c r="E5984" s="5" t="s">
        <v>53</v>
      </c>
      <c r="F5984" s="5"/>
      <c r="G5984" s="5"/>
      <c r="H5984" s="4">
        <v>24.8722664474707</v>
      </c>
      <c r="I5984" s="4">
        <v>12.9161503137109</v>
      </c>
      <c r="J5984" s="4">
        <v>18.7361090511649</v>
      </c>
      <c r="K5984" s="4">
        <v>17.9928466490794</v>
      </c>
      <c r="L5984" s="4">
        <v>9.49737802058003</v>
      </c>
      <c r="M5984" s="4">
        <v>15.1191781436335</v>
      </c>
      <c r="N5984" s="4">
        <v>24.6039912982709</v>
      </c>
      <c r="O5984" s="4">
        <v>18.1578836798569</v>
      </c>
      <c r="P5984" s="4">
        <v>17.1142127919414</v>
      </c>
      <c r="Q5984" s="4">
        <v>16.2976577256458</v>
      </c>
      <c r="R5984" s="7">
        <v>14.0383631851335</v>
      </c>
      <c r="S5984" s="4">
        <v>19.6545904249174</v>
      </c>
      <c r="T5984" s="4">
        <v>17.409702898431</v>
      </c>
      <c r="U5984" s="4">
        <v>16.5944397640723</v>
      </c>
      <c r="V5984" s="7">
        <v>16.3526038167763</v>
      </c>
      <c r="W5984" s="6">
        <v>18.919498237178</v>
      </c>
      <c r="X5984" s="6">
        <v>19.0833640194054</v>
      </c>
      <c r="Y5984" s="6">
        <v>21.2978202800371</v>
      </c>
    </row>
    <row r="5985" spans="1:25">
      <c r="A5985" s="5">
        <v>5984</v>
      </c>
      <c r="B5985" s="5">
        <v>5.927</v>
      </c>
      <c r="C5985" s="5">
        <v>653.27362</v>
      </c>
      <c r="D5985" s="5"/>
      <c r="E5985" s="5" t="s">
        <v>30</v>
      </c>
      <c r="F5985" s="5"/>
      <c r="G5985" s="5"/>
      <c r="H5985" s="4">
        <v>7.21884304352231</v>
      </c>
      <c r="I5985" s="4">
        <v>8.2006419879725</v>
      </c>
      <c r="J5985" s="4">
        <v>8.27437676618558</v>
      </c>
      <c r="K5985" s="4">
        <v>11.4034931103697</v>
      </c>
      <c r="L5985" s="4">
        <v>2.63562142694954</v>
      </c>
      <c r="M5985" s="4">
        <v>11.9978607449075</v>
      </c>
      <c r="N5985" s="4">
        <v>7.87671285671839</v>
      </c>
      <c r="O5985" s="4">
        <v>13.745053162319</v>
      </c>
      <c r="P5985" s="4">
        <v>8.30634412951929</v>
      </c>
      <c r="Q5985" s="4">
        <v>5.41928950740469</v>
      </c>
      <c r="R5985" s="7">
        <v>10.4762859861141</v>
      </c>
      <c r="S5985" s="4">
        <v>11.431164042459</v>
      </c>
      <c r="T5985" s="4">
        <v>16.1172484603822</v>
      </c>
      <c r="U5985" s="4">
        <v>17.7418253689586</v>
      </c>
      <c r="V5985" s="7">
        <v>17.6997120429022</v>
      </c>
      <c r="W5985" s="6">
        <v>5.36952535369605</v>
      </c>
      <c r="X5985" s="6">
        <v>4.763461952732</v>
      </c>
      <c r="Y5985" s="6">
        <v>4.45407086560471</v>
      </c>
    </row>
    <row r="5986" spans="1:25">
      <c r="A5986" s="5">
        <v>5985</v>
      </c>
      <c r="B5986" s="5">
        <v>6.063</v>
      </c>
      <c r="C5986" s="5">
        <v>653.3949</v>
      </c>
      <c r="D5986" s="5"/>
      <c r="E5986" s="5" t="s">
        <v>53</v>
      </c>
      <c r="F5986" s="5"/>
      <c r="G5986" s="5"/>
      <c r="H5986" s="4">
        <v>29.3223271789437</v>
      </c>
      <c r="I5986" s="4">
        <v>28.5825498752551</v>
      </c>
      <c r="J5986" s="4">
        <v>17.7430764843506</v>
      </c>
      <c r="K5986" s="4">
        <v>23.6128313229521</v>
      </c>
      <c r="L5986" s="4">
        <v>14.5934206062137</v>
      </c>
      <c r="M5986" s="4">
        <v>30.5804928616381</v>
      </c>
      <c r="N5986" s="4">
        <v>28.8391770276771</v>
      </c>
      <c r="O5986" s="4">
        <v>30.7631732203385</v>
      </c>
      <c r="P5986" s="4">
        <v>31.6422057910781</v>
      </c>
      <c r="Q5986" s="4">
        <v>22.454373803319</v>
      </c>
      <c r="R5986" s="7">
        <v>28.9878903217647</v>
      </c>
      <c r="S5986" s="4">
        <v>24.9696850558078</v>
      </c>
      <c r="T5986" s="4">
        <v>24.0698287967025</v>
      </c>
      <c r="U5986" s="4">
        <v>32.728723835295</v>
      </c>
      <c r="V5986" s="7">
        <v>35.0421799153401</v>
      </c>
      <c r="W5986" s="6">
        <v>35.9145107797811</v>
      </c>
      <c r="X5986" s="6">
        <v>38.4948120484246</v>
      </c>
      <c r="Y5986" s="6">
        <v>28.43198786816</v>
      </c>
    </row>
    <row r="5987" spans="1:25">
      <c r="A5987" s="5">
        <v>5986</v>
      </c>
      <c r="B5987" s="5">
        <v>11.27</v>
      </c>
      <c r="C5987" s="5">
        <v>653.40826</v>
      </c>
      <c r="D5987" s="5"/>
      <c r="E5987" s="5" t="s">
        <v>30</v>
      </c>
      <c r="F5987" s="5"/>
      <c r="G5987" s="5"/>
      <c r="H5987" s="4">
        <v>102.984149984821</v>
      </c>
      <c r="I5987" s="4">
        <v>62.4299156183261</v>
      </c>
      <c r="J5987" s="4">
        <v>54.2826491354157</v>
      </c>
      <c r="K5987" s="4">
        <v>25.7177091954524</v>
      </c>
      <c r="L5987" s="4">
        <v>29.1898881736146</v>
      </c>
      <c r="M5987" s="4">
        <v>198.547827920705</v>
      </c>
      <c r="N5987" s="4">
        <v>90.047905110377</v>
      </c>
      <c r="O5987" s="4">
        <v>184.667818160845</v>
      </c>
      <c r="P5987" s="4">
        <v>301.619598749359</v>
      </c>
      <c r="Q5987" s="4">
        <v>42.5320058549813</v>
      </c>
      <c r="R5987" s="7">
        <v>257.709637071375</v>
      </c>
      <c r="S5987" s="4">
        <v>92.9117950462456</v>
      </c>
      <c r="T5987" s="4">
        <v>92.6183098843192</v>
      </c>
      <c r="U5987" s="4">
        <v>388.557629653877</v>
      </c>
      <c r="V5987" s="7">
        <v>257.40682913104</v>
      </c>
      <c r="W5987" s="6">
        <v>187.809441204668</v>
      </c>
      <c r="X5987" s="6">
        <v>177.039353686035</v>
      </c>
      <c r="Y5987" s="6">
        <v>183.850582939554</v>
      </c>
    </row>
    <row r="5988" spans="1:25">
      <c r="A5988" s="5">
        <v>5987</v>
      </c>
      <c r="B5988" s="5">
        <v>8.598</v>
      </c>
      <c r="C5988" s="5">
        <v>653.44794</v>
      </c>
      <c r="D5988" s="5"/>
      <c r="E5988" s="5" t="s">
        <v>53</v>
      </c>
      <c r="F5988" s="5"/>
      <c r="G5988" s="5"/>
      <c r="H5988" s="4">
        <v>31.2608645837197</v>
      </c>
      <c r="I5988" s="4">
        <v>16.907908837388</v>
      </c>
      <c r="J5988" s="4">
        <v>21.1354904423326</v>
      </c>
      <c r="K5988" s="4">
        <v>8.62097276555427</v>
      </c>
      <c r="L5988" s="4">
        <v>16.3058127934341</v>
      </c>
      <c r="M5988" s="4">
        <v>51.6123883917231</v>
      </c>
      <c r="N5988" s="4">
        <v>14.0040274923728</v>
      </c>
      <c r="O5988" s="4">
        <v>33.62890191442</v>
      </c>
      <c r="P5988" s="4">
        <v>23.3533276900678</v>
      </c>
      <c r="Q5988" s="4">
        <v>2.26931090239095</v>
      </c>
      <c r="R5988" s="7">
        <v>74.9589809315065</v>
      </c>
      <c r="S5988" s="4">
        <v>3.16039570012018</v>
      </c>
      <c r="T5988" s="4">
        <v>1.28676080616316</v>
      </c>
      <c r="U5988" s="4">
        <v>51.056857241096</v>
      </c>
      <c r="V5988" s="7">
        <v>22.5820490392484</v>
      </c>
      <c r="W5988" s="6">
        <v>67.9081171225991</v>
      </c>
      <c r="X5988" s="6">
        <v>10.5770197839857</v>
      </c>
      <c r="Y5988" s="6">
        <v>62.5742364139073</v>
      </c>
    </row>
    <row r="5989" spans="1:25">
      <c r="A5989" s="5">
        <v>5988</v>
      </c>
      <c r="B5989" s="5">
        <v>8.387</v>
      </c>
      <c r="C5989" s="5">
        <v>653.45074</v>
      </c>
      <c r="D5989" s="5"/>
      <c r="E5989" s="5" t="s">
        <v>30</v>
      </c>
      <c r="F5989" s="5"/>
      <c r="G5989" s="5"/>
      <c r="H5989" s="4">
        <v>27.334416837585</v>
      </c>
      <c r="I5989" s="4">
        <v>14.7106786690785</v>
      </c>
      <c r="J5989" s="4">
        <v>39.0557024656285</v>
      </c>
      <c r="K5989" s="4">
        <v>33.3366083436448</v>
      </c>
      <c r="L5989" s="4">
        <v>45.2763197615685</v>
      </c>
      <c r="M5989" s="4">
        <v>60.5894004145055</v>
      </c>
      <c r="N5989" s="4">
        <v>21.375498985607</v>
      </c>
      <c r="O5989" s="4">
        <v>57.4999649862135</v>
      </c>
      <c r="P5989" s="4">
        <v>45.3118682463414</v>
      </c>
      <c r="Q5989" s="4">
        <v>14.576111523832</v>
      </c>
      <c r="R5989" s="7">
        <v>83.8452788240701</v>
      </c>
      <c r="S5989" s="4">
        <v>18.6514526804258</v>
      </c>
      <c r="T5989" s="4">
        <v>49.9132239257936</v>
      </c>
      <c r="U5989" s="4">
        <v>47.5366061182512</v>
      </c>
      <c r="V5989" s="7">
        <v>56.7063099054787</v>
      </c>
      <c r="W5989" s="6">
        <v>52.9017766864659</v>
      </c>
      <c r="X5989" s="6">
        <v>32.7663971262402</v>
      </c>
      <c r="Y5989" s="6">
        <v>28.8484665692654</v>
      </c>
    </row>
    <row r="5990" spans="1:25">
      <c r="A5990" s="5">
        <v>5989</v>
      </c>
      <c r="B5990" s="5">
        <v>8.645</v>
      </c>
      <c r="C5990" s="5">
        <v>653.45184</v>
      </c>
      <c r="D5990" s="5"/>
      <c r="E5990" s="5" t="s">
        <v>30</v>
      </c>
      <c r="F5990" s="5"/>
      <c r="G5990" s="5"/>
      <c r="H5990" s="4">
        <v>31.3414204276179</v>
      </c>
      <c r="I5990" s="4">
        <v>20.0311675985913</v>
      </c>
      <c r="J5990" s="4">
        <v>41.7154194216096</v>
      </c>
      <c r="K5990" s="4">
        <v>16.2608029553626</v>
      </c>
      <c r="L5990" s="4">
        <v>24.5067088288499</v>
      </c>
      <c r="M5990" s="4">
        <v>64.7819311353694</v>
      </c>
      <c r="N5990" s="4">
        <v>26.5567491681373</v>
      </c>
      <c r="O5990" s="4">
        <v>48.7252212263402</v>
      </c>
      <c r="P5990" s="4">
        <v>33.0731725553554</v>
      </c>
      <c r="Q5990" s="4">
        <v>16.3851939731957</v>
      </c>
      <c r="R5990" s="7">
        <v>81.6408499091563</v>
      </c>
      <c r="S5990" s="4">
        <v>15.9580790169631</v>
      </c>
      <c r="T5990" s="4">
        <v>20.403129862326</v>
      </c>
      <c r="U5990" s="4">
        <v>74.7362529339791</v>
      </c>
      <c r="V5990" s="7">
        <v>31.3270886287404</v>
      </c>
      <c r="W5990" s="6">
        <v>73.2289493362369</v>
      </c>
      <c r="X5990" s="6">
        <v>64.8720852781024</v>
      </c>
      <c r="Y5990" s="6">
        <v>58.3745552414102</v>
      </c>
    </row>
    <row r="5991" spans="1:25">
      <c r="A5991" s="5">
        <v>5990</v>
      </c>
      <c r="B5991" s="5">
        <v>8.454</v>
      </c>
      <c r="C5991" s="5">
        <v>653.46405</v>
      </c>
      <c r="D5991" s="5"/>
      <c r="E5991" s="5" t="s">
        <v>30</v>
      </c>
      <c r="F5991" s="5"/>
      <c r="G5991" s="5"/>
      <c r="H5991" s="4">
        <v>4.65145034121848</v>
      </c>
      <c r="I5991" s="4">
        <v>8.13383431393606</v>
      </c>
      <c r="J5991" s="4">
        <v>8.69306076732893</v>
      </c>
      <c r="K5991" s="4">
        <v>12.3597800741968</v>
      </c>
      <c r="L5991" s="4">
        <v>13.601634739772</v>
      </c>
      <c r="M5991" s="4">
        <v>7.08847243964715</v>
      </c>
      <c r="N5991" s="4">
        <v>18.710350793228</v>
      </c>
      <c r="O5991" s="4">
        <v>11.1443554135216</v>
      </c>
      <c r="P5991" s="4">
        <v>16.5964698039945</v>
      </c>
      <c r="Q5991" s="4">
        <v>33.5635194014643</v>
      </c>
      <c r="R5991" s="7">
        <v>16.9440104406008</v>
      </c>
      <c r="S5991" s="4">
        <v>15.7789472768753</v>
      </c>
      <c r="T5991" s="4">
        <v>12.0334909903798</v>
      </c>
      <c r="U5991" s="4">
        <v>23.2180385491383</v>
      </c>
      <c r="V5991" s="7">
        <v>11.0919353204592</v>
      </c>
      <c r="W5991" s="6">
        <v>7.98899495637507</v>
      </c>
      <c r="X5991" s="6">
        <v>13.1960156669582</v>
      </c>
      <c r="Y5991" s="6">
        <v>15.4153400314522</v>
      </c>
    </row>
    <row r="5992" spans="1:25">
      <c r="A5992" s="5">
        <v>5991</v>
      </c>
      <c r="B5992" s="5">
        <v>6.892</v>
      </c>
      <c r="C5992" s="5">
        <v>653.60095</v>
      </c>
      <c r="D5992" s="5"/>
      <c r="E5992" s="5" t="s">
        <v>69</v>
      </c>
      <c r="F5992" s="5"/>
      <c r="G5992" s="5"/>
      <c r="H5992" s="4">
        <v>0.0409275658515034</v>
      </c>
      <c r="I5992" s="4">
        <v>0.0584567147818814</v>
      </c>
      <c r="J5992" s="4">
        <v>0.0912516412748329</v>
      </c>
      <c r="K5992" s="4">
        <v>0.0412079881813292</v>
      </c>
      <c r="L5992" s="4">
        <v>0.132542811644283</v>
      </c>
      <c r="M5992" s="4">
        <v>0.0427670717963772</v>
      </c>
      <c r="N5992" s="4">
        <v>23.0705837600965</v>
      </c>
      <c r="O5992" s="4">
        <v>0.0411254915095982</v>
      </c>
      <c r="P5992" s="4">
        <v>0.0910728629400584</v>
      </c>
      <c r="Q5992" s="4">
        <v>0.0417786636033401</v>
      </c>
      <c r="R5992" s="7">
        <v>0.0440885782982757</v>
      </c>
      <c r="S5992" s="4">
        <v>0.0403046415197512</v>
      </c>
      <c r="T5992" s="4">
        <v>0.0448373510997119</v>
      </c>
      <c r="U5992" s="4">
        <v>0.0378457031978192</v>
      </c>
      <c r="V5992" s="7">
        <v>0.0806280245839685</v>
      </c>
      <c r="W5992" s="6">
        <v>0.0348598616326104</v>
      </c>
      <c r="X5992" s="6">
        <v>0.0357600218091178</v>
      </c>
      <c r="Y5992" s="6">
        <v>0.0354569704995068</v>
      </c>
    </row>
    <row r="5993" spans="1:25">
      <c r="A5993" s="5">
        <v>5992</v>
      </c>
      <c r="B5993" s="5">
        <v>13.165</v>
      </c>
      <c r="C5993" s="5">
        <v>654.31549</v>
      </c>
      <c r="D5993" s="5"/>
      <c r="E5993" s="5" t="s">
        <v>35</v>
      </c>
      <c r="F5993" s="5"/>
      <c r="G5993" s="5"/>
      <c r="H5993" s="4">
        <v>131.603562461363</v>
      </c>
      <c r="I5993" s="4">
        <v>127.610080484485</v>
      </c>
      <c r="J5993" s="4">
        <v>156.509984145349</v>
      </c>
      <c r="K5993" s="4">
        <v>87.7651656856252</v>
      </c>
      <c r="L5993" s="4">
        <v>45.0721733620244</v>
      </c>
      <c r="M5993" s="4">
        <v>134.629384330176</v>
      </c>
      <c r="N5993" s="4">
        <v>205.426085979033</v>
      </c>
      <c r="O5993" s="4">
        <v>174.306805442745</v>
      </c>
      <c r="P5993" s="4">
        <v>77.1674090999229</v>
      </c>
      <c r="Q5993" s="4">
        <v>29.1363073662913</v>
      </c>
      <c r="R5993" s="7">
        <v>82.0943324287957</v>
      </c>
      <c r="S5993" s="4">
        <v>142.391820195779</v>
      </c>
      <c r="T5993" s="4">
        <v>30.9875915378009</v>
      </c>
      <c r="U5993" s="4">
        <v>31.7062891235063</v>
      </c>
      <c r="V5993" s="7">
        <v>97.0302456466425</v>
      </c>
      <c r="W5993" s="6">
        <v>220.865443330575</v>
      </c>
      <c r="X5993" s="6">
        <v>241.361983390943</v>
      </c>
      <c r="Y5993" s="6">
        <v>205.93858713358</v>
      </c>
    </row>
    <row r="5994" spans="1:25">
      <c r="A5994" s="5">
        <v>5993</v>
      </c>
      <c r="B5994" s="5">
        <v>7.2</v>
      </c>
      <c r="C5994" s="5">
        <v>654.44916</v>
      </c>
      <c r="D5994" s="5"/>
      <c r="E5994" s="5" t="s">
        <v>30</v>
      </c>
      <c r="F5994" s="5" t="s">
        <v>2137</v>
      </c>
      <c r="G5994" s="5"/>
      <c r="H5994" s="4">
        <v>7.66839662398644</v>
      </c>
      <c r="I5994" s="4">
        <v>13.407929025368</v>
      </c>
      <c r="J5994" s="4">
        <v>4.36263361447767</v>
      </c>
      <c r="K5994" s="4">
        <v>16.9305962870718</v>
      </c>
      <c r="L5994" s="4">
        <v>5.0533851290125</v>
      </c>
      <c r="M5994" s="4">
        <v>14.163368031105</v>
      </c>
      <c r="N5994" s="4">
        <v>9.16002591996822</v>
      </c>
      <c r="O5994" s="4">
        <v>27.5318846017272</v>
      </c>
      <c r="P5994" s="4">
        <v>19.9761463204961</v>
      </c>
      <c r="Q5994" s="4">
        <v>5.26411161402085</v>
      </c>
      <c r="R5994" s="7">
        <v>16.6360902112161</v>
      </c>
      <c r="S5994" s="4">
        <v>7.82421850454853</v>
      </c>
      <c r="T5994" s="4">
        <v>26.3885603821447</v>
      </c>
      <c r="U5994" s="4">
        <v>25.9489364338571</v>
      </c>
      <c r="V5994" s="7">
        <v>12.1661486941471</v>
      </c>
      <c r="W5994" s="6">
        <v>8.45711309829869</v>
      </c>
      <c r="X5994" s="6">
        <v>13.5013949008202</v>
      </c>
      <c r="Y5994" s="6">
        <v>7.27261861578772</v>
      </c>
    </row>
    <row r="5995" spans="1:25">
      <c r="A5995" s="5">
        <v>5994</v>
      </c>
      <c r="B5995" s="5">
        <v>1.347</v>
      </c>
      <c r="C5995" s="5">
        <v>654.70551</v>
      </c>
      <c r="D5995" s="5"/>
      <c r="E5995" s="5" t="s">
        <v>53</v>
      </c>
      <c r="F5995" s="5"/>
      <c r="G5995" s="5"/>
      <c r="H5995" s="4">
        <v>42.8102338806725</v>
      </c>
      <c r="I5995" s="4">
        <v>39.8396429503946</v>
      </c>
      <c r="J5995" s="4">
        <v>39.5280639028158</v>
      </c>
      <c r="K5995" s="4">
        <v>35.2544150317029</v>
      </c>
      <c r="L5995" s="4">
        <v>18.2954784486919</v>
      </c>
      <c r="M5995" s="4">
        <v>38.68044049139</v>
      </c>
      <c r="N5995" s="4">
        <v>35.7660361210452</v>
      </c>
      <c r="O5995" s="4">
        <v>46.8360597592167</v>
      </c>
      <c r="P5995" s="4">
        <v>30.150107927019</v>
      </c>
      <c r="Q5995" s="4">
        <v>28.5739532911225</v>
      </c>
      <c r="R5995" s="7">
        <v>44.3643068673158</v>
      </c>
      <c r="S5995" s="4">
        <v>50.6558970719667</v>
      </c>
      <c r="T5995" s="4">
        <v>40.269634919427</v>
      </c>
      <c r="U5995" s="4">
        <v>25.0009916775689</v>
      </c>
      <c r="V5995" s="7">
        <v>24.2218990161716</v>
      </c>
      <c r="W5995" s="6">
        <v>37.1152393471266</v>
      </c>
      <c r="X5995" s="6">
        <v>37.8397792679845</v>
      </c>
      <c r="Y5995" s="6">
        <v>38.4004618600214</v>
      </c>
    </row>
    <row r="5996" spans="1:25">
      <c r="A5996" s="5">
        <v>5995</v>
      </c>
      <c r="B5996" s="5">
        <v>5.199</v>
      </c>
      <c r="C5996" s="5">
        <v>655.26685</v>
      </c>
      <c r="D5996" s="5"/>
      <c r="E5996" s="5" t="s">
        <v>30</v>
      </c>
      <c r="F5996" s="5" t="s">
        <v>2138</v>
      </c>
      <c r="G5996" s="5"/>
      <c r="H5996" s="4">
        <v>70.1238621133806</v>
      </c>
      <c r="I5996" s="4">
        <v>357.723546396819</v>
      </c>
      <c r="J5996" s="4">
        <v>124.083445031157</v>
      </c>
      <c r="K5996" s="4">
        <v>34.5375268563579</v>
      </c>
      <c r="L5996" s="4">
        <v>167.985064174083</v>
      </c>
      <c r="M5996" s="4">
        <v>156.160907873629</v>
      </c>
      <c r="N5996" s="4">
        <v>327.86627800579</v>
      </c>
      <c r="O5996" s="4">
        <v>111.477498985351</v>
      </c>
      <c r="P5996" s="4">
        <v>19.9125200737845</v>
      </c>
      <c r="Q5996" s="4">
        <v>94.0457612312902</v>
      </c>
      <c r="R5996" s="7">
        <v>79.742941586221</v>
      </c>
      <c r="S5996" s="4">
        <v>98.6887936640766</v>
      </c>
      <c r="T5996" s="4">
        <v>124.968102850768</v>
      </c>
      <c r="U5996" s="4">
        <v>4.88750224154693</v>
      </c>
      <c r="V5996" s="7">
        <v>136.211744301009</v>
      </c>
      <c r="W5996" s="6">
        <v>171.943224181597</v>
      </c>
      <c r="X5996" s="6">
        <v>168.435378914883</v>
      </c>
      <c r="Y5996" s="6">
        <v>174.951446153233</v>
      </c>
    </row>
    <row r="5997" spans="1:25">
      <c r="A5997" s="5">
        <v>5996</v>
      </c>
      <c r="B5997" s="5">
        <v>10.4</v>
      </c>
      <c r="C5997" s="5">
        <v>655.37231</v>
      </c>
      <c r="D5997" s="5"/>
      <c r="E5997" s="5" t="s">
        <v>30</v>
      </c>
      <c r="F5997" s="5"/>
      <c r="G5997" s="5"/>
      <c r="H5997" s="4">
        <v>54.4336625824995</v>
      </c>
      <c r="I5997" s="4">
        <v>42.7921709890604</v>
      </c>
      <c r="J5997" s="4">
        <v>35.6995207769762</v>
      </c>
      <c r="K5997" s="4">
        <v>26.6033538938257</v>
      </c>
      <c r="L5997" s="4">
        <v>29.9287762615166</v>
      </c>
      <c r="M5997" s="4">
        <v>66.9759498027645</v>
      </c>
      <c r="N5997" s="4">
        <v>45.8935992520857</v>
      </c>
      <c r="O5997" s="4">
        <v>84.593177678505</v>
      </c>
      <c r="P5997" s="4">
        <v>80.6194448773906</v>
      </c>
      <c r="Q5997" s="4">
        <v>36.9376438524769</v>
      </c>
      <c r="R5997" s="7">
        <v>65.0873383049117</v>
      </c>
      <c r="S5997" s="4">
        <v>47.9228585231988</v>
      </c>
      <c r="T5997" s="4">
        <v>63.3259972404788</v>
      </c>
      <c r="U5997" s="4">
        <v>100.406452760157</v>
      </c>
      <c r="V5997" s="7">
        <v>81.9453624625558</v>
      </c>
      <c r="W5997" s="6">
        <v>58.2192889132815</v>
      </c>
      <c r="X5997" s="6">
        <v>53.4322840155475</v>
      </c>
      <c r="Y5997" s="6">
        <v>48.9013532184308</v>
      </c>
    </row>
    <row r="5998" spans="1:25">
      <c r="A5998" s="5">
        <v>5997</v>
      </c>
      <c r="B5998" s="5">
        <v>8.402</v>
      </c>
      <c r="C5998" s="5">
        <v>655.93665</v>
      </c>
      <c r="D5998" s="5"/>
      <c r="E5998" s="5" t="s">
        <v>30</v>
      </c>
      <c r="F5998" s="5"/>
      <c r="G5998" s="5"/>
      <c r="H5998" s="4">
        <v>5.40503726800806</v>
      </c>
      <c r="I5998" s="4">
        <v>7.06676729807632</v>
      </c>
      <c r="J5998" s="4">
        <v>15.4148176959413</v>
      </c>
      <c r="K5998" s="4">
        <v>5.89470459508157</v>
      </c>
      <c r="L5998" s="4">
        <v>15.3444965388646</v>
      </c>
      <c r="M5998" s="4">
        <v>17.124478621197</v>
      </c>
      <c r="N5998" s="4">
        <v>6.11215739474989</v>
      </c>
      <c r="O5998" s="4">
        <v>17.9672702906378</v>
      </c>
      <c r="P5998" s="4">
        <v>22.2854048040858</v>
      </c>
      <c r="Q5998" s="4">
        <v>13.5216976328906</v>
      </c>
      <c r="R5998" s="7">
        <v>17.4688744679613</v>
      </c>
      <c r="S5998" s="4">
        <v>2.58461510698087</v>
      </c>
      <c r="T5998" s="4">
        <v>21.3710472828913</v>
      </c>
      <c r="U5998" s="4">
        <v>34.1716663603928</v>
      </c>
      <c r="V5998" s="7">
        <v>22.4580059245038</v>
      </c>
      <c r="W5998" s="6">
        <v>9.66448163928847</v>
      </c>
      <c r="X5998" s="6">
        <v>6.04628178270988</v>
      </c>
      <c r="Y5998" s="6">
        <v>8.38698054577222</v>
      </c>
    </row>
    <row r="5999" spans="1:25">
      <c r="A5999" s="5">
        <v>5998</v>
      </c>
      <c r="B5999" s="5">
        <v>1.459</v>
      </c>
      <c r="C5999" s="5">
        <v>657.12268</v>
      </c>
      <c r="D5999" s="5"/>
      <c r="E5999" s="5" t="s">
        <v>30</v>
      </c>
      <c r="F5999" s="5"/>
      <c r="G5999" s="5"/>
      <c r="H5999" s="4">
        <v>0.276748302424451</v>
      </c>
      <c r="I5999" s="4">
        <v>0.115057660840528</v>
      </c>
      <c r="J5999" s="4">
        <v>0.00939355130770339</v>
      </c>
      <c r="K5999" s="4">
        <v>0.503653188882913</v>
      </c>
      <c r="L5999" s="4">
        <v>34.9029403996613</v>
      </c>
      <c r="M5999" s="4">
        <v>0.00950379373252826</v>
      </c>
      <c r="N5999" s="4">
        <v>0.25009447492467</v>
      </c>
      <c r="O5999" s="4">
        <v>0.00913899811324405</v>
      </c>
      <c r="P5999" s="4">
        <v>0.149708815791877</v>
      </c>
      <c r="Q5999" s="4">
        <v>0.00928414746740891</v>
      </c>
      <c r="R5999" s="7">
        <v>0.254734007945593</v>
      </c>
      <c r="S5999" s="4">
        <v>0.0179131740087783</v>
      </c>
      <c r="T5999" s="4">
        <v>0.00996385579993598</v>
      </c>
      <c r="U5999" s="4">
        <v>0.00841015626618204</v>
      </c>
      <c r="V5999" s="7">
        <v>0.104196216385436</v>
      </c>
      <c r="W5999" s="6">
        <v>0.544477838833153</v>
      </c>
      <c r="X5999" s="6">
        <v>0.362141173241542</v>
      </c>
      <c r="Y5999" s="6">
        <v>0.478387697215567</v>
      </c>
    </row>
    <row r="6000" spans="1:25">
      <c r="A6000" s="5">
        <v>5999</v>
      </c>
      <c r="B6000" s="5">
        <v>5.428</v>
      </c>
      <c r="C6000" s="5">
        <v>657.70453</v>
      </c>
      <c r="D6000" s="5"/>
      <c r="E6000" s="5" t="s">
        <v>53</v>
      </c>
      <c r="F6000" s="5"/>
      <c r="G6000" s="5"/>
      <c r="H6000" s="4">
        <v>1.50327599016474</v>
      </c>
      <c r="I6000" s="4">
        <v>22.9502918002389</v>
      </c>
      <c r="J6000" s="4">
        <v>6.95793764720601</v>
      </c>
      <c r="K6000" s="4">
        <v>7.77195739000879</v>
      </c>
      <c r="L6000" s="4">
        <v>14.9392507009637</v>
      </c>
      <c r="M6000" s="4">
        <v>12.8993634646787</v>
      </c>
      <c r="N6000" s="4">
        <v>13.1097502790058</v>
      </c>
      <c r="O6000" s="4">
        <v>4.59691605096176</v>
      </c>
      <c r="P6000" s="4">
        <v>6.17174593102012</v>
      </c>
      <c r="Q6000" s="4">
        <v>11.329312523801</v>
      </c>
      <c r="R6000" s="7">
        <v>8.87929970553211</v>
      </c>
      <c r="S6000" s="4">
        <v>13.0331136038154</v>
      </c>
      <c r="T6000" s="4">
        <v>10.4777060776184</v>
      </c>
      <c r="U6000" s="4">
        <v>2.76934431336423</v>
      </c>
      <c r="V6000" s="7">
        <v>8.57634095343935</v>
      </c>
      <c r="W6000" s="6">
        <v>6.0047494990014</v>
      </c>
      <c r="X6000" s="6">
        <v>2.88237128169365</v>
      </c>
      <c r="Y6000" s="6">
        <v>3.44214018372989</v>
      </c>
    </row>
    <row r="6001" spans="1:25">
      <c r="A6001" s="5">
        <v>6000</v>
      </c>
      <c r="B6001" s="5">
        <v>1.378</v>
      </c>
      <c r="C6001" s="5">
        <v>658.70868</v>
      </c>
      <c r="D6001" s="5"/>
      <c r="E6001" s="5" t="s">
        <v>30</v>
      </c>
      <c r="F6001" s="5"/>
      <c r="G6001" s="5"/>
      <c r="H6001" s="4">
        <v>9.81611936533676</v>
      </c>
      <c r="I6001" s="4">
        <v>24.9062720345279</v>
      </c>
      <c r="J6001" s="4">
        <v>19.3332705271547</v>
      </c>
      <c r="K6001" s="4">
        <v>23.0123720665956</v>
      </c>
      <c r="L6001" s="4">
        <v>13.3015090628303</v>
      </c>
      <c r="M6001" s="4">
        <v>18.0572080918037</v>
      </c>
      <c r="N6001" s="4">
        <v>21.5877003582704</v>
      </c>
      <c r="O6001" s="4">
        <v>23.5420591397167</v>
      </c>
      <c r="P6001" s="4">
        <v>14.7700222513336</v>
      </c>
      <c r="Q6001" s="4">
        <v>15.6053255859333</v>
      </c>
      <c r="R6001" s="7">
        <v>19.8874479060381</v>
      </c>
      <c r="S6001" s="4">
        <v>20.8854813818063</v>
      </c>
      <c r="T6001" s="4">
        <v>32.0480304765084</v>
      </c>
      <c r="U6001" s="4">
        <v>17.6360976901837</v>
      </c>
      <c r="V6001" s="7">
        <v>10.8016744319569</v>
      </c>
      <c r="W6001" s="6">
        <v>9.01819087124261</v>
      </c>
      <c r="X6001" s="6">
        <v>18.7348457116149</v>
      </c>
      <c r="Y6001" s="6">
        <v>11.4497874260629</v>
      </c>
    </row>
    <row r="6002" spans="1:25">
      <c r="A6002" s="5">
        <v>6001</v>
      </c>
      <c r="B6002" s="5">
        <v>13.171</v>
      </c>
      <c r="C6002" s="5">
        <v>659.28589</v>
      </c>
      <c r="D6002" s="5"/>
      <c r="E6002" s="5" t="s">
        <v>30</v>
      </c>
      <c r="F6002" s="5" t="s">
        <v>2139</v>
      </c>
      <c r="G6002" s="5"/>
      <c r="H6002" s="4">
        <v>52.8914079581904</v>
      </c>
      <c r="I6002" s="4">
        <v>69.8529905112634</v>
      </c>
      <c r="J6002" s="4">
        <v>102.992238473561</v>
      </c>
      <c r="K6002" s="4">
        <v>117.729259948906</v>
      </c>
      <c r="L6002" s="4">
        <v>86.6951866601102</v>
      </c>
      <c r="M6002" s="4">
        <v>59.390564719388</v>
      </c>
      <c r="N6002" s="4">
        <v>132.508389297588</v>
      </c>
      <c r="O6002" s="4">
        <v>104.900031486133</v>
      </c>
      <c r="P6002" s="4">
        <v>128.105833673109</v>
      </c>
      <c r="Q6002" s="4">
        <v>52.1583404719033</v>
      </c>
      <c r="R6002" s="7">
        <v>44.3489108558465</v>
      </c>
      <c r="S6002" s="4">
        <v>94.1106981924045</v>
      </c>
      <c r="T6002" s="4">
        <v>45.4394526716223</v>
      </c>
      <c r="U6002" s="4">
        <v>66.0473600601179</v>
      </c>
      <c r="V6002" s="7">
        <v>109.370054701432</v>
      </c>
      <c r="W6002" s="6">
        <v>84.4947712860774</v>
      </c>
      <c r="X6002" s="6">
        <v>96.8665200287807</v>
      </c>
      <c r="Y6002" s="6">
        <v>69.2896740647028</v>
      </c>
    </row>
    <row r="6003" spans="1:25">
      <c r="A6003" s="5">
        <v>6002</v>
      </c>
      <c r="B6003" s="5">
        <v>8.804</v>
      </c>
      <c r="C6003" s="5">
        <v>659.39856</v>
      </c>
      <c r="D6003" s="5"/>
      <c r="E6003" s="5" t="s">
        <v>30</v>
      </c>
      <c r="F6003" s="5" t="s">
        <v>2137</v>
      </c>
      <c r="G6003" s="5"/>
      <c r="H6003" s="4">
        <v>9.254827033659</v>
      </c>
      <c r="I6003" s="4">
        <v>4.16620078366107</v>
      </c>
      <c r="J6003" s="4">
        <v>8.14823479148214</v>
      </c>
      <c r="K6003" s="4">
        <v>18.6574072203847</v>
      </c>
      <c r="L6003" s="4">
        <v>5.39312130138808</v>
      </c>
      <c r="M6003" s="4">
        <v>10.1880668812703</v>
      </c>
      <c r="N6003" s="4">
        <v>8.02954836917236</v>
      </c>
      <c r="O6003" s="4">
        <v>10.5646818189101</v>
      </c>
      <c r="P6003" s="4">
        <v>27.1147616868387</v>
      </c>
      <c r="Q6003" s="4">
        <v>16.1756375017884</v>
      </c>
      <c r="R6003" s="7">
        <v>8.43561464773676</v>
      </c>
      <c r="S6003" s="4">
        <v>13.1725804585981</v>
      </c>
      <c r="T6003" s="4">
        <v>11.0897715053287</v>
      </c>
      <c r="U6003" s="4">
        <v>28.0983320853142</v>
      </c>
      <c r="V6003" s="7">
        <v>21.0042206196975</v>
      </c>
      <c r="W6003" s="6">
        <v>10.2266660745064</v>
      </c>
      <c r="X6003" s="6">
        <v>10.2648291173982</v>
      </c>
      <c r="Y6003" s="6">
        <v>6.64902618224084</v>
      </c>
    </row>
    <row r="6004" spans="1:25">
      <c r="A6004" s="5">
        <v>6003</v>
      </c>
      <c r="B6004" s="5">
        <v>9.142</v>
      </c>
      <c r="C6004" s="5">
        <v>660.45337</v>
      </c>
      <c r="D6004" s="5"/>
      <c r="E6004" s="5" t="s">
        <v>30</v>
      </c>
      <c r="F6004" s="5"/>
      <c r="G6004" s="5"/>
      <c r="H6004" s="4">
        <v>23.3378075499906</v>
      </c>
      <c r="I6004" s="4">
        <v>19.4076293075846</v>
      </c>
      <c r="J6004" s="4">
        <v>4.27809165270834</v>
      </c>
      <c r="K6004" s="4">
        <v>12.9693966612602</v>
      </c>
      <c r="L6004" s="4">
        <v>6.35443755595754</v>
      </c>
      <c r="M6004" s="4">
        <v>25.1348190528994</v>
      </c>
      <c r="N6004" s="4">
        <v>9.78020969364505</v>
      </c>
      <c r="O6004" s="4">
        <v>3.3814293019003</v>
      </c>
      <c r="P6004" s="4">
        <v>3.64790481146206</v>
      </c>
      <c r="Q6004" s="4">
        <v>5.49488899392502</v>
      </c>
      <c r="R6004" s="7">
        <v>44.8639774213629</v>
      </c>
      <c r="S6004" s="4">
        <v>1.74269592856829</v>
      </c>
      <c r="T6004" s="4">
        <v>0.760099856737973</v>
      </c>
      <c r="U6004" s="4">
        <v>16.670131170468</v>
      </c>
      <c r="V6004" s="7">
        <v>1.43269797529975</v>
      </c>
      <c r="W6004" s="6">
        <v>45.1208342376124</v>
      </c>
      <c r="X6004" s="6">
        <v>82.9098943741364</v>
      </c>
      <c r="Y6004" s="6">
        <v>68.5310074578244</v>
      </c>
    </row>
    <row r="6005" spans="1:25">
      <c r="A6005" s="5">
        <v>6004</v>
      </c>
      <c r="B6005" s="5">
        <v>9.059</v>
      </c>
      <c r="C6005" s="5">
        <v>660.45795</v>
      </c>
      <c r="D6005" s="5"/>
      <c r="E6005" s="5" t="s">
        <v>30</v>
      </c>
      <c r="F6005" s="5"/>
      <c r="G6005" s="5"/>
      <c r="H6005" s="4">
        <v>122.924319925234</v>
      </c>
      <c r="I6005" s="4">
        <v>28.6938959986492</v>
      </c>
      <c r="J6005" s="4">
        <v>12.3887522389597</v>
      </c>
      <c r="K6005" s="4">
        <v>29.9719434038868</v>
      </c>
      <c r="L6005" s="4">
        <v>39.6379180846088</v>
      </c>
      <c r="M6005" s="4">
        <v>49.8731941386704</v>
      </c>
      <c r="N6005" s="4">
        <v>49.6879618918519</v>
      </c>
      <c r="O6005" s="4">
        <v>32.2071349222311</v>
      </c>
      <c r="P6005" s="4">
        <v>65.9292673278127</v>
      </c>
      <c r="Q6005" s="4">
        <v>41.2123306078282</v>
      </c>
      <c r="R6005" s="7">
        <v>110.297026165629</v>
      </c>
      <c r="S6005" s="4">
        <v>10.4983994815733</v>
      </c>
      <c r="T6005" s="4">
        <v>16.3435703278378</v>
      </c>
      <c r="U6005" s="4">
        <v>64.5960073787539</v>
      </c>
      <c r="V6005" s="7">
        <v>19.4772498771919</v>
      </c>
      <c r="W6005" s="6">
        <v>79.1340992305737</v>
      </c>
      <c r="X6005" s="6">
        <v>29.8261286663794</v>
      </c>
      <c r="Y6005" s="6">
        <v>63.5051225917832</v>
      </c>
    </row>
    <row r="6006" spans="1:25">
      <c r="A6006" s="5">
        <v>6005</v>
      </c>
      <c r="B6006" s="5">
        <v>9.23</v>
      </c>
      <c r="C6006" s="5">
        <v>660.46295</v>
      </c>
      <c r="D6006" s="5"/>
      <c r="E6006" s="5" t="s">
        <v>30</v>
      </c>
      <c r="F6006" s="5"/>
      <c r="G6006" s="5"/>
      <c r="H6006" s="4">
        <v>15.1483965162755</v>
      </c>
      <c r="I6006" s="4">
        <v>17.1194664718367</v>
      </c>
      <c r="J6006" s="4">
        <v>35.5572755714595</v>
      </c>
      <c r="K6006" s="4">
        <v>29.5507061913665</v>
      </c>
      <c r="L6006" s="4">
        <v>21.3150169852318</v>
      </c>
      <c r="M6006" s="4">
        <v>19.199021024526</v>
      </c>
      <c r="N6006" s="4">
        <v>10.8424796603705</v>
      </c>
      <c r="O6006" s="4">
        <v>55.6147202325671</v>
      </c>
      <c r="P6006" s="4">
        <v>43.3843672430209</v>
      </c>
      <c r="Q6006" s="4">
        <v>27.3179407694602</v>
      </c>
      <c r="R6006" s="7">
        <v>68.3960811333918</v>
      </c>
      <c r="S6006" s="4">
        <v>19.7326406830985</v>
      </c>
      <c r="T6006" s="4">
        <v>33.4201957609567</v>
      </c>
      <c r="U6006" s="4">
        <v>32.4379727186641</v>
      </c>
      <c r="V6006" s="7">
        <v>22.2111601261621</v>
      </c>
      <c r="W6006" s="6">
        <v>43.9654788235031</v>
      </c>
      <c r="X6006" s="6">
        <v>19.4704804459739</v>
      </c>
      <c r="Y6006" s="6">
        <v>69.4517630727005</v>
      </c>
    </row>
    <row r="6007" spans="1:25">
      <c r="A6007" s="5">
        <v>6006</v>
      </c>
      <c r="B6007" s="5">
        <v>9.017</v>
      </c>
      <c r="C6007" s="5">
        <v>660.46478</v>
      </c>
      <c r="D6007" s="5"/>
      <c r="E6007" s="5" t="s">
        <v>30</v>
      </c>
      <c r="F6007" s="5"/>
      <c r="G6007" s="5"/>
      <c r="H6007" s="4">
        <v>19.5049085258022</v>
      </c>
      <c r="I6007" s="4">
        <v>44.6015454942139</v>
      </c>
      <c r="J6007" s="4">
        <v>60.871554409819</v>
      </c>
      <c r="K6007" s="4">
        <v>12.542926688336</v>
      </c>
      <c r="L6007" s="4">
        <v>76.2029758119012</v>
      </c>
      <c r="M6007" s="4">
        <v>22.8579816115494</v>
      </c>
      <c r="N6007" s="4">
        <v>41.2769562932489</v>
      </c>
      <c r="O6007" s="4">
        <v>39.9752833184885</v>
      </c>
      <c r="P6007" s="4">
        <v>99.795896606865</v>
      </c>
      <c r="Q6007" s="4">
        <v>18.5470740263209</v>
      </c>
      <c r="R6007" s="7">
        <v>113.908090673869</v>
      </c>
      <c r="S6007" s="4">
        <v>52.8988823603516</v>
      </c>
      <c r="T6007" s="4">
        <v>47.8065801280928</v>
      </c>
      <c r="U6007" s="4">
        <v>117.499494645724</v>
      </c>
      <c r="V6007" s="7">
        <v>65.7031570179022</v>
      </c>
      <c r="W6007" s="6">
        <v>66.9242943609677</v>
      </c>
      <c r="X6007" s="6">
        <v>20.8963403631883</v>
      </c>
      <c r="Y6007" s="6">
        <v>54.0161619152486</v>
      </c>
    </row>
    <row r="6008" spans="1:25">
      <c r="A6008" s="5">
        <v>6007</v>
      </c>
      <c r="B6008" s="5">
        <v>9.162</v>
      </c>
      <c r="C6008" s="5">
        <v>660.46881</v>
      </c>
      <c r="D6008" s="5"/>
      <c r="E6008" s="5" t="s">
        <v>30</v>
      </c>
      <c r="F6008" s="5"/>
      <c r="G6008" s="5"/>
      <c r="H6008" s="4">
        <v>14.4246932089965</v>
      </c>
      <c r="I6008" s="4">
        <v>24.1992241509756</v>
      </c>
      <c r="J6008" s="4">
        <v>36.3718306634275</v>
      </c>
      <c r="K6008" s="4">
        <v>18.3722217783679</v>
      </c>
      <c r="L6008" s="4">
        <v>13.3502604418259</v>
      </c>
      <c r="M6008" s="4">
        <v>25.56656282532</v>
      </c>
      <c r="N6008" s="4">
        <v>31.134235921304</v>
      </c>
      <c r="O6008" s="4">
        <v>9.51500260704609</v>
      </c>
      <c r="P6008" s="4">
        <v>4.14069633011032</v>
      </c>
      <c r="Q6008" s="4">
        <v>17.708848140692</v>
      </c>
      <c r="R6008" s="7">
        <v>75.4040656267082</v>
      </c>
      <c r="S6008" s="4">
        <v>2.7266409866219</v>
      </c>
      <c r="T6008" s="4">
        <v>7.01740129909777</v>
      </c>
      <c r="U6008" s="4">
        <v>58.7917981041931</v>
      </c>
      <c r="V6008" s="7">
        <v>22.6291854228513</v>
      </c>
      <c r="W6008" s="6">
        <v>34.374036894302</v>
      </c>
      <c r="X6008" s="6">
        <v>42.7190355770508</v>
      </c>
      <c r="Y6008" s="6">
        <v>45.3218876251473</v>
      </c>
    </row>
    <row r="6009" spans="1:25">
      <c r="A6009" s="5">
        <v>6008</v>
      </c>
      <c r="B6009" s="5">
        <v>15.17</v>
      </c>
      <c r="C6009" s="5">
        <v>660.47046</v>
      </c>
      <c r="D6009" s="5"/>
      <c r="E6009" s="5" t="s">
        <v>30</v>
      </c>
      <c r="F6009" s="5"/>
      <c r="G6009" s="5"/>
      <c r="H6009" s="4">
        <v>2.86492960960523</v>
      </c>
      <c r="I6009" s="4">
        <v>0.894480524598947</v>
      </c>
      <c r="J6009" s="4">
        <v>5.35969198899533</v>
      </c>
      <c r="K6009" s="4">
        <v>1.52665784786067</v>
      </c>
      <c r="L6009" s="4">
        <v>1.63317119635255</v>
      </c>
      <c r="M6009" s="4">
        <v>13.2672960506095</v>
      </c>
      <c r="N6009" s="4">
        <v>5.02715156666761</v>
      </c>
      <c r="O6009" s="4">
        <v>14.6158691253953</v>
      </c>
      <c r="P6009" s="4">
        <v>33.2366046792616</v>
      </c>
      <c r="Q6009" s="4">
        <v>4.06910920428722</v>
      </c>
      <c r="R6009" s="7">
        <v>19.8258638601611</v>
      </c>
      <c r="S6009" s="4">
        <v>1.26927632976486</v>
      </c>
      <c r="T6009" s="4">
        <v>11.8939970091807</v>
      </c>
      <c r="U6009" s="4">
        <v>55.2427121598643</v>
      </c>
      <c r="V6009" s="7">
        <v>25.7327441537604</v>
      </c>
      <c r="W6009" s="6">
        <v>6.32678822075028</v>
      </c>
      <c r="X6009" s="6">
        <v>2.2682070976069</v>
      </c>
      <c r="Y6009" s="6">
        <v>3.45227074672975</v>
      </c>
    </row>
    <row r="6010" spans="1:25">
      <c r="A6010" s="5">
        <v>6009</v>
      </c>
      <c r="B6010" s="5">
        <v>7.665</v>
      </c>
      <c r="C6010" s="5">
        <v>660.47467</v>
      </c>
      <c r="D6010" s="5"/>
      <c r="E6010" s="5" t="s">
        <v>30</v>
      </c>
      <c r="F6010" s="5"/>
      <c r="G6010" s="5"/>
      <c r="H6010" s="4">
        <v>94.9818363949984</v>
      </c>
      <c r="I6010" s="4">
        <v>107.734797458646</v>
      </c>
      <c r="J6010" s="4">
        <v>89.4588149109626</v>
      </c>
      <c r="K6010" s="4">
        <v>104.385720918761</v>
      </c>
      <c r="L6010" s="4">
        <v>37.6741515994423</v>
      </c>
      <c r="M6010" s="4">
        <v>136.097041619443</v>
      </c>
      <c r="N6010" s="4">
        <v>100.975012699131</v>
      </c>
      <c r="O6010" s="4">
        <v>131.818297643114</v>
      </c>
      <c r="P6010" s="4">
        <v>50.4668418034417</v>
      </c>
      <c r="Q6010" s="4">
        <v>54.0390434874441</v>
      </c>
      <c r="R6010" s="7">
        <v>121.989597057813</v>
      </c>
      <c r="S6010" s="4">
        <v>95.5156028396644</v>
      </c>
      <c r="T6010" s="4">
        <v>42.6026005845834</v>
      </c>
      <c r="U6010" s="4">
        <v>50.2963388244541</v>
      </c>
      <c r="V6010" s="7">
        <v>141.063070518669</v>
      </c>
      <c r="W6010" s="6">
        <v>87.1784273006514</v>
      </c>
      <c r="X6010" s="6">
        <v>192.836201415364</v>
      </c>
      <c r="Y6010" s="6">
        <v>194.034049990634</v>
      </c>
    </row>
    <row r="6011" spans="1:25">
      <c r="A6011" s="5">
        <v>6010</v>
      </c>
      <c r="B6011" s="5">
        <v>1.349</v>
      </c>
      <c r="C6011" s="5">
        <v>660.65924</v>
      </c>
      <c r="D6011" s="5"/>
      <c r="E6011" s="5" t="s">
        <v>30</v>
      </c>
      <c r="F6011" s="5"/>
      <c r="G6011" s="5"/>
      <c r="H6011" s="4">
        <v>5.95073814602811</v>
      </c>
      <c r="I6011" s="4">
        <v>12.3390062407851</v>
      </c>
      <c r="J6011" s="4">
        <v>7.05321509618414</v>
      </c>
      <c r="K6011" s="4">
        <v>10.7350079687615</v>
      </c>
      <c r="L6011" s="4">
        <v>17.123921872204</v>
      </c>
      <c r="M6011" s="4">
        <v>15.8306049887542</v>
      </c>
      <c r="N6011" s="4">
        <v>7.47251976593105</v>
      </c>
      <c r="O6011" s="4">
        <v>11.7135844388608</v>
      </c>
      <c r="P6011" s="4">
        <v>14.8373912184399</v>
      </c>
      <c r="Q6011" s="4">
        <v>8.44592158177999</v>
      </c>
      <c r="R6011" s="7">
        <v>13.8872023452537</v>
      </c>
      <c r="S6011" s="4">
        <v>11.1637459447565</v>
      </c>
      <c r="T6011" s="4">
        <v>10.6983343131884</v>
      </c>
      <c r="U6011" s="4">
        <v>12.0565597330195</v>
      </c>
      <c r="V6011" s="7">
        <v>13.1572531809562</v>
      </c>
      <c r="W6011" s="6">
        <v>8.29000709491697</v>
      </c>
      <c r="X6011" s="6">
        <v>5.26637273563483</v>
      </c>
      <c r="Y6011" s="6">
        <v>6.53871560735348</v>
      </c>
    </row>
    <row r="6012" spans="1:25">
      <c r="A6012" s="5">
        <v>6011</v>
      </c>
      <c r="B6012" s="5">
        <v>7.459</v>
      </c>
      <c r="C6012" s="5">
        <v>661.44672</v>
      </c>
      <c r="D6012" s="5"/>
      <c r="E6012" s="5" t="s">
        <v>30</v>
      </c>
      <c r="F6012" s="5"/>
      <c r="G6012" s="5"/>
      <c r="H6012" s="4">
        <v>15.6642137747849</v>
      </c>
      <c r="I6012" s="4">
        <v>8.79077644196102</v>
      </c>
      <c r="J6012" s="4">
        <v>21.1354904423326</v>
      </c>
      <c r="K6012" s="4">
        <v>10.619887239874</v>
      </c>
      <c r="L6012" s="4">
        <v>16.5785158196907</v>
      </c>
      <c r="M6012" s="4">
        <v>24.8646397739318</v>
      </c>
      <c r="N6012" s="4">
        <v>13.6086761254464</v>
      </c>
      <c r="O6012" s="4">
        <v>27.9431395168232</v>
      </c>
      <c r="P6012" s="4">
        <v>17.1179555123362</v>
      </c>
      <c r="Q6012" s="4">
        <v>13.7577802399189</v>
      </c>
      <c r="R6012" s="7">
        <v>40.8848082752677</v>
      </c>
      <c r="S6012" s="4">
        <v>9.98531499746472</v>
      </c>
      <c r="T6012" s="4">
        <v>14.5543465077636</v>
      </c>
      <c r="U6012" s="4">
        <v>25.0082003829399</v>
      </c>
      <c r="V6012" s="7">
        <v>22.0623083884687</v>
      </c>
      <c r="W6012" s="6">
        <v>21.7425936982824</v>
      </c>
      <c r="X6012" s="6">
        <v>36.2549859205075</v>
      </c>
      <c r="Y6012" s="6">
        <v>28.7910600455995</v>
      </c>
    </row>
    <row r="6013" spans="1:25">
      <c r="A6013" s="5">
        <v>6012</v>
      </c>
      <c r="B6013" s="5">
        <v>8.249</v>
      </c>
      <c r="C6013" s="5">
        <v>662.39996</v>
      </c>
      <c r="D6013" s="5"/>
      <c r="E6013" s="5" t="s">
        <v>30</v>
      </c>
      <c r="F6013" s="5" t="s">
        <v>2140</v>
      </c>
      <c r="G6013" s="5"/>
      <c r="H6013" s="4">
        <v>34.0543333640604</v>
      </c>
      <c r="I6013" s="4">
        <v>7.78494979396801</v>
      </c>
      <c r="J6013" s="4">
        <v>15.9341468896671</v>
      </c>
      <c r="K6013" s="4">
        <v>33.9357594099004</v>
      </c>
      <c r="L6013" s="4">
        <v>9.65734348290933</v>
      </c>
      <c r="M6013" s="4">
        <v>28.0850681644399</v>
      </c>
      <c r="N6013" s="4">
        <v>20.5620603903975</v>
      </c>
      <c r="O6013" s="4">
        <v>15.2451544240501</v>
      </c>
      <c r="P6013" s="4">
        <v>51.6420560074079</v>
      </c>
      <c r="Q6013" s="4">
        <v>13.9540736435156</v>
      </c>
      <c r="R6013" s="7">
        <v>32.4743871008442</v>
      </c>
      <c r="S6013" s="4">
        <v>28.2861812722902</v>
      </c>
      <c r="T6013" s="4">
        <v>18.5911315147091</v>
      </c>
      <c r="U6013" s="4">
        <v>43.6979705081867</v>
      </c>
      <c r="V6013" s="7">
        <v>41.9699878738242</v>
      </c>
      <c r="W6013" s="6">
        <v>52.5520714078657</v>
      </c>
      <c r="X6013" s="6">
        <v>49.8097370443445</v>
      </c>
      <c r="Y6013" s="6">
        <v>37.4324302844793</v>
      </c>
    </row>
    <row r="6014" spans="1:25">
      <c r="A6014" s="5">
        <v>6013</v>
      </c>
      <c r="B6014" s="5">
        <v>8.536</v>
      </c>
      <c r="C6014" s="5">
        <v>662.40509</v>
      </c>
      <c r="D6014" s="5"/>
      <c r="E6014" s="5" t="s">
        <v>35</v>
      </c>
      <c r="F6014" s="5" t="s">
        <v>2140</v>
      </c>
      <c r="G6014" s="5"/>
      <c r="H6014" s="4">
        <v>21.751377140318</v>
      </c>
      <c r="I6014" s="4">
        <v>4.68581602616668</v>
      </c>
      <c r="J6014" s="4">
        <v>14.3533463981708</v>
      </c>
      <c r="K6014" s="4">
        <v>22.0220721601427</v>
      </c>
      <c r="L6014" s="4">
        <v>7.63263777399839</v>
      </c>
      <c r="M6014" s="4">
        <v>13.3541878790211</v>
      </c>
      <c r="N6014" s="4">
        <v>9.26612660629989</v>
      </c>
      <c r="O6014" s="4">
        <v>8.837411175507</v>
      </c>
      <c r="P6014" s="4">
        <v>28.7565683666897</v>
      </c>
      <c r="Q6014" s="4">
        <v>16.0005650066887</v>
      </c>
      <c r="R6014" s="7">
        <v>14.4652525940533</v>
      </c>
      <c r="S6014" s="4">
        <v>16.0514834242946</v>
      </c>
      <c r="T6014" s="4">
        <v>11.5367216083544</v>
      </c>
      <c r="U6014" s="4">
        <v>27.6622054103679</v>
      </c>
      <c r="V6014" s="7">
        <v>26.6940782930308</v>
      </c>
      <c r="W6014" s="6">
        <v>26.5897744586264</v>
      </c>
      <c r="X6014" s="6">
        <v>20.9508318249926</v>
      </c>
      <c r="Y6014" s="6">
        <v>17.228710808427</v>
      </c>
    </row>
    <row r="6015" spans="1:25">
      <c r="A6015" s="5">
        <v>6014</v>
      </c>
      <c r="B6015" s="5">
        <v>6.259</v>
      </c>
      <c r="C6015" s="5">
        <v>662.45502</v>
      </c>
      <c r="D6015" s="5"/>
      <c r="E6015" s="5" t="s">
        <v>30</v>
      </c>
      <c r="F6015" s="5"/>
      <c r="G6015" s="5"/>
      <c r="H6015" s="4">
        <v>66.346832464799</v>
      </c>
      <c r="I6015" s="4">
        <v>55.1423118421848</v>
      </c>
      <c r="J6015" s="4">
        <v>49.0410475057172</v>
      </c>
      <c r="K6015" s="4">
        <v>46.4786860982364</v>
      </c>
      <c r="L6015" s="4">
        <v>34.2569846279696</v>
      </c>
      <c r="M6015" s="4">
        <v>66.5903673141876</v>
      </c>
      <c r="N6015" s="4">
        <v>50.8828577164919</v>
      </c>
      <c r="O6015" s="4">
        <v>69.4472466625415</v>
      </c>
      <c r="P6015" s="4">
        <v>46.9898545566753</v>
      </c>
      <c r="Q6015" s="4">
        <v>33.4932251420682</v>
      </c>
      <c r="R6015" s="7">
        <v>70.4353528343628</v>
      </c>
      <c r="S6015" s="4">
        <v>46.8135212470837</v>
      </c>
      <c r="T6015" s="4">
        <v>48.02436154772</v>
      </c>
      <c r="U6015" s="4">
        <v>45.9398778785718</v>
      </c>
      <c r="V6015" s="7">
        <v>44.6679256195185</v>
      </c>
      <c r="W6015" s="6">
        <v>73.0839765783362</v>
      </c>
      <c r="X6015" s="6">
        <v>76.9918945744243</v>
      </c>
      <c r="Y6015" s="6">
        <v>72.241044751995</v>
      </c>
    </row>
    <row r="6016" spans="1:25">
      <c r="A6016" s="5">
        <v>6015</v>
      </c>
      <c r="B6016" s="5">
        <v>6.636</v>
      </c>
      <c r="C6016" s="5">
        <v>662.4613</v>
      </c>
      <c r="D6016" s="5"/>
      <c r="E6016" s="5" t="s">
        <v>30</v>
      </c>
      <c r="F6016" s="5"/>
      <c r="G6016" s="5"/>
      <c r="H6016" s="4">
        <v>19.4113598038559</v>
      </c>
      <c r="I6016" s="4">
        <v>31.8505585968708</v>
      </c>
      <c r="J6016" s="4">
        <v>35.5089658790199</v>
      </c>
      <c r="K6016" s="4">
        <v>48.5168462755859</v>
      </c>
      <c r="L6016" s="4">
        <v>25.6706480023698</v>
      </c>
      <c r="M6016" s="4">
        <v>46.0418075796426</v>
      </c>
      <c r="N6016" s="4">
        <v>31.9817783085487</v>
      </c>
      <c r="O6016" s="4">
        <v>34.4474950311349</v>
      </c>
      <c r="P6016" s="4">
        <v>50.6128078988387</v>
      </c>
      <c r="Q6016" s="4">
        <v>28.8259515795236</v>
      </c>
      <c r="R6016" s="7">
        <v>38.1919059055572</v>
      </c>
      <c r="S6016" s="4">
        <v>24.8506903998923</v>
      </c>
      <c r="T6016" s="4">
        <v>34.9133507229757</v>
      </c>
      <c r="U6016" s="4">
        <v>59.1330101584211</v>
      </c>
      <c r="V6016" s="7">
        <v>38.6307472249005</v>
      </c>
      <c r="W6016" s="6">
        <v>36.8817336073018</v>
      </c>
      <c r="X6016" s="6">
        <v>38.6537454786873</v>
      </c>
      <c r="Y6016" s="6">
        <v>30.4592260862429</v>
      </c>
    </row>
    <row r="6017" spans="1:25">
      <c r="A6017" s="5">
        <v>6016</v>
      </c>
      <c r="B6017" s="5">
        <v>12.236</v>
      </c>
      <c r="C6017" s="5">
        <v>662.46582</v>
      </c>
      <c r="D6017" s="5"/>
      <c r="E6017" s="5" t="s">
        <v>35</v>
      </c>
      <c r="F6017" s="5"/>
      <c r="G6017" s="5"/>
      <c r="H6017" s="4">
        <v>42.6673122221434</v>
      </c>
      <c r="I6017" s="4">
        <v>25.5038295634094</v>
      </c>
      <c r="J6017" s="4">
        <v>11.2481067230243</v>
      </c>
      <c r="K6017" s="4">
        <v>4.38243683833184</v>
      </c>
      <c r="L6017" s="4">
        <v>4.26879262330209</v>
      </c>
      <c r="M6017" s="4">
        <v>72.0401141773831</v>
      </c>
      <c r="N6017" s="4">
        <v>34.6759778793281</v>
      </c>
      <c r="O6017" s="4">
        <v>39.3864707257638</v>
      </c>
      <c r="P6017" s="4">
        <v>52.0362892223265</v>
      </c>
      <c r="Q6017" s="4">
        <v>4.95242952047213</v>
      </c>
      <c r="R6017" s="7">
        <v>88.1785562339578</v>
      </c>
      <c r="S6017" s="4">
        <v>23.5775755328399</v>
      </c>
      <c r="T6017" s="4">
        <v>14.6354807621345</v>
      </c>
      <c r="U6017" s="4">
        <v>62.0405213247298</v>
      </c>
      <c r="V6017" s="7">
        <v>46.0969023013759</v>
      </c>
      <c r="W6017" s="6">
        <v>82.797151357683</v>
      </c>
      <c r="X6017" s="6">
        <v>75.3923431227086</v>
      </c>
      <c r="Y6017" s="6">
        <v>77.1205992635938</v>
      </c>
    </row>
    <row r="6018" spans="1:25">
      <c r="A6018" s="5">
        <v>6017</v>
      </c>
      <c r="B6018" s="5">
        <v>12.245</v>
      </c>
      <c r="C6018" s="5">
        <v>662.48438</v>
      </c>
      <c r="D6018" s="5"/>
      <c r="E6018" s="5" t="s">
        <v>35</v>
      </c>
      <c r="F6018" s="5"/>
      <c r="G6018" s="5"/>
      <c r="H6018" s="4">
        <v>19.3996662136126</v>
      </c>
      <c r="I6018" s="4">
        <v>34.1108849017702</v>
      </c>
      <c r="J6018" s="4">
        <v>18.2409347036589</v>
      </c>
      <c r="K6018" s="4">
        <v>14.6556537014423</v>
      </c>
      <c r="L6018" s="4">
        <v>20.3262780799773</v>
      </c>
      <c r="M6018" s="4">
        <v>102.264893616461</v>
      </c>
      <c r="N6018" s="4">
        <v>30.6883604180292</v>
      </c>
      <c r="O6018" s="4">
        <v>65.6702292994537</v>
      </c>
      <c r="P6018" s="4">
        <v>184.904110811082</v>
      </c>
      <c r="Q6018" s="4">
        <v>25.6772992812909</v>
      </c>
      <c r="R6018" s="7">
        <v>105.32971301069</v>
      </c>
      <c r="S6018" s="4">
        <v>38.9150910216417</v>
      </c>
      <c r="T6018" s="4">
        <v>50.47119985059</v>
      </c>
      <c r="U6018" s="4">
        <v>211.366450183477</v>
      </c>
      <c r="V6018" s="7">
        <v>111.568098694706</v>
      </c>
      <c r="W6018" s="6">
        <v>36.5043617718504</v>
      </c>
      <c r="X6018" s="6">
        <v>35.4024215910266</v>
      </c>
      <c r="Y6018" s="6">
        <v>72.6597746893226</v>
      </c>
    </row>
    <row r="6019" spans="1:25">
      <c r="A6019" s="5">
        <v>6018</v>
      </c>
      <c r="B6019" s="5">
        <v>10.409</v>
      </c>
      <c r="C6019" s="5">
        <v>662.48724</v>
      </c>
      <c r="D6019" s="5"/>
      <c r="E6019" s="5" t="s">
        <v>30</v>
      </c>
      <c r="F6019" s="5"/>
      <c r="G6019" s="5"/>
      <c r="H6019" s="4">
        <v>10.1825185262931</v>
      </c>
      <c r="I6019" s="4">
        <v>26.8047234383966</v>
      </c>
      <c r="J6019" s="4">
        <v>24.0890913606548</v>
      </c>
      <c r="K6019" s="4">
        <v>14.9002852503282</v>
      </c>
      <c r="L6019" s="4">
        <v>32.3191173128946</v>
      </c>
      <c r="M6019" s="4">
        <v>39.3769328035024</v>
      </c>
      <c r="N6019" s="4">
        <v>23.7097140849039</v>
      </c>
      <c r="O6019" s="4">
        <v>48.4915239888729</v>
      </c>
      <c r="P6019" s="4">
        <v>70.2321482083642</v>
      </c>
      <c r="Q6019" s="4">
        <v>32.9627024296448</v>
      </c>
      <c r="R6019" s="7">
        <v>33.1126217581145</v>
      </c>
      <c r="S6019" s="4">
        <v>33.1278563043771</v>
      </c>
      <c r="T6019" s="4">
        <v>41.5393148299331</v>
      </c>
      <c r="U6019" s="4">
        <v>82.1083556267353</v>
      </c>
      <c r="V6019" s="7">
        <v>69.5522148684261</v>
      </c>
      <c r="W6019" s="6">
        <v>38.4111408700405</v>
      </c>
      <c r="X6019" s="6">
        <v>32.8356466922832</v>
      </c>
      <c r="Y6019" s="6">
        <v>26.6715211424067</v>
      </c>
    </row>
    <row r="6020" spans="1:25">
      <c r="A6020" s="5">
        <v>6019</v>
      </c>
      <c r="B6020" s="5">
        <v>1.383</v>
      </c>
      <c r="C6020" s="5">
        <v>662.52869</v>
      </c>
      <c r="D6020" s="5"/>
      <c r="E6020" s="5" t="s">
        <v>30</v>
      </c>
      <c r="F6020" s="5"/>
      <c r="G6020" s="5"/>
      <c r="H6020" s="4">
        <v>23.6236508670487</v>
      </c>
      <c r="I6020" s="4">
        <v>18.388812278529</v>
      </c>
      <c r="J6020" s="4">
        <v>18.9521607312421</v>
      </c>
      <c r="K6020" s="4">
        <v>35.7855402127067</v>
      </c>
      <c r="L6020" s="4">
        <v>16.9212989532535</v>
      </c>
      <c r="M6020" s="4">
        <v>16.0790613106189</v>
      </c>
      <c r="N6020" s="4">
        <v>17.3701980765862</v>
      </c>
      <c r="O6020" s="4">
        <v>22.1450979995494</v>
      </c>
      <c r="P6020" s="4">
        <v>16.1473433566188</v>
      </c>
      <c r="Q6020" s="4">
        <v>28.6906682878557</v>
      </c>
      <c r="R6020" s="7">
        <v>19.86785298235</v>
      </c>
      <c r="S6020" s="4">
        <v>23.4854506379376</v>
      </c>
      <c r="T6020" s="4">
        <v>21.6970077083463</v>
      </c>
      <c r="U6020" s="4">
        <v>16.5668063934835</v>
      </c>
      <c r="V6020" s="7">
        <v>14.8653268709889</v>
      </c>
      <c r="W6020" s="6">
        <v>20.0648936908209</v>
      </c>
      <c r="X6020" s="6">
        <v>15.1111635016243</v>
      </c>
      <c r="Y6020" s="6">
        <v>19.1737789043999</v>
      </c>
    </row>
    <row r="6021" spans="1:25">
      <c r="A6021" s="5">
        <v>6020</v>
      </c>
      <c r="B6021" s="5">
        <v>1.341</v>
      </c>
      <c r="C6021" s="5">
        <v>662.74255</v>
      </c>
      <c r="D6021" s="5"/>
      <c r="E6021" s="5" t="s">
        <v>69</v>
      </c>
      <c r="F6021" s="5"/>
      <c r="G6021" s="5"/>
      <c r="H6021" s="4">
        <v>31.9741735885602</v>
      </c>
      <c r="I6021" s="4">
        <v>25.160512349611</v>
      </c>
      <c r="J6021" s="4">
        <v>35.3184109810636</v>
      </c>
      <c r="K6021" s="4">
        <v>38.857170569842</v>
      </c>
      <c r="L6021" s="4">
        <v>22.2016826907143</v>
      </c>
      <c r="M6021" s="4">
        <v>29.0639589188903</v>
      </c>
      <c r="N6021" s="4">
        <v>25.4098512730282</v>
      </c>
      <c r="O6021" s="4">
        <v>27.2537979448528</v>
      </c>
      <c r="P6021" s="4">
        <v>21.3908946297293</v>
      </c>
      <c r="Q6021" s="4">
        <v>31.3618501449073</v>
      </c>
      <c r="R6021" s="7">
        <v>30.0614122123926</v>
      </c>
      <c r="S6021" s="4">
        <v>31.4529745345563</v>
      </c>
      <c r="T6021" s="4">
        <v>31.154130270457</v>
      </c>
      <c r="U6021" s="4">
        <v>19.9176529401094</v>
      </c>
      <c r="V6021" s="7">
        <v>22.327760654022</v>
      </c>
      <c r="W6021" s="6">
        <v>27.468464304223</v>
      </c>
      <c r="X6021" s="6">
        <v>24.9945523863919</v>
      </c>
      <c r="Y6021" s="6">
        <v>30.3567948381333</v>
      </c>
    </row>
    <row r="6022" spans="1:25">
      <c r="A6022" s="5">
        <v>6021</v>
      </c>
      <c r="B6022" s="5">
        <v>5.327</v>
      </c>
      <c r="C6022" s="5">
        <v>663.26178</v>
      </c>
      <c r="D6022" s="5"/>
      <c r="E6022" s="5" t="s">
        <v>30</v>
      </c>
      <c r="F6022" s="5"/>
      <c r="G6022" s="5"/>
      <c r="H6022" s="4">
        <v>49.5379461339768</v>
      </c>
      <c r="I6022" s="4">
        <v>221.758795120333</v>
      </c>
      <c r="J6022" s="4">
        <v>130.74481484422</v>
      </c>
      <c r="K6022" s="4">
        <v>54.3173611833959</v>
      </c>
      <c r="L6022" s="4">
        <v>187.799452774607</v>
      </c>
      <c r="M6022" s="4">
        <v>132.1068059366</v>
      </c>
      <c r="N6022" s="4">
        <v>158.000342292182</v>
      </c>
      <c r="O6022" s="4">
        <v>253.237721004515</v>
      </c>
      <c r="P6022" s="4">
        <v>42.2740268592312</v>
      </c>
      <c r="Q6022" s="4">
        <v>82.1063475882023</v>
      </c>
      <c r="R6022" s="7">
        <v>116.889318349276</v>
      </c>
      <c r="S6022" s="4">
        <v>191.958852190498</v>
      </c>
      <c r="T6022" s="4">
        <v>190.271213763549</v>
      </c>
      <c r="U6022" s="4">
        <v>25.2689152271915</v>
      </c>
      <c r="V6022" s="7">
        <v>111.326214620954</v>
      </c>
      <c r="W6022" s="6">
        <v>97.7282387591807</v>
      </c>
      <c r="X6022" s="6">
        <v>103.893648123969</v>
      </c>
      <c r="Y6022" s="6">
        <v>139.208568653508</v>
      </c>
    </row>
    <row r="6023" spans="1:25">
      <c r="A6023" s="5">
        <v>6022</v>
      </c>
      <c r="B6023" s="5">
        <v>12.056</v>
      </c>
      <c r="C6023" s="5">
        <v>663.28687</v>
      </c>
      <c r="D6023" s="5" t="s">
        <v>2141</v>
      </c>
      <c r="E6023" s="5" t="s">
        <v>30</v>
      </c>
      <c r="F6023" s="5" t="s">
        <v>2142</v>
      </c>
      <c r="G6023" s="5"/>
      <c r="H6023" s="4">
        <v>0.084453707312626</v>
      </c>
      <c r="I6023" s="4">
        <v>0.00556730616970299</v>
      </c>
      <c r="J6023" s="4">
        <v>0.00201290385165073</v>
      </c>
      <c r="K6023" s="4">
        <v>0.243323358784992</v>
      </c>
      <c r="L6023" s="4">
        <v>0.00228522089041868</v>
      </c>
      <c r="M6023" s="4">
        <v>0.00203652722839891</v>
      </c>
      <c r="N6023" s="4">
        <v>0.510293777119024</v>
      </c>
      <c r="O6023" s="4">
        <v>0.0019583567385523</v>
      </c>
      <c r="P6023" s="4">
        <v>0.101053450659517</v>
      </c>
      <c r="Q6023" s="4">
        <v>0.0994730085793812</v>
      </c>
      <c r="R6023" s="7">
        <v>0.0020994561094417</v>
      </c>
      <c r="S6023" s="4">
        <v>0.00191926864379768</v>
      </c>
      <c r="T6023" s="4">
        <v>0.12383649351349</v>
      </c>
      <c r="U6023" s="4">
        <v>0.0132159598468575</v>
      </c>
      <c r="V6023" s="7">
        <v>0.0018606467211685</v>
      </c>
      <c r="W6023" s="6">
        <v>0.00331998682215337</v>
      </c>
      <c r="X6023" s="6">
        <v>0.00170285818138656</v>
      </c>
      <c r="Y6023" s="6">
        <v>0.00168842716664318</v>
      </c>
    </row>
    <row r="6024" spans="1:25">
      <c r="A6024" s="5">
        <v>6023</v>
      </c>
      <c r="B6024" s="5">
        <v>14.673</v>
      </c>
      <c r="C6024" s="5">
        <v>663.43927</v>
      </c>
      <c r="D6024" s="5"/>
      <c r="E6024" s="5" t="s">
        <v>104</v>
      </c>
      <c r="F6024" s="5"/>
      <c r="G6024" s="5"/>
      <c r="H6024" s="4">
        <v>0.957575112144697</v>
      </c>
      <c r="I6024" s="4">
        <v>0.486211405487394</v>
      </c>
      <c r="J6024" s="4">
        <v>1.41037463205661</v>
      </c>
      <c r="K6024" s="4">
        <v>0.0405538931308319</v>
      </c>
      <c r="L6024" s="4">
        <v>0.684042786531991</v>
      </c>
      <c r="M6024" s="4">
        <v>0.0841764587738217</v>
      </c>
      <c r="N6024" s="4">
        <v>1.4374116791125</v>
      </c>
      <c r="O6024" s="4">
        <v>0.24414180673952</v>
      </c>
      <c r="P6024" s="4">
        <v>0.91946164365511</v>
      </c>
      <c r="Q6024" s="4">
        <v>0.645911402375449</v>
      </c>
      <c r="R6024" s="7">
        <v>0.51366692811007</v>
      </c>
      <c r="S6024" s="4">
        <v>0.97498847104922</v>
      </c>
      <c r="T6024" s="4">
        <v>1.78495359615996</v>
      </c>
      <c r="U6024" s="4">
        <v>0.599523996689263</v>
      </c>
      <c r="V6024" s="7">
        <v>0.0384533655708157</v>
      </c>
      <c r="W6024" s="6">
        <v>1.33795468932781</v>
      </c>
      <c r="X6024" s="6">
        <v>0.793531912526137</v>
      </c>
      <c r="Y6024" s="6">
        <v>1.20553699698323</v>
      </c>
    </row>
    <row r="6025" spans="1:25">
      <c r="A6025" s="5">
        <v>6024</v>
      </c>
      <c r="B6025" s="5">
        <v>14.141</v>
      </c>
      <c r="C6025" s="5">
        <v>663.44043</v>
      </c>
      <c r="D6025" s="5"/>
      <c r="E6025" s="5" t="s">
        <v>30</v>
      </c>
      <c r="F6025" s="5"/>
      <c r="G6025" s="5"/>
      <c r="H6025" s="4">
        <v>0.776974107276159</v>
      </c>
      <c r="I6025" s="4">
        <v>1.5458553464542</v>
      </c>
      <c r="J6025" s="4">
        <v>0.280464603330001</v>
      </c>
      <c r="K6025" s="4">
        <v>0.0307424673733726</v>
      </c>
      <c r="L6025" s="4">
        <v>1.08776514383929</v>
      </c>
      <c r="M6025" s="4">
        <v>0.438532196515233</v>
      </c>
      <c r="N6025" s="4">
        <v>0.303144818090509</v>
      </c>
      <c r="O6025" s="4">
        <v>0.466088903775446</v>
      </c>
      <c r="P6025" s="4">
        <v>0.354310864040775</v>
      </c>
      <c r="Q6025" s="4">
        <v>1.05308758416038</v>
      </c>
      <c r="R6025" s="7">
        <v>1.44022689107701</v>
      </c>
      <c r="S6025" s="4">
        <v>0.603929866581669</v>
      </c>
      <c r="T6025" s="4">
        <v>0.213511195712914</v>
      </c>
      <c r="U6025" s="4">
        <v>0.175411830694654</v>
      </c>
      <c r="V6025" s="7">
        <v>0.502374614715496</v>
      </c>
      <c r="W6025" s="6">
        <v>1.03362256396375</v>
      </c>
      <c r="X6025" s="6">
        <v>1.69037055472306</v>
      </c>
      <c r="Y6025" s="6">
        <v>0.38608701210574</v>
      </c>
    </row>
    <row r="6026" spans="1:25">
      <c r="A6026" s="5">
        <v>6025</v>
      </c>
      <c r="B6026" s="5">
        <v>5.186</v>
      </c>
      <c r="C6026" s="5">
        <v>663.79449</v>
      </c>
      <c r="D6026" s="5"/>
      <c r="E6026" s="5" t="s">
        <v>30</v>
      </c>
      <c r="F6026" s="5"/>
      <c r="G6026" s="5"/>
      <c r="H6026" s="4">
        <v>1.57733539503889</v>
      </c>
      <c r="I6026" s="4">
        <v>22.7313110908973</v>
      </c>
      <c r="J6026" s="4">
        <v>8.01806700907539</v>
      </c>
      <c r="K6026" s="4">
        <v>2.78775310521945</v>
      </c>
      <c r="L6026" s="4">
        <v>21.852805634777</v>
      </c>
      <c r="M6026" s="4">
        <v>11.1832498535479</v>
      </c>
      <c r="N6026" s="4">
        <v>20.5961641824327</v>
      </c>
      <c r="O6026" s="4">
        <v>9.02410785124898</v>
      </c>
      <c r="P6026" s="4">
        <v>1.14028214694813</v>
      </c>
      <c r="Q6026" s="4">
        <v>13.4381403056839</v>
      </c>
      <c r="R6026" s="7">
        <v>4.86653926168587</v>
      </c>
      <c r="S6026" s="4">
        <v>5.2076155868377</v>
      </c>
      <c r="T6026" s="4">
        <v>11.4712448416692</v>
      </c>
      <c r="U6026" s="4">
        <v>0.765324220222566</v>
      </c>
      <c r="V6026" s="7">
        <v>9.16182445503371</v>
      </c>
      <c r="W6026" s="6">
        <v>5.82104356150891</v>
      </c>
      <c r="X6026" s="6">
        <v>3.69860796997161</v>
      </c>
      <c r="Y6026" s="6">
        <v>4.11300857794278</v>
      </c>
    </row>
    <row r="6027" spans="1:25">
      <c r="A6027" s="5">
        <v>6026</v>
      </c>
      <c r="B6027" s="5">
        <v>1.325</v>
      </c>
      <c r="C6027" s="5">
        <v>663.84735</v>
      </c>
      <c r="D6027" s="5"/>
      <c r="E6027" s="5" t="s">
        <v>30</v>
      </c>
      <c r="F6027" s="5"/>
      <c r="G6027" s="5"/>
      <c r="H6027" s="4">
        <v>12.1249537944835</v>
      </c>
      <c r="I6027" s="4">
        <v>14.0555923097768</v>
      </c>
      <c r="J6027" s="4">
        <v>14.649914232314</v>
      </c>
      <c r="K6027" s="4">
        <v>8.95717762150988</v>
      </c>
      <c r="L6027" s="4">
        <v>6.07564060732646</v>
      </c>
      <c r="M6027" s="4">
        <v>13.537475329577</v>
      </c>
      <c r="N6027" s="4">
        <v>9.72463314366179</v>
      </c>
      <c r="O6027" s="4">
        <v>13.5883846232349</v>
      </c>
      <c r="P6027" s="4">
        <v>15.6433236767862</v>
      </c>
      <c r="Q6027" s="4">
        <v>10.3863084024685</v>
      </c>
      <c r="R6027" s="7">
        <v>15.5583694083693</v>
      </c>
      <c r="S6027" s="4">
        <v>10.7427863555502</v>
      </c>
      <c r="T6027" s="4">
        <v>7.44584709849501</v>
      </c>
      <c r="U6027" s="4">
        <v>7.06332981269775</v>
      </c>
      <c r="V6027" s="7">
        <v>8.17940298625674</v>
      </c>
      <c r="W6027" s="6">
        <v>18.4115402533886</v>
      </c>
      <c r="X6027" s="6">
        <v>19.9506864531249</v>
      </c>
      <c r="Y6027" s="6">
        <v>21.5634661542556</v>
      </c>
    </row>
    <row r="6028" spans="1:25">
      <c r="A6028" s="5">
        <v>6027</v>
      </c>
      <c r="B6028" s="5">
        <v>5.744</v>
      </c>
      <c r="C6028" s="5">
        <v>664.44312</v>
      </c>
      <c r="D6028" s="5"/>
      <c r="E6028" s="5" t="s">
        <v>30</v>
      </c>
      <c r="F6028" s="5"/>
      <c r="G6028" s="5"/>
      <c r="H6028" s="4">
        <v>38.7642516564953</v>
      </c>
      <c r="I6028" s="4">
        <v>33.8696349677497</v>
      </c>
      <c r="J6028" s="4">
        <v>34.1562944907106</v>
      </c>
      <c r="K6028" s="4">
        <v>53.4761949484564</v>
      </c>
      <c r="L6028" s="4">
        <v>25.8854587660692</v>
      </c>
      <c r="M6028" s="4">
        <v>40.6884563385913</v>
      </c>
      <c r="N6028" s="4">
        <v>37.1554498706267</v>
      </c>
      <c r="O6028" s="4">
        <v>44.1674723101494</v>
      </c>
      <c r="P6028" s="4">
        <v>59.2522541434949</v>
      </c>
      <c r="Q6028" s="4">
        <v>30.9838527123057</v>
      </c>
      <c r="R6028" s="7">
        <v>43.7442674963273</v>
      </c>
      <c r="S6028" s="4">
        <v>40.0397824469071</v>
      </c>
      <c r="T6028" s="4">
        <v>35.5424970463431</v>
      </c>
      <c r="U6028" s="4">
        <v>57.9111345980344</v>
      </c>
      <c r="V6028" s="7">
        <v>38.7299817166961</v>
      </c>
      <c r="W6028" s="6">
        <v>44.2443577165639</v>
      </c>
      <c r="X6028" s="6">
        <v>41.9584255893648</v>
      </c>
      <c r="Y6028" s="6">
        <v>45.7293613813639</v>
      </c>
    </row>
    <row r="6029" spans="1:25">
      <c r="A6029" s="5">
        <v>6028</v>
      </c>
      <c r="B6029" s="5">
        <v>1.379</v>
      </c>
      <c r="C6029" s="5">
        <v>664.51276</v>
      </c>
      <c r="D6029" s="5"/>
      <c r="E6029" s="5" t="s">
        <v>30</v>
      </c>
      <c r="F6029" s="5"/>
      <c r="G6029" s="5"/>
      <c r="H6029" s="4">
        <v>30.0759141057333</v>
      </c>
      <c r="I6029" s="4">
        <v>34.4115194349342</v>
      </c>
      <c r="J6029" s="4">
        <v>28.4691701418468</v>
      </c>
      <c r="K6029" s="4">
        <v>18.0124695005943</v>
      </c>
      <c r="L6029" s="4">
        <v>12.5397687660241</v>
      </c>
      <c r="M6029" s="4">
        <v>20.7060511735412</v>
      </c>
      <c r="N6029" s="4">
        <v>25.0334464572325</v>
      </c>
      <c r="O6029" s="4">
        <v>26.0840061863575</v>
      </c>
      <c r="P6029" s="4">
        <v>13.7382789958346</v>
      </c>
      <c r="Q6029" s="4">
        <v>18.9847552640702</v>
      </c>
      <c r="R6029" s="7">
        <v>27.7394137553501</v>
      </c>
      <c r="S6029" s="4">
        <v>41.0006962812352</v>
      </c>
      <c r="T6029" s="4">
        <v>20.6621901131244</v>
      </c>
      <c r="U6029" s="4">
        <v>9.0985876291138</v>
      </c>
      <c r="V6029" s="7">
        <v>13.8494137612309</v>
      </c>
      <c r="W6029" s="6">
        <v>35.3036332045049</v>
      </c>
      <c r="X6029" s="6">
        <v>29.0212443659773</v>
      </c>
      <c r="Y6029" s="6">
        <v>41.3788473819799</v>
      </c>
    </row>
    <row r="6030" spans="1:25">
      <c r="A6030" s="5">
        <v>6029</v>
      </c>
      <c r="B6030" s="5">
        <v>1.378</v>
      </c>
      <c r="C6030" s="5">
        <v>664.53076</v>
      </c>
      <c r="D6030" s="5"/>
      <c r="E6030" s="5" t="s">
        <v>53</v>
      </c>
      <c r="F6030" s="5"/>
      <c r="G6030" s="5"/>
      <c r="H6030" s="4">
        <v>14.387013862657</v>
      </c>
      <c r="I6030" s="4">
        <v>28.7588479039624</v>
      </c>
      <c r="J6030" s="4">
        <v>30.542461109047</v>
      </c>
      <c r="K6030" s="4">
        <v>56.3999998241793</v>
      </c>
      <c r="L6030" s="4">
        <v>28.3397860023788</v>
      </c>
      <c r="M6030" s="4">
        <v>27.1143235189031</v>
      </c>
      <c r="N6030" s="4">
        <v>30.2551159488415</v>
      </c>
      <c r="O6030" s="4">
        <v>26.2472025812369</v>
      </c>
      <c r="P6030" s="4">
        <v>22.4151524444387</v>
      </c>
      <c r="Q6030" s="4">
        <v>42.9710133995116</v>
      </c>
      <c r="R6030" s="7">
        <v>27.4272946137464</v>
      </c>
      <c r="S6030" s="4">
        <v>40.1882058886942</v>
      </c>
      <c r="T6030" s="4">
        <v>31.3377498987701</v>
      </c>
      <c r="U6030" s="4">
        <v>21.4470999296594</v>
      </c>
      <c r="V6030" s="7">
        <v>23.6562624129363</v>
      </c>
      <c r="W6030" s="6">
        <v>10.4247586215616</v>
      </c>
      <c r="X6030" s="6">
        <v>8.40871369968683</v>
      </c>
      <c r="Y6030" s="6">
        <v>33.14832775365</v>
      </c>
    </row>
    <row r="6031" spans="1:25">
      <c r="A6031" s="5">
        <v>6030</v>
      </c>
      <c r="B6031" s="5">
        <v>1.336</v>
      </c>
      <c r="C6031" s="5">
        <v>664.74475</v>
      </c>
      <c r="D6031" s="5"/>
      <c r="E6031" s="5" t="s">
        <v>69</v>
      </c>
      <c r="F6031" s="5"/>
      <c r="G6031" s="5"/>
      <c r="H6031" s="4">
        <v>39.960895724725</v>
      </c>
      <c r="I6031" s="4">
        <v>31.7076644051817</v>
      </c>
      <c r="J6031" s="4">
        <v>41.3973806130488</v>
      </c>
      <c r="K6031" s="4">
        <v>45.8795350319809</v>
      </c>
      <c r="L6031" s="4">
        <v>32.812725025225</v>
      </c>
      <c r="M6031" s="4">
        <v>36.1945195879244</v>
      </c>
      <c r="N6031" s="4">
        <v>36.7095743673519</v>
      </c>
      <c r="O6031" s="4">
        <v>41.0288792438296</v>
      </c>
      <c r="P6031" s="4">
        <v>29.3903356868753</v>
      </c>
      <c r="Q6031" s="4">
        <v>46.7549666458713</v>
      </c>
      <c r="R6031" s="7">
        <v>44.246737325187</v>
      </c>
      <c r="S6031" s="4">
        <v>31.6589760356573</v>
      </c>
      <c r="T6031" s="4">
        <v>43.5875989008056</v>
      </c>
      <c r="U6031" s="4">
        <v>26.2372846486976</v>
      </c>
      <c r="V6031" s="7">
        <v>29.6859982206697</v>
      </c>
      <c r="W6031" s="6">
        <v>38.9190988538299</v>
      </c>
      <c r="X6031" s="6">
        <v>37.8284268801086</v>
      </c>
      <c r="Y6031" s="6">
        <v>39.752329211447</v>
      </c>
    </row>
    <row r="6032" spans="1:25">
      <c r="A6032" s="5">
        <v>6031</v>
      </c>
      <c r="B6032" s="5">
        <v>6.347</v>
      </c>
      <c r="C6032" s="5">
        <v>665.24506</v>
      </c>
      <c r="D6032" s="5"/>
      <c r="E6032" s="5" t="s">
        <v>30</v>
      </c>
      <c r="F6032" s="5"/>
      <c r="G6032" s="5"/>
      <c r="H6032" s="4">
        <v>0.511919395094994</v>
      </c>
      <c r="I6032" s="4">
        <v>0.400846044218615</v>
      </c>
      <c r="J6032" s="4">
        <v>0.269729116121197</v>
      </c>
      <c r="K6032" s="4">
        <v>0.257713449895932</v>
      </c>
      <c r="L6032" s="4">
        <v>144.1304050393</v>
      </c>
      <c r="M6032" s="4">
        <v>0.133731954664862</v>
      </c>
      <c r="N6032" s="4">
        <v>0.262725509011775</v>
      </c>
      <c r="O6032" s="4">
        <v>0.601868304315072</v>
      </c>
      <c r="P6032" s="4">
        <v>1.35985507677621</v>
      </c>
      <c r="Q6032" s="4">
        <v>1.29049649796984</v>
      </c>
      <c r="R6032" s="7">
        <v>0.397497023387629</v>
      </c>
      <c r="S6032" s="4">
        <v>0.126031974276047</v>
      </c>
      <c r="T6032" s="4">
        <v>0.952259932879596</v>
      </c>
      <c r="U6032" s="4">
        <v>13.8238939998129</v>
      </c>
      <c r="V6032" s="7">
        <v>0.81620369501925</v>
      </c>
      <c r="W6032" s="6">
        <v>4.0371039757385</v>
      </c>
      <c r="X6032" s="6">
        <v>2.64397113629953</v>
      </c>
      <c r="Y6032" s="6">
        <v>0.464880279882422</v>
      </c>
    </row>
    <row r="6033" spans="1:25">
      <c r="A6033" s="5">
        <v>6032</v>
      </c>
      <c r="B6033" s="5">
        <v>6.682</v>
      </c>
      <c r="C6033" s="5">
        <v>665.24603</v>
      </c>
      <c r="D6033" s="5"/>
      <c r="E6033" s="5" t="s">
        <v>30</v>
      </c>
      <c r="F6033" s="5"/>
      <c r="G6033" s="5"/>
      <c r="H6033" s="4">
        <v>0.236470380475353</v>
      </c>
      <c r="I6033" s="4">
        <v>0.447240262299473</v>
      </c>
      <c r="J6033" s="4">
        <v>0.318038808560815</v>
      </c>
      <c r="K6033" s="4">
        <v>2.0015308545217</v>
      </c>
      <c r="L6033" s="4">
        <v>64.3396324294411</v>
      </c>
      <c r="M6033" s="4">
        <v>0.173783656823374</v>
      </c>
      <c r="N6033" s="4">
        <v>0.679549633886224</v>
      </c>
      <c r="O6033" s="4">
        <v>0.446505336389923</v>
      </c>
      <c r="P6033" s="4">
        <v>1.8264475526609</v>
      </c>
      <c r="Q6033" s="4">
        <v>0.0570311915855119</v>
      </c>
      <c r="R6033" s="7">
        <v>0.0979746184406128</v>
      </c>
      <c r="S6033" s="4">
        <v>0.0870068451854947</v>
      </c>
      <c r="T6033" s="4">
        <v>2.02550954332984</v>
      </c>
      <c r="U6033" s="4">
        <v>10.5367243506309</v>
      </c>
      <c r="V6033" s="7">
        <v>0.022327760654022</v>
      </c>
      <c r="W6033" s="6">
        <v>0.650717417142061</v>
      </c>
      <c r="X6033" s="6">
        <v>1.62679718261796</v>
      </c>
      <c r="Y6033" s="6">
        <v>1.10085451265135</v>
      </c>
    </row>
    <row r="6034" spans="1:25">
      <c r="A6034" s="5">
        <v>6033</v>
      </c>
      <c r="B6034" s="5">
        <v>7.672</v>
      </c>
      <c r="C6034" s="5">
        <v>665.42914</v>
      </c>
      <c r="D6034" s="5"/>
      <c r="E6034" s="5" t="s">
        <v>30</v>
      </c>
      <c r="F6034" s="5" t="s">
        <v>2143</v>
      </c>
      <c r="G6034" s="5"/>
      <c r="H6034" s="4">
        <v>56.0330858702201</v>
      </c>
      <c r="I6034" s="4">
        <v>26.3760408633295</v>
      </c>
      <c r="J6034" s="4">
        <v>33.5430297839077</v>
      </c>
      <c r="K6034" s="4">
        <v>21.485714218735</v>
      </c>
      <c r="L6034" s="4">
        <v>16.2403031279087</v>
      </c>
      <c r="M6034" s="4">
        <v>30.2112025908884</v>
      </c>
      <c r="N6034" s="4">
        <v>25.4376395480198</v>
      </c>
      <c r="O6034" s="4">
        <v>35.1746981667173</v>
      </c>
      <c r="P6034" s="4">
        <v>20.7995448073514</v>
      </c>
      <c r="Q6034" s="4">
        <v>19.8800123412846</v>
      </c>
      <c r="R6034" s="7">
        <v>26.4587455285906</v>
      </c>
      <c r="S6034" s="4">
        <v>30.6839875646081</v>
      </c>
      <c r="T6034" s="4">
        <v>14.0518834938526</v>
      </c>
      <c r="U6034" s="4">
        <v>27.7655301873524</v>
      </c>
      <c r="V6034" s="7">
        <v>43.2488723868407</v>
      </c>
      <c r="W6034" s="6">
        <v>41.2541562520778</v>
      </c>
      <c r="X6034" s="6">
        <v>38.6605569114129</v>
      </c>
      <c r="Y6034" s="6">
        <v>55.1305238452331</v>
      </c>
    </row>
    <row r="6035" spans="1:25">
      <c r="A6035" s="5">
        <v>6034</v>
      </c>
      <c r="B6035" s="5">
        <v>5.2</v>
      </c>
      <c r="C6035" s="5">
        <v>666.25531</v>
      </c>
      <c r="D6035" s="5"/>
      <c r="E6035" s="5" t="s">
        <v>53</v>
      </c>
      <c r="F6035" s="5" t="s">
        <v>2144</v>
      </c>
      <c r="G6035" s="5"/>
      <c r="H6035" s="4">
        <v>12.6407710529929</v>
      </c>
      <c r="I6035" s="4">
        <v>71.7681438336412</v>
      </c>
      <c r="J6035" s="4">
        <v>31.8696357152354</v>
      </c>
      <c r="K6035" s="4">
        <v>4.04492379227524</v>
      </c>
      <c r="L6035" s="4">
        <v>32.0433673254507</v>
      </c>
      <c r="M6035" s="4">
        <v>23.1349493146116</v>
      </c>
      <c r="N6035" s="4">
        <v>68.249266482852</v>
      </c>
      <c r="O6035" s="4">
        <v>21.944040041058</v>
      </c>
      <c r="P6035" s="4">
        <v>3.44579791014303</v>
      </c>
      <c r="Q6035" s="4">
        <v>16.6862656124959</v>
      </c>
      <c r="R6035" s="7">
        <v>12.2496265798892</v>
      </c>
      <c r="S6035" s="4">
        <v>18.8421000323764</v>
      </c>
      <c r="T6035" s="4">
        <v>14.8219472063905</v>
      </c>
      <c r="U6035" s="4">
        <v>0.617545760116796</v>
      </c>
      <c r="V6035" s="7">
        <v>12.8359815137678</v>
      </c>
      <c r="W6035" s="6">
        <v>31.2111961150639</v>
      </c>
      <c r="X6035" s="6">
        <v>27.0947441434353</v>
      </c>
      <c r="Y6035" s="6">
        <v>30.8475643345709</v>
      </c>
    </row>
    <row r="6036" spans="1:25">
      <c r="A6036" s="5">
        <v>6035</v>
      </c>
      <c r="B6036" s="5">
        <v>5.485</v>
      </c>
      <c r="C6036" s="5">
        <v>666.42236</v>
      </c>
      <c r="D6036" s="5"/>
      <c r="E6036" s="5" t="s">
        <v>30</v>
      </c>
      <c r="F6036" s="5" t="s">
        <v>2145</v>
      </c>
      <c r="G6036" s="5"/>
      <c r="H6036" s="4">
        <v>51.4037234216834</v>
      </c>
      <c r="I6036" s="4">
        <v>39.082489311315</v>
      </c>
      <c r="J6036" s="4">
        <v>44.4019750956128</v>
      </c>
      <c r="K6036" s="4">
        <v>42.1472686738433</v>
      </c>
      <c r="L6036" s="4">
        <v>45.7166056531225</v>
      </c>
      <c r="M6036" s="4">
        <v>56.0683099674599</v>
      </c>
      <c r="N6036" s="4">
        <v>32.2647134720998</v>
      </c>
      <c r="O6036" s="4">
        <v>42.0850863114888</v>
      </c>
      <c r="P6036" s="4">
        <v>36.2407615828186</v>
      </c>
      <c r="Q6036" s="4">
        <v>41.4656552030103</v>
      </c>
      <c r="R6036" s="7">
        <v>46.2300235299063</v>
      </c>
      <c r="S6036" s="4">
        <v>38.1806508872818</v>
      </c>
      <c r="T6036" s="4">
        <v>61.3673878718057</v>
      </c>
      <c r="U6036" s="4">
        <v>28.6918488275276</v>
      </c>
      <c r="V6036" s="7">
        <v>57.7482720693331</v>
      </c>
      <c r="W6036" s="6">
        <v>38.3037946294575</v>
      </c>
      <c r="X6036" s="6">
        <v>38.8898751465063</v>
      </c>
      <c r="Y6036" s="6">
        <v>47.4785719260062</v>
      </c>
    </row>
    <row r="6037" spans="1:25">
      <c r="A6037" s="5">
        <v>6036</v>
      </c>
      <c r="B6037" s="5">
        <v>1.38</v>
      </c>
      <c r="C6037" s="5">
        <v>666.52136</v>
      </c>
      <c r="D6037" s="5"/>
      <c r="E6037" s="5" t="s">
        <v>30</v>
      </c>
      <c r="F6037" s="5"/>
      <c r="G6037" s="5"/>
      <c r="H6037" s="4">
        <v>27.7281010424423</v>
      </c>
      <c r="I6037" s="4">
        <v>31.8023086100667</v>
      </c>
      <c r="J6037" s="4">
        <v>27.8357763965273</v>
      </c>
      <c r="K6037" s="4">
        <v>46.6683736628806</v>
      </c>
      <c r="L6037" s="4">
        <v>27.5643343802301</v>
      </c>
      <c r="M6037" s="4">
        <v>32.7324232996463</v>
      </c>
      <c r="N6037" s="4">
        <v>24.0924344177432</v>
      </c>
      <c r="O6037" s="4">
        <v>27.5593015960669</v>
      </c>
      <c r="P6037" s="4">
        <v>28.289975890805</v>
      </c>
      <c r="Q6037" s="4">
        <v>44.6925596013254</v>
      </c>
      <c r="R6037" s="7">
        <v>25.9170858523547</v>
      </c>
      <c r="S6037" s="4">
        <v>47.5466818690145</v>
      </c>
      <c r="T6037" s="4">
        <v>34.7098033830627</v>
      </c>
      <c r="U6037" s="4">
        <v>27.1744163469293</v>
      </c>
      <c r="V6037" s="7">
        <v>22.2235644376366</v>
      </c>
      <c r="W6037" s="6">
        <v>30.3756660981553</v>
      </c>
      <c r="X6037" s="6">
        <v>27.2945461700514</v>
      </c>
      <c r="Y6037" s="6">
        <v>30.848689952682</v>
      </c>
    </row>
    <row r="6038" spans="1:25">
      <c r="A6038" s="5">
        <v>6037</v>
      </c>
      <c r="B6038" s="5">
        <v>1.304</v>
      </c>
      <c r="C6038" s="5">
        <v>666.98431</v>
      </c>
      <c r="D6038" s="5"/>
      <c r="E6038" s="5" t="s">
        <v>30</v>
      </c>
      <c r="F6038" s="5"/>
      <c r="G6038" s="5"/>
      <c r="H6038" s="4">
        <v>26.5652384571377</v>
      </c>
      <c r="I6038" s="4">
        <v>22.7814168464246</v>
      </c>
      <c r="J6038" s="4">
        <v>34.0073396056885</v>
      </c>
      <c r="K6038" s="4">
        <v>50.2122606464749</v>
      </c>
      <c r="L6038" s="4">
        <v>28.9019503414218</v>
      </c>
      <c r="M6038" s="4">
        <v>31.9218854627435</v>
      </c>
      <c r="N6038" s="4">
        <v>45.9037040793553</v>
      </c>
      <c r="O6038" s="4">
        <v>35.3718394117316</v>
      </c>
      <c r="P6038" s="4">
        <v>41.5529293965003</v>
      </c>
      <c r="Q6038" s="4">
        <v>46.7775138611493</v>
      </c>
      <c r="R6038" s="7">
        <v>27.8583829348851</v>
      </c>
      <c r="S6038" s="4">
        <v>24.82254112645</v>
      </c>
      <c r="T6038" s="4">
        <v>34.0379548205527</v>
      </c>
      <c r="U6038" s="4">
        <v>43.4192339005075</v>
      </c>
      <c r="V6038" s="7">
        <v>38.0514658790433</v>
      </c>
      <c r="W6038" s="6">
        <v>35.4895524665455</v>
      </c>
      <c r="X6038" s="6">
        <v>34.8416136299566</v>
      </c>
      <c r="Y6038" s="6">
        <v>37.7633620091413</v>
      </c>
    </row>
    <row r="6039" spans="1:25">
      <c r="A6039" s="5">
        <v>6038</v>
      </c>
      <c r="B6039" s="5">
        <v>4.79</v>
      </c>
      <c r="C6039" s="5">
        <v>667.19312</v>
      </c>
      <c r="D6039" s="5"/>
      <c r="E6039" s="5" t="s">
        <v>30</v>
      </c>
      <c r="F6039" s="5" t="s">
        <v>2146</v>
      </c>
      <c r="G6039" s="5"/>
      <c r="H6039" s="4">
        <v>5.44271661434754</v>
      </c>
      <c r="I6039" s="4">
        <v>8.28415158051804</v>
      </c>
      <c r="J6039" s="4">
        <v>12.8181717273118</v>
      </c>
      <c r="K6039" s="4">
        <v>12.6972931202534</v>
      </c>
      <c r="L6039" s="4">
        <v>12.870364054838</v>
      </c>
      <c r="M6039" s="4">
        <v>5.09539112545408</v>
      </c>
      <c r="N6039" s="4">
        <v>8.65352145307532</v>
      </c>
      <c r="O6039" s="4">
        <v>13.1301291464136</v>
      </c>
      <c r="P6039" s="4">
        <v>15.7081974969627</v>
      </c>
      <c r="Q6039" s="4">
        <v>16.074838186428</v>
      </c>
      <c r="R6039" s="7">
        <v>10.0046081801929</v>
      </c>
      <c r="S6039" s="4">
        <v>4.01255097796634</v>
      </c>
      <c r="T6039" s="4">
        <v>15.8909265929265</v>
      </c>
      <c r="U6039" s="4">
        <v>12.5059023678127</v>
      </c>
      <c r="V6039" s="7">
        <v>11.8746473744974</v>
      </c>
      <c r="W6039" s="6">
        <v>8.05650135509218</v>
      </c>
      <c r="X6039" s="6">
        <v>6.32441528566968</v>
      </c>
      <c r="Y6039" s="6">
        <v>5.88135463047374</v>
      </c>
    </row>
    <row r="6040" spans="1:25">
      <c r="A6040" s="5">
        <v>6039</v>
      </c>
      <c r="B6040" s="5">
        <v>8.532</v>
      </c>
      <c r="C6040" s="5">
        <v>667.34875</v>
      </c>
      <c r="D6040" s="5"/>
      <c r="E6040" s="5" t="s">
        <v>53</v>
      </c>
      <c r="F6040" s="5"/>
      <c r="G6040" s="5"/>
      <c r="H6040" s="4">
        <v>16.7257319113144</v>
      </c>
      <c r="I6040" s="4">
        <v>2.13042249427301</v>
      </c>
      <c r="J6040" s="4">
        <v>5.62942110511653</v>
      </c>
      <c r="K6040" s="4">
        <v>0.880411937969351</v>
      </c>
      <c r="L6040" s="4">
        <v>0.764787257993451</v>
      </c>
      <c r="M6040" s="4">
        <v>6.59427516555568</v>
      </c>
      <c r="N6040" s="4">
        <v>5.89869291867782</v>
      </c>
      <c r="O6040" s="4">
        <v>2.05105229084377</v>
      </c>
      <c r="P6040" s="4">
        <v>2.72220530048229</v>
      </c>
      <c r="Q6040" s="4">
        <v>4.03727784154182</v>
      </c>
      <c r="R6040" s="7">
        <v>8.56438128911585</v>
      </c>
      <c r="S6040" s="4">
        <v>3.7988724022902</v>
      </c>
      <c r="T6040" s="4">
        <v>2.50519802969819</v>
      </c>
      <c r="U6040" s="4">
        <v>6.25835771293461</v>
      </c>
      <c r="V6040" s="7">
        <v>7.74525208465076</v>
      </c>
      <c r="W6040" s="6">
        <v>28.4832736095278</v>
      </c>
      <c r="X6040" s="6">
        <v>19.8167282761892</v>
      </c>
      <c r="Y6040" s="6">
        <v>16.8021015443218</v>
      </c>
    </row>
    <row r="6041" spans="1:25">
      <c r="A6041" s="5">
        <v>6040</v>
      </c>
      <c r="B6041" s="5">
        <v>8.262</v>
      </c>
      <c r="C6041" s="5">
        <v>667.35071</v>
      </c>
      <c r="D6041" s="5"/>
      <c r="E6041" s="5" t="s">
        <v>30</v>
      </c>
      <c r="F6041" s="5"/>
      <c r="G6041" s="5"/>
      <c r="H6041" s="4">
        <v>29.9342917350091</v>
      </c>
      <c r="I6041" s="4">
        <v>4.08640272856199</v>
      </c>
      <c r="J6041" s="4">
        <v>12.7202104065315</v>
      </c>
      <c r="K6041" s="4">
        <v>13.4652007095372</v>
      </c>
      <c r="L6041" s="4">
        <v>4.63290448517547</v>
      </c>
      <c r="M6041" s="4">
        <v>19.5072154784237</v>
      </c>
      <c r="N6041" s="4">
        <v>5.07136018597247</v>
      </c>
      <c r="O6041" s="4">
        <v>10.2017330366984</v>
      </c>
      <c r="P6041" s="4">
        <v>18.0723492130094</v>
      </c>
      <c r="Q6041" s="4">
        <v>5.1606596850983</v>
      </c>
      <c r="R6041" s="7">
        <v>22.2402383860191</v>
      </c>
      <c r="S6041" s="4">
        <v>11.1317581340265</v>
      </c>
      <c r="T6041" s="4">
        <v>8.55610531620217</v>
      </c>
      <c r="U6041" s="4">
        <v>19.9909414447147</v>
      </c>
      <c r="V6041" s="7">
        <v>20.7325661984069</v>
      </c>
      <c r="W6041" s="6">
        <v>43.8913324511416</v>
      </c>
      <c r="X6041" s="6">
        <v>41.7756521445627</v>
      </c>
      <c r="Y6041" s="6">
        <v>35.2160882237323</v>
      </c>
    </row>
    <row r="6042" spans="1:25">
      <c r="A6042" s="5">
        <v>6041</v>
      </c>
      <c r="B6042" s="5">
        <v>8.549</v>
      </c>
      <c r="C6042" s="5">
        <v>667.36572</v>
      </c>
      <c r="D6042" s="5"/>
      <c r="E6042" s="5" t="s">
        <v>53</v>
      </c>
      <c r="F6042" s="5"/>
      <c r="G6042" s="5"/>
      <c r="H6042" s="4">
        <v>7.00705913133834</v>
      </c>
      <c r="I6042" s="4">
        <v>5.08480630166206</v>
      </c>
      <c r="J6042" s="4">
        <v>6.36748585072179</v>
      </c>
      <c r="K6042" s="4">
        <v>16.900507914749</v>
      </c>
      <c r="L6042" s="4">
        <v>7.70576484249178</v>
      </c>
      <c r="M6042" s="4">
        <v>10.9877432396216</v>
      </c>
      <c r="N6042" s="4">
        <v>10.3877624332348</v>
      </c>
      <c r="O6042" s="4">
        <v>8.2420707269871</v>
      </c>
      <c r="P6042" s="4">
        <v>19.1614808478953</v>
      </c>
      <c r="Q6042" s="4">
        <v>7.674011035204</v>
      </c>
      <c r="R6042" s="7">
        <v>13.1971811039505</v>
      </c>
      <c r="S6042" s="4">
        <v>9.65520079073152</v>
      </c>
      <c r="T6042" s="4">
        <v>10.6755597856457</v>
      </c>
      <c r="U6042" s="4">
        <v>23.266096584945</v>
      </c>
      <c r="V6042" s="7">
        <v>20.0850611394403</v>
      </c>
      <c r="W6042" s="6">
        <v>18.0142484970042</v>
      </c>
      <c r="X6042" s="6">
        <v>15.9694040250432</v>
      </c>
      <c r="Y6042" s="6">
        <v>8.30481042366225</v>
      </c>
    </row>
    <row r="6043" spans="1:25">
      <c r="A6043" s="5">
        <v>6042</v>
      </c>
      <c r="B6043" s="5">
        <v>9.599</v>
      </c>
      <c r="C6043" s="5">
        <v>667.40198</v>
      </c>
      <c r="D6043" s="5"/>
      <c r="E6043" s="5" t="s">
        <v>30</v>
      </c>
      <c r="F6043" s="5" t="s">
        <v>2147</v>
      </c>
      <c r="G6043" s="5"/>
      <c r="H6043" s="4">
        <v>6.72251510208503</v>
      </c>
      <c r="I6043" s="4">
        <v>13.4747366994045</v>
      </c>
      <c r="J6043" s="4">
        <v>14.1279011667859</v>
      </c>
      <c r="K6043" s="4">
        <v>12.2368102047033</v>
      </c>
      <c r="L6043" s="4">
        <v>5.0655729737614</v>
      </c>
      <c r="M6043" s="4">
        <v>19.4678426186747</v>
      </c>
      <c r="N6043" s="4">
        <v>15.2633415908571</v>
      </c>
      <c r="O6043" s="4">
        <v>22.581158766667</v>
      </c>
      <c r="P6043" s="4">
        <v>29.155791875468</v>
      </c>
      <c r="Q6043" s="4">
        <v>9.90485904094425</v>
      </c>
      <c r="R6043" s="7">
        <v>26.4027600323388</v>
      </c>
      <c r="S6043" s="4">
        <v>12.6249491389011</v>
      </c>
      <c r="T6043" s="4">
        <v>21.2728321328633</v>
      </c>
      <c r="U6043" s="4">
        <v>37.588592706253</v>
      </c>
      <c r="V6043" s="7">
        <v>29.2592899059484</v>
      </c>
      <c r="W6043" s="6">
        <v>12.1478317822592</v>
      </c>
      <c r="X6043" s="6">
        <v>9.63931254543552</v>
      </c>
      <c r="Y6043" s="6">
        <v>11.0794590675125</v>
      </c>
    </row>
    <row r="6044" spans="1:25">
      <c r="A6044" s="5">
        <v>6043</v>
      </c>
      <c r="B6044" s="5">
        <v>6.265</v>
      </c>
      <c r="C6044" s="5">
        <v>667.41956</v>
      </c>
      <c r="D6044" s="5"/>
      <c r="E6044" s="5" t="s">
        <v>30</v>
      </c>
      <c r="F6044" s="5"/>
      <c r="G6044" s="5"/>
      <c r="H6044" s="4">
        <v>15.8746983991641</v>
      </c>
      <c r="I6044" s="4">
        <v>22.736878397067</v>
      </c>
      <c r="J6044" s="4">
        <v>21.8574519571247</v>
      </c>
      <c r="K6044" s="4">
        <v>34.1620762973724</v>
      </c>
      <c r="L6044" s="4">
        <v>30.9616961039859</v>
      </c>
      <c r="M6044" s="4">
        <v>24.8076170115366</v>
      </c>
      <c r="N6044" s="4">
        <v>26.4001243454572</v>
      </c>
      <c r="O6044" s="4">
        <v>32.6993352491872</v>
      </c>
      <c r="P6044" s="4">
        <v>45.4977566926163</v>
      </c>
      <c r="Q6044" s="4">
        <v>32.8207876040716</v>
      </c>
      <c r="R6044" s="7">
        <v>27.7128206446305</v>
      </c>
      <c r="S6044" s="4">
        <v>23.0094720142758</v>
      </c>
      <c r="T6044" s="4">
        <v>27.8347428811069</v>
      </c>
      <c r="U6044" s="4">
        <v>49.9935731988716</v>
      </c>
      <c r="V6044" s="7">
        <v>31.2303349992396</v>
      </c>
      <c r="W6044" s="6">
        <v>26.755773799734</v>
      </c>
      <c r="X6044" s="6">
        <v>24.8265370458285</v>
      </c>
      <c r="Y6044" s="6">
        <v>27.3029929027313</v>
      </c>
    </row>
    <row r="6045" spans="1:25">
      <c r="A6045" s="5">
        <v>6044</v>
      </c>
      <c r="B6045" s="5">
        <v>12.233</v>
      </c>
      <c r="C6045" s="5">
        <v>667.42242</v>
      </c>
      <c r="D6045" s="5"/>
      <c r="E6045" s="5" t="s">
        <v>53</v>
      </c>
      <c r="F6045" s="5"/>
      <c r="G6045" s="5"/>
      <c r="H6045" s="4">
        <v>49.6003119486076</v>
      </c>
      <c r="I6045" s="4">
        <v>26.942050323916</v>
      </c>
      <c r="J6045" s="4">
        <v>18.2624056780765</v>
      </c>
      <c r="K6045" s="4">
        <v>9.70153778897579</v>
      </c>
      <c r="L6045" s="4">
        <v>11.9060008390813</v>
      </c>
      <c r="M6045" s="4">
        <v>87.7240892056926</v>
      </c>
      <c r="N6045" s="4">
        <v>36.2712774845294</v>
      </c>
      <c r="O6045" s="4">
        <v>62.1073256064475</v>
      </c>
      <c r="P6045" s="4">
        <v>137.130780118429</v>
      </c>
      <c r="Q6045" s="4">
        <v>17.1544519062096</v>
      </c>
      <c r="R6045" s="7">
        <v>137.689329844218</v>
      </c>
      <c r="S6045" s="4">
        <v>35.2863937724349</v>
      </c>
      <c r="T6045" s="4">
        <v>31.0231767370864</v>
      </c>
      <c r="U6045" s="4">
        <v>141.848098487217</v>
      </c>
      <c r="V6045" s="7">
        <v>108.065121134319</v>
      </c>
      <c r="W6045" s="6">
        <v>90.6810133980232</v>
      </c>
      <c r="X6045" s="6">
        <v>87.0251349791539</v>
      </c>
      <c r="Y6045" s="6">
        <v>95.0100479032339</v>
      </c>
    </row>
    <row r="6046" spans="1:25">
      <c r="A6046" s="5">
        <v>6045</v>
      </c>
      <c r="B6046" s="5">
        <v>12.244</v>
      </c>
      <c r="C6046" s="5">
        <v>667.4386</v>
      </c>
      <c r="D6046" s="5"/>
      <c r="E6046" s="5" t="s">
        <v>53</v>
      </c>
      <c r="F6046" s="5"/>
      <c r="G6046" s="5"/>
      <c r="H6046" s="4">
        <v>25.9103974035136</v>
      </c>
      <c r="I6046" s="4">
        <v>42.2410076782598</v>
      </c>
      <c r="J6046" s="4">
        <v>31.0215322257399</v>
      </c>
      <c r="K6046" s="4">
        <v>26.4175908994845</v>
      </c>
      <c r="L6046" s="4">
        <v>39.7125686336958</v>
      </c>
      <c r="M6046" s="4">
        <v>119.571302003395</v>
      </c>
      <c r="N6046" s="4">
        <v>47.5937364402099</v>
      </c>
      <c r="O6046" s="4">
        <v>112.575484330099</v>
      </c>
      <c r="P6046" s="4">
        <v>366.548312158296</v>
      </c>
      <c r="Q6046" s="4">
        <v>51.3439881083334</v>
      </c>
      <c r="R6046" s="7">
        <v>137.665536008311</v>
      </c>
      <c r="S6046" s="4">
        <v>56.7028728123586</v>
      </c>
      <c r="T6046" s="4">
        <v>83.444445508521</v>
      </c>
      <c r="U6046" s="4">
        <v>513.150490384678</v>
      </c>
      <c r="V6046" s="7">
        <v>261.719808230709</v>
      </c>
      <c r="W6046" s="6">
        <v>45.7195385278741</v>
      </c>
      <c r="X6046" s="6">
        <v>68.7387085886375</v>
      </c>
      <c r="Y6046" s="6">
        <v>83.1100132327328</v>
      </c>
    </row>
    <row r="6047" spans="1:25">
      <c r="A6047" s="5">
        <v>6046</v>
      </c>
      <c r="B6047" s="5">
        <v>9.946</v>
      </c>
      <c r="C6047" s="5">
        <v>667.48279</v>
      </c>
      <c r="D6047" s="5"/>
      <c r="E6047" s="5" t="s">
        <v>30</v>
      </c>
      <c r="F6047" s="5"/>
      <c r="G6047" s="5"/>
      <c r="H6047" s="4">
        <v>3.89006768760003</v>
      </c>
      <c r="I6047" s="4">
        <v>16.5979954606078</v>
      </c>
      <c r="J6047" s="4">
        <v>23.304058858511</v>
      </c>
      <c r="K6047" s="4">
        <v>20.5699811480387</v>
      </c>
      <c r="L6047" s="4">
        <v>33.524190462442</v>
      </c>
      <c r="M6047" s="4">
        <v>38.8311435062915</v>
      </c>
      <c r="N6047" s="4">
        <v>30.693412831664</v>
      </c>
      <c r="O6047" s="4">
        <v>24.3280129774557</v>
      </c>
      <c r="P6047" s="4">
        <v>34.702503500557</v>
      </c>
      <c r="Q6047" s="4">
        <v>32.7571248785808</v>
      </c>
      <c r="R6047" s="7">
        <v>36.9784202742999</v>
      </c>
      <c r="S6047" s="4">
        <v>7.96240584690196</v>
      </c>
      <c r="T6047" s="4">
        <v>44.8159999801406</v>
      </c>
      <c r="U6047" s="4">
        <v>80.5380593067496</v>
      </c>
      <c r="V6047" s="7">
        <v>23.070778911342</v>
      </c>
      <c r="W6047" s="6">
        <v>8.33538024815307</v>
      </c>
      <c r="X6047" s="6">
        <v>3.27062294704979</v>
      </c>
      <c r="Y6047" s="6">
        <v>5.08666824404035</v>
      </c>
    </row>
    <row r="6048" spans="1:25">
      <c r="A6048" s="5">
        <v>6047</v>
      </c>
      <c r="B6048" s="5">
        <v>8.01</v>
      </c>
      <c r="C6048" s="5">
        <v>668.46655</v>
      </c>
      <c r="D6048" s="5"/>
      <c r="E6048" s="5" t="s">
        <v>30</v>
      </c>
      <c r="F6048" s="5"/>
      <c r="G6048" s="5"/>
      <c r="H6048" s="4">
        <v>11.1855687116061</v>
      </c>
      <c r="I6048" s="4">
        <v>15.3750438719964</v>
      </c>
      <c r="J6048" s="4">
        <v>23.0262781269832</v>
      </c>
      <c r="K6048" s="4">
        <v>27.6407486439144</v>
      </c>
      <c r="L6048" s="4">
        <v>30.34773342476</v>
      </c>
      <c r="M6048" s="4">
        <v>27.3804297434139</v>
      </c>
      <c r="N6048" s="4">
        <v>20.8500479675835</v>
      </c>
      <c r="O6048" s="4">
        <v>21.4818678507597</v>
      </c>
      <c r="P6048" s="4">
        <v>31.6047785871301</v>
      </c>
      <c r="Q6048" s="4">
        <v>11.4009330899781</v>
      </c>
      <c r="R6048" s="7">
        <v>31.584217710441</v>
      </c>
      <c r="S6048" s="4">
        <v>16.4647659389257</v>
      </c>
      <c r="T6048" s="4">
        <v>13.1665237356297</v>
      </c>
      <c r="U6048" s="4">
        <v>61.4458031316212</v>
      </c>
      <c r="V6048" s="7">
        <v>30.2615582730845</v>
      </c>
      <c r="W6048" s="6">
        <v>14.3821829135684</v>
      </c>
      <c r="X6048" s="6">
        <v>9.82662694538804</v>
      </c>
      <c r="Y6048" s="6">
        <v>17.4740955566458</v>
      </c>
    </row>
    <row r="6049" spans="1:25">
      <c r="A6049" s="5">
        <v>6048</v>
      </c>
      <c r="B6049" s="5">
        <v>7.823</v>
      </c>
      <c r="C6049" s="5">
        <v>668.47101</v>
      </c>
      <c r="D6049" s="5"/>
      <c r="E6049" s="5" t="s">
        <v>30</v>
      </c>
      <c r="F6049" s="5"/>
      <c r="G6049" s="5"/>
      <c r="H6049" s="4">
        <v>7.53976713131028</v>
      </c>
      <c r="I6049" s="4">
        <v>9.57762238061237</v>
      </c>
      <c r="J6049" s="4">
        <v>14.2620947568959</v>
      </c>
      <c r="K6049" s="4">
        <v>14.8257184145716</v>
      </c>
      <c r="L6049" s="4">
        <v>19.5828195502945</v>
      </c>
      <c r="M6049" s="4">
        <v>15.3947881618768</v>
      </c>
      <c r="N6049" s="4">
        <v>16.2207739746597</v>
      </c>
      <c r="O6049" s="4">
        <v>17.1382326046507</v>
      </c>
      <c r="P6049" s="4">
        <v>23.3059198984004</v>
      </c>
      <c r="Q6049" s="4">
        <v>29.810071211069</v>
      </c>
      <c r="R6049" s="7">
        <v>33.5325129800029</v>
      </c>
      <c r="S6049" s="4">
        <v>11.3415981724151</v>
      </c>
      <c r="T6049" s="4">
        <v>31.4743970640263</v>
      </c>
      <c r="U6049" s="4">
        <v>49.7965352520639</v>
      </c>
      <c r="V6049" s="7">
        <v>33.800508336747</v>
      </c>
      <c r="W6049" s="6">
        <v>5.8597767411007</v>
      </c>
      <c r="X6049" s="6">
        <v>7.50733410233955</v>
      </c>
      <c r="Y6049" s="6">
        <v>5.0742864448183</v>
      </c>
    </row>
    <row r="6050" spans="1:25">
      <c r="A6050" s="5">
        <v>6049</v>
      </c>
      <c r="B6050" s="5">
        <v>1.382</v>
      </c>
      <c r="C6050" s="5">
        <v>668.70648</v>
      </c>
      <c r="D6050" s="5"/>
      <c r="E6050" s="5" t="s">
        <v>30</v>
      </c>
      <c r="F6050" s="5"/>
      <c r="G6050" s="5"/>
      <c r="H6050" s="4">
        <v>56.4904351775131</v>
      </c>
      <c r="I6050" s="4">
        <v>38.8412393772945</v>
      </c>
      <c r="J6050" s="4">
        <v>48.6022344660573</v>
      </c>
      <c r="K6050" s="4">
        <v>27.4562938396742</v>
      </c>
      <c r="L6050" s="4">
        <v>19.8555225765511</v>
      </c>
      <c r="M6050" s="4">
        <v>44.4071550576478</v>
      </c>
      <c r="N6050" s="4">
        <v>38.8277987837594</v>
      </c>
      <c r="O6050" s="4">
        <v>38.2571516731986</v>
      </c>
      <c r="P6050" s="4">
        <v>23.8897842799887</v>
      </c>
      <c r="Q6050" s="4">
        <v>42.2030817732788</v>
      </c>
      <c r="R6050" s="7">
        <v>33.6976701939456</v>
      </c>
      <c r="S6050" s="4">
        <v>36.3944515361208</v>
      </c>
      <c r="T6050" s="4">
        <v>32.8252112289034</v>
      </c>
      <c r="U6050" s="4">
        <v>25.2196557404896</v>
      </c>
      <c r="V6050" s="7">
        <v>23.9117912293102</v>
      </c>
      <c r="W6050" s="6">
        <v>26.063003216178</v>
      </c>
      <c r="X6050" s="6">
        <v>38.7979208047114</v>
      </c>
      <c r="Y6050" s="6">
        <v>35.8790772911676</v>
      </c>
    </row>
    <row r="6051" spans="1:25">
      <c r="A6051" s="5">
        <v>6050</v>
      </c>
      <c r="B6051" s="5">
        <v>1.31</v>
      </c>
      <c r="C6051" s="5">
        <v>668.85712</v>
      </c>
      <c r="D6051" s="5"/>
      <c r="E6051" s="5" t="s">
        <v>104</v>
      </c>
      <c r="F6051" s="5"/>
      <c r="G6051" s="5"/>
      <c r="H6051" s="4">
        <v>122.473467056965</v>
      </c>
      <c r="I6051" s="4">
        <v>54.7971388596633</v>
      </c>
      <c r="J6051" s="4">
        <v>107.192497844006</v>
      </c>
      <c r="K6051" s="4">
        <v>51.5479227395904</v>
      </c>
      <c r="L6051" s="4">
        <v>38.3033490846043</v>
      </c>
      <c r="M6051" s="4">
        <v>74.3617552177579</v>
      </c>
      <c r="N6051" s="4">
        <v>79.5919350930719</v>
      </c>
      <c r="O6051" s="4">
        <v>119.774403701017</v>
      </c>
      <c r="P6051" s="4">
        <v>31.5199435915147</v>
      </c>
      <c r="Q6051" s="4">
        <v>64.0990804217722</v>
      </c>
      <c r="R6051" s="7">
        <v>82.6863790516583</v>
      </c>
      <c r="S6051" s="4">
        <v>90.9298302934172</v>
      </c>
      <c r="T6051" s="4">
        <v>77.7977860859001</v>
      </c>
      <c r="U6051" s="4">
        <v>47.1004794433049</v>
      </c>
      <c r="V6051" s="7">
        <v>59.1561614216839</v>
      </c>
      <c r="W6051" s="6">
        <v>82.4894992454968</v>
      </c>
      <c r="X6051" s="6">
        <v>87.3509485111926</v>
      </c>
      <c r="Y6051" s="6">
        <v>92.3063132003826</v>
      </c>
    </row>
    <row r="6052" spans="1:25">
      <c r="A6052" s="5">
        <v>6051</v>
      </c>
      <c r="B6052" s="5">
        <v>6.723</v>
      </c>
      <c r="C6052" s="5">
        <v>669.20996</v>
      </c>
      <c r="D6052" s="5"/>
      <c r="E6052" s="5" t="s">
        <v>53</v>
      </c>
      <c r="F6052" s="5" t="s">
        <v>2148</v>
      </c>
      <c r="G6052" s="5"/>
      <c r="H6052" s="4">
        <v>0.00129928780480963</v>
      </c>
      <c r="I6052" s="4">
        <v>0.00185576872323433</v>
      </c>
      <c r="J6052" s="4">
        <v>0.287174282835503</v>
      </c>
      <c r="K6052" s="4">
        <v>0.049711223837794</v>
      </c>
      <c r="L6052" s="4">
        <v>43.3384524464934</v>
      </c>
      <c r="M6052" s="4">
        <v>0.00135768481893261</v>
      </c>
      <c r="N6052" s="4">
        <v>0.0795755147487586</v>
      </c>
      <c r="O6052" s="4">
        <v>0.19322453153716</v>
      </c>
      <c r="P6052" s="4">
        <v>0.155946683116538</v>
      </c>
      <c r="Q6052" s="4">
        <v>0.00265261356211683</v>
      </c>
      <c r="R6052" s="7">
        <v>0.0881771565965515</v>
      </c>
      <c r="S6052" s="4">
        <v>0.00127951242919845</v>
      </c>
      <c r="T6052" s="4">
        <v>0.086827886256585</v>
      </c>
      <c r="U6052" s="4">
        <v>4.55349889268999</v>
      </c>
      <c r="V6052" s="7">
        <v>0.207152001623427</v>
      </c>
      <c r="W6052" s="6">
        <v>0.191452573410844</v>
      </c>
      <c r="X6052" s="6">
        <v>0.105577207245967</v>
      </c>
      <c r="Y6052" s="6">
        <v>0.273525200996195</v>
      </c>
    </row>
    <row r="6053" spans="1:25">
      <c r="A6053" s="5">
        <v>6052</v>
      </c>
      <c r="B6053" s="5">
        <v>6.892</v>
      </c>
      <c r="C6053" s="5">
        <v>669.23615</v>
      </c>
      <c r="D6053" s="5"/>
      <c r="E6053" s="5" t="s">
        <v>53</v>
      </c>
      <c r="F6053" s="5"/>
      <c r="G6053" s="5"/>
      <c r="H6053" s="4">
        <v>741.61009180485</v>
      </c>
      <c r="I6053" s="4">
        <v>0.00185576872323433</v>
      </c>
      <c r="J6053" s="4">
        <v>0.00134193590110048</v>
      </c>
      <c r="K6053" s="4">
        <v>0.328355715349639</v>
      </c>
      <c r="L6053" s="4">
        <v>1.35589772831508</v>
      </c>
      <c r="M6053" s="4">
        <v>643.924113608177</v>
      </c>
      <c r="N6053" s="4">
        <v>0.00126310340871045</v>
      </c>
      <c r="O6053" s="4">
        <v>0.00261114231806973</v>
      </c>
      <c r="P6053" s="4">
        <v>0.00124757346493231</v>
      </c>
      <c r="Q6053" s="4">
        <v>0.00132630678105842</v>
      </c>
      <c r="R6053" s="7">
        <v>757.182842244213</v>
      </c>
      <c r="S6053" s="4">
        <v>0.00127951242919845</v>
      </c>
      <c r="T6053" s="4">
        <v>0.143764205113362</v>
      </c>
      <c r="U6053" s="4">
        <v>0.291952567526034</v>
      </c>
      <c r="V6053" s="7">
        <v>0.183583809821959</v>
      </c>
      <c r="W6053" s="6">
        <v>154.183508007625</v>
      </c>
      <c r="X6053" s="6">
        <v>162.285790402502</v>
      </c>
      <c r="Y6053" s="6">
        <v>140.586325221489</v>
      </c>
    </row>
    <row r="6054" spans="1:25">
      <c r="A6054" s="5">
        <v>6053</v>
      </c>
      <c r="B6054" s="5">
        <v>5.749</v>
      </c>
      <c r="C6054" s="5">
        <v>669.40009</v>
      </c>
      <c r="D6054" s="5"/>
      <c r="E6054" s="5" t="s">
        <v>30</v>
      </c>
      <c r="F6054" s="5"/>
      <c r="G6054" s="5"/>
      <c r="H6054" s="4">
        <v>6.54191409721649</v>
      </c>
      <c r="I6054" s="4">
        <v>14.1613711270012</v>
      </c>
      <c r="J6054" s="4">
        <v>11.5151519673432</v>
      </c>
      <c r="K6054" s="4">
        <v>19.1872242112875</v>
      </c>
      <c r="L6054" s="4">
        <v>8.09272891326934</v>
      </c>
      <c r="M6054" s="4">
        <v>11.9774954726235</v>
      </c>
      <c r="N6054" s="4">
        <v>10.7502731115347</v>
      </c>
      <c r="O6054" s="4">
        <v>14.3195044722944</v>
      </c>
      <c r="P6054" s="4">
        <v>20.2643357908955</v>
      </c>
      <c r="Q6054" s="4">
        <v>12.5574726030611</v>
      </c>
      <c r="R6054" s="7">
        <v>11.8927190412841</v>
      </c>
      <c r="S6054" s="4">
        <v>11.8585211938112</v>
      </c>
      <c r="T6054" s="4">
        <v>12.9245443804884</v>
      </c>
      <c r="U6054" s="4">
        <v>29.6061529587511</v>
      </c>
      <c r="V6054" s="7">
        <v>17.0137536183648</v>
      </c>
      <c r="W6054" s="6">
        <v>9.12443044955152</v>
      </c>
      <c r="X6054" s="6">
        <v>7.44603120780963</v>
      </c>
      <c r="Y6054" s="6">
        <v>6.94281250923675</v>
      </c>
    </row>
    <row r="6055" spans="1:25">
      <c r="A6055" s="5">
        <v>6054</v>
      </c>
      <c r="B6055" s="5">
        <v>1.386</v>
      </c>
      <c r="C6055" s="5">
        <v>670.70428</v>
      </c>
      <c r="D6055" s="5"/>
      <c r="E6055" s="5" t="s">
        <v>30</v>
      </c>
      <c r="F6055" s="5"/>
      <c r="G6055" s="5"/>
      <c r="H6055" s="4">
        <v>60.1583246504907</v>
      </c>
      <c r="I6055" s="4">
        <v>42.868257506713</v>
      </c>
      <c r="J6055" s="4">
        <v>41.3665160873235</v>
      </c>
      <c r="K6055" s="4">
        <v>29.0640594737965</v>
      </c>
      <c r="L6055" s="4">
        <v>26.9168551279448</v>
      </c>
      <c r="M6055" s="4">
        <v>45.8137165300619</v>
      </c>
      <c r="N6055" s="4">
        <v>40.2942618412722</v>
      </c>
      <c r="O6055" s="4">
        <v>45.2680687972158</v>
      </c>
      <c r="P6055" s="4">
        <v>33.136798802067</v>
      </c>
      <c r="Q6055" s="4">
        <v>30.7172650493129</v>
      </c>
      <c r="R6055" s="7">
        <v>44.9969429749609</v>
      </c>
      <c r="S6055" s="4">
        <v>37.9900035353312</v>
      </c>
      <c r="T6055" s="4">
        <v>47.3866747765241</v>
      </c>
      <c r="U6055" s="4">
        <v>24.4206908952023</v>
      </c>
      <c r="V6055" s="7">
        <v>28.8958435797469</v>
      </c>
      <c r="W6055" s="6">
        <v>39.1846977996022</v>
      </c>
      <c r="X6055" s="6">
        <v>43.4909979526127</v>
      </c>
      <c r="Y6055" s="6">
        <v>37.1217596858169</v>
      </c>
    </row>
    <row r="6056" spans="1:25">
      <c r="A6056" s="5">
        <v>6055</v>
      </c>
      <c r="B6056" s="5">
        <v>10.403</v>
      </c>
      <c r="C6056" s="5">
        <v>671.33105</v>
      </c>
      <c r="D6056" s="5"/>
      <c r="E6056" s="5" t="s">
        <v>30</v>
      </c>
      <c r="F6056" s="5"/>
      <c r="G6056" s="5"/>
      <c r="H6056" s="4">
        <v>1.0797081657968</v>
      </c>
      <c r="I6056" s="4">
        <v>0.321047989119539</v>
      </c>
      <c r="J6056" s="4">
        <v>0.625342129912825</v>
      </c>
      <c r="K6056" s="4">
        <v>0.401614361005335</v>
      </c>
      <c r="L6056" s="4">
        <v>0.653573174659742</v>
      </c>
      <c r="M6056" s="4">
        <v>2.91902236070511</v>
      </c>
      <c r="N6056" s="4">
        <v>0.485031708944814</v>
      </c>
      <c r="O6056" s="4">
        <v>1.11104105633867</v>
      </c>
      <c r="P6056" s="4">
        <v>1.68921447151834</v>
      </c>
      <c r="Q6056" s="4">
        <v>0.689679526150376</v>
      </c>
      <c r="R6056" s="7">
        <v>1.74394820824291</v>
      </c>
      <c r="S6056" s="4">
        <v>1.31533877721601</v>
      </c>
      <c r="T6056" s="4">
        <v>0.136647165256265</v>
      </c>
      <c r="U6056" s="4">
        <v>4.25433761979294</v>
      </c>
      <c r="V6056" s="7">
        <v>1.20942036875953</v>
      </c>
      <c r="W6056" s="6">
        <v>2.25316438996809</v>
      </c>
      <c r="X6056" s="6">
        <v>1.47921614023113</v>
      </c>
      <c r="Y6056" s="6">
        <v>3.65375638861584</v>
      </c>
    </row>
    <row r="6057" spans="1:25">
      <c r="A6057" s="5">
        <v>6056</v>
      </c>
      <c r="B6057" s="5">
        <v>5.463</v>
      </c>
      <c r="C6057" s="5">
        <v>671.37762</v>
      </c>
      <c r="D6057" s="5"/>
      <c r="E6057" s="5" t="s">
        <v>30</v>
      </c>
      <c r="F6057" s="5" t="s">
        <v>2145</v>
      </c>
      <c r="G6057" s="5"/>
      <c r="H6057" s="4">
        <v>7.83340617519726</v>
      </c>
      <c r="I6057" s="4">
        <v>4.9790274844377</v>
      </c>
      <c r="J6057" s="4">
        <v>10.0229192453195</v>
      </c>
      <c r="K6057" s="4">
        <v>13.4534269986282</v>
      </c>
      <c r="L6057" s="4">
        <v>16.2463970502832</v>
      </c>
      <c r="M6057" s="4">
        <v>11.281003160511</v>
      </c>
      <c r="N6057" s="4">
        <v>8.42995214973357</v>
      </c>
      <c r="O6057" s="4">
        <v>12.2710633237687</v>
      </c>
      <c r="P6057" s="4">
        <v>11.8981081350594</v>
      </c>
      <c r="Q6057" s="4">
        <v>15.6079781994954</v>
      </c>
      <c r="R6057" s="7">
        <v>10.4077037532057</v>
      </c>
      <c r="S6057" s="4">
        <v>8.63542938466035</v>
      </c>
      <c r="T6057" s="4">
        <v>18.8658492531931</v>
      </c>
      <c r="U6057" s="4">
        <v>11.7021317189447</v>
      </c>
      <c r="V6057" s="7">
        <v>26.2710912717518</v>
      </c>
      <c r="W6057" s="6">
        <v>6.67428017480233</v>
      </c>
      <c r="X6057" s="6">
        <v>8.51656138450798</v>
      </c>
      <c r="Y6057" s="6">
        <v>5.47613211047938</v>
      </c>
    </row>
    <row r="6058" spans="1:25">
      <c r="A6058" s="5">
        <v>6057</v>
      </c>
      <c r="B6058" s="5">
        <v>7.634</v>
      </c>
      <c r="C6058" s="5">
        <v>671.39423</v>
      </c>
      <c r="D6058" s="5"/>
      <c r="E6058" s="5" t="s">
        <v>30</v>
      </c>
      <c r="F6058" s="5" t="s">
        <v>2149</v>
      </c>
      <c r="G6058" s="5"/>
      <c r="H6058" s="4">
        <v>6.73550798013312</v>
      </c>
      <c r="I6058" s="4">
        <v>8.61076687580729</v>
      </c>
      <c r="J6058" s="4">
        <v>16.2320566597114</v>
      </c>
      <c r="K6058" s="4">
        <v>14.9722357058829</v>
      </c>
      <c r="L6058" s="4">
        <v>3.8787815913373</v>
      </c>
      <c r="M6058" s="4">
        <v>12.712002959666</v>
      </c>
      <c r="N6058" s="4">
        <v>11.2125689591227</v>
      </c>
      <c r="O6058" s="4">
        <v>9.49933575313767</v>
      </c>
      <c r="P6058" s="4">
        <v>36.1821256299667</v>
      </c>
      <c r="Q6058" s="4">
        <v>12.6211353285519</v>
      </c>
      <c r="R6058" s="7">
        <v>26.3397763490556</v>
      </c>
      <c r="S6058" s="4">
        <v>13.3683458602654</v>
      </c>
      <c r="T6058" s="4">
        <v>14.9557475557039</v>
      </c>
      <c r="U6058" s="4">
        <v>44.0692188347939</v>
      </c>
      <c r="V6058" s="7">
        <v>33.7856231629777</v>
      </c>
      <c r="W6058" s="6">
        <v>8.49031296652023</v>
      </c>
      <c r="X6058" s="6">
        <v>7.70600089016798</v>
      </c>
      <c r="Y6058" s="6">
        <v>12.0080940091663</v>
      </c>
    </row>
    <row r="6059" spans="1:25">
      <c r="A6059" s="5">
        <v>6058</v>
      </c>
      <c r="B6059" s="5">
        <v>13.084</v>
      </c>
      <c r="C6059" s="5">
        <v>672.51288</v>
      </c>
      <c r="D6059" s="5"/>
      <c r="E6059" s="5" t="s">
        <v>30</v>
      </c>
      <c r="F6059" s="5"/>
      <c r="G6059" s="5"/>
      <c r="H6059" s="4">
        <v>1.78002429258919</v>
      </c>
      <c r="I6059" s="4">
        <v>3.87670086283651</v>
      </c>
      <c r="J6059" s="4">
        <v>2.98446544404748</v>
      </c>
      <c r="K6059" s="4">
        <v>1.3513603743274</v>
      </c>
      <c r="L6059" s="4">
        <v>5.16459921234621</v>
      </c>
      <c r="M6059" s="4">
        <v>2.58774726488555</v>
      </c>
      <c r="N6059" s="4">
        <v>6.21952118449028</v>
      </c>
      <c r="O6059" s="4">
        <v>4.44808093883178</v>
      </c>
      <c r="P6059" s="4">
        <v>5.53049317004491</v>
      </c>
      <c r="Q6059" s="4">
        <v>0.327597774921429</v>
      </c>
      <c r="R6059" s="7">
        <v>1.26107330307132</v>
      </c>
      <c r="S6059" s="4">
        <v>3.60310700062284</v>
      </c>
      <c r="T6059" s="4">
        <v>4.61895886725604</v>
      </c>
      <c r="U6059" s="4">
        <v>2.70446596502511</v>
      </c>
      <c r="V6059" s="7">
        <v>12.2802683597121</v>
      </c>
      <c r="W6059" s="6">
        <v>33.3238143962275</v>
      </c>
      <c r="X6059" s="6">
        <v>29.3924674495196</v>
      </c>
      <c r="Y6059" s="6">
        <v>22.9682375569027</v>
      </c>
    </row>
    <row r="6060" spans="1:25">
      <c r="A6060" s="5">
        <v>6059</v>
      </c>
      <c r="B6060" s="5">
        <v>1.335</v>
      </c>
      <c r="C6060" s="5">
        <v>672.76062</v>
      </c>
      <c r="D6060" s="5"/>
      <c r="E6060" s="5" t="s">
        <v>30</v>
      </c>
      <c r="F6060" s="5"/>
      <c r="G6060" s="5"/>
      <c r="H6060" s="4">
        <v>41.2056134417326</v>
      </c>
      <c r="I6060" s="4">
        <v>21.4786672027141</v>
      </c>
      <c r="J6060" s="4">
        <v>41.1679095739606</v>
      </c>
      <c r="K6060" s="4">
        <v>16.6244798034391</v>
      </c>
      <c r="L6060" s="4">
        <v>19.3421096165037</v>
      </c>
      <c r="M6060" s="4">
        <v>23.2775062205996</v>
      </c>
      <c r="N6060" s="4">
        <v>25.3605902400885</v>
      </c>
      <c r="O6060" s="4">
        <v>29.0763752828655</v>
      </c>
      <c r="P6060" s="4">
        <v>10.4284665933691</v>
      </c>
      <c r="Q6060" s="4">
        <v>19.7142239936523</v>
      </c>
      <c r="R6060" s="7">
        <v>27.3055261593988</v>
      </c>
      <c r="S6060" s="4">
        <v>27.5850084610894</v>
      </c>
      <c r="T6060" s="4">
        <v>22.8755895086816</v>
      </c>
      <c r="U6060" s="4">
        <v>10.8142595074149</v>
      </c>
      <c r="V6060" s="7">
        <v>17.1092668167181</v>
      </c>
      <c r="W6060" s="6">
        <v>26.537761331746</v>
      </c>
      <c r="X6060" s="6">
        <v>32.4950750560059</v>
      </c>
      <c r="Y6060" s="6">
        <v>32.5326146468808</v>
      </c>
    </row>
    <row r="6061" spans="1:25">
      <c r="A6061" s="5">
        <v>6060</v>
      </c>
      <c r="B6061" s="5">
        <v>1.332</v>
      </c>
      <c r="C6061" s="5">
        <v>672.77728</v>
      </c>
      <c r="D6061" s="5"/>
      <c r="E6061" s="5" t="s">
        <v>30</v>
      </c>
      <c r="F6061" s="5"/>
      <c r="G6061" s="5"/>
      <c r="H6061" s="4">
        <v>16.2748790430454</v>
      </c>
      <c r="I6061" s="4">
        <v>22.4028400268848</v>
      </c>
      <c r="J6061" s="4">
        <v>43.803471683722</v>
      </c>
      <c r="K6061" s="4">
        <v>40.8835570362826</v>
      </c>
      <c r="L6061" s="4">
        <v>37.4349651462452</v>
      </c>
      <c r="M6061" s="4">
        <v>29.3870879057963</v>
      </c>
      <c r="N6061" s="4">
        <v>35.422471993876</v>
      </c>
      <c r="O6061" s="4">
        <v>28.7773994874465</v>
      </c>
      <c r="P6061" s="4">
        <v>24.9814110618045</v>
      </c>
      <c r="Q6061" s="4">
        <v>45.7854363889176</v>
      </c>
      <c r="R6061" s="7">
        <v>32.4086041427484</v>
      </c>
      <c r="S6061" s="4">
        <v>35.9235909621757</v>
      </c>
      <c r="T6061" s="4">
        <v>55.5371088208717</v>
      </c>
      <c r="U6061" s="4">
        <v>25.7903449156948</v>
      </c>
      <c r="V6061" s="7">
        <v>39.5561088608949</v>
      </c>
      <c r="W6061" s="6">
        <v>17.9124355677915</v>
      </c>
      <c r="X6061" s="6">
        <v>12.1095921472336</v>
      </c>
      <c r="Y6061" s="6">
        <v>12.5506419387143</v>
      </c>
    </row>
    <row r="6062" spans="1:25">
      <c r="A6062" s="5">
        <v>6061</v>
      </c>
      <c r="B6062" s="5">
        <v>9.08</v>
      </c>
      <c r="C6062" s="5">
        <v>673.34485</v>
      </c>
      <c r="D6062" s="5"/>
      <c r="E6062" s="5" t="s">
        <v>30</v>
      </c>
      <c r="F6062" s="5" t="s">
        <v>2150</v>
      </c>
      <c r="G6062" s="5"/>
      <c r="H6062" s="4">
        <v>7.39424689717161</v>
      </c>
      <c r="I6062" s="4">
        <v>15.8445533589747</v>
      </c>
      <c r="J6062" s="4">
        <v>22.8263296777192</v>
      </c>
      <c r="K6062" s="4">
        <v>14.2056363067001</v>
      </c>
      <c r="L6062" s="4">
        <v>6.42451766326371</v>
      </c>
      <c r="M6062" s="4">
        <v>14.1755871944754</v>
      </c>
      <c r="N6062" s="4">
        <v>11.8554885941563</v>
      </c>
      <c r="O6062" s="4">
        <v>7.54750687038055</v>
      </c>
      <c r="P6062" s="4">
        <v>20.0734570507608</v>
      </c>
      <c r="Q6062" s="4">
        <v>12.1940645450511</v>
      </c>
      <c r="R6062" s="7">
        <v>17.6746211666865</v>
      </c>
      <c r="S6062" s="4">
        <v>21.8284820421256</v>
      </c>
      <c r="T6062" s="4">
        <v>7.46008117820921</v>
      </c>
      <c r="U6062" s="4">
        <v>38.3839531988548</v>
      </c>
      <c r="V6062" s="7">
        <v>21.0848486442815</v>
      </c>
      <c r="W6062" s="6">
        <v>7.39582397748366</v>
      </c>
      <c r="X6062" s="6">
        <v>8.23275168761022</v>
      </c>
      <c r="Y6062" s="6">
        <v>7.31539210400935</v>
      </c>
    </row>
    <row r="6063" spans="1:25">
      <c r="A6063" s="5">
        <v>6062</v>
      </c>
      <c r="B6063" s="5">
        <v>9.139</v>
      </c>
      <c r="C6063" s="5">
        <v>673.41125</v>
      </c>
      <c r="D6063" s="5"/>
      <c r="E6063" s="5" t="s">
        <v>30</v>
      </c>
      <c r="F6063" s="5"/>
      <c r="G6063" s="5"/>
      <c r="H6063" s="4">
        <v>54.5960735581007</v>
      </c>
      <c r="I6063" s="4">
        <v>18.3461295978946</v>
      </c>
      <c r="J6063" s="4">
        <v>40.064838263256</v>
      </c>
      <c r="K6063" s="4">
        <v>83.3670305660815</v>
      </c>
      <c r="L6063" s="4">
        <v>25.2288386302222</v>
      </c>
      <c r="M6063" s="4">
        <v>29.6694863481343</v>
      </c>
      <c r="N6063" s="4">
        <v>30.5342618021665</v>
      </c>
      <c r="O6063" s="4">
        <v>29.0280691499812</v>
      </c>
      <c r="P6063" s="4">
        <v>77.5030063619896</v>
      </c>
      <c r="Q6063" s="4">
        <v>48.179420128728</v>
      </c>
      <c r="R6063" s="7">
        <v>33.7690517016666</v>
      </c>
      <c r="S6063" s="4">
        <v>32.1426317338943</v>
      </c>
      <c r="T6063" s="4">
        <v>28.2859632080468</v>
      </c>
      <c r="U6063" s="4">
        <v>89.1272317563118</v>
      </c>
      <c r="V6063" s="7">
        <v>74.3663281516627</v>
      </c>
      <c r="W6063" s="6">
        <v>45.6896586464747</v>
      </c>
      <c r="X6063" s="6">
        <v>53.1950191089409</v>
      </c>
      <c r="Y6063" s="6">
        <v>51.3360651927303</v>
      </c>
    </row>
    <row r="6064" spans="1:25">
      <c r="A6064" s="5">
        <v>6063</v>
      </c>
      <c r="B6064" s="5">
        <v>15.009</v>
      </c>
      <c r="C6064" s="5">
        <v>673.51587</v>
      </c>
      <c r="D6064" s="5"/>
      <c r="E6064" s="5" t="s">
        <v>30</v>
      </c>
      <c r="F6064" s="5"/>
      <c r="G6064" s="5"/>
      <c r="H6064" s="4">
        <v>24.6500882328483</v>
      </c>
      <c r="I6064" s="4">
        <v>27.0125695353989</v>
      </c>
      <c r="J6064" s="4">
        <v>12.1109715074319</v>
      </c>
      <c r="K6064" s="4">
        <v>31.3023727365983</v>
      </c>
      <c r="L6064" s="4">
        <v>19.1074936050874</v>
      </c>
      <c r="M6064" s="4">
        <v>28.548038687696</v>
      </c>
      <c r="N6064" s="4">
        <v>33.1413072377449</v>
      </c>
      <c r="O6064" s="4">
        <v>12.5099828458721</v>
      </c>
      <c r="P6064" s="4">
        <v>45.0997807573029</v>
      </c>
      <c r="Q6064" s="4">
        <v>21.6997052448967</v>
      </c>
      <c r="R6064" s="7">
        <v>14.2399109716399</v>
      </c>
      <c r="S6064" s="4">
        <v>15.0189168939314</v>
      </c>
      <c r="T6064" s="4">
        <v>35.0371872164892</v>
      </c>
      <c r="U6064" s="4">
        <v>13.504308061698</v>
      </c>
      <c r="V6064" s="7">
        <v>35.9117221496995</v>
      </c>
      <c r="W6064" s="6">
        <v>164.472147169478</v>
      </c>
      <c r="X6064" s="6">
        <v>48.3384675756265</v>
      </c>
      <c r="Y6064" s="6">
        <v>67.3986356380624</v>
      </c>
    </row>
    <row r="6065" spans="1:25">
      <c r="A6065" s="5">
        <v>6064</v>
      </c>
      <c r="B6065" s="5">
        <v>14.947</v>
      </c>
      <c r="C6065" s="5">
        <v>673.52173</v>
      </c>
      <c r="D6065" s="5"/>
      <c r="E6065" s="5" t="s">
        <v>30</v>
      </c>
      <c r="F6065" s="5"/>
      <c r="G6065" s="5"/>
      <c r="H6065" s="4">
        <v>69.3936623670775</v>
      </c>
      <c r="I6065" s="4">
        <v>152.269535278823</v>
      </c>
      <c r="J6065" s="4">
        <v>106.411491149565</v>
      </c>
      <c r="K6065" s="4">
        <v>37.4273187894549</v>
      </c>
      <c r="L6065" s="4">
        <v>145.854985071269</v>
      </c>
      <c r="M6065" s="4">
        <v>84.4384919438757</v>
      </c>
      <c r="N6065" s="4">
        <v>121.612859294051</v>
      </c>
      <c r="O6065" s="4">
        <v>171.092489249201</v>
      </c>
      <c r="P6065" s="4">
        <v>75.4632237468253</v>
      </c>
      <c r="Q6065" s="4">
        <v>124.125072718914</v>
      </c>
      <c r="R6065" s="7">
        <v>103.055302225462</v>
      </c>
      <c r="S6065" s="4">
        <v>27.9330358418314</v>
      </c>
      <c r="T6065" s="4">
        <v>107.10006258554</v>
      </c>
      <c r="U6065" s="4">
        <v>128.360610738051</v>
      </c>
      <c r="V6065" s="7">
        <v>81.9168325461645</v>
      </c>
      <c r="W6065" s="6">
        <v>133.688122692198</v>
      </c>
      <c r="X6065" s="6">
        <v>26.0707587570282</v>
      </c>
      <c r="Y6065" s="6">
        <v>33.325049797092</v>
      </c>
    </row>
    <row r="6066" spans="1:25">
      <c r="A6066" s="5">
        <v>6065</v>
      </c>
      <c r="B6066" s="5">
        <v>14.891</v>
      </c>
      <c r="C6066" s="5">
        <v>673.52258</v>
      </c>
      <c r="D6066" s="5"/>
      <c r="E6066" s="5" t="s">
        <v>30</v>
      </c>
      <c r="F6066" s="5"/>
      <c r="G6066" s="5"/>
      <c r="H6066" s="4">
        <v>9.7823378824117</v>
      </c>
      <c r="I6066" s="4">
        <v>32.501933418726</v>
      </c>
      <c r="J6066" s="4">
        <v>101.109502404317</v>
      </c>
      <c r="K6066" s="4">
        <v>24.614904940314</v>
      </c>
      <c r="L6066" s="4">
        <v>79.5302574283508</v>
      </c>
      <c r="M6066" s="4">
        <v>87.0262392087613</v>
      </c>
      <c r="N6066" s="4">
        <v>142.41869864233</v>
      </c>
      <c r="O6066" s="4">
        <v>171.82360909826</v>
      </c>
      <c r="P6066" s="4">
        <v>27.6424852625051</v>
      </c>
      <c r="Q6066" s="4">
        <v>128.837440712015</v>
      </c>
      <c r="R6066" s="7">
        <v>107.189831123656</v>
      </c>
      <c r="S6066" s="4">
        <v>78.4443480092987</v>
      </c>
      <c r="T6066" s="4">
        <v>30.3427877267479</v>
      </c>
      <c r="U6066" s="4">
        <v>139.089567231909</v>
      </c>
      <c r="V6066" s="7">
        <v>353.793291012159</v>
      </c>
      <c r="W6066" s="6">
        <v>11.7383667408603</v>
      </c>
      <c r="X6066" s="6">
        <v>18.7632266813047</v>
      </c>
      <c r="Y6066" s="6">
        <v>4.63867223582436</v>
      </c>
    </row>
    <row r="6067" spans="1:25">
      <c r="A6067" s="5">
        <v>6066</v>
      </c>
      <c r="B6067" s="5">
        <v>5.427</v>
      </c>
      <c r="C6067" s="5">
        <v>673.65686</v>
      </c>
      <c r="D6067" s="5"/>
      <c r="E6067" s="5" t="s">
        <v>104</v>
      </c>
      <c r="F6067" s="5"/>
      <c r="G6067" s="5"/>
      <c r="H6067" s="4">
        <v>0.428764975587178</v>
      </c>
      <c r="I6067" s="4">
        <v>2.46631663317842</v>
      </c>
      <c r="J6067" s="4">
        <v>1.05207774646278</v>
      </c>
      <c r="K6067" s="4">
        <v>0.346670376763563</v>
      </c>
      <c r="L6067" s="4">
        <v>0.120354966895384</v>
      </c>
      <c r="M6067" s="4">
        <v>1.69710602366576</v>
      </c>
      <c r="N6067" s="4">
        <v>1.6066675358797</v>
      </c>
      <c r="O6067" s="4">
        <v>0.0515700607818771</v>
      </c>
      <c r="P6067" s="4">
        <v>2.28929730815078</v>
      </c>
      <c r="Q6067" s="4">
        <v>0.668458617653442</v>
      </c>
      <c r="R6067" s="7">
        <v>1.25127584122725</v>
      </c>
      <c r="S6067" s="4">
        <v>1.42665635855627</v>
      </c>
      <c r="T6067" s="4">
        <v>0.360122216769115</v>
      </c>
      <c r="U6067" s="4">
        <v>0.144174107420264</v>
      </c>
      <c r="V6067" s="7">
        <v>1.51456643103116</v>
      </c>
      <c r="W6067" s="6">
        <v>3.03446795544818</v>
      </c>
      <c r="X6067" s="6">
        <v>2.29545282850908</v>
      </c>
      <c r="Y6067" s="6">
        <v>2.17019171819203</v>
      </c>
    </row>
    <row r="6068" spans="1:25">
      <c r="A6068" s="5">
        <v>6067</v>
      </c>
      <c r="B6068" s="5">
        <v>1.317</v>
      </c>
      <c r="C6068" s="5">
        <v>673.8313</v>
      </c>
      <c r="D6068" s="5"/>
      <c r="E6068" s="5" t="s">
        <v>30</v>
      </c>
      <c r="F6068" s="5"/>
      <c r="G6068" s="5"/>
      <c r="H6068" s="4">
        <v>3.12738574617678</v>
      </c>
      <c r="I6068" s="4">
        <v>3.72823936497777</v>
      </c>
      <c r="J6068" s="4">
        <v>1.78745862026584</v>
      </c>
      <c r="K6068" s="4">
        <v>2.18206108845896</v>
      </c>
      <c r="L6068" s="4">
        <v>3.44306614156414</v>
      </c>
      <c r="M6068" s="4">
        <v>3.51368831139759</v>
      </c>
      <c r="N6068" s="4">
        <v>2.84324577300723</v>
      </c>
      <c r="O6068" s="4">
        <v>2.83961727090083</v>
      </c>
      <c r="P6068" s="4">
        <v>1.82020968533623</v>
      </c>
      <c r="Q6068" s="4">
        <v>0.179051415442886</v>
      </c>
      <c r="R6068" s="7">
        <v>4.37526653207651</v>
      </c>
      <c r="S6068" s="4">
        <v>3.97544511751959</v>
      </c>
      <c r="T6068" s="4">
        <v>3.13576776103699</v>
      </c>
      <c r="U6068" s="4">
        <v>2.13858259340058</v>
      </c>
      <c r="V6068" s="7">
        <v>3.88875164724217</v>
      </c>
      <c r="W6068" s="6">
        <v>2.42580370472006</v>
      </c>
      <c r="X6068" s="6">
        <v>2.74500738839513</v>
      </c>
      <c r="Y6068" s="6">
        <v>2.25123622219091</v>
      </c>
    </row>
    <row r="6069" spans="1:25">
      <c r="A6069" s="5">
        <v>6068</v>
      </c>
      <c r="B6069" s="5">
        <v>5.196</v>
      </c>
      <c r="C6069" s="5">
        <v>674.24799</v>
      </c>
      <c r="D6069" s="5"/>
      <c r="E6069" s="5" t="s">
        <v>30</v>
      </c>
      <c r="F6069" s="5"/>
      <c r="G6069" s="5"/>
      <c r="H6069" s="4">
        <v>3.32097962909341</v>
      </c>
      <c r="I6069" s="4">
        <v>46.8117660435859</v>
      </c>
      <c r="J6069" s="4">
        <v>20.0310771957269</v>
      </c>
      <c r="K6069" s="4">
        <v>3.91410478217578</v>
      </c>
      <c r="L6069" s="4">
        <v>51.8227158723212</v>
      </c>
      <c r="M6069" s="4">
        <v>22.7371476626644</v>
      </c>
      <c r="N6069" s="4">
        <v>53.0073976499429</v>
      </c>
      <c r="O6069" s="4">
        <v>18.0181875658402</v>
      </c>
      <c r="P6069" s="4">
        <v>4.0084535428275</v>
      </c>
      <c r="Q6069" s="4">
        <v>24.5194334614269</v>
      </c>
      <c r="R6069" s="7">
        <v>9.90383428693966</v>
      </c>
      <c r="S6069" s="4">
        <v>13.0599833648286</v>
      </c>
      <c r="T6069" s="4">
        <v>18.0118044703414</v>
      </c>
      <c r="U6069" s="4">
        <v>0.64517913070568</v>
      </c>
      <c r="V6069" s="7">
        <v>18.5432052231653</v>
      </c>
      <c r="W6069" s="6">
        <v>18.096141505284</v>
      </c>
      <c r="X6069" s="6">
        <v>15.3938379597345</v>
      </c>
      <c r="Y6069" s="6">
        <v>16.0299275201103</v>
      </c>
    </row>
    <row r="6070" spans="1:25">
      <c r="A6070" s="5">
        <v>6069</v>
      </c>
      <c r="B6070" s="5">
        <v>5.324</v>
      </c>
      <c r="C6070" s="5">
        <v>674.2561</v>
      </c>
      <c r="D6070" s="5"/>
      <c r="E6070" s="5" t="s">
        <v>53</v>
      </c>
      <c r="F6070" s="5"/>
      <c r="G6070" s="5"/>
      <c r="H6070" s="4">
        <v>5.95073814602811</v>
      </c>
      <c r="I6070" s="4">
        <v>42.6195844977996</v>
      </c>
      <c r="J6070" s="4">
        <v>24.5372979516223</v>
      </c>
      <c r="K6070" s="4">
        <v>16.4714215616227</v>
      </c>
      <c r="L6070" s="4">
        <v>41.5803558414647</v>
      </c>
      <c r="M6070" s="4">
        <v>21.5695387183824</v>
      </c>
      <c r="N6070" s="4">
        <v>32.9568941400732</v>
      </c>
      <c r="O6070" s="4">
        <v>50.1665717859146</v>
      </c>
      <c r="P6070" s="4">
        <v>10.376068507842</v>
      </c>
      <c r="Q6070" s="4">
        <v>21.5378958176076</v>
      </c>
      <c r="R6070" s="7">
        <v>26.2627962917094</v>
      </c>
      <c r="S6070" s="4">
        <v>41.7517700771747</v>
      </c>
      <c r="T6070" s="4">
        <v>39.5180755105175</v>
      </c>
      <c r="U6070" s="4">
        <v>6.08775168582063</v>
      </c>
      <c r="V6070" s="7">
        <v>20.3691198722053</v>
      </c>
      <c r="W6070" s="6">
        <v>16.1506292275021</v>
      </c>
      <c r="X6070" s="6">
        <v>15.7605200881264</v>
      </c>
      <c r="Y6070" s="6">
        <v>20.8689597797097</v>
      </c>
    </row>
    <row r="6071" spans="1:25">
      <c r="A6071" s="5">
        <v>6070</v>
      </c>
      <c r="B6071" s="5">
        <v>8.332</v>
      </c>
      <c r="C6071" s="5">
        <v>674.4895</v>
      </c>
      <c r="D6071" s="5"/>
      <c r="E6071" s="5" t="s">
        <v>30</v>
      </c>
      <c r="F6071" s="5"/>
      <c r="G6071" s="5"/>
      <c r="H6071" s="4">
        <v>53.7190542898542</v>
      </c>
      <c r="I6071" s="4">
        <v>94.2786184464736</v>
      </c>
      <c r="J6071" s="4">
        <v>126.194310203588</v>
      </c>
      <c r="K6071" s="4">
        <v>53.4552639068405</v>
      </c>
      <c r="L6071" s="4">
        <v>46.618506164541</v>
      </c>
      <c r="M6071" s="4">
        <v>159.601281204804</v>
      </c>
      <c r="N6071" s="4">
        <v>50.0252105019775</v>
      </c>
      <c r="O6071" s="4">
        <v>87.6547420464417</v>
      </c>
      <c r="P6071" s="4">
        <v>118.03417309071</v>
      </c>
      <c r="Q6071" s="4">
        <v>56.5828998935141</v>
      </c>
      <c r="R6071" s="7">
        <v>150.316858523807</v>
      </c>
      <c r="S6071" s="4">
        <v>24.1507971011208</v>
      </c>
      <c r="T6071" s="4">
        <v>84.3212648189154</v>
      </c>
      <c r="U6071" s="4">
        <v>135.980212315212</v>
      </c>
      <c r="V6071" s="7">
        <v>126.194022354238</v>
      </c>
      <c r="W6071" s="6">
        <v>51.4896756247767</v>
      </c>
      <c r="X6071" s="6">
        <v>200.004099120214</v>
      </c>
      <c r="Y6071" s="6">
        <v>210.92282412951</v>
      </c>
    </row>
    <row r="6072" spans="1:25">
      <c r="A6072" s="5">
        <v>6071</v>
      </c>
      <c r="B6072" s="5">
        <v>8.229</v>
      </c>
      <c r="C6072" s="5">
        <v>674.49072</v>
      </c>
      <c r="D6072" s="5"/>
      <c r="E6072" s="5" t="s">
        <v>30</v>
      </c>
      <c r="F6072" s="5"/>
      <c r="G6072" s="5"/>
      <c r="H6072" s="4">
        <v>111.729656198995</v>
      </c>
      <c r="I6072" s="4">
        <v>13.1870925473031</v>
      </c>
      <c r="J6072" s="4">
        <v>30.2432094031016</v>
      </c>
      <c r="K6072" s="4">
        <v>60.4697792283734</v>
      </c>
      <c r="L6072" s="4">
        <v>47.7687340127184</v>
      </c>
      <c r="M6072" s="4">
        <v>26.2060323750372</v>
      </c>
      <c r="N6072" s="4">
        <v>59.4580667582272</v>
      </c>
      <c r="O6072" s="4">
        <v>28.0919746289532</v>
      </c>
      <c r="P6072" s="4">
        <v>21.1214187613039</v>
      </c>
      <c r="Q6072" s="4">
        <v>15.3347590025974</v>
      </c>
      <c r="R6072" s="7">
        <v>27.5336670566248</v>
      </c>
      <c r="S6072" s="4">
        <v>34.867993208087</v>
      </c>
      <c r="T6072" s="4">
        <v>12.8448335340889</v>
      </c>
      <c r="U6072" s="4">
        <v>19.523577046494</v>
      </c>
      <c r="V6072" s="7">
        <v>30.6696601205942</v>
      </c>
      <c r="W6072" s="6">
        <v>41.4245822422817</v>
      </c>
      <c r="X6072" s="6">
        <v>33.8164930047619</v>
      </c>
      <c r="Y6072" s="6">
        <v>36.5510713034915</v>
      </c>
    </row>
    <row r="6073" spans="1:25">
      <c r="A6073" s="5">
        <v>6072</v>
      </c>
      <c r="B6073" s="5">
        <v>8.282</v>
      </c>
      <c r="C6073" s="5">
        <v>674.5014</v>
      </c>
      <c r="D6073" s="5"/>
      <c r="E6073" s="5" t="s">
        <v>30</v>
      </c>
      <c r="F6073" s="5"/>
      <c r="G6073" s="5"/>
      <c r="H6073" s="4">
        <v>205.278378145288</v>
      </c>
      <c r="I6073" s="4">
        <v>128.491570628022</v>
      </c>
      <c r="J6073" s="4">
        <v>208.661639069817</v>
      </c>
      <c r="K6073" s="4">
        <v>119.066230232123</v>
      </c>
      <c r="L6073" s="4">
        <v>59.0287790801081</v>
      </c>
      <c r="M6073" s="4">
        <v>207.417582842791</v>
      </c>
      <c r="N6073" s="4">
        <v>139.363251496659</v>
      </c>
      <c r="O6073" s="4">
        <v>222.555493196037</v>
      </c>
      <c r="P6073" s="4">
        <v>286.626260847803</v>
      </c>
      <c r="Q6073" s="4">
        <v>220.445450079719</v>
      </c>
      <c r="R6073" s="7">
        <v>160.690970979262</v>
      </c>
      <c r="S6073" s="4">
        <v>168.733142575687</v>
      </c>
      <c r="T6073" s="4">
        <v>209.753398668367</v>
      </c>
      <c r="U6073" s="4">
        <v>352.351906927963</v>
      </c>
      <c r="V6073" s="7">
        <v>247.626029533431</v>
      </c>
      <c r="W6073" s="6">
        <v>223.719525335353</v>
      </c>
      <c r="X6073" s="6">
        <v>150.261341164338</v>
      </c>
      <c r="Y6073" s="6">
        <v>137.110416494426</v>
      </c>
    </row>
    <row r="6074" spans="1:25">
      <c r="A6074" s="5">
        <v>6073</v>
      </c>
      <c r="B6074" s="5">
        <v>8.323</v>
      </c>
      <c r="C6074" s="5">
        <v>674.50592</v>
      </c>
      <c r="D6074" s="5"/>
      <c r="E6074" s="5" t="s">
        <v>30</v>
      </c>
      <c r="F6074" s="5"/>
      <c r="G6074" s="5"/>
      <c r="H6074" s="4">
        <v>22.8830568183072</v>
      </c>
      <c r="I6074" s="4">
        <v>118.448150297878</v>
      </c>
      <c r="J6074" s="4">
        <v>217.684816068817</v>
      </c>
      <c r="K6074" s="4">
        <v>130.646329006127</v>
      </c>
      <c r="L6074" s="4">
        <v>256.35303252598</v>
      </c>
      <c r="M6074" s="4">
        <v>193.494525024638</v>
      </c>
      <c r="N6074" s="4">
        <v>140.734981798519</v>
      </c>
      <c r="O6074" s="4">
        <v>210.605600377391</v>
      </c>
      <c r="P6074" s="4">
        <v>291.246025388447</v>
      </c>
      <c r="Q6074" s="4">
        <v>151.088889577832</v>
      </c>
      <c r="R6074" s="7">
        <v>149.859177091949</v>
      </c>
      <c r="S6074" s="4">
        <v>156.618718896036</v>
      </c>
      <c r="T6074" s="4">
        <v>198.740491193494</v>
      </c>
      <c r="U6074" s="4">
        <v>360.574636854499</v>
      </c>
      <c r="V6074" s="7">
        <v>234.744152067208</v>
      </c>
      <c r="W6074" s="6">
        <v>98.2029968747487</v>
      </c>
      <c r="X6074" s="6">
        <v>101.869517365694</v>
      </c>
      <c r="Y6074" s="6">
        <v>79.9504031948878</v>
      </c>
    </row>
    <row r="6075" spans="1:25">
      <c r="A6075" s="5">
        <v>6074</v>
      </c>
      <c r="B6075" s="5">
        <v>1.335</v>
      </c>
      <c r="C6075" s="5">
        <v>674.77209</v>
      </c>
      <c r="D6075" s="5"/>
      <c r="E6075" s="5" t="s">
        <v>30</v>
      </c>
      <c r="F6075" s="5"/>
      <c r="G6075" s="5"/>
      <c r="H6075" s="4">
        <v>24.9723116084411</v>
      </c>
      <c r="I6075" s="4">
        <v>23.1766955844735</v>
      </c>
      <c r="J6075" s="4">
        <v>42.1139743842365</v>
      </c>
      <c r="K6075" s="4">
        <v>37.3854567062231</v>
      </c>
      <c r="L6075" s="4">
        <v>41.964272951055</v>
      </c>
      <c r="M6075" s="4">
        <v>30.4596589127531</v>
      </c>
      <c r="N6075" s="4">
        <v>33.4760296410532</v>
      </c>
      <c r="O6075" s="4">
        <v>48.0881025007311</v>
      </c>
      <c r="P6075" s="4">
        <v>23.7662745069604</v>
      </c>
      <c r="Q6075" s="4">
        <v>62.0260629229779</v>
      </c>
      <c r="R6075" s="7">
        <v>31.8403513557929</v>
      </c>
      <c r="S6075" s="4">
        <v>32.0325936649832</v>
      </c>
      <c r="T6075" s="4">
        <v>47.5660241809229</v>
      </c>
      <c r="U6075" s="4">
        <v>27.0915162351627</v>
      </c>
      <c r="V6075" s="7">
        <v>37.3865947840125</v>
      </c>
      <c r="W6075" s="6">
        <v>21.6651273390989</v>
      </c>
      <c r="X6075" s="6">
        <v>18.5532075056004</v>
      </c>
      <c r="Y6075" s="6">
        <v>22.4515788439099</v>
      </c>
    </row>
    <row r="6076" spans="1:25">
      <c r="A6076" s="5">
        <v>6075</v>
      </c>
      <c r="B6076" s="5">
        <v>8.37</v>
      </c>
      <c r="C6076" s="5">
        <v>675.4635</v>
      </c>
      <c r="D6076" s="5"/>
      <c r="E6076" s="5" t="s">
        <v>30</v>
      </c>
      <c r="F6076" s="5"/>
      <c r="G6076" s="5"/>
      <c r="H6076" s="4">
        <v>45.1008782805519</v>
      </c>
      <c r="I6076" s="4">
        <v>26.8770984186028</v>
      </c>
      <c r="J6076" s="4">
        <v>25.7571176857227</v>
      </c>
      <c r="K6076" s="4">
        <v>28.1836475358272</v>
      </c>
      <c r="L6076" s="4">
        <v>33.1235150663219</v>
      </c>
      <c r="M6076" s="4">
        <v>69.5867777095719</v>
      </c>
      <c r="N6076" s="4">
        <v>16.7803287847184</v>
      </c>
      <c r="O6076" s="4">
        <v>43.2614059257793</v>
      </c>
      <c r="P6076" s="4">
        <v>80.8814353050263</v>
      </c>
      <c r="Q6076" s="4">
        <v>17.1252731570263</v>
      </c>
      <c r="R6076" s="7">
        <v>90.8966520769816</v>
      </c>
      <c r="S6076" s="4">
        <v>33.2378943732882</v>
      </c>
      <c r="T6076" s="4">
        <v>44.0815214668882</v>
      </c>
      <c r="U6076" s="4">
        <v>77.3854521578265</v>
      </c>
      <c r="V6076" s="7">
        <v>37.5317252282636</v>
      </c>
      <c r="W6076" s="6">
        <v>74.7428633271389</v>
      </c>
      <c r="X6076" s="6">
        <v>56.1579923445536</v>
      </c>
      <c r="Y6076" s="6">
        <v>53.3058968871474</v>
      </c>
    </row>
    <row r="6077" spans="1:25">
      <c r="A6077" s="5">
        <v>6076</v>
      </c>
      <c r="B6077" s="5">
        <v>8.377</v>
      </c>
      <c r="C6077" s="5">
        <v>675.47961</v>
      </c>
      <c r="D6077" s="5"/>
      <c r="E6077" s="5" t="s">
        <v>30</v>
      </c>
      <c r="F6077" s="5"/>
      <c r="G6077" s="5"/>
      <c r="H6077" s="4">
        <v>18.3030673063533</v>
      </c>
      <c r="I6077" s="4">
        <v>43.7367572691867</v>
      </c>
      <c r="J6077" s="4">
        <v>45.6580270990429</v>
      </c>
      <c r="K6077" s="4">
        <v>48.2709065365989</v>
      </c>
      <c r="L6077" s="4">
        <v>48.2166373072405</v>
      </c>
      <c r="M6077" s="4">
        <v>71.3694178768304</v>
      </c>
      <c r="N6077" s="4">
        <v>19.7953566213102</v>
      </c>
      <c r="O6077" s="4">
        <v>60.0915237368977</v>
      </c>
      <c r="P6077" s="4">
        <v>95.0663456013067</v>
      </c>
      <c r="Q6077" s="4">
        <v>52.6875368775456</v>
      </c>
      <c r="R6077" s="7">
        <v>119.060155966439</v>
      </c>
      <c r="S6077" s="4">
        <v>46.3247474991299</v>
      </c>
      <c r="T6077" s="4">
        <v>74.0086740659816</v>
      </c>
      <c r="U6077" s="4">
        <v>128.144349576921</v>
      </c>
      <c r="V6077" s="7">
        <v>68.6367766816112</v>
      </c>
      <c r="W6077" s="6">
        <v>55.5046463550341</v>
      </c>
      <c r="X6077" s="6">
        <v>32.4383131166264</v>
      </c>
      <c r="Y6077" s="6">
        <v>27.4797149461733</v>
      </c>
    </row>
    <row r="6078" spans="1:25">
      <c r="A6078" s="5">
        <v>6077</v>
      </c>
      <c r="B6078" s="5">
        <v>8.014</v>
      </c>
      <c r="C6078" s="5">
        <v>675.52417</v>
      </c>
      <c r="D6078" s="5"/>
      <c r="E6078" s="5" t="s">
        <v>30</v>
      </c>
      <c r="F6078" s="5"/>
      <c r="G6078" s="5"/>
      <c r="H6078" s="4">
        <v>7.27990957034836</v>
      </c>
      <c r="I6078" s="4">
        <v>46.2921508010803</v>
      </c>
      <c r="J6078" s="4">
        <v>41.5892774469062</v>
      </c>
      <c r="K6078" s="4">
        <v>20.8931041029844</v>
      </c>
      <c r="L6078" s="4">
        <v>8.88036838016698</v>
      </c>
      <c r="M6078" s="4">
        <v>42.9598630406656</v>
      </c>
      <c r="N6078" s="4">
        <v>56.9710161464763</v>
      </c>
      <c r="O6078" s="4">
        <v>14.7699265221614</v>
      </c>
      <c r="P6078" s="4">
        <v>4.75325490139209</v>
      </c>
      <c r="Q6078" s="4">
        <v>8.04537693390035</v>
      </c>
      <c r="R6078" s="7">
        <v>45.3762447120667</v>
      </c>
      <c r="S6078" s="4">
        <v>46.1225845353166</v>
      </c>
      <c r="T6078" s="4">
        <v>17.9947235746844</v>
      </c>
      <c r="U6078" s="4">
        <v>14.5183326172205</v>
      </c>
      <c r="V6078" s="7">
        <v>26.4770028422278</v>
      </c>
      <c r="W6078" s="6">
        <v>0.633010820757243</v>
      </c>
      <c r="X6078" s="6">
        <v>0.407550724745183</v>
      </c>
      <c r="Y6078" s="6">
        <v>0.156460917442268</v>
      </c>
    </row>
    <row r="6079" spans="1:25">
      <c r="A6079" s="5">
        <v>6078</v>
      </c>
      <c r="B6079" s="5">
        <v>11.056</v>
      </c>
      <c r="C6079" s="5">
        <v>675.52948</v>
      </c>
      <c r="D6079" s="5"/>
      <c r="E6079" s="5" t="s">
        <v>30</v>
      </c>
      <c r="F6079" s="5"/>
      <c r="G6079" s="5"/>
      <c r="H6079" s="4">
        <v>10.3800102726241</v>
      </c>
      <c r="I6079" s="4">
        <v>14.6011883144077</v>
      </c>
      <c r="J6079" s="4">
        <v>11.6211649035302</v>
      </c>
      <c r="K6079" s="4">
        <v>4.31310276297912</v>
      </c>
      <c r="L6079" s="4">
        <v>8.43551204683215</v>
      </c>
      <c r="M6079" s="4">
        <v>13.1043738723375</v>
      </c>
      <c r="N6079" s="4">
        <v>29.1549528798547</v>
      </c>
      <c r="O6079" s="4">
        <v>2.37613950944345</v>
      </c>
      <c r="P6079" s="4">
        <v>1.17895692436103</v>
      </c>
      <c r="Q6079" s="4">
        <v>5.83972875700021</v>
      </c>
      <c r="R6079" s="7">
        <v>13.7332422305613</v>
      </c>
      <c r="S6079" s="4">
        <v>19.2796932831623</v>
      </c>
      <c r="T6079" s="4">
        <v>7.80881613120697</v>
      </c>
      <c r="U6079" s="4">
        <v>11.6937215626785</v>
      </c>
      <c r="V6079" s="7">
        <v>3.62826110627858</v>
      </c>
      <c r="W6079" s="6">
        <v>44.6095562670008</v>
      </c>
      <c r="X6079" s="6">
        <v>7.90126196163364</v>
      </c>
      <c r="Y6079" s="6">
        <v>38.3835775883549</v>
      </c>
    </row>
    <row r="6080" spans="1:25">
      <c r="A6080" s="5">
        <v>6079</v>
      </c>
      <c r="B6080" s="5">
        <v>8.384</v>
      </c>
      <c r="C6080" s="5">
        <v>675.53156</v>
      </c>
      <c r="D6080" s="5"/>
      <c r="E6080" s="5" t="s">
        <v>30</v>
      </c>
      <c r="F6080" s="5"/>
      <c r="G6080" s="5"/>
      <c r="H6080" s="4">
        <v>141.649655768151</v>
      </c>
      <c r="I6080" s="4">
        <v>49.9665728730843</v>
      </c>
      <c r="J6080" s="4">
        <v>86.3508913640139</v>
      </c>
      <c r="K6080" s="4">
        <v>30.6757496782219</v>
      </c>
      <c r="L6080" s="4">
        <v>35.38740722843</v>
      </c>
      <c r="M6080" s="4">
        <v>121.109558903245</v>
      </c>
      <c r="N6080" s="4">
        <v>28.8682284060774</v>
      </c>
      <c r="O6080" s="4">
        <v>102.482113699601</v>
      </c>
      <c r="P6080" s="4">
        <v>20.3616465211602</v>
      </c>
      <c r="Q6080" s="4">
        <v>59.1612402758917</v>
      </c>
      <c r="R6080" s="7">
        <v>15.0754945031977</v>
      </c>
      <c r="S6080" s="4">
        <v>83.1567922860366</v>
      </c>
      <c r="T6080" s="4">
        <v>49.0477918791706</v>
      </c>
      <c r="U6080" s="4">
        <v>46.5922657146485</v>
      </c>
      <c r="V6080" s="7">
        <v>64.8261721966581</v>
      </c>
      <c r="W6080" s="6">
        <v>0.867623222856081</v>
      </c>
      <c r="X6080" s="6">
        <v>2.29204711214631</v>
      </c>
      <c r="Y6080" s="6">
        <v>26.8133490244048</v>
      </c>
    </row>
    <row r="6081" spans="1:25">
      <c r="A6081" s="5">
        <v>6080</v>
      </c>
      <c r="B6081" s="5">
        <v>9.592</v>
      </c>
      <c r="C6081" s="5">
        <v>675.53247</v>
      </c>
      <c r="D6081" s="5"/>
      <c r="E6081" s="5" t="s">
        <v>30</v>
      </c>
      <c r="F6081" s="5"/>
      <c r="G6081" s="5"/>
      <c r="H6081" s="4">
        <v>42.69069940263</v>
      </c>
      <c r="I6081" s="4">
        <v>48.8846597074387</v>
      </c>
      <c r="J6081" s="4">
        <v>10.6952291317709</v>
      </c>
      <c r="K6081" s="4">
        <v>25.0073619706124</v>
      </c>
      <c r="L6081" s="4">
        <v>21.3241578687935</v>
      </c>
      <c r="M6081" s="4">
        <v>44.9733096271427</v>
      </c>
      <c r="N6081" s="4">
        <v>32.1485079584985</v>
      </c>
      <c r="O6081" s="4">
        <v>7.16236337846526</v>
      </c>
      <c r="P6081" s="4">
        <v>16.1972462952161</v>
      </c>
      <c r="Q6081" s="4">
        <v>22.0074084181023</v>
      </c>
      <c r="R6081" s="7">
        <v>88.7048198987245</v>
      </c>
      <c r="S6081" s="4">
        <v>26.595945353319</v>
      </c>
      <c r="T6081" s="4">
        <v>18.7363191277939</v>
      </c>
      <c r="U6081" s="4">
        <v>4.24953181621227</v>
      </c>
      <c r="V6081" s="7">
        <v>4.79178552258262</v>
      </c>
      <c r="W6081" s="6">
        <v>359.224787481543</v>
      </c>
      <c r="X6081" s="6">
        <v>25.3453411717576</v>
      </c>
      <c r="Y6081" s="6">
        <v>64.2660404348838</v>
      </c>
    </row>
    <row r="6082" spans="1:25">
      <c r="A6082" s="5">
        <v>6081</v>
      </c>
      <c r="B6082" s="5">
        <v>5.037</v>
      </c>
      <c r="C6082" s="5">
        <v>675.81519</v>
      </c>
      <c r="D6082" s="5"/>
      <c r="E6082" s="5" t="s">
        <v>30</v>
      </c>
      <c r="F6082" s="5"/>
      <c r="G6082" s="5"/>
      <c r="H6082" s="4">
        <v>4.37859990220845</v>
      </c>
      <c r="I6082" s="4">
        <v>77.0051231706085</v>
      </c>
      <c r="J6082" s="4">
        <v>32.5969649736318</v>
      </c>
      <c r="K6082" s="4">
        <v>8.45221624252597</v>
      </c>
      <c r="L6082" s="4">
        <v>82.2374824432002</v>
      </c>
      <c r="M6082" s="4">
        <v>46.174860691898</v>
      </c>
      <c r="N6082" s="4">
        <v>53.796837280387</v>
      </c>
      <c r="O6082" s="4">
        <v>82.1700376073363</v>
      </c>
      <c r="P6082" s="4">
        <v>12.3634530374792</v>
      </c>
      <c r="Q6082" s="4">
        <v>13.6171917211268</v>
      </c>
      <c r="R6082" s="7">
        <v>21.8679348359448</v>
      </c>
      <c r="S6082" s="4">
        <v>19.1338288662336</v>
      </c>
      <c r="T6082" s="4">
        <v>49.1502772531128</v>
      </c>
      <c r="U6082" s="4">
        <v>15.0842159888451</v>
      </c>
      <c r="V6082" s="7">
        <v>6.8583438142271</v>
      </c>
      <c r="W6082" s="6">
        <v>32.7859765310386</v>
      </c>
      <c r="X6082" s="6">
        <v>33.4123479963795</v>
      </c>
      <c r="Y6082" s="6">
        <v>32.4785849775482</v>
      </c>
    </row>
    <row r="6083" spans="1:25">
      <c r="A6083" s="5">
        <v>6082</v>
      </c>
      <c r="B6083" s="5">
        <v>8.585</v>
      </c>
      <c r="C6083" s="5">
        <v>676.41315</v>
      </c>
      <c r="D6083" s="5"/>
      <c r="E6083" s="5" t="s">
        <v>30</v>
      </c>
      <c r="F6083" s="5" t="s">
        <v>2151</v>
      </c>
      <c r="G6083" s="5"/>
      <c r="H6083" s="4">
        <v>19.7751603892026</v>
      </c>
      <c r="I6083" s="4">
        <v>4.25713345109955</v>
      </c>
      <c r="J6083" s="4">
        <v>7.88118954716314</v>
      </c>
      <c r="K6083" s="4">
        <v>5.60690277286276</v>
      </c>
      <c r="L6083" s="4">
        <v>3.2054031689606</v>
      </c>
      <c r="M6083" s="4">
        <v>9.41554421929764</v>
      </c>
      <c r="N6083" s="4">
        <v>7.58367286589757</v>
      </c>
      <c r="O6083" s="4">
        <v>5.0290601046023</v>
      </c>
      <c r="P6083" s="4">
        <v>31.4837639610317</v>
      </c>
      <c r="Q6083" s="4">
        <v>6.60368146288985</v>
      </c>
      <c r="R6083" s="7">
        <v>21.4060544918676</v>
      </c>
      <c r="S6083" s="4">
        <v>16.4046288547534</v>
      </c>
      <c r="T6083" s="4">
        <v>4.62892272305597</v>
      </c>
      <c r="U6083" s="4">
        <v>47.662758462244</v>
      </c>
      <c r="V6083" s="7">
        <v>16.8959126593575</v>
      </c>
      <c r="W6083" s="6">
        <v>59.1776584426098</v>
      </c>
      <c r="X6083" s="6">
        <v>24.1737747429636</v>
      </c>
      <c r="Y6083" s="6">
        <v>21.0524355318183</v>
      </c>
    </row>
    <row r="6084" spans="1:25">
      <c r="A6084" s="5">
        <v>6083</v>
      </c>
      <c r="B6084" s="5">
        <v>8.806</v>
      </c>
      <c r="C6084" s="5">
        <v>676.42572</v>
      </c>
      <c r="D6084" s="5"/>
      <c r="E6084" s="5" t="s">
        <v>35</v>
      </c>
      <c r="F6084" s="5" t="s">
        <v>2151</v>
      </c>
      <c r="G6084" s="5"/>
      <c r="H6084" s="4">
        <v>28.1711581838824</v>
      </c>
      <c r="I6084" s="4">
        <v>8.47529575901118</v>
      </c>
      <c r="J6084" s="4">
        <v>14.7156690914679</v>
      </c>
      <c r="K6084" s="4">
        <v>36.2748033104787</v>
      </c>
      <c r="L6084" s="4">
        <v>12.8048543893127</v>
      </c>
      <c r="M6084" s="4">
        <v>18.4468636348374</v>
      </c>
      <c r="N6084" s="4">
        <v>12.5527216757645</v>
      </c>
      <c r="O6084" s="4">
        <v>14.7085646776868</v>
      </c>
      <c r="P6084" s="4">
        <v>40.9029436212706</v>
      </c>
      <c r="Q6084" s="4">
        <v>20.8084270880255</v>
      </c>
      <c r="R6084" s="7">
        <v>20.1869703109851</v>
      </c>
      <c r="S6084" s="4">
        <v>20.8151081982004</v>
      </c>
      <c r="T6084" s="4">
        <v>20.721973247924</v>
      </c>
      <c r="U6084" s="4">
        <v>36.3090475028982</v>
      </c>
      <c r="V6084" s="7">
        <v>27.9605584945728</v>
      </c>
      <c r="W6084" s="6">
        <v>35.0955806969833</v>
      </c>
      <c r="X6084" s="6">
        <v>33.9992664495641</v>
      </c>
      <c r="Y6084" s="6">
        <v>29.8322567983628</v>
      </c>
    </row>
    <row r="6085" spans="1:25">
      <c r="A6085" s="5">
        <v>6084</v>
      </c>
      <c r="B6085" s="5">
        <v>6.487</v>
      </c>
      <c r="C6085" s="5">
        <v>676.46924</v>
      </c>
      <c r="D6085" s="5"/>
      <c r="E6085" s="5" t="s">
        <v>30</v>
      </c>
      <c r="F6085" s="5"/>
      <c r="G6085" s="5"/>
      <c r="H6085" s="4">
        <v>31.7052210129646</v>
      </c>
      <c r="I6085" s="4">
        <v>18.6077929878706</v>
      </c>
      <c r="J6085" s="4">
        <v>13.4596170880379</v>
      </c>
      <c r="K6085" s="4">
        <v>18.7345904363434</v>
      </c>
      <c r="L6085" s="4">
        <v>13.9809814075815</v>
      </c>
      <c r="M6085" s="4">
        <v>22.544356418376</v>
      </c>
      <c r="N6085" s="4">
        <v>18.4716242489817</v>
      </c>
      <c r="O6085" s="4">
        <v>35.1942817341028</v>
      </c>
      <c r="P6085" s="4">
        <v>15.8953335167025</v>
      </c>
      <c r="Q6085" s="4">
        <v>11.1781135507603</v>
      </c>
      <c r="R6085" s="7">
        <v>19.9434334022899</v>
      </c>
      <c r="S6085" s="4">
        <v>19.0020390860262</v>
      </c>
      <c r="T6085" s="4">
        <v>15.6759919892421</v>
      </c>
      <c r="U6085" s="4">
        <v>17.865574811161</v>
      </c>
      <c r="V6085" s="7">
        <v>21.8241456081591</v>
      </c>
      <c r="W6085" s="6">
        <v>29.8444682066107</v>
      </c>
      <c r="X6085" s="6">
        <v>35.981393372698</v>
      </c>
      <c r="Y6085" s="6">
        <v>32.8556670447652</v>
      </c>
    </row>
    <row r="6086" spans="1:25">
      <c r="A6086" s="5">
        <v>6085</v>
      </c>
      <c r="B6086" s="5">
        <v>10.418</v>
      </c>
      <c r="C6086" s="5">
        <v>676.47668</v>
      </c>
      <c r="D6086" s="5"/>
      <c r="E6086" s="5" t="s">
        <v>30</v>
      </c>
      <c r="F6086" s="5"/>
      <c r="G6086" s="5"/>
      <c r="H6086" s="4">
        <v>9.89927378484457</v>
      </c>
      <c r="I6086" s="4">
        <v>22.5364553749577</v>
      </c>
      <c r="J6086" s="4">
        <v>19.8915158620125</v>
      </c>
      <c r="K6086" s="4">
        <v>14.9185999117422</v>
      </c>
      <c r="L6086" s="4">
        <v>20.1678360982416</v>
      </c>
      <c r="M6086" s="4">
        <v>24.7234405527628</v>
      </c>
      <c r="N6086" s="4">
        <v>15.0296674602457</v>
      </c>
      <c r="O6086" s="4">
        <v>30.7644787914975</v>
      </c>
      <c r="P6086" s="4">
        <v>34.5615276990197</v>
      </c>
      <c r="Q6086" s="4">
        <v>24.3695607951673</v>
      </c>
      <c r="R6086" s="7">
        <v>25.8974909286665</v>
      </c>
      <c r="S6086" s="4">
        <v>8.594484986926</v>
      </c>
      <c r="T6086" s="4">
        <v>24.2463313851585</v>
      </c>
      <c r="U6086" s="4">
        <v>42.8653650378347</v>
      </c>
      <c r="V6086" s="7">
        <v>13.5901636514147</v>
      </c>
      <c r="W6086" s="6">
        <v>12.6867763097221</v>
      </c>
      <c r="X6086" s="6">
        <v>10.212608133169</v>
      </c>
      <c r="Y6086" s="6">
        <v>6.73119630435081</v>
      </c>
    </row>
    <row r="6087" spans="1:25">
      <c r="A6087" s="5">
        <v>6086</v>
      </c>
      <c r="B6087" s="5">
        <v>6.861</v>
      </c>
      <c r="C6087" s="5">
        <v>676.47699</v>
      </c>
      <c r="D6087" s="5"/>
      <c r="E6087" s="5" t="s">
        <v>30</v>
      </c>
      <c r="F6087" s="5"/>
      <c r="G6087" s="5"/>
      <c r="H6087" s="4">
        <v>37.2973557248652</v>
      </c>
      <c r="I6087" s="4">
        <v>66.761279818355</v>
      </c>
      <c r="J6087" s="4">
        <v>67.4309370943982</v>
      </c>
      <c r="K6087" s="4">
        <v>106.630575132068</v>
      </c>
      <c r="L6087" s="4">
        <v>87.8926424066896</v>
      </c>
      <c r="M6087" s="4">
        <v>70.9336010499531</v>
      </c>
      <c r="N6087" s="4">
        <v>50.2070973928319</v>
      </c>
      <c r="O6087" s="4">
        <v>97.3368577618443</v>
      </c>
      <c r="P6087" s="4">
        <v>117.632454435002</v>
      </c>
      <c r="Q6087" s="4">
        <v>78.4483934860432</v>
      </c>
      <c r="R6087" s="7">
        <v>53.8580473942111</v>
      </c>
      <c r="S6087" s="4">
        <v>61.7351951963961</v>
      </c>
      <c r="T6087" s="4">
        <v>80.5990529736535</v>
      </c>
      <c r="U6087" s="4">
        <v>123.682160952263</v>
      </c>
      <c r="V6087" s="7">
        <v>93.6265025780516</v>
      </c>
      <c r="W6087" s="6">
        <v>81.1581845298133</v>
      </c>
      <c r="X6087" s="6">
        <v>71.2964015770801</v>
      </c>
      <c r="Y6087" s="6">
        <v>60.3860348059377</v>
      </c>
    </row>
    <row r="6088" spans="1:25">
      <c r="A6088" s="5">
        <v>6087</v>
      </c>
      <c r="B6088" s="5">
        <v>11.016</v>
      </c>
      <c r="C6088" s="5">
        <v>676.53528</v>
      </c>
      <c r="D6088" s="5"/>
      <c r="E6088" s="5" t="s">
        <v>30</v>
      </c>
      <c r="F6088" s="5"/>
      <c r="G6088" s="5"/>
      <c r="H6088" s="4">
        <v>12.2652768774029</v>
      </c>
      <c r="I6088" s="4">
        <v>7.74969018822656</v>
      </c>
      <c r="J6088" s="4">
        <v>8.78699628040597</v>
      </c>
      <c r="K6088" s="4">
        <v>0.804536912111666</v>
      </c>
      <c r="L6088" s="4">
        <v>2.40709933790767</v>
      </c>
      <c r="M6088" s="4">
        <v>8.24114685092093</v>
      </c>
      <c r="N6088" s="4">
        <v>5.6662818914751</v>
      </c>
      <c r="O6088" s="4">
        <v>11.0621044305024</v>
      </c>
      <c r="P6088" s="4">
        <v>5.15746870403015</v>
      </c>
      <c r="Q6088" s="4">
        <v>1.56238938808681</v>
      </c>
      <c r="R6088" s="7">
        <v>1.35484900929305</v>
      </c>
      <c r="S6088" s="4">
        <v>6.25169772906363</v>
      </c>
      <c r="T6088" s="4">
        <v>10.6912172733313</v>
      </c>
      <c r="U6088" s="4">
        <v>5.56271764463184</v>
      </c>
      <c r="V6088" s="7">
        <v>8.13102617150636</v>
      </c>
      <c r="W6088" s="6">
        <v>10.0750533429614</v>
      </c>
      <c r="X6088" s="6">
        <v>3.97447099535623</v>
      </c>
      <c r="Y6088" s="6">
        <v>13.1596013368169</v>
      </c>
    </row>
    <row r="6089" spans="1:25">
      <c r="A6089" s="5">
        <v>6088</v>
      </c>
      <c r="B6089" s="5">
        <v>1.314</v>
      </c>
      <c r="C6089" s="5">
        <v>676.84894</v>
      </c>
      <c r="D6089" s="5"/>
      <c r="E6089" s="5" t="s">
        <v>69</v>
      </c>
      <c r="F6089" s="5"/>
      <c r="G6089" s="5"/>
      <c r="H6089" s="4">
        <v>25.3335136181782</v>
      </c>
      <c r="I6089" s="4">
        <v>18.5094372455392</v>
      </c>
      <c r="J6089" s="4">
        <v>32.9955199362587</v>
      </c>
      <c r="K6089" s="4">
        <v>16.6964302589938</v>
      </c>
      <c r="L6089" s="4">
        <v>55.2200775960769</v>
      </c>
      <c r="M6089" s="4">
        <v>29.1101202027341</v>
      </c>
      <c r="N6089" s="4">
        <v>24.8452440493346</v>
      </c>
      <c r="O6089" s="4">
        <v>33.2411472801867</v>
      </c>
      <c r="P6089" s="4">
        <v>30.1176710169308</v>
      </c>
      <c r="Q6089" s="4">
        <v>38.2612980199732</v>
      </c>
      <c r="R6089" s="7">
        <v>38.1415189589305</v>
      </c>
      <c r="S6089" s="4">
        <v>20.6794798807054</v>
      </c>
      <c r="T6089" s="4">
        <v>35.8997724471693</v>
      </c>
      <c r="U6089" s="4">
        <v>31.6245904626348</v>
      </c>
      <c r="V6089" s="7">
        <v>48.7042885733067</v>
      </c>
      <c r="W6089" s="6">
        <v>29.8466815311588</v>
      </c>
      <c r="X6089" s="6">
        <v>30.6798282346479</v>
      </c>
      <c r="Y6089" s="6">
        <v>32.1859242686634</v>
      </c>
    </row>
    <row r="6090" spans="1:25">
      <c r="A6090" s="5">
        <v>6089</v>
      </c>
      <c r="B6090" s="5">
        <v>7.705</v>
      </c>
      <c r="C6090" s="5">
        <v>678.40131</v>
      </c>
      <c r="D6090" s="5"/>
      <c r="E6090" s="5" t="s">
        <v>30</v>
      </c>
      <c r="F6090" s="5"/>
      <c r="G6090" s="5"/>
      <c r="H6090" s="4">
        <v>10.8347610043075</v>
      </c>
      <c r="I6090" s="4">
        <v>10.8599585683673</v>
      </c>
      <c r="J6090" s="4">
        <v>7.7792024186795</v>
      </c>
      <c r="K6090" s="4">
        <v>17.2210144894926</v>
      </c>
      <c r="L6090" s="4">
        <v>10.5958075285746</v>
      </c>
      <c r="M6090" s="4">
        <v>16.9276143224518</v>
      </c>
      <c r="N6090" s="4">
        <v>12.5653527098516</v>
      </c>
      <c r="O6090" s="4">
        <v>19.848598330807</v>
      </c>
      <c r="P6090" s="4">
        <v>28.4845973513344</v>
      </c>
      <c r="Q6090" s="4">
        <v>7.63024291142907</v>
      </c>
      <c r="R6090" s="7">
        <v>21.2269009038619</v>
      </c>
      <c r="S6090" s="4">
        <v>17.9835471923842</v>
      </c>
      <c r="T6090" s="4">
        <v>17.9306702159705</v>
      </c>
      <c r="U6090" s="4">
        <v>24.7414782842124</v>
      </c>
      <c r="V6090" s="7">
        <v>25.22788867675</v>
      </c>
      <c r="W6090" s="6">
        <v>10.8143037420276</v>
      </c>
      <c r="X6090" s="6">
        <v>14.7751328204974</v>
      </c>
      <c r="Y6090" s="6">
        <v>19.6375335661713</v>
      </c>
    </row>
    <row r="6091" spans="1:25">
      <c r="A6091" s="5">
        <v>6090</v>
      </c>
      <c r="B6091" s="5">
        <v>5.899</v>
      </c>
      <c r="C6091" s="5">
        <v>678.45001</v>
      </c>
      <c r="D6091" s="5"/>
      <c r="E6091" s="5" t="s">
        <v>30</v>
      </c>
      <c r="F6091" s="5"/>
      <c r="G6091" s="5"/>
      <c r="H6091" s="4">
        <v>50.6371436168457</v>
      </c>
      <c r="I6091" s="4">
        <v>46.3960738495815</v>
      </c>
      <c r="J6091" s="4">
        <v>37.7526827056599</v>
      </c>
      <c r="K6091" s="4">
        <v>41.6593137661723</v>
      </c>
      <c r="L6091" s="4">
        <v>24.8433980400383</v>
      </c>
      <c r="M6091" s="4">
        <v>36.9018733785883</v>
      </c>
      <c r="N6091" s="4">
        <v>47.6480498867845</v>
      </c>
      <c r="O6091" s="4">
        <v>45.2289016624448</v>
      </c>
      <c r="P6091" s="4">
        <v>33.7368816386994</v>
      </c>
      <c r="Q6091" s="4">
        <v>28.1508614279649</v>
      </c>
      <c r="R6091" s="7">
        <v>39.8196842090776</v>
      </c>
      <c r="S6091" s="4">
        <v>49.0398728738891</v>
      </c>
      <c r="T6091" s="4">
        <v>30.9178445472013</v>
      </c>
      <c r="U6091" s="4">
        <v>31.4299554176175</v>
      </c>
      <c r="V6091" s="7">
        <v>35.8298536939681</v>
      </c>
      <c r="W6091" s="6">
        <v>62.0583003419649</v>
      </c>
      <c r="X6091" s="6">
        <v>45.8522946308021</v>
      </c>
      <c r="Y6091" s="6">
        <v>47.6203998080042</v>
      </c>
    </row>
    <row r="6092" spans="1:25">
      <c r="A6092" s="5">
        <v>6091</v>
      </c>
      <c r="B6092" s="5">
        <v>6.525</v>
      </c>
      <c r="C6092" s="5">
        <v>678.87646</v>
      </c>
      <c r="D6092" s="5"/>
      <c r="E6092" s="5" t="s">
        <v>30</v>
      </c>
      <c r="F6092" s="5"/>
      <c r="G6092" s="5"/>
      <c r="H6092" s="4">
        <v>6.60168133623773</v>
      </c>
      <c r="I6092" s="4">
        <v>25.7896179467875</v>
      </c>
      <c r="J6092" s="4">
        <v>50.5963512150926</v>
      </c>
      <c r="K6092" s="4">
        <v>34.6905850981742</v>
      </c>
      <c r="L6092" s="4">
        <v>69.0959388426992</v>
      </c>
      <c r="M6092" s="4">
        <v>18.5636245292656</v>
      </c>
      <c r="N6092" s="4">
        <v>18.125533914995</v>
      </c>
      <c r="O6092" s="4">
        <v>29.1142368464775</v>
      </c>
      <c r="P6092" s="4">
        <v>33.3401532768509</v>
      </c>
      <c r="Q6092" s="4">
        <v>31.3525659974399</v>
      </c>
      <c r="R6092" s="7">
        <v>18.1225051367008</v>
      </c>
      <c r="S6092" s="4">
        <v>28.8555643032835</v>
      </c>
      <c r="T6092" s="4">
        <v>30.4296156130045</v>
      </c>
      <c r="U6092" s="4">
        <v>36.1564632392118</v>
      </c>
      <c r="V6092" s="7">
        <v>53.0817700926425</v>
      </c>
      <c r="W6092" s="6">
        <v>16.603254097589</v>
      </c>
      <c r="X6092" s="6">
        <v>27.5942492099754</v>
      </c>
      <c r="Y6092" s="6">
        <v>29.4191549515908</v>
      </c>
    </row>
    <row r="6093" spans="1:25">
      <c r="A6093" s="5">
        <v>6092</v>
      </c>
      <c r="B6093" s="5">
        <v>1.459</v>
      </c>
      <c r="C6093" s="5">
        <v>679.1004</v>
      </c>
      <c r="D6093" s="5"/>
      <c r="E6093" s="5" t="s">
        <v>53</v>
      </c>
      <c r="F6093" s="5"/>
      <c r="G6093" s="5"/>
      <c r="H6093" s="4">
        <v>0.483335063389182</v>
      </c>
      <c r="I6093" s="4">
        <v>0.16701918509109</v>
      </c>
      <c r="J6093" s="4">
        <v>0.101987128483637</v>
      </c>
      <c r="K6093" s="4">
        <v>0.201461275553165</v>
      </c>
      <c r="L6093" s="4">
        <v>24.2812337009953</v>
      </c>
      <c r="M6093" s="4">
        <v>0.3122675083545</v>
      </c>
      <c r="N6093" s="4">
        <v>0.797018250896297</v>
      </c>
      <c r="O6093" s="4">
        <v>0.133168258221556</v>
      </c>
      <c r="P6093" s="4">
        <v>0.182145725880117</v>
      </c>
      <c r="Q6093" s="4">
        <v>0.00132630678105842</v>
      </c>
      <c r="R6093" s="7">
        <v>0.296723130134427</v>
      </c>
      <c r="S6093" s="4">
        <v>0.000639756214599226</v>
      </c>
      <c r="T6093" s="4">
        <v>0.344464729083501</v>
      </c>
      <c r="U6093" s="4">
        <v>0.00720870537101318</v>
      </c>
      <c r="V6093" s="7">
        <v>0.000620215573722834</v>
      </c>
      <c r="W6093" s="6">
        <v>0.401718405480558</v>
      </c>
      <c r="X6093" s="6">
        <v>0.623246094387481</v>
      </c>
      <c r="Y6093" s="6">
        <v>0.452498480660372</v>
      </c>
    </row>
    <row r="6094" spans="1:25">
      <c r="A6094" s="5">
        <v>6093</v>
      </c>
      <c r="B6094" s="5">
        <v>6.519</v>
      </c>
      <c r="C6094" s="5">
        <v>679.37244</v>
      </c>
      <c r="D6094" s="5"/>
      <c r="E6094" s="5" t="s">
        <v>30</v>
      </c>
      <c r="F6094" s="5" t="s">
        <v>2152</v>
      </c>
      <c r="G6094" s="5"/>
      <c r="H6094" s="4">
        <v>5.56484966799965</v>
      </c>
      <c r="I6094" s="4">
        <v>13.4227751751539</v>
      </c>
      <c r="J6094" s="4">
        <v>20.7731677490355</v>
      </c>
      <c r="K6094" s="4">
        <v>15.8997424874881</v>
      </c>
      <c r="L6094" s="4">
        <v>27.0707266678997</v>
      </c>
      <c r="M6094" s="4">
        <v>9.85000336135607</v>
      </c>
      <c r="N6094" s="4">
        <v>9.7865252106886</v>
      </c>
      <c r="O6094" s="4">
        <v>16.102914675536</v>
      </c>
      <c r="P6094" s="4">
        <v>14.4331774158019</v>
      </c>
      <c r="Q6094" s="4">
        <v>14.8426991868247</v>
      </c>
      <c r="R6094" s="7">
        <v>13.0166278785386</v>
      </c>
      <c r="S6094" s="4">
        <v>20.7792818501829</v>
      </c>
      <c r="T6094" s="4">
        <v>12.3779557194633</v>
      </c>
      <c r="U6094" s="4">
        <v>11.5363314954114</v>
      </c>
      <c r="V6094" s="7">
        <v>19.1820272640998</v>
      </c>
      <c r="W6094" s="6">
        <v>13.5898127253478</v>
      </c>
      <c r="X6094" s="6">
        <v>23.2587722801652</v>
      </c>
      <c r="Y6094" s="6">
        <v>26.4644074099652</v>
      </c>
    </row>
    <row r="6095" spans="1:25">
      <c r="A6095" s="5">
        <v>6094</v>
      </c>
      <c r="B6095" s="5">
        <v>8.297</v>
      </c>
      <c r="C6095" s="5">
        <v>679.44476</v>
      </c>
      <c r="D6095" s="5"/>
      <c r="E6095" s="5" t="s">
        <v>35</v>
      </c>
      <c r="F6095" s="5"/>
      <c r="G6095" s="5"/>
      <c r="H6095" s="4">
        <v>51.6674788460598</v>
      </c>
      <c r="I6095" s="4">
        <v>9.02831483853501</v>
      </c>
      <c r="J6095" s="4">
        <v>22.2546649838504</v>
      </c>
      <c r="K6095" s="4">
        <v>9.3143135190814</v>
      </c>
      <c r="L6095" s="4">
        <v>10.1433337922717</v>
      </c>
      <c r="M6095" s="4">
        <v>15.8007359227377</v>
      </c>
      <c r="N6095" s="4">
        <v>5.86585223005135</v>
      </c>
      <c r="O6095" s="4">
        <v>20.5705791817533</v>
      </c>
      <c r="P6095" s="4">
        <v>14.7550513697544</v>
      </c>
      <c r="Q6095" s="4">
        <v>7.74828421494327</v>
      </c>
      <c r="R6095" s="7">
        <v>21.5754106180292</v>
      </c>
      <c r="S6095" s="4">
        <v>12.024857809607</v>
      </c>
      <c r="T6095" s="4">
        <v>9.23791773451207</v>
      </c>
      <c r="U6095" s="4">
        <v>12.3509152023359</v>
      </c>
      <c r="V6095" s="7">
        <v>16.5870453036435</v>
      </c>
      <c r="W6095" s="6">
        <v>24.0621578246936</v>
      </c>
      <c r="X6095" s="6">
        <v>52.6194530436323</v>
      </c>
      <c r="Y6095" s="6">
        <v>17.4358245408686</v>
      </c>
    </row>
    <row r="6096" spans="1:25">
      <c r="A6096" s="5">
        <v>6095</v>
      </c>
      <c r="B6096" s="5">
        <v>1.367</v>
      </c>
      <c r="C6096" s="5">
        <v>680.49536</v>
      </c>
      <c r="D6096" s="5"/>
      <c r="E6096" s="5" t="s">
        <v>104</v>
      </c>
      <c r="F6096" s="5"/>
      <c r="G6096" s="5"/>
      <c r="H6096" s="4">
        <v>7.01225628255757</v>
      </c>
      <c r="I6096" s="4">
        <v>13.7308327832108</v>
      </c>
      <c r="J6096" s="4">
        <v>10.6133710418037</v>
      </c>
      <c r="K6096" s="4">
        <v>12.6188017141937</v>
      </c>
      <c r="L6096" s="4">
        <v>24.1045099521362</v>
      </c>
      <c r="M6096" s="4">
        <v>15.3241885512924</v>
      </c>
      <c r="N6096" s="4">
        <v>11.6988637714762</v>
      </c>
      <c r="O6096" s="4">
        <v>11.0568821458663</v>
      </c>
      <c r="P6096" s="4">
        <v>15.2715467842364</v>
      </c>
      <c r="Q6096" s="4">
        <v>10.7775689028807</v>
      </c>
      <c r="R6096" s="7">
        <v>17.3639016624892</v>
      </c>
      <c r="S6096" s="4">
        <v>14.4073099527746</v>
      </c>
      <c r="T6096" s="4">
        <v>15.8581882095838</v>
      </c>
      <c r="U6096" s="4">
        <v>17.1939637607616</v>
      </c>
      <c r="V6096" s="7">
        <v>23.5433831785188</v>
      </c>
      <c r="W6096" s="6">
        <v>16.515827777939</v>
      </c>
      <c r="X6096" s="6">
        <v>9.76418881207053</v>
      </c>
      <c r="Y6096" s="6">
        <v>10.0776589486376</v>
      </c>
    </row>
    <row r="6097" spans="1:25">
      <c r="A6097" s="5">
        <v>6096</v>
      </c>
      <c r="B6097" s="5">
        <v>1.34</v>
      </c>
      <c r="C6097" s="5">
        <v>680.71899</v>
      </c>
      <c r="D6097" s="5"/>
      <c r="E6097" s="5" t="s">
        <v>30</v>
      </c>
      <c r="F6097" s="5"/>
      <c r="G6097" s="5"/>
      <c r="H6097" s="4">
        <v>5.4375194631283</v>
      </c>
      <c r="I6097" s="4">
        <v>8.86129565344392</v>
      </c>
      <c r="J6097" s="4">
        <v>9.88604178340726</v>
      </c>
      <c r="K6097" s="4">
        <v>8.04275274091467</v>
      </c>
      <c r="L6097" s="4">
        <v>21.8604230377451</v>
      </c>
      <c r="M6097" s="4">
        <v>8.80458605077797</v>
      </c>
      <c r="N6097" s="4">
        <v>9.89767831065512</v>
      </c>
      <c r="O6097" s="4">
        <v>7.77337068089358</v>
      </c>
      <c r="P6097" s="4">
        <v>15.5747071362149</v>
      </c>
      <c r="Q6097" s="4">
        <v>11.7006784224973</v>
      </c>
      <c r="R6097" s="7">
        <v>13.0180275159448</v>
      </c>
      <c r="S6097" s="4">
        <v>6.01498792966192</v>
      </c>
      <c r="T6097" s="4">
        <v>9.97951328762159</v>
      </c>
      <c r="U6097" s="4">
        <v>13.0645770340662</v>
      </c>
      <c r="V6097" s="7">
        <v>12.8595497055692</v>
      </c>
      <c r="W6097" s="6">
        <v>5.99921618763114</v>
      </c>
      <c r="X6097" s="6">
        <v>5.42644140468517</v>
      </c>
      <c r="Y6097" s="6">
        <v>5.56393032314482</v>
      </c>
    </row>
    <row r="6098" spans="1:25">
      <c r="A6098" s="5">
        <v>6097</v>
      </c>
      <c r="B6098" s="5">
        <v>1.291</v>
      </c>
      <c r="C6098" s="5">
        <v>680.86438</v>
      </c>
      <c r="D6098" s="5"/>
      <c r="E6098" s="5" t="s">
        <v>30</v>
      </c>
      <c r="F6098" s="5"/>
      <c r="G6098" s="5"/>
      <c r="H6098" s="4">
        <v>44.1004266708485</v>
      </c>
      <c r="I6098" s="4">
        <v>25.9547813631553</v>
      </c>
      <c r="J6098" s="4">
        <v>43.0117295020727</v>
      </c>
      <c r="K6098" s="4">
        <v>34.1673090577764</v>
      </c>
      <c r="L6098" s="4">
        <v>39.0178614830085</v>
      </c>
      <c r="M6098" s="4">
        <v>38.5949063477973</v>
      </c>
      <c r="N6098" s="4">
        <v>25.2721730014788</v>
      </c>
      <c r="O6098" s="4">
        <v>35.9776244295237</v>
      </c>
      <c r="P6098" s="4">
        <v>39.4807098712478</v>
      </c>
      <c r="Q6098" s="4">
        <v>47.0268595359883</v>
      </c>
      <c r="R6098" s="7">
        <v>34.018187159987</v>
      </c>
      <c r="S6098" s="4">
        <v>29.3443380512373</v>
      </c>
      <c r="T6098" s="4">
        <v>46.4458021074159</v>
      </c>
      <c r="U6098" s="4">
        <v>29.3442366636043</v>
      </c>
      <c r="V6098" s="7">
        <v>38.8701504363575</v>
      </c>
      <c r="W6098" s="6">
        <v>36.4446020090516</v>
      </c>
      <c r="X6098" s="6">
        <v>31.51763445989</v>
      </c>
      <c r="Y6098" s="6">
        <v>34.7331980540724</v>
      </c>
    </row>
    <row r="6099" spans="1:25">
      <c r="A6099" s="5">
        <v>6098</v>
      </c>
      <c r="B6099" s="5">
        <v>6.28</v>
      </c>
      <c r="C6099" s="5">
        <v>681.27979</v>
      </c>
      <c r="D6099" s="5"/>
      <c r="E6099" s="5" t="s">
        <v>30</v>
      </c>
      <c r="F6099" s="5" t="s">
        <v>2153</v>
      </c>
      <c r="G6099" s="5"/>
      <c r="H6099" s="4">
        <v>1.13038039018438</v>
      </c>
      <c r="I6099" s="4">
        <v>2.98593187568404</v>
      </c>
      <c r="J6099" s="4">
        <v>0.428077552451054</v>
      </c>
      <c r="K6099" s="4">
        <v>0.586069165245571</v>
      </c>
      <c r="L6099" s="4">
        <v>133.118687308669</v>
      </c>
      <c r="M6099" s="4">
        <v>5.48368898366881</v>
      </c>
      <c r="N6099" s="4">
        <v>4.02803677037764</v>
      </c>
      <c r="O6099" s="4">
        <v>0.206280243127509</v>
      </c>
      <c r="P6099" s="4">
        <v>0.130995213817892</v>
      </c>
      <c r="Q6099" s="4">
        <v>0.400544647879642</v>
      </c>
      <c r="R6099" s="7">
        <v>9.0836467668511</v>
      </c>
      <c r="S6099" s="4">
        <v>8.48188789315654</v>
      </c>
      <c r="T6099" s="4">
        <v>0.159421692798976</v>
      </c>
      <c r="U6099" s="4">
        <v>7.15584153162575</v>
      </c>
      <c r="V6099" s="7">
        <v>0.121562252449676</v>
      </c>
      <c r="W6099" s="6">
        <v>5.92396315299567</v>
      </c>
      <c r="X6099" s="6">
        <v>0.442743127160506</v>
      </c>
      <c r="Y6099" s="6">
        <v>4.8773032753766</v>
      </c>
    </row>
    <row r="6100" spans="1:25">
      <c r="A6100" s="5">
        <v>6099</v>
      </c>
      <c r="B6100" s="5">
        <v>8.801</v>
      </c>
      <c r="C6100" s="5">
        <v>681.36731</v>
      </c>
      <c r="D6100" s="5"/>
      <c r="E6100" s="5" t="s">
        <v>53</v>
      </c>
      <c r="F6100" s="5" t="s">
        <v>2154</v>
      </c>
      <c r="G6100" s="5"/>
      <c r="H6100" s="4">
        <v>34.3219866518512</v>
      </c>
      <c r="I6100" s="4">
        <v>6.18713292326325</v>
      </c>
      <c r="J6100" s="4">
        <v>11.4789196980135</v>
      </c>
      <c r="K6100" s="4">
        <v>25.4783104069704</v>
      </c>
      <c r="L6100" s="4">
        <v>3.54666282192979</v>
      </c>
      <c r="M6100" s="4">
        <v>16.2650641308127</v>
      </c>
      <c r="N6100" s="4">
        <v>11.4942410192651</v>
      </c>
      <c r="O6100" s="4">
        <v>6.75894189032349</v>
      </c>
      <c r="P6100" s="4">
        <v>30.096462268027</v>
      </c>
      <c r="Q6100" s="4">
        <v>4.60626345061588</v>
      </c>
      <c r="R6100" s="7">
        <v>13.1971811039505</v>
      </c>
      <c r="S6100" s="4">
        <v>14.2512094364124</v>
      </c>
      <c r="T6100" s="4">
        <v>6.16905014813179</v>
      </c>
      <c r="U6100" s="4">
        <v>30.3979090986674</v>
      </c>
      <c r="V6100" s="7">
        <v>23.3411929014851</v>
      </c>
      <c r="W6100" s="6">
        <v>42.9595228163906</v>
      </c>
      <c r="X6100" s="6">
        <v>38.2847928727202</v>
      </c>
      <c r="Y6100" s="6">
        <v>33.4961437499785</v>
      </c>
    </row>
    <row r="6101" spans="1:25">
      <c r="A6101" s="5">
        <v>6100</v>
      </c>
      <c r="B6101" s="5">
        <v>8.609</v>
      </c>
      <c r="C6101" s="5">
        <v>681.37378</v>
      </c>
      <c r="D6101" s="5"/>
      <c r="E6101" s="5" t="s">
        <v>30</v>
      </c>
      <c r="F6101" s="5" t="s">
        <v>2154</v>
      </c>
      <c r="G6101" s="5"/>
      <c r="H6101" s="4">
        <v>18.7084451014539</v>
      </c>
      <c r="I6101" s="4">
        <v>0.879634374813072</v>
      </c>
      <c r="J6101" s="4">
        <v>10.4791774516937</v>
      </c>
      <c r="K6101" s="4">
        <v>21.9318070431741</v>
      </c>
      <c r="L6101" s="4">
        <v>6.66522759705448</v>
      </c>
      <c r="M6101" s="4">
        <v>27.3274800354755</v>
      </c>
      <c r="N6101" s="4">
        <v>10.7603779388044</v>
      </c>
      <c r="O6101" s="4">
        <v>10.1207876248383</v>
      </c>
      <c r="P6101" s="4">
        <v>35.1229357582392</v>
      </c>
      <c r="Q6101" s="4">
        <v>11.9354347227447</v>
      </c>
      <c r="R6101" s="7">
        <v>27.0465932392343</v>
      </c>
      <c r="S6101" s="4">
        <v>17.2068831478608</v>
      </c>
      <c r="T6101" s="4">
        <v>8.382449543689</v>
      </c>
      <c r="U6101" s="4">
        <v>15.6068471282435</v>
      </c>
      <c r="V6101" s="7">
        <v>17.8944597330512</v>
      </c>
      <c r="W6101" s="6">
        <v>32.4960310152372</v>
      </c>
      <c r="X6101" s="6">
        <v>25.1614324881678</v>
      </c>
      <c r="Y6101" s="6">
        <v>19.4157867982855</v>
      </c>
    </row>
    <row r="6102" spans="1:25">
      <c r="A6102" s="5">
        <v>6101</v>
      </c>
      <c r="B6102" s="5">
        <v>10.296</v>
      </c>
      <c r="C6102" s="5">
        <v>681.42035</v>
      </c>
      <c r="D6102" s="5"/>
      <c r="E6102" s="5" t="s">
        <v>30</v>
      </c>
      <c r="F6102" s="5"/>
      <c r="G6102" s="5"/>
      <c r="H6102" s="4">
        <v>4.64235532658481</v>
      </c>
      <c r="I6102" s="4">
        <v>16.7928511765474</v>
      </c>
      <c r="J6102" s="4">
        <v>9.81089337294564</v>
      </c>
      <c r="K6102" s="4">
        <v>18.569758483618</v>
      </c>
      <c r="L6102" s="4">
        <v>5.99946657764584</v>
      </c>
      <c r="M6102" s="4">
        <v>21.15272947897</v>
      </c>
      <c r="N6102" s="4">
        <v>7.78703251469995</v>
      </c>
      <c r="O6102" s="4">
        <v>10.8466851892616</v>
      </c>
      <c r="P6102" s="4">
        <v>26.685596414902</v>
      </c>
      <c r="Q6102" s="4">
        <v>12.4155577774878</v>
      </c>
      <c r="R6102" s="7">
        <v>18.1896877322029</v>
      </c>
      <c r="S6102" s="4">
        <v>16.1039434338917</v>
      </c>
      <c r="T6102" s="4">
        <v>30.4267687970616</v>
      </c>
      <c r="U6102" s="4">
        <v>50.4008650523338</v>
      </c>
      <c r="V6102" s="7">
        <v>11.9714010039981</v>
      </c>
      <c r="W6102" s="6">
        <v>4.05149058530117</v>
      </c>
      <c r="X6102" s="6">
        <v>5.66484155007929</v>
      </c>
      <c r="Y6102" s="6">
        <v>8.08981736444302</v>
      </c>
    </row>
    <row r="6103" spans="1:25">
      <c r="A6103" s="5">
        <v>6102</v>
      </c>
      <c r="B6103" s="5">
        <v>5.284</v>
      </c>
      <c r="C6103" s="5">
        <v>681.78528</v>
      </c>
      <c r="D6103" s="5"/>
      <c r="E6103" s="5" t="s">
        <v>30</v>
      </c>
      <c r="F6103" s="5"/>
      <c r="G6103" s="5"/>
      <c r="H6103" s="4">
        <v>17.6794091600446</v>
      </c>
      <c r="I6103" s="4">
        <v>13.7345443206573</v>
      </c>
      <c r="J6103" s="4">
        <v>6.98611830112912</v>
      </c>
      <c r="K6103" s="4">
        <v>11.4257323420866</v>
      </c>
      <c r="L6103" s="4">
        <v>17.7013210171831</v>
      </c>
      <c r="M6103" s="4">
        <v>22.3732881311905</v>
      </c>
      <c r="N6103" s="4">
        <v>11.2012010284443</v>
      </c>
      <c r="O6103" s="4">
        <v>4.81625200567961</v>
      </c>
      <c r="P6103" s="4">
        <v>9.78471868546408</v>
      </c>
      <c r="Q6103" s="4">
        <v>15.5947151316849</v>
      </c>
      <c r="R6103" s="7">
        <v>20.9329770485401</v>
      </c>
      <c r="S6103" s="4">
        <v>20.0448417158229</v>
      </c>
      <c r="T6103" s="4">
        <v>10.5944255312748</v>
      </c>
      <c r="U6103" s="4">
        <v>4.22670424920406</v>
      </c>
      <c r="V6103" s="7">
        <v>23.1390026244515</v>
      </c>
      <c r="W6103" s="6">
        <v>14.4187027686121</v>
      </c>
      <c r="X6103" s="6">
        <v>14.8580052519915</v>
      </c>
      <c r="Y6103" s="6">
        <v>17.0722498909847</v>
      </c>
    </row>
    <row r="6104" spans="1:25">
      <c r="A6104" s="5">
        <v>6103</v>
      </c>
      <c r="B6104" s="5">
        <v>5.199</v>
      </c>
      <c r="C6104" s="5">
        <v>682.22565</v>
      </c>
      <c r="D6104" s="5"/>
      <c r="E6104" s="5" t="s">
        <v>104</v>
      </c>
      <c r="F6104" s="5"/>
      <c r="G6104" s="5"/>
      <c r="H6104" s="4">
        <v>4.13173521929462</v>
      </c>
      <c r="I6104" s="4">
        <v>22.8983302759884</v>
      </c>
      <c r="J6104" s="4">
        <v>6.31515035057888</v>
      </c>
      <c r="K6104" s="4">
        <v>1.92696401876501</v>
      </c>
      <c r="L6104" s="4">
        <v>13.7859758915991</v>
      </c>
      <c r="M6104" s="4">
        <v>9.19424159381162</v>
      </c>
      <c r="N6104" s="4">
        <v>21.5333869116958</v>
      </c>
      <c r="O6104" s="4">
        <v>6.61402349167062</v>
      </c>
      <c r="P6104" s="4">
        <v>1.6642630022197</v>
      </c>
      <c r="Q6104" s="4">
        <v>7.56525387915721</v>
      </c>
      <c r="R6104" s="7">
        <v>3.92738256206228</v>
      </c>
      <c r="S6104" s="4">
        <v>4.94403602642282</v>
      </c>
      <c r="T6104" s="4">
        <v>4.85524459051166</v>
      </c>
      <c r="U6104" s="4">
        <v>0.307571429163229</v>
      </c>
      <c r="V6104" s="7">
        <v>7.57655344859814</v>
      </c>
      <c r="W6104" s="6">
        <v>17.4664506713489</v>
      </c>
      <c r="X6104" s="6">
        <v>14.9340662507601</v>
      </c>
      <c r="Y6104" s="6">
        <v>15.2509997872323</v>
      </c>
    </row>
    <row r="6105" spans="1:25">
      <c r="A6105" s="5">
        <v>6104</v>
      </c>
      <c r="B6105" s="5">
        <v>5.328</v>
      </c>
      <c r="C6105" s="5">
        <v>682.22699</v>
      </c>
      <c r="D6105" s="5"/>
      <c r="E6105" s="5" t="s">
        <v>30</v>
      </c>
      <c r="F6105" s="5"/>
      <c r="G6105" s="5"/>
      <c r="H6105" s="4">
        <v>13.3683722236863</v>
      </c>
      <c r="I6105" s="4">
        <v>41.6842770612895</v>
      </c>
      <c r="J6105" s="4">
        <v>22.2251423940262</v>
      </c>
      <c r="K6105" s="4">
        <v>6.29631895608691</v>
      </c>
      <c r="L6105" s="4">
        <v>20.7909396610291</v>
      </c>
      <c r="M6105" s="4">
        <v>24.3663694453835</v>
      </c>
      <c r="N6105" s="4">
        <v>24.8806109447785</v>
      </c>
      <c r="O6105" s="4">
        <v>35.2112541591703</v>
      </c>
      <c r="P6105" s="4">
        <v>2.32173421823902</v>
      </c>
      <c r="Q6105" s="4">
        <v>5.84503398412444</v>
      </c>
      <c r="R6105" s="7">
        <v>13.5400922684927</v>
      </c>
      <c r="S6105" s="4">
        <v>38.9304451707921</v>
      </c>
      <c r="T6105" s="4">
        <v>22.8684724688245</v>
      </c>
      <c r="U6105" s="4">
        <v>2.15780580772328</v>
      </c>
      <c r="V6105" s="7">
        <v>14.1433959431755</v>
      </c>
      <c r="W6105" s="6">
        <v>19.6864151930954</v>
      </c>
      <c r="X6105" s="6">
        <v>21.8726457205166</v>
      </c>
      <c r="Y6105" s="6">
        <v>24.9144312709867</v>
      </c>
    </row>
    <row r="6106" spans="1:25">
      <c r="A6106" s="5">
        <v>6105</v>
      </c>
      <c r="B6106" s="5">
        <v>8.938</v>
      </c>
      <c r="C6106" s="5">
        <v>682.47156</v>
      </c>
      <c r="D6106" s="5"/>
      <c r="E6106" s="5" t="s">
        <v>30</v>
      </c>
      <c r="F6106" s="5"/>
      <c r="G6106" s="5"/>
      <c r="H6106" s="4">
        <v>136.865678070842</v>
      </c>
      <c r="I6106" s="4">
        <v>29.6050784417573</v>
      </c>
      <c r="J6106" s="4">
        <v>25.9932984043164</v>
      </c>
      <c r="K6106" s="4">
        <v>28.5250851521868</v>
      </c>
      <c r="L6106" s="4">
        <v>22.6754851553277</v>
      </c>
      <c r="M6106" s="4">
        <v>114.508495313595</v>
      </c>
      <c r="N6106" s="4">
        <v>71.8453218874507</v>
      </c>
      <c r="O6106" s="4">
        <v>36.6199654397689</v>
      </c>
      <c r="P6106" s="4">
        <v>37.6230729819636</v>
      </c>
      <c r="Q6106" s="4">
        <v>16.6743288514664</v>
      </c>
      <c r="R6106" s="7">
        <v>62.6785623286789</v>
      </c>
      <c r="S6106" s="4">
        <v>40.0551365960575</v>
      </c>
      <c r="T6106" s="4">
        <v>29.7791181700658</v>
      </c>
      <c r="U6106" s="4">
        <v>91.1264460458728</v>
      </c>
      <c r="V6106" s="7">
        <v>64.7108120999457</v>
      </c>
      <c r="W6106" s="6">
        <v>117.362640825396</v>
      </c>
      <c r="X6106" s="6">
        <v>78.0192856771942</v>
      </c>
      <c r="Y6106" s="6">
        <v>75.6325321207257</v>
      </c>
    </row>
    <row r="6107" spans="1:25">
      <c r="A6107" s="5">
        <v>6106</v>
      </c>
      <c r="B6107" s="5">
        <v>8.989</v>
      </c>
      <c r="C6107" s="5">
        <v>682.48523</v>
      </c>
      <c r="D6107" s="5"/>
      <c r="E6107" s="5" t="s">
        <v>30</v>
      </c>
      <c r="F6107" s="5"/>
      <c r="G6107" s="5"/>
      <c r="H6107" s="4">
        <v>56.5722903092161</v>
      </c>
      <c r="I6107" s="4">
        <v>13.6621693404511</v>
      </c>
      <c r="J6107" s="4">
        <v>54.8221073676581</v>
      </c>
      <c r="K6107" s="4">
        <v>9.36402474291919</v>
      </c>
      <c r="L6107" s="4">
        <v>40.4042288231958</v>
      </c>
      <c r="M6107" s="4">
        <v>18.2296340638081</v>
      </c>
      <c r="N6107" s="4">
        <v>13.5897295743158</v>
      </c>
      <c r="O6107" s="4">
        <v>33.1915355761433</v>
      </c>
      <c r="P6107" s="4">
        <v>79.0986528236381</v>
      </c>
      <c r="Q6107" s="4">
        <v>81.6368349877076</v>
      </c>
      <c r="R6107" s="7">
        <v>175.229004718442</v>
      </c>
      <c r="S6107" s="4">
        <v>80.6310347507988</v>
      </c>
      <c r="T6107" s="4">
        <v>46.2977676783882</v>
      </c>
      <c r="U6107" s="4">
        <v>186.682641542233</v>
      </c>
      <c r="V6107" s="7">
        <v>22.6192619736718</v>
      </c>
      <c r="W6107" s="6">
        <v>57.4446253214458</v>
      </c>
      <c r="X6107" s="6">
        <v>8.36898034212115</v>
      </c>
      <c r="Y6107" s="6">
        <v>15.9837771775554</v>
      </c>
    </row>
    <row r="6108" spans="1:25">
      <c r="A6108" s="5">
        <v>6107</v>
      </c>
      <c r="B6108" s="5">
        <v>1.343</v>
      </c>
      <c r="C6108" s="5">
        <v>682.58484</v>
      </c>
      <c r="D6108" s="5"/>
      <c r="E6108" s="5" t="s">
        <v>30</v>
      </c>
      <c r="F6108" s="5"/>
      <c r="G6108" s="5"/>
      <c r="H6108" s="4">
        <v>8.17122100444776</v>
      </c>
      <c r="I6108" s="4">
        <v>8.73695914898722</v>
      </c>
      <c r="J6108" s="4">
        <v>11.4842874416179</v>
      </c>
      <c r="K6108" s="4">
        <v>5.94310762881837</v>
      </c>
      <c r="L6108" s="4">
        <v>7.0963726050468</v>
      </c>
      <c r="M6108" s="4">
        <v>7.57995434410075</v>
      </c>
      <c r="N6108" s="4">
        <v>7.55209528067981</v>
      </c>
      <c r="O6108" s="4">
        <v>14.1719749313234</v>
      </c>
      <c r="P6108" s="4">
        <v>5.9546681481219</v>
      </c>
      <c r="Q6108" s="4">
        <v>16.0151543812804</v>
      </c>
      <c r="R6108" s="7">
        <v>11.3412619032041</v>
      </c>
      <c r="S6108" s="4">
        <v>8.62007523550997</v>
      </c>
      <c r="T6108" s="4">
        <v>13.4568989617992</v>
      </c>
      <c r="U6108" s="4">
        <v>6.13100391804671</v>
      </c>
      <c r="V6108" s="7">
        <v>7.79610976169603</v>
      </c>
      <c r="W6108" s="6">
        <v>6.88897265596825</v>
      </c>
      <c r="X6108" s="6">
        <v>5.95886839606537</v>
      </c>
      <c r="Y6108" s="6">
        <v>5.99166520536109</v>
      </c>
    </row>
    <row r="6109" spans="1:25">
      <c r="A6109" s="5">
        <v>6108</v>
      </c>
      <c r="B6109" s="5">
        <v>1.33</v>
      </c>
      <c r="C6109" s="5">
        <v>682.80829</v>
      </c>
      <c r="D6109" s="5"/>
      <c r="E6109" s="5" t="s">
        <v>104</v>
      </c>
      <c r="F6109" s="5"/>
      <c r="G6109" s="5"/>
      <c r="H6109" s="4">
        <v>65.841409508728</v>
      </c>
      <c r="I6109" s="4">
        <v>36.8537110747105</v>
      </c>
      <c r="J6109" s="4">
        <v>49.973692956982</v>
      </c>
      <c r="K6109" s="4">
        <v>62.3653466847145</v>
      </c>
      <c r="L6109" s="4">
        <v>50.7562794567924</v>
      </c>
      <c r="M6109" s="4">
        <v>51.5485772052333</v>
      </c>
      <c r="N6109" s="4">
        <v>36.0060257687002</v>
      </c>
      <c r="O6109" s="4">
        <v>39.5131111281902</v>
      </c>
      <c r="P6109" s="4">
        <v>43.2321632802992</v>
      </c>
      <c r="Q6109" s="4">
        <v>68.0846322988527</v>
      </c>
      <c r="R6109" s="7">
        <v>33.1182203077397</v>
      </c>
      <c r="S6109" s="4">
        <v>63.8182414311312</v>
      </c>
      <c r="T6109" s="4">
        <v>84.2757157638299</v>
      </c>
      <c r="U6109" s="4">
        <v>53.3444197454975</v>
      </c>
      <c r="V6109" s="7">
        <v>38.2263666708332</v>
      </c>
      <c r="W6109" s="6">
        <v>30.153226981071</v>
      </c>
      <c r="X6109" s="6">
        <v>32.4417188329891</v>
      </c>
      <c r="Y6109" s="6">
        <v>35.3038864363978</v>
      </c>
    </row>
    <row r="6110" spans="1:25">
      <c r="A6110" s="5">
        <v>6109</v>
      </c>
      <c r="B6110" s="5">
        <v>8.93</v>
      </c>
      <c r="C6110" s="5">
        <v>682.9917</v>
      </c>
      <c r="D6110" s="5"/>
      <c r="E6110" s="5" t="s">
        <v>30</v>
      </c>
      <c r="F6110" s="5" t="s">
        <v>2155</v>
      </c>
      <c r="G6110" s="5"/>
      <c r="H6110" s="4">
        <v>8.71172473124857</v>
      </c>
      <c r="I6110" s="4">
        <v>20.543359766204</v>
      </c>
      <c r="J6110" s="4">
        <v>36.4174564840649</v>
      </c>
      <c r="K6110" s="4">
        <v>18.4284739527106</v>
      </c>
      <c r="L6110" s="4">
        <v>23.1310058528179</v>
      </c>
      <c r="M6110" s="4">
        <v>43.4988639137818</v>
      </c>
      <c r="N6110" s="4">
        <v>32.8773186253244</v>
      </c>
      <c r="O6110" s="4">
        <v>23.9480917701765</v>
      </c>
      <c r="P6110" s="4">
        <v>57.5243648945637</v>
      </c>
      <c r="Q6110" s="4">
        <v>25.5804788862737</v>
      </c>
      <c r="R6110" s="7">
        <v>7.45586846333063</v>
      </c>
      <c r="S6110" s="4">
        <v>29.8241552121867</v>
      </c>
      <c r="T6110" s="4">
        <v>57.4572861743165</v>
      </c>
      <c r="U6110" s="4">
        <v>65.6761117335107</v>
      </c>
      <c r="V6110" s="7">
        <v>43.9534372785898</v>
      </c>
      <c r="W6110" s="6">
        <v>11.4406745891405</v>
      </c>
      <c r="X6110" s="6">
        <v>15.3586455573192</v>
      </c>
      <c r="Y6110" s="6">
        <v>11.686167229393</v>
      </c>
    </row>
    <row r="6111" spans="1:25">
      <c r="A6111" s="5">
        <v>6110</v>
      </c>
      <c r="B6111" s="5">
        <v>5.894</v>
      </c>
      <c r="C6111" s="5">
        <v>683.41711</v>
      </c>
      <c r="D6111" s="5"/>
      <c r="E6111" s="5" t="s">
        <v>30</v>
      </c>
      <c r="F6111" s="5" t="s">
        <v>2156</v>
      </c>
      <c r="G6111" s="5"/>
      <c r="H6111" s="4">
        <v>9.94085099459848</v>
      </c>
      <c r="I6111" s="4">
        <v>22.4622246260283</v>
      </c>
      <c r="J6111" s="4">
        <v>13.6877461912249</v>
      </c>
      <c r="K6111" s="4">
        <v>32.0362673832562</v>
      </c>
      <c r="L6111" s="4">
        <v>18.0380102283714</v>
      </c>
      <c r="M6111" s="4">
        <v>20.0109165462477</v>
      </c>
      <c r="N6111" s="4">
        <v>18.0623787445595</v>
      </c>
      <c r="O6111" s="4">
        <v>27.3073263623732</v>
      </c>
      <c r="P6111" s="4">
        <v>29.6061658963086</v>
      </c>
      <c r="Q6111" s="4">
        <v>30.7809277748037</v>
      </c>
      <c r="R6111" s="7">
        <v>21.4452443392438</v>
      </c>
      <c r="S6111" s="4">
        <v>20.3979871462817</v>
      </c>
      <c r="T6111" s="4">
        <v>20.1597270992133</v>
      </c>
      <c r="U6111" s="4">
        <v>41.9342405940788</v>
      </c>
      <c r="V6111" s="7">
        <v>41.0098941657013</v>
      </c>
      <c r="W6111" s="6">
        <v>12.2241914791687</v>
      </c>
      <c r="X6111" s="6">
        <v>21.6365160526976</v>
      </c>
      <c r="Y6111" s="6">
        <v>10.2284917755244</v>
      </c>
    </row>
    <row r="6112" spans="1:25">
      <c r="A6112" s="5">
        <v>6111</v>
      </c>
      <c r="B6112" s="5">
        <v>7.446</v>
      </c>
      <c r="C6112" s="5">
        <v>683.47406</v>
      </c>
      <c r="D6112" s="5"/>
      <c r="E6112" s="5" t="s">
        <v>30</v>
      </c>
      <c r="F6112" s="5"/>
      <c r="G6112" s="5"/>
      <c r="H6112" s="4">
        <v>7.58914006789305</v>
      </c>
      <c r="I6112" s="4">
        <v>8.52540151453851</v>
      </c>
      <c r="J6112" s="4">
        <v>20.9355419930686</v>
      </c>
      <c r="K6112" s="4">
        <v>24.2015168683997</v>
      </c>
      <c r="L6112" s="4">
        <v>27.8736009407334</v>
      </c>
      <c r="M6112" s="4">
        <v>26.5264459923053</v>
      </c>
      <c r="N6112" s="4">
        <v>12.7636599450191</v>
      </c>
      <c r="O6112" s="4">
        <v>24.5695436418771</v>
      </c>
      <c r="P6112" s="4">
        <v>41.2996719831191</v>
      </c>
      <c r="Q6112" s="4">
        <v>13.9527473367345</v>
      </c>
      <c r="R6112" s="7">
        <v>41.5552345928828</v>
      </c>
      <c r="S6112" s="4">
        <v>5.11037264221862</v>
      </c>
      <c r="T6112" s="4">
        <v>20.7290902877811</v>
      </c>
      <c r="U6112" s="4">
        <v>52.4193025562175</v>
      </c>
      <c r="V6112" s="7">
        <v>26.7821489044994</v>
      </c>
      <c r="W6112" s="6">
        <v>6.15525556827235</v>
      </c>
      <c r="X6112" s="6">
        <v>9.36458475883849</v>
      </c>
      <c r="Y6112" s="6">
        <v>29.1096099710395</v>
      </c>
    </row>
    <row r="6113" spans="1:25">
      <c r="A6113" s="5">
        <v>6112</v>
      </c>
      <c r="B6113" s="5">
        <v>7.038</v>
      </c>
      <c r="C6113" s="5">
        <v>684.16315</v>
      </c>
      <c r="D6113" s="5"/>
      <c r="E6113" s="5" t="s">
        <v>30</v>
      </c>
      <c r="F6113" s="5"/>
      <c r="G6113" s="5"/>
      <c r="H6113" s="4">
        <v>0.0272850439010022</v>
      </c>
      <c r="I6113" s="4">
        <v>0.285788383378087</v>
      </c>
      <c r="J6113" s="4">
        <v>0.0899097053737324</v>
      </c>
      <c r="K6113" s="4">
        <v>0.188379374543219</v>
      </c>
      <c r="L6113" s="4">
        <v>76.0064468153252</v>
      </c>
      <c r="M6113" s="4">
        <v>0.0149345330082587</v>
      </c>
      <c r="N6113" s="4">
        <v>0.00126310340871045</v>
      </c>
      <c r="O6113" s="4">
        <v>0.00391671347710459</v>
      </c>
      <c r="P6113" s="4">
        <v>0.207097195178763</v>
      </c>
      <c r="Q6113" s="4">
        <v>0.450944305559861</v>
      </c>
      <c r="R6113" s="7">
        <v>0.0923760688154349</v>
      </c>
      <c r="S6113" s="4">
        <v>0.0025590248583969</v>
      </c>
      <c r="T6113" s="4">
        <v>0.0512426869710993</v>
      </c>
      <c r="U6113" s="4">
        <v>1.87186049467309</v>
      </c>
      <c r="V6113" s="7">
        <v>0.0669832819620661</v>
      </c>
      <c r="W6113" s="6">
        <v>0.0807863460057321</v>
      </c>
      <c r="X6113" s="6">
        <v>0.00113523878759104</v>
      </c>
      <c r="Y6113" s="6">
        <v>0.00112561811109545</v>
      </c>
    </row>
    <row r="6114" spans="1:25">
      <c r="A6114" s="5">
        <v>6113</v>
      </c>
      <c r="B6114" s="5">
        <v>1.356</v>
      </c>
      <c r="C6114" s="5">
        <v>684.57831</v>
      </c>
      <c r="D6114" s="5"/>
      <c r="E6114" s="5" t="s">
        <v>30</v>
      </c>
      <c r="F6114" s="5"/>
      <c r="G6114" s="5"/>
      <c r="H6114" s="4">
        <v>14.8820425162895</v>
      </c>
      <c r="I6114" s="4">
        <v>10.4721029052113</v>
      </c>
      <c r="J6114" s="4">
        <v>17.7846764972847</v>
      </c>
      <c r="K6114" s="4">
        <v>8.25991229767977</v>
      </c>
      <c r="L6114" s="4">
        <v>12.328004963512</v>
      </c>
      <c r="M6114" s="4">
        <v>6.72053985371641</v>
      </c>
      <c r="N6114" s="4">
        <v>14.827570914852</v>
      </c>
      <c r="O6114" s="4">
        <v>21.3304215963116</v>
      </c>
      <c r="P6114" s="4">
        <v>7.87593128411765</v>
      </c>
      <c r="Q6114" s="4">
        <v>19.9158226243732</v>
      </c>
      <c r="R6114" s="7">
        <v>13.265763336859</v>
      </c>
      <c r="S6114" s="4">
        <v>15.0368300679402</v>
      </c>
      <c r="T6114" s="4">
        <v>14.4717888454213</v>
      </c>
      <c r="U6114" s="4">
        <v>7.66405526028218</v>
      </c>
      <c r="V6114" s="7">
        <v>10.2099887746253</v>
      </c>
      <c r="W6114" s="6">
        <v>11.1806089547385</v>
      </c>
      <c r="X6114" s="6">
        <v>11.6191689909943</v>
      </c>
      <c r="Y6114" s="6">
        <v>11.5420881111728</v>
      </c>
    </row>
    <row r="6115" spans="1:25">
      <c r="A6115" s="5">
        <v>6114</v>
      </c>
      <c r="B6115" s="5">
        <v>1.329</v>
      </c>
      <c r="C6115" s="5">
        <v>684.79773</v>
      </c>
      <c r="D6115" s="5"/>
      <c r="E6115" s="5" t="s">
        <v>30</v>
      </c>
      <c r="F6115" s="5"/>
      <c r="G6115" s="5"/>
      <c r="H6115" s="4">
        <v>33.7204163982243</v>
      </c>
      <c r="I6115" s="4">
        <v>34.4504905781221</v>
      </c>
      <c r="J6115" s="4">
        <v>35.5680110586683</v>
      </c>
      <c r="K6115" s="4">
        <v>41.5271865659719</v>
      </c>
      <c r="L6115" s="4">
        <v>38.9584457398576</v>
      </c>
      <c r="M6115" s="4">
        <v>36.2664768833278</v>
      </c>
      <c r="N6115" s="4">
        <v>23.2335240998201</v>
      </c>
      <c r="O6115" s="4">
        <v>39.917838187491</v>
      </c>
      <c r="P6115" s="4">
        <v>25.2683529587389</v>
      </c>
      <c r="Q6115" s="4">
        <v>46.1183393909632</v>
      </c>
      <c r="R6115" s="7">
        <v>24.9471371297926</v>
      </c>
      <c r="S6115" s="4">
        <v>46.7086012278895</v>
      </c>
      <c r="T6115" s="4">
        <v>46.0600585471612</v>
      </c>
      <c r="U6115" s="4">
        <v>41.1821323337031</v>
      </c>
      <c r="V6115" s="7">
        <v>30.9425549730322</v>
      </c>
      <c r="W6115" s="6">
        <v>18.1902077985783</v>
      </c>
      <c r="X6115" s="6">
        <v>17.1534580805006</v>
      </c>
      <c r="Y6115" s="6">
        <v>20.3556779210502</v>
      </c>
    </row>
    <row r="6116" spans="1:25">
      <c r="A6116" s="5">
        <v>6115</v>
      </c>
      <c r="B6116" s="5">
        <v>1.289</v>
      </c>
      <c r="C6116" s="5">
        <v>684.83948</v>
      </c>
      <c r="D6116" s="5"/>
      <c r="E6116" s="5" t="s">
        <v>30</v>
      </c>
      <c r="F6116" s="5"/>
      <c r="G6116" s="5"/>
      <c r="H6116" s="4">
        <v>2.63885353156836</v>
      </c>
      <c r="I6116" s="4">
        <v>10.1324972288594</v>
      </c>
      <c r="J6116" s="4">
        <v>3.8795366900815</v>
      </c>
      <c r="K6116" s="4">
        <v>0.358444087672514</v>
      </c>
      <c r="L6116" s="4">
        <v>22.9009602831824</v>
      </c>
      <c r="M6116" s="4">
        <v>6.2412771126332</v>
      </c>
      <c r="N6116" s="4">
        <v>3.74762781364392</v>
      </c>
      <c r="O6116" s="4">
        <v>5.205312211072</v>
      </c>
      <c r="P6116" s="4">
        <v>8.19156737074552</v>
      </c>
      <c r="Q6116" s="4">
        <v>4.24418169938693</v>
      </c>
      <c r="R6116" s="7">
        <v>6.43553279414196</v>
      </c>
      <c r="S6116" s="4">
        <v>3.54808796616731</v>
      </c>
      <c r="T6116" s="4">
        <v>7.2906956296103</v>
      </c>
      <c r="U6116" s="4">
        <v>8.98084544138725</v>
      </c>
      <c r="V6116" s="7">
        <v>15.6219898709308</v>
      </c>
      <c r="W6116" s="6">
        <v>3.1993606342818</v>
      </c>
      <c r="X6116" s="6">
        <v>3.8132670875183</v>
      </c>
      <c r="Y6116" s="6">
        <v>4.61841110982464</v>
      </c>
    </row>
    <row r="6117" spans="1:25">
      <c r="A6117" s="5">
        <v>6116</v>
      </c>
      <c r="B6117" s="5">
        <v>1.304</v>
      </c>
      <c r="C6117" s="5">
        <v>684.92346</v>
      </c>
      <c r="D6117" s="5"/>
      <c r="E6117" s="5" t="s">
        <v>30</v>
      </c>
      <c r="F6117" s="5"/>
      <c r="G6117" s="5"/>
      <c r="H6117" s="4">
        <v>5.63371192165456</v>
      </c>
      <c r="I6117" s="4">
        <v>11.4185449540608</v>
      </c>
      <c r="J6117" s="4">
        <v>16.5111793271403</v>
      </c>
      <c r="K6117" s="4">
        <v>22.7782060385176</v>
      </c>
      <c r="L6117" s="4">
        <v>11.109220488622</v>
      </c>
      <c r="M6117" s="4">
        <v>11.221265028478</v>
      </c>
      <c r="N6117" s="4">
        <v>17.9537518514104</v>
      </c>
      <c r="O6117" s="4">
        <v>18.5978611604516</v>
      </c>
      <c r="P6117" s="4">
        <v>17.729266510153</v>
      </c>
      <c r="Q6117" s="4">
        <v>18.6982729993615</v>
      </c>
      <c r="R6117" s="7">
        <v>13.0320238900078</v>
      </c>
      <c r="S6117" s="4">
        <v>14.2947128590051</v>
      </c>
      <c r="T6117" s="4">
        <v>17.878004121028</v>
      </c>
      <c r="U6117" s="4">
        <v>18.8483616434091</v>
      </c>
      <c r="V6117" s="7">
        <v>15.6467984938797</v>
      </c>
      <c r="W6117" s="6">
        <v>16.2756820644699</v>
      </c>
      <c r="X6117" s="6">
        <v>14.1564276812603</v>
      </c>
      <c r="Y6117" s="6">
        <v>17.6992191788649</v>
      </c>
    </row>
    <row r="6118" spans="1:25">
      <c r="A6118" s="5">
        <v>6117</v>
      </c>
      <c r="B6118" s="5">
        <v>10.838</v>
      </c>
      <c r="C6118" s="5">
        <v>685.12305</v>
      </c>
      <c r="D6118" s="5"/>
      <c r="E6118" s="5" t="s">
        <v>30</v>
      </c>
      <c r="F6118" s="5"/>
      <c r="G6118" s="5"/>
      <c r="H6118" s="4">
        <v>0.00129928780480963</v>
      </c>
      <c r="I6118" s="4">
        <v>0.00185576872323433</v>
      </c>
      <c r="J6118" s="4">
        <v>0.00134193590110048</v>
      </c>
      <c r="K6118" s="4">
        <v>0.00130819010099458</v>
      </c>
      <c r="L6118" s="4">
        <v>0.152348059361245</v>
      </c>
      <c r="M6118" s="4">
        <v>0.00271536963786522</v>
      </c>
      <c r="N6118" s="4">
        <v>0.313249645360193</v>
      </c>
      <c r="O6118" s="4">
        <v>0.00130557115903486</v>
      </c>
      <c r="P6118" s="4">
        <v>0.00124757346493231</v>
      </c>
      <c r="Q6118" s="4">
        <v>0.00397892034317525</v>
      </c>
      <c r="R6118" s="7">
        <v>0.00139963740629447</v>
      </c>
      <c r="S6118" s="4">
        <v>0.555308394272128</v>
      </c>
      <c r="T6118" s="4">
        <v>0.00142340797141943</v>
      </c>
      <c r="U6118" s="4">
        <v>0.096116071613509</v>
      </c>
      <c r="V6118" s="7">
        <v>0.529664099959301</v>
      </c>
      <c r="W6118" s="6">
        <v>0.00553331137025562</v>
      </c>
      <c r="X6118" s="6">
        <v>0.0987657745204205</v>
      </c>
      <c r="Y6118" s="6">
        <v>0.00112561811109545</v>
      </c>
    </row>
    <row r="6119" spans="1:25">
      <c r="A6119" s="5">
        <v>6118</v>
      </c>
      <c r="B6119" s="5">
        <v>9.136</v>
      </c>
      <c r="C6119" s="5">
        <v>686.53638</v>
      </c>
      <c r="D6119" s="5"/>
      <c r="E6119" s="5" t="s">
        <v>30</v>
      </c>
      <c r="F6119" s="5"/>
      <c r="G6119" s="5"/>
      <c r="H6119" s="4">
        <v>5.30629139484253</v>
      </c>
      <c r="I6119" s="4">
        <v>0.324759526566008</v>
      </c>
      <c r="J6119" s="4">
        <v>0.458942078176365</v>
      </c>
      <c r="K6119" s="4">
        <v>0.345362186662569</v>
      </c>
      <c r="L6119" s="4">
        <v>0.326024847033065</v>
      </c>
      <c r="M6119" s="4">
        <v>15.3377653994817</v>
      </c>
      <c r="N6119" s="4">
        <v>0.00378931022613136</v>
      </c>
      <c r="O6119" s="4">
        <v>0.437366338276679</v>
      </c>
      <c r="P6119" s="4">
        <v>3.35347747373804</v>
      </c>
      <c r="Q6119" s="4">
        <v>0.213535391750405</v>
      </c>
      <c r="R6119" s="7">
        <v>0.0041989122188834</v>
      </c>
      <c r="S6119" s="4">
        <v>0.237989311830912</v>
      </c>
      <c r="T6119" s="4">
        <v>0.00427022391425828</v>
      </c>
      <c r="U6119" s="4">
        <v>0.00720870537101318</v>
      </c>
      <c r="V6119" s="7">
        <v>38.7808393937414</v>
      </c>
      <c r="W6119" s="6">
        <v>1.06903575673339</v>
      </c>
      <c r="X6119" s="6">
        <v>0.00340571636277312</v>
      </c>
      <c r="Y6119" s="6">
        <v>0.649481650102076</v>
      </c>
    </row>
    <row r="6120" spans="1:25">
      <c r="A6120" s="5">
        <v>6119</v>
      </c>
      <c r="B6120" s="5">
        <v>6.533</v>
      </c>
      <c r="C6120" s="5">
        <v>686.86096</v>
      </c>
      <c r="D6120" s="5"/>
      <c r="E6120" s="5" t="s">
        <v>30</v>
      </c>
      <c r="F6120" s="5"/>
      <c r="G6120" s="5"/>
      <c r="H6120" s="4">
        <v>8.81696704343815</v>
      </c>
      <c r="I6120" s="4">
        <v>15.7591879977059</v>
      </c>
      <c r="J6120" s="4">
        <v>29.3494800929687</v>
      </c>
      <c r="K6120" s="4">
        <v>34.9169019856463</v>
      </c>
      <c r="L6120" s="4">
        <v>39.986795140546</v>
      </c>
      <c r="M6120" s="4">
        <v>17.6811293969594</v>
      </c>
      <c r="N6120" s="4">
        <v>16.2359312155642</v>
      </c>
      <c r="O6120" s="4">
        <v>23.8044789426827</v>
      </c>
      <c r="P6120" s="4">
        <v>36.6973734709838</v>
      </c>
      <c r="Q6120" s="4">
        <v>37.1299583357304</v>
      </c>
      <c r="R6120" s="7">
        <v>14.8277586822836</v>
      </c>
      <c r="S6120" s="4">
        <v>21.2744531602827</v>
      </c>
      <c r="T6120" s="4">
        <v>25.0619441527818</v>
      </c>
      <c r="U6120" s="4">
        <v>29.5701094318961</v>
      </c>
      <c r="V6120" s="7">
        <v>44.2982771375797</v>
      </c>
      <c r="W6120" s="6">
        <v>24.6641821017774</v>
      </c>
      <c r="X6120" s="6">
        <v>27.2298375591587</v>
      </c>
      <c r="Y6120" s="6">
        <v>26.3946190870773</v>
      </c>
    </row>
    <row r="6121" spans="1:25">
      <c r="A6121" s="5">
        <v>6120</v>
      </c>
      <c r="B6121" s="5">
        <v>6.347</v>
      </c>
      <c r="C6121" s="5">
        <v>687.22394</v>
      </c>
      <c r="D6121" s="5"/>
      <c r="E6121" s="5" t="s">
        <v>53</v>
      </c>
      <c r="F6121" s="5"/>
      <c r="G6121" s="5"/>
      <c r="H6121" s="4">
        <v>1.43571302431464</v>
      </c>
      <c r="I6121" s="4">
        <v>0.725605570784623</v>
      </c>
      <c r="J6121" s="4">
        <v>0.00268387180220097</v>
      </c>
      <c r="K6121" s="4">
        <v>0.907883930090237</v>
      </c>
      <c r="L6121" s="4">
        <v>23.7876259886648</v>
      </c>
      <c r="M6121" s="4">
        <v>0.657119452363383</v>
      </c>
      <c r="N6121" s="4">
        <v>0.313249645360193</v>
      </c>
      <c r="O6121" s="4">
        <v>0.356420926416518</v>
      </c>
      <c r="P6121" s="4">
        <v>2.53881200113724</v>
      </c>
      <c r="Q6121" s="4">
        <v>0.110083462827849</v>
      </c>
      <c r="R6121" s="7">
        <v>0.646632481708044</v>
      </c>
      <c r="S6121" s="4">
        <v>0.00127951242919845</v>
      </c>
      <c r="T6121" s="4">
        <v>1.05616871479321</v>
      </c>
      <c r="U6121" s="4">
        <v>2.6431919693715</v>
      </c>
      <c r="V6121" s="7">
        <v>0.604089968806041</v>
      </c>
      <c r="W6121" s="6">
        <v>0.227972428454532</v>
      </c>
      <c r="X6121" s="6">
        <v>0.618705139237117</v>
      </c>
      <c r="Y6121" s="6">
        <v>0.653984122546458</v>
      </c>
    </row>
    <row r="6122" spans="1:25">
      <c r="A6122" s="5">
        <v>6121</v>
      </c>
      <c r="B6122" s="5">
        <v>10.399</v>
      </c>
      <c r="C6122" s="5">
        <v>688.50537</v>
      </c>
      <c r="D6122" s="5"/>
      <c r="E6122" s="5" t="s">
        <v>35</v>
      </c>
      <c r="F6122" s="5"/>
      <c r="G6122" s="5"/>
      <c r="H6122" s="4">
        <v>3.96802495588861</v>
      </c>
      <c r="I6122" s="4">
        <v>6.68076740364358</v>
      </c>
      <c r="J6122" s="4">
        <v>4.27943358860944</v>
      </c>
      <c r="K6122" s="4">
        <v>1.52273327755769</v>
      </c>
      <c r="L6122" s="4">
        <v>5.50281190412818</v>
      </c>
      <c r="M6122" s="4">
        <v>6.01454374787146</v>
      </c>
      <c r="N6122" s="4">
        <v>9.14486867906369</v>
      </c>
      <c r="O6122" s="4">
        <v>5.47948215446932</v>
      </c>
      <c r="P6122" s="4">
        <v>5.70141073474064</v>
      </c>
      <c r="Q6122" s="4">
        <v>2.67250816383271</v>
      </c>
      <c r="R6122" s="7">
        <v>3.18277546191362</v>
      </c>
      <c r="S6122" s="4">
        <v>4.65358670499477</v>
      </c>
      <c r="T6122" s="4">
        <v>5.09437712971012</v>
      </c>
      <c r="U6122" s="4">
        <v>4.06090402567076</v>
      </c>
      <c r="V6122" s="7">
        <v>6.13765331756117</v>
      </c>
      <c r="W6122" s="6">
        <v>137.052376005313</v>
      </c>
      <c r="X6122" s="6">
        <v>110.340669198699</v>
      </c>
      <c r="Y6122" s="6">
        <v>74.5035371552969</v>
      </c>
    </row>
    <row r="6123" spans="1:25">
      <c r="A6123" s="5">
        <v>6122</v>
      </c>
      <c r="B6123" s="5">
        <v>9.081</v>
      </c>
      <c r="C6123" s="5">
        <v>688.5163</v>
      </c>
      <c r="D6123" s="5"/>
      <c r="E6123" s="5" t="s">
        <v>30</v>
      </c>
      <c r="F6123" s="5"/>
      <c r="G6123" s="5"/>
      <c r="H6123" s="4">
        <v>104.757677838386</v>
      </c>
      <c r="I6123" s="4">
        <v>83.6394963561712</v>
      </c>
      <c r="J6123" s="4">
        <v>122.567057462914</v>
      </c>
      <c r="K6123" s="4">
        <v>130.829475620266</v>
      </c>
      <c r="L6123" s="4">
        <v>157.514182054185</v>
      </c>
      <c r="M6123" s="4">
        <v>120.888256277759</v>
      </c>
      <c r="N6123" s="4">
        <v>79.5717254385325</v>
      </c>
      <c r="O6123" s="4">
        <v>113.481550714469</v>
      </c>
      <c r="P6123" s="4">
        <v>100.893761256005</v>
      </c>
      <c r="Q6123" s="4">
        <v>124.369113166629</v>
      </c>
      <c r="R6123" s="7">
        <v>90.2136290227099</v>
      </c>
      <c r="S6123" s="4">
        <v>101.103233617974</v>
      </c>
      <c r="T6123" s="4">
        <v>39.8326486722012</v>
      </c>
      <c r="U6123" s="4">
        <v>212.828615922898</v>
      </c>
      <c r="V6123" s="7">
        <v>83.2230065444248</v>
      </c>
      <c r="W6123" s="6">
        <v>105.475981339813</v>
      </c>
      <c r="X6123" s="6">
        <v>131.692240315711</v>
      </c>
      <c r="Y6123" s="6">
        <v>117.105931424038</v>
      </c>
    </row>
    <row r="6124" spans="1:25">
      <c r="A6124" s="5">
        <v>6123</v>
      </c>
      <c r="B6124" s="5">
        <v>9.132</v>
      </c>
      <c r="C6124" s="5">
        <v>688.52545</v>
      </c>
      <c r="D6124" s="5"/>
      <c r="E6124" s="5" t="s">
        <v>30</v>
      </c>
      <c r="F6124" s="5"/>
      <c r="G6124" s="5"/>
      <c r="H6124" s="4">
        <v>33.0824660860628</v>
      </c>
      <c r="I6124" s="4">
        <v>19.7769272835082</v>
      </c>
      <c r="J6124" s="4">
        <v>22.0480068550809</v>
      </c>
      <c r="K6124" s="4">
        <v>130.829475620266</v>
      </c>
      <c r="L6124" s="4">
        <v>138.27262215686</v>
      </c>
      <c r="M6124" s="4">
        <v>82.6259827106007</v>
      </c>
      <c r="N6124" s="4">
        <v>13.2120616551114</v>
      </c>
      <c r="O6124" s="4">
        <v>63.5708708757256</v>
      </c>
      <c r="P6124" s="4">
        <v>152.351176390603</v>
      </c>
      <c r="Q6124" s="4">
        <v>113.33026182788</v>
      </c>
      <c r="R6124" s="7">
        <v>79.7849307084099</v>
      </c>
      <c r="S6124" s="4">
        <v>14.2115445511072</v>
      </c>
      <c r="T6124" s="4">
        <v>9.02867676271342</v>
      </c>
      <c r="U6124" s="4">
        <v>193.52490439022</v>
      </c>
      <c r="V6124" s="7">
        <v>54.7427073990722</v>
      </c>
      <c r="W6124" s="6">
        <v>6.87569270867963</v>
      </c>
      <c r="X6124" s="6">
        <v>16.6777930285</v>
      </c>
      <c r="Y6124" s="6">
        <v>29.127619860817</v>
      </c>
    </row>
    <row r="6125" spans="1:25">
      <c r="A6125" s="5">
        <v>6124</v>
      </c>
      <c r="B6125" s="5">
        <v>4.808</v>
      </c>
      <c r="C6125" s="5">
        <v>689.2962</v>
      </c>
      <c r="D6125" s="5"/>
      <c r="E6125" s="5" t="s">
        <v>30</v>
      </c>
      <c r="F6125" s="5" t="s">
        <v>2157</v>
      </c>
      <c r="G6125" s="5"/>
      <c r="H6125" s="4">
        <v>1.01864163897075</v>
      </c>
      <c r="I6125" s="4">
        <v>21.6586767688679</v>
      </c>
      <c r="J6125" s="4">
        <v>15.6617339017437</v>
      </c>
      <c r="K6125" s="4">
        <v>5.45776910134938</v>
      </c>
      <c r="L6125" s="4">
        <v>0.0441809372147611</v>
      </c>
      <c r="M6125" s="4">
        <v>0.429028402782704</v>
      </c>
      <c r="N6125" s="4">
        <v>15.220396074961</v>
      </c>
      <c r="O6125" s="4">
        <v>8.26948772132683</v>
      </c>
      <c r="P6125" s="4">
        <v>7.040057062613</v>
      </c>
      <c r="Q6125" s="4">
        <v>0.019231448325347</v>
      </c>
      <c r="R6125" s="7">
        <v>0.201547786506403</v>
      </c>
      <c r="S6125" s="4">
        <v>18.7512546499033</v>
      </c>
      <c r="T6125" s="4">
        <v>9.82863204265113</v>
      </c>
      <c r="U6125" s="4">
        <v>7.84186999276717</v>
      </c>
      <c r="V6125" s="7">
        <v>0.107917509827773</v>
      </c>
      <c r="W6125" s="6">
        <v>4.84939408489203</v>
      </c>
      <c r="X6125" s="6">
        <v>7.30980255329871</v>
      </c>
      <c r="Y6125" s="6">
        <v>5.76316472880872</v>
      </c>
    </row>
    <row r="6126" spans="1:25">
      <c r="A6126" s="5">
        <v>6125</v>
      </c>
      <c r="B6126" s="5">
        <v>9.615</v>
      </c>
      <c r="C6126" s="5">
        <v>689.48651</v>
      </c>
      <c r="D6126" s="5"/>
      <c r="E6126" s="5" t="s">
        <v>30</v>
      </c>
      <c r="F6126" s="5"/>
      <c r="G6126" s="5"/>
      <c r="H6126" s="4">
        <v>10.1955114043412</v>
      </c>
      <c r="I6126" s="4">
        <v>29.3526938953974</v>
      </c>
      <c r="J6126" s="4">
        <v>32.9982038080609</v>
      </c>
      <c r="K6126" s="4">
        <v>21.2162270579301</v>
      </c>
      <c r="L6126" s="4">
        <v>22.163595675874</v>
      </c>
      <c r="M6126" s="4">
        <v>28.9797824601165</v>
      </c>
      <c r="N6126" s="4">
        <v>15.9075243292995</v>
      </c>
      <c r="O6126" s="4">
        <v>31.9303538365157</v>
      </c>
      <c r="P6126" s="4">
        <v>54.7273051861855</v>
      </c>
      <c r="Q6126" s="4">
        <v>22.8734867461334</v>
      </c>
      <c r="R6126" s="7">
        <v>54.632046879892</v>
      </c>
      <c r="S6126" s="4">
        <v>20.5348949762059</v>
      </c>
      <c r="T6126" s="4">
        <v>29.0560269205847</v>
      </c>
      <c r="U6126" s="4">
        <v>51.8978728677142</v>
      </c>
      <c r="V6126" s="7">
        <v>32.8627423892781</v>
      </c>
      <c r="W6126" s="6">
        <v>30.7187314031111</v>
      </c>
      <c r="X6126" s="6">
        <v>53.9317890820875</v>
      </c>
      <c r="Y6126" s="6">
        <v>44.5317037111583</v>
      </c>
    </row>
    <row r="6127" spans="1:25">
      <c r="A6127" s="5">
        <v>6126</v>
      </c>
      <c r="B6127" s="5">
        <v>13.81</v>
      </c>
      <c r="C6127" s="5">
        <v>689.52734</v>
      </c>
      <c r="D6127" s="5"/>
      <c r="E6127" s="5" t="s">
        <v>30</v>
      </c>
      <c r="F6127" s="5"/>
      <c r="G6127" s="5"/>
      <c r="H6127" s="4">
        <v>6.37040810698162</v>
      </c>
      <c r="I6127" s="4">
        <v>36.6291630591992</v>
      </c>
      <c r="J6127" s="4">
        <v>2.10683936472776</v>
      </c>
      <c r="K6127" s="4">
        <v>1.07271588281555</v>
      </c>
      <c r="L6127" s="4">
        <v>1.26448889269834</v>
      </c>
      <c r="M6127" s="4">
        <v>1.20155106475536</v>
      </c>
      <c r="N6127" s="4">
        <v>4.26676331462392</v>
      </c>
      <c r="O6127" s="4">
        <v>10.9015191779411</v>
      </c>
      <c r="P6127" s="4">
        <v>1.84516115463488</v>
      </c>
      <c r="Q6127" s="4">
        <v>0.872709861936438</v>
      </c>
      <c r="R6127" s="7">
        <v>72.1821003174183</v>
      </c>
      <c r="S6127" s="4">
        <v>5.21145412412529</v>
      </c>
      <c r="T6127" s="4">
        <v>2.69451128989697</v>
      </c>
      <c r="U6127" s="4">
        <v>1.09692466728917</v>
      </c>
      <c r="V6127" s="7">
        <v>1.72171843265459</v>
      </c>
      <c r="W6127" s="6">
        <v>0.572144395684431</v>
      </c>
      <c r="X6127" s="6">
        <v>3.20477909736951</v>
      </c>
      <c r="Y6127" s="6">
        <v>5.16433589370594</v>
      </c>
    </row>
    <row r="6128" spans="1:25">
      <c r="A6128" s="5">
        <v>6127</v>
      </c>
      <c r="B6128" s="5">
        <v>14.154</v>
      </c>
      <c r="C6128" s="5">
        <v>689.54132</v>
      </c>
      <c r="D6128" s="5"/>
      <c r="E6128" s="5" t="s">
        <v>30</v>
      </c>
      <c r="F6128" s="5"/>
      <c r="G6128" s="5"/>
      <c r="H6128" s="4">
        <v>108.024087379677</v>
      </c>
      <c r="I6128" s="4">
        <v>97.5354925557499</v>
      </c>
      <c r="J6128" s="4">
        <v>44.1295621076894</v>
      </c>
      <c r="K6128" s="4">
        <v>87.4577410118915</v>
      </c>
      <c r="L6128" s="4">
        <v>131.490086554097</v>
      </c>
      <c r="M6128" s="4">
        <v>54.8368898366881</v>
      </c>
      <c r="N6128" s="4">
        <v>55.1357268936201</v>
      </c>
      <c r="O6128" s="4">
        <v>31.6287668987786</v>
      </c>
      <c r="P6128" s="4">
        <v>15.3750953818257</v>
      </c>
      <c r="Q6128" s="4">
        <v>20.6108073776478</v>
      </c>
      <c r="R6128" s="7">
        <v>55.986895889185</v>
      </c>
      <c r="S6128" s="4">
        <v>69.8217137489303</v>
      </c>
      <c r="T6128" s="4">
        <v>4.34139431282925</v>
      </c>
      <c r="U6128" s="4">
        <v>17.524362756933</v>
      </c>
      <c r="V6128" s="7">
        <v>136.891500569809</v>
      </c>
      <c r="W6128" s="6">
        <v>219.674674723696</v>
      </c>
      <c r="X6128" s="6">
        <v>186.04293251042</v>
      </c>
      <c r="Y6128" s="6">
        <v>200.342013885213</v>
      </c>
    </row>
    <row r="6129" spans="1:25">
      <c r="A6129" s="5">
        <v>6128</v>
      </c>
      <c r="B6129" s="5">
        <v>13.915</v>
      </c>
      <c r="C6129" s="5">
        <v>689.54572</v>
      </c>
      <c r="D6129" s="5"/>
      <c r="E6129" s="5" t="s">
        <v>30</v>
      </c>
      <c r="F6129" s="5"/>
      <c r="G6129" s="5"/>
      <c r="H6129" s="4">
        <v>164.766584391324</v>
      </c>
      <c r="I6129" s="4">
        <v>84.3762365392952</v>
      </c>
      <c r="J6129" s="4">
        <v>20.7275419283981</v>
      </c>
      <c r="K6129" s="4">
        <v>56.211620449636</v>
      </c>
      <c r="L6129" s="4">
        <v>9.09822610505356</v>
      </c>
      <c r="M6129" s="4">
        <v>41.2016612001479</v>
      </c>
      <c r="N6129" s="4">
        <v>40.2260542572018</v>
      </c>
      <c r="O6129" s="4">
        <v>45.7406855567865</v>
      </c>
      <c r="P6129" s="4">
        <v>20.5512776878299</v>
      </c>
      <c r="Q6129" s="4">
        <v>7.8172521675583</v>
      </c>
      <c r="R6129" s="7">
        <v>40.9743850692706</v>
      </c>
      <c r="S6129" s="4">
        <v>25.1360216716036</v>
      </c>
      <c r="T6129" s="4">
        <v>8.57460961983062</v>
      </c>
      <c r="U6129" s="4">
        <v>33.8628934803344</v>
      </c>
      <c r="V6129" s="7">
        <v>39.6987584428512</v>
      </c>
      <c r="W6129" s="6">
        <v>3.4483596459433</v>
      </c>
      <c r="X6129" s="6">
        <v>22.6707185881931</v>
      </c>
      <c r="Y6129" s="6">
        <v>35.7698923343913</v>
      </c>
    </row>
    <row r="6130" spans="1:25">
      <c r="A6130" s="5">
        <v>6129</v>
      </c>
      <c r="B6130" s="5">
        <v>14.634</v>
      </c>
      <c r="C6130" s="5">
        <v>689.54645</v>
      </c>
      <c r="D6130" s="5"/>
      <c r="E6130" s="5" t="s">
        <v>30</v>
      </c>
      <c r="F6130" s="5"/>
      <c r="G6130" s="5"/>
      <c r="H6130" s="4">
        <v>49.8900531290802</v>
      </c>
      <c r="I6130" s="4">
        <v>38.7447394036863</v>
      </c>
      <c r="J6130" s="4">
        <v>35.7223336872949</v>
      </c>
      <c r="K6130" s="4">
        <v>13.5384593551929</v>
      </c>
      <c r="L6130" s="4">
        <v>4.29926223517434</v>
      </c>
      <c r="M6130" s="4">
        <v>2.70179278967589</v>
      </c>
      <c r="N6130" s="4">
        <v>38.1886684589519</v>
      </c>
      <c r="O6130" s="4">
        <v>25.8359476661409</v>
      </c>
      <c r="P6130" s="4">
        <v>4.13944875664539</v>
      </c>
      <c r="Q6130" s="4">
        <v>12.3081269282221</v>
      </c>
      <c r="R6130" s="7">
        <v>22.5285636917158</v>
      </c>
      <c r="S6130" s="4">
        <v>44.8980911405737</v>
      </c>
      <c r="T6130" s="4">
        <v>19.2900248286761</v>
      </c>
      <c r="U6130" s="4">
        <v>1.05487388595826</v>
      </c>
      <c r="V6130" s="7">
        <v>27.9456733208035</v>
      </c>
      <c r="W6130" s="6">
        <v>154.035215262902</v>
      </c>
      <c r="X6130" s="6">
        <v>51.2560312597355</v>
      </c>
      <c r="Y6130" s="6">
        <v>49.5553373409773</v>
      </c>
    </row>
    <row r="6131" spans="1:25">
      <c r="A6131" s="5">
        <v>6130</v>
      </c>
      <c r="B6131" s="5">
        <v>14.122</v>
      </c>
      <c r="C6131" s="5">
        <v>689.54681</v>
      </c>
      <c r="D6131" s="5"/>
      <c r="E6131" s="5" t="s">
        <v>30</v>
      </c>
      <c r="F6131" s="5"/>
      <c r="G6131" s="5"/>
      <c r="H6131" s="4">
        <v>122.252588130148</v>
      </c>
      <c r="I6131" s="4">
        <v>122.870447165345</v>
      </c>
      <c r="J6131" s="4">
        <v>89.3782987568966</v>
      </c>
      <c r="K6131" s="4">
        <v>58.1202698069871</v>
      </c>
      <c r="L6131" s="4">
        <v>75.0436070801622</v>
      </c>
      <c r="M6131" s="4">
        <v>68.8957161367352</v>
      </c>
      <c r="N6131" s="4">
        <v>54.0924034780252</v>
      </c>
      <c r="O6131" s="4">
        <v>46.5501396753881</v>
      </c>
      <c r="P6131" s="4">
        <v>15.8890956493779</v>
      </c>
      <c r="Q6131" s="4">
        <v>59.191745331856</v>
      </c>
      <c r="R6131" s="7">
        <v>81.4952876189017</v>
      </c>
      <c r="S6131" s="4">
        <v>124.417229590399</v>
      </c>
      <c r="T6131" s="4">
        <v>19.12348609602</v>
      </c>
      <c r="U6131" s="4">
        <v>17.4222394308437</v>
      </c>
      <c r="V6131" s="7">
        <v>82.4725457002202</v>
      </c>
      <c r="W6131" s="6">
        <v>219.013997346088</v>
      </c>
      <c r="X6131" s="6">
        <v>214.045867683928</v>
      </c>
      <c r="Y6131" s="6">
        <v>223.411557072114</v>
      </c>
    </row>
    <row r="6132" spans="1:25">
      <c r="A6132" s="5">
        <v>6131</v>
      </c>
      <c r="B6132" s="5">
        <v>14.705</v>
      </c>
      <c r="C6132" s="5">
        <v>689.54694</v>
      </c>
      <c r="D6132" s="5"/>
      <c r="E6132" s="5" t="s">
        <v>30</v>
      </c>
      <c r="F6132" s="5"/>
      <c r="G6132" s="5"/>
      <c r="H6132" s="4">
        <v>49.8601695095696</v>
      </c>
      <c r="I6132" s="4">
        <v>9.92650690058043</v>
      </c>
      <c r="J6132" s="4">
        <v>6.08299543968849</v>
      </c>
      <c r="K6132" s="4">
        <v>13.504446412567</v>
      </c>
      <c r="L6132" s="4">
        <v>18.0852381267734</v>
      </c>
      <c r="M6132" s="4">
        <v>18.1753266710508</v>
      </c>
      <c r="N6132" s="4">
        <v>9.54779866644233</v>
      </c>
      <c r="O6132" s="4">
        <v>25.7236685464639</v>
      </c>
      <c r="P6132" s="4">
        <v>5.04768223911611</v>
      </c>
      <c r="Q6132" s="4">
        <v>10.944683557294</v>
      </c>
      <c r="R6132" s="7">
        <v>4.86793889909216</v>
      </c>
      <c r="S6132" s="4">
        <v>6.09943574998902</v>
      </c>
      <c r="T6132" s="4">
        <v>19.1078286083344</v>
      </c>
      <c r="U6132" s="4">
        <v>7.1462299244644</v>
      </c>
      <c r="V6132" s="7">
        <v>27.7732533913085</v>
      </c>
      <c r="W6132" s="6">
        <v>27.6023704393831</v>
      </c>
      <c r="X6132" s="6">
        <v>52.1562756182951</v>
      </c>
      <c r="Y6132" s="6">
        <v>50.7968941175156</v>
      </c>
    </row>
    <row r="6133" spans="1:25">
      <c r="A6133" s="5">
        <v>6132</v>
      </c>
      <c r="B6133" s="5">
        <v>13.564</v>
      </c>
      <c r="C6133" s="5">
        <v>689.55139</v>
      </c>
      <c r="D6133" s="5"/>
      <c r="E6133" s="5" t="s">
        <v>30</v>
      </c>
      <c r="F6133" s="5"/>
      <c r="G6133" s="5"/>
      <c r="H6133" s="4">
        <v>3.21833589251345</v>
      </c>
      <c r="I6133" s="4">
        <v>62.5264155919342</v>
      </c>
      <c r="J6133" s="4">
        <v>32.4829004220383</v>
      </c>
      <c r="K6133" s="4">
        <v>149.785150183677</v>
      </c>
      <c r="L6133" s="4">
        <v>93.2156836007715</v>
      </c>
      <c r="M6133" s="4">
        <v>18.7034660656156</v>
      </c>
      <c r="N6133" s="4">
        <v>47.5166871322786</v>
      </c>
      <c r="O6133" s="4">
        <v>87.8597167184102</v>
      </c>
      <c r="P6133" s="4">
        <v>62.1478721556028</v>
      </c>
      <c r="Q6133" s="4">
        <v>140.930705941705</v>
      </c>
      <c r="R6133" s="7">
        <v>15.7697146567198</v>
      </c>
      <c r="S6133" s="4">
        <v>22.9301422436655</v>
      </c>
      <c r="T6133" s="4">
        <v>44.7021273424271</v>
      </c>
      <c r="U6133" s="4">
        <v>65.5631753493649</v>
      </c>
      <c r="V6133" s="7">
        <v>106.21439786233</v>
      </c>
      <c r="W6133" s="6">
        <v>2.36936392874346</v>
      </c>
      <c r="X6133" s="6">
        <v>0.475665052000646</v>
      </c>
      <c r="Y6133" s="6">
        <v>1.52071006808996</v>
      </c>
    </row>
    <row r="6134" spans="1:25">
      <c r="A6134" s="5">
        <v>6133</v>
      </c>
      <c r="B6134" s="5">
        <v>13.644</v>
      </c>
      <c r="C6134" s="5">
        <v>689.55573</v>
      </c>
      <c r="D6134" s="5"/>
      <c r="E6134" s="5" t="s">
        <v>30</v>
      </c>
      <c r="F6134" s="5"/>
      <c r="G6134" s="5"/>
      <c r="H6134" s="4">
        <v>9.92915740435519</v>
      </c>
      <c r="I6134" s="4">
        <v>171.901712601919</v>
      </c>
      <c r="J6134" s="4">
        <v>143.571038186939</v>
      </c>
      <c r="K6134" s="4">
        <v>185.060496256996</v>
      </c>
      <c r="L6134" s="4">
        <v>85.1290486098766</v>
      </c>
      <c r="M6134" s="4">
        <v>33.362389055631</v>
      </c>
      <c r="N6134" s="4">
        <v>34.7277651190852</v>
      </c>
      <c r="O6134" s="4">
        <v>65.2837802363793</v>
      </c>
      <c r="P6134" s="4">
        <v>68.8373610745699</v>
      </c>
      <c r="Q6134" s="4">
        <v>115.624772559111</v>
      </c>
      <c r="R6134" s="7">
        <v>59.9786617719368</v>
      </c>
      <c r="S6134" s="4">
        <v>94.3346128675143</v>
      </c>
      <c r="T6134" s="4">
        <v>23.5787530465628</v>
      </c>
      <c r="U6134" s="4">
        <v>144.631860211323</v>
      </c>
      <c r="V6134" s="7">
        <v>138.237368364788</v>
      </c>
      <c r="W6134" s="6">
        <v>1.50063404361332</v>
      </c>
      <c r="X6134" s="6">
        <v>2.49979581027547</v>
      </c>
      <c r="Y6134" s="6">
        <v>2.31201960019006</v>
      </c>
    </row>
    <row r="6135" spans="1:25">
      <c r="A6135" s="5">
        <v>6134</v>
      </c>
      <c r="B6135" s="5">
        <v>13.697</v>
      </c>
      <c r="C6135" s="5">
        <v>689.55829</v>
      </c>
      <c r="D6135" s="5"/>
      <c r="E6135" s="5" t="s">
        <v>30</v>
      </c>
      <c r="F6135" s="5"/>
      <c r="G6135" s="5"/>
      <c r="H6135" s="4">
        <v>10.1773213750738</v>
      </c>
      <c r="I6135" s="4">
        <v>227.36878397067</v>
      </c>
      <c r="J6135" s="4">
        <v>147.065439273404</v>
      </c>
      <c r="K6135" s="4">
        <v>71.407556662789</v>
      </c>
      <c r="L6135" s="4">
        <v>125.66734372531</v>
      </c>
      <c r="M6135" s="4">
        <v>43.9143154683752</v>
      </c>
      <c r="N6135" s="4">
        <v>43.9686296572109</v>
      </c>
      <c r="O6135" s="4">
        <v>147.644431232935</v>
      </c>
      <c r="P6135" s="4">
        <v>65.019786271877</v>
      </c>
      <c r="Q6135" s="4">
        <v>151.899263021058</v>
      </c>
      <c r="R6135" s="7">
        <v>67.9048084037824</v>
      </c>
      <c r="S6135" s="4">
        <v>124.55925547004</v>
      </c>
      <c r="T6135" s="4">
        <v>204.021334767461</v>
      </c>
      <c r="U6135" s="4">
        <v>86.5921703675055</v>
      </c>
      <c r="V6135" s="7">
        <v>103.814163592023</v>
      </c>
      <c r="W6135" s="6">
        <v>0.193665897958947</v>
      </c>
      <c r="X6135" s="6">
        <v>1.24876266635014</v>
      </c>
      <c r="Y6135" s="6">
        <v>3.19450419928889</v>
      </c>
    </row>
    <row r="6136" spans="1:25">
      <c r="A6136" s="5">
        <v>6135</v>
      </c>
      <c r="B6136" s="5">
        <v>13.758</v>
      </c>
      <c r="C6136" s="5">
        <v>689.56262</v>
      </c>
      <c r="D6136" s="5"/>
      <c r="E6136" s="5" t="s">
        <v>30</v>
      </c>
      <c r="F6136" s="5"/>
      <c r="G6136" s="5"/>
      <c r="H6136" s="4">
        <v>4.75019621438401</v>
      </c>
      <c r="I6136" s="4">
        <v>90.5745040748979</v>
      </c>
      <c r="J6136" s="4">
        <v>49.0678862237392</v>
      </c>
      <c r="K6136" s="4">
        <v>63.5152457834888</v>
      </c>
      <c r="L6136" s="4">
        <v>105.193288027753</v>
      </c>
      <c r="M6136" s="4">
        <v>164.178036729426</v>
      </c>
      <c r="N6136" s="4">
        <v>173.072955268324</v>
      </c>
      <c r="O6136" s="4">
        <v>102.200110329249</v>
      </c>
      <c r="P6136" s="4">
        <v>121.63342253704</v>
      </c>
      <c r="Q6136" s="4">
        <v>22.2978696031541</v>
      </c>
      <c r="R6136" s="7">
        <v>33.7676520642603</v>
      </c>
      <c r="S6136" s="4">
        <v>47.7769941062702</v>
      </c>
      <c r="T6136" s="4">
        <v>185.660795344121</v>
      </c>
      <c r="U6136" s="4">
        <v>46.2450464059447</v>
      </c>
      <c r="V6136" s="7">
        <v>57.2074440890468</v>
      </c>
      <c r="W6136" s="6">
        <v>1.3744745443715</v>
      </c>
      <c r="X6136" s="6">
        <v>1.81865253772085</v>
      </c>
      <c r="Y6136" s="6">
        <v>3.32732713639816</v>
      </c>
    </row>
    <row r="6137" spans="1:25">
      <c r="A6137" s="5">
        <v>6136</v>
      </c>
      <c r="B6137" s="5">
        <v>5.322</v>
      </c>
      <c r="C6137" s="5">
        <v>690.22485</v>
      </c>
      <c r="D6137" s="5"/>
      <c r="E6137" s="5" t="s">
        <v>104</v>
      </c>
      <c r="F6137" s="5"/>
      <c r="G6137" s="5"/>
      <c r="H6137" s="4">
        <v>4.76708695584653</v>
      </c>
      <c r="I6137" s="4">
        <v>26.4799639118306</v>
      </c>
      <c r="J6137" s="4">
        <v>15.6845468120625</v>
      </c>
      <c r="K6137" s="4">
        <v>11.332850844916</v>
      </c>
      <c r="L6137" s="4">
        <v>22.4286812991625</v>
      </c>
      <c r="M6137" s="4">
        <v>17.2222319281601</v>
      </c>
      <c r="N6137" s="4">
        <v>17.1516811868793</v>
      </c>
      <c r="O6137" s="4">
        <v>26.0304777688371</v>
      </c>
      <c r="P6137" s="4">
        <v>14.2422986756672</v>
      </c>
      <c r="Q6137" s="4">
        <v>15.0946974752258</v>
      </c>
      <c r="R6137" s="7">
        <v>15.5303766602434</v>
      </c>
      <c r="S6137" s="4">
        <v>21.4356717263617</v>
      </c>
      <c r="T6137" s="4">
        <v>23.7609492669045</v>
      </c>
      <c r="U6137" s="4">
        <v>2.74651674635602</v>
      </c>
      <c r="V6137" s="7">
        <v>12.3708198334757</v>
      </c>
      <c r="W6137" s="6">
        <v>20.6193314901205</v>
      </c>
      <c r="X6137" s="6">
        <v>9.6166077696837</v>
      </c>
      <c r="Y6137" s="6">
        <v>17.7656306474195</v>
      </c>
    </row>
    <row r="6138" spans="1:25">
      <c r="A6138" s="5">
        <v>6137</v>
      </c>
      <c r="B6138" s="5">
        <v>9.137</v>
      </c>
      <c r="C6138" s="5">
        <v>690.42798</v>
      </c>
      <c r="D6138" s="5" t="s">
        <v>2158</v>
      </c>
      <c r="E6138" s="5" t="s">
        <v>30</v>
      </c>
      <c r="F6138" s="5" t="s">
        <v>2159</v>
      </c>
      <c r="G6138" s="5"/>
      <c r="H6138" s="4">
        <v>140.677788490153</v>
      </c>
      <c r="I6138" s="4">
        <v>26.6840984713864</v>
      </c>
      <c r="J6138" s="4">
        <v>52.0375903728746</v>
      </c>
      <c r="K6138" s="4">
        <v>77.1387374952463</v>
      </c>
      <c r="L6138" s="4">
        <v>24.0131011165195</v>
      </c>
      <c r="M6138" s="4">
        <v>52.2274196146996</v>
      </c>
      <c r="N6138" s="4">
        <v>48.5334853762905</v>
      </c>
      <c r="O6138" s="4">
        <v>35.388811836799</v>
      </c>
      <c r="P6138" s="4">
        <v>58.2853847081724</v>
      </c>
      <c r="Q6138" s="4">
        <v>42.571795058413</v>
      </c>
      <c r="R6138" s="7">
        <v>55.8497314233682</v>
      </c>
      <c r="S6138" s="4">
        <v>70.5344021719938</v>
      </c>
      <c r="T6138" s="4">
        <v>32.6942576955328</v>
      </c>
      <c r="U6138" s="4">
        <v>70.6537227921953</v>
      </c>
      <c r="V6138" s="7">
        <v>81.403294051122</v>
      </c>
      <c r="W6138" s="6">
        <v>155.044491256837</v>
      </c>
      <c r="X6138" s="6">
        <v>149.816327559602</v>
      </c>
      <c r="Y6138" s="6">
        <v>123.46905060606</v>
      </c>
    </row>
    <row r="6139" spans="1:25">
      <c r="A6139" s="5">
        <v>6138</v>
      </c>
      <c r="B6139" s="5">
        <v>10.997</v>
      </c>
      <c r="C6139" s="5">
        <v>690.479</v>
      </c>
      <c r="D6139" s="5"/>
      <c r="E6139" s="5" t="s">
        <v>35</v>
      </c>
      <c r="F6139" s="5"/>
      <c r="G6139" s="5"/>
      <c r="H6139" s="4">
        <v>11.5675593262201</v>
      </c>
      <c r="I6139" s="4">
        <v>11.0845065838786</v>
      </c>
      <c r="J6139" s="4">
        <v>12.3847264312564</v>
      </c>
      <c r="K6139" s="4">
        <v>9.45036528958483</v>
      </c>
      <c r="L6139" s="4">
        <v>3.37146255366436</v>
      </c>
      <c r="M6139" s="4">
        <v>18.39255624208</v>
      </c>
      <c r="N6139" s="4">
        <v>12.5640896064429</v>
      </c>
      <c r="O6139" s="4">
        <v>17.7936293264862</v>
      </c>
      <c r="P6139" s="4">
        <v>31.7644679906414</v>
      </c>
      <c r="Q6139" s="4">
        <v>9.17804292492424</v>
      </c>
      <c r="R6139" s="7">
        <v>17.7096121018439</v>
      </c>
      <c r="S6139" s="4">
        <v>11.9327329147048</v>
      </c>
      <c r="T6139" s="4">
        <v>17.7612846673716</v>
      </c>
      <c r="U6139" s="4">
        <v>35.6182132381761</v>
      </c>
      <c r="V6139" s="7">
        <v>20.6792276590667</v>
      </c>
      <c r="W6139" s="6">
        <v>15.2763660310017</v>
      </c>
      <c r="X6139" s="6">
        <v>14.3289839769741</v>
      </c>
      <c r="Y6139" s="6">
        <v>9.82214363741892</v>
      </c>
    </row>
    <row r="6140" spans="1:25">
      <c r="A6140" s="5">
        <v>6139</v>
      </c>
      <c r="B6140" s="5">
        <v>7.824</v>
      </c>
      <c r="C6140" s="5">
        <v>690.48047</v>
      </c>
      <c r="D6140" s="5"/>
      <c r="E6140" s="5" t="s">
        <v>53</v>
      </c>
      <c r="F6140" s="5"/>
      <c r="G6140" s="5"/>
      <c r="H6140" s="4">
        <v>11.3206946433063</v>
      </c>
      <c r="I6140" s="4">
        <v>10.0842472420553</v>
      </c>
      <c r="J6140" s="4">
        <v>14.5559787192369</v>
      </c>
      <c r="K6140" s="4">
        <v>19.8125390795629</v>
      </c>
      <c r="L6140" s="4">
        <v>29.6515027934792</v>
      </c>
      <c r="M6140" s="4">
        <v>10.3170469390689</v>
      </c>
      <c r="N6140" s="4">
        <v>15.9567853622392</v>
      </c>
      <c r="O6140" s="4">
        <v>14.2960041914318</v>
      </c>
      <c r="P6140" s="4">
        <v>27.2482520475865</v>
      </c>
      <c r="Q6140" s="4">
        <v>18.8985453233014</v>
      </c>
      <c r="R6140" s="7">
        <v>28.1928962749895</v>
      </c>
      <c r="S6140" s="4">
        <v>10.6519409730771</v>
      </c>
      <c r="T6140" s="4">
        <v>27.9528857427347</v>
      </c>
      <c r="U6140" s="4">
        <v>49.7941323502735</v>
      </c>
      <c r="V6140" s="7">
        <v>31.5230767500368</v>
      </c>
      <c r="W6140" s="6">
        <v>9.4464691713004</v>
      </c>
      <c r="X6140" s="6">
        <v>0.681143272554624</v>
      </c>
      <c r="Y6140" s="6">
        <v>17.7341133403089</v>
      </c>
    </row>
    <row r="6141" spans="1:25">
      <c r="A6141" s="5">
        <v>6140</v>
      </c>
      <c r="B6141" s="5">
        <v>7.166</v>
      </c>
      <c r="C6141" s="5">
        <v>690.48724</v>
      </c>
      <c r="D6141" s="5"/>
      <c r="E6141" s="5" t="s">
        <v>30</v>
      </c>
      <c r="F6141" s="5"/>
      <c r="G6141" s="5"/>
      <c r="H6141" s="4">
        <v>132.617006949114</v>
      </c>
      <c r="I6141" s="4">
        <v>85.2670055264477</v>
      </c>
      <c r="J6141" s="4">
        <v>114.23363551708</v>
      </c>
      <c r="K6141" s="4">
        <v>87.0613594112902</v>
      </c>
      <c r="L6141" s="4">
        <v>101.437908364498</v>
      </c>
      <c r="M6141" s="4">
        <v>142.457794996142</v>
      </c>
      <c r="N6141" s="4">
        <v>96.2800573289544</v>
      </c>
      <c r="O6141" s="4">
        <v>151.41100402675</v>
      </c>
      <c r="P6141" s="4">
        <v>101.541251884305</v>
      </c>
      <c r="Q6141" s="4">
        <v>78.5757189370248</v>
      </c>
      <c r="R6141" s="7">
        <v>67.2427799106051</v>
      </c>
      <c r="S6141" s="4">
        <v>106.433682398015</v>
      </c>
      <c r="T6141" s="4">
        <v>93.964853825282</v>
      </c>
      <c r="U6141" s="4">
        <v>134.68504825022</v>
      </c>
      <c r="V6141" s="7">
        <v>137.173078440279</v>
      </c>
      <c r="W6141" s="6">
        <v>130.881627165204</v>
      </c>
      <c r="X6141" s="6">
        <v>139.202980134413</v>
      </c>
      <c r="Y6141" s="6">
        <v>133.3643594207</v>
      </c>
    </row>
    <row r="6142" spans="1:25">
      <c r="A6142" s="5">
        <v>6141</v>
      </c>
      <c r="B6142" s="5">
        <v>9.104</v>
      </c>
      <c r="C6142" s="5">
        <v>690.49994</v>
      </c>
      <c r="D6142" s="5"/>
      <c r="E6142" s="5" t="s">
        <v>30</v>
      </c>
      <c r="F6142" s="5"/>
      <c r="G6142" s="5"/>
      <c r="H6142" s="4">
        <v>17.5507796673685</v>
      </c>
      <c r="I6142" s="4">
        <v>11.4872083968205</v>
      </c>
      <c r="J6142" s="4">
        <v>16.1770372877663</v>
      </c>
      <c r="K6142" s="4">
        <v>5.06138750074802</v>
      </c>
      <c r="L6142" s="4">
        <v>4.7471655296964</v>
      </c>
      <c r="M6142" s="4">
        <v>26.2223245928644</v>
      </c>
      <c r="N6142" s="4">
        <v>13.2082723448852</v>
      </c>
      <c r="O6142" s="4">
        <v>11.7801685679716</v>
      </c>
      <c r="P6142" s="4">
        <v>7.97947988170703</v>
      </c>
      <c r="Q6142" s="4">
        <v>3.27199882887111</v>
      </c>
      <c r="R6142" s="7">
        <v>6.15560531288307</v>
      </c>
      <c r="S6142" s="4">
        <v>16.3112244474219</v>
      </c>
      <c r="T6142" s="4">
        <v>8.20167673131873</v>
      </c>
      <c r="U6142" s="4">
        <v>11.3020485708535</v>
      </c>
      <c r="V6142" s="7">
        <v>8.53540672557365</v>
      </c>
      <c r="W6142" s="6">
        <v>33.5196936187345</v>
      </c>
      <c r="X6142" s="6">
        <v>37.5309943177598</v>
      </c>
      <c r="Y6142" s="6">
        <v>29.8874120858065</v>
      </c>
    </row>
    <row r="6143" spans="1:25">
      <c r="A6143" s="5">
        <v>6142</v>
      </c>
      <c r="B6143" s="5">
        <v>7.175</v>
      </c>
      <c r="C6143" s="5">
        <v>690.50262</v>
      </c>
      <c r="D6143" s="5"/>
      <c r="E6143" s="5" t="s">
        <v>30</v>
      </c>
      <c r="F6143" s="5"/>
      <c r="G6143" s="5"/>
      <c r="H6143" s="4">
        <v>32.4237271690243</v>
      </c>
      <c r="I6143" s="4">
        <v>92.8014265427791</v>
      </c>
      <c r="J6143" s="4">
        <v>103.589399949551</v>
      </c>
      <c r="K6143" s="4">
        <v>129.898044268358</v>
      </c>
      <c r="L6143" s="4">
        <v>119.917727965017</v>
      </c>
      <c r="M6143" s="4">
        <v>121.322715419818</v>
      </c>
      <c r="N6143" s="4">
        <v>83.0616801567995</v>
      </c>
      <c r="O6143" s="4">
        <v>152.569045644814</v>
      </c>
      <c r="P6143" s="4">
        <v>158.633956360002</v>
      </c>
      <c r="Q6143" s="4">
        <v>121.232397629426</v>
      </c>
      <c r="R6143" s="7">
        <v>102.475852339256</v>
      </c>
      <c r="S6143" s="4">
        <v>90.9259917561296</v>
      </c>
      <c r="T6143" s="4">
        <v>127.218510853583</v>
      </c>
      <c r="U6143" s="4">
        <v>204.073643249802</v>
      </c>
      <c r="V6143" s="7">
        <v>109.422152809625</v>
      </c>
      <c r="W6143" s="6">
        <v>46.5008420933542</v>
      </c>
      <c r="X6143" s="6">
        <v>57.2410101479154</v>
      </c>
      <c r="Y6143" s="6">
        <v>36.0389150629431</v>
      </c>
    </row>
    <row r="6144" spans="1:25">
      <c r="A6144" s="5">
        <v>6143</v>
      </c>
      <c r="B6144" s="5">
        <v>1.334</v>
      </c>
      <c r="C6144" s="5">
        <v>690.74689</v>
      </c>
      <c r="D6144" s="5"/>
      <c r="E6144" s="5" t="s">
        <v>30</v>
      </c>
      <c r="F6144" s="5"/>
      <c r="G6144" s="5"/>
      <c r="H6144" s="4">
        <v>3.1572693656874</v>
      </c>
      <c r="I6144" s="4">
        <v>5.0866620703853</v>
      </c>
      <c r="J6144" s="4">
        <v>7.30281517378883</v>
      </c>
      <c r="K6144" s="4">
        <v>5.20659660195842</v>
      </c>
      <c r="L6144" s="4">
        <v>20.6660142523529</v>
      </c>
      <c r="M6144" s="4">
        <v>6.2494232215468</v>
      </c>
      <c r="N6144" s="4">
        <v>6.87128254338487</v>
      </c>
      <c r="O6144" s="4">
        <v>6.95869427765582</v>
      </c>
      <c r="P6144" s="4">
        <v>8.10797994859506</v>
      </c>
      <c r="Q6144" s="4">
        <v>11.9818554600817</v>
      </c>
      <c r="R6144" s="7">
        <v>9.6644962904633</v>
      </c>
      <c r="S6144" s="4">
        <v>4.55890278523408</v>
      </c>
      <c r="T6144" s="4">
        <v>5.5100122573646</v>
      </c>
      <c r="U6144" s="4">
        <v>9.05413394599255</v>
      </c>
      <c r="V6144" s="7">
        <v>12.6561189973882</v>
      </c>
      <c r="W6144" s="6">
        <v>6.52488076780543</v>
      </c>
      <c r="X6144" s="6">
        <v>4.10956441107956</v>
      </c>
      <c r="Y6144" s="6">
        <v>3.29580982928749</v>
      </c>
    </row>
    <row r="6145" spans="1:25">
      <c r="A6145" s="5">
        <v>6144</v>
      </c>
      <c r="B6145" s="5">
        <v>5.174</v>
      </c>
      <c r="C6145" s="5">
        <v>690.78009</v>
      </c>
      <c r="D6145" s="5"/>
      <c r="E6145" s="5" t="s">
        <v>30</v>
      </c>
      <c r="F6145" s="5"/>
      <c r="G6145" s="5"/>
      <c r="H6145" s="4">
        <v>16.3853185064542</v>
      </c>
      <c r="I6145" s="4">
        <v>10.2679683456555</v>
      </c>
      <c r="J6145" s="4">
        <v>4.57331755095045</v>
      </c>
      <c r="K6145" s="4">
        <v>3.96774057631656</v>
      </c>
      <c r="L6145" s="4">
        <v>3.94886169864348</v>
      </c>
      <c r="M6145" s="4">
        <v>15.795305183462</v>
      </c>
      <c r="N6145" s="4">
        <v>9.1221328177069</v>
      </c>
      <c r="O6145" s="4">
        <v>4.31099596713312</v>
      </c>
      <c r="P6145" s="4">
        <v>4.09453611190783</v>
      </c>
      <c r="Q6145" s="4">
        <v>6.68591248331547</v>
      </c>
      <c r="R6145" s="7">
        <v>15.5373748472749</v>
      </c>
      <c r="S6145" s="4">
        <v>11.8841114423952</v>
      </c>
      <c r="T6145" s="4">
        <v>2.66461972249716</v>
      </c>
      <c r="U6145" s="4">
        <v>1.15339285936211</v>
      </c>
      <c r="V6145" s="7">
        <v>8.4200466288612</v>
      </c>
      <c r="W6145" s="6">
        <v>12.1732850145624</v>
      </c>
      <c r="X6145" s="6">
        <v>12.4694628429</v>
      </c>
      <c r="Y6145" s="6">
        <v>13.077431214707</v>
      </c>
    </row>
    <row r="6146" spans="1:25">
      <c r="A6146" s="5">
        <v>6145</v>
      </c>
      <c r="B6146" s="5">
        <v>6.886</v>
      </c>
      <c r="C6146" s="5">
        <v>691.22455</v>
      </c>
      <c r="D6146" s="5"/>
      <c r="E6146" s="5" t="s">
        <v>30</v>
      </c>
      <c r="F6146" s="5" t="s">
        <v>2160</v>
      </c>
      <c r="G6146" s="5"/>
      <c r="H6146" s="4">
        <v>19.6283408672591</v>
      </c>
      <c r="I6146" s="4">
        <v>0.256096083806337</v>
      </c>
      <c r="J6146" s="4">
        <v>0.0858838976704309</v>
      </c>
      <c r="K6146" s="4">
        <v>0.0797995961606693</v>
      </c>
      <c r="L6146" s="4">
        <v>0.182817671233494</v>
      </c>
      <c r="M6146" s="4">
        <v>10.6293144474234</v>
      </c>
      <c r="N6146" s="4">
        <v>0.692180667973329</v>
      </c>
      <c r="O6146" s="4">
        <v>0.0874732676553359</v>
      </c>
      <c r="P6146" s="4">
        <v>0.00124757346493231</v>
      </c>
      <c r="Q6146" s="4">
        <v>0.331576695264604</v>
      </c>
      <c r="R6146" s="7">
        <v>25.3754261761187</v>
      </c>
      <c r="S6146" s="4">
        <v>0.0678141587475179</v>
      </c>
      <c r="T6146" s="4">
        <v>0.207817563827236</v>
      </c>
      <c r="U6146" s="4">
        <v>0.103324776984522</v>
      </c>
      <c r="V6146" s="7">
        <v>0.197228552443861</v>
      </c>
      <c r="W6146" s="6">
        <v>0.867623222856081</v>
      </c>
      <c r="X6146" s="6">
        <v>1.26579124816401</v>
      </c>
      <c r="Y6146" s="6">
        <v>1.91355078886227</v>
      </c>
    </row>
    <row r="6147" spans="1:25">
      <c r="A6147" s="5">
        <v>6146</v>
      </c>
      <c r="B6147" s="5">
        <v>1.31</v>
      </c>
      <c r="C6147" s="5">
        <v>691.86438</v>
      </c>
      <c r="D6147" s="5"/>
      <c r="E6147" s="5" t="s">
        <v>35</v>
      </c>
      <c r="F6147" s="5"/>
      <c r="G6147" s="5"/>
      <c r="H6147" s="4">
        <v>10.6697514530967</v>
      </c>
      <c r="I6147" s="4">
        <v>7.28203646997151</v>
      </c>
      <c r="J6147" s="4">
        <v>14.9894240152924</v>
      </c>
      <c r="K6147" s="4">
        <v>15.4667315640589</v>
      </c>
      <c r="L6147" s="4">
        <v>11.7445118961584</v>
      </c>
      <c r="M6147" s="4">
        <v>14.2855596648089</v>
      </c>
      <c r="N6147" s="4">
        <v>9.80799796863668</v>
      </c>
      <c r="O6147" s="4">
        <v>10.897602464464</v>
      </c>
      <c r="P6147" s="4">
        <v>10.4796171054314</v>
      </c>
      <c r="Q6147" s="4">
        <v>15.6543989368325</v>
      </c>
      <c r="R6147" s="7">
        <v>13.2475680505771</v>
      </c>
      <c r="S6147" s="4">
        <v>10.0953530663758</v>
      </c>
      <c r="T6147" s="4">
        <v>18.6893466647371</v>
      </c>
      <c r="U6147" s="4">
        <v>9.78581754115039</v>
      </c>
      <c r="V6147" s="7">
        <v>11.848598320401</v>
      </c>
      <c r="W6147" s="6">
        <v>6.67428017480233</v>
      </c>
      <c r="X6147" s="6">
        <v>6.4356686868536</v>
      </c>
      <c r="Y6147" s="6">
        <v>7.24672939923252</v>
      </c>
    </row>
    <row r="6148" spans="1:25">
      <c r="A6148" s="5">
        <v>6147</v>
      </c>
      <c r="B6148" s="5">
        <v>6.067</v>
      </c>
      <c r="C6148" s="5">
        <v>692.4751</v>
      </c>
      <c r="D6148" s="5"/>
      <c r="E6148" s="5" t="s">
        <v>30</v>
      </c>
      <c r="F6148" s="5" t="s">
        <v>2151</v>
      </c>
      <c r="G6148" s="5"/>
      <c r="H6148" s="4">
        <v>58.8096639090983</v>
      </c>
      <c r="I6148" s="4">
        <v>68.3683755326759</v>
      </c>
      <c r="J6148" s="4">
        <v>46.6966854864946</v>
      </c>
      <c r="K6148" s="4">
        <v>74.8167000659809</v>
      </c>
      <c r="L6148" s="4">
        <v>44.4551637216113</v>
      </c>
      <c r="M6148" s="4">
        <v>68.920154463476</v>
      </c>
      <c r="N6148" s="4">
        <v>62.7648714822312</v>
      </c>
      <c r="O6148" s="4">
        <v>69.8323901544568</v>
      </c>
      <c r="P6148" s="4">
        <v>96.7842542625184</v>
      </c>
      <c r="Q6148" s="4">
        <v>56.5033214866506</v>
      </c>
      <c r="R6148" s="7">
        <v>66.3876014553592</v>
      </c>
      <c r="S6148" s="4">
        <v>64.1125292898468</v>
      </c>
      <c r="T6148" s="4">
        <v>67.4553037655666</v>
      </c>
      <c r="U6148" s="4">
        <v>108.424936034514</v>
      </c>
      <c r="V6148" s="7">
        <v>66.2998043998235</v>
      </c>
      <c r="W6148" s="6">
        <v>67.7509710796839</v>
      </c>
      <c r="X6148" s="6">
        <v>73.2796637390016</v>
      </c>
      <c r="Y6148" s="6">
        <v>61.0872948891502</v>
      </c>
    </row>
    <row r="6149" spans="1:25">
      <c r="A6149" s="5">
        <v>6148</v>
      </c>
      <c r="B6149" s="5">
        <v>1.351</v>
      </c>
      <c r="C6149" s="5">
        <v>692.6145</v>
      </c>
      <c r="D6149" s="5"/>
      <c r="E6149" s="5" t="s">
        <v>53</v>
      </c>
      <c r="F6149" s="5"/>
      <c r="G6149" s="5"/>
      <c r="H6149" s="4">
        <v>18.7903002331569</v>
      </c>
      <c r="I6149" s="4">
        <v>17.763418218799</v>
      </c>
      <c r="J6149" s="4">
        <v>20.4256063506505</v>
      </c>
      <c r="K6149" s="4">
        <v>19.8138472696639</v>
      </c>
      <c r="L6149" s="4">
        <v>12.4346486050648</v>
      </c>
      <c r="M6149" s="4">
        <v>15.3024655941894</v>
      </c>
      <c r="N6149" s="4">
        <v>15.5273302032776</v>
      </c>
      <c r="O6149" s="4">
        <v>20.1658521224525</v>
      </c>
      <c r="P6149" s="4">
        <v>8.51843161855779</v>
      </c>
      <c r="Q6149" s="4">
        <v>23.6679445079874</v>
      </c>
      <c r="R6149" s="7">
        <v>17.7753950599397</v>
      </c>
      <c r="S6149" s="4">
        <v>18.2113004047816</v>
      </c>
      <c r="T6149" s="4">
        <v>25.7181352276062</v>
      </c>
      <c r="U6149" s="4">
        <v>12.8471144220407</v>
      </c>
      <c r="V6149" s="7">
        <v>10.9542474630927</v>
      </c>
      <c r="W6149" s="6">
        <v>14.7661947226642</v>
      </c>
      <c r="X6149" s="6">
        <v>14.7149651647551</v>
      </c>
      <c r="Y6149" s="6">
        <v>8.20800726610804</v>
      </c>
    </row>
    <row r="6150" spans="1:25">
      <c r="A6150" s="5">
        <v>6149</v>
      </c>
      <c r="B6150" s="5">
        <v>1.327</v>
      </c>
      <c r="C6150" s="5">
        <v>692.8205</v>
      </c>
      <c r="D6150" s="5"/>
      <c r="E6150" s="5" t="s">
        <v>35</v>
      </c>
      <c r="F6150" s="5"/>
      <c r="G6150" s="5"/>
      <c r="H6150" s="4">
        <v>74.0191269521998</v>
      </c>
      <c r="I6150" s="4">
        <v>82.9769869219765</v>
      </c>
      <c r="J6150" s="4">
        <v>50.9237835749611</v>
      </c>
      <c r="K6150" s="4">
        <v>74.1730705362916</v>
      </c>
      <c r="L6150" s="4">
        <v>28.457094008087</v>
      </c>
      <c r="M6150" s="4">
        <v>110.905199804148</v>
      </c>
      <c r="N6150" s="4">
        <v>41.7897762771854</v>
      </c>
      <c r="O6150" s="4">
        <v>50.7854125152972</v>
      </c>
      <c r="P6150" s="4">
        <v>43.2708380577121</v>
      </c>
      <c r="Q6150" s="4">
        <v>28.8034043642456</v>
      </c>
      <c r="R6150" s="7">
        <v>50.4261364739771</v>
      </c>
      <c r="S6150" s="4">
        <v>79.4001437939099</v>
      </c>
      <c r="T6150" s="4">
        <v>53.8731449022824</v>
      </c>
      <c r="U6150" s="4">
        <v>54.8882841457895</v>
      </c>
      <c r="V6150" s="7">
        <v>38.7944841363633</v>
      </c>
      <c r="W6150" s="6">
        <v>77.8138511376307</v>
      </c>
      <c r="X6150" s="6">
        <v>75.6420956559786</v>
      </c>
      <c r="Y6150" s="6">
        <v>90.3983905020758</v>
      </c>
    </row>
    <row r="6151" spans="1:25">
      <c r="A6151" s="5">
        <v>6150</v>
      </c>
      <c r="B6151" s="5">
        <v>10.377</v>
      </c>
      <c r="C6151" s="5">
        <v>693.46289</v>
      </c>
      <c r="D6151" s="5"/>
      <c r="E6151" s="5" t="s">
        <v>53</v>
      </c>
      <c r="F6151" s="5" t="s">
        <v>2161</v>
      </c>
      <c r="G6151" s="5"/>
      <c r="H6151" s="4">
        <v>0.417071385343891</v>
      </c>
      <c r="I6151" s="4">
        <v>1.4270861481672</v>
      </c>
      <c r="J6151" s="4">
        <v>0.369032372802633</v>
      </c>
      <c r="K6151" s="4">
        <v>0.0850323565646476</v>
      </c>
      <c r="L6151" s="4">
        <v>1.78094881393296</v>
      </c>
      <c r="M6151" s="4">
        <v>1.31016585026997</v>
      </c>
      <c r="N6151" s="4">
        <v>0.947327556532841</v>
      </c>
      <c r="O6151" s="4">
        <v>1.24290374340119</v>
      </c>
      <c r="P6151" s="4">
        <v>3.52689018536363</v>
      </c>
      <c r="Q6151" s="4">
        <v>0.566332995511944</v>
      </c>
      <c r="R6151" s="7">
        <v>2.05606734984657</v>
      </c>
      <c r="S6151" s="4">
        <v>1.37419634895914</v>
      </c>
      <c r="T6151" s="4">
        <v>2.46818942244128</v>
      </c>
      <c r="U6151" s="4">
        <v>1.39248158750071</v>
      </c>
      <c r="V6151" s="7">
        <v>0.431670039311093</v>
      </c>
      <c r="W6151" s="6">
        <v>21.4626081429475</v>
      </c>
      <c r="X6151" s="6">
        <v>21.9305428986837</v>
      </c>
      <c r="Y6151" s="6">
        <v>12.0655005328322</v>
      </c>
    </row>
    <row r="6152" spans="1:25">
      <c r="A6152" s="5">
        <v>6151</v>
      </c>
      <c r="B6152" s="5">
        <v>1.354</v>
      </c>
      <c r="C6152" s="5">
        <v>694.6073</v>
      </c>
      <c r="D6152" s="5"/>
      <c r="E6152" s="5" t="s">
        <v>69</v>
      </c>
      <c r="F6152" s="5"/>
      <c r="G6152" s="5"/>
      <c r="H6152" s="4">
        <v>22.8518739109918</v>
      </c>
      <c r="I6152" s="4">
        <v>18.2162257872682</v>
      </c>
      <c r="J6152" s="4">
        <v>20.6805741718596</v>
      </c>
      <c r="K6152" s="4">
        <v>21.1468929825774</v>
      </c>
      <c r="L6152" s="4">
        <v>11.4916141176187</v>
      </c>
      <c r="M6152" s="4">
        <v>15.9473658831824</v>
      </c>
      <c r="N6152" s="4">
        <v>15.5753281328086</v>
      </c>
      <c r="O6152" s="4">
        <v>17.5011813868624</v>
      </c>
      <c r="P6152" s="4">
        <v>11.3129961800062</v>
      </c>
      <c r="Q6152" s="4">
        <v>26.8245546469065</v>
      </c>
      <c r="R6152" s="7">
        <v>15.3134328622678</v>
      </c>
      <c r="S6152" s="4">
        <v>16.1231361203297</v>
      </c>
      <c r="T6152" s="4">
        <v>24.8484329570689</v>
      </c>
      <c r="U6152" s="4">
        <v>8.08456307359128</v>
      </c>
      <c r="V6152" s="7">
        <v>13.0418930842438</v>
      </c>
      <c r="W6152" s="6">
        <v>18.7214056901229</v>
      </c>
      <c r="X6152" s="6">
        <v>19.2275393454294</v>
      </c>
      <c r="Y6152" s="6">
        <v>16.5758523039916</v>
      </c>
    </row>
    <row r="6153" spans="1:25">
      <c r="A6153" s="5">
        <v>6152</v>
      </c>
      <c r="B6153" s="5">
        <v>5.223</v>
      </c>
      <c r="C6153" s="5">
        <v>695.26477</v>
      </c>
      <c r="D6153" s="5"/>
      <c r="E6153" s="5" t="s">
        <v>30</v>
      </c>
      <c r="F6153" s="5" t="s">
        <v>2162</v>
      </c>
      <c r="G6153" s="5"/>
      <c r="H6153" s="4">
        <v>0.430064263391988</v>
      </c>
      <c r="I6153" s="4">
        <v>1.27120157541552</v>
      </c>
      <c r="J6153" s="4">
        <v>0.699148604473352</v>
      </c>
      <c r="K6153" s="4">
        <v>3.80421681369223</v>
      </c>
      <c r="L6153" s="4">
        <v>53.9936757182189</v>
      </c>
      <c r="M6153" s="4">
        <v>1.75955952533666</v>
      </c>
      <c r="N6153" s="4">
        <v>1.39320305980763</v>
      </c>
      <c r="O6153" s="4">
        <v>0.134473829380591</v>
      </c>
      <c r="P6153" s="4">
        <v>1.53825808226153</v>
      </c>
      <c r="Q6153" s="4">
        <v>2.36745760418927</v>
      </c>
      <c r="R6153" s="7">
        <v>2.09245792241023</v>
      </c>
      <c r="S6153" s="4">
        <v>1.97044914096562</v>
      </c>
      <c r="T6153" s="4">
        <v>1.06897938653599</v>
      </c>
      <c r="U6153" s="4">
        <v>0.893879466005634</v>
      </c>
      <c r="V6153" s="7">
        <v>0.483768147503811</v>
      </c>
      <c r="W6153" s="6">
        <v>0.00885329819240899</v>
      </c>
      <c r="X6153" s="6">
        <v>1.31460651603042</v>
      </c>
      <c r="Y6153" s="6">
        <v>0.904996961320744</v>
      </c>
    </row>
    <row r="6154" spans="1:25">
      <c r="A6154" s="5">
        <v>6153</v>
      </c>
      <c r="B6154" s="5">
        <v>9.15</v>
      </c>
      <c r="C6154" s="5">
        <v>695.3811</v>
      </c>
      <c r="D6154" s="5"/>
      <c r="E6154" s="5" t="s">
        <v>30</v>
      </c>
      <c r="F6154" s="5"/>
      <c r="G6154" s="5"/>
      <c r="H6154" s="4">
        <v>169.792229620327</v>
      </c>
      <c r="I6154" s="4">
        <v>20.669552039384</v>
      </c>
      <c r="J6154" s="4">
        <v>50.4218995479496</v>
      </c>
      <c r="K6154" s="4">
        <v>45.1927352289587</v>
      </c>
      <c r="L6154" s="4">
        <v>12.2670657397675</v>
      </c>
      <c r="M6154" s="4">
        <v>40.4291385381752</v>
      </c>
      <c r="N6154" s="4">
        <v>35.6245685392697</v>
      </c>
      <c r="O6154" s="4">
        <v>35.7883166114637</v>
      </c>
      <c r="P6154" s="4">
        <v>37.9848692867939</v>
      </c>
      <c r="Q6154" s="4">
        <v>19.9198015447163</v>
      </c>
      <c r="R6154" s="7">
        <v>56.9302515010275</v>
      </c>
      <c r="S6154" s="4">
        <v>56.7015932999294</v>
      </c>
      <c r="T6154" s="4">
        <v>41.2546332356492</v>
      </c>
      <c r="U6154" s="4">
        <v>32.2241144593241</v>
      </c>
      <c r="V6154" s="7">
        <v>39.5809174838438</v>
      </c>
      <c r="W6154" s="6">
        <v>180.667042887942</v>
      </c>
      <c r="X6154" s="6">
        <v>177.440092978055</v>
      </c>
      <c r="Y6154" s="6">
        <v>131.943829364498</v>
      </c>
    </row>
    <row r="6155" spans="1:25">
      <c r="A6155" s="5">
        <v>6154</v>
      </c>
      <c r="B6155" s="5">
        <v>9.145</v>
      </c>
      <c r="C6155" s="5">
        <v>695.40082</v>
      </c>
      <c r="D6155" s="5"/>
      <c r="E6155" s="5" t="s">
        <v>53</v>
      </c>
      <c r="F6155" s="5"/>
      <c r="G6155" s="5"/>
      <c r="H6155" s="4">
        <v>66.8730440257469</v>
      </c>
      <c r="I6155" s="4">
        <v>23.4142339810475</v>
      </c>
      <c r="J6155" s="4">
        <v>45.9988788179224</v>
      </c>
      <c r="K6155" s="4">
        <v>125.541771232046</v>
      </c>
      <c r="L6155" s="4">
        <v>32.5659211690598</v>
      </c>
      <c r="M6155" s="4">
        <v>65.3331511718561</v>
      </c>
      <c r="N6155" s="4">
        <v>52.3796352558138</v>
      </c>
      <c r="O6155" s="4">
        <v>31.3780972362439</v>
      </c>
      <c r="P6155" s="4">
        <v>99.0074301770278</v>
      </c>
      <c r="Q6155" s="4">
        <v>68.65759682827</v>
      </c>
      <c r="R6155" s="7">
        <v>56.7203058900833</v>
      </c>
      <c r="S6155" s="4">
        <v>73.8406622890426</v>
      </c>
      <c r="T6155" s="4">
        <v>45.5433614535359</v>
      </c>
      <c r="U6155" s="4">
        <v>94.0784108953027</v>
      </c>
      <c r="V6155" s="7">
        <v>85.878769631106</v>
      </c>
      <c r="W6155" s="6">
        <v>72.5560986736139</v>
      </c>
      <c r="X6155" s="6">
        <v>62.9751012640378</v>
      </c>
      <c r="Y6155" s="6">
        <v>52.0834756184977</v>
      </c>
    </row>
    <row r="6156" spans="1:25">
      <c r="A6156" s="5">
        <v>6155</v>
      </c>
      <c r="B6156" s="5">
        <v>10.98</v>
      </c>
      <c r="C6156" s="5">
        <v>695.43243</v>
      </c>
      <c r="D6156" s="5"/>
      <c r="E6156" s="5" t="s">
        <v>53</v>
      </c>
      <c r="F6156" s="5"/>
      <c r="G6156" s="5"/>
      <c r="H6156" s="4">
        <v>10.2942572775067</v>
      </c>
      <c r="I6156" s="4">
        <v>15.4047361715682</v>
      </c>
      <c r="J6156" s="4">
        <v>23.8046009496215</v>
      </c>
      <c r="K6156" s="4">
        <v>3.58574906682614</v>
      </c>
      <c r="L6156" s="4">
        <v>6.5204969406613</v>
      </c>
      <c r="M6156" s="4">
        <v>27.2093614562284</v>
      </c>
      <c r="N6156" s="4">
        <v>19.0438100931275</v>
      </c>
      <c r="O6156" s="4">
        <v>29.0476527173667</v>
      </c>
      <c r="P6156" s="4">
        <v>46.1003346761786</v>
      </c>
      <c r="Q6156" s="4">
        <v>14.5363223204002</v>
      </c>
      <c r="R6156" s="7">
        <v>19.1736328288279</v>
      </c>
      <c r="S6156" s="4">
        <v>18.4736004527672</v>
      </c>
      <c r="T6156" s="4">
        <v>26.3985242379447</v>
      </c>
      <c r="U6156" s="4">
        <v>59.4201569223665</v>
      </c>
      <c r="V6156" s="7">
        <v>30.2429518058728</v>
      </c>
      <c r="W6156" s="6">
        <v>26.0419766329711</v>
      </c>
      <c r="X6156" s="6">
        <v>19.0515773333528</v>
      </c>
      <c r="Y6156" s="6">
        <v>17.9018304388621</v>
      </c>
    </row>
    <row r="6157" spans="1:25">
      <c r="A6157" s="5">
        <v>6156</v>
      </c>
      <c r="B6157" s="5">
        <v>8.195</v>
      </c>
      <c r="C6157" s="5">
        <v>696.17096</v>
      </c>
      <c r="D6157" s="5"/>
      <c r="E6157" s="5" t="s">
        <v>30</v>
      </c>
      <c r="F6157" s="5"/>
      <c r="G6157" s="5"/>
      <c r="H6157" s="4">
        <v>1.75014067307857</v>
      </c>
      <c r="I6157" s="4">
        <v>0.80169208843723</v>
      </c>
      <c r="J6157" s="4">
        <v>1.1205164774189</v>
      </c>
      <c r="K6157" s="4">
        <v>1.47956300422487</v>
      </c>
      <c r="L6157" s="4">
        <v>1.06948337671594</v>
      </c>
      <c r="M6157" s="4">
        <v>1.19340495584176</v>
      </c>
      <c r="N6157" s="4">
        <v>0.299355507864378</v>
      </c>
      <c r="O6157" s="4">
        <v>1.03923464259175</v>
      </c>
      <c r="P6157" s="4">
        <v>0.00436650712726307</v>
      </c>
      <c r="Q6157" s="4">
        <v>0.00464207373370446</v>
      </c>
      <c r="R6157" s="7">
        <v>1.19249107016289</v>
      </c>
      <c r="S6157" s="4">
        <v>0.00447829350219458</v>
      </c>
      <c r="T6157" s="4">
        <v>0.69319968208126</v>
      </c>
      <c r="U6157" s="4">
        <v>0.647582032496017</v>
      </c>
      <c r="V6157" s="7">
        <v>0.395697536035168</v>
      </c>
      <c r="W6157" s="6">
        <v>0.261172296676065</v>
      </c>
      <c r="X6157" s="6">
        <v>0.085142909069328</v>
      </c>
      <c r="Y6157" s="6">
        <v>1.94619371408404</v>
      </c>
    </row>
    <row r="6158" spans="1:25">
      <c r="A6158" s="5">
        <v>6157</v>
      </c>
      <c r="B6158" s="5">
        <v>6.325</v>
      </c>
      <c r="C6158" s="5">
        <v>697.25824</v>
      </c>
      <c r="D6158" s="5"/>
      <c r="E6158" s="5" t="s">
        <v>30</v>
      </c>
      <c r="F6158" s="5"/>
      <c r="G6158" s="5"/>
      <c r="H6158" s="4">
        <v>13.8997809358534</v>
      </c>
      <c r="I6158" s="4">
        <v>3.43873944415321</v>
      </c>
      <c r="J6158" s="4">
        <v>3.86745926697159</v>
      </c>
      <c r="K6158" s="4">
        <v>2.72103541006872</v>
      </c>
      <c r="L6158" s="4">
        <v>2.24408691439114</v>
      </c>
      <c r="M6158" s="4">
        <v>8.38098838727099</v>
      </c>
      <c r="N6158" s="4">
        <v>4.22381779872776</v>
      </c>
      <c r="O6158" s="4">
        <v>6.11398973776027</v>
      </c>
      <c r="P6158" s="4">
        <v>7.33074167994223</v>
      </c>
      <c r="Q6158" s="4">
        <v>2.46693061276865</v>
      </c>
      <c r="R6158" s="7">
        <v>10.4636892494574</v>
      </c>
      <c r="S6158" s="4">
        <v>5.88447766188368</v>
      </c>
      <c r="T6158" s="4">
        <v>3.28807241397887</v>
      </c>
      <c r="U6158" s="4">
        <v>6.30521429784619</v>
      </c>
      <c r="V6158" s="7">
        <v>2.06407742934959</v>
      </c>
      <c r="W6158" s="6">
        <v>10.8286903515903</v>
      </c>
      <c r="X6158" s="6">
        <v>9.6926687684523</v>
      </c>
      <c r="Y6158" s="6">
        <v>11.66252924906</v>
      </c>
    </row>
    <row r="6159" spans="1:25">
      <c r="A6159" s="5">
        <v>6158</v>
      </c>
      <c r="B6159" s="5">
        <v>8.004</v>
      </c>
      <c r="C6159" s="5">
        <v>697.37329</v>
      </c>
      <c r="D6159" s="5"/>
      <c r="E6159" s="5" t="s">
        <v>30</v>
      </c>
      <c r="F6159" s="5"/>
      <c r="G6159" s="5"/>
      <c r="H6159" s="4">
        <v>6.53801623380206</v>
      </c>
      <c r="I6159" s="4">
        <v>10.6131413281771</v>
      </c>
      <c r="J6159" s="4">
        <v>17.5726506249108</v>
      </c>
      <c r="K6159" s="4">
        <v>11.4532043342075</v>
      </c>
      <c r="L6159" s="4">
        <v>5.86692376600155</v>
      </c>
      <c r="M6159" s="4">
        <v>25.2665144803358</v>
      </c>
      <c r="N6159" s="4">
        <v>16.2839291450952</v>
      </c>
      <c r="O6159" s="4">
        <v>21.6685645265016</v>
      </c>
      <c r="P6159" s="4">
        <v>32.7201092647796</v>
      </c>
      <c r="Q6159" s="4">
        <v>7.55862234525191</v>
      </c>
      <c r="R6159" s="7">
        <v>27.0913816362357</v>
      </c>
      <c r="S6159" s="4">
        <v>15.7431209288577</v>
      </c>
      <c r="T6159" s="4">
        <v>15.1479076318455</v>
      </c>
      <c r="U6159" s="4">
        <v>34.6402322095087</v>
      </c>
      <c r="V6159" s="7">
        <v>22.88719510152</v>
      </c>
      <c r="W6159" s="6">
        <v>20.3061460665641</v>
      </c>
      <c r="X6159" s="6">
        <v>17.6995079373319</v>
      </c>
      <c r="Y6159" s="6">
        <v>14.1310097666923</v>
      </c>
    </row>
    <row r="6160" spans="1:25">
      <c r="A6160" s="5">
        <v>6159</v>
      </c>
      <c r="B6160" s="5">
        <v>8.088</v>
      </c>
      <c r="C6160" s="5">
        <v>697.38519</v>
      </c>
      <c r="D6160" s="5"/>
      <c r="E6160" s="5" t="s">
        <v>30</v>
      </c>
      <c r="F6160" s="5" t="s">
        <v>2163</v>
      </c>
      <c r="G6160" s="5"/>
      <c r="H6160" s="4">
        <v>0.00909501463366741</v>
      </c>
      <c r="I6160" s="4">
        <v>0.55301907952383</v>
      </c>
      <c r="J6160" s="4">
        <v>0.365006565099331</v>
      </c>
      <c r="K6160" s="4">
        <v>0.852939945848465</v>
      </c>
      <c r="L6160" s="4">
        <v>0.134066292237896</v>
      </c>
      <c r="M6160" s="4">
        <v>0.266106224510791</v>
      </c>
      <c r="N6160" s="4">
        <v>0.318302058995034</v>
      </c>
      <c r="O6160" s="4">
        <v>0.868204820758185</v>
      </c>
      <c r="P6160" s="4">
        <v>0.606320703957101</v>
      </c>
      <c r="Q6160" s="4">
        <v>0.122020223857374</v>
      </c>
      <c r="R6160" s="7">
        <v>0.0769800573461957</v>
      </c>
      <c r="S6160" s="4">
        <v>0.720365497638728</v>
      </c>
      <c r="T6160" s="4">
        <v>9.08276626562735</v>
      </c>
      <c r="U6160" s="4">
        <v>0.404888951671907</v>
      </c>
      <c r="V6160" s="7">
        <v>0.41802529668919</v>
      </c>
      <c r="W6160" s="6">
        <v>0.717117153585129</v>
      </c>
      <c r="X6160" s="6">
        <v>0.616434661661935</v>
      </c>
      <c r="Y6160" s="6">
        <v>0.0855469764432544</v>
      </c>
    </row>
    <row r="6161" spans="1:25">
      <c r="A6161" s="5">
        <v>6160</v>
      </c>
      <c r="B6161" s="5">
        <v>10.122</v>
      </c>
      <c r="C6161" s="5">
        <v>697.41309</v>
      </c>
      <c r="D6161" s="5"/>
      <c r="E6161" s="5" t="s">
        <v>30</v>
      </c>
      <c r="F6161" s="5"/>
      <c r="G6161" s="5"/>
      <c r="H6161" s="4">
        <v>2.48423828279601</v>
      </c>
      <c r="I6161" s="4">
        <v>9.67041081677409</v>
      </c>
      <c r="J6161" s="4">
        <v>7.09078930141495</v>
      </c>
      <c r="K6161" s="4">
        <v>7.0943149176936</v>
      </c>
      <c r="L6161" s="4">
        <v>8.65184629112512</v>
      </c>
      <c r="M6161" s="4">
        <v>15.4966145232968</v>
      </c>
      <c r="N6161" s="4">
        <v>7.92344768284068</v>
      </c>
      <c r="O6161" s="4">
        <v>16.2399996472347</v>
      </c>
      <c r="P6161" s="4">
        <v>28.160228250452</v>
      </c>
      <c r="Q6161" s="4">
        <v>8.98572844167077</v>
      </c>
      <c r="R6161" s="7">
        <v>13.8634085093467</v>
      </c>
      <c r="S6161" s="4">
        <v>11.9199377904128</v>
      </c>
      <c r="T6161" s="4">
        <v>14.2611244656512</v>
      </c>
      <c r="U6161" s="4">
        <v>42.7548315554792</v>
      </c>
      <c r="V6161" s="7">
        <v>25.1410584964288</v>
      </c>
      <c r="W6161" s="6">
        <v>5.84428346926399</v>
      </c>
      <c r="X6161" s="6">
        <v>5.68300537068075</v>
      </c>
      <c r="Y6161" s="6">
        <v>5.25438534259357</v>
      </c>
    </row>
    <row r="6162" spans="1:25">
      <c r="A6162" s="5">
        <v>6161</v>
      </c>
      <c r="B6162" s="5">
        <v>6.07</v>
      </c>
      <c r="C6162" s="5">
        <v>697.43073</v>
      </c>
      <c r="D6162" s="5"/>
      <c r="E6162" s="5" t="s">
        <v>30</v>
      </c>
      <c r="F6162" s="5"/>
      <c r="G6162" s="5"/>
      <c r="H6162" s="4">
        <v>15.5498764479617</v>
      </c>
      <c r="I6162" s="4">
        <v>27.9181846723372</v>
      </c>
      <c r="J6162" s="4">
        <v>16.1340953389311</v>
      </c>
      <c r="K6162" s="4">
        <v>29.2812190305616</v>
      </c>
      <c r="L6162" s="4">
        <v>21.6227600651415</v>
      </c>
      <c r="M6162" s="4">
        <v>23.0181884201834</v>
      </c>
      <c r="N6162" s="4">
        <v>21.8592675911431</v>
      </c>
      <c r="O6162" s="4">
        <v>20.9557226736686</v>
      </c>
      <c r="P6162" s="4">
        <v>34.1760274983556</v>
      </c>
      <c r="Q6162" s="4">
        <v>24.6069697089768</v>
      </c>
      <c r="R6162" s="7">
        <v>21.4074541292739</v>
      </c>
      <c r="S6162" s="4">
        <v>18.6233034069835</v>
      </c>
      <c r="T6162" s="4">
        <v>23.3695120747641</v>
      </c>
      <c r="U6162" s="4">
        <v>49.3556027735369</v>
      </c>
      <c r="V6162" s="7">
        <v>33.5400177957834</v>
      </c>
      <c r="W6162" s="6">
        <v>14.9731405679117</v>
      </c>
      <c r="X6162" s="6">
        <v>24.12836519146</v>
      </c>
      <c r="Y6162" s="6">
        <v>12.5528931749365</v>
      </c>
    </row>
    <row r="6163" spans="1:25">
      <c r="A6163" s="5">
        <v>6162</v>
      </c>
      <c r="B6163" s="5">
        <v>8.345</v>
      </c>
      <c r="C6163" s="5">
        <v>697.48737</v>
      </c>
      <c r="D6163" s="5"/>
      <c r="E6163" s="5" t="s">
        <v>53</v>
      </c>
      <c r="F6163" s="5"/>
      <c r="G6163" s="5"/>
      <c r="H6163" s="4">
        <v>13.0149659407781</v>
      </c>
      <c r="I6163" s="4">
        <v>23.0078206306592</v>
      </c>
      <c r="J6163" s="4">
        <v>20.4564708763758</v>
      </c>
      <c r="K6163" s="4">
        <v>27.9311668463352</v>
      </c>
      <c r="L6163" s="4">
        <v>35.2061130377902</v>
      </c>
      <c r="M6163" s="4">
        <v>39.0714537192426</v>
      </c>
      <c r="N6163" s="4">
        <v>13.0402795915267</v>
      </c>
      <c r="O6163" s="4">
        <v>38.2806519540612</v>
      </c>
      <c r="P6163" s="4">
        <v>89.1965124488002</v>
      </c>
      <c r="Q6163" s="4">
        <v>34.4627553990219</v>
      </c>
      <c r="R6163" s="7">
        <v>51.3596946239755</v>
      </c>
      <c r="S6163" s="4">
        <v>24.164871737842</v>
      </c>
      <c r="T6163" s="4">
        <v>28.972045850271</v>
      </c>
      <c r="U6163" s="4">
        <v>70.2163946663539</v>
      </c>
      <c r="V6163" s="7">
        <v>39.0003957068393</v>
      </c>
      <c r="W6163" s="6">
        <v>44.7058358848433</v>
      </c>
      <c r="X6163" s="6">
        <v>33.5372242630145</v>
      </c>
      <c r="Y6163" s="6">
        <v>12.9862561477082</v>
      </c>
    </row>
    <row r="6164" spans="1:25">
      <c r="A6164" s="5">
        <v>6163</v>
      </c>
      <c r="B6164" s="5">
        <v>11.043</v>
      </c>
      <c r="C6164" s="5">
        <v>697.5097</v>
      </c>
      <c r="D6164" s="5"/>
      <c r="E6164" s="5" t="s">
        <v>53</v>
      </c>
      <c r="F6164" s="5"/>
      <c r="G6164" s="5"/>
      <c r="H6164" s="4">
        <v>4.6813339607291</v>
      </c>
      <c r="I6164" s="4">
        <v>2.19537439958621</v>
      </c>
      <c r="J6164" s="4">
        <v>2.61274919944264</v>
      </c>
      <c r="K6164" s="4">
        <v>1.76867301654467</v>
      </c>
      <c r="L6164" s="4">
        <v>1.48996402055298</v>
      </c>
      <c r="M6164" s="4">
        <v>9.81334587124489</v>
      </c>
      <c r="N6164" s="4">
        <v>3.10091886838417</v>
      </c>
      <c r="O6164" s="4">
        <v>1.39826671132634</v>
      </c>
      <c r="P6164" s="4">
        <v>3.70404561738402</v>
      </c>
      <c r="Q6164" s="4">
        <v>0.331576695264604</v>
      </c>
      <c r="R6164" s="7">
        <v>4.93932040681318</v>
      </c>
      <c r="S6164" s="4">
        <v>2.19692284093374</v>
      </c>
      <c r="T6164" s="4">
        <v>2.71301559352542</v>
      </c>
      <c r="U6164" s="4">
        <v>0.374852679292685</v>
      </c>
      <c r="V6164" s="7">
        <v>2.75871887191917</v>
      </c>
      <c r="W6164" s="6">
        <v>6.1021357791179</v>
      </c>
      <c r="X6164" s="6">
        <v>8.28951362698977</v>
      </c>
      <c r="Y6164" s="6">
        <v>5.29265635837082</v>
      </c>
    </row>
    <row r="6165" spans="1:25">
      <c r="A6165" s="5">
        <v>6164</v>
      </c>
      <c r="B6165" s="5">
        <v>8.101</v>
      </c>
      <c r="C6165" s="5">
        <v>697.72388</v>
      </c>
      <c r="D6165" s="5"/>
      <c r="E6165" s="5" t="s">
        <v>30</v>
      </c>
      <c r="F6165" s="5"/>
      <c r="G6165" s="5"/>
      <c r="H6165" s="4">
        <v>0.405377795100605</v>
      </c>
      <c r="I6165" s="4">
        <v>0.100211511054654</v>
      </c>
      <c r="J6165" s="4">
        <v>0.36098075739603</v>
      </c>
      <c r="K6165" s="4">
        <v>0.358444087672514</v>
      </c>
      <c r="L6165" s="4">
        <v>0.0822679520550724</v>
      </c>
      <c r="M6165" s="4">
        <v>0.0733149802223609</v>
      </c>
      <c r="N6165" s="4">
        <v>0.0682075840703645</v>
      </c>
      <c r="O6165" s="4">
        <v>0.351198641780378</v>
      </c>
      <c r="P6165" s="4">
        <v>0.339339982461587</v>
      </c>
      <c r="Q6165" s="4">
        <v>0.359429137666831</v>
      </c>
      <c r="R6165" s="7">
        <v>0.0755804199399013</v>
      </c>
      <c r="S6165" s="4">
        <v>0.0690936711767164</v>
      </c>
      <c r="T6165" s="4">
        <v>0.076864030456649</v>
      </c>
      <c r="U6165" s="4">
        <v>0.0648783483391186</v>
      </c>
      <c r="V6165" s="7">
        <v>0.336156840957776</v>
      </c>
      <c r="W6165" s="6">
        <v>1.50174070588738</v>
      </c>
      <c r="X6165" s="6">
        <v>0.613028945299162</v>
      </c>
      <c r="Y6165" s="6">
        <v>0.0607833779991544</v>
      </c>
    </row>
    <row r="6166" spans="1:25">
      <c r="A6166" s="5">
        <v>6165</v>
      </c>
      <c r="B6166" s="5">
        <v>1.325</v>
      </c>
      <c r="C6166" s="5">
        <v>697.83557</v>
      </c>
      <c r="D6166" s="5"/>
      <c r="E6166" s="5" t="s">
        <v>53</v>
      </c>
      <c r="F6166" s="5"/>
      <c r="G6166" s="5"/>
      <c r="H6166" s="4">
        <v>16.7971927405789</v>
      </c>
      <c r="I6166" s="4">
        <v>17.138024159069</v>
      </c>
      <c r="J6166" s="4">
        <v>14.9411143228528</v>
      </c>
      <c r="K6166" s="4">
        <v>23.9987474027455</v>
      </c>
      <c r="L6166" s="4">
        <v>10.1494277146462</v>
      </c>
      <c r="M6166" s="4">
        <v>17.3403505074073</v>
      </c>
      <c r="N6166" s="4">
        <v>15.3290229681101</v>
      </c>
      <c r="O6166" s="4">
        <v>14.1889473563909</v>
      </c>
      <c r="P6166" s="4">
        <v>20.3965785781783</v>
      </c>
      <c r="Q6166" s="4">
        <v>9.8266069408618</v>
      </c>
      <c r="R6166" s="7">
        <v>20.0316105588864</v>
      </c>
      <c r="S6166" s="4">
        <v>15.7008970186942</v>
      </c>
      <c r="T6166" s="4">
        <v>7.52128772098024</v>
      </c>
      <c r="U6166" s="4">
        <v>7.8058264659121</v>
      </c>
      <c r="V6166" s="7">
        <v>8.33693774198234</v>
      </c>
      <c r="W6166" s="6">
        <v>26.5233747221833</v>
      </c>
      <c r="X6166" s="6">
        <v>24.0738737296556</v>
      </c>
      <c r="Y6166" s="6">
        <v>26.8606249850708</v>
      </c>
    </row>
    <row r="6167" spans="1:25">
      <c r="A6167" s="5">
        <v>6166</v>
      </c>
      <c r="B6167" s="5">
        <v>8.378</v>
      </c>
      <c r="C6167" s="5">
        <v>697.99396</v>
      </c>
      <c r="D6167" s="5"/>
      <c r="E6167" s="5" t="s">
        <v>30</v>
      </c>
      <c r="F6167" s="5"/>
      <c r="G6167" s="5"/>
      <c r="H6167" s="4">
        <v>5.62071904360646</v>
      </c>
      <c r="I6167" s="4">
        <v>4.39074879917242</v>
      </c>
      <c r="J6167" s="4">
        <v>14.3385851032587</v>
      </c>
      <c r="K6167" s="4">
        <v>16.1849279295049</v>
      </c>
      <c r="L6167" s="4">
        <v>23.2574547420877</v>
      </c>
      <c r="M6167" s="4">
        <v>23.6658040788143</v>
      </c>
      <c r="N6167" s="4">
        <v>6.94075323086395</v>
      </c>
      <c r="O6167" s="4">
        <v>15.3861561092259</v>
      </c>
      <c r="P6167" s="4">
        <v>48.1338794240182</v>
      </c>
      <c r="Q6167" s="4">
        <v>13.1622684952237</v>
      </c>
      <c r="R6167" s="7">
        <v>40.9253977600502</v>
      </c>
      <c r="S6167" s="4">
        <v>17.5229227178728</v>
      </c>
      <c r="T6167" s="4">
        <v>28.945001098814</v>
      </c>
      <c r="U6167" s="4">
        <v>47.0596301128692</v>
      </c>
      <c r="V6167" s="7">
        <v>27.2994086929843</v>
      </c>
      <c r="W6167" s="6">
        <v>6.57800055695988</v>
      </c>
      <c r="X6167" s="6">
        <v>5.25729082533411</v>
      </c>
      <c r="Y6167" s="6">
        <v>4.44056344827156</v>
      </c>
    </row>
    <row r="6168" spans="1:25">
      <c r="A6168" s="5">
        <v>6167</v>
      </c>
      <c r="B6168" s="5">
        <v>23.958</v>
      </c>
      <c r="C6168" s="5">
        <v>698.58588</v>
      </c>
      <c r="D6168" s="5"/>
      <c r="E6168" s="5" t="s">
        <v>30</v>
      </c>
      <c r="F6168" s="5"/>
      <c r="G6168" s="5"/>
      <c r="H6168" s="4">
        <v>0.710710429230868</v>
      </c>
      <c r="I6168" s="4">
        <v>1.65348993240179</v>
      </c>
      <c r="J6168" s="4">
        <v>0.00134193590110048</v>
      </c>
      <c r="K6168" s="4">
        <v>0.283877251915823</v>
      </c>
      <c r="L6168" s="4">
        <v>0.159965462329307</v>
      </c>
      <c r="M6168" s="4">
        <v>1.07664406141356</v>
      </c>
      <c r="N6168" s="4">
        <v>1.11532030989133</v>
      </c>
      <c r="O6168" s="4">
        <v>0.117501404313138</v>
      </c>
      <c r="P6168" s="4">
        <v>0.00249514692986461</v>
      </c>
      <c r="Q6168" s="4">
        <v>0.141914825573251</v>
      </c>
      <c r="R6168" s="7">
        <v>0.690021241303173</v>
      </c>
      <c r="S6168" s="4">
        <v>0.174013690370989</v>
      </c>
      <c r="T6168" s="4">
        <v>0.0298915673998079</v>
      </c>
      <c r="U6168" s="4">
        <v>0.513019532237105</v>
      </c>
      <c r="V6168" s="7">
        <v>0.3150695114512</v>
      </c>
      <c r="W6168" s="6">
        <v>1.54711385912347</v>
      </c>
      <c r="X6168" s="6">
        <v>2.26593662003172</v>
      </c>
      <c r="Y6168" s="6">
        <v>0.489643878326522</v>
      </c>
    </row>
    <row r="6169" spans="1:25">
      <c r="A6169" s="5">
        <v>6168</v>
      </c>
      <c r="B6169" s="5">
        <v>5.355</v>
      </c>
      <c r="C6169" s="5">
        <v>698.7771</v>
      </c>
      <c r="D6169" s="5"/>
      <c r="E6169" s="5" t="s">
        <v>30</v>
      </c>
      <c r="F6169" s="5"/>
      <c r="G6169" s="5"/>
      <c r="H6169" s="4">
        <v>18.2718843990378</v>
      </c>
      <c r="I6169" s="4">
        <v>437.660784150138</v>
      </c>
      <c r="J6169" s="4">
        <v>291.294026051882</v>
      </c>
      <c r="K6169" s="4">
        <v>28.0829168980506</v>
      </c>
      <c r="L6169" s="4">
        <v>592.574535172093</v>
      </c>
      <c r="M6169" s="4">
        <v>237.721108001367</v>
      </c>
      <c r="N6169" s="4">
        <v>121.366554129353</v>
      </c>
      <c r="O6169" s="4">
        <v>538.583353523175</v>
      </c>
      <c r="P6169" s="4">
        <v>47.162019694836</v>
      </c>
      <c r="Q6169" s="4">
        <v>142.677451972359</v>
      </c>
      <c r="R6169" s="7">
        <v>115.143970503627</v>
      </c>
      <c r="S6169" s="4">
        <v>25.8397535076627</v>
      </c>
      <c r="T6169" s="4">
        <v>275.503459684173</v>
      </c>
      <c r="U6169" s="4">
        <v>39.6226490717739</v>
      </c>
      <c r="V6169" s="7">
        <v>106.863143352444</v>
      </c>
      <c r="W6169" s="6">
        <v>155.233730505699</v>
      </c>
      <c r="X6169" s="6">
        <v>192.77716899841</v>
      </c>
      <c r="Y6169" s="6">
        <v>177.583141296974</v>
      </c>
    </row>
    <row r="6170" spans="1:25">
      <c r="A6170" s="5">
        <v>6169</v>
      </c>
      <c r="B6170" s="5">
        <v>5.358</v>
      </c>
      <c r="C6170" s="5">
        <v>699.27191</v>
      </c>
      <c r="D6170" s="5"/>
      <c r="E6170" s="5" t="s">
        <v>30</v>
      </c>
      <c r="F6170" s="5" t="s">
        <v>2164</v>
      </c>
      <c r="G6170" s="5"/>
      <c r="H6170" s="4">
        <v>69.7197836060847</v>
      </c>
      <c r="I6170" s="4">
        <v>442.738167376907</v>
      </c>
      <c r="J6170" s="4">
        <v>253.517188500002</v>
      </c>
      <c r="K6170" s="4">
        <v>73.1605313981218</v>
      </c>
      <c r="L6170" s="4">
        <v>331.975562231715</v>
      </c>
      <c r="M6170" s="4">
        <v>335.967254553788</v>
      </c>
      <c r="N6170" s="4">
        <v>237.525332904592</v>
      </c>
      <c r="O6170" s="4">
        <v>440.910963973459</v>
      </c>
      <c r="P6170" s="4">
        <v>76.1381609913537</v>
      </c>
      <c r="Q6170" s="4">
        <v>180.999760104261</v>
      </c>
      <c r="R6170" s="7">
        <v>233.533700152451</v>
      </c>
      <c r="S6170" s="4">
        <v>125.861799122964</v>
      </c>
      <c r="T6170" s="4">
        <v>276.79449071425</v>
      </c>
      <c r="U6170" s="4">
        <v>50.3299794495188</v>
      </c>
      <c r="V6170" s="7">
        <v>147.132500123121</v>
      </c>
      <c r="W6170" s="6">
        <v>208.753024741086</v>
      </c>
      <c r="X6170" s="6">
        <v>277.170820467928</v>
      </c>
      <c r="Y6170" s="6">
        <v>275.891250265718</v>
      </c>
    </row>
    <row r="6171" spans="1:25">
      <c r="A6171" s="5">
        <v>6170</v>
      </c>
      <c r="B6171" s="5">
        <v>8.334</v>
      </c>
      <c r="C6171" s="5">
        <v>699.41949</v>
      </c>
      <c r="D6171" s="5"/>
      <c r="E6171" s="5" t="s">
        <v>30</v>
      </c>
      <c r="F6171" s="5" t="s">
        <v>2165</v>
      </c>
      <c r="G6171" s="5"/>
      <c r="H6171" s="4">
        <v>25.9026016766848</v>
      </c>
      <c r="I6171" s="4">
        <v>11.8620736789138</v>
      </c>
      <c r="J6171" s="4">
        <v>24.97342711948</v>
      </c>
      <c r="K6171" s="4">
        <v>16.1234429947582</v>
      </c>
      <c r="L6171" s="4">
        <v>8.77677169980134</v>
      </c>
      <c r="M6171" s="4">
        <v>25.5299053352088</v>
      </c>
      <c r="N6171" s="4">
        <v>14.1555999014181</v>
      </c>
      <c r="O6171" s="4">
        <v>25.9299487895914</v>
      </c>
      <c r="P6171" s="4">
        <v>45.2357662649805</v>
      </c>
      <c r="Q6171" s="4">
        <v>20.9980889577168</v>
      </c>
      <c r="R6171" s="7">
        <v>33.8390335719814</v>
      </c>
      <c r="S6171" s="4">
        <v>20.8355803970676</v>
      </c>
      <c r="T6171" s="4">
        <v>22.761716870968</v>
      </c>
      <c r="U6171" s="4">
        <v>42.3211077823232</v>
      </c>
      <c r="V6171" s="7">
        <v>40.6526499952369</v>
      </c>
      <c r="W6171" s="6">
        <v>35.4585659228721</v>
      </c>
      <c r="X6171" s="6">
        <v>39.4461421524259</v>
      </c>
      <c r="Y6171" s="6">
        <v>32.1870498867745</v>
      </c>
    </row>
    <row r="6172" spans="1:25">
      <c r="A6172" s="5">
        <v>6171</v>
      </c>
      <c r="B6172" s="5">
        <v>1.334</v>
      </c>
      <c r="C6172" s="5">
        <v>700.77423</v>
      </c>
      <c r="D6172" s="5"/>
      <c r="E6172" s="5" t="s">
        <v>30</v>
      </c>
      <c r="F6172" s="5"/>
      <c r="G6172" s="5"/>
      <c r="H6172" s="4">
        <v>4.46695147293551</v>
      </c>
      <c r="I6172" s="4">
        <v>5.44668120269275</v>
      </c>
      <c r="J6172" s="4">
        <v>6.69223433878811</v>
      </c>
      <c r="K6172" s="4">
        <v>4.31702733328211</v>
      </c>
      <c r="L6172" s="4">
        <v>16.5571870913801</v>
      </c>
      <c r="M6172" s="4">
        <v>7.07489559145782</v>
      </c>
      <c r="N6172" s="4">
        <v>4.09245504422187</v>
      </c>
      <c r="O6172" s="4">
        <v>3.8383792075625</v>
      </c>
      <c r="P6172" s="4">
        <v>6.28277996939909</v>
      </c>
      <c r="Q6172" s="4">
        <v>7.34508695350151</v>
      </c>
      <c r="R6172" s="7">
        <v>5.93026369046966</v>
      </c>
      <c r="S6172" s="4">
        <v>2.2353082138097</v>
      </c>
      <c r="T6172" s="4">
        <v>11.3474083481557</v>
      </c>
      <c r="U6172" s="4">
        <v>11.3969631915718</v>
      </c>
      <c r="V6172" s="7">
        <v>10.8178000368737</v>
      </c>
      <c r="W6172" s="6">
        <v>4.36799599567979</v>
      </c>
      <c r="X6172" s="6">
        <v>1.94352880435586</v>
      </c>
      <c r="Y6172" s="6">
        <v>3.09094733306811</v>
      </c>
    </row>
    <row r="6173" spans="1:25">
      <c r="A6173" s="5">
        <v>6172</v>
      </c>
      <c r="B6173" s="5">
        <v>10.418</v>
      </c>
      <c r="C6173" s="5">
        <v>701.37067</v>
      </c>
      <c r="D6173" s="5"/>
      <c r="E6173" s="5" t="s">
        <v>30</v>
      </c>
      <c r="F6173" s="5"/>
      <c r="G6173" s="5"/>
      <c r="H6173" s="4">
        <v>6.42497819478362</v>
      </c>
      <c r="I6173" s="4">
        <v>7.62720945249309</v>
      </c>
      <c r="J6173" s="4">
        <v>8.62864784407611</v>
      </c>
      <c r="K6173" s="4">
        <v>4.78405119933717</v>
      </c>
      <c r="L6173" s="4">
        <v>5.34284644179887</v>
      </c>
      <c r="M6173" s="4">
        <v>13.0935123937861</v>
      </c>
      <c r="N6173" s="4">
        <v>7.28305425462448</v>
      </c>
      <c r="O6173" s="4">
        <v>14.6458972620531</v>
      </c>
      <c r="P6173" s="4">
        <v>21.7190064510065</v>
      </c>
      <c r="Q6173" s="4">
        <v>5.84768659768656</v>
      </c>
      <c r="R6173" s="7">
        <v>14.4512562199904</v>
      </c>
      <c r="S6173" s="4">
        <v>10.6404253612143</v>
      </c>
      <c r="T6173" s="4">
        <v>12.1758317875218</v>
      </c>
      <c r="U6173" s="4">
        <v>34.0527227217711</v>
      </c>
      <c r="V6173" s="7">
        <v>17.8894980084614</v>
      </c>
      <c r="W6173" s="6">
        <v>8.54121943112658</v>
      </c>
      <c r="X6173" s="6">
        <v>8.16804307671753</v>
      </c>
      <c r="Y6173" s="6">
        <v>7.44596380489642</v>
      </c>
    </row>
    <row r="6174" spans="1:25">
      <c r="A6174" s="5">
        <v>6173</v>
      </c>
      <c r="B6174" s="5">
        <v>10.274</v>
      </c>
      <c r="C6174" s="5">
        <v>701.44666</v>
      </c>
      <c r="D6174" s="5"/>
      <c r="E6174" s="5" t="s">
        <v>30</v>
      </c>
      <c r="F6174" s="5"/>
      <c r="G6174" s="5"/>
      <c r="H6174" s="4">
        <v>92.418341556109</v>
      </c>
      <c r="I6174" s="4">
        <v>21.9537439958621</v>
      </c>
      <c r="J6174" s="4">
        <v>51.0995771780053</v>
      </c>
      <c r="K6174" s="4">
        <v>117.996130729509</v>
      </c>
      <c r="L6174" s="4">
        <v>38.5608173049248</v>
      </c>
      <c r="M6174" s="4">
        <v>38.681798176209</v>
      </c>
      <c r="N6174" s="4">
        <v>40.1136380538266</v>
      </c>
      <c r="O6174" s="4">
        <v>38.4817099125526</v>
      </c>
      <c r="P6174" s="4">
        <v>117.810857440488</v>
      </c>
      <c r="Q6174" s="4">
        <v>78.1088589500922</v>
      </c>
      <c r="R6174" s="7">
        <v>29.1894381082711</v>
      </c>
      <c r="S6174" s="4">
        <v>60.9406179778639</v>
      </c>
      <c r="T6174" s="4">
        <v>50.7274132854455</v>
      </c>
      <c r="U6174" s="4">
        <v>116.269208929072</v>
      </c>
      <c r="V6174" s="7">
        <v>93.8324141485276</v>
      </c>
      <c r="W6174" s="6">
        <v>83.6880144882941</v>
      </c>
      <c r="X6174" s="6">
        <v>76.0553225746617</v>
      </c>
      <c r="Y6174" s="6">
        <v>75.3252383763966</v>
      </c>
    </row>
    <row r="6175" spans="1:25">
      <c r="A6175" s="5">
        <v>6174</v>
      </c>
      <c r="B6175" s="5">
        <v>10.217</v>
      </c>
      <c r="C6175" s="5">
        <v>701.54413</v>
      </c>
      <c r="D6175" s="5"/>
      <c r="E6175" s="5" t="s">
        <v>30</v>
      </c>
      <c r="F6175" s="5"/>
      <c r="G6175" s="5"/>
      <c r="H6175" s="4">
        <v>118.58729723278</v>
      </c>
      <c r="I6175" s="4">
        <v>412.747089040717</v>
      </c>
      <c r="J6175" s="4">
        <v>94.391771283408</v>
      </c>
      <c r="K6175" s="4">
        <v>165.054345042486</v>
      </c>
      <c r="L6175" s="4">
        <v>286.930811520376</v>
      </c>
      <c r="M6175" s="4">
        <v>260.308910333949</v>
      </c>
      <c r="N6175" s="4">
        <v>253.541484127041</v>
      </c>
      <c r="O6175" s="4">
        <v>90.8573080995542</v>
      </c>
      <c r="P6175" s="4">
        <v>141.442394013235</v>
      </c>
      <c r="Q6175" s="4">
        <v>95.3733943191296</v>
      </c>
      <c r="R6175" s="7">
        <v>130.146683861697</v>
      </c>
      <c r="S6175" s="4">
        <v>413.015096533397</v>
      </c>
      <c r="T6175" s="4">
        <v>210.534849644676</v>
      </c>
      <c r="U6175" s="4">
        <v>74.0622389817894</v>
      </c>
      <c r="V6175" s="7">
        <v>318.129655091948</v>
      </c>
      <c r="W6175" s="6">
        <v>0.317612072652673</v>
      </c>
      <c r="X6175" s="6">
        <v>3.96425384626791</v>
      </c>
      <c r="Y6175" s="6">
        <v>82.0305454641922</v>
      </c>
    </row>
    <row r="6176" spans="1:25">
      <c r="A6176" s="5">
        <v>6175</v>
      </c>
      <c r="B6176" s="5">
        <v>10.549</v>
      </c>
      <c r="C6176" s="5">
        <v>701.54425</v>
      </c>
      <c r="D6176" s="5"/>
      <c r="E6176" s="5" t="s">
        <v>30</v>
      </c>
      <c r="F6176" s="5"/>
      <c r="G6176" s="5"/>
      <c r="H6176" s="4">
        <v>539.887864381326</v>
      </c>
      <c r="I6176" s="4">
        <v>388.57570142059</v>
      </c>
      <c r="J6176" s="4">
        <v>248.144077151996</v>
      </c>
      <c r="K6176" s="4">
        <v>238.449042468686</v>
      </c>
      <c r="L6176" s="4">
        <v>124.696886587179</v>
      </c>
      <c r="M6176" s="4">
        <v>238.399950410834</v>
      </c>
      <c r="N6176" s="4">
        <v>160.319400150574</v>
      </c>
      <c r="O6176" s="4">
        <v>333.743155384082</v>
      </c>
      <c r="P6176" s="4">
        <v>102.896116667222</v>
      </c>
      <c r="Q6176" s="4">
        <v>84.9751491556317</v>
      </c>
      <c r="R6176" s="7">
        <v>225.334624226378</v>
      </c>
      <c r="S6176" s="4">
        <v>657.593897374681</v>
      </c>
      <c r="T6176" s="4">
        <v>237.891327447386</v>
      </c>
      <c r="U6176" s="4">
        <v>70.4578862962828</v>
      </c>
      <c r="V6176" s="7">
        <v>254.433515670613</v>
      </c>
      <c r="W6176" s="6">
        <v>1.21290185236003</v>
      </c>
      <c r="X6176" s="6">
        <v>755.449192157608</v>
      </c>
      <c r="Y6176" s="6">
        <v>772.772853046583</v>
      </c>
    </row>
    <row r="6177" spans="1:25">
      <c r="A6177" s="5">
        <v>6176</v>
      </c>
      <c r="B6177" s="5">
        <v>14.142</v>
      </c>
      <c r="C6177" s="5">
        <v>701.54437</v>
      </c>
      <c r="D6177" s="5"/>
      <c r="E6177" s="5" t="s">
        <v>30</v>
      </c>
      <c r="F6177" s="5"/>
      <c r="G6177" s="5"/>
      <c r="H6177" s="4">
        <v>25.3101264376916</v>
      </c>
      <c r="I6177" s="4">
        <v>12.0328044014514</v>
      </c>
      <c r="J6177" s="4">
        <v>19.7962384130343</v>
      </c>
      <c r="K6177" s="4">
        <v>9.02912807706458</v>
      </c>
      <c r="L6177" s="4">
        <v>5.17678705709511</v>
      </c>
      <c r="M6177" s="4">
        <v>9.79569596859877</v>
      </c>
      <c r="N6177" s="4">
        <v>8.33395629067158</v>
      </c>
      <c r="O6177" s="4">
        <v>10.1690937577226</v>
      </c>
      <c r="P6177" s="4">
        <v>4.62849755489886</v>
      </c>
      <c r="Q6177" s="4">
        <v>8.7774982770446</v>
      </c>
      <c r="R6177" s="7">
        <v>12.3490008357361</v>
      </c>
      <c r="S6177" s="4">
        <v>30.412730929618</v>
      </c>
      <c r="T6177" s="4">
        <v>3.74925659671877</v>
      </c>
      <c r="U6177" s="4">
        <v>0.637970425334666</v>
      </c>
      <c r="V6177" s="7">
        <v>14.6879452169042</v>
      </c>
      <c r="W6177" s="6">
        <v>92.5103261370297</v>
      </c>
      <c r="X6177" s="6">
        <v>45.4822067860474</v>
      </c>
      <c r="Y6177" s="6">
        <v>35.0888933771785</v>
      </c>
    </row>
    <row r="6178" spans="1:25">
      <c r="A6178" s="5">
        <v>6177</v>
      </c>
      <c r="B6178" s="5">
        <v>12.763</v>
      </c>
      <c r="C6178" s="5">
        <v>701.54639</v>
      </c>
      <c r="D6178" s="5"/>
      <c r="E6178" s="5" t="s">
        <v>30</v>
      </c>
      <c r="F6178" s="5"/>
      <c r="G6178" s="5"/>
      <c r="H6178" s="4">
        <v>183.55948320009</v>
      </c>
      <c r="I6178" s="4">
        <v>117.150967960337</v>
      </c>
      <c r="J6178" s="4">
        <v>109.29531140103</v>
      </c>
      <c r="K6178" s="4">
        <v>39.1567461029697</v>
      </c>
      <c r="L6178" s="4">
        <v>51.1036330321361</v>
      </c>
      <c r="M6178" s="4">
        <v>56.8978553918278</v>
      </c>
      <c r="N6178" s="4">
        <v>122.710496156221</v>
      </c>
      <c r="O6178" s="4">
        <v>55.5207191091166</v>
      </c>
      <c r="P6178" s="4">
        <v>21.1713216999012</v>
      </c>
      <c r="Q6178" s="4">
        <v>41.0770473161602</v>
      </c>
      <c r="R6178" s="7">
        <v>72.4606281612709</v>
      </c>
      <c r="S6178" s="4">
        <v>98.4200960539449</v>
      </c>
      <c r="T6178" s="4">
        <v>36.8619962358489</v>
      </c>
      <c r="U6178" s="4">
        <v>35.2205329918752</v>
      </c>
      <c r="V6178" s="7">
        <v>23.1427239178938</v>
      </c>
      <c r="W6178" s="6">
        <v>400.992435028781</v>
      </c>
      <c r="X6178" s="6">
        <v>286.014330623262</v>
      </c>
      <c r="Y6178" s="6">
        <v>60.8115184519318</v>
      </c>
    </row>
    <row r="6179" spans="1:25">
      <c r="A6179" s="5">
        <v>6178</v>
      </c>
      <c r="B6179" s="5">
        <v>10.751</v>
      </c>
      <c r="C6179" s="5">
        <v>701.54718</v>
      </c>
      <c r="D6179" s="5"/>
      <c r="E6179" s="5" t="s">
        <v>30</v>
      </c>
      <c r="F6179" s="5"/>
      <c r="G6179" s="5"/>
      <c r="H6179" s="4">
        <v>608.145949207</v>
      </c>
      <c r="I6179" s="4">
        <v>181.969257925465</v>
      </c>
      <c r="J6179" s="4">
        <v>137.34177173403</v>
      </c>
      <c r="K6179" s="4">
        <v>30.4311181293359</v>
      </c>
      <c r="L6179" s="4">
        <v>116.448762653361</v>
      </c>
      <c r="M6179" s="4">
        <v>149.682035917682</v>
      </c>
      <c r="N6179" s="4">
        <v>363.341800342832</v>
      </c>
      <c r="O6179" s="4">
        <v>305.562401916315</v>
      </c>
      <c r="P6179" s="4">
        <v>98.9462990772461</v>
      </c>
      <c r="Q6179" s="4">
        <v>180.351196088323</v>
      </c>
      <c r="R6179" s="7">
        <v>97.0606552143025</v>
      </c>
      <c r="S6179" s="4">
        <v>127.507252106913</v>
      </c>
      <c r="T6179" s="4">
        <v>282.233332573044</v>
      </c>
      <c r="U6179" s="4">
        <v>90.0619605527531</v>
      </c>
      <c r="V6179" s="7">
        <v>229.16345233485</v>
      </c>
      <c r="W6179" s="6">
        <v>57.5409049392882</v>
      </c>
      <c r="X6179" s="6">
        <v>959.590101419804</v>
      </c>
      <c r="Y6179" s="6">
        <v>476.897378836477</v>
      </c>
    </row>
    <row r="6180" spans="1:25">
      <c r="A6180" s="5">
        <v>6179</v>
      </c>
      <c r="B6180" s="5">
        <v>10.356</v>
      </c>
      <c r="C6180" s="5">
        <v>701.54724</v>
      </c>
      <c r="D6180" s="5"/>
      <c r="E6180" s="5" t="s">
        <v>35</v>
      </c>
      <c r="F6180" s="5"/>
      <c r="G6180" s="5"/>
      <c r="H6180" s="4">
        <v>718.094281825601</v>
      </c>
      <c r="I6180" s="4">
        <v>295.180428886376</v>
      </c>
      <c r="J6180" s="4">
        <v>361.360525256042</v>
      </c>
      <c r="K6180" s="4">
        <v>239.537456632713</v>
      </c>
      <c r="L6180" s="4">
        <v>36.8347137923619</v>
      </c>
      <c r="M6180" s="4">
        <v>417.299363631945</v>
      </c>
      <c r="N6180" s="4">
        <v>178.684923713224</v>
      </c>
      <c r="O6180" s="4">
        <v>574.865176032754</v>
      </c>
      <c r="P6180" s="4">
        <v>166.534839113419</v>
      </c>
      <c r="Q6180" s="4">
        <v>147.170979346585</v>
      </c>
      <c r="R6180" s="7">
        <v>186.575865171271</v>
      </c>
      <c r="S6180" s="4">
        <v>267.011212749991</v>
      </c>
      <c r="T6180" s="4">
        <v>341.845658416089</v>
      </c>
      <c r="U6180" s="4">
        <v>439.715408770167</v>
      </c>
      <c r="V6180" s="7">
        <v>95.5206409402012</v>
      </c>
      <c r="W6180" s="6">
        <v>0.348598616326104</v>
      </c>
      <c r="X6180" s="6">
        <v>60.8817209397199</v>
      </c>
      <c r="Y6180" s="6">
        <v>606.663137156005</v>
      </c>
    </row>
    <row r="6181" spans="1:25">
      <c r="A6181" s="5">
        <v>6180</v>
      </c>
      <c r="B6181" s="5">
        <v>11.031</v>
      </c>
      <c r="C6181" s="5">
        <v>701.5473</v>
      </c>
      <c r="D6181" s="5"/>
      <c r="E6181" s="5" t="s">
        <v>30</v>
      </c>
      <c r="F6181" s="5"/>
      <c r="G6181" s="5"/>
      <c r="H6181" s="4">
        <v>241.783168309219</v>
      </c>
      <c r="I6181" s="4">
        <v>142.938730138401</v>
      </c>
      <c r="J6181" s="4">
        <v>218.440325981137</v>
      </c>
      <c r="K6181" s="4">
        <v>229.27339710031</v>
      </c>
      <c r="L6181" s="4">
        <v>216.63436996991</v>
      </c>
      <c r="M6181" s="4">
        <v>273.406495782192</v>
      </c>
      <c r="N6181" s="4">
        <v>205.439980116529</v>
      </c>
      <c r="O6181" s="4">
        <v>250.644856682672</v>
      </c>
      <c r="P6181" s="4">
        <v>124.350637543663</v>
      </c>
      <c r="Q6181" s="4">
        <v>108.761134967133</v>
      </c>
      <c r="R6181" s="7">
        <v>163.021367260742</v>
      </c>
      <c r="S6181" s="4">
        <v>233.911505719057</v>
      </c>
      <c r="T6181" s="4">
        <v>92.2880792349499</v>
      </c>
      <c r="U6181" s="4">
        <v>34.4467986153865</v>
      </c>
      <c r="V6181" s="7">
        <v>163.165072703856</v>
      </c>
      <c r="W6181" s="6">
        <v>1241.12838032198</v>
      </c>
      <c r="X6181" s="6">
        <v>713.181981618018</v>
      </c>
      <c r="Y6181" s="6">
        <v>472.463569096872</v>
      </c>
    </row>
    <row r="6182" spans="1:25">
      <c r="A6182" s="5">
        <v>6181</v>
      </c>
      <c r="B6182" s="5">
        <v>12.809</v>
      </c>
      <c r="C6182" s="5">
        <v>701.54761</v>
      </c>
      <c r="D6182" s="5"/>
      <c r="E6182" s="5" t="s">
        <v>30</v>
      </c>
      <c r="F6182" s="5"/>
      <c r="G6182" s="5"/>
      <c r="H6182" s="4">
        <v>158.935380723338</v>
      </c>
      <c r="I6182" s="4">
        <v>121.268918757194</v>
      </c>
      <c r="J6182" s="4">
        <v>131.693563526298</v>
      </c>
      <c r="K6182" s="4">
        <v>38.0944957409621</v>
      </c>
      <c r="L6182" s="4">
        <v>59.0257321189208</v>
      </c>
      <c r="M6182" s="4">
        <v>90.8168952232211</v>
      </c>
      <c r="N6182" s="4">
        <v>24.1947457938488</v>
      </c>
      <c r="O6182" s="4">
        <v>77.5404822773987</v>
      </c>
      <c r="P6182" s="4">
        <v>16.2758434235069</v>
      </c>
      <c r="Q6182" s="4">
        <v>38.6618426678528</v>
      </c>
      <c r="R6182" s="7">
        <v>72.4606281612709</v>
      </c>
      <c r="S6182" s="4">
        <v>27.5619772373638</v>
      </c>
      <c r="T6182" s="4">
        <v>48.9324958334856</v>
      </c>
      <c r="U6182" s="4">
        <v>13.7794403166917</v>
      </c>
      <c r="V6182" s="7">
        <v>53.7181112712821</v>
      </c>
      <c r="W6182" s="6">
        <v>470.08357412234</v>
      </c>
      <c r="X6182" s="6">
        <v>288.440335912344</v>
      </c>
      <c r="Y6182" s="6">
        <v>169.789361495749</v>
      </c>
    </row>
    <row r="6183" spans="1:25">
      <c r="A6183" s="5">
        <v>6182</v>
      </c>
      <c r="B6183" s="5">
        <v>14.691</v>
      </c>
      <c r="C6183" s="5">
        <v>701.54816</v>
      </c>
      <c r="D6183" s="5"/>
      <c r="E6183" s="5" t="s">
        <v>53</v>
      </c>
      <c r="F6183" s="5"/>
      <c r="G6183" s="5"/>
      <c r="H6183" s="4">
        <v>17.5468818039541</v>
      </c>
      <c r="I6183" s="4">
        <v>6.59354627365157</v>
      </c>
      <c r="J6183" s="4">
        <v>2.92810413620125</v>
      </c>
      <c r="K6183" s="4">
        <v>4.82198871226602</v>
      </c>
      <c r="L6183" s="4">
        <v>8.01655488358872</v>
      </c>
      <c r="M6183" s="4">
        <v>7.7401611527348</v>
      </c>
      <c r="N6183" s="4">
        <v>8.94150903026131</v>
      </c>
      <c r="O6183" s="4">
        <v>4.85150242697355</v>
      </c>
      <c r="P6183" s="4">
        <v>2.55378288271643</v>
      </c>
      <c r="Q6183" s="4">
        <v>4.58504254211894</v>
      </c>
      <c r="R6183" s="7">
        <v>8.3740306018598</v>
      </c>
      <c r="S6183" s="4">
        <v>2.69337366346274</v>
      </c>
      <c r="T6183" s="4">
        <v>2.88524795806718</v>
      </c>
      <c r="U6183" s="4">
        <v>3.2991841581337</v>
      </c>
      <c r="V6183" s="7">
        <v>1.42773625070996</v>
      </c>
      <c r="W6183" s="6">
        <v>36.4468153335997</v>
      </c>
      <c r="X6183" s="6">
        <v>15.1486263816148</v>
      </c>
      <c r="Y6183" s="6">
        <v>20.6438361574906</v>
      </c>
    </row>
    <row r="6184" spans="1:25">
      <c r="A6184" s="5">
        <v>6183</v>
      </c>
      <c r="B6184" s="5">
        <v>10.633</v>
      </c>
      <c r="C6184" s="5">
        <v>701.55151</v>
      </c>
      <c r="D6184" s="5"/>
      <c r="E6184" s="5" t="s">
        <v>30</v>
      </c>
      <c r="F6184" s="5"/>
      <c r="G6184" s="5"/>
      <c r="H6184" s="4">
        <v>391.809332554978</v>
      </c>
      <c r="I6184" s="4">
        <v>125.264388818317</v>
      </c>
      <c r="J6184" s="4">
        <v>421.620156894959</v>
      </c>
      <c r="K6184" s="4">
        <v>492.27193500426</v>
      </c>
      <c r="L6184" s="4">
        <v>241.7992224152</v>
      </c>
      <c r="M6184" s="4">
        <v>733.500084906893</v>
      </c>
      <c r="N6184" s="4">
        <v>170.837262234906</v>
      </c>
      <c r="O6184" s="4">
        <v>482.670963066348</v>
      </c>
      <c r="P6184" s="4">
        <v>177.342568040127</v>
      </c>
      <c r="Q6184" s="4">
        <v>87.5906261278788</v>
      </c>
      <c r="R6184" s="7">
        <v>131.872436783658</v>
      </c>
      <c r="S6184" s="4">
        <v>354.499154608865</v>
      </c>
      <c r="T6184" s="4">
        <v>115.109579240718</v>
      </c>
      <c r="U6184" s="4">
        <v>184.934530489762</v>
      </c>
      <c r="V6184" s="7">
        <v>106.750264118027</v>
      </c>
      <c r="W6184" s="6">
        <v>3.76043840722572</v>
      </c>
      <c r="X6184" s="6">
        <v>271.8397391214</v>
      </c>
      <c r="Y6184" s="6">
        <v>248.105367193326</v>
      </c>
    </row>
    <row r="6185" spans="1:25">
      <c r="A6185" s="5">
        <v>6184</v>
      </c>
      <c r="B6185" s="5">
        <v>9.607</v>
      </c>
      <c r="C6185" s="5">
        <v>701.55304</v>
      </c>
      <c r="D6185" s="5"/>
      <c r="E6185" s="5" t="s">
        <v>30</v>
      </c>
      <c r="F6185" s="5"/>
      <c r="G6185" s="5"/>
      <c r="H6185" s="4">
        <v>1.04722597067656</v>
      </c>
      <c r="I6185" s="4">
        <v>60.4776469214835</v>
      </c>
      <c r="J6185" s="4">
        <v>351.179257574392</v>
      </c>
      <c r="K6185" s="4">
        <v>552.397660236072</v>
      </c>
      <c r="L6185" s="4">
        <v>229.224413595523</v>
      </c>
      <c r="M6185" s="4">
        <v>65.1973826899628</v>
      </c>
      <c r="N6185" s="4">
        <v>305.750600422679</v>
      </c>
      <c r="O6185" s="4">
        <v>1084.23768044368</v>
      </c>
      <c r="P6185" s="4">
        <v>107.679313331772</v>
      </c>
      <c r="Q6185" s="4">
        <v>275.671538136211</v>
      </c>
      <c r="R6185" s="7">
        <v>127.043687731943</v>
      </c>
      <c r="S6185" s="4">
        <v>579.48989967155</v>
      </c>
      <c r="T6185" s="4">
        <v>309.238228606813</v>
      </c>
      <c r="U6185" s="4">
        <v>14.2576177729689</v>
      </c>
      <c r="V6185" s="7">
        <v>573.033294167444</v>
      </c>
      <c r="W6185" s="6">
        <v>1.84480601084322</v>
      </c>
      <c r="X6185" s="6">
        <v>0.532426991380198</v>
      </c>
      <c r="Y6185" s="6">
        <v>0.328680488439872</v>
      </c>
    </row>
    <row r="6186" spans="1:25">
      <c r="A6186" s="5">
        <v>6185</v>
      </c>
      <c r="B6186" s="5">
        <v>10.049</v>
      </c>
      <c r="C6186" s="5">
        <v>701.55505</v>
      </c>
      <c r="D6186" s="5"/>
      <c r="E6186" s="5" t="s">
        <v>30</v>
      </c>
      <c r="F6186" s="5"/>
      <c r="G6186" s="5"/>
      <c r="H6186" s="4">
        <v>8.14393596054676</v>
      </c>
      <c r="I6186" s="4">
        <v>539.39773709529</v>
      </c>
      <c r="J6186" s="4">
        <v>1156.10059170839</v>
      </c>
      <c r="K6186" s="4">
        <v>354.323288854382</v>
      </c>
      <c r="L6186" s="4">
        <v>314.999417977091</v>
      </c>
      <c r="M6186" s="4">
        <v>579.628233637985</v>
      </c>
      <c r="N6186" s="4">
        <v>339.879654526035</v>
      </c>
      <c r="O6186" s="4">
        <v>249.199589409621</v>
      </c>
      <c r="P6186" s="4">
        <v>168.063116607961</v>
      </c>
      <c r="Q6186" s="4">
        <v>96.1201050368655</v>
      </c>
      <c r="R6186" s="7">
        <v>89.3136621704626</v>
      </c>
      <c r="S6186" s="4">
        <v>520.803782593933</v>
      </c>
      <c r="T6186" s="4">
        <v>168.263903117433</v>
      </c>
      <c r="U6186" s="4">
        <v>585.318041304786</v>
      </c>
      <c r="V6186" s="7">
        <v>258.917674268629</v>
      </c>
      <c r="W6186" s="6">
        <v>2.37711056466182</v>
      </c>
      <c r="X6186" s="6">
        <v>0.409821202320365</v>
      </c>
      <c r="Y6186" s="6">
        <v>4.34826276316173</v>
      </c>
    </row>
    <row r="6187" spans="1:25">
      <c r="A6187" s="5">
        <v>6186</v>
      </c>
      <c r="B6187" s="5">
        <v>10.54</v>
      </c>
      <c r="C6187" s="5">
        <v>701.55939</v>
      </c>
      <c r="D6187" s="5"/>
      <c r="E6187" s="5" t="s">
        <v>30</v>
      </c>
      <c r="F6187" s="5"/>
      <c r="G6187" s="5"/>
      <c r="H6187" s="4">
        <v>526.24924029424</v>
      </c>
      <c r="I6187" s="4">
        <v>164.066657052424</v>
      </c>
      <c r="J6187" s="4">
        <v>268.126844655283</v>
      </c>
      <c r="K6187" s="4">
        <v>625.138262611774</v>
      </c>
      <c r="L6187" s="4">
        <v>209.894491823768</v>
      </c>
      <c r="M6187" s="4">
        <v>228.570312321761</v>
      </c>
      <c r="N6187" s="4">
        <v>341.418114477845</v>
      </c>
      <c r="O6187" s="4">
        <v>147.801099772019</v>
      </c>
      <c r="P6187" s="4">
        <v>232.789723115579</v>
      </c>
      <c r="Q6187" s="4">
        <v>240.367904237998</v>
      </c>
      <c r="R6187" s="7">
        <v>198.407000166679</v>
      </c>
      <c r="S6187" s="4">
        <v>735.410004781244</v>
      </c>
      <c r="T6187" s="4">
        <v>330.425656261391</v>
      </c>
      <c r="U6187" s="4">
        <v>230.135516067805</v>
      </c>
      <c r="V6187" s="7">
        <v>432.900547009359</v>
      </c>
      <c r="W6187" s="6">
        <v>1.84480601084322</v>
      </c>
      <c r="X6187" s="6">
        <v>333.038191682858</v>
      </c>
      <c r="Y6187" s="6">
        <v>288.076066318326</v>
      </c>
    </row>
    <row r="6188" spans="1:25">
      <c r="A6188" s="5">
        <v>6187</v>
      </c>
      <c r="B6188" s="5">
        <v>9.287</v>
      </c>
      <c r="C6188" s="5">
        <v>701.56012</v>
      </c>
      <c r="D6188" s="5"/>
      <c r="E6188" s="5" t="s">
        <v>30</v>
      </c>
      <c r="F6188" s="5"/>
      <c r="G6188" s="5"/>
      <c r="H6188" s="4">
        <v>0.0402779219490985</v>
      </c>
      <c r="I6188" s="4">
        <v>0.849942075241323</v>
      </c>
      <c r="J6188" s="4">
        <v>126.225174729314</v>
      </c>
      <c r="K6188" s="4">
        <v>15.7192122535509</v>
      </c>
      <c r="L6188" s="4">
        <v>2.04908139840875</v>
      </c>
      <c r="M6188" s="4">
        <v>0.40594776086085</v>
      </c>
      <c r="N6188" s="4">
        <v>3.3345929989956</v>
      </c>
      <c r="O6188" s="4">
        <v>60.5380290732876</v>
      </c>
      <c r="P6188" s="4">
        <v>0.555170191894876</v>
      </c>
      <c r="Q6188" s="4">
        <v>286.268729316868</v>
      </c>
      <c r="R6188" s="7">
        <v>0.662028493177283</v>
      </c>
      <c r="S6188" s="4">
        <v>8.64438597166474</v>
      </c>
      <c r="T6188" s="4">
        <v>365.135459644454</v>
      </c>
      <c r="U6188" s="4">
        <v>0.538250001035651</v>
      </c>
      <c r="V6188" s="7">
        <v>7.2602435059995</v>
      </c>
      <c r="W6188" s="6">
        <v>1.7684463139337</v>
      </c>
      <c r="X6188" s="6">
        <v>0.244076339332074</v>
      </c>
      <c r="Y6188" s="6">
        <v>0.339936669550827</v>
      </c>
    </row>
    <row r="6189" spans="1:25">
      <c r="A6189" s="5">
        <v>6188</v>
      </c>
      <c r="B6189" s="5">
        <v>10.281</v>
      </c>
      <c r="C6189" s="5">
        <v>701.56073</v>
      </c>
      <c r="D6189" s="5"/>
      <c r="E6189" s="5" t="s">
        <v>30</v>
      </c>
      <c r="F6189" s="5"/>
      <c r="G6189" s="5"/>
      <c r="H6189" s="4">
        <v>74.1139749619509</v>
      </c>
      <c r="I6189" s="4">
        <v>152.275102584993</v>
      </c>
      <c r="J6189" s="4">
        <v>186.078199790197</v>
      </c>
      <c r="K6189" s="4">
        <v>212.047149850413</v>
      </c>
      <c r="L6189" s="4">
        <v>196.359890230115</v>
      </c>
      <c r="M6189" s="4">
        <v>395.440638047131</v>
      </c>
      <c r="N6189" s="4">
        <v>92.5185353778147</v>
      </c>
      <c r="O6189" s="4">
        <v>524.962329620965</v>
      </c>
      <c r="P6189" s="4">
        <v>138.345916673273</v>
      </c>
      <c r="Q6189" s="4">
        <v>137.266120305641</v>
      </c>
      <c r="R6189" s="7">
        <v>136.191717819483</v>
      </c>
      <c r="S6189" s="4">
        <v>430.850220283995</v>
      </c>
      <c r="T6189" s="4">
        <v>194.354971233551</v>
      </c>
      <c r="U6189" s="4">
        <v>62.3973522405949</v>
      </c>
      <c r="V6189" s="7">
        <v>56.0786517448712</v>
      </c>
      <c r="W6189" s="6">
        <v>1.12436887043594</v>
      </c>
      <c r="X6189" s="6">
        <v>5.80901687610335</v>
      </c>
      <c r="Y6189" s="6">
        <v>65.7270927430857</v>
      </c>
    </row>
    <row r="6190" spans="1:25">
      <c r="A6190" s="5">
        <v>6189</v>
      </c>
      <c r="B6190" s="5">
        <v>9.933</v>
      </c>
      <c r="C6190" s="5">
        <v>701.56439</v>
      </c>
      <c r="D6190" s="5"/>
      <c r="E6190" s="5" t="s">
        <v>30</v>
      </c>
      <c r="F6190" s="5"/>
      <c r="G6190" s="5"/>
      <c r="H6190" s="4">
        <v>0.656140341428863</v>
      </c>
      <c r="I6190" s="4">
        <v>59.6406952273049</v>
      </c>
      <c r="J6190" s="4">
        <v>306.22977263113</v>
      </c>
      <c r="K6190" s="4">
        <v>296.676583863954</v>
      </c>
      <c r="L6190" s="4">
        <v>446.885609485528</v>
      </c>
      <c r="M6190" s="4">
        <v>233.588315412536</v>
      </c>
      <c r="N6190" s="4">
        <v>131.915993798902</v>
      </c>
      <c r="O6190" s="4">
        <v>491.356927987407</v>
      </c>
      <c r="P6190" s="4">
        <v>463.630736478933</v>
      </c>
      <c r="Q6190" s="4">
        <v>77.1326971592332</v>
      </c>
      <c r="R6190" s="7">
        <v>109.804353798614</v>
      </c>
      <c r="S6190" s="4">
        <v>384.269570299025</v>
      </c>
      <c r="T6190" s="4">
        <v>169.922173404137</v>
      </c>
      <c r="U6190" s="4">
        <v>448.45115822894</v>
      </c>
      <c r="V6190" s="7">
        <v>318.350451836194</v>
      </c>
      <c r="W6190" s="6">
        <v>1.21954182600434</v>
      </c>
      <c r="X6190" s="6">
        <v>0.124876266635014</v>
      </c>
      <c r="Y6190" s="6">
        <v>0.0202611259997181</v>
      </c>
    </row>
    <row r="6191" spans="1:25">
      <c r="A6191" s="5">
        <v>6190</v>
      </c>
      <c r="B6191" s="5">
        <v>10.081</v>
      </c>
      <c r="C6191" s="5">
        <v>702.55237</v>
      </c>
      <c r="D6191" s="5"/>
      <c r="E6191" s="5" t="s">
        <v>30</v>
      </c>
      <c r="F6191" s="5"/>
      <c r="G6191" s="5"/>
      <c r="H6191" s="4">
        <v>9.96683675069467</v>
      </c>
      <c r="I6191" s="4">
        <v>169.708193971056</v>
      </c>
      <c r="J6191" s="4">
        <v>37.2051728580109</v>
      </c>
      <c r="K6191" s="4">
        <v>142.7117663076</v>
      </c>
      <c r="L6191" s="4">
        <v>83.2079395813313</v>
      </c>
      <c r="M6191" s="4">
        <v>35.8455945894587</v>
      </c>
      <c r="N6191" s="4">
        <v>263.262327960477</v>
      </c>
      <c r="O6191" s="4">
        <v>142.517453291405</v>
      </c>
      <c r="P6191" s="4">
        <v>408.49173204932</v>
      </c>
      <c r="Q6191" s="4">
        <v>87.117134607041</v>
      </c>
      <c r="R6191" s="7">
        <v>53.334583004257</v>
      </c>
      <c r="S6191" s="4">
        <v>558.568591941726</v>
      </c>
      <c r="T6191" s="4">
        <v>44.4900395546856</v>
      </c>
      <c r="U6191" s="4">
        <v>64.8326932051022</v>
      </c>
      <c r="V6191" s="7">
        <v>105.069479913238</v>
      </c>
      <c r="W6191" s="6">
        <v>0.834423354634548</v>
      </c>
      <c r="X6191" s="6">
        <v>0.729958540421039</v>
      </c>
      <c r="Y6191" s="6">
        <v>4.56663267671425</v>
      </c>
    </row>
    <row r="6192" spans="1:25">
      <c r="A6192" s="5">
        <v>6191</v>
      </c>
      <c r="B6192" s="5">
        <v>1.349</v>
      </c>
      <c r="C6192" s="5">
        <v>702.63593</v>
      </c>
      <c r="D6192" s="5"/>
      <c r="E6192" s="5" t="s">
        <v>69</v>
      </c>
      <c r="F6192" s="5"/>
      <c r="G6192" s="5"/>
      <c r="H6192" s="4">
        <v>27.7618825253674</v>
      </c>
      <c r="I6192" s="4">
        <v>22.6793495666467</v>
      </c>
      <c r="J6192" s="4">
        <v>26.4482146747894</v>
      </c>
      <c r="K6192" s="4">
        <v>24.7823532732413</v>
      </c>
      <c r="L6192" s="4">
        <v>13.9368004703667</v>
      </c>
      <c r="M6192" s="4">
        <v>25.6548123385506</v>
      </c>
      <c r="N6192" s="4">
        <v>18.4564670080772</v>
      </c>
      <c r="O6192" s="4">
        <v>22.1581537111397</v>
      </c>
      <c r="P6192" s="4">
        <v>20.4315106351964</v>
      </c>
      <c r="Q6192" s="4">
        <v>25.2290075892932</v>
      </c>
      <c r="R6192" s="7">
        <v>26.0500514059526</v>
      </c>
      <c r="S6192" s="4">
        <v>25.2575753523774</v>
      </c>
      <c r="T6192" s="4">
        <v>25.8704398805481</v>
      </c>
      <c r="U6192" s="4">
        <v>14.393381724123</v>
      </c>
      <c r="V6192" s="7">
        <v>13.8742223841798</v>
      </c>
      <c r="W6192" s="6">
        <v>23.8031988525656</v>
      </c>
      <c r="X6192" s="6">
        <v>25.1909486966452</v>
      </c>
      <c r="Y6192" s="6">
        <v>19.9797214719443</v>
      </c>
    </row>
    <row r="6193" spans="1:25">
      <c r="A6193" s="5">
        <v>6192</v>
      </c>
      <c r="B6193" s="5">
        <v>1.311</v>
      </c>
      <c r="C6193" s="5">
        <v>702.85626</v>
      </c>
      <c r="D6193" s="5"/>
      <c r="E6193" s="5" t="s">
        <v>53</v>
      </c>
      <c r="F6193" s="5"/>
      <c r="G6193" s="5"/>
      <c r="H6193" s="4">
        <v>650.671639058419</v>
      </c>
      <c r="I6193" s="4">
        <v>409.991272486714</v>
      </c>
      <c r="J6193" s="4">
        <v>740.461443124631</v>
      </c>
      <c r="K6193" s="4">
        <v>581.854176740167</v>
      </c>
      <c r="L6193" s="4">
        <v>501.51305313069</v>
      </c>
      <c r="M6193" s="4">
        <v>601.876614765834</v>
      </c>
      <c r="N6193" s="4">
        <v>588.550611909089</v>
      </c>
      <c r="O6193" s="4">
        <v>687.346659239403</v>
      </c>
      <c r="P6193" s="4">
        <v>461.040773965734</v>
      </c>
      <c r="Q6193" s="4">
        <v>796.183286976148</v>
      </c>
      <c r="R6193" s="7">
        <v>561.300787958489</v>
      </c>
      <c r="S6193" s="4">
        <v>630.849528579575</v>
      </c>
      <c r="T6193" s="4">
        <v>642.5178178509</v>
      </c>
      <c r="U6193" s="4">
        <v>500.240900516089</v>
      </c>
      <c r="V6193" s="7">
        <v>605.288225294473</v>
      </c>
      <c r="W6193" s="6">
        <v>597.026590254197</v>
      </c>
      <c r="X6193" s="6">
        <v>563.206720628154</v>
      </c>
      <c r="Y6193" s="6">
        <v>612.678440341699</v>
      </c>
    </row>
    <row r="6194" spans="1:25">
      <c r="A6194" s="5">
        <v>6193</v>
      </c>
      <c r="B6194" s="5">
        <v>9.516</v>
      </c>
      <c r="C6194" s="5">
        <v>703.55548</v>
      </c>
      <c r="D6194" s="5"/>
      <c r="E6194" s="5" t="s">
        <v>30</v>
      </c>
      <c r="F6194" s="5"/>
      <c r="G6194" s="5"/>
      <c r="H6194" s="4">
        <v>230.131155275686</v>
      </c>
      <c r="I6194" s="4">
        <v>22.6849168728164</v>
      </c>
      <c r="J6194" s="4">
        <v>129.151936929614</v>
      </c>
      <c r="K6194" s="4">
        <v>30.6116483632731</v>
      </c>
      <c r="L6194" s="4">
        <v>26.4841866393589</v>
      </c>
      <c r="M6194" s="4">
        <v>89.3831800544283</v>
      </c>
      <c r="N6194" s="4">
        <v>10.1010379594575</v>
      </c>
      <c r="O6194" s="4">
        <v>54.409678052778</v>
      </c>
      <c r="P6194" s="4">
        <v>12.7015454464758</v>
      </c>
      <c r="Q6194" s="4">
        <v>53.0575764694609</v>
      </c>
      <c r="R6194" s="7">
        <v>43.0570455298367</v>
      </c>
      <c r="S6194" s="4">
        <v>16.4801200880761</v>
      </c>
      <c r="T6194" s="4">
        <v>26.145157619032</v>
      </c>
      <c r="U6194" s="4">
        <v>4.52466407120594</v>
      </c>
      <c r="V6194" s="7">
        <v>69.8015415290627</v>
      </c>
      <c r="W6194" s="6">
        <v>147.614360748857</v>
      </c>
      <c r="X6194" s="6">
        <v>24.5415921101431</v>
      </c>
      <c r="Y6194" s="6">
        <v>138.202266062189</v>
      </c>
    </row>
    <row r="6195" spans="1:25">
      <c r="A6195" s="5">
        <v>6194</v>
      </c>
      <c r="B6195" s="5">
        <v>16.473</v>
      </c>
      <c r="C6195" s="5">
        <v>703.55817</v>
      </c>
      <c r="D6195" s="5"/>
      <c r="E6195" s="5" t="s">
        <v>30</v>
      </c>
      <c r="F6195" s="5"/>
      <c r="G6195" s="5"/>
      <c r="H6195" s="4">
        <v>223.430728066283</v>
      </c>
      <c r="I6195" s="4">
        <v>64.2652708856048</v>
      </c>
      <c r="J6195" s="4">
        <v>97.4822496636424</v>
      </c>
      <c r="K6195" s="4">
        <v>86.382408748874</v>
      </c>
      <c r="L6195" s="4">
        <v>65.3755992330975</v>
      </c>
      <c r="M6195" s="4">
        <v>51.0883220516151</v>
      </c>
      <c r="N6195" s="4">
        <v>29.1499004662199</v>
      </c>
      <c r="O6195" s="4">
        <v>284.282897595205</v>
      </c>
      <c r="P6195" s="4">
        <v>36.7036113383084</v>
      </c>
      <c r="Q6195" s="4">
        <v>51.7684062782721</v>
      </c>
      <c r="R6195" s="7">
        <v>68.8565618400627</v>
      </c>
      <c r="S6195" s="4">
        <v>48.743025990315</v>
      </c>
      <c r="T6195" s="4">
        <v>98.3432567453681</v>
      </c>
      <c r="U6195" s="4">
        <v>38.6038187126707</v>
      </c>
      <c r="V6195" s="7">
        <v>46.8721717685295</v>
      </c>
      <c r="W6195" s="6">
        <v>0.908569726995973</v>
      </c>
      <c r="X6195" s="6">
        <v>23.0351302390098</v>
      </c>
      <c r="Y6195" s="6">
        <v>72.2252860984397</v>
      </c>
    </row>
    <row r="6196" spans="1:25">
      <c r="A6196" s="5">
        <v>6195</v>
      </c>
      <c r="B6196" s="5">
        <v>16.704</v>
      </c>
      <c r="C6196" s="5">
        <v>703.55835</v>
      </c>
      <c r="D6196" s="5"/>
      <c r="E6196" s="5" t="s">
        <v>30</v>
      </c>
      <c r="F6196" s="5"/>
      <c r="G6196" s="5"/>
      <c r="H6196" s="4">
        <v>135.780772753826</v>
      </c>
      <c r="I6196" s="4">
        <v>123.772350764837</v>
      </c>
      <c r="J6196" s="4">
        <v>75.921365540661</v>
      </c>
      <c r="K6196" s="4">
        <v>16.3288288406143</v>
      </c>
      <c r="L6196" s="4">
        <v>62.9136545938198</v>
      </c>
      <c r="M6196" s="4">
        <v>67.6846612782473</v>
      </c>
      <c r="N6196" s="4">
        <v>82.32655397293</v>
      </c>
      <c r="O6196" s="4">
        <v>38.0404268607988</v>
      </c>
      <c r="P6196" s="4">
        <v>49.5598558944359</v>
      </c>
      <c r="Q6196" s="4">
        <v>55.9250517301092</v>
      </c>
      <c r="R6196" s="7">
        <v>43.2124052819354</v>
      </c>
      <c r="S6196" s="4">
        <v>10.3486965273571</v>
      </c>
      <c r="T6196" s="4">
        <v>53.8859555740252</v>
      </c>
      <c r="U6196" s="4">
        <v>12.6957316092494</v>
      </c>
      <c r="V6196" s="7">
        <v>71.0556174191302</v>
      </c>
      <c r="W6196" s="6">
        <v>50.9463044482176</v>
      </c>
      <c r="X6196" s="6">
        <v>207.848599142468</v>
      </c>
      <c r="Y6196" s="6">
        <v>79.8412182381116</v>
      </c>
    </row>
    <row r="6197" spans="1:25">
      <c r="A6197" s="5">
        <v>6196</v>
      </c>
      <c r="B6197" s="5">
        <v>12.796</v>
      </c>
      <c r="C6197" s="5">
        <v>703.55908</v>
      </c>
      <c r="D6197" s="5"/>
      <c r="E6197" s="5" t="s">
        <v>30</v>
      </c>
      <c r="F6197" s="5"/>
      <c r="G6197" s="5"/>
      <c r="H6197" s="4">
        <v>70.857959723098</v>
      </c>
      <c r="I6197" s="4">
        <v>45.3123049152126</v>
      </c>
      <c r="J6197" s="4">
        <v>30.1908739029587</v>
      </c>
      <c r="K6197" s="4">
        <v>13.6836684564033</v>
      </c>
      <c r="L6197" s="4">
        <v>16.8207492340751</v>
      </c>
      <c r="M6197" s="4">
        <v>9.50379373252826</v>
      </c>
      <c r="N6197" s="4">
        <v>16.3192960405391</v>
      </c>
      <c r="O6197" s="4">
        <v>27.3021040777371</v>
      </c>
      <c r="P6197" s="4">
        <v>3.54186106694282</v>
      </c>
      <c r="Q6197" s="4">
        <v>7.66340058095553</v>
      </c>
      <c r="R6197" s="7">
        <v>30.8648040836056</v>
      </c>
      <c r="S6197" s="4">
        <v>37.0623570241623</v>
      </c>
      <c r="T6197" s="4">
        <v>19.3526547794185</v>
      </c>
      <c r="U6197" s="4">
        <v>10.913979931714</v>
      </c>
      <c r="V6197" s="7">
        <v>13.3085857809446</v>
      </c>
      <c r="W6197" s="6">
        <v>243.623952996437</v>
      </c>
      <c r="X6197" s="6">
        <v>153.606889871368</v>
      </c>
      <c r="Y6197" s="6">
        <v>61.6062048383652</v>
      </c>
    </row>
    <row r="6198" spans="1:25">
      <c r="A6198" s="5">
        <v>6197</v>
      </c>
      <c r="B6198" s="5">
        <v>16.336</v>
      </c>
      <c r="C6198" s="5">
        <v>703.5592</v>
      </c>
      <c r="D6198" s="5"/>
      <c r="E6198" s="5" t="s">
        <v>30</v>
      </c>
      <c r="F6198" s="5"/>
      <c r="G6198" s="5"/>
      <c r="H6198" s="4">
        <v>26.0624140766764</v>
      </c>
      <c r="I6198" s="4">
        <v>30.1877898208528</v>
      </c>
      <c r="J6198" s="4">
        <v>166.942193840505</v>
      </c>
      <c r="K6198" s="4">
        <v>110.879576580098</v>
      </c>
      <c r="L6198" s="4">
        <v>23.7754381439159</v>
      </c>
      <c r="M6198" s="4">
        <v>394.710203614545</v>
      </c>
      <c r="N6198" s="4">
        <v>291.288066392944</v>
      </c>
      <c r="O6198" s="4">
        <v>235.13206017102</v>
      </c>
      <c r="P6198" s="4">
        <v>36.9618590455494</v>
      </c>
      <c r="Q6198" s="4">
        <v>37.8899321212768</v>
      </c>
      <c r="R6198" s="7">
        <v>65.8347446798729</v>
      </c>
      <c r="S6198" s="4">
        <v>173.155137530997</v>
      </c>
      <c r="T6198" s="4">
        <v>250.196689360307</v>
      </c>
      <c r="U6198" s="4">
        <v>52.0240252117069</v>
      </c>
      <c r="V6198" s="7">
        <v>259.158317911234</v>
      </c>
      <c r="W6198" s="6">
        <v>3.66083880256112</v>
      </c>
      <c r="X6198" s="6">
        <v>6.57643829651489</v>
      </c>
      <c r="Y6198" s="6">
        <v>8.61210416799131</v>
      </c>
    </row>
    <row r="6199" spans="1:25">
      <c r="A6199" s="5">
        <v>6198</v>
      </c>
      <c r="B6199" s="5">
        <v>5.333</v>
      </c>
      <c r="C6199" s="5">
        <v>703.56152</v>
      </c>
      <c r="D6199" s="5"/>
      <c r="E6199" s="5" t="s">
        <v>30</v>
      </c>
      <c r="F6199" s="5"/>
      <c r="G6199" s="5"/>
      <c r="H6199" s="4">
        <v>4.81516060462449</v>
      </c>
      <c r="I6199" s="4">
        <v>46.0397662547205</v>
      </c>
      <c r="J6199" s="4">
        <v>53.2735133377881</v>
      </c>
      <c r="K6199" s="4">
        <v>8.58303525262543</v>
      </c>
      <c r="L6199" s="4">
        <v>35.4178768403023</v>
      </c>
      <c r="M6199" s="4">
        <v>61.9715235601789</v>
      </c>
      <c r="N6199" s="4">
        <v>44.164410685561</v>
      </c>
      <c r="O6199" s="4">
        <v>49.2774778266119</v>
      </c>
      <c r="P6199" s="4">
        <v>15.6557994114355</v>
      </c>
      <c r="Q6199" s="4">
        <v>5.83177091631385</v>
      </c>
      <c r="R6199" s="7">
        <v>5.33681743020081</v>
      </c>
      <c r="S6199" s="4">
        <v>74.1055213618867</v>
      </c>
      <c r="T6199" s="4">
        <v>58.7084617811942</v>
      </c>
      <c r="U6199" s="4">
        <v>22.6845943516833</v>
      </c>
      <c r="V6199" s="7">
        <v>8.95467245341028</v>
      </c>
      <c r="W6199" s="6">
        <v>10.7346240582959</v>
      </c>
      <c r="X6199" s="6">
        <v>69.4346099654308</v>
      </c>
      <c r="Y6199" s="6">
        <v>96.5352604437682</v>
      </c>
    </row>
    <row r="6200" spans="1:25">
      <c r="A6200" s="5">
        <v>6199</v>
      </c>
      <c r="B6200" s="5">
        <v>23.94</v>
      </c>
      <c r="C6200" s="5">
        <v>703.56158</v>
      </c>
      <c r="D6200" s="5"/>
      <c r="E6200" s="5" t="s">
        <v>30</v>
      </c>
      <c r="F6200" s="5"/>
      <c r="G6200" s="5"/>
      <c r="H6200" s="4">
        <v>602.820168495086</v>
      </c>
      <c r="I6200" s="4">
        <v>421.875615390306</v>
      </c>
      <c r="J6200" s="4">
        <v>437.440239233032</v>
      </c>
      <c r="K6200" s="4">
        <v>489.446244386112</v>
      </c>
      <c r="L6200" s="4">
        <v>351.39841631968</v>
      </c>
      <c r="M6200" s="4">
        <v>548.100076772732</v>
      </c>
      <c r="N6200" s="4">
        <v>444.906702960309</v>
      </c>
      <c r="O6200" s="4">
        <v>499.852279519247</v>
      </c>
      <c r="P6200" s="4">
        <v>294.96005159355</v>
      </c>
      <c r="Q6200" s="4">
        <v>262.916445822772</v>
      </c>
      <c r="R6200" s="7">
        <v>298.947153973029</v>
      </c>
      <c r="S6200" s="4">
        <v>536.815601132923</v>
      </c>
      <c r="T6200" s="4">
        <v>330.081191532308</v>
      </c>
      <c r="U6200" s="4">
        <v>293.080729916597</v>
      </c>
      <c r="V6200" s="7">
        <v>294.18313179051</v>
      </c>
      <c r="W6200" s="6">
        <v>617.527508880994</v>
      </c>
      <c r="X6200" s="6">
        <v>673.825523329812</v>
      </c>
      <c r="Y6200" s="6">
        <v>532.462391272593</v>
      </c>
    </row>
    <row r="6201" spans="1:25">
      <c r="A6201" s="5">
        <v>6200</v>
      </c>
      <c r="B6201" s="5">
        <v>6.717</v>
      </c>
      <c r="C6201" s="5">
        <v>703.56238</v>
      </c>
      <c r="D6201" s="5"/>
      <c r="E6201" s="5" t="s">
        <v>30</v>
      </c>
      <c r="F6201" s="5"/>
      <c r="G6201" s="5"/>
      <c r="H6201" s="4">
        <v>522.456619192</v>
      </c>
      <c r="I6201" s="4">
        <v>210.596346250078</v>
      </c>
      <c r="J6201" s="4">
        <v>32.9311070130059</v>
      </c>
      <c r="K6201" s="4">
        <v>47.6128869157987</v>
      </c>
      <c r="L6201" s="4">
        <v>60.3663950412998</v>
      </c>
      <c r="M6201" s="4">
        <v>276.212830302926</v>
      </c>
      <c r="N6201" s="4">
        <v>137.337233629088</v>
      </c>
      <c r="O6201" s="4">
        <v>244.572645222001</v>
      </c>
      <c r="P6201" s="4">
        <v>10.5070637216599</v>
      </c>
      <c r="Q6201" s="4">
        <v>62.0685047399718</v>
      </c>
      <c r="R6201" s="7">
        <v>91.3823262569658</v>
      </c>
      <c r="S6201" s="4">
        <v>72.6161688942997</v>
      </c>
      <c r="T6201" s="4">
        <v>55.7107645933849</v>
      </c>
      <c r="U6201" s="4">
        <v>41.821304209933</v>
      </c>
      <c r="V6201" s="7">
        <v>32.2326033663757</v>
      </c>
      <c r="W6201" s="6">
        <v>1268.72189746317</v>
      </c>
      <c r="X6201" s="6">
        <v>270.99625670222</v>
      </c>
      <c r="Y6201" s="6">
        <v>193.381191486199</v>
      </c>
    </row>
    <row r="6202" spans="1:25">
      <c r="A6202" s="5">
        <v>6201</v>
      </c>
      <c r="B6202" s="5">
        <v>6.279</v>
      </c>
      <c r="C6202" s="5">
        <v>703.56274</v>
      </c>
      <c r="D6202" s="5"/>
      <c r="E6202" s="5" t="s">
        <v>30</v>
      </c>
      <c r="F6202" s="5"/>
      <c r="G6202" s="5"/>
      <c r="H6202" s="4">
        <v>228.696741539177</v>
      </c>
      <c r="I6202" s="4">
        <v>102.362347004882</v>
      </c>
      <c r="J6202" s="4">
        <v>121.787392704374</v>
      </c>
      <c r="K6202" s="4">
        <v>51.3569269848452</v>
      </c>
      <c r="L6202" s="4">
        <v>59.8240359499738</v>
      </c>
      <c r="M6202" s="4">
        <v>202.548925082099</v>
      </c>
      <c r="N6202" s="4">
        <v>49.7902732679574</v>
      </c>
      <c r="O6202" s="4">
        <v>30.2135277623848</v>
      </c>
      <c r="P6202" s="4">
        <v>33.007051161714</v>
      </c>
      <c r="Q6202" s="4">
        <v>21.2951816766739</v>
      </c>
      <c r="R6202" s="7">
        <v>48.3266803645354</v>
      </c>
      <c r="S6202" s="4">
        <v>123.772355326083</v>
      </c>
      <c r="T6202" s="4">
        <v>47.308387338096</v>
      </c>
      <c r="U6202" s="4">
        <v>6.1273995653612</v>
      </c>
      <c r="V6202" s="7">
        <v>48.2614546536686</v>
      </c>
      <c r="W6202" s="6">
        <v>355.784174471518</v>
      </c>
      <c r="X6202" s="6">
        <v>399.680114230815</v>
      </c>
      <c r="Y6202" s="6">
        <v>267.350060038725</v>
      </c>
    </row>
    <row r="6203" spans="1:25">
      <c r="A6203" s="5">
        <v>6202</v>
      </c>
      <c r="B6203" s="5">
        <v>7.984</v>
      </c>
      <c r="C6203" s="5">
        <v>703.56342</v>
      </c>
      <c r="D6203" s="5"/>
      <c r="E6203" s="5" t="s">
        <v>30</v>
      </c>
      <c r="F6203" s="5"/>
      <c r="G6203" s="5"/>
      <c r="H6203" s="4">
        <v>99.2447996825788</v>
      </c>
      <c r="I6203" s="4">
        <v>55.9087443248806</v>
      </c>
      <c r="J6203" s="4">
        <v>78.0657791106195</v>
      </c>
      <c r="K6203" s="4">
        <v>39.2156146575145</v>
      </c>
      <c r="L6203" s="4">
        <v>67.6532027205482</v>
      </c>
      <c r="M6203" s="4">
        <v>81.0999449741204</v>
      </c>
      <c r="N6203" s="4">
        <v>72.1724656703067</v>
      </c>
      <c r="O6203" s="4">
        <v>80.3383212712103</v>
      </c>
      <c r="P6203" s="4">
        <v>59.0264433463422</v>
      </c>
      <c r="Q6203" s="4">
        <v>36.2731641551666</v>
      </c>
      <c r="R6203" s="7">
        <v>107.377382536099</v>
      </c>
      <c r="S6203" s="4">
        <v>65.970381337043</v>
      </c>
      <c r="T6203" s="4">
        <v>9.61085062302396</v>
      </c>
      <c r="U6203" s="4">
        <v>25.0562584187466</v>
      </c>
      <c r="V6203" s="7">
        <v>41.5370774033657</v>
      </c>
      <c r="W6203" s="6">
        <v>227.052792104795</v>
      </c>
      <c r="X6203" s="6">
        <v>133.421208989212</v>
      </c>
      <c r="Y6203" s="6">
        <v>115.356720879395</v>
      </c>
    </row>
    <row r="6204" spans="1:25">
      <c r="A6204" s="5">
        <v>6203</v>
      </c>
      <c r="B6204" s="5">
        <v>6.773</v>
      </c>
      <c r="C6204" s="5">
        <v>703.56628</v>
      </c>
      <c r="D6204" s="5"/>
      <c r="E6204" s="5" t="s">
        <v>30</v>
      </c>
      <c r="F6204" s="5"/>
      <c r="G6204" s="5"/>
      <c r="H6204" s="4">
        <v>261.40111487404</v>
      </c>
      <c r="I6204" s="4">
        <v>57.1112824575365</v>
      </c>
      <c r="J6204" s="4">
        <v>103.609528988067</v>
      </c>
      <c r="K6204" s="4">
        <v>47.6769882307474</v>
      </c>
      <c r="L6204" s="4">
        <v>84.0260486601012</v>
      </c>
      <c r="M6204" s="4">
        <v>35.6935338897383</v>
      </c>
      <c r="N6204" s="4">
        <v>207.752722457878</v>
      </c>
      <c r="O6204" s="4">
        <v>371.992473630327</v>
      </c>
      <c r="P6204" s="4">
        <v>105.783001665075</v>
      </c>
      <c r="Q6204" s="4">
        <v>79.7004270873623</v>
      </c>
      <c r="R6204" s="7">
        <v>82.4638367040575</v>
      </c>
      <c r="S6204" s="4">
        <v>83.5252918656457</v>
      </c>
      <c r="T6204" s="4">
        <v>164.988641375197</v>
      </c>
      <c r="U6204" s="4">
        <v>50.4284984229227</v>
      </c>
      <c r="V6204" s="7">
        <v>107.14224036062</v>
      </c>
      <c r="W6204" s="6">
        <v>366.964783426257</v>
      </c>
      <c r="X6204" s="6">
        <v>526.204747585411</v>
      </c>
      <c r="Y6204" s="6">
        <v>172.730601620042</v>
      </c>
    </row>
    <row r="6205" spans="1:25">
      <c r="A6205" s="5">
        <v>6204</v>
      </c>
      <c r="B6205" s="5">
        <v>5.305</v>
      </c>
      <c r="C6205" s="5">
        <v>703.57117</v>
      </c>
      <c r="D6205" s="5"/>
      <c r="E6205" s="5" t="s">
        <v>30</v>
      </c>
      <c r="F6205" s="5"/>
      <c r="G6205" s="5"/>
      <c r="H6205" s="4">
        <v>5.14907757046056</v>
      </c>
      <c r="I6205" s="4">
        <v>14.5529383276036</v>
      </c>
      <c r="J6205" s="4">
        <v>72.9530033274267</v>
      </c>
      <c r="K6205" s="4">
        <v>11.6468164691547</v>
      </c>
      <c r="L6205" s="4">
        <v>79.553109637255</v>
      </c>
      <c r="M6205" s="4">
        <v>21.3699590499993</v>
      </c>
      <c r="N6205" s="4">
        <v>81.5737443413386</v>
      </c>
      <c r="O6205" s="4">
        <v>85.7446914407737</v>
      </c>
      <c r="P6205" s="4">
        <v>75.377141177745</v>
      </c>
      <c r="Q6205" s="4">
        <v>26.0924333037622</v>
      </c>
      <c r="R6205" s="7">
        <v>48.0831434558402</v>
      </c>
      <c r="S6205" s="4">
        <v>88.265885415826</v>
      </c>
      <c r="T6205" s="4">
        <v>18.7306254959082</v>
      </c>
      <c r="U6205" s="4">
        <v>61.1850882873695</v>
      </c>
      <c r="V6205" s="7">
        <v>23.1228770195347</v>
      </c>
      <c r="W6205" s="6">
        <v>7.12801170716329</v>
      </c>
      <c r="X6205" s="6">
        <v>49.6201521668168</v>
      </c>
      <c r="Y6205" s="6">
        <v>68.5366355483799</v>
      </c>
    </row>
    <row r="6206" spans="1:25">
      <c r="A6206" s="5">
        <v>6205</v>
      </c>
      <c r="B6206" s="5">
        <v>16.278</v>
      </c>
      <c r="C6206" s="5">
        <v>703.57233</v>
      </c>
      <c r="D6206" s="5"/>
      <c r="E6206" s="5" t="s">
        <v>30</v>
      </c>
      <c r="F6206" s="5"/>
      <c r="G6206" s="5"/>
      <c r="H6206" s="4">
        <v>2.68562789254151</v>
      </c>
      <c r="I6206" s="4">
        <v>209.551548458897</v>
      </c>
      <c r="J6206" s="4">
        <v>339.595666876093</v>
      </c>
      <c r="K6206" s="4">
        <v>534.187654030227</v>
      </c>
      <c r="L6206" s="4">
        <v>349.8673183231</v>
      </c>
      <c r="M6206" s="4">
        <v>789.398684271987</v>
      </c>
      <c r="N6206" s="4">
        <v>148.29591880306</v>
      </c>
      <c r="O6206" s="4">
        <v>68.528124566581</v>
      </c>
      <c r="P6206" s="4">
        <v>133.845919185262</v>
      </c>
      <c r="Q6206" s="4">
        <v>202.012438436569</v>
      </c>
      <c r="R6206" s="7">
        <v>233.913001889557</v>
      </c>
      <c r="S6206" s="4">
        <v>153.641293473292</v>
      </c>
      <c r="T6206" s="4">
        <v>480.069959704687</v>
      </c>
      <c r="U6206" s="4">
        <v>140.569754734757</v>
      </c>
      <c r="V6206" s="7">
        <v>41.4973836066474</v>
      </c>
      <c r="W6206" s="6">
        <v>3.53467930331929</v>
      </c>
      <c r="X6206" s="6">
        <v>4.71805240122836</v>
      </c>
      <c r="Y6206" s="6">
        <v>4.60265245626931</v>
      </c>
    </row>
    <row r="6207" spans="1:25">
      <c r="A6207" s="5">
        <v>6206</v>
      </c>
      <c r="B6207" s="5">
        <v>6.672</v>
      </c>
      <c r="C6207" s="5">
        <v>703.573</v>
      </c>
      <c r="D6207" s="5"/>
      <c r="E6207" s="5" t="s">
        <v>30</v>
      </c>
      <c r="F6207" s="5"/>
      <c r="G6207" s="5"/>
      <c r="H6207" s="4">
        <v>149.285570197017</v>
      </c>
      <c r="I6207" s="4">
        <v>234.940320361466</v>
      </c>
      <c r="J6207" s="4">
        <v>175.396390017438</v>
      </c>
      <c r="K6207" s="4">
        <v>109.558304578094</v>
      </c>
      <c r="L6207" s="4">
        <v>149.925725217401</v>
      </c>
      <c r="M6207" s="4">
        <v>266.324811766639</v>
      </c>
      <c r="N6207" s="4">
        <v>28.316252216471</v>
      </c>
      <c r="O6207" s="4">
        <v>138.102011631549</v>
      </c>
      <c r="P6207" s="4">
        <v>89.3187746483635</v>
      </c>
      <c r="Q6207" s="4">
        <v>73.7559200946585</v>
      </c>
      <c r="R6207" s="7">
        <v>298.34251061351</v>
      </c>
      <c r="S6207" s="4">
        <v>163.612533834035</v>
      </c>
      <c r="T6207" s="4">
        <v>64.0932141370739</v>
      </c>
      <c r="U6207" s="4">
        <v>68.3481385243663</v>
      </c>
      <c r="V6207" s="7">
        <v>57.761916811955</v>
      </c>
      <c r="W6207" s="6">
        <v>483.811719631945</v>
      </c>
      <c r="X6207" s="6">
        <v>161.35375935789</v>
      </c>
      <c r="Y6207" s="6">
        <v>181.168234980813</v>
      </c>
    </row>
    <row r="6208" spans="1:25">
      <c r="A6208" s="5">
        <v>6207</v>
      </c>
      <c r="B6208" s="5">
        <v>16.133</v>
      </c>
      <c r="C6208" s="5">
        <v>703.57367</v>
      </c>
      <c r="D6208" s="5"/>
      <c r="E6208" s="5" t="s">
        <v>30</v>
      </c>
      <c r="F6208" s="5"/>
      <c r="G6208" s="5"/>
      <c r="H6208" s="4">
        <v>1.3759457852934</v>
      </c>
      <c r="I6208" s="4">
        <v>94.5328587615567</v>
      </c>
      <c r="J6208" s="4">
        <v>144.168199662928</v>
      </c>
      <c r="K6208" s="4">
        <v>100.296318663052</v>
      </c>
      <c r="L6208" s="4">
        <v>480.635275075824</v>
      </c>
      <c r="M6208" s="4">
        <v>15.1083166650821</v>
      </c>
      <c r="N6208" s="4">
        <v>26.7613719203484</v>
      </c>
      <c r="O6208" s="4">
        <v>155.787278551835</v>
      </c>
      <c r="P6208" s="4">
        <v>40.0807927078802</v>
      </c>
      <c r="Q6208" s="4">
        <v>411.474742062344</v>
      </c>
      <c r="R6208" s="7">
        <v>8.64136134646205</v>
      </c>
      <c r="S6208" s="4">
        <v>66.6165351137882</v>
      </c>
      <c r="T6208" s="4">
        <v>309.719340501153</v>
      </c>
      <c r="U6208" s="4">
        <v>464.67795401909</v>
      </c>
      <c r="V6208" s="7">
        <v>416.639735097494</v>
      </c>
      <c r="W6208" s="6">
        <v>0.183705937492487</v>
      </c>
      <c r="X6208" s="6">
        <v>1.58138763111432</v>
      </c>
      <c r="Y6208" s="6">
        <v>2.8207989864052</v>
      </c>
    </row>
    <row r="6209" spans="1:25">
      <c r="A6209" s="5">
        <v>6208</v>
      </c>
      <c r="B6209" s="5">
        <v>16.198</v>
      </c>
      <c r="C6209" s="5">
        <v>703.57458</v>
      </c>
      <c r="D6209" s="5"/>
      <c r="E6209" s="5" t="s">
        <v>30</v>
      </c>
      <c r="F6209" s="5"/>
      <c r="G6209" s="5"/>
      <c r="H6209" s="4">
        <v>1.78522144380843</v>
      </c>
      <c r="I6209" s="4">
        <v>85.91095727341</v>
      </c>
      <c r="J6209" s="4">
        <v>540.500916437549</v>
      </c>
      <c r="K6209" s="4">
        <v>474.491015151541</v>
      </c>
      <c r="L6209" s="4">
        <v>326.003518304754</v>
      </c>
      <c r="M6209" s="4">
        <v>45.5856254804813</v>
      </c>
      <c r="N6209" s="4">
        <v>67.3865668547027</v>
      </c>
      <c r="O6209" s="4">
        <v>711.272556299876</v>
      </c>
      <c r="P6209" s="4">
        <v>129.584208229054</v>
      </c>
      <c r="Q6209" s="4">
        <v>411.474742062344</v>
      </c>
      <c r="R6209" s="7">
        <v>34.2729211679326</v>
      </c>
      <c r="S6209" s="4">
        <v>397.236149256522</v>
      </c>
      <c r="T6209" s="4">
        <v>464.778287867728</v>
      </c>
      <c r="U6209" s="4">
        <v>270.931982664159</v>
      </c>
      <c r="V6209" s="7">
        <v>419.300459908764</v>
      </c>
      <c r="W6209" s="6">
        <v>2.48003015614857</v>
      </c>
      <c r="X6209" s="6">
        <v>0.372358322329861</v>
      </c>
      <c r="Y6209" s="6">
        <v>2.46735489952123</v>
      </c>
    </row>
    <row r="6210" spans="1:25">
      <c r="A6210" s="5">
        <v>6209</v>
      </c>
      <c r="B6210" s="5">
        <v>5.389</v>
      </c>
      <c r="C6210" s="5">
        <v>703.57544</v>
      </c>
      <c r="D6210" s="5"/>
      <c r="E6210" s="5" t="s">
        <v>30</v>
      </c>
      <c r="F6210" s="5"/>
      <c r="G6210" s="5"/>
      <c r="H6210" s="4">
        <v>15.8331211894102</v>
      </c>
      <c r="I6210" s="4">
        <v>43.4101419738974</v>
      </c>
      <c r="J6210" s="4">
        <v>69.2063182915541</v>
      </c>
      <c r="K6210" s="4">
        <v>78.6183004994712</v>
      </c>
      <c r="L6210" s="4">
        <v>66.9097441908653</v>
      </c>
      <c r="M6210" s="4">
        <v>100.020640610765</v>
      </c>
      <c r="N6210" s="4">
        <v>12.3405203031011</v>
      </c>
      <c r="O6210" s="4">
        <v>89.0934814636982</v>
      </c>
      <c r="P6210" s="4">
        <v>62.3811683935452</v>
      </c>
      <c r="Q6210" s="4">
        <v>54.2910417758452</v>
      </c>
      <c r="R6210" s="7">
        <v>70.5389260024286</v>
      </c>
      <c r="S6210" s="4">
        <v>23.2333866893855</v>
      </c>
      <c r="T6210" s="4">
        <v>89.3743631174543</v>
      </c>
      <c r="U6210" s="4">
        <v>13.2964570568338</v>
      </c>
      <c r="V6210" s="7">
        <v>21.5921849835868</v>
      </c>
      <c r="W6210" s="6">
        <v>5.98372291579443</v>
      </c>
      <c r="X6210" s="6">
        <v>33.6859405441889</v>
      </c>
      <c r="Y6210" s="6">
        <v>20.8160557284882</v>
      </c>
    </row>
    <row r="6211" spans="1:25">
      <c r="A6211" s="5">
        <v>6210</v>
      </c>
      <c r="B6211" s="5">
        <v>9.495</v>
      </c>
      <c r="C6211" s="5">
        <v>703.57739</v>
      </c>
      <c r="D6211" s="5"/>
      <c r="E6211" s="5" t="s">
        <v>30</v>
      </c>
      <c r="F6211" s="5"/>
      <c r="G6211" s="5"/>
      <c r="H6211" s="4">
        <v>65.7647515282442</v>
      </c>
      <c r="I6211" s="4">
        <v>16.2249859472377</v>
      </c>
      <c r="J6211" s="4">
        <v>140.42688237066</v>
      </c>
      <c r="K6211" s="4">
        <v>38.2632522639904</v>
      </c>
      <c r="L6211" s="4">
        <v>167.354343208328</v>
      </c>
      <c r="M6211" s="4">
        <v>101.010392843767</v>
      </c>
      <c r="N6211" s="4">
        <v>64.6898410771059</v>
      </c>
      <c r="O6211" s="4">
        <v>37.0991100551347</v>
      </c>
      <c r="P6211" s="4">
        <v>16.9345622129911</v>
      </c>
      <c r="Q6211" s="4">
        <v>158.227072673488</v>
      </c>
      <c r="R6211" s="7">
        <v>29.2608196159921</v>
      </c>
      <c r="S6211" s="4">
        <v>133.678340552937</v>
      </c>
      <c r="T6211" s="4">
        <v>202.778699608411</v>
      </c>
      <c r="U6211" s="4">
        <v>66.8415191018245</v>
      </c>
      <c r="V6211" s="7">
        <v>110.431863763646</v>
      </c>
      <c r="W6211" s="6">
        <v>47.8000636030902</v>
      </c>
      <c r="X6211" s="6">
        <v>17.432726822248</v>
      </c>
      <c r="Y6211" s="6">
        <v>9.70733059008718</v>
      </c>
    </row>
    <row r="6212" spans="1:25">
      <c r="A6212" s="5">
        <v>6211</v>
      </c>
      <c r="B6212" s="5">
        <v>9.584</v>
      </c>
      <c r="C6212" s="5">
        <v>704.4458</v>
      </c>
      <c r="D6212" s="5"/>
      <c r="E6212" s="5" t="s">
        <v>35</v>
      </c>
      <c r="F6212" s="5" t="s">
        <v>2166</v>
      </c>
      <c r="G6212" s="5"/>
      <c r="H6212" s="4">
        <v>17.0232688186158</v>
      </c>
      <c r="I6212" s="4">
        <v>2.52013392615222</v>
      </c>
      <c r="J6212" s="4">
        <v>8.84335758825219</v>
      </c>
      <c r="K6212" s="4">
        <v>11.5748660136</v>
      </c>
      <c r="L6212" s="4">
        <v>2.81843909818304</v>
      </c>
      <c r="M6212" s="4">
        <v>5.46060834174695</v>
      </c>
      <c r="N6212" s="4">
        <v>4.93368191442304</v>
      </c>
      <c r="O6212" s="4">
        <v>5.25622948627436</v>
      </c>
      <c r="P6212" s="4">
        <v>10.1490101372243</v>
      </c>
      <c r="Q6212" s="4">
        <v>5.176575366471</v>
      </c>
      <c r="R6212" s="7">
        <v>8.47900340733189</v>
      </c>
      <c r="S6212" s="4">
        <v>11.3697474458574</v>
      </c>
      <c r="T6212" s="4">
        <v>5.44168867473646</v>
      </c>
      <c r="U6212" s="4">
        <v>10.1702818276044</v>
      </c>
      <c r="V6212" s="7">
        <v>10.0276453959508</v>
      </c>
      <c r="W6212" s="6">
        <v>24.8799812452174</v>
      </c>
      <c r="X6212" s="6">
        <v>20.6272887705292</v>
      </c>
      <c r="Y6212" s="6">
        <v>14.8300186136826</v>
      </c>
    </row>
    <row r="6213" spans="1:25">
      <c r="A6213" s="5">
        <v>6212</v>
      </c>
      <c r="B6213" s="5">
        <v>8.811</v>
      </c>
      <c r="C6213" s="5">
        <v>704.48486</v>
      </c>
      <c r="D6213" s="5"/>
      <c r="E6213" s="5" t="s">
        <v>30</v>
      </c>
      <c r="F6213" s="5"/>
      <c r="G6213" s="5"/>
      <c r="H6213" s="4">
        <v>65.2112549233953</v>
      </c>
      <c r="I6213" s="4">
        <v>19.1218409242065</v>
      </c>
      <c r="J6213" s="4">
        <v>49.5737960584541</v>
      </c>
      <c r="K6213" s="4">
        <v>26.29331283989</v>
      </c>
      <c r="L6213" s="4">
        <v>48.3369922741359</v>
      </c>
      <c r="M6213" s="4">
        <v>73.2973303197147</v>
      </c>
      <c r="N6213" s="4">
        <v>57.962552322314</v>
      </c>
      <c r="O6213" s="4">
        <v>62.3919401191171</v>
      </c>
      <c r="P6213" s="4">
        <v>43.2596098965277</v>
      </c>
      <c r="Q6213" s="4">
        <v>12.4434102198901</v>
      </c>
      <c r="R6213" s="7">
        <v>153.418455016156</v>
      </c>
      <c r="S6213" s="4">
        <v>21.7952147189664</v>
      </c>
      <c r="T6213" s="4">
        <v>33.9924057654673</v>
      </c>
      <c r="U6213" s="4">
        <v>112.633618520291</v>
      </c>
      <c r="V6213" s="7">
        <v>50.9755180042798</v>
      </c>
      <c r="W6213" s="6">
        <v>116.604577167671</v>
      </c>
      <c r="X6213" s="6">
        <v>129.949648776759</v>
      </c>
      <c r="Y6213" s="6">
        <v>84.7939379269315</v>
      </c>
    </row>
    <row r="6214" spans="1:25">
      <c r="A6214" s="5">
        <v>6213</v>
      </c>
      <c r="B6214" s="5">
        <v>8.762</v>
      </c>
      <c r="C6214" s="5">
        <v>704.49402</v>
      </c>
      <c r="D6214" s="5"/>
      <c r="E6214" s="5" t="s">
        <v>30</v>
      </c>
      <c r="F6214" s="5"/>
      <c r="G6214" s="5"/>
      <c r="H6214" s="4">
        <v>26.1390720571601</v>
      </c>
      <c r="I6214" s="4">
        <v>24.2845895122444</v>
      </c>
      <c r="J6214" s="4">
        <v>53.5284811589972</v>
      </c>
      <c r="K6214" s="4">
        <v>33.3876277575836</v>
      </c>
      <c r="L6214" s="4">
        <v>50.2474369385259</v>
      </c>
      <c r="M6214" s="4">
        <v>103.371406743891</v>
      </c>
      <c r="N6214" s="4">
        <v>56.047687554709</v>
      </c>
      <c r="O6214" s="4">
        <v>99.1411571036305</v>
      </c>
      <c r="P6214" s="4">
        <v>134.4422593015</v>
      </c>
      <c r="Q6214" s="4">
        <v>41.2056990739229</v>
      </c>
      <c r="R6214" s="7">
        <v>23.2409791315196</v>
      </c>
      <c r="S6214" s="4">
        <v>53.3403141484251</v>
      </c>
      <c r="T6214" s="4">
        <v>17.0367700099191</v>
      </c>
      <c r="U6214" s="4">
        <v>80.9189192405181</v>
      </c>
      <c r="V6214" s="7">
        <v>118.221771369604</v>
      </c>
      <c r="W6214" s="6">
        <v>14.1176906300702</v>
      </c>
      <c r="X6214" s="6">
        <v>11.5521899025264</v>
      </c>
      <c r="Y6214" s="6">
        <v>10.8667172445155</v>
      </c>
    </row>
    <row r="6215" spans="1:25">
      <c r="A6215" s="5">
        <v>6214</v>
      </c>
      <c r="B6215" s="5">
        <v>7.581</v>
      </c>
      <c r="C6215" s="5">
        <v>704.4986</v>
      </c>
      <c r="D6215" s="5"/>
      <c r="E6215" s="5" t="s">
        <v>35</v>
      </c>
      <c r="F6215" s="5"/>
      <c r="G6215" s="5"/>
      <c r="H6215" s="4">
        <v>107.625206023601</v>
      </c>
      <c r="I6215" s="4">
        <v>74.1954893236317</v>
      </c>
      <c r="J6215" s="4">
        <v>88.8750727939839</v>
      </c>
      <c r="K6215" s="4">
        <v>69.3118361209957</v>
      </c>
      <c r="L6215" s="4">
        <v>22.3586011918563</v>
      </c>
      <c r="M6215" s="4">
        <v>98.8231626004667</v>
      </c>
      <c r="N6215" s="4">
        <v>107.554518355104</v>
      </c>
      <c r="O6215" s="4">
        <v>91.6419563661342</v>
      </c>
      <c r="P6215" s="4">
        <v>72.1833531075183</v>
      </c>
      <c r="Q6215" s="4">
        <v>64.9412852277443</v>
      </c>
      <c r="R6215" s="7">
        <v>115.268538232787</v>
      </c>
      <c r="S6215" s="4">
        <v>74.726084890048</v>
      </c>
      <c r="T6215" s="4">
        <v>58.3526097883394</v>
      </c>
      <c r="U6215" s="4">
        <v>96.6326954984317</v>
      </c>
      <c r="V6215" s="7">
        <v>78.5751110349459</v>
      </c>
      <c r="W6215" s="6">
        <v>156.745431172053</v>
      </c>
      <c r="X6215" s="6">
        <v>150.894804407813</v>
      </c>
      <c r="Y6215" s="6">
        <v>170.679725421626</v>
      </c>
    </row>
    <row r="6216" spans="1:25">
      <c r="A6216" s="5">
        <v>6215</v>
      </c>
      <c r="B6216" s="5">
        <v>16.757</v>
      </c>
      <c r="C6216" s="5">
        <v>704.55841</v>
      </c>
      <c r="D6216" s="5"/>
      <c r="E6216" s="5" t="s">
        <v>30</v>
      </c>
      <c r="F6216" s="5"/>
      <c r="G6216" s="5"/>
      <c r="H6216" s="4">
        <v>16.7790027113116</v>
      </c>
      <c r="I6216" s="4">
        <v>38.0469703637502</v>
      </c>
      <c r="J6216" s="4">
        <v>8.14957672738324</v>
      </c>
      <c r="K6216" s="4">
        <v>12.6829030291424</v>
      </c>
      <c r="L6216" s="4">
        <v>12.4727356199051</v>
      </c>
      <c r="M6216" s="4">
        <v>17.8454092600502</v>
      </c>
      <c r="N6216" s="4">
        <v>4.96652260304951</v>
      </c>
      <c r="O6216" s="4">
        <v>35.313088709575</v>
      </c>
      <c r="P6216" s="4">
        <v>7.51787769968208</v>
      </c>
      <c r="Q6216" s="4">
        <v>5.84370767734338</v>
      </c>
      <c r="R6216" s="7">
        <v>12.0816700911338</v>
      </c>
      <c r="S6216" s="4">
        <v>20.7153062287229</v>
      </c>
      <c r="T6216" s="4">
        <v>10.6200468747603</v>
      </c>
      <c r="U6216" s="4">
        <v>5.10616630446767</v>
      </c>
      <c r="V6216" s="7">
        <v>3.24248701942298</v>
      </c>
      <c r="W6216" s="6">
        <v>40.5824122517288</v>
      </c>
      <c r="X6216" s="6">
        <v>69.0531697328002</v>
      </c>
      <c r="Y6216" s="6">
        <v>15.0956644879011</v>
      </c>
    </row>
    <row r="6217" spans="1:25">
      <c r="A6217" s="5">
        <v>6216</v>
      </c>
      <c r="B6217" s="5">
        <v>7.544</v>
      </c>
      <c r="C6217" s="5">
        <v>704.56482</v>
      </c>
      <c r="D6217" s="5"/>
      <c r="E6217" s="5" t="s">
        <v>30</v>
      </c>
      <c r="F6217" s="5"/>
      <c r="G6217" s="5"/>
      <c r="H6217" s="4">
        <v>8.67014752149466</v>
      </c>
      <c r="I6217" s="4">
        <v>4.57818144021909</v>
      </c>
      <c r="J6217" s="4">
        <v>22.7592328826642</v>
      </c>
      <c r="K6217" s="4">
        <v>2.11272701310624</v>
      </c>
      <c r="L6217" s="4">
        <v>10.7847191221825</v>
      </c>
      <c r="M6217" s="4">
        <v>20.3354032179726</v>
      </c>
      <c r="N6217" s="4">
        <v>22.7421768738317</v>
      </c>
      <c r="O6217" s="4">
        <v>6.52524465285625</v>
      </c>
      <c r="P6217" s="4">
        <v>14.3508375671163</v>
      </c>
      <c r="Q6217" s="4">
        <v>11.0043673624417</v>
      </c>
      <c r="R6217" s="7">
        <v>6.58529399661547</v>
      </c>
      <c r="S6217" s="4">
        <v>10.5649341278916</v>
      </c>
      <c r="T6217" s="4">
        <v>6.05375410244682</v>
      </c>
      <c r="U6217" s="4">
        <v>19.9128471365287</v>
      </c>
      <c r="V6217" s="7">
        <v>13.3780499252015</v>
      </c>
      <c r="W6217" s="6">
        <v>124.07012086842</v>
      </c>
      <c r="X6217" s="6">
        <v>11.0526848359864</v>
      </c>
      <c r="Y6217" s="6">
        <v>18.9801725892915</v>
      </c>
    </row>
    <row r="6218" spans="1:25">
      <c r="A6218" s="5">
        <v>6217</v>
      </c>
      <c r="B6218" s="5">
        <v>6.678</v>
      </c>
      <c r="C6218" s="5">
        <v>704.56561</v>
      </c>
      <c r="D6218" s="5"/>
      <c r="E6218" s="5" t="s">
        <v>30</v>
      </c>
      <c r="F6218" s="5"/>
      <c r="G6218" s="5"/>
      <c r="H6218" s="4">
        <v>113.461606842806</v>
      </c>
      <c r="I6218" s="4">
        <v>66.9153086223834</v>
      </c>
      <c r="J6218" s="4">
        <v>45.4272141240536</v>
      </c>
      <c r="K6218" s="4">
        <v>11.7161505445074</v>
      </c>
      <c r="L6218" s="4">
        <v>30.8718107489627</v>
      </c>
      <c r="M6218" s="4">
        <v>133.831065656644</v>
      </c>
      <c r="N6218" s="4">
        <v>39.2572539427209</v>
      </c>
      <c r="O6218" s="4">
        <v>17.0533704793134</v>
      </c>
      <c r="P6218" s="4">
        <v>31.0022006035678</v>
      </c>
      <c r="Q6218" s="4">
        <v>23.679881269017</v>
      </c>
      <c r="R6218" s="7">
        <v>28.6197856839093</v>
      </c>
      <c r="S6218" s="4">
        <v>89.5006149100025</v>
      </c>
      <c r="T6218" s="4">
        <v>61.6961951132036</v>
      </c>
      <c r="U6218" s="4">
        <v>9.58277233986685</v>
      </c>
      <c r="V6218" s="7">
        <v>19.7997619755278</v>
      </c>
      <c r="W6218" s="6">
        <v>557.128095287831</v>
      </c>
      <c r="X6218" s="6">
        <v>261.988136922685</v>
      </c>
      <c r="Y6218" s="6">
        <v>104.536153977435</v>
      </c>
    </row>
    <row r="6219" spans="1:25">
      <c r="A6219" s="5">
        <v>6218</v>
      </c>
      <c r="B6219" s="5">
        <v>1.347</v>
      </c>
      <c r="C6219" s="5">
        <v>704.63727</v>
      </c>
      <c r="D6219" s="5"/>
      <c r="E6219" s="5" t="s">
        <v>30</v>
      </c>
      <c r="F6219" s="5"/>
      <c r="G6219" s="5"/>
      <c r="H6219" s="4">
        <v>22.6037099402731</v>
      </c>
      <c r="I6219" s="4">
        <v>22.8723495138631</v>
      </c>
      <c r="J6219" s="4">
        <v>24.1360591171933</v>
      </c>
      <c r="K6219" s="4">
        <v>30.9687842608446</v>
      </c>
      <c r="L6219" s="4">
        <v>12.5092991541518</v>
      </c>
      <c r="M6219" s="4">
        <v>21.435127921308</v>
      </c>
      <c r="N6219" s="4">
        <v>19.3002200850957</v>
      </c>
      <c r="O6219" s="4">
        <v>21.8761503407882</v>
      </c>
      <c r="P6219" s="4">
        <v>20.1383308709373</v>
      </c>
      <c r="Q6219" s="4">
        <v>26.1428329614424</v>
      </c>
      <c r="R6219" s="7">
        <v>25.3656287142746</v>
      </c>
      <c r="S6219" s="4">
        <v>30.4088923923304</v>
      </c>
      <c r="T6219" s="4">
        <v>31.5726122140543</v>
      </c>
      <c r="U6219" s="4">
        <v>22.7134291731674</v>
      </c>
      <c r="V6219" s="7">
        <v>13.5281420940425</v>
      </c>
      <c r="W6219" s="6">
        <v>15.6814044233044</v>
      </c>
      <c r="X6219" s="6">
        <v>18.1501977360055</v>
      </c>
      <c r="Y6219" s="6">
        <v>17.1532943949836</v>
      </c>
    </row>
    <row r="6220" spans="1:25">
      <c r="A6220" s="5">
        <v>6219</v>
      </c>
      <c r="B6220" s="5">
        <v>8.85</v>
      </c>
      <c r="C6220" s="5">
        <v>705.00793</v>
      </c>
      <c r="D6220" s="5"/>
      <c r="E6220" s="5" t="s">
        <v>30</v>
      </c>
      <c r="F6220" s="5"/>
      <c r="G6220" s="5"/>
      <c r="H6220" s="4">
        <v>1.76313355112667</v>
      </c>
      <c r="I6220" s="4">
        <v>11.2812180685415</v>
      </c>
      <c r="J6220" s="4">
        <v>23.1108200887525</v>
      </c>
      <c r="K6220" s="4">
        <v>11.9163036299596</v>
      </c>
      <c r="L6220" s="4">
        <v>14.2338791861211</v>
      </c>
      <c r="M6220" s="4">
        <v>27.9357228343573</v>
      </c>
      <c r="N6220" s="4">
        <v>27.8059584393519</v>
      </c>
      <c r="O6220" s="4">
        <v>40.0836457246884</v>
      </c>
      <c r="P6220" s="4">
        <v>60.0319875590776</v>
      </c>
      <c r="Q6220" s="4">
        <v>21.9291563180199</v>
      </c>
      <c r="R6220" s="7">
        <v>53.9070347034314</v>
      </c>
      <c r="S6220" s="4">
        <v>4.96578773771919</v>
      </c>
      <c r="T6220" s="4">
        <v>20.4187873500117</v>
      </c>
      <c r="U6220" s="4">
        <v>53.2134615979241</v>
      </c>
      <c r="V6220" s="7">
        <v>6.84221820931031</v>
      </c>
      <c r="W6220" s="6">
        <v>4.60482172232673</v>
      </c>
      <c r="X6220" s="6">
        <v>2.57131585389371</v>
      </c>
      <c r="Y6220" s="6">
        <v>6.81336642646077</v>
      </c>
    </row>
    <row r="6221" spans="1:25">
      <c r="A6221" s="5">
        <v>6220</v>
      </c>
      <c r="B6221" s="5">
        <v>12.773</v>
      </c>
      <c r="C6221" s="5">
        <v>705.28906</v>
      </c>
      <c r="D6221" s="5"/>
      <c r="E6221" s="5" t="s">
        <v>53</v>
      </c>
      <c r="F6221" s="5" t="s">
        <v>2167</v>
      </c>
      <c r="G6221" s="5"/>
      <c r="H6221" s="4">
        <v>0.00129928780480963</v>
      </c>
      <c r="I6221" s="4">
        <v>0.42868257506713</v>
      </c>
      <c r="J6221" s="4">
        <v>0.00134193590110048</v>
      </c>
      <c r="K6221" s="4">
        <v>0.00130819010099458</v>
      </c>
      <c r="L6221" s="4">
        <v>0.112737563927321</v>
      </c>
      <c r="M6221" s="4">
        <v>0.00135768481893261</v>
      </c>
      <c r="N6221" s="4">
        <v>0.00126310340871045</v>
      </c>
      <c r="O6221" s="4">
        <v>0.00130557115903486</v>
      </c>
      <c r="P6221" s="4">
        <v>0.00124757346493231</v>
      </c>
      <c r="Q6221" s="4">
        <v>0.120693917076316</v>
      </c>
      <c r="R6221" s="7">
        <v>0.127367003972797</v>
      </c>
      <c r="S6221" s="4">
        <v>0.254622973410492</v>
      </c>
      <c r="T6221" s="4">
        <v>0.00142340797141943</v>
      </c>
      <c r="U6221" s="4">
        <v>0.0804972099763138</v>
      </c>
      <c r="V6221" s="7">
        <v>0.0955131983533165</v>
      </c>
      <c r="W6221" s="6">
        <v>0.00221332454810225</v>
      </c>
      <c r="X6221" s="6">
        <v>0.0227047757518208</v>
      </c>
      <c r="Y6221" s="6">
        <v>0.0754164134433953</v>
      </c>
    </row>
    <row r="6222" spans="1:25">
      <c r="A6222" s="5">
        <v>6221</v>
      </c>
      <c r="B6222" s="5">
        <v>1.322</v>
      </c>
      <c r="C6222" s="5">
        <v>705.82025</v>
      </c>
      <c r="D6222" s="5"/>
      <c r="E6222" s="5" t="s">
        <v>30</v>
      </c>
      <c r="F6222" s="5"/>
      <c r="G6222" s="5"/>
      <c r="H6222" s="4">
        <v>11.7078824091396</v>
      </c>
      <c r="I6222" s="4">
        <v>9.52194931891534</v>
      </c>
      <c r="J6222" s="4">
        <v>6.12191158082041</v>
      </c>
      <c r="K6222" s="4">
        <v>3.12395796117505</v>
      </c>
      <c r="L6222" s="4">
        <v>3.09266560503328</v>
      </c>
      <c r="M6222" s="4">
        <v>10.6293144474234</v>
      </c>
      <c r="N6222" s="4">
        <v>8.84677627460802</v>
      </c>
      <c r="O6222" s="4">
        <v>9.22124909626324</v>
      </c>
      <c r="P6222" s="4">
        <v>4.6996092424</v>
      </c>
      <c r="Q6222" s="4">
        <v>2.13402761072299</v>
      </c>
      <c r="R6222" s="7">
        <v>11.6015944607748</v>
      </c>
      <c r="S6222" s="4">
        <v>8.16456881071532</v>
      </c>
      <c r="T6222" s="4">
        <v>4.20047692365872</v>
      </c>
      <c r="U6222" s="4">
        <v>6.00725447584432</v>
      </c>
      <c r="V6222" s="7">
        <v>5.7283110389041</v>
      </c>
      <c r="W6222" s="6">
        <v>15.5286850294854</v>
      </c>
      <c r="X6222" s="6">
        <v>14.9431481610609</v>
      </c>
      <c r="Y6222" s="6">
        <v>19.5609915346168</v>
      </c>
    </row>
    <row r="6223" spans="1:25">
      <c r="A6223" s="5">
        <v>6222</v>
      </c>
      <c r="B6223" s="5">
        <v>7.639</v>
      </c>
      <c r="C6223" s="5">
        <v>706.43805</v>
      </c>
      <c r="D6223" s="5"/>
      <c r="E6223" s="5" t="s">
        <v>30</v>
      </c>
      <c r="F6223" s="5"/>
      <c r="G6223" s="5"/>
      <c r="H6223" s="4">
        <v>2.86882747301966</v>
      </c>
      <c r="I6223" s="4">
        <v>4.17362385855401</v>
      </c>
      <c r="J6223" s="4">
        <v>8.90508663970281</v>
      </c>
      <c r="K6223" s="4">
        <v>12.5651659200529</v>
      </c>
      <c r="L6223" s="4">
        <v>5.23010887787155</v>
      </c>
      <c r="M6223" s="4">
        <v>10.6388182411559</v>
      </c>
      <c r="N6223" s="4">
        <v>8.19501491571343</v>
      </c>
      <c r="O6223" s="4">
        <v>8.80216075421305</v>
      </c>
      <c r="P6223" s="4">
        <v>29.8257388261366</v>
      </c>
      <c r="Q6223" s="4">
        <v>15.8414081929617</v>
      </c>
      <c r="R6223" s="7">
        <v>15.6437472901533</v>
      </c>
      <c r="S6223" s="4">
        <v>8.11082928868898</v>
      </c>
      <c r="T6223" s="4">
        <v>12.6156648506904</v>
      </c>
      <c r="U6223" s="4">
        <v>39.8317015275333</v>
      </c>
      <c r="V6223" s="7">
        <v>20.9744502721588</v>
      </c>
      <c r="W6223" s="6">
        <v>6.76723980582262</v>
      </c>
      <c r="X6223" s="6">
        <v>6.75694126374187</v>
      </c>
      <c r="Y6223" s="6">
        <v>3.06055564406854</v>
      </c>
    </row>
    <row r="6224" spans="1:25">
      <c r="A6224" s="5">
        <v>6223</v>
      </c>
      <c r="B6224" s="5">
        <v>6.133</v>
      </c>
      <c r="C6224" s="5">
        <v>706.45709</v>
      </c>
      <c r="D6224" s="5"/>
      <c r="E6224" s="5" t="s">
        <v>30</v>
      </c>
      <c r="F6224" s="5"/>
      <c r="G6224" s="5"/>
      <c r="H6224" s="4">
        <v>9.51858245803535</v>
      </c>
      <c r="I6224" s="4">
        <v>15.3657650283802</v>
      </c>
      <c r="J6224" s="4">
        <v>11.270919633343</v>
      </c>
      <c r="K6224" s="4">
        <v>30.1171525050972</v>
      </c>
      <c r="L6224" s="4">
        <v>14.4045090126057</v>
      </c>
      <c r="M6224" s="4">
        <v>12.0114375930968</v>
      </c>
      <c r="N6224" s="4">
        <v>13.8638230140059</v>
      </c>
      <c r="O6224" s="4">
        <v>17.2596507224409</v>
      </c>
      <c r="P6224" s="4">
        <v>16.0175957162659</v>
      </c>
      <c r="Q6224" s="4">
        <v>18.3879172125939</v>
      </c>
      <c r="R6224" s="7">
        <v>12.8304761035014</v>
      </c>
      <c r="S6224" s="4">
        <v>15.8825877836404</v>
      </c>
      <c r="T6224" s="4">
        <v>14.5742742193635</v>
      </c>
      <c r="U6224" s="4">
        <v>21.5708493718618</v>
      </c>
      <c r="V6224" s="7">
        <v>14.2575156087405</v>
      </c>
      <c r="W6224" s="6">
        <v>8.88096474926027</v>
      </c>
      <c r="X6224" s="6">
        <v>9.1852170303991</v>
      </c>
      <c r="Y6224" s="6">
        <v>10.684367110518</v>
      </c>
    </row>
    <row r="6225" spans="1:25">
      <c r="A6225" s="5">
        <v>6224</v>
      </c>
      <c r="B6225" s="5">
        <v>6.252</v>
      </c>
      <c r="C6225" s="5">
        <v>706.4837</v>
      </c>
      <c r="D6225" s="5"/>
      <c r="E6225" s="5" t="s">
        <v>30</v>
      </c>
      <c r="F6225" s="5"/>
      <c r="G6225" s="5"/>
      <c r="H6225" s="4">
        <v>60.9327001821572</v>
      </c>
      <c r="I6225" s="4">
        <v>49.8440921373508</v>
      </c>
      <c r="J6225" s="4">
        <v>54.3577975458773</v>
      </c>
      <c r="K6225" s="4">
        <v>66.3265463105261</v>
      </c>
      <c r="L6225" s="4">
        <v>34.3042125263716</v>
      </c>
      <c r="M6225" s="4">
        <v>50.0347586321234</v>
      </c>
      <c r="N6225" s="4">
        <v>49.8698487827062</v>
      </c>
      <c r="O6225" s="4">
        <v>69.0203248935371</v>
      </c>
      <c r="P6225" s="4">
        <v>53.0081489515088</v>
      </c>
      <c r="Q6225" s="4">
        <v>39.3064277634472</v>
      </c>
      <c r="R6225" s="7">
        <v>53.6397039588292</v>
      </c>
      <c r="S6225" s="4">
        <v>49.3968568416354</v>
      </c>
      <c r="T6225" s="4">
        <v>51.4661620226122</v>
      </c>
      <c r="U6225" s="4">
        <v>52.6463767754044</v>
      </c>
      <c r="V6225" s="7">
        <v>58.6674315495903</v>
      </c>
      <c r="W6225" s="6">
        <v>58.3321684652348</v>
      </c>
      <c r="X6225" s="6">
        <v>66.6339758764437</v>
      </c>
      <c r="Y6225" s="6">
        <v>61.9900406142488</v>
      </c>
    </row>
    <row r="6226" spans="1:25">
      <c r="A6226" s="5">
        <v>6225</v>
      </c>
      <c r="B6226" s="5">
        <v>23.931</v>
      </c>
      <c r="C6226" s="5">
        <v>706.53595</v>
      </c>
      <c r="D6226" s="5"/>
      <c r="E6226" s="5" t="s">
        <v>30</v>
      </c>
      <c r="F6226" s="5"/>
      <c r="G6226" s="5"/>
      <c r="H6226" s="4">
        <v>1.14467255603728</v>
      </c>
      <c r="I6226" s="4">
        <v>7.88144976757619</v>
      </c>
      <c r="J6226" s="4">
        <v>11.9324940325855</v>
      </c>
      <c r="K6226" s="4">
        <v>12.2302692541983</v>
      </c>
      <c r="L6226" s="4">
        <v>10.9644898322288</v>
      </c>
      <c r="M6226" s="4">
        <v>6.00639763895786</v>
      </c>
      <c r="N6226" s="4">
        <v>5.05493984165924</v>
      </c>
      <c r="O6226" s="4">
        <v>6.68191319194043</v>
      </c>
      <c r="P6226" s="4">
        <v>2.81702088381715</v>
      </c>
      <c r="Q6226" s="4">
        <v>11.0017147488796</v>
      </c>
      <c r="R6226" s="7">
        <v>7.8421683874679</v>
      </c>
      <c r="S6226" s="4">
        <v>13.4783839291765</v>
      </c>
      <c r="T6226" s="4">
        <v>14.6425978019916</v>
      </c>
      <c r="U6226" s="4">
        <v>5.43896820242944</v>
      </c>
      <c r="V6226" s="7">
        <v>14.520487011999</v>
      </c>
      <c r="W6226" s="6">
        <v>1.31028813247653</v>
      </c>
      <c r="X6226" s="6">
        <v>0.245211578119665</v>
      </c>
      <c r="Y6226" s="6">
        <v>0.703511319434658</v>
      </c>
    </row>
    <row r="6227" spans="1:25">
      <c r="A6227" s="5">
        <v>6226</v>
      </c>
      <c r="B6227" s="5">
        <v>5.354</v>
      </c>
      <c r="C6227" s="5">
        <v>707.29877</v>
      </c>
      <c r="D6227" s="5"/>
      <c r="E6227" s="5" t="s">
        <v>30</v>
      </c>
      <c r="F6227" s="5" t="s">
        <v>2168</v>
      </c>
      <c r="G6227" s="5"/>
      <c r="H6227" s="4">
        <v>0.563890907287379</v>
      </c>
      <c r="I6227" s="4">
        <v>26.292531270784</v>
      </c>
      <c r="J6227" s="4">
        <v>11.003874389024</v>
      </c>
      <c r="K6227" s="4">
        <v>2.34950942138626</v>
      </c>
      <c r="L6227" s="4">
        <v>32.4364253186027</v>
      </c>
      <c r="M6227" s="4">
        <v>10.4989767048059</v>
      </c>
      <c r="N6227" s="4">
        <v>7.68219493177698</v>
      </c>
      <c r="O6227" s="4">
        <v>23.78097866182</v>
      </c>
      <c r="P6227" s="4">
        <v>2.3017730428001</v>
      </c>
      <c r="Q6227" s="4">
        <v>5.73760313485871</v>
      </c>
      <c r="R6227" s="7">
        <v>5.61254599924082</v>
      </c>
      <c r="S6227" s="4">
        <v>2.4784155753574</v>
      </c>
      <c r="T6227" s="4">
        <v>17.2702089172319</v>
      </c>
      <c r="U6227" s="4">
        <v>2.92192857705068</v>
      </c>
      <c r="V6227" s="7">
        <v>3.84285569478668</v>
      </c>
      <c r="W6227" s="6">
        <v>3.83458477958715</v>
      </c>
      <c r="X6227" s="6">
        <v>6.15072375116825</v>
      </c>
      <c r="Y6227" s="6">
        <v>5.60670381136645</v>
      </c>
    </row>
    <row r="6228" spans="1:25">
      <c r="A6228" s="5">
        <v>6227</v>
      </c>
      <c r="B6228" s="5">
        <v>5.104</v>
      </c>
      <c r="C6228" s="5">
        <v>707.40985</v>
      </c>
      <c r="D6228" s="5"/>
      <c r="E6228" s="5" t="s">
        <v>30</v>
      </c>
      <c r="F6228" s="5" t="s">
        <v>2169</v>
      </c>
      <c r="G6228" s="5"/>
      <c r="H6228" s="4">
        <v>7.06812565816439</v>
      </c>
      <c r="I6228" s="4">
        <v>14.0036307855262</v>
      </c>
      <c r="J6228" s="4">
        <v>12.4893974315422</v>
      </c>
      <c r="K6228" s="4">
        <v>15.2534965775968</v>
      </c>
      <c r="L6228" s="4">
        <v>14.6086554121498</v>
      </c>
      <c r="M6228" s="4">
        <v>17.8861398046182</v>
      </c>
      <c r="N6228" s="4">
        <v>9.80547176181926</v>
      </c>
      <c r="O6228" s="4">
        <v>17.6343496450839</v>
      </c>
      <c r="P6228" s="4">
        <v>15.7119402173575</v>
      </c>
      <c r="Q6228" s="4">
        <v>16.3971307342252</v>
      </c>
      <c r="R6228" s="7">
        <v>13.33714484458</v>
      </c>
      <c r="S6228" s="4">
        <v>6.14293917258177</v>
      </c>
      <c r="T6228" s="4">
        <v>20.0017288143858</v>
      </c>
      <c r="U6228" s="4">
        <v>25.7963521701707</v>
      </c>
      <c r="V6228" s="7">
        <v>18.5481669477551</v>
      </c>
      <c r="W6228" s="6">
        <v>5.44145840150938</v>
      </c>
      <c r="X6228" s="6">
        <v>6.56168019227621</v>
      </c>
      <c r="Y6228" s="6">
        <v>7.04411813923534</v>
      </c>
    </row>
    <row r="6229" spans="1:25">
      <c r="A6229" s="5">
        <v>6228</v>
      </c>
      <c r="B6229" s="5">
        <v>1.317</v>
      </c>
      <c r="C6229" s="5">
        <v>707.83081</v>
      </c>
      <c r="D6229" s="5"/>
      <c r="E6229" s="5" t="s">
        <v>30</v>
      </c>
      <c r="F6229" s="5"/>
      <c r="G6229" s="5"/>
      <c r="H6229" s="4">
        <v>4.96198012656798</v>
      </c>
      <c r="I6229" s="4">
        <v>4.28868151939453</v>
      </c>
      <c r="J6229" s="4">
        <v>5.88170505452342</v>
      </c>
      <c r="K6229" s="4">
        <v>2.27101801532659</v>
      </c>
      <c r="L6229" s="4">
        <v>8.33953276943456</v>
      </c>
      <c r="M6229" s="4">
        <v>6.12180084856713</v>
      </c>
      <c r="N6229" s="4">
        <v>2.13338165731196</v>
      </c>
      <c r="O6229" s="4">
        <v>3.86710177306127</v>
      </c>
      <c r="P6229" s="4">
        <v>3.5992494463297</v>
      </c>
      <c r="Q6229" s="4">
        <v>4.35426516221478</v>
      </c>
      <c r="R6229" s="7">
        <v>4.67478893702352</v>
      </c>
      <c r="S6229" s="4">
        <v>4.56785937223847</v>
      </c>
      <c r="T6229" s="4">
        <v>4.01401047940278</v>
      </c>
      <c r="U6229" s="4">
        <v>5.49303349271204</v>
      </c>
      <c r="V6229" s="7">
        <v>5.2829962569711</v>
      </c>
      <c r="W6229" s="6">
        <v>2.99130812676019</v>
      </c>
      <c r="X6229" s="6">
        <v>4.74870384849332</v>
      </c>
      <c r="Y6229" s="6">
        <v>4.00832609361091</v>
      </c>
    </row>
    <row r="6230" spans="1:25">
      <c r="A6230" s="5">
        <v>6229</v>
      </c>
      <c r="B6230" s="5">
        <v>14.141</v>
      </c>
      <c r="C6230" s="5">
        <v>708.33832</v>
      </c>
      <c r="D6230" s="5"/>
      <c r="E6230" s="5" t="s">
        <v>30</v>
      </c>
      <c r="F6230" s="5"/>
      <c r="G6230" s="5"/>
      <c r="H6230" s="4">
        <v>0.00584679512164334</v>
      </c>
      <c r="I6230" s="4">
        <v>0.00835095925455448</v>
      </c>
      <c r="J6230" s="4">
        <v>0.00603871155495218</v>
      </c>
      <c r="K6230" s="4">
        <v>0.0058868554544756</v>
      </c>
      <c r="L6230" s="4">
        <v>0.00685566267125603</v>
      </c>
      <c r="M6230" s="4">
        <v>0.321771302087028</v>
      </c>
      <c r="N6230" s="4">
        <v>0.00568396533919704</v>
      </c>
      <c r="O6230" s="4">
        <v>0.00587507021565689</v>
      </c>
      <c r="P6230" s="4">
        <v>0.00561408059219538</v>
      </c>
      <c r="Q6230" s="4">
        <v>0.172419881537594</v>
      </c>
      <c r="R6230" s="7">
        <v>0.00629836832832511</v>
      </c>
      <c r="S6230" s="4">
        <v>0.00575780593139303</v>
      </c>
      <c r="T6230" s="4">
        <v>0.00640533587138741</v>
      </c>
      <c r="U6230" s="4">
        <v>0.00540652902825988</v>
      </c>
      <c r="V6230" s="7">
        <v>0.00558194016350551</v>
      </c>
      <c r="W6230" s="6">
        <v>0.3441719672299</v>
      </c>
      <c r="X6230" s="6">
        <v>0.00510857454415968</v>
      </c>
      <c r="Y6230" s="6">
        <v>0.00506528149992954</v>
      </c>
    </row>
    <row r="6231" spans="1:25">
      <c r="A6231" s="5">
        <v>6230</v>
      </c>
      <c r="B6231" s="5">
        <v>5.764</v>
      </c>
      <c r="C6231" s="5">
        <v>708.4682</v>
      </c>
      <c r="D6231" s="5"/>
      <c r="E6231" s="5" t="s">
        <v>30</v>
      </c>
      <c r="F6231" s="5" t="s">
        <v>2170</v>
      </c>
      <c r="G6231" s="5"/>
      <c r="H6231" s="4">
        <v>20.7197426232992</v>
      </c>
      <c r="I6231" s="4">
        <v>16.1785917291569</v>
      </c>
      <c r="J6231" s="4">
        <v>18.5884961020439</v>
      </c>
      <c r="K6231" s="4">
        <v>26.4188990895855</v>
      </c>
      <c r="L6231" s="4">
        <v>8.85446921007557</v>
      </c>
      <c r="M6231" s="4">
        <v>20.327257109059</v>
      </c>
      <c r="N6231" s="4">
        <v>19.277484223739</v>
      </c>
      <c r="O6231" s="4">
        <v>22.8018002925439</v>
      </c>
      <c r="P6231" s="4">
        <v>26.9500819894677</v>
      </c>
      <c r="Q6231" s="4">
        <v>15.5350313265372</v>
      </c>
      <c r="R6231" s="7">
        <v>20.9413748729778</v>
      </c>
      <c r="S6231" s="4">
        <v>22.2878270042078</v>
      </c>
      <c r="T6231" s="4">
        <v>19.6373363737024</v>
      </c>
      <c r="U6231" s="4">
        <v>30.2621451475133</v>
      </c>
      <c r="V6231" s="7">
        <v>20.9260734574084</v>
      </c>
      <c r="W6231" s="6">
        <v>24.221517192157</v>
      </c>
      <c r="X6231" s="6">
        <v>23.6129667818936</v>
      </c>
      <c r="Y6231" s="6">
        <v>21.2088964492605</v>
      </c>
    </row>
    <row r="6232" spans="1:25">
      <c r="A6232" s="5">
        <v>6231</v>
      </c>
      <c r="B6232" s="5">
        <v>1.323</v>
      </c>
      <c r="C6232" s="5">
        <v>708.81042</v>
      </c>
      <c r="D6232" s="5"/>
      <c r="E6232" s="5" t="s">
        <v>53</v>
      </c>
      <c r="F6232" s="5"/>
      <c r="G6232" s="5"/>
      <c r="H6232" s="4">
        <v>22.9805034036679</v>
      </c>
      <c r="I6232" s="4">
        <v>24.5054259903093</v>
      </c>
      <c r="J6232" s="4">
        <v>25.4015046719311</v>
      </c>
      <c r="K6232" s="4">
        <v>16.1417576561721</v>
      </c>
      <c r="L6232" s="4">
        <v>30.7788784327524</v>
      </c>
      <c r="M6232" s="4">
        <v>32.5708588061933</v>
      </c>
      <c r="N6232" s="4">
        <v>23.7097140849039</v>
      </c>
      <c r="O6232" s="4">
        <v>23.2052217806857</v>
      </c>
      <c r="P6232" s="4">
        <v>30.2761128469772</v>
      </c>
      <c r="Q6232" s="4">
        <v>27.9200840480607</v>
      </c>
      <c r="R6232" s="7">
        <v>21.7517649312223</v>
      </c>
      <c r="S6232" s="4">
        <v>29.7934469138859</v>
      </c>
      <c r="T6232" s="4">
        <v>26.5109734676868</v>
      </c>
      <c r="U6232" s="4">
        <v>31.6354035206913</v>
      </c>
      <c r="V6232" s="7">
        <v>23.7033987965393</v>
      </c>
      <c r="W6232" s="6">
        <v>18.0496616897738</v>
      </c>
      <c r="X6232" s="6">
        <v>25.8051128807319</v>
      </c>
      <c r="Y6232" s="6">
        <v>23.9205104788895</v>
      </c>
    </row>
    <row r="6233" spans="1:25">
      <c r="A6233" s="5">
        <v>6232</v>
      </c>
      <c r="B6233" s="5">
        <v>9.586</v>
      </c>
      <c r="C6233" s="5">
        <v>709.40021</v>
      </c>
      <c r="D6233" s="5"/>
      <c r="E6233" s="5" t="s">
        <v>53</v>
      </c>
      <c r="F6233" s="5"/>
      <c r="G6233" s="5"/>
      <c r="H6233" s="4">
        <v>25.5959697547497</v>
      </c>
      <c r="I6233" s="4">
        <v>3.16965297928423</v>
      </c>
      <c r="J6233" s="4">
        <v>7.93620891910826</v>
      </c>
      <c r="K6233" s="4">
        <v>15.3960892986052</v>
      </c>
      <c r="L6233" s="4">
        <v>2.81082169521497</v>
      </c>
      <c r="M6233" s="4">
        <v>9.368025250635</v>
      </c>
      <c r="N6233" s="4">
        <v>6.14499808337636</v>
      </c>
      <c r="O6233" s="4">
        <v>6.30068641350225</v>
      </c>
      <c r="P6233" s="4">
        <v>8.45979566570597</v>
      </c>
      <c r="Q6233" s="4">
        <v>4.03727784154182</v>
      </c>
      <c r="R6233" s="7">
        <v>8.41881899886122</v>
      </c>
      <c r="S6233" s="4">
        <v>13.9953069505727</v>
      </c>
      <c r="T6233" s="4">
        <v>4.62892272305597</v>
      </c>
      <c r="U6233" s="4">
        <v>9.21512836594518</v>
      </c>
      <c r="V6233" s="7">
        <v>11.6798996843484</v>
      </c>
      <c r="W6233" s="6">
        <v>29.1627642457952</v>
      </c>
      <c r="X6233" s="6">
        <v>29.577511371897</v>
      </c>
      <c r="Y6233" s="6">
        <v>24.4439229005488</v>
      </c>
    </row>
    <row r="6234" spans="1:25">
      <c r="A6234" s="5">
        <v>6233</v>
      </c>
      <c r="B6234" s="5">
        <v>7.571</v>
      </c>
      <c r="C6234" s="5">
        <v>709.45428</v>
      </c>
      <c r="D6234" s="5"/>
      <c r="E6234" s="5" t="s">
        <v>53</v>
      </c>
      <c r="F6234" s="5"/>
      <c r="G6234" s="5"/>
      <c r="H6234" s="4">
        <v>24.3044776767689</v>
      </c>
      <c r="I6234" s="4">
        <v>17.3143221877763</v>
      </c>
      <c r="J6234" s="4">
        <v>18.9830252569674</v>
      </c>
      <c r="K6234" s="4">
        <v>5.87508174356665</v>
      </c>
      <c r="L6234" s="4">
        <v>5.01986855595303</v>
      </c>
      <c r="M6234" s="4">
        <v>31.8594319610726</v>
      </c>
      <c r="N6234" s="4">
        <v>11.6458134283104</v>
      </c>
      <c r="O6234" s="4">
        <v>14.1523913639379</v>
      </c>
      <c r="P6234" s="4">
        <v>10.9724086240796</v>
      </c>
      <c r="Q6234" s="4">
        <v>12.6370510099246</v>
      </c>
      <c r="R6234" s="7">
        <v>25.6833464055035</v>
      </c>
      <c r="S6234" s="4">
        <v>13.4489551433049</v>
      </c>
      <c r="T6234" s="4">
        <v>4.77980396802643</v>
      </c>
      <c r="U6234" s="4">
        <v>12.5851981268938</v>
      </c>
      <c r="V6234" s="7">
        <v>18.1797588969637</v>
      </c>
      <c r="W6234" s="6">
        <v>50.1052411199387</v>
      </c>
      <c r="X6234" s="6">
        <v>18.4816874619821</v>
      </c>
      <c r="Y6234" s="6">
        <v>34.8772771722926</v>
      </c>
    </row>
    <row r="6235" spans="1:25">
      <c r="A6235" s="5">
        <v>6234</v>
      </c>
      <c r="B6235" s="5">
        <v>5.36</v>
      </c>
      <c r="C6235" s="5">
        <v>709.76562</v>
      </c>
      <c r="D6235" s="5"/>
      <c r="E6235" s="5" t="s">
        <v>30</v>
      </c>
      <c r="F6235" s="5"/>
      <c r="G6235" s="5"/>
      <c r="H6235" s="4">
        <v>3.00395340471986</v>
      </c>
      <c r="I6235" s="4">
        <v>86.9520435271445</v>
      </c>
      <c r="J6235" s="4">
        <v>52.150312988567</v>
      </c>
      <c r="K6235" s="4">
        <v>5.02214179771819</v>
      </c>
      <c r="L6235" s="4">
        <v>84.7877889569074</v>
      </c>
      <c r="M6235" s="4">
        <v>51.5404310963197</v>
      </c>
      <c r="N6235" s="4">
        <v>30.2361693977109</v>
      </c>
      <c r="O6235" s="4">
        <v>108.263182791807</v>
      </c>
      <c r="P6235" s="4">
        <v>8.00193620407581</v>
      </c>
      <c r="Q6235" s="4">
        <v>28.153514041527</v>
      </c>
      <c r="R6235" s="7">
        <v>24.236121327395</v>
      </c>
      <c r="S6235" s="4">
        <v>6.02522402909551</v>
      </c>
      <c r="T6235" s="4">
        <v>47.8877143824637</v>
      </c>
      <c r="U6235" s="4">
        <v>7.45620425541796</v>
      </c>
      <c r="V6235" s="7">
        <v>13.6745129694411</v>
      </c>
      <c r="W6235" s="6">
        <v>26.4990281521542</v>
      </c>
      <c r="X6235" s="6">
        <v>39.5380964942207</v>
      </c>
      <c r="Y6235" s="6">
        <v>41.9292746383056</v>
      </c>
    </row>
    <row r="6236" spans="1:25">
      <c r="A6236" s="5">
        <v>6235</v>
      </c>
      <c r="B6236" s="5">
        <v>5.502</v>
      </c>
      <c r="C6236" s="5">
        <v>710.4491</v>
      </c>
      <c r="D6236" s="5"/>
      <c r="E6236" s="5" t="s">
        <v>30</v>
      </c>
      <c r="F6236" s="5" t="s">
        <v>2171</v>
      </c>
      <c r="G6236" s="5"/>
      <c r="H6236" s="4">
        <v>28.9494315789634</v>
      </c>
      <c r="I6236" s="4">
        <v>23.9301376861067</v>
      </c>
      <c r="J6236" s="4">
        <v>24.7546915676006</v>
      </c>
      <c r="K6236" s="4">
        <v>26.8767656249336</v>
      </c>
      <c r="L6236" s="4">
        <v>28.5637376496399</v>
      </c>
      <c r="M6236" s="4">
        <v>33.9489088974099</v>
      </c>
      <c r="N6236" s="4">
        <v>20.3839628097693</v>
      </c>
      <c r="O6236" s="4">
        <v>25.0395492591297</v>
      </c>
      <c r="P6236" s="4">
        <v>24.8104934971088</v>
      </c>
      <c r="Q6236" s="4">
        <v>22.9212337902515</v>
      </c>
      <c r="R6236" s="7">
        <v>24.0443710027327</v>
      </c>
      <c r="S6236" s="4">
        <v>25.2524573026606</v>
      </c>
      <c r="T6236" s="4">
        <v>41.2902184349347</v>
      </c>
      <c r="U6236" s="4">
        <v>20.0774459091669</v>
      </c>
      <c r="V6236" s="7">
        <v>32.8056825564956</v>
      </c>
      <c r="W6236" s="6">
        <v>22.6821499689518</v>
      </c>
      <c r="X6236" s="6">
        <v>24.0863613563191</v>
      </c>
      <c r="Y6236" s="6">
        <v>26.946171961514</v>
      </c>
    </row>
    <row r="6237" spans="1:25">
      <c r="A6237" s="5">
        <v>6236</v>
      </c>
      <c r="B6237" s="5">
        <v>1.34</v>
      </c>
      <c r="C6237" s="5">
        <v>710.67841</v>
      </c>
      <c r="D6237" s="5"/>
      <c r="E6237" s="5" t="s">
        <v>53</v>
      </c>
      <c r="F6237" s="5"/>
      <c r="G6237" s="5"/>
      <c r="H6237" s="4">
        <v>9.5393710629123</v>
      </c>
      <c r="I6237" s="4">
        <v>13.8013519946937</v>
      </c>
      <c r="J6237" s="4">
        <v>12.8570878684437</v>
      </c>
      <c r="K6237" s="4">
        <v>24.0563077671893</v>
      </c>
      <c r="L6237" s="4">
        <v>11.3346956164766</v>
      </c>
      <c r="M6237" s="4">
        <v>12.4852695949043</v>
      </c>
      <c r="N6237" s="4">
        <v>10.932160002389</v>
      </c>
      <c r="O6237" s="4">
        <v>9.52936388979547</v>
      </c>
      <c r="P6237" s="4">
        <v>14.8461242326944</v>
      </c>
      <c r="Q6237" s="4">
        <v>14.1649564217039</v>
      </c>
      <c r="R6237" s="7">
        <v>16.1168247334808</v>
      </c>
      <c r="S6237" s="4">
        <v>16.9752913981759</v>
      </c>
      <c r="T6237" s="4">
        <v>13.3501433639428</v>
      </c>
      <c r="U6237" s="4">
        <v>12.5503560509339</v>
      </c>
      <c r="V6237" s="7">
        <v>8.25506928625093</v>
      </c>
      <c r="W6237" s="6">
        <v>7.06493195754238</v>
      </c>
      <c r="X6237" s="6">
        <v>7.41878547690745</v>
      </c>
      <c r="Y6237" s="6">
        <v>5.82845057925225</v>
      </c>
    </row>
    <row r="6238" spans="1:25">
      <c r="A6238" s="5">
        <v>6237</v>
      </c>
      <c r="B6238" s="5">
        <v>1.315</v>
      </c>
      <c r="C6238" s="5">
        <v>710.83594</v>
      </c>
      <c r="D6238" s="5"/>
      <c r="E6238" s="5" t="s">
        <v>30</v>
      </c>
      <c r="F6238" s="5" t="s">
        <v>2172</v>
      </c>
      <c r="G6238" s="5"/>
      <c r="H6238" s="4">
        <v>29.1404268862704</v>
      </c>
      <c r="I6238" s="4">
        <v>16.7408896522969</v>
      </c>
      <c r="J6238" s="4">
        <v>23.6596718723026</v>
      </c>
      <c r="K6238" s="4">
        <v>8.57911068232244</v>
      </c>
      <c r="L6238" s="4">
        <v>23.5301577683443</v>
      </c>
      <c r="M6238" s="4">
        <v>37.4544510998939</v>
      </c>
      <c r="N6238" s="4">
        <v>24.0886451075171</v>
      </c>
      <c r="O6238" s="4">
        <v>34.0049064082221</v>
      </c>
      <c r="P6238" s="4">
        <v>16.8846592743938</v>
      </c>
      <c r="Q6238" s="4">
        <v>17.14251514518</v>
      </c>
      <c r="R6238" s="7">
        <v>35.6795567612586</v>
      </c>
      <c r="S6238" s="4">
        <v>24.1559151508376</v>
      </c>
      <c r="T6238" s="4">
        <v>26.2049407538316</v>
      </c>
      <c r="U6238" s="4">
        <v>24.2801211404676</v>
      </c>
      <c r="V6238" s="7">
        <v>41.2034014247028</v>
      </c>
      <c r="W6238" s="6">
        <v>34.3452636751766</v>
      </c>
      <c r="X6238" s="6">
        <v>32.278244447576</v>
      </c>
      <c r="Y6238" s="6">
        <v>36.6377438980459</v>
      </c>
    </row>
    <row r="6239" spans="1:25">
      <c r="A6239" s="5">
        <v>6238</v>
      </c>
      <c r="B6239" s="5">
        <v>4.829</v>
      </c>
      <c r="C6239" s="5">
        <v>711.27795</v>
      </c>
      <c r="D6239" s="5"/>
      <c r="E6239" s="5" t="s">
        <v>53</v>
      </c>
      <c r="F6239" s="5"/>
      <c r="G6239" s="5"/>
      <c r="H6239" s="4">
        <v>0.362501297541887</v>
      </c>
      <c r="I6239" s="4">
        <v>111.913988623369</v>
      </c>
      <c r="J6239" s="4">
        <v>51.0123513444338</v>
      </c>
      <c r="K6239" s="4">
        <v>31.2474287523565</v>
      </c>
      <c r="L6239" s="4">
        <v>0.0441809372147611</v>
      </c>
      <c r="M6239" s="4">
        <v>0.00950379373252826</v>
      </c>
      <c r="N6239" s="4">
        <v>69.6121550608506</v>
      </c>
      <c r="O6239" s="4">
        <v>39.6815298077057</v>
      </c>
      <c r="P6239" s="4">
        <v>23.9172308962172</v>
      </c>
      <c r="Q6239" s="4">
        <v>0.00132630678105842</v>
      </c>
      <c r="R6239" s="7">
        <v>0.00139963740629447</v>
      </c>
      <c r="S6239" s="4">
        <v>95.6435540825843</v>
      </c>
      <c r="T6239" s="4">
        <v>43.917829550175</v>
      </c>
      <c r="U6239" s="4">
        <v>34.5188856690966</v>
      </c>
      <c r="V6239" s="7">
        <v>0.00248086229489134</v>
      </c>
      <c r="W6239" s="6">
        <v>23.1546947599717</v>
      </c>
      <c r="X6239" s="6">
        <v>24.4723425441</v>
      </c>
      <c r="Y6239" s="6">
        <v>19.4765701762846</v>
      </c>
    </row>
    <row r="6240" spans="1:25">
      <c r="A6240" s="5">
        <v>6239</v>
      </c>
      <c r="B6240" s="5">
        <v>11.271</v>
      </c>
      <c r="C6240" s="5">
        <v>711.28418</v>
      </c>
      <c r="D6240" s="5"/>
      <c r="E6240" s="5" t="s">
        <v>30</v>
      </c>
      <c r="F6240" s="5"/>
      <c r="G6240" s="5"/>
      <c r="H6240" s="4">
        <v>0.102643736579961</v>
      </c>
      <c r="I6240" s="4">
        <v>0.146605729135512</v>
      </c>
      <c r="J6240" s="4">
        <v>0.00402580770330145</v>
      </c>
      <c r="K6240" s="4">
        <v>0.00196228515149187</v>
      </c>
      <c r="L6240" s="4">
        <v>0.126448889269833</v>
      </c>
      <c r="M6240" s="4">
        <v>0.111330155152474</v>
      </c>
      <c r="N6240" s="4">
        <v>0.00189465511306568</v>
      </c>
      <c r="O6240" s="4">
        <v>0.109667977358929</v>
      </c>
      <c r="P6240" s="4">
        <v>0.00187136019739846</v>
      </c>
      <c r="Q6240" s="4">
        <v>0.00198946017158762</v>
      </c>
      <c r="R6240" s="7">
        <v>0.110571355097263</v>
      </c>
      <c r="S6240" s="4">
        <v>0.321157619728811</v>
      </c>
      <c r="T6240" s="4">
        <v>0.239132539198463</v>
      </c>
      <c r="U6240" s="4">
        <v>0.00180217634275329</v>
      </c>
      <c r="V6240" s="7">
        <v>0.0018606467211685</v>
      </c>
      <c r="W6240" s="6">
        <v>0.112879551953215</v>
      </c>
      <c r="X6240" s="6">
        <v>0.165744862988292</v>
      </c>
      <c r="Y6240" s="6">
        <v>0.0866725945543498</v>
      </c>
    </row>
    <row r="6241" spans="1:25">
      <c r="A6241" s="5">
        <v>6240</v>
      </c>
      <c r="B6241" s="5">
        <v>8.317</v>
      </c>
      <c r="C6241" s="5">
        <v>711.39276</v>
      </c>
      <c r="D6241" s="5"/>
      <c r="E6241" s="5" t="s">
        <v>30</v>
      </c>
      <c r="F6241" s="5"/>
      <c r="G6241" s="5"/>
      <c r="H6241" s="4">
        <v>6.04688544358402</v>
      </c>
      <c r="I6241" s="4">
        <v>19.1552447612247</v>
      </c>
      <c r="J6241" s="4">
        <v>27.5955698702303</v>
      </c>
      <c r="K6241" s="4">
        <v>5.65792218680155</v>
      </c>
      <c r="L6241" s="4">
        <v>7.15121790641685</v>
      </c>
      <c r="M6241" s="4">
        <v>35.1966212460089</v>
      </c>
      <c r="N6241" s="4">
        <v>17.7617601332864</v>
      </c>
      <c r="O6241" s="4">
        <v>35.7334826227842</v>
      </c>
      <c r="P6241" s="4">
        <v>45.3954556684918</v>
      </c>
      <c r="Q6241" s="4">
        <v>17.2061778706708</v>
      </c>
      <c r="R6241" s="7">
        <v>45.0767223071196</v>
      </c>
      <c r="S6241" s="4">
        <v>21.2987638964374</v>
      </c>
      <c r="T6241" s="4">
        <v>43.0509740955805</v>
      </c>
      <c r="U6241" s="4">
        <v>63.088186505317</v>
      </c>
      <c r="V6241" s="7">
        <v>40.3946403165682</v>
      </c>
      <c r="W6241" s="6">
        <v>32.0389794960541</v>
      </c>
      <c r="X6241" s="6">
        <v>8.89800161713857</v>
      </c>
      <c r="Y6241" s="6">
        <v>11.4070139378413</v>
      </c>
    </row>
    <row r="6242" spans="1:25">
      <c r="A6242" s="5">
        <v>6241</v>
      </c>
      <c r="B6242" s="5">
        <v>6.259</v>
      </c>
      <c r="C6242" s="5">
        <v>711.45264</v>
      </c>
      <c r="D6242" s="5"/>
      <c r="E6242" s="5" t="s">
        <v>30</v>
      </c>
      <c r="F6242" s="5"/>
      <c r="G6242" s="5"/>
      <c r="H6242" s="4">
        <v>8.57140164832913</v>
      </c>
      <c r="I6242" s="4">
        <v>17.0155434233356</v>
      </c>
      <c r="J6242" s="4">
        <v>15.4577596447765</v>
      </c>
      <c r="K6242" s="4">
        <v>26.7223991930162</v>
      </c>
      <c r="L6242" s="4">
        <v>20.3384659247262</v>
      </c>
      <c r="M6242" s="4">
        <v>14.8666487673121</v>
      </c>
      <c r="N6242" s="4">
        <v>16.1740391485374</v>
      </c>
      <c r="O6242" s="4">
        <v>27.5201344612959</v>
      </c>
      <c r="P6242" s="4">
        <v>32.0002593755137</v>
      </c>
      <c r="Q6242" s="4">
        <v>24.5539174377345</v>
      </c>
      <c r="R6242" s="7">
        <v>18.3506460339268</v>
      </c>
      <c r="S6242" s="4">
        <v>15.0816130029621</v>
      </c>
      <c r="T6242" s="4">
        <v>20.8942056124657</v>
      </c>
      <c r="U6242" s="4">
        <v>41.1448873559529</v>
      </c>
      <c r="V6242" s="7">
        <v>24.8793275243178</v>
      </c>
      <c r="W6242" s="6">
        <v>6.96975900197398</v>
      </c>
      <c r="X6242" s="6">
        <v>7.91715530465991</v>
      </c>
      <c r="Y6242" s="6">
        <v>9.26496267242667</v>
      </c>
    </row>
    <row r="6243" spans="1:25">
      <c r="A6243" s="5">
        <v>6242</v>
      </c>
      <c r="B6243" s="5">
        <v>9.568</v>
      </c>
      <c r="C6243" s="5">
        <v>711.5022</v>
      </c>
      <c r="D6243" s="5"/>
      <c r="E6243" s="5" t="s">
        <v>30</v>
      </c>
      <c r="F6243" s="5"/>
      <c r="G6243" s="5"/>
      <c r="H6243" s="4">
        <v>19.3450961258106</v>
      </c>
      <c r="I6243" s="4">
        <v>9.59061276167501</v>
      </c>
      <c r="J6243" s="4">
        <v>16.8614245973276</v>
      </c>
      <c r="K6243" s="4">
        <v>21.9998329284258</v>
      </c>
      <c r="L6243" s="4">
        <v>3.32880509704321</v>
      </c>
      <c r="M6243" s="4">
        <v>16.7836997316449</v>
      </c>
      <c r="N6243" s="4">
        <v>15.643535716879</v>
      </c>
      <c r="O6243" s="4">
        <v>17.2061223049205</v>
      </c>
      <c r="P6243" s="4">
        <v>59.1437152520458</v>
      </c>
      <c r="Q6243" s="4">
        <v>32.5157370444281</v>
      </c>
      <c r="R6243" s="7">
        <v>59.5937614852059</v>
      </c>
      <c r="S6243" s="4">
        <v>14.0631211093202</v>
      </c>
      <c r="T6243" s="4">
        <v>4.20901737148724</v>
      </c>
      <c r="U6243" s="4">
        <v>58.7725748898704</v>
      </c>
      <c r="V6243" s="7">
        <v>10.5783968254167</v>
      </c>
      <c r="W6243" s="6">
        <v>48.8746326711939</v>
      </c>
      <c r="X6243" s="6">
        <v>56.6688497989695</v>
      </c>
      <c r="Y6243" s="6">
        <v>2.3266526356343</v>
      </c>
    </row>
    <row r="6244" spans="1:25">
      <c r="A6244" s="5">
        <v>6243</v>
      </c>
      <c r="B6244" s="5">
        <v>14.677</v>
      </c>
      <c r="C6244" s="5">
        <v>711.52643</v>
      </c>
      <c r="D6244" s="5"/>
      <c r="E6244" s="5" t="s">
        <v>69</v>
      </c>
      <c r="F6244" s="5"/>
      <c r="G6244" s="5"/>
      <c r="H6244" s="4">
        <v>9.00406448733074</v>
      </c>
      <c r="I6244" s="4">
        <v>7.80350748120035</v>
      </c>
      <c r="J6244" s="4">
        <v>2.17930390338719</v>
      </c>
      <c r="K6244" s="4">
        <v>2.38221417391113</v>
      </c>
      <c r="L6244" s="4">
        <v>1.73219743493736</v>
      </c>
      <c r="M6244" s="4">
        <v>3.81916739565743</v>
      </c>
      <c r="N6244" s="4">
        <v>3.30806782741268</v>
      </c>
      <c r="O6244" s="4">
        <v>1.59932466981771</v>
      </c>
      <c r="P6244" s="4">
        <v>1.53825808226153</v>
      </c>
      <c r="Q6244" s="4">
        <v>0.647237709156507</v>
      </c>
      <c r="R6244" s="7">
        <v>4.1989122188834</v>
      </c>
      <c r="S6244" s="4">
        <v>4.88645796710889</v>
      </c>
      <c r="T6244" s="4">
        <v>0.715974209623971</v>
      </c>
      <c r="U6244" s="4">
        <v>0.389270090034712</v>
      </c>
      <c r="V6244" s="7">
        <v>1.0890985474573</v>
      </c>
      <c r="W6244" s="6">
        <v>17.1333453268595</v>
      </c>
      <c r="X6244" s="6">
        <v>5.59672722282383</v>
      </c>
      <c r="Y6244" s="6">
        <v>9.27959570787091</v>
      </c>
    </row>
    <row r="6245" spans="1:25">
      <c r="A6245" s="5">
        <v>6244</v>
      </c>
      <c r="B6245" s="5">
        <v>1.295</v>
      </c>
      <c r="C6245" s="5">
        <v>711.90515</v>
      </c>
      <c r="D6245" s="5"/>
      <c r="E6245" s="5" t="s">
        <v>35</v>
      </c>
      <c r="F6245" s="5"/>
      <c r="G6245" s="5"/>
      <c r="H6245" s="4">
        <v>12.7862912871316</v>
      </c>
      <c r="I6245" s="4">
        <v>7.00552693020959</v>
      </c>
      <c r="J6245" s="4">
        <v>9.80015788573683</v>
      </c>
      <c r="K6245" s="4">
        <v>12.792790997626</v>
      </c>
      <c r="L6245" s="4">
        <v>4.93607712330434</v>
      </c>
      <c r="M6245" s="4">
        <v>6.9241925765563</v>
      </c>
      <c r="N6245" s="4">
        <v>13.4987861288886</v>
      </c>
      <c r="O6245" s="4">
        <v>9.08024741108748</v>
      </c>
      <c r="P6245" s="4">
        <v>6.79303751655641</v>
      </c>
      <c r="Q6245" s="4">
        <v>8.78280350416883</v>
      </c>
      <c r="R6245" s="7">
        <v>7.35089565785855</v>
      </c>
      <c r="S6245" s="4">
        <v>10.0428930567786</v>
      </c>
      <c r="T6245" s="4">
        <v>13.8298318503111</v>
      </c>
      <c r="U6245" s="4">
        <v>8.02929633241351</v>
      </c>
      <c r="V6245" s="7">
        <v>7.02084029454248</v>
      </c>
      <c r="W6245" s="6">
        <v>7.22650464955384</v>
      </c>
      <c r="X6245" s="6">
        <v>7.53003887809137</v>
      </c>
      <c r="Y6245" s="6">
        <v>7.67558989955989</v>
      </c>
    </row>
    <row r="6246" spans="1:25">
      <c r="A6246" s="5">
        <v>6245</v>
      </c>
      <c r="B6246" s="5">
        <v>1.347</v>
      </c>
      <c r="C6246" s="5">
        <v>712.66583</v>
      </c>
      <c r="D6246" s="5"/>
      <c r="E6246" s="5" t="s">
        <v>30</v>
      </c>
      <c r="F6246" s="5"/>
      <c r="G6246" s="5"/>
      <c r="H6246" s="4">
        <v>32.3873471104896</v>
      </c>
      <c r="I6246" s="4">
        <v>31.1936164688458</v>
      </c>
      <c r="J6246" s="4">
        <v>35.9048369698445</v>
      </c>
      <c r="K6246" s="4">
        <v>31.128383453166</v>
      </c>
      <c r="L6246" s="4">
        <v>13.1065035468479</v>
      </c>
      <c r="M6246" s="4">
        <v>31.7467441211012</v>
      </c>
      <c r="N6246" s="4">
        <v>29.1840042582551</v>
      </c>
      <c r="O6246" s="4">
        <v>29.2356549642677</v>
      </c>
      <c r="P6246" s="4">
        <v>21.5218898435472</v>
      </c>
      <c r="Q6246" s="4">
        <v>35.4402434966619</v>
      </c>
      <c r="R6246" s="7">
        <v>34.5668450232545</v>
      </c>
      <c r="S6246" s="4">
        <v>28.5740715688598</v>
      </c>
      <c r="T6246" s="4">
        <v>37.0000668090765</v>
      </c>
      <c r="U6246" s="4">
        <v>22.5079810700935</v>
      </c>
      <c r="V6246" s="7">
        <v>17.1762500986802</v>
      </c>
      <c r="W6246" s="6">
        <v>27.6676635135522</v>
      </c>
      <c r="X6246" s="6">
        <v>27.9632018159425</v>
      </c>
      <c r="Y6246" s="6">
        <v>27.6575626077264</v>
      </c>
    </row>
    <row r="6247" spans="1:25">
      <c r="A6247" s="5">
        <v>6246</v>
      </c>
      <c r="B6247" s="5">
        <v>1.302</v>
      </c>
      <c r="C6247" s="5">
        <v>712.80078</v>
      </c>
      <c r="D6247" s="5"/>
      <c r="E6247" s="5" t="s">
        <v>69</v>
      </c>
      <c r="F6247" s="5"/>
      <c r="G6247" s="5"/>
      <c r="H6247" s="4">
        <v>5.52327245824574</v>
      </c>
      <c r="I6247" s="4">
        <v>4.13836425281255</v>
      </c>
      <c r="J6247" s="4">
        <v>5.49254364320428</v>
      </c>
      <c r="K6247" s="4">
        <v>2.1480481458331</v>
      </c>
      <c r="L6247" s="4">
        <v>3.39736172375577</v>
      </c>
      <c r="M6247" s="4">
        <v>5.45110454801442</v>
      </c>
      <c r="N6247" s="4">
        <v>6.08815842998439</v>
      </c>
      <c r="O6247" s="4">
        <v>4.22874498411392</v>
      </c>
      <c r="P6247" s="4">
        <v>2.34169539367794</v>
      </c>
      <c r="Q6247" s="4">
        <v>4.79857793386935</v>
      </c>
      <c r="R6247" s="7">
        <v>4.58381250561438</v>
      </c>
      <c r="S6247" s="4">
        <v>5.57739467887605</v>
      </c>
      <c r="T6247" s="4">
        <v>7.0786078418688</v>
      </c>
      <c r="U6247" s="4">
        <v>4.54869308910932</v>
      </c>
      <c r="V6247" s="7">
        <v>4.21870633246272</v>
      </c>
      <c r="W6247" s="6">
        <v>7.06271863299428</v>
      </c>
      <c r="X6247" s="6">
        <v>5.4105480616589</v>
      </c>
      <c r="Y6247" s="6">
        <v>4.20981173549699</v>
      </c>
    </row>
    <row r="6248" spans="1:25">
      <c r="A6248" s="5">
        <v>6247</v>
      </c>
      <c r="B6248" s="5">
        <v>9.855</v>
      </c>
      <c r="C6248" s="5">
        <v>713.44427</v>
      </c>
      <c r="D6248" s="5"/>
      <c r="E6248" s="5" t="s">
        <v>30</v>
      </c>
      <c r="F6248" s="5"/>
      <c r="G6248" s="5"/>
      <c r="H6248" s="4">
        <v>12.7161297456719</v>
      </c>
      <c r="I6248" s="4">
        <v>28.0629346327495</v>
      </c>
      <c r="J6248" s="4">
        <v>45.6486335477352</v>
      </c>
      <c r="K6248" s="4">
        <v>40.0881774548779</v>
      </c>
      <c r="L6248" s="4">
        <v>16.3195241187766</v>
      </c>
      <c r="M6248" s="4">
        <v>52.2871577467326</v>
      </c>
      <c r="N6248" s="4">
        <v>45.2582582375043</v>
      </c>
      <c r="O6248" s="4">
        <v>62.5577476563145</v>
      </c>
      <c r="P6248" s="4">
        <v>93.0377911473267</v>
      </c>
      <c r="Q6248" s="4">
        <v>17.3069771860313</v>
      </c>
      <c r="R6248" s="7">
        <v>51.5080561890427</v>
      </c>
      <c r="S6248" s="4">
        <v>41.6199802969672</v>
      </c>
      <c r="T6248" s="4">
        <v>68.6153812622734</v>
      </c>
      <c r="U6248" s="4">
        <v>147.902209547973</v>
      </c>
      <c r="V6248" s="7">
        <v>78.2588010923472</v>
      </c>
      <c r="W6248" s="6">
        <v>46.9855601693886</v>
      </c>
      <c r="X6248" s="6">
        <v>53.8171299645408</v>
      </c>
      <c r="Y6248" s="6">
        <v>49.1107181870946</v>
      </c>
    </row>
    <row r="6249" spans="1:25">
      <c r="A6249" s="5">
        <v>6248</v>
      </c>
      <c r="B6249" s="5">
        <v>9.727</v>
      </c>
      <c r="C6249" s="5">
        <v>714.1734</v>
      </c>
      <c r="D6249" s="5"/>
      <c r="E6249" s="5" t="s">
        <v>30</v>
      </c>
      <c r="F6249" s="5"/>
      <c r="G6249" s="5"/>
      <c r="H6249" s="4">
        <v>0.349508419493791</v>
      </c>
      <c r="I6249" s="4">
        <v>0.00742307489293732</v>
      </c>
      <c r="J6249" s="4">
        <v>0.00536774360440193</v>
      </c>
      <c r="K6249" s="4">
        <v>0.701189894133094</v>
      </c>
      <c r="L6249" s="4">
        <v>0.0121878447488996</v>
      </c>
      <c r="M6249" s="4">
        <v>0.00543073927573043</v>
      </c>
      <c r="N6249" s="4">
        <v>0.00505241363484182</v>
      </c>
      <c r="O6249" s="4">
        <v>0.00522228463613946</v>
      </c>
      <c r="P6249" s="4">
        <v>0.334349688601858</v>
      </c>
      <c r="Q6249" s="4">
        <v>0.00530522712423366</v>
      </c>
      <c r="R6249" s="7">
        <v>0.755804199399013</v>
      </c>
      <c r="S6249" s="4">
        <v>0.00511804971679381</v>
      </c>
      <c r="T6249" s="4">
        <v>0.0056936318856777</v>
      </c>
      <c r="U6249" s="4">
        <v>0.00480580358067545</v>
      </c>
      <c r="V6249" s="7">
        <v>0.00992344917956535</v>
      </c>
      <c r="W6249" s="6">
        <v>0.0044266490962045</v>
      </c>
      <c r="X6249" s="6">
        <v>0.00454095515036416</v>
      </c>
      <c r="Y6249" s="6">
        <v>0.00450247244438181</v>
      </c>
    </row>
    <row r="6250" spans="1:25">
      <c r="A6250" s="5">
        <v>6249</v>
      </c>
      <c r="B6250" s="5">
        <v>12.787</v>
      </c>
      <c r="C6250" s="5">
        <v>715.31549</v>
      </c>
      <c r="D6250" s="5"/>
      <c r="E6250" s="5" t="s">
        <v>69</v>
      </c>
      <c r="F6250" s="5"/>
      <c r="G6250" s="5"/>
      <c r="H6250" s="4">
        <v>0.00259857560961926</v>
      </c>
      <c r="I6250" s="4">
        <v>0.120624967010231</v>
      </c>
      <c r="J6250" s="4">
        <v>0.00134193590110048</v>
      </c>
      <c r="K6250" s="4">
        <v>0.0915733070696205</v>
      </c>
      <c r="L6250" s="4">
        <v>0.00152348059361245</v>
      </c>
      <c r="M6250" s="4">
        <v>0.00135768481893261</v>
      </c>
      <c r="N6250" s="4">
        <v>0.119994823827493</v>
      </c>
      <c r="O6250" s="4">
        <v>0.00130557115903486</v>
      </c>
      <c r="P6250" s="4">
        <v>0.153451536186674</v>
      </c>
      <c r="Q6250" s="4">
        <v>0.095494088236206</v>
      </c>
      <c r="R6250" s="7">
        <v>0.0279927481258894</v>
      </c>
      <c r="S6250" s="4">
        <v>0.220076137822134</v>
      </c>
      <c r="T6250" s="4">
        <v>0.128106717427748</v>
      </c>
      <c r="U6250" s="4">
        <v>0.00120145089516886</v>
      </c>
      <c r="V6250" s="7">
        <v>0.0917919049109795</v>
      </c>
      <c r="W6250" s="6">
        <v>0.00110666227405112</v>
      </c>
      <c r="X6250" s="6">
        <v>0.0919543417948742</v>
      </c>
      <c r="Y6250" s="6">
        <v>0.00112561811109545</v>
      </c>
    </row>
    <row r="6251" spans="1:25">
      <c r="A6251" s="5">
        <v>6250</v>
      </c>
      <c r="B6251" s="5">
        <v>12.977</v>
      </c>
      <c r="C6251" s="5">
        <v>716.53516</v>
      </c>
      <c r="D6251" s="5"/>
      <c r="E6251" s="5" t="s">
        <v>30</v>
      </c>
      <c r="F6251" s="5"/>
      <c r="G6251" s="5"/>
      <c r="H6251" s="4">
        <v>6.75239872159565</v>
      </c>
      <c r="I6251" s="4">
        <v>3.57421056094932</v>
      </c>
      <c r="J6251" s="4">
        <v>4.89940797491787</v>
      </c>
      <c r="K6251" s="4">
        <v>2.7746712042095</v>
      </c>
      <c r="L6251" s="4">
        <v>4.2093768801512</v>
      </c>
      <c r="M6251" s="4">
        <v>4.20203451459642</v>
      </c>
      <c r="N6251" s="4">
        <v>5.98711015728755</v>
      </c>
      <c r="O6251" s="4">
        <v>2.16333141052077</v>
      </c>
      <c r="P6251" s="4">
        <v>5.43692516017499</v>
      </c>
      <c r="Q6251" s="4">
        <v>1.34752768955535</v>
      </c>
      <c r="R6251" s="7">
        <v>3.03161462203382</v>
      </c>
      <c r="S6251" s="4">
        <v>1.45608514442784</v>
      </c>
      <c r="T6251" s="4">
        <v>3.36920666834978</v>
      </c>
      <c r="U6251" s="4">
        <v>1.01162165373218</v>
      </c>
      <c r="V6251" s="7">
        <v>5.36610514384996</v>
      </c>
      <c r="W6251" s="6">
        <v>32.0102062769288</v>
      </c>
      <c r="X6251" s="6">
        <v>26.7575782235208</v>
      </c>
      <c r="Y6251" s="6">
        <v>21.4824216502567</v>
      </c>
    </row>
    <row r="6252" spans="1:25">
      <c r="A6252" s="5">
        <v>6251</v>
      </c>
      <c r="B6252" s="5">
        <v>23.958</v>
      </c>
      <c r="C6252" s="5">
        <v>716.55487</v>
      </c>
      <c r="D6252" s="5"/>
      <c r="E6252" s="5" t="s">
        <v>53</v>
      </c>
      <c r="F6252" s="5"/>
      <c r="G6252" s="5"/>
      <c r="H6252" s="4">
        <v>7.0018619801191</v>
      </c>
      <c r="I6252" s="4">
        <v>10.8321220375188</v>
      </c>
      <c r="J6252" s="4">
        <v>5.13424675761045</v>
      </c>
      <c r="K6252" s="4">
        <v>6.33818103931873</v>
      </c>
      <c r="L6252" s="4">
        <v>9.77465148861749</v>
      </c>
      <c r="M6252" s="4">
        <v>3.21499765123242</v>
      </c>
      <c r="N6252" s="4">
        <v>5.09409604732926</v>
      </c>
      <c r="O6252" s="4">
        <v>4.10079901052851</v>
      </c>
      <c r="P6252" s="4">
        <v>2.49888965025941</v>
      </c>
      <c r="Q6252" s="4">
        <v>5.77341341794728</v>
      </c>
      <c r="R6252" s="7">
        <v>3.85600105434126</v>
      </c>
      <c r="S6252" s="4">
        <v>4.89541455411328</v>
      </c>
      <c r="T6252" s="4">
        <v>5.7377575327917</v>
      </c>
      <c r="U6252" s="4">
        <v>4.1017533561065</v>
      </c>
      <c r="V6252" s="7">
        <v>6.72809854374531</v>
      </c>
      <c r="W6252" s="6">
        <v>3.99173082250241</v>
      </c>
      <c r="X6252" s="6">
        <v>3.57373170333659</v>
      </c>
      <c r="Y6252" s="6">
        <v>2.37055174196702</v>
      </c>
    </row>
    <row r="6253" spans="1:25">
      <c r="A6253" s="5">
        <v>6252</v>
      </c>
      <c r="B6253" s="5">
        <v>10.403</v>
      </c>
      <c r="C6253" s="5">
        <v>717.3407</v>
      </c>
      <c r="D6253" s="5"/>
      <c r="E6253" s="5" t="s">
        <v>30</v>
      </c>
      <c r="F6253" s="5" t="s">
        <v>2173</v>
      </c>
      <c r="G6253" s="5"/>
      <c r="H6253" s="4">
        <v>0.545700878020045</v>
      </c>
      <c r="I6253" s="4">
        <v>1.17655737053056</v>
      </c>
      <c r="J6253" s="4">
        <v>0.300593641846508</v>
      </c>
      <c r="K6253" s="4">
        <v>0.107271588281555</v>
      </c>
      <c r="L6253" s="4">
        <v>0.127972369863446</v>
      </c>
      <c r="M6253" s="4">
        <v>0.289186866432646</v>
      </c>
      <c r="N6253" s="4">
        <v>0.349879644212796</v>
      </c>
      <c r="O6253" s="4">
        <v>0.981789511594218</v>
      </c>
      <c r="P6253" s="4">
        <v>0.0948155833348553</v>
      </c>
      <c r="Q6253" s="4">
        <v>0.0503996576802198</v>
      </c>
      <c r="R6253" s="7">
        <v>0.596245535081443</v>
      </c>
      <c r="S6253" s="4">
        <v>0.0486214723095412</v>
      </c>
      <c r="T6253" s="4">
        <v>0.475418262454088</v>
      </c>
      <c r="U6253" s="4">
        <v>1.50301506985625</v>
      </c>
      <c r="V6253" s="7">
        <v>1.26772063268947</v>
      </c>
      <c r="W6253" s="6">
        <v>0.113986214227266</v>
      </c>
      <c r="X6253" s="6">
        <v>0.433661216859777</v>
      </c>
      <c r="Y6253" s="6">
        <v>0.342187905773018</v>
      </c>
    </row>
    <row r="6254" spans="1:25">
      <c r="A6254" s="5">
        <v>6253</v>
      </c>
      <c r="B6254" s="5">
        <v>8.335</v>
      </c>
      <c r="C6254" s="5">
        <v>717.44409</v>
      </c>
      <c r="D6254" s="5"/>
      <c r="E6254" s="5" t="s">
        <v>30</v>
      </c>
      <c r="F6254" s="5" t="s">
        <v>2174</v>
      </c>
      <c r="G6254" s="5"/>
      <c r="H6254" s="4">
        <v>3.8186068583355</v>
      </c>
      <c r="I6254" s="4">
        <v>7.53998832250108</v>
      </c>
      <c r="J6254" s="4">
        <v>8.55484136951558</v>
      </c>
      <c r="K6254" s="4">
        <v>6.73587083002108</v>
      </c>
      <c r="L6254" s="4">
        <v>4.1103506415664</v>
      </c>
      <c r="M6254" s="4">
        <v>11.2660686275028</v>
      </c>
      <c r="N6254" s="4">
        <v>4.67095640541126</v>
      </c>
      <c r="O6254" s="4">
        <v>8.22509830191964</v>
      </c>
      <c r="P6254" s="4">
        <v>20.4926417349781</v>
      </c>
      <c r="Q6254" s="4">
        <v>5.13943877660136</v>
      </c>
      <c r="R6254" s="7">
        <v>10.9143724942843</v>
      </c>
      <c r="S6254" s="4">
        <v>7.54016674526648</v>
      </c>
      <c r="T6254" s="4">
        <v>9.19663890334091</v>
      </c>
      <c r="U6254" s="4">
        <v>27.0146233778719</v>
      </c>
      <c r="V6254" s="7">
        <v>16.1839051807236</v>
      </c>
      <c r="W6254" s="6">
        <v>7.59612984908692</v>
      </c>
      <c r="X6254" s="6">
        <v>6.23927237660036</v>
      </c>
      <c r="Y6254" s="6">
        <v>7.51350089156215</v>
      </c>
    </row>
    <row r="6255" spans="1:25">
      <c r="A6255" s="5">
        <v>6254</v>
      </c>
      <c r="B6255" s="5">
        <v>5.353</v>
      </c>
      <c r="C6255" s="5">
        <v>717.75201</v>
      </c>
      <c r="D6255" s="5"/>
      <c r="E6255" s="5" t="s">
        <v>30</v>
      </c>
      <c r="F6255" s="5"/>
      <c r="G6255" s="5"/>
      <c r="H6255" s="4">
        <v>4.51372583390866</v>
      </c>
      <c r="I6255" s="4">
        <v>87.6887837102685</v>
      </c>
      <c r="J6255" s="4">
        <v>54.6033718157787</v>
      </c>
      <c r="K6255" s="4">
        <v>8.57911068232244</v>
      </c>
      <c r="L6255" s="4">
        <v>118.784258403369</v>
      </c>
      <c r="M6255" s="4">
        <v>54.5789297210909</v>
      </c>
      <c r="N6255" s="4">
        <v>35.4452078552328</v>
      </c>
      <c r="O6255" s="4">
        <v>116.265028425532</v>
      </c>
      <c r="P6255" s="4">
        <v>13.4388613642508</v>
      </c>
      <c r="Q6255" s="4">
        <v>25.5234476946882</v>
      </c>
      <c r="R6255" s="7">
        <v>29.6471195401294</v>
      </c>
      <c r="S6255" s="4">
        <v>5.26647315858083</v>
      </c>
      <c r="T6255" s="4">
        <v>59.9781416917003</v>
      </c>
      <c r="U6255" s="4">
        <v>10.0729643050957</v>
      </c>
      <c r="V6255" s="7">
        <v>27.4333752569084</v>
      </c>
      <c r="W6255" s="6">
        <v>27.7617298068465</v>
      </c>
      <c r="X6255" s="6">
        <v>38.7445645816946</v>
      </c>
      <c r="Y6255" s="6">
        <v>38.0312591195821</v>
      </c>
    </row>
    <row r="6256" spans="1:25">
      <c r="A6256" s="5">
        <v>6255</v>
      </c>
      <c r="B6256" s="5">
        <v>10.254</v>
      </c>
      <c r="C6256" s="5">
        <v>718.45068</v>
      </c>
      <c r="D6256" s="5"/>
      <c r="E6256" s="5" t="s">
        <v>30</v>
      </c>
      <c r="F6256" s="5"/>
      <c r="G6256" s="5"/>
      <c r="H6256" s="4">
        <v>186.59591879993</v>
      </c>
      <c r="I6256" s="4">
        <v>26.7249253832976</v>
      </c>
      <c r="J6256" s="4">
        <v>37.1192889603405</v>
      </c>
      <c r="K6256" s="4">
        <v>25.1316400302068</v>
      </c>
      <c r="L6256" s="4">
        <v>7.81393196463827</v>
      </c>
      <c r="M6256" s="4">
        <v>31.4657033635821</v>
      </c>
      <c r="N6256" s="4">
        <v>43.5012813959881</v>
      </c>
      <c r="O6256" s="4">
        <v>22.1751261362072</v>
      </c>
      <c r="P6256" s="4">
        <v>24.1929446319673</v>
      </c>
      <c r="Q6256" s="4">
        <v>13.7551276263568</v>
      </c>
      <c r="R6256" s="7">
        <v>52.0049274682773</v>
      </c>
      <c r="S6256" s="4">
        <v>64.3786678751201</v>
      </c>
      <c r="T6256" s="4">
        <v>14.0134514786242</v>
      </c>
      <c r="U6256" s="4">
        <v>34.016679194916</v>
      </c>
      <c r="V6256" s="7">
        <v>26.5936033700877</v>
      </c>
      <c r="W6256" s="6">
        <v>163.902216098342</v>
      </c>
      <c r="X6256" s="6">
        <v>194.505002433123</v>
      </c>
      <c r="Y6256" s="6">
        <v>148.5613295386</v>
      </c>
    </row>
    <row r="6257" spans="1:25">
      <c r="A6257" s="5">
        <v>6256</v>
      </c>
      <c r="B6257" s="5">
        <v>10.275</v>
      </c>
      <c r="C6257" s="5">
        <v>718.47241</v>
      </c>
      <c r="D6257" s="5"/>
      <c r="E6257" s="5" t="s">
        <v>35</v>
      </c>
      <c r="F6257" s="5"/>
      <c r="G6257" s="5"/>
      <c r="H6257" s="4">
        <v>240.864571831219</v>
      </c>
      <c r="I6257" s="4">
        <v>41.3038444730265</v>
      </c>
      <c r="J6257" s="4">
        <v>104.407980849222</v>
      </c>
      <c r="K6257" s="4">
        <v>269.150955948928</v>
      </c>
      <c r="L6257" s="4">
        <v>64.2893575698519</v>
      </c>
      <c r="M6257" s="4">
        <v>89.9371154605528</v>
      </c>
      <c r="N6257" s="4">
        <v>72.5210822111107</v>
      </c>
      <c r="O6257" s="4">
        <v>72.3155864989411</v>
      </c>
      <c r="P6257" s="4">
        <v>226.610491743769</v>
      </c>
      <c r="Q6257" s="4">
        <v>132.413163793748</v>
      </c>
      <c r="R6257" s="7">
        <v>67.7452497394649</v>
      </c>
      <c r="S6257" s="4">
        <v>136.158035640724</v>
      </c>
      <c r="T6257" s="4">
        <v>101.451979754948</v>
      </c>
      <c r="U6257" s="4">
        <v>232.477143862489</v>
      </c>
      <c r="V6257" s="7">
        <v>179.602025838658</v>
      </c>
      <c r="W6257" s="6">
        <v>251.529948282258</v>
      </c>
      <c r="X6257" s="6">
        <v>236.36806796433</v>
      </c>
      <c r="Y6257" s="6">
        <v>186.731039685847</v>
      </c>
    </row>
    <row r="6258" spans="1:25">
      <c r="A6258" s="5">
        <v>6257</v>
      </c>
      <c r="B6258" s="5">
        <v>8.186</v>
      </c>
      <c r="C6258" s="5">
        <v>718.52081</v>
      </c>
      <c r="D6258" s="5"/>
      <c r="E6258" s="5" t="s">
        <v>30</v>
      </c>
      <c r="F6258" s="5"/>
      <c r="G6258" s="5"/>
      <c r="H6258" s="4">
        <v>139.816360675564</v>
      </c>
      <c r="I6258" s="4">
        <v>57.4453208277186</v>
      </c>
      <c r="J6258" s="4">
        <v>101.906612329571</v>
      </c>
      <c r="K6258" s="4">
        <v>165.268888219049</v>
      </c>
      <c r="L6258" s="4">
        <v>140.236388642026</v>
      </c>
      <c r="M6258" s="4">
        <v>176.190832007341</v>
      </c>
      <c r="N6258" s="4">
        <v>89.4176165094305</v>
      </c>
      <c r="O6258" s="4">
        <v>132.992006115086</v>
      </c>
      <c r="P6258" s="4">
        <v>156.273547364351</v>
      </c>
      <c r="Q6258" s="4">
        <v>53.7061404853984</v>
      </c>
      <c r="R6258" s="7">
        <v>114.600911189985</v>
      </c>
      <c r="S6258" s="4">
        <v>23.0337827504305</v>
      </c>
      <c r="T6258" s="4">
        <v>80.1022835916282</v>
      </c>
      <c r="U6258" s="4">
        <v>202.571829630841</v>
      </c>
      <c r="V6258" s="7">
        <v>69.8362736011911</v>
      </c>
      <c r="W6258" s="6">
        <v>202.594449185991</v>
      </c>
      <c r="X6258" s="6">
        <v>128.447727860776</v>
      </c>
      <c r="Y6258" s="6">
        <v>150.963398587678</v>
      </c>
    </row>
    <row r="6259" spans="1:25">
      <c r="A6259" s="5">
        <v>6258</v>
      </c>
      <c r="B6259" s="5">
        <v>10.389</v>
      </c>
      <c r="C6259" s="5">
        <v>718.52295</v>
      </c>
      <c r="D6259" s="5"/>
      <c r="E6259" s="5" t="s">
        <v>30</v>
      </c>
      <c r="F6259" s="5"/>
      <c r="G6259" s="5"/>
      <c r="H6259" s="4">
        <v>19.7660653745689</v>
      </c>
      <c r="I6259" s="4">
        <v>18.5335622389412</v>
      </c>
      <c r="J6259" s="4">
        <v>9.08088024274697</v>
      </c>
      <c r="K6259" s="4">
        <v>4.10510053692099</v>
      </c>
      <c r="L6259" s="4">
        <v>9.02662251715378</v>
      </c>
      <c r="M6259" s="4">
        <v>26.5712495913301</v>
      </c>
      <c r="N6259" s="4">
        <v>14.3096985172807</v>
      </c>
      <c r="O6259" s="4">
        <v>8.05537405124511</v>
      </c>
      <c r="P6259" s="4">
        <v>18.3455678018296</v>
      </c>
      <c r="Q6259" s="4">
        <v>10.1170681259136</v>
      </c>
      <c r="R6259" s="7">
        <v>33.2945746209328</v>
      </c>
      <c r="S6259" s="4">
        <v>7.30473645829396</v>
      </c>
      <c r="T6259" s="4">
        <v>11.0129074748721</v>
      </c>
      <c r="U6259" s="4">
        <v>37.8024509655931</v>
      </c>
      <c r="V6259" s="7">
        <v>8.16823910592973</v>
      </c>
      <c r="W6259" s="6">
        <v>26.8598000534948</v>
      </c>
      <c r="X6259" s="6">
        <v>24.9570895064014</v>
      </c>
      <c r="Y6259" s="6">
        <v>26.0119089293048</v>
      </c>
    </row>
    <row r="6260" spans="1:25">
      <c r="A6260" s="5">
        <v>6259</v>
      </c>
      <c r="B6260" s="5">
        <v>8.16</v>
      </c>
      <c r="C6260" s="5">
        <v>718.53607</v>
      </c>
      <c r="D6260" s="5"/>
      <c r="E6260" s="5" t="s">
        <v>35</v>
      </c>
      <c r="F6260" s="5"/>
      <c r="G6260" s="5"/>
      <c r="H6260" s="4">
        <v>121.584754198476</v>
      </c>
      <c r="I6260" s="4">
        <v>45.9933720366396</v>
      </c>
      <c r="J6260" s="4">
        <v>116.518952356654</v>
      </c>
      <c r="K6260" s="4">
        <v>218.017729471352</v>
      </c>
      <c r="L6260" s="4">
        <v>213.233961284967</v>
      </c>
      <c r="M6260" s="4">
        <v>189.429616676753</v>
      </c>
      <c r="N6260" s="4">
        <v>90.2020037262397</v>
      </c>
      <c r="O6260" s="4">
        <v>107.821899740053</v>
      </c>
      <c r="P6260" s="4">
        <v>168.261480788885</v>
      </c>
      <c r="Q6260" s="4">
        <v>169.541795822697</v>
      </c>
      <c r="R6260" s="7">
        <v>144.095470252828</v>
      </c>
      <c r="S6260" s="4">
        <v>111.80507557579</v>
      </c>
      <c r="T6260" s="4">
        <v>176.797233906093</v>
      </c>
      <c r="U6260" s="4">
        <v>252.203766110267</v>
      </c>
      <c r="V6260" s="7">
        <v>50.2473849207291</v>
      </c>
      <c r="W6260" s="6">
        <v>184.6820136182</v>
      </c>
      <c r="X6260" s="6">
        <v>48.5132943489155</v>
      </c>
      <c r="Y6260" s="6">
        <v>111.973112837442</v>
      </c>
    </row>
    <row r="6261" spans="1:25">
      <c r="A6261" s="5">
        <v>6260</v>
      </c>
      <c r="B6261" s="5">
        <v>1.313</v>
      </c>
      <c r="C6261" s="5">
        <v>718.8385</v>
      </c>
      <c r="D6261" s="5"/>
      <c r="E6261" s="5" t="s">
        <v>30</v>
      </c>
      <c r="F6261" s="5"/>
      <c r="G6261" s="5"/>
      <c r="H6261" s="4">
        <v>11.9313599115668</v>
      </c>
      <c r="I6261" s="4">
        <v>25.1976277240757</v>
      </c>
      <c r="J6261" s="4">
        <v>33.840939553952</v>
      </c>
      <c r="K6261" s="4">
        <v>24.9027067625328</v>
      </c>
      <c r="L6261" s="4">
        <v>129.989458169389</v>
      </c>
      <c r="M6261" s="4">
        <v>42.9870167370443</v>
      </c>
      <c r="N6261" s="4">
        <v>31.8832562426693</v>
      </c>
      <c r="O6261" s="4">
        <v>32.0818000909637</v>
      </c>
      <c r="P6261" s="4">
        <v>74.5861796009779</v>
      </c>
      <c r="Q6261" s="4">
        <v>42.7017731229568</v>
      </c>
      <c r="R6261" s="7">
        <v>40.6020815191962</v>
      </c>
      <c r="S6261" s="4">
        <v>27.5043991780499</v>
      </c>
      <c r="T6261" s="4">
        <v>45.2287882918522</v>
      </c>
      <c r="U6261" s="4">
        <v>70.487922568662</v>
      </c>
      <c r="V6261" s="7">
        <v>100.013482556249</v>
      </c>
      <c r="W6261" s="6">
        <v>17.8172626122231</v>
      </c>
      <c r="X6261" s="6">
        <v>15.2167407088703</v>
      </c>
      <c r="Y6261" s="6">
        <v>13.8608614200294</v>
      </c>
    </row>
    <row r="6262" spans="1:25">
      <c r="A6262" s="5">
        <v>6261</v>
      </c>
      <c r="B6262" s="5">
        <v>1.309</v>
      </c>
      <c r="C6262" s="5">
        <v>718.90631</v>
      </c>
      <c r="D6262" s="5"/>
      <c r="E6262" s="5" t="s">
        <v>69</v>
      </c>
      <c r="F6262" s="5"/>
      <c r="G6262" s="5"/>
      <c r="H6262" s="4">
        <v>13.3047071212506</v>
      </c>
      <c r="I6262" s="4">
        <v>12.1237370688899</v>
      </c>
      <c r="J6262" s="4">
        <v>16.9432826872947</v>
      </c>
      <c r="K6262" s="4">
        <v>11.6559737998617</v>
      </c>
      <c r="L6262" s="4">
        <v>6.11829806394761</v>
      </c>
      <c r="M6262" s="4">
        <v>10.9850278699837</v>
      </c>
      <c r="N6262" s="4">
        <v>13.8714016344582</v>
      </c>
      <c r="O6262" s="4">
        <v>18.1069664046545</v>
      </c>
      <c r="P6262" s="4">
        <v>9.00748041681125</v>
      </c>
      <c r="Q6262" s="4">
        <v>11.7948462039525</v>
      </c>
      <c r="R6262" s="7">
        <v>11.5792002622741</v>
      </c>
      <c r="S6262" s="4">
        <v>16.0885892847413</v>
      </c>
      <c r="T6262" s="4">
        <v>9.26780930191188</v>
      </c>
      <c r="U6262" s="4">
        <v>11.0016858470613</v>
      </c>
      <c r="V6262" s="7">
        <v>12.0185373876011</v>
      </c>
      <c r="W6262" s="6">
        <v>15.8474037644121</v>
      </c>
      <c r="X6262" s="6">
        <v>16.2089394092249</v>
      </c>
      <c r="Y6262" s="6">
        <v>19.7613515583918</v>
      </c>
    </row>
    <row r="6263" spans="1:25">
      <c r="A6263" s="5">
        <v>6262</v>
      </c>
      <c r="B6263" s="5">
        <v>1.299</v>
      </c>
      <c r="C6263" s="5">
        <v>718.92188</v>
      </c>
      <c r="D6263" s="5"/>
      <c r="E6263" s="5" t="s">
        <v>30</v>
      </c>
      <c r="F6263" s="5"/>
      <c r="G6263" s="5"/>
      <c r="H6263" s="4">
        <v>5.80781648749905</v>
      </c>
      <c r="I6263" s="4">
        <v>9.95434343142894</v>
      </c>
      <c r="J6263" s="4">
        <v>16.1260437235245</v>
      </c>
      <c r="K6263" s="4">
        <v>19.6346252258276</v>
      </c>
      <c r="L6263" s="4">
        <v>10.668934597068</v>
      </c>
      <c r="M6263" s="4">
        <v>8.77471698476145</v>
      </c>
      <c r="N6263" s="4">
        <v>17.1605229107402</v>
      </c>
      <c r="O6263" s="4">
        <v>14.5636462790339</v>
      </c>
      <c r="P6263" s="4">
        <v>16.2883191581562</v>
      </c>
      <c r="Q6263" s="4">
        <v>20.6744701031386</v>
      </c>
      <c r="R6263" s="7">
        <v>11.402845949081</v>
      </c>
      <c r="S6263" s="4">
        <v>16.5415366846776</v>
      </c>
      <c r="T6263" s="4">
        <v>17.0097252584621</v>
      </c>
      <c r="U6263" s="4">
        <v>16.8899966842839</v>
      </c>
      <c r="V6263" s="7">
        <v>15.9048081725484</v>
      </c>
      <c r="W6263" s="6">
        <v>4.59043511276406</v>
      </c>
      <c r="X6263" s="6">
        <v>5.48206810527713</v>
      </c>
      <c r="Y6263" s="6">
        <v>8.65150080187965</v>
      </c>
    </row>
    <row r="6264" spans="1:25">
      <c r="A6264" s="5">
        <v>6263</v>
      </c>
      <c r="B6264" s="5">
        <v>14.673</v>
      </c>
      <c r="C6264" s="5">
        <v>719.34564</v>
      </c>
      <c r="D6264" s="5"/>
      <c r="E6264" s="5" t="s">
        <v>30</v>
      </c>
      <c r="F6264" s="5" t="s">
        <v>2175</v>
      </c>
      <c r="G6264" s="5"/>
      <c r="H6264" s="4">
        <v>0.00129928780480963</v>
      </c>
      <c r="I6264" s="4">
        <v>0.00185576872323433</v>
      </c>
      <c r="J6264" s="4">
        <v>0.00134193590110048</v>
      </c>
      <c r="K6264" s="4">
        <v>0.00130819010099458</v>
      </c>
      <c r="L6264" s="4">
        <v>0.00152348059361245</v>
      </c>
      <c r="M6264" s="4">
        <v>0.00271536963786522</v>
      </c>
      <c r="N6264" s="4">
        <v>0.00126310340871045</v>
      </c>
      <c r="O6264" s="4">
        <v>0.00130557115903486</v>
      </c>
      <c r="P6264" s="4">
        <v>0.00124757346493231</v>
      </c>
      <c r="Q6264" s="4">
        <v>0.00132630678105842</v>
      </c>
      <c r="R6264" s="7">
        <v>0.174954675786809</v>
      </c>
      <c r="S6264" s="4">
        <v>0.00127951242919845</v>
      </c>
      <c r="T6264" s="4">
        <v>0.22205164354143</v>
      </c>
      <c r="U6264" s="4">
        <v>0.00120145089516886</v>
      </c>
      <c r="V6264" s="7">
        <v>0.00124043114744567</v>
      </c>
      <c r="W6264" s="6">
        <v>0.16710600338172</v>
      </c>
      <c r="X6264" s="6">
        <v>0.00113523878759104</v>
      </c>
      <c r="Y6264" s="6">
        <v>0.00112561811109545</v>
      </c>
    </row>
    <row r="6265" spans="1:25">
      <c r="A6265" s="5">
        <v>6264</v>
      </c>
      <c r="B6265" s="5">
        <v>8.77</v>
      </c>
      <c r="C6265" s="5">
        <v>720.44098</v>
      </c>
      <c r="D6265" s="5"/>
      <c r="E6265" s="5" t="s">
        <v>35</v>
      </c>
      <c r="F6265" s="5"/>
      <c r="G6265" s="5"/>
      <c r="H6265" s="4">
        <v>34.1712692664933</v>
      </c>
      <c r="I6265" s="4">
        <v>30.5682224091159</v>
      </c>
      <c r="J6265" s="4">
        <v>38.9107733883096</v>
      </c>
      <c r="K6265" s="4">
        <v>20.3711362526876</v>
      </c>
      <c r="L6265" s="4">
        <v>8.90169710847756</v>
      </c>
      <c r="M6265" s="4">
        <v>69.4252132161189</v>
      </c>
      <c r="N6265" s="4">
        <v>41.6306252476879</v>
      </c>
      <c r="O6265" s="4">
        <v>50.4185470196084</v>
      </c>
      <c r="P6265" s="4">
        <v>39.7289769907693</v>
      </c>
      <c r="Q6265" s="4">
        <v>12.3943368689909</v>
      </c>
      <c r="R6265" s="7">
        <v>58.1003483726897</v>
      </c>
      <c r="S6265" s="4">
        <v>35.067597147042</v>
      </c>
      <c r="T6265" s="4">
        <v>25.4932367681219</v>
      </c>
      <c r="U6265" s="4">
        <v>56.9343550202621</v>
      </c>
      <c r="V6265" s="7">
        <v>56.4855131612334</v>
      </c>
      <c r="W6265" s="6">
        <v>65.328487361786</v>
      </c>
      <c r="X6265" s="6">
        <v>65.1876816610527</v>
      </c>
      <c r="Y6265" s="6">
        <v>60.4625768374922</v>
      </c>
    </row>
    <row r="6266" spans="1:25">
      <c r="A6266" s="5">
        <v>6265</v>
      </c>
      <c r="B6266" s="5">
        <v>6.839</v>
      </c>
      <c r="C6266" s="5">
        <v>720.49384</v>
      </c>
      <c r="D6266" s="5"/>
      <c r="E6266" s="5" t="s">
        <v>30</v>
      </c>
      <c r="F6266" s="5"/>
      <c r="G6266" s="5"/>
      <c r="H6266" s="4">
        <v>42.977842007493</v>
      </c>
      <c r="I6266" s="4">
        <v>34.4950290274797</v>
      </c>
      <c r="J6266" s="4">
        <v>36.7314694849224</v>
      </c>
      <c r="K6266" s="4">
        <v>39.0730219365061</v>
      </c>
      <c r="L6266" s="4">
        <v>36.0181281941856</v>
      </c>
      <c r="M6266" s="4">
        <v>39.3185523562883</v>
      </c>
      <c r="N6266" s="4">
        <v>36.9697736695463</v>
      </c>
      <c r="O6266" s="4">
        <v>45.5422387406132</v>
      </c>
      <c r="P6266" s="4">
        <v>26.5034506890219</v>
      </c>
      <c r="Q6266" s="4">
        <v>23.1798636125579</v>
      </c>
      <c r="R6266" s="7">
        <v>48.3784669485683</v>
      </c>
      <c r="S6266" s="4">
        <v>37.3617629325948</v>
      </c>
      <c r="T6266" s="4">
        <v>29.9072248874935</v>
      </c>
      <c r="U6266" s="4">
        <v>26.4715675732556</v>
      </c>
      <c r="V6266" s="7">
        <v>35.4701286612089</v>
      </c>
      <c r="W6266" s="6">
        <v>54.8926621174839</v>
      </c>
      <c r="X6266" s="6">
        <v>49.891474237051</v>
      </c>
      <c r="Y6266" s="6">
        <v>42.8905525051811</v>
      </c>
    </row>
    <row r="6267" spans="1:25">
      <c r="A6267" s="5">
        <v>6266</v>
      </c>
      <c r="B6267" s="5">
        <v>6.462</v>
      </c>
      <c r="C6267" s="5">
        <v>720.49725</v>
      </c>
      <c r="D6267" s="5"/>
      <c r="E6267" s="5" t="s">
        <v>30</v>
      </c>
      <c r="F6267" s="5"/>
      <c r="G6267" s="5"/>
      <c r="H6267" s="4">
        <v>33.2565706519073</v>
      </c>
      <c r="I6267" s="4">
        <v>23.7222915891044</v>
      </c>
      <c r="J6267" s="4">
        <v>22.1473101117624</v>
      </c>
      <c r="K6267" s="4">
        <v>20.9231924753073</v>
      </c>
      <c r="L6267" s="4">
        <v>17.2656055674099</v>
      </c>
      <c r="M6267" s="4">
        <v>30.1433183499418</v>
      </c>
      <c r="N6267" s="4">
        <v>29.2029508093857</v>
      </c>
      <c r="O6267" s="4">
        <v>33.1327848739868</v>
      </c>
      <c r="P6267" s="4">
        <v>22.8992109488325</v>
      </c>
      <c r="Q6267" s="4">
        <v>10.1170681259136</v>
      </c>
      <c r="R6267" s="7">
        <v>22.9890443983866</v>
      </c>
      <c r="S6267" s="4">
        <v>23.6274765175786</v>
      </c>
      <c r="T6267" s="4">
        <v>20.2166634180701</v>
      </c>
      <c r="U6267" s="4">
        <v>34.1788750657638</v>
      </c>
      <c r="V6267" s="7">
        <v>31.9535063582004</v>
      </c>
      <c r="W6267" s="6">
        <v>31.0673300194372</v>
      </c>
      <c r="X6267" s="6">
        <v>29.8397515318305</v>
      </c>
      <c r="Y6267" s="6">
        <v>23.5276697581172</v>
      </c>
    </row>
    <row r="6268" spans="1:25">
      <c r="A6268" s="5">
        <v>6267</v>
      </c>
      <c r="B6268" s="5">
        <v>6.84</v>
      </c>
      <c r="C6268" s="5">
        <v>720.51093</v>
      </c>
      <c r="D6268" s="5"/>
      <c r="E6268" s="5" t="s">
        <v>30</v>
      </c>
      <c r="F6268" s="5"/>
      <c r="G6268" s="5"/>
      <c r="H6268" s="4">
        <v>13.3540800578334</v>
      </c>
      <c r="I6268" s="4">
        <v>49.9572940294681</v>
      </c>
      <c r="J6268" s="4">
        <v>35.898127290339</v>
      </c>
      <c r="K6268" s="4">
        <v>58.6095329047591</v>
      </c>
      <c r="L6268" s="4">
        <v>26.0256189806815</v>
      </c>
      <c r="M6268" s="4">
        <v>36.6778553834644</v>
      </c>
      <c r="N6268" s="4">
        <v>28.7836004776938</v>
      </c>
      <c r="O6268" s="4">
        <v>57.9229700417408</v>
      </c>
      <c r="P6268" s="4">
        <v>58.735758729013</v>
      </c>
      <c r="Q6268" s="4">
        <v>49.404927594426</v>
      </c>
      <c r="R6268" s="7">
        <v>32.8047015287297</v>
      </c>
      <c r="S6268" s="4">
        <v>33.8699735133122</v>
      </c>
      <c r="T6268" s="4">
        <v>47.4578451750951</v>
      </c>
      <c r="U6268" s="4">
        <v>80.7338958026621</v>
      </c>
      <c r="V6268" s="7">
        <v>47.4353275094698</v>
      </c>
      <c r="W6268" s="6">
        <v>16.6287073298922</v>
      </c>
      <c r="X6268" s="6">
        <v>18.4691998353186</v>
      </c>
      <c r="Y6268" s="6">
        <v>15.2104775352329</v>
      </c>
    </row>
    <row r="6269" spans="1:25">
      <c r="A6269" s="5">
        <v>6268</v>
      </c>
      <c r="B6269" s="5">
        <v>1.338</v>
      </c>
      <c r="C6269" s="5">
        <v>720.70135</v>
      </c>
      <c r="D6269" s="5"/>
      <c r="E6269" s="5" t="s">
        <v>69</v>
      </c>
      <c r="F6269" s="5"/>
      <c r="G6269" s="5"/>
      <c r="H6269" s="4">
        <v>14.9223204382386</v>
      </c>
      <c r="I6269" s="4">
        <v>15.4047361715682</v>
      </c>
      <c r="J6269" s="4">
        <v>18.7723413204947</v>
      </c>
      <c r="K6269" s="4">
        <v>22.7402685255888</v>
      </c>
      <c r="L6269" s="4">
        <v>7.89772339728695</v>
      </c>
      <c r="M6269" s="4">
        <v>15.2142160809588</v>
      </c>
      <c r="N6269" s="4">
        <v>15.4477546885289</v>
      </c>
      <c r="O6269" s="4">
        <v>20.3577710828306</v>
      </c>
      <c r="P6269" s="4">
        <v>16.7025135485137</v>
      </c>
      <c r="Q6269" s="4">
        <v>16.9329586737728</v>
      </c>
      <c r="R6269" s="7">
        <v>19.7880736501912</v>
      </c>
      <c r="S6269" s="4">
        <v>17.3233187789178</v>
      </c>
      <c r="T6269" s="4">
        <v>22.2606772650284</v>
      </c>
      <c r="U6269" s="4">
        <v>11.1482628562719</v>
      </c>
      <c r="V6269" s="7">
        <v>11.7468829663105</v>
      </c>
      <c r="W6269" s="6">
        <v>17.3690643912324</v>
      </c>
      <c r="X6269" s="6">
        <v>13.9940885346347</v>
      </c>
      <c r="Y6269" s="6">
        <v>14.8221392869049</v>
      </c>
    </row>
    <row r="6270" spans="1:25">
      <c r="A6270" s="5">
        <v>6269</v>
      </c>
      <c r="B6270" s="5">
        <v>1.306</v>
      </c>
      <c r="C6270" s="5">
        <v>720.95618</v>
      </c>
      <c r="D6270" s="5"/>
      <c r="E6270" s="5" t="s">
        <v>30</v>
      </c>
      <c r="F6270" s="5"/>
      <c r="G6270" s="5"/>
      <c r="H6270" s="4">
        <v>14.1323534529143</v>
      </c>
      <c r="I6270" s="4">
        <v>9.19162248617963</v>
      </c>
      <c r="J6270" s="4">
        <v>14.0084688715879</v>
      </c>
      <c r="K6270" s="4">
        <v>21.8951777203463</v>
      </c>
      <c r="L6270" s="4">
        <v>12.68145246123</v>
      </c>
      <c r="M6270" s="4">
        <v>11.9014651227632</v>
      </c>
      <c r="N6270" s="4">
        <v>20.1111324734879</v>
      </c>
      <c r="O6270" s="4">
        <v>11.8650306933088</v>
      </c>
      <c r="P6270" s="4">
        <v>16.1573239443383</v>
      </c>
      <c r="Q6270" s="4">
        <v>14.576111523832</v>
      </c>
      <c r="R6270" s="7">
        <v>11.7569542128735</v>
      </c>
      <c r="S6270" s="4">
        <v>18.7883605103501</v>
      </c>
      <c r="T6270" s="4">
        <v>17.3171813802887</v>
      </c>
      <c r="U6270" s="4">
        <v>16.68454858121</v>
      </c>
      <c r="V6270" s="7">
        <v>12.5147098465794</v>
      </c>
      <c r="W6270" s="6">
        <v>13.2190808635407</v>
      </c>
      <c r="X6270" s="6">
        <v>11.678201407949</v>
      </c>
      <c r="Y6270" s="6">
        <v>10.8149388114051</v>
      </c>
    </row>
    <row r="6271" spans="1:25">
      <c r="A6271" s="5">
        <v>6270</v>
      </c>
      <c r="B6271" s="5">
        <v>7.174</v>
      </c>
      <c r="C6271" s="5">
        <v>722.31659</v>
      </c>
      <c r="D6271" s="5"/>
      <c r="E6271" s="5" t="s">
        <v>30</v>
      </c>
      <c r="F6271" s="5"/>
      <c r="G6271" s="5"/>
      <c r="H6271" s="4">
        <v>0.216981063403208</v>
      </c>
      <c r="I6271" s="4">
        <v>0.343317213798351</v>
      </c>
      <c r="J6271" s="4">
        <v>0.648155040231534</v>
      </c>
      <c r="K6271" s="4">
        <v>0.617465727669441</v>
      </c>
      <c r="L6271" s="4">
        <v>0.0525600804796296</v>
      </c>
      <c r="M6271" s="4">
        <v>0.105899415876743</v>
      </c>
      <c r="N6271" s="4">
        <v>18.3124732194842</v>
      </c>
      <c r="O6271" s="4">
        <v>0.780731553102849</v>
      </c>
      <c r="P6271" s="4">
        <v>0.200859327854101</v>
      </c>
      <c r="Q6271" s="4">
        <v>0.416460329252343</v>
      </c>
      <c r="R6271" s="7">
        <v>0.0482874905171591</v>
      </c>
      <c r="S6271" s="4">
        <v>0.252063948552095</v>
      </c>
      <c r="T6271" s="4">
        <v>0.0982151500279404</v>
      </c>
      <c r="U6271" s="4">
        <v>0.0937131698231713</v>
      </c>
      <c r="V6271" s="7">
        <v>0.38949538029794</v>
      </c>
      <c r="W6271" s="6">
        <v>1.25606168104803</v>
      </c>
      <c r="X6271" s="6">
        <v>0.67660231740426</v>
      </c>
      <c r="Y6271" s="6">
        <v>1.00292573698605</v>
      </c>
    </row>
    <row r="6272" spans="1:25">
      <c r="A6272" s="5">
        <v>6271</v>
      </c>
      <c r="B6272" s="5">
        <v>5.913</v>
      </c>
      <c r="C6272" s="5">
        <v>722.47614</v>
      </c>
      <c r="D6272" s="5"/>
      <c r="E6272" s="5" t="s">
        <v>30</v>
      </c>
      <c r="F6272" s="5"/>
      <c r="G6272" s="5"/>
      <c r="H6272" s="4">
        <v>33.0668746324051</v>
      </c>
      <c r="I6272" s="4">
        <v>27.3057809936699</v>
      </c>
      <c r="J6272" s="4">
        <v>22.0037229703446</v>
      </c>
      <c r="K6272" s="4">
        <v>24.4539975578917</v>
      </c>
      <c r="L6272" s="4">
        <v>15.803064197542</v>
      </c>
      <c r="M6272" s="4">
        <v>17.8196132484905</v>
      </c>
      <c r="N6272" s="4">
        <v>27.1036729441089</v>
      </c>
      <c r="O6272" s="4">
        <v>21.2403371863382</v>
      </c>
      <c r="P6272" s="4">
        <v>27.294412265789</v>
      </c>
      <c r="Q6272" s="4">
        <v>14.076093867373</v>
      </c>
      <c r="R6272" s="7">
        <v>20.7776172964414</v>
      </c>
      <c r="S6272" s="4">
        <v>20.5886344982323</v>
      </c>
      <c r="T6272" s="4">
        <v>17.5164584962875</v>
      </c>
      <c r="U6272" s="4">
        <v>34.9105586609217</v>
      </c>
      <c r="V6272" s="7">
        <v>25.2700633357632</v>
      </c>
      <c r="W6272" s="6">
        <v>31.0518367476005</v>
      </c>
      <c r="X6272" s="6">
        <v>30.732049218877</v>
      </c>
      <c r="Y6272" s="6">
        <v>31.5657086894498</v>
      </c>
    </row>
    <row r="6273" spans="1:25">
      <c r="A6273" s="5">
        <v>6272</v>
      </c>
      <c r="B6273" s="5">
        <v>1.379</v>
      </c>
      <c r="C6273" s="5">
        <v>722.48547</v>
      </c>
      <c r="D6273" s="5"/>
      <c r="E6273" s="5" t="s">
        <v>104</v>
      </c>
      <c r="F6273" s="5"/>
      <c r="G6273" s="5"/>
      <c r="H6273" s="4">
        <v>8.49864153125979</v>
      </c>
      <c r="I6273" s="4">
        <v>16.6740819782604</v>
      </c>
      <c r="J6273" s="4">
        <v>16.0186888514365</v>
      </c>
      <c r="K6273" s="4">
        <v>22.8933267674051</v>
      </c>
      <c r="L6273" s="4">
        <v>13.5803060114614</v>
      </c>
      <c r="M6273" s="4">
        <v>14.8747948762257</v>
      </c>
      <c r="N6273" s="4">
        <v>16.3155067303129</v>
      </c>
      <c r="O6273" s="4">
        <v>21.4296450043983</v>
      </c>
      <c r="P6273" s="4">
        <v>14.0676383905767</v>
      </c>
      <c r="Q6273" s="4">
        <v>22.5100786881234</v>
      </c>
      <c r="R6273" s="7">
        <v>14.4932453421792</v>
      </c>
      <c r="S6273" s="4">
        <v>22.2046586963099</v>
      </c>
      <c r="T6273" s="4">
        <v>22.5880610984549</v>
      </c>
      <c r="U6273" s="4">
        <v>10.2219442160967</v>
      </c>
      <c r="V6273" s="7">
        <v>13.435109757984</v>
      </c>
      <c r="W6273" s="6">
        <v>16.300028634499</v>
      </c>
      <c r="X6273" s="6">
        <v>15.9205887571767</v>
      </c>
      <c r="Y6273" s="6">
        <v>18.8619826876265</v>
      </c>
    </row>
    <row r="6274" spans="1:25">
      <c r="A6274" s="5">
        <v>6273</v>
      </c>
      <c r="B6274" s="5">
        <v>1.34</v>
      </c>
      <c r="C6274" s="5">
        <v>722.68842</v>
      </c>
      <c r="D6274" s="5"/>
      <c r="E6274" s="5" t="s">
        <v>53</v>
      </c>
      <c r="F6274" s="5"/>
      <c r="G6274" s="5"/>
      <c r="H6274" s="4">
        <v>29.3379186326015</v>
      </c>
      <c r="I6274" s="4">
        <v>30.3418186248813</v>
      </c>
      <c r="J6274" s="4">
        <v>27.4935827417467</v>
      </c>
      <c r="K6274" s="4">
        <v>22.0338458710517</v>
      </c>
      <c r="L6274" s="4">
        <v>18.4843900422999</v>
      </c>
      <c r="M6274" s="4">
        <v>28.8100718577499</v>
      </c>
      <c r="N6274" s="4">
        <v>16.1121470815106</v>
      </c>
      <c r="O6274" s="4">
        <v>22.5015189259659</v>
      </c>
      <c r="P6274" s="4">
        <v>13.5848274596479</v>
      </c>
      <c r="Q6274" s="4">
        <v>16.4435514715622</v>
      </c>
      <c r="R6274" s="7">
        <v>38.7209688451365</v>
      </c>
      <c r="S6274" s="4">
        <v>20.9277052919699</v>
      </c>
      <c r="T6274" s="4">
        <v>15.4325892261294</v>
      </c>
      <c r="U6274" s="4">
        <v>7.88872657767876</v>
      </c>
      <c r="V6274" s="7">
        <v>14.7797371218151</v>
      </c>
      <c r="W6274" s="6">
        <v>32.1905922275991</v>
      </c>
      <c r="X6274" s="6">
        <v>28.5217392994373</v>
      </c>
      <c r="Y6274" s="6">
        <v>29.9020451212507</v>
      </c>
    </row>
    <row r="6275" spans="1:25">
      <c r="A6275" s="5">
        <v>6274</v>
      </c>
      <c r="B6275" s="5">
        <v>1.34</v>
      </c>
      <c r="C6275" s="5">
        <v>722.70959</v>
      </c>
      <c r="D6275" s="5"/>
      <c r="E6275" s="5" t="s">
        <v>30</v>
      </c>
      <c r="F6275" s="5"/>
      <c r="G6275" s="5"/>
      <c r="H6275" s="4">
        <v>8.3518220093163</v>
      </c>
      <c r="I6275" s="4">
        <v>29.3397035143347</v>
      </c>
      <c r="J6275" s="4">
        <v>23.8207041804347</v>
      </c>
      <c r="K6275" s="4">
        <v>40.5015655267921</v>
      </c>
      <c r="L6275" s="4">
        <v>16.2570614144385</v>
      </c>
      <c r="M6275" s="4">
        <v>15.9813080036557</v>
      </c>
      <c r="N6275" s="4">
        <v>23.6099289156158</v>
      </c>
      <c r="O6275" s="4">
        <v>30.1665272006596</v>
      </c>
      <c r="P6275" s="4">
        <v>26.5496109072244</v>
      </c>
      <c r="Q6275" s="4">
        <v>35.9773977429906</v>
      </c>
      <c r="R6275" s="7">
        <v>28.3692505881826</v>
      </c>
      <c r="S6275" s="4">
        <v>24.5077810688671</v>
      </c>
      <c r="T6275" s="4">
        <v>31.4018032574839</v>
      </c>
      <c r="U6275" s="4">
        <v>16.847945902953</v>
      </c>
      <c r="V6275" s="7">
        <v>21.7918943983255</v>
      </c>
      <c r="W6275" s="6">
        <v>10.6848242559636</v>
      </c>
      <c r="X6275" s="6">
        <v>6.45156202987988</v>
      </c>
      <c r="Y6275" s="6">
        <v>6.87077295012664</v>
      </c>
    </row>
    <row r="6276" spans="1:25">
      <c r="A6276" s="5">
        <v>6275</v>
      </c>
      <c r="B6276" s="5">
        <v>5.021</v>
      </c>
      <c r="C6276" s="5">
        <v>723.39587</v>
      </c>
      <c r="D6276" s="5"/>
      <c r="E6276" s="5" t="s">
        <v>30</v>
      </c>
      <c r="F6276" s="5" t="s">
        <v>2176</v>
      </c>
      <c r="G6276" s="5"/>
      <c r="H6276" s="4">
        <v>12.2327946822827</v>
      </c>
      <c r="I6276" s="4">
        <v>11.839804454235</v>
      </c>
      <c r="J6276" s="4">
        <v>14.0849592179507</v>
      </c>
      <c r="K6276" s="4">
        <v>11.3550900766329</v>
      </c>
      <c r="L6276" s="4">
        <v>14.7000642477665</v>
      </c>
      <c r="M6276" s="4">
        <v>19.5370845444402</v>
      </c>
      <c r="N6276" s="4">
        <v>11.8580148009737</v>
      </c>
      <c r="O6276" s="4">
        <v>20.4178273561462</v>
      </c>
      <c r="P6276" s="4">
        <v>18.8658059367063</v>
      </c>
      <c r="Q6276" s="4">
        <v>16.3812150528525</v>
      </c>
      <c r="R6276" s="7">
        <v>13.2363709513268</v>
      </c>
      <c r="S6276" s="4">
        <v>11.9634412130055</v>
      </c>
      <c r="T6276" s="4">
        <v>14.7806683752193</v>
      </c>
      <c r="U6276" s="4">
        <v>24.361819801339</v>
      </c>
      <c r="V6276" s="7">
        <v>17.4119320166949</v>
      </c>
      <c r="W6276" s="6">
        <v>14.0557175427233</v>
      </c>
      <c r="X6276" s="6">
        <v>13.9736542364581</v>
      </c>
      <c r="Y6276" s="6">
        <v>15.424344976341</v>
      </c>
    </row>
    <row r="6277" spans="1:25">
      <c r="A6277" s="5">
        <v>6276</v>
      </c>
      <c r="B6277" s="5">
        <v>10.275</v>
      </c>
      <c r="C6277" s="5">
        <v>723.41473</v>
      </c>
      <c r="D6277" s="5"/>
      <c r="E6277" s="5" t="s">
        <v>53</v>
      </c>
      <c r="F6277" s="5"/>
      <c r="G6277" s="5"/>
      <c r="H6277" s="4">
        <v>259.202719908302</v>
      </c>
      <c r="I6277" s="4">
        <v>38.2733741479848</v>
      </c>
      <c r="J6277" s="4">
        <v>104.555593798343</v>
      </c>
      <c r="K6277" s="4">
        <v>257.607486497751</v>
      </c>
      <c r="L6277" s="4">
        <v>23.3884740731384</v>
      </c>
      <c r="M6277" s="4">
        <v>103.170469390689</v>
      </c>
      <c r="N6277" s="4">
        <v>64.144180404543</v>
      </c>
      <c r="O6277" s="4">
        <v>59.0405389538746</v>
      </c>
      <c r="P6277" s="4">
        <v>92.5425044817486</v>
      </c>
      <c r="Q6277" s="4">
        <v>48.7709529530801</v>
      </c>
      <c r="R6277" s="7">
        <v>52.9412848930883</v>
      </c>
      <c r="S6277" s="4">
        <v>123.479346979797</v>
      </c>
      <c r="T6277" s="4">
        <v>55.3805339440156</v>
      </c>
      <c r="U6277" s="4">
        <v>74.6401368623656</v>
      </c>
      <c r="V6277" s="7">
        <v>99.6463149366054</v>
      </c>
      <c r="W6277" s="6">
        <v>306.52331666668</v>
      </c>
      <c r="X6277" s="6">
        <v>273.508540139159</v>
      </c>
      <c r="Y6277" s="6">
        <v>225.576120699751</v>
      </c>
    </row>
    <row r="6278" spans="1:25">
      <c r="A6278" s="5">
        <v>6277</v>
      </c>
      <c r="B6278" s="5">
        <v>10.277</v>
      </c>
      <c r="C6278" s="5">
        <v>723.43024</v>
      </c>
      <c r="D6278" s="5"/>
      <c r="E6278" s="5" t="s">
        <v>53</v>
      </c>
      <c r="F6278" s="5" t="s">
        <v>2177</v>
      </c>
      <c r="G6278" s="5"/>
      <c r="H6278" s="4">
        <v>108.814054365002</v>
      </c>
      <c r="I6278" s="4">
        <v>36.0798555171218</v>
      </c>
      <c r="J6278" s="4">
        <v>99.3609599251831</v>
      </c>
      <c r="K6278" s="4">
        <v>252.938556027302</v>
      </c>
      <c r="L6278" s="4">
        <v>62.2417996520367</v>
      </c>
      <c r="M6278" s="4">
        <v>88.7532142984436</v>
      </c>
      <c r="N6278" s="4">
        <v>78.8138633933062</v>
      </c>
      <c r="O6278" s="4">
        <v>67.5672241935313</v>
      </c>
      <c r="P6278" s="4">
        <v>188.303748503023</v>
      </c>
      <c r="Q6278" s="4">
        <v>115.332985067278</v>
      </c>
      <c r="R6278" s="7">
        <v>60.6070989673631</v>
      </c>
      <c r="S6278" s="4">
        <v>137.241782668255</v>
      </c>
      <c r="T6278" s="4">
        <v>89.9750412813933</v>
      </c>
      <c r="U6278" s="4">
        <v>178.708611950997</v>
      </c>
      <c r="V6278" s="7">
        <v>143.592309628311</v>
      </c>
      <c r="W6278" s="6">
        <v>133.958148287066</v>
      </c>
      <c r="X6278" s="6">
        <v>121.993895353321</v>
      </c>
      <c r="Y6278" s="6">
        <v>96.5510190973235</v>
      </c>
    </row>
    <row r="6279" spans="1:25">
      <c r="A6279" s="5">
        <v>6278</v>
      </c>
      <c r="B6279" s="5">
        <v>8.146</v>
      </c>
      <c r="C6279" s="5">
        <v>723.46985</v>
      </c>
      <c r="D6279" s="5"/>
      <c r="E6279" s="5" t="s">
        <v>53</v>
      </c>
      <c r="F6279" s="5"/>
      <c r="G6279" s="5"/>
      <c r="H6279" s="4">
        <v>49.0572096461972</v>
      </c>
      <c r="I6279" s="4">
        <v>7.59194984675164</v>
      </c>
      <c r="J6279" s="4">
        <v>9.50761585929692</v>
      </c>
      <c r="K6279" s="4">
        <v>23.0738570013424</v>
      </c>
      <c r="L6279" s="4">
        <v>15.2759399121521</v>
      </c>
      <c r="M6279" s="4">
        <v>25.5923588368797</v>
      </c>
      <c r="N6279" s="4">
        <v>17.0796842925828</v>
      </c>
      <c r="O6279" s="4">
        <v>17.3654019863227</v>
      </c>
      <c r="P6279" s="4">
        <v>10.0367285253804</v>
      </c>
      <c r="Q6279" s="4">
        <v>11.2245342880974</v>
      </c>
      <c r="R6279" s="7">
        <v>12.5897384696187</v>
      </c>
      <c r="S6279" s="4">
        <v>12.9320321219088</v>
      </c>
      <c r="T6279" s="4">
        <v>8.24864919437557</v>
      </c>
      <c r="U6279" s="4">
        <v>13.3240904274227</v>
      </c>
      <c r="V6279" s="7">
        <v>2.10749251951019</v>
      </c>
      <c r="W6279" s="6">
        <v>34.9727411845636</v>
      </c>
      <c r="X6279" s="6">
        <v>38.1928385309254</v>
      </c>
      <c r="Y6279" s="6">
        <v>44.5181962938251</v>
      </c>
    </row>
    <row r="6280" spans="1:25">
      <c r="A6280" s="5">
        <v>6279</v>
      </c>
      <c r="B6280" s="5">
        <v>10.536</v>
      </c>
      <c r="C6280" s="5">
        <v>723.52533</v>
      </c>
      <c r="D6280" s="5"/>
      <c r="E6280" s="5" t="s">
        <v>53</v>
      </c>
      <c r="F6280" s="5"/>
      <c r="G6280" s="5"/>
      <c r="H6280" s="4">
        <v>110.591480081981</v>
      </c>
      <c r="I6280" s="4">
        <v>42.6566998722643</v>
      </c>
      <c r="J6280" s="4">
        <v>174.349680014579</v>
      </c>
      <c r="K6280" s="4">
        <v>15.925906289508</v>
      </c>
      <c r="L6280" s="4">
        <v>19.6970805948154</v>
      </c>
      <c r="M6280" s="4">
        <v>50.1393003631812</v>
      </c>
      <c r="N6280" s="4">
        <v>22.6562858420394</v>
      </c>
      <c r="O6280" s="4">
        <v>36.8758573869397</v>
      </c>
      <c r="P6280" s="4">
        <v>13.7345362754398</v>
      </c>
      <c r="Q6280" s="4">
        <v>16.2485843747467</v>
      </c>
      <c r="R6280" s="7">
        <v>25.0926994200472</v>
      </c>
      <c r="S6280" s="4">
        <v>67.2614093781042</v>
      </c>
      <c r="T6280" s="4">
        <v>27.2283710852822</v>
      </c>
      <c r="U6280" s="4">
        <v>12.8014592880242</v>
      </c>
      <c r="V6280" s="7">
        <v>26.65562492746</v>
      </c>
      <c r="W6280" s="6">
        <v>0.070826385539272</v>
      </c>
      <c r="X6280" s="6">
        <v>25.1534858166547</v>
      </c>
      <c r="Y6280" s="6">
        <v>93.9744792410261</v>
      </c>
    </row>
    <row r="6281" spans="1:25">
      <c r="A6281" s="5">
        <v>6280</v>
      </c>
      <c r="B6281" s="5">
        <v>10.982</v>
      </c>
      <c r="C6281" s="5">
        <v>723.52576</v>
      </c>
      <c r="D6281" s="5"/>
      <c r="E6281" s="5" t="s">
        <v>30</v>
      </c>
      <c r="F6281" s="5"/>
      <c r="G6281" s="5"/>
      <c r="H6281" s="4">
        <v>41.9968797148617</v>
      </c>
      <c r="I6281" s="4">
        <v>18.2848892300278</v>
      </c>
      <c r="J6281" s="4">
        <v>20.0686514009577</v>
      </c>
      <c r="K6281" s="4">
        <v>4.80367405085209</v>
      </c>
      <c r="L6281" s="4">
        <v>16.7841856998284</v>
      </c>
      <c r="M6281" s="4">
        <v>38.5718257058754</v>
      </c>
      <c r="N6281" s="4">
        <v>51.9653373377568</v>
      </c>
      <c r="O6281" s="4">
        <v>13.780303583613</v>
      </c>
      <c r="P6281" s="4">
        <v>8.72677638720148</v>
      </c>
      <c r="Q6281" s="4">
        <v>3.7507955768332</v>
      </c>
      <c r="R6281" s="7">
        <v>36.6565036708521</v>
      </c>
      <c r="S6281" s="4">
        <v>33.4886788094111</v>
      </c>
      <c r="T6281" s="4">
        <v>11.56234295184</v>
      </c>
      <c r="U6281" s="4">
        <v>19.5608220242443</v>
      </c>
      <c r="V6281" s="7">
        <v>31.2886352631695</v>
      </c>
      <c r="W6281" s="6">
        <v>31.1215564708657</v>
      </c>
      <c r="X6281" s="6">
        <v>62.8036802071115</v>
      </c>
      <c r="Y6281" s="6">
        <v>126.814387632236</v>
      </c>
    </row>
    <row r="6282" spans="1:25">
      <c r="A6282" s="5">
        <v>6281</v>
      </c>
      <c r="B6282" s="5">
        <v>12.505</v>
      </c>
      <c r="C6282" s="5">
        <v>723.52643</v>
      </c>
      <c r="D6282" s="5"/>
      <c r="E6282" s="5" t="s">
        <v>30</v>
      </c>
      <c r="F6282" s="5"/>
      <c r="G6282" s="5"/>
      <c r="H6282" s="4">
        <v>41.5174425148869</v>
      </c>
      <c r="I6282" s="4">
        <v>11.7043333374389</v>
      </c>
      <c r="J6282" s="4">
        <v>16.0455275694585</v>
      </c>
      <c r="K6282" s="4">
        <v>5.12941338599974</v>
      </c>
      <c r="L6282" s="4">
        <v>7.35841126714814</v>
      </c>
      <c r="M6282" s="4">
        <v>13.2890190077124</v>
      </c>
      <c r="N6282" s="4">
        <v>5.24945776660065</v>
      </c>
      <c r="O6282" s="4">
        <v>18.9738656542537</v>
      </c>
      <c r="P6282" s="4">
        <v>4.51621594305495</v>
      </c>
      <c r="Q6282" s="4">
        <v>8.94593923823902</v>
      </c>
      <c r="R6282" s="7">
        <v>13.2391702261394</v>
      </c>
      <c r="S6282" s="4">
        <v>7.46979356166056</v>
      </c>
      <c r="T6282" s="4">
        <v>5.64096579073518</v>
      </c>
      <c r="U6282" s="4">
        <v>7.12099945566585</v>
      </c>
      <c r="V6282" s="7">
        <v>7.82463967808728</v>
      </c>
      <c r="W6282" s="6">
        <v>39.8431618526626</v>
      </c>
      <c r="X6282" s="6">
        <v>34.5214762918559</v>
      </c>
      <c r="Y6282" s="6">
        <v>25.695610240087</v>
      </c>
    </row>
    <row r="6283" spans="1:25">
      <c r="A6283" s="5">
        <v>6282</v>
      </c>
      <c r="B6283" s="5">
        <v>10.335</v>
      </c>
      <c r="C6283" s="5">
        <v>723.52942</v>
      </c>
      <c r="D6283" s="5"/>
      <c r="E6283" s="5" t="s">
        <v>30</v>
      </c>
      <c r="F6283" s="5"/>
      <c r="G6283" s="5"/>
      <c r="H6283" s="4">
        <v>123.66881183739</v>
      </c>
      <c r="I6283" s="4">
        <v>61.2867620848137</v>
      </c>
      <c r="J6283" s="4">
        <v>80.2370313986001</v>
      </c>
      <c r="K6283" s="4">
        <v>38.9212718847907</v>
      </c>
      <c r="L6283" s="4">
        <v>41.2299553049338</v>
      </c>
      <c r="M6283" s="4">
        <v>74.3549667936632</v>
      </c>
      <c r="N6283" s="4">
        <v>45.3529909931576</v>
      </c>
      <c r="O6283" s="4">
        <v>26.2981198564393</v>
      </c>
      <c r="P6283" s="4">
        <v>29.5886998677995</v>
      </c>
      <c r="Q6283" s="4">
        <v>35.2651710015622</v>
      </c>
      <c r="R6283" s="7">
        <v>44.1193703212142</v>
      </c>
      <c r="S6283" s="4">
        <v>63.8156824062728</v>
      </c>
      <c r="T6283" s="4">
        <v>51.3522893848986</v>
      </c>
      <c r="U6283" s="4">
        <v>37.2197472814362</v>
      </c>
      <c r="V6283" s="7">
        <v>14.6879452169042</v>
      </c>
      <c r="W6283" s="6">
        <v>0.0785730214576298</v>
      </c>
      <c r="X6283" s="6">
        <v>22.4992975312668</v>
      </c>
      <c r="Y6283" s="6">
        <v>84.1118133516077</v>
      </c>
    </row>
    <row r="6284" spans="1:25">
      <c r="A6284" s="5">
        <v>6283</v>
      </c>
      <c r="B6284" s="5">
        <v>12.784</v>
      </c>
      <c r="C6284" s="5">
        <v>723.53027</v>
      </c>
      <c r="D6284" s="5"/>
      <c r="E6284" s="5" t="s">
        <v>30</v>
      </c>
      <c r="F6284" s="5"/>
      <c r="G6284" s="5"/>
      <c r="H6284" s="4">
        <v>46.0636505439158</v>
      </c>
      <c r="I6284" s="4">
        <v>32.7765871897647</v>
      </c>
      <c r="J6284" s="4">
        <v>33.9952621825785</v>
      </c>
      <c r="K6284" s="4">
        <v>12.4762089931853</v>
      </c>
      <c r="L6284" s="4">
        <v>23.4463663356956</v>
      </c>
      <c r="M6284" s="4">
        <v>27.5664325636077</v>
      </c>
      <c r="N6284" s="4">
        <v>29.2370546014209</v>
      </c>
      <c r="O6284" s="4">
        <v>26.4560939666825</v>
      </c>
      <c r="P6284" s="4">
        <v>6.3563868038301</v>
      </c>
      <c r="Q6284" s="4">
        <v>11.0640511675893</v>
      </c>
      <c r="R6284" s="7">
        <v>23.8190293803193</v>
      </c>
      <c r="S6284" s="4">
        <v>42.7101248866443</v>
      </c>
      <c r="T6284" s="4">
        <v>17.426783794088</v>
      </c>
      <c r="U6284" s="4">
        <v>10.1258281444832</v>
      </c>
      <c r="V6284" s="7">
        <v>22.4207929900805</v>
      </c>
      <c r="W6284" s="6">
        <v>112.59956639788</v>
      </c>
      <c r="X6284" s="6">
        <v>63.5665606723727</v>
      </c>
      <c r="Y6284" s="6">
        <v>47.7689813986688</v>
      </c>
    </row>
    <row r="6285" spans="1:25">
      <c r="A6285" s="5">
        <v>6284</v>
      </c>
      <c r="B6285" s="5">
        <v>12.085</v>
      </c>
      <c r="C6285" s="5">
        <v>723.53058</v>
      </c>
      <c r="D6285" s="5"/>
      <c r="E6285" s="5" t="s">
        <v>30</v>
      </c>
      <c r="F6285" s="5"/>
      <c r="G6285" s="5"/>
      <c r="H6285" s="4">
        <v>57.5727419189195</v>
      </c>
      <c r="I6285" s="4">
        <v>57.7069842176947</v>
      </c>
      <c r="J6285" s="4">
        <v>69.5793764720601</v>
      </c>
      <c r="K6285" s="4">
        <v>11.7213833049114</v>
      </c>
      <c r="L6285" s="4">
        <v>53.5274906565735</v>
      </c>
      <c r="M6285" s="4">
        <v>32.7188464514569</v>
      </c>
      <c r="N6285" s="4">
        <v>43.9067375901841</v>
      </c>
      <c r="O6285" s="4">
        <v>34.1184910990581</v>
      </c>
      <c r="P6285" s="4">
        <v>14.1113034618493</v>
      </c>
      <c r="Q6285" s="4">
        <v>21.0126783323085</v>
      </c>
      <c r="R6285" s="7">
        <v>3.91338618799933</v>
      </c>
      <c r="S6285" s="4">
        <v>14.8282695419809</v>
      </c>
      <c r="T6285" s="4">
        <v>11.9779780794945</v>
      </c>
      <c r="U6285" s="4">
        <v>14.1254581745003</v>
      </c>
      <c r="V6285" s="7">
        <v>29.3113880141412</v>
      </c>
      <c r="W6285" s="6">
        <v>74.3278649743697</v>
      </c>
      <c r="X6285" s="6">
        <v>48.5927610640469</v>
      </c>
      <c r="Y6285" s="6">
        <v>63.6109306942262</v>
      </c>
    </row>
    <row r="6286" spans="1:25">
      <c r="A6286" s="5">
        <v>6285</v>
      </c>
      <c r="B6286" s="5">
        <v>10.723</v>
      </c>
      <c r="C6286" s="5">
        <v>723.53271</v>
      </c>
      <c r="D6286" s="5"/>
      <c r="E6286" s="5" t="s">
        <v>53</v>
      </c>
      <c r="F6286" s="5"/>
      <c r="G6286" s="5"/>
      <c r="H6286" s="4">
        <v>72.5119530986207</v>
      </c>
      <c r="I6286" s="4">
        <v>22.5828495930385</v>
      </c>
      <c r="J6286" s="4">
        <v>50.0233445853227</v>
      </c>
      <c r="K6286" s="4">
        <v>7.77849834051376</v>
      </c>
      <c r="L6286" s="4">
        <v>35.7865591439565</v>
      </c>
      <c r="M6286" s="4">
        <v>75.7058631885012</v>
      </c>
      <c r="N6286" s="4">
        <v>58.9818767731434</v>
      </c>
      <c r="O6286" s="4">
        <v>48.7448047937257</v>
      </c>
      <c r="P6286" s="4">
        <v>16.4966639267999</v>
      </c>
      <c r="Q6286" s="4">
        <v>35.8208935428257</v>
      </c>
      <c r="R6286" s="7">
        <v>41.3970755659715</v>
      </c>
      <c r="S6286" s="4">
        <v>23.591650169561</v>
      </c>
      <c r="T6286" s="4">
        <v>39.4454817039751</v>
      </c>
      <c r="U6286" s="4">
        <v>33.7559643506644</v>
      </c>
      <c r="V6286" s="7">
        <v>36.5096099627684</v>
      </c>
      <c r="W6286" s="6">
        <v>15.9049502026628</v>
      </c>
      <c r="X6286" s="6">
        <v>166.864208432857</v>
      </c>
      <c r="Y6286" s="6">
        <v>96.0658776914414</v>
      </c>
    </row>
    <row r="6287" spans="1:25">
      <c r="A6287" s="5">
        <v>6286</v>
      </c>
      <c r="B6287" s="5">
        <v>10.12</v>
      </c>
      <c r="C6287" s="5">
        <v>723.53577</v>
      </c>
      <c r="D6287" s="5"/>
      <c r="E6287" s="5" t="s">
        <v>30</v>
      </c>
      <c r="F6287" s="5"/>
      <c r="G6287" s="5"/>
      <c r="H6287" s="4">
        <v>5.03993739485656</v>
      </c>
      <c r="I6287" s="4">
        <v>71.4062689326105</v>
      </c>
      <c r="J6287" s="4">
        <v>123.178980233816</v>
      </c>
      <c r="K6287" s="4">
        <v>23.4545403207318</v>
      </c>
      <c r="L6287" s="4">
        <v>29.7520525126576</v>
      </c>
      <c r="M6287" s="4">
        <v>50.0143933598394</v>
      </c>
      <c r="N6287" s="4">
        <v>141.939982450429</v>
      </c>
      <c r="O6287" s="4">
        <v>205.427705160659</v>
      </c>
      <c r="P6287" s="4">
        <v>87.2852299005239</v>
      </c>
      <c r="Q6287" s="4">
        <v>55.4091183922774</v>
      </c>
      <c r="R6287" s="7">
        <v>38.7209688451365</v>
      </c>
      <c r="S6287" s="4">
        <v>147.926990964491</v>
      </c>
      <c r="T6287" s="4">
        <v>97.6813720386581</v>
      </c>
      <c r="U6287" s="4">
        <v>32.2781797496067</v>
      </c>
      <c r="V6287" s="7">
        <v>95.6409627615034</v>
      </c>
      <c r="W6287" s="6">
        <v>0.665104026704726</v>
      </c>
      <c r="X6287" s="6">
        <v>0.231588712668572</v>
      </c>
      <c r="Y6287" s="6">
        <v>3.16636374651151</v>
      </c>
    </row>
    <row r="6288" spans="1:25">
      <c r="A6288" s="5">
        <v>6287</v>
      </c>
      <c r="B6288" s="5">
        <v>9.581</v>
      </c>
      <c r="C6288" s="5">
        <v>723.54346</v>
      </c>
      <c r="D6288" s="5"/>
      <c r="E6288" s="5" t="s">
        <v>53</v>
      </c>
      <c r="F6288" s="5"/>
      <c r="G6288" s="5"/>
      <c r="H6288" s="4">
        <v>0.0519715121923852</v>
      </c>
      <c r="I6288" s="4">
        <v>34.7696827985184</v>
      </c>
      <c r="J6288" s="4">
        <v>136.457435975205</v>
      </c>
      <c r="K6288" s="4">
        <v>38.2488621728795</v>
      </c>
      <c r="L6288" s="4">
        <v>44.2982452204693</v>
      </c>
      <c r="M6288" s="4">
        <v>19.279124428843</v>
      </c>
      <c r="N6288" s="4">
        <v>49.0551470840879</v>
      </c>
      <c r="O6288" s="4">
        <v>188.498363941454</v>
      </c>
      <c r="P6288" s="4">
        <v>17.8777277524799</v>
      </c>
      <c r="Q6288" s="4">
        <v>112.690981959409</v>
      </c>
      <c r="R6288" s="7">
        <v>12.5715431833369</v>
      </c>
      <c r="S6288" s="4">
        <v>100.341923722601</v>
      </c>
      <c r="T6288" s="4">
        <v>114.76084428772</v>
      </c>
      <c r="U6288" s="4">
        <v>1.76372991410789</v>
      </c>
      <c r="V6288" s="7">
        <v>81.6823910592973</v>
      </c>
      <c r="W6288" s="6">
        <v>0.18702592431464</v>
      </c>
      <c r="X6288" s="6">
        <v>0.348518307790449</v>
      </c>
      <c r="Y6288" s="6">
        <v>0.00731651772212044</v>
      </c>
    </row>
    <row r="6289" spans="1:25">
      <c r="A6289" s="5">
        <v>6288</v>
      </c>
      <c r="B6289" s="5">
        <v>9.335</v>
      </c>
      <c r="C6289" s="5">
        <v>724.20135</v>
      </c>
      <c r="D6289" s="5"/>
      <c r="E6289" s="5" t="s">
        <v>30</v>
      </c>
      <c r="F6289" s="5"/>
      <c r="G6289" s="5"/>
      <c r="H6289" s="4">
        <v>0.0181900292673348</v>
      </c>
      <c r="I6289" s="4">
        <v>0.204134559555776</v>
      </c>
      <c r="J6289" s="4">
        <v>0.677677630055744</v>
      </c>
      <c r="K6289" s="4">
        <v>1.24539697614684</v>
      </c>
      <c r="L6289" s="4">
        <v>0.000761740296806226</v>
      </c>
      <c r="M6289" s="4">
        <v>0.461612838437087</v>
      </c>
      <c r="N6289" s="4">
        <v>0.730073770234643</v>
      </c>
      <c r="O6289" s="4">
        <v>0.0940011234505102</v>
      </c>
      <c r="P6289" s="4">
        <v>0.526476002201433</v>
      </c>
      <c r="Q6289" s="4">
        <v>0.653869243061799</v>
      </c>
      <c r="R6289" s="7">
        <v>0.758603474211602</v>
      </c>
      <c r="S6289" s="4">
        <v>0.175293202800188</v>
      </c>
      <c r="T6289" s="4">
        <v>0.333077465312146</v>
      </c>
      <c r="U6289" s="4">
        <v>0.096116071613509</v>
      </c>
      <c r="V6289" s="7">
        <v>0.234441486867231</v>
      </c>
      <c r="W6289" s="6">
        <v>0.0221332454810225</v>
      </c>
      <c r="X6289" s="6">
        <v>0.0942248193700563</v>
      </c>
      <c r="Y6289" s="6">
        <v>0.335434197106445</v>
      </c>
    </row>
    <row r="6290" spans="1:25">
      <c r="A6290" s="5">
        <v>6289</v>
      </c>
      <c r="B6290" s="5">
        <v>9.701</v>
      </c>
      <c r="C6290" s="5">
        <v>724.20178</v>
      </c>
      <c r="D6290" s="5"/>
      <c r="E6290" s="5" t="s">
        <v>30</v>
      </c>
      <c r="F6290" s="5"/>
      <c r="G6290" s="5"/>
      <c r="H6290" s="4">
        <v>2.10224766818198</v>
      </c>
      <c r="I6290" s="4">
        <v>1.01139395416271</v>
      </c>
      <c r="J6290" s="4">
        <v>0.430761424253255</v>
      </c>
      <c r="K6290" s="4">
        <v>0.00327047525248645</v>
      </c>
      <c r="L6290" s="4">
        <v>0.00761740296806226</v>
      </c>
      <c r="M6290" s="4">
        <v>0.365217216292872</v>
      </c>
      <c r="N6290" s="4">
        <v>0.00315775852177614</v>
      </c>
      <c r="O6290" s="4">
        <v>0.00326392789758716</v>
      </c>
      <c r="P6290" s="4">
        <v>0.387995347593947</v>
      </c>
      <c r="Q6290" s="4">
        <v>0.00331576695264604</v>
      </c>
      <c r="R6290" s="7">
        <v>0.992342921062778</v>
      </c>
      <c r="S6290" s="4">
        <v>0.688377686908767</v>
      </c>
      <c r="T6290" s="4">
        <v>0.118142861627812</v>
      </c>
      <c r="U6290" s="4">
        <v>0.426515067784946</v>
      </c>
      <c r="V6290" s="7">
        <v>0.414304003246853</v>
      </c>
      <c r="W6290" s="6">
        <v>0.0276665568512781</v>
      </c>
      <c r="X6290" s="6">
        <v>1.03193205792026</v>
      </c>
      <c r="Y6290" s="6">
        <v>0.00900494488876362</v>
      </c>
    </row>
    <row r="6291" spans="1:25">
      <c r="A6291" s="5">
        <v>6290</v>
      </c>
      <c r="B6291" s="5">
        <v>1.373</v>
      </c>
      <c r="C6291" s="5">
        <v>724.48499</v>
      </c>
      <c r="D6291" s="5"/>
      <c r="E6291" s="5" t="s">
        <v>30</v>
      </c>
      <c r="F6291" s="5"/>
      <c r="G6291" s="5"/>
      <c r="H6291" s="4">
        <v>7.14608292645297</v>
      </c>
      <c r="I6291" s="4">
        <v>19.1032832369742</v>
      </c>
      <c r="J6291" s="4">
        <v>14.4083657701159</v>
      </c>
      <c r="K6291" s="4">
        <v>18.9831465555323</v>
      </c>
      <c r="L6291" s="4">
        <v>16.027015844803</v>
      </c>
      <c r="M6291" s="4">
        <v>14.4145397226075</v>
      </c>
      <c r="N6291" s="4">
        <v>17.6354497924154</v>
      </c>
      <c r="O6291" s="4">
        <v>17.6160716488574</v>
      </c>
      <c r="P6291" s="4">
        <v>14.4294346954071</v>
      </c>
      <c r="Q6291" s="4">
        <v>23.4491038891128</v>
      </c>
      <c r="R6291" s="7">
        <v>17.4604766435235</v>
      </c>
      <c r="S6291" s="4">
        <v>21.4497463630828</v>
      </c>
      <c r="T6291" s="4">
        <v>22.3603158230278</v>
      </c>
      <c r="U6291" s="4">
        <v>16.1811406561342</v>
      </c>
      <c r="V6291" s="7">
        <v>17.7034333363446</v>
      </c>
      <c r="W6291" s="6">
        <v>11.4307146286741</v>
      </c>
      <c r="X6291" s="6">
        <v>5.36513851015525</v>
      </c>
      <c r="Y6291" s="6">
        <v>8.97905567220842</v>
      </c>
    </row>
    <row r="6292" spans="1:25">
      <c r="A6292" s="5">
        <v>6291</v>
      </c>
      <c r="B6292" s="5">
        <v>9.159</v>
      </c>
      <c r="C6292" s="5">
        <v>725.39557</v>
      </c>
      <c r="D6292" s="5"/>
      <c r="E6292" s="5" t="s">
        <v>30</v>
      </c>
      <c r="F6292" s="5"/>
      <c r="G6292" s="5"/>
      <c r="H6292" s="4">
        <v>30.9958098715385</v>
      </c>
      <c r="I6292" s="4">
        <v>21.549186414197</v>
      </c>
      <c r="J6292" s="4">
        <v>19.1306382060885</v>
      </c>
      <c r="K6292" s="4">
        <v>13.9518474271072</v>
      </c>
      <c r="L6292" s="4">
        <v>3.14294046462249</v>
      </c>
      <c r="M6292" s="4">
        <v>30.0645726304437</v>
      </c>
      <c r="N6292" s="4">
        <v>23.9017058030279</v>
      </c>
      <c r="O6292" s="4">
        <v>21.2768931787912</v>
      </c>
      <c r="P6292" s="4">
        <v>6.86539677752248</v>
      </c>
      <c r="Q6292" s="4">
        <v>3.08896849308505</v>
      </c>
      <c r="R6292" s="7">
        <v>27.3265207204932</v>
      </c>
      <c r="S6292" s="4">
        <v>18.523501437506</v>
      </c>
      <c r="T6292" s="4">
        <v>22.0514362932297</v>
      </c>
      <c r="U6292" s="4">
        <v>22.5788666729084</v>
      </c>
      <c r="V6292" s="7">
        <v>10.4692388844414</v>
      </c>
      <c r="W6292" s="6">
        <v>32.8689762015924</v>
      </c>
      <c r="X6292" s="6">
        <v>56.5189982790075</v>
      </c>
      <c r="Y6292" s="6">
        <v>36.1616074370525</v>
      </c>
    </row>
    <row r="6293" spans="1:25">
      <c r="A6293" s="5">
        <v>6292</v>
      </c>
      <c r="B6293" s="5">
        <v>8.768</v>
      </c>
      <c r="C6293" s="5">
        <v>725.40118</v>
      </c>
      <c r="D6293" s="5"/>
      <c r="E6293" s="5" t="s">
        <v>53</v>
      </c>
      <c r="F6293" s="5"/>
      <c r="G6293" s="5"/>
      <c r="H6293" s="4">
        <v>40.2467390417831</v>
      </c>
      <c r="I6293" s="4">
        <v>61.8379253956143</v>
      </c>
      <c r="J6293" s="4">
        <v>74.4895199341867</v>
      </c>
      <c r="K6293" s="4">
        <v>57.8520908362832</v>
      </c>
      <c r="L6293" s="4">
        <v>19.8936095913914</v>
      </c>
      <c r="M6293" s="4">
        <v>108.946060610428</v>
      </c>
      <c r="N6293" s="4">
        <v>60.9358977464185</v>
      </c>
      <c r="O6293" s="4">
        <v>102.322834018198</v>
      </c>
      <c r="P6293" s="4">
        <v>124.270792841907</v>
      </c>
      <c r="Q6293" s="4">
        <v>34.330124720916</v>
      </c>
      <c r="R6293" s="7">
        <v>101.252569246154</v>
      </c>
      <c r="S6293" s="4">
        <v>72.0493448881648</v>
      </c>
      <c r="T6293" s="4">
        <v>86.1361099824751</v>
      </c>
      <c r="U6293" s="4">
        <v>140.757181074403</v>
      </c>
      <c r="V6293" s="7">
        <v>110.105630371867</v>
      </c>
      <c r="W6293" s="6">
        <v>82.9222041946507</v>
      </c>
      <c r="X6293" s="6">
        <v>88.0184689182961</v>
      </c>
      <c r="Y6293" s="6">
        <v>84.9470219900405</v>
      </c>
    </row>
    <row r="6294" spans="1:25">
      <c r="A6294" s="5">
        <v>6293</v>
      </c>
      <c r="B6294" s="5">
        <v>23.938</v>
      </c>
      <c r="C6294" s="5">
        <v>725.54388</v>
      </c>
      <c r="D6294" s="5"/>
      <c r="E6294" s="5" t="s">
        <v>53</v>
      </c>
      <c r="F6294" s="5"/>
      <c r="G6294" s="5"/>
      <c r="H6294" s="4">
        <v>88.5139817026561</v>
      </c>
      <c r="I6294" s="4">
        <v>67.5481257570063</v>
      </c>
      <c r="J6294" s="4">
        <v>64.2948328935264</v>
      </c>
      <c r="K6294" s="4">
        <v>49.1068400111345</v>
      </c>
      <c r="L6294" s="4">
        <v>55.5430554819228</v>
      </c>
      <c r="M6294" s="4">
        <v>71.2879567876945</v>
      </c>
      <c r="N6294" s="4">
        <v>62.2217370164857</v>
      </c>
      <c r="O6294" s="4">
        <v>84.2406734655656</v>
      </c>
      <c r="P6294" s="4">
        <v>63.5713534790906</v>
      </c>
      <c r="Q6294" s="4">
        <v>39.9682548471954</v>
      </c>
      <c r="R6294" s="7">
        <v>37.3941125839693</v>
      </c>
      <c r="S6294" s="4">
        <v>60.4249744688969</v>
      </c>
      <c r="T6294" s="4">
        <v>66.0731746253183</v>
      </c>
      <c r="U6294" s="4">
        <v>47.9138616993343</v>
      </c>
      <c r="V6294" s="7">
        <v>47.3187269816099</v>
      </c>
      <c r="W6294" s="6">
        <v>76.9561878752411</v>
      </c>
      <c r="X6294" s="6">
        <v>71.8810495526895</v>
      </c>
      <c r="Y6294" s="6">
        <v>75.16427498651</v>
      </c>
    </row>
    <row r="6295" spans="1:25">
      <c r="A6295" s="5">
        <v>6294</v>
      </c>
      <c r="B6295" s="5">
        <v>8.344</v>
      </c>
      <c r="C6295" s="5">
        <v>725.54517</v>
      </c>
      <c r="D6295" s="5"/>
      <c r="E6295" s="5" t="s">
        <v>30</v>
      </c>
      <c r="F6295" s="5"/>
      <c r="G6295" s="5"/>
      <c r="H6295" s="4">
        <v>23.8627198231337</v>
      </c>
      <c r="I6295" s="4">
        <v>12.1051793816575</v>
      </c>
      <c r="J6295" s="4">
        <v>11.1971131587824</v>
      </c>
      <c r="K6295" s="4">
        <v>7.68954141364613</v>
      </c>
      <c r="L6295" s="4">
        <v>13.8575794794989</v>
      </c>
      <c r="M6295" s="4">
        <v>23.2992291777025</v>
      </c>
      <c r="N6295" s="4">
        <v>6.38372462762264</v>
      </c>
      <c r="O6295" s="4">
        <v>22.0393467356675</v>
      </c>
      <c r="P6295" s="4">
        <v>6.45244996062989</v>
      </c>
      <c r="Q6295" s="4">
        <v>13.8996950654922</v>
      </c>
      <c r="R6295" s="7">
        <v>5.8434861712794</v>
      </c>
      <c r="S6295" s="4">
        <v>18.813950758934</v>
      </c>
      <c r="T6295" s="4">
        <v>14.6724893693914</v>
      </c>
      <c r="U6295" s="4">
        <v>3.23670871158492</v>
      </c>
      <c r="V6295" s="7">
        <v>16.3091887266157</v>
      </c>
      <c r="W6295" s="6">
        <v>52.557604719236</v>
      </c>
      <c r="X6295" s="6">
        <v>34.4692553076267</v>
      </c>
      <c r="Y6295" s="6">
        <v>31.1706167324553</v>
      </c>
    </row>
    <row r="6296" spans="1:25">
      <c r="A6296" s="5">
        <v>6295</v>
      </c>
      <c r="B6296" s="5">
        <v>16.299</v>
      </c>
      <c r="C6296" s="5">
        <v>725.5509</v>
      </c>
      <c r="D6296" s="5"/>
      <c r="E6296" s="5" t="s">
        <v>30</v>
      </c>
      <c r="F6296" s="5"/>
      <c r="G6296" s="5"/>
      <c r="H6296" s="4">
        <v>0.990057307264938</v>
      </c>
      <c r="I6296" s="4">
        <v>26.9791656983807</v>
      </c>
      <c r="J6296" s="4">
        <v>23.0477491014008</v>
      </c>
      <c r="K6296" s="4">
        <v>38.0892629805581</v>
      </c>
      <c r="L6296" s="4">
        <v>38.7360175731902</v>
      </c>
      <c r="M6296" s="4">
        <v>58.988690012984</v>
      </c>
      <c r="N6296" s="4">
        <v>22.0146293104145</v>
      </c>
      <c r="O6296" s="4">
        <v>9.00452428386346</v>
      </c>
      <c r="P6296" s="4">
        <v>22.7133225025576</v>
      </c>
      <c r="Q6296" s="4">
        <v>31.3432818499725</v>
      </c>
      <c r="R6296" s="7">
        <v>23.3011635399903</v>
      </c>
      <c r="S6296" s="4">
        <v>15.8723516842068</v>
      </c>
      <c r="T6296" s="4">
        <v>55.9911759637545</v>
      </c>
      <c r="U6296" s="4">
        <v>17.0702143185592</v>
      </c>
      <c r="V6296" s="7">
        <v>9.32804222879143</v>
      </c>
      <c r="W6296" s="6">
        <v>0.499104685597057</v>
      </c>
      <c r="X6296" s="6">
        <v>0.569889871370702</v>
      </c>
      <c r="Y6296" s="6">
        <v>0.585321417769635</v>
      </c>
    </row>
    <row r="6297" spans="1:25">
      <c r="A6297" s="5">
        <v>6296</v>
      </c>
      <c r="B6297" s="5">
        <v>16.195</v>
      </c>
      <c r="C6297" s="5">
        <v>725.55768</v>
      </c>
      <c r="D6297" s="5"/>
      <c r="E6297" s="5" t="s">
        <v>30</v>
      </c>
      <c r="F6297" s="5"/>
      <c r="G6297" s="5"/>
      <c r="H6297" s="4">
        <v>0.0987458731655319</v>
      </c>
      <c r="I6297" s="4">
        <v>8.79077644196102</v>
      </c>
      <c r="J6297" s="4">
        <v>26.8843438426471</v>
      </c>
      <c r="K6297" s="4">
        <v>75.1254329298156</v>
      </c>
      <c r="L6297" s="4">
        <v>45.6206263757249</v>
      </c>
      <c r="M6297" s="4">
        <v>6.70560532070815</v>
      </c>
      <c r="N6297" s="4">
        <v>6.41151290261427</v>
      </c>
      <c r="O6297" s="4">
        <v>87.5124347901069</v>
      </c>
      <c r="P6297" s="4">
        <v>17.5758149739663</v>
      </c>
      <c r="Q6297" s="4">
        <v>51.3957140727947</v>
      </c>
      <c r="R6297" s="7">
        <v>5.15486456738253</v>
      </c>
      <c r="S6297" s="4">
        <v>42.2814882228628</v>
      </c>
      <c r="T6297" s="4">
        <v>50.1381223852778</v>
      </c>
      <c r="U6297" s="4">
        <v>35.4295854476346</v>
      </c>
      <c r="V6297" s="7">
        <v>50.97055627969</v>
      </c>
      <c r="W6297" s="6">
        <v>0.208052507521611</v>
      </c>
      <c r="X6297" s="6">
        <v>0.0158933430262746</v>
      </c>
      <c r="Y6297" s="6">
        <v>0.00787932677766817</v>
      </c>
    </row>
    <row r="6298" spans="1:25">
      <c r="A6298" s="5">
        <v>6297</v>
      </c>
      <c r="B6298" s="5">
        <v>16.119</v>
      </c>
      <c r="C6298" s="5">
        <v>725.55841</v>
      </c>
      <c r="D6298" s="5"/>
      <c r="E6298" s="5" t="s">
        <v>53</v>
      </c>
      <c r="F6298" s="5"/>
      <c r="G6298" s="5"/>
      <c r="H6298" s="4">
        <v>0.267653287790784</v>
      </c>
      <c r="I6298" s="4">
        <v>9.61473775507706</v>
      </c>
      <c r="J6298" s="4">
        <v>30.5921127373877</v>
      </c>
      <c r="K6298" s="4">
        <v>12.553392209144</v>
      </c>
      <c r="L6298" s="4">
        <v>31.5726118220245</v>
      </c>
      <c r="M6298" s="4">
        <v>1.48666487673121</v>
      </c>
      <c r="N6298" s="4">
        <v>2.81293129119818</v>
      </c>
      <c r="O6298" s="4">
        <v>18.8655032480538</v>
      </c>
      <c r="P6298" s="4">
        <v>16.6738193588203</v>
      </c>
      <c r="Q6298" s="4">
        <v>38.2069194419498</v>
      </c>
      <c r="R6298" s="7">
        <v>0.568252786955554</v>
      </c>
      <c r="S6298" s="4">
        <v>9.75756178506739</v>
      </c>
      <c r="T6298" s="4">
        <v>23.4093674979639</v>
      </c>
      <c r="U6298" s="4">
        <v>65.8971786982218</v>
      </c>
      <c r="V6298" s="7">
        <v>10.9480453073555</v>
      </c>
      <c r="W6298" s="6">
        <v>0.208052507521611</v>
      </c>
      <c r="X6298" s="6">
        <v>0.0232723951456163</v>
      </c>
      <c r="Y6298" s="6">
        <v>0.182350133997463</v>
      </c>
    </row>
    <row r="6299" spans="1:25">
      <c r="A6299" s="5">
        <v>6298</v>
      </c>
      <c r="B6299" s="5">
        <v>5.353</v>
      </c>
      <c r="C6299" s="5">
        <v>725.7334</v>
      </c>
      <c r="D6299" s="5"/>
      <c r="E6299" s="5" t="s">
        <v>30</v>
      </c>
      <c r="F6299" s="5"/>
      <c r="G6299" s="5"/>
      <c r="H6299" s="4">
        <v>2.3335208974381</v>
      </c>
      <c r="I6299" s="4">
        <v>43.3897285179418</v>
      </c>
      <c r="J6299" s="4">
        <v>22.7994909596972</v>
      </c>
      <c r="K6299" s="4">
        <v>3.36989770016203</v>
      </c>
      <c r="L6299" s="4">
        <v>51.9445943198102</v>
      </c>
      <c r="M6299" s="4">
        <v>34.3439951797193</v>
      </c>
      <c r="N6299" s="4">
        <v>16.4910781041237</v>
      </c>
      <c r="O6299" s="4">
        <v>42.3618673972042</v>
      </c>
      <c r="P6299" s="4">
        <v>10.7952531920592</v>
      </c>
      <c r="Q6299" s="4">
        <v>17.2751458232859</v>
      </c>
      <c r="R6299" s="7">
        <v>13.8760052460034</v>
      </c>
      <c r="S6299" s="4">
        <v>2.5628633956845</v>
      </c>
      <c r="T6299" s="4">
        <v>27.0703728004546</v>
      </c>
      <c r="U6299" s="4">
        <v>3.30398996171437</v>
      </c>
      <c r="V6299" s="7">
        <v>11.2234210220884</v>
      </c>
      <c r="W6299" s="6">
        <v>29.6519089709258</v>
      </c>
      <c r="X6299" s="6">
        <v>29.8068296069903</v>
      </c>
      <c r="Y6299" s="6">
        <v>27.5540057415056</v>
      </c>
    </row>
    <row r="6300" spans="1:25">
      <c r="A6300" s="5">
        <v>6299</v>
      </c>
      <c r="B6300" s="5">
        <v>1.299</v>
      </c>
      <c r="C6300" s="5">
        <v>725.85724</v>
      </c>
      <c r="D6300" s="5"/>
      <c r="E6300" s="5" t="s">
        <v>30</v>
      </c>
      <c r="F6300" s="5"/>
      <c r="G6300" s="5"/>
      <c r="H6300" s="4">
        <v>12.2392911213067</v>
      </c>
      <c r="I6300" s="4">
        <v>10.7263432202944</v>
      </c>
      <c r="J6300" s="4">
        <v>16.5581470836789</v>
      </c>
      <c r="K6300" s="4">
        <v>16.6127060925301</v>
      </c>
      <c r="L6300" s="4">
        <v>12.8642701324635</v>
      </c>
      <c r="M6300" s="4">
        <v>14.5543812589576</v>
      </c>
      <c r="N6300" s="4">
        <v>10.836164143327</v>
      </c>
      <c r="O6300" s="4">
        <v>15.8796620073411</v>
      </c>
      <c r="P6300" s="4">
        <v>12.6029871427462</v>
      </c>
      <c r="Q6300" s="4">
        <v>19.5298673510852</v>
      </c>
      <c r="R6300" s="7">
        <v>13.9893758759132</v>
      </c>
      <c r="S6300" s="4">
        <v>13.3568302484026</v>
      </c>
      <c r="T6300" s="4">
        <v>18.9427132836497</v>
      </c>
      <c r="U6300" s="4">
        <v>11.6516707813476</v>
      </c>
      <c r="V6300" s="7">
        <v>15.3255268266912</v>
      </c>
      <c r="W6300" s="6">
        <v>8.62311243940636</v>
      </c>
      <c r="X6300" s="6">
        <v>7.67080848775266</v>
      </c>
      <c r="Y6300" s="6">
        <v>7.89283419500131</v>
      </c>
    </row>
    <row r="6301" spans="1:25">
      <c r="A6301" s="5">
        <v>6300</v>
      </c>
      <c r="B6301" s="5">
        <v>9.701</v>
      </c>
      <c r="C6301" s="5">
        <v>726.37476</v>
      </c>
      <c r="D6301" s="5"/>
      <c r="E6301" s="5" t="s">
        <v>30</v>
      </c>
      <c r="F6301" s="5"/>
      <c r="G6301" s="5"/>
      <c r="H6301" s="4">
        <v>0.00194893170721445</v>
      </c>
      <c r="I6301" s="4">
        <v>0.00278365308485149</v>
      </c>
      <c r="J6301" s="4">
        <v>1.13930358003431</v>
      </c>
      <c r="K6301" s="4">
        <v>0.0104655208079566</v>
      </c>
      <c r="L6301" s="4">
        <v>0.00228522089041868</v>
      </c>
      <c r="M6301" s="4">
        <v>0.00203652722839891</v>
      </c>
      <c r="N6301" s="4">
        <v>0.00189465511306568</v>
      </c>
      <c r="O6301" s="4">
        <v>0.552256600271747</v>
      </c>
      <c r="P6301" s="4">
        <v>0.00187136019739846</v>
      </c>
      <c r="Q6301" s="4">
        <v>0.710900434647311</v>
      </c>
      <c r="R6301" s="7">
        <v>0.0020994561094417</v>
      </c>
      <c r="S6301" s="4">
        <v>0.00191926864379768</v>
      </c>
      <c r="T6301" s="4">
        <v>0.00213511195712914</v>
      </c>
      <c r="U6301" s="4">
        <v>0.738892300528851</v>
      </c>
      <c r="V6301" s="7">
        <v>1.3309826212092</v>
      </c>
      <c r="W6301" s="6">
        <v>0.260065634402014</v>
      </c>
      <c r="X6301" s="6">
        <v>0.331489725976584</v>
      </c>
      <c r="Y6301" s="6">
        <v>0.00337685433328636</v>
      </c>
    </row>
    <row r="6302" spans="1:25">
      <c r="A6302" s="5">
        <v>6301</v>
      </c>
      <c r="B6302" s="5">
        <v>8.691</v>
      </c>
      <c r="C6302" s="5">
        <v>726.49695</v>
      </c>
      <c r="D6302" s="5"/>
      <c r="E6302" s="5" t="s">
        <v>30</v>
      </c>
      <c r="F6302" s="5"/>
      <c r="G6302" s="5"/>
      <c r="H6302" s="4">
        <v>26.1247798913072</v>
      </c>
      <c r="I6302" s="4">
        <v>10.0192953367421</v>
      </c>
      <c r="J6302" s="4">
        <v>26.9796212916252</v>
      </c>
      <c r="K6302" s="4">
        <v>6.29631895608691</v>
      </c>
      <c r="L6302" s="4">
        <v>9.39835178199522</v>
      </c>
      <c r="M6302" s="4">
        <v>18.5921359104631</v>
      </c>
      <c r="N6302" s="4">
        <v>18.4072059751375</v>
      </c>
      <c r="O6302" s="4">
        <v>18.9255595213694</v>
      </c>
      <c r="P6302" s="4">
        <v>23.5429588567375</v>
      </c>
      <c r="Q6302" s="4">
        <v>7.24163502457895</v>
      </c>
      <c r="R6302" s="7">
        <v>61.3741002660124</v>
      </c>
      <c r="S6302" s="4">
        <v>12.5289857067112</v>
      </c>
      <c r="T6302" s="4">
        <v>6.91491592515557</v>
      </c>
      <c r="U6302" s="4">
        <v>34.393934775999</v>
      </c>
      <c r="V6302" s="7">
        <v>16.357565541366</v>
      </c>
      <c r="W6302" s="6">
        <v>80.2308015441584</v>
      </c>
      <c r="X6302" s="6">
        <v>25.4600002893043</v>
      </c>
      <c r="Y6302" s="6">
        <v>41.7030253979754</v>
      </c>
    </row>
    <row r="6303" spans="1:25">
      <c r="A6303" s="5">
        <v>6302</v>
      </c>
      <c r="B6303" s="5">
        <v>8.747</v>
      </c>
      <c r="C6303" s="5">
        <v>726.50922</v>
      </c>
      <c r="D6303" s="5"/>
      <c r="E6303" s="5" t="s">
        <v>30</v>
      </c>
      <c r="F6303" s="5"/>
      <c r="G6303" s="5"/>
      <c r="H6303" s="4">
        <v>6.51332976551068</v>
      </c>
      <c r="I6303" s="4">
        <v>22.8073976085499</v>
      </c>
      <c r="J6303" s="4">
        <v>41.8120388064889</v>
      </c>
      <c r="K6303" s="4">
        <v>42.5148700922228</v>
      </c>
      <c r="L6303" s="4">
        <v>25.9128814167542</v>
      </c>
      <c r="M6303" s="4">
        <v>61.6130947679807</v>
      </c>
      <c r="N6303" s="4">
        <v>16.2826660416865</v>
      </c>
      <c r="O6303" s="4">
        <v>4.70266731484358</v>
      </c>
      <c r="P6303" s="4">
        <v>68.8860164397022</v>
      </c>
      <c r="Q6303" s="4">
        <v>28.9267508948841</v>
      </c>
      <c r="R6303" s="7">
        <v>44.7967948258607</v>
      </c>
      <c r="S6303" s="4">
        <v>46.0023103669719</v>
      </c>
      <c r="T6303" s="4">
        <v>53.9941345798531</v>
      </c>
      <c r="U6303" s="4">
        <v>65.0333355045954</v>
      </c>
      <c r="V6303" s="7">
        <v>40.594349731307</v>
      </c>
      <c r="W6303" s="6">
        <v>13.1039879870394</v>
      </c>
      <c r="X6303" s="6">
        <v>41.1910041689533</v>
      </c>
      <c r="Y6303" s="6">
        <v>10.3027825708567</v>
      </c>
    </row>
    <row r="6304" spans="1:25">
      <c r="A6304" s="5">
        <v>6303</v>
      </c>
      <c r="B6304" s="5">
        <v>1.388</v>
      </c>
      <c r="C6304" s="5">
        <v>726.66534</v>
      </c>
      <c r="D6304" s="5"/>
      <c r="E6304" s="5" t="s">
        <v>30</v>
      </c>
      <c r="F6304" s="5"/>
      <c r="G6304" s="5"/>
      <c r="H6304" s="4">
        <v>30.6800829349698</v>
      </c>
      <c r="I6304" s="4">
        <v>19.4466004507725</v>
      </c>
      <c r="J6304" s="4">
        <v>18.9253220132201</v>
      </c>
      <c r="K6304" s="4">
        <v>14.9813930365899</v>
      </c>
      <c r="L6304" s="4">
        <v>11.7551762603137</v>
      </c>
      <c r="M6304" s="4">
        <v>26.2277553321401</v>
      </c>
      <c r="N6304" s="4">
        <v>16.8194849903884</v>
      </c>
      <c r="O6304" s="4">
        <v>24.0277316108776</v>
      </c>
      <c r="P6304" s="4">
        <v>13.5785895923232</v>
      </c>
      <c r="Q6304" s="4">
        <v>13.056163952739</v>
      </c>
      <c r="R6304" s="7">
        <v>21.212904529799</v>
      </c>
      <c r="S6304" s="4">
        <v>18.2253750415027</v>
      </c>
      <c r="T6304" s="4">
        <v>15.8667286574123</v>
      </c>
      <c r="U6304" s="4">
        <v>11.1554715616429</v>
      </c>
      <c r="V6304" s="7">
        <v>15.0439489562211</v>
      </c>
      <c r="W6304" s="6">
        <v>20.4145989694211</v>
      </c>
      <c r="X6304" s="6">
        <v>18.2898321068792</v>
      </c>
      <c r="Y6304" s="6">
        <v>17.6924654701983</v>
      </c>
    </row>
    <row r="6305" spans="1:25">
      <c r="A6305" s="5">
        <v>6304</v>
      </c>
      <c r="B6305" s="5">
        <v>1.327</v>
      </c>
      <c r="C6305" s="5">
        <v>726.81439</v>
      </c>
      <c r="D6305" s="5"/>
      <c r="E6305" s="5" t="s">
        <v>69</v>
      </c>
      <c r="F6305" s="5"/>
      <c r="G6305" s="5"/>
      <c r="H6305" s="4">
        <v>6.54191409721649</v>
      </c>
      <c r="I6305" s="4">
        <v>14.9333709158666</v>
      </c>
      <c r="J6305" s="4">
        <v>4.62162724339007</v>
      </c>
      <c r="K6305" s="4">
        <v>9.2410548734257</v>
      </c>
      <c r="L6305" s="4">
        <v>7.00953421121089</v>
      </c>
      <c r="M6305" s="4">
        <v>9.94639898350029</v>
      </c>
      <c r="N6305" s="4">
        <v>2.00075579939736</v>
      </c>
      <c r="O6305" s="4">
        <v>3.22084404933901</v>
      </c>
      <c r="P6305" s="4">
        <v>4.14194390357526</v>
      </c>
      <c r="Q6305" s="4">
        <v>2.40989942118314</v>
      </c>
      <c r="R6305" s="7">
        <v>6.2759741298244</v>
      </c>
      <c r="S6305" s="4">
        <v>8.50747814174051</v>
      </c>
      <c r="T6305" s="4">
        <v>4.8580914064545</v>
      </c>
      <c r="U6305" s="4">
        <v>7.59196820657205</v>
      </c>
      <c r="V6305" s="7">
        <v>5.48022480941496</v>
      </c>
      <c r="W6305" s="6">
        <v>8.85661817923115</v>
      </c>
      <c r="X6305" s="6">
        <v>6.7785108007061</v>
      </c>
      <c r="Y6305" s="6">
        <v>10.4772533780765</v>
      </c>
    </row>
    <row r="6306" spans="1:25">
      <c r="A6306" s="5">
        <v>6305</v>
      </c>
      <c r="B6306" s="5">
        <v>1.327</v>
      </c>
      <c r="C6306" s="5">
        <v>726.8302</v>
      </c>
      <c r="D6306" s="5"/>
      <c r="E6306" s="5" t="s">
        <v>30</v>
      </c>
      <c r="F6306" s="5"/>
      <c r="G6306" s="5"/>
      <c r="H6306" s="4">
        <v>4.47604648756918</v>
      </c>
      <c r="I6306" s="4">
        <v>16.4513897314723</v>
      </c>
      <c r="J6306" s="4">
        <v>6.36077617121629</v>
      </c>
      <c r="K6306" s="4">
        <v>21.0723261468207</v>
      </c>
      <c r="L6306" s="4">
        <v>10.6704580776616</v>
      </c>
      <c r="M6306" s="4">
        <v>12.7540911890529</v>
      </c>
      <c r="N6306" s="4">
        <v>2.6702006060139</v>
      </c>
      <c r="O6306" s="4">
        <v>3.14642649327402</v>
      </c>
      <c r="P6306" s="4">
        <v>10.8064813532436</v>
      </c>
      <c r="Q6306" s="4">
        <v>6.02541170634838</v>
      </c>
      <c r="R6306" s="7">
        <v>7.54684489473977</v>
      </c>
      <c r="S6306" s="4">
        <v>14.5864416928623</v>
      </c>
      <c r="T6306" s="4">
        <v>8.45931357414565</v>
      </c>
      <c r="U6306" s="4">
        <v>11.6949230135737</v>
      </c>
      <c r="V6306" s="7">
        <v>4.9269925176542</v>
      </c>
      <c r="W6306" s="6">
        <v>5.13712627614532</v>
      </c>
      <c r="X6306" s="6">
        <v>3.59984219545119</v>
      </c>
      <c r="Y6306" s="6">
        <v>5.77442090991967</v>
      </c>
    </row>
    <row r="6307" spans="1:25">
      <c r="A6307" s="5">
        <v>6306</v>
      </c>
      <c r="B6307" s="5">
        <v>8.625</v>
      </c>
      <c r="C6307" s="5">
        <v>727.00031</v>
      </c>
      <c r="D6307" s="5"/>
      <c r="E6307" s="5" t="s">
        <v>30</v>
      </c>
      <c r="F6307" s="5" t="s">
        <v>2178</v>
      </c>
      <c r="G6307" s="5"/>
      <c r="H6307" s="4">
        <v>3.18195583397878</v>
      </c>
      <c r="I6307" s="4">
        <v>4.91036404167803</v>
      </c>
      <c r="J6307" s="4">
        <v>11.0347389147493</v>
      </c>
      <c r="K6307" s="4">
        <v>1.95966877128988</v>
      </c>
      <c r="L6307" s="4">
        <v>2.46346811987133</v>
      </c>
      <c r="M6307" s="4">
        <v>17.1760706443164</v>
      </c>
      <c r="N6307" s="4">
        <v>4.56611882248829</v>
      </c>
      <c r="O6307" s="4">
        <v>4.5799436258943</v>
      </c>
      <c r="P6307" s="4">
        <v>8.63570352426142</v>
      </c>
      <c r="Q6307" s="4">
        <v>3.07703173205552</v>
      </c>
      <c r="R6307" s="7">
        <v>54.0441991692483</v>
      </c>
      <c r="S6307" s="4">
        <v>22.681916832401</v>
      </c>
      <c r="T6307" s="4">
        <v>3.53147517709159</v>
      </c>
      <c r="U6307" s="4">
        <v>7.51988115286191</v>
      </c>
      <c r="V6307" s="7">
        <v>5.02126528486007</v>
      </c>
      <c r="W6307" s="6">
        <v>27.9221958365839</v>
      </c>
      <c r="X6307" s="6">
        <v>18.6973828316244</v>
      </c>
      <c r="Y6307" s="6">
        <v>7.75550878544767</v>
      </c>
    </row>
    <row r="6308" spans="1:25">
      <c r="A6308" s="5">
        <v>6307</v>
      </c>
      <c r="B6308" s="5">
        <v>9.131</v>
      </c>
      <c r="C6308" s="5">
        <v>727.31958</v>
      </c>
      <c r="D6308" s="5"/>
      <c r="E6308" s="5" t="s">
        <v>30</v>
      </c>
      <c r="F6308" s="5" t="s">
        <v>2179</v>
      </c>
      <c r="G6308" s="5"/>
      <c r="H6308" s="4">
        <v>2.00480108282126</v>
      </c>
      <c r="I6308" s="4">
        <v>0.31733645167307</v>
      </c>
      <c r="J6308" s="4">
        <v>1.3915875294412</v>
      </c>
      <c r="K6308" s="4">
        <v>0.571679074134631</v>
      </c>
      <c r="L6308" s="4">
        <v>0.406769318494525</v>
      </c>
      <c r="M6308" s="4">
        <v>0.720930638853215</v>
      </c>
      <c r="N6308" s="4">
        <v>0.790702733852744</v>
      </c>
      <c r="O6308" s="4">
        <v>1.01834550404719</v>
      </c>
      <c r="P6308" s="4">
        <v>2.04602048248898</v>
      </c>
      <c r="Q6308" s="4">
        <v>1.63135734070185</v>
      </c>
      <c r="R6308" s="7">
        <v>1.56479462023722</v>
      </c>
      <c r="S6308" s="4">
        <v>1.1592382608538</v>
      </c>
      <c r="T6308" s="4">
        <v>1.11310503364999</v>
      </c>
      <c r="U6308" s="4">
        <v>1.61715290489729</v>
      </c>
      <c r="V6308" s="7">
        <v>2.24518037687666</v>
      </c>
      <c r="W6308" s="6">
        <v>1.0801023794739</v>
      </c>
      <c r="X6308" s="6">
        <v>2.02526599706242</v>
      </c>
      <c r="Y6308" s="6">
        <v>1.49932332397914</v>
      </c>
    </row>
    <row r="6309" spans="1:25">
      <c r="A6309" s="5">
        <v>6308</v>
      </c>
      <c r="B6309" s="5">
        <v>5.898</v>
      </c>
      <c r="C6309" s="5">
        <v>727.44305</v>
      </c>
      <c r="D6309" s="5"/>
      <c r="E6309" s="5" t="s">
        <v>30</v>
      </c>
      <c r="F6309" s="5"/>
      <c r="G6309" s="5"/>
      <c r="H6309" s="4">
        <v>5.13348611680285</v>
      </c>
      <c r="I6309" s="4">
        <v>10.0285741803583</v>
      </c>
      <c r="J6309" s="4">
        <v>7.94023472681156</v>
      </c>
      <c r="K6309" s="4">
        <v>17.0692644377773</v>
      </c>
      <c r="L6309" s="4">
        <v>12.4255077215032</v>
      </c>
      <c r="M6309" s="4">
        <v>8.82087826860516</v>
      </c>
      <c r="N6309" s="4">
        <v>9.11455419725464</v>
      </c>
      <c r="O6309" s="4">
        <v>11.7188067234969</v>
      </c>
      <c r="P6309" s="4">
        <v>20.6685495935335</v>
      </c>
      <c r="Q6309" s="4">
        <v>13.7232962636114</v>
      </c>
      <c r="R6309" s="7">
        <v>7.87016113559379</v>
      </c>
      <c r="S6309" s="4">
        <v>11.4106918435918</v>
      </c>
      <c r="T6309" s="4">
        <v>11.7402689482674</v>
      </c>
      <c r="U6309" s="4">
        <v>20.6373220263156</v>
      </c>
      <c r="V6309" s="7">
        <v>23.3139034162413</v>
      </c>
      <c r="W6309" s="6">
        <v>8.61868579031016</v>
      </c>
      <c r="X6309" s="6">
        <v>7.92850769253582</v>
      </c>
      <c r="Y6309" s="6">
        <v>3.93065844394532</v>
      </c>
    </row>
    <row r="6310" spans="1:25">
      <c r="A6310" s="5">
        <v>6309</v>
      </c>
      <c r="B6310" s="5">
        <v>14.677</v>
      </c>
      <c r="C6310" s="5">
        <v>727.5611</v>
      </c>
      <c r="D6310" s="5"/>
      <c r="E6310" s="5" t="s">
        <v>35</v>
      </c>
      <c r="F6310" s="5"/>
      <c r="G6310" s="5"/>
      <c r="H6310" s="4">
        <v>8.05558438981971</v>
      </c>
      <c r="I6310" s="4">
        <v>7.46946911101817</v>
      </c>
      <c r="J6310" s="4">
        <v>7.70807981592118</v>
      </c>
      <c r="K6310" s="4">
        <v>5.80705585831493</v>
      </c>
      <c r="L6310" s="4">
        <v>2.40862281850129</v>
      </c>
      <c r="M6310" s="4">
        <v>3.13353656209646</v>
      </c>
      <c r="N6310" s="4">
        <v>8.35163973839352</v>
      </c>
      <c r="O6310" s="4">
        <v>8.80868861000823</v>
      </c>
      <c r="P6310" s="4">
        <v>0.152203962721741</v>
      </c>
      <c r="Q6310" s="4">
        <v>2.04251244282996</v>
      </c>
      <c r="R6310" s="7">
        <v>8.94788193844053</v>
      </c>
      <c r="S6310" s="4">
        <v>9.57970955740881</v>
      </c>
      <c r="T6310" s="4">
        <v>3.9713082402602</v>
      </c>
      <c r="U6310" s="4">
        <v>1.10653627445052</v>
      </c>
      <c r="V6310" s="7">
        <v>4.77565991766582</v>
      </c>
      <c r="W6310" s="6">
        <v>20.2076531241735</v>
      </c>
      <c r="X6310" s="6">
        <v>14.8773043113806</v>
      </c>
      <c r="Y6310" s="6">
        <v>12.205077178608</v>
      </c>
    </row>
    <row r="6311" spans="1:25">
      <c r="A6311" s="5">
        <v>6310</v>
      </c>
      <c r="B6311" s="5">
        <v>14.138</v>
      </c>
      <c r="C6311" s="5">
        <v>727.56177</v>
      </c>
      <c r="D6311" s="5"/>
      <c r="E6311" s="5" t="s">
        <v>104</v>
      </c>
      <c r="F6311" s="5"/>
      <c r="G6311" s="5"/>
      <c r="H6311" s="4">
        <v>10.7658987506526</v>
      </c>
      <c r="I6311" s="4">
        <v>8.27301696817864</v>
      </c>
      <c r="J6311" s="4">
        <v>6.01455670873237</v>
      </c>
      <c r="K6311" s="4">
        <v>16.4688051814207</v>
      </c>
      <c r="L6311" s="4">
        <v>7.14969442582324</v>
      </c>
      <c r="M6311" s="4">
        <v>5.31805143575903</v>
      </c>
      <c r="N6311" s="4">
        <v>6.40646048897942</v>
      </c>
      <c r="O6311" s="4">
        <v>10.9929091590736</v>
      </c>
      <c r="P6311" s="4">
        <v>7.25339212511643</v>
      </c>
      <c r="Q6311" s="4">
        <v>7.90080949476498</v>
      </c>
      <c r="R6311" s="7">
        <v>10.9255695935346</v>
      </c>
      <c r="S6311" s="4">
        <v>17.1032426410957</v>
      </c>
      <c r="T6311" s="4">
        <v>3.09448892986583</v>
      </c>
      <c r="U6311" s="4">
        <v>1.73489509262384</v>
      </c>
      <c r="V6311" s="7">
        <v>9.27098239600893</v>
      </c>
      <c r="W6311" s="6">
        <v>64.0281591897759</v>
      </c>
      <c r="X6311" s="6">
        <v>21.8737809593042</v>
      </c>
      <c r="Y6311" s="6">
        <v>11.0715797407349</v>
      </c>
    </row>
    <row r="6312" spans="1:25">
      <c r="A6312" s="5">
        <v>6311</v>
      </c>
      <c r="B6312" s="5">
        <v>9.09</v>
      </c>
      <c r="C6312" s="5">
        <v>729.43683</v>
      </c>
      <c r="D6312" s="5"/>
      <c r="E6312" s="5" t="s">
        <v>30</v>
      </c>
      <c r="F6312" s="5"/>
      <c r="G6312" s="5"/>
      <c r="H6312" s="4">
        <v>6.78488091671589</v>
      </c>
      <c r="I6312" s="4">
        <v>7.66061328951131</v>
      </c>
      <c r="J6312" s="4">
        <v>5.16779515513796</v>
      </c>
      <c r="K6312" s="4">
        <v>5.79789852760797</v>
      </c>
      <c r="L6312" s="4">
        <v>5.21335059134181</v>
      </c>
      <c r="M6312" s="4">
        <v>19.9769744257744</v>
      </c>
      <c r="N6312" s="4">
        <v>5.37324190065427</v>
      </c>
      <c r="O6312" s="4">
        <v>10.4236801337344</v>
      </c>
      <c r="P6312" s="4">
        <v>33.3975416562378</v>
      </c>
      <c r="Q6312" s="4">
        <v>6.95647906665139</v>
      </c>
      <c r="R6312" s="7">
        <v>21.4970309232767</v>
      </c>
      <c r="S6312" s="4">
        <v>7.31497255772755</v>
      </c>
      <c r="T6312" s="4">
        <v>6.85655619832737</v>
      </c>
      <c r="U6312" s="4">
        <v>43.2810670475631</v>
      </c>
      <c r="V6312" s="7">
        <v>21.2758750409881</v>
      </c>
      <c r="W6312" s="6">
        <v>8.71939205724881</v>
      </c>
      <c r="X6312" s="6">
        <v>12.0755349836059</v>
      </c>
      <c r="Y6312" s="6">
        <v>9.27509323542653</v>
      </c>
    </row>
    <row r="6313" spans="1:25">
      <c r="A6313" s="5">
        <v>6312</v>
      </c>
      <c r="B6313" s="5">
        <v>14.136</v>
      </c>
      <c r="C6313" s="5">
        <v>729.57214</v>
      </c>
      <c r="D6313" s="5"/>
      <c r="E6313" s="5" t="s">
        <v>30</v>
      </c>
      <c r="F6313" s="5"/>
      <c r="G6313" s="5"/>
      <c r="H6313" s="4">
        <v>19.7062981355477</v>
      </c>
      <c r="I6313" s="4">
        <v>8.39364193518887</v>
      </c>
      <c r="J6313" s="4">
        <v>7.65977012348156</v>
      </c>
      <c r="K6313" s="4">
        <v>1.59730011331438</v>
      </c>
      <c r="L6313" s="4">
        <v>1.5295745159869</v>
      </c>
      <c r="M6313" s="4">
        <v>4.46949842392615</v>
      </c>
      <c r="N6313" s="4">
        <v>4.76189985083841</v>
      </c>
      <c r="O6313" s="4">
        <v>3.76657279381558</v>
      </c>
      <c r="P6313" s="4">
        <v>2.62115184982278</v>
      </c>
      <c r="Q6313" s="4">
        <v>4.70573645919526</v>
      </c>
      <c r="R6313" s="7">
        <v>11.8787226672212</v>
      </c>
      <c r="S6313" s="4">
        <v>10.3192677414855</v>
      </c>
      <c r="T6313" s="4">
        <v>2.93506723706686</v>
      </c>
      <c r="U6313" s="4">
        <v>0.234282924557928</v>
      </c>
      <c r="V6313" s="7">
        <v>7.01215727651037</v>
      </c>
      <c r="W6313" s="6">
        <v>144.898611528336</v>
      </c>
      <c r="X6313" s="6">
        <v>47.5506118570383</v>
      </c>
      <c r="Y6313" s="6">
        <v>31.6197383587824</v>
      </c>
    </row>
    <row r="6314" spans="1:25">
      <c r="A6314" s="5">
        <v>6313</v>
      </c>
      <c r="B6314" s="5">
        <v>14.648</v>
      </c>
      <c r="C6314" s="5">
        <v>729.57532</v>
      </c>
      <c r="D6314" s="5"/>
      <c r="E6314" s="5" t="s">
        <v>30</v>
      </c>
      <c r="F6314" s="5"/>
      <c r="G6314" s="5"/>
      <c r="H6314" s="4">
        <v>12.4043006725175</v>
      </c>
      <c r="I6314" s="4">
        <v>6.04795026902068</v>
      </c>
      <c r="J6314" s="4">
        <v>9.58142233385745</v>
      </c>
      <c r="K6314" s="4">
        <v>0.566446313730652</v>
      </c>
      <c r="L6314" s="4">
        <v>1.90282726142195</v>
      </c>
      <c r="M6314" s="4">
        <v>1.45272275625789</v>
      </c>
      <c r="N6314" s="4">
        <v>5.49828913811661</v>
      </c>
      <c r="O6314" s="4">
        <v>5.916848492746</v>
      </c>
      <c r="P6314" s="4">
        <v>0.825893633785187</v>
      </c>
      <c r="Q6314" s="4">
        <v>2.17912204127898</v>
      </c>
      <c r="R6314" s="7">
        <v>4.53902410861296</v>
      </c>
      <c r="S6314" s="4">
        <v>8.82735624904012</v>
      </c>
      <c r="T6314" s="4">
        <v>1.39778662793388</v>
      </c>
      <c r="U6314" s="4">
        <v>0.31718303632458</v>
      </c>
      <c r="V6314" s="7">
        <v>2.98943906534406</v>
      </c>
      <c r="W6314" s="6">
        <v>56.7075882469277</v>
      </c>
      <c r="X6314" s="6">
        <v>20.6477230687058</v>
      </c>
      <c r="Y6314" s="6">
        <v>15.0618959445683</v>
      </c>
    </row>
    <row r="6315" spans="1:25">
      <c r="A6315" s="5">
        <v>6314</v>
      </c>
      <c r="B6315" s="5">
        <v>12.782</v>
      </c>
      <c r="C6315" s="5">
        <v>729.57843</v>
      </c>
      <c r="D6315" s="5"/>
      <c r="E6315" s="5" t="s">
        <v>30</v>
      </c>
      <c r="F6315" s="5"/>
      <c r="G6315" s="5"/>
      <c r="H6315" s="4">
        <v>77.1647027276439</v>
      </c>
      <c r="I6315" s="4">
        <v>41.3205463915356</v>
      </c>
      <c r="J6315" s="4">
        <v>33.5859717327429</v>
      </c>
      <c r="K6315" s="4">
        <v>16.1404494660711</v>
      </c>
      <c r="L6315" s="4">
        <v>27.2291686496354</v>
      </c>
      <c r="M6315" s="4">
        <v>31.6788598801546</v>
      </c>
      <c r="N6315" s="4">
        <v>14.4890592013176</v>
      </c>
      <c r="O6315" s="4">
        <v>40.5836794785987</v>
      </c>
      <c r="P6315" s="4">
        <v>10.4658937973171</v>
      </c>
      <c r="Q6315" s="4">
        <v>18.3534332362864</v>
      </c>
      <c r="R6315" s="7">
        <v>23.4705196661519</v>
      </c>
      <c r="S6315" s="4">
        <v>38.9394017577965</v>
      </c>
      <c r="T6315" s="4">
        <v>24.1637737228162</v>
      </c>
      <c r="U6315" s="4">
        <v>18.121483851832</v>
      </c>
      <c r="V6315" s="7">
        <v>17.0571687085254</v>
      </c>
      <c r="W6315" s="6">
        <v>230.775603994703</v>
      </c>
      <c r="X6315" s="6">
        <v>139.017936212036</v>
      </c>
      <c r="Y6315" s="6">
        <v>56.9067492245417</v>
      </c>
    </row>
    <row r="6316" spans="1:25">
      <c r="A6316" s="5">
        <v>6315</v>
      </c>
      <c r="B6316" s="5">
        <v>16.32</v>
      </c>
      <c r="C6316" s="5">
        <v>730.52228</v>
      </c>
      <c r="D6316" s="5"/>
      <c r="E6316" s="5" t="s">
        <v>30</v>
      </c>
      <c r="F6316" s="5"/>
      <c r="G6316" s="5"/>
      <c r="H6316" s="4">
        <v>34.220642203076</v>
      </c>
      <c r="I6316" s="4">
        <v>7.03707499850457</v>
      </c>
      <c r="J6316" s="4">
        <v>11.6909455703874</v>
      </c>
      <c r="K6316" s="4">
        <v>7.91585830111819</v>
      </c>
      <c r="L6316" s="4">
        <v>6.03603011189253</v>
      </c>
      <c r="M6316" s="4">
        <v>54.0969516103698</v>
      </c>
      <c r="N6316" s="4">
        <v>9.30907212219605</v>
      </c>
      <c r="O6316" s="4">
        <v>11.9525039609642</v>
      </c>
      <c r="P6316" s="4">
        <v>6.73939185756432</v>
      </c>
      <c r="Q6316" s="4">
        <v>4.16062437218025</v>
      </c>
      <c r="R6316" s="7">
        <v>6.42433569489161</v>
      </c>
      <c r="S6316" s="4">
        <v>3.70802701981711</v>
      </c>
      <c r="T6316" s="4">
        <v>11.810015938867</v>
      </c>
      <c r="U6316" s="4">
        <v>3.27275223843998</v>
      </c>
      <c r="V6316" s="7">
        <v>14.8144691939436</v>
      </c>
      <c r="W6316" s="6">
        <v>61.8358612248806</v>
      </c>
      <c r="X6316" s="6">
        <v>84.5400972731171</v>
      </c>
      <c r="Y6316" s="6">
        <v>25.4907477438676</v>
      </c>
    </row>
    <row r="6317" spans="1:25">
      <c r="A6317" s="5">
        <v>6316</v>
      </c>
      <c r="B6317" s="5">
        <v>23.939</v>
      </c>
      <c r="C6317" s="5">
        <v>730.52386</v>
      </c>
      <c r="D6317" s="5"/>
      <c r="E6317" s="5" t="s">
        <v>30</v>
      </c>
      <c r="F6317" s="5"/>
      <c r="G6317" s="5"/>
      <c r="H6317" s="4">
        <v>11.2492338140418</v>
      </c>
      <c r="I6317" s="4">
        <v>4.51137376618265</v>
      </c>
      <c r="J6317" s="4">
        <v>7.4812926486352</v>
      </c>
      <c r="K6317" s="4">
        <v>6.23875859164314</v>
      </c>
      <c r="L6317" s="4">
        <v>4.67860890298384</v>
      </c>
      <c r="M6317" s="4">
        <v>11.039335262741</v>
      </c>
      <c r="N6317" s="4">
        <v>8.07754629870336</v>
      </c>
      <c r="O6317" s="4">
        <v>5.21445120918525</v>
      </c>
      <c r="P6317" s="4">
        <v>6.20917313496809</v>
      </c>
      <c r="Q6317" s="4">
        <v>4.86887219326545</v>
      </c>
      <c r="R6317" s="7">
        <v>4.57261540636403</v>
      </c>
      <c r="S6317" s="4">
        <v>11.1381556961725</v>
      </c>
      <c r="T6317" s="4">
        <v>5.36909486819407</v>
      </c>
      <c r="U6317" s="4">
        <v>2.84984152334054</v>
      </c>
      <c r="V6317" s="7">
        <v>7.10146831912645</v>
      </c>
      <c r="W6317" s="6">
        <v>19.5591490315796</v>
      </c>
      <c r="X6317" s="6">
        <v>14.6445803599244</v>
      </c>
      <c r="Y6317" s="6">
        <v>10.8689684807377</v>
      </c>
    </row>
    <row r="6318" spans="1:25">
      <c r="A6318" s="5">
        <v>6317</v>
      </c>
      <c r="B6318" s="5">
        <v>16.255</v>
      </c>
      <c r="C6318" s="5">
        <v>730.52448</v>
      </c>
      <c r="D6318" s="5"/>
      <c r="E6318" s="5" t="s">
        <v>30</v>
      </c>
      <c r="F6318" s="5"/>
      <c r="G6318" s="5"/>
      <c r="H6318" s="4">
        <v>38.5420734418729</v>
      </c>
      <c r="I6318" s="4">
        <v>27.2872233064376</v>
      </c>
      <c r="J6318" s="4">
        <v>15.6322113119195</v>
      </c>
      <c r="K6318" s="4">
        <v>4.08024492500209</v>
      </c>
      <c r="L6318" s="4">
        <v>6.63628146577584</v>
      </c>
      <c r="M6318" s="4">
        <v>58.5800268824853</v>
      </c>
      <c r="N6318" s="4">
        <v>15.7029015770884</v>
      </c>
      <c r="O6318" s="4">
        <v>8.04884619544994</v>
      </c>
      <c r="P6318" s="4">
        <v>8.95757747821396</v>
      </c>
      <c r="Q6318" s="4">
        <v>6.75753304949263</v>
      </c>
      <c r="R6318" s="7">
        <v>29.2944109137432</v>
      </c>
      <c r="S6318" s="4">
        <v>43.8117850881842</v>
      </c>
      <c r="T6318" s="4">
        <v>17.718582428229</v>
      </c>
      <c r="U6318" s="4">
        <v>13.8983839553134</v>
      </c>
      <c r="V6318" s="7">
        <v>3.22512098335874</v>
      </c>
      <c r="W6318" s="6">
        <v>54.9634885030231</v>
      </c>
      <c r="X6318" s="6">
        <v>12.824792583416</v>
      </c>
      <c r="Y6318" s="6">
        <v>48.5985619465462</v>
      </c>
    </row>
    <row r="6319" spans="1:25">
      <c r="A6319" s="5">
        <v>6318</v>
      </c>
      <c r="B6319" s="5">
        <v>16.128</v>
      </c>
      <c r="C6319" s="5">
        <v>730.52679</v>
      </c>
      <c r="D6319" s="5"/>
      <c r="E6319" s="5" t="s">
        <v>30</v>
      </c>
      <c r="F6319" s="5"/>
      <c r="G6319" s="5"/>
      <c r="H6319" s="4">
        <v>69.2832229036687</v>
      </c>
      <c r="I6319" s="4">
        <v>61.281194778644</v>
      </c>
      <c r="J6319" s="4">
        <v>26.4884727518224</v>
      </c>
      <c r="K6319" s="4">
        <v>51.392248117572</v>
      </c>
      <c r="L6319" s="4">
        <v>6.47326904225931</v>
      </c>
      <c r="M6319" s="4">
        <v>48.7653233264214</v>
      </c>
      <c r="N6319" s="4">
        <v>24.8553488766043</v>
      </c>
      <c r="O6319" s="4">
        <v>18.313246647782</v>
      </c>
      <c r="P6319" s="4">
        <v>19.166471141755</v>
      </c>
      <c r="Q6319" s="4">
        <v>21.2381504850884</v>
      </c>
      <c r="R6319" s="7">
        <v>32.1426730355525</v>
      </c>
      <c r="S6319" s="4">
        <v>9.69102713874907</v>
      </c>
      <c r="T6319" s="4">
        <v>38.6085178167805</v>
      </c>
      <c r="U6319" s="4">
        <v>29.4391512843227</v>
      </c>
      <c r="V6319" s="7">
        <v>41.5730499066416</v>
      </c>
      <c r="W6319" s="6">
        <v>4.21306327731263</v>
      </c>
      <c r="X6319" s="6">
        <v>28.841876637538</v>
      </c>
      <c r="Y6319" s="6">
        <v>36.8369783037098</v>
      </c>
    </row>
    <row r="6320" spans="1:25">
      <c r="A6320" s="5">
        <v>6319</v>
      </c>
      <c r="B6320" s="5">
        <v>16.061</v>
      </c>
      <c r="C6320" s="5">
        <v>730.52808</v>
      </c>
      <c r="D6320" s="5"/>
      <c r="E6320" s="5" t="s">
        <v>30</v>
      </c>
      <c r="F6320" s="5"/>
      <c r="G6320" s="5"/>
      <c r="H6320" s="4">
        <v>44.7630634513014</v>
      </c>
      <c r="I6320" s="4">
        <v>57.5919265568542</v>
      </c>
      <c r="J6320" s="4">
        <v>42.8453294503362</v>
      </c>
      <c r="K6320" s="4">
        <v>41.1425786762795</v>
      </c>
      <c r="L6320" s="4">
        <v>16.2814371039363</v>
      </c>
      <c r="M6320" s="4">
        <v>114.469122453846</v>
      </c>
      <c r="N6320" s="4">
        <v>12.7194513257143</v>
      </c>
      <c r="O6320" s="4">
        <v>77.8720973517935</v>
      </c>
      <c r="P6320" s="4">
        <v>35.4722563284203</v>
      </c>
      <c r="Q6320" s="4">
        <v>16.3321417019533</v>
      </c>
      <c r="R6320" s="7">
        <v>68.4450684426121</v>
      </c>
      <c r="S6320" s="4">
        <v>114.319317499165</v>
      </c>
      <c r="T6320" s="4">
        <v>23.5360508074202</v>
      </c>
      <c r="U6320" s="4">
        <v>24.5660664535177</v>
      </c>
      <c r="V6320" s="7">
        <v>5.54472722908214</v>
      </c>
      <c r="W6320" s="6">
        <v>1.14207546682076</v>
      </c>
      <c r="X6320" s="6">
        <v>9.61887824725888</v>
      </c>
      <c r="Y6320" s="6">
        <v>30.518883846131</v>
      </c>
    </row>
    <row r="6321" spans="1:25">
      <c r="A6321" s="5">
        <v>6320</v>
      </c>
      <c r="B6321" s="5">
        <v>15.8</v>
      </c>
      <c r="C6321" s="5">
        <v>730.53589</v>
      </c>
      <c r="D6321" s="5"/>
      <c r="E6321" s="5" t="s">
        <v>30</v>
      </c>
      <c r="F6321" s="5"/>
      <c r="G6321" s="5"/>
      <c r="H6321" s="4">
        <v>3.68088235102568</v>
      </c>
      <c r="I6321" s="4">
        <v>7.57524792824253</v>
      </c>
      <c r="J6321" s="4">
        <v>157.143377890669</v>
      </c>
      <c r="K6321" s="4">
        <v>23.9516525591097</v>
      </c>
      <c r="L6321" s="4">
        <v>77.2191373678407</v>
      </c>
      <c r="M6321" s="4">
        <v>3.17290942184551</v>
      </c>
      <c r="N6321" s="4">
        <v>47.4901619606957</v>
      </c>
      <c r="O6321" s="4">
        <v>5.63484512239447</v>
      </c>
      <c r="P6321" s="4">
        <v>19.2088886395627</v>
      </c>
      <c r="Q6321" s="4">
        <v>76.4655648483609</v>
      </c>
      <c r="R6321" s="7">
        <v>4.21150895554005</v>
      </c>
      <c r="S6321" s="4">
        <v>30.7773919719396</v>
      </c>
      <c r="T6321" s="4">
        <v>52.7643100925467</v>
      </c>
      <c r="U6321" s="4">
        <v>21.7474626534516</v>
      </c>
      <c r="V6321" s="7">
        <v>86.2633032868141</v>
      </c>
      <c r="W6321" s="6">
        <v>0.875369858774439</v>
      </c>
      <c r="X6321" s="6">
        <v>0.405280247170001</v>
      </c>
      <c r="Y6321" s="6">
        <v>1.02994057165234</v>
      </c>
    </row>
    <row r="6322" spans="1:25">
      <c r="A6322" s="5">
        <v>6321</v>
      </c>
      <c r="B6322" s="5">
        <v>15.902</v>
      </c>
      <c r="C6322" s="5">
        <v>730.53662</v>
      </c>
      <c r="D6322" s="5"/>
      <c r="E6322" s="5" t="s">
        <v>30</v>
      </c>
      <c r="F6322" s="5"/>
      <c r="G6322" s="5"/>
      <c r="H6322" s="4">
        <v>2.34001733646214</v>
      </c>
      <c r="I6322" s="4">
        <v>91.0180327997509</v>
      </c>
      <c r="J6322" s="4">
        <v>144.200406124555</v>
      </c>
      <c r="K6322" s="4">
        <v>45.8795350319809</v>
      </c>
      <c r="L6322" s="4">
        <v>61.3657983107096</v>
      </c>
      <c r="M6322" s="4">
        <v>13.6216517883509</v>
      </c>
      <c r="N6322" s="4">
        <v>154.391655853496</v>
      </c>
      <c r="O6322" s="4">
        <v>20.0809899971152</v>
      </c>
      <c r="P6322" s="4">
        <v>123.879054773918</v>
      </c>
      <c r="Q6322" s="4">
        <v>79.1380730121936</v>
      </c>
      <c r="R6322" s="7">
        <v>37.0176101216761</v>
      </c>
      <c r="S6322" s="4">
        <v>109.086111663743</v>
      </c>
      <c r="T6322" s="4">
        <v>213.213703446887</v>
      </c>
      <c r="U6322" s="4">
        <v>90.0451402402208</v>
      </c>
      <c r="V6322" s="7">
        <v>98.412085944897</v>
      </c>
      <c r="W6322" s="6">
        <v>0.0807863460057321</v>
      </c>
      <c r="X6322" s="6">
        <v>1.86746780558726</v>
      </c>
      <c r="Y6322" s="6">
        <v>1.45880107197971</v>
      </c>
    </row>
    <row r="6323" spans="1:25">
      <c r="A6323" s="5">
        <v>6322</v>
      </c>
      <c r="B6323" s="5">
        <v>15.982</v>
      </c>
      <c r="C6323" s="5">
        <v>730.53717</v>
      </c>
      <c r="D6323" s="5"/>
      <c r="E6323" s="5" t="s">
        <v>30</v>
      </c>
      <c r="F6323" s="5"/>
      <c r="G6323" s="5"/>
      <c r="H6323" s="4">
        <v>7.03044631182491</v>
      </c>
      <c r="I6323" s="4">
        <v>23.4030993687081</v>
      </c>
      <c r="J6323" s="4">
        <v>41.4349548182796</v>
      </c>
      <c r="K6323" s="4">
        <v>144.72507087303</v>
      </c>
      <c r="L6323" s="4">
        <v>65.5751751908608</v>
      </c>
      <c r="M6323" s="4">
        <v>28.4652199137411</v>
      </c>
      <c r="N6323" s="4">
        <v>12.8861809756641</v>
      </c>
      <c r="O6323" s="4">
        <v>53.2411918654418</v>
      </c>
      <c r="P6323" s="4">
        <v>35.384926185875</v>
      </c>
      <c r="Q6323" s="4">
        <v>18.9993446386618</v>
      </c>
      <c r="R6323" s="7">
        <v>70.0574507346633</v>
      </c>
      <c r="S6323" s="4">
        <v>111.668167745866</v>
      </c>
      <c r="T6323" s="4">
        <v>41.9264817981592</v>
      </c>
      <c r="U6323" s="4">
        <v>82.8760827487482</v>
      </c>
      <c r="V6323" s="7">
        <v>25.5913350029516</v>
      </c>
      <c r="W6323" s="6">
        <v>1.24831504512967</v>
      </c>
      <c r="X6323" s="6">
        <v>2.69278640416595</v>
      </c>
      <c r="Y6323" s="6">
        <v>3.74268021939238</v>
      </c>
    </row>
    <row r="6324" spans="1:25">
      <c r="A6324" s="5">
        <v>6323</v>
      </c>
      <c r="B6324" s="5">
        <v>1.332</v>
      </c>
      <c r="C6324" s="5">
        <v>730.71704</v>
      </c>
      <c r="D6324" s="5"/>
      <c r="E6324" s="5" t="s">
        <v>30</v>
      </c>
      <c r="F6324" s="5"/>
      <c r="G6324" s="5"/>
      <c r="H6324" s="4">
        <v>25.9766610815589</v>
      </c>
      <c r="I6324" s="4">
        <v>14.7607844246059</v>
      </c>
      <c r="J6324" s="4">
        <v>22.8316974213236</v>
      </c>
      <c r="K6324" s="4">
        <v>11.2949133319872</v>
      </c>
      <c r="L6324" s="4">
        <v>4.89037270549597</v>
      </c>
      <c r="M6324" s="4">
        <v>11.3651796192849</v>
      </c>
      <c r="N6324" s="4">
        <v>18.0939563297773</v>
      </c>
      <c r="O6324" s="4">
        <v>26.6662909232871</v>
      </c>
      <c r="P6324" s="4">
        <v>5.93470697268298</v>
      </c>
      <c r="Q6324" s="4">
        <v>28.1561666550891</v>
      </c>
      <c r="R6324" s="7">
        <v>29.1152573257375</v>
      </c>
      <c r="S6324" s="4">
        <v>18.9764488374422</v>
      </c>
      <c r="T6324" s="4">
        <v>9.40160965122531</v>
      </c>
      <c r="U6324" s="4">
        <v>5.24913896099276</v>
      </c>
      <c r="V6324" s="7">
        <v>8.83931235669784</v>
      </c>
      <c r="W6324" s="6">
        <v>20.5141985740857</v>
      </c>
      <c r="X6324" s="6">
        <v>26.1104921145939</v>
      </c>
      <c r="Y6324" s="6">
        <v>21.3923722013691</v>
      </c>
    </row>
    <row r="6325" spans="1:25">
      <c r="A6325" s="5">
        <v>6324</v>
      </c>
      <c r="B6325" s="5">
        <v>1.338</v>
      </c>
      <c r="C6325" s="5">
        <v>730.73694</v>
      </c>
      <c r="D6325" s="5"/>
      <c r="E6325" s="5" t="s">
        <v>30</v>
      </c>
      <c r="F6325" s="5"/>
      <c r="G6325" s="5"/>
      <c r="H6325" s="4">
        <v>12.7031368676238</v>
      </c>
      <c r="I6325" s="4">
        <v>11.8435159916815</v>
      </c>
      <c r="J6325" s="4">
        <v>23.3684717817638</v>
      </c>
      <c r="K6325" s="4">
        <v>23.4309928989139</v>
      </c>
      <c r="L6325" s="4">
        <v>21.479552889342</v>
      </c>
      <c r="M6325" s="4">
        <v>11.5552554939354</v>
      </c>
      <c r="N6325" s="4">
        <v>17.5811363458408</v>
      </c>
      <c r="O6325" s="4">
        <v>22.8657732793366</v>
      </c>
      <c r="P6325" s="4">
        <v>16.3943629026754</v>
      </c>
      <c r="Q6325" s="4">
        <v>26.3749366481277</v>
      </c>
      <c r="R6325" s="7">
        <v>23.347351574398</v>
      </c>
      <c r="S6325" s="4">
        <v>16.7654513597873</v>
      </c>
      <c r="T6325" s="4">
        <v>33.9141183270392</v>
      </c>
      <c r="U6325" s="4">
        <v>15.2800524847576</v>
      </c>
      <c r="V6325" s="7">
        <v>16.9839832708261</v>
      </c>
      <c r="W6325" s="6">
        <v>11.753860012697</v>
      </c>
      <c r="X6325" s="6">
        <v>11.3501173983352</v>
      </c>
      <c r="Y6325" s="6">
        <v>8.60422484121364</v>
      </c>
    </row>
    <row r="6326" spans="1:25">
      <c r="A6326" s="5">
        <v>6325</v>
      </c>
      <c r="B6326" s="5">
        <v>5.223</v>
      </c>
      <c r="C6326" s="5">
        <v>730.78113</v>
      </c>
      <c r="D6326" s="5"/>
      <c r="E6326" s="5" t="s">
        <v>30</v>
      </c>
      <c r="F6326" s="5"/>
      <c r="G6326" s="5"/>
      <c r="H6326" s="4">
        <v>1.06021884872466</v>
      </c>
      <c r="I6326" s="4">
        <v>13.439477093663</v>
      </c>
      <c r="J6326" s="4">
        <v>7.10286672452486</v>
      </c>
      <c r="K6326" s="4">
        <v>2.31811285896239</v>
      </c>
      <c r="L6326" s="4">
        <v>166.006062882981</v>
      </c>
      <c r="M6326" s="4">
        <v>8.01577117097812</v>
      </c>
      <c r="N6326" s="4">
        <v>4.95641777577982</v>
      </c>
      <c r="O6326" s="4">
        <v>5.80587494422804</v>
      </c>
      <c r="P6326" s="4">
        <v>3.79886120071887</v>
      </c>
      <c r="Q6326" s="4">
        <v>11.534890074865</v>
      </c>
      <c r="R6326" s="7">
        <v>9.44475321767507</v>
      </c>
      <c r="S6326" s="4">
        <v>6.4461836183018</v>
      </c>
      <c r="T6326" s="4">
        <v>7.51844090503741</v>
      </c>
      <c r="U6326" s="4">
        <v>3.49742355583656</v>
      </c>
      <c r="V6326" s="7">
        <v>7.56787043056602</v>
      </c>
      <c r="W6326" s="6">
        <v>2.51544334891821</v>
      </c>
      <c r="X6326" s="6">
        <v>2.38286621515359</v>
      </c>
      <c r="Y6326" s="6">
        <v>3.1933785811778</v>
      </c>
    </row>
    <row r="6327" spans="1:25">
      <c r="A6327" s="5">
        <v>6326</v>
      </c>
      <c r="B6327" s="5">
        <v>14.66</v>
      </c>
      <c r="C6327" s="5">
        <v>731.59106</v>
      </c>
      <c r="D6327" s="5"/>
      <c r="E6327" s="5" t="s">
        <v>30</v>
      </c>
      <c r="F6327" s="5"/>
      <c r="G6327" s="5"/>
      <c r="H6327" s="4">
        <v>79.1721023860748</v>
      </c>
      <c r="I6327" s="4">
        <v>85.7179573261937</v>
      </c>
      <c r="J6327" s="4">
        <v>88.3141435873239</v>
      </c>
      <c r="K6327" s="4">
        <v>31.2801335048814</v>
      </c>
      <c r="L6327" s="4">
        <v>19.2842173539464</v>
      </c>
      <c r="M6327" s="4">
        <v>22.7629436742241</v>
      </c>
      <c r="N6327" s="4">
        <v>47.1428085233003</v>
      </c>
      <c r="O6327" s="4">
        <v>22.9075515564257</v>
      </c>
      <c r="P6327" s="4">
        <v>6.93526089155869</v>
      </c>
      <c r="Q6327" s="4">
        <v>23.2541367922972</v>
      </c>
      <c r="R6327" s="7">
        <v>47.5400841421979</v>
      </c>
      <c r="S6327" s="4">
        <v>74.5866180352653</v>
      </c>
      <c r="T6327" s="4">
        <v>26.7913848380564</v>
      </c>
      <c r="U6327" s="4">
        <v>24.2140413412333</v>
      </c>
      <c r="V6327" s="7">
        <v>65.958685834276</v>
      </c>
      <c r="W6327" s="6">
        <v>2.48335014297072</v>
      </c>
      <c r="X6327" s="6">
        <v>45.9578718380481</v>
      </c>
      <c r="Y6327" s="6">
        <v>88.6728179377665</v>
      </c>
    </row>
    <row r="6328" spans="1:25">
      <c r="A6328" s="5">
        <v>6327</v>
      </c>
      <c r="B6328" s="5">
        <v>14.126</v>
      </c>
      <c r="C6328" s="5">
        <v>731.59583</v>
      </c>
      <c r="D6328" s="5"/>
      <c r="E6328" s="5" t="s">
        <v>30</v>
      </c>
      <c r="F6328" s="5"/>
      <c r="G6328" s="5"/>
      <c r="H6328" s="4">
        <v>73.963257576593</v>
      </c>
      <c r="I6328" s="4">
        <v>89.0768987152478</v>
      </c>
      <c r="J6328" s="4">
        <v>77.7799467636851</v>
      </c>
      <c r="K6328" s="4">
        <v>56.0454803068097</v>
      </c>
      <c r="L6328" s="4">
        <v>72.8269428164561</v>
      </c>
      <c r="M6328" s="4">
        <v>76.7512804990793</v>
      </c>
      <c r="N6328" s="4">
        <v>67.2665720308753</v>
      </c>
      <c r="O6328" s="4">
        <v>24.8450191564335</v>
      </c>
      <c r="P6328" s="4">
        <v>28.0778884017665</v>
      </c>
      <c r="Q6328" s="4">
        <v>54.787080511961</v>
      </c>
      <c r="R6328" s="7">
        <v>52.2358676403158</v>
      </c>
      <c r="S6328" s="4">
        <v>71.0014242086513</v>
      </c>
      <c r="T6328" s="4">
        <v>12.4163877346916</v>
      </c>
      <c r="U6328" s="4">
        <v>10.4394068281222</v>
      </c>
      <c r="V6328" s="7">
        <v>68.0463314554271</v>
      </c>
      <c r="W6328" s="6">
        <v>8.54011276885253</v>
      </c>
      <c r="X6328" s="6">
        <v>8.75042057475174</v>
      </c>
      <c r="Y6328" s="6">
        <v>124.649824004599</v>
      </c>
    </row>
    <row r="6329" spans="1:25">
      <c r="A6329" s="5">
        <v>6328</v>
      </c>
      <c r="B6329" s="5">
        <v>14.158</v>
      </c>
      <c r="C6329" s="5">
        <v>731.60541</v>
      </c>
      <c r="D6329" s="5"/>
      <c r="E6329" s="5" t="s">
        <v>30</v>
      </c>
      <c r="F6329" s="5"/>
      <c r="G6329" s="5"/>
      <c r="H6329" s="4">
        <v>64.1237510307697</v>
      </c>
      <c r="I6329" s="4">
        <v>97.6728194412692</v>
      </c>
      <c r="J6329" s="4">
        <v>76.4729011960133</v>
      </c>
      <c r="K6329" s="4">
        <v>80.7297193224764</v>
      </c>
      <c r="L6329" s="4">
        <v>97.3656447377718</v>
      </c>
      <c r="M6329" s="4">
        <v>63.1513516678313</v>
      </c>
      <c r="N6329" s="4">
        <v>50.9839059891888</v>
      </c>
      <c r="O6329" s="4">
        <v>21.6032859685499</v>
      </c>
      <c r="P6329" s="4">
        <v>51.4898520446861</v>
      </c>
      <c r="Q6329" s="4">
        <v>75.5026661253124</v>
      </c>
      <c r="R6329" s="7">
        <v>51.3345011506622</v>
      </c>
      <c r="S6329" s="4">
        <v>80.1704102762874</v>
      </c>
      <c r="T6329" s="4">
        <v>15.1806460151882</v>
      </c>
      <c r="U6329" s="4">
        <v>92.7604192633024</v>
      </c>
      <c r="V6329" s="7">
        <v>80.9393728019773</v>
      </c>
      <c r="W6329" s="6">
        <v>0.589850992069249</v>
      </c>
      <c r="X6329" s="6">
        <v>4.64085616367217</v>
      </c>
      <c r="Y6329" s="6">
        <v>119.529387217226</v>
      </c>
    </row>
    <row r="6330" spans="1:25">
      <c r="A6330" s="5">
        <v>6329</v>
      </c>
      <c r="B6330" s="5">
        <v>1.324</v>
      </c>
      <c r="C6330" s="5">
        <v>731.84125</v>
      </c>
      <c r="D6330" s="5"/>
      <c r="E6330" s="5" t="s">
        <v>30</v>
      </c>
      <c r="F6330" s="5"/>
      <c r="G6330" s="5"/>
      <c r="H6330" s="4">
        <v>15.5459785845472</v>
      </c>
      <c r="I6330" s="4">
        <v>19.1051390056974</v>
      </c>
      <c r="J6330" s="4">
        <v>16.265605057239</v>
      </c>
      <c r="K6330" s="4">
        <v>17.6474844624169</v>
      </c>
      <c r="L6330" s="4">
        <v>9.18658797948309</v>
      </c>
      <c r="M6330" s="4">
        <v>15.2427274621564</v>
      </c>
      <c r="N6330" s="4">
        <v>10.2665045059986</v>
      </c>
      <c r="O6330" s="4">
        <v>16.4488910326803</v>
      </c>
      <c r="P6330" s="4">
        <v>17.9064219421734</v>
      </c>
      <c r="Q6330" s="4">
        <v>13.7551276263568</v>
      </c>
      <c r="R6330" s="7">
        <v>18.2722663391743</v>
      </c>
      <c r="S6330" s="4">
        <v>13.2966931642303</v>
      </c>
      <c r="T6330" s="4">
        <v>11.3502551640985</v>
      </c>
      <c r="U6330" s="4">
        <v>8.88713227156408</v>
      </c>
      <c r="V6330" s="7">
        <v>9.91476616153323</v>
      </c>
      <c r="W6330" s="6">
        <v>22.1465254283111</v>
      </c>
      <c r="X6330" s="6">
        <v>22.9204711214631</v>
      </c>
      <c r="Y6330" s="6">
        <v>24.1343779199976</v>
      </c>
    </row>
    <row r="6331" spans="1:25">
      <c r="A6331" s="5">
        <v>6330</v>
      </c>
      <c r="B6331" s="5">
        <v>10.33</v>
      </c>
      <c r="C6331" s="5">
        <v>732.5304</v>
      </c>
      <c r="D6331" s="5"/>
      <c r="E6331" s="5" t="s">
        <v>35</v>
      </c>
      <c r="F6331" s="5"/>
      <c r="G6331" s="5"/>
      <c r="H6331" s="4">
        <v>29.3093343008956</v>
      </c>
      <c r="I6331" s="4">
        <v>36.4547207992152</v>
      </c>
      <c r="J6331" s="4">
        <v>37.9190827573964</v>
      </c>
      <c r="K6331" s="4">
        <v>4.80759862115508</v>
      </c>
      <c r="L6331" s="4">
        <v>4.61157575686489</v>
      </c>
      <c r="M6331" s="4">
        <v>19.4393312374771</v>
      </c>
      <c r="N6331" s="4">
        <v>15.0018791852541</v>
      </c>
      <c r="O6331" s="4">
        <v>12.7397633698622</v>
      </c>
      <c r="P6331" s="4">
        <v>10.5008258543352</v>
      </c>
      <c r="Q6331" s="4">
        <v>4.51607458950391</v>
      </c>
      <c r="R6331" s="7">
        <v>22.2248423745499</v>
      </c>
      <c r="S6331" s="4">
        <v>9.69614518846587</v>
      </c>
      <c r="T6331" s="4">
        <v>7.25795724626765</v>
      </c>
      <c r="U6331" s="4">
        <v>9.59118249613303</v>
      </c>
      <c r="V6331" s="7">
        <v>9.83661899924415</v>
      </c>
      <c r="W6331" s="6">
        <v>139.892071400529</v>
      </c>
      <c r="X6331" s="6">
        <v>140.52893903832</v>
      </c>
      <c r="Y6331" s="6">
        <v>127.651847506891</v>
      </c>
    </row>
    <row r="6332" spans="1:25">
      <c r="A6332" s="5">
        <v>6331</v>
      </c>
      <c r="B6332" s="5">
        <v>14.17</v>
      </c>
      <c r="C6332" s="5">
        <v>732.53351</v>
      </c>
      <c r="D6332" s="5"/>
      <c r="E6332" s="5" t="s">
        <v>30</v>
      </c>
      <c r="F6332" s="5"/>
      <c r="G6332" s="5"/>
      <c r="H6332" s="4">
        <v>57.8936660067075</v>
      </c>
      <c r="I6332" s="4">
        <v>88.3512931444632</v>
      </c>
      <c r="J6332" s="4">
        <v>14.3520044622697</v>
      </c>
      <c r="K6332" s="4">
        <v>6.70578245769821</v>
      </c>
      <c r="L6332" s="4">
        <v>24.4762392169777</v>
      </c>
      <c r="M6332" s="4">
        <v>8.85753575871634</v>
      </c>
      <c r="N6332" s="4">
        <v>16.3268746609913</v>
      </c>
      <c r="O6332" s="4">
        <v>14.1288910830753</v>
      </c>
      <c r="P6332" s="4">
        <v>3.78513789260462</v>
      </c>
      <c r="Q6332" s="4">
        <v>10.7284955519815</v>
      </c>
      <c r="R6332" s="7">
        <v>20.9777654455415</v>
      </c>
      <c r="S6332" s="4">
        <v>50.9617005425451</v>
      </c>
      <c r="T6332" s="4">
        <v>3.99692958374575</v>
      </c>
      <c r="U6332" s="4">
        <v>4.45137556660064</v>
      </c>
      <c r="V6332" s="7">
        <v>26.666788807787</v>
      </c>
      <c r="W6332" s="6">
        <v>578.70579630728</v>
      </c>
      <c r="X6332" s="6">
        <v>132.33819118585</v>
      </c>
      <c r="Y6332" s="6">
        <v>93.9136958630269</v>
      </c>
    </row>
    <row r="6333" spans="1:25">
      <c r="A6333" s="5">
        <v>6332</v>
      </c>
      <c r="B6333" s="5">
        <v>14.664</v>
      </c>
      <c r="C6333" s="5">
        <v>732.53815</v>
      </c>
      <c r="D6333" s="5"/>
      <c r="E6333" s="5" t="s">
        <v>30</v>
      </c>
      <c r="F6333" s="5"/>
      <c r="G6333" s="5"/>
      <c r="H6333" s="4">
        <v>74.0529084351249</v>
      </c>
      <c r="I6333" s="4">
        <v>73.6981433058049</v>
      </c>
      <c r="J6333" s="4">
        <v>127.396684770974</v>
      </c>
      <c r="K6333" s="4">
        <v>39.6931040443775</v>
      </c>
      <c r="L6333" s="4">
        <v>23.5377751713124</v>
      </c>
      <c r="M6333" s="4">
        <v>12.3671510156571</v>
      </c>
      <c r="N6333" s="4">
        <v>71.3565008682797</v>
      </c>
      <c r="O6333" s="4">
        <v>26.6414850712654</v>
      </c>
      <c r="P6333" s="4">
        <v>2.93928308338051</v>
      </c>
      <c r="Q6333" s="4">
        <v>21.9875138163864</v>
      </c>
      <c r="R6333" s="7">
        <v>41.1717339435581</v>
      </c>
      <c r="S6333" s="4">
        <v>70.1531074680927</v>
      </c>
      <c r="T6333" s="4">
        <v>1.69385548598912</v>
      </c>
      <c r="U6333" s="4">
        <v>4.09094029804998</v>
      </c>
      <c r="V6333" s="7">
        <v>34.852393949781</v>
      </c>
      <c r="W6333" s="6">
        <v>291.370896810372</v>
      </c>
      <c r="X6333" s="6">
        <v>60.5479607361681</v>
      </c>
      <c r="Y6333" s="6">
        <v>78.3689097487987</v>
      </c>
    </row>
    <row r="6334" spans="1:25">
      <c r="A6334" s="5">
        <v>6333</v>
      </c>
      <c r="B6334" s="5">
        <v>14.141</v>
      </c>
      <c r="C6334" s="5">
        <v>732.53937</v>
      </c>
      <c r="D6334" s="5"/>
      <c r="E6334" s="5" t="s">
        <v>30</v>
      </c>
      <c r="F6334" s="5"/>
      <c r="G6334" s="5"/>
      <c r="H6334" s="4">
        <v>68.4438829817617</v>
      </c>
      <c r="I6334" s="4">
        <v>86.9112166152333</v>
      </c>
      <c r="J6334" s="4">
        <v>128.250156004074</v>
      </c>
      <c r="K6334" s="4">
        <v>119.459995452522</v>
      </c>
      <c r="L6334" s="4">
        <v>124.226131083753</v>
      </c>
      <c r="M6334" s="4">
        <v>28.4367085325435</v>
      </c>
      <c r="N6334" s="4">
        <v>100.064315141451</v>
      </c>
      <c r="O6334" s="4">
        <v>14.8482607917035</v>
      </c>
      <c r="P6334" s="4">
        <v>11.6261371197042</v>
      </c>
      <c r="Q6334" s="4">
        <v>85.9460057193664</v>
      </c>
      <c r="R6334" s="7">
        <v>31.0957442556442</v>
      </c>
      <c r="S6334" s="4">
        <v>84.8828545530253</v>
      </c>
      <c r="T6334" s="4">
        <v>5.3420501167371</v>
      </c>
      <c r="U6334" s="4">
        <v>9.58757814344753</v>
      </c>
      <c r="V6334" s="7">
        <v>98.7259150252008</v>
      </c>
      <c r="W6334" s="6">
        <v>616.84359159563</v>
      </c>
      <c r="X6334" s="6">
        <v>159.950604216427</v>
      </c>
      <c r="Y6334" s="6">
        <v>72.7115531224329</v>
      </c>
    </row>
    <row r="6335" spans="1:25">
      <c r="A6335" s="5">
        <v>6334</v>
      </c>
      <c r="B6335" s="5">
        <v>8.874</v>
      </c>
      <c r="C6335" s="5">
        <v>732.54419</v>
      </c>
      <c r="D6335" s="5"/>
      <c r="E6335" s="5" t="s">
        <v>30</v>
      </c>
      <c r="F6335" s="5"/>
      <c r="G6335" s="5"/>
      <c r="H6335" s="4">
        <v>189.301036009544</v>
      </c>
      <c r="I6335" s="4">
        <v>158.751735429081</v>
      </c>
      <c r="J6335" s="4">
        <v>242.447559251824</v>
      </c>
      <c r="K6335" s="4">
        <v>424.531235194559</v>
      </c>
      <c r="L6335" s="4">
        <v>377.25035851269</v>
      </c>
      <c r="M6335" s="4">
        <v>257.264980969902</v>
      </c>
      <c r="N6335" s="4">
        <v>72.6436032417557</v>
      </c>
      <c r="O6335" s="4">
        <v>233.190675857535</v>
      </c>
      <c r="P6335" s="4">
        <v>340.029890587695</v>
      </c>
      <c r="Q6335" s="4">
        <v>165.202120035074</v>
      </c>
      <c r="R6335" s="7">
        <v>254.764799968532</v>
      </c>
      <c r="S6335" s="4">
        <v>221.048567268324</v>
      </c>
      <c r="T6335" s="4">
        <v>194.232558148009</v>
      </c>
      <c r="U6335" s="4">
        <v>317.879877843778</v>
      </c>
      <c r="V6335" s="7">
        <v>297.19365818536</v>
      </c>
      <c r="W6335" s="6">
        <v>168.304518624517</v>
      </c>
      <c r="X6335" s="6">
        <v>113.943917110513</v>
      </c>
      <c r="Y6335" s="6">
        <v>182.310737363575</v>
      </c>
    </row>
    <row r="6336" spans="1:25">
      <c r="A6336" s="5">
        <v>6335</v>
      </c>
      <c r="B6336" s="5">
        <v>12.782</v>
      </c>
      <c r="C6336" s="5">
        <v>732.54492</v>
      </c>
      <c r="D6336" s="5"/>
      <c r="E6336" s="5" t="s">
        <v>30</v>
      </c>
      <c r="F6336" s="5"/>
      <c r="G6336" s="5"/>
      <c r="H6336" s="4">
        <v>119.266824754695</v>
      </c>
      <c r="I6336" s="4">
        <v>70.8551056218099</v>
      </c>
      <c r="J6336" s="4">
        <v>98.3679273583687</v>
      </c>
      <c r="K6336" s="4">
        <v>30.4612065016588</v>
      </c>
      <c r="L6336" s="4">
        <v>62.2387526908495</v>
      </c>
      <c r="M6336" s="4">
        <v>14.2068139453108</v>
      </c>
      <c r="N6336" s="4">
        <v>31.068554544051</v>
      </c>
      <c r="O6336" s="4">
        <v>26.6715132079232</v>
      </c>
      <c r="P6336" s="4">
        <v>9.68740795519936</v>
      </c>
      <c r="Q6336" s="4">
        <v>34.1537259190353</v>
      </c>
      <c r="R6336" s="7">
        <v>19.5361389170582</v>
      </c>
      <c r="S6336" s="4">
        <v>69.0271365303981</v>
      </c>
      <c r="T6336" s="4">
        <v>22.0841746765724</v>
      </c>
      <c r="U6336" s="4">
        <v>12.3461093987552</v>
      </c>
      <c r="V6336" s="7">
        <v>48.1324498143343</v>
      </c>
      <c r="W6336" s="6">
        <v>17.6977430866256</v>
      </c>
      <c r="X6336" s="6">
        <v>320.34168108244</v>
      </c>
      <c r="Y6336" s="6">
        <v>88.3148713784381</v>
      </c>
    </row>
    <row r="6337" spans="1:25">
      <c r="A6337" s="5">
        <v>6336</v>
      </c>
      <c r="B6337" s="5">
        <v>10.333</v>
      </c>
      <c r="C6337" s="5">
        <v>732.54718</v>
      </c>
      <c r="D6337" s="5"/>
      <c r="E6337" s="5" t="s">
        <v>30</v>
      </c>
      <c r="F6337" s="5"/>
      <c r="G6337" s="5"/>
      <c r="H6337" s="4">
        <v>40.4780122710392</v>
      </c>
      <c r="I6337" s="4">
        <v>36.3619323630534</v>
      </c>
      <c r="J6337" s="4">
        <v>55.154907471131</v>
      </c>
      <c r="K6337" s="4">
        <v>27.5648736180568</v>
      </c>
      <c r="L6337" s="4">
        <v>97.9125742708787</v>
      </c>
      <c r="M6337" s="4">
        <v>25.5529859771306</v>
      </c>
      <c r="N6337" s="4">
        <v>45.3024668568092</v>
      </c>
      <c r="O6337" s="4">
        <v>38.6135725996151</v>
      </c>
      <c r="P6337" s="4">
        <v>38.0734470028041</v>
      </c>
      <c r="Q6337" s="4">
        <v>39.7613509893503</v>
      </c>
      <c r="R6337" s="7">
        <v>26.91222804823</v>
      </c>
      <c r="S6337" s="4">
        <v>54.8399027154456</v>
      </c>
      <c r="T6337" s="4">
        <v>23.1189922717943</v>
      </c>
      <c r="U6337" s="4">
        <v>42.0291552147972</v>
      </c>
      <c r="V6337" s="7">
        <v>61.4286312838044</v>
      </c>
      <c r="W6337" s="6">
        <v>72.8537908253336</v>
      </c>
      <c r="X6337" s="6">
        <v>76.5605038351397</v>
      </c>
      <c r="Y6337" s="6">
        <v>100.459165179047</v>
      </c>
    </row>
    <row r="6338" spans="1:25">
      <c r="A6338" s="5">
        <v>6337</v>
      </c>
      <c r="B6338" s="5">
        <v>8.789</v>
      </c>
      <c r="C6338" s="5">
        <v>732.54895</v>
      </c>
      <c r="D6338" s="5"/>
      <c r="E6338" s="5" t="s">
        <v>30</v>
      </c>
      <c r="F6338" s="5"/>
      <c r="G6338" s="5"/>
      <c r="H6338" s="4">
        <v>11.1219036091704</v>
      </c>
      <c r="I6338" s="4">
        <v>41.8568635525503</v>
      </c>
      <c r="J6338" s="4">
        <v>351.623438357656</v>
      </c>
      <c r="K6338" s="4">
        <v>50.5249180806126</v>
      </c>
      <c r="L6338" s="4">
        <v>56.0701797673127</v>
      </c>
      <c r="M6338" s="4">
        <v>34.5001289338965</v>
      </c>
      <c r="N6338" s="4">
        <v>165.467809644478</v>
      </c>
      <c r="O6338" s="4">
        <v>34.4409671753397</v>
      </c>
      <c r="P6338" s="4">
        <v>48.9697536455229</v>
      </c>
      <c r="Q6338" s="4">
        <v>42.0240303578359</v>
      </c>
      <c r="R6338" s="7">
        <v>32.8312946394493</v>
      </c>
      <c r="S6338" s="4">
        <v>54.2206186997136</v>
      </c>
      <c r="T6338" s="4">
        <v>26.4853521242013</v>
      </c>
      <c r="U6338" s="4">
        <v>37.5008867909057</v>
      </c>
      <c r="V6338" s="7">
        <v>283.469527970021</v>
      </c>
      <c r="W6338" s="6">
        <v>76.1837376079534</v>
      </c>
      <c r="X6338" s="6">
        <v>11.1525858492944</v>
      </c>
      <c r="Y6338" s="6">
        <v>11.7874728593916</v>
      </c>
    </row>
    <row r="6339" spans="1:25">
      <c r="A6339" s="5">
        <v>6338</v>
      </c>
      <c r="B6339" s="5">
        <v>12.796</v>
      </c>
      <c r="C6339" s="5">
        <v>732.56891</v>
      </c>
      <c r="D6339" s="5"/>
      <c r="E6339" s="5" t="s">
        <v>30</v>
      </c>
      <c r="F6339" s="5"/>
      <c r="G6339" s="5"/>
      <c r="H6339" s="4">
        <v>27.9138991985301</v>
      </c>
      <c r="I6339" s="4">
        <v>64.100107469237</v>
      </c>
      <c r="J6339" s="4">
        <v>28.9697122329572</v>
      </c>
      <c r="K6339" s="4">
        <v>37.9859159625796</v>
      </c>
      <c r="L6339" s="4">
        <v>26.2114836131022</v>
      </c>
      <c r="M6339" s="4">
        <v>8.22078157863695</v>
      </c>
      <c r="N6339" s="4">
        <v>2.67904232987487</v>
      </c>
      <c r="O6339" s="4">
        <v>13.2776586873846</v>
      </c>
      <c r="P6339" s="4">
        <v>3.49944356913512</v>
      </c>
      <c r="Q6339" s="4">
        <v>10.8491894690578</v>
      </c>
      <c r="R6339" s="7">
        <v>33.7690517016666</v>
      </c>
      <c r="S6339" s="4">
        <v>4.92996138970163</v>
      </c>
      <c r="T6339" s="4">
        <v>11.8868799693236</v>
      </c>
      <c r="U6339" s="4">
        <v>7.74094811757298</v>
      </c>
      <c r="V6339" s="7">
        <v>7.83952485185663</v>
      </c>
      <c r="W6339" s="6">
        <v>78.2974625513911</v>
      </c>
      <c r="X6339" s="6">
        <v>76.9714602762477</v>
      </c>
      <c r="Y6339" s="6">
        <v>22.889444289126</v>
      </c>
    </row>
    <row r="6340" spans="1:25">
      <c r="A6340" s="5">
        <v>6339</v>
      </c>
      <c r="B6340" s="5">
        <v>8.248</v>
      </c>
      <c r="C6340" s="5">
        <v>732.57147</v>
      </c>
      <c r="D6340" s="5"/>
      <c r="E6340" s="5" t="s">
        <v>30</v>
      </c>
      <c r="F6340" s="5"/>
      <c r="G6340" s="5"/>
      <c r="H6340" s="4">
        <v>6.95768619475557</v>
      </c>
      <c r="I6340" s="4">
        <v>3.41275868202793</v>
      </c>
      <c r="J6340" s="4">
        <v>4.84975634657715</v>
      </c>
      <c r="K6340" s="4">
        <v>21.9998329284258</v>
      </c>
      <c r="L6340" s="4">
        <v>17.402718820835</v>
      </c>
      <c r="M6340" s="4">
        <v>1.84373598411048</v>
      </c>
      <c r="N6340" s="4">
        <v>9.64253142209561</v>
      </c>
      <c r="O6340" s="4">
        <v>7.38431047550119</v>
      </c>
      <c r="P6340" s="4">
        <v>10.2001606492865</v>
      </c>
      <c r="Q6340" s="4">
        <v>2.85951741996195</v>
      </c>
      <c r="R6340" s="7">
        <v>6.49711684001892</v>
      </c>
      <c r="S6340" s="4">
        <v>1.52134027831696</v>
      </c>
      <c r="T6340" s="4">
        <v>4.19905351568731</v>
      </c>
      <c r="U6340" s="4">
        <v>1.03565067163556</v>
      </c>
      <c r="V6340" s="7">
        <v>0.819924988461587</v>
      </c>
      <c r="W6340" s="6">
        <v>39.0751382344711</v>
      </c>
      <c r="X6340" s="6">
        <v>28.0233694716848</v>
      </c>
      <c r="Y6340" s="6">
        <v>10.1080506376372</v>
      </c>
    </row>
    <row r="6341" spans="1:25">
      <c r="A6341" s="5">
        <v>6340</v>
      </c>
      <c r="B6341" s="5">
        <v>14.143</v>
      </c>
      <c r="C6341" s="5">
        <v>732.57306</v>
      </c>
      <c r="D6341" s="5"/>
      <c r="E6341" s="5" t="s">
        <v>30</v>
      </c>
      <c r="F6341" s="5"/>
      <c r="G6341" s="5"/>
      <c r="H6341" s="4">
        <v>15.0002777065272</v>
      </c>
      <c r="I6341" s="4">
        <v>72.9743935037435</v>
      </c>
      <c r="J6341" s="4">
        <v>20.1531933627271</v>
      </c>
      <c r="K6341" s="4">
        <v>27.5962701804806</v>
      </c>
      <c r="L6341" s="4">
        <v>17.3859605343053</v>
      </c>
      <c r="M6341" s="4">
        <v>10.4623192146947</v>
      </c>
      <c r="N6341" s="4">
        <v>12.8192364950024</v>
      </c>
      <c r="O6341" s="4">
        <v>8.57890808601809</v>
      </c>
      <c r="P6341" s="4">
        <v>10.0467091130999</v>
      </c>
      <c r="Q6341" s="4">
        <v>21.1585720782249</v>
      </c>
      <c r="R6341" s="7">
        <v>32.8340939142619</v>
      </c>
      <c r="S6341" s="4">
        <v>22.8584895476303</v>
      </c>
      <c r="T6341" s="4">
        <v>3.08594848203731</v>
      </c>
      <c r="U6341" s="4">
        <v>3.37127121184383</v>
      </c>
      <c r="V6341" s="7">
        <v>11.6501293368097</v>
      </c>
      <c r="W6341" s="6">
        <v>151.485465383488</v>
      </c>
      <c r="X6341" s="6">
        <v>54.8774429921509</v>
      </c>
      <c r="Y6341" s="6">
        <v>39.0702046361232</v>
      </c>
    </row>
    <row r="6342" spans="1:25">
      <c r="A6342" s="5">
        <v>6341</v>
      </c>
      <c r="B6342" s="5">
        <v>14.682</v>
      </c>
      <c r="C6342" s="5">
        <v>732.57556</v>
      </c>
      <c r="D6342" s="5"/>
      <c r="E6342" s="5" t="s">
        <v>53</v>
      </c>
      <c r="F6342" s="5"/>
      <c r="G6342" s="5"/>
      <c r="H6342" s="4">
        <v>22.3100708963862</v>
      </c>
      <c r="I6342" s="4">
        <v>55.4281002255629</v>
      </c>
      <c r="J6342" s="4">
        <v>5.0027370393026</v>
      </c>
      <c r="K6342" s="4">
        <v>7.27092058132787</v>
      </c>
      <c r="L6342" s="4">
        <v>12.2015560742421</v>
      </c>
      <c r="M6342" s="4">
        <v>8.04699792181357</v>
      </c>
      <c r="N6342" s="4">
        <v>21.8744248320477</v>
      </c>
      <c r="O6342" s="4">
        <v>3.16209334718244</v>
      </c>
      <c r="P6342" s="4">
        <v>3.67285628076071</v>
      </c>
      <c r="Q6342" s="4">
        <v>8.67935157524627</v>
      </c>
      <c r="R6342" s="7">
        <v>30.5904751519719</v>
      </c>
      <c r="S6342" s="4">
        <v>5.49422637097815</v>
      </c>
      <c r="T6342" s="4">
        <v>6.56191074824355</v>
      </c>
      <c r="U6342" s="4">
        <v>3.82181529753215</v>
      </c>
      <c r="V6342" s="7">
        <v>7.00967641421547</v>
      </c>
      <c r="W6342" s="6">
        <v>94.4835049716628</v>
      </c>
      <c r="X6342" s="6">
        <v>23.5278238728243</v>
      </c>
      <c r="Y6342" s="6">
        <v>28.9722845614859</v>
      </c>
    </row>
    <row r="6343" spans="1:25">
      <c r="A6343" s="5">
        <v>6342</v>
      </c>
      <c r="B6343" s="5">
        <v>23.944</v>
      </c>
      <c r="C6343" s="5">
        <v>732.57758</v>
      </c>
      <c r="D6343" s="5"/>
      <c r="E6343" s="5" t="s">
        <v>104</v>
      </c>
      <c r="F6343" s="5"/>
      <c r="G6343" s="5"/>
      <c r="H6343" s="4">
        <v>6.26776437040166</v>
      </c>
      <c r="I6343" s="4">
        <v>8.12641123904313</v>
      </c>
      <c r="J6343" s="4">
        <v>4.76655632070892</v>
      </c>
      <c r="K6343" s="4">
        <v>6.77250015284893</v>
      </c>
      <c r="L6343" s="4">
        <v>11.164065789992</v>
      </c>
      <c r="M6343" s="4">
        <v>6.94727321847816</v>
      </c>
      <c r="N6343" s="4">
        <v>3.11860231610611</v>
      </c>
      <c r="O6343" s="4">
        <v>6.47171623533582</v>
      </c>
      <c r="P6343" s="4">
        <v>1.89007379937244</v>
      </c>
      <c r="Q6343" s="4">
        <v>3.32372479333239</v>
      </c>
      <c r="R6343" s="7">
        <v>5.63773947255412</v>
      </c>
      <c r="S6343" s="4">
        <v>11.3185669486895</v>
      </c>
      <c r="T6343" s="4">
        <v>26.4625775966585</v>
      </c>
      <c r="U6343" s="4">
        <v>3.94436328883938</v>
      </c>
      <c r="V6343" s="7">
        <v>3.38513660137923</v>
      </c>
      <c r="W6343" s="6">
        <v>14.0070244026651</v>
      </c>
      <c r="X6343" s="6">
        <v>11.0992296262776</v>
      </c>
      <c r="Y6343" s="6">
        <v>8.77757003032234</v>
      </c>
    </row>
    <row r="6344" spans="1:25">
      <c r="A6344" s="5">
        <v>6343</v>
      </c>
      <c r="B6344" s="5">
        <v>1.334</v>
      </c>
      <c r="C6344" s="5">
        <v>732.71893</v>
      </c>
      <c r="D6344" s="5"/>
      <c r="E6344" s="5" t="s">
        <v>69</v>
      </c>
      <c r="F6344" s="5"/>
      <c r="G6344" s="5"/>
      <c r="H6344" s="4">
        <v>29.1456240374896</v>
      </c>
      <c r="I6344" s="4">
        <v>20.3002540634603</v>
      </c>
      <c r="J6344" s="4">
        <v>37.2494567427472</v>
      </c>
      <c r="K6344" s="4">
        <v>23.2059842015428</v>
      </c>
      <c r="L6344" s="4">
        <v>18.6245502569122</v>
      </c>
      <c r="M6344" s="4">
        <v>25.4647364639</v>
      </c>
      <c r="N6344" s="4">
        <v>32.8507934537415</v>
      </c>
      <c r="O6344" s="4">
        <v>38.4725709144394</v>
      </c>
      <c r="P6344" s="4">
        <v>9.8857721361236</v>
      </c>
      <c r="Q6344" s="4">
        <v>24.4318972138771</v>
      </c>
      <c r="R6344" s="7">
        <v>28.7121617527247</v>
      </c>
      <c r="S6344" s="4">
        <v>21.3486648811762</v>
      </c>
      <c r="T6344" s="4">
        <v>19.1277563199342</v>
      </c>
      <c r="U6344" s="4">
        <v>11.0966004677796</v>
      </c>
      <c r="V6344" s="7">
        <v>27.4569434487099</v>
      </c>
      <c r="W6344" s="6">
        <v>36.690281033891</v>
      </c>
      <c r="X6344" s="6">
        <v>33.7256739017546</v>
      </c>
      <c r="Y6344" s="6">
        <v>33.8946125613063</v>
      </c>
    </row>
    <row r="6345" spans="1:25">
      <c r="A6345" s="5">
        <v>6344</v>
      </c>
      <c r="B6345" s="5">
        <v>5.062</v>
      </c>
      <c r="C6345" s="5">
        <v>733.32544</v>
      </c>
      <c r="D6345" s="5"/>
      <c r="E6345" s="5" t="s">
        <v>30</v>
      </c>
      <c r="F6345" s="5" t="s">
        <v>2180</v>
      </c>
      <c r="G6345" s="5"/>
      <c r="H6345" s="4">
        <v>31.5687957934596</v>
      </c>
      <c r="I6345" s="4">
        <v>904.46641609867</v>
      </c>
      <c r="J6345" s="4">
        <v>168.902762192012</v>
      </c>
      <c r="K6345" s="4">
        <v>31.3926378535669</v>
      </c>
      <c r="L6345" s="4">
        <v>211.469770757564</v>
      </c>
      <c r="M6345" s="4">
        <v>186.048981477611</v>
      </c>
      <c r="N6345" s="4">
        <v>505.022846594475</v>
      </c>
      <c r="O6345" s="4">
        <v>287.82099543619</v>
      </c>
      <c r="P6345" s="4">
        <v>45.7996694711299</v>
      </c>
      <c r="Q6345" s="4">
        <v>66.7092521668952</v>
      </c>
      <c r="R6345" s="7">
        <v>70.5053347046775</v>
      </c>
      <c r="S6345" s="4">
        <v>224.036228790503</v>
      </c>
      <c r="T6345" s="4">
        <v>171.947682947467</v>
      </c>
      <c r="U6345" s="4">
        <v>57.8558678568566</v>
      </c>
      <c r="V6345" s="7">
        <v>38.5885725658873</v>
      </c>
      <c r="W6345" s="6">
        <v>209.108263331056</v>
      </c>
      <c r="X6345" s="6">
        <v>199.525028351851</v>
      </c>
      <c r="Y6345" s="6">
        <v>234.505649175071</v>
      </c>
    </row>
    <row r="6346" spans="1:25">
      <c r="A6346" s="5">
        <v>6345</v>
      </c>
      <c r="B6346" s="5">
        <v>12.806</v>
      </c>
      <c r="C6346" s="5">
        <v>733.54224</v>
      </c>
      <c r="D6346" s="5"/>
      <c r="E6346" s="5" t="s">
        <v>69</v>
      </c>
      <c r="F6346" s="5"/>
      <c r="G6346" s="5"/>
      <c r="H6346" s="4">
        <v>76.0603080935557</v>
      </c>
      <c r="I6346" s="4">
        <v>22.2525227603028</v>
      </c>
      <c r="J6346" s="4">
        <v>34.6138946329859</v>
      </c>
      <c r="K6346" s="4">
        <v>3.9821306674275</v>
      </c>
      <c r="L6346" s="4">
        <v>11.1168378915901</v>
      </c>
      <c r="M6346" s="4">
        <v>7.30570201067637</v>
      </c>
      <c r="N6346" s="4">
        <v>11.7708606657727</v>
      </c>
      <c r="O6346" s="4">
        <v>9.52414160515933</v>
      </c>
      <c r="P6346" s="4">
        <v>4.55114800007305</v>
      </c>
      <c r="Q6346" s="4">
        <v>14.2670820438454</v>
      </c>
      <c r="R6346" s="7">
        <v>15.9404704202877</v>
      </c>
      <c r="S6346" s="4">
        <v>6.19284015732051</v>
      </c>
      <c r="T6346" s="4">
        <v>6.47935308590122</v>
      </c>
      <c r="U6346" s="4">
        <v>4.31080581186588</v>
      </c>
      <c r="V6346" s="7">
        <v>14.3517883759464</v>
      </c>
      <c r="W6346" s="6">
        <v>10.0695200315912</v>
      </c>
      <c r="X6346" s="6">
        <v>139.087185778079</v>
      </c>
      <c r="Y6346" s="6">
        <v>53.7201243520305</v>
      </c>
    </row>
    <row r="6347" spans="1:25">
      <c r="A6347" s="5">
        <v>6346</v>
      </c>
      <c r="B6347" s="5">
        <v>8.937</v>
      </c>
      <c r="C6347" s="5">
        <v>733.54706</v>
      </c>
      <c r="D6347" s="5"/>
      <c r="E6347" s="5" t="s">
        <v>30</v>
      </c>
      <c r="F6347" s="5"/>
      <c r="G6347" s="5"/>
      <c r="H6347" s="4">
        <v>47.5539336560325</v>
      </c>
      <c r="I6347" s="4">
        <v>35.05175964445</v>
      </c>
      <c r="J6347" s="4">
        <v>19.2594640525941</v>
      </c>
      <c r="K6347" s="4">
        <v>99.9300254347738</v>
      </c>
      <c r="L6347" s="4">
        <v>25.9357336256584</v>
      </c>
      <c r="M6347" s="4">
        <v>41.0591042941599</v>
      </c>
      <c r="N6347" s="4">
        <v>56.65397719089</v>
      </c>
      <c r="O6347" s="4">
        <v>17.3275404227107</v>
      </c>
      <c r="P6347" s="4">
        <v>18.5177329399902</v>
      </c>
      <c r="Q6347" s="4">
        <v>9.53216683546684</v>
      </c>
      <c r="R6347" s="7">
        <v>25.952076787512</v>
      </c>
      <c r="S6347" s="4">
        <v>73.9251101093697</v>
      </c>
      <c r="T6347" s="4">
        <v>14.5358422041352</v>
      </c>
      <c r="U6347" s="4">
        <v>56.2038728759994</v>
      </c>
      <c r="V6347" s="7">
        <v>19.4995776378459</v>
      </c>
      <c r="W6347" s="6">
        <v>6.58574719287824</v>
      </c>
      <c r="X6347" s="6">
        <v>10.1921738349924</v>
      </c>
      <c r="Y6347" s="6">
        <v>9.61052743253297</v>
      </c>
    </row>
    <row r="6348" spans="1:25">
      <c r="A6348" s="5">
        <v>6347</v>
      </c>
      <c r="B6348" s="5">
        <v>8.831</v>
      </c>
      <c r="C6348" s="5">
        <v>733.55182</v>
      </c>
      <c r="D6348" s="5"/>
      <c r="E6348" s="5" t="s">
        <v>30</v>
      </c>
      <c r="F6348" s="5"/>
      <c r="G6348" s="5"/>
      <c r="H6348" s="4">
        <v>41.8643523587711</v>
      </c>
      <c r="I6348" s="4">
        <v>35.2911538097472</v>
      </c>
      <c r="J6348" s="4">
        <v>144.191012573247</v>
      </c>
      <c r="K6348" s="4">
        <v>96.7040286457212</v>
      </c>
      <c r="L6348" s="4">
        <v>124.512545435352</v>
      </c>
      <c r="M6348" s="4">
        <v>40.3449620794014</v>
      </c>
      <c r="N6348" s="4">
        <v>72.5147666940672</v>
      </c>
      <c r="O6348" s="4">
        <v>84.0657269302549</v>
      </c>
      <c r="P6348" s="4">
        <v>67.2142679966929</v>
      </c>
      <c r="Q6348" s="4">
        <v>82.8318373974413</v>
      </c>
      <c r="R6348" s="7">
        <v>58.4236646135437</v>
      </c>
      <c r="S6348" s="4">
        <v>74.4522692301995</v>
      </c>
      <c r="T6348" s="4">
        <v>13.7301932923118</v>
      </c>
      <c r="U6348" s="4">
        <v>144.697940010557</v>
      </c>
      <c r="V6348" s="7">
        <v>134.236977914275</v>
      </c>
      <c r="W6348" s="6">
        <v>34.1250378826405</v>
      </c>
      <c r="X6348" s="6">
        <v>12.5103314392533</v>
      </c>
      <c r="Y6348" s="6">
        <v>45.3669123495911</v>
      </c>
    </row>
    <row r="6349" spans="1:25">
      <c r="A6349" s="5">
        <v>6348</v>
      </c>
      <c r="B6349" s="5">
        <v>4.771</v>
      </c>
      <c r="C6349" s="5">
        <v>734.29761</v>
      </c>
      <c r="D6349" s="5"/>
      <c r="E6349" s="5" t="s">
        <v>30</v>
      </c>
      <c r="F6349" s="5"/>
      <c r="G6349" s="5"/>
      <c r="H6349" s="4">
        <v>5.00875448754112</v>
      </c>
      <c r="I6349" s="4">
        <v>0.215269171895182</v>
      </c>
      <c r="J6349" s="4">
        <v>1.70157472259541</v>
      </c>
      <c r="K6349" s="4">
        <v>14.3665436891225</v>
      </c>
      <c r="L6349" s="4">
        <v>0.804397753427375</v>
      </c>
      <c r="M6349" s="4">
        <v>1.76770563425026</v>
      </c>
      <c r="N6349" s="4">
        <v>0.119994823827493</v>
      </c>
      <c r="O6349" s="4">
        <v>0.0966122657685799</v>
      </c>
      <c r="P6349" s="4">
        <v>10.5869084234156</v>
      </c>
      <c r="Q6349" s="4">
        <v>4.99619764424705</v>
      </c>
      <c r="R6349" s="7">
        <v>2.33879410591806</v>
      </c>
      <c r="S6349" s="4">
        <v>1.82458472403699</v>
      </c>
      <c r="T6349" s="4">
        <v>1.12733911336419</v>
      </c>
      <c r="U6349" s="4">
        <v>7.4393839428856</v>
      </c>
      <c r="V6349" s="7">
        <v>9.59225406319736</v>
      </c>
      <c r="W6349" s="6">
        <v>4.24626314553416</v>
      </c>
      <c r="X6349" s="6">
        <v>3.7372060887497</v>
      </c>
      <c r="Y6349" s="6">
        <v>3.26541814028791</v>
      </c>
    </row>
    <row r="6350" spans="1:25">
      <c r="A6350" s="5">
        <v>6349</v>
      </c>
      <c r="B6350" s="5">
        <v>8.334</v>
      </c>
      <c r="C6350" s="5">
        <v>734.45471</v>
      </c>
      <c r="D6350" s="5"/>
      <c r="E6350" s="5" t="s">
        <v>35</v>
      </c>
      <c r="F6350" s="5"/>
      <c r="G6350" s="5"/>
      <c r="H6350" s="4">
        <v>23.526204281688</v>
      </c>
      <c r="I6350" s="4">
        <v>9.2009013297958</v>
      </c>
      <c r="J6350" s="4">
        <v>14.890120758611</v>
      </c>
      <c r="K6350" s="4">
        <v>12.6227262844967</v>
      </c>
      <c r="L6350" s="4">
        <v>4.45465725572281</v>
      </c>
      <c r="M6350" s="4">
        <v>22.0148593389922</v>
      </c>
      <c r="N6350" s="4">
        <v>11.3616151613505</v>
      </c>
      <c r="O6350" s="4">
        <v>25.7001682656013</v>
      </c>
      <c r="P6350" s="4">
        <v>25.7012609510704</v>
      </c>
      <c r="Q6350" s="4">
        <v>8.01221926437389</v>
      </c>
      <c r="R6350" s="7">
        <v>27.2747341364603</v>
      </c>
      <c r="S6350" s="4">
        <v>15.190371559444</v>
      </c>
      <c r="T6350" s="4">
        <v>15.7557028356416</v>
      </c>
      <c r="U6350" s="4">
        <v>28.0106261699669</v>
      </c>
      <c r="V6350" s="7">
        <v>39.3638420330409</v>
      </c>
      <c r="W6350" s="6">
        <v>32.6996568736626</v>
      </c>
      <c r="X6350" s="6">
        <v>35.6828255715616</v>
      </c>
      <c r="Y6350" s="6">
        <v>34.7962326682937</v>
      </c>
    </row>
    <row r="6351" spans="1:25">
      <c r="A6351" s="5">
        <v>6350</v>
      </c>
      <c r="B6351" s="5">
        <v>9.266</v>
      </c>
      <c r="C6351" s="5">
        <v>734.45972</v>
      </c>
      <c r="D6351" s="5"/>
      <c r="E6351" s="5" t="s">
        <v>30</v>
      </c>
      <c r="F6351" s="5" t="s">
        <v>2181</v>
      </c>
      <c r="G6351" s="5"/>
      <c r="H6351" s="4">
        <v>35.6277708956849</v>
      </c>
      <c r="I6351" s="4">
        <v>40.1384217148353</v>
      </c>
      <c r="J6351" s="4">
        <v>45.7519626121199</v>
      </c>
      <c r="K6351" s="4">
        <v>28.5172360115808</v>
      </c>
      <c r="L6351" s="4">
        <v>8.64727584934428</v>
      </c>
      <c r="M6351" s="4">
        <v>47.303096776431</v>
      </c>
      <c r="N6351" s="4">
        <v>48.3099160729488</v>
      </c>
      <c r="O6351" s="4">
        <v>73.0519286326368</v>
      </c>
      <c r="P6351" s="4">
        <v>66.4095831118116</v>
      </c>
      <c r="Q6351" s="4">
        <v>20.2487256264188</v>
      </c>
      <c r="R6351" s="7">
        <v>62.4714159925473</v>
      </c>
      <c r="S6351" s="4">
        <v>35.7431797096587</v>
      </c>
      <c r="T6351" s="4">
        <v>56.0666165862397</v>
      </c>
      <c r="U6351" s="4">
        <v>90.1220330975116</v>
      </c>
      <c r="V6351" s="7">
        <v>62.4308996509405</v>
      </c>
      <c r="W6351" s="6">
        <v>81.3241838709209</v>
      </c>
      <c r="X6351" s="6">
        <v>76.8000392193214</v>
      </c>
      <c r="Y6351" s="6">
        <v>75.566120652171</v>
      </c>
    </row>
    <row r="6352" spans="1:25">
      <c r="A6352" s="5">
        <v>6351</v>
      </c>
      <c r="B6352" s="5">
        <v>9.296</v>
      </c>
      <c r="C6352" s="5">
        <v>734.46606</v>
      </c>
      <c r="D6352" s="5"/>
      <c r="E6352" s="5" t="s">
        <v>30</v>
      </c>
      <c r="F6352" s="5" t="s">
        <v>2181</v>
      </c>
      <c r="G6352" s="5"/>
      <c r="H6352" s="4">
        <v>22.8167931402619</v>
      </c>
      <c r="I6352" s="4">
        <v>47.5206696958615</v>
      </c>
      <c r="J6352" s="4">
        <v>46.6470338581539</v>
      </c>
      <c r="K6352" s="4">
        <v>33.9527658812133</v>
      </c>
      <c r="L6352" s="4">
        <v>10.405372454373</v>
      </c>
      <c r="M6352" s="4">
        <v>44.5931578778415</v>
      </c>
      <c r="N6352" s="4">
        <v>53.5075865997923</v>
      </c>
      <c r="O6352" s="4">
        <v>70.6222607056729</v>
      </c>
      <c r="P6352" s="4">
        <v>87.3338852656562</v>
      </c>
      <c r="Q6352" s="4">
        <v>22.7063720917201</v>
      </c>
      <c r="R6352" s="7">
        <v>68.9069487866893</v>
      </c>
      <c r="S6352" s="4">
        <v>6.89273345609206</v>
      </c>
      <c r="T6352" s="4">
        <v>59.9781416917003</v>
      </c>
      <c r="U6352" s="4">
        <v>129.873237415069</v>
      </c>
      <c r="V6352" s="7">
        <v>71.6435817830195</v>
      </c>
      <c r="W6352" s="6">
        <v>54.4754504401666</v>
      </c>
      <c r="X6352" s="6">
        <v>43.6294970846988</v>
      </c>
      <c r="Y6352" s="6">
        <v>41.2539037716483</v>
      </c>
    </row>
    <row r="6353" spans="1:25">
      <c r="A6353" s="5">
        <v>6352</v>
      </c>
      <c r="B6353" s="5">
        <v>8.34</v>
      </c>
      <c r="C6353" s="5">
        <v>734.47034</v>
      </c>
      <c r="D6353" s="5"/>
      <c r="E6353" s="5" t="s">
        <v>35</v>
      </c>
      <c r="F6353" s="5" t="s">
        <v>2181</v>
      </c>
      <c r="G6353" s="5"/>
      <c r="H6353" s="4">
        <v>10.5489176872494</v>
      </c>
      <c r="I6353" s="4">
        <v>9.58690122422854</v>
      </c>
      <c r="J6353" s="4">
        <v>16.7768826355582</v>
      </c>
      <c r="K6353" s="4">
        <v>20.8538583999546</v>
      </c>
      <c r="L6353" s="4">
        <v>10.2987288128202</v>
      </c>
      <c r="M6353" s="4">
        <v>23.2164104037476</v>
      </c>
      <c r="N6353" s="4">
        <v>10.4029196741393</v>
      </c>
      <c r="O6353" s="4">
        <v>21.1698363437503</v>
      </c>
      <c r="P6353" s="4">
        <v>50.2547543144032</v>
      </c>
      <c r="Q6353" s="4">
        <v>20.7089540794461</v>
      </c>
      <c r="R6353" s="7">
        <v>25.5881710618755</v>
      </c>
      <c r="S6353" s="4">
        <v>16.2459693135327</v>
      </c>
      <c r="T6353" s="4">
        <v>30.119312675235</v>
      </c>
      <c r="U6353" s="4">
        <v>60.697299223931</v>
      </c>
      <c r="V6353" s="7">
        <v>34.3946748563735</v>
      </c>
      <c r="W6353" s="6">
        <v>19.697481815836</v>
      </c>
      <c r="X6353" s="6">
        <v>15.7582496105512</v>
      </c>
      <c r="Y6353" s="6">
        <v>11.6996746467261</v>
      </c>
    </row>
    <row r="6354" spans="1:25">
      <c r="A6354" s="5">
        <v>6353</v>
      </c>
      <c r="B6354" s="5">
        <v>6.706</v>
      </c>
      <c r="C6354" s="5">
        <v>734.52368</v>
      </c>
      <c r="D6354" s="5"/>
      <c r="E6354" s="5" t="s">
        <v>30</v>
      </c>
      <c r="F6354" s="5"/>
      <c r="G6354" s="5"/>
      <c r="H6354" s="4">
        <v>9.72257064339046</v>
      </c>
      <c r="I6354" s="4">
        <v>13.7994962259705</v>
      </c>
      <c r="J6354" s="4">
        <v>15.6925984274691</v>
      </c>
      <c r="K6354" s="4">
        <v>23.4296847088129</v>
      </c>
      <c r="L6354" s="4">
        <v>18.3868872843087</v>
      </c>
      <c r="M6354" s="4">
        <v>15.230508298786</v>
      </c>
      <c r="N6354" s="4">
        <v>18.2682646001793</v>
      </c>
      <c r="O6354" s="4">
        <v>24.9716595588598</v>
      </c>
      <c r="P6354" s="4">
        <v>21.6653607920144</v>
      </c>
      <c r="Q6354" s="4">
        <v>18.7977460079409</v>
      </c>
      <c r="R6354" s="7">
        <v>18.018931968635</v>
      </c>
      <c r="S6354" s="4">
        <v>15.7879038638797</v>
      </c>
      <c r="T6354" s="4">
        <v>18.7818681828793</v>
      </c>
      <c r="U6354" s="4">
        <v>27.2080569719941</v>
      </c>
      <c r="V6354" s="7">
        <v>21.6703321458758</v>
      </c>
      <c r="W6354" s="6">
        <v>13.1028813247653</v>
      </c>
      <c r="X6354" s="6">
        <v>12.3003122635489</v>
      </c>
      <c r="Y6354" s="6">
        <v>11.5713541820613</v>
      </c>
    </row>
    <row r="6355" spans="1:25">
      <c r="A6355" s="5">
        <v>6354</v>
      </c>
      <c r="B6355" s="5">
        <v>7.129</v>
      </c>
      <c r="C6355" s="5">
        <v>734.52759</v>
      </c>
      <c r="D6355" s="5"/>
      <c r="E6355" s="5" t="s">
        <v>30</v>
      </c>
      <c r="F6355" s="5"/>
      <c r="G6355" s="5"/>
      <c r="H6355" s="4">
        <v>43.9899872074397</v>
      </c>
      <c r="I6355" s="4">
        <v>71.0796536373213</v>
      </c>
      <c r="J6355" s="4">
        <v>68.897673034301</v>
      </c>
      <c r="K6355" s="4">
        <v>74.8402474877988</v>
      </c>
      <c r="L6355" s="4">
        <v>45.7394578620266</v>
      </c>
      <c r="M6355" s="4">
        <v>91.6138562119346</v>
      </c>
      <c r="N6355" s="4">
        <v>63.633886627424</v>
      </c>
      <c r="O6355" s="4">
        <v>96.352457107932</v>
      </c>
      <c r="P6355" s="4">
        <v>103.865481249474</v>
      </c>
      <c r="Q6355" s="4">
        <v>42.4457959142125</v>
      </c>
      <c r="R6355" s="7">
        <v>49.6997246601103</v>
      </c>
      <c r="S6355" s="4">
        <v>60.477434478494</v>
      </c>
      <c r="T6355" s="4">
        <v>80.4026226735977</v>
      </c>
      <c r="U6355" s="4">
        <v>142.717948935319</v>
      </c>
      <c r="V6355" s="7">
        <v>49.9347962715728</v>
      </c>
      <c r="W6355" s="6">
        <v>73.8298669510467</v>
      </c>
      <c r="X6355" s="6">
        <v>93.8456496150009</v>
      </c>
      <c r="Y6355" s="6">
        <v>77.1374835352603</v>
      </c>
    </row>
    <row r="6356" spans="1:25">
      <c r="A6356" s="5">
        <v>6355</v>
      </c>
      <c r="B6356" s="5">
        <v>9.687</v>
      </c>
      <c r="C6356" s="5">
        <v>734.7616</v>
      </c>
      <c r="D6356" s="5"/>
      <c r="E6356" s="5" t="s">
        <v>30</v>
      </c>
      <c r="F6356" s="5"/>
      <c r="G6356" s="5"/>
      <c r="H6356" s="4">
        <v>0.183199580478158</v>
      </c>
      <c r="I6356" s="4">
        <v>0.26166338997604</v>
      </c>
      <c r="J6356" s="4">
        <v>0.189212962055168</v>
      </c>
      <c r="K6356" s="4">
        <v>0.184454804240236</v>
      </c>
      <c r="L6356" s="4">
        <v>0.214810763699356</v>
      </c>
      <c r="M6356" s="4">
        <v>0.191433559469498</v>
      </c>
      <c r="N6356" s="4">
        <v>0.178097580628174</v>
      </c>
      <c r="O6356" s="4">
        <v>0.184085533423916</v>
      </c>
      <c r="P6356" s="4">
        <v>0.175907858555455</v>
      </c>
      <c r="Q6356" s="4">
        <v>0.187009256129237</v>
      </c>
      <c r="R6356" s="7">
        <v>0.39469774857504</v>
      </c>
      <c r="S6356" s="4">
        <v>0.180411252516982</v>
      </c>
      <c r="T6356" s="4">
        <v>0.200700523970139</v>
      </c>
      <c r="U6356" s="4">
        <v>0.16940457621881</v>
      </c>
      <c r="V6356" s="7">
        <v>0.174900791789839</v>
      </c>
      <c r="W6356" s="6">
        <v>0.156039380641209</v>
      </c>
      <c r="X6356" s="6">
        <v>0.160068669050337</v>
      </c>
      <c r="Y6356" s="6">
        <v>0.158712153664459</v>
      </c>
    </row>
    <row r="6357" spans="1:25">
      <c r="A6357" s="5">
        <v>6356</v>
      </c>
      <c r="B6357" s="5">
        <v>1.307</v>
      </c>
      <c r="C6357" s="5">
        <v>734.96356</v>
      </c>
      <c r="D6357" s="5"/>
      <c r="E6357" s="5" t="s">
        <v>30</v>
      </c>
      <c r="F6357" s="5"/>
      <c r="G6357" s="5"/>
      <c r="H6357" s="4">
        <v>21.614951920813</v>
      </c>
      <c r="I6357" s="4">
        <v>14.8795536228928</v>
      </c>
      <c r="J6357" s="4">
        <v>20.1276965806062</v>
      </c>
      <c r="K6357" s="4">
        <v>19.6791036892614</v>
      </c>
      <c r="L6357" s="4">
        <v>7.51685324888384</v>
      </c>
      <c r="M6357" s="4">
        <v>21.4120472793862</v>
      </c>
      <c r="N6357" s="4">
        <v>29.681667001287</v>
      </c>
      <c r="O6357" s="4">
        <v>25.0369381168116</v>
      </c>
      <c r="P6357" s="4">
        <v>19.6804714093071</v>
      </c>
      <c r="Q6357" s="4">
        <v>19.8561388192255</v>
      </c>
      <c r="R6357" s="7">
        <v>20.8629951782253</v>
      </c>
      <c r="S6357" s="4">
        <v>25.9037291291227</v>
      </c>
      <c r="T6357" s="4">
        <v>20.0003054064143</v>
      </c>
      <c r="U6357" s="4">
        <v>24.5144040650255</v>
      </c>
      <c r="V6357" s="7">
        <v>24.1276262489657</v>
      </c>
      <c r="W6357" s="6">
        <v>28.357114110286</v>
      </c>
      <c r="X6357" s="6">
        <v>24.6562512276898</v>
      </c>
      <c r="Y6357" s="6">
        <v>28.1201916513866</v>
      </c>
    </row>
    <row r="6358" spans="1:25">
      <c r="A6358" s="5">
        <v>6357</v>
      </c>
      <c r="B6358" s="5">
        <v>9.687</v>
      </c>
      <c r="C6358" s="5">
        <v>735.09045</v>
      </c>
      <c r="D6358" s="5"/>
      <c r="E6358" s="5" t="s">
        <v>30</v>
      </c>
      <c r="F6358" s="5"/>
      <c r="G6358" s="5"/>
      <c r="H6358" s="4">
        <v>0.17410456584449</v>
      </c>
      <c r="I6358" s="4">
        <v>0.2486730089134</v>
      </c>
      <c r="J6358" s="4">
        <v>0.179819410747465</v>
      </c>
      <c r="K6358" s="4">
        <v>0.175297473533273</v>
      </c>
      <c r="L6358" s="4">
        <v>0.204146399544069</v>
      </c>
      <c r="M6358" s="4">
        <v>0.18192976573697</v>
      </c>
      <c r="N6358" s="4">
        <v>0.169255856767201</v>
      </c>
      <c r="O6358" s="4">
        <v>0.174946535310672</v>
      </c>
      <c r="P6358" s="4">
        <v>0.167174844300929</v>
      </c>
      <c r="Q6358" s="4">
        <v>0.177725108661828</v>
      </c>
      <c r="R6358" s="7">
        <v>0.187551412443459</v>
      </c>
      <c r="S6358" s="4">
        <v>0.171454665512593</v>
      </c>
      <c r="T6358" s="4">
        <v>0.190736668170203</v>
      </c>
      <c r="U6358" s="4">
        <v>0.160994419952628</v>
      </c>
      <c r="V6358" s="7">
        <v>0.16621777375772</v>
      </c>
      <c r="W6358" s="6">
        <v>0.148292744722851</v>
      </c>
      <c r="X6358" s="6">
        <v>0.152121997537199</v>
      </c>
      <c r="Y6358" s="6">
        <v>0.150832826886791</v>
      </c>
    </row>
    <row r="6359" spans="1:25">
      <c r="A6359" s="5">
        <v>6358</v>
      </c>
      <c r="B6359" s="5">
        <v>6.429</v>
      </c>
      <c r="C6359" s="5">
        <v>736.43286</v>
      </c>
      <c r="D6359" s="5"/>
      <c r="E6359" s="5" t="s">
        <v>30</v>
      </c>
      <c r="F6359" s="5"/>
      <c r="G6359" s="5"/>
      <c r="H6359" s="4">
        <v>4.15902026319563</v>
      </c>
      <c r="I6359" s="4">
        <v>4.82685444913249</v>
      </c>
      <c r="J6359" s="4">
        <v>12.1713586229814</v>
      </c>
      <c r="K6359" s="4">
        <v>14.7799317610367</v>
      </c>
      <c r="L6359" s="4">
        <v>10.9081210502652</v>
      </c>
      <c r="M6359" s="4">
        <v>6.91604646764271</v>
      </c>
      <c r="N6359" s="4">
        <v>5.85195809255554</v>
      </c>
      <c r="O6359" s="4">
        <v>16.6212264256729</v>
      </c>
      <c r="P6359" s="4">
        <v>15.2154059783144</v>
      </c>
      <c r="Q6359" s="4">
        <v>16.074838186428</v>
      </c>
      <c r="R6359" s="7">
        <v>8.47760376992559</v>
      </c>
      <c r="S6359" s="4">
        <v>6.6956885419955</v>
      </c>
      <c r="T6359" s="4">
        <v>9.9510451281932</v>
      </c>
      <c r="U6359" s="4">
        <v>18.1226853027271</v>
      </c>
      <c r="V6359" s="7">
        <v>18.1934036395856</v>
      </c>
      <c r="W6359" s="6">
        <v>5.72255061911836</v>
      </c>
      <c r="X6359" s="6">
        <v>10.7018960506207</v>
      </c>
      <c r="Y6359" s="6">
        <v>6.54772055224225</v>
      </c>
    </row>
    <row r="6360" spans="1:25">
      <c r="A6360" s="5">
        <v>6359</v>
      </c>
      <c r="B6360" s="5">
        <v>8.174</v>
      </c>
      <c r="C6360" s="5">
        <v>736.44476</v>
      </c>
      <c r="D6360" s="5"/>
      <c r="E6360" s="5" t="s">
        <v>30</v>
      </c>
      <c r="F6360" s="5"/>
      <c r="G6360" s="5"/>
      <c r="H6360" s="4">
        <v>2.58558273157116</v>
      </c>
      <c r="I6360" s="4">
        <v>5.79927726010728</v>
      </c>
      <c r="J6360" s="4">
        <v>6.19437611947983</v>
      </c>
      <c r="K6360" s="4">
        <v>5.97319600114124</v>
      </c>
      <c r="L6360" s="4">
        <v>2.50917253767971</v>
      </c>
      <c r="M6360" s="4">
        <v>16.4049056671627</v>
      </c>
      <c r="N6360" s="4">
        <v>8.01312802485912</v>
      </c>
      <c r="O6360" s="4">
        <v>17.0847041871302</v>
      </c>
      <c r="P6360" s="4">
        <v>23.4930559181403</v>
      </c>
      <c r="Q6360" s="4">
        <v>4.98160826965541</v>
      </c>
      <c r="R6360" s="7">
        <v>19.7866740127849</v>
      </c>
      <c r="S6360" s="4">
        <v>6.12630551100219</v>
      </c>
      <c r="T6360" s="4">
        <v>12.0320675824084</v>
      </c>
      <c r="U6360" s="4">
        <v>24.6129230384293</v>
      </c>
      <c r="V6360" s="7">
        <v>14.3096137169332</v>
      </c>
      <c r="W6360" s="6">
        <v>9.81830769538157</v>
      </c>
      <c r="X6360" s="6">
        <v>7.22011868907901</v>
      </c>
      <c r="Y6360" s="6">
        <v>6.99909341479152</v>
      </c>
    </row>
    <row r="6361" spans="1:25">
      <c r="A6361" s="5">
        <v>6360</v>
      </c>
      <c r="B6361" s="5">
        <v>6.071</v>
      </c>
      <c r="C6361" s="5">
        <v>736.48816</v>
      </c>
      <c r="D6361" s="5"/>
      <c r="E6361" s="5" t="s">
        <v>30</v>
      </c>
      <c r="F6361" s="5"/>
      <c r="G6361" s="5"/>
      <c r="H6361" s="4">
        <v>32.86288644705</v>
      </c>
      <c r="I6361" s="4">
        <v>34.9701058206277</v>
      </c>
      <c r="J6361" s="4">
        <v>22.7095812543235</v>
      </c>
      <c r="K6361" s="4">
        <v>50.8035625721244</v>
      </c>
      <c r="L6361" s="4">
        <v>9.15459488701723</v>
      </c>
      <c r="M6361" s="4">
        <v>27.2853918060886</v>
      </c>
      <c r="N6361" s="4">
        <v>43.1476124415491</v>
      </c>
      <c r="O6361" s="4">
        <v>22.9245239814932</v>
      </c>
      <c r="P6361" s="4">
        <v>28.5769177877394</v>
      </c>
      <c r="Q6361" s="4">
        <v>29.6761142261821</v>
      </c>
      <c r="R6361" s="7">
        <v>41.3032998597498</v>
      </c>
      <c r="S6361" s="4">
        <v>25.46101782862</v>
      </c>
      <c r="T6361" s="4">
        <v>37.5210341266161</v>
      </c>
      <c r="U6361" s="4">
        <v>32.4896351071564</v>
      </c>
      <c r="V6361" s="7">
        <v>24.7565248407207</v>
      </c>
      <c r="W6361" s="6">
        <v>44.5575431401204</v>
      </c>
      <c r="X6361" s="6">
        <v>38.082720368529</v>
      </c>
      <c r="Y6361" s="6">
        <v>25.0314955545407</v>
      </c>
    </row>
    <row r="6362" spans="1:25">
      <c r="A6362" s="5">
        <v>6361</v>
      </c>
      <c r="B6362" s="5">
        <v>6.067</v>
      </c>
      <c r="C6362" s="5">
        <v>736.50787</v>
      </c>
      <c r="D6362" s="5"/>
      <c r="E6362" s="5" t="s">
        <v>35</v>
      </c>
      <c r="F6362" s="5"/>
      <c r="G6362" s="5"/>
      <c r="H6362" s="4">
        <v>15.3536839894354</v>
      </c>
      <c r="I6362" s="4">
        <v>43.4175650487904</v>
      </c>
      <c r="J6362" s="4">
        <v>32.8438811794343</v>
      </c>
      <c r="K6362" s="4">
        <v>47.526546369133</v>
      </c>
      <c r="L6362" s="4">
        <v>24.934806875655</v>
      </c>
      <c r="M6362" s="4">
        <v>38.4143342668792</v>
      </c>
      <c r="N6362" s="4">
        <v>35.9315026675863</v>
      </c>
      <c r="O6362" s="4">
        <v>38.0822051378879</v>
      </c>
      <c r="P6362" s="4">
        <v>50.6926526005944</v>
      </c>
      <c r="Q6362" s="4">
        <v>31.5316174128828</v>
      </c>
      <c r="R6362" s="7">
        <v>34.0419809958941</v>
      </c>
      <c r="S6362" s="4">
        <v>34.4994936284779</v>
      </c>
      <c r="T6362" s="4">
        <v>41.9222115742449</v>
      </c>
      <c r="U6362" s="4">
        <v>64.7113466646901</v>
      </c>
      <c r="V6362" s="7">
        <v>40.3425422083755</v>
      </c>
      <c r="W6362" s="6">
        <v>14.5924487456381</v>
      </c>
      <c r="X6362" s="6">
        <v>21.3776816091269</v>
      </c>
      <c r="Y6362" s="6">
        <v>14.8862995192374</v>
      </c>
    </row>
    <row r="6363" spans="1:25">
      <c r="A6363" s="5">
        <v>6362</v>
      </c>
      <c r="B6363" s="5">
        <v>1.311</v>
      </c>
      <c r="C6363" s="5">
        <v>736.85126</v>
      </c>
      <c r="D6363" s="5"/>
      <c r="E6363" s="5" t="s">
        <v>30</v>
      </c>
      <c r="F6363" s="5"/>
      <c r="G6363" s="5"/>
      <c r="H6363" s="4">
        <v>121.328794500928</v>
      </c>
      <c r="I6363" s="4">
        <v>73.9505278521648</v>
      </c>
      <c r="J6363" s="4">
        <v>138.239526851866</v>
      </c>
      <c r="K6363" s="4">
        <v>121.809504873908</v>
      </c>
      <c r="L6363" s="4">
        <v>75.9622658781105</v>
      </c>
      <c r="M6363" s="4">
        <v>105.037286016721</v>
      </c>
      <c r="N6363" s="4">
        <v>96.8484538628741</v>
      </c>
      <c r="O6363" s="4">
        <v>142.945680631568</v>
      </c>
      <c r="P6363" s="4">
        <v>72.1995715625624</v>
      </c>
      <c r="Q6363" s="4">
        <v>154.490866471246</v>
      </c>
      <c r="R6363" s="7">
        <v>102.344286423064</v>
      </c>
      <c r="S6363" s="4">
        <v>110.8633544279</v>
      </c>
      <c r="T6363" s="4">
        <v>141.459707607634</v>
      </c>
      <c r="U6363" s="4">
        <v>80.1415805113438</v>
      </c>
      <c r="V6363" s="7">
        <v>95.5280835270858</v>
      </c>
      <c r="W6363" s="6">
        <v>95.1109824810498</v>
      </c>
      <c r="X6363" s="6">
        <v>101.173615988901</v>
      </c>
      <c r="Y6363" s="6">
        <v>111.377660856673</v>
      </c>
    </row>
    <row r="6364" spans="1:25">
      <c r="A6364" s="5">
        <v>6363</v>
      </c>
      <c r="B6364" s="5">
        <v>12.991</v>
      </c>
      <c r="C6364" s="5">
        <v>737.43628</v>
      </c>
      <c r="D6364" s="5"/>
      <c r="E6364" s="5" t="s">
        <v>30</v>
      </c>
      <c r="F6364" s="5"/>
      <c r="G6364" s="5"/>
      <c r="H6364" s="4">
        <v>2.51152332669702</v>
      </c>
      <c r="I6364" s="4">
        <v>3.55565287371697</v>
      </c>
      <c r="J6364" s="4">
        <v>3.31592361161929</v>
      </c>
      <c r="K6364" s="4">
        <v>2.70533712885679</v>
      </c>
      <c r="L6364" s="4">
        <v>2.02470570891095</v>
      </c>
      <c r="M6364" s="4">
        <v>6.21548110107348</v>
      </c>
      <c r="N6364" s="4">
        <v>4.83515984854362</v>
      </c>
      <c r="O6364" s="4">
        <v>7.66500827469369</v>
      </c>
      <c r="P6364" s="4">
        <v>12.9647834475765</v>
      </c>
      <c r="Q6364" s="4">
        <v>0.915151678930307</v>
      </c>
      <c r="R6364" s="7">
        <v>4.57261540636403</v>
      </c>
      <c r="S6364" s="4">
        <v>5.21913119870048</v>
      </c>
      <c r="T6364" s="4">
        <v>5.41606733125091</v>
      </c>
      <c r="U6364" s="4">
        <v>23.1567645534847</v>
      </c>
      <c r="V6364" s="7">
        <v>10.4841240582108</v>
      </c>
      <c r="W6364" s="6">
        <v>8.13950102564602</v>
      </c>
      <c r="X6364" s="6">
        <v>5.74771398157344</v>
      </c>
      <c r="Y6364" s="6">
        <v>7.02498263134672</v>
      </c>
    </row>
    <row r="6365" spans="1:25">
      <c r="A6365" s="5">
        <v>6364</v>
      </c>
      <c r="B6365" s="5">
        <v>10.309</v>
      </c>
      <c r="C6365" s="5">
        <v>737.48663</v>
      </c>
      <c r="D6365" s="5"/>
      <c r="E6365" s="5" t="s">
        <v>53</v>
      </c>
      <c r="F6365" s="5"/>
      <c r="G6365" s="5"/>
      <c r="H6365" s="4">
        <v>0.990057307264938</v>
      </c>
      <c r="I6365" s="4">
        <v>0.205990328279011</v>
      </c>
      <c r="J6365" s="4">
        <v>1.1057551825068</v>
      </c>
      <c r="K6365" s="4">
        <v>0.710347224840056</v>
      </c>
      <c r="L6365" s="4">
        <v>0.0441809372147611</v>
      </c>
      <c r="M6365" s="4">
        <v>1.60342577115941</v>
      </c>
      <c r="N6365" s="4">
        <v>1.50056684954802</v>
      </c>
      <c r="O6365" s="4">
        <v>0.359032068734588</v>
      </c>
      <c r="P6365" s="4">
        <v>0.897005321286328</v>
      </c>
      <c r="Q6365" s="4">
        <v>0.519912258174899</v>
      </c>
      <c r="R6365" s="7">
        <v>0.307920229384783</v>
      </c>
      <c r="S6365" s="4">
        <v>0.245666386406103</v>
      </c>
      <c r="T6365" s="4">
        <v>0.680389010338485</v>
      </c>
      <c r="U6365" s="4">
        <v>0.753309711270877</v>
      </c>
      <c r="V6365" s="7">
        <v>0.51850021963229</v>
      </c>
      <c r="W6365" s="6">
        <v>22.7009632276107</v>
      </c>
      <c r="X6365" s="6">
        <v>16.3088404225329</v>
      </c>
      <c r="Y6365" s="6">
        <v>12.0846360407208</v>
      </c>
    </row>
    <row r="6366" spans="1:25">
      <c r="A6366" s="5">
        <v>6365</v>
      </c>
      <c r="B6366" s="5">
        <v>13.17</v>
      </c>
      <c r="C6366" s="5">
        <v>738.41437</v>
      </c>
      <c r="D6366" s="5"/>
      <c r="E6366" s="5" t="s">
        <v>30</v>
      </c>
      <c r="F6366" s="5" t="s">
        <v>2182</v>
      </c>
      <c r="G6366" s="5"/>
      <c r="H6366" s="4">
        <v>24.7228483499176</v>
      </c>
      <c r="I6366" s="4">
        <v>30.0448956291638</v>
      </c>
      <c r="J6366" s="4">
        <v>44.1201685563817</v>
      </c>
      <c r="K6366" s="4">
        <v>32.4470390749685</v>
      </c>
      <c r="L6366" s="4">
        <v>9.92547606738512</v>
      </c>
      <c r="M6366" s="4">
        <v>27.5582864546941</v>
      </c>
      <c r="N6366" s="4">
        <v>55.3011934401611</v>
      </c>
      <c r="O6366" s="4">
        <v>37.8367577599894</v>
      </c>
      <c r="P6366" s="4">
        <v>24.7381342361427</v>
      </c>
      <c r="Q6366" s="4">
        <v>6.02143278600521</v>
      </c>
      <c r="R6366" s="7">
        <v>20.8294038804743</v>
      </c>
      <c r="S6366" s="4">
        <v>39.0110544538316</v>
      </c>
      <c r="T6366" s="4">
        <v>6.68432383378562</v>
      </c>
      <c r="U6366" s="4">
        <v>5.63600614923714</v>
      </c>
      <c r="V6366" s="7">
        <v>23.7803055276809</v>
      </c>
      <c r="W6366" s="6">
        <v>36.4036555049117</v>
      </c>
      <c r="X6366" s="6">
        <v>43.2139996884405</v>
      </c>
      <c r="Y6366" s="6">
        <v>28.8360847700433</v>
      </c>
    </row>
    <row r="6367" spans="1:25">
      <c r="A6367" s="5">
        <v>6366</v>
      </c>
      <c r="B6367" s="5">
        <v>9.462</v>
      </c>
      <c r="C6367" s="5">
        <v>739.40948</v>
      </c>
      <c r="D6367" s="5"/>
      <c r="E6367" s="5" t="s">
        <v>30</v>
      </c>
      <c r="F6367" s="5"/>
      <c r="G6367" s="5"/>
      <c r="H6367" s="4">
        <v>40.0505465832569</v>
      </c>
      <c r="I6367" s="4">
        <v>48.9180635444569</v>
      </c>
      <c r="J6367" s="4">
        <v>44.4623622111623</v>
      </c>
      <c r="K6367" s="4">
        <v>24.2983229358733</v>
      </c>
      <c r="L6367" s="4">
        <v>4.17433682649812</v>
      </c>
      <c r="M6367" s="4">
        <v>27.98324180302</v>
      </c>
      <c r="N6367" s="4">
        <v>28.6017135868395</v>
      </c>
      <c r="O6367" s="4">
        <v>39.5418336936889</v>
      </c>
      <c r="P6367" s="4">
        <v>29.9991515377622</v>
      </c>
      <c r="Q6367" s="4">
        <v>10.3942662431548</v>
      </c>
      <c r="R6367" s="7">
        <v>53.8216568216475</v>
      </c>
      <c r="S6367" s="4">
        <v>40.174131251973</v>
      </c>
      <c r="T6367" s="4">
        <v>24.9409544752112</v>
      </c>
      <c r="U6367" s="4">
        <v>15.8951953430841</v>
      </c>
      <c r="V6367" s="7">
        <v>14.2637177644777</v>
      </c>
      <c r="W6367" s="6">
        <v>23.1989612509337</v>
      </c>
      <c r="X6367" s="6">
        <v>75.6069032535633</v>
      </c>
      <c r="Y6367" s="6">
        <v>71.178461255121</v>
      </c>
    </row>
    <row r="6368" spans="1:25">
      <c r="A6368" s="5">
        <v>6367</v>
      </c>
      <c r="B6368" s="5">
        <v>8.338</v>
      </c>
      <c r="C6368" s="5">
        <v>739.41083</v>
      </c>
      <c r="D6368" s="5"/>
      <c r="E6368" s="5" t="s">
        <v>53</v>
      </c>
      <c r="F6368" s="5"/>
      <c r="G6368" s="5"/>
      <c r="H6368" s="4">
        <v>24.87746359869</v>
      </c>
      <c r="I6368" s="4">
        <v>11.5651506831963</v>
      </c>
      <c r="J6368" s="4">
        <v>18.9883930005718</v>
      </c>
      <c r="K6368" s="4">
        <v>21.8009880330746</v>
      </c>
      <c r="L6368" s="4">
        <v>4.81876911759619</v>
      </c>
      <c r="M6368" s="4">
        <v>37.9540791132611</v>
      </c>
      <c r="N6368" s="4">
        <v>14.5597929922054</v>
      </c>
      <c r="O6368" s="4">
        <v>21.5889246858005</v>
      </c>
      <c r="P6368" s="4">
        <v>44.2177463175957</v>
      </c>
      <c r="Q6368" s="4">
        <v>20.0511059160411</v>
      </c>
      <c r="R6368" s="7">
        <v>32.4407958030932</v>
      </c>
      <c r="S6368" s="4">
        <v>20.9904014010006</v>
      </c>
      <c r="T6368" s="4">
        <v>23.2001265261652</v>
      </c>
      <c r="U6368" s="4">
        <v>47.7348455159541</v>
      </c>
      <c r="V6368" s="7">
        <v>35.3609707202337</v>
      </c>
      <c r="W6368" s="6">
        <v>56.9886804645367</v>
      </c>
      <c r="X6368" s="6">
        <v>53.1405276471366</v>
      </c>
      <c r="Y6368" s="6">
        <v>44.8547561090427</v>
      </c>
    </row>
    <row r="6369" spans="1:25">
      <c r="A6369" s="5">
        <v>6368</v>
      </c>
      <c r="B6369" s="5">
        <v>9.402</v>
      </c>
      <c r="C6369" s="5">
        <v>739.41254</v>
      </c>
      <c r="D6369" s="5"/>
      <c r="E6369" s="5" t="s">
        <v>30</v>
      </c>
      <c r="F6369" s="5"/>
      <c r="G6369" s="5"/>
      <c r="H6369" s="4">
        <v>7.95813780445898</v>
      </c>
      <c r="I6369" s="4">
        <v>27.5822905334318</v>
      </c>
      <c r="J6369" s="4">
        <v>12.7376555732458</v>
      </c>
      <c r="K6369" s="4">
        <v>2.42015168683997</v>
      </c>
      <c r="L6369" s="4">
        <v>3.74166833791218</v>
      </c>
      <c r="M6369" s="4">
        <v>30.1161646535631</v>
      </c>
      <c r="N6369" s="4">
        <v>19.0614935408495</v>
      </c>
      <c r="O6369" s="4">
        <v>15.2764881318669</v>
      </c>
      <c r="P6369" s="4">
        <v>34.279576095945</v>
      </c>
      <c r="Q6369" s="4">
        <v>4.69114708460362</v>
      </c>
      <c r="R6369" s="7">
        <v>7.46846519998728</v>
      </c>
      <c r="S6369" s="4">
        <v>12.9614609077803</v>
      </c>
      <c r="T6369" s="4">
        <v>27.0959941439402</v>
      </c>
      <c r="U6369" s="4">
        <v>51.5494521081152</v>
      </c>
      <c r="V6369" s="7">
        <v>66.2290998244191</v>
      </c>
      <c r="W6369" s="6">
        <v>75.3648075251556</v>
      </c>
      <c r="X6369" s="6">
        <v>13.6637340474458</v>
      </c>
      <c r="Y6369" s="6">
        <v>12.8748199547098</v>
      </c>
    </row>
    <row r="6370" spans="1:25">
      <c r="A6370" s="5">
        <v>6369</v>
      </c>
      <c r="B6370" s="5">
        <v>9.258</v>
      </c>
      <c r="C6370" s="5">
        <v>739.42499</v>
      </c>
      <c r="D6370" s="5"/>
      <c r="E6370" s="5" t="s">
        <v>53</v>
      </c>
      <c r="F6370" s="5"/>
      <c r="G6370" s="5"/>
      <c r="H6370" s="4">
        <v>40.9444565929659</v>
      </c>
      <c r="I6370" s="4">
        <v>55.159013760694</v>
      </c>
      <c r="J6370" s="4">
        <v>58.9445344558387</v>
      </c>
      <c r="K6370" s="4">
        <v>50.9801682357587</v>
      </c>
      <c r="L6370" s="4">
        <v>22.0234354612616</v>
      </c>
      <c r="M6370" s="4">
        <v>87.4009602187867</v>
      </c>
      <c r="N6370" s="4">
        <v>65.2115027849033</v>
      </c>
      <c r="O6370" s="4">
        <v>81.3880004830744</v>
      </c>
      <c r="P6370" s="4">
        <v>118.628018060018</v>
      </c>
      <c r="Q6370" s="4">
        <v>39.279901627826</v>
      </c>
      <c r="R6370" s="7">
        <v>106.191889652968</v>
      </c>
      <c r="S6370" s="4">
        <v>62.0320420799701</v>
      </c>
      <c r="T6370" s="4">
        <v>89.7572598617661</v>
      </c>
      <c r="U6370" s="4">
        <v>164.720119178546</v>
      </c>
      <c r="V6370" s="7">
        <v>107.675625754021</v>
      </c>
      <c r="W6370" s="6">
        <v>92.5944324698576</v>
      </c>
      <c r="X6370" s="6">
        <v>90.1674759432059</v>
      </c>
      <c r="Y6370" s="6">
        <v>91.9776327119427</v>
      </c>
    </row>
    <row r="6371" spans="1:25">
      <c r="A6371" s="5">
        <v>6370</v>
      </c>
      <c r="B6371" s="5">
        <v>1.317</v>
      </c>
      <c r="C6371" s="5">
        <v>739.81702</v>
      </c>
      <c r="D6371" s="5"/>
      <c r="E6371" s="5" t="s">
        <v>69</v>
      </c>
      <c r="F6371" s="5"/>
      <c r="G6371" s="5"/>
      <c r="H6371" s="4">
        <v>17.6573212673629</v>
      </c>
      <c r="I6371" s="4">
        <v>11.0251219847351</v>
      </c>
      <c r="J6371" s="4">
        <v>13.4784041906533</v>
      </c>
      <c r="K6371" s="4">
        <v>4.52633774944124</v>
      </c>
      <c r="L6371" s="4">
        <v>4.63442796576908</v>
      </c>
      <c r="M6371" s="4">
        <v>14.5991848579823</v>
      </c>
      <c r="N6371" s="4">
        <v>11.2934075772802</v>
      </c>
      <c r="O6371" s="4">
        <v>19.8394593326938</v>
      </c>
      <c r="P6371" s="4">
        <v>7.49666895077823</v>
      </c>
      <c r="Q6371" s="4">
        <v>17.6995639932246</v>
      </c>
      <c r="R6371" s="7">
        <v>17.838378743223</v>
      </c>
      <c r="S6371" s="4">
        <v>10.077439892367</v>
      </c>
      <c r="T6371" s="4">
        <v>5.99112415170436</v>
      </c>
      <c r="U6371" s="4">
        <v>8.18308204699513</v>
      </c>
      <c r="V6371" s="7">
        <v>9.15562229929648</v>
      </c>
      <c r="W6371" s="6">
        <v>13.6329725540358</v>
      </c>
      <c r="X6371" s="6">
        <v>16.9888484562999</v>
      </c>
      <c r="Y6371" s="6">
        <v>18.6953912071844</v>
      </c>
    </row>
    <row r="6372" spans="1:25">
      <c r="A6372" s="5">
        <v>6371</v>
      </c>
      <c r="B6372" s="5">
        <v>6.076</v>
      </c>
      <c r="C6372" s="5">
        <v>741.46216</v>
      </c>
      <c r="D6372" s="5"/>
      <c r="E6372" s="5" t="s">
        <v>53</v>
      </c>
      <c r="F6372" s="5" t="s">
        <v>2183</v>
      </c>
      <c r="G6372" s="5"/>
      <c r="H6372" s="4">
        <v>4.70212256560605</v>
      </c>
      <c r="I6372" s="4">
        <v>12.3612754654639</v>
      </c>
      <c r="J6372" s="4">
        <v>6.06018252936978</v>
      </c>
      <c r="K6372" s="4">
        <v>15.8277920319334</v>
      </c>
      <c r="L6372" s="4">
        <v>10.8060478504931</v>
      </c>
      <c r="M6372" s="4">
        <v>12.4458967351552</v>
      </c>
      <c r="N6372" s="4">
        <v>8.63583800535338</v>
      </c>
      <c r="O6372" s="4">
        <v>11.1691612655433</v>
      </c>
      <c r="P6372" s="4">
        <v>21.1887877284103</v>
      </c>
      <c r="Q6372" s="4">
        <v>16.9992740128257</v>
      </c>
      <c r="R6372" s="7">
        <v>9.45874959173802</v>
      </c>
      <c r="S6372" s="4">
        <v>7.99951170734872</v>
      </c>
      <c r="T6372" s="4">
        <v>11.898267233095</v>
      </c>
      <c r="U6372" s="4">
        <v>27.6525938032066</v>
      </c>
      <c r="V6372" s="7">
        <v>18.1264203576236</v>
      </c>
      <c r="W6372" s="6">
        <v>5.18581941620357</v>
      </c>
      <c r="X6372" s="6">
        <v>6.7909984273696</v>
      </c>
      <c r="Y6372" s="6">
        <v>4.88518260215426</v>
      </c>
    </row>
    <row r="6373" spans="1:25">
      <c r="A6373" s="5">
        <v>6372</v>
      </c>
      <c r="B6373" s="5">
        <v>11.155</v>
      </c>
      <c r="C6373" s="5">
        <v>741.4762</v>
      </c>
      <c r="D6373" s="5"/>
      <c r="E6373" s="5" t="s">
        <v>30</v>
      </c>
      <c r="F6373" s="5"/>
      <c r="G6373" s="5"/>
      <c r="H6373" s="4">
        <v>42.5386827294673</v>
      </c>
      <c r="I6373" s="4">
        <v>43.3154977690125</v>
      </c>
      <c r="J6373" s="4">
        <v>92.0863254053174</v>
      </c>
      <c r="K6373" s="4">
        <v>66.2428221440625</v>
      </c>
      <c r="L6373" s="4">
        <v>18.763186990931</v>
      </c>
      <c r="M6373" s="4">
        <v>126.145211896667</v>
      </c>
      <c r="N6373" s="4">
        <v>96.0299628540297</v>
      </c>
      <c r="O6373" s="4">
        <v>138.818770197859</v>
      </c>
      <c r="P6373" s="4">
        <v>251.109091874645</v>
      </c>
      <c r="Q6373" s="4">
        <v>72.7598637020836</v>
      </c>
      <c r="R6373" s="7">
        <v>65.2035082096341</v>
      </c>
      <c r="S6373" s="4">
        <v>79.1186510594863</v>
      </c>
      <c r="T6373" s="4">
        <v>127.553011726866</v>
      </c>
      <c r="U6373" s="4">
        <v>354.188925346676</v>
      </c>
      <c r="V6373" s="7">
        <v>196.141934758699</v>
      </c>
      <c r="W6373" s="6">
        <v>126.949656105501</v>
      </c>
      <c r="X6373" s="6">
        <v>122.203914529025</v>
      </c>
      <c r="Y6373" s="6">
        <v>72.1082218148858</v>
      </c>
    </row>
    <row r="6374" spans="1:25">
      <c r="A6374" s="5">
        <v>6373</v>
      </c>
      <c r="B6374" s="5">
        <v>11.125</v>
      </c>
      <c r="C6374" s="5">
        <v>741.47644</v>
      </c>
      <c r="D6374" s="5"/>
      <c r="E6374" s="5" t="s">
        <v>30</v>
      </c>
      <c r="F6374" s="5"/>
      <c r="G6374" s="5"/>
      <c r="H6374" s="4">
        <v>68.0021251281264</v>
      </c>
      <c r="I6374" s="4">
        <v>34.6026636134273</v>
      </c>
      <c r="J6374" s="4">
        <v>92.7304546378456</v>
      </c>
      <c r="K6374" s="4">
        <v>75.5780667047598</v>
      </c>
      <c r="L6374" s="4">
        <v>18.6443555046292</v>
      </c>
      <c r="M6374" s="4">
        <v>112.983815261934</v>
      </c>
      <c r="N6374" s="4">
        <v>92.6107419266505</v>
      </c>
      <c r="O6374" s="4">
        <v>140.817599642341</v>
      </c>
      <c r="P6374" s="4">
        <v>251.109091874645</v>
      </c>
      <c r="Q6374" s="4">
        <v>63.6481361162123</v>
      </c>
      <c r="R6374" s="7">
        <v>53.6648974321425</v>
      </c>
      <c r="S6374" s="4">
        <v>99.1993191233268</v>
      </c>
      <c r="T6374" s="4">
        <v>44.2736815430298</v>
      </c>
      <c r="U6374" s="4">
        <v>366.869038094288</v>
      </c>
      <c r="V6374" s="7">
        <v>197.327786935657</v>
      </c>
      <c r="W6374" s="6">
        <v>80.4753739067237</v>
      </c>
      <c r="X6374" s="6">
        <v>21.0586795098138</v>
      </c>
      <c r="Y6374" s="6">
        <v>72.4560378112143</v>
      </c>
    </row>
    <row r="6375" spans="1:25">
      <c r="A6375" s="5">
        <v>6374</v>
      </c>
      <c r="B6375" s="5">
        <v>8.04</v>
      </c>
      <c r="C6375" s="5">
        <v>741.51428</v>
      </c>
      <c r="D6375" s="5"/>
      <c r="E6375" s="5" t="s">
        <v>30</v>
      </c>
      <c r="F6375" s="5"/>
      <c r="G6375" s="5"/>
      <c r="H6375" s="4">
        <v>9.82521437997042</v>
      </c>
      <c r="I6375" s="4">
        <v>7.71071904503864</v>
      </c>
      <c r="J6375" s="4">
        <v>14.5277980653138</v>
      </c>
      <c r="K6375" s="4">
        <v>14.2200263978111</v>
      </c>
      <c r="L6375" s="4">
        <v>24.1197447580723</v>
      </c>
      <c r="M6375" s="4">
        <v>16.7714805682745</v>
      </c>
      <c r="N6375" s="4">
        <v>20.4685907381529</v>
      </c>
      <c r="O6375" s="4">
        <v>12.3546198779469</v>
      </c>
      <c r="P6375" s="4">
        <v>16.1485909300838</v>
      </c>
      <c r="Q6375" s="4">
        <v>7.63289552499118</v>
      </c>
      <c r="R6375" s="7">
        <v>18.5969822174346</v>
      </c>
      <c r="S6375" s="4">
        <v>18.4684824030505</v>
      </c>
      <c r="T6375" s="4">
        <v>4.13500015697343</v>
      </c>
      <c r="U6375" s="4">
        <v>30.2080798572307</v>
      </c>
      <c r="V6375" s="7">
        <v>23.5533066276984</v>
      </c>
      <c r="W6375" s="6">
        <v>9.91458731322402</v>
      </c>
      <c r="X6375" s="6">
        <v>8.0965230330993</v>
      </c>
      <c r="Y6375" s="6">
        <v>9.95496657452818</v>
      </c>
    </row>
    <row r="6376" spans="1:25">
      <c r="A6376" s="5">
        <v>6375</v>
      </c>
      <c r="B6376" s="5">
        <v>5.223</v>
      </c>
      <c r="C6376" s="5">
        <v>741.77759</v>
      </c>
      <c r="D6376" s="5"/>
      <c r="E6376" s="5" t="s">
        <v>30</v>
      </c>
      <c r="F6376" s="5"/>
      <c r="G6376" s="5"/>
      <c r="H6376" s="4">
        <v>0.339114117055314</v>
      </c>
      <c r="I6376" s="4">
        <v>2.50899931381281</v>
      </c>
      <c r="J6376" s="4">
        <v>0.88701963062742</v>
      </c>
      <c r="K6376" s="4">
        <v>0.987683526250906</v>
      </c>
      <c r="L6376" s="4">
        <v>25.1618054841033</v>
      </c>
      <c r="M6376" s="4">
        <v>1.13366682380873</v>
      </c>
      <c r="N6376" s="4">
        <v>0.616394463450702</v>
      </c>
      <c r="O6376" s="4">
        <v>1.15281933342778</v>
      </c>
      <c r="P6376" s="4">
        <v>0.358053584435572</v>
      </c>
      <c r="Q6376" s="4">
        <v>1.87672409519766</v>
      </c>
      <c r="R6376" s="7">
        <v>1.05252732953344</v>
      </c>
      <c r="S6376" s="4">
        <v>0.963472859186434</v>
      </c>
      <c r="T6376" s="4">
        <v>1.5458210569615</v>
      </c>
      <c r="U6376" s="4">
        <v>0.759316965746721</v>
      </c>
      <c r="V6376" s="7">
        <v>1.02707699008501</v>
      </c>
      <c r="W6376" s="6">
        <v>0.536731202914795</v>
      </c>
      <c r="X6376" s="6">
        <v>0.799208106464092</v>
      </c>
      <c r="Y6376" s="6">
        <v>0.420981173549699</v>
      </c>
    </row>
    <row r="6377" spans="1:25">
      <c r="A6377" s="5">
        <v>6376</v>
      </c>
      <c r="B6377" s="5">
        <v>1.317</v>
      </c>
      <c r="C6377" s="5">
        <v>741.82153</v>
      </c>
      <c r="D6377" s="5"/>
      <c r="E6377" s="5" t="s">
        <v>30</v>
      </c>
      <c r="F6377" s="5"/>
      <c r="G6377" s="5"/>
      <c r="H6377" s="4">
        <v>5.05422956070946</v>
      </c>
      <c r="I6377" s="4">
        <v>5.68607536798998</v>
      </c>
      <c r="J6377" s="4">
        <v>7.87313793175654</v>
      </c>
      <c r="K6377" s="4">
        <v>1.41546168927613</v>
      </c>
      <c r="L6377" s="4">
        <v>6.6560867134928</v>
      </c>
      <c r="M6377" s="4">
        <v>6.89160814090192</v>
      </c>
      <c r="N6377" s="4">
        <v>2.99102887182636</v>
      </c>
      <c r="O6377" s="4">
        <v>4.03552045257676</v>
      </c>
      <c r="P6377" s="4">
        <v>3.24743372921879</v>
      </c>
      <c r="Q6377" s="4">
        <v>3.01867423368896</v>
      </c>
      <c r="R6377" s="7">
        <v>4.61180525374027</v>
      </c>
      <c r="S6377" s="4">
        <v>6.04057817824589</v>
      </c>
      <c r="T6377" s="4">
        <v>3.54570925680579</v>
      </c>
      <c r="U6377" s="4">
        <v>4.97520815689426</v>
      </c>
      <c r="V6377" s="7">
        <v>5.21601297500904</v>
      </c>
      <c r="W6377" s="6">
        <v>5.43260510331697</v>
      </c>
      <c r="X6377" s="6">
        <v>5.86123786033254</v>
      </c>
      <c r="Y6377" s="6">
        <v>5.27914894103767</v>
      </c>
    </row>
    <row r="6378" spans="1:25">
      <c r="A6378" s="5">
        <v>6377</v>
      </c>
      <c r="B6378" s="5">
        <v>5.305</v>
      </c>
      <c r="C6378" s="5">
        <v>742.29669</v>
      </c>
      <c r="D6378" s="5"/>
      <c r="E6378" s="5" t="s">
        <v>30</v>
      </c>
      <c r="F6378" s="5"/>
      <c r="G6378" s="5"/>
      <c r="H6378" s="4">
        <v>1.13167967798919</v>
      </c>
      <c r="I6378" s="4">
        <v>16.1433321234154</v>
      </c>
      <c r="J6378" s="4">
        <v>25.1612981456341</v>
      </c>
      <c r="K6378" s="4">
        <v>4.51718041873428</v>
      </c>
      <c r="L6378" s="4">
        <v>4.3068796381424</v>
      </c>
      <c r="M6378" s="4">
        <v>28.6322151464698</v>
      </c>
      <c r="N6378" s="4">
        <v>17.2805177345677</v>
      </c>
      <c r="O6378" s="4">
        <v>26.0513669073817</v>
      </c>
      <c r="P6378" s="4">
        <v>2.64111302526169</v>
      </c>
      <c r="Q6378" s="4">
        <v>17.9449307477204</v>
      </c>
      <c r="R6378" s="7">
        <v>15.6829371375295</v>
      </c>
      <c r="S6378" s="4">
        <v>10.3832433629454</v>
      </c>
      <c r="T6378" s="4">
        <v>25.5757944304642</v>
      </c>
      <c r="U6378" s="4">
        <v>1.69524721308327</v>
      </c>
      <c r="V6378" s="7">
        <v>7.59764077810472</v>
      </c>
      <c r="W6378" s="6">
        <v>9.31145637386616</v>
      </c>
      <c r="X6378" s="6">
        <v>12.1425140720738</v>
      </c>
      <c r="Y6378" s="6">
        <v>12.9220959153758</v>
      </c>
    </row>
    <row r="6379" spans="1:25">
      <c r="A6379" s="5">
        <v>6378</v>
      </c>
      <c r="B6379" s="5">
        <v>1.343</v>
      </c>
      <c r="C6379" s="5">
        <v>742.54156</v>
      </c>
      <c r="D6379" s="5"/>
      <c r="E6379" s="5" t="s">
        <v>30</v>
      </c>
      <c r="F6379" s="5"/>
      <c r="G6379" s="5"/>
      <c r="H6379" s="4">
        <v>10.0473925945929</v>
      </c>
      <c r="I6379" s="4">
        <v>9.02645906981178</v>
      </c>
      <c r="J6379" s="4">
        <v>14.1117979359727</v>
      </c>
      <c r="K6379" s="4">
        <v>6.95172219668519</v>
      </c>
      <c r="L6379" s="4">
        <v>5.3839804178264</v>
      </c>
      <c r="M6379" s="4">
        <v>6.43814141137843</v>
      </c>
      <c r="N6379" s="4">
        <v>11.4487692965516</v>
      </c>
      <c r="O6379" s="4">
        <v>14.2320312046391</v>
      </c>
      <c r="P6379" s="4">
        <v>8.81784925014154</v>
      </c>
      <c r="Q6379" s="4">
        <v>16.2910261917405</v>
      </c>
      <c r="R6379" s="7">
        <v>8.11789695650791</v>
      </c>
      <c r="S6379" s="4">
        <v>9.7498847104922</v>
      </c>
      <c r="T6379" s="4">
        <v>12.091850717208</v>
      </c>
      <c r="U6379" s="4">
        <v>5.30440570217053</v>
      </c>
      <c r="V6379" s="7">
        <v>6.2145600487028</v>
      </c>
      <c r="W6379" s="6">
        <v>7.55407668267297</v>
      </c>
      <c r="X6379" s="6">
        <v>8.19301833004453</v>
      </c>
      <c r="Y6379" s="6">
        <v>5.63822111847712</v>
      </c>
    </row>
    <row r="6380" spans="1:25">
      <c r="A6380" s="5">
        <v>6379</v>
      </c>
      <c r="B6380" s="5">
        <v>14.142</v>
      </c>
      <c r="C6380" s="5">
        <v>742.55896</v>
      </c>
      <c r="D6380" s="5"/>
      <c r="E6380" s="5" t="s">
        <v>30</v>
      </c>
      <c r="F6380" s="5"/>
      <c r="G6380" s="5"/>
      <c r="H6380" s="4">
        <v>20.3897235208775</v>
      </c>
      <c r="I6380" s="4">
        <v>14.4286018231469</v>
      </c>
      <c r="J6380" s="4">
        <v>20.9073613391455</v>
      </c>
      <c r="K6380" s="4">
        <v>10.3556328394731</v>
      </c>
      <c r="L6380" s="4">
        <v>12.3523806530098</v>
      </c>
      <c r="M6380" s="4">
        <v>20.4385872642115</v>
      </c>
      <c r="N6380" s="4">
        <v>13.1867995869371</v>
      </c>
      <c r="O6380" s="4">
        <v>17.9398532962981</v>
      </c>
      <c r="P6380" s="4">
        <v>6.11435755163323</v>
      </c>
      <c r="Q6380" s="4">
        <v>11.6131421749475</v>
      </c>
      <c r="R6380" s="7">
        <v>11.1579094029795</v>
      </c>
      <c r="S6380" s="4">
        <v>24.0202868333425</v>
      </c>
      <c r="T6380" s="4">
        <v>5.13707936885271</v>
      </c>
      <c r="U6380" s="4">
        <v>4.52105971852043</v>
      </c>
      <c r="V6380" s="7">
        <v>30.432737771432</v>
      </c>
      <c r="W6380" s="6">
        <v>5.45805833562014</v>
      </c>
      <c r="X6380" s="6">
        <v>79.1522539872101</v>
      </c>
      <c r="Y6380" s="6">
        <v>32.1127590914422</v>
      </c>
    </row>
    <row r="6381" spans="1:25">
      <c r="A6381" s="5">
        <v>6380</v>
      </c>
      <c r="B6381" s="5">
        <v>23.938</v>
      </c>
      <c r="C6381" s="5">
        <v>742.56549</v>
      </c>
      <c r="D6381" s="5"/>
      <c r="E6381" s="5" t="s">
        <v>30</v>
      </c>
      <c r="F6381" s="5"/>
      <c r="G6381" s="5"/>
      <c r="H6381" s="4">
        <v>21.3524957842415</v>
      </c>
      <c r="I6381" s="4">
        <v>32.5483276368069</v>
      </c>
      <c r="J6381" s="4">
        <v>80.662425079249</v>
      </c>
      <c r="K6381" s="4">
        <v>40.6755548102244</v>
      </c>
      <c r="L6381" s="4">
        <v>79.1189176680755</v>
      </c>
      <c r="M6381" s="4">
        <v>30.0835802179087</v>
      </c>
      <c r="N6381" s="4">
        <v>47.8135164333255</v>
      </c>
      <c r="O6381" s="4">
        <v>64.9874155832784</v>
      </c>
      <c r="P6381" s="4">
        <v>56.1083690118655</v>
      </c>
      <c r="Q6381" s="4">
        <v>59.9265192885624</v>
      </c>
      <c r="R6381" s="7">
        <v>22.9428563639789</v>
      </c>
      <c r="S6381" s="4">
        <v>57.0944036156933</v>
      </c>
      <c r="T6381" s="4">
        <v>100.061310166871</v>
      </c>
      <c r="U6381" s="4">
        <v>32.5424989465438</v>
      </c>
      <c r="V6381" s="7">
        <v>43.8169898523708</v>
      </c>
      <c r="W6381" s="6">
        <v>3.07541445958807</v>
      </c>
      <c r="X6381" s="6">
        <v>12.5954743483226</v>
      </c>
      <c r="Y6381" s="6">
        <v>16.1030926973315</v>
      </c>
    </row>
    <row r="6382" spans="1:25">
      <c r="A6382" s="5">
        <v>6381</v>
      </c>
      <c r="B6382" s="5">
        <v>1.331</v>
      </c>
      <c r="C6382" s="5">
        <v>742.75806</v>
      </c>
      <c r="D6382" s="5"/>
      <c r="E6382" s="5" t="s">
        <v>30</v>
      </c>
      <c r="F6382" s="5"/>
      <c r="G6382" s="5"/>
      <c r="H6382" s="4">
        <v>45.0826882512846</v>
      </c>
      <c r="I6382" s="4">
        <v>17.5462932781806</v>
      </c>
      <c r="J6382" s="4">
        <v>38.0371731166932</v>
      </c>
      <c r="K6382" s="4">
        <v>28.4112726134003</v>
      </c>
      <c r="L6382" s="4">
        <v>36.437085357429</v>
      </c>
      <c r="M6382" s="4">
        <v>22.1248318093258</v>
      </c>
      <c r="N6382" s="4">
        <v>25.5614236820735</v>
      </c>
      <c r="O6382" s="4">
        <v>37.8889806063508</v>
      </c>
      <c r="P6382" s="4">
        <v>19.7041753051408</v>
      </c>
      <c r="Q6382" s="4">
        <v>48.200641037225</v>
      </c>
      <c r="R6382" s="7">
        <v>31.0243627479232</v>
      </c>
      <c r="S6382" s="4">
        <v>35.3951523289168</v>
      </c>
      <c r="T6382" s="4">
        <v>40.3109137505981</v>
      </c>
      <c r="U6382" s="4">
        <v>25.9273103177441</v>
      </c>
      <c r="V6382" s="7">
        <v>25.831978645556</v>
      </c>
      <c r="W6382" s="6">
        <v>23.1480547863274</v>
      </c>
      <c r="X6382" s="6">
        <v>21.3935749521531</v>
      </c>
      <c r="Y6382" s="6">
        <v>21.9630605836945</v>
      </c>
    </row>
    <row r="6383" spans="1:25">
      <c r="A6383" s="5">
        <v>6382</v>
      </c>
      <c r="B6383" s="5">
        <v>5.051</v>
      </c>
      <c r="C6383" s="5">
        <v>744.32617</v>
      </c>
      <c r="D6383" s="5"/>
      <c r="E6383" s="5" t="s">
        <v>30</v>
      </c>
      <c r="F6383" s="5"/>
      <c r="G6383" s="5"/>
      <c r="H6383" s="4">
        <v>0.200090321940683</v>
      </c>
      <c r="I6383" s="4">
        <v>61.7228677347738</v>
      </c>
      <c r="J6383" s="4">
        <v>6.48557621001864</v>
      </c>
      <c r="K6383" s="4">
        <v>1.58945097270841</v>
      </c>
      <c r="L6383" s="4">
        <v>8.50102171235748</v>
      </c>
      <c r="M6383" s="4">
        <v>6.45986436848135</v>
      </c>
      <c r="N6383" s="4">
        <v>23.0819516907748</v>
      </c>
      <c r="O6383" s="4">
        <v>12.0491162267328</v>
      </c>
      <c r="P6383" s="4">
        <v>1.30246669738933</v>
      </c>
      <c r="Q6383" s="4">
        <v>3.07437911849341</v>
      </c>
      <c r="R6383" s="7">
        <v>2.63971614827137</v>
      </c>
      <c r="S6383" s="4">
        <v>8.36417274967028</v>
      </c>
      <c r="T6383" s="4">
        <v>9.87275768976514</v>
      </c>
      <c r="U6383" s="4">
        <v>1.77214007037407</v>
      </c>
      <c r="V6383" s="7">
        <v>0.837291024525826</v>
      </c>
      <c r="W6383" s="6">
        <v>2.62610957632332</v>
      </c>
      <c r="X6383" s="6">
        <v>4.01193387534674</v>
      </c>
      <c r="Y6383" s="6">
        <v>2.4257070294107</v>
      </c>
    </row>
    <row r="6384" spans="1:25">
      <c r="A6384" s="5">
        <v>6383</v>
      </c>
      <c r="B6384" s="5">
        <v>23.941</v>
      </c>
      <c r="C6384" s="5">
        <v>744.55212</v>
      </c>
      <c r="D6384" s="5"/>
      <c r="E6384" s="5" t="s">
        <v>30</v>
      </c>
      <c r="F6384" s="5"/>
      <c r="G6384" s="5"/>
      <c r="H6384" s="4">
        <v>35.2236923883891</v>
      </c>
      <c r="I6384" s="4">
        <v>43.3693150619863</v>
      </c>
      <c r="J6384" s="4">
        <v>58.6788311474208</v>
      </c>
      <c r="K6384" s="4">
        <v>62.500090265117</v>
      </c>
      <c r="L6384" s="4">
        <v>79.5180695836019</v>
      </c>
      <c r="M6384" s="4">
        <v>53.1601490853063</v>
      </c>
      <c r="N6384" s="4">
        <v>51.114005640286</v>
      </c>
      <c r="O6384" s="4">
        <v>44.5330322346792</v>
      </c>
      <c r="P6384" s="4">
        <v>64.0841061731778</v>
      </c>
      <c r="Q6384" s="4">
        <v>51.7073961663434</v>
      </c>
      <c r="R6384" s="7">
        <v>34.8229786686064</v>
      </c>
      <c r="S6384" s="4">
        <v>62.946893466847</v>
      </c>
      <c r="T6384" s="4">
        <v>77.994216385956</v>
      </c>
      <c r="U6384" s="4">
        <v>54.130168630938</v>
      </c>
      <c r="V6384" s="7">
        <v>27.5326097487041</v>
      </c>
      <c r="W6384" s="6">
        <v>17.9246088528061</v>
      </c>
      <c r="X6384" s="6">
        <v>35.1061242674653</v>
      </c>
      <c r="Y6384" s="6">
        <v>28.8034418448215</v>
      </c>
    </row>
    <row r="6385" spans="1:25">
      <c r="A6385" s="5">
        <v>6384</v>
      </c>
      <c r="B6385" s="5">
        <v>14.631</v>
      </c>
      <c r="C6385" s="5">
        <v>744.57251</v>
      </c>
      <c r="D6385" s="5"/>
      <c r="E6385" s="5" t="s">
        <v>30</v>
      </c>
      <c r="F6385" s="5"/>
      <c r="G6385" s="5"/>
      <c r="H6385" s="4">
        <v>40.6170360661539</v>
      </c>
      <c r="I6385" s="4">
        <v>80.9412086325885</v>
      </c>
      <c r="J6385" s="4">
        <v>74.1312230485929</v>
      </c>
      <c r="K6385" s="4">
        <v>8.93232200959098</v>
      </c>
      <c r="L6385" s="4">
        <v>8.15671509820107</v>
      </c>
      <c r="M6385" s="4">
        <v>13.033774261753</v>
      </c>
      <c r="N6385" s="4">
        <v>41.5194721477214</v>
      </c>
      <c r="O6385" s="4">
        <v>50.0242645295798</v>
      </c>
      <c r="P6385" s="4">
        <v>9.89450515037812</v>
      </c>
      <c r="Q6385" s="4">
        <v>6.73100691387146</v>
      </c>
      <c r="R6385" s="7">
        <v>33.0538369870502</v>
      </c>
      <c r="S6385" s="4">
        <v>102.917582242577</v>
      </c>
      <c r="T6385" s="4">
        <v>4.98762153185367</v>
      </c>
      <c r="U6385" s="4">
        <v>5.6912728904149</v>
      </c>
      <c r="V6385" s="7">
        <v>31.5975026188835</v>
      </c>
      <c r="W6385" s="6">
        <v>2.88728187299938</v>
      </c>
      <c r="X6385" s="6">
        <v>3.04016947316881</v>
      </c>
      <c r="Y6385" s="6">
        <v>31.39123788223</v>
      </c>
    </row>
    <row r="6386" spans="1:25">
      <c r="A6386" s="5">
        <v>6385</v>
      </c>
      <c r="B6386" s="5">
        <v>14.7</v>
      </c>
      <c r="C6386" s="5">
        <v>744.58142</v>
      </c>
      <c r="D6386" s="5"/>
      <c r="E6386" s="5" t="s">
        <v>30</v>
      </c>
      <c r="F6386" s="5"/>
      <c r="G6386" s="5"/>
      <c r="H6386" s="4">
        <v>31.9598814227073</v>
      </c>
      <c r="I6386" s="4">
        <v>98.6470980209672</v>
      </c>
      <c r="J6386" s="4">
        <v>24.2447559251824</v>
      </c>
      <c r="K6386" s="4">
        <v>37.8223921999552</v>
      </c>
      <c r="L6386" s="4">
        <v>53.0110307353389</v>
      </c>
      <c r="M6386" s="4">
        <v>40.4630806586485</v>
      </c>
      <c r="N6386" s="4">
        <v>63.2764283627589</v>
      </c>
      <c r="O6386" s="4">
        <v>88.1769705100557</v>
      </c>
      <c r="P6386" s="4">
        <v>23.1374974806346</v>
      </c>
      <c r="Q6386" s="4">
        <v>27.7251169512451</v>
      </c>
      <c r="R6386" s="7">
        <v>48.0047637610877</v>
      </c>
      <c r="S6386" s="4">
        <v>22.1739503980092</v>
      </c>
      <c r="T6386" s="4">
        <v>35.4741734637149</v>
      </c>
      <c r="U6386" s="4">
        <v>62.2507752313843</v>
      </c>
      <c r="V6386" s="7">
        <v>32.7498631548605</v>
      </c>
      <c r="W6386" s="6">
        <v>0.501318010145159</v>
      </c>
      <c r="X6386" s="6">
        <v>1.25330362150051</v>
      </c>
      <c r="Y6386" s="6">
        <v>22.6080397613522</v>
      </c>
    </row>
    <row r="6387" spans="1:25">
      <c r="A6387" s="5">
        <v>6386</v>
      </c>
      <c r="B6387" s="5">
        <v>14.144</v>
      </c>
      <c r="C6387" s="5">
        <v>744.58417</v>
      </c>
      <c r="D6387" s="5"/>
      <c r="E6387" s="5" t="s">
        <v>30</v>
      </c>
      <c r="F6387" s="5"/>
      <c r="G6387" s="5"/>
      <c r="H6387" s="4">
        <v>11.5181863896374</v>
      </c>
      <c r="I6387" s="4">
        <v>75.6485562339242</v>
      </c>
      <c r="J6387" s="4">
        <v>77.4109143908825</v>
      </c>
      <c r="K6387" s="4">
        <v>62.5406441582478</v>
      </c>
      <c r="L6387" s="4">
        <v>92.8850883119576</v>
      </c>
      <c r="M6387" s="4">
        <v>27.7157778936903</v>
      </c>
      <c r="N6387" s="4">
        <v>73.7374507936989</v>
      </c>
      <c r="O6387" s="4">
        <v>92.6433294451139</v>
      </c>
      <c r="P6387" s="4">
        <v>58.163122508609</v>
      </c>
      <c r="Q6387" s="4">
        <v>73.7877514574039</v>
      </c>
      <c r="R6387" s="7">
        <v>39.6055396859146</v>
      </c>
      <c r="S6387" s="4">
        <v>140.219208091</v>
      </c>
      <c r="T6387" s="4">
        <v>14.5671571795064</v>
      </c>
      <c r="U6387" s="4">
        <v>59.4802294671249</v>
      </c>
      <c r="V6387" s="7">
        <v>93.4590443731465</v>
      </c>
      <c r="W6387" s="6">
        <v>0.988249410727654</v>
      </c>
      <c r="X6387" s="6">
        <v>2.91642844532138</v>
      </c>
      <c r="Y6387" s="6">
        <v>4.1580333023866</v>
      </c>
    </row>
    <row r="6388" spans="1:25">
      <c r="A6388" s="5">
        <v>6387</v>
      </c>
      <c r="B6388" s="5">
        <v>12.796</v>
      </c>
      <c r="C6388" s="5">
        <v>744.59131</v>
      </c>
      <c r="D6388" s="5"/>
      <c r="E6388" s="5" t="s">
        <v>30</v>
      </c>
      <c r="F6388" s="5"/>
      <c r="G6388" s="5"/>
      <c r="H6388" s="4">
        <v>7.57614718984495</v>
      </c>
      <c r="I6388" s="4">
        <v>13.5322655298247</v>
      </c>
      <c r="J6388" s="4">
        <v>11.5540681084752</v>
      </c>
      <c r="K6388" s="4">
        <v>15.685199310925</v>
      </c>
      <c r="L6388" s="4">
        <v>28.8623398459879</v>
      </c>
      <c r="M6388" s="4">
        <v>8.29409655885931</v>
      </c>
      <c r="N6388" s="4">
        <v>9.797893141367</v>
      </c>
      <c r="O6388" s="4">
        <v>73.3730991377594</v>
      </c>
      <c r="P6388" s="4">
        <v>22.6883710332589</v>
      </c>
      <c r="Q6388" s="4">
        <v>45.5480274751081</v>
      </c>
      <c r="R6388" s="7">
        <v>13.8312168490019</v>
      </c>
      <c r="S6388" s="4">
        <v>44.5462252225441</v>
      </c>
      <c r="T6388" s="4">
        <v>27.7037893477363</v>
      </c>
      <c r="U6388" s="4">
        <v>25.8492160095581</v>
      </c>
      <c r="V6388" s="7">
        <v>37.5490912643278</v>
      </c>
      <c r="W6388" s="6">
        <v>0.0298798813993804</v>
      </c>
      <c r="X6388" s="6">
        <v>1.40315514146253</v>
      </c>
      <c r="Y6388" s="6">
        <v>1.6591610957547</v>
      </c>
    </row>
    <row r="6389" spans="1:25">
      <c r="A6389" s="5">
        <v>6388</v>
      </c>
      <c r="B6389" s="5">
        <v>14.659</v>
      </c>
      <c r="C6389" s="5">
        <v>744.59283</v>
      </c>
      <c r="D6389" s="5"/>
      <c r="E6389" s="5" t="s">
        <v>30</v>
      </c>
      <c r="F6389" s="5"/>
      <c r="G6389" s="5"/>
      <c r="H6389" s="4">
        <v>11.3038039018438</v>
      </c>
      <c r="I6389" s="4">
        <v>98.0680981793181</v>
      </c>
      <c r="J6389" s="4">
        <v>93.3692161267694</v>
      </c>
      <c r="K6389" s="4">
        <v>32.5111403899173</v>
      </c>
      <c r="L6389" s="4">
        <v>72.1307121851751</v>
      </c>
      <c r="M6389" s="4">
        <v>28.6797341151324</v>
      </c>
      <c r="N6389" s="4">
        <v>56.4417758182267</v>
      </c>
      <c r="O6389" s="4">
        <v>71.1914897310121</v>
      </c>
      <c r="P6389" s="4">
        <v>16.2259404849096</v>
      </c>
      <c r="Q6389" s="4">
        <v>54.3785780233951</v>
      </c>
      <c r="R6389" s="7">
        <v>48.5954107465439</v>
      </c>
      <c r="S6389" s="4">
        <v>138.459878500852</v>
      </c>
      <c r="T6389" s="4">
        <v>40.69381049491</v>
      </c>
      <c r="U6389" s="4">
        <v>67.0097222271482</v>
      </c>
      <c r="V6389" s="7">
        <v>29.7629049518114</v>
      </c>
      <c r="W6389" s="6">
        <v>0.722650464955384</v>
      </c>
      <c r="X6389" s="6">
        <v>0.963817730664793</v>
      </c>
      <c r="Y6389" s="6">
        <v>6.54434369790896</v>
      </c>
    </row>
    <row r="6390" spans="1:25">
      <c r="A6390" s="5">
        <v>6389</v>
      </c>
      <c r="B6390" s="5">
        <v>1.316</v>
      </c>
      <c r="C6390" s="5">
        <v>744.83789</v>
      </c>
      <c r="D6390" s="5"/>
      <c r="E6390" s="5" t="s">
        <v>53</v>
      </c>
      <c r="F6390" s="5"/>
      <c r="G6390" s="5"/>
      <c r="H6390" s="4">
        <v>29.7562893057502</v>
      </c>
      <c r="I6390" s="4">
        <v>21.786724810771</v>
      </c>
      <c r="J6390" s="4">
        <v>35.4056368146352</v>
      </c>
      <c r="K6390" s="4">
        <v>26.6648388285725</v>
      </c>
      <c r="L6390" s="4">
        <v>64.2543175161988</v>
      </c>
      <c r="M6390" s="4">
        <v>46.5618008652938</v>
      </c>
      <c r="N6390" s="4">
        <v>24.5420992312441</v>
      </c>
      <c r="O6390" s="4">
        <v>39.8969490489464</v>
      </c>
      <c r="P6390" s="4">
        <v>41.9808470949721</v>
      </c>
      <c r="Q6390" s="4">
        <v>40.3953256306962</v>
      </c>
      <c r="R6390" s="7">
        <v>38.4368424516587</v>
      </c>
      <c r="S6390" s="4">
        <v>31.3442159780745</v>
      </c>
      <c r="T6390" s="4">
        <v>38.5302303783524</v>
      </c>
      <c r="U6390" s="4">
        <v>43.7988923833809</v>
      </c>
      <c r="V6390" s="7">
        <v>66.5677375276718</v>
      </c>
      <c r="W6390" s="6">
        <v>34.7348087956426</v>
      </c>
      <c r="X6390" s="6">
        <v>33.3010945951956</v>
      </c>
      <c r="Y6390" s="6">
        <v>38.6379672814625</v>
      </c>
    </row>
    <row r="6391" spans="1:25">
      <c r="A6391" s="5">
        <v>6390</v>
      </c>
      <c r="B6391" s="5">
        <v>1.295</v>
      </c>
      <c r="C6391" s="5">
        <v>745.89954</v>
      </c>
      <c r="D6391" s="5"/>
      <c r="E6391" s="5" t="s">
        <v>30</v>
      </c>
      <c r="F6391" s="5"/>
      <c r="G6391" s="5"/>
      <c r="H6391" s="4">
        <v>9.74725711168185</v>
      </c>
      <c r="I6391" s="4">
        <v>6.87747888830642</v>
      </c>
      <c r="J6391" s="4">
        <v>10.5892161955839</v>
      </c>
      <c r="K6391" s="4">
        <v>12.8032565184339</v>
      </c>
      <c r="L6391" s="4">
        <v>5.554610244311</v>
      </c>
      <c r="M6391" s="4">
        <v>7.17536426805884</v>
      </c>
      <c r="N6391" s="4">
        <v>12.703030981401</v>
      </c>
      <c r="O6391" s="4">
        <v>8.63765878817466</v>
      </c>
      <c r="P6391" s="4">
        <v>8.63695109772635</v>
      </c>
      <c r="Q6391" s="4">
        <v>10.0905419902924</v>
      </c>
      <c r="R6391" s="7">
        <v>8.4258171858927</v>
      </c>
      <c r="S6391" s="4">
        <v>10.6749721968027</v>
      </c>
      <c r="T6391" s="4">
        <v>9.69056146942345</v>
      </c>
      <c r="U6391" s="4">
        <v>8.87031195903172</v>
      </c>
      <c r="V6391" s="7">
        <v>8.65572854687588</v>
      </c>
      <c r="W6391" s="6">
        <v>6.61784039882572</v>
      </c>
      <c r="X6391" s="6">
        <v>7.41992071569504</v>
      </c>
      <c r="Y6391" s="6">
        <v>7.88495486822365</v>
      </c>
    </row>
    <row r="6392" spans="1:25">
      <c r="A6392" s="5">
        <v>6391</v>
      </c>
      <c r="B6392" s="5">
        <v>9.861</v>
      </c>
      <c r="C6392" s="5">
        <v>746.55316</v>
      </c>
      <c r="D6392" s="5"/>
      <c r="E6392" s="5" t="s">
        <v>30</v>
      </c>
      <c r="F6392" s="5"/>
      <c r="G6392" s="5"/>
      <c r="H6392" s="4">
        <v>18.134159891728</v>
      </c>
      <c r="I6392" s="4">
        <v>11.427823797677</v>
      </c>
      <c r="J6392" s="4">
        <v>18.2610637421754</v>
      </c>
      <c r="K6392" s="4">
        <v>8.95456124130789</v>
      </c>
      <c r="L6392" s="4">
        <v>17.0934522603317</v>
      </c>
      <c r="M6392" s="4">
        <v>19.9552514686715</v>
      </c>
      <c r="N6392" s="4">
        <v>19.7637790360925</v>
      </c>
      <c r="O6392" s="4">
        <v>34.8104438133466</v>
      </c>
      <c r="P6392" s="4">
        <v>10.3086995407356</v>
      </c>
      <c r="Q6392" s="4">
        <v>30.8883586240695</v>
      </c>
      <c r="R6392" s="7">
        <v>7.514653234395</v>
      </c>
      <c r="S6392" s="4">
        <v>23.1297461826204</v>
      </c>
      <c r="T6392" s="4">
        <v>23.1474604312227</v>
      </c>
      <c r="U6392" s="4">
        <v>39.8076725096299</v>
      </c>
      <c r="V6392" s="7">
        <v>53.5159209942485</v>
      </c>
      <c r="W6392" s="6">
        <v>16.3752816691345</v>
      </c>
      <c r="X6392" s="6">
        <v>15.5323370918206</v>
      </c>
      <c r="Y6392" s="6">
        <v>8.86536824298778</v>
      </c>
    </row>
    <row r="6393" spans="1:25">
      <c r="A6393" s="5">
        <v>6392</v>
      </c>
      <c r="B6393" s="5">
        <v>23.945</v>
      </c>
      <c r="C6393" s="5">
        <v>746.59387</v>
      </c>
      <c r="D6393" s="5"/>
      <c r="E6393" s="5" t="s">
        <v>30</v>
      </c>
      <c r="F6393" s="5"/>
      <c r="G6393" s="5"/>
      <c r="H6393" s="4">
        <v>18.2653879600138</v>
      </c>
      <c r="I6393" s="4">
        <v>18.4018026595916</v>
      </c>
      <c r="J6393" s="4">
        <v>13.3831267416751</v>
      </c>
      <c r="K6393" s="4">
        <v>9.54586316695744</v>
      </c>
      <c r="L6393" s="4">
        <v>17.6876096918406</v>
      </c>
      <c r="M6393" s="4">
        <v>13.8334506201043</v>
      </c>
      <c r="N6393" s="4">
        <v>10.9852103455548</v>
      </c>
      <c r="O6393" s="4">
        <v>11.6156666019332</v>
      </c>
      <c r="P6393" s="4">
        <v>9.14097077755901</v>
      </c>
      <c r="Q6393" s="4">
        <v>13.9248948943323</v>
      </c>
      <c r="R6393" s="7">
        <v>7.67701117352516</v>
      </c>
      <c r="S6393" s="4">
        <v>11.2661069390924</v>
      </c>
      <c r="T6393" s="4">
        <v>20.1070610042708</v>
      </c>
      <c r="U6393" s="4">
        <v>9.09978908000897</v>
      </c>
      <c r="V6393" s="7">
        <v>13.0542973957182</v>
      </c>
      <c r="W6393" s="6">
        <v>1.99973872921038</v>
      </c>
      <c r="X6393" s="6">
        <v>3.80872613236794</v>
      </c>
      <c r="Y6393" s="6">
        <v>3.73930336505909</v>
      </c>
    </row>
    <row r="6394" spans="1:25">
      <c r="A6394" s="5">
        <v>6393</v>
      </c>
      <c r="B6394" s="5">
        <v>5.941</v>
      </c>
      <c r="C6394" s="5">
        <v>747.30389</v>
      </c>
      <c r="D6394" s="5"/>
      <c r="E6394" s="5" t="s">
        <v>30</v>
      </c>
      <c r="F6394" s="5"/>
      <c r="G6394" s="5"/>
      <c r="H6394" s="4">
        <v>2.70121934619922</v>
      </c>
      <c r="I6394" s="4">
        <v>3.75607589582628</v>
      </c>
      <c r="J6394" s="4">
        <v>3.66348501000432</v>
      </c>
      <c r="K6394" s="4">
        <v>5.70109246013437</v>
      </c>
      <c r="L6394" s="4">
        <v>19.0054204053153</v>
      </c>
      <c r="M6394" s="4">
        <v>3.58021486752529</v>
      </c>
      <c r="N6394" s="4">
        <v>2.15611751866875</v>
      </c>
      <c r="O6394" s="4">
        <v>3.33573431133408</v>
      </c>
      <c r="P6394" s="4">
        <v>1.67299601647422</v>
      </c>
      <c r="Q6394" s="4">
        <v>12.9818907729998</v>
      </c>
      <c r="R6394" s="7">
        <v>0.618639733582155</v>
      </c>
      <c r="S6394" s="4">
        <v>2.46306142620702</v>
      </c>
      <c r="T6394" s="4">
        <v>4.90648727748276</v>
      </c>
      <c r="U6394" s="4">
        <v>2.40650614302323</v>
      </c>
      <c r="V6394" s="7">
        <v>13.7142067661593</v>
      </c>
      <c r="W6394" s="6">
        <v>0.918529687462433</v>
      </c>
      <c r="X6394" s="6">
        <v>1.5586828553625</v>
      </c>
      <c r="Y6394" s="6">
        <v>1.43403747353561</v>
      </c>
    </row>
    <row r="6395" spans="1:25">
      <c r="A6395" s="5">
        <v>6394</v>
      </c>
      <c r="B6395" s="5">
        <v>9.838</v>
      </c>
      <c r="C6395" s="5">
        <v>748.43915</v>
      </c>
      <c r="D6395" s="5"/>
      <c r="E6395" s="5" t="s">
        <v>30</v>
      </c>
      <c r="F6395" s="5"/>
      <c r="G6395" s="5"/>
      <c r="H6395" s="4">
        <v>2.71291293644251</v>
      </c>
      <c r="I6395" s="4">
        <v>28.3876941593155</v>
      </c>
      <c r="J6395" s="4">
        <v>1.29094233685866</v>
      </c>
      <c r="K6395" s="4">
        <v>0.249864309289964</v>
      </c>
      <c r="L6395" s="4">
        <v>0.00228522089041868</v>
      </c>
      <c r="M6395" s="4">
        <v>1.99172362937414</v>
      </c>
      <c r="N6395" s="4">
        <v>0.94606445312413</v>
      </c>
      <c r="O6395" s="4">
        <v>1.73249292803926</v>
      </c>
      <c r="P6395" s="4">
        <v>1.26628706690629</v>
      </c>
      <c r="Q6395" s="4">
        <v>0.00198946017158762</v>
      </c>
      <c r="R6395" s="7">
        <v>57.2661644785382</v>
      </c>
      <c r="S6395" s="4">
        <v>0.986504082912006</v>
      </c>
      <c r="T6395" s="4">
        <v>0.00427022391425828</v>
      </c>
      <c r="U6395" s="4">
        <v>2.14458984787642</v>
      </c>
      <c r="V6395" s="7">
        <v>0.34359942784245</v>
      </c>
      <c r="W6395" s="6">
        <v>1.04800917352641</v>
      </c>
      <c r="X6395" s="6">
        <v>0.838941464029779</v>
      </c>
      <c r="Y6395" s="6">
        <v>0.910625051876221</v>
      </c>
    </row>
    <row r="6396" spans="1:25">
      <c r="A6396" s="5">
        <v>6395</v>
      </c>
      <c r="B6396" s="5">
        <v>10.063</v>
      </c>
      <c r="C6396" s="5">
        <v>748.46399</v>
      </c>
      <c r="D6396" s="5"/>
      <c r="E6396" s="5" t="s">
        <v>35</v>
      </c>
      <c r="F6396" s="5"/>
      <c r="G6396" s="5"/>
      <c r="H6396" s="4">
        <v>17.0700431795889</v>
      </c>
      <c r="I6396" s="4">
        <v>10.0601222486533</v>
      </c>
      <c r="J6396" s="4">
        <v>11.7486488141347</v>
      </c>
      <c r="K6396" s="4">
        <v>1.07009950261357</v>
      </c>
      <c r="L6396" s="4">
        <v>1.320857674662</v>
      </c>
      <c r="M6396" s="4">
        <v>15.8102397164702</v>
      </c>
      <c r="N6396" s="4">
        <v>13.8309823253795</v>
      </c>
      <c r="O6396" s="4">
        <v>15.4449068113824</v>
      </c>
      <c r="P6396" s="4">
        <v>9.0748493839176</v>
      </c>
      <c r="Q6396" s="4">
        <v>3.70039591915298</v>
      </c>
      <c r="R6396" s="7">
        <v>16.8432365473476</v>
      </c>
      <c r="S6396" s="4">
        <v>14.4546519126549</v>
      </c>
      <c r="T6396" s="4">
        <v>10.086268885478</v>
      </c>
      <c r="U6396" s="4">
        <v>6.88791798200309</v>
      </c>
      <c r="V6396" s="7">
        <v>11.2631148188067</v>
      </c>
      <c r="W6396" s="6">
        <v>33.7952525249732</v>
      </c>
      <c r="X6396" s="6">
        <v>36.03702007329</v>
      </c>
      <c r="Y6396" s="6">
        <v>29.6386504832544</v>
      </c>
    </row>
    <row r="6397" spans="1:25">
      <c r="A6397" s="5">
        <v>6396</v>
      </c>
      <c r="B6397" s="5">
        <v>9.875</v>
      </c>
      <c r="C6397" s="5">
        <v>748.4743</v>
      </c>
      <c r="D6397" s="5"/>
      <c r="E6397" s="5" t="s">
        <v>30</v>
      </c>
      <c r="F6397" s="5"/>
      <c r="G6397" s="5"/>
      <c r="H6397" s="4">
        <v>106.759880345598</v>
      </c>
      <c r="I6397" s="4">
        <v>127.743695832558</v>
      </c>
      <c r="J6397" s="4">
        <v>153.592615496357</v>
      </c>
      <c r="K6397" s="4">
        <v>108.363927015886</v>
      </c>
      <c r="L6397" s="4">
        <v>31.5573770160883</v>
      </c>
      <c r="M6397" s="4">
        <v>192.140913260162</v>
      </c>
      <c r="N6397" s="4">
        <v>126.796635683399</v>
      </c>
      <c r="O6397" s="4">
        <v>182.067120412048</v>
      </c>
      <c r="P6397" s="4">
        <v>236.856812611258</v>
      </c>
      <c r="Q6397" s="4">
        <v>47.5361613399147</v>
      </c>
      <c r="R6397" s="7">
        <v>159.61884872604</v>
      </c>
      <c r="S6397" s="4">
        <v>110.279896760185</v>
      </c>
      <c r="T6397" s="4">
        <v>195.468076267201</v>
      </c>
      <c r="U6397" s="4">
        <v>323.682885667443</v>
      </c>
      <c r="V6397" s="7">
        <v>209.784196518306</v>
      </c>
      <c r="W6397" s="6">
        <v>241.761440389209</v>
      </c>
      <c r="X6397" s="6">
        <v>223.864547957803</v>
      </c>
      <c r="Y6397" s="6">
        <v>175.962251216997</v>
      </c>
    </row>
    <row r="6398" spans="1:25">
      <c r="A6398" s="5">
        <v>6397</v>
      </c>
      <c r="B6398" s="5">
        <v>9.835</v>
      </c>
      <c r="C6398" s="5">
        <v>748.47638</v>
      </c>
      <c r="D6398" s="5"/>
      <c r="E6398" s="5" t="s">
        <v>30</v>
      </c>
      <c r="F6398" s="5"/>
      <c r="G6398" s="5"/>
      <c r="H6398" s="4">
        <v>101.298973701983</v>
      </c>
      <c r="I6398" s="4">
        <v>121.749562856511</v>
      </c>
      <c r="J6398" s="4">
        <v>163.969805819567</v>
      </c>
      <c r="K6398" s="4">
        <v>87.9260730680476</v>
      </c>
      <c r="L6398" s="4">
        <v>38.1769001953344</v>
      </c>
      <c r="M6398" s="4">
        <v>175.245883373364</v>
      </c>
      <c r="N6398" s="4">
        <v>128.50940390561</v>
      </c>
      <c r="O6398" s="4">
        <v>202.676866728572</v>
      </c>
      <c r="P6398" s="4">
        <v>273.248530583333</v>
      </c>
      <c r="Q6398" s="4">
        <v>62.5937222252709</v>
      </c>
      <c r="R6398" s="7">
        <v>177.542605351047</v>
      </c>
      <c r="S6398" s="4">
        <v>117.143201430406</v>
      </c>
      <c r="T6398" s="4">
        <v>174.727598715649</v>
      </c>
      <c r="U6398" s="4">
        <v>373.759358978082</v>
      </c>
      <c r="V6398" s="7">
        <v>208.237378877442</v>
      </c>
      <c r="W6398" s="6">
        <v>210.972989262832</v>
      </c>
      <c r="X6398" s="6">
        <v>223.957637538385</v>
      </c>
      <c r="Y6398" s="6">
        <v>42.7307147334056</v>
      </c>
    </row>
    <row r="6399" spans="1:25">
      <c r="A6399" s="5">
        <v>6398</v>
      </c>
      <c r="B6399" s="5">
        <v>10.401</v>
      </c>
      <c r="C6399" s="5">
        <v>748.48248</v>
      </c>
      <c r="D6399" s="5"/>
      <c r="E6399" s="5" t="s">
        <v>30</v>
      </c>
      <c r="F6399" s="5" t="s">
        <v>2184</v>
      </c>
      <c r="G6399" s="5"/>
      <c r="H6399" s="4">
        <v>12.0833765847296</v>
      </c>
      <c r="I6399" s="4">
        <v>14.9148132286343</v>
      </c>
      <c r="J6399" s="4">
        <v>19.1494253087039</v>
      </c>
      <c r="K6399" s="4">
        <v>17.3374434084811</v>
      </c>
      <c r="L6399" s="4">
        <v>5.51499974887708</v>
      </c>
      <c r="M6399" s="4">
        <v>18.0680695703552</v>
      </c>
      <c r="N6399" s="4">
        <v>14.9652491864015</v>
      </c>
      <c r="O6399" s="4">
        <v>18.7049179954925</v>
      </c>
      <c r="P6399" s="4">
        <v>29.7034766265733</v>
      </c>
      <c r="Q6399" s="4">
        <v>14.7180263494052</v>
      </c>
      <c r="R6399" s="7">
        <v>19.2996001953944</v>
      </c>
      <c r="S6399" s="4">
        <v>18.7320619634653</v>
      </c>
      <c r="T6399" s="4">
        <v>21.4251367858052</v>
      </c>
      <c r="U6399" s="4">
        <v>40.5826083370139</v>
      </c>
      <c r="V6399" s="7">
        <v>24.7503226849834</v>
      </c>
      <c r="W6399" s="6">
        <v>18.6870991596273</v>
      </c>
      <c r="X6399" s="6">
        <v>13.8941875213267</v>
      </c>
      <c r="Y6399" s="6">
        <v>12.5979178993803</v>
      </c>
    </row>
    <row r="6400" spans="1:25">
      <c r="A6400" s="5">
        <v>6399</v>
      </c>
      <c r="B6400" s="5">
        <v>10.082</v>
      </c>
      <c r="C6400" s="5">
        <v>748.48627</v>
      </c>
      <c r="D6400" s="5"/>
      <c r="E6400" s="5" t="s">
        <v>30</v>
      </c>
      <c r="F6400" s="5" t="s">
        <v>2184</v>
      </c>
      <c r="G6400" s="5"/>
      <c r="H6400" s="4">
        <v>11.0686328091732</v>
      </c>
      <c r="I6400" s="4">
        <v>20.393042499622</v>
      </c>
      <c r="J6400" s="4">
        <v>22.7417877159499</v>
      </c>
      <c r="K6400" s="4">
        <v>17.8057754646372</v>
      </c>
      <c r="L6400" s="4">
        <v>11.2554746256088</v>
      </c>
      <c r="M6400" s="4">
        <v>27.49990600748</v>
      </c>
      <c r="N6400" s="4">
        <v>21.5927527719052</v>
      </c>
      <c r="O6400" s="4">
        <v>31.6744618893448</v>
      </c>
      <c r="P6400" s="4">
        <v>49.7270307387368</v>
      </c>
      <c r="Q6400" s="4">
        <v>18.6889888518941</v>
      </c>
      <c r="R6400" s="7">
        <v>26.6211034677208</v>
      </c>
      <c r="S6400" s="4">
        <v>22.6959914691221</v>
      </c>
      <c r="T6400" s="4">
        <v>31.9227705750235</v>
      </c>
      <c r="U6400" s="4">
        <v>60.3596915223885</v>
      </c>
      <c r="V6400" s="7">
        <v>30.7490477140307</v>
      </c>
      <c r="W6400" s="6">
        <v>18.3938336570037</v>
      </c>
      <c r="X6400" s="6">
        <v>19.3966899247805</v>
      </c>
      <c r="Y6400" s="6">
        <v>12.8106597223773</v>
      </c>
    </row>
    <row r="6401" spans="1:25">
      <c r="A6401" s="5">
        <v>6400</v>
      </c>
      <c r="B6401" s="5">
        <v>8.63</v>
      </c>
      <c r="C6401" s="5">
        <v>748.52588</v>
      </c>
      <c r="D6401" s="5"/>
      <c r="E6401" s="5" t="s">
        <v>30</v>
      </c>
      <c r="F6401" s="5"/>
      <c r="G6401" s="5"/>
      <c r="H6401" s="4">
        <v>8.34532557029226</v>
      </c>
      <c r="I6401" s="4">
        <v>10.7745932070985</v>
      </c>
      <c r="J6401" s="4">
        <v>33.4303071682152</v>
      </c>
      <c r="K6401" s="4">
        <v>40.6075289249727</v>
      </c>
      <c r="L6401" s="4">
        <v>30.2944116039836</v>
      </c>
      <c r="M6401" s="4">
        <v>16.2501295978044</v>
      </c>
      <c r="N6401" s="4">
        <v>19.6652569702131</v>
      </c>
      <c r="O6401" s="4">
        <v>36.1107926877453</v>
      </c>
      <c r="P6401" s="4">
        <v>35.237712517013</v>
      </c>
      <c r="Q6401" s="4">
        <v>17.7420058102184</v>
      </c>
      <c r="R6401" s="7">
        <v>48.063548532152</v>
      </c>
      <c r="S6401" s="4">
        <v>11.3787040328618</v>
      </c>
      <c r="T6401" s="4">
        <v>26.508126651744</v>
      </c>
      <c r="U6401" s="4">
        <v>72.3525743579641</v>
      </c>
      <c r="V6401" s="7">
        <v>23.8981464866883</v>
      </c>
      <c r="W6401" s="6">
        <v>14.9111674805648</v>
      </c>
      <c r="X6401" s="6">
        <v>3.59189552393805</v>
      </c>
      <c r="Y6401" s="6">
        <v>19.7962457198357</v>
      </c>
    </row>
    <row r="6402" spans="1:25">
      <c r="A6402" s="5">
        <v>6401</v>
      </c>
      <c r="B6402" s="5">
        <v>7.485</v>
      </c>
      <c r="C6402" s="5">
        <v>748.52917</v>
      </c>
      <c r="D6402" s="5"/>
      <c r="E6402" s="5" t="s">
        <v>30</v>
      </c>
      <c r="F6402" s="5"/>
      <c r="G6402" s="5"/>
      <c r="H6402" s="4">
        <v>113.258917945255</v>
      </c>
      <c r="I6402" s="4">
        <v>40.9401138032725</v>
      </c>
      <c r="J6402" s="4">
        <v>115.394410071532</v>
      </c>
      <c r="K6402" s="4">
        <v>94.3283554223151</v>
      </c>
      <c r="L6402" s="4">
        <v>95.5100453747518</v>
      </c>
      <c r="M6402" s="4">
        <v>121.18015851383</v>
      </c>
      <c r="N6402" s="4">
        <v>63.6515700751459</v>
      </c>
      <c r="O6402" s="4">
        <v>130.207222832865</v>
      </c>
      <c r="P6402" s="4">
        <v>70.6213911294231</v>
      </c>
      <c r="Q6402" s="4">
        <v>48.4420288713776</v>
      </c>
      <c r="R6402" s="7">
        <v>109.54122196623</v>
      </c>
      <c r="S6402" s="4">
        <v>76.7451555033231</v>
      </c>
      <c r="T6402" s="4">
        <v>102.832685487225</v>
      </c>
      <c r="U6402" s="4">
        <v>36.4964738425446</v>
      </c>
      <c r="V6402" s="7">
        <v>64.6376266622463</v>
      </c>
      <c r="W6402" s="6">
        <v>128.905128343749</v>
      </c>
      <c r="X6402" s="6">
        <v>111.04224676943</v>
      </c>
      <c r="Y6402" s="6">
        <v>119.827676016666</v>
      </c>
    </row>
    <row r="6403" spans="1:25">
      <c r="A6403" s="5">
        <v>6402</v>
      </c>
      <c r="B6403" s="5">
        <v>1.334</v>
      </c>
      <c r="C6403" s="5">
        <v>748.70654</v>
      </c>
      <c r="D6403" s="5"/>
      <c r="E6403" s="5" t="s">
        <v>30</v>
      </c>
      <c r="F6403" s="5"/>
      <c r="G6403" s="5"/>
      <c r="H6403" s="4">
        <v>3.70297024370745</v>
      </c>
      <c r="I6403" s="4">
        <v>4.84726790508807</v>
      </c>
      <c r="J6403" s="4">
        <v>8.02880249628419</v>
      </c>
      <c r="K6403" s="4">
        <v>7.42528701324523</v>
      </c>
      <c r="L6403" s="4">
        <v>17.4270945103328</v>
      </c>
      <c r="M6403" s="4">
        <v>8.06736319409756</v>
      </c>
      <c r="N6403" s="4">
        <v>5.84185326528585</v>
      </c>
      <c r="O6403" s="4">
        <v>9.53980845906775</v>
      </c>
      <c r="P6403" s="4">
        <v>9.1559416591382</v>
      </c>
      <c r="Q6403" s="4">
        <v>4.02401477373123</v>
      </c>
      <c r="R6403" s="7">
        <v>11.0333416738193</v>
      </c>
      <c r="S6403" s="4">
        <v>4.19552125534172</v>
      </c>
      <c r="T6403" s="4">
        <v>6.22598646698857</v>
      </c>
      <c r="U6403" s="4">
        <v>9.24756754011474</v>
      </c>
      <c r="V6403" s="7">
        <v>12.3919071629822</v>
      </c>
      <c r="W6403" s="6">
        <v>5.32304553818591</v>
      </c>
      <c r="X6403" s="6">
        <v>4.61020471640721</v>
      </c>
      <c r="Y6403" s="6">
        <v>3.20913723473314</v>
      </c>
    </row>
    <row r="6404" spans="1:25">
      <c r="A6404" s="5">
        <v>6403</v>
      </c>
      <c r="B6404" s="5">
        <v>1.293</v>
      </c>
      <c r="C6404" s="5">
        <v>748.85553</v>
      </c>
      <c r="D6404" s="5"/>
      <c r="E6404" s="5" t="s">
        <v>35</v>
      </c>
      <c r="F6404" s="5"/>
      <c r="G6404" s="5"/>
      <c r="H6404" s="4">
        <v>22.0099354134751</v>
      </c>
      <c r="I6404" s="4">
        <v>20.2538598453795</v>
      </c>
      <c r="J6404" s="4">
        <v>32.1219196646423</v>
      </c>
      <c r="K6404" s="4">
        <v>30.3513185331752</v>
      </c>
      <c r="L6404" s="4">
        <v>33.8822084019409</v>
      </c>
      <c r="M6404" s="4">
        <v>30.2722984077404</v>
      </c>
      <c r="N6404" s="4">
        <v>20.5191148745013</v>
      </c>
      <c r="O6404" s="4">
        <v>31.2997629667018</v>
      </c>
      <c r="P6404" s="4">
        <v>34.5216053481418</v>
      </c>
      <c r="Q6404" s="4">
        <v>39.7202354791374</v>
      </c>
      <c r="R6404" s="7">
        <v>30.5638820412523</v>
      </c>
      <c r="S6404" s="4">
        <v>23.0516959244393</v>
      </c>
      <c r="T6404" s="4">
        <v>33.4472405124137</v>
      </c>
      <c r="U6404" s="4">
        <v>26.8151825292739</v>
      </c>
      <c r="V6404" s="7">
        <v>34.4678602940728</v>
      </c>
      <c r="W6404" s="6">
        <v>25.8173241913387</v>
      </c>
      <c r="X6404" s="6">
        <v>14.770591865347</v>
      </c>
      <c r="Y6404" s="6">
        <v>16.7289363671006</v>
      </c>
    </row>
    <row r="6405" spans="1:25">
      <c r="A6405" s="5">
        <v>6404</v>
      </c>
      <c r="B6405" s="5">
        <v>14.141</v>
      </c>
      <c r="C6405" s="5">
        <v>749.3678</v>
      </c>
      <c r="D6405" s="5"/>
      <c r="E6405" s="5" t="s">
        <v>30</v>
      </c>
      <c r="F6405" s="5" t="s">
        <v>2185</v>
      </c>
      <c r="G6405" s="5"/>
      <c r="H6405" s="4">
        <v>0.00324821951202408</v>
      </c>
      <c r="I6405" s="4">
        <v>0.00463942180808582</v>
      </c>
      <c r="J6405" s="4">
        <v>0.00335483975275121</v>
      </c>
      <c r="K6405" s="4">
        <v>0.00327047525248645</v>
      </c>
      <c r="L6405" s="4">
        <v>0.00380870148403113</v>
      </c>
      <c r="M6405" s="4">
        <v>0.00339421204733152</v>
      </c>
      <c r="N6405" s="4">
        <v>0.00315775852177614</v>
      </c>
      <c r="O6405" s="4">
        <v>0.00326392789758716</v>
      </c>
      <c r="P6405" s="4">
        <v>0.00311893366233077</v>
      </c>
      <c r="Q6405" s="4">
        <v>0.00331576695264604</v>
      </c>
      <c r="R6405" s="7">
        <v>0.120368816941324</v>
      </c>
      <c r="S6405" s="4">
        <v>0.00319878107299613</v>
      </c>
      <c r="T6405" s="4">
        <v>0.155151468884717</v>
      </c>
      <c r="U6405" s="4">
        <v>0.00300362723792216</v>
      </c>
      <c r="V6405" s="7">
        <v>0.104196216385436</v>
      </c>
      <c r="W6405" s="6">
        <v>0.00276665568512781</v>
      </c>
      <c r="X6405" s="6">
        <v>0.256563965995575</v>
      </c>
      <c r="Y6405" s="6">
        <v>0.00281404527773863</v>
      </c>
    </row>
    <row r="6406" spans="1:25">
      <c r="A6406" s="5">
        <v>6405</v>
      </c>
      <c r="B6406" s="5">
        <v>5.145</v>
      </c>
      <c r="C6406" s="5">
        <v>749.37024</v>
      </c>
      <c r="D6406" s="5"/>
      <c r="E6406" s="5" t="s">
        <v>30</v>
      </c>
      <c r="F6406" s="5" t="s">
        <v>2185</v>
      </c>
      <c r="G6406" s="5"/>
      <c r="H6406" s="4">
        <v>15.3679761552883</v>
      </c>
      <c r="I6406" s="4">
        <v>96.4331659341487</v>
      </c>
      <c r="J6406" s="4">
        <v>59.9348831508509</v>
      </c>
      <c r="K6406" s="4">
        <v>10.1868763164448</v>
      </c>
      <c r="L6406" s="4">
        <v>43.8061609887324</v>
      </c>
      <c r="M6406" s="4">
        <v>142.051847235281</v>
      </c>
      <c r="N6406" s="4">
        <v>129.393576291708</v>
      </c>
      <c r="O6406" s="4">
        <v>50.9459977678585</v>
      </c>
      <c r="P6406" s="4">
        <v>16.7686349421551</v>
      </c>
      <c r="Q6406" s="4">
        <v>64.0420492301867</v>
      </c>
      <c r="R6406" s="7">
        <v>53.2478054850667</v>
      </c>
      <c r="S6406" s="4">
        <v>82.1203872183858</v>
      </c>
      <c r="T6406" s="4">
        <v>54.3955356277933</v>
      </c>
      <c r="U6406" s="4">
        <v>3.10334766222117</v>
      </c>
      <c r="V6406" s="7">
        <v>48.1932309405591</v>
      </c>
      <c r="W6406" s="6">
        <v>59.5727368744461</v>
      </c>
      <c r="X6406" s="6">
        <v>63.81290748928</v>
      </c>
      <c r="Y6406" s="6">
        <v>65.271217408092</v>
      </c>
    </row>
    <row r="6407" spans="1:25">
      <c r="A6407" s="5">
        <v>6406</v>
      </c>
      <c r="B6407" s="5">
        <v>6.538</v>
      </c>
      <c r="C6407" s="5">
        <v>750.43738</v>
      </c>
      <c r="D6407" s="5"/>
      <c r="E6407" s="5" t="s">
        <v>30</v>
      </c>
      <c r="F6407" s="5"/>
      <c r="G6407" s="5"/>
      <c r="H6407" s="4">
        <v>17.5040053063953</v>
      </c>
      <c r="I6407" s="4">
        <v>9.72793964719435</v>
      </c>
      <c r="J6407" s="4">
        <v>12.3565457773333</v>
      </c>
      <c r="K6407" s="4">
        <v>7.70393150475707</v>
      </c>
      <c r="L6407" s="4">
        <v>9.69847745893687</v>
      </c>
      <c r="M6407" s="4">
        <v>14.061541669685</v>
      </c>
      <c r="N6407" s="4">
        <v>18.2733170138141</v>
      </c>
      <c r="O6407" s="4">
        <v>19.5222055410483</v>
      </c>
      <c r="P6407" s="4">
        <v>16.9495330945703</v>
      </c>
      <c r="Q6407" s="4">
        <v>8.68730941593263</v>
      </c>
      <c r="R6407" s="7">
        <v>26.0304564822645</v>
      </c>
      <c r="S6407" s="4">
        <v>15.8915443706448</v>
      </c>
      <c r="T6407" s="4">
        <v>21.1546892712355</v>
      </c>
      <c r="U6407" s="4">
        <v>26.5640792921836</v>
      </c>
      <c r="V6407" s="7">
        <v>29.4019394879047</v>
      </c>
      <c r="W6407" s="6">
        <v>12.9180687249988</v>
      </c>
      <c r="X6407" s="6">
        <v>16.2895413631438</v>
      </c>
      <c r="Y6407" s="6">
        <v>20.553786708603</v>
      </c>
    </row>
    <row r="6408" spans="1:25">
      <c r="A6408" s="5">
        <v>6407</v>
      </c>
      <c r="B6408" s="5">
        <v>6.246</v>
      </c>
      <c r="C6408" s="5">
        <v>750.50684</v>
      </c>
      <c r="D6408" s="5"/>
      <c r="E6408" s="5" t="s">
        <v>30</v>
      </c>
      <c r="F6408" s="5"/>
      <c r="G6408" s="5"/>
      <c r="H6408" s="4">
        <v>41.1848248368557</v>
      </c>
      <c r="I6408" s="4">
        <v>35.8775767262893</v>
      </c>
      <c r="J6408" s="4">
        <v>30.6524998529372</v>
      </c>
      <c r="K6408" s="4">
        <v>48.5691738796257</v>
      </c>
      <c r="L6408" s="4">
        <v>20.2424866473287</v>
      </c>
      <c r="M6408" s="4">
        <v>42.5797112913645</v>
      </c>
      <c r="N6408" s="4">
        <v>38.8492715417074</v>
      </c>
      <c r="O6408" s="4">
        <v>39.8264482063585</v>
      </c>
      <c r="P6408" s="4">
        <v>28.3149273601036</v>
      </c>
      <c r="Q6408" s="4">
        <v>16.4369199376569</v>
      </c>
      <c r="R6408" s="7">
        <v>46.2370217169378</v>
      </c>
      <c r="S6408" s="4">
        <v>35.338853782032</v>
      </c>
      <c r="T6408" s="4">
        <v>26.3629390386592</v>
      </c>
      <c r="U6408" s="4">
        <v>33.8424688151165</v>
      </c>
      <c r="V6408" s="7">
        <v>34.2296975137632</v>
      </c>
      <c r="W6408" s="6">
        <v>43.2339750603553</v>
      </c>
      <c r="X6408" s="6">
        <v>40.3032474370571</v>
      </c>
      <c r="Y6408" s="6">
        <v>45.5909103536991</v>
      </c>
    </row>
    <row r="6409" spans="1:25">
      <c r="A6409" s="5">
        <v>6408</v>
      </c>
      <c r="B6409" s="5">
        <v>6.244</v>
      </c>
      <c r="C6409" s="5">
        <v>750.52454</v>
      </c>
      <c r="D6409" s="5"/>
      <c r="E6409" s="5" t="s">
        <v>35</v>
      </c>
      <c r="F6409" s="5"/>
      <c r="G6409" s="5"/>
      <c r="H6409" s="4">
        <v>18.2510957941609</v>
      </c>
      <c r="I6409" s="4">
        <v>36.952066817042</v>
      </c>
      <c r="J6409" s="4">
        <v>32.1380228954555</v>
      </c>
      <c r="K6409" s="4">
        <v>55.8701828332764</v>
      </c>
      <c r="L6409" s="4">
        <v>34.3819100366458</v>
      </c>
      <c r="M6409" s="4">
        <v>31.992485073328</v>
      </c>
      <c r="N6409" s="4">
        <v>33.2006730979543</v>
      </c>
      <c r="O6409" s="4">
        <v>48.1612144856371</v>
      </c>
      <c r="P6409" s="4">
        <v>55.3760433879503</v>
      </c>
      <c r="Q6409" s="4">
        <v>38.8713991392601</v>
      </c>
      <c r="R6409" s="7">
        <v>46.2412206291566</v>
      </c>
      <c r="S6409" s="4">
        <v>33.3875973275044</v>
      </c>
      <c r="T6409" s="4">
        <v>39.4782200873178</v>
      </c>
      <c r="U6409" s="4">
        <v>59.2940045783737</v>
      </c>
      <c r="V6409" s="7">
        <v>49.576311669961</v>
      </c>
      <c r="W6409" s="6">
        <v>16.6663338472099</v>
      </c>
      <c r="X6409" s="6">
        <v>13.7511474340903</v>
      </c>
      <c r="Y6409" s="6">
        <v>15.4029582322302</v>
      </c>
    </row>
    <row r="6410" spans="1:25">
      <c r="A6410" s="5">
        <v>6409</v>
      </c>
      <c r="B6410" s="5">
        <v>1.333</v>
      </c>
      <c r="C6410" s="5">
        <v>750.77679</v>
      </c>
      <c r="D6410" s="5"/>
      <c r="E6410" s="5" t="s">
        <v>30</v>
      </c>
      <c r="F6410" s="5"/>
      <c r="G6410" s="5"/>
      <c r="H6410" s="4">
        <v>44.2030704074284</v>
      </c>
      <c r="I6410" s="4">
        <v>32.295943090447</v>
      </c>
      <c r="J6410" s="4">
        <v>29.5199059524084</v>
      </c>
      <c r="K6410" s="4">
        <v>18.6770300718996</v>
      </c>
      <c r="L6410" s="4">
        <v>12.3904676678501</v>
      </c>
      <c r="M6410" s="4">
        <v>34.0738159007517</v>
      </c>
      <c r="N6410" s="4">
        <v>22.4870299852722</v>
      </c>
      <c r="O6410" s="4">
        <v>28.0750022038857</v>
      </c>
      <c r="P6410" s="4">
        <v>12.052807244711</v>
      </c>
      <c r="Q6410" s="4">
        <v>15.9461864286653</v>
      </c>
      <c r="R6410" s="7">
        <v>19.6845004821254</v>
      </c>
      <c r="S6410" s="4">
        <v>37.3745580568868</v>
      </c>
      <c r="T6410" s="4">
        <v>43.6573458914052</v>
      </c>
      <c r="U6410" s="4">
        <v>22.5392187933679</v>
      </c>
      <c r="V6410" s="7">
        <v>14.5490169283902</v>
      </c>
      <c r="W6410" s="6">
        <v>19.4440561550783</v>
      </c>
      <c r="X6410" s="6">
        <v>24.6346816907256</v>
      </c>
      <c r="Y6410" s="6">
        <v>25.6550879880876</v>
      </c>
    </row>
    <row r="6411" spans="1:25">
      <c r="A6411" s="5">
        <v>6410</v>
      </c>
      <c r="B6411" s="5">
        <v>1.328</v>
      </c>
      <c r="C6411" s="5">
        <v>750.79401</v>
      </c>
      <c r="D6411" s="5"/>
      <c r="E6411" s="5" t="s">
        <v>69</v>
      </c>
      <c r="F6411" s="5"/>
      <c r="G6411" s="5"/>
      <c r="H6411" s="4">
        <v>26.9602219497998</v>
      </c>
      <c r="I6411" s="4">
        <v>33.1143370973934</v>
      </c>
      <c r="J6411" s="4">
        <v>31.4321646114766</v>
      </c>
      <c r="K6411" s="4">
        <v>45.6349034830949</v>
      </c>
      <c r="L6411" s="4">
        <v>40.2838738563005</v>
      </c>
      <c r="M6411" s="4">
        <v>47.0437789760149</v>
      </c>
      <c r="N6411" s="4">
        <v>24.2730582051888</v>
      </c>
      <c r="O6411" s="4">
        <v>35.126392033833</v>
      </c>
      <c r="P6411" s="4">
        <v>33.191692034524</v>
      </c>
      <c r="Q6411" s="4">
        <v>48.5335440392706</v>
      </c>
      <c r="R6411" s="7">
        <v>20.742626361284</v>
      </c>
      <c r="S6411" s="4">
        <v>54.4023094646598</v>
      </c>
      <c r="T6411" s="4">
        <v>83.770405933976</v>
      </c>
      <c r="U6411" s="4">
        <v>46.4240625893249</v>
      </c>
      <c r="V6411" s="7">
        <v>30.5939938206</v>
      </c>
      <c r="W6411" s="6">
        <v>11.4229679927557</v>
      </c>
      <c r="X6411" s="6">
        <v>11.3762278904498</v>
      </c>
      <c r="Y6411" s="6">
        <v>13.1922442620387</v>
      </c>
    </row>
    <row r="6412" spans="1:25">
      <c r="A6412" s="5">
        <v>6411</v>
      </c>
      <c r="B6412" s="5">
        <v>12.773</v>
      </c>
      <c r="C6412" s="5">
        <v>751.5531</v>
      </c>
      <c r="D6412" s="5"/>
      <c r="E6412" s="5" t="s">
        <v>53</v>
      </c>
      <c r="F6412" s="5"/>
      <c r="G6412" s="5"/>
      <c r="H6412" s="4">
        <v>23.1792944378038</v>
      </c>
      <c r="I6412" s="4">
        <v>16.7353223461272</v>
      </c>
      <c r="J6412" s="4">
        <v>10.9689840555954</v>
      </c>
      <c r="K6412" s="4">
        <v>3.72834178783455</v>
      </c>
      <c r="L6412" s="4">
        <v>8.84380484592028</v>
      </c>
      <c r="M6412" s="4">
        <v>4.20067682977749</v>
      </c>
      <c r="N6412" s="4">
        <v>4.1808722828316</v>
      </c>
      <c r="O6412" s="4">
        <v>10.560765105433</v>
      </c>
      <c r="P6412" s="4">
        <v>7.13237749901799</v>
      </c>
      <c r="Q6412" s="4">
        <v>5.41663689384257</v>
      </c>
      <c r="R6412" s="7">
        <v>10.8303942499066</v>
      </c>
      <c r="S6412" s="4">
        <v>11.5527177232328</v>
      </c>
      <c r="T6412" s="4">
        <v>5.21821362322361</v>
      </c>
      <c r="U6412" s="4">
        <v>8.58797099866703</v>
      </c>
      <c r="V6412" s="7">
        <v>6.60405542900074</v>
      </c>
      <c r="W6412" s="6">
        <v>62.3139393272707</v>
      </c>
      <c r="X6412" s="6">
        <v>34.7280897511975</v>
      </c>
      <c r="Y6412" s="6">
        <v>19.4900775936178</v>
      </c>
    </row>
    <row r="6413" spans="1:25">
      <c r="A6413" s="5">
        <v>6412</v>
      </c>
      <c r="B6413" s="5">
        <v>5.059</v>
      </c>
      <c r="C6413" s="5">
        <v>752.30206</v>
      </c>
      <c r="D6413" s="5"/>
      <c r="E6413" s="5" t="s">
        <v>30</v>
      </c>
      <c r="F6413" s="5"/>
      <c r="G6413" s="5"/>
      <c r="H6413" s="4">
        <v>0.330019102421646</v>
      </c>
      <c r="I6413" s="4">
        <v>38.7614413221954</v>
      </c>
      <c r="J6413" s="4">
        <v>4.18147226782911</v>
      </c>
      <c r="K6413" s="4">
        <v>1.11719434624937</v>
      </c>
      <c r="L6413" s="4">
        <v>6.67132151942893</v>
      </c>
      <c r="M6413" s="4">
        <v>3.84496340721715</v>
      </c>
      <c r="N6413" s="4">
        <v>13.8221406015185</v>
      </c>
      <c r="O6413" s="4">
        <v>9.95236894532277</v>
      </c>
      <c r="P6413" s="4">
        <v>0.938175245629094</v>
      </c>
      <c r="Q6413" s="4">
        <v>1.32232786071524</v>
      </c>
      <c r="R6413" s="7">
        <v>1.69356126161631</v>
      </c>
      <c r="S6413" s="4">
        <v>7.55168235712926</v>
      </c>
      <c r="T6413" s="4">
        <v>5.41322051530808</v>
      </c>
      <c r="U6413" s="4">
        <v>1.06448549311961</v>
      </c>
      <c r="V6413" s="7">
        <v>1.24415244088801</v>
      </c>
      <c r="W6413" s="6">
        <v>3.43397303638064</v>
      </c>
      <c r="X6413" s="6">
        <v>4.03123293473578</v>
      </c>
      <c r="Y6413" s="6">
        <v>2.66433806896294</v>
      </c>
    </row>
    <row r="6414" spans="1:25">
      <c r="A6414" s="5">
        <v>6413</v>
      </c>
      <c r="B6414" s="5">
        <v>1.354</v>
      </c>
      <c r="C6414" s="5">
        <v>752.56085</v>
      </c>
      <c r="D6414" s="5"/>
      <c r="E6414" s="5" t="s">
        <v>30</v>
      </c>
      <c r="F6414" s="5"/>
      <c r="G6414" s="5"/>
      <c r="H6414" s="4">
        <v>18.7513215990126</v>
      </c>
      <c r="I6414" s="4">
        <v>10.9416123921896</v>
      </c>
      <c r="J6414" s="4">
        <v>15.1933982722597</v>
      </c>
      <c r="K6414" s="4">
        <v>11.0790619653231</v>
      </c>
      <c r="L6414" s="4">
        <v>6.11677458335399</v>
      </c>
      <c r="M6414" s="4">
        <v>12.6346149249869</v>
      </c>
      <c r="N6414" s="4">
        <v>16.8940080915023</v>
      </c>
      <c r="O6414" s="4">
        <v>16.4149461825453</v>
      </c>
      <c r="P6414" s="4">
        <v>7.99694591021608</v>
      </c>
      <c r="Q6414" s="4">
        <v>14.9143197530019</v>
      </c>
      <c r="R6414" s="7">
        <v>12.809481542407</v>
      </c>
      <c r="S6414" s="4">
        <v>15.061140804095</v>
      </c>
      <c r="T6414" s="4">
        <v>15.139367184017</v>
      </c>
      <c r="U6414" s="4">
        <v>7.83105693471065</v>
      </c>
      <c r="V6414" s="7">
        <v>8.45229783869479</v>
      </c>
      <c r="W6414" s="6">
        <v>13.8255317897207</v>
      </c>
      <c r="X6414" s="6">
        <v>14.3993687818047</v>
      </c>
      <c r="Y6414" s="6">
        <v>15.2262361887882</v>
      </c>
    </row>
    <row r="6415" spans="1:25">
      <c r="A6415" s="5">
        <v>6414</v>
      </c>
      <c r="B6415" s="5">
        <v>1.311</v>
      </c>
      <c r="C6415" s="5">
        <v>752.82599</v>
      </c>
      <c r="D6415" s="5"/>
      <c r="E6415" s="5" t="s">
        <v>30</v>
      </c>
      <c r="F6415" s="5"/>
      <c r="G6415" s="5"/>
      <c r="H6415" s="4">
        <v>2.93509115106495</v>
      </c>
      <c r="I6415" s="4">
        <v>10.2289972024676</v>
      </c>
      <c r="J6415" s="4">
        <v>6.1004406064028</v>
      </c>
      <c r="K6415" s="4">
        <v>2.76943844380552</v>
      </c>
      <c r="L6415" s="4">
        <v>29.7764282021554</v>
      </c>
      <c r="M6415" s="4">
        <v>8.42443430147684</v>
      </c>
      <c r="N6415" s="4">
        <v>6.6085570343731</v>
      </c>
      <c r="O6415" s="4">
        <v>6.73935832293797</v>
      </c>
      <c r="P6415" s="4">
        <v>13.8755120769771</v>
      </c>
      <c r="Q6415" s="4">
        <v>5.78932909931999</v>
      </c>
      <c r="R6415" s="7">
        <v>9.55672421017863</v>
      </c>
      <c r="S6415" s="4">
        <v>3.24100498315968</v>
      </c>
      <c r="T6415" s="4">
        <v>9.55391430416718</v>
      </c>
      <c r="U6415" s="4">
        <v>15.2235842926847</v>
      </c>
      <c r="V6415" s="7">
        <v>21.528922995067</v>
      </c>
      <c r="W6415" s="6">
        <v>5.54769797981829</v>
      </c>
      <c r="X6415" s="6">
        <v>4.11297012744234</v>
      </c>
      <c r="Y6415" s="6">
        <v>6.10085016213735</v>
      </c>
    </row>
    <row r="6416" spans="1:25">
      <c r="A6416" s="5">
        <v>6415</v>
      </c>
      <c r="B6416" s="5">
        <v>1.302</v>
      </c>
      <c r="C6416" s="5">
        <v>752.90912</v>
      </c>
      <c r="D6416" s="5"/>
      <c r="E6416" s="5" t="s">
        <v>69</v>
      </c>
      <c r="F6416" s="5"/>
      <c r="G6416" s="5"/>
      <c r="H6416" s="4">
        <v>11.4844049067123</v>
      </c>
      <c r="I6416" s="4">
        <v>11.6672179629742</v>
      </c>
      <c r="J6416" s="4">
        <v>16.5098373912393</v>
      </c>
      <c r="K6416" s="4">
        <v>23.4453829900248</v>
      </c>
      <c r="L6416" s="4">
        <v>11.4870436758379</v>
      </c>
      <c r="M6416" s="4">
        <v>12.6033881741514</v>
      </c>
      <c r="N6416" s="4">
        <v>18.3124732194842</v>
      </c>
      <c r="O6416" s="4">
        <v>16.7700615378028</v>
      </c>
      <c r="P6416" s="4">
        <v>14.7762601186582</v>
      </c>
      <c r="Q6416" s="4">
        <v>20.7182382269135</v>
      </c>
      <c r="R6416" s="7">
        <v>12.5253551489292</v>
      </c>
      <c r="S6416" s="4">
        <v>14.8973632131576</v>
      </c>
      <c r="T6416" s="4">
        <v>17.6872674528578</v>
      </c>
      <c r="U6416" s="4">
        <v>16.762642889396</v>
      </c>
      <c r="V6416" s="7">
        <v>19.7898385263482</v>
      </c>
      <c r="W6416" s="6">
        <v>10.7645039396953</v>
      </c>
      <c r="X6416" s="6">
        <v>11.4125555316527</v>
      </c>
      <c r="Y6416" s="6">
        <v>11.992335355611</v>
      </c>
    </row>
    <row r="6417" spans="1:25">
      <c r="A6417" s="5">
        <v>6416</v>
      </c>
      <c r="B6417" s="5">
        <v>9.831</v>
      </c>
      <c r="C6417" s="5">
        <v>753.42896</v>
      </c>
      <c r="D6417" s="5"/>
      <c r="E6417" s="5" t="s">
        <v>30</v>
      </c>
      <c r="F6417" s="5" t="s">
        <v>2186</v>
      </c>
      <c r="G6417" s="5"/>
      <c r="H6417" s="4">
        <v>27.7410939204904</v>
      </c>
      <c r="I6417" s="4">
        <v>163.222282283352</v>
      </c>
      <c r="J6417" s="4">
        <v>206.915780462486</v>
      </c>
      <c r="K6417" s="4">
        <v>17.9431354252416</v>
      </c>
      <c r="L6417" s="4">
        <v>57.2310719796454</v>
      </c>
      <c r="M6417" s="4">
        <v>261.1085866923</v>
      </c>
      <c r="N6417" s="4">
        <v>201.598882650641</v>
      </c>
      <c r="O6417" s="4">
        <v>65.8752039714221</v>
      </c>
      <c r="P6417" s="4">
        <v>375.830258737392</v>
      </c>
      <c r="Q6417" s="4">
        <v>81.0731546057578</v>
      </c>
      <c r="R6417" s="7">
        <v>226.35356025816</v>
      </c>
      <c r="S6417" s="4">
        <v>165.625206885164</v>
      </c>
      <c r="T6417" s="4">
        <v>217.286073653118</v>
      </c>
      <c r="U6417" s="4">
        <v>458.09280166267</v>
      </c>
      <c r="V6417" s="7">
        <v>311.133623420355</v>
      </c>
      <c r="W6417" s="6">
        <v>261.136883483296</v>
      </c>
      <c r="X6417" s="6">
        <v>41.4044290610204</v>
      </c>
      <c r="Y6417" s="6">
        <v>239.334550871671</v>
      </c>
    </row>
    <row r="6418" spans="1:25">
      <c r="A6418" s="5">
        <v>6417</v>
      </c>
      <c r="B6418" s="5">
        <v>9.885</v>
      </c>
      <c r="C6418" s="5">
        <v>753.42993</v>
      </c>
      <c r="D6418" s="5"/>
      <c r="E6418" s="5" t="s">
        <v>30</v>
      </c>
      <c r="F6418" s="5" t="s">
        <v>2186</v>
      </c>
      <c r="G6418" s="5"/>
      <c r="H6418" s="4">
        <v>129.159602100516</v>
      </c>
      <c r="I6418" s="4">
        <v>172.890837331403</v>
      </c>
      <c r="J6418" s="4">
        <v>220.540455666359</v>
      </c>
      <c r="K6418" s="4">
        <v>172.134269869069</v>
      </c>
      <c r="L6418" s="4">
        <v>57.5144393700573</v>
      </c>
      <c r="M6418" s="4">
        <v>252.810417078984</v>
      </c>
      <c r="N6418" s="4">
        <v>201.802242299443</v>
      </c>
      <c r="O6418" s="4">
        <v>287.65910461247</v>
      </c>
      <c r="P6418" s="4">
        <v>368.914959021273</v>
      </c>
      <c r="Q6418" s="4">
        <v>87.5216581752638</v>
      </c>
      <c r="R6418" s="7">
        <v>221.421238038379</v>
      </c>
      <c r="S6418" s="4">
        <v>181.104748253607</v>
      </c>
      <c r="T6418" s="4">
        <v>247.641672051609</v>
      </c>
      <c r="U6418" s="4">
        <v>456.78201873604</v>
      </c>
      <c r="V6418" s="7">
        <v>340.901490096756</v>
      </c>
      <c r="W6418" s="6">
        <v>268.072335954774</v>
      </c>
      <c r="X6418" s="6">
        <v>243.042136796578</v>
      </c>
      <c r="Y6418" s="6">
        <v>248.632156469319</v>
      </c>
    </row>
    <row r="6419" spans="1:25">
      <c r="A6419" s="5">
        <v>6418</v>
      </c>
      <c r="B6419" s="5">
        <v>10.078</v>
      </c>
      <c r="C6419" s="5">
        <v>753.43518</v>
      </c>
      <c r="D6419" s="5"/>
      <c r="E6419" s="5" t="s">
        <v>53</v>
      </c>
      <c r="F6419" s="5" t="s">
        <v>2186</v>
      </c>
      <c r="G6419" s="5"/>
      <c r="H6419" s="4">
        <v>28.3790442326519</v>
      </c>
      <c r="I6419" s="4">
        <v>35.5379710499374</v>
      </c>
      <c r="J6419" s="4">
        <v>48.2976150165075</v>
      </c>
      <c r="K6419" s="4">
        <v>35.8470251474534</v>
      </c>
      <c r="L6419" s="4">
        <v>16.6181263151246</v>
      </c>
      <c r="M6419" s="4">
        <v>52.2260619298807</v>
      </c>
      <c r="N6419" s="4">
        <v>37.4800674466653</v>
      </c>
      <c r="O6419" s="4">
        <v>53.9435891490025</v>
      </c>
      <c r="P6419" s="4">
        <v>80.721745901515</v>
      </c>
      <c r="Q6419" s="4">
        <v>27.4770975831872</v>
      </c>
      <c r="R6419" s="7">
        <v>35.2974557493402</v>
      </c>
      <c r="S6419" s="4">
        <v>39.8721663186821</v>
      </c>
      <c r="T6419" s="4">
        <v>49.9530793489933</v>
      </c>
      <c r="U6419" s="4">
        <v>109.128986259083</v>
      </c>
      <c r="V6419" s="7">
        <v>65.273967840886</v>
      </c>
      <c r="W6419" s="6">
        <v>50.6685322174307</v>
      </c>
      <c r="X6419" s="6">
        <v>56.1489104342528</v>
      </c>
      <c r="Y6419" s="6">
        <v>49.0375530098734</v>
      </c>
    </row>
    <row r="6420" spans="1:25">
      <c r="A6420" s="5">
        <v>6419</v>
      </c>
      <c r="B6420" s="5">
        <v>10.824</v>
      </c>
      <c r="C6420" s="5">
        <v>754.37549</v>
      </c>
      <c r="D6420" s="5"/>
      <c r="E6420" s="5" t="s">
        <v>30</v>
      </c>
      <c r="F6420" s="5"/>
      <c r="G6420" s="5"/>
      <c r="H6420" s="4">
        <v>0.272850439010022</v>
      </c>
      <c r="I6420" s="4">
        <v>0.289499920824555</v>
      </c>
      <c r="J6420" s="4">
        <v>0.33280010347292</v>
      </c>
      <c r="K6420" s="4">
        <v>0.00196228515149187</v>
      </c>
      <c r="L6420" s="4">
        <v>0.00228522089041868</v>
      </c>
      <c r="M6420" s="4">
        <v>0.21858725584815</v>
      </c>
      <c r="N6420" s="4">
        <v>0.300618611273088</v>
      </c>
      <c r="O6420" s="4">
        <v>0.323781647440646</v>
      </c>
      <c r="P6420" s="4">
        <v>0.0898252894751261</v>
      </c>
      <c r="Q6420" s="4">
        <v>0.00198946017158762</v>
      </c>
      <c r="R6420" s="7">
        <v>0.320516966041433</v>
      </c>
      <c r="S6420" s="4">
        <v>0.00383853728759536</v>
      </c>
      <c r="T6420" s="4">
        <v>0.240555947169883</v>
      </c>
      <c r="U6420" s="4">
        <v>0.096116071613509</v>
      </c>
      <c r="V6420" s="7">
        <v>0.00372129344233701</v>
      </c>
      <c r="W6420" s="6">
        <v>0.0121732850145624</v>
      </c>
      <c r="X6420" s="6">
        <v>0.390522142931318</v>
      </c>
      <c r="Y6420" s="6">
        <v>0.0337685433328636</v>
      </c>
    </row>
    <row r="6421" spans="1:25">
      <c r="A6421" s="5">
        <v>6420</v>
      </c>
      <c r="B6421" s="5">
        <v>5.54</v>
      </c>
      <c r="C6421" s="5">
        <v>754.47742</v>
      </c>
      <c r="D6421" s="5"/>
      <c r="E6421" s="5" t="s">
        <v>30</v>
      </c>
      <c r="F6421" s="5"/>
      <c r="G6421" s="5"/>
      <c r="H6421" s="4">
        <v>9.47570596047663</v>
      </c>
      <c r="I6421" s="4">
        <v>10.1269299226897</v>
      </c>
      <c r="J6421" s="4">
        <v>14.6579658477206</v>
      </c>
      <c r="K6421" s="4">
        <v>20.5529746767258</v>
      </c>
      <c r="L6421" s="4">
        <v>19.8524756153639</v>
      </c>
      <c r="M6421" s="4">
        <v>16.3017216209238</v>
      </c>
      <c r="N6421" s="4">
        <v>12.5565109859906</v>
      </c>
      <c r="O6421" s="4">
        <v>15.9305792825434</v>
      </c>
      <c r="P6421" s="4">
        <v>16.9220864783418</v>
      </c>
      <c r="Q6421" s="4">
        <v>17.9754358036847</v>
      </c>
      <c r="R6421" s="7">
        <v>12.9676405693182</v>
      </c>
      <c r="S6421" s="4">
        <v>12.8680565004488</v>
      </c>
      <c r="T6421" s="4">
        <v>24.9338374353541</v>
      </c>
      <c r="U6421" s="4">
        <v>15.8267126420594</v>
      </c>
      <c r="V6421" s="7">
        <v>18.9736348313289</v>
      </c>
      <c r="W6421" s="6">
        <v>5.84981678063424</v>
      </c>
      <c r="X6421" s="6">
        <v>7.62426369746142</v>
      </c>
      <c r="Y6421" s="6">
        <v>6.00179576836095</v>
      </c>
    </row>
    <row r="6422" spans="1:25">
      <c r="A6422" s="5">
        <v>6421</v>
      </c>
      <c r="B6422" s="5">
        <v>14.147</v>
      </c>
      <c r="C6422" s="5">
        <v>754.51648</v>
      </c>
      <c r="D6422" s="5"/>
      <c r="E6422" s="5" t="s">
        <v>53</v>
      </c>
      <c r="F6422" s="5"/>
      <c r="G6422" s="5"/>
      <c r="H6422" s="4">
        <v>13.5281846236779</v>
      </c>
      <c r="I6422" s="4">
        <v>11.5243237712852</v>
      </c>
      <c r="J6422" s="4">
        <v>21.3247034043878</v>
      </c>
      <c r="K6422" s="4">
        <v>4.06454664379015</v>
      </c>
      <c r="L6422" s="4">
        <v>7.74080489614487</v>
      </c>
      <c r="M6422" s="4">
        <v>1.84237829929155</v>
      </c>
      <c r="N6422" s="4">
        <v>10.9359493126151</v>
      </c>
      <c r="O6422" s="4">
        <v>2.85789526712732</v>
      </c>
      <c r="P6422" s="4">
        <v>4.37024984765787</v>
      </c>
      <c r="Q6422" s="4">
        <v>7.34243433993939</v>
      </c>
      <c r="R6422" s="7">
        <v>8.10250094503868</v>
      </c>
      <c r="S6422" s="4">
        <v>21.1848872902388</v>
      </c>
      <c r="T6422" s="4">
        <v>1.65542347076079</v>
      </c>
      <c r="U6422" s="4">
        <v>0.636768974439497</v>
      </c>
      <c r="V6422" s="7">
        <v>10.3030211106837</v>
      </c>
      <c r="W6422" s="6">
        <v>98.1188905419208</v>
      </c>
      <c r="X6422" s="6">
        <v>29.1381739610992</v>
      </c>
      <c r="Y6422" s="6">
        <v>23.5524333565613</v>
      </c>
    </row>
    <row r="6423" spans="1:25">
      <c r="A6423" s="5">
        <v>6422</v>
      </c>
      <c r="B6423" s="5">
        <v>12.787</v>
      </c>
      <c r="C6423" s="5">
        <v>754.51923</v>
      </c>
      <c r="D6423" s="5"/>
      <c r="E6423" s="5" t="s">
        <v>53</v>
      </c>
      <c r="F6423" s="5"/>
      <c r="G6423" s="5"/>
      <c r="H6423" s="4">
        <v>53.8216980264341</v>
      </c>
      <c r="I6423" s="4">
        <v>23.2973205514838</v>
      </c>
      <c r="J6423" s="4">
        <v>58.9418505840365</v>
      </c>
      <c r="K6423" s="4">
        <v>11.5408530709742</v>
      </c>
      <c r="L6423" s="4">
        <v>10.7496790685295</v>
      </c>
      <c r="M6423" s="4">
        <v>6.5033102826872</v>
      </c>
      <c r="N6423" s="4">
        <v>19.2219076737557</v>
      </c>
      <c r="O6423" s="4">
        <v>10.785323344787</v>
      </c>
      <c r="P6423" s="4">
        <v>3.75270098251638</v>
      </c>
      <c r="Q6423" s="4">
        <v>7.23632979745472</v>
      </c>
      <c r="R6423" s="7">
        <v>11.668777056277</v>
      </c>
      <c r="S6423" s="4">
        <v>27.917681692681</v>
      </c>
      <c r="T6423" s="4">
        <v>4.00119980766001</v>
      </c>
      <c r="U6423" s="4">
        <v>0.642776228915342</v>
      </c>
      <c r="V6423" s="7">
        <v>15.1568281906386</v>
      </c>
      <c r="W6423" s="6">
        <v>16.3011352967731</v>
      </c>
      <c r="X6423" s="6">
        <v>113.53069019183</v>
      </c>
      <c r="Y6423" s="6">
        <v>46.4013553936878</v>
      </c>
    </row>
    <row r="6424" spans="1:25">
      <c r="A6424" s="5">
        <v>6423</v>
      </c>
      <c r="B6424" s="5">
        <v>14.671</v>
      </c>
      <c r="C6424" s="5">
        <v>754.52838</v>
      </c>
      <c r="D6424" s="5"/>
      <c r="E6424" s="5" t="s">
        <v>53</v>
      </c>
      <c r="F6424" s="5"/>
      <c r="G6424" s="5"/>
      <c r="H6424" s="4">
        <v>30.1967478715806</v>
      </c>
      <c r="I6424" s="4">
        <v>100.15212645551</v>
      </c>
      <c r="J6424" s="4">
        <v>232.260923826571</v>
      </c>
      <c r="K6424" s="4">
        <v>99.9980513200256</v>
      </c>
      <c r="L6424" s="4">
        <v>70.4975409888226</v>
      </c>
      <c r="M6424" s="4">
        <v>42.8675404729782</v>
      </c>
      <c r="N6424" s="4">
        <v>73.6502966584979</v>
      </c>
      <c r="O6424" s="4">
        <v>21.8487333464484</v>
      </c>
      <c r="P6424" s="4">
        <v>45.225785677261</v>
      </c>
      <c r="Q6424" s="4">
        <v>81.4922675485723</v>
      </c>
      <c r="R6424" s="7">
        <v>53.4367565349165</v>
      </c>
      <c r="S6424" s="4">
        <v>114.943719564614</v>
      </c>
      <c r="T6424" s="4">
        <v>49.80931514388</v>
      </c>
      <c r="U6424" s="4">
        <v>32.017464905355</v>
      </c>
      <c r="V6424" s="7">
        <v>155.816758586388</v>
      </c>
      <c r="W6424" s="6">
        <v>50.4427731135243</v>
      </c>
      <c r="X6424" s="6">
        <v>18.5804532365025</v>
      </c>
      <c r="Y6424" s="6">
        <v>28.2046130097188</v>
      </c>
    </row>
    <row r="6425" spans="1:25">
      <c r="A6425" s="5">
        <v>6424</v>
      </c>
      <c r="B6425" s="5">
        <v>23.938</v>
      </c>
      <c r="C6425" s="5">
        <v>754.5329</v>
      </c>
      <c r="D6425" s="5"/>
      <c r="E6425" s="5" t="s">
        <v>30</v>
      </c>
      <c r="F6425" s="5"/>
      <c r="G6425" s="5"/>
      <c r="H6425" s="4">
        <v>4.94768796071507</v>
      </c>
      <c r="I6425" s="4">
        <v>3.96948929899823</v>
      </c>
      <c r="J6425" s="4">
        <v>18.8917736156926</v>
      </c>
      <c r="K6425" s="4">
        <v>5.24715049508925</v>
      </c>
      <c r="L6425" s="4">
        <v>11.2874677180747</v>
      </c>
      <c r="M6425" s="4">
        <v>3.82731350457102</v>
      </c>
      <c r="N6425" s="4">
        <v>4.64064192360221</v>
      </c>
      <c r="O6425" s="4">
        <v>13.4669665054446</v>
      </c>
      <c r="P6425" s="4">
        <v>2.08469525990188</v>
      </c>
      <c r="Q6425" s="4">
        <v>5.4219421209668</v>
      </c>
      <c r="R6425" s="7">
        <v>3.2639544314787</v>
      </c>
      <c r="S6425" s="4">
        <v>12.6339057259055</v>
      </c>
      <c r="T6425" s="4">
        <v>17.2346237179464</v>
      </c>
      <c r="U6425" s="4">
        <v>4.78898326814309</v>
      </c>
      <c r="V6425" s="7">
        <v>7.08286185191477</v>
      </c>
      <c r="W6425" s="6">
        <v>3.43507969865469</v>
      </c>
      <c r="X6425" s="6">
        <v>3.58167837484973</v>
      </c>
      <c r="Y6425" s="6">
        <v>2.73975448240633</v>
      </c>
    </row>
    <row r="6426" spans="1:25">
      <c r="A6426" s="5">
        <v>6425</v>
      </c>
      <c r="B6426" s="5">
        <v>10.254</v>
      </c>
      <c r="C6426" s="5">
        <v>755.35352</v>
      </c>
      <c r="D6426" s="5"/>
      <c r="E6426" s="5" t="s">
        <v>30</v>
      </c>
      <c r="F6426" s="5"/>
      <c r="G6426" s="5"/>
      <c r="H6426" s="4">
        <v>1.19664406822967</v>
      </c>
      <c r="I6426" s="4">
        <v>0.133615348072872</v>
      </c>
      <c r="J6426" s="4">
        <v>0.324748488066317</v>
      </c>
      <c r="K6426" s="4">
        <v>0.939280492514107</v>
      </c>
      <c r="L6426" s="4">
        <v>0.473802464613473</v>
      </c>
      <c r="M6426" s="4">
        <v>0.885210501944061</v>
      </c>
      <c r="N6426" s="4">
        <v>0.575975154371967</v>
      </c>
      <c r="O6426" s="4">
        <v>0.727203135582419</v>
      </c>
      <c r="P6426" s="4">
        <v>1.53950565572647</v>
      </c>
      <c r="Q6426" s="4">
        <v>1.93508159356423</v>
      </c>
      <c r="R6426" s="7">
        <v>0.925160325560643</v>
      </c>
      <c r="S6426" s="4">
        <v>0.862391377279756</v>
      </c>
      <c r="T6426" s="4">
        <v>0.583597268281964</v>
      </c>
      <c r="U6426" s="4">
        <v>1.50421652075142</v>
      </c>
      <c r="V6426" s="7">
        <v>2.14346502278612</v>
      </c>
      <c r="W6426" s="6">
        <v>3.25026709888815</v>
      </c>
      <c r="X6426" s="6">
        <v>1.36569226147202</v>
      </c>
      <c r="Y6426" s="6">
        <v>1.58036782797802</v>
      </c>
    </row>
    <row r="6427" spans="1:25">
      <c r="A6427" s="5">
        <v>6426</v>
      </c>
      <c r="B6427" s="5">
        <v>6.243</v>
      </c>
      <c r="C6427" s="5">
        <v>755.47137</v>
      </c>
      <c r="D6427" s="5"/>
      <c r="E6427" s="5" t="s">
        <v>53</v>
      </c>
      <c r="F6427" s="5" t="s">
        <v>2187</v>
      </c>
      <c r="G6427" s="5"/>
      <c r="H6427" s="4">
        <v>8.18031601908143</v>
      </c>
      <c r="I6427" s="4">
        <v>10.4702471364881</v>
      </c>
      <c r="J6427" s="4">
        <v>11.6251907112335</v>
      </c>
      <c r="K6427" s="4">
        <v>22.2405399070088</v>
      </c>
      <c r="L6427" s="4">
        <v>16.278390142749</v>
      </c>
      <c r="M6427" s="4">
        <v>11.3176606506222</v>
      </c>
      <c r="N6427" s="4">
        <v>12.6562961552788</v>
      </c>
      <c r="O6427" s="4">
        <v>18.648778435654</v>
      </c>
      <c r="P6427" s="4">
        <v>23.1137935848008</v>
      </c>
      <c r="Q6427" s="4">
        <v>20.6505965810795</v>
      </c>
      <c r="R6427" s="7">
        <v>16.2511899244851</v>
      </c>
      <c r="S6427" s="4">
        <v>11.8738753429616</v>
      </c>
      <c r="T6427" s="4">
        <v>11.6221260866396</v>
      </c>
      <c r="U6427" s="4">
        <v>25.2232600931751</v>
      </c>
      <c r="V6427" s="7">
        <v>19.3842175411335</v>
      </c>
      <c r="W6427" s="6">
        <v>10.8818101407447</v>
      </c>
      <c r="X6427" s="6">
        <v>9.38388381822754</v>
      </c>
      <c r="Y6427" s="6">
        <v>10.1339398541924</v>
      </c>
    </row>
    <row r="6428" spans="1:25">
      <c r="A6428" s="5">
        <v>6427</v>
      </c>
      <c r="B6428" s="5">
        <v>11.956</v>
      </c>
      <c r="C6428" s="5">
        <v>755.49243</v>
      </c>
      <c r="D6428" s="5"/>
      <c r="E6428" s="5" t="s">
        <v>30</v>
      </c>
      <c r="F6428" s="5"/>
      <c r="G6428" s="5"/>
      <c r="H6428" s="4">
        <v>2.98576337545253</v>
      </c>
      <c r="I6428" s="4">
        <v>12.0736313133625</v>
      </c>
      <c r="J6428" s="4">
        <v>3.92650444662001</v>
      </c>
      <c r="K6428" s="4">
        <v>3.7649711106624</v>
      </c>
      <c r="L6428" s="4">
        <v>3.61978989042319</v>
      </c>
      <c r="M6428" s="4">
        <v>11.2185496588401</v>
      </c>
      <c r="N6428" s="4">
        <v>9.13097454156788</v>
      </c>
      <c r="O6428" s="4">
        <v>11.3401910873768</v>
      </c>
      <c r="P6428" s="4">
        <v>22.6908661801888</v>
      </c>
      <c r="Q6428" s="4">
        <v>12.2245696010154</v>
      </c>
      <c r="R6428" s="7">
        <v>15.2938379385797</v>
      </c>
      <c r="S6428" s="4">
        <v>1.85657253476695</v>
      </c>
      <c r="T6428" s="4">
        <v>12.4590899738342</v>
      </c>
      <c r="U6428" s="4">
        <v>40.8156898106766</v>
      </c>
      <c r="V6428" s="7">
        <v>18.7230677395449</v>
      </c>
      <c r="W6428" s="6">
        <v>2.10929829434144</v>
      </c>
      <c r="X6428" s="6">
        <v>8.5018032802693</v>
      </c>
      <c r="Y6428" s="6">
        <v>6.9315563281258</v>
      </c>
    </row>
    <row r="6429" spans="1:25">
      <c r="A6429" s="5">
        <v>6428</v>
      </c>
      <c r="B6429" s="5">
        <v>23.936</v>
      </c>
      <c r="C6429" s="5">
        <v>756.53589</v>
      </c>
      <c r="D6429" s="5"/>
      <c r="E6429" s="5" t="s">
        <v>30</v>
      </c>
      <c r="F6429" s="5"/>
      <c r="G6429" s="5"/>
      <c r="H6429" s="4">
        <v>192.923450409353</v>
      </c>
      <c r="I6429" s="4">
        <v>94.8075125325954</v>
      </c>
      <c r="J6429" s="4">
        <v>205.120270226813</v>
      </c>
      <c r="K6429" s="4">
        <v>140.602963864796</v>
      </c>
      <c r="L6429" s="4">
        <v>142.189490763037</v>
      </c>
      <c r="M6429" s="4">
        <v>145.746107627597</v>
      </c>
      <c r="N6429" s="4">
        <v>127.305666357109</v>
      </c>
      <c r="O6429" s="4">
        <v>105.089339304193</v>
      </c>
      <c r="P6429" s="4">
        <v>84.1650486647282</v>
      </c>
      <c r="Q6429" s="4">
        <v>25.1852394655183</v>
      </c>
      <c r="R6429" s="7">
        <v>114.60650973961</v>
      </c>
      <c r="S6429" s="4">
        <v>213.266572673939</v>
      </c>
      <c r="T6429" s="4">
        <v>148.427289627732</v>
      </c>
      <c r="U6429" s="4">
        <v>25.4371183525152</v>
      </c>
      <c r="V6429" s="7">
        <v>154.678042793033</v>
      </c>
      <c r="W6429" s="6">
        <v>189.887752955336</v>
      </c>
      <c r="X6429" s="6">
        <v>210.158810075216</v>
      </c>
      <c r="Y6429" s="6">
        <v>150.222741870577</v>
      </c>
    </row>
    <row r="6430" spans="1:25">
      <c r="A6430" s="5">
        <v>6429</v>
      </c>
      <c r="B6430" s="5">
        <v>14.118</v>
      </c>
      <c r="C6430" s="5">
        <v>756.53705</v>
      </c>
      <c r="D6430" s="5"/>
      <c r="E6430" s="5" t="s">
        <v>30</v>
      </c>
      <c r="F6430" s="5"/>
      <c r="G6430" s="5"/>
      <c r="H6430" s="4">
        <v>2.72850439010022</v>
      </c>
      <c r="I6430" s="4">
        <v>11.7692852427521</v>
      </c>
      <c r="J6430" s="4">
        <v>18.4006250758898</v>
      </c>
      <c r="K6430" s="4">
        <v>10.0482081657394</v>
      </c>
      <c r="L6430" s="4">
        <v>1.47777617580408</v>
      </c>
      <c r="M6430" s="4">
        <v>5.76608742600679</v>
      </c>
      <c r="N6430" s="4">
        <v>11.904749627096</v>
      </c>
      <c r="O6430" s="4">
        <v>7.52792330299502</v>
      </c>
      <c r="P6430" s="4">
        <v>4.23925463383998</v>
      </c>
      <c r="Q6430" s="4">
        <v>8.0215034118413</v>
      </c>
      <c r="R6430" s="7">
        <v>5.70492206805625</v>
      </c>
      <c r="S6430" s="4">
        <v>18.7269439137485</v>
      </c>
      <c r="T6430" s="4">
        <v>1.58567648016124</v>
      </c>
      <c r="U6430" s="4">
        <v>1.98239397702862</v>
      </c>
      <c r="V6430" s="7">
        <v>11.7890576253236</v>
      </c>
      <c r="W6430" s="6">
        <v>104.42907882856</v>
      </c>
      <c r="X6430" s="6">
        <v>27.9268741747396</v>
      </c>
      <c r="Y6430" s="6">
        <v>24.162518372775</v>
      </c>
    </row>
    <row r="6431" spans="1:25">
      <c r="A6431" s="5">
        <v>6430</v>
      </c>
      <c r="B6431" s="5">
        <v>16.797</v>
      </c>
      <c r="C6431" s="5">
        <v>756.54297</v>
      </c>
      <c r="D6431" s="5"/>
      <c r="E6431" s="5" t="s">
        <v>30</v>
      </c>
      <c r="F6431" s="5"/>
      <c r="G6431" s="5"/>
      <c r="H6431" s="4">
        <v>11.7247731506021</v>
      </c>
      <c r="I6431" s="4">
        <v>30.8558665612172</v>
      </c>
      <c r="J6431" s="4">
        <v>33.3108748730173</v>
      </c>
      <c r="K6431" s="4">
        <v>51.3320713729263</v>
      </c>
      <c r="L6431" s="4">
        <v>8.10796371920547</v>
      </c>
      <c r="M6431" s="4">
        <v>19.401316062547</v>
      </c>
      <c r="N6431" s="4">
        <v>6.09826325725407</v>
      </c>
      <c r="O6431" s="4">
        <v>52.7424636826904</v>
      </c>
      <c r="P6431" s="4">
        <v>17.5907858555455</v>
      </c>
      <c r="Q6431" s="4">
        <v>26.0499914867683</v>
      </c>
      <c r="R6431" s="7">
        <v>7.05557216513041</v>
      </c>
      <c r="S6431" s="4">
        <v>34.397132634142</v>
      </c>
      <c r="T6431" s="4">
        <v>30.4908221557755</v>
      </c>
      <c r="U6431" s="4">
        <v>8.77900169099888</v>
      </c>
      <c r="V6431" s="7">
        <v>10.0847052287333</v>
      </c>
      <c r="W6431" s="6">
        <v>22.9222956824209</v>
      </c>
      <c r="X6431" s="6">
        <v>58.4795556651772</v>
      </c>
      <c r="Y6431" s="6">
        <v>17.7116009780869</v>
      </c>
    </row>
    <row r="6432" spans="1:25">
      <c r="A6432" s="5">
        <v>6431</v>
      </c>
      <c r="B6432" s="5">
        <v>16.541</v>
      </c>
      <c r="C6432" s="5">
        <v>756.54474</v>
      </c>
      <c r="D6432" s="5"/>
      <c r="E6432" s="5" t="s">
        <v>30</v>
      </c>
      <c r="F6432" s="5"/>
      <c r="G6432" s="5"/>
      <c r="H6432" s="4">
        <v>4.92300149242369</v>
      </c>
      <c r="I6432" s="4">
        <v>46.6707276206201</v>
      </c>
      <c r="J6432" s="4">
        <v>116.030487688653</v>
      </c>
      <c r="K6432" s="4">
        <v>37.878644374298</v>
      </c>
      <c r="L6432" s="4">
        <v>34.5083589259157</v>
      </c>
      <c r="M6432" s="4">
        <v>33.6094876926767</v>
      </c>
      <c r="N6432" s="4">
        <v>39.7713370300661</v>
      </c>
      <c r="O6432" s="4">
        <v>121.777149858977</v>
      </c>
      <c r="P6432" s="4">
        <v>23.6939152459944</v>
      </c>
      <c r="Q6432" s="4">
        <v>5.81718154172221</v>
      </c>
      <c r="R6432" s="7">
        <v>22.5313629665283</v>
      </c>
      <c r="S6432" s="4">
        <v>34.9370868792637</v>
      </c>
      <c r="T6432" s="4">
        <v>94.433155047879</v>
      </c>
      <c r="U6432" s="4">
        <v>38.8356987354383</v>
      </c>
      <c r="V6432" s="7">
        <v>22.3500884146761</v>
      </c>
      <c r="W6432" s="6">
        <v>0.318718734926724</v>
      </c>
      <c r="X6432" s="6">
        <v>1.65177243594496</v>
      </c>
      <c r="Y6432" s="6">
        <v>3.04592260862429</v>
      </c>
    </row>
    <row r="6433" spans="1:25">
      <c r="A6433" s="5">
        <v>6432</v>
      </c>
      <c r="B6433" s="5">
        <v>16.366</v>
      </c>
      <c r="C6433" s="5">
        <v>756.54712</v>
      </c>
      <c r="D6433" s="5"/>
      <c r="E6433" s="5" t="s">
        <v>30</v>
      </c>
      <c r="F6433" s="5"/>
      <c r="G6433" s="5"/>
      <c r="H6433" s="4">
        <v>1.58643040967256</v>
      </c>
      <c r="I6433" s="4">
        <v>3.02490301887196</v>
      </c>
      <c r="J6433" s="4">
        <v>56.4123014104621</v>
      </c>
      <c r="K6433" s="4">
        <v>22.1829795425651</v>
      </c>
      <c r="L6433" s="4">
        <v>46.4356884933075</v>
      </c>
      <c r="M6433" s="4">
        <v>1.994438999012</v>
      </c>
      <c r="N6433" s="4">
        <v>30.4736328385484</v>
      </c>
      <c r="O6433" s="4">
        <v>6.78505331350419</v>
      </c>
      <c r="P6433" s="4">
        <v>10.5282724705637</v>
      </c>
      <c r="Q6433" s="4">
        <v>59.9278455953435</v>
      </c>
      <c r="R6433" s="7">
        <v>2.8846526943729</v>
      </c>
      <c r="S6433" s="4">
        <v>13.9569215776967</v>
      </c>
      <c r="T6433" s="4">
        <v>29.35209577864</v>
      </c>
      <c r="U6433" s="4">
        <v>40.9742813288389</v>
      </c>
      <c r="V6433" s="7">
        <v>83.6224253739023</v>
      </c>
      <c r="W6433" s="6">
        <v>2.22660449539086</v>
      </c>
      <c r="X6433" s="6">
        <v>1.19313596575818</v>
      </c>
      <c r="Y6433" s="6">
        <v>0.276902055329481</v>
      </c>
    </row>
    <row r="6434" spans="1:25">
      <c r="A6434" s="5">
        <v>6433</v>
      </c>
      <c r="B6434" s="5">
        <v>16.63</v>
      </c>
      <c r="C6434" s="5">
        <v>756.55072</v>
      </c>
      <c r="D6434" s="5"/>
      <c r="E6434" s="5" t="s">
        <v>30</v>
      </c>
      <c r="F6434" s="5"/>
      <c r="G6434" s="5"/>
      <c r="H6434" s="4">
        <v>11.1556850920955</v>
      </c>
      <c r="I6434" s="4">
        <v>10.2772471892717</v>
      </c>
      <c r="J6434" s="4">
        <v>58.0306761071893</v>
      </c>
      <c r="K6434" s="4">
        <v>84.2422097436469</v>
      </c>
      <c r="L6434" s="4">
        <v>26.275469798034</v>
      </c>
      <c r="M6434" s="4">
        <v>20.0801584720133</v>
      </c>
      <c r="N6434" s="4">
        <v>8.32385146340189</v>
      </c>
      <c r="O6434" s="4">
        <v>27.5358013152043</v>
      </c>
      <c r="P6434" s="4">
        <v>36.6250142100177</v>
      </c>
      <c r="Q6434" s="4">
        <v>43.0903810098069</v>
      </c>
      <c r="R6434" s="7">
        <v>17.0713774445736</v>
      </c>
      <c r="S6434" s="4">
        <v>64.7023845197073</v>
      </c>
      <c r="T6434" s="4">
        <v>7.40172145138101</v>
      </c>
      <c r="U6434" s="4">
        <v>19.7434425603099</v>
      </c>
      <c r="V6434" s="7">
        <v>16.4319914102128</v>
      </c>
      <c r="W6434" s="6">
        <v>2.58405640990938</v>
      </c>
      <c r="X6434" s="6">
        <v>2.17738799459961</v>
      </c>
      <c r="Y6434" s="6">
        <v>4.91219743682056</v>
      </c>
    </row>
    <row r="6435" spans="1:25">
      <c r="A6435" s="5">
        <v>6434</v>
      </c>
      <c r="B6435" s="5">
        <v>16.422</v>
      </c>
      <c r="C6435" s="5">
        <v>756.55084</v>
      </c>
      <c r="D6435" s="5"/>
      <c r="E6435" s="5" t="s">
        <v>30</v>
      </c>
      <c r="F6435" s="5"/>
      <c r="G6435" s="5"/>
      <c r="H6435" s="4">
        <v>1.07581030238237</v>
      </c>
      <c r="I6435" s="4">
        <v>5.82896955967903</v>
      </c>
      <c r="J6435" s="4">
        <v>56.0821851787914</v>
      </c>
      <c r="K6435" s="4">
        <v>24.2145987694096</v>
      </c>
      <c r="L6435" s="4">
        <v>49.5344480207153</v>
      </c>
      <c r="M6435" s="4">
        <v>13.4655180341736</v>
      </c>
      <c r="N6435" s="4">
        <v>18.4539408012597</v>
      </c>
      <c r="O6435" s="4">
        <v>18.8563642499405</v>
      </c>
      <c r="P6435" s="4">
        <v>19.2500585639055</v>
      </c>
      <c r="Q6435" s="4">
        <v>59.9278455953435</v>
      </c>
      <c r="R6435" s="7">
        <v>8.27045743379401</v>
      </c>
      <c r="S6435" s="4">
        <v>83.5943855368224</v>
      </c>
      <c r="T6435" s="4">
        <v>18.7619404712794</v>
      </c>
      <c r="U6435" s="4">
        <v>41.8417288751508</v>
      </c>
      <c r="V6435" s="7">
        <v>23.2642861703435</v>
      </c>
      <c r="W6435" s="6">
        <v>0.576571044780636</v>
      </c>
      <c r="X6435" s="6">
        <v>1.58706382505227</v>
      </c>
      <c r="Y6435" s="6">
        <v>1.09860327642916</v>
      </c>
    </row>
    <row r="6436" spans="1:25">
      <c r="A6436" s="5">
        <v>6435</v>
      </c>
      <c r="B6436" s="5">
        <v>16.283</v>
      </c>
      <c r="C6436" s="5">
        <v>756.55243</v>
      </c>
      <c r="D6436" s="5"/>
      <c r="E6436" s="5" t="s">
        <v>30</v>
      </c>
      <c r="F6436" s="5"/>
      <c r="G6436" s="5"/>
      <c r="H6436" s="4">
        <v>0.849734224345498</v>
      </c>
      <c r="I6436" s="4">
        <v>1.13387468989617</v>
      </c>
      <c r="J6436" s="4">
        <v>33.934875067029</v>
      </c>
      <c r="K6436" s="4">
        <v>4.13911347954685</v>
      </c>
      <c r="L6436" s="4">
        <v>65.5172829283035</v>
      </c>
      <c r="M6436" s="4">
        <v>1.85459746266194</v>
      </c>
      <c r="N6436" s="4">
        <v>4.85915881330912</v>
      </c>
      <c r="O6436" s="4">
        <v>0.564006740703061</v>
      </c>
      <c r="P6436" s="4">
        <v>2.51510810530353</v>
      </c>
      <c r="Q6436" s="4">
        <v>35.3208758863667</v>
      </c>
      <c r="R6436" s="7">
        <v>2.76288424002528</v>
      </c>
      <c r="S6436" s="4">
        <v>5.87808009973769</v>
      </c>
      <c r="T6436" s="4">
        <v>23.8008046901042</v>
      </c>
      <c r="U6436" s="4">
        <v>4.69647154921509</v>
      </c>
      <c r="V6436" s="7">
        <v>10.9306792712912</v>
      </c>
      <c r="W6436" s="6">
        <v>0.859876586937724</v>
      </c>
      <c r="X6436" s="6">
        <v>1.19540644333337</v>
      </c>
      <c r="Y6436" s="6">
        <v>1.36424915064769</v>
      </c>
    </row>
    <row r="6437" spans="1:25">
      <c r="A6437" s="5">
        <v>6436</v>
      </c>
      <c r="B6437" s="5">
        <v>23.932</v>
      </c>
      <c r="C6437" s="5">
        <v>756.55432</v>
      </c>
      <c r="D6437" s="5"/>
      <c r="E6437" s="5" t="s">
        <v>30</v>
      </c>
      <c r="F6437" s="5"/>
      <c r="G6437" s="5"/>
      <c r="H6437" s="4">
        <v>26.0364283205802</v>
      </c>
      <c r="I6437" s="4">
        <v>114.087093798277</v>
      </c>
      <c r="J6437" s="4">
        <v>209.038723058027</v>
      </c>
      <c r="K6437" s="4">
        <v>142.162326465182</v>
      </c>
      <c r="L6437" s="4">
        <v>143.258974139753</v>
      </c>
      <c r="M6437" s="4">
        <v>134.401293280596</v>
      </c>
      <c r="N6437" s="4">
        <v>138.854220822949</v>
      </c>
      <c r="O6437" s="4">
        <v>101.297960658356</v>
      </c>
      <c r="P6437" s="4">
        <v>83.9018106636274</v>
      </c>
      <c r="Q6437" s="4">
        <v>91.0124976230096</v>
      </c>
      <c r="R6437" s="7">
        <v>110.339015287818</v>
      </c>
      <c r="S6437" s="4">
        <v>217.329024636645</v>
      </c>
      <c r="T6437" s="4">
        <v>181.518678147291</v>
      </c>
      <c r="U6437" s="4">
        <v>94.8893902495416</v>
      </c>
      <c r="V6437" s="7">
        <v>148.887710196756</v>
      </c>
      <c r="W6437" s="6">
        <v>82.9399107910356</v>
      </c>
      <c r="X6437" s="6">
        <v>79.8311267821895</v>
      </c>
      <c r="Y6437" s="6">
        <v>77.8713865436945</v>
      </c>
    </row>
    <row r="6438" spans="1:25">
      <c r="A6438" s="5">
        <v>6437</v>
      </c>
      <c r="B6438" s="5">
        <v>1.334</v>
      </c>
      <c r="C6438" s="5">
        <v>756.73688</v>
      </c>
      <c r="D6438" s="5"/>
      <c r="E6438" s="5" t="s">
        <v>104</v>
      </c>
      <c r="F6438" s="5"/>
      <c r="G6438" s="5"/>
      <c r="H6438" s="4">
        <v>4.63585888756076</v>
      </c>
      <c r="I6438" s="4">
        <v>3.99547006112351</v>
      </c>
      <c r="J6438" s="4">
        <v>6.3809052097328</v>
      </c>
      <c r="K6438" s="4">
        <v>4.27647344015128</v>
      </c>
      <c r="L6438" s="4">
        <v>17.0858348573637</v>
      </c>
      <c r="M6438" s="4">
        <v>4.92296515344964</v>
      </c>
      <c r="N6438" s="4">
        <v>5.22545880183515</v>
      </c>
      <c r="O6438" s="4">
        <v>4.06424301807553</v>
      </c>
      <c r="P6438" s="4">
        <v>5.7887408772859</v>
      </c>
      <c r="Q6438" s="4">
        <v>6.94188969205975</v>
      </c>
      <c r="R6438" s="7">
        <v>7.58043619249084</v>
      </c>
      <c r="S6438" s="4">
        <v>4.60240620782683</v>
      </c>
      <c r="T6438" s="4">
        <v>9.46139278602492</v>
      </c>
      <c r="U6438" s="4">
        <v>9.299229928607</v>
      </c>
      <c r="V6438" s="7">
        <v>7.63733457482298</v>
      </c>
      <c r="W6438" s="6">
        <v>3.0975477050691</v>
      </c>
      <c r="X6438" s="6">
        <v>2.74160167203236</v>
      </c>
      <c r="Y6438" s="6">
        <v>2.67671986818499</v>
      </c>
    </row>
    <row r="6439" spans="1:25">
      <c r="A6439" s="5">
        <v>6438</v>
      </c>
      <c r="B6439" s="5">
        <v>8.903</v>
      </c>
      <c r="C6439" s="5">
        <v>757.47876</v>
      </c>
      <c r="D6439" s="5"/>
      <c r="E6439" s="5" t="s">
        <v>30</v>
      </c>
      <c r="F6439" s="5" t="s">
        <v>2188</v>
      </c>
      <c r="G6439" s="5"/>
      <c r="H6439" s="4">
        <v>3.90955700467218</v>
      </c>
      <c r="I6439" s="4">
        <v>7.15027689062187</v>
      </c>
      <c r="J6439" s="4">
        <v>3.10255580334432</v>
      </c>
      <c r="K6439" s="4">
        <v>3.00752904218654</v>
      </c>
      <c r="L6439" s="4">
        <v>3.82698325115448</v>
      </c>
      <c r="M6439" s="4">
        <v>19.0021567257808</v>
      </c>
      <c r="N6439" s="4">
        <v>1.51951340067868</v>
      </c>
      <c r="O6439" s="4">
        <v>11.6953064426343</v>
      </c>
      <c r="P6439" s="4">
        <v>24.2752844806528</v>
      </c>
      <c r="Q6439" s="4">
        <v>3.61949120550842</v>
      </c>
      <c r="R6439" s="7">
        <v>23.9351992850417</v>
      </c>
      <c r="S6439" s="4">
        <v>4.08292416157226</v>
      </c>
      <c r="T6439" s="4">
        <v>10.2983566732195</v>
      </c>
      <c r="U6439" s="4">
        <v>41.8897869109576</v>
      </c>
      <c r="V6439" s="7">
        <v>18.3199276166251</v>
      </c>
      <c r="W6439" s="6">
        <v>4.88038062856546</v>
      </c>
      <c r="X6439" s="6">
        <v>3.54194501728404</v>
      </c>
      <c r="Y6439" s="6">
        <v>4.36289579860597</v>
      </c>
    </row>
    <row r="6440" spans="1:25">
      <c r="A6440" s="5">
        <v>6439</v>
      </c>
      <c r="B6440" s="5">
        <v>23.939</v>
      </c>
      <c r="C6440" s="5">
        <v>758.20514</v>
      </c>
      <c r="D6440" s="5"/>
      <c r="E6440" s="5" t="s">
        <v>30</v>
      </c>
      <c r="F6440" s="5"/>
      <c r="G6440" s="5"/>
      <c r="H6440" s="4">
        <v>3.25341666324331</v>
      </c>
      <c r="I6440" s="4">
        <v>1.97268215279809</v>
      </c>
      <c r="J6440" s="4">
        <v>2.26250392925542</v>
      </c>
      <c r="K6440" s="4">
        <v>0.699881704032099</v>
      </c>
      <c r="L6440" s="4">
        <v>0.568258261417445</v>
      </c>
      <c r="M6440" s="4">
        <v>2.75745786725213</v>
      </c>
      <c r="N6440" s="4">
        <v>2.20285234479103</v>
      </c>
      <c r="O6440" s="4">
        <v>0.742869989490838</v>
      </c>
      <c r="P6440" s="4">
        <v>1.53451536186674</v>
      </c>
      <c r="Q6440" s="4">
        <v>0.990751165450637</v>
      </c>
      <c r="R6440" s="7">
        <v>0.411493397450574</v>
      </c>
      <c r="S6440" s="4">
        <v>1.54309198961333</v>
      </c>
      <c r="T6440" s="4">
        <v>2.82688823123898</v>
      </c>
      <c r="U6440" s="4">
        <v>0.289549665735696</v>
      </c>
      <c r="V6440" s="7">
        <v>1.76389309166774</v>
      </c>
      <c r="W6440" s="6">
        <v>24.4030098051013</v>
      </c>
      <c r="X6440" s="6">
        <v>7.58112462353296</v>
      </c>
      <c r="Y6440" s="6">
        <v>5.01012621248586</v>
      </c>
    </row>
    <row r="6441" spans="1:25">
      <c r="A6441" s="5">
        <v>6440</v>
      </c>
      <c r="B6441" s="5">
        <v>8.007</v>
      </c>
      <c r="C6441" s="5">
        <v>758.54999</v>
      </c>
      <c r="D6441" s="5"/>
      <c r="E6441" s="5" t="s">
        <v>30</v>
      </c>
      <c r="F6441" s="5"/>
      <c r="G6441" s="5"/>
      <c r="H6441" s="4">
        <v>261.87925278621</v>
      </c>
      <c r="I6441" s="4">
        <v>77.7529979660719</v>
      </c>
      <c r="J6441" s="4">
        <v>208.677742300631</v>
      </c>
      <c r="K6441" s="4">
        <v>83.5501771802207</v>
      </c>
      <c r="L6441" s="4">
        <v>24.8936728996275</v>
      </c>
      <c r="M6441" s="4">
        <v>114.805828288941</v>
      </c>
      <c r="N6441" s="4">
        <v>278.486513345664</v>
      </c>
      <c r="O6441" s="4">
        <v>319.432789909901</v>
      </c>
      <c r="P6441" s="4">
        <v>18.4166794893307</v>
      </c>
      <c r="Q6441" s="4">
        <v>601.668460772902</v>
      </c>
      <c r="R6441" s="7">
        <v>95.7072058424157</v>
      </c>
      <c r="S6441" s="4">
        <v>79.3348886600208</v>
      </c>
      <c r="T6441" s="4">
        <v>196.427453239938</v>
      </c>
      <c r="U6441" s="4">
        <v>19.8251412211814</v>
      </c>
      <c r="V6441" s="7">
        <v>30.8023862533708</v>
      </c>
      <c r="W6441" s="6">
        <v>12.5971366655239</v>
      </c>
      <c r="X6441" s="6">
        <v>537.319870554715</v>
      </c>
      <c r="Y6441" s="6">
        <v>277.997281751577</v>
      </c>
    </row>
    <row r="6442" spans="1:25">
      <c r="A6442" s="5">
        <v>6441</v>
      </c>
      <c r="B6442" s="5">
        <v>9.279</v>
      </c>
      <c r="C6442" s="5">
        <v>758.55023</v>
      </c>
      <c r="D6442" s="5"/>
      <c r="E6442" s="5" t="s">
        <v>30</v>
      </c>
      <c r="F6442" s="5"/>
      <c r="G6442" s="5"/>
      <c r="H6442" s="4">
        <v>225.063932836929</v>
      </c>
      <c r="I6442" s="4">
        <v>360.792987865049</v>
      </c>
      <c r="J6442" s="4">
        <v>341.145602841864</v>
      </c>
      <c r="K6442" s="4">
        <v>179.070293784542</v>
      </c>
      <c r="L6442" s="4">
        <v>89.2957680334067</v>
      </c>
      <c r="M6442" s="4">
        <v>170.249603239692</v>
      </c>
      <c r="N6442" s="4">
        <v>313.768780861173</v>
      </c>
      <c r="O6442" s="4">
        <v>851.199756411756</v>
      </c>
      <c r="P6442" s="4">
        <v>73.5619217862685</v>
      </c>
      <c r="Q6442" s="4">
        <v>176.607032045395</v>
      </c>
      <c r="R6442" s="7">
        <v>223.078408727431</v>
      </c>
      <c r="S6442" s="4">
        <v>51.6232084684407</v>
      </c>
      <c r="T6442" s="4">
        <v>438.665868632039</v>
      </c>
      <c r="U6442" s="4">
        <v>23.9581323005623</v>
      </c>
      <c r="V6442" s="7">
        <v>57.1937993464249</v>
      </c>
      <c r="W6442" s="6">
        <v>8.42169990552906</v>
      </c>
      <c r="X6442" s="6">
        <v>319.957970372234</v>
      </c>
      <c r="Y6442" s="6">
        <v>323.924751920494</v>
      </c>
    </row>
    <row r="6443" spans="1:25">
      <c r="A6443" s="5">
        <v>6442</v>
      </c>
      <c r="B6443" s="5">
        <v>5.408</v>
      </c>
      <c r="C6443" s="5">
        <v>758.5509</v>
      </c>
      <c r="D6443" s="5"/>
      <c r="E6443" s="5" t="s">
        <v>30</v>
      </c>
      <c r="F6443" s="5"/>
      <c r="G6443" s="5"/>
      <c r="H6443" s="4">
        <v>73.2720364644343</v>
      </c>
      <c r="I6443" s="4">
        <v>79.4139109733666</v>
      </c>
      <c r="J6443" s="4">
        <v>19.8901739261114</v>
      </c>
      <c r="K6443" s="4">
        <v>114.52550239157</v>
      </c>
      <c r="L6443" s="4">
        <v>3.59846116211261</v>
      </c>
      <c r="M6443" s="4">
        <v>19.8995863910952</v>
      </c>
      <c r="N6443" s="4">
        <v>43.4356000187351</v>
      </c>
      <c r="O6443" s="4">
        <v>116.894313724187</v>
      </c>
      <c r="P6443" s="4">
        <v>80.8889207458159</v>
      </c>
      <c r="Q6443" s="4">
        <v>13.0893216222655</v>
      </c>
      <c r="R6443" s="7">
        <v>190.294701759796</v>
      </c>
      <c r="S6443" s="4">
        <v>42.2981218844424</v>
      </c>
      <c r="T6443" s="4">
        <v>47.8763271186924</v>
      </c>
      <c r="U6443" s="4">
        <v>24.1563716982652</v>
      </c>
      <c r="V6443" s="7">
        <v>18.7119038592179</v>
      </c>
      <c r="W6443" s="6">
        <v>1.70647322658683</v>
      </c>
      <c r="X6443" s="6">
        <v>114.195940121358</v>
      </c>
      <c r="Y6443" s="6">
        <v>151.279697276896</v>
      </c>
    </row>
    <row r="6444" spans="1:25">
      <c r="A6444" s="5">
        <v>6443</v>
      </c>
      <c r="B6444" s="5">
        <v>10.982</v>
      </c>
      <c r="C6444" s="5">
        <v>758.55127</v>
      </c>
      <c r="D6444" s="5"/>
      <c r="E6444" s="5" t="s">
        <v>30</v>
      </c>
      <c r="F6444" s="5"/>
      <c r="G6444" s="5"/>
      <c r="H6444" s="4">
        <v>138.336471865886</v>
      </c>
      <c r="I6444" s="4">
        <v>245.176740638827</v>
      </c>
      <c r="J6444" s="4">
        <v>751.481420744469</v>
      </c>
      <c r="K6444" s="4">
        <v>218.707145654577</v>
      </c>
      <c r="L6444" s="4">
        <v>299.958094076356</v>
      </c>
      <c r="M6444" s="4">
        <v>296.218316109898</v>
      </c>
      <c r="N6444" s="4">
        <v>320.286394450119</v>
      </c>
      <c r="O6444" s="4">
        <v>690.403001322704</v>
      </c>
      <c r="P6444" s="4">
        <v>204.75924250548</v>
      </c>
      <c r="Q6444" s="4">
        <v>112.250648108098</v>
      </c>
      <c r="R6444" s="7">
        <v>358.927215382372</v>
      </c>
      <c r="S6444" s="4">
        <v>291.549702117159</v>
      </c>
      <c r="T6444" s="4">
        <v>375.836640773585</v>
      </c>
      <c r="U6444" s="4">
        <v>242.676260511578</v>
      </c>
      <c r="V6444" s="7">
        <v>240.894209696244</v>
      </c>
      <c r="W6444" s="6">
        <v>13.6982656282048</v>
      </c>
      <c r="X6444" s="6">
        <v>430.782251294446</v>
      </c>
      <c r="Y6444" s="6">
        <v>548.040945930154</v>
      </c>
    </row>
    <row r="6445" spans="1:25">
      <c r="A6445" s="5">
        <v>6444</v>
      </c>
      <c r="B6445" s="5">
        <v>23.939</v>
      </c>
      <c r="C6445" s="5">
        <v>758.55304</v>
      </c>
      <c r="D6445" s="5"/>
      <c r="E6445" s="5" t="s">
        <v>30</v>
      </c>
      <c r="F6445" s="5"/>
      <c r="G6445" s="5"/>
      <c r="H6445" s="4">
        <v>1699.37489996905</v>
      </c>
      <c r="I6445" s="4">
        <v>852.653353345968</v>
      </c>
      <c r="J6445" s="4">
        <v>687.365065325789</v>
      </c>
      <c r="K6445" s="4">
        <v>451.721966443731</v>
      </c>
      <c r="L6445" s="4">
        <v>482.658457304142</v>
      </c>
      <c r="M6445" s="4">
        <v>910.813722259492</v>
      </c>
      <c r="N6445" s="4">
        <v>626.388137620419</v>
      </c>
      <c r="O6445" s="4">
        <v>811.229695377903</v>
      </c>
      <c r="P6445" s="4">
        <v>402.905098073353</v>
      </c>
      <c r="Q6445" s="4">
        <v>390.422274526604</v>
      </c>
      <c r="R6445" s="7">
        <v>629.346959740308</v>
      </c>
      <c r="S6445" s="4">
        <v>697.779544238517</v>
      </c>
      <c r="T6445" s="4">
        <v>590.297249603436</v>
      </c>
      <c r="U6445" s="4">
        <v>362.427274134849</v>
      </c>
      <c r="V6445" s="7">
        <v>475.594946673291</v>
      </c>
      <c r="W6445" s="6">
        <v>2622.86594919807</v>
      </c>
      <c r="X6445" s="6">
        <v>2025.77685451683</v>
      </c>
      <c r="Y6445" s="6">
        <v>1419.41119180003</v>
      </c>
    </row>
    <row r="6446" spans="1:25">
      <c r="A6446" s="5">
        <v>6445</v>
      </c>
      <c r="B6446" s="5">
        <v>6.694</v>
      </c>
      <c r="C6446" s="5">
        <v>758.55359</v>
      </c>
      <c r="D6446" s="5"/>
      <c r="E6446" s="5" t="s">
        <v>30</v>
      </c>
      <c r="F6446" s="5"/>
      <c r="G6446" s="5"/>
      <c r="H6446" s="4">
        <v>448.47777016175</v>
      </c>
      <c r="I6446" s="4">
        <v>184.981170563275</v>
      </c>
      <c r="J6446" s="4">
        <v>182.669682601402</v>
      </c>
      <c r="K6446" s="4">
        <v>99.9941267497226</v>
      </c>
      <c r="L6446" s="4">
        <v>42.4731154693215</v>
      </c>
      <c r="M6446" s="4">
        <v>375.462305936537</v>
      </c>
      <c r="N6446" s="4">
        <v>161.021685645817</v>
      </c>
      <c r="O6446" s="4">
        <v>254.382706910989</v>
      </c>
      <c r="P6446" s="4">
        <v>83.4202473061636</v>
      </c>
      <c r="Q6446" s="4">
        <v>96.1850940691374</v>
      </c>
      <c r="R6446" s="7">
        <v>121.334566751667</v>
      </c>
      <c r="S6446" s="4">
        <v>120.599164501671</v>
      </c>
      <c r="T6446" s="4">
        <v>102.846919566939</v>
      </c>
      <c r="U6446" s="4">
        <v>42.4232311084126</v>
      </c>
      <c r="V6446" s="7">
        <v>18.731750757577</v>
      </c>
      <c r="W6446" s="6">
        <v>18.9515914431255</v>
      </c>
      <c r="X6446" s="6">
        <v>633.747053172698</v>
      </c>
      <c r="Y6446" s="6">
        <v>376.252486669099</v>
      </c>
    </row>
    <row r="6447" spans="1:25">
      <c r="A6447" s="5">
        <v>6446</v>
      </c>
      <c r="B6447" s="5">
        <v>6.781</v>
      </c>
      <c r="C6447" s="5">
        <v>758.55426</v>
      </c>
      <c r="D6447" s="5"/>
      <c r="E6447" s="5" t="s">
        <v>30</v>
      </c>
      <c r="F6447" s="5"/>
      <c r="G6447" s="5"/>
      <c r="H6447" s="4">
        <v>404.79311558844</v>
      </c>
      <c r="I6447" s="4">
        <v>206.240857056647</v>
      </c>
      <c r="J6447" s="4">
        <v>56.0177722555386</v>
      </c>
      <c r="K6447" s="4">
        <v>35.4087814636203</v>
      </c>
      <c r="L6447" s="4">
        <v>67.5176129477167</v>
      </c>
      <c r="M6447" s="4">
        <v>245.776252032094</v>
      </c>
      <c r="N6447" s="4">
        <v>139.599451834088</v>
      </c>
      <c r="O6447" s="4">
        <v>34.225547934099</v>
      </c>
      <c r="P6447" s="4">
        <v>28.5270148491421</v>
      </c>
      <c r="Q6447" s="4">
        <v>44.9259895947917</v>
      </c>
      <c r="R6447" s="7">
        <v>175.622302829611</v>
      </c>
      <c r="S6447" s="4">
        <v>139.358096226149</v>
      </c>
      <c r="T6447" s="4">
        <v>315.666339005743</v>
      </c>
      <c r="U6447" s="4">
        <v>37.4780592238975</v>
      </c>
      <c r="V6447" s="7">
        <v>65.2280718884305</v>
      </c>
      <c r="W6447" s="6">
        <v>20.5485051045813</v>
      </c>
      <c r="X6447" s="6">
        <v>667.78491774104</v>
      </c>
      <c r="Y6447" s="6">
        <v>287.31965094767</v>
      </c>
    </row>
    <row r="6448" spans="1:25">
      <c r="A6448" s="5">
        <v>6447</v>
      </c>
      <c r="B6448" s="5">
        <v>6.27</v>
      </c>
      <c r="C6448" s="5">
        <v>758.55444</v>
      </c>
      <c r="D6448" s="5"/>
      <c r="E6448" s="5" t="s">
        <v>30</v>
      </c>
      <c r="F6448" s="5"/>
      <c r="G6448" s="5"/>
      <c r="H6448" s="4">
        <v>308.895281291051</v>
      </c>
      <c r="I6448" s="4">
        <v>176.145855671956</v>
      </c>
      <c r="J6448" s="4">
        <v>141.928508643992</v>
      </c>
      <c r="K6448" s="4">
        <v>68.2011827252513</v>
      </c>
      <c r="L6448" s="4">
        <v>63.4666780493011</v>
      </c>
      <c r="M6448" s="4">
        <v>192.163993902084</v>
      </c>
      <c r="N6448" s="4">
        <v>58.17222748816</v>
      </c>
      <c r="O6448" s="4">
        <v>97.4491368815213</v>
      </c>
      <c r="P6448" s="4">
        <v>12.5406084694995</v>
      </c>
      <c r="Q6448" s="4">
        <v>12.6343983963625</v>
      </c>
      <c r="R6448" s="7">
        <v>162.065414912243</v>
      </c>
      <c r="S6448" s="4">
        <v>51.4287225792026</v>
      </c>
      <c r="T6448" s="4">
        <v>50.196482112106</v>
      </c>
      <c r="U6448" s="4">
        <v>16.2279972410458</v>
      </c>
      <c r="V6448" s="7">
        <v>32.7151310827321</v>
      </c>
      <c r="W6448" s="6">
        <v>2.56192316442835</v>
      </c>
      <c r="X6448" s="6">
        <v>678.688886295852</v>
      </c>
      <c r="Y6448" s="6">
        <v>379.125064088615</v>
      </c>
    </row>
    <row r="6449" spans="1:25">
      <c r="A6449" s="5">
        <v>6448</v>
      </c>
      <c r="B6449" s="5">
        <v>14.142</v>
      </c>
      <c r="C6449" s="5">
        <v>758.55688</v>
      </c>
      <c r="D6449" s="5"/>
      <c r="E6449" s="5" t="s">
        <v>30</v>
      </c>
      <c r="F6449" s="5"/>
      <c r="G6449" s="5"/>
      <c r="H6449" s="4">
        <v>3078.84175521348</v>
      </c>
      <c r="I6449" s="4">
        <v>4412.8398700538</v>
      </c>
      <c r="J6449" s="4">
        <v>3763.15998293036</v>
      </c>
      <c r="K6449" s="4">
        <v>3275.88069398376</v>
      </c>
      <c r="L6449" s="4">
        <v>3097.79973463375</v>
      </c>
      <c r="M6449" s="4">
        <v>4079.0907235028</v>
      </c>
      <c r="N6449" s="4">
        <v>5003.81952050191</v>
      </c>
      <c r="O6449" s="4">
        <v>1840.53546930519</v>
      </c>
      <c r="P6449" s="4">
        <v>1477.17314269805</v>
      </c>
      <c r="Q6449" s="4">
        <v>2303.0786730367</v>
      </c>
      <c r="R6449" s="7">
        <v>2507.5525869072</v>
      </c>
      <c r="S6449" s="4">
        <v>5004.12576863526</v>
      </c>
      <c r="T6449" s="4">
        <v>726.320962168219</v>
      </c>
      <c r="U6449" s="4">
        <v>1280.67216429451</v>
      </c>
      <c r="V6449" s="7">
        <v>4229.37652119305</v>
      </c>
      <c r="W6449" s="6">
        <v>216.768579592038</v>
      </c>
      <c r="X6449" s="6">
        <v>5540.9415888016</v>
      </c>
      <c r="Y6449" s="6">
        <v>5102.96044058035</v>
      </c>
    </row>
    <row r="6450" spans="1:25">
      <c r="A6450" s="5">
        <v>6449</v>
      </c>
      <c r="B6450" s="5">
        <v>12.78</v>
      </c>
      <c r="C6450" s="5">
        <v>758.55774</v>
      </c>
      <c r="D6450" s="5"/>
      <c r="E6450" s="5" t="s">
        <v>30</v>
      </c>
      <c r="F6450" s="5"/>
      <c r="G6450" s="5"/>
      <c r="H6450" s="4">
        <v>2682.96695111726</v>
      </c>
      <c r="I6450" s="4">
        <v>3068.92927606197</v>
      </c>
      <c r="J6450" s="4">
        <v>3117.78409195001</v>
      </c>
      <c r="K6450" s="4">
        <v>1307.02711999479</v>
      </c>
      <c r="L6450" s="4">
        <v>1702.49108684251</v>
      </c>
      <c r="M6450" s="4">
        <v>1341.12106414163</v>
      </c>
      <c r="N6450" s="4">
        <v>1260.33089672834</v>
      </c>
      <c r="O6450" s="4">
        <v>3108.25159258384</v>
      </c>
      <c r="P6450" s="4">
        <v>530.642897574307</v>
      </c>
      <c r="Q6450" s="4">
        <v>1564.75154046388</v>
      </c>
      <c r="R6450" s="7">
        <v>3255.78614757557</v>
      </c>
      <c r="S6450" s="4">
        <v>2805.51269178255</v>
      </c>
      <c r="T6450" s="4">
        <v>2447.1414887679</v>
      </c>
      <c r="U6450" s="4">
        <v>1509.7924543559</v>
      </c>
      <c r="V6450" s="7">
        <v>2459.54920691593</v>
      </c>
      <c r="W6450" s="6">
        <v>22.7872828849867</v>
      </c>
      <c r="X6450" s="6">
        <v>1046.0987027506</v>
      </c>
      <c r="Y6450" s="6">
        <v>2075.73209754512</v>
      </c>
    </row>
    <row r="6451" spans="1:25">
      <c r="A6451" s="5">
        <v>6450</v>
      </c>
      <c r="B6451" s="5">
        <v>14.669</v>
      </c>
      <c r="C6451" s="5">
        <v>758.55792</v>
      </c>
      <c r="D6451" s="5"/>
      <c r="E6451" s="5" t="s">
        <v>30</v>
      </c>
      <c r="F6451" s="5"/>
      <c r="G6451" s="5"/>
      <c r="H6451" s="4">
        <v>4101.31239534501</v>
      </c>
      <c r="I6451" s="4">
        <v>4563.06620396835</v>
      </c>
      <c r="J6451" s="4">
        <v>6316.90291886571</v>
      </c>
      <c r="K6451" s="4">
        <v>2946.32929288181</v>
      </c>
      <c r="L6451" s="4">
        <v>2563.77865259656</v>
      </c>
      <c r="M6451" s="4">
        <v>1869.54964557285</v>
      </c>
      <c r="N6451" s="4">
        <v>4513.29836414284</v>
      </c>
      <c r="O6451" s="4">
        <v>3534.54668743191</v>
      </c>
      <c r="P6451" s="4">
        <v>1898.111915207</v>
      </c>
      <c r="Q6451" s="4">
        <v>2294.94310724169</v>
      </c>
      <c r="R6451" s="7">
        <v>2877.87844932643</v>
      </c>
      <c r="S6451" s="4">
        <v>6059.57381976977</v>
      </c>
      <c r="T6451" s="4">
        <v>3222.47465761601</v>
      </c>
      <c r="U6451" s="4">
        <v>1491.6613588969</v>
      </c>
      <c r="V6451" s="7">
        <v>3185.92087823716</v>
      </c>
      <c r="W6451" s="6">
        <v>2686.44148351776</v>
      </c>
      <c r="X6451" s="6">
        <v>3308.85551893828</v>
      </c>
      <c r="Y6451" s="6">
        <v>4285.92603216927</v>
      </c>
    </row>
    <row r="6452" spans="1:25">
      <c r="A6452" s="5">
        <v>6451</v>
      </c>
      <c r="B6452" s="5">
        <v>5.349</v>
      </c>
      <c r="C6452" s="5">
        <v>758.55811</v>
      </c>
      <c r="D6452" s="5"/>
      <c r="E6452" s="5" t="s">
        <v>30</v>
      </c>
      <c r="F6452" s="5"/>
      <c r="G6452" s="5"/>
      <c r="H6452" s="4">
        <v>65.6543120648354</v>
      </c>
      <c r="I6452" s="4">
        <v>17.7244470756111</v>
      </c>
      <c r="J6452" s="4">
        <v>100.363386043305</v>
      </c>
      <c r="K6452" s="4">
        <v>26.1101662257508</v>
      </c>
      <c r="L6452" s="4">
        <v>74.4235504785619</v>
      </c>
      <c r="M6452" s="4">
        <v>154.666096887984</v>
      </c>
      <c r="N6452" s="4">
        <v>92.3833833130826</v>
      </c>
      <c r="O6452" s="4">
        <v>22.2834885424071</v>
      </c>
      <c r="P6452" s="4">
        <v>40.9628271475873</v>
      </c>
      <c r="Q6452" s="4">
        <v>44.6633808521422</v>
      </c>
      <c r="R6452" s="7">
        <v>163.131938615839</v>
      </c>
      <c r="S6452" s="4">
        <v>154.407721418382</v>
      </c>
      <c r="T6452" s="4">
        <v>114.486126549236</v>
      </c>
      <c r="U6452" s="4">
        <v>26.3898689123841</v>
      </c>
      <c r="V6452" s="7">
        <v>45.8587395210664</v>
      </c>
      <c r="W6452" s="6">
        <v>0.281092217608986</v>
      </c>
      <c r="X6452" s="6">
        <v>122.470695644109</v>
      </c>
      <c r="Y6452" s="6">
        <v>300.106672689714</v>
      </c>
    </row>
    <row r="6453" spans="1:25">
      <c r="A6453" s="5">
        <v>6452</v>
      </c>
      <c r="B6453" s="5">
        <v>8.353</v>
      </c>
      <c r="C6453" s="5">
        <v>758.56122</v>
      </c>
      <c r="D6453" s="5"/>
      <c r="E6453" s="5" t="s">
        <v>30</v>
      </c>
      <c r="F6453" s="5"/>
      <c r="G6453" s="5"/>
      <c r="H6453" s="4">
        <v>230.018117236668</v>
      </c>
      <c r="I6453" s="4">
        <v>178.43773004515</v>
      </c>
      <c r="J6453" s="4">
        <v>558.151399344724</v>
      </c>
      <c r="K6453" s="4">
        <v>529.616837817352</v>
      </c>
      <c r="L6453" s="4">
        <v>148.179816457122</v>
      </c>
      <c r="M6453" s="4">
        <v>255.266468916433</v>
      </c>
      <c r="N6453" s="4">
        <v>474.731100646781</v>
      </c>
      <c r="O6453" s="4">
        <v>778.34888573761</v>
      </c>
      <c r="P6453" s="4">
        <v>26.0206397580931</v>
      </c>
      <c r="Q6453" s="4">
        <v>662.544615716702</v>
      </c>
      <c r="R6453" s="7">
        <v>88.303123963118</v>
      </c>
      <c r="S6453" s="4">
        <v>120.247298583641</v>
      </c>
      <c r="T6453" s="4">
        <v>1092.34462838684</v>
      </c>
      <c r="U6453" s="4">
        <v>98.5225777565323</v>
      </c>
      <c r="V6453" s="7">
        <v>56.4296937595984</v>
      </c>
      <c r="W6453" s="6">
        <v>3.01012138541906</v>
      </c>
      <c r="X6453" s="6">
        <v>530.067965179584</v>
      </c>
      <c r="Y6453" s="6">
        <v>403.941566583936</v>
      </c>
    </row>
    <row r="6454" spans="1:25">
      <c r="A6454" s="5">
        <v>6453</v>
      </c>
      <c r="B6454" s="5">
        <v>9.89</v>
      </c>
      <c r="C6454" s="5">
        <v>758.56213</v>
      </c>
      <c r="D6454" s="5"/>
      <c r="E6454" s="5" t="s">
        <v>30</v>
      </c>
      <c r="F6454" s="5"/>
      <c r="G6454" s="5"/>
      <c r="H6454" s="4">
        <v>58.4601554896045</v>
      </c>
      <c r="I6454" s="4">
        <v>540.902765529833</v>
      </c>
      <c r="J6454" s="4">
        <v>930.739902285273</v>
      </c>
      <c r="K6454" s="4">
        <v>193.499630598512</v>
      </c>
      <c r="L6454" s="4">
        <v>209.533426923082</v>
      </c>
      <c r="M6454" s="4">
        <v>604.649007166094</v>
      </c>
      <c r="N6454" s="4">
        <v>982.487303017705</v>
      </c>
      <c r="O6454" s="4">
        <v>452.789050378358</v>
      </c>
      <c r="P6454" s="4">
        <v>706.886353391829</v>
      </c>
      <c r="Q6454" s="4">
        <v>519.70004908993</v>
      </c>
      <c r="R6454" s="7">
        <v>138.755853547815</v>
      </c>
      <c r="S6454" s="4">
        <v>770.963816651381</v>
      </c>
      <c r="T6454" s="4">
        <v>495.441342388045</v>
      </c>
      <c r="U6454" s="4">
        <v>87.7491675795531</v>
      </c>
      <c r="V6454" s="7">
        <v>130.461105501451</v>
      </c>
      <c r="W6454" s="6">
        <v>1.71532652477924</v>
      </c>
      <c r="X6454" s="6">
        <v>115.476489473761</v>
      </c>
      <c r="Y6454" s="6">
        <v>88.5051008392132</v>
      </c>
    </row>
    <row r="6455" spans="1:25">
      <c r="A6455" s="5">
        <v>6454</v>
      </c>
      <c r="B6455" s="5">
        <v>10.001</v>
      </c>
      <c r="C6455" s="5">
        <v>758.56293</v>
      </c>
      <c r="D6455" s="5"/>
      <c r="E6455" s="5" t="s">
        <v>30</v>
      </c>
      <c r="F6455" s="5"/>
      <c r="G6455" s="5"/>
      <c r="H6455" s="4">
        <v>40.2077604076388</v>
      </c>
      <c r="I6455" s="4">
        <v>232.30327300575</v>
      </c>
      <c r="J6455" s="4">
        <v>1089.28426125669</v>
      </c>
      <c r="K6455" s="4">
        <v>594.86674367476</v>
      </c>
      <c r="L6455" s="4">
        <v>899.016562654863</v>
      </c>
      <c r="M6455" s="4">
        <v>283.677381437417</v>
      </c>
      <c r="N6455" s="4">
        <v>1290.30055130681</v>
      </c>
      <c r="O6455" s="4">
        <v>2196.44852854085</v>
      </c>
      <c r="P6455" s="4">
        <v>1139.82179233957</v>
      </c>
      <c r="Q6455" s="4">
        <v>762.203307245432</v>
      </c>
      <c r="R6455" s="7">
        <v>592.147396755813</v>
      </c>
      <c r="S6455" s="4">
        <v>114.549629736421</v>
      </c>
      <c r="T6455" s="4">
        <v>670.638665734262</v>
      </c>
      <c r="U6455" s="4">
        <v>373.299203285232</v>
      </c>
      <c r="V6455" s="7">
        <v>563.222724222296</v>
      </c>
      <c r="W6455" s="6">
        <v>16.14730924068</v>
      </c>
      <c r="X6455" s="6">
        <v>60.1177052356711</v>
      </c>
      <c r="Y6455" s="6">
        <v>211.012873578398</v>
      </c>
    </row>
    <row r="6456" spans="1:25">
      <c r="A6456" s="5">
        <v>6455</v>
      </c>
      <c r="B6456" s="5">
        <v>9.592</v>
      </c>
      <c r="C6456" s="5">
        <v>758.56421</v>
      </c>
      <c r="D6456" s="5"/>
      <c r="E6456" s="5" t="s">
        <v>30</v>
      </c>
      <c r="F6456" s="5"/>
      <c r="G6456" s="5"/>
      <c r="H6456" s="4">
        <v>103.806599165265</v>
      </c>
      <c r="I6456" s="4">
        <v>530.245085752298</v>
      </c>
      <c r="J6456" s="4">
        <v>797.827860960776</v>
      </c>
      <c r="K6456" s="4">
        <v>1592.08305119161</v>
      </c>
      <c r="L6456" s="4">
        <v>607.551872887897</v>
      </c>
      <c r="M6456" s="4">
        <v>339.5895576507</v>
      </c>
      <c r="N6456" s="4">
        <v>729.932302652867</v>
      </c>
      <c r="O6456" s="4">
        <v>1230.27625915101</v>
      </c>
      <c r="P6456" s="4">
        <v>1309.41443401554</v>
      </c>
      <c r="Q6456" s="4">
        <v>711.405757530894</v>
      </c>
      <c r="R6456" s="7">
        <v>773.359851386164</v>
      </c>
      <c r="S6456" s="4">
        <v>413.23517267122</v>
      </c>
      <c r="T6456" s="4">
        <v>954.00930127647</v>
      </c>
      <c r="U6456" s="4">
        <v>265.389689684745</v>
      </c>
      <c r="V6456" s="7">
        <v>235.746420434344</v>
      </c>
      <c r="W6456" s="6">
        <v>2.22439117084276</v>
      </c>
      <c r="X6456" s="6">
        <v>370.632759372723</v>
      </c>
      <c r="Y6456" s="6">
        <v>492.240679308819</v>
      </c>
    </row>
    <row r="6457" spans="1:25">
      <c r="A6457" s="5">
        <v>6456</v>
      </c>
      <c r="B6457" s="5">
        <v>6.648</v>
      </c>
      <c r="C6457" s="5">
        <v>758.56445</v>
      </c>
      <c r="D6457" s="5"/>
      <c r="E6457" s="5" t="s">
        <v>30</v>
      </c>
      <c r="F6457" s="5"/>
      <c r="G6457" s="5"/>
      <c r="H6457" s="4">
        <v>284.23090089235</v>
      </c>
      <c r="I6457" s="4">
        <v>70.9478940579716</v>
      </c>
      <c r="J6457" s="4">
        <v>177.03355181678</v>
      </c>
      <c r="K6457" s="4">
        <v>53.0013219417953</v>
      </c>
      <c r="L6457" s="4">
        <v>54.1841107924205</v>
      </c>
      <c r="M6457" s="4">
        <v>364.899518045241</v>
      </c>
      <c r="N6457" s="4">
        <v>188.348927893268</v>
      </c>
      <c r="O6457" s="4">
        <v>86.5828681248741</v>
      </c>
      <c r="P6457" s="4">
        <v>78.0906134639728</v>
      </c>
      <c r="Q6457" s="4">
        <v>166.291017902323</v>
      </c>
      <c r="R6457" s="7">
        <v>327.57393784397</v>
      </c>
      <c r="S6457" s="4">
        <v>71.2662832814953</v>
      </c>
      <c r="T6457" s="4">
        <v>144.470215467186</v>
      </c>
      <c r="U6457" s="4">
        <v>45.5025497527304</v>
      </c>
      <c r="V6457" s="7">
        <v>94.2541607386591</v>
      </c>
      <c r="W6457" s="6">
        <v>8.83780492057228</v>
      </c>
      <c r="X6457" s="6">
        <v>410.405850295975</v>
      </c>
      <c r="Y6457" s="6">
        <v>278.687285653679</v>
      </c>
    </row>
    <row r="6458" spans="1:25">
      <c r="A6458" s="5">
        <v>6457</v>
      </c>
      <c r="B6458" s="5">
        <v>8.789</v>
      </c>
      <c r="C6458" s="5">
        <v>758.56537</v>
      </c>
      <c r="D6458" s="5"/>
      <c r="E6458" s="5" t="s">
        <v>30</v>
      </c>
      <c r="F6458" s="5"/>
      <c r="G6458" s="5"/>
      <c r="H6458" s="4">
        <v>118.836760491303</v>
      </c>
      <c r="I6458" s="4">
        <v>138.33085639861</v>
      </c>
      <c r="J6458" s="4">
        <v>590.603435241037</v>
      </c>
      <c r="K6458" s="4">
        <v>240.742299715729</v>
      </c>
      <c r="L6458" s="4">
        <v>97.0594251384557</v>
      </c>
      <c r="M6458" s="4">
        <v>138.665781296863</v>
      </c>
      <c r="N6458" s="4">
        <v>438.918329699613</v>
      </c>
      <c r="O6458" s="4">
        <v>295.192250200101</v>
      </c>
      <c r="P6458" s="4">
        <v>128.573673722459</v>
      </c>
      <c r="Q6458" s="4">
        <v>127.972688690764</v>
      </c>
      <c r="R6458" s="7">
        <v>82.2566903679259</v>
      </c>
      <c r="S6458" s="4">
        <v>325.666621529307</v>
      </c>
      <c r="T6458" s="4">
        <v>627.564917111139</v>
      </c>
      <c r="U6458" s="4">
        <v>141.982660987476</v>
      </c>
      <c r="V6458" s="7">
        <v>46.962723242293</v>
      </c>
      <c r="W6458" s="6">
        <v>4.99326018051867</v>
      </c>
      <c r="X6458" s="6">
        <v>268.552087592536</v>
      </c>
      <c r="Y6458" s="6">
        <v>113.228177031314</v>
      </c>
    </row>
    <row r="6459" spans="1:25">
      <c r="A6459" s="5">
        <v>6458</v>
      </c>
      <c r="B6459" s="5">
        <v>9.511</v>
      </c>
      <c r="C6459" s="5">
        <v>758.56549</v>
      </c>
      <c r="D6459" s="5"/>
      <c r="E6459" s="5" t="s">
        <v>30</v>
      </c>
      <c r="F6459" s="5"/>
      <c r="G6459" s="5"/>
      <c r="H6459" s="4">
        <v>192.490787570352</v>
      </c>
      <c r="I6459" s="4">
        <v>348.819568062741</v>
      </c>
      <c r="J6459" s="4">
        <v>1158.76970221567</v>
      </c>
      <c r="K6459" s="4">
        <v>654.804089532028</v>
      </c>
      <c r="L6459" s="4">
        <v>507.745612239158</v>
      </c>
      <c r="M6459" s="4">
        <v>401.205367788318</v>
      </c>
      <c r="N6459" s="4">
        <v>872.785508867793</v>
      </c>
      <c r="O6459" s="4">
        <v>719.307041212576</v>
      </c>
      <c r="P6459" s="4">
        <v>256.798026874736</v>
      </c>
      <c r="Q6459" s="4">
        <v>1847.13949613937</v>
      </c>
      <c r="R6459" s="7">
        <v>297.96460851381</v>
      </c>
      <c r="S6459" s="4">
        <v>578.425345330456</v>
      </c>
      <c r="T6459" s="4">
        <v>861.27000171458</v>
      </c>
      <c r="U6459" s="4">
        <v>93.1304661390144</v>
      </c>
      <c r="V6459" s="7">
        <v>285.074645874816</v>
      </c>
      <c r="W6459" s="6">
        <v>4.1389169049512</v>
      </c>
      <c r="X6459" s="6">
        <v>206.40116968829</v>
      </c>
      <c r="Y6459" s="6">
        <v>316.182750552379</v>
      </c>
    </row>
    <row r="6460" spans="1:25">
      <c r="A6460" s="5">
        <v>6459</v>
      </c>
      <c r="B6460" s="5">
        <v>11.001</v>
      </c>
      <c r="C6460" s="5">
        <v>758.56689</v>
      </c>
      <c r="D6460" s="5"/>
      <c r="E6460" s="5" t="s">
        <v>30</v>
      </c>
      <c r="F6460" s="5"/>
      <c r="G6460" s="5"/>
      <c r="H6460" s="4">
        <v>132.759928607643</v>
      </c>
      <c r="I6460" s="4">
        <v>355.984691103148</v>
      </c>
      <c r="J6460" s="4">
        <v>1270.21882073797</v>
      </c>
      <c r="K6460" s="4">
        <v>1161.58254456622</v>
      </c>
      <c r="L6460" s="4">
        <v>1134.54970938854</v>
      </c>
      <c r="M6460" s="4">
        <v>523.049434178606</v>
      </c>
      <c r="N6460" s="4">
        <v>527.288833483223</v>
      </c>
      <c r="O6460" s="4">
        <v>1320.43900339395</v>
      </c>
      <c r="P6460" s="4">
        <v>1224.56072479816</v>
      </c>
      <c r="Q6460" s="4">
        <v>508.292484466046</v>
      </c>
      <c r="R6460" s="7">
        <v>421.520399829267</v>
      </c>
      <c r="S6460" s="4">
        <v>440.38770593124</v>
      </c>
      <c r="T6460" s="4">
        <v>633.497681536015</v>
      </c>
      <c r="U6460" s="4">
        <v>603.518820915699</v>
      </c>
      <c r="V6460" s="7">
        <v>674.246273643273</v>
      </c>
      <c r="W6460" s="6">
        <v>9.16980360278762</v>
      </c>
      <c r="X6460" s="6">
        <v>291.423743446133</v>
      </c>
      <c r="Y6460" s="6">
        <v>225.46243327053</v>
      </c>
    </row>
    <row r="6461" spans="1:25">
      <c r="A6461" s="5">
        <v>6460</v>
      </c>
      <c r="B6461" s="5">
        <v>10.087</v>
      </c>
      <c r="C6461" s="5">
        <v>758.5672</v>
      </c>
      <c r="D6461" s="5"/>
      <c r="E6461" s="5" t="s">
        <v>30</v>
      </c>
      <c r="F6461" s="5"/>
      <c r="G6461" s="5"/>
      <c r="H6461" s="4">
        <v>93.6461685316541</v>
      </c>
      <c r="I6461" s="4">
        <v>619.314561392653</v>
      </c>
      <c r="J6461" s="4">
        <v>187.225554985638</v>
      </c>
      <c r="K6461" s="4">
        <v>181.903833543296</v>
      </c>
      <c r="L6461" s="4">
        <v>366.663691867677</v>
      </c>
      <c r="M6461" s="4">
        <v>769.074142532565</v>
      </c>
      <c r="N6461" s="4">
        <v>694.421413420381</v>
      </c>
      <c r="O6461" s="4">
        <v>206.540051788156</v>
      </c>
      <c r="P6461" s="4">
        <v>481.360002989086</v>
      </c>
      <c r="Q6461" s="4">
        <v>971.669589791549</v>
      </c>
      <c r="R6461" s="7">
        <v>134.83686881019</v>
      </c>
      <c r="S6461" s="4">
        <v>823.330421841186</v>
      </c>
      <c r="T6461" s="4">
        <v>1014.81586640754</v>
      </c>
      <c r="U6461" s="4">
        <v>364.831377376082</v>
      </c>
      <c r="V6461" s="7">
        <v>291.868487269376</v>
      </c>
      <c r="W6461" s="6">
        <v>4.78520767299706</v>
      </c>
      <c r="X6461" s="6">
        <v>144.551090062755</v>
      </c>
      <c r="Y6461" s="6">
        <v>246.583531507125</v>
      </c>
    </row>
    <row r="6462" spans="1:25">
      <c r="A6462" s="5">
        <v>6461</v>
      </c>
      <c r="B6462" s="5">
        <v>9.941</v>
      </c>
      <c r="C6462" s="5">
        <v>758.56732</v>
      </c>
      <c r="D6462" s="5"/>
      <c r="E6462" s="5" t="s">
        <v>30</v>
      </c>
      <c r="F6462" s="5"/>
      <c r="G6462" s="5"/>
      <c r="H6462" s="4">
        <v>165.660494401033</v>
      </c>
      <c r="I6462" s="4">
        <v>89.7375523807192</v>
      </c>
      <c r="J6462" s="4">
        <v>937.079207482072</v>
      </c>
      <c r="K6462" s="4">
        <v>728.375392621862</v>
      </c>
      <c r="L6462" s="4">
        <v>972.986115916529</v>
      </c>
      <c r="M6462" s="4">
        <v>467.984453292338</v>
      </c>
      <c r="N6462" s="4">
        <v>709.658229839656</v>
      </c>
      <c r="O6462" s="4">
        <v>1212.27112729676</v>
      </c>
      <c r="P6462" s="4">
        <v>996.11754763441</v>
      </c>
      <c r="Q6462" s="4">
        <v>654.658395596529</v>
      </c>
      <c r="R6462" s="7">
        <v>214.452443392438</v>
      </c>
      <c r="S6462" s="4">
        <v>708.196054924622</v>
      </c>
      <c r="T6462" s="4">
        <v>1885.0462213022</v>
      </c>
      <c r="U6462" s="4">
        <v>488.165117568746</v>
      </c>
      <c r="V6462" s="7">
        <v>369.952387569933</v>
      </c>
      <c r="W6462" s="6">
        <v>6.3035483129952</v>
      </c>
      <c r="X6462" s="6">
        <v>600.092899314562</v>
      </c>
      <c r="Y6462" s="6">
        <v>148.964300822372</v>
      </c>
    </row>
    <row r="6463" spans="1:25">
      <c r="A6463" s="5">
        <v>6462</v>
      </c>
      <c r="B6463" s="5">
        <v>9.267</v>
      </c>
      <c r="C6463" s="5">
        <v>758.56732</v>
      </c>
      <c r="D6463" s="5"/>
      <c r="E6463" s="5" t="s">
        <v>30</v>
      </c>
      <c r="F6463" s="5"/>
      <c r="G6463" s="5"/>
      <c r="H6463" s="4">
        <v>167.58863750337</v>
      </c>
      <c r="I6463" s="4">
        <v>499.359526891509</v>
      </c>
      <c r="J6463" s="4">
        <v>769.784084499578</v>
      </c>
      <c r="K6463" s="4">
        <v>775.300171544538</v>
      </c>
      <c r="L6463" s="4">
        <v>561.321854274727</v>
      </c>
      <c r="M6463" s="4">
        <v>420.616187644598</v>
      </c>
      <c r="N6463" s="4">
        <v>629.526949591064</v>
      </c>
      <c r="O6463" s="4">
        <v>1569.76131649252</v>
      </c>
      <c r="P6463" s="4">
        <v>314.901265857028</v>
      </c>
      <c r="Q6463" s="4">
        <v>940.359465611103</v>
      </c>
      <c r="R6463" s="7">
        <v>333.350241419747</v>
      </c>
      <c r="S6463" s="4">
        <v>410.136193567701</v>
      </c>
      <c r="T6463" s="4">
        <v>1273.59001220362</v>
      </c>
      <c r="U6463" s="4">
        <v>137.062719571759</v>
      </c>
      <c r="V6463" s="7">
        <v>262.222182845425</v>
      </c>
      <c r="W6463" s="6">
        <v>5.05855325468769</v>
      </c>
      <c r="X6463" s="6">
        <v>213.3896996647</v>
      </c>
      <c r="Y6463" s="6">
        <v>124.121909110496</v>
      </c>
    </row>
    <row r="6464" spans="1:25">
      <c r="A6464" s="5">
        <v>6463</v>
      </c>
      <c r="B6464" s="5">
        <v>11.079</v>
      </c>
      <c r="C6464" s="5">
        <v>758.56818</v>
      </c>
      <c r="D6464" s="5"/>
      <c r="E6464" s="5" t="s">
        <v>30</v>
      </c>
      <c r="F6464" s="5"/>
      <c r="G6464" s="5"/>
      <c r="H6464" s="4">
        <v>242.32367203602</v>
      </c>
      <c r="I6464" s="4">
        <v>1040.77077305151</v>
      </c>
      <c r="J6464" s="4">
        <v>943.615777256333</v>
      </c>
      <c r="K6464" s="4">
        <v>1189.42606267579</v>
      </c>
      <c r="L6464" s="4">
        <v>1005.85216276253</v>
      </c>
      <c r="M6464" s="4">
        <v>2175.82704850622</v>
      </c>
      <c r="N6464" s="4">
        <v>1070.5079271571</v>
      </c>
      <c r="O6464" s="4">
        <v>609.753954115643</v>
      </c>
      <c r="P6464" s="4">
        <v>199.438341677543</v>
      </c>
      <c r="Q6464" s="4">
        <v>2001.01495626421</v>
      </c>
      <c r="R6464" s="7">
        <v>914.103190050917</v>
      </c>
      <c r="S6464" s="4">
        <v>195.846010950403</v>
      </c>
      <c r="T6464" s="4">
        <v>1197.65973737622</v>
      </c>
      <c r="U6464" s="4">
        <v>358.480507944219</v>
      </c>
      <c r="V6464" s="7">
        <v>133.982689529049</v>
      </c>
      <c r="W6464" s="6">
        <v>4.25068979463037</v>
      </c>
      <c r="X6464" s="6">
        <v>148.703793547763</v>
      </c>
      <c r="Y6464" s="6">
        <v>121.268467198869</v>
      </c>
    </row>
    <row r="6465" spans="1:25">
      <c r="A6465" s="5">
        <v>6464</v>
      </c>
      <c r="B6465" s="5">
        <v>7.592</v>
      </c>
      <c r="C6465" s="5">
        <v>758.56836</v>
      </c>
      <c r="D6465" s="5"/>
      <c r="E6465" s="5" t="s">
        <v>30</v>
      </c>
      <c r="F6465" s="5"/>
      <c r="G6465" s="5"/>
      <c r="H6465" s="4">
        <v>52.7757713435624</v>
      </c>
      <c r="I6465" s="4">
        <v>155.544967075332</v>
      </c>
      <c r="J6465" s="4">
        <v>156.288564721668</v>
      </c>
      <c r="K6465" s="4">
        <v>206.335591869471</v>
      </c>
      <c r="L6465" s="4">
        <v>96.724259407861</v>
      </c>
      <c r="M6465" s="4">
        <v>193.706323856391</v>
      </c>
      <c r="N6465" s="4">
        <v>131.052031067345</v>
      </c>
      <c r="O6465" s="4">
        <v>311.507972974559</v>
      </c>
      <c r="P6465" s="4">
        <v>51.6058763769248</v>
      </c>
      <c r="Q6465" s="4">
        <v>391.422309839522</v>
      </c>
      <c r="R6465" s="7">
        <v>133.882316099097</v>
      </c>
      <c r="S6465" s="4">
        <v>123.063505440307</v>
      </c>
      <c r="T6465" s="4">
        <v>520.659861417683</v>
      </c>
      <c r="U6465" s="4">
        <v>78.2565040568239</v>
      </c>
      <c r="V6465" s="7">
        <v>94.8210377730418</v>
      </c>
      <c r="W6465" s="6">
        <v>0.283305542157088</v>
      </c>
      <c r="X6465" s="6">
        <v>195.508553521354</v>
      </c>
      <c r="Y6465" s="6">
        <v>105.068571343983</v>
      </c>
    </row>
    <row r="6466" spans="1:25">
      <c r="A6466" s="5">
        <v>6465</v>
      </c>
      <c r="B6466" s="5">
        <v>10.752</v>
      </c>
      <c r="C6466" s="5">
        <v>758.57092</v>
      </c>
      <c r="D6466" s="5"/>
      <c r="E6466" s="5" t="s">
        <v>30</v>
      </c>
      <c r="F6466" s="5"/>
      <c r="G6466" s="5"/>
      <c r="H6466" s="4">
        <v>179.271833444218</v>
      </c>
      <c r="I6466" s="4">
        <v>1029.77348759762</v>
      </c>
      <c r="J6466" s="4">
        <v>986.359119578185</v>
      </c>
      <c r="K6466" s="4">
        <v>177.796116626173</v>
      </c>
      <c r="L6466" s="4">
        <v>830.130864134083</v>
      </c>
      <c r="M6466" s="4">
        <v>896.64628117393</v>
      </c>
      <c r="N6466" s="4">
        <v>747.879738987234</v>
      </c>
      <c r="O6466" s="4">
        <v>2069.81857068374</v>
      </c>
      <c r="P6466" s="4">
        <v>1304.07606715909</v>
      </c>
      <c r="Q6466" s="4">
        <v>1483.20489433728</v>
      </c>
      <c r="R6466" s="7">
        <v>573.736566313416</v>
      </c>
      <c r="S6466" s="4">
        <v>1004.24068420555</v>
      </c>
      <c r="T6466" s="4">
        <v>2239.70539827701</v>
      </c>
      <c r="U6466" s="4">
        <v>1248.87096055028</v>
      </c>
      <c r="V6466" s="7">
        <v>424.141862677245</v>
      </c>
      <c r="W6466" s="6">
        <v>4.92686044407561</v>
      </c>
      <c r="X6466" s="6">
        <v>324.604502729844</v>
      </c>
      <c r="Y6466" s="6">
        <v>505.683936409632</v>
      </c>
    </row>
    <row r="6467" spans="1:25">
      <c r="A6467" s="5">
        <v>6466</v>
      </c>
      <c r="B6467" s="5">
        <v>6.842</v>
      </c>
      <c r="C6467" s="5">
        <v>758.57166</v>
      </c>
      <c r="D6467" s="5"/>
      <c r="E6467" s="5" t="s">
        <v>30</v>
      </c>
      <c r="F6467" s="5"/>
      <c r="G6467" s="5"/>
      <c r="H6467" s="4">
        <v>163.401032908469</v>
      </c>
      <c r="I6467" s="4">
        <v>91.6230134035253</v>
      </c>
      <c r="J6467" s="4">
        <v>42.521922898171</v>
      </c>
      <c r="K6467" s="4">
        <v>140.354407745607</v>
      </c>
      <c r="L6467" s="4">
        <v>85.5708579820242</v>
      </c>
      <c r="M6467" s="4">
        <v>139.350054445605</v>
      </c>
      <c r="N6467" s="4">
        <v>53.6136872861239</v>
      </c>
      <c r="O6467" s="4">
        <v>419.003479924854</v>
      </c>
      <c r="P6467" s="4">
        <v>88.942007461954</v>
      </c>
      <c r="Q6467" s="4">
        <v>164.887785327963</v>
      </c>
      <c r="R6467" s="7">
        <v>129.891949853752</v>
      </c>
      <c r="S6467" s="4">
        <v>87.5327247938953</v>
      </c>
      <c r="T6467" s="4">
        <v>404.479879382458</v>
      </c>
      <c r="U6467" s="4">
        <v>19.9993516009809</v>
      </c>
      <c r="V6467" s="7">
        <v>144.150503644661</v>
      </c>
      <c r="W6467" s="6">
        <v>5.30201895497894</v>
      </c>
      <c r="X6467" s="6">
        <v>126.2589874783</v>
      </c>
      <c r="Y6467" s="6">
        <v>103.60639341767</v>
      </c>
    </row>
    <row r="6468" spans="1:25">
      <c r="A6468" s="5">
        <v>6467</v>
      </c>
      <c r="B6468" s="5">
        <v>11.201</v>
      </c>
      <c r="C6468" s="5">
        <v>758.57166</v>
      </c>
      <c r="D6468" s="5"/>
      <c r="E6468" s="5" t="s">
        <v>30</v>
      </c>
      <c r="F6468" s="5"/>
      <c r="G6468" s="5"/>
      <c r="H6468" s="4">
        <v>127.653727534741</v>
      </c>
      <c r="I6468" s="4">
        <v>255.695237762119</v>
      </c>
      <c r="J6468" s="4">
        <v>933.343257933408</v>
      </c>
      <c r="K6468" s="4">
        <v>606.565887747954</v>
      </c>
      <c r="L6468" s="4">
        <v>397.428858975087</v>
      </c>
      <c r="M6468" s="4">
        <v>177.6937891019</v>
      </c>
      <c r="N6468" s="4">
        <v>1106.71099705756</v>
      </c>
      <c r="O6468" s="4">
        <v>1014.63898752669</v>
      </c>
      <c r="P6468" s="4">
        <v>306.705955765888</v>
      </c>
      <c r="Q6468" s="4">
        <v>536.862458836826</v>
      </c>
      <c r="R6468" s="7">
        <v>668.697765418277</v>
      </c>
      <c r="S6468" s="4">
        <v>441.508558819218</v>
      </c>
      <c r="T6468" s="4">
        <v>1223.97997417574</v>
      </c>
      <c r="U6468" s="4">
        <v>144.091207308497</v>
      </c>
      <c r="V6468" s="7">
        <v>403.235636118196</v>
      </c>
      <c r="W6468" s="6">
        <v>6.90557259007902</v>
      </c>
      <c r="X6468" s="6">
        <v>48.7902926130877</v>
      </c>
      <c r="Y6468" s="6">
        <v>54.1219700176916</v>
      </c>
    </row>
    <row r="6469" spans="1:25">
      <c r="A6469" s="5">
        <v>6468</v>
      </c>
      <c r="B6469" s="5">
        <v>1.326</v>
      </c>
      <c r="C6469" s="5">
        <v>758.73657</v>
      </c>
      <c r="D6469" s="5"/>
      <c r="E6469" s="5" t="s">
        <v>30</v>
      </c>
      <c r="F6469" s="5"/>
      <c r="G6469" s="5"/>
      <c r="H6469" s="4">
        <v>2.69472290717517</v>
      </c>
      <c r="I6469" s="4">
        <v>2.57951852529572</v>
      </c>
      <c r="J6469" s="4">
        <v>5.00944671880811</v>
      </c>
      <c r="K6469" s="4">
        <v>4.38505321853383</v>
      </c>
      <c r="L6469" s="4">
        <v>20.5532766884256</v>
      </c>
      <c r="M6469" s="4">
        <v>5.74707983854173</v>
      </c>
      <c r="N6469" s="4">
        <v>6.22836290835125</v>
      </c>
      <c r="O6469" s="4">
        <v>5.14133922427929</v>
      </c>
      <c r="P6469" s="4">
        <v>7.79109628850225</v>
      </c>
      <c r="Q6469" s="4">
        <v>6.15936869123528</v>
      </c>
      <c r="R6469" s="7">
        <v>6.35575346198318</v>
      </c>
      <c r="S6469" s="4">
        <v>2.81876588152419</v>
      </c>
      <c r="T6469" s="4">
        <v>12.6996459210041</v>
      </c>
      <c r="U6469" s="4">
        <v>10.2675993501131</v>
      </c>
      <c r="V6469" s="7">
        <v>13.2775750022584</v>
      </c>
      <c r="W6469" s="6">
        <v>3.07430779731402</v>
      </c>
      <c r="X6469" s="6">
        <v>2.47595579573606</v>
      </c>
      <c r="Y6469" s="6">
        <v>2.82530145884959</v>
      </c>
    </row>
    <row r="6470" spans="1:25">
      <c r="A6470" s="5">
        <v>6469</v>
      </c>
      <c r="B6470" s="5">
        <v>6.33</v>
      </c>
      <c r="C6470" s="5">
        <v>759.24817</v>
      </c>
      <c r="D6470" s="5"/>
      <c r="E6470" s="5" t="s">
        <v>30</v>
      </c>
      <c r="F6470" s="5"/>
      <c r="G6470" s="5"/>
      <c r="H6470" s="4">
        <v>0.378092751199602</v>
      </c>
      <c r="I6470" s="4">
        <v>0.00185576872323433</v>
      </c>
      <c r="J6470" s="4">
        <v>1.04671000285838</v>
      </c>
      <c r="K6470" s="4">
        <v>2.14281538542912</v>
      </c>
      <c r="L6470" s="4">
        <v>35.4940508699829</v>
      </c>
      <c r="M6470" s="4">
        <v>0.0108614785514609</v>
      </c>
      <c r="N6470" s="4">
        <v>0.00378931022613136</v>
      </c>
      <c r="O6470" s="4">
        <v>1.06404049461341</v>
      </c>
      <c r="P6470" s="4">
        <v>1.35361720945155</v>
      </c>
      <c r="Q6470" s="4">
        <v>8.82789793472482</v>
      </c>
      <c r="R6470" s="7">
        <v>0.38210101191839</v>
      </c>
      <c r="S6470" s="4">
        <v>0.624402065448844</v>
      </c>
      <c r="T6470" s="4">
        <v>1.96430300055881</v>
      </c>
      <c r="U6470" s="4">
        <v>2.34763504915996</v>
      </c>
      <c r="V6470" s="7">
        <v>11.7071891695922</v>
      </c>
      <c r="W6470" s="6">
        <v>0.617517548920527</v>
      </c>
      <c r="X6470" s="6">
        <v>0.634598482263391</v>
      </c>
      <c r="Y6470" s="6">
        <v>1.23255183164952</v>
      </c>
    </row>
    <row r="6471" spans="1:25">
      <c r="A6471" s="5">
        <v>6470</v>
      </c>
      <c r="B6471" s="5">
        <v>11.173</v>
      </c>
      <c r="C6471" s="5">
        <v>759.48706</v>
      </c>
      <c r="D6471" s="5"/>
      <c r="E6471" s="5" t="s">
        <v>30</v>
      </c>
      <c r="F6471" s="5"/>
      <c r="G6471" s="5"/>
      <c r="H6471" s="4">
        <v>21.5733747110591</v>
      </c>
      <c r="I6471" s="4">
        <v>32.533481487021</v>
      </c>
      <c r="J6471" s="4">
        <v>50.1642478549383</v>
      </c>
      <c r="K6471" s="4">
        <v>39.6931040443775</v>
      </c>
      <c r="L6471" s="4">
        <v>18.9368637786028</v>
      </c>
      <c r="M6471" s="4">
        <v>63.7908212175486</v>
      </c>
      <c r="N6471" s="4">
        <v>45.2014185841123</v>
      </c>
      <c r="O6471" s="4">
        <v>65.8987042522848</v>
      </c>
      <c r="P6471" s="4">
        <v>95.1374572888078</v>
      </c>
      <c r="Q6471" s="4">
        <v>37.2267787307476</v>
      </c>
      <c r="R6471" s="7">
        <v>55.5096195336386</v>
      </c>
      <c r="S6471" s="4">
        <v>52.5700476660476</v>
      </c>
      <c r="T6471" s="4">
        <v>65.8126909665486</v>
      </c>
      <c r="U6471" s="4">
        <v>157.090905994224</v>
      </c>
      <c r="V6471" s="7">
        <v>93.6810815485392</v>
      </c>
      <c r="W6471" s="6">
        <v>54.0427454910126</v>
      </c>
      <c r="X6471" s="6">
        <v>42.9824109757719</v>
      </c>
      <c r="Y6471" s="6">
        <v>34.2964582269673</v>
      </c>
    </row>
    <row r="6472" spans="1:25">
      <c r="A6472" s="5">
        <v>6471</v>
      </c>
      <c r="B6472" s="5">
        <v>14.722</v>
      </c>
      <c r="C6472" s="5">
        <v>759.55042</v>
      </c>
      <c r="D6472" s="5"/>
      <c r="E6472" s="5" t="s">
        <v>30</v>
      </c>
      <c r="F6472" s="5"/>
      <c r="G6472" s="5"/>
      <c r="H6472" s="4">
        <v>335.865897543289</v>
      </c>
      <c r="I6472" s="4">
        <v>315.78688478917</v>
      </c>
      <c r="J6472" s="4">
        <v>191.674072497786</v>
      </c>
      <c r="K6472" s="4">
        <v>276.878434875502</v>
      </c>
      <c r="L6472" s="4">
        <v>254.264340632137</v>
      </c>
      <c r="M6472" s="4">
        <v>550.397279486366</v>
      </c>
      <c r="N6472" s="4">
        <v>192.500748797699</v>
      </c>
      <c r="O6472" s="4">
        <v>579.966042551103</v>
      </c>
      <c r="P6472" s="4">
        <v>123.952661608349</v>
      </c>
      <c r="Q6472" s="4">
        <v>156.624894081969</v>
      </c>
      <c r="R6472" s="7">
        <v>183.226532858009</v>
      </c>
      <c r="S6472" s="4">
        <v>177.58864809817</v>
      </c>
      <c r="T6472" s="4">
        <v>387.090104195627</v>
      </c>
      <c r="U6472" s="4">
        <v>131.975776481614</v>
      </c>
      <c r="V6472" s="7">
        <v>100.308705169341</v>
      </c>
      <c r="W6472" s="6">
        <v>217.081765015594</v>
      </c>
      <c r="X6472" s="6">
        <v>1755.31643052235</v>
      </c>
      <c r="Y6472" s="6">
        <v>1525.57724080233</v>
      </c>
    </row>
    <row r="6473" spans="1:25">
      <c r="A6473" s="5">
        <v>6472</v>
      </c>
      <c r="B6473" s="5">
        <v>14.593</v>
      </c>
      <c r="C6473" s="5">
        <v>759.55048</v>
      </c>
      <c r="D6473" s="5"/>
      <c r="E6473" s="5" t="s">
        <v>30</v>
      </c>
      <c r="F6473" s="5"/>
      <c r="G6473" s="5"/>
      <c r="H6473" s="4">
        <v>253.479357128116</v>
      </c>
      <c r="I6473" s="4">
        <v>351.76281725779</v>
      </c>
      <c r="J6473" s="4">
        <v>241.431713774691</v>
      </c>
      <c r="K6473" s="4">
        <v>19.0995754745208</v>
      </c>
      <c r="L6473" s="4">
        <v>80.8175985299534</v>
      </c>
      <c r="M6473" s="4">
        <v>269.253337921077</v>
      </c>
      <c r="N6473" s="4">
        <v>183.295251155018</v>
      </c>
      <c r="O6473" s="4">
        <v>66.5253784086215</v>
      </c>
      <c r="P6473" s="4">
        <v>131.943369651241</v>
      </c>
      <c r="Q6473" s="4">
        <v>58.0657108747375</v>
      </c>
      <c r="R6473" s="7">
        <v>250.231374409544</v>
      </c>
      <c r="S6473" s="4">
        <v>1547.31438062969</v>
      </c>
      <c r="T6473" s="4">
        <v>75.7708531345989</v>
      </c>
      <c r="U6473" s="4">
        <v>79.0650805092725</v>
      </c>
      <c r="V6473" s="7">
        <v>67.1408167177917</v>
      </c>
      <c r="W6473" s="6">
        <v>164.967931868253</v>
      </c>
      <c r="X6473" s="6">
        <v>390.913800313037</v>
      </c>
      <c r="Y6473" s="6">
        <v>406.46295115279</v>
      </c>
    </row>
    <row r="6474" spans="1:25">
      <c r="A6474" s="5">
        <v>6473</v>
      </c>
      <c r="B6474" s="5">
        <v>11.152</v>
      </c>
      <c r="C6474" s="5">
        <v>759.55219</v>
      </c>
      <c r="D6474" s="5"/>
      <c r="E6474" s="5" t="s">
        <v>30</v>
      </c>
      <c r="F6474" s="5"/>
      <c r="G6474" s="5"/>
      <c r="H6474" s="4">
        <v>159.864371503777</v>
      </c>
      <c r="I6474" s="4">
        <v>313.803068024032</v>
      </c>
      <c r="J6474" s="4">
        <v>84.2534455505939</v>
      </c>
      <c r="K6474" s="4">
        <v>20.1356620345085</v>
      </c>
      <c r="L6474" s="4">
        <v>47.0938321097481</v>
      </c>
      <c r="M6474" s="4">
        <v>71.1114577612332</v>
      </c>
      <c r="N6474" s="4">
        <v>256.219263353507</v>
      </c>
      <c r="O6474" s="4">
        <v>393.128365123942</v>
      </c>
      <c r="P6474" s="4">
        <v>137.30045010966</v>
      </c>
      <c r="Q6474" s="4">
        <v>47.5812557704707</v>
      </c>
      <c r="R6474" s="7">
        <v>186.154574311977</v>
      </c>
      <c r="S6474" s="4">
        <v>120.981738718001</v>
      </c>
      <c r="T6474" s="4">
        <v>27.4433056889665</v>
      </c>
      <c r="U6474" s="4">
        <v>87.4259772887527</v>
      </c>
      <c r="V6474" s="7">
        <v>104.916906882102</v>
      </c>
      <c r="W6474" s="6">
        <v>4.28056967602975</v>
      </c>
      <c r="X6474" s="6">
        <v>196.401986447188</v>
      </c>
      <c r="Y6474" s="6">
        <v>82.015912428748</v>
      </c>
    </row>
    <row r="6475" spans="1:25">
      <c r="A6475" s="5">
        <v>6474</v>
      </c>
      <c r="B6475" s="5">
        <v>10.551</v>
      </c>
      <c r="C6475" s="5">
        <v>759.55762</v>
      </c>
      <c r="D6475" s="5"/>
      <c r="E6475" s="5" t="s">
        <v>30</v>
      </c>
      <c r="F6475" s="5"/>
      <c r="G6475" s="5"/>
      <c r="H6475" s="4">
        <v>132.192139836941</v>
      </c>
      <c r="I6475" s="4">
        <v>258.050208271903</v>
      </c>
      <c r="J6475" s="4">
        <v>372.922644979923</v>
      </c>
      <c r="K6475" s="4">
        <v>95.2388557326073</v>
      </c>
      <c r="L6475" s="4">
        <v>166.027391611291</v>
      </c>
      <c r="M6475" s="4">
        <v>150.396178132441</v>
      </c>
      <c r="N6475" s="4">
        <v>398.685959925368</v>
      </c>
      <c r="O6475" s="4">
        <v>171.277880353784</v>
      </c>
      <c r="P6475" s="4">
        <v>163.710332788812</v>
      </c>
      <c r="Q6475" s="4">
        <v>97.7488097640053</v>
      </c>
      <c r="R6475" s="7">
        <v>266.681312845723</v>
      </c>
      <c r="S6475" s="4">
        <v>407.769095573684</v>
      </c>
      <c r="T6475" s="4">
        <v>274.384661018637</v>
      </c>
      <c r="U6475" s="4">
        <v>66.709359503356</v>
      </c>
      <c r="V6475" s="7">
        <v>194.642253501437</v>
      </c>
      <c r="W6475" s="6">
        <v>2.03515192198002</v>
      </c>
      <c r="X6475" s="6">
        <v>256.860263319136</v>
      </c>
      <c r="Y6475" s="6">
        <v>187.99848567894</v>
      </c>
    </row>
    <row r="6476" spans="1:25">
      <c r="A6476" s="5">
        <v>6475</v>
      </c>
      <c r="B6476" s="5">
        <v>14.593</v>
      </c>
      <c r="C6476" s="5">
        <v>759.56604</v>
      </c>
      <c r="D6476" s="5"/>
      <c r="E6476" s="5" t="s">
        <v>30</v>
      </c>
      <c r="F6476" s="5"/>
      <c r="G6476" s="5"/>
      <c r="H6476" s="4">
        <v>152.706594987081</v>
      </c>
      <c r="I6476" s="4">
        <v>506.97931326911</v>
      </c>
      <c r="J6476" s="4">
        <v>643.008716050813</v>
      </c>
      <c r="K6476" s="4">
        <v>118.219831236779</v>
      </c>
      <c r="L6476" s="4">
        <v>809.21195210319</v>
      </c>
      <c r="M6476" s="4">
        <v>646.331288792144</v>
      </c>
      <c r="N6476" s="4">
        <v>401.8083515517</v>
      </c>
      <c r="O6476" s="4">
        <v>235.052420330319</v>
      </c>
      <c r="P6476" s="4">
        <v>358.785910059487</v>
      </c>
      <c r="Q6476" s="4">
        <v>334.974693237676</v>
      </c>
      <c r="R6476" s="7">
        <v>318.803809856129</v>
      </c>
      <c r="S6476" s="4">
        <v>1791.23935061965</v>
      </c>
      <c r="T6476" s="4">
        <v>396.538686309909</v>
      </c>
      <c r="U6476" s="4">
        <v>711.982203378859</v>
      </c>
      <c r="V6476" s="7">
        <v>408.689811873514</v>
      </c>
      <c r="W6476" s="6">
        <v>199.734833869843</v>
      </c>
      <c r="X6476" s="6">
        <v>579.669953525799</v>
      </c>
      <c r="Y6476" s="6">
        <v>526.534886299564</v>
      </c>
    </row>
    <row r="6477" spans="1:25">
      <c r="A6477" s="5">
        <v>6476</v>
      </c>
      <c r="B6477" s="5">
        <v>6.748</v>
      </c>
      <c r="C6477" s="5">
        <v>759.56793</v>
      </c>
      <c r="D6477" s="5"/>
      <c r="E6477" s="5" t="s">
        <v>30</v>
      </c>
      <c r="F6477" s="5"/>
      <c r="G6477" s="5"/>
      <c r="H6477" s="4">
        <v>126.136159378724</v>
      </c>
      <c r="I6477" s="4">
        <v>77.2445173359057</v>
      </c>
      <c r="J6477" s="4">
        <v>63.2400712752614</v>
      </c>
      <c r="K6477" s="4">
        <v>80.1671975790487</v>
      </c>
      <c r="L6477" s="4">
        <v>51.7587296873894</v>
      </c>
      <c r="M6477" s="4">
        <v>272.169644912144</v>
      </c>
      <c r="N6477" s="4">
        <v>37.1390295263135</v>
      </c>
      <c r="O6477" s="4">
        <v>156.458342127579</v>
      </c>
      <c r="P6477" s="4">
        <v>20.9055885518707</v>
      </c>
      <c r="Q6477" s="4">
        <v>47.428730490649</v>
      </c>
      <c r="R6477" s="7">
        <v>41.66580594798</v>
      </c>
      <c r="S6477" s="4">
        <v>43.9640470672588</v>
      </c>
      <c r="T6477" s="4">
        <v>123.964600230918</v>
      </c>
      <c r="U6477" s="4">
        <v>32.6121830984636</v>
      </c>
      <c r="V6477" s="7">
        <v>29.4924909616682</v>
      </c>
      <c r="W6477" s="6">
        <v>0.678383973993339</v>
      </c>
      <c r="X6477" s="6">
        <v>142.294235353024</v>
      </c>
      <c r="Y6477" s="6">
        <v>91.5521490659486</v>
      </c>
    </row>
    <row r="6478" spans="1:25">
      <c r="A6478" s="5">
        <v>6477</v>
      </c>
      <c r="B6478" s="5">
        <v>10.684</v>
      </c>
      <c r="C6478" s="5">
        <v>759.57104</v>
      </c>
      <c r="D6478" s="5"/>
      <c r="E6478" s="5" t="s">
        <v>30</v>
      </c>
      <c r="F6478" s="5"/>
      <c r="G6478" s="5"/>
      <c r="H6478" s="4">
        <v>62.2605723186727</v>
      </c>
      <c r="I6478" s="4">
        <v>262.580139725318</v>
      </c>
      <c r="J6478" s="4">
        <v>854.866846437052</v>
      </c>
      <c r="K6478" s="4">
        <v>232.89054272956</v>
      </c>
      <c r="L6478" s="4">
        <v>466.134786785821</v>
      </c>
      <c r="M6478" s="4">
        <v>723.677235241916</v>
      </c>
      <c r="N6478" s="4">
        <v>400.48588228278</v>
      </c>
      <c r="O6478" s="4">
        <v>334.723639324517</v>
      </c>
      <c r="P6478" s="4">
        <v>487.207379819224</v>
      </c>
      <c r="Q6478" s="4">
        <v>97.7567676046916</v>
      </c>
      <c r="R6478" s="7">
        <v>502.198299202893</v>
      </c>
      <c r="S6478" s="4">
        <v>544.156163939234</v>
      </c>
      <c r="T6478" s="4">
        <v>128.276102976347</v>
      </c>
      <c r="U6478" s="4">
        <v>366.592704388399</v>
      </c>
      <c r="V6478" s="7">
        <v>389.774477306115</v>
      </c>
      <c r="W6478" s="6">
        <v>1.01702262985298</v>
      </c>
      <c r="X6478" s="6">
        <v>188.664198870967</v>
      </c>
      <c r="Y6478" s="6">
        <v>65.0866160378724</v>
      </c>
    </row>
    <row r="6479" spans="1:25">
      <c r="A6479" s="5">
        <v>6478</v>
      </c>
      <c r="B6479" s="5">
        <v>10.181</v>
      </c>
      <c r="C6479" s="5">
        <v>759.5722</v>
      </c>
      <c r="D6479" s="5"/>
      <c r="E6479" s="5" t="s">
        <v>30</v>
      </c>
      <c r="F6479" s="5"/>
      <c r="G6479" s="5"/>
      <c r="H6479" s="4">
        <v>69.6743085329164</v>
      </c>
      <c r="I6479" s="4">
        <v>160.698436819753</v>
      </c>
      <c r="J6479" s="4">
        <v>317.343685764045</v>
      </c>
      <c r="K6479" s="4">
        <v>578.62294719071</v>
      </c>
      <c r="L6479" s="4">
        <v>616.205242659616</v>
      </c>
      <c r="M6479" s="4">
        <v>198.049557592156</v>
      </c>
      <c r="N6479" s="4">
        <v>515.125147657341</v>
      </c>
      <c r="O6479" s="4">
        <v>407.356479615104</v>
      </c>
      <c r="P6479" s="4">
        <v>569.008276767905</v>
      </c>
      <c r="Q6479" s="4">
        <v>244.65585406116</v>
      </c>
      <c r="R6479" s="7">
        <v>102.853754438955</v>
      </c>
      <c r="S6479" s="4">
        <v>339.704152390043</v>
      </c>
      <c r="T6479" s="4">
        <v>637.873237640159</v>
      </c>
      <c r="U6479" s="4">
        <v>190.46601041112</v>
      </c>
      <c r="V6479" s="7">
        <v>200.146046502654</v>
      </c>
      <c r="W6479" s="6">
        <v>0.911889713818126</v>
      </c>
      <c r="X6479" s="6">
        <v>138.679635053334</v>
      </c>
      <c r="Y6479" s="6">
        <v>38.8867288840146</v>
      </c>
    </row>
    <row r="6480" spans="1:25">
      <c r="A6480" s="5">
        <v>6479</v>
      </c>
      <c r="B6480" s="5">
        <v>11.267</v>
      </c>
      <c r="C6480" s="5">
        <v>759.57257</v>
      </c>
      <c r="D6480" s="5"/>
      <c r="E6480" s="5" t="s">
        <v>30</v>
      </c>
      <c r="F6480" s="5"/>
      <c r="G6480" s="5"/>
      <c r="H6480" s="4">
        <v>121.279421564345</v>
      </c>
      <c r="I6480" s="4">
        <v>770.698894990494</v>
      </c>
      <c r="J6480" s="4">
        <v>811.294187728319</v>
      </c>
      <c r="K6480" s="4">
        <v>741.529244087363</v>
      </c>
      <c r="L6480" s="4">
        <v>257.122390225754</v>
      </c>
      <c r="M6480" s="4">
        <v>790.985817825319</v>
      </c>
      <c r="N6480" s="4">
        <v>341.711154468665</v>
      </c>
      <c r="O6480" s="4">
        <v>1495.84771089492</v>
      </c>
      <c r="P6480" s="4">
        <v>185.87222781987</v>
      </c>
      <c r="Q6480" s="4">
        <v>887.843022308314</v>
      </c>
      <c r="R6480" s="7">
        <v>199.085824308731</v>
      </c>
      <c r="S6480" s="4">
        <v>569.946016462158</v>
      </c>
      <c r="T6480" s="4">
        <v>143.18060784508</v>
      </c>
      <c r="U6480" s="4">
        <v>331.355351083992</v>
      </c>
      <c r="V6480" s="7">
        <v>341.862824236026</v>
      </c>
      <c r="W6480" s="6">
        <v>3.60661235113261</v>
      </c>
      <c r="X6480" s="6">
        <v>20.1709227779176</v>
      </c>
      <c r="Y6480" s="6">
        <v>63.9227269109997</v>
      </c>
    </row>
    <row r="6481" spans="1:25">
      <c r="A6481" s="5">
        <v>6480</v>
      </c>
      <c r="B6481" s="5">
        <v>5.134</v>
      </c>
      <c r="C6481" s="5">
        <v>759.84735</v>
      </c>
      <c r="D6481" s="5"/>
      <c r="E6481" s="5" t="s">
        <v>30</v>
      </c>
      <c r="F6481" s="5"/>
      <c r="G6481" s="5"/>
      <c r="H6481" s="4">
        <v>4.1148444778321</v>
      </c>
      <c r="I6481" s="4">
        <v>18.6987256553091</v>
      </c>
      <c r="J6481" s="4">
        <v>11.9432295197943</v>
      </c>
      <c r="K6481" s="4">
        <v>8.21674202434695</v>
      </c>
      <c r="L6481" s="4">
        <v>14.3252880217379</v>
      </c>
      <c r="M6481" s="4">
        <v>26.0186718700245</v>
      </c>
      <c r="N6481" s="4">
        <v>9.83957555385444</v>
      </c>
      <c r="O6481" s="4">
        <v>14.8077880857734</v>
      </c>
      <c r="P6481" s="4">
        <v>11.2880447107075</v>
      </c>
      <c r="Q6481" s="4">
        <v>10.171446703937</v>
      </c>
      <c r="R6481" s="7">
        <v>16.4639348102418</v>
      </c>
      <c r="S6481" s="4">
        <v>10.9052844340584</v>
      </c>
      <c r="T6481" s="4">
        <v>15.8610350255267</v>
      </c>
      <c r="U6481" s="4">
        <v>24.4411155604202</v>
      </c>
      <c r="V6481" s="7">
        <v>5.42192454548502</v>
      </c>
      <c r="W6481" s="6">
        <v>4.83722079987746</v>
      </c>
      <c r="X6481" s="6">
        <v>5.56039958162091</v>
      </c>
      <c r="Y6481" s="6">
        <v>5.6190856105885</v>
      </c>
    </row>
    <row r="6482" spans="1:25">
      <c r="A6482" s="5">
        <v>6481</v>
      </c>
      <c r="B6482" s="5">
        <v>6.914</v>
      </c>
      <c r="C6482" s="5">
        <v>760.30939</v>
      </c>
      <c r="D6482" s="5"/>
      <c r="E6482" s="5" t="s">
        <v>30</v>
      </c>
      <c r="F6482" s="5"/>
      <c r="G6482" s="5"/>
      <c r="H6482" s="4">
        <v>3.54185855591105</v>
      </c>
      <c r="I6482" s="4">
        <v>0.0584567147818814</v>
      </c>
      <c r="J6482" s="4">
        <v>0.0422709808846652</v>
      </c>
      <c r="K6482" s="4">
        <v>0.0915733070696205</v>
      </c>
      <c r="L6482" s="4">
        <v>0.103596680365647</v>
      </c>
      <c r="M6482" s="4">
        <v>16.2677795004505</v>
      </c>
      <c r="N6482" s="4">
        <v>0.426928952144134</v>
      </c>
      <c r="O6482" s="4">
        <v>0.0411254915095982</v>
      </c>
      <c r="P6482" s="4">
        <v>0.274466162285107</v>
      </c>
      <c r="Q6482" s="4">
        <v>0.196293403596646</v>
      </c>
      <c r="R6482" s="7">
        <v>47.079603435527</v>
      </c>
      <c r="S6482" s="4">
        <v>0.0806092830395024</v>
      </c>
      <c r="T6482" s="4">
        <v>0.0448373510997119</v>
      </c>
      <c r="U6482" s="4">
        <v>0.0378457031978192</v>
      </c>
      <c r="V6482" s="7">
        <v>0.0390735811445386</v>
      </c>
      <c r="W6482" s="6">
        <v>21.8598998993319</v>
      </c>
      <c r="X6482" s="6">
        <v>18.4782817456194</v>
      </c>
      <c r="Y6482" s="6">
        <v>19.0488352940683</v>
      </c>
    </row>
    <row r="6483" spans="1:25">
      <c r="A6483" s="5">
        <v>6482</v>
      </c>
      <c r="B6483" s="5">
        <v>6.91</v>
      </c>
      <c r="C6483" s="5">
        <v>760.32672</v>
      </c>
      <c r="D6483" s="5"/>
      <c r="E6483" s="5" t="s">
        <v>30</v>
      </c>
      <c r="F6483" s="5"/>
      <c r="G6483" s="5"/>
      <c r="H6483" s="4">
        <v>0.754886214594395</v>
      </c>
      <c r="I6483" s="4">
        <v>0.00742307489293732</v>
      </c>
      <c r="J6483" s="4">
        <v>0.170425859439761</v>
      </c>
      <c r="K6483" s="4">
        <v>0.00523276040397831</v>
      </c>
      <c r="L6483" s="4">
        <v>0.106643641552872</v>
      </c>
      <c r="M6483" s="4">
        <v>13.3270341826425</v>
      </c>
      <c r="N6483" s="4">
        <v>0.25135757833338</v>
      </c>
      <c r="O6483" s="4">
        <v>0.0300281366578019</v>
      </c>
      <c r="P6483" s="4">
        <v>0.00499029385972922</v>
      </c>
      <c r="Q6483" s="4">
        <v>0.0106104542484673</v>
      </c>
      <c r="R6483" s="7">
        <v>46.5981281677617</v>
      </c>
      <c r="S6483" s="4">
        <v>0.00511804971679381</v>
      </c>
      <c r="T6483" s="4">
        <v>0.192160076141622</v>
      </c>
      <c r="U6483" s="4">
        <v>0.0997204242990156</v>
      </c>
      <c r="V6483" s="7">
        <v>0.00496172458978267</v>
      </c>
      <c r="W6483" s="6">
        <v>8.55560604068924</v>
      </c>
      <c r="X6483" s="6">
        <v>8.26794409002554</v>
      </c>
      <c r="Y6483" s="6">
        <v>8.266539407885</v>
      </c>
    </row>
    <row r="6484" spans="1:25">
      <c r="A6484" s="5">
        <v>6483</v>
      </c>
      <c r="B6484" s="5">
        <v>6.497</v>
      </c>
      <c r="C6484" s="5">
        <v>760.56409</v>
      </c>
      <c r="D6484" s="5"/>
      <c r="E6484" s="5" t="s">
        <v>30</v>
      </c>
      <c r="F6484" s="5"/>
      <c r="G6484" s="5"/>
      <c r="H6484" s="4">
        <v>249.278759655166</v>
      </c>
      <c r="I6484" s="4">
        <v>32.3052219340632</v>
      </c>
      <c r="J6484" s="4">
        <v>18.5039541402746</v>
      </c>
      <c r="K6484" s="4">
        <v>4.05669750318419</v>
      </c>
      <c r="L6484" s="4">
        <v>3.14598742580971</v>
      </c>
      <c r="M6484" s="4">
        <v>64.8253770495753</v>
      </c>
      <c r="N6484" s="4">
        <v>58.6774688516442</v>
      </c>
      <c r="O6484" s="4">
        <v>44.4664481055684</v>
      </c>
      <c r="P6484" s="4">
        <v>18.4890387502968</v>
      </c>
      <c r="Q6484" s="4">
        <v>15.0124664548002</v>
      </c>
      <c r="R6484" s="7">
        <v>48.4386513570389</v>
      </c>
      <c r="S6484" s="4">
        <v>55.6434365209823</v>
      </c>
      <c r="T6484" s="4">
        <v>61.3745049116628</v>
      </c>
      <c r="U6484" s="4">
        <v>16.8863923315984</v>
      </c>
      <c r="V6484" s="7">
        <v>7.78370545022157</v>
      </c>
      <c r="W6484" s="6">
        <v>1.75405970437103</v>
      </c>
      <c r="X6484" s="6">
        <v>89.675917548179</v>
      </c>
      <c r="Y6484" s="6">
        <v>31.4081221538964</v>
      </c>
    </row>
    <row r="6485" spans="1:25">
      <c r="A6485" s="5">
        <v>6484</v>
      </c>
      <c r="B6485" s="5">
        <v>8.002</v>
      </c>
      <c r="C6485" s="5">
        <v>760.57141</v>
      </c>
      <c r="D6485" s="5"/>
      <c r="E6485" s="5" t="s">
        <v>30</v>
      </c>
      <c r="F6485" s="5"/>
      <c r="G6485" s="5"/>
      <c r="H6485" s="4">
        <v>319.610507817316</v>
      </c>
      <c r="I6485" s="4">
        <v>86.924206996296</v>
      </c>
      <c r="J6485" s="4">
        <v>159.948023923969</v>
      </c>
      <c r="K6485" s="4">
        <v>117.916331133348</v>
      </c>
      <c r="L6485" s="4">
        <v>64.1476738746459</v>
      </c>
      <c r="M6485" s="4">
        <v>191.437632523955</v>
      </c>
      <c r="N6485" s="4">
        <v>123.001009940224</v>
      </c>
      <c r="O6485" s="4">
        <v>189.134177095904</v>
      </c>
      <c r="P6485" s="4">
        <v>67.7195352499905</v>
      </c>
      <c r="Q6485" s="4">
        <v>89.4739817569818</v>
      </c>
      <c r="R6485" s="7">
        <v>106.944894577554</v>
      </c>
      <c r="S6485" s="4">
        <v>121.402698307207</v>
      </c>
      <c r="T6485" s="4">
        <v>138.002249645056</v>
      </c>
      <c r="U6485" s="4">
        <v>46.5129699555674</v>
      </c>
      <c r="V6485" s="7">
        <v>53.0842509549374</v>
      </c>
      <c r="W6485" s="6">
        <v>4.87927396629141</v>
      </c>
      <c r="X6485" s="6">
        <v>29.8692677403079</v>
      </c>
      <c r="Y6485" s="6">
        <v>287.722622231442</v>
      </c>
    </row>
    <row r="6486" spans="1:25">
      <c r="A6486" s="5">
        <v>6485</v>
      </c>
      <c r="B6486" s="5">
        <v>10.248</v>
      </c>
      <c r="C6486" s="5">
        <v>760.57837</v>
      </c>
      <c r="D6486" s="5"/>
      <c r="E6486" s="5" t="s">
        <v>30</v>
      </c>
      <c r="F6486" s="5"/>
      <c r="G6486" s="5"/>
      <c r="H6486" s="4">
        <v>104.200283370123</v>
      </c>
      <c r="I6486" s="4">
        <v>145.460719833276</v>
      </c>
      <c r="J6486" s="4">
        <v>141.394418155354</v>
      </c>
      <c r="K6486" s="4">
        <v>321.980904987493</v>
      </c>
      <c r="L6486" s="4">
        <v>306.598945983912</v>
      </c>
      <c r="M6486" s="4">
        <v>41.3849486507038</v>
      </c>
      <c r="N6486" s="4">
        <v>193.114617054333</v>
      </c>
      <c r="O6486" s="4">
        <v>115.830273229573</v>
      </c>
      <c r="P6486" s="4">
        <v>52.5640127979929</v>
      </c>
      <c r="Q6486" s="4">
        <v>179.145583224341</v>
      </c>
      <c r="R6486" s="7">
        <v>130.926281897003</v>
      </c>
      <c r="S6486" s="4">
        <v>33.9480237714933</v>
      </c>
      <c r="T6486" s="4">
        <v>220.883025596895</v>
      </c>
      <c r="U6486" s="4">
        <v>115.518302119591</v>
      </c>
      <c r="V6486" s="7">
        <v>113.17817832409</v>
      </c>
      <c r="W6486" s="6">
        <v>0.707157193118668</v>
      </c>
      <c r="X6486" s="6">
        <v>3.4204744670118</v>
      </c>
      <c r="Y6486" s="6">
        <v>290.621088867513</v>
      </c>
    </row>
    <row r="6487" spans="1:25">
      <c r="A6487" s="5">
        <v>6486</v>
      </c>
      <c r="B6487" s="5">
        <v>11.119</v>
      </c>
      <c r="C6487" s="5">
        <v>760.57867</v>
      </c>
      <c r="D6487" s="5"/>
      <c r="E6487" s="5" t="s">
        <v>30</v>
      </c>
      <c r="F6487" s="5"/>
      <c r="G6487" s="5"/>
      <c r="H6487" s="4">
        <v>100.432348736175</v>
      </c>
      <c r="I6487" s="4">
        <v>199.00150326731</v>
      </c>
      <c r="J6487" s="4">
        <v>200.678462394171</v>
      </c>
      <c r="K6487" s="4">
        <v>43.2435319784768</v>
      </c>
      <c r="L6487" s="4">
        <v>194.583511857963</v>
      </c>
      <c r="M6487" s="4">
        <v>289.469264874984</v>
      </c>
      <c r="N6487" s="4">
        <v>83.2460932544712</v>
      </c>
      <c r="O6487" s="4">
        <v>270.725846679787</v>
      </c>
      <c r="P6487" s="4">
        <v>47.4976169569028</v>
      </c>
      <c r="Q6487" s="4">
        <v>277.342684680344</v>
      </c>
      <c r="R6487" s="7">
        <v>141.804263818724</v>
      </c>
      <c r="S6487" s="4">
        <v>420.487449119916</v>
      </c>
      <c r="T6487" s="4">
        <v>131.975540294066</v>
      </c>
      <c r="U6487" s="4">
        <v>423.442957846</v>
      </c>
      <c r="V6487" s="7">
        <v>92.9765166567901</v>
      </c>
      <c r="W6487" s="6">
        <v>5.43592509013912</v>
      </c>
      <c r="X6487" s="6">
        <v>36.8021710161263</v>
      </c>
      <c r="Y6487" s="6">
        <v>321.840107178745</v>
      </c>
    </row>
    <row r="6488" spans="1:25">
      <c r="A6488" s="5">
        <v>6487</v>
      </c>
      <c r="B6488" s="5">
        <v>11.317</v>
      </c>
      <c r="C6488" s="5">
        <v>760.58069</v>
      </c>
      <c r="D6488" s="5"/>
      <c r="E6488" s="5" t="s">
        <v>30</v>
      </c>
      <c r="F6488" s="5"/>
      <c r="G6488" s="5"/>
      <c r="H6488" s="4">
        <v>115.81851492073</v>
      </c>
      <c r="I6488" s="4">
        <v>309.484694205066</v>
      </c>
      <c r="J6488" s="4">
        <v>177.19190025311</v>
      </c>
      <c r="K6488" s="4">
        <v>150.297960703267</v>
      </c>
      <c r="L6488" s="4">
        <v>417.293522435199</v>
      </c>
      <c r="M6488" s="4">
        <v>257.668213361125</v>
      </c>
      <c r="N6488" s="4">
        <v>153.362226575397</v>
      </c>
      <c r="O6488" s="4">
        <v>258.894760836614</v>
      </c>
      <c r="P6488" s="4">
        <v>184.11689195471</v>
      </c>
      <c r="Q6488" s="4">
        <v>48.4645760866556</v>
      </c>
      <c r="R6488" s="7">
        <v>281.766604810765</v>
      </c>
      <c r="S6488" s="4">
        <v>130.539696564114</v>
      </c>
      <c r="T6488" s="4">
        <v>204.135207405174</v>
      </c>
      <c r="U6488" s="4">
        <v>263.955157315914</v>
      </c>
      <c r="V6488" s="7">
        <v>79.073764356219</v>
      </c>
      <c r="W6488" s="6">
        <v>6.02134943311217</v>
      </c>
      <c r="X6488" s="6">
        <v>14.4663478702726</v>
      </c>
      <c r="Y6488" s="6">
        <v>76.3641838929377</v>
      </c>
    </row>
    <row r="6489" spans="1:25">
      <c r="A6489" s="5">
        <v>6488</v>
      </c>
      <c r="B6489" s="5">
        <v>5.419</v>
      </c>
      <c r="C6489" s="5">
        <v>760.58069</v>
      </c>
      <c r="D6489" s="5"/>
      <c r="E6489" s="5" t="s">
        <v>30</v>
      </c>
      <c r="F6489" s="5"/>
      <c r="G6489" s="5"/>
      <c r="H6489" s="4">
        <v>24.1901403499457</v>
      </c>
      <c r="I6489" s="4">
        <v>121.868332054798</v>
      </c>
      <c r="J6489" s="4">
        <v>101.508057366944</v>
      </c>
      <c r="K6489" s="4">
        <v>26.9356341794784</v>
      </c>
      <c r="L6489" s="4">
        <v>13.1369731587202</v>
      </c>
      <c r="M6489" s="4">
        <v>158.407876248962</v>
      </c>
      <c r="N6489" s="4">
        <v>68.7557709497449</v>
      </c>
      <c r="O6489" s="4">
        <v>126.188674805356</v>
      </c>
      <c r="P6489" s="4">
        <v>78.9352206997319</v>
      </c>
      <c r="Q6489" s="4">
        <v>158.578543970468</v>
      </c>
      <c r="R6489" s="7">
        <v>137.657138183874</v>
      </c>
      <c r="S6489" s="4">
        <v>140.908865290338</v>
      </c>
      <c r="T6489" s="4">
        <v>119.075193849092</v>
      </c>
      <c r="U6489" s="4">
        <v>103.584290377879</v>
      </c>
      <c r="V6489" s="7">
        <v>73.504228504188</v>
      </c>
      <c r="W6489" s="6">
        <v>0.0863196573759877</v>
      </c>
      <c r="X6489" s="6">
        <v>3.50448213729354</v>
      </c>
      <c r="Y6489" s="6">
        <v>15.7969245711136</v>
      </c>
    </row>
    <row r="6490" spans="1:25">
      <c r="A6490" s="5">
        <v>6489</v>
      </c>
      <c r="B6490" s="5">
        <v>9.56</v>
      </c>
      <c r="C6490" s="5">
        <v>760.58075</v>
      </c>
      <c r="D6490" s="5"/>
      <c r="E6490" s="5" t="s">
        <v>30</v>
      </c>
      <c r="F6490" s="5"/>
      <c r="G6490" s="5"/>
      <c r="H6490" s="4">
        <v>253.666454572008</v>
      </c>
      <c r="I6490" s="4">
        <v>96.4016178658537</v>
      </c>
      <c r="J6490" s="4">
        <v>226.176586450981</v>
      </c>
      <c r="K6490" s="4">
        <v>239.17770435494</v>
      </c>
      <c r="L6490" s="4">
        <v>60.3435428323956</v>
      </c>
      <c r="M6490" s="4">
        <v>152.75040360847</v>
      </c>
      <c r="N6490" s="4">
        <v>158.068549876252</v>
      </c>
      <c r="O6490" s="4">
        <v>184.494177196694</v>
      </c>
      <c r="P6490" s="4">
        <v>199.368477563507</v>
      </c>
      <c r="Q6490" s="4">
        <v>171.844264394615</v>
      </c>
      <c r="R6490" s="7">
        <v>222.805479433204</v>
      </c>
      <c r="S6490" s="4">
        <v>101.318191706079</v>
      </c>
      <c r="T6490" s="4">
        <v>47.4606919910379</v>
      </c>
      <c r="U6490" s="4">
        <v>37.2209487323314</v>
      </c>
      <c r="V6490" s="7">
        <v>82.9501116919867</v>
      </c>
      <c r="W6490" s="6">
        <v>3.06545449912161</v>
      </c>
      <c r="X6490" s="6">
        <v>2.75863025384623</v>
      </c>
      <c r="Y6490" s="6">
        <v>231.044373483453</v>
      </c>
    </row>
    <row r="6491" spans="1:25">
      <c r="A6491" s="5">
        <v>6490</v>
      </c>
      <c r="B6491" s="5">
        <v>23.936</v>
      </c>
      <c r="C6491" s="5">
        <v>760.58441</v>
      </c>
      <c r="D6491" s="5"/>
      <c r="E6491" s="5" t="s">
        <v>30</v>
      </c>
      <c r="F6491" s="5"/>
      <c r="G6491" s="5"/>
      <c r="H6491" s="4">
        <v>695.411315329234</v>
      </c>
      <c r="I6491" s="4">
        <v>837.267174861632</v>
      </c>
      <c r="J6491" s="4">
        <v>958.793072297779</v>
      </c>
      <c r="K6491" s="4">
        <v>1277.14020894747</v>
      </c>
      <c r="L6491" s="4">
        <v>1105.54720932794</v>
      </c>
      <c r="M6491" s="4">
        <v>1108.29169454288</v>
      </c>
      <c r="N6491" s="4">
        <v>945.479636245897</v>
      </c>
      <c r="O6491" s="4">
        <v>1097.86653777285</v>
      </c>
      <c r="P6491" s="4">
        <v>1186.41367096093</v>
      </c>
      <c r="Q6491" s="4">
        <v>943.469655012685</v>
      </c>
      <c r="R6491" s="7">
        <v>612.808844147532</v>
      </c>
      <c r="S6491" s="4">
        <v>1120.31165422029</v>
      </c>
      <c r="T6491" s="4">
        <v>1304.9320323263</v>
      </c>
      <c r="U6491" s="4">
        <v>1028.45878657708</v>
      </c>
      <c r="V6491" s="7">
        <v>1086.64249378535</v>
      </c>
      <c r="W6491" s="6">
        <v>68.014356700908</v>
      </c>
      <c r="X6491" s="6">
        <v>467.940887289876</v>
      </c>
      <c r="Y6491" s="6">
        <v>545.162740420083</v>
      </c>
    </row>
    <row r="6492" spans="1:25">
      <c r="A6492" s="5">
        <v>6491</v>
      </c>
      <c r="B6492" s="5">
        <v>1.35</v>
      </c>
      <c r="C6492" s="5">
        <v>760.59137</v>
      </c>
      <c r="D6492" s="5"/>
      <c r="E6492" s="5" t="s">
        <v>30</v>
      </c>
      <c r="F6492" s="5"/>
      <c r="G6492" s="5"/>
      <c r="H6492" s="4">
        <v>19.799846857494</v>
      </c>
      <c r="I6492" s="4">
        <v>18.2032354062055</v>
      </c>
      <c r="J6492" s="4">
        <v>16.0669985438761</v>
      </c>
      <c r="K6492" s="4">
        <v>12.2512002958142</v>
      </c>
      <c r="L6492" s="4">
        <v>6.85870963244326</v>
      </c>
      <c r="M6492" s="4">
        <v>18.2201302700756</v>
      </c>
      <c r="N6492" s="4">
        <v>17.1971529095928</v>
      </c>
      <c r="O6492" s="4">
        <v>19.0456720680006</v>
      </c>
      <c r="P6492" s="4">
        <v>6.78430450230188</v>
      </c>
      <c r="Q6492" s="4">
        <v>8.80932963979</v>
      </c>
      <c r="R6492" s="7">
        <v>22.8994676043838</v>
      </c>
      <c r="S6492" s="4">
        <v>20.967370177275</v>
      </c>
      <c r="T6492" s="4">
        <v>16.985527322948</v>
      </c>
      <c r="U6492" s="4">
        <v>5.65402791266467</v>
      </c>
      <c r="V6492" s="7">
        <v>7.1870580683002</v>
      </c>
      <c r="W6492" s="6">
        <v>14.7152882580578</v>
      </c>
      <c r="X6492" s="6">
        <v>16.0976860080409</v>
      </c>
      <c r="Y6492" s="6">
        <v>17.7318621040867</v>
      </c>
    </row>
    <row r="6493" spans="1:25">
      <c r="A6493" s="5">
        <v>6492</v>
      </c>
      <c r="B6493" s="5">
        <v>1.324</v>
      </c>
      <c r="C6493" s="5">
        <v>760.82111</v>
      </c>
      <c r="D6493" s="5"/>
      <c r="E6493" s="5" t="s">
        <v>104</v>
      </c>
      <c r="F6493" s="5"/>
      <c r="G6493" s="5"/>
      <c r="H6493" s="4">
        <v>55.6329052263387</v>
      </c>
      <c r="I6493" s="4">
        <v>69.1515099338808</v>
      </c>
      <c r="J6493" s="4">
        <v>51.7490741541379</v>
      </c>
      <c r="K6493" s="4">
        <v>124.64042825246</v>
      </c>
      <c r="L6493" s="4">
        <v>53.486356680546</v>
      </c>
      <c r="M6493" s="4">
        <v>74.1404525922719</v>
      </c>
      <c r="N6493" s="4">
        <v>40.3068928753593</v>
      </c>
      <c r="O6493" s="4">
        <v>47.3165099457415</v>
      </c>
      <c r="P6493" s="4">
        <v>74.622359231461</v>
      </c>
      <c r="Q6493" s="4">
        <v>69.2663716407758</v>
      </c>
      <c r="R6493" s="7">
        <v>54.5970559447346</v>
      </c>
      <c r="S6493" s="4">
        <v>73.0384079959352</v>
      </c>
      <c r="T6493" s="4">
        <v>64.8647012575832</v>
      </c>
      <c r="U6493" s="4">
        <v>66.994103365511</v>
      </c>
      <c r="V6493" s="7">
        <v>44.0055353867825</v>
      </c>
      <c r="W6493" s="6">
        <v>72.471992340786</v>
      </c>
      <c r="X6493" s="6">
        <v>69.1360421642943</v>
      </c>
      <c r="Y6493" s="6">
        <v>73.7065995326413</v>
      </c>
    </row>
    <row r="6494" spans="1:25">
      <c r="A6494" s="5">
        <v>6493</v>
      </c>
      <c r="B6494" s="5">
        <v>10.503</v>
      </c>
      <c r="C6494" s="5">
        <v>762.48419</v>
      </c>
      <c r="D6494" s="5"/>
      <c r="E6494" s="5" t="s">
        <v>35</v>
      </c>
      <c r="F6494" s="5"/>
      <c r="G6494" s="5"/>
      <c r="H6494" s="4">
        <v>48.0840430803948</v>
      </c>
      <c r="I6494" s="4">
        <v>16.0227071564052</v>
      </c>
      <c r="J6494" s="4">
        <v>44.5670332114482</v>
      </c>
      <c r="K6494" s="4">
        <v>23.1261846053822</v>
      </c>
      <c r="L6494" s="4">
        <v>10.1372398698973</v>
      </c>
      <c r="M6494" s="4">
        <v>75.7981857561886</v>
      </c>
      <c r="N6494" s="4">
        <v>88.7052261869178</v>
      </c>
      <c r="O6494" s="4">
        <v>51.4238368120652</v>
      </c>
      <c r="P6494" s="4">
        <v>41.650240126765</v>
      </c>
      <c r="Q6494" s="4">
        <v>19.0616810573716</v>
      </c>
      <c r="R6494" s="7">
        <v>104.163815051247</v>
      </c>
      <c r="S6494" s="4">
        <v>82.6641800007952</v>
      </c>
      <c r="T6494" s="4">
        <v>35.9538619500833</v>
      </c>
      <c r="U6494" s="4">
        <v>56.983614506964</v>
      </c>
      <c r="V6494" s="7">
        <v>47.2244542144041</v>
      </c>
      <c r="W6494" s="6">
        <v>186.58879271639</v>
      </c>
      <c r="X6494" s="6">
        <v>167.739477538089</v>
      </c>
      <c r="Y6494" s="6">
        <v>139.697086913723</v>
      </c>
    </row>
    <row r="6495" spans="1:25">
      <c r="A6495" s="5">
        <v>6494</v>
      </c>
      <c r="B6495" s="5">
        <v>10.427</v>
      </c>
      <c r="C6495" s="5">
        <v>762.49823</v>
      </c>
      <c r="D6495" s="5"/>
      <c r="E6495" s="5" t="s">
        <v>30</v>
      </c>
      <c r="F6495" s="5"/>
      <c r="G6495" s="5"/>
      <c r="H6495" s="4">
        <v>28.5817331302022</v>
      </c>
      <c r="I6495" s="4">
        <v>80.6183048747457</v>
      </c>
      <c r="J6495" s="4">
        <v>50.6258738049168</v>
      </c>
      <c r="K6495" s="4">
        <v>24.9641916972795</v>
      </c>
      <c r="L6495" s="4">
        <v>14.7503391073558</v>
      </c>
      <c r="M6495" s="4">
        <v>50.7570469557956</v>
      </c>
      <c r="N6495" s="4">
        <v>28.2998318721577</v>
      </c>
      <c r="O6495" s="4">
        <v>54.186425384583</v>
      </c>
      <c r="P6495" s="4">
        <v>75.8474763740245</v>
      </c>
      <c r="Q6495" s="4">
        <v>29.1880333307526</v>
      </c>
      <c r="R6495" s="7">
        <v>49.8382887633334</v>
      </c>
      <c r="S6495" s="4">
        <v>23.8808199785599</v>
      </c>
      <c r="T6495" s="4">
        <v>45.6985129224207</v>
      </c>
      <c r="U6495" s="4">
        <v>132.170411526631</v>
      </c>
      <c r="V6495" s="7">
        <v>37.9323844888886</v>
      </c>
      <c r="W6495" s="6">
        <v>25.0282739899402</v>
      </c>
      <c r="X6495" s="6">
        <v>17.6472869531027</v>
      </c>
      <c r="Y6495" s="6">
        <v>12.3547843873837</v>
      </c>
    </row>
    <row r="6496" spans="1:25">
      <c r="A6496" s="5">
        <v>6495</v>
      </c>
      <c r="B6496" s="5">
        <v>10.778</v>
      </c>
      <c r="C6496" s="5">
        <v>762.5011</v>
      </c>
      <c r="D6496" s="5"/>
      <c r="E6496" s="5" t="s">
        <v>30</v>
      </c>
      <c r="F6496" s="5"/>
      <c r="G6496" s="5"/>
      <c r="H6496" s="4">
        <v>9.55106465315559</v>
      </c>
      <c r="I6496" s="4">
        <v>18.6894468116929</v>
      </c>
      <c r="J6496" s="4">
        <v>17.3431795858227</v>
      </c>
      <c r="K6496" s="4">
        <v>17.7848444230213</v>
      </c>
      <c r="L6496" s="4">
        <v>6.39252457079785</v>
      </c>
      <c r="M6496" s="4">
        <v>18.7781387306569</v>
      </c>
      <c r="N6496" s="4">
        <v>17.0834736028089</v>
      </c>
      <c r="O6496" s="4">
        <v>18.6540007202901</v>
      </c>
      <c r="P6496" s="4">
        <v>32.8860365356156</v>
      </c>
      <c r="Q6496" s="4">
        <v>16.1093221627355</v>
      </c>
      <c r="R6496" s="7">
        <v>23.9785880446368</v>
      </c>
      <c r="S6496" s="4">
        <v>4.23774516550527</v>
      </c>
      <c r="T6496" s="4">
        <v>23.4292952095637</v>
      </c>
      <c r="U6496" s="4">
        <v>46.3856161606795</v>
      </c>
      <c r="V6496" s="7">
        <v>21.8638394048774</v>
      </c>
      <c r="W6496" s="6">
        <v>31.5531547577457</v>
      </c>
      <c r="X6496" s="6">
        <v>31.1157599290828</v>
      </c>
      <c r="Y6496" s="6">
        <v>26.072692307304</v>
      </c>
    </row>
    <row r="6497" spans="1:25">
      <c r="A6497" s="5">
        <v>6496</v>
      </c>
      <c r="B6497" s="5">
        <v>8.011</v>
      </c>
      <c r="C6497" s="5">
        <v>762.55902</v>
      </c>
      <c r="D6497" s="5"/>
      <c r="E6497" s="5" t="s">
        <v>30</v>
      </c>
      <c r="F6497" s="5"/>
      <c r="G6497" s="5"/>
      <c r="H6497" s="4">
        <v>69.131206230506</v>
      </c>
      <c r="I6497" s="4">
        <v>81.7243430337934</v>
      </c>
      <c r="J6497" s="4">
        <v>100.21040535058</v>
      </c>
      <c r="K6497" s="4">
        <v>166.373000664288</v>
      </c>
      <c r="L6497" s="4">
        <v>181.416069087371</v>
      </c>
      <c r="M6497" s="4">
        <v>107.665763826175</v>
      </c>
      <c r="N6497" s="4">
        <v>90.7577692260723</v>
      </c>
      <c r="O6497" s="4">
        <v>174.819894908245</v>
      </c>
      <c r="P6497" s="4">
        <v>127.286177906648</v>
      </c>
      <c r="Q6497" s="4">
        <v>126.570782423186</v>
      </c>
      <c r="R6497" s="7">
        <v>95.5294518918163</v>
      </c>
      <c r="S6497" s="4">
        <v>77.7841195958323</v>
      </c>
      <c r="T6497" s="4">
        <v>104.71300741747</v>
      </c>
      <c r="U6497" s="4">
        <v>178.805929473506</v>
      </c>
      <c r="V6497" s="7">
        <v>149.005551155763</v>
      </c>
      <c r="W6497" s="6">
        <v>63.2236157165407</v>
      </c>
      <c r="X6497" s="6">
        <v>77.847864620268</v>
      </c>
      <c r="Y6497" s="6">
        <v>67.299581244286</v>
      </c>
    </row>
    <row r="6498" spans="1:25">
      <c r="A6498" s="5">
        <v>6497</v>
      </c>
      <c r="B6498" s="5">
        <v>1.351</v>
      </c>
      <c r="C6498" s="5">
        <v>762.58722</v>
      </c>
      <c r="D6498" s="5"/>
      <c r="E6498" s="5" t="s">
        <v>30</v>
      </c>
      <c r="F6498" s="5"/>
      <c r="G6498" s="5"/>
      <c r="H6498" s="4">
        <v>24.3356605840844</v>
      </c>
      <c r="I6498" s="4">
        <v>13.1258521794364</v>
      </c>
      <c r="J6498" s="4">
        <v>21.1301226987282</v>
      </c>
      <c r="K6498" s="4">
        <v>17.9666828470595</v>
      </c>
      <c r="L6498" s="4">
        <v>9.03728688130907</v>
      </c>
      <c r="M6498" s="4">
        <v>16.2569180218991</v>
      </c>
      <c r="N6498" s="4">
        <v>19.5326311122985</v>
      </c>
      <c r="O6498" s="4">
        <v>20.9622505294638</v>
      </c>
      <c r="P6498" s="4">
        <v>7.64263504617531</v>
      </c>
      <c r="Q6498" s="4">
        <v>10.4194660719949</v>
      </c>
      <c r="R6498" s="7">
        <v>17.5402559756823</v>
      </c>
      <c r="S6498" s="4">
        <v>16.0079800017018</v>
      </c>
      <c r="T6498" s="4">
        <v>9.23507091856923</v>
      </c>
      <c r="U6498" s="4">
        <v>4.60275837939191</v>
      </c>
      <c r="V6498" s="7">
        <v>8.72891398457517</v>
      </c>
      <c r="W6498" s="6">
        <v>14.7606614112939</v>
      </c>
      <c r="X6498" s="6">
        <v>18.3511350014092</v>
      </c>
      <c r="Y6498" s="6">
        <v>16.6884141151012</v>
      </c>
    </row>
    <row r="6499" spans="1:25">
      <c r="A6499" s="5">
        <v>6498</v>
      </c>
      <c r="B6499" s="5">
        <v>1.345</v>
      </c>
      <c r="C6499" s="5">
        <v>762.60382</v>
      </c>
      <c r="D6499" s="5"/>
      <c r="E6499" s="5" t="s">
        <v>53</v>
      </c>
      <c r="F6499" s="5"/>
      <c r="G6499" s="5"/>
      <c r="H6499" s="4">
        <v>11.2869131603813</v>
      </c>
      <c r="I6499" s="4">
        <v>18.3461295978946</v>
      </c>
      <c r="J6499" s="4">
        <v>19.4594125018581</v>
      </c>
      <c r="K6499" s="4">
        <v>24.7823532732413</v>
      </c>
      <c r="L6499" s="4">
        <v>12.0507314954745</v>
      </c>
      <c r="M6499" s="4">
        <v>15.0662284356952</v>
      </c>
      <c r="N6499" s="4">
        <v>19.8799845496938</v>
      </c>
      <c r="O6499" s="4">
        <v>16.4345297499309</v>
      </c>
      <c r="P6499" s="4">
        <v>15.5846877239344</v>
      </c>
      <c r="Q6499" s="4">
        <v>20.9211631644155</v>
      </c>
      <c r="R6499" s="7">
        <v>15.9670635310073</v>
      </c>
      <c r="S6499" s="4">
        <v>20.2687563909327</v>
      </c>
      <c r="T6499" s="4">
        <v>25.4491111210079</v>
      </c>
      <c r="U6499" s="4">
        <v>13.1138365207681</v>
      </c>
      <c r="V6499" s="7">
        <v>10.3402340451071</v>
      </c>
      <c r="W6499" s="6">
        <v>7.46886368757104</v>
      </c>
      <c r="X6499" s="6">
        <v>7.22352440544179</v>
      </c>
      <c r="Y6499" s="6">
        <v>8.51755224665929</v>
      </c>
    </row>
    <row r="6500" spans="1:25">
      <c r="A6500" s="5">
        <v>6499</v>
      </c>
      <c r="B6500" s="5">
        <v>1.321</v>
      </c>
      <c r="C6500" s="5">
        <v>762.82391</v>
      </c>
      <c r="D6500" s="5"/>
      <c r="E6500" s="5" t="s">
        <v>30</v>
      </c>
      <c r="F6500" s="5"/>
      <c r="G6500" s="5"/>
      <c r="H6500" s="4">
        <v>10.5749034433456</v>
      </c>
      <c r="I6500" s="4">
        <v>35.0795961752985</v>
      </c>
      <c r="J6500" s="4">
        <v>19.0058381672862</v>
      </c>
      <c r="K6500" s="4">
        <v>40.6467746280025</v>
      </c>
      <c r="L6500" s="4">
        <v>17.3890074954925</v>
      </c>
      <c r="M6500" s="4">
        <v>19.7923292903996</v>
      </c>
      <c r="N6500" s="4">
        <v>12.5931409848432</v>
      </c>
      <c r="O6500" s="4">
        <v>17.674822351014</v>
      </c>
      <c r="P6500" s="4">
        <v>25.3369694993102</v>
      </c>
      <c r="Q6500" s="4">
        <v>28.7304574912874</v>
      </c>
      <c r="R6500" s="7">
        <v>14.1727283761378</v>
      </c>
      <c r="S6500" s="4">
        <v>23.2538588882527</v>
      </c>
      <c r="T6500" s="4">
        <v>25.8320078653197</v>
      </c>
      <c r="U6500" s="4">
        <v>24.0734715864985</v>
      </c>
      <c r="V6500" s="7">
        <v>11.1676016204534</v>
      </c>
      <c r="W6500" s="6">
        <v>13.2367874599255</v>
      </c>
      <c r="X6500" s="6">
        <v>11.4976984407221</v>
      </c>
      <c r="Y6500" s="6">
        <v>9.44393595209085</v>
      </c>
    </row>
    <row r="6501" spans="1:25">
      <c r="A6501" s="5">
        <v>6500</v>
      </c>
      <c r="B6501" s="5">
        <v>8.094</v>
      </c>
      <c r="C6501" s="5">
        <v>762.97711</v>
      </c>
      <c r="D6501" s="5"/>
      <c r="E6501" s="5" t="s">
        <v>30</v>
      </c>
      <c r="F6501" s="5"/>
      <c r="G6501" s="5"/>
      <c r="H6501" s="4">
        <v>153.718740187027</v>
      </c>
      <c r="I6501" s="4">
        <v>105.016096279107</v>
      </c>
      <c r="J6501" s="4">
        <v>150.763814616837</v>
      </c>
      <c r="K6501" s="4">
        <v>206.568449707448</v>
      </c>
      <c r="L6501" s="4">
        <v>181.681154710659</v>
      </c>
      <c r="M6501" s="4">
        <v>109.536653506664</v>
      </c>
      <c r="N6501" s="4">
        <v>121.092460689663</v>
      </c>
      <c r="O6501" s="4">
        <v>140.356733023202</v>
      </c>
      <c r="P6501" s="4">
        <v>153.399138101147</v>
      </c>
      <c r="Q6501" s="4">
        <v>234.91943598141</v>
      </c>
      <c r="R6501" s="7">
        <v>110.143066050937</v>
      </c>
      <c r="S6501" s="4">
        <v>154.327112135342</v>
      </c>
      <c r="T6501" s="4">
        <v>175.900486884098</v>
      </c>
      <c r="U6501" s="4">
        <v>149.095250286875</v>
      </c>
      <c r="V6501" s="7">
        <v>146.073171923202</v>
      </c>
      <c r="W6501" s="6">
        <v>147.630960682968</v>
      </c>
      <c r="X6501" s="6">
        <v>119.309055620668</v>
      </c>
      <c r="Y6501" s="6">
        <v>131.086108363843</v>
      </c>
    </row>
    <row r="6502" spans="1:25">
      <c r="A6502" s="5">
        <v>6501</v>
      </c>
      <c r="B6502" s="5">
        <v>7.863</v>
      </c>
      <c r="C6502" s="5">
        <v>762.98077</v>
      </c>
      <c r="D6502" s="5"/>
      <c r="E6502" s="5" t="s">
        <v>30</v>
      </c>
      <c r="F6502" s="5"/>
      <c r="G6502" s="5"/>
      <c r="H6502" s="4">
        <v>8.34922343370668</v>
      </c>
      <c r="I6502" s="4">
        <v>6.12774832411975</v>
      </c>
      <c r="J6502" s="4">
        <v>11.7553584936402</v>
      </c>
      <c r="K6502" s="4">
        <v>20.279562945618</v>
      </c>
      <c r="L6502" s="4">
        <v>11.2905146792619</v>
      </c>
      <c r="M6502" s="4">
        <v>5.78781038310971</v>
      </c>
      <c r="N6502" s="4">
        <v>10.4029196741393</v>
      </c>
      <c r="O6502" s="4">
        <v>12.3337307394024</v>
      </c>
      <c r="P6502" s="4">
        <v>17.527159608834</v>
      </c>
      <c r="Q6502" s="4">
        <v>35.6617367290987</v>
      </c>
      <c r="R6502" s="7">
        <v>7.89815388371968</v>
      </c>
      <c r="S6502" s="4">
        <v>15.5204857661772</v>
      </c>
      <c r="T6502" s="4">
        <v>19.1334499518199</v>
      </c>
      <c r="U6502" s="4">
        <v>16.5884325095965</v>
      </c>
      <c r="V6502" s="7">
        <v>19.9572967312534</v>
      </c>
      <c r="W6502" s="6">
        <v>7.26523782914563</v>
      </c>
      <c r="X6502" s="6">
        <v>3.95744241354237</v>
      </c>
      <c r="Y6502" s="6">
        <v>5.02250801170791</v>
      </c>
    </row>
    <row r="6503" spans="1:25">
      <c r="A6503" s="5">
        <v>6502</v>
      </c>
      <c r="B6503" s="5">
        <v>9.089</v>
      </c>
      <c r="C6503" s="5">
        <v>764.4743</v>
      </c>
      <c r="D6503" s="5"/>
      <c r="E6503" s="5" t="s">
        <v>35</v>
      </c>
      <c r="F6503" s="5"/>
      <c r="G6503" s="5"/>
      <c r="H6503" s="4">
        <v>14.6104913650843</v>
      </c>
      <c r="I6503" s="4">
        <v>8.2711611994554</v>
      </c>
      <c r="J6503" s="4">
        <v>12.6557974832787</v>
      </c>
      <c r="K6503" s="4">
        <v>6.34733837002569</v>
      </c>
      <c r="L6503" s="4">
        <v>6.14419723403902</v>
      </c>
      <c r="M6503" s="4">
        <v>39.3280561500209</v>
      </c>
      <c r="N6503" s="4">
        <v>11.673601703302</v>
      </c>
      <c r="O6503" s="4">
        <v>13.742442020001</v>
      </c>
      <c r="P6503" s="4">
        <v>46.6280582518449</v>
      </c>
      <c r="Q6503" s="4">
        <v>10.306729995605</v>
      </c>
      <c r="R6503" s="7">
        <v>37.5088828512854</v>
      </c>
      <c r="S6503" s="4">
        <v>14.7873251442465</v>
      </c>
      <c r="T6503" s="4">
        <v>13.8554531937967</v>
      </c>
      <c r="U6503" s="4">
        <v>60.6131976612691</v>
      </c>
      <c r="V6503" s="7">
        <v>21.4458141081882</v>
      </c>
      <c r="W6503" s="6">
        <v>40.6643052600086</v>
      </c>
      <c r="X6503" s="6">
        <v>33.580363336943</v>
      </c>
      <c r="Y6503" s="6">
        <v>23.3982236753412</v>
      </c>
    </row>
    <row r="6504" spans="1:25">
      <c r="A6504" s="5">
        <v>6503</v>
      </c>
      <c r="B6504" s="5">
        <v>6.446</v>
      </c>
      <c r="C6504" s="5">
        <v>764.5213</v>
      </c>
      <c r="D6504" s="5"/>
      <c r="E6504" s="5" t="s">
        <v>30</v>
      </c>
      <c r="F6504" s="5"/>
      <c r="G6504" s="5"/>
      <c r="H6504" s="4">
        <v>31.2582660081101</v>
      </c>
      <c r="I6504" s="4">
        <v>10.9156316300643</v>
      </c>
      <c r="J6504" s="4">
        <v>23.0933749220382</v>
      </c>
      <c r="K6504" s="4">
        <v>19.7680606161291</v>
      </c>
      <c r="L6504" s="4">
        <v>27.7639103379933</v>
      </c>
      <c r="M6504" s="4">
        <v>21.0821298683855</v>
      </c>
      <c r="N6504" s="4">
        <v>25.2608050708004</v>
      </c>
      <c r="O6504" s="4">
        <v>31.6731563181858</v>
      </c>
      <c r="P6504" s="4">
        <v>21.0191177371795</v>
      </c>
      <c r="Q6504" s="4">
        <v>6.55062919164752</v>
      </c>
      <c r="R6504" s="7">
        <v>25.0982979696724</v>
      </c>
      <c r="S6504" s="4">
        <v>7.42884916392621</v>
      </c>
      <c r="T6504" s="4">
        <v>23.3495843631643</v>
      </c>
      <c r="U6504" s="4">
        <v>22.2724966946404</v>
      </c>
      <c r="V6504" s="7">
        <v>37.4759058266285</v>
      </c>
      <c r="W6504" s="6">
        <v>32.4097113578612</v>
      </c>
      <c r="X6504" s="6">
        <v>31.8150670222389</v>
      </c>
      <c r="Y6504" s="6">
        <v>28.4387415768266</v>
      </c>
    </row>
    <row r="6505" spans="1:25">
      <c r="A6505" s="5">
        <v>6504</v>
      </c>
      <c r="B6505" s="5">
        <v>23.939</v>
      </c>
      <c r="C6505" s="5">
        <v>764.52191</v>
      </c>
      <c r="D6505" s="5"/>
      <c r="E6505" s="5" t="s">
        <v>30</v>
      </c>
      <c r="F6505" s="5"/>
      <c r="G6505" s="5"/>
      <c r="H6505" s="4">
        <v>7.40204262400046</v>
      </c>
      <c r="I6505" s="4">
        <v>13.2279194592143</v>
      </c>
      <c r="J6505" s="4">
        <v>19.8109997079464</v>
      </c>
      <c r="K6505" s="4">
        <v>24.1478810742589</v>
      </c>
      <c r="L6505" s="4">
        <v>29.9790511211058</v>
      </c>
      <c r="M6505" s="4">
        <v>10.2993970364228</v>
      </c>
      <c r="N6505" s="4">
        <v>18.8404504443251</v>
      </c>
      <c r="O6505" s="4">
        <v>13.2515472642039</v>
      </c>
      <c r="P6505" s="4">
        <v>19.2288498150016</v>
      </c>
      <c r="Q6505" s="4">
        <v>24.3178348307061</v>
      </c>
      <c r="R6505" s="7">
        <v>16.554911241651</v>
      </c>
      <c r="S6505" s="4">
        <v>24.0023736593338</v>
      </c>
      <c r="T6505" s="4">
        <v>17.0880126968902</v>
      </c>
      <c r="U6505" s="4">
        <v>25.0766830839645</v>
      </c>
      <c r="V6505" s="7">
        <v>23.0087573539697</v>
      </c>
      <c r="W6505" s="6">
        <v>2.32399077550736</v>
      </c>
      <c r="X6505" s="6">
        <v>6.09282657300111</v>
      </c>
      <c r="Y6505" s="6">
        <v>6.74808057601724</v>
      </c>
    </row>
    <row r="6506" spans="1:25">
      <c r="A6506" s="5">
        <v>6505</v>
      </c>
      <c r="B6506" s="5">
        <v>22.82</v>
      </c>
      <c r="C6506" s="5">
        <v>764.55347</v>
      </c>
      <c r="D6506" s="5"/>
      <c r="E6506" s="5" t="s">
        <v>30</v>
      </c>
      <c r="F6506" s="5"/>
      <c r="G6506" s="5"/>
      <c r="H6506" s="4">
        <v>19.6192458526254</v>
      </c>
      <c r="I6506" s="4">
        <v>13.4654578557883</v>
      </c>
      <c r="J6506" s="4">
        <v>10.4107387207375</v>
      </c>
      <c r="K6506" s="4">
        <v>3.73226635813753</v>
      </c>
      <c r="L6506" s="4">
        <v>12.6844994224173</v>
      </c>
      <c r="M6506" s="4">
        <v>8.72855570091774</v>
      </c>
      <c r="N6506" s="4">
        <v>6.87380875020229</v>
      </c>
      <c r="O6506" s="4">
        <v>23.6569494017117</v>
      </c>
      <c r="P6506" s="4">
        <v>1.23135500988819</v>
      </c>
      <c r="Q6506" s="4">
        <v>3.51869189014798</v>
      </c>
      <c r="R6506" s="7">
        <v>3.06800519459747</v>
      </c>
      <c r="S6506" s="4">
        <v>1.62242176022364</v>
      </c>
      <c r="T6506" s="4">
        <v>8.00524643126285</v>
      </c>
      <c r="U6506" s="4">
        <v>1.67362109697023</v>
      </c>
      <c r="V6506" s="7">
        <v>4.05496942099989</v>
      </c>
      <c r="W6506" s="6">
        <v>4.50411545538808</v>
      </c>
      <c r="X6506" s="6">
        <v>10.5974540821624</v>
      </c>
      <c r="Y6506" s="6">
        <v>30.4142013617991</v>
      </c>
    </row>
    <row r="6507" spans="1:25">
      <c r="A6507" s="5">
        <v>6506</v>
      </c>
      <c r="B6507" s="5">
        <v>1.322</v>
      </c>
      <c r="C6507" s="5">
        <v>765.8219</v>
      </c>
      <c r="D6507" s="5"/>
      <c r="E6507" s="5" t="s">
        <v>35</v>
      </c>
      <c r="F6507" s="5"/>
      <c r="G6507" s="5"/>
      <c r="H6507" s="4">
        <v>17.0882332088563</v>
      </c>
      <c r="I6507" s="4">
        <v>19.3055620278067</v>
      </c>
      <c r="J6507" s="4">
        <v>13.2422234720596</v>
      </c>
      <c r="K6507" s="4">
        <v>12.2407347750063</v>
      </c>
      <c r="L6507" s="4">
        <v>8.08968195208212</v>
      </c>
      <c r="M6507" s="4">
        <v>13.5510521777664</v>
      </c>
      <c r="N6507" s="4">
        <v>12.4099909905802</v>
      </c>
      <c r="O6507" s="4">
        <v>16.9123687941376</v>
      </c>
      <c r="P6507" s="4">
        <v>7.68006225012328</v>
      </c>
      <c r="Q6507" s="4">
        <v>10.0229003444585</v>
      </c>
      <c r="R6507" s="7">
        <v>21.1961088809234</v>
      </c>
      <c r="S6507" s="4">
        <v>11.6397245684183</v>
      </c>
      <c r="T6507" s="4">
        <v>6.19324808364592</v>
      </c>
      <c r="U6507" s="4">
        <v>5.24313170651692</v>
      </c>
      <c r="V6507" s="7">
        <v>6.03345710117573</v>
      </c>
      <c r="W6507" s="6">
        <v>25.3193261680157</v>
      </c>
      <c r="X6507" s="6">
        <v>22.3925850852333</v>
      </c>
      <c r="Y6507" s="6">
        <v>26.1357269215253</v>
      </c>
    </row>
    <row r="6508" spans="1:25">
      <c r="A6508" s="5">
        <v>6507</v>
      </c>
      <c r="B6508" s="5">
        <v>8.107</v>
      </c>
      <c r="C6508" s="5">
        <v>766.48749</v>
      </c>
      <c r="D6508" s="5"/>
      <c r="E6508" s="5" t="s">
        <v>30</v>
      </c>
      <c r="F6508" s="5"/>
      <c r="G6508" s="5"/>
      <c r="H6508" s="4">
        <v>21.663025569591</v>
      </c>
      <c r="I6508" s="4">
        <v>17.7467163002899</v>
      </c>
      <c r="J6508" s="4">
        <v>21.8400067904104</v>
      </c>
      <c r="K6508" s="4">
        <v>23.6141395130531</v>
      </c>
      <c r="L6508" s="4">
        <v>30.3340220994175</v>
      </c>
      <c r="M6508" s="4">
        <v>21.2464097314764</v>
      </c>
      <c r="N6508" s="4">
        <v>20.1275528178011</v>
      </c>
      <c r="O6508" s="4">
        <v>16.5820592909018</v>
      </c>
      <c r="P6508" s="4">
        <v>29.5911950147294</v>
      </c>
      <c r="Q6508" s="4">
        <v>20.5723444809971</v>
      </c>
      <c r="R6508" s="7">
        <v>23.2395794941134</v>
      </c>
      <c r="S6508" s="4">
        <v>19.6174845644707</v>
      </c>
      <c r="T6508" s="4">
        <v>27.7792299702215</v>
      </c>
      <c r="U6508" s="4">
        <v>27.235690342583</v>
      </c>
      <c r="V6508" s="7">
        <v>23.4044548900049</v>
      </c>
      <c r="W6508" s="6">
        <v>17.0813321999791</v>
      </c>
      <c r="X6508" s="6">
        <v>16.2838651692059</v>
      </c>
      <c r="Y6508" s="6">
        <v>17.2365901352047</v>
      </c>
    </row>
    <row r="6509" spans="1:25">
      <c r="A6509" s="5">
        <v>6508</v>
      </c>
      <c r="B6509" s="5">
        <v>23.937</v>
      </c>
      <c r="C6509" s="5">
        <v>766.55786</v>
      </c>
      <c r="D6509" s="5"/>
      <c r="E6509" s="5" t="s">
        <v>30</v>
      </c>
      <c r="F6509" s="5"/>
      <c r="G6509" s="5"/>
      <c r="H6509" s="4">
        <v>70.8553611474884</v>
      </c>
      <c r="I6509" s="4">
        <v>35.2781634286846</v>
      </c>
      <c r="J6509" s="4">
        <v>22.3472585610264</v>
      </c>
      <c r="K6509" s="4">
        <v>25.7137846251494</v>
      </c>
      <c r="L6509" s="4">
        <v>50.4820529499422</v>
      </c>
      <c r="M6509" s="4">
        <v>40.0897173334421</v>
      </c>
      <c r="N6509" s="4">
        <v>33.402769643348</v>
      </c>
      <c r="O6509" s="4">
        <v>33.9866284119956</v>
      </c>
      <c r="P6509" s="4">
        <v>38.9280348262828</v>
      </c>
      <c r="Q6509" s="4">
        <v>31.9149200726087</v>
      </c>
      <c r="R6509" s="7">
        <v>40.7252496109501</v>
      </c>
      <c r="S6509" s="4">
        <v>40.122950754805</v>
      </c>
      <c r="T6509" s="4">
        <v>31.1242387030572</v>
      </c>
      <c r="U6509" s="4">
        <v>27.990201504749</v>
      </c>
      <c r="V6509" s="7">
        <v>48.5058195897154</v>
      </c>
      <c r="W6509" s="6">
        <v>63.1682826028382</v>
      </c>
      <c r="X6509" s="6">
        <v>73.1684103378177</v>
      </c>
      <c r="Y6509" s="6">
        <v>51.0974341531781</v>
      </c>
    </row>
    <row r="6510" spans="1:25">
      <c r="A6510" s="5">
        <v>6509</v>
      </c>
      <c r="B6510" s="5">
        <v>14.671</v>
      </c>
      <c r="C6510" s="5">
        <v>766.56934</v>
      </c>
      <c r="D6510" s="5"/>
      <c r="E6510" s="5" t="s">
        <v>53</v>
      </c>
      <c r="F6510" s="5"/>
      <c r="G6510" s="5"/>
      <c r="H6510" s="4">
        <v>36.459315090763</v>
      </c>
      <c r="I6510" s="4">
        <v>119.734198023079</v>
      </c>
      <c r="J6510" s="4">
        <v>153.77914458661</v>
      </c>
      <c r="K6510" s="4">
        <v>25.1381809807118</v>
      </c>
      <c r="L6510" s="4">
        <v>106.332851511775</v>
      </c>
      <c r="M6510" s="4">
        <v>52.0644974364277</v>
      </c>
      <c r="N6510" s="4">
        <v>89.19278410268</v>
      </c>
      <c r="O6510" s="4">
        <v>46.1636906123138</v>
      </c>
      <c r="P6510" s="4">
        <v>64.5095287247197</v>
      </c>
      <c r="Q6510" s="4">
        <v>97.8058409555908</v>
      </c>
      <c r="R6510" s="7">
        <v>72.0771275119462</v>
      </c>
      <c r="S6510" s="4">
        <v>137.72927690378</v>
      </c>
      <c r="T6510" s="4">
        <v>48.8072359320007</v>
      </c>
      <c r="U6510" s="4">
        <v>45.9134459588781</v>
      </c>
      <c r="V6510" s="7">
        <v>102.066396105272</v>
      </c>
      <c r="W6510" s="6">
        <v>16.8732796924575</v>
      </c>
      <c r="X6510" s="6">
        <v>18.1059234232895</v>
      </c>
      <c r="Y6510" s="6">
        <v>31.2460331458987</v>
      </c>
    </row>
    <row r="6511" spans="1:25">
      <c r="A6511" s="5">
        <v>6510</v>
      </c>
      <c r="B6511" s="5">
        <v>23.937</v>
      </c>
      <c r="C6511" s="5">
        <v>766.68866</v>
      </c>
      <c r="D6511" s="5"/>
      <c r="E6511" s="5" t="s">
        <v>30</v>
      </c>
      <c r="F6511" s="5"/>
      <c r="G6511" s="5"/>
      <c r="H6511" s="4">
        <v>0.362501297541887</v>
      </c>
      <c r="I6511" s="4">
        <v>1.7407110623938</v>
      </c>
      <c r="J6511" s="4">
        <v>2.2155361727169</v>
      </c>
      <c r="K6511" s="4">
        <v>1.9792916228048</v>
      </c>
      <c r="L6511" s="4">
        <v>1.64992948288229</v>
      </c>
      <c r="M6511" s="4">
        <v>0.946306318796028</v>
      </c>
      <c r="N6511" s="4">
        <v>1.86939304489147</v>
      </c>
      <c r="O6511" s="4">
        <v>1.59932466981771</v>
      </c>
      <c r="P6511" s="4">
        <v>37.0342183065155</v>
      </c>
      <c r="Q6511" s="4">
        <v>0.59418543791417</v>
      </c>
      <c r="R6511" s="7">
        <v>0.158858845614422</v>
      </c>
      <c r="S6511" s="4">
        <v>0.95067773489445</v>
      </c>
      <c r="T6511" s="4">
        <v>2.97207584432376</v>
      </c>
      <c r="U6511" s="4">
        <v>1.12335658698289</v>
      </c>
      <c r="V6511" s="7">
        <v>0.896831719603218</v>
      </c>
      <c r="W6511" s="6">
        <v>0.577677707054687</v>
      </c>
      <c r="X6511" s="6">
        <v>1.61430955595446</v>
      </c>
      <c r="Y6511" s="6">
        <v>1.06033226065192</v>
      </c>
    </row>
    <row r="6512" spans="1:25">
      <c r="A6512" s="5">
        <v>6511</v>
      </c>
      <c r="B6512" s="5">
        <v>10.508</v>
      </c>
      <c r="C6512" s="5">
        <v>767.43549</v>
      </c>
      <c r="D6512" s="5"/>
      <c r="E6512" s="5" t="s">
        <v>30</v>
      </c>
      <c r="F6512" s="5"/>
      <c r="G6512" s="5"/>
      <c r="H6512" s="4">
        <v>58.9668777334803</v>
      </c>
      <c r="I6512" s="4">
        <v>56.2891769131437</v>
      </c>
      <c r="J6512" s="4">
        <v>84.0508132295277</v>
      </c>
      <c r="K6512" s="4">
        <v>23.4336092791159</v>
      </c>
      <c r="L6512" s="4">
        <v>7.05219166783204</v>
      </c>
      <c r="M6512" s="4">
        <v>160.48377633711</v>
      </c>
      <c r="N6512" s="4">
        <v>102.614520923637</v>
      </c>
      <c r="O6512" s="4">
        <v>189.079343107224</v>
      </c>
      <c r="P6512" s="4">
        <v>45.5089848538007</v>
      </c>
      <c r="Q6512" s="4">
        <v>23.2223054295518</v>
      </c>
      <c r="R6512" s="7">
        <v>111.695263934517</v>
      </c>
      <c r="S6512" s="4">
        <v>86.8328314951237</v>
      </c>
      <c r="T6512" s="4">
        <v>137.377373545603</v>
      </c>
      <c r="U6512" s="4">
        <v>55.1237685212426</v>
      </c>
      <c r="V6512" s="7">
        <v>51.905841364864</v>
      </c>
      <c r="W6512" s="6">
        <v>183.152606355461</v>
      </c>
      <c r="X6512" s="6">
        <v>176.315071339552</v>
      </c>
      <c r="Y6512" s="6">
        <v>167.069868139343</v>
      </c>
    </row>
    <row r="6513" spans="1:25">
      <c r="A6513" s="5">
        <v>6512</v>
      </c>
      <c r="B6513" s="5">
        <v>10.466</v>
      </c>
      <c r="C6513" s="5">
        <v>767.43896</v>
      </c>
      <c r="D6513" s="5"/>
      <c r="E6513" s="5" t="s">
        <v>53</v>
      </c>
      <c r="F6513" s="5"/>
      <c r="G6513" s="5"/>
      <c r="H6513" s="4">
        <v>118.665254501068</v>
      </c>
      <c r="I6513" s="4">
        <v>98.7194730011734</v>
      </c>
      <c r="J6513" s="4">
        <v>112.714564077034</v>
      </c>
      <c r="K6513" s="4">
        <v>14.5418411626557</v>
      </c>
      <c r="L6513" s="4">
        <v>11.8298268094007</v>
      </c>
      <c r="M6513" s="4">
        <v>122.378994208947</v>
      </c>
      <c r="N6513" s="4">
        <v>128.539718387419</v>
      </c>
      <c r="O6513" s="4">
        <v>102.126998344343</v>
      </c>
      <c r="P6513" s="4">
        <v>16.6912853873293</v>
      </c>
      <c r="Q6513" s="4">
        <v>42.9537714113579</v>
      </c>
      <c r="R6513" s="7">
        <v>123.470413433673</v>
      </c>
      <c r="S6513" s="4">
        <v>147.123457158955</v>
      </c>
      <c r="T6513" s="4">
        <v>32.0764986359368</v>
      </c>
      <c r="U6513" s="4">
        <v>18.0818359722914</v>
      </c>
      <c r="V6513" s="7">
        <v>86.5709302113807</v>
      </c>
      <c r="W6513" s="6">
        <v>208.62575857957</v>
      </c>
      <c r="X6513" s="6">
        <v>38.2870633502954</v>
      </c>
      <c r="Y6513" s="6">
        <v>166.915658458122</v>
      </c>
    </row>
    <row r="6514" spans="1:25">
      <c r="A6514" s="5">
        <v>6513</v>
      </c>
      <c r="B6514" s="5">
        <v>10.76</v>
      </c>
      <c r="C6514" s="5">
        <v>767.44843</v>
      </c>
      <c r="D6514" s="5"/>
      <c r="E6514" s="5" t="s">
        <v>30</v>
      </c>
      <c r="F6514" s="5"/>
      <c r="G6514" s="5"/>
      <c r="H6514" s="4">
        <v>18.1042762722174</v>
      </c>
      <c r="I6514" s="4">
        <v>20.9219365857438</v>
      </c>
      <c r="J6514" s="4">
        <v>25.3451433640848</v>
      </c>
      <c r="K6514" s="4">
        <v>19.2290862945193</v>
      </c>
      <c r="L6514" s="4">
        <v>9.08756174089828</v>
      </c>
      <c r="M6514" s="4">
        <v>28.5969153411775</v>
      </c>
      <c r="N6514" s="4">
        <v>19.5162107679852</v>
      </c>
      <c r="O6514" s="4">
        <v>26.1988964483526</v>
      </c>
      <c r="P6514" s="4">
        <v>43.5540372342517</v>
      </c>
      <c r="Q6514" s="4">
        <v>19.4980359883398</v>
      </c>
      <c r="R6514" s="7">
        <v>24.958334229043</v>
      </c>
      <c r="S6514" s="4">
        <v>28.910583337739</v>
      </c>
      <c r="T6514" s="4">
        <v>29.3834107540112</v>
      </c>
      <c r="U6514" s="4">
        <v>51.9110888275611</v>
      </c>
      <c r="V6514" s="7">
        <v>33.8612894629719</v>
      </c>
      <c r="W6514" s="6">
        <v>36.3848422462529</v>
      </c>
      <c r="X6514" s="6">
        <v>26.0605416079399</v>
      </c>
      <c r="Y6514" s="6">
        <v>25.9151057717506</v>
      </c>
    </row>
    <row r="6515" spans="1:25">
      <c r="A6515" s="5">
        <v>6514</v>
      </c>
      <c r="B6515" s="5">
        <v>10.514</v>
      </c>
      <c r="C6515" s="5">
        <v>767.45142</v>
      </c>
      <c r="D6515" s="5"/>
      <c r="E6515" s="5" t="s">
        <v>30</v>
      </c>
      <c r="F6515" s="5" t="s">
        <v>2189</v>
      </c>
      <c r="G6515" s="5"/>
      <c r="H6515" s="4">
        <v>82.9439348834372</v>
      </c>
      <c r="I6515" s="4">
        <v>124.837562011973</v>
      </c>
      <c r="J6515" s="4">
        <v>143.972277021368</v>
      </c>
      <c r="K6515" s="4">
        <v>101.83213384162</v>
      </c>
      <c r="L6515" s="4">
        <v>63.5352346760137</v>
      </c>
      <c r="M6515" s="4">
        <v>162.97648566467</v>
      </c>
      <c r="N6515" s="4">
        <v>129.387260774664</v>
      </c>
      <c r="O6515" s="4">
        <v>188.690282901832</v>
      </c>
      <c r="P6515" s="4">
        <v>263.5374187323</v>
      </c>
      <c r="Q6515" s="4">
        <v>112.210858904666</v>
      </c>
      <c r="R6515" s="7">
        <v>130.323038174891</v>
      </c>
      <c r="S6515" s="4">
        <v>149.234652667132</v>
      </c>
      <c r="T6515" s="4">
        <v>136.687020679465</v>
      </c>
      <c r="U6515" s="4">
        <v>264.279549057609</v>
      </c>
      <c r="V6515" s="7">
        <v>224.654485113885</v>
      </c>
      <c r="W6515" s="6">
        <v>166.288179961196</v>
      </c>
      <c r="X6515" s="6">
        <v>139.527658427664</v>
      </c>
      <c r="Y6515" s="6">
        <v>125.624609288808</v>
      </c>
    </row>
    <row r="6516" spans="1:25">
      <c r="A6516" s="5">
        <v>6515</v>
      </c>
      <c r="B6516" s="5">
        <v>8.068</v>
      </c>
      <c r="C6516" s="5">
        <v>767.51135</v>
      </c>
      <c r="D6516" s="5"/>
      <c r="E6516" s="5" t="s">
        <v>30</v>
      </c>
      <c r="F6516" s="5"/>
      <c r="G6516" s="5"/>
      <c r="H6516" s="4">
        <v>10.2682715214105</v>
      </c>
      <c r="I6516" s="4">
        <v>10.7393336013571</v>
      </c>
      <c r="J6516" s="4">
        <v>10.8294227218809</v>
      </c>
      <c r="K6516" s="4">
        <v>18.7202003452324</v>
      </c>
      <c r="L6516" s="4">
        <v>30.0856947626587</v>
      </c>
      <c r="M6516" s="4">
        <v>6.17610824132444</v>
      </c>
      <c r="N6516" s="4">
        <v>16.6717018915693</v>
      </c>
      <c r="O6516" s="4">
        <v>16.6891161259427</v>
      </c>
      <c r="P6516" s="4">
        <v>40.9715601618419</v>
      </c>
      <c r="Q6516" s="4">
        <v>25.1454502620865</v>
      </c>
      <c r="R6516" s="7">
        <v>22.1912510767988</v>
      </c>
      <c r="S6516" s="4">
        <v>7.6821926249075</v>
      </c>
      <c r="T6516" s="4">
        <v>27.0959941439402</v>
      </c>
      <c r="U6516" s="4">
        <v>61.9167718825274</v>
      </c>
      <c r="V6516" s="7">
        <v>33.1765714695819</v>
      </c>
      <c r="W6516" s="6">
        <v>20.2696262115204</v>
      </c>
      <c r="X6516" s="6">
        <v>18.7450628607032</v>
      </c>
      <c r="Y6516" s="6">
        <v>5.24312916148262</v>
      </c>
    </row>
    <row r="6517" spans="1:25">
      <c r="A6517" s="5">
        <v>6516</v>
      </c>
      <c r="B6517" s="5">
        <v>7.118</v>
      </c>
      <c r="C6517" s="5">
        <v>768.53558</v>
      </c>
      <c r="D6517" s="5"/>
      <c r="E6517" s="5" t="s">
        <v>35</v>
      </c>
      <c r="F6517" s="5"/>
      <c r="G6517" s="5"/>
      <c r="H6517" s="4">
        <v>3.18845227300283</v>
      </c>
      <c r="I6517" s="4">
        <v>3.94165276814971</v>
      </c>
      <c r="J6517" s="4">
        <v>4.53440140981853</v>
      </c>
      <c r="K6517" s="4">
        <v>1.04524389069467</v>
      </c>
      <c r="L6517" s="4">
        <v>0.414386721462587</v>
      </c>
      <c r="M6517" s="4">
        <v>0.507774122280796</v>
      </c>
      <c r="N6517" s="4">
        <v>3.13375955701064</v>
      </c>
      <c r="O6517" s="4">
        <v>1.84216090539819</v>
      </c>
      <c r="P6517" s="4">
        <v>0.788466429837217</v>
      </c>
      <c r="Q6517" s="4">
        <v>0.031831362745402</v>
      </c>
      <c r="R6517" s="7">
        <v>1.42623051701406</v>
      </c>
      <c r="S6517" s="4">
        <v>2.01395256355836</v>
      </c>
      <c r="T6517" s="4">
        <v>7.18394003175384</v>
      </c>
      <c r="U6517" s="4">
        <v>42.7884721805439</v>
      </c>
      <c r="V6517" s="7">
        <v>1.21562252449676</v>
      </c>
      <c r="W6517" s="6">
        <v>1.82156610308815</v>
      </c>
      <c r="X6517" s="6">
        <v>2.81425695443819</v>
      </c>
      <c r="Y6517" s="6">
        <v>1.485815906646</v>
      </c>
    </row>
    <row r="6518" spans="1:25">
      <c r="A6518" s="5">
        <v>6517</v>
      </c>
      <c r="B6518" s="5">
        <v>14.125</v>
      </c>
      <c r="C6518" s="5">
        <v>768.57135</v>
      </c>
      <c r="D6518" s="5"/>
      <c r="E6518" s="5" t="s">
        <v>30</v>
      </c>
      <c r="F6518" s="5"/>
      <c r="G6518" s="5"/>
      <c r="H6518" s="4">
        <v>64.9955731477969</v>
      </c>
      <c r="I6518" s="4">
        <v>31.7856066915576</v>
      </c>
      <c r="J6518" s="4">
        <v>47.0952404491215</v>
      </c>
      <c r="K6518" s="4">
        <v>6.36172846113663</v>
      </c>
      <c r="L6518" s="4">
        <v>33.009254021801</v>
      </c>
      <c r="M6518" s="4">
        <v>43.9468999040296</v>
      </c>
      <c r="N6518" s="4">
        <v>90.0820089024122</v>
      </c>
      <c r="O6518" s="4">
        <v>30.1913330526812</v>
      </c>
      <c r="P6518" s="4">
        <v>15.1929496559456</v>
      </c>
      <c r="Q6518" s="4">
        <v>23.8602589912409</v>
      </c>
      <c r="R6518" s="7">
        <v>54.6670378150493</v>
      </c>
      <c r="S6518" s="4">
        <v>79.9183463277353</v>
      </c>
      <c r="T6518" s="4">
        <v>6.53771281272942</v>
      </c>
      <c r="U6518" s="4">
        <v>13.3421121908502</v>
      </c>
      <c r="V6518" s="7">
        <v>47.1847604176858</v>
      </c>
      <c r="W6518" s="6">
        <v>6.99521223427716</v>
      </c>
      <c r="X6518" s="6">
        <v>162.29600755159</v>
      </c>
      <c r="Y6518" s="6">
        <v>35.3432830702861</v>
      </c>
    </row>
    <row r="6519" spans="1:25">
      <c r="A6519" s="5">
        <v>6518</v>
      </c>
      <c r="B6519" s="5">
        <v>12.767</v>
      </c>
      <c r="C6519" s="5">
        <v>768.57513</v>
      </c>
      <c r="D6519" s="5"/>
      <c r="E6519" s="5" t="s">
        <v>30</v>
      </c>
      <c r="F6519" s="5"/>
      <c r="G6519" s="5"/>
      <c r="H6519" s="4">
        <v>89.7651958586877</v>
      </c>
      <c r="I6519" s="4">
        <v>62.8697328057326</v>
      </c>
      <c r="J6519" s="4">
        <v>58.3997084799919</v>
      </c>
      <c r="K6519" s="4">
        <v>16.0985873828393</v>
      </c>
      <c r="L6519" s="4">
        <v>31.6807789441709</v>
      </c>
      <c r="M6519" s="4">
        <v>21.1717370664351</v>
      </c>
      <c r="N6519" s="4">
        <v>78.4804040934067</v>
      </c>
      <c r="O6519" s="4">
        <v>49.4863692120575</v>
      </c>
      <c r="P6519" s="4">
        <v>10.8938114957889</v>
      </c>
      <c r="Q6519" s="4">
        <v>23.613565929964</v>
      </c>
      <c r="R6519" s="7">
        <v>53.0714511718736</v>
      </c>
      <c r="S6519" s="4">
        <v>66.9031458979286</v>
      </c>
      <c r="T6519" s="4">
        <v>42.3720084932135</v>
      </c>
      <c r="U6519" s="4">
        <v>33.568538011018</v>
      </c>
      <c r="V6519" s="7">
        <v>59.6771425036111</v>
      </c>
      <c r="W6519" s="6">
        <v>1.31250145702463</v>
      </c>
      <c r="X6519" s="6">
        <v>160.053910946098</v>
      </c>
      <c r="Y6519" s="6">
        <v>32.4211784538823</v>
      </c>
    </row>
    <row r="6520" spans="1:25">
      <c r="A6520" s="5">
        <v>6519</v>
      </c>
      <c r="B6520" s="5">
        <v>12.811</v>
      </c>
      <c r="C6520" s="5">
        <v>768.57562</v>
      </c>
      <c r="D6520" s="5"/>
      <c r="E6520" s="5" t="s">
        <v>30</v>
      </c>
      <c r="F6520" s="5"/>
      <c r="G6520" s="5"/>
      <c r="H6520" s="4">
        <v>129.076447681008</v>
      </c>
      <c r="I6520" s="4">
        <v>62.8697328057326</v>
      </c>
      <c r="J6520" s="4">
        <v>58.2843019924973</v>
      </c>
      <c r="K6520" s="4">
        <v>16.0985873828393</v>
      </c>
      <c r="L6520" s="4">
        <v>27.5917570309151</v>
      </c>
      <c r="M6520" s="4">
        <v>3.34533539384995</v>
      </c>
      <c r="N6520" s="4">
        <v>39.4201942824446</v>
      </c>
      <c r="O6520" s="4">
        <v>66.9849394566018</v>
      </c>
      <c r="P6520" s="4">
        <v>11.1096417052222</v>
      </c>
      <c r="Q6520" s="4">
        <v>27.40547701701</v>
      </c>
      <c r="R6520" s="7">
        <v>54.332524474945</v>
      </c>
      <c r="S6520" s="4">
        <v>16.4762815507885</v>
      </c>
      <c r="T6520" s="4">
        <v>25.1373847752671</v>
      </c>
      <c r="U6520" s="4">
        <v>33.4279682562833</v>
      </c>
      <c r="V6520" s="7">
        <v>59.6696999167264</v>
      </c>
      <c r="W6520" s="6">
        <v>1.31250145702463</v>
      </c>
      <c r="X6520" s="6">
        <v>162.991908928384</v>
      </c>
      <c r="Y6520" s="6">
        <v>114.079144323302</v>
      </c>
    </row>
    <row r="6521" spans="1:25">
      <c r="A6521" s="5">
        <v>6520</v>
      </c>
      <c r="B6521" s="5">
        <v>23.939</v>
      </c>
      <c r="C6521" s="5">
        <v>768.58069</v>
      </c>
      <c r="D6521" s="5"/>
      <c r="E6521" s="5" t="s">
        <v>30</v>
      </c>
      <c r="F6521" s="5"/>
      <c r="G6521" s="5"/>
      <c r="H6521" s="4">
        <v>77.8871067471181</v>
      </c>
      <c r="I6521" s="4">
        <v>116.15998746213</v>
      </c>
      <c r="J6521" s="4">
        <v>228.597438816566</v>
      </c>
      <c r="K6521" s="4">
        <v>53.0353348844212</v>
      </c>
      <c r="L6521" s="4">
        <v>167.194377745999</v>
      </c>
      <c r="M6521" s="4">
        <v>114.699928873065</v>
      </c>
      <c r="N6521" s="4">
        <v>157.555729892316</v>
      </c>
      <c r="O6521" s="4">
        <v>87.3766553895673</v>
      </c>
      <c r="P6521" s="4">
        <v>115.608890274882</v>
      </c>
      <c r="Q6521" s="4">
        <v>144.409608628421</v>
      </c>
      <c r="R6521" s="7">
        <v>83.5863459039056</v>
      </c>
      <c r="S6521" s="4">
        <v>148.990265793155</v>
      </c>
      <c r="T6521" s="4">
        <v>140.850488995866</v>
      </c>
      <c r="U6521" s="4">
        <v>84.8861100963657</v>
      </c>
      <c r="V6521" s="7">
        <v>124.071644660958</v>
      </c>
      <c r="W6521" s="6">
        <v>6.25264184838885</v>
      </c>
      <c r="X6521" s="6">
        <v>39.3689459148697</v>
      </c>
      <c r="Y6521" s="6">
        <v>42.2613319810788</v>
      </c>
    </row>
    <row r="6522" spans="1:25">
      <c r="A6522" s="5">
        <v>6521</v>
      </c>
      <c r="B6522" s="5">
        <v>14.167</v>
      </c>
      <c r="C6522" s="5">
        <v>768.58252</v>
      </c>
      <c r="D6522" s="5"/>
      <c r="E6522" s="5" t="s">
        <v>30</v>
      </c>
      <c r="F6522" s="5"/>
      <c r="G6522" s="5"/>
      <c r="H6522" s="4">
        <v>64.9955731477969</v>
      </c>
      <c r="I6522" s="4">
        <v>86.354485998263</v>
      </c>
      <c r="J6522" s="4">
        <v>10.4764935798915</v>
      </c>
      <c r="K6522" s="4">
        <v>62.9160947172332</v>
      </c>
      <c r="L6522" s="4">
        <v>85.2646383827081</v>
      </c>
      <c r="M6522" s="4">
        <v>74.2762210741652</v>
      </c>
      <c r="N6522" s="4">
        <v>32.9000544866812</v>
      </c>
      <c r="O6522" s="4">
        <v>51.4107811004749</v>
      </c>
      <c r="P6522" s="4">
        <v>37.5906360718753</v>
      </c>
      <c r="Q6522" s="4">
        <v>68.4254931415848</v>
      </c>
      <c r="R6522" s="7">
        <v>61.7212103427735</v>
      </c>
      <c r="S6522" s="4">
        <v>98.839776130722</v>
      </c>
      <c r="T6522" s="4">
        <v>16.5044154286082</v>
      </c>
      <c r="U6522" s="4">
        <v>45.6287020967231</v>
      </c>
      <c r="V6522" s="7">
        <v>112.95986244214</v>
      </c>
      <c r="W6522" s="6">
        <v>11.9032594196939</v>
      </c>
      <c r="X6522" s="6">
        <v>182.542991328276</v>
      </c>
      <c r="Y6522" s="6">
        <v>94.6948748321272</v>
      </c>
    </row>
    <row r="6523" spans="1:25">
      <c r="A6523" s="5">
        <v>6522</v>
      </c>
      <c r="B6523" s="5">
        <v>14.656</v>
      </c>
      <c r="C6523" s="5">
        <v>768.58966</v>
      </c>
      <c r="D6523" s="5"/>
      <c r="E6523" s="5" t="s">
        <v>30</v>
      </c>
      <c r="F6523" s="5"/>
      <c r="G6523" s="5"/>
      <c r="H6523" s="4">
        <v>38.6070378321133</v>
      </c>
      <c r="I6523" s="4">
        <v>50.059361309246</v>
      </c>
      <c r="J6523" s="4">
        <v>70.6059574364019</v>
      </c>
      <c r="K6523" s="4">
        <v>12.2695149572281</v>
      </c>
      <c r="L6523" s="4">
        <v>73.4698516269605</v>
      </c>
      <c r="M6523" s="4">
        <v>23.550400869205</v>
      </c>
      <c r="N6523" s="4">
        <v>85.7243021423611</v>
      </c>
      <c r="O6523" s="4">
        <v>65.272030095948</v>
      </c>
      <c r="P6523" s="4">
        <v>15.5123284629683</v>
      </c>
      <c r="Q6523" s="4">
        <v>69.0183522727178</v>
      </c>
      <c r="R6523" s="7">
        <v>51.7096039755491</v>
      </c>
      <c r="S6523" s="4">
        <v>99.4501035594496</v>
      </c>
      <c r="T6523" s="4">
        <v>34.0820804676667</v>
      </c>
      <c r="U6523" s="4">
        <v>48.1805837980617</v>
      </c>
      <c r="V6523" s="7">
        <v>77.0382168432607</v>
      </c>
      <c r="W6523" s="6">
        <v>2.06060515428319</v>
      </c>
      <c r="X6523" s="6">
        <v>27.7520474014506</v>
      </c>
      <c r="Y6523" s="6">
        <v>39.6093757113379</v>
      </c>
    </row>
    <row r="6524" spans="1:25">
      <c r="A6524" s="5">
        <v>6523</v>
      </c>
      <c r="B6524" s="5">
        <v>5.038</v>
      </c>
      <c r="C6524" s="5">
        <v>768.84821</v>
      </c>
      <c r="D6524" s="5"/>
      <c r="E6524" s="5" t="s">
        <v>30</v>
      </c>
      <c r="F6524" s="5"/>
      <c r="G6524" s="5"/>
      <c r="H6524" s="4">
        <v>4.18370673148701</v>
      </c>
      <c r="I6524" s="4">
        <v>18.9715236576245</v>
      </c>
      <c r="J6524" s="4">
        <v>11.9875134045306</v>
      </c>
      <c r="K6524" s="4">
        <v>6.18250641730038</v>
      </c>
      <c r="L6524" s="4">
        <v>19.6772753470984</v>
      </c>
      <c r="M6524" s="4">
        <v>31.186020290882</v>
      </c>
      <c r="N6524" s="4">
        <v>12.9026013199773</v>
      </c>
      <c r="O6524" s="4">
        <v>12.9447380418307</v>
      </c>
      <c r="P6524" s="4">
        <v>20.5026223226975</v>
      </c>
      <c r="Q6524" s="4">
        <v>10.3014247684807</v>
      </c>
      <c r="R6524" s="7">
        <v>20.1799721239536</v>
      </c>
      <c r="S6524" s="4">
        <v>9.84456863025289</v>
      </c>
      <c r="T6524" s="4">
        <v>15.7870178110128</v>
      </c>
      <c r="U6524" s="4">
        <v>30.7523371127422</v>
      </c>
      <c r="V6524" s="7">
        <v>8.8765252911212</v>
      </c>
      <c r="W6524" s="6">
        <v>7.06050530844617</v>
      </c>
      <c r="X6524" s="6">
        <v>9.2363027758407</v>
      </c>
      <c r="Y6524" s="6">
        <v>17.1251539422062</v>
      </c>
    </row>
    <row r="6525" spans="1:25">
      <c r="A6525" s="5">
        <v>6524</v>
      </c>
      <c r="B6525" s="5">
        <v>9.088</v>
      </c>
      <c r="C6525" s="5">
        <v>769.41943</v>
      </c>
      <c r="D6525" s="5"/>
      <c r="E6525" s="5" t="s">
        <v>53</v>
      </c>
      <c r="F6525" s="5"/>
      <c r="G6525" s="5"/>
      <c r="H6525" s="4">
        <v>26.4015281937317</v>
      </c>
      <c r="I6525" s="4">
        <v>12.8864580141392</v>
      </c>
      <c r="J6525" s="4">
        <v>9.66059655202238</v>
      </c>
      <c r="K6525" s="4">
        <v>7.24475677930797</v>
      </c>
      <c r="L6525" s="4">
        <v>6.21123038015797</v>
      </c>
      <c r="M6525" s="4">
        <v>38.9302544980736</v>
      </c>
      <c r="N6525" s="4">
        <v>10.6845917342817</v>
      </c>
      <c r="O6525" s="4">
        <v>11.1038827075915</v>
      </c>
      <c r="P6525" s="4">
        <v>22.4712932503607</v>
      </c>
      <c r="Q6525" s="4">
        <v>5.03466054089775</v>
      </c>
      <c r="R6525" s="7">
        <v>45.0473299215875</v>
      </c>
      <c r="S6525" s="4">
        <v>9.01288555127389</v>
      </c>
      <c r="T6525" s="4">
        <v>7.83443747469252</v>
      </c>
      <c r="U6525" s="4">
        <v>21.6116987022975</v>
      </c>
      <c r="V6525" s="7">
        <v>13.1312041268598</v>
      </c>
      <c r="W6525" s="6">
        <v>42.7724968920759</v>
      </c>
      <c r="X6525" s="6">
        <v>45.8591060635276</v>
      </c>
      <c r="Y6525" s="6">
        <v>35.9533680864999</v>
      </c>
    </row>
    <row r="6526" spans="1:25">
      <c r="A6526" s="5">
        <v>6525</v>
      </c>
      <c r="B6526" s="5">
        <v>12.637</v>
      </c>
      <c r="C6526" s="5">
        <v>769.49957</v>
      </c>
      <c r="D6526" s="5"/>
      <c r="E6526" s="5" t="s">
        <v>30</v>
      </c>
      <c r="F6526" s="5"/>
      <c r="G6526" s="5"/>
      <c r="H6526" s="4">
        <v>32.2340311495221</v>
      </c>
      <c r="I6526" s="4">
        <v>20.3819078872826</v>
      </c>
      <c r="J6526" s="4">
        <v>24.7976335164358</v>
      </c>
      <c r="K6526" s="4">
        <v>20.8813303920755</v>
      </c>
      <c r="L6526" s="4">
        <v>13.6122991039273</v>
      </c>
      <c r="M6526" s="4">
        <v>43.8532196515233</v>
      </c>
      <c r="N6526" s="4">
        <v>25.0233416299628</v>
      </c>
      <c r="O6526" s="4">
        <v>38.2258179653818</v>
      </c>
      <c r="P6526" s="4">
        <v>70.2421287960836</v>
      </c>
      <c r="Q6526" s="4">
        <v>22.2448173319118</v>
      </c>
      <c r="R6526" s="7">
        <v>33.1378152314278</v>
      </c>
      <c r="S6526" s="4">
        <v>36.4110851977003</v>
      </c>
      <c r="T6526" s="4">
        <v>36.2655882958241</v>
      </c>
      <c r="U6526" s="4">
        <v>81.6806391080552</v>
      </c>
      <c r="V6526" s="7">
        <v>69.0349550799412</v>
      </c>
      <c r="W6526" s="6">
        <v>43.0923222892767</v>
      </c>
      <c r="X6526" s="6">
        <v>44.4060004154111</v>
      </c>
      <c r="Y6526" s="6">
        <v>37.6519258161429</v>
      </c>
    </row>
    <row r="6527" spans="1:25">
      <c r="A6527" s="5">
        <v>6526</v>
      </c>
      <c r="B6527" s="5">
        <v>8.093</v>
      </c>
      <c r="C6527" s="5">
        <v>769.95758</v>
      </c>
      <c r="D6527" s="5"/>
      <c r="E6527" s="5" t="s">
        <v>30</v>
      </c>
      <c r="F6527" s="5"/>
      <c r="G6527" s="5"/>
      <c r="H6527" s="4">
        <v>5.97932247773392</v>
      </c>
      <c r="I6527" s="4">
        <v>3.31254717097328</v>
      </c>
      <c r="J6527" s="4">
        <v>1.86663283843077</v>
      </c>
      <c r="K6527" s="4">
        <v>7.08646577708763</v>
      </c>
      <c r="L6527" s="4">
        <v>5.31694727170746</v>
      </c>
      <c r="M6527" s="4">
        <v>4.52787887114025</v>
      </c>
      <c r="N6527" s="4">
        <v>2.77251198211945</v>
      </c>
      <c r="O6527" s="4">
        <v>2.46230720593975</v>
      </c>
      <c r="P6527" s="4">
        <v>6.08691093540472</v>
      </c>
      <c r="Q6527" s="4">
        <v>9.27088439959833</v>
      </c>
      <c r="R6527" s="7">
        <v>4.79375811655855</v>
      </c>
      <c r="S6527" s="4">
        <v>2.2327491889513</v>
      </c>
      <c r="T6527" s="4">
        <v>4.33712408891499</v>
      </c>
      <c r="U6527" s="4">
        <v>3.25352902411728</v>
      </c>
      <c r="V6527" s="7">
        <v>5.68241508644861</v>
      </c>
      <c r="W6527" s="6">
        <v>6.39097463264524</v>
      </c>
      <c r="X6527" s="6">
        <v>3.61346506090228</v>
      </c>
      <c r="Y6527" s="6">
        <v>3.98243687705571</v>
      </c>
    </row>
    <row r="6528" spans="1:25">
      <c r="A6528" s="5">
        <v>6527</v>
      </c>
      <c r="B6528" s="5">
        <v>8.094</v>
      </c>
      <c r="C6528" s="5">
        <v>770.46851</v>
      </c>
      <c r="D6528" s="5"/>
      <c r="E6528" s="5" t="s">
        <v>30</v>
      </c>
      <c r="F6528" s="5" t="s">
        <v>2184</v>
      </c>
      <c r="G6528" s="5"/>
      <c r="H6528" s="4">
        <v>8.0010143020177</v>
      </c>
      <c r="I6528" s="4">
        <v>12.2406504984536</v>
      </c>
      <c r="J6528" s="4">
        <v>10.2939902973418</v>
      </c>
      <c r="K6528" s="4">
        <v>24.0890125197142</v>
      </c>
      <c r="L6528" s="4">
        <v>22.5048553288431</v>
      </c>
      <c r="M6528" s="4">
        <v>12.6984261114767</v>
      </c>
      <c r="N6528" s="4">
        <v>11.6079203260491</v>
      </c>
      <c r="O6528" s="4">
        <v>15.35351683025</v>
      </c>
      <c r="P6528" s="4">
        <v>23.9970755979729</v>
      </c>
      <c r="Q6528" s="4">
        <v>33.3035632723768</v>
      </c>
      <c r="R6528" s="7">
        <v>10.9031753950339</v>
      </c>
      <c r="S6528" s="4">
        <v>16.325299084143</v>
      </c>
      <c r="T6528" s="4">
        <v>15.7443155718703</v>
      </c>
      <c r="U6528" s="4">
        <v>12.5743850688373</v>
      </c>
      <c r="V6528" s="7">
        <v>22.1937940900979</v>
      </c>
      <c r="W6528" s="6">
        <v>10.1569463512412</v>
      </c>
      <c r="X6528" s="6">
        <v>7.47441217749941</v>
      </c>
      <c r="Y6528" s="6">
        <v>5.16771274803922</v>
      </c>
    </row>
    <row r="6529" spans="1:25">
      <c r="A6529" s="5">
        <v>6528</v>
      </c>
      <c r="B6529" s="5">
        <v>1.348</v>
      </c>
      <c r="C6529" s="5">
        <v>770.62988</v>
      </c>
      <c r="D6529" s="5"/>
      <c r="E6529" s="5" t="s">
        <v>30</v>
      </c>
      <c r="F6529" s="5"/>
      <c r="G6529" s="5"/>
      <c r="H6529" s="4">
        <v>23.5521900377842</v>
      </c>
      <c r="I6529" s="4">
        <v>22.1281862558461</v>
      </c>
      <c r="J6529" s="4">
        <v>17.0439278798772</v>
      </c>
      <c r="K6529" s="4">
        <v>37.1251268761251</v>
      </c>
      <c r="L6529" s="4">
        <v>13.412723146164</v>
      </c>
      <c r="M6529" s="4">
        <v>24.2224548545767</v>
      </c>
      <c r="N6529" s="4">
        <v>19.1120176771979</v>
      </c>
      <c r="O6529" s="4">
        <v>18.3014965073507</v>
      </c>
      <c r="P6529" s="4">
        <v>17.3886789542265</v>
      </c>
      <c r="Q6529" s="4">
        <v>26.8842384520541</v>
      </c>
      <c r="R6529" s="7">
        <v>25.9478778752931</v>
      </c>
      <c r="S6529" s="4">
        <v>26.3029370070326</v>
      </c>
      <c r="T6529" s="4">
        <v>28.4126465175032</v>
      </c>
      <c r="U6529" s="4">
        <v>17.1002505909384</v>
      </c>
      <c r="V6529" s="7">
        <v>12.5953378711633</v>
      </c>
      <c r="W6529" s="6">
        <v>19.829174626448</v>
      </c>
      <c r="X6529" s="6">
        <v>21.2630224915802</v>
      </c>
      <c r="Y6529" s="6">
        <v>17.1971935013163</v>
      </c>
    </row>
    <row r="6530" spans="1:25">
      <c r="A6530" s="5">
        <v>6529</v>
      </c>
      <c r="B6530" s="5">
        <v>1.311</v>
      </c>
      <c r="C6530" s="5">
        <v>770.83655</v>
      </c>
      <c r="D6530" s="5"/>
      <c r="E6530" s="5" t="s">
        <v>53</v>
      </c>
      <c r="F6530" s="5"/>
      <c r="G6530" s="5"/>
      <c r="H6530" s="4">
        <v>509.59237063658</v>
      </c>
      <c r="I6530" s="4">
        <v>267.60184989039</v>
      </c>
      <c r="J6530" s="4">
        <v>456.962722722242</v>
      </c>
      <c r="K6530" s="4">
        <v>249.01660210452</v>
      </c>
      <c r="L6530" s="4">
        <v>175.759385643288</v>
      </c>
      <c r="M6530" s="4">
        <v>413.336281645481</v>
      </c>
      <c r="N6530" s="4">
        <v>377.484769210163</v>
      </c>
      <c r="O6530" s="4">
        <v>551.667787679023</v>
      </c>
      <c r="P6530" s="4">
        <v>219.5866531362</v>
      </c>
      <c r="Q6530" s="4">
        <v>304.4789214208</v>
      </c>
      <c r="R6530" s="7">
        <v>356.626211486424</v>
      </c>
      <c r="S6530" s="4">
        <v>462.278884082396</v>
      </c>
      <c r="T6530" s="4">
        <v>283.44322934875</v>
      </c>
      <c r="U6530" s="4">
        <v>246.379132170488</v>
      </c>
      <c r="V6530" s="7">
        <v>322.726692924382</v>
      </c>
      <c r="W6530" s="6">
        <v>466.868720216222</v>
      </c>
      <c r="X6530" s="6">
        <v>460.15882540094</v>
      </c>
      <c r="Y6530" s="6">
        <v>485.077245649808</v>
      </c>
    </row>
    <row r="6531" spans="1:25">
      <c r="A6531" s="5">
        <v>6530</v>
      </c>
      <c r="B6531" s="5">
        <v>8.093</v>
      </c>
      <c r="C6531" s="5">
        <v>770.95209</v>
      </c>
      <c r="D6531" s="5"/>
      <c r="E6531" s="5" t="s">
        <v>30</v>
      </c>
      <c r="F6531" s="5"/>
      <c r="G6531" s="5"/>
      <c r="H6531" s="4">
        <v>78.89795265926</v>
      </c>
      <c r="I6531" s="4">
        <v>41.2073444994183</v>
      </c>
      <c r="J6531" s="4">
        <v>62.2416709648426</v>
      </c>
      <c r="K6531" s="4">
        <v>77.939349837055</v>
      </c>
      <c r="L6531" s="4">
        <v>93.0008728370721</v>
      </c>
      <c r="M6531" s="4">
        <v>64.1981266632284</v>
      </c>
      <c r="N6531" s="4">
        <v>58.9869291867782</v>
      </c>
      <c r="O6531" s="4">
        <v>54.3235103562817</v>
      </c>
      <c r="P6531" s="4">
        <v>92.1794606034533</v>
      </c>
      <c r="Q6531" s="4">
        <v>74.9549014247353</v>
      </c>
      <c r="R6531" s="7">
        <v>44.9731491390538</v>
      </c>
      <c r="S6531" s="4">
        <v>56.6133069423147</v>
      </c>
      <c r="T6531" s="4">
        <v>53.6752911942551</v>
      </c>
      <c r="U6531" s="4">
        <v>39.2165586692069</v>
      </c>
      <c r="V6531" s="7">
        <v>73.8428662074407</v>
      </c>
      <c r="W6531" s="6">
        <v>87.3311466944704</v>
      </c>
      <c r="X6531" s="6">
        <v>80.659851097131</v>
      </c>
      <c r="Y6531" s="6">
        <v>55.2397088020093</v>
      </c>
    </row>
    <row r="6532" spans="1:25">
      <c r="A6532" s="5">
        <v>6531</v>
      </c>
      <c r="B6532" s="5">
        <v>7.859</v>
      </c>
      <c r="C6532" s="5">
        <v>770.95319</v>
      </c>
      <c r="D6532" s="5"/>
      <c r="E6532" s="5" t="s">
        <v>30</v>
      </c>
      <c r="F6532" s="5"/>
      <c r="G6532" s="5"/>
      <c r="H6532" s="4">
        <v>9.7277677946097</v>
      </c>
      <c r="I6532" s="4">
        <v>1.0002593418233</v>
      </c>
      <c r="J6532" s="4">
        <v>3.15489130348724</v>
      </c>
      <c r="K6532" s="4">
        <v>8.84990603322832</v>
      </c>
      <c r="L6532" s="4">
        <v>4.14386721462587</v>
      </c>
      <c r="M6532" s="4">
        <v>2.46691331600055</v>
      </c>
      <c r="N6532" s="4">
        <v>6.28520256174322</v>
      </c>
      <c r="O6532" s="4">
        <v>6.15315687253131</v>
      </c>
      <c r="P6532" s="4">
        <v>4.85680349898147</v>
      </c>
      <c r="Q6532" s="4">
        <v>9.68999734241279</v>
      </c>
      <c r="R6532" s="7">
        <v>5.50337428154985</v>
      </c>
      <c r="S6532" s="4">
        <v>5.8652849754457</v>
      </c>
      <c r="T6532" s="4">
        <v>4.52786075708519</v>
      </c>
      <c r="U6532" s="4">
        <v>4.27716518680115</v>
      </c>
      <c r="V6532" s="7">
        <v>6.27534117492764</v>
      </c>
      <c r="W6532" s="6">
        <v>6.82478624407328</v>
      </c>
      <c r="X6532" s="6">
        <v>9.79938121448586</v>
      </c>
      <c r="Y6532" s="6">
        <v>6.53871560735348</v>
      </c>
    </row>
    <row r="6533" spans="1:25">
      <c r="A6533" s="5">
        <v>6532</v>
      </c>
      <c r="B6533" s="5">
        <v>7.856</v>
      </c>
      <c r="C6533" s="5">
        <v>770.97351</v>
      </c>
      <c r="D6533" s="5"/>
      <c r="E6533" s="5" t="s">
        <v>30</v>
      </c>
      <c r="F6533" s="5"/>
      <c r="G6533" s="5"/>
      <c r="H6533" s="4">
        <v>1.05112383409099</v>
      </c>
      <c r="I6533" s="4">
        <v>3.80432588263037</v>
      </c>
      <c r="J6533" s="4">
        <v>2.74291698184939</v>
      </c>
      <c r="K6533" s="4">
        <v>8.4940783257578</v>
      </c>
      <c r="L6533" s="4">
        <v>3.2907180822029</v>
      </c>
      <c r="M6533" s="4">
        <v>1.10244007297328</v>
      </c>
      <c r="N6533" s="4">
        <v>1.82644752899532</v>
      </c>
      <c r="O6533" s="4">
        <v>3.91932461942266</v>
      </c>
      <c r="P6533" s="4">
        <v>6.81549383892519</v>
      </c>
      <c r="Q6533" s="4">
        <v>20.8177112354929</v>
      </c>
      <c r="R6533" s="7">
        <v>4.92672367015653</v>
      </c>
      <c r="S6533" s="4">
        <v>5.8652849754457</v>
      </c>
      <c r="T6533" s="4">
        <v>11.2036441430423</v>
      </c>
      <c r="U6533" s="4">
        <v>4.83583985305467</v>
      </c>
      <c r="V6533" s="7">
        <v>9.85522546645584</v>
      </c>
      <c r="W6533" s="6">
        <v>2.4092037706093</v>
      </c>
      <c r="X6533" s="6">
        <v>2.31475188789813</v>
      </c>
      <c r="Y6533" s="6">
        <v>3.05605317162415</v>
      </c>
    </row>
    <row r="6534" spans="1:25">
      <c r="A6534" s="5">
        <v>6533</v>
      </c>
      <c r="B6534" s="5">
        <v>23.951</v>
      </c>
      <c r="C6534" s="5">
        <v>771.64606</v>
      </c>
      <c r="D6534" s="5"/>
      <c r="E6534" s="5" t="s">
        <v>35</v>
      </c>
      <c r="F6534" s="5"/>
      <c r="G6534" s="5"/>
      <c r="H6534" s="4">
        <v>1.40582940480402</v>
      </c>
      <c r="I6534" s="4">
        <v>1.805662967707</v>
      </c>
      <c r="J6534" s="4">
        <v>0.935329323067037</v>
      </c>
      <c r="K6534" s="4">
        <v>1.8327743314934</v>
      </c>
      <c r="L6534" s="4">
        <v>2.53507170777112</v>
      </c>
      <c r="M6534" s="4">
        <v>0.820041630635296</v>
      </c>
      <c r="N6534" s="4">
        <v>1.31615375187629</v>
      </c>
      <c r="O6534" s="4">
        <v>0.932177807550893</v>
      </c>
      <c r="P6534" s="4">
        <v>43.4929061344701</v>
      </c>
      <c r="Q6534" s="4">
        <v>1.81040875614474</v>
      </c>
      <c r="R6534" s="7">
        <v>2.55293862908111</v>
      </c>
      <c r="S6534" s="4">
        <v>3.07338885493468</v>
      </c>
      <c r="T6534" s="4">
        <v>2.18635464410024</v>
      </c>
      <c r="U6534" s="4">
        <v>1.63157031563932</v>
      </c>
      <c r="V6534" s="7">
        <v>1.32229960317708</v>
      </c>
      <c r="W6534" s="6">
        <v>0.148292744722851</v>
      </c>
      <c r="X6534" s="6">
        <v>0.426849784134231</v>
      </c>
      <c r="Y6534" s="6">
        <v>0.738405480878617</v>
      </c>
    </row>
    <row r="6535" spans="1:25">
      <c r="A6535" s="5">
        <v>6534</v>
      </c>
      <c r="B6535" s="5">
        <v>23.186</v>
      </c>
      <c r="C6535" s="5">
        <v>771.64679</v>
      </c>
      <c r="D6535" s="5"/>
      <c r="E6535" s="5" t="s">
        <v>30</v>
      </c>
      <c r="F6535" s="5"/>
      <c r="G6535" s="5"/>
      <c r="H6535" s="4">
        <v>0.0116935902432867</v>
      </c>
      <c r="I6535" s="4">
        <v>0.016701918509109</v>
      </c>
      <c r="J6535" s="4">
        <v>0.319380744461915</v>
      </c>
      <c r="K6535" s="4">
        <v>1.39191426745823</v>
      </c>
      <c r="L6535" s="4">
        <v>0.0137113253425121</v>
      </c>
      <c r="M6535" s="4">
        <v>0.282398442337983</v>
      </c>
      <c r="N6535" s="4">
        <v>0.0113679306783941</v>
      </c>
      <c r="O6535" s="4">
        <v>0.301586937737054</v>
      </c>
      <c r="P6535" s="4">
        <v>46.5956213417567</v>
      </c>
      <c r="Q6535" s="4">
        <v>0.0119367610295257</v>
      </c>
      <c r="R6535" s="7">
        <v>0.0125967366566502</v>
      </c>
      <c r="S6535" s="4">
        <v>0.345468355883582</v>
      </c>
      <c r="T6535" s="4">
        <v>0.14803442902762</v>
      </c>
      <c r="U6535" s="4">
        <v>1.0224347117887</v>
      </c>
      <c r="V6535" s="7">
        <v>0.011163880327011</v>
      </c>
      <c r="W6535" s="6">
        <v>0.00995996046646012</v>
      </c>
      <c r="X6535" s="6">
        <v>0.116929595121877</v>
      </c>
      <c r="Y6535" s="6">
        <v>0.159837771775554</v>
      </c>
    </row>
    <row r="6536" spans="1:25">
      <c r="A6536" s="5">
        <v>6535</v>
      </c>
      <c r="B6536" s="5">
        <v>14.681</v>
      </c>
      <c r="C6536" s="5">
        <v>772.58313</v>
      </c>
      <c r="D6536" s="5"/>
      <c r="E6536" s="5" t="s">
        <v>30</v>
      </c>
      <c r="F6536" s="5"/>
      <c r="G6536" s="5"/>
      <c r="H6536" s="4">
        <v>53.6281041435175</v>
      </c>
      <c r="I6536" s="4">
        <v>72.9484127416182</v>
      </c>
      <c r="J6536" s="4">
        <v>48.5297699273979</v>
      </c>
      <c r="K6536" s="4">
        <v>22.6369215076102</v>
      </c>
      <c r="L6536" s="4">
        <v>58.0278523301047</v>
      </c>
      <c r="M6536" s="4">
        <v>30.3130289523084</v>
      </c>
      <c r="N6536" s="4">
        <v>30.2829042238331</v>
      </c>
      <c r="O6536" s="4">
        <v>19.1592567588366</v>
      </c>
      <c r="P6536" s="4">
        <v>31.8592835739763</v>
      </c>
      <c r="Q6536" s="4">
        <v>31.717300362231</v>
      </c>
      <c r="R6536" s="7">
        <v>44.8009937380796</v>
      </c>
      <c r="S6536" s="4">
        <v>51.8279304571125</v>
      </c>
      <c r="T6536" s="4">
        <v>28.6603195045301</v>
      </c>
      <c r="U6536" s="4">
        <v>38.9606496285359</v>
      </c>
      <c r="V6536" s="7">
        <v>27.7918598585202</v>
      </c>
      <c r="W6536" s="6">
        <v>2.12811155300031</v>
      </c>
      <c r="X6536" s="6">
        <v>11.4057440989272</v>
      </c>
      <c r="Y6536" s="6">
        <v>40.8756960863203</v>
      </c>
    </row>
    <row r="6537" spans="1:25">
      <c r="A6537" s="5">
        <v>6536</v>
      </c>
      <c r="B6537" s="5">
        <v>5.099</v>
      </c>
      <c r="C6537" s="5">
        <v>773.31256</v>
      </c>
      <c r="D6537" s="5"/>
      <c r="E6537" s="5" t="s">
        <v>30</v>
      </c>
      <c r="F6537" s="5" t="s">
        <v>2190</v>
      </c>
      <c r="G6537" s="5"/>
      <c r="H6537" s="4">
        <v>1.67867984381404</v>
      </c>
      <c r="I6537" s="4">
        <v>8.33240156732214</v>
      </c>
      <c r="J6537" s="4">
        <v>4.28614326811494</v>
      </c>
      <c r="K6537" s="4">
        <v>5.90778649609152</v>
      </c>
      <c r="L6537" s="4">
        <v>111.654369225263</v>
      </c>
      <c r="M6537" s="4">
        <v>4.5672517308893</v>
      </c>
      <c r="N6537" s="4">
        <v>1.96033649031863</v>
      </c>
      <c r="O6537" s="4">
        <v>4.76664030163629</v>
      </c>
      <c r="P6537" s="4">
        <v>2.76711794521986</v>
      </c>
      <c r="Q6537" s="4">
        <v>3.81313199554295</v>
      </c>
      <c r="R6537" s="7">
        <v>6.27037558019922</v>
      </c>
      <c r="S6537" s="4">
        <v>5.22808778570487</v>
      </c>
      <c r="T6537" s="4">
        <v>4.98904493982509</v>
      </c>
      <c r="U6537" s="4">
        <v>10.2495775866856</v>
      </c>
      <c r="V6537" s="7">
        <v>1.803586888386</v>
      </c>
      <c r="W6537" s="6">
        <v>2.11151161888955</v>
      </c>
      <c r="X6537" s="6">
        <v>2.69505688174113</v>
      </c>
      <c r="Y6537" s="6">
        <v>2.39306410418893</v>
      </c>
    </row>
    <row r="6538" spans="1:25">
      <c r="A6538" s="5">
        <v>6537</v>
      </c>
      <c r="B6538" s="5">
        <v>7.118</v>
      </c>
      <c r="C6538" s="5">
        <v>773.4903</v>
      </c>
      <c r="D6538" s="5"/>
      <c r="E6538" s="5" t="s">
        <v>53</v>
      </c>
      <c r="F6538" s="5" t="s">
        <v>2191</v>
      </c>
      <c r="G6538" s="5"/>
      <c r="H6538" s="4">
        <v>0.309230497544692</v>
      </c>
      <c r="I6538" s="4">
        <v>1.78153797430496</v>
      </c>
      <c r="J6538" s="4">
        <v>0.465651757681868</v>
      </c>
      <c r="K6538" s="4">
        <v>0.23154964787604</v>
      </c>
      <c r="L6538" s="4">
        <v>0.00609392237444981</v>
      </c>
      <c r="M6538" s="4">
        <v>0.373363325206467</v>
      </c>
      <c r="N6538" s="4">
        <v>0.785650320217903</v>
      </c>
      <c r="O6538" s="4">
        <v>0.155362967925149</v>
      </c>
      <c r="P6538" s="4">
        <v>0.551427471500079</v>
      </c>
      <c r="Q6538" s="4">
        <v>0.0185682949348178</v>
      </c>
      <c r="R6538" s="7">
        <v>0.331714065291789</v>
      </c>
      <c r="S6538" s="4">
        <v>0.0102360994335876</v>
      </c>
      <c r="T6538" s="4">
        <v>0.113872637713554</v>
      </c>
      <c r="U6538" s="4">
        <v>47.9715313423024</v>
      </c>
      <c r="V6538" s="7">
        <v>0.00496172458978267</v>
      </c>
      <c r="W6538" s="6">
        <v>1.44530092991077</v>
      </c>
      <c r="X6538" s="6">
        <v>1.91401259587849</v>
      </c>
      <c r="Y6538" s="6">
        <v>1.1638891268727</v>
      </c>
    </row>
    <row r="6539" spans="1:25">
      <c r="A6539" s="5">
        <v>6538</v>
      </c>
      <c r="B6539" s="5">
        <v>1.317</v>
      </c>
      <c r="C6539" s="5">
        <v>775.81165</v>
      </c>
      <c r="D6539" s="5"/>
      <c r="E6539" s="5" t="s">
        <v>35</v>
      </c>
      <c r="F6539" s="5"/>
      <c r="G6539" s="5"/>
      <c r="H6539" s="4">
        <v>6.21709214601408</v>
      </c>
      <c r="I6539" s="4">
        <v>4.57261413404939</v>
      </c>
      <c r="J6539" s="4">
        <v>3.58431079183939</v>
      </c>
      <c r="K6539" s="4">
        <v>1.66794237876809</v>
      </c>
      <c r="L6539" s="4">
        <v>4.77306469978781</v>
      </c>
      <c r="M6539" s="4">
        <v>3.6766104896695</v>
      </c>
      <c r="N6539" s="4">
        <v>1.06226996672549</v>
      </c>
      <c r="O6539" s="4">
        <v>3.40754072508099</v>
      </c>
      <c r="P6539" s="4">
        <v>2.33296237942341</v>
      </c>
      <c r="Q6539" s="4">
        <v>2.52396180435417</v>
      </c>
      <c r="R6539" s="7">
        <v>4.62860090261581</v>
      </c>
      <c r="S6539" s="4">
        <v>4.99265749873236</v>
      </c>
      <c r="T6539" s="4">
        <v>4.41541152734306</v>
      </c>
      <c r="U6539" s="4">
        <v>2.93754743868787</v>
      </c>
      <c r="V6539" s="7">
        <v>3.72749559807423</v>
      </c>
      <c r="W6539" s="6">
        <v>6.0025361744533</v>
      </c>
      <c r="X6539" s="6">
        <v>3.60324791181396</v>
      </c>
      <c r="Y6539" s="6">
        <v>4.80751495248868</v>
      </c>
    </row>
    <row r="6540" spans="1:25">
      <c r="A6540" s="5">
        <v>6539</v>
      </c>
      <c r="B6540" s="5">
        <v>11.159</v>
      </c>
      <c r="C6540" s="5">
        <v>776.50385</v>
      </c>
      <c r="D6540" s="5"/>
      <c r="E6540" s="5" t="s">
        <v>35</v>
      </c>
      <c r="F6540" s="5"/>
      <c r="G6540" s="5"/>
      <c r="H6540" s="4">
        <v>371.049312009729</v>
      </c>
      <c r="I6540" s="4">
        <v>300.912898472446</v>
      </c>
      <c r="J6540" s="4">
        <v>456.397767707879</v>
      </c>
      <c r="K6540" s="4">
        <v>242.363147250862</v>
      </c>
      <c r="L6540" s="4">
        <v>102.999475972951</v>
      </c>
      <c r="M6540" s="4">
        <v>643.921398238539</v>
      </c>
      <c r="N6540" s="4">
        <v>432.193567151639</v>
      </c>
      <c r="O6540" s="4">
        <v>652.292073619317</v>
      </c>
      <c r="P6540" s="4">
        <v>594.733241614809</v>
      </c>
      <c r="Q6540" s="4">
        <v>186.059620473999</v>
      </c>
      <c r="R6540" s="7">
        <v>516.739132216886</v>
      </c>
      <c r="S6540" s="4">
        <v>479.819719974278</v>
      </c>
      <c r="T6540" s="4">
        <v>454.773153236621</v>
      </c>
      <c r="U6540" s="4">
        <v>825.169690761822</v>
      </c>
      <c r="V6540" s="7">
        <v>723.072124469029</v>
      </c>
      <c r="W6540" s="6">
        <v>798.921628882988</v>
      </c>
      <c r="X6540" s="6">
        <v>761.876914172948</v>
      </c>
      <c r="Y6540" s="6">
        <v>689.481615297964</v>
      </c>
    </row>
    <row r="6541" spans="1:25">
      <c r="A6541" s="5">
        <v>6540</v>
      </c>
      <c r="B6541" s="5">
        <v>14.66</v>
      </c>
      <c r="C6541" s="5">
        <v>776.51428</v>
      </c>
      <c r="D6541" s="5"/>
      <c r="E6541" s="5" t="s">
        <v>30</v>
      </c>
      <c r="F6541" s="5"/>
      <c r="G6541" s="5"/>
      <c r="H6541" s="4">
        <v>3.48339060469462</v>
      </c>
      <c r="I6541" s="4">
        <v>21.0017346408429</v>
      </c>
      <c r="J6541" s="4">
        <v>37.3809664610551</v>
      </c>
      <c r="K6541" s="4">
        <v>3.44315634581773</v>
      </c>
      <c r="L6541" s="4">
        <v>15.0398004201421</v>
      </c>
      <c r="M6541" s="4">
        <v>1.39298462422486</v>
      </c>
      <c r="N6541" s="4">
        <v>14.6936819535287</v>
      </c>
      <c r="O6541" s="4">
        <v>5.85156993479426</v>
      </c>
      <c r="P6541" s="4">
        <v>3.18255990904231</v>
      </c>
      <c r="Q6541" s="4">
        <v>14.7074158951568</v>
      </c>
      <c r="R6541" s="7">
        <v>12.0746719041024</v>
      </c>
      <c r="S6541" s="4">
        <v>39.3629203718612</v>
      </c>
      <c r="T6541" s="4">
        <v>1.82338561138828</v>
      </c>
      <c r="U6541" s="4">
        <v>1.5126266770176</v>
      </c>
      <c r="V6541" s="7">
        <v>28.3624581863452</v>
      </c>
      <c r="W6541" s="6">
        <v>1.52276728909435</v>
      </c>
      <c r="X6541" s="6">
        <v>0.946789148850927</v>
      </c>
      <c r="Y6541" s="6">
        <v>2.04975058030482</v>
      </c>
    </row>
    <row r="6542" spans="1:25">
      <c r="A6542" s="5">
        <v>6541</v>
      </c>
      <c r="B6542" s="5">
        <v>10.262</v>
      </c>
      <c r="C6542" s="5">
        <v>776.55774</v>
      </c>
      <c r="D6542" s="5"/>
      <c r="E6542" s="5" t="s">
        <v>30</v>
      </c>
      <c r="F6542" s="5"/>
      <c r="G6542" s="5"/>
      <c r="H6542" s="4">
        <v>6.23008502406218</v>
      </c>
      <c r="I6542" s="4">
        <v>2.22321093043473</v>
      </c>
      <c r="J6542" s="4">
        <v>5.48180815599548</v>
      </c>
      <c r="K6542" s="4">
        <v>5.84368518114278</v>
      </c>
      <c r="L6542" s="4">
        <v>6.92878973974943</v>
      </c>
      <c r="M6542" s="4">
        <v>6.23856174299534</v>
      </c>
      <c r="N6542" s="4">
        <v>3.73625988296552</v>
      </c>
      <c r="O6542" s="4">
        <v>3.80965664206373</v>
      </c>
      <c r="P6542" s="4">
        <v>5.86858557904157</v>
      </c>
      <c r="Q6542" s="4">
        <v>5.2946166699852</v>
      </c>
      <c r="R6542" s="7">
        <v>4.35847088320097</v>
      </c>
      <c r="S6542" s="4">
        <v>6.6956885419955</v>
      </c>
      <c r="T6542" s="4">
        <v>3.99265935983149</v>
      </c>
      <c r="U6542" s="4">
        <v>3.05769252820476</v>
      </c>
      <c r="V6542" s="7">
        <v>11.4194091433848</v>
      </c>
      <c r="W6542" s="6">
        <v>73.9161866084227</v>
      </c>
      <c r="X6542" s="6">
        <v>67.0142808702867</v>
      </c>
      <c r="Y6542" s="6">
        <v>54.8176020103485</v>
      </c>
    </row>
    <row r="6543" spans="1:25">
      <c r="A6543" s="5">
        <v>6542</v>
      </c>
      <c r="B6543" s="5">
        <v>8.658</v>
      </c>
      <c r="C6543" s="5">
        <v>776.56091</v>
      </c>
      <c r="D6543" s="5"/>
      <c r="E6543" s="5" t="s">
        <v>35</v>
      </c>
      <c r="F6543" s="5"/>
      <c r="G6543" s="5"/>
      <c r="H6543" s="4">
        <v>179.145802527152</v>
      </c>
      <c r="I6543" s="4">
        <v>97.2348580225859</v>
      </c>
      <c r="J6543" s="4">
        <v>153.686551009434</v>
      </c>
      <c r="K6543" s="4">
        <v>133.588448543263</v>
      </c>
      <c r="L6543" s="4">
        <v>171.146286405829</v>
      </c>
      <c r="M6543" s="4">
        <v>133.522871202746</v>
      </c>
      <c r="N6543" s="4">
        <v>111.754337189066</v>
      </c>
      <c r="O6543" s="4">
        <v>154.248010155333</v>
      </c>
      <c r="P6543" s="4">
        <v>184.58223685713</v>
      </c>
      <c r="Q6543" s="4">
        <v>55.9542304792925</v>
      </c>
      <c r="R6543" s="7">
        <v>127.329213762827</v>
      </c>
      <c r="S6543" s="4">
        <v>114.992341036923</v>
      </c>
      <c r="T6543" s="4">
        <v>50.6662067426745</v>
      </c>
      <c r="U6543" s="4">
        <v>179.696204586826</v>
      </c>
      <c r="V6543" s="7">
        <v>167.391221623203</v>
      </c>
      <c r="W6543" s="6">
        <v>156.951270355027</v>
      </c>
      <c r="X6543" s="6">
        <v>158.208012677475</v>
      </c>
      <c r="Y6543" s="6">
        <v>161.629755808418</v>
      </c>
    </row>
    <row r="6544" spans="1:25">
      <c r="A6544" s="5">
        <v>6543</v>
      </c>
      <c r="B6544" s="5">
        <v>8.692</v>
      </c>
      <c r="C6544" s="5">
        <v>776.56982</v>
      </c>
      <c r="D6544" s="5"/>
      <c r="E6544" s="5" t="s">
        <v>30</v>
      </c>
      <c r="F6544" s="5"/>
      <c r="G6544" s="5"/>
      <c r="H6544" s="4">
        <v>81.8330438103249</v>
      </c>
      <c r="I6544" s="4">
        <v>89.0694756403548</v>
      </c>
      <c r="J6544" s="4">
        <v>168.422349139418</v>
      </c>
      <c r="K6544" s="4">
        <v>194.15503383911</v>
      </c>
      <c r="L6544" s="4">
        <v>202.959608161644</v>
      </c>
      <c r="M6544" s="4">
        <v>169.210974353209</v>
      </c>
      <c r="N6544" s="4">
        <v>124.765565402193</v>
      </c>
      <c r="O6544" s="4">
        <v>168.208482558893</v>
      </c>
      <c r="P6544" s="4">
        <v>191.184395633551</v>
      </c>
      <c r="Q6544" s="4">
        <v>160.065333872035</v>
      </c>
      <c r="R6544" s="7">
        <v>23.8162301055067</v>
      </c>
      <c r="S6544" s="4">
        <v>30.1517103940615</v>
      </c>
      <c r="T6544" s="4">
        <v>157.299391513589</v>
      </c>
      <c r="U6544" s="4">
        <v>261.565471485423</v>
      </c>
      <c r="V6544" s="7">
        <v>190.122122400145</v>
      </c>
      <c r="W6544" s="6">
        <v>21.581021006271</v>
      </c>
      <c r="X6544" s="6">
        <v>156.653870777263</v>
      </c>
      <c r="Y6544" s="6">
        <v>101.61292374292</v>
      </c>
    </row>
    <row r="6545" spans="1:25">
      <c r="A6545" s="5">
        <v>6544</v>
      </c>
      <c r="B6545" s="5">
        <v>1.311</v>
      </c>
      <c r="C6545" s="5">
        <v>776.80823</v>
      </c>
      <c r="D6545" s="5"/>
      <c r="E6545" s="5" t="s">
        <v>30</v>
      </c>
      <c r="F6545" s="5"/>
      <c r="G6545" s="5"/>
      <c r="H6545" s="4">
        <v>12.8889350237115</v>
      </c>
      <c r="I6545" s="4">
        <v>17.5834086526453</v>
      </c>
      <c r="J6545" s="4">
        <v>20.1988191833645</v>
      </c>
      <c r="K6545" s="4">
        <v>20.8067635563188</v>
      </c>
      <c r="L6545" s="4">
        <v>26.0515181507729</v>
      </c>
      <c r="M6545" s="4">
        <v>26.1639441456503</v>
      </c>
      <c r="N6545" s="4">
        <v>17.5722946219798</v>
      </c>
      <c r="O6545" s="4">
        <v>23.4115020238132</v>
      </c>
      <c r="P6545" s="4">
        <v>25.8260182975637</v>
      </c>
      <c r="Q6545" s="4">
        <v>28.5593639165309</v>
      </c>
      <c r="R6545" s="7">
        <v>16.4205460506467</v>
      </c>
      <c r="S6545" s="4">
        <v>21.4164790399237</v>
      </c>
      <c r="T6545" s="4">
        <v>28.6717067683015</v>
      </c>
      <c r="U6545" s="4">
        <v>22.3133460250761</v>
      </c>
      <c r="V6545" s="7">
        <v>18.5804181575887</v>
      </c>
      <c r="W6545" s="6">
        <v>9.63681508243719</v>
      </c>
      <c r="X6545" s="6">
        <v>10.5906426494368</v>
      </c>
      <c r="Y6545" s="6">
        <v>9.05222084942963</v>
      </c>
    </row>
    <row r="6546" spans="1:25">
      <c r="A6546" s="5">
        <v>6545</v>
      </c>
      <c r="B6546" s="5">
        <v>6.023</v>
      </c>
      <c r="C6546" s="5">
        <v>777.67792</v>
      </c>
      <c r="D6546" s="5"/>
      <c r="E6546" s="5" t="s">
        <v>30</v>
      </c>
      <c r="F6546" s="5"/>
      <c r="G6546" s="5"/>
      <c r="H6546" s="4">
        <v>20.2948755111264</v>
      </c>
      <c r="I6546" s="4">
        <v>21.255974955926</v>
      </c>
      <c r="J6546" s="4">
        <v>21.4897615202231</v>
      </c>
      <c r="K6546" s="4">
        <v>14.4136385327583</v>
      </c>
      <c r="L6546" s="4">
        <v>7.36755215070982</v>
      </c>
      <c r="M6546" s="4">
        <v>16.943906540279</v>
      </c>
      <c r="N6546" s="4">
        <v>21.3742358821983</v>
      </c>
      <c r="O6546" s="4">
        <v>19.24934116881</v>
      </c>
      <c r="P6546" s="4">
        <v>13.7033469388165</v>
      </c>
      <c r="Q6546" s="4">
        <v>9.37566263530194</v>
      </c>
      <c r="R6546" s="7">
        <v>22.5383611535598</v>
      </c>
      <c r="S6546" s="4">
        <v>21.5930517551531</v>
      </c>
      <c r="T6546" s="4">
        <v>14.7607406636194</v>
      </c>
      <c r="U6546" s="4">
        <v>12.479470448119</v>
      </c>
      <c r="V6546" s="7">
        <v>15.0030147283554</v>
      </c>
      <c r="W6546" s="6">
        <v>27.9221958365839</v>
      </c>
      <c r="X6546" s="6">
        <v>27.5102415396937</v>
      </c>
      <c r="Y6546" s="6">
        <v>19.1636483414001</v>
      </c>
    </row>
    <row r="6547" spans="1:25">
      <c r="A6547" s="5">
        <v>6546</v>
      </c>
      <c r="B6547" s="5">
        <v>6.018</v>
      </c>
      <c r="C6547" s="5">
        <v>777.69366</v>
      </c>
      <c r="D6547" s="5"/>
      <c r="E6547" s="5" t="s">
        <v>30</v>
      </c>
      <c r="F6547" s="5"/>
      <c r="G6547" s="5"/>
      <c r="H6547" s="4">
        <v>9.90836879947824</v>
      </c>
      <c r="I6547" s="4">
        <v>29.4046554196479</v>
      </c>
      <c r="J6547" s="4">
        <v>23.2570911019725</v>
      </c>
      <c r="K6547" s="4">
        <v>31.3219955881132</v>
      </c>
      <c r="L6547" s="4">
        <v>21.3820501313508</v>
      </c>
      <c r="M6547" s="4">
        <v>20.7997314260476</v>
      </c>
      <c r="N6547" s="4">
        <v>26.3167595204823</v>
      </c>
      <c r="O6547" s="4">
        <v>26.0422279092684</v>
      </c>
      <c r="P6547" s="4">
        <v>27.18337822741</v>
      </c>
      <c r="Q6547" s="4">
        <v>20.9065737898238</v>
      </c>
      <c r="R6547" s="7">
        <v>21.5950055417173</v>
      </c>
      <c r="S6547" s="4">
        <v>29.4991590551703</v>
      </c>
      <c r="T6547" s="4">
        <v>32.9077688912457</v>
      </c>
      <c r="U6547" s="4">
        <v>32.4403756204545</v>
      </c>
      <c r="V6547" s="7">
        <v>26.4621176684585</v>
      </c>
      <c r="W6547" s="6">
        <v>13.789011934677</v>
      </c>
      <c r="X6547" s="6">
        <v>11.6214394685695</v>
      </c>
      <c r="Y6547" s="6">
        <v>13.65599892381</v>
      </c>
    </row>
    <row r="6548" spans="1:25">
      <c r="A6548" s="5">
        <v>6547</v>
      </c>
      <c r="B6548" s="5">
        <v>1.38</v>
      </c>
      <c r="C6548" s="5">
        <v>778.4353</v>
      </c>
      <c r="D6548" s="5"/>
      <c r="E6548" s="5" t="s">
        <v>30</v>
      </c>
      <c r="F6548" s="5"/>
      <c r="G6548" s="5"/>
      <c r="H6548" s="4">
        <v>44.8981893830016</v>
      </c>
      <c r="I6548" s="4">
        <v>38.1026434254472</v>
      </c>
      <c r="J6548" s="4">
        <v>40.9505159579824</v>
      </c>
      <c r="K6548" s="4">
        <v>29.6056501756083</v>
      </c>
      <c r="L6548" s="4">
        <v>11.2341458972982</v>
      </c>
      <c r="M6548" s="4">
        <v>38.5772564451511</v>
      </c>
      <c r="N6548" s="4">
        <v>29.4568345945365</v>
      </c>
      <c r="O6548" s="4">
        <v>37.7257842114714</v>
      </c>
      <c r="P6548" s="4">
        <v>17.9351161318668</v>
      </c>
      <c r="Q6548" s="4">
        <v>24.0552260880565</v>
      </c>
      <c r="R6548" s="7">
        <v>28.3244621911812</v>
      </c>
      <c r="S6548" s="4">
        <v>38.7730651420007</v>
      </c>
      <c r="T6548" s="4">
        <v>29.7776947620944</v>
      </c>
      <c r="U6548" s="4">
        <v>18.242830392244</v>
      </c>
      <c r="V6548" s="7">
        <v>18.9004493936297</v>
      </c>
      <c r="W6548" s="6">
        <v>29.4781629938998</v>
      </c>
      <c r="X6548" s="6">
        <v>33.6677767235875</v>
      </c>
      <c r="Y6548" s="6">
        <v>36.6838942406008</v>
      </c>
    </row>
    <row r="6549" spans="1:25">
      <c r="A6549" s="5">
        <v>6548</v>
      </c>
      <c r="B6549" s="5">
        <v>14.718</v>
      </c>
      <c r="C6549" s="5">
        <v>778.51849</v>
      </c>
      <c r="D6549" s="5"/>
      <c r="E6549" s="5" t="s">
        <v>30</v>
      </c>
      <c r="F6549" s="5"/>
      <c r="G6549" s="5"/>
      <c r="H6549" s="4">
        <v>2.73500082912427</v>
      </c>
      <c r="I6549" s="4">
        <v>2.02649944577189</v>
      </c>
      <c r="J6549" s="4">
        <v>0.626684065813926</v>
      </c>
      <c r="K6549" s="4">
        <v>0.879103747868357</v>
      </c>
      <c r="L6549" s="4">
        <v>5.82274282878679</v>
      </c>
      <c r="M6549" s="4">
        <v>2.44926341335443</v>
      </c>
      <c r="N6549" s="4">
        <v>0.673234116842672</v>
      </c>
      <c r="O6549" s="4">
        <v>2.3630837978531</v>
      </c>
      <c r="P6549" s="4">
        <v>0.552675044965012</v>
      </c>
      <c r="Q6549" s="4">
        <v>1.91386068506729</v>
      </c>
      <c r="R6549" s="7">
        <v>4.19331366925823</v>
      </c>
      <c r="S6549" s="4">
        <v>5.68103518564113</v>
      </c>
      <c r="T6549" s="4">
        <v>2.03832021507262</v>
      </c>
      <c r="U6549" s="4">
        <v>2.46657868778168</v>
      </c>
      <c r="V6549" s="7">
        <v>8.53664715672109</v>
      </c>
      <c r="W6549" s="6">
        <v>3.76375839404787</v>
      </c>
      <c r="X6549" s="6">
        <v>2.4203290951441</v>
      </c>
      <c r="Y6549" s="6">
        <v>10.4750021418543</v>
      </c>
    </row>
    <row r="6550" spans="1:25">
      <c r="A6550" s="5">
        <v>6549</v>
      </c>
      <c r="B6550" s="5">
        <v>12.787</v>
      </c>
      <c r="C6550" s="5">
        <v>778.5213</v>
      </c>
      <c r="D6550" s="5"/>
      <c r="E6550" s="5" t="s">
        <v>30</v>
      </c>
      <c r="F6550" s="5"/>
      <c r="G6550" s="5"/>
      <c r="H6550" s="4">
        <v>25.9727632181445</v>
      </c>
      <c r="I6550" s="4">
        <v>16.1247744361831</v>
      </c>
      <c r="J6550" s="4">
        <v>17.8477474846364</v>
      </c>
      <c r="K6550" s="4">
        <v>5.85022613164775</v>
      </c>
      <c r="L6550" s="4">
        <v>12.4422660080329</v>
      </c>
      <c r="M6550" s="4">
        <v>4.87001544551127</v>
      </c>
      <c r="N6550" s="4">
        <v>22.125782410381</v>
      </c>
      <c r="O6550" s="4">
        <v>13.6536631811866</v>
      </c>
      <c r="P6550" s="4">
        <v>2.25436525113268</v>
      </c>
      <c r="Q6550" s="4">
        <v>7.11961480072158</v>
      </c>
      <c r="R6550" s="7">
        <v>17.0363865094163</v>
      </c>
      <c r="S6550" s="4">
        <v>6.18004503302852</v>
      </c>
      <c r="T6550" s="4">
        <v>5.91710693719055</v>
      </c>
      <c r="U6550" s="4">
        <v>6.03368639553803</v>
      </c>
      <c r="V6550" s="7">
        <v>16.5820835790537</v>
      </c>
      <c r="W6550" s="6">
        <v>73.2289493362369</v>
      </c>
      <c r="X6550" s="6">
        <v>40.769830578757</v>
      </c>
      <c r="Y6550" s="6">
        <v>27.7701244188359</v>
      </c>
    </row>
    <row r="6551" spans="1:25">
      <c r="A6551" s="5">
        <v>6550</v>
      </c>
      <c r="B6551" s="5">
        <v>23.938</v>
      </c>
      <c r="C6551" s="5">
        <v>778.52148</v>
      </c>
      <c r="D6551" s="5"/>
      <c r="E6551" s="5" t="s">
        <v>53</v>
      </c>
      <c r="F6551" s="5"/>
      <c r="G6551" s="5"/>
      <c r="H6551" s="4">
        <v>33.8620387689486</v>
      </c>
      <c r="I6551" s="4">
        <v>17.7467163002899</v>
      </c>
      <c r="J6551" s="4">
        <v>25.2512078510078</v>
      </c>
      <c r="K6551" s="4">
        <v>13.9793194192281</v>
      </c>
      <c r="L6551" s="4">
        <v>13.4675684475341</v>
      </c>
      <c r="M6551" s="4">
        <v>22.2782501938652</v>
      </c>
      <c r="N6551" s="4">
        <v>24.2528485506494</v>
      </c>
      <c r="O6551" s="4">
        <v>17.7636011898284</v>
      </c>
      <c r="P6551" s="4">
        <v>9.37052429510655</v>
      </c>
      <c r="Q6551" s="4">
        <v>10.2563303379247</v>
      </c>
      <c r="R6551" s="7">
        <v>14.5604279376814</v>
      </c>
      <c r="S6551" s="4">
        <v>25.777057398632</v>
      </c>
      <c r="T6551" s="4">
        <v>12.9629763957167</v>
      </c>
      <c r="U6551" s="4">
        <v>9.98766129153876</v>
      </c>
      <c r="V6551" s="7">
        <v>29.8100413354143</v>
      </c>
      <c r="W6551" s="6">
        <v>28.7710058007811</v>
      </c>
      <c r="X6551" s="6">
        <v>32.6755780232329</v>
      </c>
      <c r="Y6551" s="6">
        <v>23.9644095852222</v>
      </c>
    </row>
    <row r="6552" spans="1:25">
      <c r="A6552" s="5">
        <v>6551</v>
      </c>
      <c r="B6552" s="5">
        <v>7.075</v>
      </c>
      <c r="C6552" s="5">
        <v>778.53772</v>
      </c>
      <c r="D6552" s="5"/>
      <c r="E6552" s="5" t="s">
        <v>30</v>
      </c>
      <c r="F6552" s="5"/>
      <c r="G6552" s="5"/>
      <c r="H6552" s="4">
        <v>49.4807774705652</v>
      </c>
      <c r="I6552" s="4">
        <v>37.4939512842264</v>
      </c>
      <c r="J6552" s="4">
        <v>20.6255547999144</v>
      </c>
      <c r="K6552" s="4">
        <v>39.4942591490263</v>
      </c>
      <c r="L6552" s="4">
        <v>33.6613037158671</v>
      </c>
      <c r="M6552" s="4">
        <v>51.8825676706907</v>
      </c>
      <c r="N6552" s="4">
        <v>34.0936872079126</v>
      </c>
      <c r="O6552" s="4">
        <v>54.7608766945583</v>
      </c>
      <c r="P6552" s="4">
        <v>35.126678478634</v>
      </c>
      <c r="Q6552" s="4">
        <v>30.3246782421196</v>
      </c>
      <c r="R6552" s="7">
        <v>29.9816328802338</v>
      </c>
      <c r="S6552" s="4">
        <v>36.3970105609792</v>
      </c>
      <c r="T6552" s="4">
        <v>9.38452875556827</v>
      </c>
      <c r="U6552" s="4">
        <v>62.3913449861191</v>
      </c>
      <c r="V6552" s="7">
        <v>53.6213576417814</v>
      </c>
      <c r="W6552" s="6">
        <v>64.6257568177635</v>
      </c>
      <c r="X6552" s="6">
        <v>48.875435522157</v>
      </c>
      <c r="Y6552" s="6">
        <v>44.1321092817194</v>
      </c>
    </row>
    <row r="6553" spans="1:25">
      <c r="A6553" s="5">
        <v>6552</v>
      </c>
      <c r="B6553" s="5">
        <v>23.944</v>
      </c>
      <c r="C6553" s="5">
        <v>778.53821</v>
      </c>
      <c r="D6553" s="5"/>
      <c r="E6553" s="5" t="s">
        <v>30</v>
      </c>
      <c r="F6553" s="5"/>
      <c r="G6553" s="5"/>
      <c r="H6553" s="4">
        <v>21.0445645745016</v>
      </c>
      <c r="I6553" s="4">
        <v>18.8026487038102</v>
      </c>
      <c r="J6553" s="4">
        <v>27.6036214856369</v>
      </c>
      <c r="K6553" s="4">
        <v>24.9851227388954</v>
      </c>
      <c r="L6553" s="4">
        <v>31.1810773094661</v>
      </c>
      <c r="M6553" s="4">
        <v>18.4074907750883</v>
      </c>
      <c r="N6553" s="4">
        <v>23.0251120373829</v>
      </c>
      <c r="O6553" s="4">
        <v>19.2702303073546</v>
      </c>
      <c r="P6553" s="4">
        <v>17.0306253697909</v>
      </c>
      <c r="Q6553" s="4">
        <v>20.3137146586907</v>
      </c>
      <c r="R6553" s="7">
        <v>18.4024326179597</v>
      </c>
      <c r="S6553" s="4">
        <v>26.7750770934068</v>
      </c>
      <c r="T6553" s="4">
        <v>28.3172781834181</v>
      </c>
      <c r="U6553" s="4">
        <v>21.515582630684</v>
      </c>
      <c r="V6553" s="7">
        <v>25.4015490373924</v>
      </c>
      <c r="W6553" s="6">
        <v>15.3316991447043</v>
      </c>
      <c r="X6553" s="6">
        <v>13.5036653783954</v>
      </c>
      <c r="Y6553" s="6">
        <v>16.9855772964304</v>
      </c>
    </row>
    <row r="6554" spans="1:25">
      <c r="A6554" s="5">
        <v>6553</v>
      </c>
      <c r="B6554" s="5">
        <v>6.677</v>
      </c>
      <c r="C6554" s="5">
        <v>778.55133</v>
      </c>
      <c r="D6554" s="5"/>
      <c r="E6554" s="5" t="s">
        <v>30</v>
      </c>
      <c r="F6554" s="5"/>
      <c r="G6554" s="5"/>
      <c r="H6554" s="4">
        <v>10.5372240970061</v>
      </c>
      <c r="I6554" s="4">
        <v>16.0078610066193</v>
      </c>
      <c r="J6554" s="4">
        <v>20.3974256967273</v>
      </c>
      <c r="K6554" s="4">
        <v>28.0201237732029</v>
      </c>
      <c r="L6554" s="4">
        <v>21.7705376827219</v>
      </c>
      <c r="M6554" s="4">
        <v>18.4563674285699</v>
      </c>
      <c r="N6554" s="4">
        <v>21.3830776060593</v>
      </c>
      <c r="O6554" s="4">
        <v>21.8839837677424</v>
      </c>
      <c r="P6554" s="4">
        <v>25.5864841922967</v>
      </c>
      <c r="Q6554" s="4">
        <v>22.4517211897569</v>
      </c>
      <c r="R6554" s="7">
        <v>17.1903466241087</v>
      </c>
      <c r="S6554" s="4">
        <v>13.6460000574015</v>
      </c>
      <c r="T6554" s="4">
        <v>21.3824345466626</v>
      </c>
      <c r="U6554" s="4">
        <v>30.6922645679838</v>
      </c>
      <c r="V6554" s="7">
        <v>16.711088418388</v>
      </c>
      <c r="W6554" s="6">
        <v>14.2925432693703</v>
      </c>
      <c r="X6554" s="6">
        <v>13.8465074922479</v>
      </c>
      <c r="Y6554" s="6">
        <v>12.5934154269359</v>
      </c>
    </row>
    <row r="6555" spans="1:25">
      <c r="A6555" s="5">
        <v>6554</v>
      </c>
      <c r="B6555" s="5">
        <v>1.352</v>
      </c>
      <c r="C6555" s="5">
        <v>778.66241</v>
      </c>
      <c r="D6555" s="5"/>
      <c r="E6555" s="5" t="s">
        <v>104</v>
      </c>
      <c r="F6555" s="5"/>
      <c r="G6555" s="5"/>
      <c r="H6555" s="4">
        <v>7.15387865328182</v>
      </c>
      <c r="I6555" s="4">
        <v>11.8231025357259</v>
      </c>
      <c r="J6555" s="4">
        <v>6.22389870930404</v>
      </c>
      <c r="K6555" s="4">
        <v>21.1207291805575</v>
      </c>
      <c r="L6555" s="4">
        <v>8.91083799203923</v>
      </c>
      <c r="M6555" s="4">
        <v>9.46713624241708</v>
      </c>
      <c r="N6555" s="4">
        <v>9.43411935965838</v>
      </c>
      <c r="O6555" s="4">
        <v>10.3153177275345</v>
      </c>
      <c r="P6555" s="4">
        <v>9.20459702427056</v>
      </c>
      <c r="Q6555" s="4">
        <v>9.80936495270805</v>
      </c>
      <c r="R6555" s="7">
        <v>17.1889469867024</v>
      </c>
      <c r="S6555" s="4">
        <v>13.539800525778</v>
      </c>
      <c r="T6555" s="4">
        <v>11.7502328040674</v>
      </c>
      <c r="U6555" s="4">
        <v>9.09258037463796</v>
      </c>
      <c r="V6555" s="7">
        <v>7.52569577155287</v>
      </c>
      <c r="W6555" s="6">
        <v>8.41284660733665</v>
      </c>
      <c r="X6555" s="6">
        <v>9.24311420856625</v>
      </c>
      <c r="Y6555" s="6">
        <v>8.70778170743442</v>
      </c>
    </row>
    <row r="6556" spans="1:25">
      <c r="A6556" s="5">
        <v>6555</v>
      </c>
      <c r="B6556" s="5">
        <v>1.31</v>
      </c>
      <c r="C6556" s="5">
        <v>778.82745</v>
      </c>
      <c r="D6556" s="5"/>
      <c r="E6556" s="5" t="s">
        <v>30</v>
      </c>
      <c r="F6556" s="5"/>
      <c r="G6556" s="5"/>
      <c r="H6556" s="4">
        <v>23.9640642719088</v>
      </c>
      <c r="I6556" s="4">
        <v>20.274273301335</v>
      </c>
      <c r="J6556" s="4">
        <v>25.4041885437333</v>
      </c>
      <c r="K6556" s="4">
        <v>13.6928257871102</v>
      </c>
      <c r="L6556" s="4">
        <v>40.2381694384921</v>
      </c>
      <c r="M6556" s="4">
        <v>38.4699993444555</v>
      </c>
      <c r="N6556" s="4">
        <v>24.2920047563195</v>
      </c>
      <c r="O6556" s="4">
        <v>39.0783559322315</v>
      </c>
      <c r="P6556" s="4">
        <v>25.3831297175127</v>
      </c>
      <c r="Q6556" s="4">
        <v>25.7940142780241</v>
      </c>
      <c r="R6556" s="7">
        <v>32.4897831123135</v>
      </c>
      <c r="S6556" s="4">
        <v>27.0117868928085</v>
      </c>
      <c r="T6556" s="4">
        <v>35.0613851520033</v>
      </c>
      <c r="U6556" s="4">
        <v>33.4351769616543</v>
      </c>
      <c r="V6556" s="7">
        <v>52.9899781877315</v>
      </c>
      <c r="W6556" s="6">
        <v>29.979481004045</v>
      </c>
      <c r="X6556" s="6">
        <v>29.9986849620932</v>
      </c>
      <c r="Y6556" s="6">
        <v>30.8025396101271</v>
      </c>
    </row>
    <row r="6557" spans="1:25">
      <c r="A6557" s="5">
        <v>6556</v>
      </c>
      <c r="B6557" s="5">
        <v>1.304</v>
      </c>
      <c r="C6557" s="5">
        <v>779.89789</v>
      </c>
      <c r="D6557" s="5"/>
      <c r="E6557" s="5" t="s">
        <v>30</v>
      </c>
      <c r="F6557" s="5"/>
      <c r="G6557" s="5"/>
      <c r="H6557" s="4">
        <v>6.22878573625737</v>
      </c>
      <c r="I6557" s="4">
        <v>5.61741192523031</v>
      </c>
      <c r="J6557" s="4">
        <v>11.2829970564529</v>
      </c>
      <c r="K6557" s="4">
        <v>11.9437756220805</v>
      </c>
      <c r="L6557" s="4">
        <v>5.66582432764471</v>
      </c>
      <c r="M6557" s="4">
        <v>6.05120123798264</v>
      </c>
      <c r="N6557" s="4">
        <v>10.6883810445079</v>
      </c>
      <c r="O6557" s="4">
        <v>8.35304427550506</v>
      </c>
      <c r="P6557" s="4">
        <v>9.69738854291882</v>
      </c>
      <c r="Q6557" s="4">
        <v>9.75763898824677</v>
      </c>
      <c r="R6557" s="7">
        <v>4.3528723335758</v>
      </c>
      <c r="S6557" s="4">
        <v>12.8910877241744</v>
      </c>
      <c r="T6557" s="4">
        <v>10.5730744117035</v>
      </c>
      <c r="U6557" s="4">
        <v>9.12141519612201</v>
      </c>
      <c r="V6557" s="7">
        <v>5.38967333565143</v>
      </c>
      <c r="W6557" s="6">
        <v>5.04969995649528</v>
      </c>
      <c r="X6557" s="6">
        <v>5.96567982879091</v>
      </c>
      <c r="Y6557" s="6">
        <v>5.06077902748516</v>
      </c>
    </row>
    <row r="6558" spans="1:25">
      <c r="A6558" s="5">
        <v>6557</v>
      </c>
      <c r="B6558" s="5">
        <v>1.384</v>
      </c>
      <c r="C6558" s="5">
        <v>780.43115</v>
      </c>
      <c r="D6558" s="5"/>
      <c r="E6558" s="5" t="s">
        <v>30</v>
      </c>
      <c r="F6558" s="5"/>
      <c r="G6558" s="5"/>
      <c r="H6558" s="4">
        <v>76.898348727658</v>
      </c>
      <c r="I6558" s="4">
        <v>74.7930468525132</v>
      </c>
      <c r="J6558" s="4">
        <v>80.2692378602265</v>
      </c>
      <c r="K6558" s="4">
        <v>50.4124137319271</v>
      </c>
      <c r="L6558" s="4">
        <v>23.4951177146912</v>
      </c>
      <c r="M6558" s="4">
        <v>68.7898167208585</v>
      </c>
      <c r="N6558" s="4">
        <v>66.9242710071147</v>
      </c>
      <c r="O6558" s="4">
        <v>68.3962618795184</v>
      </c>
      <c r="P6558" s="4">
        <v>30.7576762044411</v>
      </c>
      <c r="Q6558" s="4">
        <v>53.1106287407032</v>
      </c>
      <c r="R6558" s="7">
        <v>61.5868451517692</v>
      </c>
      <c r="S6558" s="4">
        <v>68.8403277157351</v>
      </c>
      <c r="T6558" s="4">
        <v>50.2519950229914</v>
      </c>
      <c r="U6558" s="4">
        <v>19.217207068226</v>
      </c>
      <c r="V6558" s="7">
        <v>29.2121535223455</v>
      </c>
      <c r="W6558" s="6">
        <v>70.8396654865606</v>
      </c>
      <c r="X6558" s="6">
        <v>72.0274953562887</v>
      </c>
      <c r="Y6558" s="6">
        <v>76.4429771607144</v>
      </c>
    </row>
    <row r="6559" spans="1:25">
      <c r="A6559" s="5">
        <v>6558</v>
      </c>
      <c r="B6559" s="5">
        <v>6.073</v>
      </c>
      <c r="C6559" s="5">
        <v>780.51862</v>
      </c>
      <c r="D6559" s="5"/>
      <c r="E6559" s="5" t="s">
        <v>30</v>
      </c>
      <c r="F6559" s="5"/>
      <c r="G6559" s="5"/>
      <c r="H6559" s="4">
        <v>29.3106335887004</v>
      </c>
      <c r="I6559" s="4">
        <v>38.4830760137103</v>
      </c>
      <c r="J6559" s="4">
        <v>21.1207291474205</v>
      </c>
      <c r="K6559" s="4">
        <v>19.8112308894619</v>
      </c>
      <c r="L6559" s="4">
        <v>10.4068959349667</v>
      </c>
      <c r="M6559" s="4">
        <v>24.3758732391161</v>
      </c>
      <c r="N6559" s="4">
        <v>22.5223968807161</v>
      </c>
      <c r="O6559" s="4">
        <v>26.661068638651</v>
      </c>
      <c r="P6559" s="4">
        <v>24.7456196769323</v>
      </c>
      <c r="Q6559" s="4">
        <v>10.875715604679</v>
      </c>
      <c r="R6559" s="7">
        <v>29.5253510857818</v>
      </c>
      <c r="S6559" s="4">
        <v>19.5048874707012</v>
      </c>
      <c r="T6559" s="4">
        <v>19.5263105519317</v>
      </c>
      <c r="U6559" s="4">
        <v>23.3646155583489</v>
      </c>
      <c r="V6559" s="7">
        <v>18.2095292445024</v>
      </c>
      <c r="W6559" s="6">
        <v>24.4948627738476</v>
      </c>
      <c r="X6559" s="6">
        <v>36.5126851252906</v>
      </c>
      <c r="Y6559" s="6">
        <v>35.3883077947299</v>
      </c>
    </row>
    <row r="6560" spans="1:25">
      <c r="A6560" s="5">
        <v>6559</v>
      </c>
      <c r="B6560" s="5">
        <v>8.335</v>
      </c>
      <c r="C6560" s="5">
        <v>780.5329</v>
      </c>
      <c r="D6560" s="5"/>
      <c r="E6560" s="5" t="s">
        <v>30</v>
      </c>
      <c r="F6560" s="5"/>
      <c r="G6560" s="5"/>
      <c r="H6560" s="4">
        <v>62.954392006441</v>
      </c>
      <c r="I6560" s="4">
        <v>18.8954371399719</v>
      </c>
      <c r="J6560" s="4">
        <v>75.2906556671437</v>
      </c>
      <c r="K6560" s="4">
        <v>33.2332613256663</v>
      </c>
      <c r="L6560" s="4">
        <v>14.0403971507324</v>
      </c>
      <c r="M6560" s="4">
        <v>14.4756355394595</v>
      </c>
      <c r="N6560" s="4">
        <v>59.5527995138805</v>
      </c>
      <c r="O6560" s="4">
        <v>105.87790428425</v>
      </c>
      <c r="P6560" s="4">
        <v>10.3598500527979</v>
      </c>
      <c r="Q6560" s="4">
        <v>46.8650501086991</v>
      </c>
      <c r="R6560" s="7">
        <v>28.0697281832356</v>
      </c>
      <c r="S6560" s="4">
        <v>26.0048106110293</v>
      </c>
      <c r="T6560" s="4">
        <v>89.4498037399395</v>
      </c>
      <c r="U6560" s="4">
        <v>5.38970871572752</v>
      </c>
      <c r="V6560" s="7">
        <v>11.4801902696097</v>
      </c>
      <c r="W6560" s="6">
        <v>15.543071639048</v>
      </c>
      <c r="X6560" s="6">
        <v>110.715297998604</v>
      </c>
      <c r="Y6560" s="6">
        <v>73.1764334023154</v>
      </c>
    </row>
    <row r="6561" spans="1:25">
      <c r="A6561" s="5">
        <v>6560</v>
      </c>
      <c r="B6561" s="5">
        <v>14.141</v>
      </c>
      <c r="C6561" s="5">
        <v>780.53613</v>
      </c>
      <c r="D6561" s="5"/>
      <c r="E6561" s="5" t="s">
        <v>53</v>
      </c>
      <c r="F6561" s="5" t="s">
        <v>2192</v>
      </c>
      <c r="G6561" s="5"/>
      <c r="H6561" s="4">
        <v>459.345013361177</v>
      </c>
      <c r="I6561" s="4">
        <v>817.154353439219</v>
      </c>
      <c r="J6561" s="4">
        <v>804.266469414256</v>
      </c>
      <c r="K6561" s="4">
        <v>471.945277215006</v>
      </c>
      <c r="L6561" s="4">
        <v>313.003658399459</v>
      </c>
      <c r="M6561" s="4">
        <v>464.932377819377</v>
      </c>
      <c r="N6561" s="4">
        <v>423.202797088438</v>
      </c>
      <c r="O6561" s="4">
        <v>495.464254853731</v>
      </c>
      <c r="P6561" s="4">
        <v>211.130600190889</v>
      </c>
      <c r="Q6561" s="4">
        <v>312.005712403306</v>
      </c>
      <c r="R6561" s="7">
        <v>527.191624367093</v>
      </c>
      <c r="S6561" s="4">
        <v>953.447879303664</v>
      </c>
      <c r="T6561" s="4">
        <v>120.850183589452</v>
      </c>
      <c r="U6561" s="4">
        <v>244.920570783753</v>
      </c>
      <c r="V6561" s="7">
        <v>813.587625729287</v>
      </c>
      <c r="W6561" s="6">
        <v>89.8277767847297</v>
      </c>
      <c r="X6561" s="6">
        <v>1038.67310584097</v>
      </c>
      <c r="Y6561" s="6">
        <v>855.016140333772</v>
      </c>
    </row>
    <row r="6562" spans="1:25">
      <c r="A6562" s="5">
        <v>6561</v>
      </c>
      <c r="B6562" s="5">
        <v>23.934</v>
      </c>
      <c r="C6562" s="5">
        <v>780.53613</v>
      </c>
      <c r="D6562" s="5"/>
      <c r="E6562" s="5" t="s">
        <v>53</v>
      </c>
      <c r="F6562" s="5"/>
      <c r="G6562" s="5"/>
      <c r="H6562" s="4">
        <v>303.20310141818</v>
      </c>
      <c r="I6562" s="4">
        <v>162.632147829364</v>
      </c>
      <c r="J6562" s="4">
        <v>177.369035792055</v>
      </c>
      <c r="K6562" s="4">
        <v>182.900674400254</v>
      </c>
      <c r="L6562" s="4">
        <v>256.488622298812</v>
      </c>
      <c r="M6562" s="4">
        <v>176.311665956226</v>
      </c>
      <c r="N6562" s="4">
        <v>177.165410312546</v>
      </c>
      <c r="O6562" s="4">
        <v>198.180479656856</v>
      </c>
      <c r="P6562" s="4">
        <v>94.1506266780464</v>
      </c>
      <c r="Q6562" s="4">
        <v>191.884759856407</v>
      </c>
      <c r="R6562" s="7">
        <v>103.41081012666</v>
      </c>
      <c r="S6562" s="4">
        <v>168.113858559955</v>
      </c>
      <c r="T6562" s="4">
        <v>127.538777647152</v>
      </c>
      <c r="U6562" s="4">
        <v>85.7595648971534</v>
      </c>
      <c r="V6562" s="7">
        <v>202.088561679553</v>
      </c>
      <c r="W6562" s="6">
        <v>469.608816006772</v>
      </c>
      <c r="X6562" s="6">
        <v>297.800379716032</v>
      </c>
      <c r="Y6562" s="6">
        <v>253.805497307914</v>
      </c>
    </row>
    <row r="6563" spans="1:25">
      <c r="A6563" s="5">
        <v>6562</v>
      </c>
      <c r="B6563" s="5">
        <v>7.827</v>
      </c>
      <c r="C6563" s="5">
        <v>780.5376</v>
      </c>
      <c r="D6563" s="5"/>
      <c r="E6563" s="5" t="s">
        <v>30</v>
      </c>
      <c r="F6563" s="5" t="s">
        <v>2192</v>
      </c>
      <c r="G6563" s="5"/>
      <c r="H6563" s="4">
        <v>27.8840155790195</v>
      </c>
      <c r="I6563" s="4">
        <v>20.6361482023657</v>
      </c>
      <c r="J6563" s="4">
        <v>7.73223466214099</v>
      </c>
      <c r="K6563" s="4">
        <v>20.7727506136929</v>
      </c>
      <c r="L6563" s="4">
        <v>15.8045876781356</v>
      </c>
      <c r="M6563" s="4">
        <v>28.9892862538491</v>
      </c>
      <c r="N6563" s="4">
        <v>26.1449774568977</v>
      </c>
      <c r="O6563" s="4">
        <v>55.1303533325652</v>
      </c>
      <c r="P6563" s="4">
        <v>4.1244778750662</v>
      </c>
      <c r="Q6563" s="4">
        <v>37.9695105281403</v>
      </c>
      <c r="R6563" s="7">
        <v>13.6702585472781</v>
      </c>
      <c r="S6563" s="4">
        <v>3.9703270678028</v>
      </c>
      <c r="T6563" s="4">
        <v>67.9762710831061</v>
      </c>
      <c r="U6563" s="4">
        <v>6.94799052676153</v>
      </c>
      <c r="V6563" s="7">
        <v>15.7720820397717</v>
      </c>
      <c r="W6563" s="6">
        <v>20.4323055658059</v>
      </c>
      <c r="X6563" s="6">
        <v>27.1764813361419</v>
      </c>
      <c r="Y6563" s="6">
        <v>48.8653334388758</v>
      </c>
    </row>
    <row r="6564" spans="1:25">
      <c r="A6564" s="5">
        <v>6563</v>
      </c>
      <c r="B6564" s="5">
        <v>14.674</v>
      </c>
      <c r="C6564" s="5">
        <v>780.53851</v>
      </c>
      <c r="D6564" s="5"/>
      <c r="E6564" s="5" t="s">
        <v>53</v>
      </c>
      <c r="F6564" s="5" t="s">
        <v>2192</v>
      </c>
      <c r="G6564" s="5"/>
      <c r="H6564" s="4">
        <v>930.071787892487</v>
      </c>
      <c r="I6564" s="4">
        <v>1130.70689268561</v>
      </c>
      <c r="J6564" s="4">
        <v>1208.56357576191</v>
      </c>
      <c r="K6564" s="4">
        <v>1059.57903782137</v>
      </c>
      <c r="L6564" s="4">
        <v>507.852255880711</v>
      </c>
      <c r="M6564" s="4">
        <v>321.358565902073</v>
      </c>
      <c r="N6564" s="4">
        <v>946.207183809315</v>
      </c>
      <c r="O6564" s="4">
        <v>745.610383353652</v>
      </c>
      <c r="P6564" s="4">
        <v>375.714234405154</v>
      </c>
      <c r="Q6564" s="4">
        <v>428.346690624188</v>
      </c>
      <c r="R6564" s="7">
        <v>688.399061549278</v>
      </c>
      <c r="S6564" s="4">
        <v>1548.21131884256</v>
      </c>
      <c r="T6564" s="4">
        <v>463.629597634792</v>
      </c>
      <c r="U6564" s="4">
        <v>473.57109354513</v>
      </c>
      <c r="V6564" s="7">
        <v>904.956543618988</v>
      </c>
      <c r="W6564" s="6">
        <v>546.696696692626</v>
      </c>
      <c r="X6564" s="6">
        <v>817.752232059392</v>
      </c>
      <c r="Y6564" s="6">
        <v>861.35337029924</v>
      </c>
    </row>
    <row r="6565" spans="1:25">
      <c r="A6565" s="5">
        <v>6564</v>
      </c>
      <c r="B6565" s="5">
        <v>12.782</v>
      </c>
      <c r="C6565" s="5">
        <v>780.53894</v>
      </c>
      <c r="D6565" s="5"/>
      <c r="E6565" s="5" t="s">
        <v>53</v>
      </c>
      <c r="F6565" s="5" t="s">
        <v>2192</v>
      </c>
      <c r="G6565" s="5"/>
      <c r="H6565" s="4">
        <v>982.122556640966</v>
      </c>
      <c r="I6565" s="4">
        <v>1114.31117601584</v>
      </c>
      <c r="J6565" s="4">
        <v>1351.58173635759</v>
      </c>
      <c r="K6565" s="4">
        <v>728.93791436529</v>
      </c>
      <c r="L6565" s="4">
        <v>736.132111508194</v>
      </c>
      <c r="M6565" s="4">
        <v>769.657947004706</v>
      </c>
      <c r="N6565" s="4">
        <v>1025.19282926621</v>
      </c>
      <c r="O6565" s="4">
        <v>1157.53505645422</v>
      </c>
      <c r="P6565" s="4">
        <v>329.776084279416</v>
      </c>
      <c r="Q6565" s="4">
        <v>488.587544619861</v>
      </c>
      <c r="R6565" s="7">
        <v>759.598616407477</v>
      </c>
      <c r="S6565" s="4">
        <v>1470.15594261173</v>
      </c>
      <c r="T6565" s="4">
        <v>605.819513531765</v>
      </c>
      <c r="U6565" s="4">
        <v>334.19077519659</v>
      </c>
      <c r="V6565" s="7">
        <v>709.335589942216</v>
      </c>
      <c r="W6565" s="6">
        <v>71.6087957670261</v>
      </c>
      <c r="X6565" s="6">
        <v>324.056182395438</v>
      </c>
      <c r="Y6565" s="6">
        <v>604.283580469149</v>
      </c>
    </row>
    <row r="6566" spans="1:25">
      <c r="A6566" s="5">
        <v>6565</v>
      </c>
      <c r="B6566" s="5">
        <v>8.281</v>
      </c>
      <c r="C6566" s="5">
        <v>780.54022</v>
      </c>
      <c r="D6566" s="5"/>
      <c r="E6566" s="5" t="s">
        <v>30</v>
      </c>
      <c r="F6566" s="5" t="s">
        <v>2192</v>
      </c>
      <c r="G6566" s="5"/>
      <c r="H6566" s="4">
        <v>15.2575366918795</v>
      </c>
      <c r="I6566" s="4">
        <v>19.6173311733101</v>
      </c>
      <c r="J6566" s="4">
        <v>23.2342781916538</v>
      </c>
      <c r="K6566" s="4">
        <v>10.5675596358342</v>
      </c>
      <c r="L6566" s="4">
        <v>3.81936584818642</v>
      </c>
      <c r="M6566" s="4">
        <v>35.5672692015775</v>
      </c>
      <c r="N6566" s="4">
        <v>80.3839009303333</v>
      </c>
      <c r="O6566" s="4">
        <v>41.7312765273904</v>
      </c>
      <c r="P6566" s="4">
        <v>36.6474705323865</v>
      </c>
      <c r="Q6566" s="4">
        <v>23.3124942906638</v>
      </c>
      <c r="R6566" s="7">
        <v>16.9762021009456</v>
      </c>
      <c r="S6566" s="4">
        <v>49.458273438237</v>
      </c>
      <c r="T6566" s="4">
        <v>31.6138910452254</v>
      </c>
      <c r="U6566" s="4">
        <v>16.2472204553685</v>
      </c>
      <c r="V6566" s="7">
        <v>4.35887505212408</v>
      </c>
      <c r="W6566" s="6">
        <v>3.72945186355229</v>
      </c>
      <c r="X6566" s="6">
        <v>24.2407538314315</v>
      </c>
      <c r="Y6566" s="6">
        <v>18.7651795300723</v>
      </c>
    </row>
    <row r="6567" spans="1:25">
      <c r="A6567" s="5">
        <v>6566</v>
      </c>
      <c r="B6567" s="5">
        <v>16.784</v>
      </c>
      <c r="C6567" s="5">
        <v>780.54108</v>
      </c>
      <c r="D6567" s="5"/>
      <c r="E6567" s="5" t="s">
        <v>30</v>
      </c>
      <c r="F6567" s="5" t="s">
        <v>2192</v>
      </c>
      <c r="G6567" s="5"/>
      <c r="H6567" s="4">
        <v>77.5661826593301</v>
      </c>
      <c r="I6567" s="4">
        <v>42.9517670992585</v>
      </c>
      <c r="J6567" s="4">
        <v>76.1575462592546</v>
      </c>
      <c r="K6567" s="4">
        <v>141.489916753271</v>
      </c>
      <c r="L6567" s="4">
        <v>36.9124113026361</v>
      </c>
      <c r="M6567" s="4">
        <v>73.7480816796004</v>
      </c>
      <c r="N6567" s="4">
        <v>25.8506743626682</v>
      </c>
      <c r="O6567" s="4">
        <v>97.1814947939191</v>
      </c>
      <c r="P6567" s="4">
        <v>70.6999882577138</v>
      </c>
      <c r="Q6567" s="4">
        <v>94.9542813763152</v>
      </c>
      <c r="R6567" s="7">
        <v>16.1406185693878</v>
      </c>
      <c r="S6567" s="4">
        <v>81.508780277229</v>
      </c>
      <c r="T6567" s="4">
        <v>75.4335054453724</v>
      </c>
      <c r="U6567" s="4">
        <v>48.1445402712067</v>
      </c>
      <c r="V6567" s="7">
        <v>24.0656046915934</v>
      </c>
      <c r="W6567" s="6">
        <v>246.130543047162</v>
      </c>
      <c r="X6567" s="6">
        <v>367.661839465597</v>
      </c>
      <c r="Y6567" s="6">
        <v>160.757401772319</v>
      </c>
    </row>
    <row r="6568" spans="1:25">
      <c r="A6568" s="5">
        <v>6567</v>
      </c>
      <c r="B6568" s="5">
        <v>6.732</v>
      </c>
      <c r="C6568" s="5">
        <v>780.54156</v>
      </c>
      <c r="D6568" s="5"/>
      <c r="E6568" s="5" t="s">
        <v>30</v>
      </c>
      <c r="F6568" s="5" t="s">
        <v>2192</v>
      </c>
      <c r="G6568" s="5"/>
      <c r="H6568" s="4">
        <v>56.5151216458045</v>
      </c>
      <c r="I6568" s="4">
        <v>41.2426041051597</v>
      </c>
      <c r="J6568" s="4">
        <v>56.9490757709023</v>
      </c>
      <c r="K6568" s="4">
        <v>44.8460648521951</v>
      </c>
      <c r="L6568" s="4">
        <v>57.9760539899219</v>
      </c>
      <c r="M6568" s="4">
        <v>98.4158571547869</v>
      </c>
      <c r="N6568" s="4">
        <v>27.0720953588912</v>
      </c>
      <c r="O6568" s="4">
        <v>61.4532344557711</v>
      </c>
      <c r="P6568" s="4">
        <v>17.0019311800975</v>
      </c>
      <c r="Q6568" s="4">
        <v>62.0207576958537</v>
      </c>
      <c r="R6568" s="7">
        <v>17.6284331322788</v>
      </c>
      <c r="S6568" s="4">
        <v>26.3989004392225</v>
      </c>
      <c r="T6568" s="4">
        <v>67.3656290633672</v>
      </c>
      <c r="U6568" s="4">
        <v>18.6609353037628</v>
      </c>
      <c r="V6568" s="7">
        <v>24.0668451227409</v>
      </c>
      <c r="W6568" s="6">
        <v>42.3043787501523</v>
      </c>
      <c r="X6568" s="6">
        <v>52.6818911769498</v>
      </c>
      <c r="Y6568" s="6">
        <v>66.2111085308567</v>
      </c>
    </row>
    <row r="6569" spans="1:25">
      <c r="A6569" s="5">
        <v>6568</v>
      </c>
      <c r="B6569" s="5">
        <v>9.971</v>
      </c>
      <c r="C6569" s="5">
        <v>780.54279</v>
      </c>
      <c r="D6569" s="5"/>
      <c r="E6569" s="5" t="s">
        <v>30</v>
      </c>
      <c r="F6569" s="5" t="s">
        <v>2192</v>
      </c>
      <c r="G6569" s="5"/>
      <c r="H6569" s="4">
        <v>85.0331896735711</v>
      </c>
      <c r="I6569" s="4">
        <v>31.7299336298606</v>
      </c>
      <c r="J6569" s="4">
        <v>340.296157416467</v>
      </c>
      <c r="K6569" s="4">
        <v>150.114814089128</v>
      </c>
      <c r="L6569" s="4">
        <v>73.4409054956819</v>
      </c>
      <c r="M6569" s="4">
        <v>69.503958935617</v>
      </c>
      <c r="N6569" s="4">
        <v>168.588938167402</v>
      </c>
      <c r="O6569" s="4">
        <v>157.073266143484</v>
      </c>
      <c r="P6569" s="4">
        <v>129.034028331019</v>
      </c>
      <c r="Q6569" s="4">
        <v>114.324991913673</v>
      </c>
      <c r="R6569" s="7">
        <v>48.2217075590633</v>
      </c>
      <c r="S6569" s="4">
        <v>127.291014506379</v>
      </c>
      <c r="T6569" s="4">
        <v>290.305479178963</v>
      </c>
      <c r="U6569" s="4">
        <v>21.1118951299073</v>
      </c>
      <c r="V6569" s="7">
        <v>76.6288745646036</v>
      </c>
      <c r="W6569" s="6">
        <v>50.7548518748067</v>
      </c>
      <c r="X6569" s="6">
        <v>137.959893662001</v>
      </c>
      <c r="Y6569" s="6">
        <v>27.2016872727327</v>
      </c>
    </row>
    <row r="6570" spans="1:25">
      <c r="A6570" s="5">
        <v>6569</v>
      </c>
      <c r="B6570" s="5">
        <v>12.075</v>
      </c>
      <c r="C6570" s="5">
        <v>780.54303</v>
      </c>
      <c r="D6570" s="5"/>
      <c r="E6570" s="5" t="s">
        <v>30</v>
      </c>
      <c r="F6570" s="5" t="s">
        <v>2192</v>
      </c>
      <c r="G6570" s="5"/>
      <c r="H6570" s="4">
        <v>179.610947561274</v>
      </c>
      <c r="I6570" s="4">
        <v>678.29089141704</v>
      </c>
      <c r="J6570" s="4">
        <v>906.697778681157</v>
      </c>
      <c r="K6570" s="4">
        <v>126.482359914661</v>
      </c>
      <c r="L6570" s="4">
        <v>984.721486929125</v>
      </c>
      <c r="M6570" s="4">
        <v>371.113641461496</v>
      </c>
      <c r="N6570" s="4">
        <v>466.558821592424</v>
      </c>
      <c r="O6570" s="4">
        <v>433.308623114399</v>
      </c>
      <c r="P6570" s="4">
        <v>94.2691461572149</v>
      </c>
      <c r="Q6570" s="4">
        <v>591.091164193961</v>
      </c>
      <c r="R6570" s="7">
        <v>280.206009102746</v>
      </c>
      <c r="S6570" s="4">
        <v>514.325611164902</v>
      </c>
      <c r="T6570" s="4">
        <v>219.597688198703</v>
      </c>
      <c r="U6570" s="4">
        <v>348.772784711255</v>
      </c>
      <c r="V6570" s="7">
        <v>567.761461790799</v>
      </c>
      <c r="W6570" s="6">
        <v>19.221617037994</v>
      </c>
      <c r="X6570" s="6">
        <v>132.509612242777</v>
      </c>
      <c r="Y6570" s="6">
        <v>134.891823197457</v>
      </c>
    </row>
    <row r="6571" spans="1:25">
      <c r="A6571" s="5">
        <v>6570</v>
      </c>
      <c r="B6571" s="5">
        <v>11.009</v>
      </c>
      <c r="C6571" s="5">
        <v>780.54565</v>
      </c>
      <c r="D6571" s="5"/>
      <c r="E6571" s="5" t="s">
        <v>30</v>
      </c>
      <c r="F6571" s="5" t="s">
        <v>2192</v>
      </c>
      <c r="G6571" s="5"/>
      <c r="H6571" s="4">
        <v>51.9923007972622</v>
      </c>
      <c r="I6571" s="4">
        <v>56.1499942589011</v>
      </c>
      <c r="J6571" s="4">
        <v>208.11547115807</v>
      </c>
      <c r="K6571" s="4">
        <v>207.51819572077</v>
      </c>
      <c r="L6571" s="4">
        <v>58.3904407113844</v>
      </c>
      <c r="M6571" s="4">
        <v>76.2068488866873</v>
      </c>
      <c r="N6571" s="4">
        <v>193.979842889299</v>
      </c>
      <c r="O6571" s="4">
        <v>282.799768758542</v>
      </c>
      <c r="P6571" s="4">
        <v>305.216353048759</v>
      </c>
      <c r="Q6571" s="4">
        <v>154.801222258014</v>
      </c>
      <c r="R6571" s="7">
        <v>179.391526364762</v>
      </c>
      <c r="S6571" s="4">
        <v>264.566064497793</v>
      </c>
      <c r="T6571" s="4">
        <v>379.926091875473</v>
      </c>
      <c r="U6571" s="4">
        <v>87.5268991639469</v>
      </c>
      <c r="V6571" s="7">
        <v>128.731944481912</v>
      </c>
      <c r="W6571" s="6">
        <v>45.5690324586031</v>
      </c>
      <c r="X6571" s="6">
        <v>51.0619054270574</v>
      </c>
      <c r="Y6571" s="6">
        <v>65.5807623886433</v>
      </c>
    </row>
    <row r="6572" spans="1:25">
      <c r="A6572" s="5">
        <v>6571</v>
      </c>
      <c r="B6572" s="5">
        <v>10.605</v>
      </c>
      <c r="C6572" s="5">
        <v>780.5459</v>
      </c>
      <c r="D6572" s="5"/>
      <c r="E6572" s="5" t="s">
        <v>30</v>
      </c>
      <c r="F6572" s="5" t="s">
        <v>2192</v>
      </c>
      <c r="G6572" s="5"/>
      <c r="H6572" s="4">
        <v>77.5648833715253</v>
      </c>
      <c r="I6572" s="4">
        <v>47.4000447288512</v>
      </c>
      <c r="J6572" s="4">
        <v>391.656070159286</v>
      </c>
      <c r="K6572" s="4">
        <v>214.329941576649</v>
      </c>
      <c r="L6572" s="4">
        <v>191.862575517771</v>
      </c>
      <c r="M6572" s="4">
        <v>68.1055435721164</v>
      </c>
      <c r="N6572" s="4">
        <v>261.365146640593</v>
      </c>
      <c r="O6572" s="4">
        <v>255.11121561773</v>
      </c>
      <c r="P6572" s="4">
        <v>23.2285703435746</v>
      </c>
      <c r="Q6572" s="4">
        <v>102.865701325329</v>
      </c>
      <c r="R6572" s="7">
        <v>45.111713242277</v>
      </c>
      <c r="S6572" s="4">
        <v>122.147374541001</v>
      </c>
      <c r="T6572" s="4">
        <v>274.747630051349</v>
      </c>
      <c r="U6572" s="4">
        <v>33.4844364483562</v>
      </c>
      <c r="V6572" s="7">
        <v>51.2806640665514</v>
      </c>
      <c r="W6572" s="6">
        <v>38.1355819638017</v>
      </c>
      <c r="X6572" s="6">
        <v>108.246153635593</v>
      </c>
      <c r="Y6572" s="6">
        <v>28.6739957620456</v>
      </c>
    </row>
    <row r="6573" spans="1:25">
      <c r="A6573" s="5">
        <v>6572</v>
      </c>
      <c r="B6573" s="5">
        <v>10.156</v>
      </c>
      <c r="C6573" s="5">
        <v>780.54688</v>
      </c>
      <c r="D6573" s="5"/>
      <c r="E6573" s="5" t="s">
        <v>30</v>
      </c>
      <c r="F6573" s="5" t="s">
        <v>2192</v>
      </c>
      <c r="G6573" s="5"/>
      <c r="H6573" s="4">
        <v>71.0723422108916</v>
      </c>
      <c r="I6573" s="4">
        <v>122.091024301587</v>
      </c>
      <c r="J6573" s="4">
        <v>214.076350430758</v>
      </c>
      <c r="K6573" s="4">
        <v>360.169590415726</v>
      </c>
      <c r="L6573" s="4">
        <v>136.925865312106</v>
      </c>
      <c r="M6573" s="4">
        <v>122.197064443211</v>
      </c>
      <c r="N6573" s="4">
        <v>111.172046517651</v>
      </c>
      <c r="O6573" s="4">
        <v>311.937505885882</v>
      </c>
      <c r="P6573" s="4">
        <v>159.267723680188</v>
      </c>
      <c r="Q6573" s="4">
        <v>225.456237098558</v>
      </c>
      <c r="R6573" s="7">
        <v>69.4304131766434</v>
      </c>
      <c r="S6573" s="4">
        <v>194.448783377718</v>
      </c>
      <c r="T6573" s="4">
        <v>289.115510114857</v>
      </c>
      <c r="U6573" s="4">
        <v>94.6707261866209</v>
      </c>
      <c r="V6573" s="7">
        <v>128.100565027862</v>
      </c>
      <c r="W6573" s="6">
        <v>14.3412364094285</v>
      </c>
      <c r="X6573" s="6">
        <v>43.9791506312769</v>
      </c>
      <c r="Y6573" s="6">
        <v>63.1876982844543</v>
      </c>
    </row>
    <row r="6574" spans="1:25">
      <c r="A6574" s="5">
        <v>6573</v>
      </c>
      <c r="B6574" s="5">
        <v>9.555</v>
      </c>
      <c r="C6574" s="5">
        <v>780.54724</v>
      </c>
      <c r="D6574" s="5"/>
      <c r="E6574" s="5" t="s">
        <v>53</v>
      </c>
      <c r="F6574" s="5" t="s">
        <v>2192</v>
      </c>
      <c r="G6574" s="5"/>
      <c r="H6574" s="4">
        <v>68.7362227378439</v>
      </c>
      <c r="I6574" s="4">
        <v>38.4849317824335</v>
      </c>
      <c r="J6574" s="4">
        <v>319.795402655355</v>
      </c>
      <c r="K6574" s="4">
        <v>26.3665714855457</v>
      </c>
      <c r="L6574" s="4">
        <v>108.904486753793</v>
      </c>
      <c r="M6574" s="4">
        <v>35.1219485809677</v>
      </c>
      <c r="N6574" s="4">
        <v>131.113923134371</v>
      </c>
      <c r="O6574" s="4">
        <v>87.1181523000784</v>
      </c>
      <c r="P6574" s="4">
        <v>109.536950221056</v>
      </c>
      <c r="Q6574" s="4">
        <v>171.126732426062</v>
      </c>
      <c r="R6574" s="7">
        <v>109.090538721403</v>
      </c>
      <c r="S6574" s="4">
        <v>190.340268967562</v>
      </c>
      <c r="T6574" s="4">
        <v>294.211310652538</v>
      </c>
      <c r="U6574" s="4">
        <v>50.3467997620512</v>
      </c>
      <c r="V6574" s="7">
        <v>72.5292496222957</v>
      </c>
      <c r="W6574" s="6">
        <v>15.2664060705353</v>
      </c>
      <c r="X6574" s="6">
        <v>136.615770937493</v>
      </c>
      <c r="Y6574" s="6">
        <v>145.596451433975</v>
      </c>
    </row>
    <row r="6575" spans="1:25">
      <c r="A6575" s="5">
        <v>6574</v>
      </c>
      <c r="B6575" s="5">
        <v>10.31</v>
      </c>
      <c r="C6575" s="5">
        <v>780.54846</v>
      </c>
      <c r="D6575" s="5"/>
      <c r="E6575" s="5" t="s">
        <v>30</v>
      </c>
      <c r="F6575" s="5" t="s">
        <v>2192</v>
      </c>
      <c r="G6575" s="5"/>
      <c r="H6575" s="4">
        <v>37.1609305053602</v>
      </c>
      <c r="I6575" s="4">
        <v>92.6214169766254</v>
      </c>
      <c r="J6575" s="4">
        <v>201.027365728457</v>
      </c>
      <c r="K6575" s="4">
        <v>131.072798979051</v>
      </c>
      <c r="L6575" s="4">
        <v>184.426466740349</v>
      </c>
      <c r="M6575" s="4">
        <v>133.941038126978</v>
      </c>
      <c r="N6575" s="4">
        <v>136.574319170227</v>
      </c>
      <c r="O6575" s="4">
        <v>220.341244510314</v>
      </c>
      <c r="P6575" s="4">
        <v>144.729750093332</v>
      </c>
      <c r="Q6575" s="4">
        <v>165.009805551821</v>
      </c>
      <c r="R6575" s="7">
        <v>86.0567059260154</v>
      </c>
      <c r="S6575" s="4">
        <v>106.072859892981</v>
      </c>
      <c r="T6575" s="4">
        <v>297.553472569431</v>
      </c>
      <c r="U6575" s="4">
        <v>92.7640236159879</v>
      </c>
      <c r="V6575" s="7">
        <v>89.8034937816241</v>
      </c>
      <c r="W6575" s="6">
        <v>31.4701550871918</v>
      </c>
      <c r="X6575" s="6">
        <v>65.9937012002423</v>
      </c>
      <c r="Y6575" s="6">
        <v>38.6120780649073</v>
      </c>
    </row>
    <row r="6576" spans="1:25">
      <c r="A6576" s="5">
        <v>6575</v>
      </c>
      <c r="B6576" s="5">
        <v>11.059</v>
      </c>
      <c r="C6576" s="5">
        <v>780.54895</v>
      </c>
      <c r="D6576" s="5"/>
      <c r="E6576" s="5" t="s">
        <v>30</v>
      </c>
      <c r="F6576" s="5" t="s">
        <v>2192</v>
      </c>
      <c r="G6576" s="5"/>
      <c r="H6576" s="4">
        <v>36.0942152176115</v>
      </c>
      <c r="I6576" s="4">
        <v>288.451411495928</v>
      </c>
      <c r="J6576" s="4">
        <v>178.304365115122</v>
      </c>
      <c r="K6576" s="4">
        <v>230.284628048379</v>
      </c>
      <c r="L6576" s="4">
        <v>344.548847570799</v>
      </c>
      <c r="M6576" s="4">
        <v>329.83323454185</v>
      </c>
      <c r="N6576" s="4">
        <v>184.149109059306</v>
      </c>
      <c r="O6576" s="4">
        <v>81.561641447226</v>
      </c>
      <c r="P6576" s="4">
        <v>211.29278474133</v>
      </c>
      <c r="Q6576" s="4">
        <v>244.659832981503</v>
      </c>
      <c r="R6576" s="7">
        <v>179.961178789124</v>
      </c>
      <c r="S6576" s="4">
        <v>264.367740071267</v>
      </c>
      <c r="T6576" s="4">
        <v>394.59431102095</v>
      </c>
      <c r="U6576" s="4">
        <v>96.8369421506104</v>
      </c>
      <c r="V6576" s="7">
        <v>47.0607173029412</v>
      </c>
      <c r="W6576" s="6">
        <v>16.6342406412624</v>
      </c>
      <c r="X6576" s="6">
        <v>80.6689330074317</v>
      </c>
      <c r="Y6576" s="6">
        <v>22.2129478043577</v>
      </c>
    </row>
    <row r="6577" spans="1:25">
      <c r="A6577" s="5">
        <v>6576</v>
      </c>
      <c r="B6577" s="5">
        <v>10.691</v>
      </c>
      <c r="C6577" s="5">
        <v>780.54907</v>
      </c>
      <c r="D6577" s="5"/>
      <c r="E6577" s="5" t="s">
        <v>30</v>
      </c>
      <c r="F6577" s="5" t="s">
        <v>2192</v>
      </c>
      <c r="G6577" s="5"/>
      <c r="H6577" s="4">
        <v>38.8240188955166</v>
      </c>
      <c r="I6577" s="4">
        <v>136.976145230649</v>
      </c>
      <c r="J6577" s="4">
        <v>161.94885035251</v>
      </c>
      <c r="K6577" s="4">
        <v>119.781810217367</v>
      </c>
      <c r="L6577" s="4">
        <v>169.362290630709</v>
      </c>
      <c r="M6577" s="4">
        <v>248.833758244331</v>
      </c>
      <c r="N6577" s="4">
        <v>212.557567824613</v>
      </c>
      <c r="O6577" s="4">
        <v>213.926973405976</v>
      </c>
      <c r="P6577" s="4">
        <v>215.494612171222</v>
      </c>
      <c r="Q6577" s="4">
        <v>235.083898022261</v>
      </c>
      <c r="R6577" s="7">
        <v>241.415058387295</v>
      </c>
      <c r="S6577" s="4">
        <v>91.6002948063172</v>
      </c>
      <c r="T6577" s="4">
        <v>138.780853805423</v>
      </c>
      <c r="U6577" s="4">
        <v>119.331707260857</v>
      </c>
      <c r="V6577" s="7">
        <v>74.6044909319723</v>
      </c>
      <c r="W6577" s="6">
        <v>18.7645655188109</v>
      </c>
      <c r="X6577" s="6">
        <v>66.1764746450445</v>
      </c>
      <c r="Y6577" s="6">
        <v>25.8802116103066</v>
      </c>
    </row>
    <row r="6578" spans="1:25">
      <c r="A6578" s="5">
        <v>6577</v>
      </c>
      <c r="B6578" s="5">
        <v>12.506</v>
      </c>
      <c r="C6578" s="5">
        <v>780.54913</v>
      </c>
      <c r="D6578" s="5"/>
      <c r="E6578" s="5" t="s">
        <v>30</v>
      </c>
      <c r="F6578" s="5" t="s">
        <v>2192</v>
      </c>
      <c r="G6578" s="5"/>
      <c r="H6578" s="4">
        <v>187.101341756001</v>
      </c>
      <c r="I6578" s="4">
        <v>422.515855599822</v>
      </c>
      <c r="J6578" s="4">
        <v>247.435534996215</v>
      </c>
      <c r="K6578" s="4">
        <v>490.381600308323</v>
      </c>
      <c r="L6578" s="4">
        <v>521.036456937833</v>
      </c>
      <c r="M6578" s="4">
        <v>297.007130989697</v>
      </c>
      <c r="N6578" s="4">
        <v>426.572756982877</v>
      </c>
      <c r="O6578" s="4">
        <v>364.379688201994</v>
      </c>
      <c r="P6578" s="4">
        <v>513.188097226439</v>
      </c>
      <c r="Q6578" s="4">
        <v>525.45224159938</v>
      </c>
      <c r="R6578" s="7">
        <v>260.916206369196</v>
      </c>
      <c r="S6578" s="4">
        <v>446.592061700423</v>
      </c>
      <c r="T6578" s="4">
        <v>685.000852165884</v>
      </c>
      <c r="U6578" s="4">
        <v>353.6110274661</v>
      </c>
      <c r="V6578" s="7">
        <v>294.562703721628</v>
      </c>
      <c r="W6578" s="6">
        <v>4.92575378180155</v>
      </c>
      <c r="X6578" s="6">
        <v>112.539626730263</v>
      </c>
      <c r="Y6578" s="6">
        <v>140.029144256496</v>
      </c>
    </row>
    <row r="6579" spans="1:25">
      <c r="A6579" s="5">
        <v>6578</v>
      </c>
      <c r="B6579" s="5">
        <v>8.796</v>
      </c>
      <c r="C6579" s="5">
        <v>780.55035</v>
      </c>
      <c r="D6579" s="5"/>
      <c r="E6579" s="5" t="s">
        <v>30</v>
      </c>
      <c r="F6579" s="5" t="s">
        <v>2192</v>
      </c>
      <c r="G6579" s="5"/>
      <c r="H6579" s="4">
        <v>10.7658987506526</v>
      </c>
      <c r="I6579" s="4">
        <v>42.9666132490444</v>
      </c>
      <c r="J6579" s="4">
        <v>76.1508365797491</v>
      </c>
      <c r="K6579" s="4">
        <v>186.127979379408</v>
      </c>
      <c r="L6579" s="4">
        <v>54.3654049830604</v>
      </c>
      <c r="M6579" s="4">
        <v>63.7758866845404</v>
      </c>
      <c r="N6579" s="4">
        <v>122.89743546071</v>
      </c>
      <c r="O6579" s="4">
        <v>48.2539100379286</v>
      </c>
      <c r="P6579" s="4">
        <v>32.5317256715748</v>
      </c>
      <c r="Q6579" s="4">
        <v>28.9546033372863</v>
      </c>
      <c r="R6579" s="7">
        <v>35.3660379822486</v>
      </c>
      <c r="S6579" s="4">
        <v>35.1789147283822</v>
      </c>
      <c r="T6579" s="4">
        <v>65.7116290005778</v>
      </c>
      <c r="U6579" s="4">
        <v>55.7268968706174</v>
      </c>
      <c r="V6579" s="7">
        <v>40.8139060444048</v>
      </c>
      <c r="W6579" s="6">
        <v>23.5232132972307</v>
      </c>
      <c r="X6579" s="6">
        <v>39.2633687076237</v>
      </c>
      <c r="Y6579" s="6">
        <v>17.3221371116479</v>
      </c>
    </row>
    <row r="6580" spans="1:25">
      <c r="A6580" s="5">
        <v>6579</v>
      </c>
      <c r="B6580" s="5">
        <v>10.725</v>
      </c>
      <c r="C6580" s="5">
        <v>780.5506</v>
      </c>
      <c r="D6580" s="5"/>
      <c r="E6580" s="5" t="s">
        <v>53</v>
      </c>
      <c r="F6580" s="5" t="s">
        <v>2192</v>
      </c>
      <c r="G6580" s="5"/>
      <c r="H6580" s="4">
        <v>16.8686535698434</v>
      </c>
      <c r="I6580" s="4">
        <v>136.976145230649</v>
      </c>
      <c r="J6580" s="4">
        <v>161.94885035251</v>
      </c>
      <c r="K6580" s="4">
        <v>141.993569942153</v>
      </c>
      <c r="L6580" s="4">
        <v>184.888081360214</v>
      </c>
      <c r="M6580" s="4">
        <v>111.282636183811</v>
      </c>
      <c r="N6580" s="4">
        <v>215.654697382771</v>
      </c>
      <c r="O6580" s="4">
        <v>218.120467968796</v>
      </c>
      <c r="P6580" s="4">
        <v>210.621590217197</v>
      </c>
      <c r="Q6580" s="4">
        <v>235.512295112543</v>
      </c>
      <c r="R6580" s="7">
        <v>123.891704292967</v>
      </c>
      <c r="S6580" s="4">
        <v>78.4571431335907</v>
      </c>
      <c r="T6580" s="4">
        <v>296.048930343641</v>
      </c>
      <c r="U6580" s="4">
        <v>201.941067910878</v>
      </c>
      <c r="V6580" s="7">
        <v>71.4513149551654</v>
      </c>
      <c r="W6580" s="6">
        <v>23.9061184440524</v>
      </c>
      <c r="X6580" s="6">
        <v>20.4184048336124</v>
      </c>
      <c r="Y6580" s="6">
        <v>35.8408062753903</v>
      </c>
    </row>
    <row r="6581" spans="1:25">
      <c r="A6581" s="5">
        <v>6580</v>
      </c>
      <c r="B6581" s="5">
        <v>9.291</v>
      </c>
      <c r="C6581" s="5">
        <v>780.55096</v>
      </c>
      <c r="D6581" s="5"/>
      <c r="E6581" s="5" t="s">
        <v>30</v>
      </c>
      <c r="F6581" s="5" t="s">
        <v>2192</v>
      </c>
      <c r="G6581" s="5"/>
      <c r="H6581" s="4">
        <v>20.6833625647645</v>
      </c>
      <c r="I6581" s="4">
        <v>46.0416220234437</v>
      </c>
      <c r="J6581" s="4">
        <v>208.587832595257</v>
      </c>
      <c r="K6581" s="4">
        <v>184.73737330205</v>
      </c>
      <c r="L6581" s="4">
        <v>125.161548168231</v>
      </c>
      <c r="M6581" s="4">
        <v>40.3707580909611</v>
      </c>
      <c r="N6581" s="4">
        <v>137.895525335738</v>
      </c>
      <c r="O6581" s="4">
        <v>226.952656859667</v>
      </c>
      <c r="P6581" s="4">
        <v>16.3220036417094</v>
      </c>
      <c r="Q6581" s="4">
        <v>91.6743247067577</v>
      </c>
      <c r="R6581" s="7">
        <v>46.6065259921995</v>
      </c>
      <c r="S6581" s="4">
        <v>43.5533235774861</v>
      </c>
      <c r="T6581" s="4">
        <v>236.692817935451</v>
      </c>
      <c r="U6581" s="4">
        <v>52.1165369306349</v>
      </c>
      <c r="V6581" s="7">
        <v>39.5821579149913</v>
      </c>
      <c r="W6581" s="6">
        <v>3.71285192944152</v>
      </c>
      <c r="X6581" s="6">
        <v>29.8738086954582</v>
      </c>
      <c r="Y6581" s="6">
        <v>37.5720069302551</v>
      </c>
    </row>
    <row r="6582" spans="1:25">
      <c r="A6582" s="5">
        <v>6581</v>
      </c>
      <c r="B6582" s="5">
        <v>11.504</v>
      </c>
      <c r="C6582" s="5">
        <v>780.55145</v>
      </c>
      <c r="D6582" s="5"/>
      <c r="E6582" s="5" t="s">
        <v>30</v>
      </c>
      <c r="F6582" s="5" t="s">
        <v>2192</v>
      </c>
      <c r="G6582" s="5"/>
      <c r="H6582" s="4">
        <v>31.1101471983618</v>
      </c>
      <c r="I6582" s="4">
        <v>151.041016384042</v>
      </c>
      <c r="J6582" s="4">
        <v>504.371976172221</v>
      </c>
      <c r="K6582" s="4">
        <v>104.932544380977</v>
      </c>
      <c r="L6582" s="4">
        <v>479.588643908013</v>
      </c>
      <c r="M6582" s="4">
        <v>260.450109555118</v>
      </c>
      <c r="N6582" s="4">
        <v>417.821976567331</v>
      </c>
      <c r="O6582" s="4">
        <v>656.03514613227</v>
      </c>
      <c r="P6582" s="4">
        <v>341.579376831141</v>
      </c>
      <c r="Q6582" s="4">
        <v>578.68356425716</v>
      </c>
      <c r="R6582" s="7">
        <v>260.636278887937</v>
      </c>
      <c r="S6582" s="4">
        <v>429.282817558227</v>
      </c>
      <c r="T6582" s="4">
        <v>647.760229409638</v>
      </c>
      <c r="U6582" s="4">
        <v>296.178070324343</v>
      </c>
      <c r="V6582" s="7">
        <v>289.832939756418</v>
      </c>
      <c r="W6582" s="6">
        <v>5.19799270121813</v>
      </c>
      <c r="X6582" s="6">
        <v>119.262510830377</v>
      </c>
      <c r="Y6582" s="6">
        <v>43.6447166396151</v>
      </c>
    </row>
    <row r="6583" spans="1:25">
      <c r="A6583" s="5">
        <v>6582</v>
      </c>
      <c r="B6583" s="5">
        <v>9.594</v>
      </c>
      <c r="C6583" s="5">
        <v>780.55176</v>
      </c>
      <c r="D6583" s="5"/>
      <c r="E6583" s="5" t="s">
        <v>30</v>
      </c>
      <c r="F6583" s="5" t="s">
        <v>2192</v>
      </c>
      <c r="G6583" s="5"/>
      <c r="H6583" s="4">
        <v>34.425929676236</v>
      </c>
      <c r="I6583" s="4">
        <v>54.7043504235015</v>
      </c>
      <c r="J6583" s="4">
        <v>108.61226602737</v>
      </c>
      <c r="K6583" s="4">
        <v>141.967406140134</v>
      </c>
      <c r="L6583" s="4">
        <v>101.954368285733</v>
      </c>
      <c r="M6583" s="4">
        <v>98.9602887671789</v>
      </c>
      <c r="N6583" s="4">
        <v>121.94758169736</v>
      </c>
      <c r="O6583" s="4">
        <v>123.632366475965</v>
      </c>
      <c r="P6583" s="4">
        <v>107.329992761591</v>
      </c>
      <c r="Q6583" s="4">
        <v>184.392452850208</v>
      </c>
      <c r="R6583" s="7">
        <v>104.876230491051</v>
      </c>
      <c r="S6583" s="4">
        <v>65.1578909445019</v>
      </c>
      <c r="T6583" s="4">
        <v>166.152989095818</v>
      </c>
      <c r="U6583" s="4">
        <v>51.4401200766549</v>
      </c>
      <c r="V6583" s="7">
        <v>56.6455287792539</v>
      </c>
      <c r="W6583" s="6">
        <v>13.7646653646479</v>
      </c>
      <c r="X6583" s="6">
        <v>27.5783558669491</v>
      </c>
      <c r="Y6583" s="6">
        <v>22.0418538514712</v>
      </c>
    </row>
    <row r="6584" spans="1:25">
      <c r="A6584" s="5">
        <v>6583</v>
      </c>
      <c r="B6584" s="5">
        <v>11.294</v>
      </c>
      <c r="C6584" s="5">
        <v>780.55212</v>
      </c>
      <c r="D6584" s="5"/>
      <c r="E6584" s="5" t="s">
        <v>30</v>
      </c>
      <c r="F6584" s="5" t="s">
        <v>2192</v>
      </c>
      <c r="G6584" s="5"/>
      <c r="H6584" s="4">
        <v>52.1690039387163</v>
      </c>
      <c r="I6584" s="4">
        <v>242.033068421668</v>
      </c>
      <c r="J6584" s="4">
        <v>382.662415750111</v>
      </c>
      <c r="K6584" s="4">
        <v>467.998467680305</v>
      </c>
      <c r="L6584" s="4">
        <v>328.445657696315</v>
      </c>
      <c r="M6584" s="4">
        <v>256.697468715588</v>
      </c>
      <c r="N6584" s="4">
        <v>225.696369482019</v>
      </c>
      <c r="O6584" s="4">
        <v>263.678373563317</v>
      </c>
      <c r="P6584" s="4">
        <v>73.5631693597334</v>
      </c>
      <c r="Q6584" s="4">
        <v>323.15066828454</v>
      </c>
      <c r="R6584" s="7">
        <v>229.833058850208</v>
      </c>
      <c r="S6584" s="4">
        <v>243.639638718252</v>
      </c>
      <c r="T6584" s="4">
        <v>378.734699403395</v>
      </c>
      <c r="U6584" s="4">
        <v>56.0765190811115</v>
      </c>
      <c r="V6584" s="7">
        <v>156.147953702756</v>
      </c>
      <c r="W6584" s="6">
        <v>4.7276612347464</v>
      </c>
      <c r="X6584" s="6">
        <v>58.4716089936641</v>
      </c>
      <c r="Y6584" s="6">
        <v>48.1629477375522</v>
      </c>
    </row>
    <row r="6585" spans="1:25">
      <c r="A6585" s="5">
        <v>6584</v>
      </c>
      <c r="B6585" s="5">
        <v>7.999</v>
      </c>
      <c r="C6585" s="5">
        <v>780.55341</v>
      </c>
      <c r="D6585" s="5"/>
      <c r="E6585" s="5" t="s">
        <v>30</v>
      </c>
      <c r="F6585" s="5" t="s">
        <v>2192</v>
      </c>
      <c r="G6585" s="5"/>
      <c r="H6585" s="4">
        <v>20.7470276672002</v>
      </c>
      <c r="I6585" s="4">
        <v>20.8477058368145</v>
      </c>
      <c r="J6585" s="4">
        <v>57.7408179525516</v>
      </c>
      <c r="K6585" s="4">
        <v>45.4112029758248</v>
      </c>
      <c r="L6585" s="4">
        <v>38.1555714670239</v>
      </c>
      <c r="M6585" s="4">
        <v>32.2871026790364</v>
      </c>
      <c r="N6585" s="4">
        <v>40.9169718217665</v>
      </c>
      <c r="O6585" s="4">
        <v>87.1442637232591</v>
      </c>
      <c r="P6585" s="4">
        <v>29.3441754686728</v>
      </c>
      <c r="Q6585" s="4">
        <v>81.3079109060051</v>
      </c>
      <c r="R6585" s="7">
        <v>20.7594220101596</v>
      </c>
      <c r="S6585" s="4">
        <v>28.6994637869213</v>
      </c>
      <c r="T6585" s="4">
        <v>118.729305712037</v>
      </c>
      <c r="U6585" s="4">
        <v>26.1627946931972</v>
      </c>
      <c r="V6585" s="7">
        <v>24.1772434948635</v>
      </c>
      <c r="W6585" s="6">
        <v>10.0595600711247</v>
      </c>
      <c r="X6585" s="6">
        <v>21.5718074418049</v>
      </c>
      <c r="Y6585" s="6">
        <v>34.0634552779706</v>
      </c>
    </row>
    <row r="6586" spans="1:25">
      <c r="A6586" s="5">
        <v>6585</v>
      </c>
      <c r="B6586" s="5">
        <v>16.733</v>
      </c>
      <c r="C6586" s="5">
        <v>780.55383</v>
      </c>
      <c r="D6586" s="5"/>
      <c r="E6586" s="5" t="s">
        <v>30</v>
      </c>
      <c r="F6586" s="5" t="s">
        <v>2192</v>
      </c>
      <c r="G6586" s="5"/>
      <c r="H6586" s="4">
        <v>90.1692743659835</v>
      </c>
      <c r="I6586" s="4">
        <v>202.013415905119</v>
      </c>
      <c r="J6586" s="4">
        <v>77.5773144426189</v>
      </c>
      <c r="K6586" s="4">
        <v>179.271755060095</v>
      </c>
      <c r="L6586" s="4">
        <v>125.17373601298</v>
      </c>
      <c r="M6586" s="4">
        <v>72.2804243903342</v>
      </c>
      <c r="N6586" s="4">
        <v>104.182032253847</v>
      </c>
      <c r="O6586" s="4">
        <v>8.90268973345874</v>
      </c>
      <c r="P6586" s="4">
        <v>106.799774038995</v>
      </c>
      <c r="Q6586" s="4">
        <v>164.057517283021</v>
      </c>
      <c r="R6586" s="7">
        <v>90.5313467139388</v>
      </c>
      <c r="S6586" s="4">
        <v>73.9161535223653</v>
      </c>
      <c r="T6586" s="4">
        <v>57.8302190628284</v>
      </c>
      <c r="U6586" s="4">
        <v>85.3030135569893</v>
      </c>
      <c r="V6586" s="7">
        <v>154.67432149959</v>
      </c>
      <c r="W6586" s="6">
        <v>119.107847231574</v>
      </c>
      <c r="X6586" s="6">
        <v>35.1379109535179</v>
      </c>
      <c r="Y6586" s="6">
        <v>105.792343789417</v>
      </c>
    </row>
    <row r="6587" spans="1:25">
      <c r="A6587" s="5">
        <v>6586</v>
      </c>
      <c r="B6587" s="5">
        <v>10.553</v>
      </c>
      <c r="C6587" s="5">
        <v>780.55487</v>
      </c>
      <c r="D6587" s="5"/>
      <c r="E6587" s="5" t="s">
        <v>30</v>
      </c>
      <c r="F6587" s="5" t="s">
        <v>2192</v>
      </c>
      <c r="G6587" s="5"/>
      <c r="H6587" s="4">
        <v>26.0676112278956</v>
      </c>
      <c r="I6587" s="4">
        <v>47.192198631849</v>
      </c>
      <c r="J6587" s="4">
        <v>74.4573134725603</v>
      </c>
      <c r="K6587" s="4">
        <v>177.50308204355</v>
      </c>
      <c r="L6587" s="4">
        <v>151.875780377225</v>
      </c>
      <c r="M6587" s="4">
        <v>96.8735272004795</v>
      </c>
      <c r="N6587" s="4">
        <v>185.802511421308</v>
      </c>
      <c r="O6587" s="4">
        <v>218.66880785559</v>
      </c>
      <c r="P6587" s="4">
        <v>91.0965668358921</v>
      </c>
      <c r="Q6587" s="4">
        <v>277.987269775939</v>
      </c>
      <c r="R6587" s="7">
        <v>98.2685422959346</v>
      </c>
      <c r="S6587" s="4">
        <v>122.006628173789</v>
      </c>
      <c r="T6587" s="4">
        <v>271.655987937426</v>
      </c>
      <c r="U6587" s="4">
        <v>63.4810609480372</v>
      </c>
      <c r="V6587" s="7">
        <v>73.0651158779922</v>
      </c>
      <c r="W6587" s="6">
        <v>18.1736078644676</v>
      </c>
      <c r="X6587" s="6">
        <v>13.6444349880567</v>
      </c>
      <c r="Y6587" s="6">
        <v>27.9547257890556</v>
      </c>
    </row>
    <row r="6588" spans="1:25">
      <c r="A6588" s="5">
        <v>6587</v>
      </c>
      <c r="B6588" s="5">
        <v>12.104</v>
      </c>
      <c r="C6588" s="5">
        <v>780.55499</v>
      </c>
      <c r="D6588" s="5"/>
      <c r="E6588" s="5" t="s">
        <v>30</v>
      </c>
      <c r="F6588" s="5" t="s">
        <v>2192</v>
      </c>
      <c r="G6588" s="5"/>
      <c r="H6588" s="4">
        <v>72.4794709035004</v>
      </c>
      <c r="I6588" s="4">
        <v>894.081534323451</v>
      </c>
      <c r="J6588" s="4">
        <v>649.738524594832</v>
      </c>
      <c r="K6588" s="4">
        <v>880.922132108739</v>
      </c>
      <c r="L6588" s="4">
        <v>745.440577935166</v>
      </c>
      <c r="M6588" s="4">
        <v>117.989599189338</v>
      </c>
      <c r="N6588" s="4">
        <v>401.676988797194</v>
      </c>
      <c r="O6588" s="4">
        <v>414.349118742895</v>
      </c>
      <c r="P6588" s="4">
        <v>366.318758640748</v>
      </c>
      <c r="Q6588" s="4">
        <v>745.608556800829</v>
      </c>
      <c r="R6588" s="7">
        <v>267.673655766786</v>
      </c>
      <c r="S6588" s="4">
        <v>88.1430522226229</v>
      </c>
      <c r="T6588" s="4">
        <v>247.066615231155</v>
      </c>
      <c r="U6588" s="4">
        <v>487.193143794555</v>
      </c>
      <c r="V6588" s="7">
        <v>451.554150604647</v>
      </c>
      <c r="W6588" s="6">
        <v>8.43608651509172</v>
      </c>
      <c r="X6588" s="6">
        <v>58.5930795439363</v>
      </c>
      <c r="Y6588" s="6">
        <v>71.1548232747879</v>
      </c>
    </row>
    <row r="6589" spans="1:25">
      <c r="A6589" s="5">
        <v>6588</v>
      </c>
      <c r="B6589" s="5">
        <v>1.342</v>
      </c>
      <c r="C6589" s="5">
        <v>780.6554</v>
      </c>
      <c r="D6589" s="5"/>
      <c r="E6589" s="5" t="s">
        <v>30</v>
      </c>
      <c r="F6589" s="5"/>
      <c r="G6589" s="5"/>
      <c r="H6589" s="4">
        <v>24.2616011792102</v>
      </c>
      <c r="I6589" s="4">
        <v>23.1321571351159</v>
      </c>
      <c r="J6589" s="4">
        <v>25.4122401591399</v>
      </c>
      <c r="K6589" s="4">
        <v>32.5490779028461</v>
      </c>
      <c r="L6589" s="4">
        <v>8.87884489957337</v>
      </c>
      <c r="M6589" s="4">
        <v>25.6208702180773</v>
      </c>
      <c r="N6589" s="4">
        <v>16.9319011937636</v>
      </c>
      <c r="O6589" s="4">
        <v>20.7481368593821</v>
      </c>
      <c r="P6589" s="4">
        <v>17.9600676011655</v>
      </c>
      <c r="Q6589" s="4">
        <v>18.8958927097393</v>
      </c>
      <c r="R6589" s="7">
        <v>24.9219436564793</v>
      </c>
      <c r="S6589" s="4">
        <v>22.7548490408653</v>
      </c>
      <c r="T6589" s="4">
        <v>20.2394379456128</v>
      </c>
      <c r="U6589" s="4">
        <v>17.2167913277698</v>
      </c>
      <c r="V6589" s="7">
        <v>12.7801621121327</v>
      </c>
      <c r="W6589" s="6">
        <v>22.295924835308</v>
      </c>
      <c r="X6589" s="6">
        <v>23.0601054923368</v>
      </c>
      <c r="Y6589" s="6">
        <v>23.9722889119999</v>
      </c>
    </row>
    <row r="6590" spans="1:25">
      <c r="A6590" s="5">
        <v>6589</v>
      </c>
      <c r="B6590" s="5">
        <v>1.317</v>
      </c>
      <c r="C6590" s="5">
        <v>780.78979</v>
      </c>
      <c r="D6590" s="5"/>
      <c r="E6590" s="5" t="s">
        <v>53</v>
      </c>
      <c r="F6590" s="5"/>
      <c r="G6590" s="5"/>
      <c r="H6590" s="4">
        <v>3.480792029085</v>
      </c>
      <c r="I6590" s="4">
        <v>7.77938248779831</v>
      </c>
      <c r="J6590" s="4">
        <v>4.91551120573107</v>
      </c>
      <c r="K6590" s="4">
        <v>2.62815391289811</v>
      </c>
      <c r="L6590" s="4">
        <v>6.91203145321969</v>
      </c>
      <c r="M6590" s="4">
        <v>7.29348284730597</v>
      </c>
      <c r="N6590" s="4">
        <v>4.96652260304951</v>
      </c>
      <c r="O6590" s="4">
        <v>5.44684287549345</v>
      </c>
      <c r="P6590" s="4">
        <v>3.18755020290204</v>
      </c>
      <c r="Q6590" s="4">
        <v>5.98694880969769</v>
      </c>
      <c r="R6590" s="7">
        <v>2.01967677728292</v>
      </c>
      <c r="S6590" s="4">
        <v>6.57157583636325</v>
      </c>
      <c r="T6590" s="4">
        <v>8.6685545459443</v>
      </c>
      <c r="U6590" s="4">
        <v>3.34724219394045</v>
      </c>
      <c r="V6590" s="7">
        <v>4.97536933240458</v>
      </c>
      <c r="W6590" s="6">
        <v>6.96201236605562</v>
      </c>
      <c r="X6590" s="6">
        <v>3.20364385858191</v>
      </c>
      <c r="Y6590" s="6">
        <v>4.16253577483098</v>
      </c>
    </row>
    <row r="6591" spans="1:25">
      <c r="A6591" s="5">
        <v>6590</v>
      </c>
      <c r="B6591" s="5">
        <v>11.108</v>
      </c>
      <c r="C6591" s="5">
        <v>781.4494</v>
      </c>
      <c r="D6591" s="5"/>
      <c r="E6591" s="5" t="s">
        <v>30</v>
      </c>
      <c r="F6591" s="5" t="s">
        <v>2193</v>
      </c>
      <c r="G6591" s="5"/>
      <c r="H6591" s="4">
        <v>85.647752805246</v>
      </c>
      <c r="I6591" s="4">
        <v>294.094804183283</v>
      </c>
      <c r="J6591" s="4">
        <v>280.930255087683</v>
      </c>
      <c r="K6591" s="4">
        <v>50.4516594349569</v>
      </c>
      <c r="L6591" s="4">
        <v>7.41630352970542</v>
      </c>
      <c r="M6591" s="4">
        <v>396.33127928835</v>
      </c>
      <c r="N6591" s="4">
        <v>343.752329577141</v>
      </c>
      <c r="O6591" s="4">
        <v>63.4716474676389</v>
      </c>
      <c r="P6591" s="4">
        <v>205.432932176543</v>
      </c>
      <c r="Q6591" s="4">
        <v>14.5097961847791</v>
      </c>
      <c r="R6591" s="7">
        <v>114.315385159101</v>
      </c>
      <c r="S6591" s="4">
        <v>315.419006483856</v>
      </c>
      <c r="T6591" s="4">
        <v>45.7113235941634</v>
      </c>
      <c r="U6591" s="4">
        <v>53.8093812419279</v>
      </c>
      <c r="V6591" s="7">
        <v>291.464106715309</v>
      </c>
      <c r="W6591" s="6">
        <v>563.193711211906</v>
      </c>
      <c r="X6591" s="6">
        <v>106.363927725767</v>
      </c>
      <c r="Y6591" s="6">
        <v>133.033427696038</v>
      </c>
    </row>
    <row r="6592" spans="1:25">
      <c r="A6592" s="5">
        <v>6591</v>
      </c>
      <c r="B6592" s="5">
        <v>11.158</v>
      </c>
      <c r="C6592" s="5">
        <v>781.45929</v>
      </c>
      <c r="D6592" s="5"/>
      <c r="E6592" s="5" t="s">
        <v>53</v>
      </c>
      <c r="F6592" s="5"/>
      <c r="G6592" s="5"/>
      <c r="H6592" s="4">
        <v>465.698530726697</v>
      </c>
      <c r="I6592" s="4">
        <v>404.420254779564</v>
      </c>
      <c r="J6592" s="4">
        <v>579.862580288629</v>
      </c>
      <c r="K6592" s="4">
        <v>347.443517113251</v>
      </c>
      <c r="L6592" s="4">
        <v>152.93612287038</v>
      </c>
      <c r="M6592" s="4">
        <v>672.601132353671</v>
      </c>
      <c r="N6592" s="4">
        <v>176.129665517403</v>
      </c>
      <c r="O6592" s="4">
        <v>820.896144239397</v>
      </c>
      <c r="P6592" s="4">
        <v>886.771476153488</v>
      </c>
      <c r="Q6592" s="4">
        <v>263.261285585847</v>
      </c>
      <c r="R6592" s="7">
        <v>583.314285084689</v>
      </c>
      <c r="S6592" s="4">
        <v>621.557709318736</v>
      </c>
      <c r="T6592" s="4">
        <v>634.710425127665</v>
      </c>
      <c r="U6592" s="4">
        <v>1009.26680997765</v>
      </c>
      <c r="V6592" s="7">
        <v>926.202648312437</v>
      </c>
      <c r="W6592" s="6">
        <v>788.531176791922</v>
      </c>
      <c r="X6592" s="6">
        <v>781.472270885557</v>
      </c>
      <c r="Y6592" s="6">
        <v>776.683250364529</v>
      </c>
    </row>
    <row r="6593" spans="1:25">
      <c r="A6593" s="5">
        <v>6592</v>
      </c>
      <c r="B6593" s="5">
        <v>8.662</v>
      </c>
      <c r="C6593" s="5">
        <v>781.53955</v>
      </c>
      <c r="D6593" s="5"/>
      <c r="E6593" s="5" t="s">
        <v>53</v>
      </c>
      <c r="F6593" s="5"/>
      <c r="G6593" s="5"/>
      <c r="H6593" s="4">
        <v>30.8061138520363</v>
      </c>
      <c r="I6593" s="4">
        <v>7.01851731127223</v>
      </c>
      <c r="J6593" s="4">
        <v>48.8880668129917</v>
      </c>
      <c r="K6593" s="4">
        <v>37.4587153518788</v>
      </c>
      <c r="L6593" s="4">
        <v>16.318000638183</v>
      </c>
      <c r="M6593" s="4">
        <v>20.8486080795291</v>
      </c>
      <c r="N6593" s="4">
        <v>46.5125199223538</v>
      </c>
      <c r="O6593" s="4">
        <v>44.3110851376433</v>
      </c>
      <c r="P6593" s="4">
        <v>9.37177186857148</v>
      </c>
      <c r="Q6593" s="4">
        <v>35.6789787172524</v>
      </c>
      <c r="R6593" s="7">
        <v>21.9295188818217</v>
      </c>
      <c r="S6593" s="4">
        <v>30.9181383391514</v>
      </c>
      <c r="T6593" s="4">
        <v>58.7682449159938</v>
      </c>
      <c r="U6593" s="4">
        <v>23.066655736347</v>
      </c>
      <c r="V6593" s="7">
        <v>14.4460611431523</v>
      </c>
      <c r="W6593" s="6">
        <v>16.4250814714668</v>
      </c>
      <c r="X6593" s="6">
        <v>48.7471535391593</v>
      </c>
      <c r="Y6593" s="6">
        <v>32.0249608787767</v>
      </c>
    </row>
    <row r="6594" spans="1:25">
      <c r="A6594" s="5">
        <v>6593</v>
      </c>
      <c r="B6594" s="5">
        <v>14.716</v>
      </c>
      <c r="C6594" s="5">
        <v>781.55347</v>
      </c>
      <c r="D6594" s="5"/>
      <c r="E6594" s="5" t="s">
        <v>30</v>
      </c>
      <c r="F6594" s="5"/>
      <c r="G6594" s="5"/>
      <c r="H6594" s="4">
        <v>58.3263288457091</v>
      </c>
      <c r="I6594" s="4">
        <v>108.007595460961</v>
      </c>
      <c r="J6594" s="4">
        <v>100.9672571988</v>
      </c>
      <c r="K6594" s="4">
        <v>453.5233442128</v>
      </c>
      <c r="L6594" s="4">
        <v>513.659763903562</v>
      </c>
      <c r="M6594" s="4">
        <v>160.734948028613</v>
      </c>
      <c r="N6594" s="4">
        <v>87.6088524281571</v>
      </c>
      <c r="O6594" s="4">
        <v>331.454489142294</v>
      </c>
      <c r="P6594" s="4">
        <v>257.813551675191</v>
      </c>
      <c r="Q6594" s="4">
        <v>72.0476369606553</v>
      </c>
      <c r="R6594" s="7">
        <v>283.552542141196</v>
      </c>
      <c r="S6594" s="4">
        <v>107.880810955438</v>
      </c>
      <c r="T6594" s="4">
        <v>361.464490486163</v>
      </c>
      <c r="U6594" s="4">
        <v>220.569564040471</v>
      </c>
      <c r="V6594" s="7">
        <v>84.4857654525245</v>
      </c>
      <c r="W6594" s="6">
        <v>32.4727911074821</v>
      </c>
      <c r="X6594" s="6">
        <v>233.21550985119</v>
      </c>
      <c r="Y6594" s="6">
        <v>198.629948738237</v>
      </c>
    </row>
    <row r="6595" spans="1:25">
      <c r="A6595" s="5">
        <v>6594</v>
      </c>
      <c r="B6595" s="5">
        <v>8.115</v>
      </c>
      <c r="C6595" s="5">
        <v>781.9386</v>
      </c>
      <c r="D6595" s="5"/>
      <c r="E6595" s="5" t="s">
        <v>53</v>
      </c>
      <c r="F6595" s="5"/>
      <c r="G6595" s="5"/>
      <c r="H6595" s="4">
        <v>2.50632617547778</v>
      </c>
      <c r="I6595" s="4">
        <v>3.05830685589017</v>
      </c>
      <c r="J6595" s="4">
        <v>2.89052993097044</v>
      </c>
      <c r="K6595" s="4">
        <v>2.48032843148572</v>
      </c>
      <c r="L6595" s="4">
        <v>3.75995010503553</v>
      </c>
      <c r="M6595" s="4">
        <v>3.51911905067332</v>
      </c>
      <c r="N6595" s="4">
        <v>2.3796868220105</v>
      </c>
      <c r="O6595" s="4">
        <v>2.10980299300034</v>
      </c>
      <c r="P6595" s="4">
        <v>2.84696264697552</v>
      </c>
      <c r="Q6595" s="4">
        <v>2.19636402943274</v>
      </c>
      <c r="R6595" s="7">
        <v>5.01350118934679</v>
      </c>
      <c r="S6595" s="4">
        <v>1.48167539301181</v>
      </c>
      <c r="T6595" s="4">
        <v>1.6269553113324</v>
      </c>
      <c r="U6595" s="4">
        <v>1.36845256959734</v>
      </c>
      <c r="V6595" s="7">
        <v>1.1461583802398</v>
      </c>
      <c r="W6595" s="6">
        <v>6.89561262961255</v>
      </c>
      <c r="X6595" s="6">
        <v>2.75295405990827</v>
      </c>
      <c r="Y6595" s="6">
        <v>1.98784158419457</v>
      </c>
    </row>
    <row r="6596" spans="1:25">
      <c r="A6596" s="5">
        <v>6595</v>
      </c>
      <c r="B6596" s="5">
        <v>1.52</v>
      </c>
      <c r="C6596" s="5">
        <v>782.42682</v>
      </c>
      <c r="D6596" s="5"/>
      <c r="E6596" s="5" t="s">
        <v>30</v>
      </c>
      <c r="F6596" s="5"/>
      <c r="G6596" s="5"/>
      <c r="H6596" s="4">
        <v>18.6577728770663</v>
      </c>
      <c r="I6596" s="4">
        <v>12.164563980801</v>
      </c>
      <c r="J6596" s="4">
        <v>13.4636428957412</v>
      </c>
      <c r="K6596" s="4">
        <v>6.60636001002262</v>
      </c>
      <c r="L6596" s="4">
        <v>2.91594185617423</v>
      </c>
      <c r="M6596" s="4">
        <v>8.1732626099743</v>
      </c>
      <c r="N6596" s="4">
        <v>12.4036754735367</v>
      </c>
      <c r="O6596" s="4">
        <v>13.5962180501891</v>
      </c>
      <c r="P6596" s="4">
        <v>5.12877451433671</v>
      </c>
      <c r="Q6596" s="4">
        <v>10.1926676124339</v>
      </c>
      <c r="R6596" s="7">
        <v>13.1733872680435</v>
      </c>
      <c r="S6596" s="4">
        <v>14.0644006217494</v>
      </c>
      <c r="T6596" s="4">
        <v>10.0805752535924</v>
      </c>
      <c r="U6596" s="4">
        <v>3.91552846735532</v>
      </c>
      <c r="V6596" s="7">
        <v>7.92263373873548</v>
      </c>
      <c r="W6596" s="6">
        <v>14.3832895758425</v>
      </c>
      <c r="X6596" s="6">
        <v>11.3433059656097</v>
      </c>
      <c r="Y6596" s="6">
        <v>12.0373600800548</v>
      </c>
    </row>
    <row r="6597" spans="1:25">
      <c r="A6597" s="5">
        <v>6596</v>
      </c>
      <c r="B6597" s="5">
        <v>1.377</v>
      </c>
      <c r="C6597" s="5">
        <v>782.43298</v>
      </c>
      <c r="D6597" s="5"/>
      <c r="E6597" s="5" t="s">
        <v>53</v>
      </c>
      <c r="F6597" s="5"/>
      <c r="G6597" s="5"/>
      <c r="H6597" s="4">
        <v>93.9359097121266</v>
      </c>
      <c r="I6597" s="4">
        <v>72.5958166842037</v>
      </c>
      <c r="J6597" s="4">
        <v>94.3179648088475</v>
      </c>
      <c r="K6597" s="4">
        <v>114.974211596211</v>
      </c>
      <c r="L6597" s="4">
        <v>36.6625604852837</v>
      </c>
      <c r="M6597" s="4">
        <v>80.262253440839</v>
      </c>
      <c r="N6597" s="4">
        <v>63.7841959330605</v>
      </c>
      <c r="O6597" s="4">
        <v>88.4537515957711</v>
      </c>
      <c r="P6597" s="4">
        <v>47.7496267968191</v>
      </c>
      <c r="Q6597" s="4">
        <v>75.4827715235966</v>
      </c>
      <c r="R6597" s="7">
        <v>71.2261479689192</v>
      </c>
      <c r="S6597" s="4">
        <v>110.933727611506</v>
      </c>
      <c r="T6597" s="4">
        <v>69.4509217414966</v>
      </c>
      <c r="U6597" s="4">
        <v>43.4504716237819</v>
      </c>
      <c r="V6597" s="7">
        <v>65.5431413998817</v>
      </c>
      <c r="W6597" s="6">
        <v>86.3351506478244</v>
      </c>
      <c r="X6597" s="6">
        <v>83.135806892867</v>
      </c>
      <c r="Y6597" s="6">
        <v>80.4265396558812</v>
      </c>
    </row>
    <row r="6598" spans="1:25">
      <c r="A6598" s="5">
        <v>6597</v>
      </c>
      <c r="B6598" s="5">
        <v>11.143</v>
      </c>
      <c r="C6598" s="5">
        <v>782.54413</v>
      </c>
      <c r="D6598" s="5"/>
      <c r="E6598" s="5" t="s">
        <v>30</v>
      </c>
      <c r="F6598" s="5"/>
      <c r="G6598" s="5"/>
      <c r="H6598" s="4">
        <v>421.535738241217</v>
      </c>
      <c r="I6598" s="4">
        <v>166.479156392628</v>
      </c>
      <c r="J6598" s="4">
        <v>21.4401098918824</v>
      </c>
      <c r="K6598" s="4">
        <v>66.2912251777992</v>
      </c>
      <c r="L6598" s="4">
        <v>21.4749824475611</v>
      </c>
      <c r="M6598" s="4">
        <v>115.359763695066</v>
      </c>
      <c r="N6598" s="4">
        <v>22.9581675567212</v>
      </c>
      <c r="O6598" s="4">
        <v>109.46300268696</v>
      </c>
      <c r="P6598" s="4">
        <v>23.0663857931334</v>
      </c>
      <c r="Q6598" s="4">
        <v>21.4304649683419</v>
      </c>
      <c r="R6598" s="7">
        <v>114.385367029415</v>
      </c>
      <c r="S6598" s="4">
        <v>97.679258357439</v>
      </c>
      <c r="T6598" s="4">
        <v>34.3482577583222</v>
      </c>
      <c r="U6598" s="4">
        <v>36.364314244076</v>
      </c>
      <c r="V6598" s="7">
        <v>52.6761491074278</v>
      </c>
      <c r="W6598" s="6">
        <v>492.2323128752</v>
      </c>
      <c r="X6598" s="6">
        <v>530.975020970869</v>
      </c>
      <c r="Y6598" s="6">
        <v>268.932679102926</v>
      </c>
    </row>
    <row r="6599" spans="1:25">
      <c r="A6599" s="5">
        <v>6598</v>
      </c>
      <c r="B6599" s="5">
        <v>9.492</v>
      </c>
      <c r="C6599" s="5">
        <v>782.54883</v>
      </c>
      <c r="D6599" s="5"/>
      <c r="E6599" s="5" t="s">
        <v>30</v>
      </c>
      <c r="F6599" s="5"/>
      <c r="G6599" s="5"/>
      <c r="H6599" s="4">
        <v>977.306096748537</v>
      </c>
      <c r="I6599" s="4">
        <v>42.4061710946277</v>
      </c>
      <c r="J6599" s="4">
        <v>548.136531714811</v>
      </c>
      <c r="K6599" s="4">
        <v>23.1484238370991</v>
      </c>
      <c r="L6599" s="4">
        <v>54.347123215937</v>
      </c>
      <c r="M6599" s="4">
        <v>537.309197831855</v>
      </c>
      <c r="N6599" s="4">
        <v>366.15473163403</v>
      </c>
      <c r="O6599" s="4">
        <v>156.628066378254</v>
      </c>
      <c r="P6599" s="4">
        <v>19.1440148193862</v>
      </c>
      <c r="Q6599" s="4">
        <v>44.9883260135015</v>
      </c>
      <c r="R6599" s="7">
        <v>185.251808184917</v>
      </c>
      <c r="S6599" s="4">
        <v>625.039262638585</v>
      </c>
      <c r="T6599" s="4">
        <v>69.9064122923508</v>
      </c>
      <c r="U6599" s="4">
        <v>47.8706094671082</v>
      </c>
      <c r="V6599" s="7">
        <v>185.000382192342</v>
      </c>
      <c r="W6599" s="6">
        <v>290.246527939936</v>
      </c>
      <c r="X6599" s="6">
        <v>204.365686542139</v>
      </c>
      <c r="Y6599" s="6">
        <v>511.85682613088</v>
      </c>
    </row>
    <row r="6600" spans="1:25">
      <c r="A6600" s="5">
        <v>6599</v>
      </c>
      <c r="B6600" s="5">
        <v>6.773</v>
      </c>
      <c r="C6600" s="5">
        <v>782.55164</v>
      </c>
      <c r="D6600" s="5"/>
      <c r="E6600" s="5" t="s">
        <v>30</v>
      </c>
      <c r="F6600" s="5"/>
      <c r="G6600" s="5"/>
      <c r="H6600" s="4">
        <v>263.012231752004</v>
      </c>
      <c r="I6600" s="4">
        <v>297.707985887421</v>
      </c>
      <c r="J6600" s="4">
        <v>172.519279445478</v>
      </c>
      <c r="K6600" s="4">
        <v>65.3676429664971</v>
      </c>
      <c r="L6600" s="4">
        <v>21.77815508569</v>
      </c>
      <c r="M6600" s="4">
        <v>85.6033855185199</v>
      </c>
      <c r="N6600" s="4">
        <v>378.156740223597</v>
      </c>
      <c r="O6600" s="4">
        <v>263.314119209947</v>
      </c>
      <c r="P6600" s="4">
        <v>37.3398738054239</v>
      </c>
      <c r="Q6600" s="4">
        <v>63.664051797585</v>
      </c>
      <c r="R6600" s="7">
        <v>677.347524589176</v>
      </c>
      <c r="S6600" s="4">
        <v>244.559608154846</v>
      </c>
      <c r="T6600" s="4">
        <v>59.7432793764161</v>
      </c>
      <c r="U6600" s="4">
        <v>124.201187738976</v>
      </c>
      <c r="V6600" s="7">
        <v>117.255475505744</v>
      </c>
      <c r="W6600" s="6">
        <v>176.128620902059</v>
      </c>
      <c r="X6600" s="6">
        <v>784.700889997466</v>
      </c>
      <c r="Y6600" s="6">
        <v>1041.90364093706</v>
      </c>
    </row>
    <row r="6601" spans="1:25">
      <c r="A6601" s="5">
        <v>6600</v>
      </c>
      <c r="B6601" s="5">
        <v>10.708</v>
      </c>
      <c r="C6601" s="5">
        <v>782.55231</v>
      </c>
      <c r="D6601" s="5"/>
      <c r="E6601" s="5" t="s">
        <v>30</v>
      </c>
      <c r="F6601" s="5"/>
      <c r="G6601" s="5"/>
      <c r="H6601" s="4">
        <v>99.277281877699</v>
      </c>
      <c r="I6601" s="4">
        <v>44.5254589765613</v>
      </c>
      <c r="J6601" s="4">
        <v>229.802497255755</v>
      </c>
      <c r="K6601" s="4">
        <v>65.7600999967954</v>
      </c>
      <c r="L6601" s="4">
        <v>70.8129014717004</v>
      </c>
      <c r="M6601" s="4">
        <v>423.791812436081</v>
      </c>
      <c r="N6601" s="4">
        <v>268.54841572593</v>
      </c>
      <c r="O6601" s="4">
        <v>216.299196201942</v>
      </c>
      <c r="P6601" s="4">
        <v>96.7393416177809</v>
      </c>
      <c r="Q6601" s="4">
        <v>134.175825505775</v>
      </c>
      <c r="R6601" s="7">
        <v>127.701517312901</v>
      </c>
      <c r="S6601" s="4">
        <v>241.698618363158</v>
      </c>
      <c r="T6601" s="4">
        <v>260.755529692296</v>
      </c>
      <c r="U6601" s="4">
        <v>106.042458909394</v>
      </c>
      <c r="V6601" s="7">
        <v>140.142670607264</v>
      </c>
      <c r="W6601" s="6">
        <v>1101.997692566</v>
      </c>
      <c r="X6601" s="6">
        <v>291.446448221885</v>
      </c>
      <c r="Y6601" s="6">
        <v>735.670228868655</v>
      </c>
    </row>
    <row r="6602" spans="1:25">
      <c r="A6602" s="5">
        <v>6601</v>
      </c>
      <c r="B6602" s="5">
        <v>10.104</v>
      </c>
      <c r="C6602" s="5">
        <v>782.55304</v>
      </c>
      <c r="D6602" s="5"/>
      <c r="E6602" s="5" t="s">
        <v>30</v>
      </c>
      <c r="F6602" s="5"/>
      <c r="G6602" s="5"/>
      <c r="H6602" s="4">
        <v>342.531243981963</v>
      </c>
      <c r="I6602" s="4">
        <v>117.572227460511</v>
      </c>
      <c r="J6602" s="4">
        <v>134.849796765686</v>
      </c>
      <c r="K6602" s="4">
        <v>14.3626191188195</v>
      </c>
      <c r="L6602" s="4">
        <v>94.3628644877617</v>
      </c>
      <c r="M6602" s="4">
        <v>272.574234988186</v>
      </c>
      <c r="N6602" s="4">
        <v>154.562174813672</v>
      </c>
      <c r="O6602" s="4">
        <v>42.5798977807631</v>
      </c>
      <c r="P6602" s="4">
        <v>54.9556111302681</v>
      </c>
      <c r="Q6602" s="4">
        <v>28.7317837980685</v>
      </c>
      <c r="R6602" s="7">
        <v>164.703731423108</v>
      </c>
      <c r="S6602" s="4">
        <v>349.242917549717</v>
      </c>
      <c r="T6602" s="4">
        <v>59.922628780815</v>
      </c>
      <c r="U6602" s="4">
        <v>170.974872538795</v>
      </c>
      <c r="V6602" s="7">
        <v>88.8781321456296</v>
      </c>
      <c r="W6602" s="6">
        <v>404.05456954108</v>
      </c>
      <c r="X6602" s="6">
        <v>655.230311989071</v>
      </c>
      <c r="Y6602" s="6">
        <v>392.188987885989</v>
      </c>
    </row>
    <row r="6603" spans="1:25">
      <c r="A6603" s="5">
        <v>6602</v>
      </c>
      <c r="B6603" s="5">
        <v>9.968</v>
      </c>
      <c r="C6603" s="5">
        <v>782.55408</v>
      </c>
      <c r="D6603" s="5"/>
      <c r="E6603" s="5" t="s">
        <v>30</v>
      </c>
      <c r="F6603" s="5"/>
      <c r="G6603" s="5"/>
      <c r="H6603" s="4">
        <v>550.736917551487</v>
      </c>
      <c r="I6603" s="4">
        <v>67.3105873604324</v>
      </c>
      <c r="J6603" s="4">
        <v>156.985029454339</v>
      </c>
      <c r="K6603" s="4">
        <v>97.9991368457058</v>
      </c>
      <c r="L6603" s="4">
        <v>88.7732141897976</v>
      </c>
      <c r="M6603" s="4">
        <v>204.121124102423</v>
      </c>
      <c r="N6603" s="4">
        <v>188.175882726275</v>
      </c>
      <c r="O6603" s="4">
        <v>56.4098130684194</v>
      </c>
      <c r="P6603" s="4">
        <v>151.843413990376</v>
      </c>
      <c r="Q6603" s="4">
        <v>114.043814876089</v>
      </c>
      <c r="R6603" s="7">
        <v>147.010914970139</v>
      </c>
      <c r="S6603" s="4">
        <v>292.412093494439</v>
      </c>
      <c r="T6603" s="4">
        <v>60.6855754534958</v>
      </c>
      <c r="U6603" s="4">
        <v>122.421838963231</v>
      </c>
      <c r="V6603" s="7">
        <v>189.993117560811</v>
      </c>
      <c r="W6603" s="6">
        <v>480.233880499937</v>
      </c>
      <c r="X6603" s="6">
        <v>997.977065783407</v>
      </c>
      <c r="Y6603" s="6">
        <v>241.013973093425</v>
      </c>
    </row>
    <row r="6604" spans="1:25">
      <c r="A6604" s="5">
        <v>6603</v>
      </c>
      <c r="B6604" s="5">
        <v>10.97</v>
      </c>
      <c r="C6604" s="5">
        <v>782.55499</v>
      </c>
      <c r="D6604" s="5"/>
      <c r="E6604" s="5" t="s">
        <v>30</v>
      </c>
      <c r="F6604" s="5"/>
      <c r="G6604" s="5"/>
      <c r="H6604" s="4">
        <v>563.703809843487</v>
      </c>
      <c r="I6604" s="4">
        <v>250.719921815128</v>
      </c>
      <c r="J6604" s="4">
        <v>256.017215083752</v>
      </c>
      <c r="K6604" s="4">
        <v>86.9122257397768</v>
      </c>
      <c r="L6604" s="4">
        <v>49.4247574179752</v>
      </c>
      <c r="M6604" s="4">
        <v>382.640385574234</v>
      </c>
      <c r="N6604" s="4">
        <v>158.836516748748</v>
      </c>
      <c r="O6604" s="4">
        <v>78.976610552337</v>
      </c>
      <c r="P6604" s="4">
        <v>148.755669664668</v>
      </c>
      <c r="Q6604" s="4">
        <v>44.9936312406257</v>
      </c>
      <c r="R6604" s="7">
        <v>80.0018745063855</v>
      </c>
      <c r="S6604" s="4">
        <v>363.839595342013</v>
      </c>
      <c r="T6604" s="4">
        <v>57.9070830932851</v>
      </c>
      <c r="U6604" s="4">
        <v>136.078731288616</v>
      </c>
      <c r="V6604" s="7">
        <v>202.249817728721</v>
      </c>
      <c r="W6604" s="6">
        <v>683.713659505169</v>
      </c>
      <c r="X6604" s="6">
        <v>695.482473680686</v>
      </c>
      <c r="Y6604" s="6">
        <v>492.67291666348</v>
      </c>
    </row>
    <row r="6605" spans="1:25">
      <c r="A6605" s="5">
        <v>6604</v>
      </c>
      <c r="B6605" s="5">
        <v>7.474</v>
      </c>
      <c r="C6605" s="5">
        <v>782.55505</v>
      </c>
      <c r="D6605" s="5"/>
      <c r="E6605" s="5" t="s">
        <v>30</v>
      </c>
      <c r="F6605" s="5"/>
      <c r="G6605" s="5"/>
      <c r="H6605" s="4">
        <v>359.867641161538</v>
      </c>
      <c r="I6605" s="4">
        <v>323.668334556746</v>
      </c>
      <c r="J6605" s="4">
        <v>258.560183616338</v>
      </c>
      <c r="K6605" s="4">
        <v>91.8454106106274</v>
      </c>
      <c r="L6605" s="4">
        <v>49.5344480207153</v>
      </c>
      <c r="M6605" s="4">
        <v>202.171488702436</v>
      </c>
      <c r="N6605" s="4">
        <v>97.7667300410066</v>
      </c>
      <c r="O6605" s="4">
        <v>142.920874779547</v>
      </c>
      <c r="P6605" s="4">
        <v>104.857302154095</v>
      </c>
      <c r="Q6605" s="4">
        <v>92.4157301973694</v>
      </c>
      <c r="R6605" s="7">
        <v>425.78369536884</v>
      </c>
      <c r="S6605" s="4">
        <v>219.145932286106</v>
      </c>
      <c r="T6605" s="4">
        <v>108.72417108093</v>
      </c>
      <c r="U6605" s="4">
        <v>175.894813954512</v>
      </c>
      <c r="V6605" s="7">
        <v>123.757815580654</v>
      </c>
      <c r="W6605" s="6">
        <v>100.125269244775</v>
      </c>
      <c r="X6605" s="6">
        <v>1036.05070424164</v>
      </c>
      <c r="Y6605" s="6">
        <v>722.665962831169</v>
      </c>
    </row>
    <row r="6606" spans="1:25">
      <c r="A6606" s="5">
        <v>6605</v>
      </c>
      <c r="B6606" s="5">
        <v>8.37</v>
      </c>
      <c r="C6606" s="5">
        <v>782.55566</v>
      </c>
      <c r="D6606" s="5"/>
      <c r="E6606" s="5" t="s">
        <v>30</v>
      </c>
      <c r="F6606" s="5"/>
      <c r="G6606" s="5"/>
      <c r="H6606" s="4">
        <v>873.57225770034</v>
      </c>
      <c r="I6606" s="4">
        <v>562.156884717036</v>
      </c>
      <c r="J6606" s="4">
        <v>218.201461390741</v>
      </c>
      <c r="K6606" s="4">
        <v>112.690111679875</v>
      </c>
      <c r="L6606" s="4">
        <v>82.0287656018753</v>
      </c>
      <c r="M6606" s="4">
        <v>618.840886578397</v>
      </c>
      <c r="N6606" s="4">
        <v>195.205053195748</v>
      </c>
      <c r="O6606" s="4">
        <v>143.846524731302</v>
      </c>
      <c r="P6606" s="4">
        <v>142.195928386054</v>
      </c>
      <c r="Q6606" s="4">
        <v>159.308012700051</v>
      </c>
      <c r="R6606" s="7">
        <v>138.253383718955</v>
      </c>
      <c r="S6606" s="4">
        <v>372.780828197252</v>
      </c>
      <c r="T6606" s="4">
        <v>246.702222790472</v>
      </c>
      <c r="U6606" s="4">
        <v>198.2550165645</v>
      </c>
      <c r="V6606" s="7">
        <v>216.967533293164</v>
      </c>
      <c r="W6606" s="6">
        <v>178.244559170044</v>
      </c>
      <c r="X6606" s="6">
        <v>995.028850652033</v>
      </c>
      <c r="Y6606" s="6">
        <v>646.048514863235</v>
      </c>
    </row>
    <row r="6607" spans="1:25">
      <c r="A6607" s="5">
        <v>6606</v>
      </c>
      <c r="B6607" s="5">
        <v>8.007</v>
      </c>
      <c r="C6607" s="5">
        <v>782.55591</v>
      </c>
      <c r="D6607" s="5"/>
      <c r="E6607" s="5" t="s">
        <v>53</v>
      </c>
      <c r="F6607" s="5"/>
      <c r="G6607" s="5"/>
      <c r="H6607" s="4">
        <v>518.778335416584</v>
      </c>
      <c r="I6607" s="4">
        <v>304.691243592952</v>
      </c>
      <c r="J6607" s="4">
        <v>234.201363139562</v>
      </c>
      <c r="K6607" s="4">
        <v>101.031521499811</v>
      </c>
      <c r="L6607" s="4">
        <v>130.746628024414</v>
      </c>
      <c r="M6607" s="4">
        <v>435.060596433222</v>
      </c>
      <c r="N6607" s="4">
        <v>277.100888906308</v>
      </c>
      <c r="O6607" s="4">
        <v>133.262259345007</v>
      </c>
      <c r="P6607" s="4">
        <v>152.384860874157</v>
      </c>
      <c r="Q6607" s="4">
        <v>68.6509652943647</v>
      </c>
      <c r="R6607" s="7">
        <v>456.24260460462</v>
      </c>
      <c r="S6607" s="4">
        <v>313.279661702236</v>
      </c>
      <c r="T6607" s="4">
        <v>107.747713212536</v>
      </c>
      <c r="U6607" s="4">
        <v>164.350072302834</v>
      </c>
      <c r="V6607" s="7">
        <v>170.130093596763</v>
      </c>
      <c r="W6607" s="6">
        <v>122.945751997984</v>
      </c>
      <c r="X6607" s="6">
        <v>531.124872490831</v>
      </c>
      <c r="Y6607" s="6">
        <v>474.371491795179</v>
      </c>
    </row>
    <row r="6608" spans="1:25">
      <c r="A6608" s="5">
        <v>6607</v>
      </c>
      <c r="B6608" s="5">
        <v>11.049</v>
      </c>
      <c r="C6608" s="5">
        <v>782.5564</v>
      </c>
      <c r="D6608" s="5"/>
      <c r="E6608" s="5" t="s">
        <v>30</v>
      </c>
      <c r="F6608" s="5"/>
      <c r="G6608" s="5"/>
      <c r="H6608" s="4">
        <v>153.538139182159</v>
      </c>
      <c r="I6608" s="4">
        <v>295.47549611337</v>
      </c>
      <c r="J6608" s="4">
        <v>191.440575650995</v>
      </c>
      <c r="K6608" s="4">
        <v>152.885560723034</v>
      </c>
      <c r="L6608" s="4">
        <v>61.3200938929012</v>
      </c>
      <c r="M6608" s="4">
        <v>382.640385574234</v>
      </c>
      <c r="N6608" s="4">
        <v>560.238149002844</v>
      </c>
      <c r="O6608" s="4">
        <v>73.7164643525855</v>
      </c>
      <c r="P6608" s="4">
        <v>138.404552626125</v>
      </c>
      <c r="Q6608" s="4">
        <v>448.77446766605</v>
      </c>
      <c r="R6608" s="7">
        <v>285.363672944941</v>
      </c>
      <c r="S6608" s="4">
        <v>71.8267097254843</v>
      </c>
      <c r="T6608" s="4">
        <v>99.3752275246472</v>
      </c>
      <c r="U6608" s="4">
        <v>52.0576658367717</v>
      </c>
      <c r="V6608" s="7">
        <v>223.477315954959</v>
      </c>
      <c r="W6608" s="6">
        <v>1057.2431635411</v>
      </c>
      <c r="X6608" s="6">
        <v>708.644432184017</v>
      </c>
      <c r="Y6608" s="6">
        <v>1033.40972667074</v>
      </c>
    </row>
    <row r="6609" spans="1:25">
      <c r="A6609" s="5">
        <v>6608</v>
      </c>
      <c r="B6609" s="5">
        <v>9.597</v>
      </c>
      <c r="C6609" s="5">
        <v>782.55646</v>
      </c>
      <c r="D6609" s="5"/>
      <c r="E6609" s="5" t="s">
        <v>30</v>
      </c>
      <c r="F6609" s="5"/>
      <c r="G6609" s="5"/>
      <c r="H6609" s="4">
        <v>208.520101218288</v>
      </c>
      <c r="I6609" s="4">
        <v>280.395519468368</v>
      </c>
      <c r="J6609" s="4">
        <v>176.279383840362</v>
      </c>
      <c r="K6609" s="4">
        <v>216.967252820254</v>
      </c>
      <c r="L6609" s="4">
        <v>57.9227321691454</v>
      </c>
      <c r="M6609" s="4">
        <v>444.777546682323</v>
      </c>
      <c r="N6609" s="4">
        <v>200.878913707676</v>
      </c>
      <c r="O6609" s="4">
        <v>153.177441804924</v>
      </c>
      <c r="P6609" s="4">
        <v>175.068241613556</v>
      </c>
      <c r="Q6609" s="4">
        <v>48.9075625515291</v>
      </c>
      <c r="R6609" s="7">
        <v>414.3010700876</v>
      </c>
      <c r="S6609" s="4">
        <v>207.594494075303</v>
      </c>
      <c r="T6609" s="4">
        <v>126.916748363642</v>
      </c>
      <c r="U6609" s="4">
        <v>196.934622030709</v>
      </c>
      <c r="V6609" s="7">
        <v>77.9114803710625</v>
      </c>
      <c r="W6609" s="6">
        <v>726.259290631065</v>
      </c>
      <c r="X6609" s="6">
        <v>457.000591093861</v>
      </c>
      <c r="Y6609" s="6">
        <v>636.986163450806</v>
      </c>
    </row>
    <row r="6610" spans="1:25">
      <c r="A6610" s="5">
        <v>6609</v>
      </c>
      <c r="B6610" s="5">
        <v>23.94</v>
      </c>
      <c r="C6610" s="5">
        <v>782.55756</v>
      </c>
      <c r="D6610" s="5"/>
      <c r="E6610" s="5" t="s">
        <v>30</v>
      </c>
      <c r="F6610" s="5"/>
      <c r="G6610" s="5"/>
      <c r="H6610" s="4">
        <v>2843.37702349905</v>
      </c>
      <c r="I6610" s="4">
        <v>2874.92164642888</v>
      </c>
      <c r="J6610" s="4">
        <v>3648.97197323392</v>
      </c>
      <c r="K6610" s="4">
        <v>2267.70175342057</v>
      </c>
      <c r="L6610" s="4">
        <v>2001.47262985836</v>
      </c>
      <c r="M6610" s="4">
        <v>3316.51581819847</v>
      </c>
      <c r="N6610" s="4">
        <v>2348.41238161083</v>
      </c>
      <c r="O6610" s="4">
        <v>2219.45660907652</v>
      </c>
      <c r="P6610" s="4">
        <v>1546.17767861692</v>
      </c>
      <c r="Q6610" s="4">
        <v>1629.65436279497</v>
      </c>
      <c r="R6610" s="7">
        <v>1859.44488737292</v>
      </c>
      <c r="S6610" s="4">
        <v>3271.5495038695</v>
      </c>
      <c r="T6610" s="4">
        <v>1802.87430252013</v>
      </c>
      <c r="U6610" s="4">
        <v>1264.06691147238</v>
      </c>
      <c r="V6610" s="7">
        <v>2699.86785655975</v>
      </c>
      <c r="W6610" s="6">
        <v>1291.93192533685</v>
      </c>
      <c r="X6610" s="6">
        <v>2161.4254020073</v>
      </c>
      <c r="Y6610" s="6">
        <v>1926.43686499809</v>
      </c>
    </row>
    <row r="6611" spans="1:25">
      <c r="A6611" s="5">
        <v>6610</v>
      </c>
      <c r="B6611" s="5">
        <v>14.148</v>
      </c>
      <c r="C6611" s="5">
        <v>782.55823</v>
      </c>
      <c r="D6611" s="5"/>
      <c r="E6611" s="5" t="s">
        <v>30</v>
      </c>
      <c r="F6611" s="5"/>
      <c r="G6611" s="5"/>
      <c r="H6611" s="4">
        <v>622.405632864786</v>
      </c>
      <c r="I6611" s="4">
        <v>1271.0568254551</v>
      </c>
      <c r="J6611" s="4">
        <v>875.394439916186</v>
      </c>
      <c r="K6611" s="4">
        <v>449.624937711837</v>
      </c>
      <c r="L6611" s="4">
        <v>814.768085828095</v>
      </c>
      <c r="M6611" s="4">
        <v>1063.64966001155</v>
      </c>
      <c r="N6611" s="4">
        <v>690.402218373865</v>
      </c>
      <c r="O6611" s="4">
        <v>338.948467595154</v>
      </c>
      <c r="P6611" s="4">
        <v>339.174055190751</v>
      </c>
      <c r="Q6611" s="4">
        <v>666.051370845821</v>
      </c>
      <c r="R6611" s="7">
        <v>551.086234167352</v>
      </c>
      <c r="S6611" s="4">
        <v>1057.6475330003</v>
      </c>
      <c r="T6611" s="4">
        <v>126.898244060013</v>
      </c>
      <c r="U6611" s="4">
        <v>499.073090245984</v>
      </c>
      <c r="V6611" s="7">
        <v>1252.73498399718</v>
      </c>
      <c r="W6611" s="6">
        <v>4443.72046844401</v>
      </c>
      <c r="X6611" s="6">
        <v>1218.14868196518</v>
      </c>
      <c r="Y6611" s="6">
        <v>985.491038063291</v>
      </c>
    </row>
    <row r="6612" spans="1:25">
      <c r="A6612" s="5">
        <v>6611</v>
      </c>
      <c r="B6612" s="5">
        <v>6.815</v>
      </c>
      <c r="C6612" s="5">
        <v>782.5589</v>
      </c>
      <c r="D6612" s="5"/>
      <c r="E6612" s="5" t="s">
        <v>30</v>
      </c>
      <c r="F6612" s="5"/>
      <c r="G6612" s="5"/>
      <c r="H6612" s="4">
        <v>533.433002567032</v>
      </c>
      <c r="I6612" s="4">
        <v>251.265517819758</v>
      </c>
      <c r="J6612" s="4">
        <v>131.333924704803</v>
      </c>
      <c r="K6612" s="4">
        <v>310.890069311261</v>
      </c>
      <c r="L6612" s="4">
        <v>316.68591099422</v>
      </c>
      <c r="M6612" s="4">
        <v>478.156227955781</v>
      </c>
      <c r="N6612" s="4">
        <v>581.133668693141</v>
      </c>
      <c r="O6612" s="4">
        <v>46.2433304530149</v>
      </c>
      <c r="P6612" s="4">
        <v>328.50480691865</v>
      </c>
      <c r="Q6612" s="4">
        <v>54.8573747713571</v>
      </c>
      <c r="R6612" s="7">
        <v>396.758014837105</v>
      </c>
      <c r="S6612" s="4">
        <v>325.998015248469</v>
      </c>
      <c r="T6612" s="4">
        <v>125.637104597336</v>
      </c>
      <c r="U6612" s="4">
        <v>32.6770614468027</v>
      </c>
      <c r="V6612" s="7">
        <v>213.624571350798</v>
      </c>
      <c r="W6612" s="6">
        <v>102.025408369321</v>
      </c>
      <c r="X6612" s="6">
        <v>452.661708447689</v>
      </c>
      <c r="Y6612" s="6">
        <v>460.395817327818</v>
      </c>
    </row>
    <row r="6613" spans="1:25">
      <c r="A6613" s="5">
        <v>6612</v>
      </c>
      <c r="B6613" s="5">
        <v>23.142</v>
      </c>
      <c r="C6613" s="5">
        <v>782.55914</v>
      </c>
      <c r="D6613" s="5"/>
      <c r="E6613" s="5" t="s">
        <v>30</v>
      </c>
      <c r="F6613" s="5"/>
      <c r="G6613" s="5"/>
      <c r="H6613" s="4">
        <v>37.6013890711907</v>
      </c>
      <c r="I6613" s="4">
        <v>35.907269025861</v>
      </c>
      <c r="J6613" s="4">
        <v>65.6327429869235</v>
      </c>
      <c r="K6613" s="4">
        <v>6.04907102699893</v>
      </c>
      <c r="L6613" s="4">
        <v>51.9994396211802</v>
      </c>
      <c r="M6613" s="4">
        <v>97.1572833276364</v>
      </c>
      <c r="N6613" s="4">
        <v>47.2059636937358</v>
      </c>
      <c r="O6613" s="4">
        <v>66.8569934830164</v>
      </c>
      <c r="P6613" s="4">
        <v>21.3871519093345</v>
      </c>
      <c r="Q6613" s="4">
        <v>6.97637366836727</v>
      </c>
      <c r="R6613" s="7">
        <v>53.8930383293685</v>
      </c>
      <c r="S6613" s="4">
        <v>57.8940988839423</v>
      </c>
      <c r="T6613" s="4">
        <v>7.91984195297768</v>
      </c>
      <c r="U6613" s="4">
        <v>6.38330860603217</v>
      </c>
      <c r="V6613" s="7">
        <v>42.5728374114828</v>
      </c>
      <c r="W6613" s="6">
        <v>34.2246374873051</v>
      </c>
      <c r="X6613" s="6">
        <v>37.1609064730051</v>
      </c>
      <c r="Y6613" s="6">
        <v>35.9353581967223</v>
      </c>
    </row>
    <row r="6614" spans="1:25">
      <c r="A6614" s="5">
        <v>6613</v>
      </c>
      <c r="B6614" s="5">
        <v>6.263</v>
      </c>
      <c r="C6614" s="5">
        <v>782.5592</v>
      </c>
      <c r="D6614" s="5"/>
      <c r="E6614" s="5" t="s">
        <v>30</v>
      </c>
      <c r="F6614" s="5"/>
      <c r="G6614" s="5"/>
      <c r="H6614" s="4">
        <v>344.998591523296</v>
      </c>
      <c r="I6614" s="4">
        <v>394.432507511117</v>
      </c>
      <c r="J6614" s="4">
        <v>262.140468600474</v>
      </c>
      <c r="K6614" s="4">
        <v>70.2641985145198</v>
      </c>
      <c r="L6614" s="4">
        <v>80.351413468308</v>
      </c>
      <c r="M6614" s="4">
        <v>574.807094845955</v>
      </c>
      <c r="N6614" s="4">
        <v>325.029347749826</v>
      </c>
      <c r="O6614" s="4">
        <v>146.849338397082</v>
      </c>
      <c r="P6614" s="4">
        <v>142.889579232557</v>
      </c>
      <c r="Q6614" s="4">
        <v>131.984766703466</v>
      </c>
      <c r="R6614" s="7">
        <v>250.943789849348</v>
      </c>
      <c r="S6614" s="4">
        <v>280.044326353807</v>
      </c>
      <c r="T6614" s="4">
        <v>165.755858271792</v>
      </c>
      <c r="U6614" s="4">
        <v>152.392031543219</v>
      </c>
      <c r="V6614" s="7">
        <v>113.040490466724</v>
      </c>
      <c r="W6614" s="6">
        <v>81.0253850569271</v>
      </c>
      <c r="X6614" s="6">
        <v>86.4359460483942</v>
      </c>
      <c r="Y6614" s="6">
        <v>342.740584265565</v>
      </c>
    </row>
    <row r="6615" spans="1:25">
      <c r="A6615" s="5">
        <v>6614</v>
      </c>
      <c r="B6615" s="5">
        <v>10.551</v>
      </c>
      <c r="C6615" s="5">
        <v>782.56018</v>
      </c>
      <c r="D6615" s="5"/>
      <c r="E6615" s="5" t="s">
        <v>30</v>
      </c>
      <c r="F6615" s="5"/>
      <c r="G6615" s="5"/>
      <c r="H6615" s="4">
        <v>300.896865564643</v>
      </c>
      <c r="I6615" s="4">
        <v>196.546321246471</v>
      </c>
      <c r="J6615" s="4">
        <v>446.514409796274</v>
      </c>
      <c r="K6615" s="4">
        <v>64.6847677337779</v>
      </c>
      <c r="L6615" s="4">
        <v>183.055334206098</v>
      </c>
      <c r="M6615" s="4">
        <v>310.999430733617</v>
      </c>
      <c r="N6615" s="4">
        <v>49.277453284021</v>
      </c>
      <c r="O6615" s="4">
        <v>89.0321196192235</v>
      </c>
      <c r="P6615" s="4">
        <v>154.573104731648</v>
      </c>
      <c r="Q6615" s="4">
        <v>206.678385692333</v>
      </c>
      <c r="R6615" s="7">
        <v>73.9974300333822</v>
      </c>
      <c r="S6615" s="4">
        <v>410.117000881263</v>
      </c>
      <c r="T6615" s="4">
        <v>90.1273459343352</v>
      </c>
      <c r="U6615" s="4">
        <v>187.124775471655</v>
      </c>
      <c r="V6615" s="7">
        <v>378.995130634812</v>
      </c>
      <c r="W6615" s="6">
        <v>520.115775532192</v>
      </c>
      <c r="X6615" s="6">
        <v>787.311939208926</v>
      </c>
      <c r="Y6615" s="6">
        <v>548.943691655253</v>
      </c>
    </row>
    <row r="6616" spans="1:25">
      <c r="A6616" s="5">
        <v>6615</v>
      </c>
      <c r="B6616" s="5">
        <v>5.36</v>
      </c>
      <c r="C6616" s="5">
        <v>782.56018</v>
      </c>
      <c r="D6616" s="5"/>
      <c r="E6616" s="5" t="s">
        <v>30</v>
      </c>
      <c r="F6616" s="5"/>
      <c r="G6616" s="5"/>
      <c r="H6616" s="4">
        <v>81.7148086200873</v>
      </c>
      <c r="I6616" s="4">
        <v>210.279009798405</v>
      </c>
      <c r="J6616" s="4">
        <v>219.33405529127</v>
      </c>
      <c r="K6616" s="4">
        <v>199.140546314001</v>
      </c>
      <c r="L6616" s="4">
        <v>151.339515208274</v>
      </c>
      <c r="M6616" s="4">
        <v>409.450587693696</v>
      </c>
      <c r="N6616" s="4">
        <v>281.202185674391</v>
      </c>
      <c r="O6616" s="4">
        <v>264.823359469791</v>
      </c>
      <c r="P6616" s="4">
        <v>224.704199489352</v>
      </c>
      <c r="Q6616" s="4">
        <v>115.638035626921</v>
      </c>
      <c r="R6616" s="7">
        <v>240.107797049816</v>
      </c>
      <c r="S6616" s="4">
        <v>164.361048605116</v>
      </c>
      <c r="T6616" s="4">
        <v>220.690865520753</v>
      </c>
      <c r="U6616" s="4">
        <v>100.287509121535</v>
      </c>
      <c r="V6616" s="7">
        <v>138.010369464805</v>
      </c>
      <c r="W6616" s="6">
        <v>18.3894070079075</v>
      </c>
      <c r="X6616" s="6">
        <v>113.706652203906</v>
      </c>
      <c r="Y6616" s="6">
        <v>181.495789851142</v>
      </c>
    </row>
    <row r="6617" spans="1:25">
      <c r="A6617" s="5">
        <v>6616</v>
      </c>
      <c r="B6617" s="5">
        <v>9.849</v>
      </c>
      <c r="C6617" s="5">
        <v>782.56079</v>
      </c>
      <c r="D6617" s="5"/>
      <c r="E6617" s="5" t="s">
        <v>30</v>
      </c>
      <c r="F6617" s="5"/>
      <c r="G6617" s="5"/>
      <c r="H6617" s="4">
        <v>58.7291080652001</v>
      </c>
      <c r="I6617" s="4">
        <v>340.106733907155</v>
      </c>
      <c r="J6617" s="4">
        <v>83.307380740318</v>
      </c>
      <c r="K6617" s="4">
        <v>34.7219816605981</v>
      </c>
      <c r="L6617" s="4">
        <v>77.1353459351921</v>
      </c>
      <c r="M6617" s="4">
        <v>132.219493776571</v>
      </c>
      <c r="N6617" s="4">
        <v>156.171368556369</v>
      </c>
      <c r="O6617" s="4">
        <v>124.067121671924</v>
      </c>
      <c r="P6617" s="4">
        <v>75.3347236799373</v>
      </c>
      <c r="Q6617" s="4">
        <v>54.1371901892424</v>
      </c>
      <c r="R6617" s="7">
        <v>364.599945790084</v>
      </c>
      <c r="S6617" s="4">
        <v>85.4036161117091</v>
      </c>
      <c r="T6617" s="4">
        <v>62.0093448669158</v>
      </c>
      <c r="U6617" s="4">
        <v>180.991368651818</v>
      </c>
      <c r="V6617" s="7">
        <v>68.9902995586332</v>
      </c>
      <c r="W6617" s="6">
        <v>86.7877755179113</v>
      </c>
      <c r="X6617" s="6">
        <v>160.072074766699</v>
      </c>
      <c r="Y6617" s="6">
        <v>61.5904461848099</v>
      </c>
    </row>
    <row r="6618" spans="1:25">
      <c r="A6618" s="5">
        <v>6617</v>
      </c>
      <c r="B6618" s="5">
        <v>12.049</v>
      </c>
      <c r="C6618" s="5">
        <v>782.56177</v>
      </c>
      <c r="D6618" s="5"/>
      <c r="E6618" s="5" t="s">
        <v>30</v>
      </c>
      <c r="F6618" s="5"/>
      <c r="G6618" s="5"/>
      <c r="H6618" s="4">
        <v>739.633875053735</v>
      </c>
      <c r="I6618" s="4">
        <v>562.63567304763</v>
      </c>
      <c r="J6618" s="4">
        <v>1005.05228668051</v>
      </c>
      <c r="K6618" s="4">
        <v>87.0692085518962</v>
      </c>
      <c r="L6618" s="4">
        <v>680.889181703213</v>
      </c>
      <c r="M6618" s="4">
        <v>637.214435233011</v>
      </c>
      <c r="N6618" s="4">
        <v>475.601378895382</v>
      </c>
      <c r="O6618" s="4">
        <v>331.134624208331</v>
      </c>
      <c r="P6618" s="4">
        <v>113.16239871015</v>
      </c>
      <c r="Q6618" s="4">
        <v>322.589640516152</v>
      </c>
      <c r="R6618" s="7">
        <v>90.0386743469231</v>
      </c>
      <c r="S6618" s="4">
        <v>653.933212314745</v>
      </c>
      <c r="T6618" s="4">
        <v>187.916896978821</v>
      </c>
      <c r="U6618" s="4">
        <v>113.290812159948</v>
      </c>
      <c r="V6618" s="7">
        <v>387.211746555492</v>
      </c>
      <c r="W6618" s="6">
        <v>1000.09844369592</v>
      </c>
      <c r="X6618" s="6">
        <v>202.133807085735</v>
      </c>
      <c r="Y6618" s="6">
        <v>371.828807492494</v>
      </c>
    </row>
    <row r="6619" spans="1:25">
      <c r="A6619" s="5">
        <v>6618</v>
      </c>
      <c r="B6619" s="5">
        <v>17.21</v>
      </c>
      <c r="C6619" s="5">
        <v>782.56281</v>
      </c>
      <c r="D6619" s="5"/>
      <c r="E6619" s="5" t="s">
        <v>30</v>
      </c>
      <c r="F6619" s="5"/>
      <c r="G6619" s="5"/>
      <c r="H6619" s="4">
        <v>4.71641473145896</v>
      </c>
      <c r="I6619" s="4">
        <v>100.96124161884</v>
      </c>
      <c r="J6619" s="4">
        <v>154.99896432071</v>
      </c>
      <c r="K6619" s="4">
        <v>110.2241733395</v>
      </c>
      <c r="L6619" s="4">
        <v>31.7066781142624</v>
      </c>
      <c r="M6619" s="4">
        <v>38.2296891315044</v>
      </c>
      <c r="N6619" s="4">
        <v>60.1616153568789</v>
      </c>
      <c r="O6619" s="4">
        <v>85.4156875086969</v>
      </c>
      <c r="P6619" s="4">
        <v>24.1006241955623</v>
      </c>
      <c r="Q6619" s="4">
        <v>14.7777101545529</v>
      </c>
      <c r="R6619" s="7">
        <v>36.3415852544359</v>
      </c>
      <c r="S6619" s="4">
        <v>40.8151669790014</v>
      </c>
      <c r="T6619" s="4">
        <v>15.4055444746724</v>
      </c>
      <c r="U6619" s="4">
        <v>38.0559571044737</v>
      </c>
      <c r="V6619" s="7">
        <v>91.8315987076977</v>
      </c>
      <c r="W6619" s="6">
        <v>16.6309206544403</v>
      </c>
      <c r="X6619" s="6">
        <v>1.84589826862303</v>
      </c>
      <c r="Y6619" s="6">
        <v>6.59387089479716</v>
      </c>
    </row>
    <row r="6620" spans="1:25">
      <c r="A6620" s="5">
        <v>6619</v>
      </c>
      <c r="B6620" s="5">
        <v>17.072</v>
      </c>
      <c r="C6620" s="5">
        <v>782.56311</v>
      </c>
      <c r="D6620" s="5"/>
      <c r="E6620" s="5" t="s">
        <v>30</v>
      </c>
      <c r="F6620" s="5"/>
      <c r="G6620" s="5"/>
      <c r="H6620" s="4">
        <v>8.26476972639406</v>
      </c>
      <c r="I6620" s="4">
        <v>9.98960303717039</v>
      </c>
      <c r="J6620" s="4">
        <v>124.908735610334</v>
      </c>
      <c r="K6620" s="4">
        <v>89.8595780373176</v>
      </c>
      <c r="L6620" s="4">
        <v>87.938346824498</v>
      </c>
      <c r="M6620" s="4">
        <v>15.9283582957174</v>
      </c>
      <c r="N6620" s="4">
        <v>13.3118468243995</v>
      </c>
      <c r="O6620" s="4">
        <v>115.751938960031</v>
      </c>
      <c r="P6620" s="4">
        <v>20.9080836988005</v>
      </c>
      <c r="Q6620" s="4">
        <v>58.2182361545592</v>
      </c>
      <c r="R6620" s="7">
        <v>13.1915825543254</v>
      </c>
      <c r="S6620" s="4">
        <v>126.029415251189</v>
      </c>
      <c r="T6620" s="4">
        <v>26.6049183938005</v>
      </c>
      <c r="U6620" s="4">
        <v>53.6423795674994</v>
      </c>
      <c r="V6620" s="7">
        <v>35.2418893300789</v>
      </c>
      <c r="W6620" s="6">
        <v>6.4983208732282</v>
      </c>
      <c r="X6620" s="6">
        <v>5.47866238891436</v>
      </c>
      <c r="Y6620" s="6">
        <v>6.39351087102217</v>
      </c>
    </row>
    <row r="6621" spans="1:25">
      <c r="A6621" s="5">
        <v>6620</v>
      </c>
      <c r="B6621" s="5">
        <v>10.733</v>
      </c>
      <c r="C6621" s="5">
        <v>782.56329</v>
      </c>
      <c r="D6621" s="5"/>
      <c r="E6621" s="5" t="s">
        <v>30</v>
      </c>
      <c r="F6621" s="5"/>
      <c r="G6621" s="5"/>
      <c r="H6621" s="4">
        <v>446.361230327715</v>
      </c>
      <c r="I6621" s="4">
        <v>145.891258177067</v>
      </c>
      <c r="J6621" s="4">
        <v>390.471140758614</v>
      </c>
      <c r="K6621" s="4">
        <v>30.393180616407</v>
      </c>
      <c r="L6621" s="4">
        <v>213.029814885423</v>
      </c>
      <c r="M6621" s="4">
        <v>748.01780867574</v>
      </c>
      <c r="N6621" s="4">
        <v>461.568300024609</v>
      </c>
      <c r="O6621" s="4">
        <v>332.589030479495</v>
      </c>
      <c r="P6621" s="4">
        <v>247.745633813187</v>
      </c>
      <c r="Q6621" s="4">
        <v>299.802363710788</v>
      </c>
      <c r="R6621" s="7">
        <v>331.473327657906</v>
      </c>
      <c r="S6621" s="4">
        <v>297.85385985582</v>
      </c>
      <c r="T6621" s="4">
        <v>399.840992803602</v>
      </c>
      <c r="U6621" s="4">
        <v>453.249753104244</v>
      </c>
      <c r="V6621" s="7">
        <v>238.46296464725</v>
      </c>
      <c r="W6621" s="6">
        <v>897.990035656044</v>
      </c>
      <c r="X6621" s="6">
        <v>824.198117895334</v>
      </c>
      <c r="Y6621" s="6">
        <v>641.64509681263</v>
      </c>
    </row>
    <row r="6622" spans="1:25">
      <c r="A6622" s="5">
        <v>6621</v>
      </c>
      <c r="B6622" s="5">
        <v>6.488</v>
      </c>
      <c r="C6622" s="5">
        <v>782.56378</v>
      </c>
      <c r="D6622" s="5"/>
      <c r="E6622" s="5" t="s">
        <v>30</v>
      </c>
      <c r="F6622" s="5"/>
      <c r="G6622" s="5"/>
      <c r="H6622" s="4">
        <v>328.007804899801</v>
      </c>
      <c r="I6622" s="4">
        <v>158.746168122911</v>
      </c>
      <c r="J6622" s="4">
        <v>76.2783204903537</v>
      </c>
      <c r="K6622" s="4">
        <v>92.2496413518347</v>
      </c>
      <c r="L6622" s="4">
        <v>86.7271797525761</v>
      </c>
      <c r="M6622" s="4">
        <v>278.691962782297</v>
      </c>
      <c r="N6622" s="4">
        <v>178.025583733878</v>
      </c>
      <c r="O6622" s="4">
        <v>123.57231020265</v>
      </c>
      <c r="P6622" s="4">
        <v>45.3280867013855</v>
      </c>
      <c r="Q6622" s="4">
        <v>117.199098708227</v>
      </c>
      <c r="R6622" s="7">
        <v>129.744987926091</v>
      </c>
      <c r="S6622" s="4">
        <v>122.844708814914</v>
      </c>
      <c r="T6622" s="4">
        <v>52.1664787445505</v>
      </c>
      <c r="U6622" s="4">
        <v>121.047379139158</v>
      </c>
      <c r="V6622" s="7">
        <v>81.0162795331189</v>
      </c>
      <c r="W6622" s="6">
        <v>42.514644582222</v>
      </c>
      <c r="X6622" s="6">
        <v>145.811205116981</v>
      </c>
      <c r="Y6622" s="6">
        <v>40.9421075548749</v>
      </c>
    </row>
    <row r="6623" spans="1:25">
      <c r="A6623" s="5">
        <v>6622</v>
      </c>
      <c r="B6623" s="5">
        <v>6.694</v>
      </c>
      <c r="C6623" s="5">
        <v>782.56396</v>
      </c>
      <c r="D6623" s="5"/>
      <c r="E6623" s="5" t="s">
        <v>30</v>
      </c>
      <c r="F6623" s="5"/>
      <c r="G6623" s="5"/>
      <c r="H6623" s="4">
        <v>661.69349750662</v>
      </c>
      <c r="I6623" s="4">
        <v>580.979946876802</v>
      </c>
      <c r="J6623" s="4">
        <v>410.158682363659</v>
      </c>
      <c r="K6623" s="4">
        <v>95.6417782837136</v>
      </c>
      <c r="L6623" s="4">
        <v>272.281022132198</v>
      </c>
      <c r="M6623" s="4">
        <v>942.37310587558</v>
      </c>
      <c r="N6623" s="4">
        <v>468.347376019158</v>
      </c>
      <c r="O6623" s="4">
        <v>361.308984835944</v>
      </c>
      <c r="P6623" s="4">
        <v>44.1803191136478</v>
      </c>
      <c r="Q6623" s="4">
        <v>236.030881063937</v>
      </c>
      <c r="R6623" s="7">
        <v>278.971528910395</v>
      </c>
      <c r="S6623" s="4">
        <v>480.819019181482</v>
      </c>
      <c r="T6623" s="4">
        <v>357.207077243648</v>
      </c>
      <c r="U6623" s="4">
        <v>255.987134979154</v>
      </c>
      <c r="V6623" s="7">
        <v>42.6906783704901</v>
      </c>
      <c r="W6623" s="6">
        <v>95.7085801090374</v>
      </c>
      <c r="X6623" s="6">
        <v>404.084840726668</v>
      </c>
      <c r="Y6623" s="6">
        <v>563.187263233054</v>
      </c>
    </row>
    <row r="6624" spans="1:25">
      <c r="A6624" s="5">
        <v>6623</v>
      </c>
      <c r="B6624" s="5">
        <v>6.738</v>
      </c>
      <c r="C6624" s="5">
        <v>782.56653</v>
      </c>
      <c r="D6624" s="5"/>
      <c r="E6624" s="5" t="s">
        <v>30</v>
      </c>
      <c r="F6624" s="5"/>
      <c r="G6624" s="5"/>
      <c r="H6624" s="4">
        <v>320.64084304653</v>
      </c>
      <c r="I6624" s="4">
        <v>841.756279403136</v>
      </c>
      <c r="J6624" s="4">
        <v>202.61621783536</v>
      </c>
      <c r="K6624" s="4">
        <v>232.672074982694</v>
      </c>
      <c r="L6624" s="4">
        <v>384.576776687372</v>
      </c>
      <c r="M6624" s="4">
        <v>898.377329318069</v>
      </c>
      <c r="N6624" s="4">
        <v>597.436544389367</v>
      </c>
      <c r="O6624" s="4">
        <v>361.476097944301</v>
      </c>
      <c r="P6624" s="4">
        <v>96.1866665728159</v>
      </c>
      <c r="Q6624" s="4">
        <v>128.019109428101</v>
      </c>
      <c r="R6624" s="7">
        <v>268.339883172182</v>
      </c>
      <c r="S6624" s="4">
        <v>249.632874936618</v>
      </c>
      <c r="T6624" s="4">
        <v>381.947331194889</v>
      </c>
      <c r="U6624" s="4">
        <v>174.504735268802</v>
      </c>
      <c r="V6624" s="7">
        <v>213.489364355727</v>
      </c>
      <c r="W6624" s="6">
        <v>50.3564534561483</v>
      </c>
      <c r="X6624" s="6">
        <v>504.647698247845</v>
      </c>
      <c r="Y6624" s="6">
        <v>575.818949675768</v>
      </c>
    </row>
    <row r="6625" spans="1:25">
      <c r="A6625" s="5">
        <v>6624</v>
      </c>
      <c r="B6625" s="5">
        <v>14.67</v>
      </c>
      <c r="C6625" s="5">
        <v>782.56659</v>
      </c>
      <c r="D6625" s="5"/>
      <c r="E6625" s="5" t="s">
        <v>104</v>
      </c>
      <c r="F6625" s="5"/>
      <c r="G6625" s="5"/>
      <c r="H6625" s="4">
        <v>490.197901574187</v>
      </c>
      <c r="I6625" s="4">
        <v>1053.90961561201</v>
      </c>
      <c r="J6625" s="4">
        <v>1096.3669989427</v>
      </c>
      <c r="K6625" s="4">
        <v>417.213219769595</v>
      </c>
      <c r="L6625" s="4">
        <v>648.55787654557</v>
      </c>
      <c r="M6625" s="4">
        <v>461.449916258815</v>
      </c>
      <c r="N6625" s="4">
        <v>883.116431647636</v>
      </c>
      <c r="O6625" s="4">
        <v>363.463177248352</v>
      </c>
      <c r="P6625" s="4">
        <v>485.62545666569</v>
      </c>
      <c r="Q6625" s="4">
        <v>645.055934501666</v>
      </c>
      <c r="R6625" s="7">
        <v>687.12539150955</v>
      </c>
      <c r="S6625" s="4">
        <v>1251.2979006222</v>
      </c>
      <c r="T6625" s="4">
        <v>506.280594090404</v>
      </c>
      <c r="U6625" s="4">
        <v>480.033697910243</v>
      </c>
      <c r="V6625" s="7">
        <v>831.587522109871</v>
      </c>
      <c r="W6625" s="6">
        <v>1527.82252236221</v>
      </c>
      <c r="X6625" s="6">
        <v>304.064627345959</v>
      </c>
      <c r="Y6625" s="6">
        <v>474.944431413726</v>
      </c>
    </row>
    <row r="6626" spans="1:25">
      <c r="A6626" s="5">
        <v>6625</v>
      </c>
      <c r="B6626" s="5">
        <v>23.205</v>
      </c>
      <c r="C6626" s="5">
        <v>782.56665</v>
      </c>
      <c r="D6626" s="5"/>
      <c r="E6626" s="5" t="s">
        <v>30</v>
      </c>
      <c r="F6626" s="5"/>
      <c r="G6626" s="5"/>
      <c r="H6626" s="4">
        <v>21.1991798232739</v>
      </c>
      <c r="I6626" s="4">
        <v>37.3993070793414</v>
      </c>
      <c r="J6626" s="4">
        <v>61.7639417840509</v>
      </c>
      <c r="K6626" s="4">
        <v>39.1384314415558</v>
      </c>
      <c r="L6626" s="4">
        <v>38.4861667558378</v>
      </c>
      <c r="M6626" s="4">
        <v>94.7596119374014</v>
      </c>
      <c r="N6626" s="4">
        <v>26.9306277771156</v>
      </c>
      <c r="O6626" s="4">
        <v>54.9410455145051</v>
      </c>
      <c r="P6626" s="4">
        <v>35.7704263865391</v>
      </c>
      <c r="Q6626" s="4">
        <v>39.9682548471954</v>
      </c>
      <c r="R6626" s="7">
        <v>50.9118106539613</v>
      </c>
      <c r="S6626" s="4">
        <v>9.14467533148133</v>
      </c>
      <c r="T6626" s="4">
        <v>69.9405740836649</v>
      </c>
      <c r="U6626" s="4">
        <v>32.2433376736468</v>
      </c>
      <c r="V6626" s="7">
        <v>59.6659786232841</v>
      </c>
      <c r="W6626" s="6">
        <v>15.1457798826637</v>
      </c>
      <c r="X6626" s="6">
        <v>22.1905125810421</v>
      </c>
      <c r="Y6626" s="6">
        <v>24.4720633533262</v>
      </c>
    </row>
    <row r="6627" spans="1:25">
      <c r="A6627" s="5">
        <v>6626</v>
      </c>
      <c r="B6627" s="5">
        <v>6.882</v>
      </c>
      <c r="C6627" s="5">
        <v>782.5675</v>
      </c>
      <c r="D6627" s="5"/>
      <c r="E6627" s="5" t="s">
        <v>30</v>
      </c>
      <c r="F6627" s="5"/>
      <c r="G6627" s="5"/>
      <c r="H6627" s="4">
        <v>74.5921128741209</v>
      </c>
      <c r="I6627" s="4">
        <v>165.464050901019</v>
      </c>
      <c r="J6627" s="4">
        <v>505.241550636134</v>
      </c>
      <c r="K6627" s="4">
        <v>154.375589248067</v>
      </c>
      <c r="L6627" s="4">
        <v>387.85683040542</v>
      </c>
      <c r="M6627" s="4">
        <v>125.251855285809</v>
      </c>
      <c r="N6627" s="4">
        <v>135.446367826248</v>
      </c>
      <c r="O6627" s="4">
        <v>271.314659272512</v>
      </c>
      <c r="P6627" s="4">
        <v>161.17276836114</v>
      </c>
      <c r="Q6627" s="4">
        <v>144.068747785689</v>
      </c>
      <c r="R6627" s="7">
        <v>404.468617308382</v>
      </c>
      <c r="S6627" s="4">
        <v>291.219587910426</v>
      </c>
      <c r="T6627" s="4">
        <v>192.571441045363</v>
      </c>
      <c r="U6627" s="4">
        <v>486.7341895526</v>
      </c>
      <c r="V6627" s="7">
        <v>98.6217188088153</v>
      </c>
      <c r="W6627" s="6">
        <v>67.1113202852823</v>
      </c>
      <c r="X6627" s="6">
        <v>238.478476870462</v>
      </c>
      <c r="Y6627" s="6">
        <v>311.152363213894</v>
      </c>
    </row>
    <row r="6628" spans="1:25">
      <c r="A6628" s="5">
        <v>6627</v>
      </c>
      <c r="B6628" s="5">
        <v>11.111</v>
      </c>
      <c r="C6628" s="5">
        <v>782.56812</v>
      </c>
      <c r="D6628" s="5"/>
      <c r="E6628" s="5" t="s">
        <v>30</v>
      </c>
      <c r="F6628" s="5"/>
      <c r="G6628" s="5"/>
      <c r="H6628" s="4">
        <v>233.385871226735</v>
      </c>
      <c r="I6628" s="4">
        <v>115.239526175405</v>
      </c>
      <c r="J6628" s="4">
        <v>164.101315537875</v>
      </c>
      <c r="K6628" s="4">
        <v>200.333615686108</v>
      </c>
      <c r="L6628" s="4">
        <v>218.729155786127</v>
      </c>
      <c r="M6628" s="4">
        <v>228.069326623575</v>
      </c>
      <c r="N6628" s="4">
        <v>497.132239600261</v>
      </c>
      <c r="O6628" s="4">
        <v>52.6484625592399</v>
      </c>
      <c r="P6628" s="4">
        <v>183.629090729921</v>
      </c>
      <c r="Q6628" s="4">
        <v>459.541426114682</v>
      </c>
      <c r="R6628" s="7">
        <v>34.3974888970928</v>
      </c>
      <c r="S6628" s="4">
        <v>186.840802473704</v>
      </c>
      <c r="T6628" s="4">
        <v>160.914847760995</v>
      </c>
      <c r="U6628" s="4">
        <v>186.092729152705</v>
      </c>
      <c r="V6628" s="7">
        <v>177.795958087977</v>
      </c>
      <c r="W6628" s="6">
        <v>238.708159175102</v>
      </c>
      <c r="X6628" s="6">
        <v>268.795028693081</v>
      </c>
      <c r="Y6628" s="6">
        <v>174.182648983355</v>
      </c>
    </row>
    <row r="6629" spans="1:25">
      <c r="A6629" s="5">
        <v>6628</v>
      </c>
      <c r="B6629" s="5">
        <v>5.333</v>
      </c>
      <c r="C6629" s="5">
        <v>782.57141</v>
      </c>
      <c r="D6629" s="5"/>
      <c r="E6629" s="5" t="s">
        <v>30</v>
      </c>
      <c r="F6629" s="5"/>
      <c r="G6629" s="5"/>
      <c r="H6629" s="4">
        <v>22.6426885744174</v>
      </c>
      <c r="I6629" s="4">
        <v>144.167249033182</v>
      </c>
      <c r="J6629" s="4">
        <v>193.688318285338</v>
      </c>
      <c r="K6629" s="4">
        <v>135.614835009704</v>
      </c>
      <c r="L6629" s="4">
        <v>214.391806536112</v>
      </c>
      <c r="M6629" s="4">
        <v>334.204979658813</v>
      </c>
      <c r="N6629" s="4">
        <v>211.525612339696</v>
      </c>
      <c r="O6629" s="4">
        <v>218.685780280658</v>
      </c>
      <c r="P6629" s="4">
        <v>218.910468318207</v>
      </c>
      <c r="Q6629" s="4">
        <v>213.759537596404</v>
      </c>
      <c r="R6629" s="7">
        <v>19.4955494322756</v>
      </c>
      <c r="S6629" s="4">
        <v>221.991567928644</v>
      </c>
      <c r="T6629" s="4">
        <v>211.330534700699</v>
      </c>
      <c r="U6629" s="4">
        <v>246.03311431268</v>
      </c>
      <c r="V6629" s="7">
        <v>128.3002744426</v>
      </c>
      <c r="W6629" s="6">
        <v>7.91374192173959</v>
      </c>
      <c r="X6629" s="6">
        <v>24.652845511327</v>
      </c>
      <c r="Y6629" s="6">
        <v>42.5675001072967</v>
      </c>
    </row>
    <row r="6630" spans="1:25">
      <c r="A6630" s="5">
        <v>6629</v>
      </c>
      <c r="B6630" s="5">
        <v>10.272</v>
      </c>
      <c r="C6630" s="5">
        <v>782.57349</v>
      </c>
      <c r="D6630" s="5"/>
      <c r="E6630" s="5" t="s">
        <v>30</v>
      </c>
      <c r="F6630" s="5"/>
      <c r="G6630" s="5"/>
      <c r="H6630" s="4">
        <v>36.7685455883077</v>
      </c>
      <c r="I6630" s="4">
        <v>131.735454356235</v>
      </c>
      <c r="J6630" s="4">
        <v>129.639059661713</v>
      </c>
      <c r="K6630" s="4">
        <v>30.0582839505524</v>
      </c>
      <c r="L6630" s="4">
        <v>117.417696310899</v>
      </c>
      <c r="M6630" s="4">
        <v>215.791782805968</v>
      </c>
      <c r="N6630" s="4">
        <v>246.972083298338</v>
      </c>
      <c r="O6630" s="4">
        <v>119.827932118538</v>
      </c>
      <c r="P6630" s="4">
        <v>37.7166409918335</v>
      </c>
      <c r="Q6630" s="4">
        <v>187.648535997707</v>
      </c>
      <c r="R6630" s="7">
        <v>181.926269707561</v>
      </c>
      <c r="S6630" s="4">
        <v>132.359163238434</v>
      </c>
      <c r="T6630" s="4">
        <v>115.644780637971</v>
      </c>
      <c r="U6630" s="4">
        <v>89.2605928056755</v>
      </c>
      <c r="V6630" s="7">
        <v>29.8336095272158</v>
      </c>
      <c r="W6630" s="6">
        <v>212.123918027845</v>
      </c>
      <c r="X6630" s="6">
        <v>134.64726687981</v>
      </c>
      <c r="Y6630" s="6">
        <v>105.012290438428</v>
      </c>
    </row>
    <row r="6631" spans="1:25">
      <c r="A6631" s="5">
        <v>6630</v>
      </c>
      <c r="B6631" s="5">
        <v>9.283</v>
      </c>
      <c r="C6631" s="5">
        <v>783.44836</v>
      </c>
      <c r="D6631" s="5"/>
      <c r="E6631" s="5" t="s">
        <v>30</v>
      </c>
      <c r="F6631" s="5" t="s">
        <v>2194</v>
      </c>
      <c r="G6631" s="5"/>
      <c r="H6631" s="4">
        <v>4.02649290710504</v>
      </c>
      <c r="I6631" s="4">
        <v>3.848864331988</v>
      </c>
      <c r="J6631" s="4">
        <v>3.17367840610264</v>
      </c>
      <c r="K6631" s="4">
        <v>2.80999233693635</v>
      </c>
      <c r="L6631" s="4">
        <v>2.3004556963548</v>
      </c>
      <c r="M6631" s="4">
        <v>15.0322863152218</v>
      </c>
      <c r="N6631" s="4">
        <v>4.77579398833423</v>
      </c>
      <c r="O6631" s="4">
        <v>9.64294858063151</v>
      </c>
      <c r="P6631" s="4">
        <v>17.6569072491869</v>
      </c>
      <c r="Q6631" s="4">
        <v>4.14072977046438</v>
      </c>
      <c r="R6631" s="7">
        <v>16.2357939130158</v>
      </c>
      <c r="S6631" s="4">
        <v>6.1966786946081</v>
      </c>
      <c r="T6631" s="4">
        <v>8.15185745231905</v>
      </c>
      <c r="U6631" s="4">
        <v>22.7783075215065</v>
      </c>
      <c r="V6631" s="7">
        <v>11.9193028958054</v>
      </c>
      <c r="W6631" s="6">
        <v>8.75369858774439</v>
      </c>
      <c r="X6631" s="6">
        <v>9.79256978176031</v>
      </c>
      <c r="Y6631" s="6">
        <v>6.87527542257102</v>
      </c>
    </row>
    <row r="6632" spans="1:25">
      <c r="A6632" s="5">
        <v>6631</v>
      </c>
      <c r="B6632" s="5">
        <v>9.551</v>
      </c>
      <c r="C6632" s="5">
        <v>783.55481</v>
      </c>
      <c r="D6632" s="5"/>
      <c r="E6632" s="5" t="s">
        <v>30</v>
      </c>
      <c r="F6632" s="5"/>
      <c r="G6632" s="5"/>
      <c r="H6632" s="4">
        <v>494.620677261759</v>
      </c>
      <c r="I6632" s="4">
        <v>34.6861732059728</v>
      </c>
      <c r="J6632" s="4">
        <v>60.1254380488072</v>
      </c>
      <c r="K6632" s="4">
        <v>4.55773431186511</v>
      </c>
      <c r="L6632" s="4">
        <v>7.48638363701159</v>
      </c>
      <c r="M6632" s="4">
        <v>177.976187544238</v>
      </c>
      <c r="N6632" s="4">
        <v>103.530270894952</v>
      </c>
      <c r="O6632" s="4">
        <v>28.3987838513264</v>
      </c>
      <c r="P6632" s="4">
        <v>41.4868080028589</v>
      </c>
      <c r="Q6632" s="4">
        <v>39.0212718055197</v>
      </c>
      <c r="R6632" s="7">
        <v>155.314963701685</v>
      </c>
      <c r="S6632" s="4">
        <v>47.8537648520221</v>
      </c>
      <c r="T6632" s="4">
        <v>23.080560256566</v>
      </c>
      <c r="U6632" s="4">
        <v>60.3572886205982</v>
      </c>
      <c r="V6632" s="7">
        <v>9.54759854188931</v>
      </c>
      <c r="W6632" s="6">
        <v>110.026576610711</v>
      </c>
      <c r="X6632" s="6">
        <v>323.659984058568</v>
      </c>
      <c r="Y6632" s="6">
        <v>283.545453421167</v>
      </c>
    </row>
    <row r="6633" spans="1:25">
      <c r="A6633" s="5">
        <v>6632</v>
      </c>
      <c r="B6633" s="5">
        <v>9.448</v>
      </c>
      <c r="C6633" s="5">
        <v>783.55573</v>
      </c>
      <c r="D6633" s="5"/>
      <c r="E6633" s="5" t="s">
        <v>30</v>
      </c>
      <c r="F6633" s="5"/>
      <c r="G6633" s="5"/>
      <c r="H6633" s="4">
        <v>97.4699725412088</v>
      </c>
      <c r="I6633" s="4">
        <v>204.592934430415</v>
      </c>
      <c r="J6633" s="4">
        <v>47.5689438222099</v>
      </c>
      <c r="K6633" s="4">
        <v>29.5310833398516</v>
      </c>
      <c r="L6633" s="4">
        <v>21.5770556473332</v>
      </c>
      <c r="M6633" s="4">
        <v>175.08567656473</v>
      </c>
      <c r="N6633" s="4">
        <v>18.4867814898862</v>
      </c>
      <c r="O6633" s="4">
        <v>48.120741779707</v>
      </c>
      <c r="P6633" s="4">
        <v>24.9514692986461</v>
      </c>
      <c r="Q6633" s="4">
        <v>48.0441368370601</v>
      </c>
      <c r="R6633" s="7">
        <v>111.670070461204</v>
      </c>
      <c r="S6633" s="4">
        <v>116.000596831132</v>
      </c>
      <c r="T6633" s="4">
        <v>35.8855383674551</v>
      </c>
      <c r="U6633" s="4">
        <v>53.6003287861685</v>
      </c>
      <c r="V6633" s="7">
        <v>23.1104727080603</v>
      </c>
      <c r="W6633" s="6">
        <v>213.998603920088</v>
      </c>
      <c r="X6633" s="6">
        <v>104.074151091196</v>
      </c>
      <c r="Y6633" s="6">
        <v>96.7041031604325</v>
      </c>
    </row>
    <row r="6634" spans="1:25">
      <c r="A6634" s="5">
        <v>6633</v>
      </c>
      <c r="B6634" s="5">
        <v>6.303</v>
      </c>
      <c r="C6634" s="5">
        <v>783.56622</v>
      </c>
      <c r="D6634" s="5"/>
      <c r="E6634" s="5" t="s">
        <v>30</v>
      </c>
      <c r="F6634" s="5"/>
      <c r="G6634" s="5"/>
      <c r="H6634" s="4">
        <v>136.559046148907</v>
      </c>
      <c r="I6634" s="4">
        <v>137.562568147191</v>
      </c>
      <c r="J6634" s="4">
        <v>145.345077448193</v>
      </c>
      <c r="K6634" s="4">
        <v>75.8946487092005</v>
      </c>
      <c r="L6634" s="4">
        <v>61.9965192764651</v>
      </c>
      <c r="M6634" s="4">
        <v>229.942931673702</v>
      </c>
      <c r="N6634" s="4">
        <v>31.8428369335906</v>
      </c>
      <c r="O6634" s="4">
        <v>63.5134257447281</v>
      </c>
      <c r="P6634" s="4">
        <v>54.7634848166685</v>
      </c>
      <c r="Q6634" s="4">
        <v>44.8503901082714</v>
      </c>
      <c r="R6634" s="7">
        <v>174.729334164395</v>
      </c>
      <c r="S6634" s="4">
        <v>142.766717337534</v>
      </c>
      <c r="T6634" s="4">
        <v>74.9822851184325</v>
      </c>
      <c r="U6634" s="4">
        <v>26.2168599834798</v>
      </c>
      <c r="V6634" s="7">
        <v>9.38634249272137</v>
      </c>
      <c r="W6634" s="6">
        <v>25.8638040068488</v>
      </c>
      <c r="X6634" s="6">
        <v>140.769609661289</v>
      </c>
      <c r="Y6634" s="6">
        <v>160.391575886213</v>
      </c>
    </row>
    <row r="6635" spans="1:25">
      <c r="A6635" s="5">
        <v>6634</v>
      </c>
      <c r="B6635" s="5">
        <v>5.397</v>
      </c>
      <c r="C6635" s="5">
        <v>783.57458</v>
      </c>
      <c r="D6635" s="5"/>
      <c r="E6635" s="5" t="s">
        <v>30</v>
      </c>
      <c r="F6635" s="5"/>
      <c r="G6635" s="5"/>
      <c r="H6635" s="4">
        <v>11.759853921332</v>
      </c>
      <c r="I6635" s="4">
        <v>64.5547708064294</v>
      </c>
      <c r="J6635" s="4">
        <v>101.99115429134</v>
      </c>
      <c r="K6635" s="4">
        <v>112.43370642008</v>
      </c>
      <c r="L6635" s="4">
        <v>93.42592392269</v>
      </c>
      <c r="M6635" s="4">
        <v>104.279697887757</v>
      </c>
      <c r="N6635" s="4">
        <v>104.976524297926</v>
      </c>
      <c r="O6635" s="4">
        <v>57.7023285158639</v>
      </c>
      <c r="P6635" s="4">
        <v>101.292984764784</v>
      </c>
      <c r="Q6635" s="4">
        <v>114.519959010489</v>
      </c>
      <c r="R6635" s="7">
        <v>105.340910109941</v>
      </c>
      <c r="S6635" s="4">
        <v>7.45699843736858</v>
      </c>
      <c r="T6635" s="4">
        <v>100.985101940323</v>
      </c>
      <c r="U6635" s="4">
        <v>84.9017289580029</v>
      </c>
      <c r="V6635" s="7">
        <v>46.5881130357644</v>
      </c>
      <c r="W6635" s="6">
        <v>3.0477479027368</v>
      </c>
      <c r="X6635" s="6">
        <v>8.99109119772104</v>
      </c>
      <c r="Y6635" s="6">
        <v>11.0107963627357</v>
      </c>
    </row>
    <row r="6636" spans="1:25">
      <c r="A6636" s="5">
        <v>6635</v>
      </c>
      <c r="B6636" s="5">
        <v>1.379</v>
      </c>
      <c r="C6636" s="5">
        <v>784.44336</v>
      </c>
      <c r="D6636" s="5"/>
      <c r="E6636" s="5" t="s">
        <v>30</v>
      </c>
      <c r="F6636" s="5" t="s">
        <v>2195</v>
      </c>
      <c r="G6636" s="5"/>
      <c r="H6636" s="4">
        <v>56.7671834799376</v>
      </c>
      <c r="I6636" s="4">
        <v>67.1398566378948</v>
      </c>
      <c r="J6636" s="4">
        <v>79.7807731922259</v>
      </c>
      <c r="K6636" s="4">
        <v>111.11897536858</v>
      </c>
      <c r="L6636" s="4">
        <v>37.3984016119985</v>
      </c>
      <c r="M6636" s="4">
        <v>63.4256040012557</v>
      </c>
      <c r="N6636" s="4">
        <v>55.4161358503538</v>
      </c>
      <c r="O6636" s="4">
        <v>67.518918060647</v>
      </c>
      <c r="P6636" s="4">
        <v>44.3612172660629</v>
      </c>
      <c r="Q6636" s="4">
        <v>82.1090002017644</v>
      </c>
      <c r="R6636" s="7">
        <v>65.3056817402936</v>
      </c>
      <c r="S6636" s="4">
        <v>84.6115979180352</v>
      </c>
      <c r="T6636" s="4">
        <v>83.5554713302917</v>
      </c>
      <c r="U6636" s="4">
        <v>45.6287020967231</v>
      </c>
      <c r="V6636" s="7">
        <v>39.6404581789212</v>
      </c>
      <c r="W6636" s="6">
        <v>65.2311010816695</v>
      </c>
      <c r="X6636" s="6">
        <v>60.5445550198053</v>
      </c>
      <c r="Y6636" s="6">
        <v>70.0382101085813</v>
      </c>
    </row>
    <row r="6637" spans="1:25">
      <c r="A6637" s="5">
        <v>6636</v>
      </c>
      <c r="B6637" s="5">
        <v>9.594</v>
      </c>
      <c r="C6637" s="5">
        <v>784.56628</v>
      </c>
      <c r="D6637" s="5"/>
      <c r="E6637" s="5" t="s">
        <v>30</v>
      </c>
      <c r="F6637" s="5"/>
      <c r="G6637" s="5"/>
      <c r="H6637" s="4">
        <v>83.3103340443935</v>
      </c>
      <c r="I6637" s="4">
        <v>84.025496250604</v>
      </c>
      <c r="J6637" s="4">
        <v>132.532273464486</v>
      </c>
      <c r="K6637" s="4">
        <v>108.86888839487</v>
      </c>
      <c r="L6637" s="4">
        <v>43.5486927684119</v>
      </c>
      <c r="M6637" s="4">
        <v>120.354686143919</v>
      </c>
      <c r="N6637" s="4">
        <v>93.5782791377227</v>
      </c>
      <c r="O6637" s="4">
        <v>74.2138869641778</v>
      </c>
      <c r="P6637" s="4">
        <v>46.5681747255282</v>
      </c>
      <c r="Q6637" s="4">
        <v>10.602496407781</v>
      </c>
      <c r="R6637" s="7">
        <v>218.328039370468</v>
      </c>
      <c r="S6637" s="4">
        <v>161.729091538255</v>
      </c>
      <c r="T6637" s="4">
        <v>55.4815959099864</v>
      </c>
      <c r="U6637" s="4">
        <v>70.2896831709592</v>
      </c>
      <c r="V6637" s="7">
        <v>79.4458937004527</v>
      </c>
      <c r="W6637" s="6">
        <v>35.11107396882</v>
      </c>
      <c r="X6637" s="6">
        <v>249.240540576825</v>
      </c>
      <c r="Y6637" s="6">
        <v>219.664374380278</v>
      </c>
    </row>
    <row r="6638" spans="1:25">
      <c r="A6638" s="5">
        <v>6637</v>
      </c>
      <c r="B6638" s="5">
        <v>11.022</v>
      </c>
      <c r="C6638" s="5">
        <v>784.56702</v>
      </c>
      <c r="D6638" s="5"/>
      <c r="E6638" s="5" t="s">
        <v>30</v>
      </c>
      <c r="F6638" s="5"/>
      <c r="G6638" s="5"/>
      <c r="H6638" s="4">
        <v>183.858319395196</v>
      </c>
      <c r="I6638" s="4">
        <v>166.625762121764</v>
      </c>
      <c r="J6638" s="4">
        <v>42.3488131669291</v>
      </c>
      <c r="K6638" s="4">
        <v>61.2429195780612</v>
      </c>
      <c r="L6638" s="4">
        <v>49.8513319841867</v>
      </c>
      <c r="M6638" s="4">
        <v>214.74636549539</v>
      </c>
      <c r="N6638" s="4">
        <v>62.1863701210418</v>
      </c>
      <c r="O6638" s="4">
        <v>127.714887490267</v>
      </c>
      <c r="P6638" s="4">
        <v>102.057747298787</v>
      </c>
      <c r="Q6638" s="4">
        <v>81.5506250469388</v>
      </c>
      <c r="R6638" s="7">
        <v>108.979967366306</v>
      </c>
      <c r="S6638" s="4">
        <v>117.753528859133</v>
      </c>
      <c r="T6638" s="4">
        <v>100.859842038838</v>
      </c>
      <c r="U6638" s="4">
        <v>72.8439677740882</v>
      </c>
      <c r="V6638" s="7">
        <v>34.9615518907562</v>
      </c>
      <c r="W6638" s="6">
        <v>85.7076731384374</v>
      </c>
      <c r="X6638" s="6">
        <v>311.353995601081</v>
      </c>
      <c r="Y6638" s="6">
        <v>190.269983027131</v>
      </c>
    </row>
    <row r="6639" spans="1:25">
      <c r="A6639" s="5">
        <v>6638</v>
      </c>
      <c r="B6639" s="5">
        <v>10.046</v>
      </c>
      <c r="C6639" s="5">
        <v>784.56885</v>
      </c>
      <c r="D6639" s="5"/>
      <c r="E6639" s="5" t="s">
        <v>30</v>
      </c>
      <c r="F6639" s="5"/>
      <c r="G6639" s="5"/>
      <c r="H6639" s="4">
        <v>470.89698123374</v>
      </c>
      <c r="I6639" s="4">
        <v>143.779393370026</v>
      </c>
      <c r="J6639" s="4">
        <v>65.2690783577253</v>
      </c>
      <c r="K6639" s="4">
        <v>82.9484097337632</v>
      </c>
      <c r="L6639" s="4">
        <v>27.1499476587675</v>
      </c>
      <c r="M6639" s="4">
        <v>320.353879136063</v>
      </c>
      <c r="N6639" s="4">
        <v>73.9799666481713</v>
      </c>
      <c r="O6639" s="4">
        <v>47.3360935131271</v>
      </c>
      <c r="P6639" s="4">
        <v>12.0615402589655</v>
      </c>
      <c r="Q6639" s="4">
        <v>27.8842737649721</v>
      </c>
      <c r="R6639" s="7">
        <v>61.7869933008693</v>
      </c>
      <c r="S6639" s="4">
        <v>55.5973740735311</v>
      </c>
      <c r="T6639" s="4">
        <v>89.3145799826547</v>
      </c>
      <c r="U6639" s="4">
        <v>55.8782796834086</v>
      </c>
      <c r="V6639" s="7">
        <v>42.818442778677</v>
      </c>
      <c r="W6639" s="6">
        <v>66.2403770756041</v>
      </c>
      <c r="X6639" s="6">
        <v>49.261416709938</v>
      </c>
      <c r="Y6639" s="6">
        <v>237.450266153697</v>
      </c>
    </row>
    <row r="6640" spans="1:25">
      <c r="A6640" s="5">
        <v>6639</v>
      </c>
      <c r="B6640" s="5">
        <v>10.778</v>
      </c>
      <c r="C6640" s="5">
        <v>784.57001</v>
      </c>
      <c r="D6640" s="5"/>
      <c r="E6640" s="5" t="s">
        <v>30</v>
      </c>
      <c r="F6640" s="5"/>
      <c r="G6640" s="5"/>
      <c r="H6640" s="4">
        <v>268.213280834657</v>
      </c>
      <c r="I6640" s="4">
        <v>212.010442017183</v>
      </c>
      <c r="J6640" s="4">
        <v>56.797437014078</v>
      </c>
      <c r="K6640" s="4">
        <v>103.853287547657</v>
      </c>
      <c r="L6640" s="4">
        <v>43.8244427558558</v>
      </c>
      <c r="M6640" s="4">
        <v>47.2216356872951</v>
      </c>
      <c r="N6640" s="4">
        <v>60.8765318862091</v>
      </c>
      <c r="O6640" s="4">
        <v>178.589078844379</v>
      </c>
      <c r="P6640" s="4">
        <v>104.445602910668</v>
      </c>
      <c r="Q6640" s="4">
        <v>56.0669665556824</v>
      </c>
      <c r="R6640" s="7">
        <v>128.044428477443</v>
      </c>
      <c r="S6640" s="4">
        <v>147.106823497375</v>
      </c>
      <c r="T6640" s="4">
        <v>204.667561986485</v>
      </c>
      <c r="U6640" s="4">
        <v>73.2969147615668</v>
      </c>
      <c r="V6640" s="7">
        <v>40.4095254903376</v>
      </c>
      <c r="W6640" s="6">
        <v>26.1305096148951</v>
      </c>
      <c r="X6640" s="6">
        <v>497.261834695778</v>
      </c>
      <c r="Y6640" s="6">
        <v>236.061253404605</v>
      </c>
    </row>
    <row r="6641" spans="1:25">
      <c r="A6641" s="5">
        <v>6640</v>
      </c>
      <c r="B6641" s="5">
        <v>5.38</v>
      </c>
      <c r="C6641" s="5">
        <v>784.57391</v>
      </c>
      <c r="D6641" s="5"/>
      <c r="E6641" s="5" t="s">
        <v>30</v>
      </c>
      <c r="F6641" s="5"/>
      <c r="G6641" s="5"/>
      <c r="H6641" s="4">
        <v>45.4815696073611</v>
      </c>
      <c r="I6641" s="4">
        <v>97.1383580489777</v>
      </c>
      <c r="J6641" s="4">
        <v>43.4465167340293</v>
      </c>
      <c r="K6641" s="4">
        <v>169.499575005666</v>
      </c>
      <c r="L6641" s="4">
        <v>66.1251516851549</v>
      </c>
      <c r="M6641" s="4">
        <v>132.102732882143</v>
      </c>
      <c r="N6641" s="4">
        <v>120.415437262594</v>
      </c>
      <c r="O6641" s="4">
        <v>200.734176843928</v>
      </c>
      <c r="P6641" s="4">
        <v>77.7824628181345</v>
      </c>
      <c r="Q6641" s="4">
        <v>24.6971585700888</v>
      </c>
      <c r="R6641" s="7">
        <v>184.995674539565</v>
      </c>
      <c r="S6641" s="4">
        <v>103.634109202929</v>
      </c>
      <c r="T6641" s="4">
        <v>129.288146044026</v>
      </c>
      <c r="U6641" s="4">
        <v>53.2879515534246</v>
      </c>
      <c r="V6641" s="7">
        <v>148.28362022795</v>
      </c>
      <c r="W6641" s="6">
        <v>0.312078761282417</v>
      </c>
      <c r="X6641" s="6">
        <v>60.7284637033951</v>
      </c>
      <c r="Y6641" s="6">
        <v>76.1480652156074</v>
      </c>
    </row>
    <row r="6642" spans="1:25">
      <c r="A6642" s="5">
        <v>6641</v>
      </c>
      <c r="B6642" s="5">
        <v>6.648</v>
      </c>
      <c r="C6642" s="5">
        <v>784.58093</v>
      </c>
      <c r="D6642" s="5"/>
      <c r="E6642" s="5" t="s">
        <v>30</v>
      </c>
      <c r="F6642" s="5"/>
      <c r="G6642" s="5"/>
      <c r="H6642" s="4">
        <v>184.532649765893</v>
      </c>
      <c r="I6642" s="4">
        <v>142.602835999496</v>
      </c>
      <c r="J6642" s="4">
        <v>63.9580069823501</v>
      </c>
      <c r="K6642" s="4">
        <v>55.9434414789321</v>
      </c>
      <c r="L6642" s="4">
        <v>45.5596871519804</v>
      </c>
      <c r="M6642" s="4">
        <v>233.235317359614</v>
      </c>
      <c r="N6642" s="4">
        <v>230.369852094248</v>
      </c>
      <c r="O6642" s="4">
        <v>71.5270215188841</v>
      </c>
      <c r="P6642" s="4">
        <v>96.6095939774279</v>
      </c>
      <c r="Q6642" s="4">
        <v>39.5027211670439</v>
      </c>
      <c r="R6642" s="7">
        <v>317.535738366026</v>
      </c>
      <c r="S6642" s="4">
        <v>150.251865048345</v>
      </c>
      <c r="T6642" s="4">
        <v>64.4504895379002</v>
      </c>
      <c r="U6642" s="4">
        <v>79.5492652200256</v>
      </c>
      <c r="V6642" s="7">
        <v>42.9548902048961</v>
      </c>
      <c r="W6642" s="6">
        <v>3.744945135389</v>
      </c>
      <c r="X6642" s="6">
        <v>164.237265878371</v>
      </c>
      <c r="Y6642" s="6">
        <v>257.458128078418</v>
      </c>
    </row>
    <row r="6643" spans="1:25">
      <c r="A6643" s="5">
        <v>6642</v>
      </c>
      <c r="B6643" s="5">
        <v>1.381</v>
      </c>
      <c r="C6643" s="5">
        <v>784.62842</v>
      </c>
      <c r="D6643" s="5"/>
      <c r="E6643" s="5" t="s">
        <v>30</v>
      </c>
      <c r="F6643" s="5"/>
      <c r="G6643" s="5"/>
      <c r="H6643" s="4">
        <v>21.0380681354775</v>
      </c>
      <c r="I6643" s="4">
        <v>25.7376564225369</v>
      </c>
      <c r="J6643" s="4">
        <v>17.2921860215808</v>
      </c>
      <c r="K6643" s="4">
        <v>18.090960906654</v>
      </c>
      <c r="L6643" s="4">
        <v>9.81730894523864</v>
      </c>
      <c r="M6643" s="4">
        <v>25.4565903549864</v>
      </c>
      <c r="N6643" s="4">
        <v>17.7137622037554</v>
      </c>
      <c r="O6643" s="4">
        <v>17.8092961803946</v>
      </c>
      <c r="P6643" s="4">
        <v>10.4796171054314</v>
      </c>
      <c r="Q6643" s="4">
        <v>16.1318693780135</v>
      </c>
      <c r="R6643" s="7">
        <v>15.8606910881289</v>
      </c>
      <c r="S6643" s="4">
        <v>17.8901427850527</v>
      </c>
      <c r="T6643" s="4">
        <v>17.453828545545</v>
      </c>
      <c r="U6643" s="4">
        <v>14.2912583980336</v>
      </c>
      <c r="V6643" s="7">
        <v>11.9900074712098</v>
      </c>
      <c r="W6643" s="6">
        <v>19.0622576705306</v>
      </c>
      <c r="X6643" s="6">
        <v>16.3349509146475</v>
      </c>
      <c r="Y6643" s="6">
        <v>18.5287997267422</v>
      </c>
    </row>
    <row r="6644" spans="1:25">
      <c r="A6644" s="5">
        <v>6643</v>
      </c>
      <c r="B6644" s="5">
        <v>4.798</v>
      </c>
      <c r="C6644" s="5">
        <v>785.05597</v>
      </c>
      <c r="D6644" s="5"/>
      <c r="E6644" s="5" t="s">
        <v>30</v>
      </c>
      <c r="F6644" s="5"/>
      <c r="G6644" s="5"/>
      <c r="H6644" s="4">
        <v>3.52626710225334</v>
      </c>
      <c r="I6644" s="4">
        <v>0.920461286724227</v>
      </c>
      <c r="J6644" s="4">
        <v>1.31107137537517</v>
      </c>
      <c r="K6644" s="4">
        <v>10.4589798574517</v>
      </c>
      <c r="L6644" s="4">
        <v>1.84493499886468</v>
      </c>
      <c r="M6644" s="4">
        <v>0.950379373252826</v>
      </c>
      <c r="N6644" s="4">
        <v>0.641656531624911</v>
      </c>
      <c r="O6644" s="4">
        <v>0.57445130997534</v>
      </c>
      <c r="P6644" s="4">
        <v>5.10756576543286</v>
      </c>
      <c r="Q6644" s="4">
        <v>13.714012116144</v>
      </c>
      <c r="R6644" s="7">
        <v>1.99028439175073</v>
      </c>
      <c r="S6644" s="4">
        <v>3.29218548032762</v>
      </c>
      <c r="T6644" s="4">
        <v>1.05047508290754</v>
      </c>
      <c r="U6644" s="4">
        <v>3.16462165787479</v>
      </c>
      <c r="V6644" s="7">
        <v>6.72437725030297</v>
      </c>
      <c r="W6644" s="6">
        <v>0.603130939357863</v>
      </c>
      <c r="X6644" s="6">
        <v>0.504046021690422</v>
      </c>
      <c r="Y6644" s="6">
        <v>2.31877330885663</v>
      </c>
    </row>
    <row r="6645" spans="1:25">
      <c r="A6645" s="5">
        <v>6644</v>
      </c>
      <c r="B6645" s="5">
        <v>4.798</v>
      </c>
      <c r="C6645" s="5">
        <v>785.39197</v>
      </c>
      <c r="D6645" s="5"/>
      <c r="E6645" s="5" t="s">
        <v>30</v>
      </c>
      <c r="F6645" s="5"/>
      <c r="G6645" s="5"/>
      <c r="H6645" s="4">
        <v>4.51112725829904</v>
      </c>
      <c r="I6645" s="4">
        <v>0.935307436510102</v>
      </c>
      <c r="J6645" s="4">
        <v>1.23994877261685</v>
      </c>
      <c r="K6645" s="4">
        <v>10.8959153511838</v>
      </c>
      <c r="L6645" s="4">
        <v>2.71179545663016</v>
      </c>
      <c r="M6645" s="4">
        <v>2.20080709148976</v>
      </c>
      <c r="N6645" s="4">
        <v>1.80623787445595</v>
      </c>
      <c r="O6645" s="4">
        <v>0.329003932076786</v>
      </c>
      <c r="P6645" s="4">
        <v>6.3988043016378</v>
      </c>
      <c r="Q6645" s="4">
        <v>17.1159890095589</v>
      </c>
      <c r="R6645" s="7">
        <v>1.59558664317569</v>
      </c>
      <c r="S6645" s="4">
        <v>4.04197976383791</v>
      </c>
      <c r="T6645" s="4">
        <v>1.81057493964551</v>
      </c>
      <c r="U6645" s="4">
        <v>5.77657590397189</v>
      </c>
      <c r="V6645" s="7">
        <v>7.98961702069755</v>
      </c>
      <c r="W6645" s="6">
        <v>0.855449937841519</v>
      </c>
      <c r="X6645" s="6">
        <v>1.68128864442233</v>
      </c>
      <c r="Y6645" s="6">
        <v>1.48131343420162</v>
      </c>
    </row>
    <row r="6646" spans="1:25">
      <c r="A6646" s="5">
        <v>6645</v>
      </c>
      <c r="B6646" s="5">
        <v>10.068</v>
      </c>
      <c r="C6646" s="5">
        <v>785.49884</v>
      </c>
      <c r="D6646" s="5"/>
      <c r="E6646" s="5" t="s">
        <v>30</v>
      </c>
      <c r="F6646" s="5" t="s">
        <v>2196</v>
      </c>
      <c r="G6646" s="5"/>
      <c r="H6646" s="4">
        <v>6.06377618504654</v>
      </c>
      <c r="I6646" s="4">
        <v>4.87324866721335</v>
      </c>
      <c r="J6646" s="4">
        <v>7.41553778948127</v>
      </c>
      <c r="K6646" s="4">
        <v>5.21837031286737</v>
      </c>
      <c r="L6646" s="4">
        <v>4.94826496805324</v>
      </c>
      <c r="M6646" s="4">
        <v>18.6776700540559</v>
      </c>
      <c r="N6646" s="4">
        <v>7.58367286589757</v>
      </c>
      <c r="O6646" s="4">
        <v>11.2396621081311</v>
      </c>
      <c r="P6646" s="4">
        <v>38.1769956003935</v>
      </c>
      <c r="Q6646" s="4">
        <v>7.32519235178563</v>
      </c>
      <c r="R6646" s="7">
        <v>18.6067796792787</v>
      </c>
      <c r="S6646" s="4">
        <v>7.66555896332792</v>
      </c>
      <c r="T6646" s="4">
        <v>10.0492602782211</v>
      </c>
      <c r="U6646" s="4">
        <v>41.1929453917596</v>
      </c>
      <c r="V6646" s="7">
        <v>24.3868763587818</v>
      </c>
      <c r="W6646" s="6">
        <v>9.58037530646058</v>
      </c>
      <c r="X6646" s="6">
        <v>9.7562421405574</v>
      </c>
      <c r="Y6646" s="6">
        <v>8.52880842777025</v>
      </c>
    </row>
    <row r="6647" spans="1:25">
      <c r="A6647" s="5">
        <v>6646</v>
      </c>
      <c r="B6647" s="5">
        <v>7.714</v>
      </c>
      <c r="C6647" s="5">
        <v>785.57349</v>
      </c>
      <c r="D6647" s="5"/>
      <c r="E6647" s="5" t="s">
        <v>30</v>
      </c>
      <c r="F6647" s="5"/>
      <c r="G6647" s="5"/>
      <c r="H6647" s="4">
        <v>143.84025500706</v>
      </c>
      <c r="I6647" s="4">
        <v>39.1901238972626</v>
      </c>
      <c r="J6647" s="4">
        <v>37.4158567944837</v>
      </c>
      <c r="K6647" s="4">
        <v>21.225384388637</v>
      </c>
      <c r="L6647" s="4">
        <v>19.7138388813451</v>
      </c>
      <c r="M6647" s="4">
        <v>43.6930128428892</v>
      </c>
      <c r="N6647" s="4">
        <v>20.3953307404477</v>
      </c>
      <c r="O6647" s="4">
        <v>45.837297822555</v>
      </c>
      <c r="P6647" s="4">
        <v>10.7865201778047</v>
      </c>
      <c r="Q6647" s="4">
        <v>4.20571880273624</v>
      </c>
      <c r="R6647" s="7">
        <v>54.5452693607017</v>
      </c>
      <c r="S6647" s="4">
        <v>31.5553355288922</v>
      </c>
      <c r="T6647" s="4">
        <v>12.9345082362883</v>
      </c>
      <c r="U6647" s="4">
        <v>4.1558186463891</v>
      </c>
      <c r="V6647" s="7">
        <v>13.5132569202731</v>
      </c>
      <c r="W6647" s="6">
        <v>4.63691492827421</v>
      </c>
      <c r="X6647" s="6">
        <v>64.0467666795237</v>
      </c>
      <c r="Y6647" s="6">
        <v>60.3714017704935</v>
      </c>
    </row>
    <row r="6648" spans="1:25">
      <c r="A6648" s="5">
        <v>6647</v>
      </c>
      <c r="B6648" s="5">
        <v>8.314</v>
      </c>
      <c r="C6648" s="5">
        <v>785.57471</v>
      </c>
      <c r="D6648" s="5"/>
      <c r="E6648" s="5" t="s">
        <v>30</v>
      </c>
      <c r="F6648" s="5"/>
      <c r="G6648" s="5"/>
      <c r="H6648" s="4">
        <v>48.5985610510994</v>
      </c>
      <c r="I6648" s="4">
        <v>48.4021598393978</v>
      </c>
      <c r="J6648" s="4">
        <v>56.8819789758473</v>
      </c>
      <c r="K6648" s="4">
        <v>34.9587640688781</v>
      </c>
      <c r="L6648" s="4">
        <v>10.7572964714975</v>
      </c>
      <c r="M6648" s="4">
        <v>47.1578245008052</v>
      </c>
      <c r="N6648" s="4">
        <v>54.385443468846</v>
      </c>
      <c r="O6648" s="4">
        <v>39.1436344901833</v>
      </c>
      <c r="P6648" s="4">
        <v>27.0698490421012</v>
      </c>
      <c r="Q6648" s="4">
        <v>20.8044481676823</v>
      </c>
      <c r="R6648" s="7">
        <v>26.4111578567766</v>
      </c>
      <c r="S6648" s="4">
        <v>22.3454050635218</v>
      </c>
      <c r="T6648" s="4">
        <v>53.3664116644571</v>
      </c>
      <c r="U6648" s="4">
        <v>22.3205547304471</v>
      </c>
      <c r="V6648" s="7">
        <v>22.1813897786234</v>
      </c>
      <c r="W6648" s="6">
        <v>2.18344466670287</v>
      </c>
      <c r="X6648" s="6">
        <v>120.984668071152</v>
      </c>
      <c r="Y6648" s="6">
        <v>120.340957875326</v>
      </c>
    </row>
    <row r="6649" spans="1:25">
      <c r="A6649" s="5">
        <v>6648</v>
      </c>
      <c r="B6649" s="5">
        <v>7.522</v>
      </c>
      <c r="C6649" s="5">
        <v>785.58612</v>
      </c>
      <c r="D6649" s="5"/>
      <c r="E6649" s="5" t="s">
        <v>30</v>
      </c>
      <c r="F6649" s="5"/>
      <c r="G6649" s="5"/>
      <c r="H6649" s="4">
        <v>113.812414550104</v>
      </c>
      <c r="I6649" s="4">
        <v>76.1087868772863</v>
      </c>
      <c r="J6649" s="4">
        <v>128.993588493284</v>
      </c>
      <c r="K6649" s="4">
        <v>29.1333935491493</v>
      </c>
      <c r="L6649" s="4">
        <v>27.1133841245208</v>
      </c>
      <c r="M6649" s="4">
        <v>13.154608210638</v>
      </c>
      <c r="N6649" s="4">
        <v>32.4251276050061</v>
      </c>
      <c r="O6649" s="4">
        <v>41.6894982503013</v>
      </c>
      <c r="P6649" s="4">
        <v>58.4263605097098</v>
      </c>
      <c r="Q6649" s="4">
        <v>5.95113852660911</v>
      </c>
      <c r="R6649" s="7">
        <v>72.6957672455284</v>
      </c>
      <c r="S6649" s="4">
        <v>39.8235448463726</v>
      </c>
      <c r="T6649" s="4">
        <v>43.0438570557234</v>
      </c>
      <c r="U6649" s="4">
        <v>38.5533577750736</v>
      </c>
      <c r="V6649" s="7">
        <v>5.39835635368355</v>
      </c>
      <c r="W6649" s="6">
        <v>5.952736372121</v>
      </c>
      <c r="X6649" s="6">
        <v>33.163730701897</v>
      </c>
      <c r="Y6649" s="6">
        <v>53.7538928953633</v>
      </c>
    </row>
    <row r="6650" spans="1:25">
      <c r="A6650" s="5">
        <v>6649</v>
      </c>
      <c r="B6650" s="5">
        <v>23.94</v>
      </c>
      <c r="C6650" s="5">
        <v>785.6557</v>
      </c>
      <c r="D6650" s="5"/>
      <c r="E6650" s="5" t="s">
        <v>30</v>
      </c>
      <c r="F6650" s="5"/>
      <c r="G6650" s="5"/>
      <c r="H6650" s="4">
        <v>2.86622889741004</v>
      </c>
      <c r="I6650" s="4">
        <v>25.4518680391588</v>
      </c>
      <c r="J6650" s="4">
        <v>33.4866684760615</v>
      </c>
      <c r="K6650" s="4">
        <v>40.0018369082122</v>
      </c>
      <c r="L6650" s="4">
        <v>29.9851450434803</v>
      </c>
      <c r="M6650" s="4">
        <v>14.9725481831888</v>
      </c>
      <c r="N6650" s="4">
        <v>23.4646720236141</v>
      </c>
      <c r="O6650" s="4">
        <v>29.0071800114366</v>
      </c>
      <c r="P6650" s="4">
        <v>29.1108792307304</v>
      </c>
      <c r="Q6650" s="4">
        <v>15.1530549735924</v>
      </c>
      <c r="R6650" s="7">
        <v>18.3884362438967</v>
      </c>
      <c r="S6650" s="4">
        <v>23.8053287452372</v>
      </c>
      <c r="T6650" s="4">
        <v>30.5392180268038</v>
      </c>
      <c r="U6650" s="4">
        <v>28.9033041850773</v>
      </c>
      <c r="V6650" s="7">
        <v>20.5179716098988</v>
      </c>
      <c r="W6650" s="6">
        <v>1.60023364827793</v>
      </c>
      <c r="X6650" s="6">
        <v>1.71194009168729</v>
      </c>
      <c r="Y6650" s="6">
        <v>0.487392642104331</v>
      </c>
    </row>
    <row r="6651" spans="1:25">
      <c r="A6651" s="5">
        <v>6650</v>
      </c>
      <c r="B6651" s="5">
        <v>6.769</v>
      </c>
      <c r="C6651" s="5">
        <v>786.58563</v>
      </c>
      <c r="D6651" s="5"/>
      <c r="E6651" s="5" t="s">
        <v>30</v>
      </c>
      <c r="F6651" s="5"/>
      <c r="G6651" s="5"/>
      <c r="H6651" s="4">
        <v>209.317863930441</v>
      </c>
      <c r="I6651" s="4">
        <v>58.5383686057037</v>
      </c>
      <c r="J6651" s="4">
        <v>118.667391734316</v>
      </c>
      <c r="K6651" s="4">
        <v>55.4528701910592</v>
      </c>
      <c r="L6651" s="4">
        <v>138.629116615765</v>
      </c>
      <c r="M6651" s="4">
        <v>41.6239011788359</v>
      </c>
      <c r="N6651" s="4">
        <v>264.884152737261</v>
      </c>
      <c r="O6651" s="4">
        <v>327.841973745245</v>
      </c>
      <c r="P6651" s="4">
        <v>125.827764526143</v>
      </c>
      <c r="Q6651" s="4">
        <v>70.5396261505919</v>
      </c>
      <c r="R6651" s="7">
        <v>103.235855450874</v>
      </c>
      <c r="S6651" s="4">
        <v>222.463708015018</v>
      </c>
      <c r="T6651" s="4">
        <v>42.4759172751271</v>
      </c>
      <c r="U6651" s="4">
        <v>122.120274788544</v>
      </c>
      <c r="V6651" s="7">
        <v>161.4197860794</v>
      </c>
      <c r="W6651" s="6">
        <v>4.80512759392998</v>
      </c>
      <c r="X6651" s="6">
        <v>8.42347180392552</v>
      </c>
      <c r="Y6651" s="6">
        <v>10.5594235001864</v>
      </c>
    </row>
    <row r="6652" spans="1:25">
      <c r="A6652" s="5">
        <v>6651</v>
      </c>
      <c r="B6652" s="5">
        <v>12.779</v>
      </c>
      <c r="C6652" s="5">
        <v>786.58618</v>
      </c>
      <c r="D6652" s="5"/>
      <c r="E6652" s="5" t="s">
        <v>30</v>
      </c>
      <c r="F6652" s="5"/>
      <c r="G6652" s="5"/>
      <c r="H6652" s="4">
        <v>525.713933718658</v>
      </c>
      <c r="I6652" s="4">
        <v>723.176369525909</v>
      </c>
      <c r="J6652" s="4">
        <v>847.934405571967</v>
      </c>
      <c r="K6652" s="4">
        <v>289.460607266868</v>
      </c>
      <c r="L6652" s="4">
        <v>339.297409964616</v>
      </c>
      <c r="M6652" s="4">
        <v>263.971943975429</v>
      </c>
      <c r="N6652" s="4">
        <v>256.809132645375</v>
      </c>
      <c r="O6652" s="4">
        <v>622.543329189548</v>
      </c>
      <c r="P6652" s="4">
        <v>157.20673231612</v>
      </c>
      <c r="Q6652" s="4">
        <v>301.557067582128</v>
      </c>
      <c r="R6652" s="7">
        <v>685.506011030467</v>
      </c>
      <c r="S6652" s="4">
        <v>571.443046004321</v>
      </c>
      <c r="T6652" s="4">
        <v>412.734222208719</v>
      </c>
      <c r="U6652" s="4">
        <v>416.710027029473</v>
      </c>
      <c r="V6652" s="7">
        <v>603.551621688049</v>
      </c>
      <c r="W6652" s="6">
        <v>13.8620516447644</v>
      </c>
      <c r="X6652" s="6">
        <v>64.281761108555</v>
      </c>
      <c r="Y6652" s="6">
        <v>180.814790893929</v>
      </c>
    </row>
    <row r="6653" spans="1:25">
      <c r="A6653" s="5">
        <v>6652</v>
      </c>
      <c r="B6653" s="5">
        <v>14.659</v>
      </c>
      <c r="C6653" s="5">
        <v>786.59155</v>
      </c>
      <c r="D6653" s="5"/>
      <c r="E6653" s="5" t="s">
        <v>30</v>
      </c>
      <c r="F6653" s="5"/>
      <c r="G6653" s="5"/>
      <c r="H6653" s="4">
        <v>707.033444743256</v>
      </c>
      <c r="I6653" s="4">
        <v>898.947359915772</v>
      </c>
      <c r="J6653" s="4">
        <v>1355.30963429085</v>
      </c>
      <c r="K6653" s="4">
        <v>713.582378959816</v>
      </c>
      <c r="L6653" s="4">
        <v>570.362188117223</v>
      </c>
      <c r="M6653" s="4">
        <v>427.97755473285</v>
      </c>
      <c r="N6653" s="4">
        <v>786.238926406362</v>
      </c>
      <c r="O6653" s="4">
        <v>591.517736166244</v>
      </c>
      <c r="P6653" s="4">
        <v>262.957297071107</v>
      </c>
      <c r="Q6653" s="4">
        <v>493.7734041338</v>
      </c>
      <c r="R6653" s="7">
        <v>555.133985546356</v>
      </c>
      <c r="S6653" s="4">
        <v>1054.27601774936</v>
      </c>
      <c r="T6653" s="4">
        <v>571.200808258873</v>
      </c>
      <c r="U6653" s="4">
        <v>443.530015362328</v>
      </c>
      <c r="V6653" s="7">
        <v>778.198125092662</v>
      </c>
      <c r="W6653" s="6">
        <v>11.1119958937473</v>
      </c>
      <c r="X6653" s="6">
        <v>28.4138916146161</v>
      </c>
      <c r="Y6653" s="6">
        <v>572.728002342699</v>
      </c>
    </row>
    <row r="6654" spans="1:25">
      <c r="A6654" s="5">
        <v>6653</v>
      </c>
      <c r="B6654" s="5">
        <v>10.7</v>
      </c>
      <c r="C6654" s="5">
        <v>786.59174</v>
      </c>
      <c r="D6654" s="5"/>
      <c r="E6654" s="5" t="s">
        <v>30</v>
      </c>
      <c r="F6654" s="5"/>
      <c r="G6654" s="5"/>
      <c r="H6654" s="4">
        <v>34.9950177347426</v>
      </c>
      <c r="I6654" s="4">
        <v>38.0228453703482</v>
      </c>
      <c r="J6654" s="4">
        <v>773.409995304352</v>
      </c>
      <c r="K6654" s="4">
        <v>133.364748035993</v>
      </c>
      <c r="L6654" s="4">
        <v>200.805406602276</v>
      </c>
      <c r="M6654" s="4">
        <v>221.369152042143</v>
      </c>
      <c r="N6654" s="4">
        <v>261.160523888382</v>
      </c>
      <c r="O6654" s="4">
        <v>231.882493556182</v>
      </c>
      <c r="P6654" s="4">
        <v>243.128364419473</v>
      </c>
      <c r="Q6654" s="4">
        <v>198.89296488752</v>
      </c>
      <c r="R6654" s="7">
        <v>60.6910772117407</v>
      </c>
      <c r="S6654" s="4">
        <v>59.0584551945129</v>
      </c>
      <c r="T6654" s="4">
        <v>582.101266504003</v>
      </c>
      <c r="U6654" s="4">
        <v>207.339186782871</v>
      </c>
      <c r="V6654" s="7">
        <v>147.845748032902</v>
      </c>
      <c r="W6654" s="6">
        <v>4.48862218355136</v>
      </c>
      <c r="X6654" s="6">
        <v>27.0130069507288</v>
      </c>
      <c r="Y6654" s="6">
        <v>10.1598290707476</v>
      </c>
    </row>
    <row r="6655" spans="1:25">
      <c r="A6655" s="5">
        <v>6654</v>
      </c>
      <c r="B6655" s="5">
        <v>5.445</v>
      </c>
      <c r="C6655" s="5">
        <v>786.59448</v>
      </c>
      <c r="D6655" s="5"/>
      <c r="E6655" s="5" t="s">
        <v>30</v>
      </c>
      <c r="F6655" s="5"/>
      <c r="G6655" s="5"/>
      <c r="H6655" s="4">
        <v>29.6094697838067</v>
      </c>
      <c r="I6655" s="4">
        <v>70.753038342032</v>
      </c>
      <c r="J6655" s="4">
        <v>108.62434345048</v>
      </c>
      <c r="K6655" s="4">
        <v>57.0397047835656</v>
      </c>
      <c r="L6655" s="4">
        <v>47.2446566885158</v>
      </c>
      <c r="M6655" s="4">
        <v>46.7206499891089</v>
      </c>
      <c r="N6655" s="4">
        <v>4.74421640311647</v>
      </c>
      <c r="O6655" s="4">
        <v>49.4328407945371</v>
      </c>
      <c r="P6655" s="4">
        <v>104.236010568559</v>
      </c>
      <c r="Q6655" s="4">
        <v>85.9897738431414</v>
      </c>
      <c r="R6655" s="7">
        <v>80.4203660908675</v>
      </c>
      <c r="S6655" s="4">
        <v>27.3777274475593</v>
      </c>
      <c r="T6655" s="4">
        <v>53.6126612435127</v>
      </c>
      <c r="U6655" s="4">
        <v>58.5707311394821</v>
      </c>
      <c r="V6655" s="7">
        <v>53.5531339286718</v>
      </c>
      <c r="W6655" s="6">
        <v>0.564397759766073</v>
      </c>
      <c r="X6655" s="6">
        <v>0.345112591427676</v>
      </c>
      <c r="Y6655" s="6">
        <v>1.84151122975216</v>
      </c>
    </row>
    <row r="6656" spans="1:25">
      <c r="A6656" s="5">
        <v>6655</v>
      </c>
      <c r="B6656" s="5">
        <v>14.147</v>
      </c>
      <c r="C6656" s="5">
        <v>786.59619</v>
      </c>
      <c r="D6656" s="5"/>
      <c r="E6656" s="5" t="s">
        <v>30</v>
      </c>
      <c r="F6656" s="5"/>
      <c r="G6656" s="5"/>
      <c r="H6656" s="4">
        <v>394.335148047528</v>
      </c>
      <c r="I6656" s="4">
        <v>1189.37330933322</v>
      </c>
      <c r="J6656" s="4">
        <v>985.418422511514</v>
      </c>
      <c r="K6656" s="4">
        <v>1224.49602290325</v>
      </c>
      <c r="L6656" s="4">
        <v>1144.3837766203</v>
      </c>
      <c r="M6656" s="4">
        <v>819.817612640172</v>
      </c>
      <c r="N6656" s="4">
        <v>908.713222225154</v>
      </c>
      <c r="O6656" s="4">
        <v>488.737952242383</v>
      </c>
      <c r="P6656" s="4">
        <v>608.985520878196</v>
      </c>
      <c r="Q6656" s="4">
        <v>877.700754353561</v>
      </c>
      <c r="R6656" s="7">
        <v>523.503579801507</v>
      </c>
      <c r="S6656" s="4">
        <v>1113.73112179692</v>
      </c>
      <c r="T6656" s="4">
        <v>195.661659751314</v>
      </c>
      <c r="U6656" s="4">
        <v>761.073486955458</v>
      </c>
      <c r="V6656" s="7">
        <v>1129.4993899296</v>
      </c>
      <c r="W6656" s="6">
        <v>15.8573637248786</v>
      </c>
      <c r="X6656" s="6">
        <v>36.1721134890133</v>
      </c>
      <c r="Y6656" s="6">
        <v>335.221455283448</v>
      </c>
    </row>
    <row r="6657" spans="1:25">
      <c r="A6657" s="5">
        <v>6656</v>
      </c>
      <c r="B6657" s="5">
        <v>8.011</v>
      </c>
      <c r="C6657" s="5">
        <v>786.59845</v>
      </c>
      <c r="D6657" s="5"/>
      <c r="E6657" s="5" t="s">
        <v>30</v>
      </c>
      <c r="F6657" s="5"/>
      <c r="G6657" s="5"/>
      <c r="H6657" s="4">
        <v>75.0247757131225</v>
      </c>
      <c r="I6657" s="4">
        <v>128.975926264786</v>
      </c>
      <c r="J6657" s="4">
        <v>292.587652260543</v>
      </c>
      <c r="K6657" s="4">
        <v>230.370968595044</v>
      </c>
      <c r="L6657" s="4">
        <v>199.463220199304</v>
      </c>
      <c r="M6657" s="4">
        <v>158.808393270547</v>
      </c>
      <c r="N6657" s="4">
        <v>163.710832802962</v>
      </c>
      <c r="O6657" s="4">
        <v>293.63731494969</v>
      </c>
      <c r="P6657" s="4">
        <v>195.548407613884</v>
      </c>
      <c r="Q6657" s="4">
        <v>174.368226198969</v>
      </c>
      <c r="R6657" s="7">
        <v>135.266557493923</v>
      </c>
      <c r="S6657" s="4">
        <v>65.4688124647972</v>
      </c>
      <c r="T6657" s="4">
        <v>208.983334955829</v>
      </c>
      <c r="U6657" s="4">
        <v>157.422506441291</v>
      </c>
      <c r="V6657" s="7">
        <v>137.463339328782</v>
      </c>
      <c r="W6657" s="6">
        <v>2.66816274273726</v>
      </c>
      <c r="X6657" s="6">
        <v>7.51528077385268</v>
      </c>
      <c r="Y6657" s="6">
        <v>15.4997613897844</v>
      </c>
    </row>
    <row r="6658" spans="1:25">
      <c r="A6658" s="5">
        <v>6657</v>
      </c>
      <c r="B6658" s="5">
        <v>11.098</v>
      </c>
      <c r="C6658" s="5">
        <v>786.59973</v>
      </c>
      <c r="D6658" s="5"/>
      <c r="E6658" s="5" t="s">
        <v>30</v>
      </c>
      <c r="F6658" s="5"/>
      <c r="G6658" s="5"/>
      <c r="H6658" s="4">
        <v>97.1009748046429</v>
      </c>
      <c r="I6658" s="4">
        <v>161.862003809221</v>
      </c>
      <c r="J6658" s="4">
        <v>324.603558988998</v>
      </c>
      <c r="K6658" s="4">
        <v>229.506254938287</v>
      </c>
      <c r="L6658" s="4">
        <v>246.250832709736</v>
      </c>
      <c r="M6658" s="4">
        <v>536.22169229189</v>
      </c>
      <c r="N6658" s="4">
        <v>264.410488958994</v>
      </c>
      <c r="O6658" s="4">
        <v>351.078529233747</v>
      </c>
      <c r="P6658" s="4">
        <v>480.767405593243</v>
      </c>
      <c r="Q6658" s="4">
        <v>421.586504961133</v>
      </c>
      <c r="R6658" s="7">
        <v>32.6717359751318</v>
      </c>
      <c r="S6658" s="4">
        <v>374.139670397061</v>
      </c>
      <c r="T6658" s="4">
        <v>175.366708894816</v>
      </c>
      <c r="U6658" s="4">
        <v>345.9265475406</v>
      </c>
      <c r="V6658" s="7">
        <v>163.764200948072</v>
      </c>
      <c r="W6658" s="6">
        <v>1.12326220816189</v>
      </c>
      <c r="X6658" s="6">
        <v>5.21301651261806</v>
      </c>
      <c r="Y6658" s="6">
        <v>16.085082807554</v>
      </c>
    </row>
    <row r="6659" spans="1:25">
      <c r="A6659" s="5">
        <v>6658</v>
      </c>
      <c r="B6659" s="5">
        <v>9.61</v>
      </c>
      <c r="C6659" s="5">
        <v>786.60077</v>
      </c>
      <c r="D6659" s="5"/>
      <c r="E6659" s="5" t="s">
        <v>30</v>
      </c>
      <c r="F6659" s="5"/>
      <c r="G6659" s="5"/>
      <c r="H6659" s="4">
        <v>49.3820315973996</v>
      </c>
      <c r="I6659" s="4">
        <v>211.221740309808</v>
      </c>
      <c r="J6659" s="4">
        <v>453.099289262974</v>
      </c>
      <c r="K6659" s="4">
        <v>257.080285887051</v>
      </c>
      <c r="L6659" s="4">
        <v>377.375283921366</v>
      </c>
      <c r="M6659" s="4">
        <v>104.195521428983</v>
      </c>
      <c r="N6659" s="4">
        <v>154.365130681913</v>
      </c>
      <c r="O6659" s="4">
        <v>223.516393569087</v>
      </c>
      <c r="P6659" s="4">
        <v>229.407551452147</v>
      </c>
      <c r="Q6659" s="4">
        <v>91.0655498942519</v>
      </c>
      <c r="R6659" s="7">
        <v>227.963143275399</v>
      </c>
      <c r="S6659" s="4">
        <v>119.022805188898</v>
      </c>
      <c r="T6659" s="4">
        <v>260.325660484927</v>
      </c>
      <c r="U6659" s="4">
        <v>275.331695842268</v>
      </c>
      <c r="V6659" s="7">
        <v>62.841482360745</v>
      </c>
      <c r="W6659" s="6">
        <v>0.822250069619985</v>
      </c>
      <c r="X6659" s="6">
        <v>1.88336114861354</v>
      </c>
      <c r="Y6659" s="6">
        <v>10.9702741107363</v>
      </c>
    </row>
    <row r="6660" spans="1:25">
      <c r="A6660" s="5">
        <v>6659</v>
      </c>
      <c r="B6660" s="5">
        <v>9.918</v>
      </c>
      <c r="C6660" s="5">
        <v>786.60529</v>
      </c>
      <c r="D6660" s="5"/>
      <c r="E6660" s="5" t="s">
        <v>30</v>
      </c>
      <c r="F6660" s="5"/>
      <c r="G6660" s="5"/>
      <c r="H6660" s="4">
        <v>18.8266802916915</v>
      </c>
      <c r="I6660" s="4">
        <v>42.4265845505832</v>
      </c>
      <c r="J6660" s="4">
        <v>66.9773627598262</v>
      </c>
      <c r="K6660" s="4">
        <v>268.093938347324</v>
      </c>
      <c r="L6660" s="4">
        <v>268.248369000906</v>
      </c>
      <c r="M6660" s="4">
        <v>123.326658212562</v>
      </c>
      <c r="N6660" s="4">
        <v>206.36962422534</v>
      </c>
      <c r="O6660" s="4">
        <v>102.637476667526</v>
      </c>
      <c r="P6660" s="4">
        <v>320.326962856019</v>
      </c>
      <c r="Q6660" s="4">
        <v>103.941336124767</v>
      </c>
      <c r="R6660" s="7">
        <v>84.9411949131987</v>
      </c>
      <c r="S6660" s="4">
        <v>97.9901798777342</v>
      </c>
      <c r="T6660" s="4">
        <v>126.892550428128</v>
      </c>
      <c r="U6660" s="4">
        <v>84.319025273846</v>
      </c>
      <c r="V6660" s="7">
        <v>125.795843955908</v>
      </c>
      <c r="W6660" s="6">
        <v>1.49620739451712</v>
      </c>
      <c r="X6660" s="6">
        <v>3.73039465602416</v>
      </c>
      <c r="Y6660" s="6">
        <v>5.51665436247881</v>
      </c>
    </row>
    <row r="6661" spans="1:25">
      <c r="A6661" s="5">
        <v>6660</v>
      </c>
      <c r="B6661" s="5">
        <v>1.38</v>
      </c>
      <c r="C6661" s="5">
        <v>786.61554</v>
      </c>
      <c r="D6661" s="5"/>
      <c r="E6661" s="5" t="s">
        <v>30</v>
      </c>
      <c r="F6661" s="5"/>
      <c r="G6661" s="5"/>
      <c r="H6661" s="4">
        <v>26.0728083791148</v>
      </c>
      <c r="I6661" s="4">
        <v>22.0725131941491</v>
      </c>
      <c r="J6661" s="4">
        <v>22.8451167803346</v>
      </c>
      <c r="K6661" s="4">
        <v>13.6064852404446</v>
      </c>
      <c r="L6661" s="4">
        <v>13.330455194109</v>
      </c>
      <c r="M6661" s="4">
        <v>23.5571892932997</v>
      </c>
      <c r="N6661" s="4">
        <v>22.0184186206406</v>
      </c>
      <c r="O6661" s="4">
        <v>17.3980412652986</v>
      </c>
      <c r="P6661" s="4">
        <v>17.6631451165116</v>
      </c>
      <c r="Q6661" s="4">
        <v>9.92475364266013</v>
      </c>
      <c r="R6661" s="7">
        <v>26.6574940402844</v>
      </c>
      <c r="S6661" s="4">
        <v>15.9721536536843</v>
      </c>
      <c r="T6661" s="4">
        <v>19.4437528895894</v>
      </c>
      <c r="U6661" s="4">
        <v>14.7177734658186</v>
      </c>
      <c r="V6661" s="7">
        <v>13.4859674350293</v>
      </c>
      <c r="W6661" s="6">
        <v>22.2140318270282</v>
      </c>
      <c r="X6661" s="6">
        <v>18.0661900657238</v>
      </c>
      <c r="Y6661" s="6">
        <v>22.4436995171322</v>
      </c>
    </row>
    <row r="6662" spans="1:25">
      <c r="A6662" s="5">
        <v>6661</v>
      </c>
      <c r="B6662" s="5">
        <v>23.935</v>
      </c>
      <c r="C6662" s="5">
        <v>786.64642</v>
      </c>
      <c r="D6662" s="5"/>
      <c r="E6662" s="5" t="s">
        <v>30</v>
      </c>
      <c r="F6662" s="5"/>
      <c r="G6662" s="5"/>
      <c r="H6662" s="4">
        <v>0.990057307264938</v>
      </c>
      <c r="I6662" s="4">
        <v>55.8753404878624</v>
      </c>
      <c r="J6662" s="4">
        <v>12.419616764685</v>
      </c>
      <c r="K6662" s="4">
        <v>18.1550622216028</v>
      </c>
      <c r="L6662" s="4">
        <v>14.4517369110077</v>
      </c>
      <c r="M6662" s="4">
        <v>12.5341462483858</v>
      </c>
      <c r="N6662" s="4">
        <v>14.2541219672975</v>
      </c>
      <c r="O6662" s="4">
        <v>15.6590204814642</v>
      </c>
      <c r="P6662" s="4">
        <v>15.6732654399446</v>
      </c>
      <c r="Q6662" s="4">
        <v>13.735233024641</v>
      </c>
      <c r="R6662" s="7">
        <v>31.8305538939488</v>
      </c>
      <c r="S6662" s="4">
        <v>12.9128394354708</v>
      </c>
      <c r="T6662" s="4">
        <v>16.5983603547219</v>
      </c>
      <c r="U6662" s="4">
        <v>14.7754431087867</v>
      </c>
      <c r="V6662" s="7">
        <v>12.7938068547546</v>
      </c>
      <c r="W6662" s="6">
        <v>4.41004916209373</v>
      </c>
      <c r="X6662" s="6">
        <v>2.25117851579303</v>
      </c>
      <c r="Y6662" s="6">
        <v>1.02543809920796</v>
      </c>
    </row>
    <row r="6663" spans="1:25">
      <c r="A6663" s="5">
        <v>6662</v>
      </c>
      <c r="B6663" s="5">
        <v>1.314</v>
      </c>
      <c r="C6663" s="5">
        <v>786.82678</v>
      </c>
      <c r="D6663" s="5"/>
      <c r="E6663" s="5" t="s">
        <v>30</v>
      </c>
      <c r="F6663" s="5"/>
      <c r="G6663" s="5"/>
      <c r="H6663" s="4">
        <v>8.74940407758805</v>
      </c>
      <c r="I6663" s="4">
        <v>16.5942839231614</v>
      </c>
      <c r="J6663" s="4">
        <v>26.1919049176792</v>
      </c>
      <c r="K6663" s="4">
        <v>20.1670585969324</v>
      </c>
      <c r="L6663" s="4">
        <v>109.315826514068</v>
      </c>
      <c r="M6663" s="4">
        <v>35.4939542213552</v>
      </c>
      <c r="N6663" s="4">
        <v>26.9470481214288</v>
      </c>
      <c r="O6663" s="4">
        <v>21.9570957526483</v>
      </c>
      <c r="P6663" s="4">
        <v>61.2795610240099</v>
      </c>
      <c r="Q6663" s="4">
        <v>32.2080338712226</v>
      </c>
      <c r="R6663" s="7">
        <v>31.2553029199618</v>
      </c>
      <c r="S6663" s="4">
        <v>22.953173467391</v>
      </c>
      <c r="T6663" s="4">
        <v>41.4553337596194</v>
      </c>
      <c r="U6663" s="4">
        <v>56.6472082563167</v>
      </c>
      <c r="V6663" s="7">
        <v>76.860835189176</v>
      </c>
      <c r="W6663" s="6">
        <v>13.3972534896629</v>
      </c>
      <c r="X6663" s="6">
        <v>11.5510546637388</v>
      </c>
      <c r="Y6663" s="6">
        <v>12.5664005922696</v>
      </c>
    </row>
    <row r="6664" spans="1:25">
      <c r="A6664" s="5">
        <v>6663</v>
      </c>
      <c r="B6664" s="5">
        <v>1.302</v>
      </c>
      <c r="C6664" s="5">
        <v>786.91016</v>
      </c>
      <c r="D6664" s="5"/>
      <c r="E6664" s="5" t="s">
        <v>30</v>
      </c>
      <c r="F6664" s="5"/>
      <c r="G6664" s="5"/>
      <c r="H6664" s="4">
        <v>5.5180753070265</v>
      </c>
      <c r="I6664" s="4">
        <v>10.0192953367421</v>
      </c>
      <c r="J6664" s="4">
        <v>17.467979624625</v>
      </c>
      <c r="K6664" s="4">
        <v>22.443309372663</v>
      </c>
      <c r="L6664" s="4">
        <v>9.01900511418572</v>
      </c>
      <c r="M6664" s="4">
        <v>8.3646961694438</v>
      </c>
      <c r="N6664" s="4">
        <v>20.4862741858749</v>
      </c>
      <c r="O6664" s="4">
        <v>17.5416540927924</v>
      </c>
      <c r="P6664" s="4">
        <v>18.0137132601576</v>
      </c>
      <c r="Q6664" s="4">
        <v>22.364184942207</v>
      </c>
      <c r="R6664" s="7">
        <v>11.7009687166218</v>
      </c>
      <c r="S6664" s="4">
        <v>16.1308131949049</v>
      </c>
      <c r="T6664" s="4">
        <v>16.5314601800652</v>
      </c>
      <c r="U6664" s="4">
        <v>16.1306797185372</v>
      </c>
      <c r="V6664" s="7">
        <v>15.2238114726007</v>
      </c>
      <c r="W6664" s="6">
        <v>14.9178074542092</v>
      </c>
      <c r="X6664" s="6">
        <v>4.5738770752043</v>
      </c>
      <c r="Y6664" s="6">
        <v>14.5666239756863</v>
      </c>
    </row>
    <row r="6665" spans="1:25">
      <c r="A6665" s="5">
        <v>6664</v>
      </c>
      <c r="B6665" s="5">
        <v>12.632</v>
      </c>
      <c r="C6665" s="5">
        <v>787.50507</v>
      </c>
      <c r="D6665" s="5"/>
      <c r="E6665" s="5" t="s">
        <v>30</v>
      </c>
      <c r="F6665" s="5" t="s">
        <v>2197</v>
      </c>
      <c r="G6665" s="5"/>
      <c r="H6665" s="4">
        <v>46.6028549829118</v>
      </c>
      <c r="I6665" s="4">
        <v>28.1594346063577</v>
      </c>
      <c r="J6665" s="4">
        <v>37.5366310255827</v>
      </c>
      <c r="K6665" s="4">
        <v>26.2671490378701</v>
      </c>
      <c r="L6665" s="4">
        <v>11.2189110913621</v>
      </c>
      <c r="M6665" s="4">
        <v>48.8440690459195</v>
      </c>
      <c r="N6665" s="4">
        <v>38.009307774915</v>
      </c>
      <c r="O6665" s="4">
        <v>54.0480348417253</v>
      </c>
      <c r="P6665" s="4">
        <v>81.1546538938465</v>
      </c>
      <c r="Q6665" s="4">
        <v>21.9954716570728</v>
      </c>
      <c r="R6665" s="7">
        <v>55.135916346158</v>
      </c>
      <c r="S6665" s="4">
        <v>43.8015489887506</v>
      </c>
      <c r="T6665" s="4">
        <v>34.120512482895</v>
      </c>
      <c r="U6665" s="4">
        <v>72.0666290449139</v>
      </c>
      <c r="V6665" s="7">
        <v>75.4417819564981</v>
      </c>
      <c r="W6665" s="6">
        <v>74.5901439333198</v>
      </c>
      <c r="X6665" s="6">
        <v>76.3868123006383</v>
      </c>
      <c r="Y6665" s="6">
        <v>52.6946862528225</v>
      </c>
    </row>
    <row r="6666" spans="1:25">
      <c r="A6666" s="5">
        <v>6665</v>
      </c>
      <c r="B6666" s="5">
        <v>12.648</v>
      </c>
      <c r="C6666" s="5">
        <v>787.52106</v>
      </c>
      <c r="D6666" s="5"/>
      <c r="E6666" s="5" t="s">
        <v>30</v>
      </c>
      <c r="F6666" s="5"/>
      <c r="G6666" s="5"/>
      <c r="H6666" s="4">
        <v>29.163814066757</v>
      </c>
      <c r="I6666" s="4">
        <v>40.3759601114093</v>
      </c>
      <c r="J6666" s="4">
        <v>46.6497177299561</v>
      </c>
      <c r="K6666" s="4">
        <v>47.5043071374161</v>
      </c>
      <c r="L6666" s="4">
        <v>26.574071994382</v>
      </c>
      <c r="M6666" s="4">
        <v>63.5885261795277</v>
      </c>
      <c r="N6666" s="4">
        <v>39.0336846393792</v>
      </c>
      <c r="O6666" s="4">
        <v>74.4371396323728</v>
      </c>
      <c r="P6666" s="4">
        <v>156.665285432339</v>
      </c>
      <c r="Q6666" s="4">
        <v>45.6382163362201</v>
      </c>
      <c r="R6666" s="7">
        <v>62.9137014129363</v>
      </c>
      <c r="S6666" s="4">
        <v>54.6582119504995</v>
      </c>
      <c r="T6666" s="4">
        <v>69.8466291575512</v>
      </c>
      <c r="U6666" s="4">
        <v>182.206035506834</v>
      </c>
      <c r="V6666" s="7">
        <v>116.234600671396</v>
      </c>
      <c r="W6666" s="6">
        <v>43.206308503504</v>
      </c>
      <c r="X6666" s="6">
        <v>70.5369268281817</v>
      </c>
      <c r="Y6666" s="6">
        <v>30.9815128897912</v>
      </c>
    </row>
    <row r="6667" spans="1:25">
      <c r="A6667" s="5">
        <v>6666</v>
      </c>
      <c r="B6667" s="5">
        <v>23.932</v>
      </c>
      <c r="C6667" s="5">
        <v>788.53693</v>
      </c>
      <c r="D6667" s="5"/>
      <c r="E6667" s="5" t="s">
        <v>30</v>
      </c>
      <c r="F6667" s="5"/>
      <c r="G6667" s="5"/>
      <c r="H6667" s="4">
        <v>16.7660098332635</v>
      </c>
      <c r="I6667" s="4">
        <v>11.0789392777089</v>
      </c>
      <c r="J6667" s="4">
        <v>12.2907909181793</v>
      </c>
      <c r="K6667" s="4">
        <v>8.84467327282434</v>
      </c>
      <c r="L6667" s="4">
        <v>11.8161154840582</v>
      </c>
      <c r="M6667" s="4">
        <v>12.5192117153776</v>
      </c>
      <c r="N6667" s="4">
        <v>10.1667193367104</v>
      </c>
      <c r="O6667" s="4">
        <v>10.747461781175</v>
      </c>
      <c r="P6667" s="4">
        <v>9.17091254071738</v>
      </c>
      <c r="Q6667" s="4">
        <v>7.95518807278838</v>
      </c>
      <c r="R6667" s="7">
        <v>10.9087739446591</v>
      </c>
      <c r="S6667" s="4">
        <v>14.4674470369469</v>
      </c>
      <c r="T6667" s="4">
        <v>13.5067182407989</v>
      </c>
      <c r="U6667" s="4">
        <v>9.23915738384856</v>
      </c>
      <c r="V6667" s="7">
        <v>11.9205433269529</v>
      </c>
      <c r="W6667" s="6">
        <v>16.1971090430123</v>
      </c>
      <c r="X6667" s="6">
        <v>10.8721818687594</v>
      </c>
      <c r="Y6667" s="6">
        <v>12.4752255252709</v>
      </c>
    </row>
    <row r="6668" spans="1:25">
      <c r="A6668" s="5">
        <v>6667</v>
      </c>
      <c r="B6668" s="5">
        <v>1.388</v>
      </c>
      <c r="C6668" s="5">
        <v>788.6203</v>
      </c>
      <c r="D6668" s="5"/>
      <c r="E6668" s="5" t="s">
        <v>30</v>
      </c>
      <c r="F6668" s="5"/>
      <c r="G6668" s="5"/>
      <c r="H6668" s="4">
        <v>29.0377831496904</v>
      </c>
      <c r="I6668" s="4">
        <v>25.286704622791</v>
      </c>
      <c r="J6668" s="4">
        <v>22.5472070102903</v>
      </c>
      <c r="K6668" s="4">
        <v>18.1171247086739</v>
      </c>
      <c r="L6668" s="4">
        <v>15.857909498912</v>
      </c>
      <c r="M6668" s="4">
        <v>23.6074236316002</v>
      </c>
      <c r="N6668" s="4">
        <v>20.8121548653222</v>
      </c>
      <c r="O6668" s="4">
        <v>22.5628807704405</v>
      </c>
      <c r="P6668" s="4">
        <v>14.7176241658064</v>
      </c>
      <c r="Q6668" s="4">
        <v>17.3069771860313</v>
      </c>
      <c r="R6668" s="7">
        <v>26.9808102811385</v>
      </c>
      <c r="S6668" s="4">
        <v>19.5650245548735</v>
      </c>
      <c r="T6668" s="4">
        <v>22.8186531898248</v>
      </c>
      <c r="U6668" s="4">
        <v>14.5507717913901</v>
      </c>
      <c r="V6668" s="7">
        <v>13.9449269595842</v>
      </c>
      <c r="W6668" s="6">
        <v>18.139301333972</v>
      </c>
      <c r="X6668" s="6">
        <v>17.0410694405291</v>
      </c>
      <c r="Y6668" s="6">
        <v>16.4846772369929</v>
      </c>
    </row>
    <row r="6669" spans="1:25">
      <c r="A6669" s="5">
        <v>6668</v>
      </c>
      <c r="B6669" s="5">
        <v>1.342</v>
      </c>
      <c r="C6669" s="5">
        <v>788.68848</v>
      </c>
      <c r="D6669" s="5"/>
      <c r="E6669" s="5" t="s">
        <v>30</v>
      </c>
      <c r="F6669" s="5"/>
      <c r="G6669" s="5"/>
      <c r="H6669" s="4">
        <v>9.70827847753756</v>
      </c>
      <c r="I6669" s="4">
        <v>17.0545145665235</v>
      </c>
      <c r="J6669" s="4">
        <v>14.5331658089182</v>
      </c>
      <c r="K6669" s="4">
        <v>17.9732237975645</v>
      </c>
      <c r="L6669" s="4">
        <v>7.48028971463714</v>
      </c>
      <c r="M6669" s="4">
        <v>13.0161243591069</v>
      </c>
      <c r="N6669" s="4">
        <v>10.6189103570288</v>
      </c>
      <c r="O6669" s="4">
        <v>10.5320425399342</v>
      </c>
      <c r="P6669" s="4">
        <v>10.3012140999461</v>
      </c>
      <c r="Q6669" s="4">
        <v>8.86503452459445</v>
      </c>
      <c r="R6669" s="7">
        <v>17.5556519871515</v>
      </c>
      <c r="S6669" s="4">
        <v>9.99171255961071</v>
      </c>
      <c r="T6669" s="4">
        <v>10.4122293109331</v>
      </c>
      <c r="U6669" s="4">
        <v>10.4526227879691</v>
      </c>
      <c r="V6669" s="7">
        <v>7.74029036006097</v>
      </c>
      <c r="W6669" s="6">
        <v>14.1553171473879</v>
      </c>
      <c r="X6669" s="6">
        <v>11.4068793377148</v>
      </c>
      <c r="Y6669" s="6">
        <v>12.2782423558292</v>
      </c>
    </row>
    <row r="6670" spans="1:25">
      <c r="A6670" s="5">
        <v>6669</v>
      </c>
      <c r="B6670" s="5">
        <v>1.362</v>
      </c>
      <c r="C6670" s="5">
        <v>790.46008</v>
      </c>
      <c r="D6670" s="5"/>
      <c r="E6670" s="5" t="s">
        <v>30</v>
      </c>
      <c r="F6670" s="5" t="s">
        <v>2198</v>
      </c>
      <c r="G6670" s="5"/>
      <c r="H6670" s="4">
        <v>9.33538287755719</v>
      </c>
      <c r="I6670" s="4">
        <v>10.74675667625</v>
      </c>
      <c r="J6670" s="4">
        <v>9.45662229505511</v>
      </c>
      <c r="K6670" s="4">
        <v>6.18904736780535</v>
      </c>
      <c r="L6670" s="4">
        <v>5.32304119408191</v>
      </c>
      <c r="M6670" s="4">
        <v>4.53874034969171</v>
      </c>
      <c r="N6670" s="4">
        <v>8.96045558139196</v>
      </c>
      <c r="O6670" s="4">
        <v>13.4539107938543</v>
      </c>
      <c r="P6670" s="4">
        <v>1.81147667108171</v>
      </c>
      <c r="Q6670" s="4">
        <v>6.41534589997956</v>
      </c>
      <c r="R6670" s="7">
        <v>13.3651375927059</v>
      </c>
      <c r="S6670" s="4">
        <v>6.53319046348729</v>
      </c>
      <c r="T6670" s="4">
        <v>6.18043741190315</v>
      </c>
      <c r="U6670" s="4">
        <v>1.99921428956099</v>
      </c>
      <c r="V6670" s="7">
        <v>5.81390078807785</v>
      </c>
      <c r="W6670" s="6">
        <v>13.6041993349105</v>
      </c>
      <c r="X6670" s="6">
        <v>13.7693112546917</v>
      </c>
      <c r="Y6670" s="6">
        <v>13.3059316912593</v>
      </c>
    </row>
    <row r="6671" spans="1:25">
      <c r="A6671" s="5">
        <v>6670</v>
      </c>
      <c r="B6671" s="5">
        <v>11.92</v>
      </c>
      <c r="C6671" s="5">
        <v>790.50793</v>
      </c>
      <c r="D6671" s="5"/>
      <c r="E6671" s="5" t="s">
        <v>30</v>
      </c>
      <c r="F6671" s="5" t="s">
        <v>2191</v>
      </c>
      <c r="G6671" s="5"/>
      <c r="H6671" s="4">
        <v>51.0763028948714</v>
      </c>
      <c r="I6671" s="4">
        <v>21.1483403699784</v>
      </c>
      <c r="J6671" s="4">
        <v>13.6407784346864</v>
      </c>
      <c r="K6671" s="4">
        <v>5.98758609225218</v>
      </c>
      <c r="L6671" s="4">
        <v>3.72033960960161</v>
      </c>
      <c r="M6671" s="4">
        <v>38.7931283313614</v>
      </c>
      <c r="N6671" s="4">
        <v>10.8626893149099</v>
      </c>
      <c r="O6671" s="4">
        <v>33.6759024761453</v>
      </c>
      <c r="P6671" s="4">
        <v>26.7579556758681</v>
      </c>
      <c r="Q6671" s="4">
        <v>4.36885453680642</v>
      </c>
      <c r="R6671" s="7">
        <v>55.5082198962323</v>
      </c>
      <c r="S6671" s="4">
        <v>31.4017940373884</v>
      </c>
      <c r="T6671" s="4">
        <v>20.2821401847554</v>
      </c>
      <c r="U6671" s="4">
        <v>16.2580335134251</v>
      </c>
      <c r="V6671" s="7">
        <v>27.0612459126747</v>
      </c>
      <c r="W6671" s="6">
        <v>78.4977684229943</v>
      </c>
      <c r="X6671" s="6">
        <v>67.4592944750224</v>
      </c>
      <c r="Y6671" s="6">
        <v>78.0458573509143</v>
      </c>
    </row>
    <row r="6672" spans="1:25">
      <c r="A6672" s="5">
        <v>6671</v>
      </c>
      <c r="B6672" s="5">
        <v>11.823</v>
      </c>
      <c r="C6672" s="5">
        <v>790.52216</v>
      </c>
      <c r="D6672" s="5"/>
      <c r="E6672" s="5" t="s">
        <v>30</v>
      </c>
      <c r="F6672" s="5" t="s">
        <v>2191</v>
      </c>
      <c r="G6672" s="5"/>
      <c r="H6672" s="4">
        <v>46.280631607319</v>
      </c>
      <c r="I6672" s="4">
        <v>36.5048265547425</v>
      </c>
      <c r="J6672" s="4">
        <v>41.4752128953126</v>
      </c>
      <c r="K6672" s="4">
        <v>27.1711083976574</v>
      </c>
      <c r="L6672" s="4">
        <v>15.11902141101</v>
      </c>
      <c r="M6672" s="4">
        <v>60.5296622824725</v>
      </c>
      <c r="N6672" s="4">
        <v>42.4882724622023</v>
      </c>
      <c r="O6672" s="4">
        <v>71.4016866876167</v>
      </c>
      <c r="P6672" s="4">
        <v>88.8446967316893</v>
      </c>
      <c r="Q6672" s="4">
        <v>13.1516580409753</v>
      </c>
      <c r="R6672" s="7">
        <v>50.4023426380701</v>
      </c>
      <c r="S6672" s="4">
        <v>52.547016442322</v>
      </c>
      <c r="T6672" s="4">
        <v>46.0258967558471</v>
      </c>
      <c r="U6672" s="4">
        <v>108.961984584655</v>
      </c>
      <c r="V6672" s="7">
        <v>77.3421224743849</v>
      </c>
      <c r="W6672" s="6">
        <v>87.3090134489894</v>
      </c>
      <c r="X6672" s="6">
        <v>68.1779006275675</v>
      </c>
      <c r="Y6672" s="6">
        <v>62.5494728154632</v>
      </c>
    </row>
    <row r="6673" spans="1:25">
      <c r="A6673" s="5">
        <v>6672</v>
      </c>
      <c r="B6673" s="5">
        <v>11.942</v>
      </c>
      <c r="C6673" s="5">
        <v>790.53204</v>
      </c>
      <c r="D6673" s="5"/>
      <c r="E6673" s="5" t="s">
        <v>35</v>
      </c>
      <c r="F6673" s="5"/>
      <c r="G6673" s="5"/>
      <c r="H6673" s="4">
        <v>37.8456551784949</v>
      </c>
      <c r="I6673" s="4">
        <v>23.9542626795087</v>
      </c>
      <c r="J6673" s="4">
        <v>59.2665990721029</v>
      </c>
      <c r="K6673" s="4">
        <v>53.7430657290593</v>
      </c>
      <c r="L6673" s="4">
        <v>16.2342092055343</v>
      </c>
      <c r="M6673" s="4">
        <v>81.2927362184089</v>
      </c>
      <c r="N6673" s="4">
        <v>54.2755534722882</v>
      </c>
      <c r="O6673" s="4">
        <v>69.0738533110575</v>
      </c>
      <c r="P6673" s="4">
        <v>139.407601691931</v>
      </c>
      <c r="Q6673" s="4">
        <v>24.2077513678782</v>
      </c>
      <c r="R6673" s="7">
        <v>94.0752286266764</v>
      </c>
      <c r="S6673" s="4">
        <v>43.2718308430624</v>
      </c>
      <c r="T6673" s="4">
        <v>70.3163537881196</v>
      </c>
      <c r="U6673" s="4">
        <v>210.280338574245</v>
      </c>
      <c r="V6673" s="7">
        <v>110.16765192924</v>
      </c>
      <c r="W6673" s="6">
        <v>69.3157915351922</v>
      </c>
      <c r="X6673" s="6">
        <v>66.6407873091692</v>
      </c>
      <c r="Y6673" s="6">
        <v>59.7838291165017</v>
      </c>
    </row>
    <row r="6674" spans="1:25">
      <c r="A6674" s="5">
        <v>6673</v>
      </c>
      <c r="B6674" s="5">
        <v>23.934</v>
      </c>
      <c r="C6674" s="5">
        <v>790.57581</v>
      </c>
      <c r="D6674" s="5"/>
      <c r="E6674" s="5" t="s">
        <v>30</v>
      </c>
      <c r="F6674" s="5"/>
      <c r="G6674" s="5"/>
      <c r="H6674" s="4">
        <v>15.9604513942815</v>
      </c>
      <c r="I6674" s="4">
        <v>49.085082729548</v>
      </c>
      <c r="J6674" s="4">
        <v>39.1268250683868</v>
      </c>
      <c r="K6674" s="4">
        <v>38.2096164698496</v>
      </c>
      <c r="L6674" s="4">
        <v>71.0536114054912</v>
      </c>
      <c r="M6674" s="4">
        <v>32.0590116294557</v>
      </c>
      <c r="N6674" s="4">
        <v>39.3191460097477</v>
      </c>
      <c r="O6674" s="4">
        <v>31.5190989214197</v>
      </c>
      <c r="P6674" s="4">
        <v>42.0045509908058</v>
      </c>
      <c r="Q6674" s="4">
        <v>58.5392023955753</v>
      </c>
      <c r="R6674" s="7">
        <v>33.2399887620873</v>
      </c>
      <c r="S6674" s="4">
        <v>36.0233929316532</v>
      </c>
      <c r="T6674" s="4">
        <v>43.836695295804</v>
      </c>
      <c r="U6674" s="4">
        <v>54.4833951941176</v>
      </c>
      <c r="V6674" s="7">
        <v>39.6789115444921</v>
      </c>
      <c r="W6674" s="6">
        <v>11.0301028854676</v>
      </c>
      <c r="X6674" s="6">
        <v>17.2647114816845</v>
      </c>
      <c r="Y6674" s="6">
        <v>15.5155200433397</v>
      </c>
    </row>
    <row r="6675" spans="1:25">
      <c r="A6675" s="5">
        <v>6674</v>
      </c>
      <c r="B6675" s="5">
        <v>9.527</v>
      </c>
      <c r="C6675" s="5">
        <v>790.58002</v>
      </c>
      <c r="D6675" s="5"/>
      <c r="E6675" s="5" t="s">
        <v>69</v>
      </c>
      <c r="F6675" s="5"/>
      <c r="G6675" s="5"/>
      <c r="H6675" s="4">
        <v>65.2671242990022</v>
      </c>
      <c r="I6675" s="4">
        <v>17.8988893355951</v>
      </c>
      <c r="J6675" s="4">
        <v>15.8402113765901</v>
      </c>
      <c r="K6675" s="4">
        <v>31.7733211729563</v>
      </c>
      <c r="L6675" s="4">
        <v>48.1983555401171</v>
      </c>
      <c r="M6675" s="4">
        <v>46.0553844278319</v>
      </c>
      <c r="N6675" s="4">
        <v>25.3302757582795</v>
      </c>
      <c r="O6675" s="4">
        <v>82.5839036647503</v>
      </c>
      <c r="P6675" s="4">
        <v>43.8921296432484</v>
      </c>
      <c r="Q6675" s="4">
        <v>37.7321016143309</v>
      </c>
      <c r="R6675" s="7">
        <v>54.9189725481823</v>
      </c>
      <c r="S6675" s="4">
        <v>65.2397797399706</v>
      </c>
      <c r="T6675" s="4">
        <v>33.4472405124137</v>
      </c>
      <c r="U6675" s="4">
        <v>29.2817612170555</v>
      </c>
      <c r="V6675" s="7">
        <v>41.8707533820285</v>
      </c>
      <c r="W6675" s="6">
        <v>26.4658282839326</v>
      </c>
      <c r="X6675" s="6">
        <v>66.918920812129</v>
      </c>
      <c r="Y6675" s="6">
        <v>14.9065606452371</v>
      </c>
    </row>
    <row r="6676" spans="1:25">
      <c r="A6676" s="5">
        <v>6675</v>
      </c>
      <c r="B6676" s="5">
        <v>9.574</v>
      </c>
      <c r="C6676" s="5">
        <v>790.58319</v>
      </c>
      <c r="D6676" s="5"/>
      <c r="E6676" s="5" t="s">
        <v>30</v>
      </c>
      <c r="F6676" s="5"/>
      <c r="G6676" s="5"/>
      <c r="H6676" s="4">
        <v>25.1970883986732</v>
      </c>
      <c r="I6676" s="4">
        <v>45.9748143494073</v>
      </c>
      <c r="J6676" s="4">
        <v>53.6291263515797</v>
      </c>
      <c r="K6676" s="4">
        <v>32.5255304810282</v>
      </c>
      <c r="L6676" s="4">
        <v>54.1917281953885</v>
      </c>
      <c r="M6676" s="4">
        <v>25.1008769324261</v>
      </c>
      <c r="N6676" s="4">
        <v>39.6033442767076</v>
      </c>
      <c r="O6676" s="4">
        <v>44.1387497446507</v>
      </c>
      <c r="P6676" s="4">
        <v>26.5371351725751</v>
      </c>
      <c r="Q6676" s="4">
        <v>59.1731770369212</v>
      </c>
      <c r="R6676" s="7">
        <v>22.1674572408918</v>
      </c>
      <c r="S6676" s="4">
        <v>69.258728280083</v>
      </c>
      <c r="T6676" s="4">
        <v>56.9405890806913</v>
      </c>
      <c r="U6676" s="4">
        <v>97.4136385802914</v>
      </c>
      <c r="V6676" s="7">
        <v>18.3695448625229</v>
      </c>
      <c r="W6676" s="6">
        <v>24.3410367177545</v>
      </c>
      <c r="X6676" s="6">
        <v>55.0238887957501</v>
      </c>
      <c r="Y6676" s="6">
        <v>44.3955039197158</v>
      </c>
    </row>
    <row r="6677" spans="1:25">
      <c r="A6677" s="5">
        <v>6676</v>
      </c>
      <c r="B6677" s="5">
        <v>1.337</v>
      </c>
      <c r="C6677" s="5">
        <v>790.68042</v>
      </c>
      <c r="D6677" s="5"/>
      <c r="E6677" s="5" t="s">
        <v>30</v>
      </c>
      <c r="F6677" s="5"/>
      <c r="G6677" s="5"/>
      <c r="H6677" s="4">
        <v>24.7826155889389</v>
      </c>
      <c r="I6677" s="4">
        <v>19.4595908318352</v>
      </c>
      <c r="J6677" s="4">
        <v>30.5102546474206</v>
      </c>
      <c r="K6677" s="4">
        <v>27.2927700770499</v>
      </c>
      <c r="L6677" s="4">
        <v>16.0894785491411</v>
      </c>
      <c r="M6677" s="4">
        <v>16.4252709394467</v>
      </c>
      <c r="N6677" s="4">
        <v>18.7697166534374</v>
      </c>
      <c r="O6677" s="4">
        <v>26.7942368968725</v>
      </c>
      <c r="P6677" s="4">
        <v>13.8081431098708</v>
      </c>
      <c r="Q6677" s="4">
        <v>17.6067225185505</v>
      </c>
      <c r="R6677" s="7">
        <v>32.8410921012934</v>
      </c>
      <c r="S6677" s="4">
        <v>20.3954281214233</v>
      </c>
      <c r="T6677" s="4">
        <v>18.213928402283</v>
      </c>
      <c r="U6677" s="4">
        <v>15.1659146497166</v>
      </c>
      <c r="V6677" s="7">
        <v>13.9647738579433</v>
      </c>
      <c r="W6677" s="6">
        <v>28.5065135172829</v>
      </c>
      <c r="X6677" s="6">
        <v>24.5722435574081</v>
      </c>
      <c r="Y6677" s="6">
        <v>26.5938534927412</v>
      </c>
    </row>
    <row r="6678" spans="1:25">
      <c r="A6678" s="5">
        <v>6677</v>
      </c>
      <c r="B6678" s="5">
        <v>5.194</v>
      </c>
      <c r="C6678" s="5">
        <v>791.79846</v>
      </c>
      <c r="D6678" s="5"/>
      <c r="E6678" s="5" t="s">
        <v>30</v>
      </c>
      <c r="F6678" s="5"/>
      <c r="G6678" s="5"/>
      <c r="H6678" s="4">
        <v>0.00519715121923852</v>
      </c>
      <c r="I6678" s="4">
        <v>0.0371153744646866</v>
      </c>
      <c r="J6678" s="4">
        <v>4.06606578033447</v>
      </c>
      <c r="K6678" s="4">
        <v>13.4495024283253</v>
      </c>
      <c r="L6678" s="4">
        <v>0.70841847602979</v>
      </c>
      <c r="M6678" s="4">
        <v>0.0556650775762369</v>
      </c>
      <c r="N6678" s="4">
        <v>0.887961696323449</v>
      </c>
      <c r="O6678" s="4">
        <v>2.27169381672066</v>
      </c>
      <c r="P6678" s="4">
        <v>27.4316453469315</v>
      </c>
      <c r="Q6678" s="4">
        <v>3.87546841425269</v>
      </c>
      <c r="R6678" s="7">
        <v>0.52626366476672</v>
      </c>
      <c r="S6678" s="4">
        <v>3.5506469910257</v>
      </c>
      <c r="T6678" s="4">
        <v>2.24756118687127</v>
      </c>
      <c r="U6678" s="4">
        <v>9.28841687055048</v>
      </c>
      <c r="V6678" s="7">
        <v>22.2421709048483</v>
      </c>
      <c r="W6678" s="6">
        <v>0.611984237550272</v>
      </c>
      <c r="X6678" s="6">
        <v>0.340571636277312</v>
      </c>
      <c r="Y6678" s="6">
        <v>0.650607268213172</v>
      </c>
    </row>
    <row r="6679" spans="1:25">
      <c r="A6679" s="5">
        <v>6678</v>
      </c>
      <c r="B6679" s="5">
        <v>5.172</v>
      </c>
      <c r="C6679" s="5">
        <v>791.99188</v>
      </c>
      <c r="D6679" s="5"/>
      <c r="E6679" s="5" t="s">
        <v>30</v>
      </c>
      <c r="F6679" s="5"/>
      <c r="G6679" s="5"/>
      <c r="H6679" s="4">
        <v>0.113038039018438</v>
      </c>
      <c r="I6679" s="4">
        <v>0.636528672069375</v>
      </c>
      <c r="J6679" s="4">
        <v>0.508593706517083</v>
      </c>
      <c r="K6679" s="4">
        <v>1.51095956664874</v>
      </c>
      <c r="L6679" s="4">
        <v>0.339736172375577</v>
      </c>
      <c r="M6679" s="4">
        <v>0.0950379373252826</v>
      </c>
      <c r="N6679" s="4">
        <v>0.00126310340871045</v>
      </c>
      <c r="O6679" s="4">
        <v>0.690647143129443</v>
      </c>
      <c r="P6679" s="4">
        <v>27.5626405607494</v>
      </c>
      <c r="Q6679" s="4">
        <v>3.57837569529561</v>
      </c>
      <c r="R6679" s="7">
        <v>0.000699818703147234</v>
      </c>
      <c r="S6679" s="4">
        <v>0.0358263480175567</v>
      </c>
      <c r="T6679" s="4">
        <v>0.451220326939958</v>
      </c>
      <c r="U6679" s="4">
        <v>9.2259414240017</v>
      </c>
      <c r="V6679" s="7">
        <v>25.9485791734159</v>
      </c>
      <c r="W6679" s="6">
        <v>0.00110666227405112</v>
      </c>
      <c r="X6679" s="6">
        <v>0.00340571636277312</v>
      </c>
      <c r="Y6679" s="6">
        <v>0.0382710157772454</v>
      </c>
    </row>
    <row r="6680" spans="1:25">
      <c r="A6680" s="5">
        <v>6679</v>
      </c>
      <c r="B6680" s="5">
        <v>8.892</v>
      </c>
      <c r="C6680" s="5">
        <v>792.50433</v>
      </c>
      <c r="D6680" s="5"/>
      <c r="E6680" s="5" t="s">
        <v>35</v>
      </c>
      <c r="F6680" s="5"/>
      <c r="G6680" s="5"/>
      <c r="H6680" s="4">
        <v>15.9994300284258</v>
      </c>
      <c r="I6680" s="4">
        <v>7.69216135780629</v>
      </c>
      <c r="J6680" s="4">
        <v>1.96056835150781</v>
      </c>
      <c r="K6680" s="4">
        <v>7.58357801546557</v>
      </c>
      <c r="L6680" s="4">
        <v>4.20175947718314</v>
      </c>
      <c r="M6680" s="4">
        <v>40.655871902937</v>
      </c>
      <c r="N6680" s="4">
        <v>10.2361900241895</v>
      </c>
      <c r="O6680" s="4">
        <v>23.3227231849988</v>
      </c>
      <c r="P6680" s="4">
        <v>34.5103771869575</v>
      </c>
      <c r="Q6680" s="4">
        <v>10.2815301667648</v>
      </c>
      <c r="R6680" s="7">
        <v>47.4701022718832</v>
      </c>
      <c r="S6680" s="4">
        <v>10.1938755234241</v>
      </c>
      <c r="T6680" s="4">
        <v>13.9422810800533</v>
      </c>
      <c r="U6680" s="4">
        <v>51.7885408362538</v>
      </c>
      <c r="V6680" s="7">
        <v>25.147260652166</v>
      </c>
      <c r="W6680" s="6">
        <v>36.8507470636284</v>
      </c>
      <c r="X6680" s="6">
        <v>26.5066904514632</v>
      </c>
      <c r="Y6680" s="6">
        <v>20.3860696100497</v>
      </c>
    </row>
    <row r="6681" spans="1:25">
      <c r="A6681" s="5">
        <v>6680</v>
      </c>
      <c r="B6681" s="5">
        <v>7.426</v>
      </c>
      <c r="C6681" s="5">
        <v>792.56299</v>
      </c>
      <c r="D6681" s="5"/>
      <c r="E6681" s="5" t="s">
        <v>30</v>
      </c>
      <c r="F6681" s="5"/>
      <c r="G6681" s="5"/>
      <c r="H6681" s="4">
        <v>35.8096711883582</v>
      </c>
      <c r="I6681" s="4">
        <v>47.6895446496758</v>
      </c>
      <c r="J6681" s="4">
        <v>74.0010552661862</v>
      </c>
      <c r="K6681" s="4">
        <v>86.6048010660431</v>
      </c>
      <c r="L6681" s="4">
        <v>88.9347031327205</v>
      </c>
      <c r="M6681" s="4">
        <v>91.8799624364454</v>
      </c>
      <c r="N6681" s="4">
        <v>70.3813850367552</v>
      </c>
      <c r="O6681" s="4">
        <v>63.4546750425715</v>
      </c>
      <c r="P6681" s="4">
        <v>102.56925241941</v>
      </c>
      <c r="Q6681" s="4">
        <v>68.3021466109463</v>
      </c>
      <c r="R6681" s="7">
        <v>72.1247151837602</v>
      </c>
      <c r="S6681" s="4">
        <v>46.2978777381168</v>
      </c>
      <c r="T6681" s="4">
        <v>66.9400300799127</v>
      </c>
      <c r="U6681" s="4">
        <v>107.111750206094</v>
      </c>
      <c r="V6681" s="7">
        <v>81.8027128805995</v>
      </c>
      <c r="W6681" s="6">
        <v>77.4563992231122</v>
      </c>
      <c r="X6681" s="6">
        <v>83.5251937970108</v>
      </c>
      <c r="Y6681" s="6">
        <v>94.6374683084613</v>
      </c>
    </row>
    <row r="6682" spans="1:25">
      <c r="A6682" s="5">
        <v>6681</v>
      </c>
      <c r="B6682" s="5">
        <v>23.94</v>
      </c>
      <c r="C6682" s="5">
        <v>792.57056</v>
      </c>
      <c r="D6682" s="5"/>
      <c r="E6682" s="5" t="s">
        <v>30</v>
      </c>
      <c r="F6682" s="5"/>
      <c r="G6682" s="5"/>
      <c r="H6682" s="4">
        <v>58.2808537725408</v>
      </c>
      <c r="I6682" s="4">
        <v>42.2317288346436</v>
      </c>
      <c r="J6682" s="4">
        <v>41.4819225748181</v>
      </c>
      <c r="K6682" s="4">
        <v>26.055222241509</v>
      </c>
      <c r="L6682" s="4">
        <v>48.9159148997086</v>
      </c>
      <c r="M6682" s="4">
        <v>37.9418599498907</v>
      </c>
      <c r="N6682" s="4">
        <v>30.9169821350058</v>
      </c>
      <c r="O6682" s="4">
        <v>30.7018113758639</v>
      </c>
      <c r="P6682" s="4">
        <v>24.0631969916143</v>
      </c>
      <c r="Q6682" s="4">
        <v>26.3444315921633</v>
      </c>
      <c r="R6682" s="7">
        <v>28.5008165043743</v>
      </c>
      <c r="S6682" s="4">
        <v>40.0372234220487</v>
      </c>
      <c r="T6682" s="4">
        <v>36.9502475300769</v>
      </c>
      <c r="U6682" s="4">
        <v>25.2917427941997</v>
      </c>
      <c r="V6682" s="7">
        <v>32.7386992745335</v>
      </c>
      <c r="W6682" s="6">
        <v>46.8151341791847</v>
      </c>
      <c r="X6682" s="6">
        <v>51.5966028960128</v>
      </c>
      <c r="Y6682" s="6">
        <v>37.4954648987006</v>
      </c>
    </row>
    <row r="6683" spans="1:25">
      <c r="A6683" s="5">
        <v>6682</v>
      </c>
      <c r="B6683" s="5">
        <v>23.935</v>
      </c>
      <c r="C6683" s="5">
        <v>792.58795</v>
      </c>
      <c r="D6683" s="5"/>
      <c r="E6683" s="5" t="s">
        <v>104</v>
      </c>
      <c r="F6683" s="5"/>
      <c r="G6683" s="5"/>
      <c r="H6683" s="4">
        <v>30.405933208155</v>
      </c>
      <c r="I6683" s="4">
        <v>48.1627656741005</v>
      </c>
      <c r="J6683" s="4">
        <v>47.2146727443194</v>
      </c>
      <c r="K6683" s="4">
        <v>40.6690138597194</v>
      </c>
      <c r="L6683" s="4">
        <v>100.100292403306</v>
      </c>
      <c r="M6683" s="4">
        <v>41.2288148965265</v>
      </c>
      <c r="N6683" s="4">
        <v>42.1181831634501</v>
      </c>
      <c r="O6683" s="4">
        <v>39.9870334589198</v>
      </c>
      <c r="P6683" s="4">
        <v>52.3182408254012</v>
      </c>
      <c r="Q6683" s="4">
        <v>47.9234429199837</v>
      </c>
      <c r="R6683" s="7">
        <v>25.8904927416351</v>
      </c>
      <c r="S6683" s="4">
        <v>56.7476557473805</v>
      </c>
      <c r="T6683" s="4">
        <v>60.0208439308429</v>
      </c>
      <c r="U6683" s="4">
        <v>47.9727327931975</v>
      </c>
      <c r="V6683" s="7">
        <v>56.44830022681</v>
      </c>
      <c r="W6683" s="6">
        <v>48.6477669050134</v>
      </c>
      <c r="X6683" s="6">
        <v>33.0706411213146</v>
      </c>
      <c r="Y6683" s="6">
        <v>27.782506218058</v>
      </c>
    </row>
    <row r="6684" spans="1:25">
      <c r="A6684" s="5">
        <v>6683</v>
      </c>
      <c r="B6684" s="5">
        <v>23.93</v>
      </c>
      <c r="C6684" s="5">
        <v>792.70282</v>
      </c>
      <c r="D6684" s="5"/>
      <c r="E6684" s="5" t="s">
        <v>69</v>
      </c>
      <c r="F6684" s="5"/>
      <c r="G6684" s="5"/>
      <c r="H6684" s="4">
        <v>0.165009551210823</v>
      </c>
      <c r="I6684" s="4">
        <v>0.946442048849508</v>
      </c>
      <c r="J6684" s="4">
        <v>0.743432489209668</v>
      </c>
      <c r="K6684" s="4">
        <v>0.155674622018355</v>
      </c>
      <c r="L6684" s="4">
        <v>9.47300233108223</v>
      </c>
      <c r="M6684" s="4">
        <v>0.370647955568602</v>
      </c>
      <c r="N6684" s="4">
        <v>2.06391096983288</v>
      </c>
      <c r="O6684" s="4">
        <v>0.00326392789758716</v>
      </c>
      <c r="P6684" s="4">
        <v>26.8215819225797</v>
      </c>
      <c r="Q6684" s="4">
        <v>3.54123910542597</v>
      </c>
      <c r="R6684" s="7">
        <v>0.307920229384783</v>
      </c>
      <c r="S6684" s="4">
        <v>0.341629818595987</v>
      </c>
      <c r="T6684" s="4">
        <v>0.00355851992854856</v>
      </c>
      <c r="U6684" s="4">
        <v>72.2744800497781</v>
      </c>
      <c r="V6684" s="7">
        <v>2.29355719162704</v>
      </c>
      <c r="W6684" s="6">
        <v>0.303225463090008</v>
      </c>
      <c r="X6684" s="6">
        <v>0.160068669050337</v>
      </c>
      <c r="Y6684" s="6">
        <v>0.660737831213031</v>
      </c>
    </row>
    <row r="6685" spans="1:25">
      <c r="A6685" s="5">
        <v>6684</v>
      </c>
      <c r="B6685" s="5">
        <v>23.242</v>
      </c>
      <c r="C6685" s="5">
        <v>792.70978</v>
      </c>
      <c r="D6685" s="5"/>
      <c r="E6685" s="5" t="s">
        <v>35</v>
      </c>
      <c r="F6685" s="5"/>
      <c r="G6685" s="5"/>
      <c r="H6685" s="4">
        <v>0.148118809748298</v>
      </c>
      <c r="I6685" s="4">
        <v>0.00371153744646866</v>
      </c>
      <c r="J6685" s="4">
        <v>0.152980692725455</v>
      </c>
      <c r="K6685" s="4">
        <v>0.00261638020198916</v>
      </c>
      <c r="L6685" s="4">
        <v>19.2826938733528</v>
      </c>
      <c r="M6685" s="4">
        <v>0.00271536963786522</v>
      </c>
      <c r="N6685" s="4">
        <v>0.180623787445595</v>
      </c>
      <c r="O6685" s="4">
        <v>0.00261114231806973</v>
      </c>
      <c r="P6685" s="4">
        <v>5.00027444744868</v>
      </c>
      <c r="Q6685" s="4">
        <v>8.4777529445254</v>
      </c>
      <c r="R6685" s="7">
        <v>0.00279927481258894</v>
      </c>
      <c r="S6685" s="4">
        <v>0.606488891440066</v>
      </c>
      <c r="T6685" s="4">
        <v>0.00284681594283885</v>
      </c>
      <c r="U6685" s="4">
        <v>76.4242914416914</v>
      </c>
      <c r="V6685" s="7">
        <v>0.736816101582727</v>
      </c>
      <c r="W6685" s="6">
        <v>0.00221332454810225</v>
      </c>
      <c r="X6685" s="6">
        <v>0.00454095515036416</v>
      </c>
      <c r="Y6685" s="6">
        <v>0.00225123622219091</v>
      </c>
    </row>
    <row r="6686" spans="1:25">
      <c r="A6686" s="5">
        <v>6685</v>
      </c>
      <c r="B6686" s="5">
        <v>6.321</v>
      </c>
      <c r="C6686" s="5">
        <v>793.32855</v>
      </c>
      <c r="D6686" s="5"/>
      <c r="E6686" s="5" t="s">
        <v>30</v>
      </c>
      <c r="F6686" s="5" t="s">
        <v>2199</v>
      </c>
      <c r="G6686" s="5"/>
      <c r="H6686" s="4">
        <v>0.660038204843292</v>
      </c>
      <c r="I6686" s="4">
        <v>0.357235479222608</v>
      </c>
      <c r="J6686" s="4">
        <v>4.35994974267547</v>
      </c>
      <c r="K6686" s="4">
        <v>8.31223990171955</v>
      </c>
      <c r="L6686" s="4">
        <v>18.892682841388</v>
      </c>
      <c r="M6686" s="4">
        <v>1.14181293272232</v>
      </c>
      <c r="N6686" s="4">
        <v>1.47909409159994</v>
      </c>
      <c r="O6686" s="4">
        <v>4.15954971268508</v>
      </c>
      <c r="P6686" s="4">
        <v>4.46132271059793</v>
      </c>
      <c r="Q6686" s="4">
        <v>13.0256588967747</v>
      </c>
      <c r="R6686" s="7">
        <v>1.90910542218565</v>
      </c>
      <c r="S6686" s="4">
        <v>0.246306142620702</v>
      </c>
      <c r="T6686" s="4">
        <v>5.5470208646215</v>
      </c>
      <c r="U6686" s="4">
        <v>7.17025894236778</v>
      </c>
      <c r="V6686" s="7">
        <v>13.6956002989476</v>
      </c>
      <c r="W6686" s="6">
        <v>3.59997237748831</v>
      </c>
      <c r="X6686" s="6">
        <v>3.17072193374177</v>
      </c>
      <c r="Y6686" s="6">
        <v>2.76789493518372</v>
      </c>
    </row>
    <row r="6687" spans="1:25">
      <c r="A6687" s="5">
        <v>6686</v>
      </c>
      <c r="B6687" s="5">
        <v>23.959</v>
      </c>
      <c r="C6687" s="5">
        <v>794.06012</v>
      </c>
      <c r="D6687" s="5"/>
      <c r="E6687" s="5" t="s">
        <v>30</v>
      </c>
      <c r="F6687" s="5"/>
      <c r="G6687" s="5"/>
      <c r="H6687" s="4">
        <v>10.8347610043075</v>
      </c>
      <c r="I6687" s="4">
        <v>10.9174873987876</v>
      </c>
      <c r="J6687" s="4">
        <v>20.7208322488926</v>
      </c>
      <c r="K6687" s="4">
        <v>20.6458561738964</v>
      </c>
      <c r="L6687" s="4">
        <v>16.541952285444</v>
      </c>
      <c r="M6687" s="4">
        <v>10.3564197988179</v>
      </c>
      <c r="N6687" s="4">
        <v>11.4475061931428</v>
      </c>
      <c r="O6687" s="4">
        <v>18.2035786704231</v>
      </c>
      <c r="P6687" s="4">
        <v>15.1255806888393</v>
      </c>
      <c r="Q6687" s="4">
        <v>13.5800551312571</v>
      </c>
      <c r="R6687" s="7">
        <v>11.7233629151225</v>
      </c>
      <c r="S6687" s="4">
        <v>14.6120319414463</v>
      </c>
      <c r="T6687" s="4">
        <v>19.1975033105338</v>
      </c>
      <c r="U6687" s="4">
        <v>11.6961244644689</v>
      </c>
      <c r="V6687" s="7">
        <v>16.165298713512</v>
      </c>
      <c r="W6687" s="6">
        <v>5.44035173923533</v>
      </c>
      <c r="X6687" s="6">
        <v>3.52605167425777</v>
      </c>
      <c r="Y6687" s="6">
        <v>8.51980348288148</v>
      </c>
    </row>
    <row r="6688" spans="1:25">
      <c r="A6688" s="5">
        <v>6687</v>
      </c>
      <c r="B6688" s="5">
        <v>1.382</v>
      </c>
      <c r="C6688" s="5">
        <v>794.41443</v>
      </c>
      <c r="D6688" s="5"/>
      <c r="E6688" s="5" t="s">
        <v>30</v>
      </c>
      <c r="F6688" s="5"/>
      <c r="G6688" s="5"/>
      <c r="H6688" s="4">
        <v>16.4801665162054</v>
      </c>
      <c r="I6688" s="4">
        <v>17.0359568792911</v>
      </c>
      <c r="J6688" s="4">
        <v>15.5154628885238</v>
      </c>
      <c r="K6688" s="4">
        <v>16.3589172129372</v>
      </c>
      <c r="L6688" s="4">
        <v>20.9052007055501</v>
      </c>
      <c r="M6688" s="4">
        <v>24.6528409421783</v>
      </c>
      <c r="N6688" s="4">
        <v>17.6177663446934</v>
      </c>
      <c r="O6688" s="4">
        <v>17.3484295612553</v>
      </c>
      <c r="P6688" s="4">
        <v>26.6631400925332</v>
      </c>
      <c r="Q6688" s="4">
        <v>17.118641623121</v>
      </c>
      <c r="R6688" s="7">
        <v>24.9975240764192</v>
      </c>
      <c r="S6688" s="4">
        <v>22.4938285053088</v>
      </c>
      <c r="T6688" s="4">
        <v>16.45601955758</v>
      </c>
      <c r="U6688" s="4">
        <v>18.8627790541512</v>
      </c>
      <c r="V6688" s="7">
        <v>28.2818301617612</v>
      </c>
      <c r="W6688" s="6">
        <v>16.4173348355484</v>
      </c>
      <c r="X6688" s="6">
        <v>20.5773382638752</v>
      </c>
      <c r="Y6688" s="6">
        <v>20.8306887639324</v>
      </c>
    </row>
    <row r="6689" spans="1:25">
      <c r="A6689" s="5">
        <v>6688</v>
      </c>
      <c r="B6689" s="5">
        <v>6.242</v>
      </c>
      <c r="C6689" s="5">
        <v>794.52997</v>
      </c>
      <c r="D6689" s="5"/>
      <c r="E6689" s="5" t="s">
        <v>30</v>
      </c>
      <c r="F6689" s="5"/>
      <c r="G6689" s="5"/>
      <c r="H6689" s="4">
        <v>22.8479760475773</v>
      </c>
      <c r="I6689" s="4">
        <v>21.6326960067426</v>
      </c>
      <c r="J6689" s="4">
        <v>20.5302773509363</v>
      </c>
      <c r="K6689" s="4">
        <v>29.8371998234843</v>
      </c>
      <c r="L6689" s="4">
        <v>8.54063220779141</v>
      </c>
      <c r="M6689" s="4">
        <v>21.3699590499993</v>
      </c>
      <c r="N6689" s="4">
        <v>23.2663647884466</v>
      </c>
      <c r="O6689" s="4">
        <v>19.9282381715082</v>
      </c>
      <c r="P6689" s="4">
        <v>16.7736252360149</v>
      </c>
      <c r="Q6689" s="4">
        <v>8.48305817164963</v>
      </c>
      <c r="R6689" s="7">
        <v>21.2087056175801</v>
      </c>
      <c r="S6689" s="4">
        <v>18.0385662268398</v>
      </c>
      <c r="T6689" s="4">
        <v>14.0291089663099</v>
      </c>
      <c r="U6689" s="4">
        <v>18.0037416641054</v>
      </c>
      <c r="V6689" s="7">
        <v>11.163880327011</v>
      </c>
      <c r="W6689" s="6">
        <v>27.7052900308699</v>
      </c>
      <c r="X6689" s="6">
        <v>28.8850157114664</v>
      </c>
      <c r="Y6689" s="6">
        <v>25.0686409522068</v>
      </c>
    </row>
    <row r="6690" spans="1:25">
      <c r="A6690" s="5">
        <v>6689</v>
      </c>
      <c r="B6690" s="5">
        <v>6.238</v>
      </c>
      <c r="C6690" s="5">
        <v>794.54504</v>
      </c>
      <c r="D6690" s="5"/>
      <c r="E6690" s="5" t="s">
        <v>30</v>
      </c>
      <c r="F6690" s="5"/>
      <c r="G6690" s="5"/>
      <c r="H6690" s="4">
        <v>16.7660098332635</v>
      </c>
      <c r="I6690" s="4">
        <v>24.7058490124186</v>
      </c>
      <c r="J6690" s="4">
        <v>25.0968852223812</v>
      </c>
      <c r="K6690" s="4">
        <v>39.1724443841817</v>
      </c>
      <c r="L6690" s="4">
        <v>22.957329065146</v>
      </c>
      <c r="M6690" s="4">
        <v>27.4646062021877</v>
      </c>
      <c r="N6690" s="4">
        <v>23.8739175280363</v>
      </c>
      <c r="O6690" s="4">
        <v>30.632616104435</v>
      </c>
      <c r="P6690" s="4">
        <v>36.5501598021218</v>
      </c>
      <c r="Q6690" s="4">
        <v>25.4703954234458</v>
      </c>
      <c r="R6690" s="7">
        <v>27.2957286975547</v>
      </c>
      <c r="S6690" s="4">
        <v>22.4272938589905</v>
      </c>
      <c r="T6690" s="4">
        <v>25.6654691326637</v>
      </c>
      <c r="U6690" s="4">
        <v>42.2454163759276</v>
      </c>
      <c r="V6690" s="7">
        <v>20.7970686180741</v>
      </c>
      <c r="W6690" s="6">
        <v>18.5277397921639</v>
      </c>
      <c r="X6690" s="6">
        <v>14.3687173345398</v>
      </c>
      <c r="Y6690" s="6">
        <v>14.4844538535763</v>
      </c>
    </row>
    <row r="6691" spans="1:25">
      <c r="A6691" s="5">
        <v>6690</v>
      </c>
      <c r="B6691" s="5">
        <v>23.937</v>
      </c>
      <c r="C6691" s="5">
        <v>794.55353</v>
      </c>
      <c r="D6691" s="5"/>
      <c r="E6691" s="5" t="s">
        <v>30</v>
      </c>
      <c r="F6691" s="5"/>
      <c r="G6691" s="5"/>
      <c r="H6691" s="4">
        <v>32.6017295982832</v>
      </c>
      <c r="I6691" s="4">
        <v>32.7895775708274</v>
      </c>
      <c r="J6691" s="4">
        <v>30.7625385968275</v>
      </c>
      <c r="K6691" s="4">
        <v>28.0632940465357</v>
      </c>
      <c r="L6691" s="4">
        <v>24.7885527386682</v>
      </c>
      <c r="M6691" s="4">
        <v>25.9168455086046</v>
      </c>
      <c r="N6691" s="4">
        <v>20.7351055573908</v>
      </c>
      <c r="O6691" s="4">
        <v>23.6008098418732</v>
      </c>
      <c r="P6691" s="4">
        <v>19.6605102338682</v>
      </c>
      <c r="Q6691" s="4">
        <v>24.7183794785857</v>
      </c>
      <c r="R6691" s="7">
        <v>27.5084735833115</v>
      </c>
      <c r="S6691" s="4">
        <v>20.4210183700073</v>
      </c>
      <c r="T6691" s="4">
        <v>22.099832164258</v>
      </c>
      <c r="U6691" s="4">
        <v>19.0622199027492</v>
      </c>
      <c r="V6691" s="7">
        <v>24.977321584966</v>
      </c>
      <c r="W6691" s="6">
        <v>17.5394903814363</v>
      </c>
      <c r="X6691" s="6">
        <v>26.9221878477215</v>
      </c>
      <c r="Y6691" s="6">
        <v>24.9391948694308</v>
      </c>
    </row>
    <row r="6692" spans="1:25">
      <c r="A6692" s="5">
        <v>6691</v>
      </c>
      <c r="B6692" s="5">
        <v>12.767</v>
      </c>
      <c r="C6692" s="5">
        <v>794.58588</v>
      </c>
      <c r="D6692" s="5"/>
      <c r="E6692" s="5" t="s">
        <v>30</v>
      </c>
      <c r="F6692" s="5"/>
      <c r="G6692" s="5"/>
      <c r="H6692" s="4">
        <v>121.630229271644</v>
      </c>
      <c r="I6692" s="4">
        <v>75.6541235400939</v>
      </c>
      <c r="J6692" s="4">
        <v>61.6485352965562</v>
      </c>
      <c r="K6692" s="4">
        <v>3.4261498745048</v>
      </c>
      <c r="L6692" s="4">
        <v>26.0576120731474</v>
      </c>
      <c r="M6692" s="4">
        <v>27.6058054233567</v>
      </c>
      <c r="N6692" s="4">
        <v>76.4139669167564</v>
      </c>
      <c r="O6692" s="4">
        <v>26.5318170939065</v>
      </c>
      <c r="P6692" s="4">
        <v>5.96839145623615</v>
      </c>
      <c r="Q6692" s="4">
        <v>16.5602664682954</v>
      </c>
      <c r="R6692" s="7">
        <v>46.4119763927246</v>
      </c>
      <c r="S6692" s="4">
        <v>53.6205273704195</v>
      </c>
      <c r="T6692" s="4">
        <v>25.5217049275503</v>
      </c>
      <c r="U6692" s="4">
        <v>29.1604146766435</v>
      </c>
      <c r="V6692" s="7">
        <v>39.0140404494612</v>
      </c>
      <c r="W6692" s="6">
        <v>1.86251260722804</v>
      </c>
      <c r="X6692" s="6">
        <v>8.58240523418826</v>
      </c>
      <c r="Y6692" s="6">
        <v>34.5452198295194</v>
      </c>
    </row>
    <row r="6693" spans="1:25">
      <c r="A6693" s="5">
        <v>6692</v>
      </c>
      <c r="B6693" s="5">
        <v>23.929</v>
      </c>
      <c r="C6693" s="5">
        <v>794.58594</v>
      </c>
      <c r="D6693" s="5"/>
      <c r="E6693" s="5" t="s">
        <v>30</v>
      </c>
      <c r="F6693" s="5"/>
      <c r="G6693" s="5"/>
      <c r="H6693" s="4">
        <v>40.963945910038</v>
      </c>
      <c r="I6693" s="4">
        <v>70.1721827316597</v>
      </c>
      <c r="J6693" s="4">
        <v>107.943981948622</v>
      </c>
      <c r="K6693" s="4">
        <v>25.7582630885832</v>
      </c>
      <c r="L6693" s="4">
        <v>65.1257484157451</v>
      </c>
      <c r="M6693" s="4">
        <v>42.5159001048746</v>
      </c>
      <c r="N6693" s="4">
        <v>60.575913274936</v>
      </c>
      <c r="O6693" s="4">
        <v>49.0881700085518</v>
      </c>
      <c r="P6693" s="4">
        <v>32.9583957965817</v>
      </c>
      <c r="Q6693" s="4">
        <v>58.5458339294806</v>
      </c>
      <c r="R6693" s="7">
        <v>41.2515132757169</v>
      </c>
      <c r="S6693" s="4">
        <v>64.3940220242705</v>
      </c>
      <c r="T6693" s="4">
        <v>50.2391843512486</v>
      </c>
      <c r="U6693" s="4">
        <v>27.5504704771172</v>
      </c>
      <c r="V6693" s="7">
        <v>48.4165085470993</v>
      </c>
      <c r="W6693" s="6">
        <v>7.66142292325593</v>
      </c>
      <c r="X6693" s="6">
        <v>32.9219248401402</v>
      </c>
      <c r="Y6693" s="6">
        <v>25.2273531058713</v>
      </c>
    </row>
    <row r="6694" spans="1:25">
      <c r="A6694" s="5">
        <v>6693</v>
      </c>
      <c r="B6694" s="5">
        <v>14.129</v>
      </c>
      <c r="C6694" s="5">
        <v>794.59332</v>
      </c>
      <c r="D6694" s="5"/>
      <c r="E6694" s="5" t="s">
        <v>30</v>
      </c>
      <c r="F6694" s="5"/>
      <c r="G6694" s="5"/>
      <c r="H6694" s="4">
        <v>77.901398912971</v>
      </c>
      <c r="I6694" s="4">
        <v>103.722625479013</v>
      </c>
      <c r="J6694" s="4">
        <v>67.8778017494647</v>
      </c>
      <c r="K6694" s="4">
        <v>15.9664601826388</v>
      </c>
      <c r="L6694" s="4">
        <v>45.1194012604264</v>
      </c>
      <c r="M6694" s="4">
        <v>70.9648278007885</v>
      </c>
      <c r="N6694" s="4">
        <v>104.231293286787</v>
      </c>
      <c r="O6694" s="4">
        <v>36.9528860853228</v>
      </c>
      <c r="P6694" s="4">
        <v>18.3792522853827</v>
      </c>
      <c r="Q6694" s="4">
        <v>42.0823878562025</v>
      </c>
      <c r="R6694" s="7">
        <v>50.6458795467653</v>
      </c>
      <c r="S6694" s="4">
        <v>97.3581007377102</v>
      </c>
      <c r="T6694" s="4">
        <v>18.4060884784246</v>
      </c>
      <c r="U6694" s="4">
        <v>28.4479542958083</v>
      </c>
      <c r="V6694" s="7">
        <v>97.2770914449842</v>
      </c>
      <c r="W6694" s="6">
        <v>3.40962646635151</v>
      </c>
      <c r="X6694" s="6">
        <v>209.20520949364</v>
      </c>
      <c r="Y6694" s="6">
        <v>90.6100067069617</v>
      </c>
    </row>
    <row r="6695" spans="1:25">
      <c r="A6695" s="5">
        <v>6694</v>
      </c>
      <c r="B6695" s="5">
        <v>14.158</v>
      </c>
      <c r="C6695" s="5">
        <v>794.59406</v>
      </c>
      <c r="D6695" s="5"/>
      <c r="E6695" s="5" t="s">
        <v>30</v>
      </c>
      <c r="F6695" s="5"/>
      <c r="G6695" s="5"/>
      <c r="H6695" s="4">
        <v>77.901398912971</v>
      </c>
      <c r="I6695" s="4">
        <v>96.7783389166703</v>
      </c>
      <c r="J6695" s="4">
        <v>64.7054652792631</v>
      </c>
      <c r="K6695" s="4">
        <v>23.5500381981044</v>
      </c>
      <c r="L6695" s="4">
        <v>65.3085660869786</v>
      </c>
      <c r="M6695" s="4">
        <v>70.7788249805947</v>
      </c>
      <c r="N6695" s="4">
        <v>95.1053711588537</v>
      </c>
      <c r="O6695" s="4">
        <v>36.9528860853228</v>
      </c>
      <c r="P6695" s="4">
        <v>18.3792522853827</v>
      </c>
      <c r="Q6695" s="4">
        <v>44.6580756250179</v>
      </c>
      <c r="R6695" s="7">
        <v>49.1482675220303</v>
      </c>
      <c r="S6695" s="4">
        <v>96.9230665117827</v>
      </c>
      <c r="T6695" s="4">
        <v>12.984327515288</v>
      </c>
      <c r="U6695" s="4">
        <v>26.7635201407816</v>
      </c>
      <c r="V6695" s="7">
        <v>90.9446904372741</v>
      </c>
      <c r="W6695" s="6">
        <v>1.97096551008505</v>
      </c>
      <c r="X6695" s="6">
        <v>209.202939016064</v>
      </c>
      <c r="Y6695" s="6">
        <v>60.3286282822719</v>
      </c>
    </row>
    <row r="6696" spans="1:25">
      <c r="A6696" s="5">
        <v>6695</v>
      </c>
      <c r="B6696" s="5">
        <v>14.687</v>
      </c>
      <c r="C6696" s="5">
        <v>794.59814</v>
      </c>
      <c r="D6696" s="5"/>
      <c r="E6696" s="5" t="s">
        <v>30</v>
      </c>
      <c r="F6696" s="5"/>
      <c r="G6696" s="5"/>
      <c r="H6696" s="4">
        <v>74.9351248545906</v>
      </c>
      <c r="I6696" s="4">
        <v>21.4675325903747</v>
      </c>
      <c r="J6696" s="4">
        <v>94.8735262719031</v>
      </c>
      <c r="K6696" s="4">
        <v>42.6914757558571</v>
      </c>
      <c r="L6696" s="4">
        <v>57.5098689282765</v>
      </c>
      <c r="M6696" s="4">
        <v>37.6716806709231</v>
      </c>
      <c r="N6696" s="4">
        <v>20.5330090119971</v>
      </c>
      <c r="O6696" s="4">
        <v>61.0354516848799</v>
      </c>
      <c r="P6696" s="4">
        <v>46.9761312485611</v>
      </c>
      <c r="Q6696" s="4">
        <v>55.8322102554351</v>
      </c>
      <c r="R6696" s="7">
        <v>59.4677941186394</v>
      </c>
      <c r="S6696" s="4">
        <v>61.7147229975289</v>
      </c>
      <c r="T6696" s="4">
        <v>34.378149325722</v>
      </c>
      <c r="U6696" s="4">
        <v>40.0611786485106</v>
      </c>
      <c r="V6696" s="7">
        <v>38.8391396576713</v>
      </c>
      <c r="W6696" s="6">
        <v>0.85655660011557</v>
      </c>
      <c r="X6696" s="6">
        <v>94.5165757384672</v>
      </c>
      <c r="Y6696" s="6">
        <v>89.3414350957572</v>
      </c>
    </row>
    <row r="6697" spans="1:25">
      <c r="A6697" s="5">
        <v>6696</v>
      </c>
      <c r="B6697" s="5">
        <v>14.655</v>
      </c>
      <c r="C6697" s="5">
        <v>794.60327</v>
      </c>
      <c r="D6697" s="5"/>
      <c r="E6697" s="5" t="s">
        <v>30</v>
      </c>
      <c r="F6697" s="5"/>
      <c r="G6697" s="5"/>
      <c r="H6697" s="4">
        <v>58.4250747188746</v>
      </c>
      <c r="I6697" s="4">
        <v>75.7153639079606</v>
      </c>
      <c r="J6697" s="4">
        <v>92.4043642138782</v>
      </c>
      <c r="K6697" s="4">
        <v>25.6143621774738</v>
      </c>
      <c r="L6697" s="4">
        <v>19.109017085681</v>
      </c>
      <c r="M6697" s="4">
        <v>35.1219485809677</v>
      </c>
      <c r="N6697" s="4">
        <v>82.0158305343872</v>
      </c>
      <c r="O6697" s="4">
        <v>55.9606965897114</v>
      </c>
      <c r="P6697" s="4">
        <v>55.4820871324695</v>
      </c>
      <c r="Q6697" s="4">
        <v>57.7275026455676</v>
      </c>
      <c r="R6697" s="7">
        <v>24.5706346674994</v>
      </c>
      <c r="S6697" s="4">
        <v>100.105213923199</v>
      </c>
      <c r="T6697" s="4">
        <v>46.1767780008176</v>
      </c>
      <c r="U6697" s="4">
        <v>46.2426435041544</v>
      </c>
      <c r="V6697" s="7">
        <v>96.0651902139298</v>
      </c>
      <c r="W6697" s="6">
        <v>1.48846075859876</v>
      </c>
      <c r="X6697" s="6">
        <v>49.491870183819</v>
      </c>
      <c r="Y6697" s="6">
        <v>63.8518129700006</v>
      </c>
    </row>
    <row r="6698" spans="1:25">
      <c r="A6698" s="5">
        <v>6697</v>
      </c>
      <c r="B6698" s="5">
        <v>1.327</v>
      </c>
      <c r="C6698" s="5">
        <v>794.80096</v>
      </c>
      <c r="D6698" s="5"/>
      <c r="E6698" s="5" t="s">
        <v>35</v>
      </c>
      <c r="F6698" s="5"/>
      <c r="G6698" s="5"/>
      <c r="H6698" s="4">
        <v>1.55394821455232</v>
      </c>
      <c r="I6698" s="4">
        <v>12.4410735205629</v>
      </c>
      <c r="J6698" s="4">
        <v>3.78425924110336</v>
      </c>
      <c r="K6698" s="4">
        <v>6.97657780860409</v>
      </c>
      <c r="L6698" s="4">
        <v>5.16459921234621</v>
      </c>
      <c r="M6698" s="4">
        <v>10.3808581255587</v>
      </c>
      <c r="N6698" s="4">
        <v>4.33497089869428</v>
      </c>
      <c r="O6698" s="4">
        <v>2.38788964987477</v>
      </c>
      <c r="P6698" s="4">
        <v>6.95397449353267</v>
      </c>
      <c r="Q6698" s="4">
        <v>1.46556899306955</v>
      </c>
      <c r="R6698" s="7">
        <v>4.81195340284038</v>
      </c>
      <c r="S6698" s="4">
        <v>8.41791227169661</v>
      </c>
      <c r="T6698" s="4">
        <v>4.17912580408743</v>
      </c>
      <c r="U6698" s="4">
        <v>7.05491965643156</v>
      </c>
      <c r="V6698" s="7">
        <v>5.90817355528372</v>
      </c>
      <c r="W6698" s="6">
        <v>6.80707964768847</v>
      </c>
      <c r="X6698" s="6">
        <v>8.98768548135826</v>
      </c>
      <c r="Y6698" s="6">
        <v>10.7350199255173</v>
      </c>
    </row>
    <row r="6699" spans="1:25">
      <c r="A6699" s="5">
        <v>6698</v>
      </c>
      <c r="B6699" s="5">
        <v>11.828</v>
      </c>
      <c r="C6699" s="5">
        <v>795.48389</v>
      </c>
      <c r="D6699" s="5"/>
      <c r="E6699" s="5" t="s">
        <v>30</v>
      </c>
      <c r="F6699" s="5"/>
      <c r="G6699" s="5"/>
      <c r="H6699" s="4">
        <v>60.1349374700041</v>
      </c>
      <c r="I6699" s="4">
        <v>41.0904310698545</v>
      </c>
      <c r="J6699" s="4">
        <v>73.4347583159218</v>
      </c>
      <c r="K6699" s="4">
        <v>51.9534616708987</v>
      </c>
      <c r="L6699" s="4">
        <v>29.3742293254417</v>
      </c>
      <c r="M6699" s="4">
        <v>75.4316108550768</v>
      </c>
      <c r="N6699" s="4">
        <v>67.1693130684045</v>
      </c>
      <c r="O6699" s="4">
        <v>83.0016864356415</v>
      </c>
      <c r="P6699" s="4">
        <v>159.960126953226</v>
      </c>
      <c r="Q6699" s="4">
        <v>42.0293355849601</v>
      </c>
      <c r="R6699" s="7">
        <v>66.5723535929901</v>
      </c>
      <c r="S6699" s="4">
        <v>71.0154988453725</v>
      </c>
      <c r="T6699" s="4">
        <v>80.176300806142</v>
      </c>
      <c r="U6699" s="4">
        <v>207.388446269573</v>
      </c>
      <c r="V6699" s="7">
        <v>127.298006075464</v>
      </c>
      <c r="W6699" s="6">
        <v>90.3722546235629</v>
      </c>
      <c r="X6699" s="6">
        <v>77.337007165852</v>
      </c>
      <c r="Y6699" s="6">
        <v>45.8171595940293</v>
      </c>
    </row>
    <row r="6700" spans="1:25">
      <c r="A6700" s="5">
        <v>6699</v>
      </c>
      <c r="B6700" s="5">
        <v>11.931</v>
      </c>
      <c r="C6700" s="5">
        <v>795.48541</v>
      </c>
      <c r="D6700" s="5"/>
      <c r="E6700" s="5" t="s">
        <v>53</v>
      </c>
      <c r="F6700" s="5"/>
      <c r="G6700" s="5"/>
      <c r="H6700" s="4">
        <v>35.9902721932268</v>
      </c>
      <c r="I6700" s="4">
        <v>51.9448223320521</v>
      </c>
      <c r="J6700" s="4">
        <v>53.8827522368877</v>
      </c>
      <c r="K6700" s="4">
        <v>65.7430935254825</v>
      </c>
      <c r="L6700" s="4">
        <v>37.4715286804919</v>
      </c>
      <c r="M6700" s="4">
        <v>84.9435506965187</v>
      </c>
      <c r="N6700" s="4">
        <v>80.3788485166985</v>
      </c>
      <c r="O6700" s="4">
        <v>118.403553984031</v>
      </c>
      <c r="P6700" s="4">
        <v>236.300394845898</v>
      </c>
      <c r="Q6700" s="4">
        <v>59.3005024879028</v>
      </c>
      <c r="R6700" s="7">
        <v>91.9995663531417</v>
      </c>
      <c r="S6700" s="4">
        <v>66.2902594443426</v>
      </c>
      <c r="T6700" s="4">
        <v>101.376539132463</v>
      </c>
      <c r="U6700" s="4">
        <v>284.059035144774</v>
      </c>
      <c r="V6700" s="7">
        <v>178.599757471522</v>
      </c>
      <c r="W6700" s="6">
        <v>96.4223772758004</v>
      </c>
      <c r="X6700" s="6">
        <v>55.9116455276463</v>
      </c>
      <c r="Y6700" s="6">
        <v>51.3743362085076</v>
      </c>
    </row>
    <row r="6701" spans="1:25">
      <c r="A6701" s="5">
        <v>6700</v>
      </c>
      <c r="B6701" s="5">
        <v>23.124</v>
      </c>
      <c r="C6701" s="5">
        <v>795.63501</v>
      </c>
      <c r="D6701" s="5"/>
      <c r="E6701" s="5" t="s">
        <v>30</v>
      </c>
      <c r="F6701" s="5"/>
      <c r="G6701" s="5"/>
      <c r="H6701" s="4">
        <v>0.152016673162727</v>
      </c>
      <c r="I6701" s="4">
        <v>0.482499868040926</v>
      </c>
      <c r="J6701" s="4">
        <v>2.55638789159642</v>
      </c>
      <c r="K6701" s="4">
        <v>0.00196228515149187</v>
      </c>
      <c r="L6701" s="4">
        <v>0.00228522089041868</v>
      </c>
      <c r="M6701" s="4">
        <v>1.62107567380553</v>
      </c>
      <c r="N6701" s="4">
        <v>41.5409449056694</v>
      </c>
      <c r="O6701" s="4">
        <v>4.47158121969441</v>
      </c>
      <c r="P6701" s="4">
        <v>0.00187136019739846</v>
      </c>
      <c r="Q6701" s="4">
        <v>0.00198946017158762</v>
      </c>
      <c r="R6701" s="7">
        <v>0.0489873092203064</v>
      </c>
      <c r="S6701" s="4">
        <v>11.1100064227302</v>
      </c>
      <c r="T6701" s="4">
        <v>0.532354581310865</v>
      </c>
      <c r="U6701" s="4">
        <v>0.00180217634275329</v>
      </c>
      <c r="V6701" s="7">
        <v>0.0018606467211685</v>
      </c>
      <c r="W6701" s="6">
        <v>0.00165999341107669</v>
      </c>
      <c r="X6701" s="6">
        <v>0.230453473880981</v>
      </c>
      <c r="Y6701" s="6">
        <v>0.00168842716664318</v>
      </c>
    </row>
    <row r="6702" spans="1:25">
      <c r="A6702" s="5">
        <v>6701</v>
      </c>
      <c r="B6702" s="5">
        <v>8.075</v>
      </c>
      <c r="C6702" s="5">
        <v>795.95227</v>
      </c>
      <c r="D6702" s="5"/>
      <c r="E6702" s="5" t="s">
        <v>30</v>
      </c>
      <c r="F6702" s="5"/>
      <c r="G6702" s="5"/>
      <c r="H6702" s="4">
        <v>2.45435466328539</v>
      </c>
      <c r="I6702" s="4">
        <v>3.34223947054503</v>
      </c>
      <c r="J6702" s="4">
        <v>0.362322693297131</v>
      </c>
      <c r="K6702" s="4">
        <v>1.31996381190353</v>
      </c>
      <c r="L6702" s="4">
        <v>0.234616011416318</v>
      </c>
      <c r="M6702" s="4">
        <v>1.10108238815435</v>
      </c>
      <c r="N6702" s="4">
        <v>1.39951857685118</v>
      </c>
      <c r="O6702" s="4">
        <v>0.072459199326435</v>
      </c>
      <c r="P6702" s="4">
        <v>0.248267119521529</v>
      </c>
      <c r="Q6702" s="4">
        <v>1.07032957231414</v>
      </c>
      <c r="R6702" s="7">
        <v>2.08406009797246</v>
      </c>
      <c r="S6702" s="4">
        <v>1.03128701793395</v>
      </c>
      <c r="T6702" s="4">
        <v>0.0789991424137781</v>
      </c>
      <c r="U6702" s="4">
        <v>0.38085993376853</v>
      </c>
      <c r="V6702" s="7">
        <v>2.25262296376133</v>
      </c>
      <c r="W6702" s="6">
        <v>3.88881123101565</v>
      </c>
      <c r="X6702" s="6">
        <v>3.37279443793298</v>
      </c>
      <c r="Y6702" s="6">
        <v>1.05470417009644</v>
      </c>
    </row>
    <row r="6703" spans="1:25">
      <c r="A6703" s="5">
        <v>6702</v>
      </c>
      <c r="B6703" s="5">
        <v>1.384</v>
      </c>
      <c r="C6703" s="5">
        <v>796.40582</v>
      </c>
      <c r="D6703" s="5"/>
      <c r="E6703" s="5" t="s">
        <v>30</v>
      </c>
      <c r="F6703" s="5"/>
      <c r="G6703" s="5"/>
      <c r="H6703" s="4">
        <v>31.3687054715189</v>
      </c>
      <c r="I6703" s="4">
        <v>30.0634533163961</v>
      </c>
      <c r="J6703" s="4">
        <v>31.7542292277407</v>
      </c>
      <c r="K6703" s="4">
        <v>18.344749786247</v>
      </c>
      <c r="L6703" s="4">
        <v>27.4500733357092</v>
      </c>
      <c r="M6703" s="4">
        <v>52.0196938374029</v>
      </c>
      <c r="N6703" s="4">
        <v>25.4881636843683</v>
      </c>
      <c r="O6703" s="4">
        <v>35.5676750855868</v>
      </c>
      <c r="P6703" s="4">
        <v>27.3879802756589</v>
      </c>
      <c r="Q6703" s="4">
        <v>19.7739077987999</v>
      </c>
      <c r="R6703" s="7">
        <v>37.0484021446146</v>
      </c>
      <c r="S6703" s="4">
        <v>32.1643834451907</v>
      </c>
      <c r="T6703" s="4">
        <v>24.4327978294144</v>
      </c>
      <c r="U6703" s="4">
        <v>21.0374051744068</v>
      </c>
      <c r="V6703" s="7">
        <v>33.5846733170915</v>
      </c>
      <c r="W6703" s="6">
        <v>44.4922500659514</v>
      </c>
      <c r="X6703" s="6">
        <v>30.662799652834</v>
      </c>
      <c r="Y6703" s="6">
        <v>36.0119002282768</v>
      </c>
    </row>
    <row r="6704" spans="1:25">
      <c r="A6704" s="5">
        <v>6703</v>
      </c>
      <c r="B6704" s="5">
        <v>23.944</v>
      </c>
      <c r="C6704" s="5">
        <v>796.60852</v>
      </c>
      <c r="D6704" s="5"/>
      <c r="E6704" s="5" t="s">
        <v>30</v>
      </c>
      <c r="F6704" s="5"/>
      <c r="G6704" s="5"/>
      <c r="H6704" s="4">
        <v>24.9359315499064</v>
      </c>
      <c r="I6704" s="4">
        <v>41.2463156426062</v>
      </c>
      <c r="J6704" s="4">
        <v>54.7456170212953</v>
      </c>
      <c r="K6704" s="4">
        <v>22.2981002714526</v>
      </c>
      <c r="L6704" s="4">
        <v>53.5945238026924</v>
      </c>
      <c r="M6704" s="4">
        <v>30.5492661108026</v>
      </c>
      <c r="N6704" s="4">
        <v>39.575556001716</v>
      </c>
      <c r="O6704" s="4">
        <v>40.6998753117528</v>
      </c>
      <c r="P6704" s="4">
        <v>29.8831272055235</v>
      </c>
      <c r="Q6704" s="4">
        <v>37.5583554260122</v>
      </c>
      <c r="R6704" s="7">
        <v>24.8715567098527</v>
      </c>
      <c r="S6704" s="4">
        <v>44.5257530236769</v>
      </c>
      <c r="T6704" s="4">
        <v>47.318351193896</v>
      </c>
      <c r="U6704" s="4">
        <v>21.3798186795299</v>
      </c>
      <c r="V6704" s="7">
        <v>28.8214177109001</v>
      </c>
      <c r="W6704" s="6">
        <v>3.37753326040403</v>
      </c>
      <c r="X6704" s="6">
        <v>6.44361535836674</v>
      </c>
      <c r="Y6704" s="6">
        <v>9.47770449542371</v>
      </c>
    </row>
    <row r="6705" spans="1:25">
      <c r="A6705" s="5">
        <v>6704</v>
      </c>
      <c r="B6705" s="5">
        <v>11.158</v>
      </c>
      <c r="C6705" s="5">
        <v>797.43982</v>
      </c>
      <c r="D6705" s="5"/>
      <c r="E6705" s="5" t="s">
        <v>104</v>
      </c>
      <c r="F6705" s="5" t="s">
        <v>2200</v>
      </c>
      <c r="G6705" s="5"/>
      <c r="H6705" s="4">
        <v>12.6407710529929</v>
      </c>
      <c r="I6705" s="4">
        <v>17.4720625292512</v>
      </c>
      <c r="J6705" s="4">
        <v>21.6830002899816</v>
      </c>
      <c r="K6705" s="4">
        <v>18.3552153070549</v>
      </c>
      <c r="L6705" s="4">
        <v>10.6156127762916</v>
      </c>
      <c r="M6705" s="4">
        <v>26.4884308173752</v>
      </c>
      <c r="N6705" s="4">
        <v>23.2789958225337</v>
      </c>
      <c r="O6705" s="4">
        <v>35.8144280346444</v>
      </c>
      <c r="P6705" s="4">
        <v>49.57607434948</v>
      </c>
      <c r="Q6705" s="4">
        <v>20.1094634144077</v>
      </c>
      <c r="R6705" s="7">
        <v>24.9485367671989</v>
      </c>
      <c r="S6705" s="4">
        <v>23.2001193662263</v>
      </c>
      <c r="T6705" s="4">
        <v>32.1832542337932</v>
      </c>
      <c r="U6705" s="4">
        <v>64.198327132453</v>
      </c>
      <c r="V6705" s="7">
        <v>41.6760056918796</v>
      </c>
      <c r="W6705" s="6">
        <v>24.871127947025</v>
      </c>
      <c r="X6705" s="6">
        <v>19.6044386229097</v>
      </c>
      <c r="Y6705" s="6">
        <v>19.5249717550617</v>
      </c>
    </row>
    <row r="6706" spans="1:25">
      <c r="A6706" s="5">
        <v>6705</v>
      </c>
      <c r="B6706" s="5">
        <v>8.893</v>
      </c>
      <c r="C6706" s="5">
        <v>797.45874</v>
      </c>
      <c r="D6706" s="5"/>
      <c r="E6706" s="5" t="s">
        <v>53</v>
      </c>
      <c r="F6706" s="5"/>
      <c r="G6706" s="5"/>
      <c r="H6706" s="4">
        <v>26.4379082522664</v>
      </c>
      <c r="I6706" s="4">
        <v>15.8909475770556</v>
      </c>
      <c r="J6706" s="4">
        <v>14.3667657571818</v>
      </c>
      <c r="K6706" s="4">
        <v>8.97810866312579</v>
      </c>
      <c r="L6706" s="4">
        <v>13.2481872420539</v>
      </c>
      <c r="M6706" s="4">
        <v>76.9332102648163</v>
      </c>
      <c r="N6706" s="4">
        <v>18.980654922692</v>
      </c>
      <c r="O6706" s="4">
        <v>38.8929648276486</v>
      </c>
      <c r="P6706" s="4">
        <v>71.9562947369006</v>
      </c>
      <c r="Q6706" s="4">
        <v>15.6941881402642</v>
      </c>
      <c r="R6706" s="7">
        <v>85.5164458871857</v>
      </c>
      <c r="S6706" s="4">
        <v>28.9272169993186</v>
      </c>
      <c r="T6706" s="4">
        <v>29.6026155816098</v>
      </c>
      <c r="U6706" s="4">
        <v>76.0566474677697</v>
      </c>
      <c r="V6706" s="7">
        <v>44.1382615195592</v>
      </c>
      <c r="W6706" s="6">
        <v>62.6215914394569</v>
      </c>
      <c r="X6706" s="6">
        <v>49.0355041912074</v>
      </c>
      <c r="Y6706" s="6">
        <v>53.0515071940398</v>
      </c>
    </row>
    <row r="6707" spans="1:25">
      <c r="A6707" s="5">
        <v>6706</v>
      </c>
      <c r="B6707" s="5">
        <v>10.007</v>
      </c>
      <c r="C6707" s="5">
        <v>797.46454</v>
      </c>
      <c r="D6707" s="5"/>
      <c r="E6707" s="5" t="s">
        <v>30</v>
      </c>
      <c r="F6707" s="5" t="s">
        <v>2201</v>
      </c>
      <c r="G6707" s="5"/>
      <c r="H6707" s="4">
        <v>2.0905540779387</v>
      </c>
      <c r="I6707" s="4">
        <v>10.2902375703344</v>
      </c>
      <c r="J6707" s="4">
        <v>20.8040322747608</v>
      </c>
      <c r="K6707" s="4">
        <v>12.2276528739963</v>
      </c>
      <c r="L6707" s="4">
        <v>16.5465227272248</v>
      </c>
      <c r="M6707" s="4">
        <v>13.196696440025</v>
      </c>
      <c r="N6707" s="4">
        <v>20.2361797109502</v>
      </c>
      <c r="O6707" s="4">
        <v>26.7668199025328</v>
      </c>
      <c r="P6707" s="4">
        <v>40.508710406352</v>
      </c>
      <c r="Q6707" s="4">
        <v>11.5083639392439</v>
      </c>
      <c r="R6707" s="7">
        <v>25.0717048589528</v>
      </c>
      <c r="S6707" s="4">
        <v>24.0458770819265</v>
      </c>
      <c r="T6707" s="4">
        <v>21.0735550168646</v>
      </c>
      <c r="U6707" s="4">
        <v>81.9942177916942</v>
      </c>
      <c r="V6707" s="7">
        <v>68.332871050487</v>
      </c>
      <c r="W6707" s="6">
        <v>1.74963305527483</v>
      </c>
      <c r="X6707" s="6">
        <v>4.62950377579626</v>
      </c>
      <c r="Y6707" s="6">
        <v>7.86356812411283</v>
      </c>
    </row>
    <row r="6708" spans="1:25">
      <c r="A6708" s="5">
        <v>6707</v>
      </c>
      <c r="B6708" s="5">
        <v>23.933</v>
      </c>
      <c r="C6708" s="5">
        <v>797.51434</v>
      </c>
      <c r="D6708" s="5"/>
      <c r="E6708" s="5" t="s">
        <v>30</v>
      </c>
      <c r="F6708" s="5"/>
      <c r="G6708" s="5"/>
      <c r="H6708" s="4">
        <v>4.73330547292148</v>
      </c>
      <c r="I6708" s="4">
        <v>6.8440750512882</v>
      </c>
      <c r="J6708" s="4">
        <v>4.85646602608265</v>
      </c>
      <c r="K6708" s="4">
        <v>2.90025745390498</v>
      </c>
      <c r="L6708" s="4">
        <v>2.61276921804536</v>
      </c>
      <c r="M6708" s="4">
        <v>6.64450950385619</v>
      </c>
      <c r="N6708" s="4">
        <v>5.4010301756459</v>
      </c>
      <c r="O6708" s="4">
        <v>3.47412485419177</v>
      </c>
      <c r="P6708" s="4">
        <v>3.0815064583828</v>
      </c>
      <c r="Q6708" s="4">
        <v>2.4271414093369</v>
      </c>
      <c r="R6708" s="7">
        <v>4.16672055853863</v>
      </c>
      <c r="S6708" s="4">
        <v>5.92926059690562</v>
      </c>
      <c r="T6708" s="4">
        <v>5.13850277682413</v>
      </c>
      <c r="U6708" s="4">
        <v>2.53986719238698</v>
      </c>
      <c r="V6708" s="7">
        <v>2.68429300307243</v>
      </c>
      <c r="W6708" s="6">
        <v>13.3474536873306</v>
      </c>
      <c r="X6708" s="6">
        <v>8.71182245597364</v>
      </c>
      <c r="Y6708" s="6">
        <v>6.69067405235137</v>
      </c>
    </row>
    <row r="6709" spans="1:25">
      <c r="A6709" s="5">
        <v>6708</v>
      </c>
      <c r="B6709" s="5">
        <v>23.951</v>
      </c>
      <c r="C6709" s="5">
        <v>797.65918</v>
      </c>
      <c r="D6709" s="5"/>
      <c r="E6709" s="5" t="s">
        <v>35</v>
      </c>
      <c r="F6709" s="5"/>
      <c r="G6709" s="5"/>
      <c r="H6709" s="4">
        <v>0.345610556079362</v>
      </c>
      <c r="I6709" s="4">
        <v>2.97294149462139</v>
      </c>
      <c r="J6709" s="4">
        <v>1.31509718307847</v>
      </c>
      <c r="K6709" s="4">
        <v>0.782297680394758</v>
      </c>
      <c r="L6709" s="4">
        <v>12.6281306404536</v>
      </c>
      <c r="M6709" s="4">
        <v>1.42421137506031</v>
      </c>
      <c r="N6709" s="4">
        <v>3.61500195572932</v>
      </c>
      <c r="O6709" s="4">
        <v>0.496117040433248</v>
      </c>
      <c r="P6709" s="4">
        <v>36.2420091562835</v>
      </c>
      <c r="Q6709" s="4">
        <v>9.62500831014092</v>
      </c>
      <c r="R6709" s="7">
        <v>1.12250919984816</v>
      </c>
      <c r="S6709" s="4">
        <v>1.27439437948166</v>
      </c>
      <c r="T6709" s="4">
        <v>1.10029436190722</v>
      </c>
      <c r="U6709" s="4">
        <v>77.0634633179212</v>
      </c>
      <c r="V6709" s="7">
        <v>1.32850175891431</v>
      </c>
      <c r="W6709" s="6">
        <v>0.144972757900697</v>
      </c>
      <c r="X6709" s="6">
        <v>0.515398409566332</v>
      </c>
      <c r="Y6709" s="6">
        <v>0.318549925440013</v>
      </c>
    </row>
    <row r="6710" spans="1:25">
      <c r="A6710" s="5">
        <v>6709</v>
      </c>
      <c r="B6710" s="5">
        <v>23.242</v>
      </c>
      <c r="C6710" s="5">
        <v>797.66602</v>
      </c>
      <c r="D6710" s="5"/>
      <c r="E6710" s="5" t="s">
        <v>53</v>
      </c>
      <c r="F6710" s="5"/>
      <c r="G6710" s="5"/>
      <c r="H6710" s="4">
        <v>0.152016673162727</v>
      </c>
      <c r="I6710" s="4">
        <v>0.00742307489293732</v>
      </c>
      <c r="J6710" s="4">
        <v>0.157006500428757</v>
      </c>
      <c r="K6710" s="4">
        <v>0.209310416159133</v>
      </c>
      <c r="L6710" s="4">
        <v>1.18374442123688</v>
      </c>
      <c r="M6710" s="4">
        <v>0.00271536963786522</v>
      </c>
      <c r="N6710" s="4">
        <v>0.205885855619804</v>
      </c>
      <c r="O6710" s="4">
        <v>0.00261114231806973</v>
      </c>
      <c r="P6710" s="4">
        <v>8.38868397820483</v>
      </c>
      <c r="Q6710" s="4">
        <v>20.5842812420266</v>
      </c>
      <c r="R6710" s="7">
        <v>0.17215540097422</v>
      </c>
      <c r="S6710" s="4">
        <v>0.460624474511443</v>
      </c>
      <c r="T6710" s="4">
        <v>0.166538732656073</v>
      </c>
      <c r="U6710" s="4">
        <v>71.6377110753386</v>
      </c>
      <c r="V6710" s="7">
        <v>3.86022173085092</v>
      </c>
      <c r="W6710" s="6">
        <v>0.00221332454810225</v>
      </c>
      <c r="X6710" s="6">
        <v>0.0658438496802803</v>
      </c>
      <c r="Y6710" s="6">
        <v>0.00225123622219091</v>
      </c>
    </row>
    <row r="6711" spans="1:25">
      <c r="A6711" s="5">
        <v>6710</v>
      </c>
      <c r="B6711" s="5">
        <v>8.115</v>
      </c>
      <c r="C6711" s="5">
        <v>797.90698</v>
      </c>
      <c r="D6711" s="5"/>
      <c r="E6711" s="5" t="s">
        <v>104</v>
      </c>
      <c r="F6711" s="5"/>
      <c r="G6711" s="5"/>
      <c r="H6711" s="4">
        <v>0.00129928780480963</v>
      </c>
      <c r="I6711" s="4">
        <v>0.00185576872323433</v>
      </c>
      <c r="J6711" s="4">
        <v>0.00134193590110048</v>
      </c>
      <c r="K6711" s="4">
        <v>0.354519517369531</v>
      </c>
      <c r="L6711" s="4">
        <v>0.0030469611872249</v>
      </c>
      <c r="M6711" s="4">
        <v>0.378794064482198</v>
      </c>
      <c r="N6711" s="4">
        <v>0.00126310340871045</v>
      </c>
      <c r="O6711" s="4">
        <v>0.00130557115903486</v>
      </c>
      <c r="P6711" s="4">
        <v>0.97934516997186</v>
      </c>
      <c r="Q6711" s="4">
        <v>0.356776524104714</v>
      </c>
      <c r="R6711" s="7">
        <v>0.00139963740629447</v>
      </c>
      <c r="S6711" s="4">
        <v>0.345468355883582</v>
      </c>
      <c r="T6711" s="4">
        <v>0.00142340797141943</v>
      </c>
      <c r="U6711" s="4">
        <v>0.00120145089516886</v>
      </c>
      <c r="V6711" s="7">
        <v>0.00124043114744567</v>
      </c>
      <c r="W6711" s="6">
        <v>0.270025594868474</v>
      </c>
      <c r="X6711" s="6">
        <v>0.354194501728404</v>
      </c>
      <c r="Y6711" s="6">
        <v>0.616838724880308</v>
      </c>
    </row>
    <row r="6712" spans="1:25">
      <c r="A6712" s="5">
        <v>6711</v>
      </c>
      <c r="B6712" s="5">
        <v>1.384</v>
      </c>
      <c r="C6712" s="5">
        <v>798.401</v>
      </c>
      <c r="D6712" s="5"/>
      <c r="E6712" s="5" t="s">
        <v>104</v>
      </c>
      <c r="F6712" s="5"/>
      <c r="G6712" s="5"/>
      <c r="H6712" s="4">
        <v>41.2887678612404</v>
      </c>
      <c r="I6712" s="4">
        <v>32.3794526829926</v>
      </c>
      <c r="J6712" s="4">
        <v>28.2558023335718</v>
      </c>
      <c r="K6712" s="4">
        <v>15.1030547159824</v>
      </c>
      <c r="L6712" s="4">
        <v>26.4217239350208</v>
      </c>
      <c r="M6712" s="4">
        <v>50.1542348961895</v>
      </c>
      <c r="N6712" s="4">
        <v>34.7795523588424</v>
      </c>
      <c r="O6712" s="4">
        <v>31.7606295858411</v>
      </c>
      <c r="P6712" s="4">
        <v>45.2008342079624</v>
      </c>
      <c r="Q6712" s="4">
        <v>29.5116521853308</v>
      </c>
      <c r="R6712" s="7">
        <v>45.0613262956504</v>
      </c>
      <c r="S6712" s="4">
        <v>30.7684353849352</v>
      </c>
      <c r="T6712" s="4">
        <v>32.0409134366513</v>
      </c>
      <c r="U6712" s="4">
        <v>20.6337176736301</v>
      </c>
      <c r="V6712" s="7">
        <v>43.3791176573225</v>
      </c>
      <c r="W6712" s="6">
        <v>47.6130376787756</v>
      </c>
      <c r="X6712" s="6">
        <v>55.6652987107391</v>
      </c>
      <c r="Y6712" s="6">
        <v>51.4249890235069</v>
      </c>
    </row>
    <row r="6713" spans="1:25">
      <c r="A6713" s="5">
        <v>6712</v>
      </c>
      <c r="B6713" s="5">
        <v>23.953</v>
      </c>
      <c r="C6713" s="5">
        <v>798.51465</v>
      </c>
      <c r="D6713" s="5"/>
      <c r="E6713" s="5" t="s">
        <v>30</v>
      </c>
      <c r="F6713" s="5"/>
      <c r="G6713" s="5"/>
      <c r="H6713" s="4">
        <v>9.54846607754597</v>
      </c>
      <c r="I6713" s="4">
        <v>8.35652656072418</v>
      </c>
      <c r="J6713" s="4">
        <v>5.35298230948983</v>
      </c>
      <c r="K6713" s="4">
        <v>4.08940225570905</v>
      </c>
      <c r="L6713" s="4">
        <v>1.24011320320054</v>
      </c>
      <c r="M6713" s="4">
        <v>9.22818371428494</v>
      </c>
      <c r="N6713" s="4">
        <v>4.20613435100581</v>
      </c>
      <c r="O6713" s="4">
        <v>5.64920640514386</v>
      </c>
      <c r="P6713" s="4">
        <v>1.78278248138827</v>
      </c>
      <c r="Q6713" s="4">
        <v>1.46954791341272</v>
      </c>
      <c r="R6713" s="7">
        <v>8.01572342584842</v>
      </c>
      <c r="S6713" s="4">
        <v>3.9639295056568</v>
      </c>
      <c r="T6713" s="4">
        <v>3.01050785955209</v>
      </c>
      <c r="U6713" s="4">
        <v>3.6271802525148</v>
      </c>
      <c r="V6713" s="7">
        <v>2.72522723093813</v>
      </c>
      <c r="W6713" s="6">
        <v>9.02040419579071</v>
      </c>
      <c r="X6713" s="6">
        <v>13.6194597347297</v>
      </c>
      <c r="Y6713" s="6">
        <v>12.605797226158</v>
      </c>
    </row>
    <row r="6714" spans="1:25">
      <c r="A6714" s="5">
        <v>6713</v>
      </c>
      <c r="B6714" s="5">
        <v>7.671</v>
      </c>
      <c r="C6714" s="5">
        <v>798.96936</v>
      </c>
      <c r="D6714" s="5"/>
      <c r="E6714" s="5" t="s">
        <v>30</v>
      </c>
      <c r="F6714" s="5"/>
      <c r="G6714" s="5"/>
      <c r="H6714" s="4">
        <v>37.4402773833943</v>
      </c>
      <c r="I6714" s="4">
        <v>22.2098400796684</v>
      </c>
      <c r="J6714" s="4">
        <v>52.7528422081611</v>
      </c>
      <c r="K6714" s="4">
        <v>18.6914201630105</v>
      </c>
      <c r="L6714" s="4">
        <v>32.8888990549056</v>
      </c>
      <c r="M6714" s="4">
        <v>26.8930208934171</v>
      </c>
      <c r="N6714" s="4">
        <v>34.6519789145626</v>
      </c>
      <c r="O6714" s="4">
        <v>34.9540566408404</v>
      </c>
      <c r="P6714" s="4">
        <v>24.2927505091619</v>
      </c>
      <c r="Q6714" s="4">
        <v>23.6745760418927</v>
      </c>
      <c r="R6714" s="7">
        <v>16.99719666204</v>
      </c>
      <c r="S6714" s="4">
        <v>24.9185045586398</v>
      </c>
      <c r="T6714" s="4">
        <v>43.2929534507218</v>
      </c>
      <c r="U6714" s="4">
        <v>24.3425965870163</v>
      </c>
      <c r="V6714" s="7">
        <v>18.1574311363097</v>
      </c>
      <c r="W6714" s="6">
        <v>32.4406979015347</v>
      </c>
      <c r="X6714" s="6">
        <v>33.6711824399502</v>
      </c>
      <c r="Y6714" s="6">
        <v>29.2942113412592</v>
      </c>
    </row>
    <row r="6715" spans="1:25">
      <c r="A6715" s="5">
        <v>6714</v>
      </c>
      <c r="B6715" s="5">
        <v>12.121</v>
      </c>
      <c r="C6715" s="5">
        <v>799.51624</v>
      </c>
      <c r="D6715" s="5"/>
      <c r="E6715" s="5" t="s">
        <v>30</v>
      </c>
      <c r="F6715" s="5" t="s">
        <v>2202</v>
      </c>
      <c r="G6715" s="5"/>
      <c r="H6715" s="4">
        <v>8.43887429223855</v>
      </c>
      <c r="I6715" s="4">
        <v>12.0012563331564</v>
      </c>
      <c r="J6715" s="4">
        <v>8.70648012633994</v>
      </c>
      <c r="K6715" s="4">
        <v>3.58051630642216</v>
      </c>
      <c r="L6715" s="4">
        <v>5.73438095435727</v>
      </c>
      <c r="M6715" s="4">
        <v>39.0062848479338</v>
      </c>
      <c r="N6715" s="4">
        <v>11.6445503249017</v>
      </c>
      <c r="O6715" s="4">
        <v>27.7211924197873</v>
      </c>
      <c r="P6715" s="4">
        <v>59.7537786763977</v>
      </c>
      <c r="Q6715" s="4">
        <v>8.19790221372207</v>
      </c>
      <c r="R6715" s="7">
        <v>49.3050269115352</v>
      </c>
      <c r="S6715" s="4">
        <v>9.3404407331487</v>
      </c>
      <c r="T6715" s="4">
        <v>13.9365874481676</v>
      </c>
      <c r="U6715" s="4">
        <v>82.163622367913</v>
      </c>
      <c r="V6715" s="7">
        <v>40.8523594099757</v>
      </c>
      <c r="W6715" s="6">
        <v>19.4252428964194</v>
      </c>
      <c r="X6715" s="6">
        <v>16.5279415085379</v>
      </c>
      <c r="Y6715" s="6">
        <v>19.1141211445119</v>
      </c>
    </row>
    <row r="6716" spans="1:25">
      <c r="A6716" s="5">
        <v>6715</v>
      </c>
      <c r="B6716" s="5">
        <v>6.673</v>
      </c>
      <c r="C6716" s="5">
        <v>799.56488</v>
      </c>
      <c r="D6716" s="5"/>
      <c r="E6716" s="5" t="s">
        <v>30</v>
      </c>
      <c r="F6716" s="5"/>
      <c r="G6716" s="5"/>
      <c r="H6716" s="4">
        <v>7.33707823375998</v>
      </c>
      <c r="I6716" s="4">
        <v>0.142894191689043</v>
      </c>
      <c r="J6716" s="4">
        <v>3.21393648313566</v>
      </c>
      <c r="K6716" s="4">
        <v>0.0104655208079566</v>
      </c>
      <c r="L6716" s="4">
        <v>0.105120160959259</v>
      </c>
      <c r="M6716" s="4">
        <v>1.74598267714733</v>
      </c>
      <c r="N6716" s="4">
        <v>0.967537211072208</v>
      </c>
      <c r="O6716" s="4">
        <v>0.224558239353997</v>
      </c>
      <c r="P6716" s="4">
        <v>0.603825557027236</v>
      </c>
      <c r="Q6716" s="4">
        <v>0.163135734070185</v>
      </c>
      <c r="R6716" s="7">
        <v>1.04692877990826</v>
      </c>
      <c r="S6716" s="4">
        <v>0.395369340622322</v>
      </c>
      <c r="T6716" s="4">
        <v>0.910981101708432</v>
      </c>
      <c r="U6716" s="4">
        <v>0.144174107420264</v>
      </c>
      <c r="V6716" s="7">
        <v>0.127764408186904</v>
      </c>
      <c r="W6716" s="6">
        <v>1.69540660384632</v>
      </c>
      <c r="X6716" s="6">
        <v>1.94466404314345</v>
      </c>
      <c r="Y6716" s="6">
        <v>1.27194846553786</v>
      </c>
    </row>
    <row r="6717" spans="1:25">
      <c r="A6717" s="5">
        <v>6716</v>
      </c>
      <c r="B6717" s="5">
        <v>1.324</v>
      </c>
      <c r="C6717" s="5">
        <v>799.81549</v>
      </c>
      <c r="D6717" s="5"/>
      <c r="E6717" s="5" t="s">
        <v>30</v>
      </c>
      <c r="F6717" s="5"/>
      <c r="G6717" s="5"/>
      <c r="H6717" s="4">
        <v>15.2146601943208</v>
      </c>
      <c r="I6717" s="4">
        <v>7.1409980470057</v>
      </c>
      <c r="J6717" s="4">
        <v>18.8555413463629</v>
      </c>
      <c r="K6717" s="4">
        <v>18.9792219852293</v>
      </c>
      <c r="L6717" s="4">
        <v>2.59601093151562</v>
      </c>
      <c r="M6717" s="4">
        <v>8.98651581651493</v>
      </c>
      <c r="N6717" s="4">
        <v>10.1502989923972</v>
      </c>
      <c r="O6717" s="4">
        <v>12.6992906639321</v>
      </c>
      <c r="P6717" s="4">
        <v>13.804400389476</v>
      </c>
      <c r="Q6717" s="4">
        <v>6.21109465569656</v>
      </c>
      <c r="R6717" s="7">
        <v>18.4164289920226</v>
      </c>
      <c r="S6717" s="4">
        <v>5.81026594099017</v>
      </c>
      <c r="T6717" s="4">
        <v>5.07587282608167</v>
      </c>
      <c r="U6717" s="4">
        <v>6.55992188762199</v>
      </c>
      <c r="V6717" s="7">
        <v>6.2443303962415</v>
      </c>
      <c r="W6717" s="6">
        <v>22.533857224229</v>
      </c>
      <c r="X6717" s="6">
        <v>20.6023135172022</v>
      </c>
      <c r="Y6717" s="6">
        <v>22.7138478637951</v>
      </c>
    </row>
    <row r="6718" spans="1:25">
      <c r="A6718" s="5">
        <v>6717</v>
      </c>
      <c r="B6718" s="5">
        <v>1.378</v>
      </c>
      <c r="C6718" s="5">
        <v>800.48669</v>
      </c>
      <c r="D6718" s="5"/>
      <c r="E6718" s="5" t="s">
        <v>53</v>
      </c>
      <c r="F6718" s="5" t="s">
        <v>2194</v>
      </c>
      <c r="G6718" s="5"/>
      <c r="H6718" s="4">
        <v>15.1470972284707</v>
      </c>
      <c r="I6718" s="4">
        <v>8.74994953004986</v>
      </c>
      <c r="J6718" s="4">
        <v>10.6335000803202</v>
      </c>
      <c r="K6718" s="4">
        <v>4.24115230742442</v>
      </c>
      <c r="L6718" s="4">
        <v>2.09021537443628</v>
      </c>
      <c r="M6718" s="4">
        <v>6.1910427743327</v>
      </c>
      <c r="N6718" s="4">
        <v>10.317028642347</v>
      </c>
      <c r="O6718" s="4">
        <v>13.2306581256593</v>
      </c>
      <c r="P6718" s="4">
        <v>1.73412711625591</v>
      </c>
      <c r="Q6718" s="4">
        <v>6.83711145635613</v>
      </c>
      <c r="R6718" s="7">
        <v>15.8676892751604</v>
      </c>
      <c r="S6718" s="4">
        <v>7.15247447921934</v>
      </c>
      <c r="T6718" s="4">
        <v>9.42580758673944</v>
      </c>
      <c r="U6718" s="4">
        <v>3.45657422540082</v>
      </c>
      <c r="V6718" s="7">
        <v>6.3857395470503</v>
      </c>
      <c r="W6718" s="6">
        <v>11.4141146945633</v>
      </c>
      <c r="X6718" s="6">
        <v>13.9747894752457</v>
      </c>
      <c r="Y6718" s="6">
        <v>13.6987724120317</v>
      </c>
    </row>
    <row r="6719" spans="1:25">
      <c r="A6719" s="5">
        <v>6718</v>
      </c>
      <c r="B6719" s="5">
        <v>1.343</v>
      </c>
      <c r="C6719" s="5">
        <v>800.50311</v>
      </c>
      <c r="D6719" s="5"/>
      <c r="E6719" s="5" t="s">
        <v>30</v>
      </c>
      <c r="F6719" s="5"/>
      <c r="G6719" s="5"/>
      <c r="H6719" s="4">
        <v>8.47395506296841</v>
      </c>
      <c r="I6719" s="4">
        <v>9.45514164487891</v>
      </c>
      <c r="J6719" s="4">
        <v>11.3943777362442</v>
      </c>
      <c r="K6719" s="4">
        <v>8.5647205912115</v>
      </c>
      <c r="L6719" s="4">
        <v>5.6643008470511</v>
      </c>
      <c r="M6719" s="4">
        <v>7.0531726343549</v>
      </c>
      <c r="N6719" s="4">
        <v>9.66779349026982</v>
      </c>
      <c r="O6719" s="4">
        <v>12.0752276499135</v>
      </c>
      <c r="P6719" s="4">
        <v>4.80440541345431</v>
      </c>
      <c r="Q6719" s="4">
        <v>17.9502359748446</v>
      </c>
      <c r="R6719" s="7">
        <v>11.3916488498307</v>
      </c>
      <c r="S6719" s="4">
        <v>9.70766080032865</v>
      </c>
      <c r="T6719" s="4">
        <v>15.5123000725289</v>
      </c>
      <c r="U6719" s="4">
        <v>6.83024833903499</v>
      </c>
      <c r="V6719" s="7">
        <v>7.48104025024483</v>
      </c>
      <c r="W6719" s="6">
        <v>6.28916170343254</v>
      </c>
      <c r="X6719" s="6">
        <v>6.08942085663834</v>
      </c>
      <c r="Y6719" s="6">
        <v>7.89170857689022</v>
      </c>
    </row>
    <row r="6720" spans="1:25">
      <c r="A6720" s="5">
        <v>6719</v>
      </c>
      <c r="B6720" s="5">
        <v>1.335</v>
      </c>
      <c r="C6720" s="5">
        <v>800.70392</v>
      </c>
      <c r="D6720" s="5"/>
      <c r="E6720" s="5" t="s">
        <v>53</v>
      </c>
      <c r="F6720" s="5"/>
      <c r="G6720" s="5"/>
      <c r="H6720" s="4">
        <v>30.4319189642512</v>
      </c>
      <c r="I6720" s="4">
        <v>11.015843141119</v>
      </c>
      <c r="J6720" s="4">
        <v>25.7598015575249</v>
      </c>
      <c r="K6720" s="4">
        <v>10.3883375919979</v>
      </c>
      <c r="L6720" s="4">
        <v>11.0650395514072</v>
      </c>
      <c r="M6720" s="4">
        <v>12.6183227071597</v>
      </c>
      <c r="N6720" s="4">
        <v>17.951225644593</v>
      </c>
      <c r="O6720" s="4">
        <v>22.3631283831082</v>
      </c>
      <c r="P6720" s="4">
        <v>6.800522957346</v>
      </c>
      <c r="Q6720" s="4">
        <v>8.80269810588471</v>
      </c>
      <c r="R6720" s="7">
        <v>25.1430863666738</v>
      </c>
      <c r="S6720" s="4">
        <v>16.5888786445579</v>
      </c>
      <c r="T6720" s="4">
        <v>10.8833773494729</v>
      </c>
      <c r="U6720" s="4">
        <v>5.17945480907297</v>
      </c>
      <c r="V6720" s="7">
        <v>20.0168374263308</v>
      </c>
      <c r="W6720" s="6">
        <v>23.5918263582219</v>
      </c>
      <c r="X6720" s="6">
        <v>24.8594589706686</v>
      </c>
      <c r="Y6720" s="6">
        <v>22.3671574855777</v>
      </c>
    </row>
    <row r="6721" spans="1:25">
      <c r="A6721" s="5">
        <v>6720</v>
      </c>
      <c r="B6721" s="5">
        <v>1.332</v>
      </c>
      <c r="C6721" s="5">
        <v>800.71997</v>
      </c>
      <c r="D6721" s="5"/>
      <c r="E6721" s="5" t="s">
        <v>53</v>
      </c>
      <c r="F6721" s="5"/>
      <c r="G6721" s="5"/>
      <c r="H6721" s="4">
        <v>22.2321136280976</v>
      </c>
      <c r="I6721" s="4">
        <v>13.1870925473031</v>
      </c>
      <c r="J6721" s="4">
        <v>26.52202114935</v>
      </c>
      <c r="K6721" s="4">
        <v>25.8576855362588</v>
      </c>
      <c r="L6721" s="4">
        <v>25.2852074121859</v>
      </c>
      <c r="M6721" s="4">
        <v>12.0019337993643</v>
      </c>
      <c r="N6721" s="4">
        <v>20.92204486188</v>
      </c>
      <c r="O6721" s="4">
        <v>26.663679780969</v>
      </c>
      <c r="P6721" s="4">
        <v>12.5605696449385</v>
      </c>
      <c r="Q6721" s="4">
        <v>32.2716965967134</v>
      </c>
      <c r="R6721" s="7">
        <v>26.204011520645</v>
      </c>
      <c r="S6721" s="4">
        <v>15.7047355559818</v>
      </c>
      <c r="T6721" s="4">
        <v>28.4681594283885</v>
      </c>
      <c r="U6721" s="4">
        <v>12.8855608506861</v>
      </c>
      <c r="V6721" s="7">
        <v>18.7069421346281</v>
      </c>
      <c r="W6721" s="6">
        <v>14.4685025709444</v>
      </c>
      <c r="X6721" s="6">
        <v>11.1855077741345</v>
      </c>
      <c r="Y6721" s="6">
        <v>13.171983136039</v>
      </c>
    </row>
    <row r="6722" spans="1:25">
      <c r="A6722" s="5">
        <v>6721</v>
      </c>
      <c r="B6722" s="5">
        <v>8.445</v>
      </c>
      <c r="C6722" s="5">
        <v>802.00012</v>
      </c>
      <c r="D6722" s="5"/>
      <c r="E6722" s="5" t="s">
        <v>30</v>
      </c>
      <c r="F6722" s="5"/>
      <c r="G6722" s="5"/>
      <c r="H6722" s="4">
        <v>3.51717208761967</v>
      </c>
      <c r="I6722" s="4">
        <v>8.02805549671171</v>
      </c>
      <c r="J6722" s="4">
        <v>7.61011849514084</v>
      </c>
      <c r="K6722" s="4">
        <v>11.3145361835021</v>
      </c>
      <c r="L6722" s="4">
        <v>7.35841126714814</v>
      </c>
      <c r="M6722" s="4">
        <v>5.19178674759829</v>
      </c>
      <c r="N6722" s="4">
        <v>13.5379423345587</v>
      </c>
      <c r="O6722" s="4">
        <v>10.6612940846787</v>
      </c>
      <c r="P6722" s="4">
        <v>9.08857269203185</v>
      </c>
      <c r="Q6722" s="4">
        <v>28.9081825999492</v>
      </c>
      <c r="R6722" s="7">
        <v>6.16680241213343</v>
      </c>
      <c r="S6722" s="4">
        <v>14.2563274861291</v>
      </c>
      <c r="T6722" s="4">
        <v>10.5930021233034</v>
      </c>
      <c r="U6722" s="4">
        <v>6.42415793646791</v>
      </c>
      <c r="V6722" s="7">
        <v>9.57736888942801</v>
      </c>
      <c r="W6722" s="6">
        <v>4.20642330366832</v>
      </c>
      <c r="X6722" s="6">
        <v>4.32412454193427</v>
      </c>
      <c r="Y6722" s="6">
        <v>6.3856315442445</v>
      </c>
    </row>
    <row r="6723" spans="1:25">
      <c r="A6723" s="5">
        <v>6722</v>
      </c>
      <c r="B6723" s="5">
        <v>23.943</v>
      </c>
      <c r="C6723" s="5">
        <v>802.51941</v>
      </c>
      <c r="D6723" s="5"/>
      <c r="E6723" s="5" t="s">
        <v>30</v>
      </c>
      <c r="F6723" s="5" t="s">
        <v>2203</v>
      </c>
      <c r="G6723" s="5"/>
      <c r="H6723" s="4">
        <v>16.61919031132</v>
      </c>
      <c r="I6723" s="4">
        <v>11.7507275555198</v>
      </c>
      <c r="J6723" s="4">
        <v>9.95716438616559</v>
      </c>
      <c r="K6723" s="4">
        <v>20.6026859005636</v>
      </c>
      <c r="L6723" s="4">
        <v>4.02655920891771</v>
      </c>
      <c r="M6723" s="4">
        <v>12.6128919678839</v>
      </c>
      <c r="N6723" s="4">
        <v>19.730938347466</v>
      </c>
      <c r="O6723" s="4">
        <v>3.90104662319617</v>
      </c>
      <c r="P6723" s="4">
        <v>3.82006994962272</v>
      </c>
      <c r="Q6723" s="4">
        <v>3.8051741548566</v>
      </c>
      <c r="R6723" s="7">
        <v>8.21867084976112</v>
      </c>
      <c r="S6723" s="4">
        <v>6.48584850360695</v>
      </c>
      <c r="T6723" s="4">
        <v>2.32442521732792</v>
      </c>
      <c r="U6723" s="4">
        <v>7.88872657767876</v>
      </c>
      <c r="V6723" s="7">
        <v>12.9513416104802</v>
      </c>
      <c r="W6723" s="6">
        <v>21.8930997675534</v>
      </c>
      <c r="X6723" s="6">
        <v>17.0342580078036</v>
      </c>
      <c r="Y6723" s="6">
        <v>22.5438795290197</v>
      </c>
    </row>
    <row r="6724" spans="1:25">
      <c r="A6724" s="5">
        <v>6723</v>
      </c>
      <c r="B6724" s="5">
        <v>23.939</v>
      </c>
      <c r="C6724" s="5">
        <v>802.54279</v>
      </c>
      <c r="D6724" s="5"/>
      <c r="E6724" s="5" t="s">
        <v>53</v>
      </c>
      <c r="F6724" s="5"/>
      <c r="G6724" s="5"/>
      <c r="H6724" s="4">
        <v>15.0314606138426</v>
      </c>
      <c r="I6724" s="4">
        <v>21.55660948909</v>
      </c>
      <c r="J6724" s="4">
        <v>20.3652192351009</v>
      </c>
      <c r="K6724" s="4">
        <v>21.9226497124671</v>
      </c>
      <c r="L6724" s="4">
        <v>22.9070542055568</v>
      </c>
      <c r="M6724" s="4">
        <v>17.3539273555966</v>
      </c>
      <c r="N6724" s="4">
        <v>19.6425211088563</v>
      </c>
      <c r="O6724" s="4">
        <v>18.2257733801267</v>
      </c>
      <c r="P6724" s="4">
        <v>19.9162627941793</v>
      </c>
      <c r="Q6724" s="4">
        <v>18.7380622027933</v>
      </c>
      <c r="R6724" s="7">
        <v>15.9026802103177</v>
      </c>
      <c r="S6724" s="4">
        <v>20.6807593931346</v>
      </c>
      <c r="T6724" s="4">
        <v>15.1948800949024</v>
      </c>
      <c r="U6724" s="4">
        <v>20.5231841912745</v>
      </c>
      <c r="V6724" s="7">
        <v>19.4437582362109</v>
      </c>
      <c r="W6724" s="6">
        <v>9.12000380045532</v>
      </c>
      <c r="X6724" s="6">
        <v>12.2174398320548</v>
      </c>
      <c r="Y6724" s="6">
        <v>16.1267306776646</v>
      </c>
    </row>
    <row r="6725" spans="1:25">
      <c r="A6725" s="5">
        <v>6724</v>
      </c>
      <c r="B6725" s="5">
        <v>1.306</v>
      </c>
      <c r="C6725" s="5">
        <v>802.95477</v>
      </c>
      <c r="D6725" s="5"/>
      <c r="E6725" s="5" t="s">
        <v>30</v>
      </c>
      <c r="F6725" s="5"/>
      <c r="G6725" s="5"/>
      <c r="H6725" s="4">
        <v>19.0904357160679</v>
      </c>
      <c r="I6725" s="4">
        <v>14.0444576974374</v>
      </c>
      <c r="J6725" s="4">
        <v>23.8998783985996</v>
      </c>
      <c r="K6725" s="4">
        <v>26.5222461075641</v>
      </c>
      <c r="L6725" s="4">
        <v>14.6360780628348</v>
      </c>
      <c r="M6725" s="4">
        <v>20.5865749094751</v>
      </c>
      <c r="N6725" s="4">
        <v>21.0710910641078</v>
      </c>
      <c r="O6725" s="4">
        <v>22.3344058176094</v>
      </c>
      <c r="P6725" s="4">
        <v>24.6994594587298</v>
      </c>
      <c r="Q6725" s="4">
        <v>24.9411990178035</v>
      </c>
      <c r="R6725" s="7">
        <v>18.0357276175105</v>
      </c>
      <c r="S6725" s="4">
        <v>20.2239734559107</v>
      </c>
      <c r="T6725" s="4">
        <v>19.9319818237862</v>
      </c>
      <c r="U6725" s="4">
        <v>26.0534626617368</v>
      </c>
      <c r="V6725" s="7">
        <v>25.0157749505368</v>
      </c>
      <c r="W6725" s="6">
        <v>24.6852086849844</v>
      </c>
      <c r="X6725" s="6">
        <v>20.6261535317416</v>
      </c>
      <c r="Y6725" s="6">
        <v>19.6397848023935</v>
      </c>
    </row>
    <row r="6726" spans="1:25">
      <c r="A6726" s="5">
        <v>6725</v>
      </c>
      <c r="B6726" s="5">
        <v>11.281</v>
      </c>
      <c r="C6726" s="5">
        <v>804.53278</v>
      </c>
      <c r="D6726" s="5"/>
      <c r="E6726" s="5" t="s">
        <v>30</v>
      </c>
      <c r="F6726" s="5" t="s">
        <v>2204</v>
      </c>
      <c r="G6726" s="5"/>
      <c r="H6726" s="4">
        <v>174.34753266399</v>
      </c>
      <c r="I6726" s="4">
        <v>57.8405995657676</v>
      </c>
      <c r="J6726" s="4">
        <v>43.4545683494359</v>
      </c>
      <c r="K6726" s="4">
        <v>20.6589380749064</v>
      </c>
      <c r="L6726" s="4">
        <v>12.1802273459316</v>
      </c>
      <c r="M6726" s="4">
        <v>51.03129928922</v>
      </c>
      <c r="N6726" s="4">
        <v>28.3200415266971</v>
      </c>
      <c r="O6726" s="4">
        <v>26.774653329487</v>
      </c>
      <c r="P6726" s="4">
        <v>2.78458397372891</v>
      </c>
      <c r="Q6726" s="4">
        <v>10.1873623853097</v>
      </c>
      <c r="R6726" s="7">
        <v>42.2494547464048</v>
      </c>
      <c r="S6726" s="4">
        <v>47.2677481594492</v>
      </c>
      <c r="T6726" s="4">
        <v>17.9306702159705</v>
      </c>
      <c r="U6726" s="4">
        <v>10.8382885253183</v>
      </c>
      <c r="V6726" s="7">
        <v>15.3453737250504</v>
      </c>
      <c r="W6726" s="6">
        <v>141.411518702801</v>
      </c>
      <c r="X6726" s="6">
        <v>153.755606152543</v>
      </c>
      <c r="Y6726" s="6">
        <v>137.162194927536</v>
      </c>
    </row>
    <row r="6727" spans="1:25">
      <c r="A6727" s="5">
        <v>6726</v>
      </c>
      <c r="B6727" s="5">
        <v>9.548</v>
      </c>
      <c r="C6727" s="5">
        <v>804.53351</v>
      </c>
      <c r="D6727" s="5"/>
      <c r="E6727" s="5" t="s">
        <v>30</v>
      </c>
      <c r="F6727" s="5" t="s">
        <v>2204</v>
      </c>
      <c r="G6727" s="5"/>
      <c r="H6727" s="4">
        <v>94.5673635852641</v>
      </c>
      <c r="I6727" s="4">
        <v>42.163065391884</v>
      </c>
      <c r="J6727" s="4">
        <v>13.3294493056311</v>
      </c>
      <c r="K6727" s="4">
        <v>9.05398368898348</v>
      </c>
      <c r="L6727" s="4">
        <v>12.3752328619139</v>
      </c>
      <c r="M6727" s="4">
        <v>38.096636019249</v>
      </c>
      <c r="N6727" s="4">
        <v>39.335566354061</v>
      </c>
      <c r="O6727" s="4">
        <v>27.6115244424283</v>
      </c>
      <c r="P6727" s="4">
        <v>2.61241883556825</v>
      </c>
      <c r="Q6727" s="4">
        <v>7.37691831624691</v>
      </c>
      <c r="R6727" s="7">
        <v>57.7952274181175</v>
      </c>
      <c r="S6727" s="4">
        <v>15.6407599345219</v>
      </c>
      <c r="T6727" s="4">
        <v>2.81977119138188</v>
      </c>
      <c r="U6727" s="4">
        <v>23.4355011611638</v>
      </c>
      <c r="V6727" s="7">
        <v>17.8572467986278</v>
      </c>
      <c r="W6727" s="6">
        <v>59.0537122679161</v>
      </c>
      <c r="X6727" s="6">
        <v>127.219399492602</v>
      </c>
      <c r="Y6727" s="6">
        <v>80.7203259828771</v>
      </c>
    </row>
    <row r="6728" spans="1:25">
      <c r="A6728" s="5">
        <v>6727</v>
      </c>
      <c r="B6728" s="5">
        <v>14.155</v>
      </c>
      <c r="C6728" s="5">
        <v>804.5354</v>
      </c>
      <c r="D6728" s="5"/>
      <c r="E6728" s="5" t="s">
        <v>53</v>
      </c>
      <c r="F6728" s="5" t="s">
        <v>2204</v>
      </c>
      <c r="G6728" s="5"/>
      <c r="H6728" s="4">
        <v>105.157858482267</v>
      </c>
      <c r="I6728" s="4">
        <v>199.899695329355</v>
      </c>
      <c r="J6728" s="4">
        <v>129.104969173075</v>
      </c>
      <c r="K6728" s="4">
        <v>37.3815321359201</v>
      </c>
      <c r="L6728" s="4">
        <v>97.0243850848026</v>
      </c>
      <c r="M6728" s="4">
        <v>117.709916116638</v>
      </c>
      <c r="N6728" s="4">
        <v>151.540831460037</v>
      </c>
      <c r="O6728" s="4">
        <v>63.5578151641352</v>
      </c>
      <c r="P6728" s="4">
        <v>35.4460572856567</v>
      </c>
      <c r="Q6728" s="4">
        <v>79.3157981208554</v>
      </c>
      <c r="R6728" s="7">
        <v>82.9327152351661</v>
      </c>
      <c r="S6728" s="4">
        <v>156.736434039523</v>
      </c>
      <c r="T6728" s="4">
        <v>17.2759025491176</v>
      </c>
      <c r="U6728" s="4">
        <v>14.3549352954776</v>
      </c>
      <c r="V6728" s="7">
        <v>115.601980786199</v>
      </c>
      <c r="W6728" s="6">
        <v>771.024886278707</v>
      </c>
      <c r="X6728" s="6">
        <v>215.061906398822</v>
      </c>
      <c r="Y6728" s="6">
        <v>170.254241775632</v>
      </c>
    </row>
    <row r="6729" spans="1:25">
      <c r="A6729" s="5">
        <v>6728</v>
      </c>
      <c r="B6729" s="5">
        <v>10.593</v>
      </c>
      <c r="C6729" s="5">
        <v>804.53656</v>
      </c>
      <c r="D6729" s="5"/>
      <c r="E6729" s="5" t="s">
        <v>30</v>
      </c>
      <c r="F6729" s="5" t="s">
        <v>2204</v>
      </c>
      <c r="G6729" s="5"/>
      <c r="H6729" s="4">
        <v>23.9861521645906</v>
      </c>
      <c r="I6729" s="4">
        <v>76.3314791240744</v>
      </c>
      <c r="J6729" s="4">
        <v>19.7277996820782</v>
      </c>
      <c r="K6729" s="4">
        <v>2.70402893875579</v>
      </c>
      <c r="L6729" s="4">
        <v>3.43544873859608</v>
      </c>
      <c r="M6729" s="4">
        <v>73.5023407273736</v>
      </c>
      <c r="N6729" s="4">
        <v>13.6427799174816</v>
      </c>
      <c r="O6729" s="4">
        <v>15.3939895361801</v>
      </c>
      <c r="P6729" s="4">
        <v>3.01039477088165</v>
      </c>
      <c r="Q6729" s="4">
        <v>11.7351623988049</v>
      </c>
      <c r="R6729" s="7">
        <v>4.47184151311083</v>
      </c>
      <c r="S6729" s="4">
        <v>32.7862264857811</v>
      </c>
      <c r="T6729" s="4">
        <v>15.2261950702736</v>
      </c>
      <c r="U6729" s="4">
        <v>16.200363870457</v>
      </c>
      <c r="V6729" s="7">
        <v>4.38988583081022</v>
      </c>
      <c r="W6729" s="6">
        <v>57.1823463624956</v>
      </c>
      <c r="X6729" s="6">
        <v>111.687062400782</v>
      </c>
      <c r="Y6729" s="6">
        <v>138.184256172411</v>
      </c>
    </row>
    <row r="6730" spans="1:25">
      <c r="A6730" s="5">
        <v>6729</v>
      </c>
      <c r="B6730" s="5">
        <v>11.497</v>
      </c>
      <c r="C6730" s="5">
        <v>804.5368</v>
      </c>
      <c r="D6730" s="5"/>
      <c r="E6730" s="5" t="s">
        <v>30</v>
      </c>
      <c r="F6730" s="5" t="s">
        <v>2204</v>
      </c>
      <c r="G6730" s="5"/>
      <c r="H6730" s="4">
        <v>162.503225035345</v>
      </c>
      <c r="I6730" s="4">
        <v>100.866597413955</v>
      </c>
      <c r="J6730" s="4">
        <v>53.2372810684584</v>
      </c>
      <c r="K6730" s="4">
        <v>31.3062973069013</v>
      </c>
      <c r="L6730" s="4">
        <v>40.6616970435163</v>
      </c>
      <c r="M6730" s="4">
        <v>84.1886779371921</v>
      </c>
      <c r="N6730" s="4">
        <v>39.8269135800493</v>
      </c>
      <c r="O6730" s="4">
        <v>65.3059749460829</v>
      </c>
      <c r="P6730" s="4">
        <v>25.8459794730026</v>
      </c>
      <c r="Q6730" s="4">
        <v>16.8029806092291</v>
      </c>
      <c r="R6730" s="7">
        <v>30.1831806667402</v>
      </c>
      <c r="S6730" s="4">
        <v>62.2521182177923</v>
      </c>
      <c r="T6730" s="4">
        <v>30.764116486288</v>
      </c>
      <c r="U6730" s="4">
        <v>27.5408588699558</v>
      </c>
      <c r="V6730" s="7">
        <v>109.559840666991</v>
      </c>
      <c r="W6730" s="6">
        <v>192.523822492126</v>
      </c>
      <c r="X6730" s="6">
        <v>319.074754595488</v>
      </c>
      <c r="Y6730" s="6">
        <v>207.652903516778</v>
      </c>
    </row>
    <row r="6731" spans="1:25">
      <c r="A6731" s="5">
        <v>6730</v>
      </c>
      <c r="B6731" s="5">
        <v>8.346</v>
      </c>
      <c r="C6731" s="5">
        <v>804.53711</v>
      </c>
      <c r="D6731" s="5"/>
      <c r="E6731" s="5" t="s">
        <v>53</v>
      </c>
      <c r="F6731" s="5" t="s">
        <v>2204</v>
      </c>
      <c r="G6731" s="5"/>
      <c r="H6731" s="4">
        <v>95.339140541321</v>
      </c>
      <c r="I6731" s="4">
        <v>47.7971792356234</v>
      </c>
      <c r="J6731" s="4">
        <v>41.133019240532</v>
      </c>
      <c r="K6731" s="4">
        <v>11.0241179810813</v>
      </c>
      <c r="L6731" s="4">
        <v>50.7242863643266</v>
      </c>
      <c r="M6731" s="4">
        <v>133.858219353023</v>
      </c>
      <c r="N6731" s="4">
        <v>36.5453709242196</v>
      </c>
      <c r="O6731" s="4">
        <v>32.6797516818017</v>
      </c>
      <c r="P6731" s="4">
        <v>12.035341216202</v>
      </c>
      <c r="Q6731" s="4">
        <v>5.28931144286096</v>
      </c>
      <c r="R6731" s="7">
        <v>86.9174829308865</v>
      </c>
      <c r="S6731" s="4">
        <v>69.2817595038086</v>
      </c>
      <c r="T6731" s="4">
        <v>15.3272570362444</v>
      </c>
      <c r="U6731" s="4">
        <v>20.0702372037959</v>
      </c>
      <c r="V6731" s="7">
        <v>85.4371761426153</v>
      </c>
      <c r="W6731" s="6">
        <v>24.7726350046344</v>
      </c>
      <c r="X6731" s="6">
        <v>115.274416969569</v>
      </c>
      <c r="Y6731" s="6">
        <v>60.2250714160511</v>
      </c>
    </row>
    <row r="6732" spans="1:25">
      <c r="A6732" s="5">
        <v>6731</v>
      </c>
      <c r="B6732" s="5">
        <v>12.781</v>
      </c>
      <c r="C6732" s="5">
        <v>804.53711</v>
      </c>
      <c r="D6732" s="5"/>
      <c r="E6732" s="5" t="s">
        <v>30</v>
      </c>
      <c r="F6732" s="5"/>
      <c r="G6732" s="5"/>
      <c r="H6732" s="4">
        <v>381.386445784795</v>
      </c>
      <c r="I6732" s="4">
        <v>286.009219856152</v>
      </c>
      <c r="J6732" s="4">
        <v>284.812475649567</v>
      </c>
      <c r="K6732" s="4">
        <v>131.329204238846</v>
      </c>
      <c r="L6732" s="4">
        <v>262.760791902714</v>
      </c>
      <c r="M6732" s="4">
        <v>205.007692289186</v>
      </c>
      <c r="N6732" s="4">
        <v>256.87228781581</v>
      </c>
      <c r="O6732" s="4">
        <v>105.095867159988</v>
      </c>
      <c r="P6732" s="4">
        <v>137.526260906813</v>
      </c>
      <c r="Q6732" s="4">
        <v>238.694105080302</v>
      </c>
      <c r="R6732" s="7">
        <v>187.026548416098</v>
      </c>
      <c r="S6732" s="4">
        <v>274.24429651225</v>
      </c>
      <c r="T6732" s="4">
        <v>34.5788498496921</v>
      </c>
      <c r="U6732" s="4">
        <v>81.6506028356759</v>
      </c>
      <c r="V6732" s="7">
        <v>335.678034534862</v>
      </c>
      <c r="W6732" s="6">
        <v>884.119130713087</v>
      </c>
      <c r="X6732" s="6">
        <v>569.14174900968</v>
      </c>
      <c r="Y6732" s="6">
        <v>247.149717417006</v>
      </c>
    </row>
    <row r="6733" spans="1:25">
      <c r="A6733" s="5">
        <v>6732</v>
      </c>
      <c r="B6733" s="5">
        <v>6.752</v>
      </c>
      <c r="C6733" s="5">
        <v>804.53748</v>
      </c>
      <c r="D6733" s="5"/>
      <c r="E6733" s="5" t="s">
        <v>30</v>
      </c>
      <c r="F6733" s="5"/>
      <c r="G6733" s="5"/>
      <c r="H6733" s="4">
        <v>125.739876598257</v>
      </c>
      <c r="I6733" s="4">
        <v>122.436197284108</v>
      </c>
      <c r="J6733" s="4">
        <v>39.8957543397174</v>
      </c>
      <c r="K6733" s="4">
        <v>41.1216476346636</v>
      </c>
      <c r="L6733" s="4">
        <v>71.8290630276399</v>
      </c>
      <c r="M6733" s="4">
        <v>186.970849469666</v>
      </c>
      <c r="N6733" s="4">
        <v>107.973868686796</v>
      </c>
      <c r="O6733" s="4">
        <v>47.8139325573338</v>
      </c>
      <c r="P6733" s="4">
        <v>15.6108867666979</v>
      </c>
      <c r="Q6733" s="4">
        <v>25.3788802555528</v>
      </c>
      <c r="R6733" s="7">
        <v>79.4980050401195</v>
      </c>
      <c r="S6733" s="4">
        <v>152.085406359386</v>
      </c>
      <c r="T6733" s="4">
        <v>22.5111970679982</v>
      </c>
      <c r="U6733" s="4">
        <v>27.1251568602274</v>
      </c>
      <c r="V6733" s="7">
        <v>8.11366013544212</v>
      </c>
      <c r="W6733" s="6">
        <v>17.5483436796287</v>
      </c>
      <c r="X6733" s="6">
        <v>56.1727504487923</v>
      </c>
      <c r="Y6733" s="6">
        <v>103.839396366667</v>
      </c>
    </row>
    <row r="6734" spans="1:25">
      <c r="A6734" s="5">
        <v>6733</v>
      </c>
      <c r="B6734" s="5">
        <v>8.001</v>
      </c>
      <c r="C6734" s="5">
        <v>804.53809</v>
      </c>
      <c r="D6734" s="5"/>
      <c r="E6734" s="5" t="s">
        <v>30</v>
      </c>
      <c r="F6734" s="5" t="s">
        <v>2204</v>
      </c>
      <c r="G6734" s="5"/>
      <c r="H6734" s="4">
        <v>67.5499729720527</v>
      </c>
      <c r="I6734" s="4">
        <v>56.6065133648167</v>
      </c>
      <c r="J6734" s="4">
        <v>35.0580754162501</v>
      </c>
      <c r="K6734" s="4">
        <v>22.197369633676</v>
      </c>
      <c r="L6734" s="4">
        <v>35.5885066667869</v>
      </c>
      <c r="M6734" s="4">
        <v>74.7256147492318</v>
      </c>
      <c r="N6734" s="4">
        <v>47.6771012651848</v>
      </c>
      <c r="O6734" s="4">
        <v>26.1949797348755</v>
      </c>
      <c r="P6734" s="4">
        <v>14.3545802875111</v>
      </c>
      <c r="Q6734" s="4">
        <v>8.46316356993375</v>
      </c>
      <c r="R6734" s="7">
        <v>58.0667570749386</v>
      </c>
      <c r="S6734" s="4">
        <v>54.0606796460638</v>
      </c>
      <c r="T6734" s="4">
        <v>12.4804410934055</v>
      </c>
      <c r="U6734" s="4">
        <v>17.7898834047654</v>
      </c>
      <c r="V6734" s="7">
        <v>30.925188936968</v>
      </c>
      <c r="W6734" s="6">
        <v>16.3520417613794</v>
      </c>
      <c r="X6734" s="6">
        <v>62.9785069804005</v>
      </c>
      <c r="Y6734" s="6">
        <v>66.1885961686348</v>
      </c>
    </row>
    <row r="6735" spans="1:25">
      <c r="A6735" s="5">
        <v>6734</v>
      </c>
      <c r="B6735" s="5">
        <v>10.538</v>
      </c>
      <c r="C6735" s="5">
        <v>804.53888</v>
      </c>
      <c r="D6735" s="5"/>
      <c r="E6735" s="5" t="s">
        <v>30</v>
      </c>
      <c r="F6735" s="5" t="s">
        <v>2204</v>
      </c>
      <c r="G6735" s="5"/>
      <c r="H6735" s="4">
        <v>109.051824033282</v>
      </c>
      <c r="I6735" s="4">
        <v>78.5955169664203</v>
      </c>
      <c r="J6735" s="4">
        <v>27.4506407929115</v>
      </c>
      <c r="K6735" s="4">
        <v>12.3911766366206</v>
      </c>
      <c r="L6735" s="4">
        <v>24.7489422432343</v>
      </c>
      <c r="M6735" s="4">
        <v>23.77306117951</v>
      </c>
      <c r="N6735" s="4">
        <v>11.1329934443739</v>
      </c>
      <c r="O6735" s="4">
        <v>10.6978500771317</v>
      </c>
      <c r="P6735" s="4">
        <v>16.4854357656155</v>
      </c>
      <c r="Q6735" s="4">
        <v>26.111001598697</v>
      </c>
      <c r="R6735" s="7">
        <v>28.1467082405818</v>
      </c>
      <c r="S6735" s="4">
        <v>42.9417166363292</v>
      </c>
      <c r="T6735" s="4">
        <v>22.9339492355098</v>
      </c>
      <c r="U6735" s="4">
        <v>21.0085703529227</v>
      </c>
      <c r="V6735" s="7">
        <v>24.3781933407497</v>
      </c>
      <c r="W6735" s="6">
        <v>80.8317191589682</v>
      </c>
      <c r="X6735" s="6">
        <v>101.840001157217</v>
      </c>
      <c r="Y6735" s="6">
        <v>135.291417626896</v>
      </c>
    </row>
    <row r="6736" spans="1:25">
      <c r="A6736" s="5">
        <v>6735</v>
      </c>
      <c r="B6736" s="5">
        <v>14.668</v>
      </c>
      <c r="C6736" s="5">
        <v>804.53925</v>
      </c>
      <c r="D6736" s="5"/>
      <c r="E6736" s="5" t="s">
        <v>30</v>
      </c>
      <c r="F6736" s="5"/>
      <c r="G6736" s="5"/>
      <c r="H6736" s="4">
        <v>148.65151774827</v>
      </c>
      <c r="I6736" s="4">
        <v>240.201424691835</v>
      </c>
      <c r="J6736" s="4">
        <v>226.989799607048</v>
      </c>
      <c r="K6736" s="4">
        <v>95.2480130633142</v>
      </c>
      <c r="L6736" s="4">
        <v>203.891978284935</v>
      </c>
      <c r="M6736" s="4">
        <v>73.8404042472878</v>
      </c>
      <c r="N6736" s="4">
        <v>172.721812520702</v>
      </c>
      <c r="O6736" s="4">
        <v>65.5762281760031</v>
      </c>
      <c r="P6736" s="4">
        <v>30.0902244007023</v>
      </c>
      <c r="Q6736" s="4">
        <v>69.7451683887379</v>
      </c>
      <c r="R6736" s="7">
        <v>108.855399637146</v>
      </c>
      <c r="S6736" s="4">
        <v>285.541111749643</v>
      </c>
      <c r="T6736" s="4">
        <v>49.9217643736221</v>
      </c>
      <c r="U6736" s="4">
        <v>94.1625124579645</v>
      </c>
      <c r="V6736" s="7">
        <v>200.201865904289</v>
      </c>
      <c r="W6736" s="6">
        <v>430.283572098366</v>
      </c>
      <c r="X6736" s="6">
        <v>214.371681215966</v>
      </c>
      <c r="Y6736" s="6">
        <v>185.899207901747</v>
      </c>
    </row>
    <row r="6737" spans="1:25">
      <c r="A6737" s="5">
        <v>6736</v>
      </c>
      <c r="B6737" s="5">
        <v>6.822</v>
      </c>
      <c r="C6737" s="5">
        <v>804.54065</v>
      </c>
      <c r="D6737" s="5"/>
      <c r="E6737" s="5" t="s">
        <v>30</v>
      </c>
      <c r="F6737" s="5" t="s">
        <v>2204</v>
      </c>
      <c r="G6737" s="5"/>
      <c r="H6737" s="4">
        <v>39.660760241814</v>
      </c>
      <c r="I6737" s="4">
        <v>59.7204932824039</v>
      </c>
      <c r="J6737" s="4">
        <v>72.1142933892389</v>
      </c>
      <c r="K6737" s="4">
        <v>32.9075219905186</v>
      </c>
      <c r="L6737" s="4">
        <v>54.7980734716463</v>
      </c>
      <c r="M6737" s="4">
        <v>57.5359672567261</v>
      </c>
      <c r="N6737" s="4">
        <v>60.5898074124318</v>
      </c>
      <c r="O6737" s="4">
        <v>33.8612935807282</v>
      </c>
      <c r="P6737" s="4">
        <v>6.99639199134037</v>
      </c>
      <c r="Q6737" s="4">
        <v>83.4538752777576</v>
      </c>
      <c r="R6737" s="7">
        <v>22.3620068403667</v>
      </c>
      <c r="S6737" s="4">
        <v>114.58289705958</v>
      </c>
      <c r="T6737" s="4">
        <v>23.195856302251</v>
      </c>
      <c r="U6737" s="4">
        <v>5.64081195281781</v>
      </c>
      <c r="V6737" s="7">
        <v>67.8081686751175</v>
      </c>
      <c r="W6737" s="6">
        <v>11.3632082299569</v>
      </c>
      <c r="X6737" s="6">
        <v>65.0469120513914</v>
      </c>
      <c r="Y6737" s="6">
        <v>62.7397022762383</v>
      </c>
    </row>
    <row r="6738" spans="1:25">
      <c r="A6738" s="5">
        <v>6737</v>
      </c>
      <c r="B6738" s="5">
        <v>12.082</v>
      </c>
      <c r="C6738" s="5">
        <v>804.54199</v>
      </c>
      <c r="D6738" s="5"/>
      <c r="E6738" s="5" t="s">
        <v>30</v>
      </c>
      <c r="F6738" s="5" t="s">
        <v>2204</v>
      </c>
      <c r="G6738" s="5"/>
      <c r="H6738" s="4">
        <v>167.610725396052</v>
      </c>
      <c r="I6738" s="4">
        <v>132.542713750842</v>
      </c>
      <c r="J6738" s="4">
        <v>164.282476884523</v>
      </c>
      <c r="K6738" s="4">
        <v>20.257323713901</v>
      </c>
      <c r="L6738" s="4">
        <v>95.0027263370789</v>
      </c>
      <c r="M6738" s="4">
        <v>99.8685799110448</v>
      </c>
      <c r="N6738" s="4">
        <v>98.3793351942312</v>
      </c>
      <c r="O6738" s="4">
        <v>46.5305561080025</v>
      </c>
      <c r="P6738" s="4">
        <v>42.0120364315954</v>
      </c>
      <c r="Q6738" s="4">
        <v>113.12998950394</v>
      </c>
      <c r="R6738" s="7">
        <v>54.1715661732211</v>
      </c>
      <c r="S6738" s="4">
        <v>120.956148469417</v>
      </c>
      <c r="T6738" s="4">
        <v>19.327033435933</v>
      </c>
      <c r="U6738" s="4">
        <v>51.7921451889394</v>
      </c>
      <c r="V6738" s="7">
        <v>152.417977242387</v>
      </c>
      <c r="W6738" s="6">
        <v>251.49232176494</v>
      </c>
      <c r="X6738" s="6">
        <v>269.565855829855</v>
      </c>
      <c r="Y6738" s="6">
        <v>211.667983319055</v>
      </c>
    </row>
    <row r="6739" spans="1:25">
      <c r="A6739" s="5">
        <v>6738</v>
      </c>
      <c r="B6739" s="5">
        <v>9.477</v>
      </c>
      <c r="C6739" s="5">
        <v>804.54303</v>
      </c>
      <c r="D6739" s="5"/>
      <c r="E6739" s="5" t="s">
        <v>30</v>
      </c>
      <c r="F6739" s="5"/>
      <c r="G6739" s="5"/>
      <c r="H6739" s="4">
        <v>35.8239633542111</v>
      </c>
      <c r="I6739" s="4">
        <v>32.9640198308114</v>
      </c>
      <c r="J6739" s="4">
        <v>58.4413084929261</v>
      </c>
      <c r="K6739" s="4">
        <v>4.56950802277406</v>
      </c>
      <c r="L6739" s="4">
        <v>61.2073563289739</v>
      </c>
      <c r="M6739" s="4">
        <v>70.4529806240509</v>
      </c>
      <c r="N6739" s="4">
        <v>60.7363274078422</v>
      </c>
      <c r="O6739" s="4">
        <v>26.4613162513186</v>
      </c>
      <c r="P6739" s="4">
        <v>26.3462564324404</v>
      </c>
      <c r="Q6739" s="4">
        <v>32.4732952274343</v>
      </c>
      <c r="R6739" s="7">
        <v>20.8825901019135</v>
      </c>
      <c r="S6739" s="4">
        <v>96.1591975915512</v>
      </c>
      <c r="T6739" s="4">
        <v>36.2271562805958</v>
      </c>
      <c r="U6739" s="4">
        <v>18.8783979157883</v>
      </c>
      <c r="V6739" s="7">
        <v>41.7429889738416</v>
      </c>
      <c r="W6739" s="6">
        <v>44.5398365437356</v>
      </c>
      <c r="X6739" s="6">
        <v>37.7637182692159</v>
      </c>
      <c r="Y6739" s="6">
        <v>63.4578466311172</v>
      </c>
    </row>
    <row r="6740" spans="1:25">
      <c r="A6740" s="5">
        <v>6739</v>
      </c>
      <c r="B6740" s="5">
        <v>23.933</v>
      </c>
      <c r="C6740" s="5">
        <v>804.54358</v>
      </c>
      <c r="D6740" s="5"/>
      <c r="E6740" s="5" t="s">
        <v>53</v>
      </c>
      <c r="F6740" s="5" t="s">
        <v>2204</v>
      </c>
      <c r="G6740" s="5"/>
      <c r="H6740" s="4">
        <v>377.172855433797</v>
      </c>
      <c r="I6740" s="4">
        <v>409.686926416103</v>
      </c>
      <c r="J6740" s="4">
        <v>633.138777498219</v>
      </c>
      <c r="K6740" s="4">
        <v>445.143078425829</v>
      </c>
      <c r="L6740" s="4">
        <v>377.369189998992</v>
      </c>
      <c r="M6740" s="4">
        <v>401.666980626755</v>
      </c>
      <c r="N6740" s="4">
        <v>346.041072953725</v>
      </c>
      <c r="O6740" s="4">
        <v>415.294352262036</v>
      </c>
      <c r="P6740" s="4">
        <v>351.346629488096</v>
      </c>
      <c r="Q6740" s="4">
        <v>351.408960561771</v>
      </c>
      <c r="R6740" s="7">
        <v>275.923118639485</v>
      </c>
      <c r="S6740" s="4">
        <v>432.136130275339</v>
      </c>
      <c r="T6740" s="4">
        <v>358.295984341784</v>
      </c>
      <c r="U6740" s="4">
        <v>305.378781279546</v>
      </c>
      <c r="V6740" s="7">
        <v>460.079633881041</v>
      </c>
      <c r="W6740" s="6">
        <v>199.495794818648</v>
      </c>
      <c r="X6740" s="6">
        <v>246.410390279361</v>
      </c>
      <c r="Y6740" s="6">
        <v>279.265853362782</v>
      </c>
    </row>
    <row r="6741" spans="1:25">
      <c r="A6741" s="5">
        <v>6740</v>
      </c>
      <c r="B6741" s="5">
        <v>6.691</v>
      </c>
      <c r="C6741" s="5">
        <v>804.54449</v>
      </c>
      <c r="D6741" s="5"/>
      <c r="E6741" s="5" t="s">
        <v>30</v>
      </c>
      <c r="F6741" s="5"/>
      <c r="G6741" s="5"/>
      <c r="H6741" s="4">
        <v>27.6735309546403</v>
      </c>
      <c r="I6741" s="4">
        <v>68.0770198431281</v>
      </c>
      <c r="J6741" s="4">
        <v>49.5147508788056</v>
      </c>
      <c r="K6741" s="4">
        <v>14.3207570355876</v>
      </c>
      <c r="L6741" s="4">
        <v>35.5930771085677</v>
      </c>
      <c r="M6741" s="4">
        <v>39.3810058579592</v>
      </c>
      <c r="N6741" s="4">
        <v>124.430842998884</v>
      </c>
      <c r="O6741" s="4">
        <v>55.6982767867454</v>
      </c>
      <c r="P6741" s="4">
        <v>41.964628639928</v>
      </c>
      <c r="Q6741" s="4">
        <v>47.2311107802713</v>
      </c>
      <c r="R6741" s="7">
        <v>14.0621570210405</v>
      </c>
      <c r="S6741" s="4">
        <v>84.2929993231648</v>
      </c>
      <c r="T6741" s="4">
        <v>16.8773483171201</v>
      </c>
      <c r="U6741" s="4">
        <v>67.7257869606688</v>
      </c>
      <c r="V6741" s="7">
        <v>59.7503279413104</v>
      </c>
      <c r="W6741" s="6">
        <v>19.9188142706462</v>
      </c>
      <c r="X6741" s="6">
        <v>38.9273380264968</v>
      </c>
      <c r="Y6741" s="6">
        <v>81.6196948536424</v>
      </c>
    </row>
    <row r="6742" spans="1:25">
      <c r="A6742" s="5">
        <v>6741</v>
      </c>
      <c r="B6742" s="5">
        <v>12.642</v>
      </c>
      <c r="C6742" s="5">
        <v>804.54712</v>
      </c>
      <c r="D6742" s="5"/>
      <c r="E6742" s="5" t="s">
        <v>35</v>
      </c>
      <c r="F6742" s="5"/>
      <c r="G6742" s="5"/>
      <c r="H6742" s="4">
        <v>340.403010557685</v>
      </c>
      <c r="I6742" s="4">
        <v>214.244787559957</v>
      </c>
      <c r="J6742" s="4">
        <v>302.598494082752</v>
      </c>
      <c r="K6742" s="4">
        <v>273.872214023417</v>
      </c>
      <c r="L6742" s="4">
        <v>208.363393827188</v>
      </c>
      <c r="M6742" s="4">
        <v>464.925589395282</v>
      </c>
      <c r="N6742" s="4">
        <v>277.844856814039</v>
      </c>
      <c r="O6742" s="4">
        <v>412.168814907307</v>
      </c>
      <c r="P6742" s="4">
        <v>906.632845715211</v>
      </c>
      <c r="Q6742" s="4">
        <v>320.467549666459</v>
      </c>
      <c r="R6742" s="7">
        <v>361.170834144662</v>
      </c>
      <c r="S6742" s="4">
        <v>403.249857673755</v>
      </c>
      <c r="T6742" s="4">
        <v>489.722089158882</v>
      </c>
      <c r="U6742" s="4">
        <v>891.14496376823</v>
      </c>
      <c r="V6742" s="7">
        <v>609.6942367302</v>
      </c>
      <c r="W6742" s="6">
        <v>649.233383032559</v>
      </c>
      <c r="X6742" s="6">
        <v>578.147598311639</v>
      </c>
      <c r="Y6742" s="6">
        <v>507.188887824167</v>
      </c>
    </row>
    <row r="6743" spans="1:25">
      <c r="A6743" s="5">
        <v>6742</v>
      </c>
      <c r="B6743" s="5">
        <v>8.354</v>
      </c>
      <c r="C6743" s="5">
        <v>804.55328</v>
      </c>
      <c r="D6743" s="5"/>
      <c r="E6743" s="5" t="s">
        <v>30</v>
      </c>
      <c r="F6743" s="5"/>
      <c r="G6743" s="5"/>
      <c r="H6743" s="4">
        <v>46.2494487000036</v>
      </c>
      <c r="I6743" s="4">
        <v>80.6906798549519</v>
      </c>
      <c r="J6743" s="4">
        <v>41.8509549476208</v>
      </c>
      <c r="K6743" s="4">
        <v>34.5833135098927</v>
      </c>
      <c r="L6743" s="4">
        <v>94.5532995619632</v>
      </c>
      <c r="M6743" s="4">
        <v>116.496145888512</v>
      </c>
      <c r="N6743" s="4">
        <v>45.15468375799</v>
      </c>
      <c r="O6743" s="4">
        <v>26.9012937319134</v>
      </c>
      <c r="P6743" s="4">
        <v>27.2831841046046</v>
      </c>
      <c r="Q6743" s="4">
        <v>52.3758547839968</v>
      </c>
      <c r="R6743" s="7">
        <v>53.1624276032828</v>
      </c>
      <c r="S6743" s="4">
        <v>71.547776015919</v>
      </c>
      <c r="T6743" s="4">
        <v>23.4791144885634</v>
      </c>
      <c r="U6743" s="4">
        <v>88.4508149023317</v>
      </c>
      <c r="V6743" s="7">
        <v>75.7543706056544</v>
      </c>
      <c r="W6743" s="6">
        <v>3.2447337875179</v>
      </c>
      <c r="X6743" s="6">
        <v>51.7532658487003</v>
      </c>
      <c r="Y6743" s="6">
        <v>43.7021231632809</v>
      </c>
    </row>
    <row r="6744" spans="1:25">
      <c r="A6744" s="5">
        <v>6743</v>
      </c>
      <c r="B6744" s="5">
        <v>11.523</v>
      </c>
      <c r="C6744" s="5">
        <v>804.55615</v>
      </c>
      <c r="D6744" s="5"/>
      <c r="E6744" s="5" t="s">
        <v>30</v>
      </c>
      <c r="F6744" s="5"/>
      <c r="G6744" s="5"/>
      <c r="H6744" s="4">
        <v>30.405933208155</v>
      </c>
      <c r="I6744" s="4">
        <v>43.7850072559908</v>
      </c>
      <c r="J6744" s="4">
        <v>79.7136763971709</v>
      </c>
      <c r="K6744" s="4">
        <v>40.6650892894165</v>
      </c>
      <c r="L6744" s="4">
        <v>113.07425313851</v>
      </c>
      <c r="M6744" s="4">
        <v>66.2563768487302</v>
      </c>
      <c r="N6744" s="4">
        <v>64.6873148702885</v>
      </c>
      <c r="O6744" s="4">
        <v>41.4453564435618</v>
      </c>
      <c r="P6744" s="4">
        <v>23.6752016440204</v>
      </c>
      <c r="Q6744" s="4">
        <v>63.9332920741399</v>
      </c>
      <c r="R6744" s="7">
        <v>46.3867829194113</v>
      </c>
      <c r="S6744" s="4">
        <v>19.5560679678691</v>
      </c>
      <c r="T6744" s="4">
        <v>36.1374815783964</v>
      </c>
      <c r="U6744" s="4">
        <v>47.1100910504663</v>
      </c>
      <c r="V6744" s="7">
        <v>71.5220195305698</v>
      </c>
      <c r="W6744" s="6">
        <v>72.7818577775203</v>
      </c>
      <c r="X6744" s="6">
        <v>73.1298122190396</v>
      </c>
      <c r="Y6744" s="6">
        <v>54.0060313522487</v>
      </c>
    </row>
    <row r="6745" spans="1:25">
      <c r="A6745" s="5">
        <v>6744</v>
      </c>
      <c r="B6745" s="5">
        <v>1.311</v>
      </c>
      <c r="C6745" s="5">
        <v>804.8374</v>
      </c>
      <c r="D6745" s="5"/>
      <c r="E6745" s="5" t="s">
        <v>30</v>
      </c>
      <c r="F6745" s="5"/>
      <c r="G6745" s="5"/>
      <c r="H6745" s="4">
        <v>108.934888130849</v>
      </c>
      <c r="I6745" s="4">
        <v>58.2544359910488</v>
      </c>
      <c r="J6745" s="4">
        <v>116.204939355796</v>
      </c>
      <c r="K6745" s="4">
        <v>85.4640592979758</v>
      </c>
      <c r="L6745" s="4">
        <v>61.3795096360521</v>
      </c>
      <c r="M6745" s="4">
        <v>94.2369032821124</v>
      </c>
      <c r="N6745" s="4">
        <v>84.0658473667243</v>
      </c>
      <c r="O6745" s="4">
        <v>115.202293502077</v>
      </c>
      <c r="P6745" s="4">
        <v>61.6550806369546</v>
      </c>
      <c r="Q6745" s="4">
        <v>121.968497892913</v>
      </c>
      <c r="R6745" s="7">
        <v>82.0537429440132</v>
      </c>
      <c r="S6745" s="4">
        <v>99.6497074984046</v>
      </c>
      <c r="T6745" s="4">
        <v>125.859156240877</v>
      </c>
      <c r="U6745" s="4">
        <v>72.1783639781646</v>
      </c>
      <c r="V6745" s="7">
        <v>85.7237157376753</v>
      </c>
      <c r="W6745" s="6">
        <v>88.4776488103874</v>
      </c>
      <c r="X6745" s="6">
        <v>83.896416880553</v>
      </c>
      <c r="Y6745" s="6">
        <v>92.8837552913746</v>
      </c>
    </row>
    <row r="6746" spans="1:25">
      <c r="A6746" s="5">
        <v>6745</v>
      </c>
      <c r="B6746" s="5">
        <v>9.692</v>
      </c>
      <c r="C6746" s="5">
        <v>805.01862</v>
      </c>
      <c r="D6746" s="5"/>
      <c r="E6746" s="5" t="s">
        <v>30</v>
      </c>
      <c r="F6746" s="5"/>
      <c r="G6746" s="5"/>
      <c r="H6746" s="4">
        <v>38.8928811491715</v>
      </c>
      <c r="I6746" s="4">
        <v>6.74943084640325</v>
      </c>
      <c r="J6746" s="4">
        <v>18.4891928453625</v>
      </c>
      <c r="K6746" s="4">
        <v>25.1787348738426</v>
      </c>
      <c r="L6746" s="4">
        <v>17.2701760091908</v>
      </c>
      <c r="M6746" s="4">
        <v>14.9847673465592</v>
      </c>
      <c r="N6746" s="4">
        <v>17.6569225503634</v>
      </c>
      <c r="O6746" s="4">
        <v>13.9878893978995</v>
      </c>
      <c r="P6746" s="4">
        <v>24.1892019115725</v>
      </c>
      <c r="Q6746" s="4">
        <v>34.2107571106208</v>
      </c>
      <c r="R6746" s="7">
        <v>14.4260627466771</v>
      </c>
      <c r="S6746" s="4">
        <v>23.7093653130473</v>
      </c>
      <c r="T6746" s="4">
        <v>24.8100009418406</v>
      </c>
      <c r="U6746" s="4">
        <v>14.3489280410017</v>
      </c>
      <c r="V6746" s="7">
        <v>17.6873077314278</v>
      </c>
      <c r="W6746" s="6">
        <v>12.1721783522883</v>
      </c>
      <c r="X6746" s="6">
        <v>19.5930862350338</v>
      </c>
      <c r="Y6746" s="6">
        <v>21.7525699969196</v>
      </c>
    </row>
    <row r="6747" spans="1:25">
      <c r="A6747" s="5">
        <v>6746</v>
      </c>
      <c r="B6747" s="5">
        <v>23.931</v>
      </c>
      <c r="C6747" s="5">
        <v>806.05963</v>
      </c>
      <c r="D6747" s="5"/>
      <c r="E6747" s="5" t="s">
        <v>30</v>
      </c>
      <c r="F6747" s="5"/>
      <c r="G6747" s="5"/>
      <c r="H6747" s="4">
        <v>9.57575112144697</v>
      </c>
      <c r="I6747" s="4">
        <v>17.3384471811783</v>
      </c>
      <c r="J6747" s="4">
        <v>18.4475928324283</v>
      </c>
      <c r="K6747" s="4">
        <v>25.8446036352489</v>
      </c>
      <c r="L6747" s="4">
        <v>22.3159437352352</v>
      </c>
      <c r="M6747" s="4">
        <v>12.5056348671883</v>
      </c>
      <c r="N6747" s="4">
        <v>14.2377016229842</v>
      </c>
      <c r="O6747" s="4">
        <v>16.3091949186635</v>
      </c>
      <c r="P6747" s="4">
        <v>16.4667221636415</v>
      </c>
      <c r="Q6747" s="4">
        <v>21.6294109855006</v>
      </c>
      <c r="R6747" s="7">
        <v>10.0563947642258</v>
      </c>
      <c r="S6747" s="4">
        <v>18.9969210363094</v>
      </c>
      <c r="T6747" s="4">
        <v>19.7469387875017</v>
      </c>
      <c r="U6747" s="4">
        <v>13.2616149808739</v>
      </c>
      <c r="V6747" s="7">
        <v>18.9612305198545</v>
      </c>
      <c r="W6747" s="6">
        <v>5.8553500920045</v>
      </c>
      <c r="X6747" s="6">
        <v>5.48093286648954</v>
      </c>
      <c r="Y6747" s="6">
        <v>7.43133076945218</v>
      </c>
    </row>
    <row r="6748" spans="1:25">
      <c r="A6748" s="5">
        <v>6747</v>
      </c>
      <c r="B6748" s="5">
        <v>10.674</v>
      </c>
      <c r="C6748" s="5">
        <v>806.52216</v>
      </c>
      <c r="D6748" s="5"/>
      <c r="E6748" s="5" t="s">
        <v>30</v>
      </c>
      <c r="F6748" s="5"/>
      <c r="G6748" s="5"/>
      <c r="H6748" s="4">
        <v>22.7232444183156</v>
      </c>
      <c r="I6748" s="4">
        <v>50.5400054085637</v>
      </c>
      <c r="J6748" s="4">
        <v>32.5231584990713</v>
      </c>
      <c r="K6748" s="4">
        <v>16.2006262107169</v>
      </c>
      <c r="L6748" s="4">
        <v>24.4183469544204</v>
      </c>
      <c r="M6748" s="4">
        <v>137.908193167899</v>
      </c>
      <c r="N6748" s="4">
        <v>32.3733403652489</v>
      </c>
      <c r="O6748" s="4">
        <v>76.1174097140506</v>
      </c>
      <c r="P6748" s="4">
        <v>57.9123602421577</v>
      </c>
      <c r="Q6748" s="4">
        <v>12.7351977117229</v>
      </c>
      <c r="R6748" s="7">
        <v>150.736749745695</v>
      </c>
      <c r="S6748" s="4">
        <v>57.1251119139941</v>
      </c>
      <c r="T6748" s="4">
        <v>43.8181909921756</v>
      </c>
      <c r="U6748" s="4">
        <v>135.134390885013</v>
      </c>
      <c r="V6748" s="7">
        <v>76.8844033809774</v>
      </c>
      <c r="W6748" s="6">
        <v>74.8878360850396</v>
      </c>
      <c r="X6748" s="6">
        <v>79.4814732356115</v>
      </c>
      <c r="Y6748" s="6">
        <v>80.4918255063247</v>
      </c>
    </row>
    <row r="6749" spans="1:25">
      <c r="A6749" s="5">
        <v>6748</v>
      </c>
      <c r="B6749" s="5">
        <v>5.348</v>
      </c>
      <c r="C6749" s="5">
        <v>806.54913</v>
      </c>
      <c r="D6749" s="5"/>
      <c r="E6749" s="5" t="s">
        <v>30</v>
      </c>
      <c r="F6749" s="5"/>
      <c r="G6749" s="5"/>
      <c r="H6749" s="4">
        <v>70.9865892157741</v>
      </c>
      <c r="I6749" s="4">
        <v>49.829245987565</v>
      </c>
      <c r="J6749" s="4">
        <v>23.3121104739176</v>
      </c>
      <c r="K6749" s="4">
        <v>16.9148980058599</v>
      </c>
      <c r="L6749" s="4">
        <v>47.0481276919397</v>
      </c>
      <c r="M6749" s="4">
        <v>78.8692688166142</v>
      </c>
      <c r="N6749" s="4">
        <v>62.1914225346766</v>
      </c>
      <c r="O6749" s="4">
        <v>72.8874266665984</v>
      </c>
      <c r="P6749" s="4">
        <v>43.7049936235085</v>
      </c>
      <c r="Q6749" s="4">
        <v>2.90726446408005</v>
      </c>
      <c r="R6749" s="7">
        <v>22.1800539775484</v>
      </c>
      <c r="S6749" s="4">
        <v>83.0237229933999</v>
      </c>
      <c r="T6749" s="4">
        <v>32.4750528679342</v>
      </c>
      <c r="U6749" s="4">
        <v>28.0803103218867</v>
      </c>
      <c r="V6749" s="7">
        <v>79.2610694594833</v>
      </c>
      <c r="W6749" s="6">
        <v>6.99963888337336</v>
      </c>
      <c r="X6749" s="6">
        <v>94.4155394863716</v>
      </c>
      <c r="Y6749" s="6">
        <v>163.844972251054</v>
      </c>
    </row>
    <row r="6750" spans="1:25">
      <c r="A6750" s="5">
        <v>6749</v>
      </c>
      <c r="B6750" s="5">
        <v>6.727</v>
      </c>
      <c r="C6750" s="5">
        <v>806.55127</v>
      </c>
      <c r="D6750" s="5"/>
      <c r="E6750" s="5" t="s">
        <v>30</v>
      </c>
      <c r="F6750" s="5"/>
      <c r="G6750" s="5"/>
      <c r="H6750" s="4">
        <v>318.932279583206</v>
      </c>
      <c r="I6750" s="4">
        <v>127.02736910539</v>
      </c>
      <c r="J6750" s="4">
        <v>41.7368903960272</v>
      </c>
      <c r="K6750" s="4">
        <v>45.349718041078</v>
      </c>
      <c r="L6750" s="4">
        <v>46.9186318414827</v>
      </c>
      <c r="M6750" s="4">
        <v>75.6026791422623</v>
      </c>
      <c r="N6750" s="4">
        <v>109.845787938505</v>
      </c>
      <c r="O6750" s="4">
        <v>109.479975112028</v>
      </c>
      <c r="P6750" s="4">
        <v>67.8068653925358</v>
      </c>
      <c r="Q6750" s="4">
        <v>30.7384859578098</v>
      </c>
      <c r="R6750" s="7">
        <v>31.6486010311305</v>
      </c>
      <c r="S6750" s="4">
        <v>52.5994764519191</v>
      </c>
      <c r="T6750" s="4">
        <v>62.5715910156265</v>
      </c>
      <c r="U6750" s="4">
        <v>30.5913426927896</v>
      </c>
      <c r="V6750" s="7">
        <v>25.1236924603646</v>
      </c>
      <c r="W6750" s="6">
        <v>376.676851543329</v>
      </c>
      <c r="X6750" s="6">
        <v>190.504420945652</v>
      </c>
      <c r="Y6750" s="6">
        <v>134.557514618462</v>
      </c>
    </row>
    <row r="6751" spans="1:25">
      <c r="A6751" s="5">
        <v>6750</v>
      </c>
      <c r="B6751" s="5">
        <v>9.593</v>
      </c>
      <c r="C6751" s="5">
        <v>806.55194</v>
      </c>
      <c r="D6751" s="5"/>
      <c r="E6751" s="5" t="s">
        <v>53</v>
      </c>
      <c r="F6751" s="5"/>
      <c r="G6751" s="5"/>
      <c r="H6751" s="4">
        <v>48.5387938120782</v>
      </c>
      <c r="I6751" s="4">
        <v>43.0092959296788</v>
      </c>
      <c r="J6751" s="4">
        <v>87.3492916744327</v>
      </c>
      <c r="K6751" s="4">
        <v>44.148799528365</v>
      </c>
      <c r="L6751" s="4">
        <v>50.2870474339598</v>
      </c>
      <c r="M6751" s="4">
        <v>78.2936104533867</v>
      </c>
      <c r="N6751" s="4">
        <v>21.1494034754479</v>
      </c>
      <c r="O6751" s="4">
        <v>221.260366606275</v>
      </c>
      <c r="P6751" s="4">
        <v>65.2680533913985</v>
      </c>
      <c r="Q6751" s="4">
        <v>49.1423188517764</v>
      </c>
      <c r="R6751" s="7">
        <v>95.8401713960137</v>
      </c>
      <c r="S6751" s="4">
        <v>71.2752398684998</v>
      </c>
      <c r="T6751" s="4">
        <v>61.7203930487177</v>
      </c>
      <c r="U6751" s="4">
        <v>46.0492099100322</v>
      </c>
      <c r="V6751" s="7">
        <v>69.5534552995735</v>
      </c>
      <c r="W6751" s="6">
        <v>86.9072950435088</v>
      </c>
      <c r="X6751" s="6">
        <v>154.392475112381</v>
      </c>
      <c r="Y6751" s="6">
        <v>108.087479117941</v>
      </c>
    </row>
    <row r="6752" spans="1:25">
      <c r="A6752" s="5">
        <v>6751</v>
      </c>
      <c r="B6752" s="5">
        <v>6.397</v>
      </c>
      <c r="C6752" s="5">
        <v>806.55261</v>
      </c>
      <c r="D6752" s="5"/>
      <c r="E6752" s="5" t="s">
        <v>30</v>
      </c>
      <c r="F6752" s="5"/>
      <c r="G6752" s="5"/>
      <c r="H6752" s="4">
        <v>60.9197073041091</v>
      </c>
      <c r="I6752" s="4">
        <v>32.3182123151258</v>
      </c>
      <c r="J6752" s="4">
        <v>32.4802165502361</v>
      </c>
      <c r="K6752" s="4">
        <v>19.9839119827932</v>
      </c>
      <c r="L6752" s="4">
        <v>44.7019675777766</v>
      </c>
      <c r="M6752" s="4">
        <v>35.0391298070128</v>
      </c>
      <c r="N6752" s="4">
        <v>24.2136923449794</v>
      </c>
      <c r="O6752" s="4">
        <v>23.7287558154587</v>
      </c>
      <c r="P6752" s="4">
        <v>21.9161230584658</v>
      </c>
      <c r="Q6752" s="4">
        <v>27.9054946734691</v>
      </c>
      <c r="R6752" s="7">
        <v>56.2640240956313</v>
      </c>
      <c r="S6752" s="4">
        <v>35.9952436582108</v>
      </c>
      <c r="T6752" s="4">
        <v>29.5314451830388</v>
      </c>
      <c r="U6752" s="4">
        <v>2.99521708165598</v>
      </c>
      <c r="V6752" s="7">
        <v>43.0119500376786</v>
      </c>
      <c r="W6752" s="6">
        <v>144.876478282855</v>
      </c>
      <c r="X6752" s="6">
        <v>30.2631955996019</v>
      </c>
      <c r="Y6752" s="6">
        <v>70.648295124795</v>
      </c>
    </row>
    <row r="6753" spans="1:25">
      <c r="A6753" s="5">
        <v>6752</v>
      </c>
      <c r="B6753" s="5">
        <v>7.988</v>
      </c>
      <c r="C6753" s="5">
        <v>806.5528</v>
      </c>
      <c r="D6753" s="5"/>
      <c r="E6753" s="5" t="s">
        <v>30</v>
      </c>
      <c r="F6753" s="5"/>
      <c r="G6753" s="5"/>
      <c r="H6753" s="4">
        <v>93.1238548341206</v>
      </c>
      <c r="I6753" s="4">
        <v>98.4466749988579</v>
      </c>
      <c r="J6753" s="4">
        <v>83.440232394527</v>
      </c>
      <c r="K6753" s="4">
        <v>24.9498016061686</v>
      </c>
      <c r="L6753" s="4">
        <v>44.9822880070013</v>
      </c>
      <c r="M6753" s="4">
        <v>67.9290445456552</v>
      </c>
      <c r="N6753" s="4">
        <v>45.3454123727053</v>
      </c>
      <c r="O6753" s="4">
        <v>83.7484731386094</v>
      </c>
      <c r="P6753" s="4">
        <v>34.0874497823454</v>
      </c>
      <c r="Q6753" s="4">
        <v>27.9479364904629</v>
      </c>
      <c r="R6753" s="7">
        <v>46.1586420221853</v>
      </c>
      <c r="S6753" s="4">
        <v>54.5801616923183</v>
      </c>
      <c r="T6753" s="4">
        <v>33.1981441174153</v>
      </c>
      <c r="U6753" s="4">
        <v>42.461677537058</v>
      </c>
      <c r="V6753" s="7">
        <v>30.410410010778</v>
      </c>
      <c r="W6753" s="6">
        <v>302.19626717514</v>
      </c>
      <c r="X6753" s="6">
        <v>171.712813294658</v>
      </c>
      <c r="Y6753" s="6">
        <v>135.38822078445</v>
      </c>
    </row>
    <row r="6754" spans="1:25">
      <c r="A6754" s="5">
        <v>6753</v>
      </c>
      <c r="B6754" s="5">
        <v>10.656</v>
      </c>
      <c r="C6754" s="5">
        <v>806.55463</v>
      </c>
      <c r="D6754" s="5"/>
      <c r="E6754" s="5" t="s">
        <v>35</v>
      </c>
      <c r="F6754" s="5"/>
      <c r="G6754" s="5"/>
      <c r="H6754" s="4">
        <v>165.404534703485</v>
      </c>
      <c r="I6754" s="4">
        <v>75.5316428043604</v>
      </c>
      <c r="J6754" s="4">
        <v>296.58393737402</v>
      </c>
      <c r="K6754" s="4">
        <v>54.9714562338932</v>
      </c>
      <c r="L6754" s="4">
        <v>43.9067107079109</v>
      </c>
      <c r="M6754" s="4">
        <v>57.316022316059</v>
      </c>
      <c r="N6754" s="4">
        <v>23.8334982189576</v>
      </c>
      <c r="O6754" s="4">
        <v>26.7237360542846</v>
      </c>
      <c r="P6754" s="4">
        <v>16.6488678895216</v>
      </c>
      <c r="Q6754" s="4">
        <v>16.3639730646987</v>
      </c>
      <c r="R6754" s="7">
        <v>109.371865840069</v>
      </c>
      <c r="S6754" s="4">
        <v>85.9819557297068</v>
      </c>
      <c r="T6754" s="4">
        <v>73.6599391129838</v>
      </c>
      <c r="U6754" s="4">
        <v>154.232654314617</v>
      </c>
      <c r="V6754" s="7">
        <v>171.9820572999</v>
      </c>
      <c r="W6754" s="6">
        <v>352.789546357936</v>
      </c>
      <c r="X6754" s="6">
        <v>76.4299513745668</v>
      </c>
      <c r="Y6754" s="6">
        <v>26.1830028821913</v>
      </c>
    </row>
    <row r="6755" spans="1:25">
      <c r="A6755" s="5">
        <v>6754</v>
      </c>
      <c r="B6755" s="5">
        <v>10.999</v>
      </c>
      <c r="C6755" s="5">
        <v>806.55542</v>
      </c>
      <c r="D6755" s="5"/>
      <c r="E6755" s="5" t="s">
        <v>30</v>
      </c>
      <c r="F6755" s="5"/>
      <c r="G6755" s="5"/>
      <c r="H6755" s="4">
        <v>135.9899580904</v>
      </c>
      <c r="I6755" s="4">
        <v>88.5387257855098</v>
      </c>
      <c r="J6755" s="4">
        <v>115.915081201159</v>
      </c>
      <c r="K6755" s="4">
        <v>26.0408321503981</v>
      </c>
      <c r="L6755" s="4">
        <v>71.4878033746707</v>
      </c>
      <c r="M6755" s="4">
        <v>47.9561431743376</v>
      </c>
      <c r="N6755" s="4">
        <v>60.5329677590398</v>
      </c>
      <c r="O6755" s="4">
        <v>114.596508484285</v>
      </c>
      <c r="P6755" s="4">
        <v>46.1776842310044</v>
      </c>
      <c r="Q6755" s="4">
        <v>32.9693339635501</v>
      </c>
      <c r="R6755" s="7">
        <v>88.48367718853</v>
      </c>
      <c r="S6755" s="4">
        <v>60.2611968779595</v>
      </c>
      <c r="T6755" s="4">
        <v>41.7058535625892</v>
      </c>
      <c r="U6755" s="4">
        <v>70.1803511394988</v>
      </c>
      <c r="V6755" s="7">
        <v>175.992371199591</v>
      </c>
      <c r="W6755" s="6">
        <v>220.858803356931</v>
      </c>
      <c r="X6755" s="6">
        <v>128.809869034017</v>
      </c>
      <c r="Y6755" s="6">
        <v>118.288956058799</v>
      </c>
    </row>
    <row r="6756" spans="1:25">
      <c r="A6756" s="5">
        <v>6755</v>
      </c>
      <c r="B6756" s="5">
        <v>16.757</v>
      </c>
      <c r="C6756" s="5">
        <v>806.55573</v>
      </c>
      <c r="D6756" s="5"/>
      <c r="E6756" s="5" t="s">
        <v>30</v>
      </c>
      <c r="F6756" s="5"/>
      <c r="G6756" s="5"/>
      <c r="H6756" s="4">
        <v>22.4581897061345</v>
      </c>
      <c r="I6756" s="4">
        <v>66.3344530120111</v>
      </c>
      <c r="J6756" s="4">
        <v>36.3342564581967</v>
      </c>
      <c r="K6756" s="4">
        <v>48.6568226163923</v>
      </c>
      <c r="L6756" s="4">
        <v>59.1658923335332</v>
      </c>
      <c r="M6756" s="4">
        <v>31.0869092990999</v>
      </c>
      <c r="N6756" s="4">
        <v>13.3257409618953</v>
      </c>
      <c r="O6756" s="4">
        <v>55.233493454129</v>
      </c>
      <c r="P6756" s="4">
        <v>27.9094659840006</v>
      </c>
      <c r="Q6756" s="4">
        <v>37.5954920158819</v>
      </c>
      <c r="R6756" s="7">
        <v>24.7847791906624</v>
      </c>
      <c r="S6756" s="4">
        <v>42.8355171047058</v>
      </c>
      <c r="T6756" s="4">
        <v>23.284107596479</v>
      </c>
      <c r="U6756" s="4">
        <v>9.64524778641563</v>
      </c>
      <c r="V6756" s="7">
        <v>9.40246809763817</v>
      </c>
      <c r="W6756" s="6">
        <v>40.5038392302711</v>
      </c>
      <c r="X6756" s="6">
        <v>67.5909821743829</v>
      </c>
      <c r="Y6756" s="6">
        <v>24.8986726174314</v>
      </c>
    </row>
    <row r="6757" spans="1:25">
      <c r="A6757" s="5">
        <v>6756</v>
      </c>
      <c r="B6757" s="5">
        <v>10.723</v>
      </c>
      <c r="C6757" s="5">
        <v>806.55579</v>
      </c>
      <c r="D6757" s="5"/>
      <c r="E6757" s="5" t="s">
        <v>53</v>
      </c>
      <c r="F6757" s="5"/>
      <c r="G6757" s="5"/>
      <c r="H6757" s="4">
        <v>25.7116063693778</v>
      </c>
      <c r="I6757" s="4">
        <v>91.4819749805595</v>
      </c>
      <c r="J6757" s="4">
        <v>133.113331709662</v>
      </c>
      <c r="K6757" s="4">
        <v>29.7744066986366</v>
      </c>
      <c r="L6757" s="4">
        <v>89.0078302012139</v>
      </c>
      <c r="M6757" s="4">
        <v>122.186202964659</v>
      </c>
      <c r="N6757" s="4">
        <v>85.9327142047983</v>
      </c>
      <c r="O6757" s="4">
        <v>142.416924312159</v>
      </c>
      <c r="P6757" s="4">
        <v>109.20135295899</v>
      </c>
      <c r="Q6757" s="4">
        <v>119.595735061599</v>
      </c>
      <c r="R6757" s="7">
        <v>110.145865325749</v>
      </c>
      <c r="S6757" s="4">
        <v>96.9371411485039</v>
      </c>
      <c r="T6757" s="4">
        <v>195.463806043287</v>
      </c>
      <c r="U6757" s="4">
        <v>78.6001190128422</v>
      </c>
      <c r="V6757" s="7">
        <v>171.9820572999</v>
      </c>
      <c r="W6757" s="6">
        <v>354.40527327805</v>
      </c>
      <c r="X6757" s="6">
        <v>263.428754944138</v>
      </c>
      <c r="Y6757" s="6">
        <v>187.882547013497</v>
      </c>
    </row>
    <row r="6758" spans="1:25">
      <c r="A6758" s="5">
        <v>6757</v>
      </c>
      <c r="B6758" s="5">
        <v>9.514</v>
      </c>
      <c r="C6758" s="5">
        <v>806.55652</v>
      </c>
      <c r="D6758" s="5"/>
      <c r="E6758" s="5" t="s">
        <v>30</v>
      </c>
      <c r="F6758" s="5"/>
      <c r="G6758" s="5"/>
      <c r="H6758" s="4">
        <v>240.320170241004</v>
      </c>
      <c r="I6758" s="4">
        <v>53.2327258259767</v>
      </c>
      <c r="J6758" s="4">
        <v>100.007773029514</v>
      </c>
      <c r="K6758" s="4">
        <v>21.5916776169155</v>
      </c>
      <c r="L6758" s="4">
        <v>139.91341075618</v>
      </c>
      <c r="M6758" s="4">
        <v>106.439774434679</v>
      </c>
      <c r="N6758" s="4">
        <v>153.968516211578</v>
      </c>
      <c r="O6758" s="4">
        <v>29.8427455532189</v>
      </c>
      <c r="P6758" s="4">
        <v>34.943285179289</v>
      </c>
      <c r="Q6758" s="4">
        <v>60.9278809082615</v>
      </c>
      <c r="R6758" s="7">
        <v>12.7870873439063</v>
      </c>
      <c r="S6758" s="4">
        <v>129.752796420157</v>
      </c>
      <c r="T6758" s="4">
        <v>12.3822259433776</v>
      </c>
      <c r="U6758" s="4">
        <v>11.1554715616429</v>
      </c>
      <c r="V6758" s="7">
        <v>125.598615403464</v>
      </c>
      <c r="W6758" s="6">
        <v>451.938739476998</v>
      </c>
      <c r="X6758" s="6">
        <v>179.583423809027</v>
      </c>
      <c r="Y6758" s="6">
        <v>256.832284408649</v>
      </c>
    </row>
    <row r="6759" spans="1:25">
      <c r="A6759" s="5">
        <v>6758</v>
      </c>
      <c r="B6759" s="5">
        <v>12.049</v>
      </c>
      <c r="C6759" s="5">
        <v>806.55737</v>
      </c>
      <c r="D6759" s="5"/>
      <c r="E6759" s="5" t="s">
        <v>30</v>
      </c>
      <c r="F6759" s="5"/>
      <c r="G6759" s="5"/>
      <c r="H6759" s="4">
        <v>124.019619544689</v>
      </c>
      <c r="I6759" s="4">
        <v>172.850010419492</v>
      </c>
      <c r="J6759" s="4">
        <v>239.79589391125</v>
      </c>
      <c r="K6759" s="4">
        <v>35.1170550710985</v>
      </c>
      <c r="L6759" s="4">
        <v>306.108385232769</v>
      </c>
      <c r="M6759" s="4">
        <v>175.878564498987</v>
      </c>
      <c r="N6759" s="4">
        <v>201.889396434644</v>
      </c>
      <c r="O6759" s="4">
        <v>159.245736552119</v>
      </c>
      <c r="P6759" s="4">
        <v>54.2844166061345</v>
      </c>
      <c r="Q6759" s="4">
        <v>119.951185278923</v>
      </c>
      <c r="R6759" s="7">
        <v>33.8670263201072</v>
      </c>
      <c r="S6759" s="4">
        <v>258.841525889559</v>
      </c>
      <c r="T6759" s="4">
        <v>54.4780932901357</v>
      </c>
      <c r="U6759" s="4">
        <v>45.1168840153811</v>
      </c>
      <c r="V6759" s="7">
        <v>234.606464209842</v>
      </c>
      <c r="W6759" s="6">
        <v>243.962591652296</v>
      </c>
      <c r="X6759" s="6">
        <v>61.2790545153767</v>
      </c>
      <c r="Y6759" s="6">
        <v>91.4643508532832</v>
      </c>
    </row>
    <row r="6760" spans="1:25">
      <c r="A6760" s="5">
        <v>6759</v>
      </c>
      <c r="B6760" s="5">
        <v>16.372</v>
      </c>
      <c r="C6760" s="5">
        <v>806.56073</v>
      </c>
      <c r="D6760" s="5"/>
      <c r="E6760" s="5" t="s">
        <v>30</v>
      </c>
      <c r="F6760" s="5"/>
      <c r="G6760" s="5"/>
      <c r="H6760" s="4">
        <v>9.28730922877924</v>
      </c>
      <c r="I6760" s="4">
        <v>36.6866918896195</v>
      </c>
      <c r="J6760" s="4">
        <v>80.4195346811498</v>
      </c>
      <c r="K6760" s="4">
        <v>70.222336431288</v>
      </c>
      <c r="L6760" s="4">
        <v>39.0574719784424</v>
      </c>
      <c r="M6760" s="4">
        <v>25.3927791684966</v>
      </c>
      <c r="N6760" s="4">
        <v>141.376638330144</v>
      </c>
      <c r="O6760" s="4">
        <v>20.6632747340448</v>
      </c>
      <c r="P6760" s="4">
        <v>26.3262952570015</v>
      </c>
      <c r="Q6760" s="4">
        <v>34.4322503430575</v>
      </c>
      <c r="R6760" s="7">
        <v>13.1663890810121</v>
      </c>
      <c r="S6760" s="4">
        <v>66.3465579912273</v>
      </c>
      <c r="T6760" s="4">
        <v>10.0207921187928</v>
      </c>
      <c r="U6760" s="4">
        <v>52.6103332485493</v>
      </c>
      <c r="V6760" s="7">
        <v>60.3333305806099</v>
      </c>
      <c r="W6760" s="6">
        <v>11.0212495872751</v>
      </c>
      <c r="X6760" s="6">
        <v>2.83242077503964</v>
      </c>
      <c r="Y6760" s="6">
        <v>7.38405480878617</v>
      </c>
    </row>
    <row r="6761" spans="1:25">
      <c r="A6761" s="5">
        <v>6760</v>
      </c>
      <c r="B6761" s="5">
        <v>5.399</v>
      </c>
      <c r="C6761" s="5">
        <v>806.56165</v>
      </c>
      <c r="D6761" s="5"/>
      <c r="E6761" s="5" t="s">
        <v>30</v>
      </c>
      <c r="F6761" s="5"/>
      <c r="G6761" s="5"/>
      <c r="H6761" s="4">
        <v>64.3927036063653</v>
      </c>
      <c r="I6761" s="4">
        <v>155.090303738139</v>
      </c>
      <c r="J6761" s="4">
        <v>67.5101113125631</v>
      </c>
      <c r="K6761" s="4">
        <v>113.307577407544</v>
      </c>
      <c r="L6761" s="4">
        <v>19.3436330970973</v>
      </c>
      <c r="M6761" s="4">
        <v>29.554083138525</v>
      </c>
      <c r="N6761" s="4">
        <v>18.3112101160755</v>
      </c>
      <c r="O6761" s="4">
        <v>39.3851651546047</v>
      </c>
      <c r="P6761" s="4">
        <v>149.797393507887</v>
      </c>
      <c r="Q6761" s="4">
        <v>190.293191719137</v>
      </c>
      <c r="R6761" s="7">
        <v>75.5902174017453</v>
      </c>
      <c r="S6761" s="4">
        <v>111.426339896747</v>
      </c>
      <c r="T6761" s="4">
        <v>172.805997954233</v>
      </c>
      <c r="U6761" s="4">
        <v>30.9962316444615</v>
      </c>
      <c r="V6761" s="7">
        <v>173.5115089047</v>
      </c>
      <c r="W6761" s="6">
        <v>45.2801936050758</v>
      </c>
      <c r="X6761" s="6">
        <v>92.0769475839341</v>
      </c>
      <c r="Y6761" s="6">
        <v>87.3299555312296</v>
      </c>
    </row>
    <row r="6762" spans="1:25">
      <c r="A6762" s="5">
        <v>6761</v>
      </c>
      <c r="B6762" s="5">
        <v>16.154</v>
      </c>
      <c r="C6762" s="5">
        <v>806.56299</v>
      </c>
      <c r="D6762" s="5"/>
      <c r="E6762" s="5" t="s">
        <v>30</v>
      </c>
      <c r="F6762" s="5"/>
      <c r="G6762" s="5"/>
      <c r="H6762" s="4">
        <v>13.9478545846314</v>
      </c>
      <c r="I6762" s="4">
        <v>4.76932561871222</v>
      </c>
      <c r="J6762" s="4">
        <v>142.062702234102</v>
      </c>
      <c r="K6762" s="4">
        <v>15.0167141693168</v>
      </c>
      <c r="L6762" s="4">
        <v>54.6243966839745</v>
      </c>
      <c r="M6762" s="4">
        <v>10.2369435347519</v>
      </c>
      <c r="N6762" s="4">
        <v>12.7447133938885</v>
      </c>
      <c r="O6762" s="4">
        <v>19.7010687898361</v>
      </c>
      <c r="P6762" s="4">
        <v>29.2967676770053</v>
      </c>
      <c r="Q6762" s="4">
        <v>99.5963551100196</v>
      </c>
      <c r="R6762" s="7">
        <v>2.97422948837574</v>
      </c>
      <c r="S6762" s="4">
        <v>11.9915904864479</v>
      </c>
      <c r="T6762" s="4">
        <v>39.3472665539472</v>
      </c>
      <c r="U6762" s="4">
        <v>24.077075939184</v>
      </c>
      <c r="V6762" s="7">
        <v>151.831253309645</v>
      </c>
      <c r="W6762" s="6">
        <v>9.59033526692704</v>
      </c>
      <c r="X6762" s="6">
        <v>10.7314122590981</v>
      </c>
      <c r="Y6762" s="6">
        <v>8.00877286044414</v>
      </c>
    </row>
    <row r="6763" spans="1:25">
      <c r="A6763" s="5">
        <v>6762</v>
      </c>
      <c r="B6763" s="5">
        <v>5.347</v>
      </c>
      <c r="C6763" s="5">
        <v>806.56525</v>
      </c>
      <c r="D6763" s="5"/>
      <c r="E6763" s="5" t="s">
        <v>53</v>
      </c>
      <c r="F6763" s="5"/>
      <c r="G6763" s="5"/>
      <c r="H6763" s="4">
        <v>17.7885493356486</v>
      </c>
      <c r="I6763" s="4">
        <v>155.222063317489</v>
      </c>
      <c r="J6763" s="4">
        <v>130.319421163571</v>
      </c>
      <c r="K6763" s="4">
        <v>45.4687633402686</v>
      </c>
      <c r="L6763" s="4">
        <v>166.083760393255</v>
      </c>
      <c r="M6763" s="4">
        <v>184.334225551299</v>
      </c>
      <c r="N6763" s="4">
        <v>79.5553050942193</v>
      </c>
      <c r="O6763" s="4">
        <v>97.8682252235715</v>
      </c>
      <c r="P6763" s="4">
        <v>188.376107763989</v>
      </c>
      <c r="Q6763" s="4">
        <v>165.157025604518</v>
      </c>
      <c r="R6763" s="7">
        <v>146.231316934833</v>
      </c>
      <c r="S6763" s="4">
        <v>121.970801825772</v>
      </c>
      <c r="T6763" s="4">
        <v>193.453953987643</v>
      </c>
      <c r="U6763" s="4">
        <v>204.775290572581</v>
      </c>
      <c r="V6763" s="7">
        <v>174.804038160339</v>
      </c>
      <c r="W6763" s="6">
        <v>6.04901598996345</v>
      </c>
      <c r="X6763" s="6">
        <v>57.1899244024738</v>
      </c>
      <c r="Y6763" s="6">
        <v>136.216675714216</v>
      </c>
    </row>
    <row r="6764" spans="1:25">
      <c r="A6764" s="5">
        <v>6763</v>
      </c>
      <c r="B6764" s="5">
        <v>23.935</v>
      </c>
      <c r="C6764" s="5">
        <v>806.56812</v>
      </c>
      <c r="D6764" s="5"/>
      <c r="E6764" s="5" t="s">
        <v>30</v>
      </c>
      <c r="F6764" s="5"/>
      <c r="G6764" s="5"/>
      <c r="H6764" s="4">
        <v>1867.78208878945</v>
      </c>
      <c r="I6764" s="4">
        <v>1197.46446096652</v>
      </c>
      <c r="J6764" s="4">
        <v>1001.56191140175</v>
      </c>
      <c r="K6764" s="4">
        <v>1534.24011768604</v>
      </c>
      <c r="L6764" s="4">
        <v>2935.01126276448</v>
      </c>
      <c r="M6764" s="4">
        <v>924.510046712884</v>
      </c>
      <c r="N6764" s="4">
        <v>1425.15452363437</v>
      </c>
      <c r="O6764" s="4">
        <v>1524.40838556997</v>
      </c>
      <c r="P6764" s="4">
        <v>1702.68951251308</v>
      </c>
      <c r="Q6764" s="4">
        <v>2197.56035814925</v>
      </c>
      <c r="R6764" s="7">
        <v>666.186815911384</v>
      </c>
      <c r="S6764" s="4">
        <v>1292.99209264006</v>
      </c>
      <c r="T6764" s="4">
        <v>1815.70205515856</v>
      </c>
      <c r="U6764" s="4">
        <v>1937.34918006695</v>
      </c>
      <c r="V6764" s="7">
        <v>2119.81620296006</v>
      </c>
      <c r="W6764" s="6">
        <v>1509.7828206329</v>
      </c>
      <c r="X6764" s="6">
        <v>1679.26564890284</v>
      </c>
      <c r="Y6764" s="6">
        <v>1416.65680428218</v>
      </c>
    </row>
    <row r="6765" spans="1:25">
      <c r="A6765" s="5">
        <v>6764</v>
      </c>
      <c r="B6765" s="5">
        <v>17.453</v>
      </c>
      <c r="C6765" s="5">
        <v>806.56836</v>
      </c>
      <c r="D6765" s="5"/>
      <c r="E6765" s="5" t="s">
        <v>30</v>
      </c>
      <c r="F6765" s="5"/>
      <c r="G6765" s="5"/>
      <c r="H6765" s="4">
        <v>3.74974460468059</v>
      </c>
      <c r="I6765" s="4">
        <v>6.03867142540451</v>
      </c>
      <c r="J6765" s="4">
        <v>8.3307380740318</v>
      </c>
      <c r="K6765" s="4">
        <v>18.0334005422103</v>
      </c>
      <c r="L6765" s="4">
        <v>291.61399086514</v>
      </c>
      <c r="M6765" s="4">
        <v>5.39408178561925</v>
      </c>
      <c r="N6765" s="4">
        <v>11.7632820453205</v>
      </c>
      <c r="O6765" s="4">
        <v>18.3654694941434</v>
      </c>
      <c r="P6765" s="4">
        <v>7.83476135977488</v>
      </c>
      <c r="Q6765" s="4">
        <v>106.917568541462</v>
      </c>
      <c r="R6765" s="7">
        <v>0.747406374961246</v>
      </c>
      <c r="S6765" s="4">
        <v>15.3439130509478</v>
      </c>
      <c r="T6765" s="4">
        <v>10.2385735384199</v>
      </c>
      <c r="U6765" s="4">
        <v>146.646693362521</v>
      </c>
      <c r="V6765" s="7">
        <v>78.6123239693692</v>
      </c>
      <c r="W6765" s="6">
        <v>3.13628088466089</v>
      </c>
      <c r="X6765" s="6">
        <v>1.97985644555877</v>
      </c>
      <c r="Y6765" s="6">
        <v>2.98401361251404</v>
      </c>
    </row>
    <row r="6766" spans="1:25">
      <c r="A6766" s="5">
        <v>6765</v>
      </c>
      <c r="B6766" s="5">
        <v>17.587</v>
      </c>
      <c r="C6766" s="5">
        <v>806.56946</v>
      </c>
      <c r="D6766" s="5"/>
      <c r="E6766" s="5" t="s">
        <v>30</v>
      </c>
      <c r="F6766" s="5"/>
      <c r="G6766" s="5"/>
      <c r="H6766" s="4">
        <v>2.2529650535399</v>
      </c>
      <c r="I6766" s="4">
        <v>27.8124058551129</v>
      </c>
      <c r="J6766" s="4">
        <v>26.0214790582395</v>
      </c>
      <c r="K6766" s="4">
        <v>73.1539904476168</v>
      </c>
      <c r="L6766" s="4">
        <v>240.280312263369</v>
      </c>
      <c r="M6766" s="4">
        <v>5.82582555803982</v>
      </c>
      <c r="N6766" s="4">
        <v>5.35808465974975</v>
      </c>
      <c r="O6766" s="4">
        <v>70.6392331307404</v>
      </c>
      <c r="P6766" s="4">
        <v>15.7693285967443</v>
      </c>
      <c r="Q6766" s="4">
        <v>110.633880141988</v>
      </c>
      <c r="R6766" s="7">
        <v>6.60208964549101</v>
      </c>
      <c r="S6766" s="4">
        <v>32.4381991050391</v>
      </c>
      <c r="T6766" s="4">
        <v>33.1753695898725</v>
      </c>
      <c r="U6766" s="4">
        <v>28.6293733809788</v>
      </c>
      <c r="V6766" s="7">
        <v>48.994549461809</v>
      </c>
      <c r="W6766" s="6">
        <v>1.2317151110189</v>
      </c>
      <c r="X6766" s="6">
        <v>2.93005131077247</v>
      </c>
      <c r="Y6766" s="6">
        <v>0.901620106987458</v>
      </c>
    </row>
    <row r="6767" spans="1:25">
      <c r="A6767" s="5">
        <v>6766</v>
      </c>
      <c r="B6767" s="5">
        <v>7.976</v>
      </c>
      <c r="C6767" s="5">
        <v>806.57196</v>
      </c>
      <c r="D6767" s="5"/>
      <c r="E6767" s="5" t="s">
        <v>30</v>
      </c>
      <c r="F6767" s="5"/>
      <c r="G6767" s="5"/>
      <c r="H6767" s="4">
        <v>56.1656132263107</v>
      </c>
      <c r="I6767" s="4">
        <v>102.135943220648</v>
      </c>
      <c r="J6767" s="4">
        <v>90.0546344510513</v>
      </c>
      <c r="K6767" s="4">
        <v>72.4488759831807</v>
      </c>
      <c r="L6767" s="4">
        <v>170.87663034076</v>
      </c>
      <c r="M6767" s="4">
        <v>77.6188410983772</v>
      </c>
      <c r="N6767" s="4">
        <v>149.430185664082</v>
      </c>
      <c r="O6767" s="4">
        <v>73.5597958135013</v>
      </c>
      <c r="P6767" s="4">
        <v>106.824725508294</v>
      </c>
      <c r="Q6767" s="4">
        <v>73.2081553940814</v>
      </c>
      <c r="R6767" s="7">
        <v>92.9667158008912</v>
      </c>
      <c r="S6767" s="4">
        <v>55.4374350198813</v>
      </c>
      <c r="T6767" s="4">
        <v>28.327242039218</v>
      </c>
      <c r="U6767" s="4">
        <v>157.253101865072</v>
      </c>
      <c r="V6767" s="7">
        <v>88.4154513276324</v>
      </c>
      <c r="W6767" s="6">
        <v>126.115232750866</v>
      </c>
      <c r="X6767" s="6">
        <v>59.0869084165384</v>
      </c>
      <c r="Y6767" s="6">
        <v>104.724132201988</v>
      </c>
    </row>
    <row r="6768" spans="1:25">
      <c r="A6768" s="5">
        <v>6767</v>
      </c>
      <c r="B6768" s="5">
        <v>11.07</v>
      </c>
      <c r="C6768" s="5">
        <v>806.57214</v>
      </c>
      <c r="D6768" s="5"/>
      <c r="E6768" s="5" t="s">
        <v>30</v>
      </c>
      <c r="F6768" s="5"/>
      <c r="G6768" s="5"/>
      <c r="H6768" s="4">
        <v>22.5179569451557</v>
      </c>
      <c r="I6768" s="4">
        <v>96.9657715577169</v>
      </c>
      <c r="J6768" s="4">
        <v>76.162914002859</v>
      </c>
      <c r="K6768" s="4">
        <v>66.2388975737595</v>
      </c>
      <c r="L6768" s="4">
        <v>199.908076532639</v>
      </c>
      <c r="M6768" s="4">
        <v>190.225219980648</v>
      </c>
      <c r="N6768" s="4">
        <v>53.4065383270954</v>
      </c>
      <c r="O6768" s="4">
        <v>46.2589973069233</v>
      </c>
      <c r="P6768" s="4">
        <v>194.52290222571</v>
      </c>
      <c r="Q6768" s="4">
        <v>161.341240995413</v>
      </c>
      <c r="R6768" s="7">
        <v>44.8023933754859</v>
      </c>
      <c r="S6768" s="4">
        <v>226.505687778856</v>
      </c>
      <c r="T6768" s="4">
        <v>244.561417201457</v>
      </c>
      <c r="U6768" s="4">
        <v>142.160475719961</v>
      </c>
      <c r="V6768" s="7">
        <v>54.4003484023772</v>
      </c>
      <c r="W6768" s="6">
        <v>40.7284916719035</v>
      </c>
      <c r="X6768" s="6">
        <v>40.3577388988615</v>
      </c>
      <c r="Y6768" s="6">
        <v>258.265196264074</v>
      </c>
    </row>
    <row r="6769" spans="1:25">
      <c r="A6769" s="5">
        <v>6768</v>
      </c>
      <c r="B6769" s="5">
        <v>7.892</v>
      </c>
      <c r="C6769" s="5">
        <v>806.5802</v>
      </c>
      <c r="D6769" s="5"/>
      <c r="E6769" s="5" t="s">
        <v>30</v>
      </c>
      <c r="F6769" s="5"/>
      <c r="G6769" s="5"/>
      <c r="H6769" s="4">
        <v>71.4127556157517</v>
      </c>
      <c r="I6769" s="4">
        <v>31.5777605945553</v>
      </c>
      <c r="J6769" s="4">
        <v>80.0343990775339</v>
      </c>
      <c r="K6769" s="4">
        <v>53.8634192183508</v>
      </c>
      <c r="L6769" s="4">
        <v>27.5430056519195</v>
      </c>
      <c r="M6769" s="4">
        <v>76.555773885153</v>
      </c>
      <c r="N6769" s="4">
        <v>123.582037508231</v>
      </c>
      <c r="O6769" s="4">
        <v>157.259962819226</v>
      </c>
      <c r="P6769" s="4">
        <v>29.3354424544182</v>
      </c>
      <c r="Q6769" s="4">
        <v>40.5465246037368</v>
      </c>
      <c r="R6769" s="7">
        <v>23.2171852956126</v>
      </c>
      <c r="S6769" s="4">
        <v>105.005746527029</v>
      </c>
      <c r="T6769" s="4">
        <v>96.330557873781</v>
      </c>
      <c r="U6769" s="4">
        <v>262.384860995928</v>
      </c>
      <c r="V6769" s="7">
        <v>43.6631763900875</v>
      </c>
      <c r="W6769" s="6">
        <v>63.0675763358995</v>
      </c>
      <c r="X6769" s="6">
        <v>53.1530152738001</v>
      </c>
      <c r="Y6769" s="6">
        <v>10.648347330963</v>
      </c>
    </row>
    <row r="6770" spans="1:25">
      <c r="A6770" s="5">
        <v>6769</v>
      </c>
      <c r="B6770" s="5">
        <v>7.667</v>
      </c>
      <c r="C6770" s="5">
        <v>806.95026</v>
      </c>
      <c r="D6770" s="5"/>
      <c r="E6770" s="5" t="s">
        <v>30</v>
      </c>
      <c r="F6770" s="5"/>
      <c r="G6770" s="5"/>
      <c r="H6770" s="4">
        <v>22.2593986719986</v>
      </c>
      <c r="I6770" s="4">
        <v>6.63251741683949</v>
      </c>
      <c r="J6770" s="4">
        <v>28.7831831427043</v>
      </c>
      <c r="K6770" s="4">
        <v>6.34864656012669</v>
      </c>
      <c r="L6770" s="4">
        <v>9.05556864843241</v>
      </c>
      <c r="M6770" s="4">
        <v>12.5803075322296</v>
      </c>
      <c r="N6770" s="4">
        <v>18.3680497694674</v>
      </c>
      <c r="O6770" s="4">
        <v>12.6927628081369</v>
      </c>
      <c r="P6770" s="4">
        <v>6.15677504944093</v>
      </c>
      <c r="Q6770" s="4">
        <v>7.54668558422239</v>
      </c>
      <c r="R6770" s="7">
        <v>8.66795445718164</v>
      </c>
      <c r="S6770" s="4">
        <v>11.1228015470221</v>
      </c>
      <c r="T6770" s="4">
        <v>10.3894547833904</v>
      </c>
      <c r="U6770" s="4">
        <v>5.54589733209947</v>
      </c>
      <c r="V6770" s="7">
        <v>10.5262987172239</v>
      </c>
      <c r="W6770" s="6">
        <v>15.7865373393393</v>
      </c>
      <c r="X6770" s="6">
        <v>15.5391485245462</v>
      </c>
      <c r="Y6770" s="6">
        <v>11.2325431306215</v>
      </c>
    </row>
    <row r="6771" spans="1:25">
      <c r="A6771" s="5">
        <v>6770</v>
      </c>
      <c r="B6771" s="5">
        <v>7.672</v>
      </c>
      <c r="C6771" s="5">
        <v>807.46802</v>
      </c>
      <c r="D6771" s="5"/>
      <c r="E6771" s="5" t="s">
        <v>30</v>
      </c>
      <c r="F6771" s="5" t="s">
        <v>2205</v>
      </c>
      <c r="G6771" s="5"/>
      <c r="H6771" s="4">
        <v>5.00875448754112</v>
      </c>
      <c r="I6771" s="4">
        <v>7.3896710559191</v>
      </c>
      <c r="J6771" s="4">
        <v>20.5490644535517</v>
      </c>
      <c r="K6771" s="4">
        <v>19.0446314902791</v>
      </c>
      <c r="L6771" s="4">
        <v>15.6126291233404</v>
      </c>
      <c r="M6771" s="4">
        <v>15.8292473039353</v>
      </c>
      <c r="N6771" s="4">
        <v>13.5505733686458</v>
      </c>
      <c r="O6771" s="4">
        <v>16.9437025019545</v>
      </c>
      <c r="P6771" s="4">
        <v>19.0454565156566</v>
      </c>
      <c r="Q6771" s="4">
        <v>15.9541442693517</v>
      </c>
      <c r="R6771" s="7">
        <v>4.55861903230108</v>
      </c>
      <c r="S6771" s="4">
        <v>12.6211106016135</v>
      </c>
      <c r="T6771" s="4">
        <v>28.3656740544463</v>
      </c>
      <c r="U6771" s="4">
        <v>11.327279039652</v>
      </c>
      <c r="V6771" s="7">
        <v>16.8413336888698</v>
      </c>
      <c r="W6771" s="6">
        <v>6.36662806261612</v>
      </c>
      <c r="X6771" s="6">
        <v>3.63957555301687</v>
      </c>
      <c r="Y6771" s="6">
        <v>3.96892945972257</v>
      </c>
    </row>
    <row r="6772" spans="1:25">
      <c r="A6772" s="5">
        <v>6771</v>
      </c>
      <c r="B6772" s="5">
        <v>5.309</v>
      </c>
      <c r="C6772" s="5">
        <v>807.55658</v>
      </c>
      <c r="D6772" s="5"/>
      <c r="E6772" s="5" t="s">
        <v>30</v>
      </c>
      <c r="F6772" s="5"/>
      <c r="G6772" s="5"/>
      <c r="H6772" s="4">
        <v>5.31408712167139</v>
      </c>
      <c r="I6772" s="4">
        <v>15.5012361451763</v>
      </c>
      <c r="J6772" s="4">
        <v>54.0357329296132</v>
      </c>
      <c r="K6772" s="4">
        <v>9.67144941665292</v>
      </c>
      <c r="L6772" s="4">
        <v>46.3732257889694</v>
      </c>
      <c r="M6772" s="4">
        <v>49.4604579537149</v>
      </c>
      <c r="N6772" s="4">
        <v>14.2503326570713</v>
      </c>
      <c r="O6772" s="4">
        <v>35.2504212939413</v>
      </c>
      <c r="P6772" s="4">
        <v>20.0260492590934</v>
      </c>
      <c r="Q6772" s="4">
        <v>12.8320181067402</v>
      </c>
      <c r="R6772" s="7">
        <v>22.9316592647286</v>
      </c>
      <c r="S6772" s="4">
        <v>43.3818689119735</v>
      </c>
      <c r="T6772" s="4">
        <v>24.4783468844999</v>
      </c>
      <c r="U6772" s="4">
        <v>42.3331222912749</v>
      </c>
      <c r="V6772" s="7">
        <v>35.9067604251098</v>
      </c>
      <c r="W6772" s="6">
        <v>1.60466029737413</v>
      </c>
      <c r="X6772" s="6">
        <v>34.2694532810107</v>
      </c>
      <c r="Y6772" s="6">
        <v>44.2367917660513</v>
      </c>
    </row>
    <row r="6773" spans="1:25">
      <c r="A6773" s="5">
        <v>6772</v>
      </c>
      <c r="B6773" s="5">
        <v>11.509</v>
      </c>
      <c r="C6773" s="5">
        <v>807.56781</v>
      </c>
      <c r="D6773" s="5"/>
      <c r="E6773" s="5" t="s">
        <v>30</v>
      </c>
      <c r="F6773" s="5"/>
      <c r="G6773" s="5"/>
      <c r="H6773" s="4">
        <v>46.4040639487759</v>
      </c>
      <c r="I6773" s="4">
        <v>10.3997279250052</v>
      </c>
      <c r="J6773" s="4">
        <v>86.8111753780914</v>
      </c>
      <c r="K6773" s="4">
        <v>13.9740866588241</v>
      </c>
      <c r="L6773" s="4">
        <v>160.393560376113</v>
      </c>
      <c r="M6773" s="4">
        <v>72.9646975390763</v>
      </c>
      <c r="N6773" s="4">
        <v>41.1834866410044</v>
      </c>
      <c r="O6773" s="4">
        <v>80.3213488461429</v>
      </c>
      <c r="P6773" s="4">
        <v>69.7593178651548</v>
      </c>
      <c r="Q6773" s="4">
        <v>105.791534084343</v>
      </c>
      <c r="R6773" s="7">
        <v>51.1735428489383</v>
      </c>
      <c r="S6773" s="4">
        <v>83.2706688922352</v>
      </c>
      <c r="T6773" s="4">
        <v>29.4730854562106</v>
      </c>
      <c r="U6773" s="4">
        <v>45.1721507565589</v>
      </c>
      <c r="V6773" s="7">
        <v>110.676228699692</v>
      </c>
      <c r="W6773" s="6">
        <v>47.2843589833824</v>
      </c>
      <c r="X6773" s="6">
        <v>63.7277645802106</v>
      </c>
      <c r="Y6773" s="6">
        <v>107.0080113494</v>
      </c>
    </row>
    <row r="6774" spans="1:25">
      <c r="A6774" s="5">
        <v>6773</v>
      </c>
      <c r="B6774" s="5">
        <v>23.934</v>
      </c>
      <c r="C6774" s="5">
        <v>807.57208</v>
      </c>
      <c r="D6774" s="5"/>
      <c r="E6774" s="5" t="s">
        <v>30</v>
      </c>
      <c r="F6774" s="5" t="s">
        <v>2206</v>
      </c>
      <c r="G6774" s="5"/>
      <c r="H6774" s="4">
        <v>542.338321181197</v>
      </c>
      <c r="I6774" s="4">
        <v>662.190241974259</v>
      </c>
      <c r="J6774" s="4">
        <v>517.270664053599</v>
      </c>
      <c r="K6774" s="4">
        <v>740.848985234845</v>
      </c>
      <c r="L6774" s="4">
        <v>1346.47043040181</v>
      </c>
      <c r="M6774" s="4">
        <v>420.392169649474</v>
      </c>
      <c r="N6774" s="4">
        <v>649.768181715649</v>
      </c>
      <c r="O6774" s="4">
        <v>680.433659952313</v>
      </c>
      <c r="P6774" s="4">
        <v>813.605035155603</v>
      </c>
      <c r="Q6774" s="4">
        <v>1034.19434406421</v>
      </c>
      <c r="R6774" s="7">
        <v>326.097320380329</v>
      </c>
      <c r="S6774" s="4">
        <v>628.165111503117</v>
      </c>
      <c r="T6774" s="4">
        <v>891.682536431928</v>
      </c>
      <c r="U6774" s="4">
        <v>954.450612885572</v>
      </c>
      <c r="V6774" s="7">
        <v>947.317267304257</v>
      </c>
      <c r="W6774" s="6">
        <v>386.640131996612</v>
      </c>
      <c r="X6774" s="6">
        <v>406.222495363702</v>
      </c>
      <c r="Y6774" s="6">
        <v>366.804048244564</v>
      </c>
    </row>
    <row r="6775" spans="1:25">
      <c r="A6775" s="5">
        <v>6774</v>
      </c>
      <c r="B6775" s="5">
        <v>1.318</v>
      </c>
      <c r="C6775" s="5">
        <v>807.80719</v>
      </c>
      <c r="D6775" s="5"/>
      <c r="E6775" s="5" t="s">
        <v>35</v>
      </c>
      <c r="F6775" s="5"/>
      <c r="G6775" s="5"/>
      <c r="H6775" s="4">
        <v>15.5914536577156</v>
      </c>
      <c r="I6775" s="4">
        <v>8.64788225027197</v>
      </c>
      <c r="J6775" s="4">
        <v>13.9735785381593</v>
      </c>
      <c r="K6775" s="4">
        <v>5.55588335892397</v>
      </c>
      <c r="L6775" s="4">
        <v>8.83466396235861</v>
      </c>
      <c r="M6775" s="4">
        <v>13.0201974135637</v>
      </c>
      <c r="N6775" s="4">
        <v>9.86610072543736</v>
      </c>
      <c r="O6775" s="4">
        <v>15.7712996011412</v>
      </c>
      <c r="P6775" s="4">
        <v>8.5458782347863</v>
      </c>
      <c r="Q6775" s="4">
        <v>12.8227339592728</v>
      </c>
      <c r="R6775" s="7">
        <v>16.6920757074678</v>
      </c>
      <c r="S6775" s="4">
        <v>11.379983545291</v>
      </c>
      <c r="T6775" s="4">
        <v>7.45011732240927</v>
      </c>
      <c r="U6775" s="4">
        <v>7.29881418815084</v>
      </c>
      <c r="V6775" s="7">
        <v>11.9329476384273</v>
      </c>
      <c r="W6775" s="6">
        <v>19.1662839242914</v>
      </c>
      <c r="X6775" s="6">
        <v>15.6572133584556</v>
      </c>
      <c r="Y6775" s="6">
        <v>15.530153078784</v>
      </c>
    </row>
    <row r="6776" spans="1:25">
      <c r="A6776" s="5">
        <v>6775</v>
      </c>
      <c r="B6776" s="5">
        <v>14.67</v>
      </c>
      <c r="C6776" s="5">
        <v>808.53381</v>
      </c>
      <c r="D6776" s="5"/>
      <c r="E6776" s="5" t="s">
        <v>53</v>
      </c>
      <c r="F6776" s="5"/>
      <c r="G6776" s="5"/>
      <c r="H6776" s="4">
        <v>5.01265235095555</v>
      </c>
      <c r="I6776" s="4">
        <v>75.6930946832818</v>
      </c>
      <c r="J6776" s="4">
        <v>5.23757582199519</v>
      </c>
      <c r="K6776" s="4">
        <v>0.351903137167542</v>
      </c>
      <c r="L6776" s="4">
        <v>0.830296923518786</v>
      </c>
      <c r="M6776" s="4">
        <v>0.625892701527933</v>
      </c>
      <c r="N6776" s="4">
        <v>1.7645554619685</v>
      </c>
      <c r="O6776" s="4">
        <v>0.186696675741986</v>
      </c>
      <c r="P6776" s="4">
        <v>0.00249514692986461</v>
      </c>
      <c r="Q6776" s="4">
        <v>0.64458509559439</v>
      </c>
      <c r="R6776" s="7">
        <v>64.8088104610591</v>
      </c>
      <c r="S6776" s="4">
        <v>4.72268037617148</v>
      </c>
      <c r="T6776" s="4">
        <v>0.260483658769755</v>
      </c>
      <c r="U6776" s="4">
        <v>0.400083148091231</v>
      </c>
      <c r="V6776" s="7">
        <v>1.63736911462828</v>
      </c>
      <c r="W6776" s="6">
        <v>7.99010161864912</v>
      </c>
      <c r="X6776" s="6">
        <v>2.02299551948723</v>
      </c>
      <c r="Y6776" s="6">
        <v>8.53668775454791</v>
      </c>
    </row>
    <row r="6777" spans="1:25">
      <c r="A6777" s="5">
        <v>6776</v>
      </c>
      <c r="B6777" s="5">
        <v>8.36</v>
      </c>
      <c r="C6777" s="5">
        <v>808.55969</v>
      </c>
      <c r="D6777" s="5"/>
      <c r="E6777" s="5" t="s">
        <v>30</v>
      </c>
      <c r="F6777" s="5"/>
      <c r="G6777" s="5"/>
      <c r="H6777" s="4">
        <v>110.300439613704</v>
      </c>
      <c r="I6777" s="4">
        <v>74.1323931870417</v>
      </c>
      <c r="J6777" s="4">
        <v>57.5972308111339</v>
      </c>
      <c r="K6777" s="4">
        <v>8.45352443262696</v>
      </c>
      <c r="L6777" s="4">
        <v>17.2107602660399</v>
      </c>
      <c r="M6777" s="4">
        <v>57.5495441049154</v>
      </c>
      <c r="N6777" s="4">
        <v>28.7166559970322</v>
      </c>
      <c r="O6777" s="4">
        <v>24.603488492012</v>
      </c>
      <c r="P6777" s="4">
        <v>11.5575205791329</v>
      </c>
      <c r="Q6777" s="4">
        <v>10.7643058350701</v>
      </c>
      <c r="R6777" s="7">
        <v>80.0592596400436</v>
      </c>
      <c r="S6777" s="4">
        <v>64.3697112881157</v>
      </c>
      <c r="T6777" s="4">
        <v>35.6421356043424</v>
      </c>
      <c r="U6777" s="4">
        <v>20.1206981413929</v>
      </c>
      <c r="V6777" s="7">
        <v>28.6589212305847</v>
      </c>
      <c r="W6777" s="6">
        <v>70.8341321751903</v>
      </c>
      <c r="X6777" s="6">
        <v>43.9326058409857</v>
      </c>
      <c r="Y6777" s="6">
        <v>78.0244706068035</v>
      </c>
    </row>
    <row r="6778" spans="1:25">
      <c r="A6778" s="5">
        <v>6777</v>
      </c>
      <c r="B6778" s="5">
        <v>10.538</v>
      </c>
      <c r="C6778" s="5">
        <v>808.565</v>
      </c>
      <c r="D6778" s="5"/>
      <c r="E6778" s="5" t="s">
        <v>30</v>
      </c>
      <c r="F6778" s="5"/>
      <c r="G6778" s="5"/>
      <c r="H6778" s="4">
        <v>360.258726790785</v>
      </c>
      <c r="I6778" s="4">
        <v>38.5146240820053</v>
      </c>
      <c r="J6778" s="4">
        <v>112.766899577177</v>
      </c>
      <c r="K6778" s="4">
        <v>13.2859786657009</v>
      </c>
      <c r="L6778" s="4">
        <v>44.755289398553</v>
      </c>
      <c r="M6778" s="4">
        <v>34.4213832143984</v>
      </c>
      <c r="N6778" s="4">
        <v>25.3328019650969</v>
      </c>
      <c r="O6778" s="4">
        <v>26.3007309987573</v>
      </c>
      <c r="P6778" s="4">
        <v>44.0730277956636</v>
      </c>
      <c r="Q6778" s="4">
        <v>44.4458665400486</v>
      </c>
      <c r="R6778" s="7">
        <v>23.8092319184752</v>
      </c>
      <c r="S6778" s="4">
        <v>109.68236445575</v>
      </c>
      <c r="T6778" s="4">
        <v>18.2865222088254</v>
      </c>
      <c r="U6778" s="4">
        <v>26.7010446942328</v>
      </c>
      <c r="V6778" s="7">
        <v>65.6709058080686</v>
      </c>
      <c r="W6778" s="6">
        <v>14.2183968970088</v>
      </c>
      <c r="X6778" s="6">
        <v>91.4650538774225</v>
      </c>
      <c r="Y6778" s="6">
        <v>152.715985986653</v>
      </c>
    </row>
    <row r="6779" spans="1:25">
      <c r="A6779" s="5">
        <v>6778</v>
      </c>
      <c r="B6779" s="5">
        <v>9.582</v>
      </c>
      <c r="C6779" s="5">
        <v>808.56525</v>
      </c>
      <c r="D6779" s="5"/>
      <c r="E6779" s="5" t="s">
        <v>30</v>
      </c>
      <c r="F6779" s="5"/>
      <c r="G6779" s="5"/>
      <c r="H6779" s="4">
        <v>116.961888188963</v>
      </c>
      <c r="I6779" s="4">
        <v>61.7265792722202</v>
      </c>
      <c r="J6779" s="4">
        <v>81.6138576331292</v>
      </c>
      <c r="K6779" s="4">
        <v>33.8781990454566</v>
      </c>
      <c r="L6779" s="4">
        <v>81.6235197639743</v>
      </c>
      <c r="M6779" s="4">
        <v>71.7319197234854</v>
      </c>
      <c r="N6779" s="4">
        <v>65.4906486382284</v>
      </c>
      <c r="O6779" s="4">
        <v>66.9013829024235</v>
      </c>
      <c r="P6779" s="4">
        <v>23.202371300811</v>
      </c>
      <c r="Q6779" s="4">
        <v>25.6547520660129</v>
      </c>
      <c r="R6779" s="7">
        <v>101.323950753875</v>
      </c>
      <c r="S6779" s="4">
        <v>106.701100495717</v>
      </c>
      <c r="T6779" s="4">
        <v>35.0457276643177</v>
      </c>
      <c r="U6779" s="4">
        <v>39.3763516382643</v>
      </c>
      <c r="V6779" s="7">
        <v>87.0298897359356</v>
      </c>
      <c r="W6779" s="6">
        <v>29.2081373990313</v>
      </c>
      <c r="X6779" s="6">
        <v>50.4795279290232</v>
      </c>
      <c r="Y6779" s="6">
        <v>233.793132910748</v>
      </c>
    </row>
    <row r="6780" spans="1:25">
      <c r="A6780" s="5">
        <v>6779</v>
      </c>
      <c r="B6780" s="5">
        <v>14.652</v>
      </c>
      <c r="C6780" s="5">
        <v>808.56665</v>
      </c>
      <c r="D6780" s="5"/>
      <c r="E6780" s="5" t="s">
        <v>30</v>
      </c>
      <c r="F6780" s="5"/>
      <c r="G6780" s="5"/>
      <c r="H6780" s="4">
        <v>296.935337047778</v>
      </c>
      <c r="I6780" s="4">
        <v>286.849883087777</v>
      </c>
      <c r="J6780" s="4">
        <v>337.39757587009</v>
      </c>
      <c r="K6780" s="4">
        <v>27.8134297372457</v>
      </c>
      <c r="L6780" s="4">
        <v>105.060745216108</v>
      </c>
      <c r="M6780" s="4">
        <v>96.5666904314007</v>
      </c>
      <c r="N6780" s="4">
        <v>309.567698923802</v>
      </c>
      <c r="O6780" s="4">
        <v>134.314549699189</v>
      </c>
      <c r="P6780" s="4">
        <v>26.4223584138013</v>
      </c>
      <c r="Q6780" s="4">
        <v>74.4920203581459</v>
      </c>
      <c r="R6780" s="7">
        <v>161.373994033533</v>
      </c>
      <c r="S6780" s="4">
        <v>313.764596912903</v>
      </c>
      <c r="T6780" s="4">
        <v>86.5887537173865</v>
      </c>
      <c r="U6780" s="4">
        <v>69.9881189962718</v>
      </c>
      <c r="V6780" s="7">
        <v>186.71093674467</v>
      </c>
      <c r="W6780" s="6">
        <v>683.367274213391</v>
      </c>
      <c r="X6780" s="6">
        <v>166.578128258384</v>
      </c>
      <c r="Y6780" s="6">
        <v>246.610546341792</v>
      </c>
    </row>
    <row r="6781" spans="1:25">
      <c r="A6781" s="5">
        <v>6780</v>
      </c>
      <c r="B6781" s="5">
        <v>8.334</v>
      </c>
      <c r="C6781" s="5">
        <v>808.57111</v>
      </c>
      <c r="D6781" s="5"/>
      <c r="E6781" s="5" t="s">
        <v>30</v>
      </c>
      <c r="F6781" s="5"/>
      <c r="G6781" s="5"/>
      <c r="H6781" s="4">
        <v>120.479060276583</v>
      </c>
      <c r="I6781" s="4">
        <v>97.3684733706588</v>
      </c>
      <c r="J6781" s="4">
        <v>187.53285830699</v>
      </c>
      <c r="K6781" s="4">
        <v>29.682833391567</v>
      </c>
      <c r="L6781" s="4">
        <v>108.81917184055</v>
      </c>
      <c r="M6781" s="4">
        <v>142.670951512714</v>
      </c>
      <c r="N6781" s="4">
        <v>65.5121213961764</v>
      </c>
      <c r="O6781" s="4">
        <v>55.2582993061506</v>
      </c>
      <c r="P6781" s="4">
        <v>51.6869686521454</v>
      </c>
      <c r="Q6781" s="4">
        <v>163.556173319781</v>
      </c>
      <c r="R6781" s="7">
        <v>113.171881398158</v>
      </c>
      <c r="S6781" s="4">
        <v>125.850283511101</v>
      </c>
      <c r="T6781" s="4">
        <v>145.755552865378</v>
      </c>
      <c r="U6781" s="4">
        <v>73.2044030426388</v>
      </c>
      <c r="V6781" s="7">
        <v>106.218119155773</v>
      </c>
      <c r="W6781" s="6">
        <v>36.0528435640375</v>
      </c>
      <c r="X6781" s="6">
        <v>82.2673492203599</v>
      </c>
      <c r="Y6781" s="6">
        <v>82.9997026578454</v>
      </c>
    </row>
    <row r="6782" spans="1:25">
      <c r="A6782" s="5">
        <v>6781</v>
      </c>
      <c r="B6782" s="5">
        <v>10.733</v>
      </c>
      <c r="C6782" s="5">
        <v>808.57196</v>
      </c>
      <c r="D6782" s="5"/>
      <c r="E6782" s="5" t="s">
        <v>30</v>
      </c>
      <c r="F6782" s="5"/>
      <c r="G6782" s="5"/>
      <c r="H6782" s="4">
        <v>213.649689471676</v>
      </c>
      <c r="I6782" s="4">
        <v>109.889344946321</v>
      </c>
      <c r="J6782" s="4">
        <v>135.145022663929</v>
      </c>
      <c r="K6782" s="4">
        <v>12.2734395275311</v>
      </c>
      <c r="L6782" s="4">
        <v>66.1662856611824</v>
      </c>
      <c r="M6782" s="4">
        <v>63.76366752117</v>
      </c>
      <c r="N6782" s="4">
        <v>109.954414831654</v>
      </c>
      <c r="O6782" s="4">
        <v>122.839884782431</v>
      </c>
      <c r="P6782" s="4">
        <v>95.7687294620636</v>
      </c>
      <c r="Q6782" s="4">
        <v>84.6170463247459</v>
      </c>
      <c r="R6782" s="7">
        <v>49.8424876755523</v>
      </c>
      <c r="S6782" s="4">
        <v>115.510543570749</v>
      </c>
      <c r="T6782" s="4">
        <v>147.012422104141</v>
      </c>
      <c r="U6782" s="4">
        <v>122.526365191111</v>
      </c>
      <c r="V6782" s="7">
        <v>115.345211538678</v>
      </c>
      <c r="W6782" s="6">
        <v>37.5213844017034</v>
      </c>
      <c r="X6782" s="6">
        <v>110.917370502795</v>
      </c>
      <c r="Y6782" s="6">
        <v>217.452534791975</v>
      </c>
    </row>
    <row r="6783" spans="1:25">
      <c r="A6783" s="5">
        <v>6782</v>
      </c>
      <c r="B6783" s="5">
        <v>9.294</v>
      </c>
      <c r="C6783" s="5">
        <v>808.57306</v>
      </c>
      <c r="D6783" s="5"/>
      <c r="E6783" s="5" t="s">
        <v>30</v>
      </c>
      <c r="F6783" s="5"/>
      <c r="G6783" s="5"/>
      <c r="H6783" s="4">
        <v>100.879303741029</v>
      </c>
      <c r="I6783" s="4">
        <v>35.0981538625309</v>
      </c>
      <c r="J6783" s="4">
        <v>148.761646252395</v>
      </c>
      <c r="K6783" s="4">
        <v>56.0075427938809</v>
      </c>
      <c r="L6783" s="4">
        <v>37.0540949978421</v>
      </c>
      <c r="M6783" s="4">
        <v>90.6118848155623</v>
      </c>
      <c r="N6783" s="4">
        <v>136.002133326081</v>
      </c>
      <c r="O6783" s="4">
        <v>130.356057944995</v>
      </c>
      <c r="P6783" s="4">
        <v>94.4463015892353</v>
      </c>
      <c r="Q6783" s="4">
        <v>69.8565781583468</v>
      </c>
      <c r="R6783" s="7">
        <v>48.5744161854495</v>
      </c>
      <c r="S6783" s="4">
        <v>28.0801797711892</v>
      </c>
      <c r="T6783" s="4">
        <v>105.340730332866</v>
      </c>
      <c r="U6783" s="4">
        <v>43.2053756411675</v>
      </c>
      <c r="V6783" s="7">
        <v>158.367085025536</v>
      </c>
      <c r="W6783" s="6">
        <v>7.60387648500527</v>
      </c>
      <c r="X6783" s="6">
        <v>55.7651997240471</v>
      </c>
      <c r="Y6783" s="6">
        <v>22.3131278162452</v>
      </c>
    </row>
    <row r="6784" spans="1:25">
      <c r="A6784" s="5">
        <v>6783</v>
      </c>
      <c r="B6784" s="5">
        <v>11.29</v>
      </c>
      <c r="C6784" s="5">
        <v>808.57355</v>
      </c>
      <c r="D6784" s="5"/>
      <c r="E6784" s="5" t="s">
        <v>30</v>
      </c>
      <c r="F6784" s="5"/>
      <c r="G6784" s="5"/>
      <c r="H6784" s="4">
        <v>202.972142291751</v>
      </c>
      <c r="I6784" s="4">
        <v>121.328303356337</v>
      </c>
      <c r="J6784" s="4">
        <v>237.664899700302</v>
      </c>
      <c r="K6784" s="4">
        <v>109.194627730017</v>
      </c>
      <c r="L6784" s="4">
        <v>137.23513187261</v>
      </c>
      <c r="M6784" s="4">
        <v>209.065812212976</v>
      </c>
      <c r="N6784" s="4">
        <v>51.1746346039041</v>
      </c>
      <c r="O6784" s="4">
        <v>166.896383544063</v>
      </c>
      <c r="P6784" s="4">
        <v>16.8921447151834</v>
      </c>
      <c r="Q6784" s="4">
        <v>136.158654143457</v>
      </c>
      <c r="R6784" s="7">
        <v>107.377382536099</v>
      </c>
      <c r="S6784" s="4">
        <v>137.403001234334</v>
      </c>
      <c r="T6784" s="4">
        <v>118.918618972236</v>
      </c>
      <c r="U6784" s="4">
        <v>72.9400838457017</v>
      </c>
      <c r="V6784" s="7">
        <v>91.6480148978758</v>
      </c>
      <c r="W6784" s="6">
        <v>32.2160454599023</v>
      </c>
      <c r="X6784" s="6">
        <v>83.8124092102713</v>
      </c>
      <c r="Y6784" s="6">
        <v>261.341510561698</v>
      </c>
    </row>
    <row r="6785" spans="1:25">
      <c r="A6785" s="5">
        <v>6784</v>
      </c>
      <c r="B6785" s="5">
        <v>12.75</v>
      </c>
      <c r="C6785" s="5">
        <v>808.57422</v>
      </c>
      <c r="D6785" s="5"/>
      <c r="E6785" s="5" t="s">
        <v>30</v>
      </c>
      <c r="F6785" s="5"/>
      <c r="G6785" s="5"/>
      <c r="H6785" s="4">
        <v>429.353552962757</v>
      </c>
      <c r="I6785" s="4">
        <v>467.148949162331</v>
      </c>
      <c r="J6785" s="4">
        <v>493.143998487713</v>
      </c>
      <c r="K6785" s="4">
        <v>60.329802887567</v>
      </c>
      <c r="L6785" s="4">
        <v>374.613213605147</v>
      </c>
      <c r="M6785" s="4">
        <v>168.627169881068</v>
      </c>
      <c r="N6785" s="4">
        <v>417.546620024232</v>
      </c>
      <c r="O6785" s="4">
        <v>484.104480198969</v>
      </c>
      <c r="P6785" s="4">
        <v>113.570355233183</v>
      </c>
      <c r="Q6785" s="4">
        <v>245.435722448422</v>
      </c>
      <c r="R6785" s="7">
        <v>271.01459025561</v>
      </c>
      <c r="S6785" s="4">
        <v>444.111087100207</v>
      </c>
      <c r="T6785" s="4">
        <v>283.548561538635</v>
      </c>
      <c r="U6785" s="4">
        <v>54.7645347035871</v>
      </c>
      <c r="V6785" s="7">
        <v>355.908226118554</v>
      </c>
      <c r="W6785" s="6">
        <v>167.162443157696</v>
      </c>
      <c r="X6785" s="6">
        <v>135.951656246753</v>
      </c>
      <c r="Y6785" s="6">
        <v>79.2255051313423</v>
      </c>
    </row>
    <row r="6786" spans="1:25">
      <c r="A6786" s="5">
        <v>6785</v>
      </c>
      <c r="B6786" s="5">
        <v>6.42</v>
      </c>
      <c r="C6786" s="5">
        <v>808.57739</v>
      </c>
      <c r="D6786" s="5"/>
      <c r="E6786" s="5" t="s">
        <v>30</v>
      </c>
      <c r="F6786" s="5"/>
      <c r="G6786" s="5"/>
      <c r="H6786" s="4">
        <v>53.1122868850081</v>
      </c>
      <c r="I6786" s="4">
        <v>59.8578201679233</v>
      </c>
      <c r="J6786" s="4">
        <v>58.9968699559817</v>
      </c>
      <c r="K6786" s="4">
        <v>85.6131929694892</v>
      </c>
      <c r="L6786" s="4">
        <v>106.701533815429</v>
      </c>
      <c r="M6786" s="4">
        <v>49.5582112606781</v>
      </c>
      <c r="N6786" s="4">
        <v>50.010053261073</v>
      </c>
      <c r="O6786" s="4">
        <v>54.9201563759606</v>
      </c>
      <c r="P6786" s="4">
        <v>41.355812789041</v>
      </c>
      <c r="Q6786" s="4">
        <v>67.4161736811993</v>
      </c>
      <c r="R6786" s="7">
        <v>29.7996800174155</v>
      </c>
      <c r="S6786" s="4">
        <v>47.5620360181648</v>
      </c>
      <c r="T6786" s="4">
        <v>39.9208999664292</v>
      </c>
      <c r="U6786" s="4">
        <v>50.8598192942883</v>
      </c>
      <c r="V6786" s="7">
        <v>59.804906911798</v>
      </c>
      <c r="W6786" s="6">
        <v>9.85814753724742</v>
      </c>
      <c r="X6786" s="6">
        <v>33.444134682432</v>
      </c>
      <c r="Y6786" s="6">
        <v>28.9902944512634</v>
      </c>
    </row>
    <row r="6787" spans="1:25">
      <c r="A6787" s="5">
        <v>6786</v>
      </c>
      <c r="B6787" s="5">
        <v>6.79</v>
      </c>
      <c r="C6787" s="5">
        <v>808.57825</v>
      </c>
      <c r="D6787" s="5"/>
      <c r="E6787" s="5" t="s">
        <v>30</v>
      </c>
      <c r="F6787" s="5"/>
      <c r="G6787" s="5"/>
      <c r="H6787" s="4">
        <v>58.9447898407985</v>
      </c>
      <c r="I6787" s="4">
        <v>78.3932381755878</v>
      </c>
      <c r="J6787" s="4">
        <v>88.982427666072</v>
      </c>
      <c r="K6787" s="4">
        <v>168.107660738207</v>
      </c>
      <c r="L6787" s="4">
        <v>258.095894325073</v>
      </c>
      <c r="M6787" s="4">
        <v>308.199884636978</v>
      </c>
      <c r="N6787" s="4">
        <v>146.957029189827</v>
      </c>
      <c r="O6787" s="4">
        <v>20.4609112043944</v>
      </c>
      <c r="P6787" s="4">
        <v>200.088327452773</v>
      </c>
      <c r="Q6787" s="4">
        <v>78.2971945130025</v>
      </c>
      <c r="R6787" s="7">
        <v>66.9040676582819</v>
      </c>
      <c r="S6787" s="4">
        <v>85.6710342094115</v>
      </c>
      <c r="T6787" s="4">
        <v>75.7993212940272</v>
      </c>
      <c r="U6787" s="4">
        <v>125.087858499611</v>
      </c>
      <c r="V6787" s="7">
        <v>86.7048967753048</v>
      </c>
      <c r="W6787" s="6">
        <v>28.4157672108107</v>
      </c>
      <c r="X6787" s="6">
        <v>41.5486043870445</v>
      </c>
      <c r="Y6787" s="6">
        <v>44.6127482151572</v>
      </c>
    </row>
    <row r="6788" spans="1:25">
      <c r="A6788" s="5">
        <v>6787</v>
      </c>
      <c r="B6788" s="5">
        <v>6.71</v>
      </c>
      <c r="C6788" s="5">
        <v>808.58032</v>
      </c>
      <c r="D6788" s="5"/>
      <c r="E6788" s="5" t="s">
        <v>30</v>
      </c>
      <c r="F6788" s="5"/>
      <c r="G6788" s="5"/>
      <c r="H6788" s="4">
        <v>56.5670931579969</v>
      </c>
      <c r="I6788" s="4">
        <v>84.5339768807702</v>
      </c>
      <c r="J6788" s="4">
        <v>122.693199437617</v>
      </c>
      <c r="K6788" s="4">
        <v>180.892602595227</v>
      </c>
      <c r="L6788" s="4">
        <v>163.027658322469</v>
      </c>
      <c r="M6788" s="4">
        <v>196.019818787852</v>
      </c>
      <c r="N6788" s="4">
        <v>150.494981837625</v>
      </c>
      <c r="O6788" s="4">
        <v>125.22255214767</v>
      </c>
      <c r="P6788" s="4">
        <v>107.045546011587</v>
      </c>
      <c r="Q6788" s="4">
        <v>113.665817443487</v>
      </c>
      <c r="R6788" s="7">
        <v>75.5636242910257</v>
      </c>
      <c r="S6788" s="4">
        <v>112.410284954801</v>
      </c>
      <c r="T6788" s="4">
        <v>109.139806208584</v>
      </c>
      <c r="U6788" s="4">
        <v>72.6553399835467</v>
      </c>
      <c r="V6788" s="7">
        <v>125.369135641186</v>
      </c>
      <c r="W6788" s="6">
        <v>7.09923848803796</v>
      </c>
      <c r="X6788" s="6">
        <v>51.792999206266</v>
      </c>
      <c r="Y6788" s="6">
        <v>43.4713714505064</v>
      </c>
    </row>
    <row r="6789" spans="1:25">
      <c r="A6789" s="5">
        <v>6788</v>
      </c>
      <c r="B6789" s="5">
        <v>12.091</v>
      </c>
      <c r="C6789" s="5">
        <v>808.58124</v>
      </c>
      <c r="D6789" s="5"/>
      <c r="E6789" s="5" t="s">
        <v>30</v>
      </c>
      <c r="F6789" s="5"/>
      <c r="G6789" s="5"/>
      <c r="H6789" s="4">
        <v>222.456262212676</v>
      </c>
      <c r="I6789" s="4">
        <v>337.560619218878</v>
      </c>
      <c r="J6789" s="4">
        <v>389.763940538734</v>
      </c>
      <c r="K6789" s="4">
        <v>128.67750290413</v>
      </c>
      <c r="L6789" s="4">
        <v>301.737519409695</v>
      </c>
      <c r="M6789" s="4">
        <v>281.501012672668</v>
      </c>
      <c r="N6789" s="4">
        <v>236.858414304793</v>
      </c>
      <c r="O6789" s="4">
        <v>171.31051963276</v>
      </c>
      <c r="P6789" s="4">
        <v>253.163845371388</v>
      </c>
      <c r="Q6789" s="4">
        <v>302.000054047001</v>
      </c>
      <c r="R6789" s="7">
        <v>141.003671222324</v>
      </c>
      <c r="S6789" s="4">
        <v>69.4724068557591</v>
      </c>
      <c r="T6789" s="4">
        <v>115.297469092945</v>
      </c>
      <c r="U6789" s="4">
        <v>227.584835817362</v>
      </c>
      <c r="V6789" s="7">
        <v>332.280493622009</v>
      </c>
      <c r="W6789" s="6">
        <v>39.6705225379106</v>
      </c>
      <c r="X6789" s="6">
        <v>220.028576094533</v>
      </c>
      <c r="Y6789" s="6">
        <v>233.481336693974</v>
      </c>
    </row>
    <row r="6790" spans="1:25">
      <c r="A6790" s="5">
        <v>6789</v>
      </c>
      <c r="B6790" s="5">
        <v>9.607</v>
      </c>
      <c r="C6790" s="5">
        <v>808.58185</v>
      </c>
      <c r="D6790" s="5"/>
      <c r="E6790" s="5" t="s">
        <v>53</v>
      </c>
      <c r="F6790" s="5"/>
      <c r="G6790" s="5"/>
      <c r="H6790" s="4">
        <v>69.9679475768034</v>
      </c>
      <c r="I6790" s="4">
        <v>64.1539247622107</v>
      </c>
      <c r="J6790" s="4">
        <v>90.4344023110627</v>
      </c>
      <c r="K6790" s="4">
        <v>190.76158871713</v>
      </c>
      <c r="L6790" s="4">
        <v>100.799569995774</v>
      </c>
      <c r="M6790" s="4">
        <v>86.9013322054195</v>
      </c>
      <c r="N6790" s="4">
        <v>72.8355949598797</v>
      </c>
      <c r="O6790" s="4">
        <v>120.535551686735</v>
      </c>
      <c r="P6790" s="4">
        <v>144.162104166788</v>
      </c>
      <c r="Q6790" s="4">
        <v>60.552536089222</v>
      </c>
      <c r="R6790" s="7">
        <v>124.026069483972</v>
      </c>
      <c r="S6790" s="4">
        <v>30.1235611206191</v>
      </c>
      <c r="T6790" s="4">
        <v>61.025769958665</v>
      </c>
      <c r="U6790" s="4">
        <v>155.593898178844</v>
      </c>
      <c r="V6790" s="7">
        <v>115.579653025545</v>
      </c>
      <c r="W6790" s="6">
        <v>16.4604946642364</v>
      </c>
      <c r="X6790" s="6">
        <v>37.0008378039548</v>
      </c>
      <c r="Y6790" s="6">
        <v>39.6735359436703</v>
      </c>
    </row>
    <row r="6791" spans="1:25">
      <c r="A6791" s="5">
        <v>6790</v>
      </c>
      <c r="B6791" s="5">
        <v>8.006</v>
      </c>
      <c r="C6791" s="5">
        <v>808.58301</v>
      </c>
      <c r="D6791" s="5"/>
      <c r="E6791" s="5" t="s">
        <v>53</v>
      </c>
      <c r="F6791" s="5"/>
      <c r="G6791" s="5"/>
      <c r="H6791" s="4">
        <v>48.4634351193992</v>
      </c>
      <c r="I6791" s="4">
        <v>80.1580742313836</v>
      </c>
      <c r="J6791" s="4">
        <v>95.0426101954417</v>
      </c>
      <c r="K6791" s="4">
        <v>113.217312290576</v>
      </c>
      <c r="L6791" s="4">
        <v>136.915200947951</v>
      </c>
      <c r="M6791" s="4">
        <v>140.93311494448</v>
      </c>
      <c r="N6791" s="4">
        <v>100.690814432171</v>
      </c>
      <c r="O6791" s="4">
        <v>120.500301265441</v>
      </c>
      <c r="P6791" s="4">
        <v>118.277449916372</v>
      </c>
      <c r="Q6791" s="4">
        <v>85.9672266278634</v>
      </c>
      <c r="R6791" s="7">
        <v>110.436989906259</v>
      </c>
      <c r="S6791" s="4">
        <v>130.964494690607</v>
      </c>
      <c r="T6791" s="4">
        <v>88.8049999288865</v>
      </c>
      <c r="U6791" s="4">
        <v>104.613933795038</v>
      </c>
      <c r="V6791" s="7">
        <v>116.171338682877</v>
      </c>
      <c r="W6791" s="6">
        <v>17.36021109304</v>
      </c>
      <c r="X6791" s="6">
        <v>26.8449916101653</v>
      </c>
      <c r="Y6791" s="6">
        <v>45.1778085069271</v>
      </c>
    </row>
    <row r="6792" spans="1:25">
      <c r="A6792" s="5">
        <v>6791</v>
      </c>
      <c r="B6792" s="5">
        <v>12.804</v>
      </c>
      <c r="C6792" s="5">
        <v>808.58417</v>
      </c>
      <c r="D6792" s="5"/>
      <c r="E6792" s="5" t="s">
        <v>30</v>
      </c>
      <c r="F6792" s="5"/>
      <c r="G6792" s="5"/>
      <c r="H6792" s="4">
        <v>279.394951682848</v>
      </c>
      <c r="I6792" s="4">
        <v>470.517169395001</v>
      </c>
      <c r="J6792" s="4">
        <v>511.749939756472</v>
      </c>
      <c r="K6792" s="4">
        <v>562.315049391711</v>
      </c>
      <c r="L6792" s="4">
        <v>473.013301665981</v>
      </c>
      <c r="M6792" s="4">
        <v>261.813225113326</v>
      </c>
      <c r="N6792" s="4">
        <v>80.9472450506182</v>
      </c>
      <c r="O6792" s="4">
        <v>368.586238476405</v>
      </c>
      <c r="P6792" s="4">
        <v>202.215440210483</v>
      </c>
      <c r="Q6792" s="4">
        <v>345.371612094393</v>
      </c>
      <c r="R6792" s="7">
        <v>279.196870532808</v>
      </c>
      <c r="S6792" s="4">
        <v>88.5742479112628</v>
      </c>
      <c r="T6792" s="4">
        <v>291.888308843182</v>
      </c>
      <c r="U6792" s="4">
        <v>333.580438141845</v>
      </c>
      <c r="V6792" s="7">
        <v>392.12757519282</v>
      </c>
      <c r="W6792" s="6">
        <v>90.2051486201812</v>
      </c>
      <c r="X6792" s="6">
        <v>397.129232675098</v>
      </c>
      <c r="Y6792" s="6">
        <v>160.179959681327</v>
      </c>
    </row>
    <row r="6793" spans="1:25">
      <c r="A6793" s="5">
        <v>6792</v>
      </c>
      <c r="B6793" s="5">
        <v>14.146</v>
      </c>
      <c r="C6793" s="5">
        <v>808.58557</v>
      </c>
      <c r="D6793" s="5"/>
      <c r="E6793" s="5" t="s">
        <v>30</v>
      </c>
      <c r="F6793" s="5"/>
      <c r="G6793" s="5"/>
      <c r="H6793" s="4">
        <v>90.8306118586316</v>
      </c>
      <c r="I6793" s="4">
        <v>301.480763701756</v>
      </c>
      <c r="J6793" s="4">
        <v>284.271675481423</v>
      </c>
      <c r="K6793" s="4">
        <v>298.896582465342</v>
      </c>
      <c r="L6793" s="4">
        <v>412.558544750252</v>
      </c>
      <c r="M6793" s="4">
        <v>241.81317004563</v>
      </c>
      <c r="N6793" s="4">
        <v>192.906204991895</v>
      </c>
      <c r="O6793" s="4">
        <v>127.944668014258</v>
      </c>
      <c r="P6793" s="4">
        <v>174.382076207843</v>
      </c>
      <c r="Q6793" s="4">
        <v>408.847328329067</v>
      </c>
      <c r="R6793" s="7">
        <v>148.743666079132</v>
      </c>
      <c r="S6793" s="4">
        <v>331.544701629044</v>
      </c>
      <c r="T6793" s="4">
        <v>67.6289595380797</v>
      </c>
      <c r="U6793" s="4">
        <v>281.235625541127</v>
      </c>
      <c r="V6793" s="7">
        <v>369.523198392917</v>
      </c>
      <c r="W6793" s="6">
        <v>511.732808806254</v>
      </c>
      <c r="X6793" s="6">
        <v>180.286136618545</v>
      </c>
      <c r="Y6793" s="6">
        <v>81.9528778145266</v>
      </c>
    </row>
    <row r="6794" spans="1:25">
      <c r="A6794" s="5">
        <v>6793</v>
      </c>
      <c r="B6794" s="5">
        <v>1.33</v>
      </c>
      <c r="C6794" s="5">
        <v>808.7561</v>
      </c>
      <c r="D6794" s="5"/>
      <c r="E6794" s="5" t="s">
        <v>53</v>
      </c>
      <c r="F6794" s="5"/>
      <c r="G6794" s="5"/>
      <c r="H6794" s="4">
        <v>9.96943532630429</v>
      </c>
      <c r="I6794" s="4">
        <v>15.0428612705375</v>
      </c>
      <c r="J6794" s="4">
        <v>25.5356982620411</v>
      </c>
      <c r="K6794" s="4">
        <v>16.7500660531346</v>
      </c>
      <c r="L6794" s="4">
        <v>24.5158497124116</v>
      </c>
      <c r="M6794" s="4">
        <v>17.8196132484905</v>
      </c>
      <c r="N6794" s="4">
        <v>20.5266934949536</v>
      </c>
      <c r="O6794" s="4">
        <v>27.3987163435057</v>
      </c>
      <c r="P6794" s="4">
        <v>11.3454330900944</v>
      </c>
      <c r="Q6794" s="4">
        <v>32.1629394406666</v>
      </c>
      <c r="R6794" s="7">
        <v>12.1992396332626</v>
      </c>
      <c r="S6794" s="4">
        <v>25.3855265952973</v>
      </c>
      <c r="T6794" s="4">
        <v>26.6518908568573</v>
      </c>
      <c r="U6794" s="4">
        <v>19.6389163324302</v>
      </c>
      <c r="V6794" s="7">
        <v>21.6008680016189</v>
      </c>
      <c r="W6794" s="6">
        <v>6.06893591089637</v>
      </c>
      <c r="X6794" s="6">
        <v>15.9137773244512</v>
      </c>
      <c r="Y6794" s="6">
        <v>4.70620932249009</v>
      </c>
    </row>
    <row r="6795" spans="1:25">
      <c r="A6795" s="5">
        <v>6794</v>
      </c>
      <c r="B6795" s="5">
        <v>5.087</v>
      </c>
      <c r="C6795" s="5">
        <v>808.83496</v>
      </c>
      <c r="D6795" s="5"/>
      <c r="E6795" s="5" t="s">
        <v>30</v>
      </c>
      <c r="F6795" s="5"/>
      <c r="G6795" s="5"/>
      <c r="H6795" s="4">
        <v>0.201389609745493</v>
      </c>
      <c r="I6795" s="4">
        <v>21.0444173214773</v>
      </c>
      <c r="J6795" s="4">
        <v>5.48046622009437</v>
      </c>
      <c r="K6795" s="4">
        <v>1.4952612854368</v>
      </c>
      <c r="L6795" s="4">
        <v>108.564750581417</v>
      </c>
      <c r="M6795" s="4">
        <v>7.71300745635615</v>
      </c>
      <c r="N6795" s="4">
        <v>2.88113887526855</v>
      </c>
      <c r="O6795" s="4">
        <v>22.3095999655878</v>
      </c>
      <c r="P6795" s="4">
        <v>2.15705452086796</v>
      </c>
      <c r="Q6795" s="4">
        <v>2.97357980313297</v>
      </c>
      <c r="R6795" s="7">
        <v>6.59509145845953</v>
      </c>
      <c r="S6795" s="4">
        <v>3.26275669445605</v>
      </c>
      <c r="T6795" s="4">
        <v>18.3790437269676</v>
      </c>
      <c r="U6795" s="4">
        <v>8.76338282936169</v>
      </c>
      <c r="V6795" s="7">
        <v>1.63860954577573</v>
      </c>
      <c r="W6795" s="6">
        <v>2.38485720058017</v>
      </c>
      <c r="X6795" s="6">
        <v>3.72017750693584</v>
      </c>
      <c r="Y6795" s="6">
        <v>3.01215406529143</v>
      </c>
    </row>
    <row r="6796" spans="1:25">
      <c r="A6796" s="5">
        <v>6795</v>
      </c>
      <c r="B6796" s="5">
        <v>12.641</v>
      </c>
      <c r="C6796" s="5">
        <v>809.48743</v>
      </c>
      <c r="D6796" s="5"/>
      <c r="E6796" s="5" t="s">
        <v>30</v>
      </c>
      <c r="F6796" s="5"/>
      <c r="G6796" s="5"/>
      <c r="H6796" s="4">
        <v>282.695142707065</v>
      </c>
      <c r="I6796" s="4">
        <v>181.373556165307</v>
      </c>
      <c r="J6796" s="4">
        <v>237.825932008434</v>
      </c>
      <c r="K6796" s="4">
        <v>147.1844682629</v>
      </c>
      <c r="L6796" s="4">
        <v>92.525546891865</v>
      </c>
      <c r="M6796" s="4">
        <v>278.135312006534</v>
      </c>
      <c r="N6796" s="4">
        <v>213.417741245945</v>
      </c>
      <c r="O6796" s="4">
        <v>324.775187092672</v>
      </c>
      <c r="P6796" s="4">
        <v>378.665993223183</v>
      </c>
      <c r="Q6796" s="4">
        <v>149.441616555757</v>
      </c>
      <c r="R6796" s="7">
        <v>267.124997903518</v>
      </c>
      <c r="S6796" s="4">
        <v>312.859981625459</v>
      </c>
      <c r="T6796" s="4">
        <v>237.360396274046</v>
      </c>
      <c r="U6796" s="4">
        <v>369.793369573129</v>
      </c>
      <c r="V6796" s="7">
        <v>390.364922532299</v>
      </c>
      <c r="W6796" s="6">
        <v>481.622741653871</v>
      </c>
      <c r="X6796" s="6">
        <v>445.930877676061</v>
      </c>
      <c r="Y6796" s="6">
        <v>386.008218837964</v>
      </c>
    </row>
    <row r="6797" spans="1:25">
      <c r="A6797" s="5">
        <v>6796</v>
      </c>
      <c r="B6797" s="5">
        <v>12.882</v>
      </c>
      <c r="C6797" s="5">
        <v>809.50415</v>
      </c>
      <c r="D6797" s="5"/>
      <c r="E6797" s="5" t="s">
        <v>30</v>
      </c>
      <c r="F6797" s="5"/>
      <c r="G6797" s="5"/>
      <c r="H6797" s="4">
        <v>8.3791070532173</v>
      </c>
      <c r="I6797" s="4">
        <v>7.43420950527672</v>
      </c>
      <c r="J6797" s="4">
        <v>11.2481067230243</v>
      </c>
      <c r="K6797" s="4">
        <v>11.9058381091517</v>
      </c>
      <c r="L6797" s="4">
        <v>8.37609630368126</v>
      </c>
      <c r="M6797" s="4">
        <v>16.6139891292783</v>
      </c>
      <c r="N6797" s="4">
        <v>15.3302860715188</v>
      </c>
      <c r="O6797" s="4">
        <v>29.0489582885257</v>
      </c>
      <c r="P6797" s="4">
        <v>70.0213082927906</v>
      </c>
      <c r="Q6797" s="4">
        <v>15.5721679164069</v>
      </c>
      <c r="R6797" s="7">
        <v>20.0652018566375</v>
      </c>
      <c r="S6797" s="4">
        <v>14.9242329741707</v>
      </c>
      <c r="T6797" s="4">
        <v>6.01532208721849</v>
      </c>
      <c r="U6797" s="4">
        <v>95.2029689331807</v>
      </c>
      <c r="V6797" s="7">
        <v>39.9158338936542</v>
      </c>
      <c r="W6797" s="6">
        <v>11.8999394328717</v>
      </c>
      <c r="X6797" s="6">
        <v>1.76756679227925</v>
      </c>
      <c r="Y6797" s="6">
        <v>9.86716836186274</v>
      </c>
    </row>
    <row r="6798" spans="1:25">
      <c r="A6798" s="5">
        <v>6797</v>
      </c>
      <c r="B6798" s="5">
        <v>12.644</v>
      </c>
      <c r="C6798" s="5">
        <v>809.50433</v>
      </c>
      <c r="D6798" s="5"/>
      <c r="E6798" s="5" t="s">
        <v>53</v>
      </c>
      <c r="F6798" s="5"/>
      <c r="G6798" s="5"/>
      <c r="H6798" s="4">
        <v>129.722193719998</v>
      </c>
      <c r="I6798" s="4">
        <v>204.349828727671</v>
      </c>
      <c r="J6798" s="4">
        <v>280.290151662858</v>
      </c>
      <c r="K6798" s="4">
        <v>299.855485809371</v>
      </c>
      <c r="L6798" s="4">
        <v>183.669296885324</v>
      </c>
      <c r="M6798" s="4">
        <v>339.186325259477</v>
      </c>
      <c r="N6798" s="4">
        <v>248.686114623958</v>
      </c>
      <c r="O6798" s="4">
        <v>390.606001644687</v>
      </c>
      <c r="P6798" s="4">
        <v>786.57261331745</v>
      </c>
      <c r="Q6798" s="4">
        <v>312.83730675503</v>
      </c>
      <c r="R6798" s="7">
        <v>296.494989237201</v>
      </c>
      <c r="S6798" s="4">
        <v>378.559106327512</v>
      </c>
      <c r="T6798" s="4">
        <v>425.93206091972</v>
      </c>
      <c r="U6798" s="4">
        <v>897.137800833332</v>
      </c>
      <c r="V6798" s="7">
        <v>654.457675548072</v>
      </c>
      <c r="W6798" s="6">
        <v>262.965089560028</v>
      </c>
      <c r="X6798" s="6">
        <v>241.453937732738</v>
      </c>
      <c r="Y6798" s="6">
        <v>184.082460270439</v>
      </c>
    </row>
    <row r="6799" spans="1:25">
      <c r="A6799" s="5">
        <v>6798</v>
      </c>
      <c r="B6799" s="5">
        <v>1.317</v>
      </c>
      <c r="C6799" s="5">
        <v>809.80829</v>
      </c>
      <c r="D6799" s="5"/>
      <c r="E6799" s="5" t="s">
        <v>69</v>
      </c>
      <c r="F6799" s="5"/>
      <c r="G6799" s="5"/>
      <c r="H6799" s="4">
        <v>5.53626533629383</v>
      </c>
      <c r="I6799" s="4">
        <v>5.97000798264484</v>
      </c>
      <c r="J6799" s="4">
        <v>3.54673658660858</v>
      </c>
      <c r="K6799" s="4">
        <v>1.69672256098997</v>
      </c>
      <c r="L6799" s="4">
        <v>6.44279943038706</v>
      </c>
      <c r="M6799" s="4">
        <v>7.22967166081614</v>
      </c>
      <c r="N6799" s="4">
        <v>2.93418921843439</v>
      </c>
      <c r="O6799" s="4">
        <v>4.62302747414245</v>
      </c>
      <c r="P6799" s="4">
        <v>4.03340501212615</v>
      </c>
      <c r="Q6799" s="4">
        <v>3.24547269324994</v>
      </c>
      <c r="R6799" s="7">
        <v>4.43964985276605</v>
      </c>
      <c r="S6799" s="4">
        <v>4.05989293784669</v>
      </c>
      <c r="T6799" s="4">
        <v>3.52720495317734</v>
      </c>
      <c r="U6799" s="4">
        <v>4.09935045431616</v>
      </c>
      <c r="V6799" s="7">
        <v>4.21498503902038</v>
      </c>
      <c r="W6799" s="6">
        <v>4.10129038763347</v>
      </c>
      <c r="X6799" s="6">
        <v>5.21188127383046</v>
      </c>
      <c r="Y6799" s="6">
        <v>4.74785719260062</v>
      </c>
    </row>
    <row r="6800" spans="1:25">
      <c r="A6800" s="5">
        <v>6799</v>
      </c>
      <c r="B6800" s="5">
        <v>8.45</v>
      </c>
      <c r="C6800" s="5">
        <v>809.97986</v>
      </c>
      <c r="D6800" s="5"/>
      <c r="E6800" s="5" t="s">
        <v>30</v>
      </c>
      <c r="F6800" s="5"/>
      <c r="G6800" s="5"/>
      <c r="H6800" s="4">
        <v>2.94938331691786</v>
      </c>
      <c r="I6800" s="4">
        <v>5.91804645839427</v>
      </c>
      <c r="J6800" s="4">
        <v>3.07705902122341</v>
      </c>
      <c r="K6800" s="4">
        <v>3.18021013551782</v>
      </c>
      <c r="L6800" s="4">
        <v>2.70722501484933</v>
      </c>
      <c r="M6800" s="4">
        <v>1.6156449345298</v>
      </c>
      <c r="N6800" s="4">
        <v>10.1300893378578</v>
      </c>
      <c r="O6800" s="4">
        <v>2.70644901267927</v>
      </c>
      <c r="P6800" s="4">
        <v>2.82575389807167</v>
      </c>
      <c r="Q6800" s="4">
        <v>7.79072603193714</v>
      </c>
      <c r="R6800" s="7">
        <v>3.02461643500235</v>
      </c>
      <c r="S6800" s="4">
        <v>4.59600864568084</v>
      </c>
      <c r="T6800" s="4">
        <v>4.42252856720016</v>
      </c>
      <c r="U6800" s="4">
        <v>1.92953013764119</v>
      </c>
      <c r="V6800" s="7">
        <v>4.67022327013294</v>
      </c>
      <c r="W6800" s="6">
        <v>4.07694381760434</v>
      </c>
      <c r="X6800" s="6">
        <v>4.11069964986716</v>
      </c>
      <c r="Y6800" s="6">
        <v>3.3419601718424</v>
      </c>
    </row>
    <row r="6801" spans="1:25">
      <c r="A6801" s="5">
        <v>6800</v>
      </c>
      <c r="B6801" s="5">
        <v>23.933</v>
      </c>
      <c r="C6801" s="5">
        <v>810.0155</v>
      </c>
      <c r="D6801" s="5"/>
      <c r="E6801" s="5" t="s">
        <v>30</v>
      </c>
      <c r="F6801" s="5"/>
      <c r="G6801" s="5"/>
      <c r="H6801" s="4">
        <v>6.59388560940887</v>
      </c>
      <c r="I6801" s="4">
        <v>3.39791253224206</v>
      </c>
      <c r="J6801" s="4">
        <v>1.50699401693584</v>
      </c>
      <c r="K6801" s="4">
        <v>1.40630435856917</v>
      </c>
      <c r="L6801" s="4">
        <v>0.220904686073806</v>
      </c>
      <c r="M6801" s="4">
        <v>4.10699657727114</v>
      </c>
      <c r="N6801" s="4">
        <v>1.91486476760505</v>
      </c>
      <c r="O6801" s="4">
        <v>2.74431057629128</v>
      </c>
      <c r="P6801" s="4">
        <v>2.57124891122548</v>
      </c>
      <c r="Q6801" s="4">
        <v>0.604795892162638</v>
      </c>
      <c r="R6801" s="7">
        <v>4.27729191363589</v>
      </c>
      <c r="S6801" s="4">
        <v>4.26205590166004</v>
      </c>
      <c r="T6801" s="4">
        <v>3.03897601898047</v>
      </c>
      <c r="U6801" s="4">
        <v>0.788151787230774</v>
      </c>
      <c r="V6801" s="7">
        <v>1.28632709990116</v>
      </c>
      <c r="W6801" s="6">
        <v>14.5669955133349</v>
      </c>
      <c r="X6801" s="6">
        <v>5.93162266516318</v>
      </c>
      <c r="Y6801" s="6">
        <v>6.49031402857638</v>
      </c>
    </row>
    <row r="6802" spans="1:25">
      <c r="A6802" s="5">
        <v>6801</v>
      </c>
      <c r="B6802" s="5">
        <v>1.355</v>
      </c>
      <c r="C6802" s="5">
        <v>810.51624</v>
      </c>
      <c r="D6802" s="5"/>
      <c r="E6802" s="5" t="s">
        <v>69</v>
      </c>
      <c r="F6802" s="5"/>
      <c r="G6802" s="5"/>
      <c r="H6802" s="4">
        <v>17.649525540534</v>
      </c>
      <c r="I6802" s="4">
        <v>11.1086315772807</v>
      </c>
      <c r="J6802" s="4">
        <v>12.5390490598829</v>
      </c>
      <c r="K6802" s="4">
        <v>3.97558971692252</v>
      </c>
      <c r="L6802" s="4">
        <v>5.72676355138921</v>
      </c>
      <c r="M6802" s="4">
        <v>11.4452830236019</v>
      </c>
      <c r="N6802" s="4">
        <v>15.1471360772558</v>
      </c>
      <c r="O6802" s="4">
        <v>10.4824308358909</v>
      </c>
      <c r="P6802" s="4">
        <v>4.58608005709116</v>
      </c>
      <c r="Q6802" s="4">
        <v>9.39953615736099</v>
      </c>
      <c r="R6802" s="7">
        <v>11.4042455864873</v>
      </c>
      <c r="S6802" s="4">
        <v>13.056144827541</v>
      </c>
      <c r="T6802" s="4">
        <v>11.324633820613</v>
      </c>
      <c r="U6802" s="4">
        <v>3.01924609955935</v>
      </c>
      <c r="V6802" s="7">
        <v>6.48869533228829</v>
      </c>
      <c r="W6802" s="6">
        <v>14.6234352893116</v>
      </c>
      <c r="X6802" s="6">
        <v>14.6945308665784</v>
      </c>
      <c r="Y6802" s="6">
        <v>11.8820247807236</v>
      </c>
    </row>
    <row r="6803" spans="1:25">
      <c r="A6803" s="5">
        <v>6802</v>
      </c>
      <c r="B6803" s="5">
        <v>6.79</v>
      </c>
      <c r="C6803" s="5">
        <v>810.58319</v>
      </c>
      <c r="D6803" s="5"/>
      <c r="E6803" s="5" t="s">
        <v>30</v>
      </c>
      <c r="F6803" s="5"/>
      <c r="G6803" s="5"/>
      <c r="H6803" s="4">
        <v>103.781912696974</v>
      </c>
      <c r="I6803" s="4">
        <v>109.03383556491</v>
      </c>
      <c r="J6803" s="4">
        <v>41.8335097809065</v>
      </c>
      <c r="K6803" s="4">
        <v>17.6985038763556</v>
      </c>
      <c r="L6803" s="4">
        <v>5.49671798175373</v>
      </c>
      <c r="M6803" s="4">
        <v>12.0168683323725</v>
      </c>
      <c r="N6803" s="4">
        <v>98.9704675895077</v>
      </c>
      <c r="O6803" s="4">
        <v>14.042723386579</v>
      </c>
      <c r="P6803" s="4">
        <v>32.9995657209244</v>
      </c>
      <c r="Q6803" s="4">
        <v>54.4249987607321</v>
      </c>
      <c r="R6803" s="7">
        <v>9.79606220665498</v>
      </c>
      <c r="S6803" s="4">
        <v>47.582508217032</v>
      </c>
      <c r="T6803" s="4">
        <v>17.2702089172319</v>
      </c>
      <c r="U6803" s="4">
        <v>21.3605954652072</v>
      </c>
      <c r="V6803" s="7">
        <v>36.9760120742079</v>
      </c>
      <c r="W6803" s="6">
        <v>2.90609513165825</v>
      </c>
      <c r="X6803" s="6">
        <v>4.44332461463133</v>
      </c>
      <c r="Y6803" s="6">
        <v>134.879441398235</v>
      </c>
    </row>
    <row r="6804" spans="1:25">
      <c r="A6804" s="5">
        <v>6803</v>
      </c>
      <c r="B6804" s="5">
        <v>14.143</v>
      </c>
      <c r="C6804" s="5">
        <v>810.60052</v>
      </c>
      <c r="D6804" s="5"/>
      <c r="E6804" s="5" t="s">
        <v>30</v>
      </c>
      <c r="F6804" s="5"/>
      <c r="G6804" s="5"/>
      <c r="H6804" s="4">
        <v>74.311466708282</v>
      </c>
      <c r="I6804" s="4">
        <v>249.795748990957</v>
      </c>
      <c r="J6804" s="4">
        <v>336.014039956056</v>
      </c>
      <c r="K6804" s="4">
        <v>223.347295942804</v>
      </c>
      <c r="L6804" s="4">
        <v>292.950083345738</v>
      </c>
      <c r="M6804" s="4">
        <v>147.602062775077</v>
      </c>
      <c r="N6804" s="4">
        <v>335.137964329736</v>
      </c>
      <c r="O6804" s="4">
        <v>219.6022912343</v>
      </c>
      <c r="P6804" s="4">
        <v>269.382300415508</v>
      </c>
      <c r="Q6804" s="4">
        <v>523.103352290126</v>
      </c>
      <c r="R6804" s="7">
        <v>102.698394686857</v>
      </c>
      <c r="S6804" s="4">
        <v>608.506682540912</v>
      </c>
      <c r="T6804" s="4">
        <v>53.8660278624253</v>
      </c>
      <c r="U6804" s="4">
        <v>239.471990974163</v>
      </c>
      <c r="V6804" s="7">
        <v>729.404525476739</v>
      </c>
      <c r="W6804" s="6">
        <v>35.8990175079444</v>
      </c>
      <c r="X6804" s="6">
        <v>42.7508222631034</v>
      </c>
      <c r="Y6804" s="6">
        <v>106.413684986742</v>
      </c>
    </row>
    <row r="6805" spans="1:25">
      <c r="A6805" s="5">
        <v>6804</v>
      </c>
      <c r="B6805" s="5">
        <v>14.672</v>
      </c>
      <c r="C6805" s="5">
        <v>810.60297</v>
      </c>
      <c r="D6805" s="5"/>
      <c r="E6805" s="5" t="s">
        <v>30</v>
      </c>
      <c r="F6805" s="5"/>
      <c r="G6805" s="5"/>
      <c r="H6805" s="4">
        <v>89.1532313026224</v>
      </c>
      <c r="I6805" s="4">
        <v>339.227099532342</v>
      </c>
      <c r="J6805" s="4">
        <v>492.467662793559</v>
      </c>
      <c r="K6805" s="4">
        <v>237.668052978392</v>
      </c>
      <c r="L6805" s="4">
        <v>407.605709340418</v>
      </c>
      <c r="M6805" s="4">
        <v>81.4352931243968</v>
      </c>
      <c r="N6805" s="4">
        <v>367.004800228092</v>
      </c>
      <c r="O6805" s="4">
        <v>366.173542974508</v>
      </c>
      <c r="P6805" s="4">
        <v>328.585899193871</v>
      </c>
      <c r="Q6805" s="4">
        <v>482.315439852236</v>
      </c>
      <c r="R6805" s="7">
        <v>148.456740410842</v>
      </c>
      <c r="S6805" s="4">
        <v>808.576364020099</v>
      </c>
      <c r="T6805" s="4">
        <v>219.199133966706</v>
      </c>
      <c r="U6805" s="4">
        <v>306.880594898507</v>
      </c>
      <c r="V6805" s="7">
        <v>667.431344919206</v>
      </c>
      <c r="W6805" s="6">
        <v>12.0094989980028</v>
      </c>
      <c r="X6805" s="6">
        <v>22.7626729299879</v>
      </c>
      <c r="Y6805" s="6">
        <v>79.4697642614501</v>
      </c>
    </row>
    <row r="6806" spans="1:25">
      <c r="A6806" s="5">
        <v>6805</v>
      </c>
      <c r="B6806" s="5">
        <v>23.928</v>
      </c>
      <c r="C6806" s="5">
        <v>810.64569</v>
      </c>
      <c r="D6806" s="5"/>
      <c r="E6806" s="5" t="s">
        <v>30</v>
      </c>
      <c r="F6806" s="5"/>
      <c r="G6806" s="5"/>
      <c r="H6806" s="4">
        <v>2.61156848766736</v>
      </c>
      <c r="I6806" s="4">
        <v>27.0329829913545</v>
      </c>
      <c r="J6806" s="4">
        <v>4.68469823074179</v>
      </c>
      <c r="K6806" s="4">
        <v>5.09801682357587</v>
      </c>
      <c r="L6806" s="4">
        <v>5.07471385732308</v>
      </c>
      <c r="M6806" s="4">
        <v>5.12254482183273</v>
      </c>
      <c r="N6806" s="4">
        <v>6.08057980953213</v>
      </c>
      <c r="O6806" s="4">
        <v>3.2430387590426</v>
      </c>
      <c r="P6806" s="4">
        <v>4.5798421897665</v>
      </c>
      <c r="Q6806" s="4">
        <v>5.75484512301247</v>
      </c>
      <c r="R6806" s="7">
        <v>32.5695624444723</v>
      </c>
      <c r="S6806" s="4">
        <v>5.25111900943045</v>
      </c>
      <c r="T6806" s="4">
        <v>5.15985389639542</v>
      </c>
      <c r="U6806" s="4">
        <v>4.42854799959243</v>
      </c>
      <c r="V6806" s="7">
        <v>3.33800021777629</v>
      </c>
      <c r="W6806" s="6">
        <v>0.5909576543433</v>
      </c>
      <c r="X6806" s="6">
        <v>1.75394392682816</v>
      </c>
      <c r="Y6806" s="6">
        <v>2.28838161985706</v>
      </c>
    </row>
    <row r="6807" spans="1:25">
      <c r="A6807" s="5">
        <v>6806</v>
      </c>
      <c r="B6807" s="5">
        <v>1.329</v>
      </c>
      <c r="C6807" s="5">
        <v>810.74597</v>
      </c>
      <c r="D6807" s="5"/>
      <c r="E6807" s="5" t="s">
        <v>30</v>
      </c>
      <c r="F6807" s="5"/>
      <c r="G6807" s="5"/>
      <c r="H6807" s="4">
        <v>28.2686047692431</v>
      </c>
      <c r="I6807" s="4">
        <v>9.45514164487891</v>
      </c>
      <c r="J6807" s="4">
        <v>29.8902802611122</v>
      </c>
      <c r="K6807" s="4">
        <v>23.5709692397203</v>
      </c>
      <c r="L6807" s="4">
        <v>24.5097557900371</v>
      </c>
      <c r="M6807" s="4">
        <v>16.6153468140973</v>
      </c>
      <c r="N6807" s="4">
        <v>22.0310496547277</v>
      </c>
      <c r="O6807" s="4">
        <v>27.709442279356</v>
      </c>
      <c r="P6807" s="4">
        <v>11.4502292611487</v>
      </c>
      <c r="Q6807" s="4">
        <v>41.7640742287485</v>
      </c>
      <c r="R6807" s="7">
        <v>15.3204310492992</v>
      </c>
      <c r="S6807" s="4">
        <v>22.0523967172353</v>
      </c>
      <c r="T6807" s="4">
        <v>36.3936950132519</v>
      </c>
      <c r="U6807" s="4">
        <v>19.6953845245032</v>
      </c>
      <c r="V6807" s="7">
        <v>18.5580903969346</v>
      </c>
      <c r="W6807" s="6">
        <v>11.6365538116476</v>
      </c>
      <c r="X6807" s="6">
        <v>9.20792180615092</v>
      </c>
      <c r="Y6807" s="6">
        <v>9.88067577919588</v>
      </c>
    </row>
    <row r="6808" spans="1:25">
      <c r="A6808" s="5">
        <v>6807</v>
      </c>
      <c r="B6808" s="5">
        <v>7.674</v>
      </c>
      <c r="C6808" s="5">
        <v>810.96857</v>
      </c>
      <c r="D6808" s="5"/>
      <c r="E6808" s="5" t="s">
        <v>30</v>
      </c>
      <c r="F6808" s="5"/>
      <c r="G6808" s="5"/>
      <c r="H6808" s="4">
        <v>25.061962466973</v>
      </c>
      <c r="I6808" s="4">
        <v>17.4739182979744</v>
      </c>
      <c r="J6808" s="4">
        <v>14.7478755530943</v>
      </c>
      <c r="K6808" s="4">
        <v>20.1029572819837</v>
      </c>
      <c r="L6808" s="4">
        <v>26.3684021142443</v>
      </c>
      <c r="M6808" s="4">
        <v>16.0016732759397</v>
      </c>
      <c r="N6808" s="4">
        <v>16.6666494779344</v>
      </c>
      <c r="O6808" s="4">
        <v>11.1156328480228</v>
      </c>
      <c r="P6808" s="4">
        <v>11.33420492891</v>
      </c>
      <c r="Q6808" s="4">
        <v>20.071000517757</v>
      </c>
      <c r="R6808" s="7">
        <v>15.4883875380546</v>
      </c>
      <c r="S6808" s="4">
        <v>18.7243848888901</v>
      </c>
      <c r="T6808" s="4">
        <v>9.19236867942665</v>
      </c>
      <c r="U6808" s="4">
        <v>7.08255302702045</v>
      </c>
      <c r="V6808" s="7">
        <v>18.2554251969579</v>
      </c>
      <c r="W6808" s="6">
        <v>15.6183246736835</v>
      </c>
      <c r="X6808" s="6">
        <v>13.8147208061954</v>
      </c>
      <c r="Y6808" s="6">
        <v>16.1852628194415</v>
      </c>
    </row>
    <row r="6809" spans="1:25">
      <c r="A6809" s="5">
        <v>6808</v>
      </c>
      <c r="B6809" s="5">
        <v>11.186</v>
      </c>
      <c r="C6809" s="5">
        <v>811.47864</v>
      </c>
      <c r="D6809" s="5"/>
      <c r="E6809" s="5" t="s">
        <v>30</v>
      </c>
      <c r="F6809" s="5"/>
      <c r="G6809" s="5"/>
      <c r="H6809" s="4">
        <v>2.19059923890904</v>
      </c>
      <c r="I6809" s="4">
        <v>6.72530585300121</v>
      </c>
      <c r="J6809" s="4">
        <v>5.31406616835791</v>
      </c>
      <c r="K6809" s="4">
        <v>3.79375129288428</v>
      </c>
      <c r="L6809" s="4">
        <v>7.69967092011733</v>
      </c>
      <c r="M6809" s="4">
        <v>27.0708776046973</v>
      </c>
      <c r="N6809" s="4">
        <v>7.26410770349382</v>
      </c>
      <c r="O6809" s="4">
        <v>28.8700950397379</v>
      </c>
      <c r="P6809" s="4">
        <v>35.1428969336781</v>
      </c>
      <c r="Q6809" s="4">
        <v>7.41670751967866</v>
      </c>
      <c r="R6809" s="7">
        <v>23.2115867459875</v>
      </c>
      <c r="S6809" s="4">
        <v>13.8008210613345</v>
      </c>
      <c r="T6809" s="4">
        <v>16.5414240358651</v>
      </c>
      <c r="U6809" s="4">
        <v>57.2947902888127</v>
      </c>
      <c r="V6809" s="7">
        <v>39.1765369297766</v>
      </c>
      <c r="W6809" s="6">
        <v>10.8098770929314</v>
      </c>
      <c r="X6809" s="6">
        <v>10.4612254276514</v>
      </c>
      <c r="Y6809" s="6">
        <v>7.26699052523224</v>
      </c>
    </row>
    <row r="6810" spans="1:25">
      <c r="A6810" s="5">
        <v>6809</v>
      </c>
      <c r="B6810" s="5">
        <v>10.676</v>
      </c>
      <c r="C6810" s="5">
        <v>811.47876</v>
      </c>
      <c r="D6810" s="5"/>
      <c r="E6810" s="5" t="s">
        <v>53</v>
      </c>
      <c r="F6810" s="5"/>
      <c r="G6810" s="5"/>
      <c r="H6810" s="4">
        <v>29.6367548277077</v>
      </c>
      <c r="I6810" s="4">
        <v>43.1243535905193</v>
      </c>
      <c r="J6810" s="4">
        <v>50.3950608299276</v>
      </c>
      <c r="K6810" s="4">
        <v>32.2128730468905</v>
      </c>
      <c r="L6810" s="4">
        <v>46.4981511976456</v>
      </c>
      <c r="M6810" s="4">
        <v>152.755834347746</v>
      </c>
      <c r="N6810" s="4">
        <v>44.0393634480987</v>
      </c>
      <c r="O6810" s="4">
        <v>126.34534334444</v>
      </c>
      <c r="P6810" s="4">
        <v>165.286018075022</v>
      </c>
      <c r="Q6810" s="4">
        <v>31.6072168994031</v>
      </c>
      <c r="R6810" s="7">
        <v>108.449504789321</v>
      </c>
      <c r="S6810" s="4">
        <v>96.003097075189</v>
      </c>
      <c r="T6810" s="4">
        <v>75.6299357454283</v>
      </c>
      <c r="U6810" s="4">
        <v>262.854628295939</v>
      </c>
      <c r="V6810" s="7">
        <v>150.074802804862</v>
      </c>
      <c r="W6810" s="6">
        <v>72.9600304036425</v>
      </c>
      <c r="X6810" s="6">
        <v>67.7714851416099</v>
      </c>
      <c r="Y6810" s="6">
        <v>64.2986833601055</v>
      </c>
    </row>
    <row r="6811" spans="1:25">
      <c r="A6811" s="5">
        <v>6810</v>
      </c>
      <c r="B6811" s="5">
        <v>6.686</v>
      </c>
      <c r="C6811" s="5">
        <v>811.58636</v>
      </c>
      <c r="D6811" s="5"/>
      <c r="E6811" s="5" t="s">
        <v>30</v>
      </c>
      <c r="F6811" s="5"/>
      <c r="G6811" s="5"/>
      <c r="H6811" s="4">
        <v>98.3742768533563</v>
      </c>
      <c r="I6811" s="4">
        <v>19.593206179908</v>
      </c>
      <c r="J6811" s="4">
        <v>17.041244008075</v>
      </c>
      <c r="K6811" s="4">
        <v>7.17934727425825</v>
      </c>
      <c r="L6811" s="4">
        <v>7.68748307536843</v>
      </c>
      <c r="M6811" s="4">
        <v>29.9722500627563</v>
      </c>
      <c r="N6811" s="4">
        <v>22.1144144797026</v>
      </c>
      <c r="O6811" s="4">
        <v>19.6331790895663</v>
      </c>
      <c r="P6811" s="4">
        <v>2.39658862613496</v>
      </c>
      <c r="Q6811" s="4">
        <v>3.6168385919463</v>
      </c>
      <c r="R6811" s="7">
        <v>10.898976482815</v>
      </c>
      <c r="S6811" s="4">
        <v>16.0642785485866</v>
      </c>
      <c r="T6811" s="4">
        <v>11.3061295169845</v>
      </c>
      <c r="U6811" s="4">
        <v>7.93438171169517</v>
      </c>
      <c r="V6811" s="7">
        <v>4.0797780439488</v>
      </c>
      <c r="W6811" s="6">
        <v>1.41210106168923</v>
      </c>
      <c r="X6811" s="6">
        <v>2.14787178612225</v>
      </c>
      <c r="Y6811" s="6">
        <v>32.8961892967646</v>
      </c>
    </row>
    <row r="6812" spans="1:25">
      <c r="A6812" s="5">
        <v>6811</v>
      </c>
      <c r="B6812" s="5">
        <v>12.75</v>
      </c>
      <c r="C6812" s="5">
        <v>811.60413</v>
      </c>
      <c r="D6812" s="5"/>
      <c r="E6812" s="5" t="s">
        <v>30</v>
      </c>
      <c r="F6812" s="5"/>
      <c r="G6812" s="5"/>
      <c r="H6812" s="4">
        <v>51.5466450802125</v>
      </c>
      <c r="I6812" s="4">
        <v>96.0879929516271</v>
      </c>
      <c r="J6812" s="4">
        <v>73.3877905593832</v>
      </c>
      <c r="K6812" s="4">
        <v>9.19003545948691</v>
      </c>
      <c r="L6812" s="4">
        <v>83.0327393130659</v>
      </c>
      <c r="M6812" s="4">
        <v>32.4568132814029</v>
      </c>
      <c r="N6812" s="4">
        <v>37.1971322831142</v>
      </c>
      <c r="O6812" s="4">
        <v>37.334112863761</v>
      </c>
      <c r="P6812" s="4">
        <v>28.4696264697552</v>
      </c>
      <c r="Q6812" s="4">
        <v>90.0668408881149</v>
      </c>
      <c r="R6812" s="7">
        <v>75.4376569244592</v>
      </c>
      <c r="S6812" s="4">
        <v>117.443886851267</v>
      </c>
      <c r="T6812" s="4">
        <v>23.7139768038476</v>
      </c>
      <c r="U6812" s="4">
        <v>16.9668895415747</v>
      </c>
      <c r="V6812" s="7">
        <v>31.0306255845008</v>
      </c>
      <c r="W6812" s="6">
        <v>2.03293859743192</v>
      </c>
      <c r="X6812" s="6">
        <v>3.72358322329861</v>
      </c>
      <c r="Y6812" s="6">
        <v>16.9326732452089</v>
      </c>
    </row>
    <row r="6813" spans="1:25">
      <c r="A6813" s="5">
        <v>6812</v>
      </c>
      <c r="B6813" s="5">
        <v>14.145</v>
      </c>
      <c r="C6813" s="5">
        <v>811.66327</v>
      </c>
      <c r="D6813" s="5"/>
      <c r="E6813" s="5" t="s">
        <v>35</v>
      </c>
      <c r="F6813" s="5"/>
      <c r="G6813" s="5"/>
      <c r="H6813" s="4">
        <v>1.15376757067095</v>
      </c>
      <c r="I6813" s="4">
        <v>36.0483074488268</v>
      </c>
      <c r="J6813" s="4">
        <v>21.0026387881237</v>
      </c>
      <c r="K6813" s="4">
        <v>19.3965346274466</v>
      </c>
      <c r="L6813" s="4">
        <v>35.238106130256</v>
      </c>
      <c r="M6813" s="4">
        <v>14.0900530508826</v>
      </c>
      <c r="N6813" s="4">
        <v>19.5591562838814</v>
      </c>
      <c r="O6813" s="4">
        <v>18.7010012820154</v>
      </c>
      <c r="P6813" s="4">
        <v>19.517039285401</v>
      </c>
      <c r="Q6813" s="4">
        <v>31.083325720885</v>
      </c>
      <c r="R6813" s="7">
        <v>25.928282951605</v>
      </c>
      <c r="S6813" s="4">
        <v>31.3403774407869</v>
      </c>
      <c r="T6813" s="4">
        <v>5.08014304999593</v>
      </c>
      <c r="U6813" s="4">
        <v>20.0317907751505</v>
      </c>
      <c r="V6813" s="7">
        <v>45.3092285227479</v>
      </c>
      <c r="W6813" s="6">
        <v>0.1969858847811</v>
      </c>
      <c r="X6813" s="6">
        <v>0.300838278711626</v>
      </c>
      <c r="Y6813" s="6">
        <v>0.166591480442127</v>
      </c>
    </row>
    <row r="6814" spans="1:25">
      <c r="A6814" s="5">
        <v>6813</v>
      </c>
      <c r="B6814" s="5">
        <v>14.669</v>
      </c>
      <c r="C6814" s="5">
        <v>811.66571</v>
      </c>
      <c r="D6814" s="5"/>
      <c r="E6814" s="5" t="s">
        <v>30</v>
      </c>
      <c r="F6814" s="5"/>
      <c r="G6814" s="5"/>
      <c r="H6814" s="4">
        <v>0.990057307264938</v>
      </c>
      <c r="I6814" s="4">
        <v>35.6493171733315</v>
      </c>
      <c r="J6814" s="4">
        <v>39.6085800568819</v>
      </c>
      <c r="K6814" s="4">
        <v>22.0024493086278</v>
      </c>
      <c r="L6814" s="4">
        <v>22.0158180582935</v>
      </c>
      <c r="M6814" s="4">
        <v>12.6088189134271</v>
      </c>
      <c r="N6814" s="4">
        <v>20.4572228074745</v>
      </c>
      <c r="O6814" s="4">
        <v>13.8834437051767</v>
      </c>
      <c r="P6814" s="4">
        <v>30.2374380695643</v>
      </c>
      <c r="Q6814" s="4">
        <v>27.7131801902156</v>
      </c>
      <c r="R6814" s="7">
        <v>25.543382664874</v>
      </c>
      <c r="S6814" s="4">
        <v>9.89702863985002</v>
      </c>
      <c r="T6814" s="4">
        <v>12.3608748238063</v>
      </c>
      <c r="U6814" s="4">
        <v>9.54432591122145</v>
      </c>
      <c r="V6814" s="7">
        <v>45.7805923587773</v>
      </c>
      <c r="W6814" s="6">
        <v>0.243465700291247</v>
      </c>
      <c r="X6814" s="6">
        <v>0.185043922377339</v>
      </c>
      <c r="Y6814" s="6">
        <v>0.297163181329199</v>
      </c>
    </row>
    <row r="6815" spans="1:25">
      <c r="A6815" s="5">
        <v>6814</v>
      </c>
      <c r="B6815" s="5">
        <v>23.94</v>
      </c>
      <c r="C6815" s="5">
        <v>811.66803</v>
      </c>
      <c r="D6815" s="5"/>
      <c r="E6815" s="5" t="s">
        <v>30</v>
      </c>
      <c r="F6815" s="5"/>
      <c r="G6815" s="5"/>
      <c r="H6815" s="4">
        <v>0.354705570713029</v>
      </c>
      <c r="I6815" s="4">
        <v>30.0912898472446</v>
      </c>
      <c r="J6815" s="4">
        <v>39.2677283380023</v>
      </c>
      <c r="K6815" s="4">
        <v>34.8266368686777</v>
      </c>
      <c r="L6815" s="4">
        <v>44.9304896668184</v>
      </c>
      <c r="M6815" s="4">
        <v>25.4280789737888</v>
      </c>
      <c r="N6815" s="4">
        <v>36.4102188594876</v>
      </c>
      <c r="O6815" s="4">
        <v>35.3378945615967</v>
      </c>
      <c r="P6815" s="4">
        <v>76.6197243488176</v>
      </c>
      <c r="Q6815" s="4">
        <v>39.5902574145937</v>
      </c>
      <c r="R6815" s="7">
        <v>20.8238053308491</v>
      </c>
      <c r="S6815" s="4">
        <v>43.0440776306651</v>
      </c>
      <c r="T6815" s="4">
        <v>43.5178519102061</v>
      </c>
      <c r="U6815" s="4">
        <v>47.1989984167088</v>
      </c>
      <c r="V6815" s="7">
        <v>53.3695501188499</v>
      </c>
      <c r="W6815" s="6">
        <v>1.25384835649992</v>
      </c>
      <c r="X6815" s="6">
        <v>0.139634370873698</v>
      </c>
      <c r="Y6815" s="6">
        <v>0.431111736549558</v>
      </c>
    </row>
    <row r="6816" spans="1:25">
      <c r="A6816" s="5">
        <v>6815</v>
      </c>
      <c r="B6816" s="5">
        <v>1.383</v>
      </c>
      <c r="C6816" s="5">
        <v>812.39325</v>
      </c>
      <c r="D6816" s="5"/>
      <c r="E6816" s="5" t="s">
        <v>30</v>
      </c>
      <c r="F6816" s="5"/>
      <c r="G6816" s="5"/>
      <c r="H6816" s="4">
        <v>2.92599613643129</v>
      </c>
      <c r="I6816" s="4">
        <v>6.23167137262088</v>
      </c>
      <c r="J6816" s="4">
        <v>5.03494350092901</v>
      </c>
      <c r="K6816" s="4">
        <v>5.27854705751312</v>
      </c>
      <c r="L6816" s="4">
        <v>32.5324045960003</v>
      </c>
      <c r="M6816" s="4">
        <v>9.53094742890691</v>
      </c>
      <c r="N6816" s="4">
        <v>6.23846773562093</v>
      </c>
      <c r="O6816" s="4">
        <v>5.77845794988831</v>
      </c>
      <c r="P6816" s="4">
        <v>16.8659456724198</v>
      </c>
      <c r="Q6816" s="4">
        <v>3.50940774268057</v>
      </c>
      <c r="R6816" s="7">
        <v>11.3258658917348</v>
      </c>
      <c r="S6816" s="4">
        <v>5.88447766188368</v>
      </c>
      <c r="T6816" s="4">
        <v>14.2098817786801</v>
      </c>
      <c r="U6816" s="4">
        <v>16.6737355231535</v>
      </c>
      <c r="V6816" s="7">
        <v>19.7067296394693</v>
      </c>
      <c r="W6816" s="6">
        <v>3.04553457818869</v>
      </c>
      <c r="X6816" s="6">
        <v>3.85640616144676</v>
      </c>
      <c r="Y6816" s="6">
        <v>6.55672549713101</v>
      </c>
    </row>
    <row r="6817" spans="1:25">
      <c r="A6817" s="5">
        <v>6816</v>
      </c>
      <c r="B6817" s="5">
        <v>9.687</v>
      </c>
      <c r="C6817" s="5">
        <v>812.49994</v>
      </c>
      <c r="D6817" s="5"/>
      <c r="E6817" s="5" t="s">
        <v>30</v>
      </c>
      <c r="F6817" s="5"/>
      <c r="G6817" s="5"/>
      <c r="H6817" s="4">
        <v>2.07626191208579</v>
      </c>
      <c r="I6817" s="4">
        <v>3.049028012274</v>
      </c>
      <c r="J6817" s="4">
        <v>0.326090423967417</v>
      </c>
      <c r="K6817" s="4">
        <v>2.42015168683997</v>
      </c>
      <c r="L6817" s="4">
        <v>0.184341151827107</v>
      </c>
      <c r="M6817" s="4">
        <v>1.23142013077188</v>
      </c>
      <c r="N6817" s="4">
        <v>1.38815064617279</v>
      </c>
      <c r="O6817" s="4">
        <v>0.0789870551216093</v>
      </c>
      <c r="P6817" s="4">
        <v>4.78444423801539</v>
      </c>
      <c r="Q6817" s="4">
        <v>2.68046600451906</v>
      </c>
      <c r="R6817" s="7">
        <v>0.825786069713736</v>
      </c>
      <c r="S6817" s="4">
        <v>0.472140086374229</v>
      </c>
      <c r="T6817" s="4">
        <v>1.82907924327396</v>
      </c>
      <c r="U6817" s="4">
        <v>3.06970703715645</v>
      </c>
      <c r="V6817" s="7">
        <v>1.78125912773198</v>
      </c>
      <c r="W6817" s="6">
        <v>0.781303565480094</v>
      </c>
      <c r="X6817" s="6">
        <v>2.06159363826533</v>
      </c>
      <c r="Y6817" s="6">
        <v>2.53939445863134</v>
      </c>
    </row>
    <row r="6818" spans="1:25">
      <c r="A6818" s="5">
        <v>6817</v>
      </c>
      <c r="B6818" s="5">
        <v>1.37</v>
      </c>
      <c r="C6818" s="5">
        <v>812.5249</v>
      </c>
      <c r="D6818" s="5"/>
      <c r="E6818" s="5" t="s">
        <v>30</v>
      </c>
      <c r="F6818" s="5"/>
      <c r="G6818" s="5"/>
      <c r="H6818" s="4">
        <v>15.9591521064767</v>
      </c>
      <c r="I6818" s="4">
        <v>11.8008333110471</v>
      </c>
      <c r="J6818" s="4">
        <v>13.234171856653</v>
      </c>
      <c r="K6818" s="4">
        <v>10.8239648956291</v>
      </c>
      <c r="L6818" s="4">
        <v>3.15360482877778</v>
      </c>
      <c r="M6818" s="4">
        <v>8.08365541192475</v>
      </c>
      <c r="N6818" s="4">
        <v>11.7708606657727</v>
      </c>
      <c r="O6818" s="4">
        <v>14.2973097625908</v>
      </c>
      <c r="P6818" s="4">
        <v>6.43623150558577</v>
      </c>
      <c r="Q6818" s="4">
        <v>12.6821454404806</v>
      </c>
      <c r="R6818" s="7">
        <v>9.37477134736035</v>
      </c>
      <c r="S6818" s="4">
        <v>11.5744694345292</v>
      </c>
      <c r="T6818" s="4">
        <v>19.7113535882162</v>
      </c>
      <c r="U6818" s="4">
        <v>7.24715179965858</v>
      </c>
      <c r="V6818" s="7">
        <v>5.96399295691878</v>
      </c>
      <c r="W6818" s="6">
        <v>10.7645039396953</v>
      </c>
      <c r="X6818" s="6">
        <v>8.48818041481821</v>
      </c>
      <c r="Y6818" s="6">
        <v>8.26428817166281</v>
      </c>
    </row>
    <row r="6819" spans="1:25">
      <c r="A6819" s="5">
        <v>6818</v>
      </c>
      <c r="B6819" s="5">
        <v>14.661</v>
      </c>
      <c r="C6819" s="5">
        <v>812.59869</v>
      </c>
      <c r="D6819" s="5"/>
      <c r="E6819" s="5" t="s">
        <v>30</v>
      </c>
      <c r="F6819" s="5"/>
      <c r="G6819" s="5"/>
      <c r="H6819" s="4">
        <v>68.755712054916</v>
      </c>
      <c r="I6819" s="4">
        <v>106.8366053966</v>
      </c>
      <c r="J6819" s="4">
        <v>128.19647856803</v>
      </c>
      <c r="K6819" s="4">
        <v>11.3642474073399</v>
      </c>
      <c r="L6819" s="4">
        <v>48.4238306679718</v>
      </c>
      <c r="M6819" s="4">
        <v>34.691562493366</v>
      </c>
      <c r="N6819" s="4">
        <v>99.3986596450605</v>
      </c>
      <c r="O6819" s="4">
        <v>72.1066951134955</v>
      </c>
      <c r="P6819" s="4">
        <v>17.7030674673894</v>
      </c>
      <c r="Q6819" s="4">
        <v>45.9193933738045</v>
      </c>
      <c r="R6819" s="7">
        <v>55.0337428154985</v>
      </c>
      <c r="S6819" s="4">
        <v>59.7135655582625</v>
      </c>
      <c r="T6819" s="4">
        <v>28.7841559980436</v>
      </c>
      <c r="U6819" s="4">
        <v>40.6522924889336</v>
      </c>
      <c r="V6819" s="7">
        <v>116.442993104167</v>
      </c>
      <c r="W6819" s="6">
        <v>1.83152606355461</v>
      </c>
      <c r="X6819" s="6">
        <v>7.44489596902204</v>
      </c>
      <c r="Y6819" s="6">
        <v>24.3268586169949</v>
      </c>
    </row>
    <row r="6820" spans="1:25">
      <c r="A6820" s="5">
        <v>6819</v>
      </c>
      <c r="B6820" s="5">
        <v>1.313</v>
      </c>
      <c r="C6820" s="5">
        <v>812.828</v>
      </c>
      <c r="D6820" s="5"/>
      <c r="E6820" s="5" t="s">
        <v>53</v>
      </c>
      <c r="F6820" s="5"/>
      <c r="G6820" s="5"/>
      <c r="H6820" s="4">
        <v>25.6271526620651</v>
      </c>
      <c r="I6820" s="4">
        <v>21.1835999757199</v>
      </c>
      <c r="J6820" s="4">
        <v>33.1283715904676</v>
      </c>
      <c r="K6820" s="4">
        <v>19.9655973213793</v>
      </c>
      <c r="L6820" s="4">
        <v>63.6769183712196</v>
      </c>
      <c r="M6820" s="4">
        <v>38.1251474004466</v>
      </c>
      <c r="N6820" s="4">
        <v>28.9730659890004</v>
      </c>
      <c r="O6820" s="4">
        <v>39.43216571633</v>
      </c>
      <c r="P6820" s="4">
        <v>29.4639425213063</v>
      </c>
      <c r="Q6820" s="4">
        <v>35.6219475256669</v>
      </c>
      <c r="R6820" s="7">
        <v>36.2310138993386</v>
      </c>
      <c r="S6820" s="4">
        <v>24.287704931045</v>
      </c>
      <c r="T6820" s="4">
        <v>39.2661322995763</v>
      </c>
      <c r="U6820" s="4">
        <v>39.7884492953072</v>
      </c>
      <c r="V6820" s="7">
        <v>56.9878877759489</v>
      </c>
      <c r="W6820" s="6">
        <v>29.3940566610719</v>
      </c>
      <c r="X6820" s="6">
        <v>26.7780125216975</v>
      </c>
      <c r="Y6820" s="6">
        <v>30.801413992016</v>
      </c>
    </row>
    <row r="6821" spans="1:25">
      <c r="A6821" s="5">
        <v>6820</v>
      </c>
      <c r="B6821" s="5">
        <v>9.689</v>
      </c>
      <c r="C6821" s="5">
        <v>812.99854</v>
      </c>
      <c r="D6821" s="5"/>
      <c r="E6821" s="5" t="s">
        <v>30</v>
      </c>
      <c r="F6821" s="5"/>
      <c r="G6821" s="5"/>
      <c r="H6821" s="4">
        <v>13.2618306236919</v>
      </c>
      <c r="I6821" s="4">
        <v>1.49946112837334</v>
      </c>
      <c r="J6821" s="4">
        <v>3.63262048427901</v>
      </c>
      <c r="K6821" s="4">
        <v>3.42091711410082</v>
      </c>
      <c r="L6821" s="4">
        <v>4.73650116554111</v>
      </c>
      <c r="M6821" s="4">
        <v>2.90001477324005</v>
      </c>
      <c r="N6821" s="4">
        <v>4.07350849309122</v>
      </c>
      <c r="O6821" s="4">
        <v>2.85267298249118</v>
      </c>
      <c r="P6821" s="4">
        <v>4.03964287945081</v>
      </c>
      <c r="Q6821" s="4">
        <v>6.75488043593051</v>
      </c>
      <c r="R6821" s="7">
        <v>3.02881534722123</v>
      </c>
      <c r="S6821" s="4">
        <v>4.69709012758752</v>
      </c>
      <c r="T6821" s="4">
        <v>3.05605691463751</v>
      </c>
      <c r="U6821" s="4">
        <v>1.2963655158872</v>
      </c>
      <c r="V6821" s="7">
        <v>4.14676132591087</v>
      </c>
      <c r="W6821" s="6">
        <v>4.19203669410566</v>
      </c>
      <c r="X6821" s="6">
        <v>4.8906086969422</v>
      </c>
      <c r="Y6821" s="6">
        <v>5.35118850014778</v>
      </c>
    </row>
    <row r="6822" spans="1:25">
      <c r="A6822" s="5">
        <v>6821</v>
      </c>
      <c r="B6822" s="5">
        <v>11.163</v>
      </c>
      <c r="C6822" s="5">
        <v>813.39325</v>
      </c>
      <c r="D6822" s="5"/>
      <c r="E6822" s="5" t="s">
        <v>30</v>
      </c>
      <c r="F6822" s="5"/>
      <c r="G6822" s="5"/>
      <c r="H6822" s="4">
        <v>0.339114117055314</v>
      </c>
      <c r="I6822" s="4">
        <v>0.00927884361617164</v>
      </c>
      <c r="J6822" s="4">
        <v>0.774297014934979</v>
      </c>
      <c r="K6822" s="4">
        <v>0.709039034739061</v>
      </c>
      <c r="L6822" s="4">
        <v>0.0152348059361245</v>
      </c>
      <c r="M6822" s="4">
        <v>1.15810515054952</v>
      </c>
      <c r="N6822" s="4">
        <v>0.318302058995034</v>
      </c>
      <c r="O6822" s="4">
        <v>1.15804161806392</v>
      </c>
      <c r="P6822" s="4">
        <v>0.536456589920892</v>
      </c>
      <c r="Q6822" s="4">
        <v>0.590206517570995</v>
      </c>
      <c r="R6822" s="7">
        <v>1.37164465816858</v>
      </c>
      <c r="S6822" s="4">
        <v>0.911012849589298</v>
      </c>
      <c r="T6822" s="4">
        <v>0.649074034967258</v>
      </c>
      <c r="U6822" s="4">
        <v>3.12737668012455</v>
      </c>
      <c r="V6822" s="7">
        <v>0.859618785179848</v>
      </c>
      <c r="W6822" s="6">
        <v>1.04358252443021</v>
      </c>
      <c r="X6822" s="6">
        <v>1.4576466032669</v>
      </c>
      <c r="Y6822" s="6">
        <v>1.17401968987256</v>
      </c>
    </row>
    <row r="6823" spans="1:25">
      <c r="A6823" s="5">
        <v>6822</v>
      </c>
      <c r="B6823" s="5">
        <v>14.154</v>
      </c>
      <c r="C6823" s="5">
        <v>813.67902</v>
      </c>
      <c r="D6823" s="5"/>
      <c r="E6823" s="5" t="s">
        <v>30</v>
      </c>
      <c r="F6823" s="5"/>
      <c r="G6823" s="5"/>
      <c r="H6823" s="4">
        <v>0.344311268274552</v>
      </c>
      <c r="I6823" s="4">
        <v>5.59143116310503</v>
      </c>
      <c r="J6823" s="4">
        <v>47.5756535017154</v>
      </c>
      <c r="K6823" s="4">
        <v>40.4505461128534</v>
      </c>
      <c r="L6823" s="4">
        <v>48.7041510971965</v>
      </c>
      <c r="M6823" s="4">
        <v>1.79350164580998</v>
      </c>
      <c r="N6823" s="4">
        <v>12.6411389143742</v>
      </c>
      <c r="O6823" s="4">
        <v>18.1095775469726</v>
      </c>
      <c r="P6823" s="4">
        <v>30.0852341068426</v>
      </c>
      <c r="Q6823" s="4">
        <v>60.4504104670805</v>
      </c>
      <c r="R6823" s="7">
        <v>4.88753382278028</v>
      </c>
      <c r="S6823" s="4">
        <v>66.3772662895281</v>
      </c>
      <c r="T6823" s="4">
        <v>10.5744978196749</v>
      </c>
      <c r="U6823" s="4">
        <v>32.3142232764617</v>
      </c>
      <c r="V6823" s="7">
        <v>57.5547648103316</v>
      </c>
      <c r="W6823" s="6">
        <v>2.7555890623873</v>
      </c>
      <c r="X6823" s="6">
        <v>0.777638569499862</v>
      </c>
      <c r="Y6823" s="6">
        <v>0.323052397884395</v>
      </c>
    </row>
    <row r="6824" spans="1:25">
      <c r="A6824" s="5">
        <v>6823</v>
      </c>
      <c r="B6824" s="5">
        <v>12.771</v>
      </c>
      <c r="C6824" s="5">
        <v>813.67932</v>
      </c>
      <c r="D6824" s="5"/>
      <c r="E6824" s="5" t="s">
        <v>30</v>
      </c>
      <c r="F6824" s="5"/>
      <c r="G6824" s="5"/>
      <c r="H6824" s="4">
        <v>0.810755590201209</v>
      </c>
      <c r="I6824" s="4">
        <v>8.98377638917739</v>
      </c>
      <c r="J6824" s="4">
        <v>47.9460278104192</v>
      </c>
      <c r="K6824" s="4">
        <v>39.2352375090294</v>
      </c>
      <c r="L6824" s="4">
        <v>43.1023129544835</v>
      </c>
      <c r="M6824" s="4">
        <v>2.90816088215365</v>
      </c>
      <c r="N6824" s="4">
        <v>35.5614133688341</v>
      </c>
      <c r="O6824" s="4">
        <v>44.7236456238983</v>
      </c>
      <c r="P6824" s="4">
        <v>15.6233625013473</v>
      </c>
      <c r="Q6824" s="4">
        <v>27.6906329749376</v>
      </c>
      <c r="R6824" s="7">
        <v>4.40885782982757</v>
      </c>
      <c r="S6824" s="4">
        <v>66.0880964805292</v>
      </c>
      <c r="T6824" s="4">
        <v>16.5328835880366</v>
      </c>
      <c r="U6824" s="4">
        <v>25.4094849819263</v>
      </c>
      <c r="V6824" s="7">
        <v>42.9846605524348</v>
      </c>
      <c r="W6824" s="6">
        <v>1.27819492652905</v>
      </c>
      <c r="X6824" s="6">
        <v>0.37122308354227</v>
      </c>
      <c r="Y6824" s="6">
        <v>0.0405222519994363</v>
      </c>
    </row>
    <row r="6825" spans="1:25">
      <c r="A6825" s="5">
        <v>6824</v>
      </c>
      <c r="B6825" s="5">
        <v>23.939</v>
      </c>
      <c r="C6825" s="5">
        <v>813.68219</v>
      </c>
      <c r="D6825" s="5"/>
      <c r="E6825" s="5" t="s">
        <v>35</v>
      </c>
      <c r="F6825" s="5"/>
      <c r="G6825" s="5"/>
      <c r="H6825" s="4">
        <v>2.20489140476194</v>
      </c>
      <c r="I6825" s="4">
        <v>5.50235426438979</v>
      </c>
      <c r="J6825" s="4">
        <v>27.1218664971419</v>
      </c>
      <c r="K6825" s="4">
        <v>34.0731193705048</v>
      </c>
      <c r="L6825" s="4">
        <v>33.2118769407515</v>
      </c>
      <c r="M6825" s="4">
        <v>2.47777479455201</v>
      </c>
      <c r="N6825" s="4">
        <v>23.836024425775</v>
      </c>
      <c r="O6825" s="4">
        <v>25.1505228076476</v>
      </c>
      <c r="P6825" s="4">
        <v>51.8142211455685</v>
      </c>
      <c r="Q6825" s="4">
        <v>39.5531208247241</v>
      </c>
      <c r="R6825" s="7">
        <v>2.87345559512254</v>
      </c>
      <c r="S6825" s="4">
        <v>29.4825253935907</v>
      </c>
      <c r="T6825" s="4">
        <v>43.015388896295</v>
      </c>
      <c r="U6825" s="4">
        <v>39.4976981786764</v>
      </c>
      <c r="V6825" s="7">
        <v>38.1755089937879</v>
      </c>
      <c r="W6825" s="6">
        <v>1.32356807976514</v>
      </c>
      <c r="X6825" s="6">
        <v>0.703848048306445</v>
      </c>
      <c r="Y6825" s="6">
        <v>0.27465081910729</v>
      </c>
    </row>
    <row r="6826" spans="1:25">
      <c r="A6826" s="5">
        <v>6825</v>
      </c>
      <c r="B6826" s="5">
        <v>14.658</v>
      </c>
      <c r="C6826" s="5">
        <v>813.68304</v>
      </c>
      <c r="D6826" s="5"/>
      <c r="E6826" s="5" t="s">
        <v>30</v>
      </c>
      <c r="F6826" s="5"/>
      <c r="G6826" s="5"/>
      <c r="H6826" s="4">
        <v>0.749689063375157</v>
      </c>
      <c r="I6826" s="4">
        <v>6.84221928256497</v>
      </c>
      <c r="J6826" s="4">
        <v>53.9968167884813</v>
      </c>
      <c r="K6826" s="4">
        <v>38.8924917025688</v>
      </c>
      <c r="L6826" s="4">
        <v>37.5522731519533</v>
      </c>
      <c r="M6826" s="4">
        <v>0.147987645263654</v>
      </c>
      <c r="N6826" s="4">
        <v>28.6547639300054</v>
      </c>
      <c r="O6826" s="4">
        <v>22.8736067062908</v>
      </c>
      <c r="P6826" s="4">
        <v>17.0643098533441</v>
      </c>
      <c r="Q6826" s="4">
        <v>36.0277974006708</v>
      </c>
      <c r="R6826" s="7">
        <v>4.70418132255571</v>
      </c>
      <c r="S6826" s="4">
        <v>54.9960032318078</v>
      </c>
      <c r="T6826" s="4">
        <v>22.8926704043386</v>
      </c>
      <c r="U6826" s="4">
        <v>26.972572596541</v>
      </c>
      <c r="V6826" s="7">
        <v>63.6155113967511</v>
      </c>
      <c r="W6826" s="6">
        <v>0.548904487929358</v>
      </c>
      <c r="X6826" s="6">
        <v>0.610758467723979</v>
      </c>
      <c r="Y6826" s="6">
        <v>0.335434197106445</v>
      </c>
    </row>
    <row r="6827" spans="1:25">
      <c r="A6827" s="5">
        <v>6826</v>
      </c>
      <c r="B6827" s="5">
        <v>1.309</v>
      </c>
      <c r="C6827" s="5">
        <v>813.89069</v>
      </c>
      <c r="D6827" s="5"/>
      <c r="E6827" s="5" t="s">
        <v>30</v>
      </c>
      <c r="F6827" s="5"/>
      <c r="G6827" s="5"/>
      <c r="H6827" s="4">
        <v>6.48864329721929</v>
      </c>
      <c r="I6827" s="4">
        <v>5.46895042737157</v>
      </c>
      <c r="J6827" s="4">
        <v>9.09564153765908</v>
      </c>
      <c r="K6827" s="4">
        <v>10.5008419406835</v>
      </c>
      <c r="L6827" s="4">
        <v>4.83552740412592</v>
      </c>
      <c r="M6827" s="4">
        <v>5.86519841778887</v>
      </c>
      <c r="N6827" s="4">
        <v>10.2930296775815</v>
      </c>
      <c r="O6827" s="4">
        <v>5.9729880525845</v>
      </c>
      <c r="P6827" s="4">
        <v>7.371911604285</v>
      </c>
      <c r="Q6827" s="4">
        <v>10.6117805552484</v>
      </c>
      <c r="R6827" s="7">
        <v>4.78536029212079</v>
      </c>
      <c r="S6827" s="4">
        <v>9.62833102971835</v>
      </c>
      <c r="T6827" s="4">
        <v>9.21229639102652</v>
      </c>
      <c r="U6827" s="4">
        <v>8.15905302909175</v>
      </c>
      <c r="V6827" s="7">
        <v>6.07315089789399</v>
      </c>
      <c r="W6827" s="6">
        <v>5.15372621025609</v>
      </c>
      <c r="X6827" s="6">
        <v>5.61943199857565</v>
      </c>
      <c r="Y6827" s="6">
        <v>6.24492928035757</v>
      </c>
    </row>
    <row r="6828" spans="1:25">
      <c r="A6828" s="5">
        <v>6827</v>
      </c>
      <c r="B6828" s="5">
        <v>1.379</v>
      </c>
      <c r="C6828" s="5">
        <v>814.39264</v>
      </c>
      <c r="D6828" s="5"/>
      <c r="E6828" s="5" t="s">
        <v>30</v>
      </c>
      <c r="F6828" s="5"/>
      <c r="G6828" s="5"/>
      <c r="H6828" s="4">
        <v>2.34911235109581</v>
      </c>
      <c r="I6828" s="4">
        <v>7.35441145017765</v>
      </c>
      <c r="J6828" s="4">
        <v>5.85352440060031</v>
      </c>
      <c r="K6828" s="4">
        <v>7.59404353627353</v>
      </c>
      <c r="L6828" s="4">
        <v>41.4112494955737</v>
      </c>
      <c r="M6828" s="4">
        <v>11.9598455699773</v>
      </c>
      <c r="N6828" s="4">
        <v>8.87456454959965</v>
      </c>
      <c r="O6828" s="4">
        <v>6.20276857657464</v>
      </c>
      <c r="P6828" s="4">
        <v>25.5877317657616</v>
      </c>
      <c r="Q6828" s="4">
        <v>8.22310204256218</v>
      </c>
      <c r="R6828" s="7">
        <v>12.5379518855858</v>
      </c>
      <c r="S6828" s="4">
        <v>8.20807223330807</v>
      </c>
      <c r="T6828" s="4">
        <v>13.4013860509139</v>
      </c>
      <c r="U6828" s="4">
        <v>24.3029487074758</v>
      </c>
      <c r="V6828" s="7">
        <v>22.5473169671199</v>
      </c>
      <c r="W6828" s="6">
        <v>5.13712627614532</v>
      </c>
      <c r="X6828" s="6">
        <v>5.98157317181719</v>
      </c>
      <c r="Y6828" s="6">
        <v>6.17401533935856</v>
      </c>
    </row>
    <row r="6829" spans="1:25">
      <c r="A6829" s="5">
        <v>6828</v>
      </c>
      <c r="B6829" s="5">
        <v>23.935</v>
      </c>
      <c r="C6829" s="5">
        <v>816.54309</v>
      </c>
      <c r="D6829" s="5"/>
      <c r="E6829" s="5" t="s">
        <v>30</v>
      </c>
      <c r="F6829" s="5"/>
      <c r="G6829" s="5"/>
      <c r="H6829" s="4">
        <v>17.3610836478663</v>
      </c>
      <c r="I6829" s="4">
        <v>21.7793017358781</v>
      </c>
      <c r="J6829" s="4">
        <v>15.892546876733</v>
      </c>
      <c r="K6829" s="4">
        <v>15.8945097270841</v>
      </c>
      <c r="L6829" s="4">
        <v>16.7841856998284</v>
      </c>
      <c r="M6829" s="4">
        <v>9.8092728167881</v>
      </c>
      <c r="N6829" s="4">
        <v>9.67284590390466</v>
      </c>
      <c r="O6829" s="4">
        <v>16.1864712297142</v>
      </c>
      <c r="P6829" s="4">
        <v>10.8750978938149</v>
      </c>
      <c r="Q6829" s="4">
        <v>18.072256198702</v>
      </c>
      <c r="R6829" s="7">
        <v>8.97167577434754</v>
      </c>
      <c r="S6829" s="4">
        <v>12.2078280869824</v>
      </c>
      <c r="T6829" s="4">
        <v>11.4484703141264</v>
      </c>
      <c r="U6829" s="4">
        <v>11.9748610721481</v>
      </c>
      <c r="V6829" s="7">
        <v>28.7519535666432</v>
      </c>
      <c r="W6829" s="6">
        <v>7.3316375655887</v>
      </c>
      <c r="X6829" s="6">
        <v>6.75807650252946</v>
      </c>
      <c r="Y6829" s="6">
        <v>11.0006657997359</v>
      </c>
    </row>
    <row r="6830" spans="1:25">
      <c r="A6830" s="5">
        <v>6829</v>
      </c>
      <c r="B6830" s="5">
        <v>14.159</v>
      </c>
      <c r="C6830" s="5">
        <v>816.56854</v>
      </c>
      <c r="D6830" s="5"/>
      <c r="E6830" s="5" t="s">
        <v>30</v>
      </c>
      <c r="F6830" s="5"/>
      <c r="G6830" s="5"/>
      <c r="H6830" s="4">
        <v>17.0544517259312</v>
      </c>
      <c r="I6830" s="4">
        <v>3.75793166454952</v>
      </c>
      <c r="J6830" s="4">
        <v>2.94286543111336</v>
      </c>
      <c r="K6830" s="4">
        <v>2.95258505794476</v>
      </c>
      <c r="L6830" s="4">
        <v>6.91507841440692</v>
      </c>
      <c r="M6830" s="4">
        <v>8.1108091083034</v>
      </c>
      <c r="N6830" s="4">
        <v>12.807868564324</v>
      </c>
      <c r="O6830" s="4">
        <v>5.4860100102645</v>
      </c>
      <c r="P6830" s="4">
        <v>4.60853637945994</v>
      </c>
      <c r="Q6830" s="4">
        <v>2.47621476023606</v>
      </c>
      <c r="R6830" s="7">
        <v>9.40416373289253</v>
      </c>
      <c r="S6830" s="4">
        <v>15.5537530893364</v>
      </c>
      <c r="T6830" s="4">
        <v>1.66111710264647</v>
      </c>
      <c r="U6830" s="4">
        <v>2.86065458139706</v>
      </c>
      <c r="V6830" s="7">
        <v>11.3759940532242</v>
      </c>
      <c r="W6830" s="6">
        <v>14.1055173450556</v>
      </c>
      <c r="X6830" s="6">
        <v>44.9747550479942</v>
      </c>
      <c r="Y6830" s="6">
        <v>26.5994815832966</v>
      </c>
    </row>
    <row r="6831" spans="1:25">
      <c r="A6831" s="5">
        <v>6830</v>
      </c>
      <c r="B6831" s="5">
        <v>23.933</v>
      </c>
      <c r="C6831" s="5">
        <v>816.57855</v>
      </c>
      <c r="D6831" s="5"/>
      <c r="E6831" s="5" t="s">
        <v>30</v>
      </c>
      <c r="F6831" s="5"/>
      <c r="G6831" s="5"/>
      <c r="H6831" s="4">
        <v>12.2730726042318</v>
      </c>
      <c r="I6831" s="4">
        <v>22.5104746128324</v>
      </c>
      <c r="J6831" s="4">
        <v>40.4338706360587</v>
      </c>
      <c r="K6831" s="4">
        <v>17.5140490721154</v>
      </c>
      <c r="L6831" s="4">
        <v>36.31520690994</v>
      </c>
      <c r="M6831" s="4">
        <v>16.2270489558825</v>
      </c>
      <c r="N6831" s="4">
        <v>23.2979423736643</v>
      </c>
      <c r="O6831" s="4">
        <v>24.4311530990194</v>
      </c>
      <c r="P6831" s="4">
        <v>27.1147616868387</v>
      </c>
      <c r="Q6831" s="4">
        <v>30.7729699341174</v>
      </c>
      <c r="R6831" s="7">
        <v>16.1210236456997</v>
      </c>
      <c r="S6831" s="4">
        <v>19.1299903289461</v>
      </c>
      <c r="T6831" s="4">
        <v>23.8250026256183</v>
      </c>
      <c r="U6831" s="4">
        <v>24.1419542875231</v>
      </c>
      <c r="V6831" s="7">
        <v>24.8569997636638</v>
      </c>
      <c r="W6831" s="6">
        <v>5.28763234541627</v>
      </c>
      <c r="X6831" s="6">
        <v>8.9070835274393</v>
      </c>
      <c r="Y6831" s="6">
        <v>10.979279055625</v>
      </c>
    </row>
    <row r="6832" spans="1:25">
      <c r="A6832" s="5">
        <v>6831</v>
      </c>
      <c r="B6832" s="5">
        <v>6.678</v>
      </c>
      <c r="C6832" s="5">
        <v>817.58215</v>
      </c>
      <c r="D6832" s="5"/>
      <c r="E6832" s="5" t="s">
        <v>30</v>
      </c>
      <c r="F6832" s="5"/>
      <c r="G6832" s="5"/>
      <c r="H6832" s="4">
        <v>68.721930571991</v>
      </c>
      <c r="I6832" s="4">
        <v>4.26084498854602</v>
      </c>
      <c r="J6832" s="4">
        <v>44.3523234672721</v>
      </c>
      <c r="K6832" s="4">
        <v>1.00992275796781</v>
      </c>
      <c r="L6832" s="4">
        <v>0.868383938359098</v>
      </c>
      <c r="M6832" s="4">
        <v>17.3172698654854</v>
      </c>
      <c r="N6832" s="4">
        <v>1.03069238150773</v>
      </c>
      <c r="O6832" s="4">
        <v>14.9279006324046</v>
      </c>
      <c r="P6832" s="4">
        <v>4.58857520402102</v>
      </c>
      <c r="Q6832" s="4">
        <v>2.77728639953632</v>
      </c>
      <c r="R6832" s="7">
        <v>13.0880093862596</v>
      </c>
      <c r="S6832" s="4">
        <v>2.68057853917076</v>
      </c>
      <c r="T6832" s="4">
        <v>8.83366987062895</v>
      </c>
      <c r="U6832" s="4">
        <v>0.953952010764077</v>
      </c>
      <c r="V6832" s="7">
        <v>2.25014210146644</v>
      </c>
      <c r="W6832" s="6">
        <v>17.2108116860431</v>
      </c>
      <c r="X6832" s="6">
        <v>7.6401570404877</v>
      </c>
      <c r="Y6832" s="6">
        <v>6.8561399146824</v>
      </c>
    </row>
    <row r="6833" spans="1:25">
      <c r="A6833" s="5">
        <v>6832</v>
      </c>
      <c r="B6833" s="5">
        <v>13.518</v>
      </c>
      <c r="C6833" s="5">
        <v>818.56342</v>
      </c>
      <c r="D6833" s="5"/>
      <c r="E6833" s="5" t="s">
        <v>35</v>
      </c>
      <c r="F6833" s="5"/>
      <c r="G6833" s="5"/>
      <c r="H6833" s="4">
        <v>10.2734686726297</v>
      </c>
      <c r="I6833" s="4">
        <v>15.902082189395</v>
      </c>
      <c r="J6833" s="4">
        <v>10.5677452211663</v>
      </c>
      <c r="K6833" s="4">
        <v>13.3199916083268</v>
      </c>
      <c r="L6833" s="4">
        <v>12.9343502397697</v>
      </c>
      <c r="M6833" s="4">
        <v>24.317492791902</v>
      </c>
      <c r="N6833" s="4">
        <v>17.5647160015276</v>
      </c>
      <c r="O6833" s="4">
        <v>24.9572982761105</v>
      </c>
      <c r="P6833" s="4">
        <v>57.5056512925897</v>
      </c>
      <c r="Q6833" s="4">
        <v>17.028452762009</v>
      </c>
      <c r="R6833" s="7">
        <v>32.326025535777</v>
      </c>
      <c r="S6833" s="4">
        <v>26.3771487279261</v>
      </c>
      <c r="T6833" s="4">
        <v>10.7282258805882</v>
      </c>
      <c r="U6833" s="4">
        <v>63.1050068178494</v>
      </c>
      <c r="V6833" s="7">
        <v>33.972928266242</v>
      </c>
      <c r="W6833" s="6">
        <v>28.9513917514515</v>
      </c>
      <c r="X6833" s="6">
        <v>38.1156422933692</v>
      </c>
      <c r="Y6833" s="6">
        <v>27.79488801728</v>
      </c>
    </row>
    <row r="6834" spans="1:25">
      <c r="A6834" s="5">
        <v>6833</v>
      </c>
      <c r="B6834" s="5">
        <v>23.936</v>
      </c>
      <c r="C6834" s="5">
        <v>818.59906</v>
      </c>
      <c r="D6834" s="5"/>
      <c r="E6834" s="5" t="s">
        <v>30</v>
      </c>
      <c r="F6834" s="5"/>
      <c r="G6834" s="5"/>
      <c r="H6834" s="4">
        <v>21.0432652866968</v>
      </c>
      <c r="I6834" s="4">
        <v>22.9484360315157</v>
      </c>
      <c r="J6834" s="4">
        <v>30.0862029026728</v>
      </c>
      <c r="K6834" s="4">
        <v>15.0520353020436</v>
      </c>
      <c r="L6834" s="4">
        <v>43.0352798083645</v>
      </c>
      <c r="M6834" s="4">
        <v>15.5835063517085</v>
      </c>
      <c r="N6834" s="4">
        <v>15.5576446850867</v>
      </c>
      <c r="O6834" s="4">
        <v>23.6412825478033</v>
      </c>
      <c r="P6834" s="4">
        <v>27.1147616868387</v>
      </c>
      <c r="Q6834" s="4">
        <v>26.0327494986146</v>
      </c>
      <c r="R6834" s="7">
        <v>15.0754945031977</v>
      </c>
      <c r="S6834" s="4">
        <v>22.8776822340683</v>
      </c>
      <c r="T6834" s="4">
        <v>29.854558792551</v>
      </c>
      <c r="U6834" s="4">
        <v>25.3193761647886</v>
      </c>
      <c r="V6834" s="7">
        <v>24.4240892932052</v>
      </c>
      <c r="W6834" s="6">
        <v>22.1310321564744</v>
      </c>
      <c r="X6834" s="6">
        <v>19.3501451344893</v>
      </c>
      <c r="Y6834" s="6">
        <v>16.638886918213</v>
      </c>
    </row>
    <row r="6835" spans="1:25">
      <c r="A6835" s="5">
        <v>6834</v>
      </c>
      <c r="B6835" s="5">
        <v>23.242</v>
      </c>
      <c r="C6835" s="5">
        <v>818.71863</v>
      </c>
      <c r="D6835" s="5"/>
      <c r="E6835" s="5" t="s">
        <v>30</v>
      </c>
      <c r="F6835" s="5"/>
      <c r="G6835" s="5"/>
      <c r="H6835" s="4">
        <v>0.00259857560961926</v>
      </c>
      <c r="I6835" s="4">
        <v>0.00371153744646866</v>
      </c>
      <c r="J6835" s="4">
        <v>0.645471168429332</v>
      </c>
      <c r="K6835" s="4">
        <v>1.21792498402595</v>
      </c>
      <c r="L6835" s="4">
        <v>141.95030430984</v>
      </c>
      <c r="M6835" s="4">
        <v>0.00271536963786522</v>
      </c>
      <c r="N6835" s="4">
        <v>0.00252620681742091</v>
      </c>
      <c r="O6835" s="4">
        <v>1.5954079563406</v>
      </c>
      <c r="P6835" s="4">
        <v>0.0399223508778338</v>
      </c>
      <c r="Q6835" s="4">
        <v>9.55604035752589</v>
      </c>
      <c r="R6835" s="7">
        <v>0.00279927481258894</v>
      </c>
      <c r="S6835" s="4">
        <v>0.417121051918695</v>
      </c>
      <c r="T6835" s="4">
        <v>0.165115324684653</v>
      </c>
      <c r="U6835" s="4">
        <v>46.0636273207742</v>
      </c>
      <c r="V6835" s="7">
        <v>7.3880079141864</v>
      </c>
      <c r="W6835" s="6">
        <v>0.11841286332347</v>
      </c>
      <c r="X6835" s="6">
        <v>0.00227047757518208</v>
      </c>
      <c r="Y6835" s="6">
        <v>0.00225123622219091</v>
      </c>
    </row>
    <row r="6836" spans="1:25">
      <c r="A6836" s="5">
        <v>6835</v>
      </c>
      <c r="B6836" s="5">
        <v>23.181</v>
      </c>
      <c r="C6836" s="5">
        <v>818.72504</v>
      </c>
      <c r="D6836" s="5"/>
      <c r="E6836" s="5" t="s">
        <v>35</v>
      </c>
      <c r="F6836" s="5"/>
      <c r="G6836" s="5"/>
      <c r="H6836" s="4">
        <v>0.0519715121923852</v>
      </c>
      <c r="I6836" s="4">
        <v>0.0742307489293731</v>
      </c>
      <c r="J6836" s="4">
        <v>0.63876148892383</v>
      </c>
      <c r="K6836" s="4">
        <v>1.20353489291501</v>
      </c>
      <c r="L6836" s="4">
        <v>170.122507446922</v>
      </c>
      <c r="M6836" s="4">
        <v>0.0543073927573043</v>
      </c>
      <c r="N6836" s="4">
        <v>0.0505241363484182</v>
      </c>
      <c r="O6836" s="4">
        <v>0.644952152563223</v>
      </c>
      <c r="P6836" s="4">
        <v>1.7378698366507</v>
      </c>
      <c r="Q6836" s="4">
        <v>15.9117024523578</v>
      </c>
      <c r="R6836" s="7">
        <v>0.0559854962517787</v>
      </c>
      <c r="S6836" s="4">
        <v>0.468301549086633</v>
      </c>
      <c r="T6836" s="4">
        <v>0.361545624740534</v>
      </c>
      <c r="U6836" s="4">
        <v>9.19950950430798</v>
      </c>
      <c r="V6836" s="7">
        <v>11.4194091433848</v>
      </c>
      <c r="W6836" s="6">
        <v>0.279985555334934</v>
      </c>
      <c r="X6836" s="6">
        <v>0.0454095515036416</v>
      </c>
      <c r="Y6836" s="6">
        <v>0.0450247244438181</v>
      </c>
    </row>
    <row r="6837" spans="1:25">
      <c r="A6837" s="5">
        <v>6836</v>
      </c>
      <c r="B6837" s="5">
        <v>23.942</v>
      </c>
      <c r="C6837" s="5">
        <v>818.72534</v>
      </c>
      <c r="D6837" s="5"/>
      <c r="E6837" s="5" t="s">
        <v>53</v>
      </c>
      <c r="F6837" s="5"/>
      <c r="G6837" s="5"/>
      <c r="H6837" s="4">
        <v>0.270251863400403</v>
      </c>
      <c r="I6837" s="4">
        <v>0.102067279777888</v>
      </c>
      <c r="J6837" s="4">
        <v>0.534090488637992</v>
      </c>
      <c r="K6837" s="4">
        <v>0.447401014540146</v>
      </c>
      <c r="L6837" s="4">
        <v>213.078566264418</v>
      </c>
      <c r="M6837" s="4">
        <v>0.0746726650412935</v>
      </c>
      <c r="N6837" s="4">
        <v>0.514083087345155</v>
      </c>
      <c r="O6837" s="4">
        <v>0.245447377898554</v>
      </c>
      <c r="P6837" s="4">
        <v>0.869558705057817</v>
      </c>
      <c r="Q6837" s="4">
        <v>10.4937392517342</v>
      </c>
      <c r="R6837" s="7">
        <v>0.0769800573461957</v>
      </c>
      <c r="S6837" s="4">
        <v>0.451667887507053</v>
      </c>
      <c r="T6837" s="4">
        <v>0.0782874384280684</v>
      </c>
      <c r="U6837" s="4">
        <v>79.3534287241131</v>
      </c>
      <c r="V6837" s="7">
        <v>4.73844698324245</v>
      </c>
      <c r="W6837" s="6">
        <v>0.0608664250728118</v>
      </c>
      <c r="X6837" s="6">
        <v>0.0624381333175072</v>
      </c>
      <c r="Y6837" s="6">
        <v>0.0619089961102499</v>
      </c>
    </row>
    <row r="6838" spans="1:25">
      <c r="A6838" s="5">
        <v>6837</v>
      </c>
      <c r="B6838" s="5">
        <v>1.33</v>
      </c>
      <c r="C6838" s="5">
        <v>818.76923</v>
      </c>
      <c r="D6838" s="5"/>
      <c r="E6838" s="5" t="s">
        <v>35</v>
      </c>
      <c r="F6838" s="5"/>
      <c r="G6838" s="5"/>
      <c r="H6838" s="4">
        <v>27.1148371985722</v>
      </c>
      <c r="I6838" s="4">
        <v>22.9391571878995</v>
      </c>
      <c r="J6838" s="4">
        <v>22.4827940870375</v>
      </c>
      <c r="K6838" s="4">
        <v>25.7621876588862</v>
      </c>
      <c r="L6838" s="4">
        <v>16.6516428881841</v>
      </c>
      <c r="M6838" s="4">
        <v>33.7561176531214</v>
      </c>
      <c r="N6838" s="4">
        <v>11.3982451602031</v>
      </c>
      <c r="O6838" s="4">
        <v>20.7533591440182</v>
      </c>
      <c r="P6838" s="4">
        <v>18.0536356110354</v>
      </c>
      <c r="Q6838" s="4">
        <v>31.6615954774265</v>
      </c>
      <c r="R6838" s="7">
        <v>16.5507123294321</v>
      </c>
      <c r="S6838" s="4">
        <v>38.6080080386341</v>
      </c>
      <c r="T6838" s="4">
        <v>35.8898085913694</v>
      </c>
      <c r="U6838" s="4">
        <v>24.5095982614448</v>
      </c>
      <c r="V6838" s="7">
        <v>19.5578779017759</v>
      </c>
      <c r="W6838" s="6">
        <v>14.1309705773588</v>
      </c>
      <c r="X6838" s="6">
        <v>15.0680244276959</v>
      </c>
      <c r="Y6838" s="6">
        <v>15.4513598110073</v>
      </c>
    </row>
    <row r="6839" spans="1:25">
      <c r="A6839" s="5">
        <v>6838</v>
      </c>
      <c r="B6839" s="5">
        <v>7.671</v>
      </c>
      <c r="C6839" s="5">
        <v>818.94757</v>
      </c>
      <c r="D6839" s="5"/>
      <c r="E6839" s="5" t="s">
        <v>30</v>
      </c>
      <c r="F6839" s="5"/>
      <c r="G6839" s="5"/>
      <c r="H6839" s="4">
        <v>11.6533123213376</v>
      </c>
      <c r="I6839" s="4">
        <v>7.04078653595104</v>
      </c>
      <c r="J6839" s="4">
        <v>4.94771766735748</v>
      </c>
      <c r="K6839" s="4">
        <v>5.28901257832108</v>
      </c>
      <c r="L6839" s="4">
        <v>5.31542379111384</v>
      </c>
      <c r="M6839" s="4">
        <v>7.69535755371002</v>
      </c>
      <c r="N6839" s="4">
        <v>7.48262459320073</v>
      </c>
      <c r="O6839" s="4">
        <v>5.29409104988637</v>
      </c>
      <c r="P6839" s="4">
        <v>5.96464873584136</v>
      </c>
      <c r="Q6839" s="4">
        <v>8.4552057292474</v>
      </c>
      <c r="R6839" s="7">
        <v>4.90992802128099</v>
      </c>
      <c r="S6839" s="4">
        <v>7.47875014866495</v>
      </c>
      <c r="T6839" s="4">
        <v>2.39274879995605</v>
      </c>
      <c r="U6839" s="4">
        <v>2.93754743868787</v>
      </c>
      <c r="V6839" s="7">
        <v>7.69935613219527</v>
      </c>
      <c r="W6839" s="6">
        <v>8.70943209678235</v>
      </c>
      <c r="X6839" s="6">
        <v>9.81073360236177</v>
      </c>
      <c r="Y6839" s="6">
        <v>9.1591545699837</v>
      </c>
    </row>
    <row r="6840" spans="1:25">
      <c r="A6840" s="5">
        <v>6839</v>
      </c>
      <c r="B6840" s="5">
        <v>7.669</v>
      </c>
      <c r="C6840" s="5">
        <v>818.96558</v>
      </c>
      <c r="D6840" s="5"/>
      <c r="E6840" s="5" t="s">
        <v>30</v>
      </c>
      <c r="F6840" s="5"/>
      <c r="G6840" s="5"/>
      <c r="H6840" s="4">
        <v>7.06682637035958</v>
      </c>
      <c r="I6840" s="4">
        <v>8.54581497049409</v>
      </c>
      <c r="J6840" s="4">
        <v>6.04407929855658</v>
      </c>
      <c r="K6840" s="4">
        <v>11.9869458954133</v>
      </c>
      <c r="L6840" s="4">
        <v>12.7454386461618</v>
      </c>
      <c r="M6840" s="4">
        <v>10.9931739788973</v>
      </c>
      <c r="N6840" s="4">
        <v>9.52758901190296</v>
      </c>
      <c r="O6840" s="4">
        <v>5.29409104988637</v>
      </c>
      <c r="P6840" s="4">
        <v>13.3515312217055</v>
      </c>
      <c r="Q6840" s="4">
        <v>19.3587737763286</v>
      </c>
      <c r="R6840" s="7">
        <v>5.06528777337968</v>
      </c>
      <c r="S6840" s="4">
        <v>6.43722703129741</v>
      </c>
      <c r="T6840" s="4">
        <v>10.723955656674</v>
      </c>
      <c r="U6840" s="4">
        <v>6.52267690987176</v>
      </c>
      <c r="V6840" s="7">
        <v>14.0788935235083</v>
      </c>
      <c r="W6840" s="6">
        <v>5.40715187101379</v>
      </c>
      <c r="X6840" s="6">
        <v>5.60694437191215</v>
      </c>
      <c r="Y6840" s="6">
        <v>6.41489761513298</v>
      </c>
    </row>
    <row r="6841" spans="1:25">
      <c r="A6841" s="5">
        <v>6840</v>
      </c>
      <c r="B6841" s="5">
        <v>23.928</v>
      </c>
      <c r="C6841" s="5">
        <v>820.52625</v>
      </c>
      <c r="D6841" s="5"/>
      <c r="E6841" s="5" t="s">
        <v>104</v>
      </c>
      <c r="F6841" s="5"/>
      <c r="G6841" s="5"/>
      <c r="H6841" s="4">
        <v>12.6277781749448</v>
      </c>
      <c r="I6841" s="4">
        <v>15.6348514932492</v>
      </c>
      <c r="J6841" s="4">
        <v>17.4518763938118</v>
      </c>
      <c r="K6841" s="4">
        <v>14.6621946519472</v>
      </c>
      <c r="L6841" s="4">
        <v>16.718676034303</v>
      </c>
      <c r="M6841" s="4">
        <v>11.5783361358573</v>
      </c>
      <c r="N6841" s="4">
        <v>15.067560562507</v>
      </c>
      <c r="O6841" s="4">
        <v>12.1770622003182</v>
      </c>
      <c r="P6841" s="4">
        <v>13.63847311864</v>
      </c>
      <c r="Q6841" s="4">
        <v>15.9223129066063</v>
      </c>
      <c r="R6841" s="7">
        <v>8.51679361730184</v>
      </c>
      <c r="S6841" s="4">
        <v>14.8321080792685</v>
      </c>
      <c r="T6841" s="4">
        <v>14.2084583707087</v>
      </c>
      <c r="U6841" s="4">
        <v>13.753008396998</v>
      </c>
      <c r="V6841" s="7">
        <v>14.4919570956077</v>
      </c>
      <c r="W6841" s="6">
        <v>5.32193887591186</v>
      </c>
      <c r="X6841" s="6">
        <v>5.78177114520117</v>
      </c>
      <c r="Y6841" s="6">
        <v>6.59387089479716</v>
      </c>
    </row>
    <row r="6842" spans="1:25">
      <c r="A6842" s="5">
        <v>6841</v>
      </c>
      <c r="B6842" s="5">
        <v>11.412</v>
      </c>
      <c r="C6842" s="5">
        <v>820.52673</v>
      </c>
      <c r="D6842" s="5"/>
      <c r="E6842" s="5" t="s">
        <v>30</v>
      </c>
      <c r="F6842" s="5"/>
      <c r="G6842" s="5"/>
      <c r="H6842" s="4">
        <v>35.3081460957017</v>
      </c>
      <c r="I6842" s="4">
        <v>12.1552851371849</v>
      </c>
      <c r="J6842" s="4">
        <v>9.02854474260405</v>
      </c>
      <c r="K6842" s="4">
        <v>3.68255513429974</v>
      </c>
      <c r="L6842" s="4">
        <v>2.97383411873151</v>
      </c>
      <c r="M6842" s="4">
        <v>51.4901967580192</v>
      </c>
      <c r="N6842" s="4">
        <v>6.35088393899617</v>
      </c>
      <c r="O6842" s="4">
        <v>19.7963754844456</v>
      </c>
      <c r="P6842" s="4">
        <v>31.884235043275</v>
      </c>
      <c r="Q6842" s="4">
        <v>5.87156011974561</v>
      </c>
      <c r="R6842" s="7">
        <v>28.3118654545245</v>
      </c>
      <c r="S6842" s="4">
        <v>17.0738138552241</v>
      </c>
      <c r="T6842" s="4">
        <v>5.58972310376408</v>
      </c>
      <c r="U6842" s="4">
        <v>49.4865609211103</v>
      </c>
      <c r="V6842" s="7">
        <v>27.4271731011712</v>
      </c>
      <c r="W6842" s="6">
        <v>12.6082032882645</v>
      </c>
      <c r="X6842" s="6">
        <v>57.4748693381592</v>
      </c>
      <c r="Y6842" s="6">
        <v>38.3790751159106</v>
      </c>
    </row>
    <row r="6843" spans="1:25">
      <c r="A6843" s="5">
        <v>6842</v>
      </c>
      <c r="B6843" s="5">
        <v>10.061</v>
      </c>
      <c r="C6843" s="5">
        <v>820.53265</v>
      </c>
      <c r="D6843" s="5"/>
      <c r="E6843" s="5" t="s">
        <v>35</v>
      </c>
      <c r="F6843" s="5"/>
      <c r="G6843" s="5"/>
      <c r="H6843" s="4">
        <v>12.3562270237396</v>
      </c>
      <c r="I6843" s="4">
        <v>5.91247915222457</v>
      </c>
      <c r="J6843" s="4">
        <v>7.31355066099764</v>
      </c>
      <c r="K6843" s="4">
        <v>5.53887688761104</v>
      </c>
      <c r="L6843" s="4">
        <v>3.10028300800134</v>
      </c>
      <c r="M6843" s="4">
        <v>26.1598710911935</v>
      </c>
      <c r="N6843" s="4">
        <v>10.2702938162247</v>
      </c>
      <c r="O6843" s="4">
        <v>12.3533143067879</v>
      </c>
      <c r="P6843" s="4">
        <v>34.1847605126101</v>
      </c>
      <c r="Q6843" s="4">
        <v>4.90202986279191</v>
      </c>
      <c r="R6843" s="7">
        <v>18.1560964344518</v>
      </c>
      <c r="S6843" s="4">
        <v>7.87923753900406</v>
      </c>
      <c r="T6843" s="4">
        <v>11.2634272778419</v>
      </c>
      <c r="U6843" s="4">
        <v>33.2513549746935</v>
      </c>
      <c r="V6843" s="7">
        <v>22.1181277901037</v>
      </c>
      <c r="W6843" s="6">
        <v>19.6853085308214</v>
      </c>
      <c r="X6843" s="6">
        <v>20.9383441983291</v>
      </c>
      <c r="Y6843" s="6">
        <v>19.0128155145133</v>
      </c>
    </row>
    <row r="6844" spans="1:25">
      <c r="A6844" s="5">
        <v>6843</v>
      </c>
      <c r="B6844" s="5">
        <v>11.33</v>
      </c>
      <c r="C6844" s="5">
        <v>820.53662</v>
      </c>
      <c r="D6844" s="5"/>
      <c r="E6844" s="5" t="s">
        <v>35</v>
      </c>
      <c r="F6844" s="5"/>
      <c r="G6844" s="5"/>
      <c r="H6844" s="4">
        <v>17.649525540534</v>
      </c>
      <c r="I6844" s="4">
        <v>11.4723622470346</v>
      </c>
      <c r="J6844" s="4">
        <v>2.764387956267</v>
      </c>
      <c r="K6844" s="4">
        <v>4.2215294559095</v>
      </c>
      <c r="L6844" s="4">
        <v>11.1046500468412</v>
      </c>
      <c r="M6844" s="4">
        <v>87.0995541889836</v>
      </c>
      <c r="N6844" s="4">
        <v>4.75558433379486</v>
      </c>
      <c r="O6844" s="4">
        <v>27.3504102106214</v>
      </c>
      <c r="P6844" s="4">
        <v>40.5673463592038</v>
      </c>
      <c r="Q6844" s="4">
        <v>5.27737468183144</v>
      </c>
      <c r="R6844" s="7">
        <v>76.4495947692102</v>
      </c>
      <c r="S6844" s="4">
        <v>43.9410158435332</v>
      </c>
      <c r="T6844" s="4">
        <v>42.0104628684729</v>
      </c>
      <c r="U6844" s="4">
        <v>116.833890849801</v>
      </c>
      <c r="V6844" s="7">
        <v>58.0434946824252</v>
      </c>
      <c r="W6844" s="6">
        <v>58.5025944554386</v>
      </c>
      <c r="X6844" s="6">
        <v>17.0796675593072</v>
      </c>
      <c r="Y6844" s="6">
        <v>14.174908873025</v>
      </c>
    </row>
    <row r="6845" spans="1:25">
      <c r="A6845" s="5">
        <v>6844</v>
      </c>
      <c r="B6845" s="5">
        <v>9.904</v>
      </c>
      <c r="C6845" s="5">
        <v>820.53668</v>
      </c>
      <c r="D6845" s="5"/>
      <c r="E6845" s="5" t="s">
        <v>35</v>
      </c>
      <c r="F6845" s="5"/>
      <c r="G6845" s="5"/>
      <c r="H6845" s="4">
        <v>9.80702435070309</v>
      </c>
      <c r="I6845" s="4">
        <v>9.16935326150082</v>
      </c>
      <c r="J6845" s="4">
        <v>7.57657009761333</v>
      </c>
      <c r="K6845" s="4">
        <v>8.24552220656883</v>
      </c>
      <c r="L6845" s="4">
        <v>3.96866694636044</v>
      </c>
      <c r="M6845" s="4">
        <v>16.2446988585287</v>
      </c>
      <c r="N6845" s="4">
        <v>7.49272942047042</v>
      </c>
      <c r="O6845" s="4">
        <v>14.5819242752604</v>
      </c>
      <c r="P6845" s="4">
        <v>21.2037586099895</v>
      </c>
      <c r="Q6845" s="4">
        <v>6.67264941550489</v>
      </c>
      <c r="R6845" s="7">
        <v>12.990034767819</v>
      </c>
      <c r="S6845" s="4">
        <v>7.39686135319625</v>
      </c>
      <c r="T6845" s="4">
        <v>9.59803995128119</v>
      </c>
      <c r="U6845" s="4">
        <v>22.3602026099877</v>
      </c>
      <c r="V6845" s="7">
        <v>16.3315164872697</v>
      </c>
      <c r="W6845" s="6">
        <v>11.8523529550875</v>
      </c>
      <c r="X6845" s="6">
        <v>11.6895537958249</v>
      </c>
      <c r="Y6845" s="6">
        <v>10.2543809920796</v>
      </c>
    </row>
    <row r="6846" spans="1:25">
      <c r="A6846" s="5">
        <v>6845</v>
      </c>
      <c r="B6846" s="5">
        <v>1.349</v>
      </c>
      <c r="C6846" s="5">
        <v>820.54633</v>
      </c>
      <c r="D6846" s="5"/>
      <c r="E6846" s="5" t="s">
        <v>30</v>
      </c>
      <c r="F6846" s="5"/>
      <c r="G6846" s="5"/>
      <c r="H6846" s="4">
        <v>18.9709012380254</v>
      </c>
      <c r="I6846" s="4">
        <v>13.8013519946937</v>
      </c>
      <c r="J6846" s="4">
        <v>15.0712821052595</v>
      </c>
      <c r="K6846" s="4">
        <v>7.05506921466376</v>
      </c>
      <c r="L6846" s="4">
        <v>6.01317790298835</v>
      </c>
      <c r="M6846" s="4">
        <v>12.1811481954634</v>
      </c>
      <c r="N6846" s="4">
        <v>16.0565705315273</v>
      </c>
      <c r="O6846" s="4">
        <v>16.7321999741908</v>
      </c>
      <c r="P6846" s="4">
        <v>5.6727165450472</v>
      </c>
      <c r="Q6846" s="4">
        <v>11.5534583697999</v>
      </c>
      <c r="R6846" s="7">
        <v>15.7949081300331</v>
      </c>
      <c r="S6846" s="4">
        <v>15.2377135193244</v>
      </c>
      <c r="T6846" s="4">
        <v>11.7431157642103</v>
      </c>
      <c r="U6846" s="4">
        <v>6.80862222292195</v>
      </c>
      <c r="V6846" s="7">
        <v>9.26726110256659</v>
      </c>
      <c r="W6846" s="6">
        <v>13.2190808635407</v>
      </c>
      <c r="X6846" s="6">
        <v>15.0328320252806</v>
      </c>
      <c r="Y6846" s="6">
        <v>14.6015181371302</v>
      </c>
    </row>
    <row r="6847" spans="1:25">
      <c r="A6847" s="5">
        <v>6846</v>
      </c>
      <c r="B6847" s="5">
        <v>8.578</v>
      </c>
      <c r="C6847" s="5">
        <v>820.59009</v>
      </c>
      <c r="D6847" s="5"/>
      <c r="E6847" s="5" t="s">
        <v>30</v>
      </c>
      <c r="F6847" s="5"/>
      <c r="G6847" s="5"/>
      <c r="H6847" s="4">
        <v>63.7677461722518</v>
      </c>
      <c r="I6847" s="4">
        <v>44.0281129587345</v>
      </c>
      <c r="J6847" s="4">
        <v>51.5518095766762</v>
      </c>
      <c r="K6847" s="4">
        <v>52.9437615773516</v>
      </c>
      <c r="L6847" s="4">
        <v>27.7151589589977</v>
      </c>
      <c r="M6847" s="4">
        <v>60.3898207461224</v>
      </c>
      <c r="N6847" s="4">
        <v>30.8917200668316</v>
      </c>
      <c r="O6847" s="4">
        <v>61.8566559439128</v>
      </c>
      <c r="P6847" s="4">
        <v>93.7401750080836</v>
      </c>
      <c r="Q6847" s="4">
        <v>13.9050002926164</v>
      </c>
      <c r="R6847" s="7">
        <v>16.4905279209614</v>
      </c>
      <c r="S6847" s="4">
        <v>35.6664089639068</v>
      </c>
      <c r="T6847" s="4">
        <v>19.3256100279615</v>
      </c>
      <c r="U6847" s="4">
        <v>75.7166368644369</v>
      </c>
      <c r="V6847" s="7">
        <v>57.110690459546</v>
      </c>
      <c r="W6847" s="6">
        <v>50.0997078085684</v>
      </c>
      <c r="X6847" s="6">
        <v>62.7696230434838</v>
      </c>
      <c r="Y6847" s="6">
        <v>52.2230522642735</v>
      </c>
    </row>
    <row r="6848" spans="1:25">
      <c r="A6848" s="5">
        <v>6847</v>
      </c>
      <c r="B6848" s="5">
        <v>10.194</v>
      </c>
      <c r="C6848" s="5">
        <v>820.59052</v>
      </c>
      <c r="D6848" s="5"/>
      <c r="E6848" s="5" t="s">
        <v>30</v>
      </c>
      <c r="F6848" s="5"/>
      <c r="G6848" s="5"/>
      <c r="H6848" s="4">
        <v>3.48858775591386</v>
      </c>
      <c r="I6848" s="4">
        <v>6.26693097836233</v>
      </c>
      <c r="J6848" s="4">
        <v>3.11865903415752</v>
      </c>
      <c r="K6848" s="4">
        <v>2.7746712042095</v>
      </c>
      <c r="L6848" s="4">
        <v>8.90169710847756</v>
      </c>
      <c r="M6848" s="4">
        <v>3.13489424691539</v>
      </c>
      <c r="N6848" s="4">
        <v>4.68990295654192</v>
      </c>
      <c r="O6848" s="4">
        <v>1.43612827493835</v>
      </c>
      <c r="P6848" s="4">
        <v>8.0979993608756</v>
      </c>
      <c r="Q6848" s="4">
        <v>2.77198117241209</v>
      </c>
      <c r="R6848" s="7">
        <v>1.65017250202118</v>
      </c>
      <c r="S6848" s="4">
        <v>2.68697610131675</v>
      </c>
      <c r="T6848" s="4">
        <v>4.0666765743453</v>
      </c>
      <c r="U6848" s="4">
        <v>1.00801730104668</v>
      </c>
      <c r="V6848" s="7">
        <v>4.06737373247435</v>
      </c>
      <c r="W6848" s="6">
        <v>36.9757999005962</v>
      </c>
      <c r="X6848" s="6">
        <v>40.0228434565221</v>
      </c>
      <c r="Y6848" s="6">
        <v>30.2284743734684</v>
      </c>
    </row>
    <row r="6849" spans="1:25">
      <c r="A6849" s="5">
        <v>6848</v>
      </c>
      <c r="B6849" s="5">
        <v>8.525</v>
      </c>
      <c r="C6849" s="5">
        <v>820.59711</v>
      </c>
      <c r="D6849" s="5"/>
      <c r="E6849" s="5" t="s">
        <v>30</v>
      </c>
      <c r="F6849" s="5"/>
      <c r="G6849" s="5"/>
      <c r="H6849" s="4">
        <v>33.0889625250869</v>
      </c>
      <c r="I6849" s="4">
        <v>16.1990051851125</v>
      </c>
      <c r="J6849" s="4">
        <v>73.5380873803065</v>
      </c>
      <c r="K6849" s="4">
        <v>44.4562242020988</v>
      </c>
      <c r="L6849" s="4">
        <v>128.68688226185</v>
      </c>
      <c r="M6849" s="4">
        <v>64.4520137243688</v>
      </c>
      <c r="N6849" s="4">
        <v>8.47668697585586</v>
      </c>
      <c r="O6849" s="4">
        <v>16.775283822439</v>
      </c>
      <c r="P6849" s="4">
        <v>77.5292054047532</v>
      </c>
      <c r="Q6849" s="4">
        <v>120.937957524031</v>
      </c>
      <c r="R6849" s="7">
        <v>86.392618903526</v>
      </c>
      <c r="S6849" s="4">
        <v>18.4109043437365</v>
      </c>
      <c r="T6849" s="4">
        <v>26.1835896342603</v>
      </c>
      <c r="U6849" s="4">
        <v>83.629392460019</v>
      </c>
      <c r="V6849" s="7">
        <v>59.8036664806506</v>
      </c>
      <c r="W6849" s="6">
        <v>33.2861878789097</v>
      </c>
      <c r="X6849" s="6">
        <v>16.5279415085379</v>
      </c>
      <c r="Y6849" s="6">
        <v>56.1278214916636</v>
      </c>
    </row>
    <row r="6850" spans="1:25">
      <c r="A6850" s="5">
        <v>6849</v>
      </c>
      <c r="B6850" s="5">
        <v>1.303</v>
      </c>
      <c r="C6850" s="5">
        <v>820.89807</v>
      </c>
      <c r="D6850" s="5"/>
      <c r="E6850" s="5" t="s">
        <v>30</v>
      </c>
      <c r="F6850" s="5"/>
      <c r="G6850" s="5"/>
      <c r="H6850" s="4">
        <v>9.38605510194477</v>
      </c>
      <c r="I6850" s="4">
        <v>10.4034394624516</v>
      </c>
      <c r="J6850" s="4">
        <v>17.1231020980422</v>
      </c>
      <c r="K6850" s="4">
        <v>22.7376521453868</v>
      </c>
      <c r="L6850" s="4">
        <v>8.26031177856671</v>
      </c>
      <c r="M6850" s="4">
        <v>12.1716444017308</v>
      </c>
      <c r="N6850" s="4">
        <v>16.8914818846849</v>
      </c>
      <c r="O6850" s="4">
        <v>16.6199208545138</v>
      </c>
      <c r="P6850" s="4">
        <v>14.0738762579013</v>
      </c>
      <c r="Q6850" s="4">
        <v>22.0432187011909</v>
      </c>
      <c r="R6850" s="7">
        <v>11.9025165031282</v>
      </c>
      <c r="S6850" s="4">
        <v>11.3428776848443</v>
      </c>
      <c r="T6850" s="4">
        <v>15.2646270855019</v>
      </c>
      <c r="U6850" s="4">
        <v>18.8711892104173</v>
      </c>
      <c r="V6850" s="7">
        <v>15.6654049610913</v>
      </c>
      <c r="W6850" s="6">
        <v>7.94583512768707</v>
      </c>
      <c r="X6850" s="6">
        <v>15.4574113318396</v>
      </c>
      <c r="Y6850" s="6">
        <v>14.8559078302378</v>
      </c>
    </row>
    <row r="6851" spans="1:25">
      <c r="A6851" s="5">
        <v>6850</v>
      </c>
      <c r="B6851" s="5">
        <v>1.35</v>
      </c>
      <c r="C6851" s="5">
        <v>822.5517</v>
      </c>
      <c r="D6851" s="5"/>
      <c r="E6851" s="5" t="s">
        <v>30</v>
      </c>
      <c r="F6851" s="5" t="s">
        <v>2204</v>
      </c>
      <c r="G6851" s="5"/>
      <c r="H6851" s="4">
        <v>11.4285355311055</v>
      </c>
      <c r="I6851" s="4">
        <v>14.1632268957244</v>
      </c>
      <c r="J6851" s="4">
        <v>12.7551007399601</v>
      </c>
      <c r="K6851" s="4">
        <v>12.066745491574</v>
      </c>
      <c r="L6851" s="4">
        <v>8.01960184477595</v>
      </c>
      <c r="M6851" s="4">
        <v>9.65856980188658</v>
      </c>
      <c r="N6851" s="4">
        <v>12.9190216642905</v>
      </c>
      <c r="O6851" s="4">
        <v>15.801327737799</v>
      </c>
      <c r="P6851" s="4">
        <v>9.70612155717334</v>
      </c>
      <c r="Q6851" s="4">
        <v>12.6370510099246</v>
      </c>
      <c r="R6851" s="7">
        <v>10.8387920743444</v>
      </c>
      <c r="S6851" s="4">
        <v>17.3348343907806</v>
      </c>
      <c r="T6851" s="4">
        <v>11.1182396647571</v>
      </c>
      <c r="U6851" s="4">
        <v>7.44779409915178</v>
      </c>
      <c r="V6851" s="7">
        <v>5.94786735200198</v>
      </c>
      <c r="W6851" s="6">
        <v>9.77404120441953</v>
      </c>
      <c r="X6851" s="6">
        <v>9.7937050205479</v>
      </c>
      <c r="Y6851" s="6">
        <v>9.35838897564759</v>
      </c>
    </row>
    <row r="6852" spans="1:25">
      <c r="A6852" s="5">
        <v>6851</v>
      </c>
      <c r="B6852" s="5">
        <v>7.023</v>
      </c>
      <c r="C6852" s="5">
        <v>822.57715</v>
      </c>
      <c r="D6852" s="5"/>
      <c r="E6852" s="5" t="s">
        <v>30</v>
      </c>
      <c r="F6852" s="5"/>
      <c r="G6852" s="5"/>
      <c r="H6852" s="4">
        <v>11.8988777164466</v>
      </c>
      <c r="I6852" s="4">
        <v>9.18234364256346</v>
      </c>
      <c r="J6852" s="4">
        <v>11.9150488658712</v>
      </c>
      <c r="K6852" s="4">
        <v>32.4928257285033</v>
      </c>
      <c r="L6852" s="4">
        <v>25.7970968916397</v>
      </c>
      <c r="M6852" s="4">
        <v>25.0696501815906</v>
      </c>
      <c r="N6852" s="4">
        <v>15.8228964009159</v>
      </c>
      <c r="O6852" s="4">
        <v>27.6415525790861</v>
      </c>
      <c r="P6852" s="4">
        <v>15.4287410408178</v>
      </c>
      <c r="Q6852" s="4">
        <v>25.6613835999182</v>
      </c>
      <c r="R6852" s="7">
        <v>25.6343590962832</v>
      </c>
      <c r="S6852" s="4">
        <v>20.8215057603464</v>
      </c>
      <c r="T6852" s="4">
        <v>10.0819986615638</v>
      </c>
      <c r="U6852" s="4">
        <v>42.01353635316</v>
      </c>
      <c r="V6852" s="7">
        <v>33.9183492957544</v>
      </c>
      <c r="W6852" s="6">
        <v>14.1840903665133</v>
      </c>
      <c r="X6852" s="6">
        <v>6.7660231740426</v>
      </c>
      <c r="Y6852" s="6">
        <v>16.037806846888</v>
      </c>
    </row>
    <row r="6853" spans="1:25">
      <c r="A6853" s="5">
        <v>6852</v>
      </c>
      <c r="B6853" s="5">
        <v>23.932</v>
      </c>
      <c r="C6853" s="5">
        <v>822.59491</v>
      </c>
      <c r="D6853" s="5"/>
      <c r="E6853" s="5" t="s">
        <v>30</v>
      </c>
      <c r="F6853" s="5"/>
      <c r="G6853" s="5"/>
      <c r="H6853" s="4">
        <v>13.3215978627131</v>
      </c>
      <c r="I6853" s="4">
        <v>13.4469001685559</v>
      </c>
      <c r="J6853" s="4">
        <v>5.8172921312706</v>
      </c>
      <c r="K6853" s="4">
        <v>11.2020318348166</v>
      </c>
      <c r="L6853" s="4">
        <v>46.2208777296082</v>
      </c>
      <c r="M6853" s="4">
        <v>5.6167420959242</v>
      </c>
      <c r="N6853" s="4">
        <v>12.3973599564931</v>
      </c>
      <c r="O6853" s="4">
        <v>8.01881805879214</v>
      </c>
      <c r="P6853" s="4">
        <v>18.8633107897765</v>
      </c>
      <c r="Q6853" s="4">
        <v>62.8894886374469</v>
      </c>
      <c r="R6853" s="7">
        <v>9.14523081272805</v>
      </c>
      <c r="S6853" s="4">
        <v>8.14537612427734</v>
      </c>
      <c r="T6853" s="4">
        <v>14.1116666286522</v>
      </c>
      <c r="U6853" s="4">
        <v>22.3421808465602</v>
      </c>
      <c r="V6853" s="7">
        <v>23.4888042080312</v>
      </c>
      <c r="W6853" s="6">
        <v>8.67733889083487</v>
      </c>
      <c r="X6853" s="6">
        <v>11.3909859946885</v>
      </c>
      <c r="Y6853" s="6">
        <v>9.56437708997806</v>
      </c>
    </row>
    <row r="6854" spans="1:25">
      <c r="A6854" s="5">
        <v>6853</v>
      </c>
      <c r="B6854" s="5">
        <v>13.52</v>
      </c>
      <c r="C6854" s="5">
        <v>823.51471</v>
      </c>
      <c r="D6854" s="5"/>
      <c r="E6854" s="5" t="s">
        <v>53</v>
      </c>
      <c r="F6854" s="5"/>
      <c r="G6854" s="5"/>
      <c r="H6854" s="4">
        <v>11.896279140837</v>
      </c>
      <c r="I6854" s="4">
        <v>10.240131814807</v>
      </c>
      <c r="J6854" s="4">
        <v>11.9955650199372</v>
      </c>
      <c r="K6854" s="4">
        <v>20.2010715395583</v>
      </c>
      <c r="L6854" s="4">
        <v>12.6616472135131</v>
      </c>
      <c r="M6854" s="4">
        <v>19.2533284172833</v>
      </c>
      <c r="N6854" s="4">
        <v>15.1837660761084</v>
      </c>
      <c r="O6854" s="4">
        <v>31.4355423672415</v>
      </c>
      <c r="P6854" s="4">
        <v>58.5486227092731</v>
      </c>
      <c r="Q6854" s="4">
        <v>18.9171136182362</v>
      </c>
      <c r="R6854" s="7">
        <v>33.010448227455</v>
      </c>
      <c r="S6854" s="4">
        <v>15.0944081272541</v>
      </c>
      <c r="T6854" s="4">
        <v>15.9108543045263</v>
      </c>
      <c r="U6854" s="4">
        <v>81.394693795005</v>
      </c>
      <c r="V6854" s="7">
        <v>54.6794454105525</v>
      </c>
      <c r="W6854" s="6">
        <v>35.5327122952335</v>
      </c>
      <c r="X6854" s="6">
        <v>29.671736191267</v>
      </c>
      <c r="Y6854" s="6">
        <v>13.8057061325857</v>
      </c>
    </row>
    <row r="6855" spans="1:25">
      <c r="A6855" s="5">
        <v>6854</v>
      </c>
      <c r="B6855" s="5">
        <v>23.957</v>
      </c>
      <c r="C6855" s="5">
        <v>823.66699</v>
      </c>
      <c r="D6855" s="5"/>
      <c r="E6855" s="5" t="s">
        <v>30</v>
      </c>
      <c r="F6855" s="5"/>
      <c r="G6855" s="5"/>
      <c r="H6855" s="4">
        <v>0.674330370696198</v>
      </c>
      <c r="I6855" s="4">
        <v>3.14181644843572</v>
      </c>
      <c r="J6855" s="4">
        <v>1.23189715721024</v>
      </c>
      <c r="K6855" s="4">
        <v>1.26632801776275</v>
      </c>
      <c r="L6855" s="4">
        <v>111.963635785766</v>
      </c>
      <c r="M6855" s="4">
        <v>0.851268381470746</v>
      </c>
      <c r="N6855" s="4">
        <v>1.04458651900355</v>
      </c>
      <c r="O6855" s="4">
        <v>1.70115922022243</v>
      </c>
      <c r="P6855" s="4">
        <v>2.44150127087252</v>
      </c>
      <c r="Q6855" s="4">
        <v>9.76824944249523</v>
      </c>
      <c r="R6855" s="7">
        <v>1.43602797885812</v>
      </c>
      <c r="S6855" s="4">
        <v>1.80539203759902</v>
      </c>
      <c r="T6855" s="4">
        <v>2.6162238514689</v>
      </c>
      <c r="U6855" s="4">
        <v>56.8370374977534</v>
      </c>
      <c r="V6855" s="7">
        <v>9.53023250582507</v>
      </c>
      <c r="W6855" s="6">
        <v>0.149399406996902</v>
      </c>
      <c r="X6855" s="6">
        <v>0.849158613118098</v>
      </c>
      <c r="Y6855" s="6">
        <v>0.0759792224989431</v>
      </c>
    </row>
    <row r="6856" spans="1:25">
      <c r="A6856" s="5">
        <v>6855</v>
      </c>
      <c r="B6856" s="5">
        <v>23.207</v>
      </c>
      <c r="C6856" s="5">
        <v>823.67676</v>
      </c>
      <c r="D6856" s="5"/>
      <c r="E6856" s="5" t="s">
        <v>53</v>
      </c>
      <c r="F6856" s="5"/>
      <c r="G6856" s="5"/>
      <c r="H6856" s="4">
        <v>0.0129928780480963</v>
      </c>
      <c r="I6856" s="4">
        <v>0.0463942180808582</v>
      </c>
      <c r="J6856" s="4">
        <v>0.919226092253831</v>
      </c>
      <c r="K6856" s="4">
        <v>2.17421194785299</v>
      </c>
      <c r="L6856" s="4">
        <v>156.528490110118</v>
      </c>
      <c r="M6856" s="4">
        <v>0.0135768481893261</v>
      </c>
      <c r="N6856" s="4">
        <v>0.0126310340871045</v>
      </c>
      <c r="O6856" s="4">
        <v>2.62158688734201</v>
      </c>
      <c r="P6856" s="4">
        <v>2.63861787833183</v>
      </c>
      <c r="Q6856" s="4">
        <v>28.8750249304228</v>
      </c>
      <c r="R6856" s="7">
        <v>0.166556851349042</v>
      </c>
      <c r="S6856" s="4">
        <v>0.025590248583969</v>
      </c>
      <c r="T6856" s="4">
        <v>0.320266793569371</v>
      </c>
      <c r="U6856" s="4">
        <v>46.8097283266741</v>
      </c>
      <c r="V6856" s="7">
        <v>22.4815741163053</v>
      </c>
      <c r="W6856" s="6">
        <v>0.0110666227405112</v>
      </c>
      <c r="X6856" s="6">
        <v>0.137363893298516</v>
      </c>
      <c r="Y6856" s="6">
        <v>0.0112561811109545</v>
      </c>
    </row>
    <row r="6857" spans="1:25">
      <c r="A6857" s="5">
        <v>6856</v>
      </c>
      <c r="B6857" s="5">
        <v>23.955</v>
      </c>
      <c r="C6857" s="5">
        <v>823.68372</v>
      </c>
      <c r="D6857" s="5"/>
      <c r="E6857" s="5" t="s">
        <v>30</v>
      </c>
      <c r="F6857" s="5"/>
      <c r="G6857" s="5"/>
      <c r="H6857" s="4">
        <v>0.330019102421646</v>
      </c>
      <c r="I6857" s="4">
        <v>1.95969177173545</v>
      </c>
      <c r="J6857" s="4">
        <v>0.0697806668572251</v>
      </c>
      <c r="K6857" s="4">
        <v>1.51095956664874</v>
      </c>
      <c r="L6857" s="4">
        <v>140.591359620338</v>
      </c>
      <c r="M6857" s="4">
        <v>0.141199221168991</v>
      </c>
      <c r="N6857" s="4">
        <v>0.502715156666761</v>
      </c>
      <c r="O6857" s="4">
        <v>0.570534596498236</v>
      </c>
      <c r="P6857" s="4">
        <v>1.91627284213602</v>
      </c>
      <c r="Q6857" s="4">
        <v>9.7788598967437</v>
      </c>
      <c r="R6857" s="7">
        <v>0.433887595951285</v>
      </c>
      <c r="S6857" s="4">
        <v>1.14260459927422</v>
      </c>
      <c r="T6857" s="4">
        <v>1.99561797593003</v>
      </c>
      <c r="U6857" s="4">
        <v>72.0269811653733</v>
      </c>
      <c r="V6857" s="7">
        <v>6.91788450930449</v>
      </c>
      <c r="W6857" s="6">
        <v>0.0575464382506585</v>
      </c>
      <c r="X6857" s="6">
        <v>0.893432925834148</v>
      </c>
      <c r="Y6857" s="6">
        <v>0.138451027664741</v>
      </c>
    </row>
    <row r="6858" spans="1:25">
      <c r="A6858" s="5">
        <v>6857</v>
      </c>
      <c r="B6858" s="5">
        <v>9.687</v>
      </c>
      <c r="C6858" s="5">
        <v>824.49371</v>
      </c>
      <c r="D6858" s="5"/>
      <c r="E6858" s="5" t="s">
        <v>30</v>
      </c>
      <c r="F6858" s="5"/>
      <c r="G6858" s="5"/>
      <c r="H6858" s="4">
        <v>1.90345663404611</v>
      </c>
      <c r="I6858" s="4">
        <v>0.0241249934020463</v>
      </c>
      <c r="J6858" s="4">
        <v>0.508593706517083</v>
      </c>
      <c r="K6858" s="4">
        <v>1.46778929331592</v>
      </c>
      <c r="L6858" s="4">
        <v>0.371729264841438</v>
      </c>
      <c r="M6858" s="4">
        <v>0.750799704869733</v>
      </c>
      <c r="N6858" s="4">
        <v>1.37046719845084</v>
      </c>
      <c r="O6858" s="4">
        <v>0.0117501404313138</v>
      </c>
      <c r="P6858" s="4">
        <v>1.00554421273544</v>
      </c>
      <c r="Q6858" s="4">
        <v>2.13137499716087</v>
      </c>
      <c r="R6858" s="7">
        <v>1.65017250202118</v>
      </c>
      <c r="S6858" s="4">
        <v>0.00127951242919845</v>
      </c>
      <c r="T6858" s="4">
        <v>0.483958710282605</v>
      </c>
      <c r="U6858" s="4">
        <v>0.324391741695593</v>
      </c>
      <c r="V6858" s="7">
        <v>1.18089045236828</v>
      </c>
      <c r="W6858" s="6">
        <v>1.20958186553788</v>
      </c>
      <c r="X6858" s="6">
        <v>1.39066751479902</v>
      </c>
      <c r="Y6858" s="6">
        <v>1.02881495354124</v>
      </c>
    </row>
    <row r="6859" spans="1:25">
      <c r="A6859" s="5">
        <v>6858</v>
      </c>
      <c r="B6859" s="5">
        <v>12.647</v>
      </c>
      <c r="C6859" s="5">
        <v>825.47034</v>
      </c>
      <c r="D6859" s="5"/>
      <c r="E6859" s="5" t="s">
        <v>104</v>
      </c>
      <c r="F6859" s="5" t="s">
        <v>2207</v>
      </c>
      <c r="G6859" s="5"/>
      <c r="H6859" s="4">
        <v>7.37085971668503</v>
      </c>
      <c r="I6859" s="4">
        <v>8.99491100151679</v>
      </c>
      <c r="J6859" s="4">
        <v>9.33853193575827</v>
      </c>
      <c r="K6859" s="4">
        <v>10.4890682297745</v>
      </c>
      <c r="L6859" s="4">
        <v>6.65761019408642</v>
      </c>
      <c r="M6859" s="4">
        <v>13.3664070423915</v>
      </c>
      <c r="N6859" s="4">
        <v>9.75368452206213</v>
      </c>
      <c r="O6859" s="4">
        <v>14.8991780669059</v>
      </c>
      <c r="P6859" s="4">
        <v>27.9468931879486</v>
      </c>
      <c r="Q6859" s="4">
        <v>11.6502787648171</v>
      </c>
      <c r="R6859" s="7">
        <v>10.2705392873888</v>
      </c>
      <c r="S6859" s="4">
        <v>11.4388411170342</v>
      </c>
      <c r="T6859" s="4">
        <v>15.0525392977604</v>
      </c>
      <c r="U6859" s="4">
        <v>33.817238346318</v>
      </c>
      <c r="V6859" s="7">
        <v>19.8816304312592</v>
      </c>
      <c r="W6859" s="6">
        <v>17.0082924898917</v>
      </c>
      <c r="X6859" s="6">
        <v>15.1531673367652</v>
      </c>
      <c r="Y6859" s="6">
        <v>9.40453931820251</v>
      </c>
    </row>
    <row r="6860" spans="1:25">
      <c r="A6860" s="5">
        <v>6859</v>
      </c>
      <c r="B6860" s="5">
        <v>10.056</v>
      </c>
      <c r="C6860" s="5">
        <v>825.48267</v>
      </c>
      <c r="D6860" s="5"/>
      <c r="E6860" s="5" t="s">
        <v>30</v>
      </c>
      <c r="F6860" s="5" t="s">
        <v>2207</v>
      </c>
      <c r="G6860" s="5"/>
      <c r="H6860" s="4">
        <v>20.2260132574715</v>
      </c>
      <c r="I6860" s="4">
        <v>5.82525802223256</v>
      </c>
      <c r="J6860" s="4">
        <v>8.14957672738324</v>
      </c>
      <c r="K6860" s="4">
        <v>4.67023866055064</v>
      </c>
      <c r="L6860" s="4">
        <v>4.477509464627</v>
      </c>
      <c r="M6860" s="4">
        <v>35.7953602511582</v>
      </c>
      <c r="N6860" s="4">
        <v>12.8444985631766</v>
      </c>
      <c r="O6860" s="4">
        <v>19.135756477974</v>
      </c>
      <c r="P6860" s="4">
        <v>42.1268131903692</v>
      </c>
      <c r="Q6860" s="4">
        <v>5.55192018551053</v>
      </c>
      <c r="R6860" s="7">
        <v>28.7947403596961</v>
      </c>
      <c r="S6860" s="4">
        <v>10.4804863075645</v>
      </c>
      <c r="T6860" s="4">
        <v>15.6176322624139</v>
      </c>
      <c r="U6860" s="4">
        <v>41.295068717849</v>
      </c>
      <c r="V6860" s="7">
        <v>29.8125221977092</v>
      </c>
      <c r="W6860" s="6">
        <v>34.8155951416484</v>
      </c>
      <c r="X6860" s="6">
        <v>38.2564119030305</v>
      </c>
      <c r="Y6860" s="6">
        <v>25.2678753578707</v>
      </c>
    </row>
    <row r="6861" spans="1:25">
      <c r="A6861" s="5">
        <v>6860</v>
      </c>
      <c r="B6861" s="5">
        <v>11.606</v>
      </c>
      <c r="C6861" s="5">
        <v>825.49341</v>
      </c>
      <c r="D6861" s="5"/>
      <c r="E6861" s="5" t="s">
        <v>30</v>
      </c>
      <c r="F6861" s="5"/>
      <c r="G6861" s="5"/>
      <c r="H6861" s="4">
        <v>3.12218859495754</v>
      </c>
      <c r="I6861" s="4">
        <v>3.49070096840377</v>
      </c>
      <c r="J6861" s="4">
        <v>5.17047902694016</v>
      </c>
      <c r="K6861" s="4">
        <v>3.24692783066854</v>
      </c>
      <c r="L6861" s="4">
        <v>8.64575236875067</v>
      </c>
      <c r="M6861" s="4">
        <v>30.4963164028643</v>
      </c>
      <c r="N6861" s="4">
        <v>6.79802254567967</v>
      </c>
      <c r="O6861" s="4">
        <v>28.9353735976897</v>
      </c>
      <c r="P6861" s="4">
        <v>54.790931432897</v>
      </c>
      <c r="Q6861" s="4">
        <v>6.22833664385032</v>
      </c>
      <c r="R6861" s="7">
        <v>18.0973116633875</v>
      </c>
      <c r="S6861" s="4">
        <v>16.0502039118654</v>
      </c>
      <c r="T6861" s="4">
        <v>18.5099972603382</v>
      </c>
      <c r="U6861" s="4">
        <v>79.2332836345962</v>
      </c>
      <c r="V6861" s="7">
        <v>52.225872600905</v>
      </c>
      <c r="W6861" s="6">
        <v>3.53357264104524</v>
      </c>
      <c r="X6861" s="6">
        <v>14.4595364375471</v>
      </c>
      <c r="Y6861" s="6">
        <v>9.62516046797722</v>
      </c>
    </row>
    <row r="6862" spans="1:25">
      <c r="A6862" s="5">
        <v>6861</v>
      </c>
      <c r="B6862" s="5">
        <v>11.394</v>
      </c>
      <c r="C6862" s="5">
        <v>825.49719</v>
      </c>
      <c r="D6862" s="5"/>
      <c r="E6862" s="5" t="s">
        <v>53</v>
      </c>
      <c r="F6862" s="5"/>
      <c r="G6862" s="5"/>
      <c r="H6862" s="4">
        <v>15.6901995308811</v>
      </c>
      <c r="I6862" s="4">
        <v>13.4932943866368</v>
      </c>
      <c r="J6862" s="4">
        <v>17.4317473552953</v>
      </c>
      <c r="K6862" s="4">
        <v>16.3850810149571</v>
      </c>
      <c r="L6862" s="4">
        <v>23.5697682637782</v>
      </c>
      <c r="M6862" s="4">
        <v>86.4546538999906</v>
      </c>
      <c r="N6862" s="4">
        <v>21.0281455482116</v>
      </c>
      <c r="O6862" s="4">
        <v>69.765806025346</v>
      </c>
      <c r="P6862" s="4">
        <v>137.260527758782</v>
      </c>
      <c r="Q6862" s="4">
        <v>29.176096569723</v>
      </c>
      <c r="R6862" s="7">
        <v>62.5735895232068</v>
      </c>
      <c r="S6862" s="4">
        <v>41.4139787958663</v>
      </c>
      <c r="T6862" s="4">
        <v>50.2121395997917</v>
      </c>
      <c r="U6862" s="4">
        <v>195.585392675434</v>
      </c>
      <c r="V6862" s="7">
        <v>119.975741012093</v>
      </c>
      <c r="W6862" s="6">
        <v>18.1448346453422</v>
      </c>
      <c r="X6862" s="6">
        <v>25.3952916784116</v>
      </c>
      <c r="Y6862" s="6">
        <v>48.2676302218841</v>
      </c>
    </row>
    <row r="6863" spans="1:25">
      <c r="A6863" s="5">
        <v>6862</v>
      </c>
      <c r="B6863" s="5">
        <v>10.057</v>
      </c>
      <c r="C6863" s="5">
        <v>825.49799</v>
      </c>
      <c r="D6863" s="5"/>
      <c r="E6863" s="5" t="s">
        <v>53</v>
      </c>
      <c r="F6863" s="5"/>
      <c r="G6863" s="5"/>
      <c r="H6863" s="4">
        <v>9.52377960925459</v>
      </c>
      <c r="I6863" s="4">
        <v>9.93021843802689</v>
      </c>
      <c r="J6863" s="4">
        <v>6.76738274924974</v>
      </c>
      <c r="K6863" s="4">
        <v>6.51217032275101</v>
      </c>
      <c r="L6863" s="4">
        <v>6.82519305938379</v>
      </c>
      <c r="M6863" s="4">
        <v>37.1883448753831</v>
      </c>
      <c r="N6863" s="4">
        <v>10.6871179410992</v>
      </c>
      <c r="O6863" s="4">
        <v>20.1997969725874</v>
      </c>
      <c r="P6863" s="4">
        <v>73.000513727049</v>
      </c>
      <c r="Q6863" s="4">
        <v>10.8770419114601</v>
      </c>
      <c r="R6863" s="7">
        <v>37.6544451415401</v>
      </c>
      <c r="S6863" s="4">
        <v>10.26424870703</v>
      </c>
      <c r="T6863" s="4">
        <v>22.6250697057118</v>
      </c>
      <c r="U6863" s="4">
        <v>85.0146653421487</v>
      </c>
      <c r="V6863" s="7">
        <v>43.7599300195883</v>
      </c>
      <c r="W6863" s="6">
        <v>17.4089042330982</v>
      </c>
      <c r="X6863" s="6">
        <v>17.7471879664107</v>
      </c>
      <c r="Y6863" s="6">
        <v>16.5375812882144</v>
      </c>
    </row>
    <row r="6864" spans="1:25">
      <c r="A6864" s="5">
        <v>6863</v>
      </c>
      <c r="B6864" s="5">
        <v>9.885</v>
      </c>
      <c r="C6864" s="5">
        <v>825.50098</v>
      </c>
      <c r="D6864" s="5"/>
      <c r="E6864" s="5" t="s">
        <v>53</v>
      </c>
      <c r="F6864" s="5"/>
      <c r="G6864" s="5"/>
      <c r="H6864" s="4">
        <v>5.36475934605896</v>
      </c>
      <c r="I6864" s="4">
        <v>11.8917659784856</v>
      </c>
      <c r="J6864" s="4">
        <v>6.35272455580969</v>
      </c>
      <c r="K6864" s="4">
        <v>10.4458979564417</v>
      </c>
      <c r="L6864" s="4">
        <v>9.44710316099082</v>
      </c>
      <c r="M6864" s="4">
        <v>17.5888068292719</v>
      </c>
      <c r="N6864" s="4">
        <v>12.2874699599353</v>
      </c>
      <c r="O6864" s="4">
        <v>21.4923124200319</v>
      </c>
      <c r="P6864" s="4">
        <v>38.2293936859207</v>
      </c>
      <c r="Q6864" s="4">
        <v>12.7511133930956</v>
      </c>
      <c r="R6864" s="7">
        <v>19.2100234013916</v>
      </c>
      <c r="S6864" s="4">
        <v>9.8356120432485</v>
      </c>
      <c r="T6864" s="4">
        <v>17.2075789664894</v>
      </c>
      <c r="U6864" s="4">
        <v>40.3951819973675</v>
      </c>
      <c r="V6864" s="7">
        <v>21.0290292426464</v>
      </c>
      <c r="W6864" s="6">
        <v>21.5522477871456</v>
      </c>
      <c r="X6864" s="6">
        <v>20.369589565746</v>
      </c>
      <c r="Y6864" s="6">
        <v>21.5612149180334</v>
      </c>
    </row>
    <row r="6865" spans="1:25">
      <c r="A6865" s="5">
        <v>6864</v>
      </c>
      <c r="B6865" s="5">
        <v>13.677</v>
      </c>
      <c r="C6865" s="5">
        <v>827.55042</v>
      </c>
      <c r="D6865" s="5"/>
      <c r="E6865" s="5" t="s">
        <v>30</v>
      </c>
      <c r="F6865" s="5"/>
      <c r="G6865" s="5"/>
      <c r="H6865" s="4">
        <v>2.52581549254992</v>
      </c>
      <c r="I6865" s="4">
        <v>5.84195994074167</v>
      </c>
      <c r="J6865" s="4">
        <v>4.10363998556528</v>
      </c>
      <c r="K6865" s="4">
        <v>2.69879617835181</v>
      </c>
      <c r="L6865" s="4">
        <v>1.62403031279087</v>
      </c>
      <c r="M6865" s="4">
        <v>14.4104666681507</v>
      </c>
      <c r="N6865" s="4">
        <v>5.31513914385359</v>
      </c>
      <c r="O6865" s="4">
        <v>4.07990987198395</v>
      </c>
      <c r="P6865" s="4">
        <v>31.6908611562104</v>
      </c>
      <c r="Q6865" s="4">
        <v>4.33702317406102</v>
      </c>
      <c r="R6865" s="7">
        <v>13.2503673253897</v>
      </c>
      <c r="S6865" s="4">
        <v>3.1437620385406</v>
      </c>
      <c r="T6865" s="4">
        <v>8.07926364577666</v>
      </c>
      <c r="U6865" s="4">
        <v>40.7183722881679</v>
      </c>
      <c r="V6865" s="7">
        <v>23.722005263751</v>
      </c>
      <c r="W6865" s="6">
        <v>7.08817186529745</v>
      </c>
      <c r="X6865" s="6">
        <v>7.29958540421039</v>
      </c>
      <c r="Y6865" s="6">
        <v>0.811570658099821</v>
      </c>
    </row>
    <row r="6866" spans="1:25">
      <c r="A6866" s="5">
        <v>6865</v>
      </c>
      <c r="B6866" s="5">
        <v>1.302</v>
      </c>
      <c r="C6866" s="5">
        <v>827.83008</v>
      </c>
      <c r="D6866" s="5"/>
      <c r="E6866" s="5" t="s">
        <v>30</v>
      </c>
      <c r="F6866" s="5"/>
      <c r="G6866" s="5"/>
      <c r="H6866" s="4">
        <v>16.8387699503328</v>
      </c>
      <c r="I6866" s="4">
        <v>11.0640931279231</v>
      </c>
      <c r="J6866" s="4">
        <v>18.4704057427471</v>
      </c>
      <c r="K6866" s="4">
        <v>8.73609349444179</v>
      </c>
      <c r="L6866" s="4">
        <v>7.14817094522962</v>
      </c>
      <c r="M6866" s="4">
        <v>12.4961310734557</v>
      </c>
      <c r="N6866" s="4">
        <v>8.23669732820087</v>
      </c>
      <c r="O6866" s="4">
        <v>15.7778274569363</v>
      </c>
      <c r="P6866" s="4">
        <v>9.01870857799564</v>
      </c>
      <c r="Q6866" s="4">
        <v>14.7843416884582</v>
      </c>
      <c r="R6866" s="7">
        <v>12.1950407210437</v>
      </c>
      <c r="S6866" s="4">
        <v>10.9833346922395</v>
      </c>
      <c r="T6866" s="4">
        <v>13.4939075690562</v>
      </c>
      <c r="U6866" s="4">
        <v>8.58316519508636</v>
      </c>
      <c r="V6866" s="7">
        <v>9.47069181074768</v>
      </c>
      <c r="W6866" s="6">
        <v>10.5475981339813</v>
      </c>
      <c r="X6866" s="6">
        <v>9.83457361690118</v>
      </c>
      <c r="Y6866" s="6">
        <v>11.875271072057</v>
      </c>
    </row>
    <row r="6867" spans="1:25">
      <c r="A6867" s="5">
        <v>6866</v>
      </c>
      <c r="B6867" s="5">
        <v>9.538</v>
      </c>
      <c r="C6867" s="5">
        <v>828.53381</v>
      </c>
      <c r="D6867" s="5"/>
      <c r="E6867" s="5" t="s">
        <v>30</v>
      </c>
      <c r="F6867" s="5" t="s">
        <v>2208</v>
      </c>
      <c r="G6867" s="5"/>
      <c r="H6867" s="4">
        <v>12.3289419798386</v>
      </c>
      <c r="I6867" s="4">
        <v>7.12986343466629</v>
      </c>
      <c r="J6867" s="4">
        <v>10.1061192711877</v>
      </c>
      <c r="K6867" s="4">
        <v>3.55696888460426</v>
      </c>
      <c r="L6867" s="4">
        <v>2.28674437101229</v>
      </c>
      <c r="M6867" s="4">
        <v>14.2597636532492</v>
      </c>
      <c r="N6867" s="4">
        <v>5.40229327905461</v>
      </c>
      <c r="O6867" s="4">
        <v>12.6300953925033</v>
      </c>
      <c r="P6867" s="4">
        <v>5.59786213715126</v>
      </c>
      <c r="Q6867" s="4">
        <v>6.64347066632161</v>
      </c>
      <c r="R6867" s="7">
        <v>14.9747206099445</v>
      </c>
      <c r="S6867" s="4">
        <v>7.39558184076705</v>
      </c>
      <c r="T6867" s="4">
        <v>1.7223236454175</v>
      </c>
      <c r="U6867" s="4">
        <v>3.19826228293951</v>
      </c>
      <c r="V6867" s="7">
        <v>11.1688420516008</v>
      </c>
      <c r="W6867" s="6">
        <v>35.2958865685866</v>
      </c>
      <c r="X6867" s="6">
        <v>24.1998852350782</v>
      </c>
      <c r="Y6867" s="6">
        <v>17.0812548358735</v>
      </c>
    </row>
    <row r="6868" spans="1:25">
      <c r="A6868" s="5">
        <v>6867</v>
      </c>
      <c r="B6868" s="5">
        <v>14.648</v>
      </c>
      <c r="C6868" s="5">
        <v>828.53394</v>
      </c>
      <c r="D6868" s="5"/>
      <c r="E6868" s="5" t="s">
        <v>30</v>
      </c>
      <c r="F6868" s="5" t="s">
        <v>2208</v>
      </c>
      <c r="G6868" s="5"/>
      <c r="H6868" s="4">
        <v>22.8310853061148</v>
      </c>
      <c r="I6868" s="4">
        <v>8.86129565344392</v>
      </c>
      <c r="J6868" s="4">
        <v>12.0358230969702</v>
      </c>
      <c r="K6868" s="4">
        <v>4.19667384399061</v>
      </c>
      <c r="L6868" s="4">
        <v>15.7725945856697</v>
      </c>
      <c r="M6868" s="4">
        <v>0.602812059606078</v>
      </c>
      <c r="N6868" s="4">
        <v>6.68939565253057</v>
      </c>
      <c r="O6868" s="4">
        <v>6.42079896013346</v>
      </c>
      <c r="P6868" s="4">
        <v>0.633767320185612</v>
      </c>
      <c r="Q6868" s="4">
        <v>2.73617088932351</v>
      </c>
      <c r="R6868" s="7">
        <v>6.65947477914908</v>
      </c>
      <c r="S6868" s="4">
        <v>27.7283138531596</v>
      </c>
      <c r="T6868" s="4">
        <v>2.74717738483949</v>
      </c>
      <c r="U6868" s="4">
        <v>1.59792969057459</v>
      </c>
      <c r="V6868" s="7">
        <v>8.26127144198815</v>
      </c>
      <c r="W6868" s="6">
        <v>85.0835156158726</v>
      </c>
      <c r="X6868" s="6">
        <v>25.5735241680634</v>
      </c>
      <c r="Y6868" s="6">
        <v>19.4900775936178</v>
      </c>
    </row>
    <row r="6869" spans="1:25">
      <c r="A6869" s="5">
        <v>6868</v>
      </c>
      <c r="B6869" s="5">
        <v>23.937</v>
      </c>
      <c r="C6869" s="5">
        <v>828.53833</v>
      </c>
      <c r="D6869" s="5"/>
      <c r="E6869" s="5" t="s">
        <v>30</v>
      </c>
      <c r="F6869" s="5"/>
      <c r="G6869" s="5"/>
      <c r="H6869" s="4">
        <v>221.762442524908</v>
      </c>
      <c r="I6869" s="4">
        <v>131.681637063262</v>
      </c>
      <c r="J6869" s="4">
        <v>125.288503470346</v>
      </c>
      <c r="K6869" s="4">
        <v>195.843907259494</v>
      </c>
      <c r="L6869" s="4">
        <v>171.740443837338</v>
      </c>
      <c r="M6869" s="4">
        <v>91.3504653570616</v>
      </c>
      <c r="N6869" s="4">
        <v>153.766419666185</v>
      </c>
      <c r="O6869" s="4">
        <v>201.377823425333</v>
      </c>
      <c r="P6869" s="4">
        <v>129.024047743299</v>
      </c>
      <c r="Q6869" s="4">
        <v>147.372577977306</v>
      </c>
      <c r="R6869" s="7">
        <v>69.960875753629</v>
      </c>
      <c r="S6869" s="4">
        <v>113.550330529217</v>
      </c>
      <c r="T6869" s="4">
        <v>115.458314193715</v>
      </c>
      <c r="U6869" s="4">
        <v>121.926841194422</v>
      </c>
      <c r="V6869" s="7">
        <v>211.215654062459</v>
      </c>
      <c r="W6869" s="6">
        <v>221.39664122212</v>
      </c>
      <c r="X6869" s="6">
        <v>165.991209805199</v>
      </c>
      <c r="Y6869" s="6">
        <v>173.414977431588</v>
      </c>
    </row>
    <row r="6870" spans="1:25">
      <c r="A6870" s="5">
        <v>6869</v>
      </c>
      <c r="B6870" s="5">
        <v>14.145</v>
      </c>
      <c r="C6870" s="5">
        <v>828.5387</v>
      </c>
      <c r="D6870" s="5"/>
      <c r="E6870" s="5" t="s">
        <v>30</v>
      </c>
      <c r="F6870" s="5" t="s">
        <v>2208</v>
      </c>
      <c r="G6870" s="5"/>
      <c r="H6870" s="4">
        <v>21.614951920813</v>
      </c>
      <c r="I6870" s="4">
        <v>8.52168997709204</v>
      </c>
      <c r="J6870" s="4">
        <v>11.3259390052881</v>
      </c>
      <c r="K6870" s="4">
        <v>14.1755479343772</v>
      </c>
      <c r="L6870" s="4">
        <v>11.6073986427333</v>
      </c>
      <c r="M6870" s="4">
        <v>7.33421339187395</v>
      </c>
      <c r="N6870" s="4">
        <v>11.9173806611831</v>
      </c>
      <c r="O6870" s="4">
        <v>4.43241408492336</v>
      </c>
      <c r="P6870" s="4">
        <v>9.79594684664847</v>
      </c>
      <c r="Q6870" s="4">
        <v>9.71387086447184</v>
      </c>
      <c r="R6870" s="7">
        <v>7.73579594458953</v>
      </c>
      <c r="S6870" s="4">
        <v>21.0339048235933</v>
      </c>
      <c r="T6870" s="4">
        <v>0.922368365479788</v>
      </c>
      <c r="U6870" s="4">
        <v>4.07291853462245</v>
      </c>
      <c r="V6870" s="7">
        <v>34.2185336334362</v>
      </c>
      <c r="W6870" s="6">
        <v>146.185659753057</v>
      </c>
      <c r="X6870" s="6">
        <v>41.9879417978422</v>
      </c>
      <c r="Y6870" s="6">
        <v>36.0130258463879</v>
      </c>
    </row>
    <row r="6871" spans="1:25">
      <c r="A6871" s="5">
        <v>6870</v>
      </c>
      <c r="B6871" s="5">
        <v>12.786</v>
      </c>
      <c r="C6871" s="5">
        <v>828.53979</v>
      </c>
      <c r="D6871" s="5"/>
      <c r="E6871" s="5" t="s">
        <v>30</v>
      </c>
      <c r="F6871" s="5"/>
      <c r="G6871" s="5"/>
      <c r="H6871" s="4">
        <v>85.1514248638087</v>
      </c>
      <c r="I6871" s="4">
        <v>43.0519786103132</v>
      </c>
      <c r="J6871" s="4">
        <v>56.5733337185942</v>
      </c>
      <c r="K6871" s="4">
        <v>29.0483611925846</v>
      </c>
      <c r="L6871" s="4">
        <v>96.7958629957607</v>
      </c>
      <c r="M6871" s="4">
        <v>22.5525025272896</v>
      </c>
      <c r="N6871" s="4">
        <v>19.5124214577591</v>
      </c>
      <c r="O6871" s="4">
        <v>50.4316027311987</v>
      </c>
      <c r="P6871" s="4">
        <v>21.508166535433</v>
      </c>
      <c r="Q6871" s="4">
        <v>28.7317837980685</v>
      </c>
      <c r="R6871" s="7">
        <v>27.1137758347364</v>
      </c>
      <c r="S6871" s="4">
        <v>75.1265722803871</v>
      </c>
      <c r="T6871" s="4">
        <v>26.4924691640583</v>
      </c>
      <c r="U6871" s="4">
        <v>33.4051406892751</v>
      </c>
      <c r="V6871" s="7">
        <v>77.2738987612754</v>
      </c>
      <c r="W6871" s="6">
        <v>191.777932119416</v>
      </c>
      <c r="X6871" s="6">
        <v>125.042011498003</v>
      </c>
      <c r="Y6871" s="6">
        <v>63.2878782963418</v>
      </c>
    </row>
    <row r="6872" spans="1:25">
      <c r="A6872" s="5">
        <v>6871</v>
      </c>
      <c r="B6872" s="5">
        <v>1.326</v>
      </c>
      <c r="C6872" s="5">
        <v>828.79779</v>
      </c>
      <c r="D6872" s="5"/>
      <c r="E6872" s="5" t="s">
        <v>35</v>
      </c>
      <c r="F6872" s="5"/>
      <c r="G6872" s="5"/>
      <c r="H6872" s="4">
        <v>37.1375433248737</v>
      </c>
      <c r="I6872" s="4">
        <v>52.514543330085</v>
      </c>
      <c r="J6872" s="4">
        <v>35.0647850957556</v>
      </c>
      <c r="K6872" s="4">
        <v>51.3438450838352</v>
      </c>
      <c r="L6872" s="4">
        <v>23.68859975008</v>
      </c>
      <c r="M6872" s="4">
        <v>59.0402820361034</v>
      </c>
      <c r="N6872" s="4">
        <v>25.3416436889578</v>
      </c>
      <c r="O6872" s="4">
        <v>28.5371743941841</v>
      </c>
      <c r="P6872" s="4">
        <v>34.3369644753319</v>
      </c>
      <c r="Q6872" s="4">
        <v>29.2264962274033</v>
      </c>
      <c r="R6872" s="7">
        <v>39.3718002390634</v>
      </c>
      <c r="S6872" s="4">
        <v>47.5735516300276</v>
      </c>
      <c r="T6872" s="4">
        <v>24.6420388012131</v>
      </c>
      <c r="U6872" s="4">
        <v>37.2377690448637</v>
      </c>
      <c r="V6872" s="7">
        <v>28.857390214176</v>
      </c>
      <c r="W6872" s="6">
        <v>52.6616309729968</v>
      </c>
      <c r="X6872" s="6">
        <v>53.3323830022395</v>
      </c>
      <c r="Y6872" s="6">
        <v>53.4589809502563</v>
      </c>
    </row>
    <row r="6873" spans="1:25">
      <c r="A6873" s="5">
        <v>6872</v>
      </c>
      <c r="B6873" s="5">
        <v>14.668</v>
      </c>
      <c r="C6873" s="5">
        <v>830.56958</v>
      </c>
      <c r="D6873" s="5"/>
      <c r="E6873" s="5" t="s">
        <v>30</v>
      </c>
      <c r="F6873" s="5"/>
      <c r="G6873" s="5"/>
      <c r="H6873" s="4">
        <v>10.4657632677416</v>
      </c>
      <c r="I6873" s="4">
        <v>45.9228528251567</v>
      </c>
      <c r="J6873" s="4">
        <v>81.3817027222388</v>
      </c>
      <c r="K6873" s="4">
        <v>31.2513533226595</v>
      </c>
      <c r="L6873" s="4">
        <v>97.239195848502</v>
      </c>
      <c r="M6873" s="4">
        <v>10.8221056917118</v>
      </c>
      <c r="N6873" s="4">
        <v>46.0691706258964</v>
      </c>
      <c r="O6873" s="4">
        <v>13.4460773669001</v>
      </c>
      <c r="P6873" s="4">
        <v>39.3634379655441</v>
      </c>
      <c r="Q6873" s="4">
        <v>65.9704992898456</v>
      </c>
      <c r="R6873" s="7">
        <v>21.4256494155557</v>
      </c>
      <c r="S6873" s="4">
        <v>64.1022931904132</v>
      </c>
      <c r="T6873" s="4">
        <v>15.7685135073844</v>
      </c>
      <c r="U6873" s="4">
        <v>41.9955145897324</v>
      </c>
      <c r="V6873" s="7">
        <v>66.4201262211258</v>
      </c>
      <c r="W6873" s="6">
        <v>50.8721580758561</v>
      </c>
      <c r="X6873" s="6">
        <v>5.59105102888587</v>
      </c>
      <c r="Y6873" s="6">
        <v>13.7764400616972</v>
      </c>
    </row>
    <row r="6874" spans="1:25">
      <c r="A6874" s="5">
        <v>6873</v>
      </c>
      <c r="B6874" s="5">
        <v>1.348</v>
      </c>
      <c r="C6874" s="5">
        <v>830.58197</v>
      </c>
      <c r="D6874" s="5"/>
      <c r="E6874" s="5" t="s">
        <v>30</v>
      </c>
      <c r="F6874" s="5"/>
      <c r="G6874" s="5"/>
      <c r="H6874" s="4">
        <v>19.7439774818871</v>
      </c>
      <c r="I6874" s="4">
        <v>17.787543212201</v>
      </c>
      <c r="J6874" s="4">
        <v>18.1456572546807</v>
      </c>
      <c r="K6874" s="4">
        <v>19.2840302787611</v>
      </c>
      <c r="L6874" s="4">
        <v>11.2737563927321</v>
      </c>
      <c r="M6874" s="4">
        <v>17.587449144453</v>
      </c>
      <c r="N6874" s="4">
        <v>14.5143212694918</v>
      </c>
      <c r="O6874" s="4">
        <v>17.8327964612572</v>
      </c>
      <c r="P6874" s="4">
        <v>10.8351755429371</v>
      </c>
      <c r="Q6874" s="4">
        <v>18.1372452309738</v>
      </c>
      <c r="R6874" s="7">
        <v>20.4277079448678</v>
      </c>
      <c r="S6874" s="4">
        <v>21.8041713059708</v>
      </c>
      <c r="T6874" s="4">
        <v>21.0080782501793</v>
      </c>
      <c r="U6874" s="4">
        <v>12.9684609624527</v>
      </c>
      <c r="V6874" s="7">
        <v>12.190957317096</v>
      </c>
      <c r="W6874" s="6">
        <v>15.6017247395727</v>
      </c>
      <c r="X6874" s="6">
        <v>14.0690142946158</v>
      </c>
      <c r="Y6874" s="6">
        <v>15.7811659175582</v>
      </c>
    </row>
    <row r="6875" spans="1:25">
      <c r="A6875" s="5">
        <v>6874</v>
      </c>
      <c r="B6875" s="5">
        <v>7.672</v>
      </c>
      <c r="C6875" s="5">
        <v>830.94391</v>
      </c>
      <c r="D6875" s="5"/>
      <c r="E6875" s="5" t="s">
        <v>30</v>
      </c>
      <c r="F6875" s="5"/>
      <c r="G6875" s="5"/>
      <c r="H6875" s="4">
        <v>5.64930337531227</v>
      </c>
      <c r="I6875" s="4">
        <v>4.54477760320087</v>
      </c>
      <c r="J6875" s="4">
        <v>0.418684001143351</v>
      </c>
      <c r="K6875" s="4">
        <v>1.05832579170461</v>
      </c>
      <c r="L6875" s="4">
        <v>1.29952894635142</v>
      </c>
      <c r="M6875" s="4">
        <v>2.19809172185189</v>
      </c>
      <c r="N6875" s="4">
        <v>1.38688754276408</v>
      </c>
      <c r="O6875" s="4">
        <v>1.41132242291669</v>
      </c>
      <c r="P6875" s="4">
        <v>0.929442231374568</v>
      </c>
      <c r="Q6875" s="4">
        <v>2.50406720263829</v>
      </c>
      <c r="R6875" s="7">
        <v>3.00782078612681</v>
      </c>
      <c r="S6875" s="4">
        <v>0.919969436593687</v>
      </c>
      <c r="T6875" s="4">
        <v>0.444103287082861</v>
      </c>
      <c r="U6875" s="4">
        <v>0.979182479562623</v>
      </c>
      <c r="V6875" s="7">
        <v>3.23008270794852</v>
      </c>
      <c r="W6875" s="6">
        <v>1.2295017864708</v>
      </c>
      <c r="X6875" s="6">
        <v>2.46233293028497</v>
      </c>
      <c r="Y6875" s="6">
        <v>0.979287756653044</v>
      </c>
    </row>
    <row r="6876" spans="1:25">
      <c r="A6876" s="5">
        <v>6875</v>
      </c>
      <c r="B6876" s="5">
        <v>23.928</v>
      </c>
      <c r="C6876" s="5">
        <v>832.53094</v>
      </c>
      <c r="D6876" s="5"/>
      <c r="E6876" s="5" t="s">
        <v>53</v>
      </c>
      <c r="F6876" s="5" t="s">
        <v>2209</v>
      </c>
      <c r="G6876" s="5"/>
      <c r="H6876" s="4">
        <v>7.3799547313187</v>
      </c>
      <c r="I6876" s="4">
        <v>5.62669076884649</v>
      </c>
      <c r="J6876" s="4">
        <v>4.29822069122485</v>
      </c>
      <c r="K6876" s="4">
        <v>3.77805301167234</v>
      </c>
      <c r="L6876" s="4">
        <v>3.30595288813902</v>
      </c>
      <c r="M6876" s="4">
        <v>1.86681662603234</v>
      </c>
      <c r="N6876" s="4">
        <v>5.26587811091388</v>
      </c>
      <c r="O6876" s="4">
        <v>4.41805280217398</v>
      </c>
      <c r="P6876" s="4">
        <v>4.53118682463414</v>
      </c>
      <c r="Q6876" s="4">
        <v>5.15933337831724</v>
      </c>
      <c r="R6876" s="7">
        <v>25.2900482943347</v>
      </c>
      <c r="S6876" s="4">
        <v>2.37093653130473</v>
      </c>
      <c r="T6876" s="4">
        <v>4.3157729693437</v>
      </c>
      <c r="U6876" s="4">
        <v>3.94796764152488</v>
      </c>
      <c r="V6876" s="7">
        <v>2.62723317028993</v>
      </c>
      <c r="W6876" s="6">
        <v>4.26507640419303</v>
      </c>
      <c r="X6876" s="6">
        <v>4.6499380739729</v>
      </c>
      <c r="Y6876" s="6">
        <v>6.84826058790473</v>
      </c>
    </row>
    <row r="6877" spans="1:25">
      <c r="A6877" s="5">
        <v>6876</v>
      </c>
      <c r="B6877" s="5">
        <v>14.127</v>
      </c>
      <c r="C6877" s="5">
        <v>832.56622</v>
      </c>
      <c r="D6877" s="5"/>
      <c r="E6877" s="5" t="s">
        <v>30</v>
      </c>
      <c r="F6877" s="5"/>
      <c r="G6877" s="5"/>
      <c r="H6877" s="4">
        <v>37.5663083004608</v>
      </c>
      <c r="I6877" s="4">
        <v>30.4141936050874</v>
      </c>
      <c r="J6877" s="4">
        <v>45.914336856153</v>
      </c>
      <c r="K6877" s="4">
        <v>18.1589867919057</v>
      </c>
      <c r="L6877" s="4">
        <v>6.09544585504342</v>
      </c>
      <c r="M6877" s="4">
        <v>11.1248694063338</v>
      </c>
      <c r="N6877" s="4">
        <v>31.7518934881634</v>
      </c>
      <c r="O6877" s="4">
        <v>40.9818786821044</v>
      </c>
      <c r="P6877" s="4">
        <v>20.7895642196319</v>
      </c>
      <c r="Q6877" s="4">
        <v>42.9046980604587</v>
      </c>
      <c r="R6877" s="7">
        <v>15.5919607061204</v>
      </c>
      <c r="S6877" s="4">
        <v>130.748257090073</v>
      </c>
      <c r="T6877" s="4">
        <v>5.85590039441952</v>
      </c>
      <c r="U6877" s="4">
        <v>6.07093137328827</v>
      </c>
      <c r="V6877" s="7">
        <v>88.595313844012</v>
      </c>
      <c r="W6877" s="6">
        <v>84.6441706930743</v>
      </c>
      <c r="X6877" s="6">
        <v>40.345251272198</v>
      </c>
      <c r="Y6877" s="6">
        <v>52.5978830952683</v>
      </c>
    </row>
    <row r="6878" spans="1:25">
      <c r="A6878" s="5">
        <v>6877</v>
      </c>
      <c r="B6878" s="5">
        <v>14.669</v>
      </c>
      <c r="C6878" s="5">
        <v>832.57422</v>
      </c>
      <c r="D6878" s="5"/>
      <c r="E6878" s="5" t="s">
        <v>104</v>
      </c>
      <c r="F6878" s="5"/>
      <c r="G6878" s="5"/>
      <c r="H6878" s="4">
        <v>37.7417121541101</v>
      </c>
      <c r="I6878" s="4">
        <v>66.4086837609405</v>
      </c>
      <c r="J6878" s="4">
        <v>129.455214443263</v>
      </c>
      <c r="K6878" s="4">
        <v>15.0232551198217</v>
      </c>
      <c r="L6878" s="4">
        <v>79.3108762228706</v>
      </c>
      <c r="M6878" s="4">
        <v>12.8504868111971</v>
      </c>
      <c r="N6878" s="4">
        <v>87.5974844974787</v>
      </c>
      <c r="O6878" s="4">
        <v>77.0313095253751</v>
      </c>
      <c r="P6878" s="4">
        <v>52.0587455446953</v>
      </c>
      <c r="Q6878" s="4">
        <v>83.2204452842914</v>
      </c>
      <c r="R6878" s="7">
        <v>29.8108771166659</v>
      </c>
      <c r="S6878" s="4">
        <v>242.282076030873</v>
      </c>
      <c r="T6878" s="4">
        <v>42.3648914533564</v>
      </c>
      <c r="U6878" s="4">
        <v>51.0304253214023</v>
      </c>
      <c r="V6878" s="7">
        <v>121.693738151305</v>
      </c>
      <c r="W6878" s="6">
        <v>44.9891414270004</v>
      </c>
      <c r="X6878" s="6">
        <v>15.2905312300637</v>
      </c>
      <c r="Y6878" s="6">
        <v>44.6588985577121</v>
      </c>
    </row>
    <row r="6879" spans="1:25">
      <c r="A6879" s="5">
        <v>6878</v>
      </c>
      <c r="B6879" s="5">
        <v>14.244</v>
      </c>
      <c r="C6879" s="5">
        <v>832.57867</v>
      </c>
      <c r="D6879" s="5"/>
      <c r="E6879" s="5" t="s">
        <v>30</v>
      </c>
      <c r="F6879" s="5"/>
      <c r="G6879" s="5"/>
      <c r="H6879" s="4">
        <v>9.63421907266341</v>
      </c>
      <c r="I6879" s="4">
        <v>15.6552649492048</v>
      </c>
      <c r="J6879" s="4">
        <v>24.6406270160071</v>
      </c>
      <c r="K6879" s="4">
        <v>7.03152179284586</v>
      </c>
      <c r="L6879" s="4">
        <v>14.631507621054</v>
      </c>
      <c r="M6879" s="4">
        <v>17.5236379579632</v>
      </c>
      <c r="N6879" s="4">
        <v>10.4635486377574</v>
      </c>
      <c r="O6879" s="4">
        <v>24.9076865720671</v>
      </c>
      <c r="P6879" s="4">
        <v>44.7417271728673</v>
      </c>
      <c r="Q6879" s="4">
        <v>16.8838853228736</v>
      </c>
      <c r="R6879" s="7">
        <v>7.3131054478886</v>
      </c>
      <c r="S6879" s="4">
        <v>42.5002848482558</v>
      </c>
      <c r="T6879" s="4">
        <v>8.91480412499986</v>
      </c>
      <c r="U6879" s="4">
        <v>101.521399190874</v>
      </c>
      <c r="V6879" s="7">
        <v>28.0870824716123</v>
      </c>
      <c r="W6879" s="6">
        <v>9.07905729631542</v>
      </c>
      <c r="X6879" s="6">
        <v>6.66044596679663</v>
      </c>
      <c r="Y6879" s="6">
        <v>3.42187905773018</v>
      </c>
    </row>
    <row r="6880" spans="1:25">
      <c r="A6880" s="5">
        <v>6879</v>
      </c>
      <c r="B6880" s="5">
        <v>12.787</v>
      </c>
      <c r="C6880" s="5">
        <v>832.58301</v>
      </c>
      <c r="D6880" s="5"/>
      <c r="E6880" s="5" t="s">
        <v>30</v>
      </c>
      <c r="F6880" s="5"/>
      <c r="G6880" s="5"/>
      <c r="H6880" s="4">
        <v>37.8885316760536</v>
      </c>
      <c r="I6880" s="4">
        <v>78.6808823276891</v>
      </c>
      <c r="J6880" s="4">
        <v>74.0319197919115</v>
      </c>
      <c r="K6880" s="4">
        <v>48.6371997648774</v>
      </c>
      <c r="L6880" s="4">
        <v>65.9210052856108</v>
      </c>
      <c r="M6880" s="4">
        <v>33.8172134699734</v>
      </c>
      <c r="N6880" s="4">
        <v>34.0696882431471</v>
      </c>
      <c r="O6880" s="4">
        <v>72.2072240927412</v>
      </c>
      <c r="P6880" s="4">
        <v>31.6958514500702</v>
      </c>
      <c r="Q6880" s="4">
        <v>67.6190986187012</v>
      </c>
      <c r="R6880" s="7">
        <v>39.1422597044311</v>
      </c>
      <c r="S6880" s="4">
        <v>98.2307282144235</v>
      </c>
      <c r="T6880" s="4">
        <v>40.2710583273984</v>
      </c>
      <c r="U6880" s="4">
        <v>48.3355709635385</v>
      </c>
      <c r="V6880" s="7">
        <v>93.8783101009831</v>
      </c>
      <c r="W6880" s="6">
        <v>27.8978492665548</v>
      </c>
      <c r="X6880" s="6">
        <v>22.5424366051953</v>
      </c>
      <c r="Y6880" s="6">
        <v>70.9420814517909</v>
      </c>
    </row>
    <row r="6881" spans="1:25">
      <c r="A6881" s="5">
        <v>6880</v>
      </c>
      <c r="B6881" s="5">
        <v>1.304</v>
      </c>
      <c r="C6881" s="5">
        <v>832.81952</v>
      </c>
      <c r="D6881" s="5"/>
      <c r="E6881" s="5" t="s">
        <v>30</v>
      </c>
      <c r="F6881" s="5"/>
      <c r="G6881" s="5"/>
      <c r="H6881" s="4">
        <v>10.7321172677275</v>
      </c>
      <c r="I6881" s="4">
        <v>24.9582335587785</v>
      </c>
      <c r="J6881" s="4">
        <v>13.2194105617409</v>
      </c>
      <c r="K6881" s="4">
        <v>13.6182589513536</v>
      </c>
      <c r="L6881" s="4">
        <v>31.6244101622073</v>
      </c>
      <c r="M6881" s="4">
        <v>20.6992627494466</v>
      </c>
      <c r="N6881" s="4">
        <v>13.5543626788719</v>
      </c>
      <c r="O6881" s="4">
        <v>13.8534155685189</v>
      </c>
      <c r="P6881" s="4">
        <v>18.8882622590751</v>
      </c>
      <c r="Q6881" s="4">
        <v>22.1771756860778</v>
      </c>
      <c r="R6881" s="7">
        <v>14.4456576703652</v>
      </c>
      <c r="S6881" s="4">
        <v>25.2754885263862</v>
      </c>
      <c r="T6881" s="4">
        <v>21.9190593518877</v>
      </c>
      <c r="U6881" s="4">
        <v>17.061804162293</v>
      </c>
      <c r="V6881" s="7">
        <v>11.6451676122199</v>
      </c>
      <c r="W6881" s="6">
        <v>7.21543802681333</v>
      </c>
      <c r="X6881" s="6">
        <v>6.45723822381783</v>
      </c>
      <c r="Y6881" s="6">
        <v>5.76879281936419</v>
      </c>
    </row>
    <row r="6882" spans="1:25">
      <c r="A6882" s="5">
        <v>6881</v>
      </c>
      <c r="B6882" s="5">
        <v>1.323</v>
      </c>
      <c r="C6882" s="5">
        <v>833.80823</v>
      </c>
      <c r="D6882" s="5"/>
      <c r="E6882" s="5" t="s">
        <v>69</v>
      </c>
      <c r="F6882" s="5"/>
      <c r="G6882" s="5"/>
      <c r="H6882" s="4">
        <v>14.1453463309624</v>
      </c>
      <c r="I6882" s="4">
        <v>13.4097847940913</v>
      </c>
      <c r="J6882" s="4">
        <v>16.1005469414036</v>
      </c>
      <c r="K6882" s="4">
        <v>7.30624171405472</v>
      </c>
      <c r="L6882" s="4">
        <v>5.95376215983746</v>
      </c>
      <c r="M6882" s="4">
        <v>12.9278748458763</v>
      </c>
      <c r="N6882" s="4">
        <v>8.86319661892126</v>
      </c>
      <c r="O6882" s="4">
        <v>14.5571184232387</v>
      </c>
      <c r="P6882" s="4">
        <v>6.30897901216267</v>
      </c>
      <c r="Q6882" s="4">
        <v>7.59708524190261</v>
      </c>
      <c r="R6882" s="7">
        <v>16.4527377109915</v>
      </c>
      <c r="S6882" s="4">
        <v>10.6813697589487</v>
      </c>
      <c r="T6882" s="4">
        <v>4.77980396802643</v>
      </c>
      <c r="U6882" s="4">
        <v>5.48822768913137</v>
      </c>
      <c r="V6882" s="7">
        <v>6.68592388473215</v>
      </c>
      <c r="W6882" s="6">
        <v>22.2361650725092</v>
      </c>
      <c r="X6882" s="6">
        <v>20.2855818954643</v>
      </c>
      <c r="Y6882" s="6">
        <v>21.6726511110318</v>
      </c>
    </row>
    <row r="6883" spans="1:25">
      <c r="A6883" s="5">
        <v>6882</v>
      </c>
      <c r="B6883" s="5">
        <v>1.329</v>
      </c>
      <c r="C6883" s="5">
        <v>833.8291</v>
      </c>
      <c r="D6883" s="5"/>
      <c r="E6883" s="5" t="s">
        <v>30</v>
      </c>
      <c r="F6883" s="5"/>
      <c r="G6883" s="5"/>
      <c r="H6883" s="4">
        <v>6.4756504191712</v>
      </c>
      <c r="I6883" s="4">
        <v>10.7059297643388</v>
      </c>
      <c r="J6883" s="4">
        <v>13.2462492797629</v>
      </c>
      <c r="K6883" s="4">
        <v>17.7626051913044</v>
      </c>
      <c r="L6883" s="4">
        <v>12.1604220982146</v>
      </c>
      <c r="M6883" s="4">
        <v>7.89493722209312</v>
      </c>
      <c r="N6883" s="4">
        <v>14.0166585264599</v>
      </c>
      <c r="O6883" s="4">
        <v>9.23038809437649</v>
      </c>
      <c r="P6883" s="4">
        <v>12.0428266569916</v>
      </c>
      <c r="Q6883" s="4">
        <v>16.6172976598809</v>
      </c>
      <c r="R6883" s="7">
        <v>11.849330281689</v>
      </c>
      <c r="S6883" s="4">
        <v>8.02766098079109</v>
      </c>
      <c r="T6883" s="4">
        <v>14.1928008830231</v>
      </c>
      <c r="U6883" s="4">
        <v>7.60037836283823</v>
      </c>
      <c r="V6883" s="7">
        <v>6.42047161917878</v>
      </c>
      <c r="W6883" s="6">
        <v>7.22097133818359</v>
      </c>
      <c r="X6883" s="6">
        <v>9.09326268860423</v>
      </c>
      <c r="Y6883" s="6">
        <v>8.73141968776743</v>
      </c>
    </row>
    <row r="6884" spans="1:25">
      <c r="A6884" s="5">
        <v>6883</v>
      </c>
      <c r="B6884" s="5">
        <v>12.11</v>
      </c>
      <c r="C6884" s="5">
        <v>834.53772</v>
      </c>
      <c r="D6884" s="5"/>
      <c r="E6884" s="5" t="s">
        <v>30</v>
      </c>
      <c r="F6884" s="5" t="s">
        <v>2210</v>
      </c>
      <c r="G6884" s="5"/>
      <c r="H6884" s="4">
        <v>65.6283263087392</v>
      </c>
      <c r="I6884" s="4">
        <v>39.4369411374527</v>
      </c>
      <c r="J6884" s="4">
        <v>25.4363950053597</v>
      </c>
      <c r="K6884" s="4">
        <v>4.54465241085516</v>
      </c>
      <c r="L6884" s="4">
        <v>11.2204345719557</v>
      </c>
      <c r="M6884" s="4">
        <v>163.465252199486</v>
      </c>
      <c r="N6884" s="4">
        <v>40.3788897696558</v>
      </c>
      <c r="O6884" s="4">
        <v>77.704984243437</v>
      </c>
      <c r="P6884" s="4">
        <v>88.719939385196</v>
      </c>
      <c r="Q6884" s="4">
        <v>4.04921460257134</v>
      </c>
      <c r="R6884" s="7">
        <v>235.537980918265</v>
      </c>
      <c r="S6884" s="4">
        <v>59.0584551945129</v>
      </c>
      <c r="T6884" s="4">
        <v>20.2209336419844</v>
      </c>
      <c r="U6884" s="4">
        <v>51.8390017738509</v>
      </c>
      <c r="V6884" s="7">
        <v>100.977297557815</v>
      </c>
      <c r="W6884" s="6">
        <v>145.956580662329</v>
      </c>
      <c r="X6884" s="6">
        <v>141.455293888994</v>
      </c>
      <c r="Y6884" s="6">
        <v>134.235587838688</v>
      </c>
    </row>
    <row r="6885" spans="1:25">
      <c r="A6885" s="5">
        <v>6884</v>
      </c>
      <c r="B6885" s="5">
        <v>12.121</v>
      </c>
      <c r="C6885" s="5">
        <v>834.56036</v>
      </c>
      <c r="D6885" s="5"/>
      <c r="E6885" s="5" t="s">
        <v>30</v>
      </c>
      <c r="F6885" s="5"/>
      <c r="G6885" s="5"/>
      <c r="H6885" s="4">
        <v>60.6234696846125</v>
      </c>
      <c r="I6885" s="4">
        <v>108.694229888558</v>
      </c>
      <c r="J6885" s="4">
        <v>35.5586175073606</v>
      </c>
      <c r="K6885" s="4">
        <v>17.2144735389877</v>
      </c>
      <c r="L6885" s="4">
        <v>42.6909731942081</v>
      </c>
      <c r="M6885" s="4">
        <v>243.840193480296</v>
      </c>
      <c r="N6885" s="4">
        <v>62.6714018299866</v>
      </c>
      <c r="O6885" s="4">
        <v>134.781944174123</v>
      </c>
      <c r="P6885" s="4">
        <v>298.716495296462</v>
      </c>
      <c r="Q6885" s="4">
        <v>44.2363100686414</v>
      </c>
      <c r="R6885" s="7">
        <v>289.927890526868</v>
      </c>
      <c r="S6885" s="4">
        <v>92.1939885734652</v>
      </c>
      <c r="T6885" s="4">
        <v>67.5250507561661</v>
      </c>
      <c r="U6885" s="4">
        <v>432.172700050297</v>
      </c>
      <c r="V6885" s="7">
        <v>250.451731687313</v>
      </c>
      <c r="W6885" s="6">
        <v>65.7246724558963</v>
      </c>
      <c r="X6885" s="6">
        <v>56.9912576146454</v>
      </c>
      <c r="Y6885" s="6">
        <v>70.7439726642381</v>
      </c>
    </row>
    <row r="6886" spans="1:25">
      <c r="A6886" s="5">
        <v>6885</v>
      </c>
      <c r="B6886" s="5">
        <v>12.105</v>
      </c>
      <c r="C6886" s="5">
        <v>834.58081</v>
      </c>
      <c r="D6886" s="5"/>
      <c r="E6886" s="5" t="s">
        <v>30</v>
      </c>
      <c r="F6886" s="5"/>
      <c r="G6886" s="5"/>
      <c r="H6886" s="4">
        <v>96.7566635363684</v>
      </c>
      <c r="I6886" s="4">
        <v>42.3950364822882</v>
      </c>
      <c r="J6886" s="4">
        <v>47.7742600150783</v>
      </c>
      <c r="K6886" s="4">
        <v>24.5259480134464</v>
      </c>
      <c r="L6886" s="4">
        <v>19.4624645833991</v>
      </c>
      <c r="M6886" s="4">
        <v>40.2974431107388</v>
      </c>
      <c r="N6886" s="4">
        <v>80.4533716178124</v>
      </c>
      <c r="O6886" s="4">
        <v>46.8634767535564</v>
      </c>
      <c r="P6886" s="4">
        <v>95.37324867368</v>
      </c>
      <c r="Q6886" s="4">
        <v>17.5178599642196</v>
      </c>
      <c r="R6886" s="7">
        <v>200.220930245236</v>
      </c>
      <c r="S6886" s="4">
        <v>63.7606633718172</v>
      </c>
      <c r="T6886" s="4">
        <v>38.6099412247519</v>
      </c>
      <c r="U6886" s="4">
        <v>151.041600737049</v>
      </c>
      <c r="V6886" s="7">
        <v>93.2729797010296</v>
      </c>
      <c r="W6886" s="6">
        <v>7.57731659042805</v>
      </c>
      <c r="X6886" s="6">
        <v>11.4511536504308</v>
      </c>
      <c r="Y6886" s="6">
        <v>31.4925435122286</v>
      </c>
    </row>
    <row r="6887" spans="1:25">
      <c r="A6887" s="5">
        <v>6886</v>
      </c>
      <c r="B6887" s="5">
        <v>12.784</v>
      </c>
      <c r="C6887" s="5">
        <v>834.58502</v>
      </c>
      <c r="D6887" s="5"/>
      <c r="E6887" s="5" t="s">
        <v>30</v>
      </c>
      <c r="F6887" s="5"/>
      <c r="G6887" s="5"/>
      <c r="H6887" s="4">
        <v>202.43423714056</v>
      </c>
      <c r="I6887" s="4">
        <v>83.2534964617385</v>
      </c>
      <c r="J6887" s="4">
        <v>106.316213700587</v>
      </c>
      <c r="K6887" s="4">
        <v>43.6529954800881</v>
      </c>
      <c r="L6887" s="4">
        <v>56.4921838917433</v>
      </c>
      <c r="M6887" s="4">
        <v>48.128569146342</v>
      </c>
      <c r="N6887" s="4">
        <v>27.9587939518059</v>
      </c>
      <c r="O6887" s="4">
        <v>62.0994921794933</v>
      </c>
      <c r="P6887" s="4">
        <v>19.8189520639146</v>
      </c>
      <c r="Q6887" s="4">
        <v>63.1879076631851</v>
      </c>
      <c r="R6887" s="7">
        <v>50.8908160928669</v>
      </c>
      <c r="S6887" s="4">
        <v>95.4234779447621</v>
      </c>
      <c r="T6887" s="4">
        <v>43.0794422550089</v>
      </c>
      <c r="U6887" s="4">
        <v>73.0301926628393</v>
      </c>
      <c r="V6887" s="7">
        <v>81.5434627707834</v>
      </c>
      <c r="W6887" s="6">
        <v>4.09022376489296</v>
      </c>
      <c r="X6887" s="6">
        <v>17.0365284853787</v>
      </c>
      <c r="Y6887" s="6">
        <v>166.236910737132</v>
      </c>
    </row>
    <row r="6888" spans="1:25">
      <c r="A6888" s="5">
        <v>6887</v>
      </c>
      <c r="B6888" s="5">
        <v>14.139</v>
      </c>
      <c r="C6888" s="5">
        <v>834.5885</v>
      </c>
      <c r="D6888" s="5"/>
      <c r="E6888" s="5" t="s">
        <v>30</v>
      </c>
      <c r="F6888" s="5"/>
      <c r="G6888" s="5"/>
      <c r="H6888" s="4">
        <v>131.435954334542</v>
      </c>
      <c r="I6888" s="4">
        <v>70.198163493785</v>
      </c>
      <c r="J6888" s="4">
        <v>87.835072470631</v>
      </c>
      <c r="K6888" s="4">
        <v>75.7285085663741</v>
      </c>
      <c r="L6888" s="4">
        <v>74.8927825013945</v>
      </c>
      <c r="M6888" s="4">
        <v>98.3710535557621</v>
      </c>
      <c r="N6888" s="4">
        <v>64.3778545351544</v>
      </c>
      <c r="O6888" s="4">
        <v>27.9979735055027</v>
      </c>
      <c r="P6888" s="4">
        <v>41.2185797078985</v>
      </c>
      <c r="Q6888" s="4">
        <v>73.1272506804368</v>
      </c>
      <c r="R6888" s="7">
        <v>40.5642913092263</v>
      </c>
      <c r="S6888" s="4">
        <v>127.671029697851</v>
      </c>
      <c r="T6888" s="4">
        <v>15.3927338029297</v>
      </c>
      <c r="U6888" s="4">
        <v>20.2780882086601</v>
      </c>
      <c r="V6888" s="7">
        <v>126.290775983738</v>
      </c>
      <c r="W6888" s="6">
        <v>6.97639897561829</v>
      </c>
      <c r="X6888" s="6">
        <v>211.870750166903</v>
      </c>
      <c r="Y6888" s="6">
        <v>286.533969506125</v>
      </c>
    </row>
    <row r="6889" spans="1:25">
      <c r="A6889" s="5">
        <v>6888</v>
      </c>
      <c r="B6889" s="5">
        <v>14.709</v>
      </c>
      <c r="C6889" s="5">
        <v>834.59296</v>
      </c>
      <c r="D6889" s="5"/>
      <c r="E6889" s="5" t="s">
        <v>30</v>
      </c>
      <c r="F6889" s="5"/>
      <c r="G6889" s="5"/>
      <c r="H6889" s="4">
        <v>35.210699510341</v>
      </c>
      <c r="I6889" s="4">
        <v>76.5319021461837</v>
      </c>
      <c r="J6889" s="4">
        <v>19.9881352468917</v>
      </c>
      <c r="K6889" s="4">
        <v>72.14537587975</v>
      </c>
      <c r="L6889" s="4">
        <v>62.8542388506689</v>
      </c>
      <c r="M6889" s="4">
        <v>45.0086094324349</v>
      </c>
      <c r="N6889" s="4">
        <v>11.7178103226069</v>
      </c>
      <c r="O6889" s="4">
        <v>49.5255363468285</v>
      </c>
      <c r="P6889" s="4">
        <v>59.4493707509543</v>
      </c>
      <c r="Q6889" s="4">
        <v>29.3233166224205</v>
      </c>
      <c r="R6889" s="7">
        <v>10.1445719208223</v>
      </c>
      <c r="S6889" s="4">
        <v>9.95716572402235</v>
      </c>
      <c r="T6889" s="4">
        <v>66.6368441820004</v>
      </c>
      <c r="U6889" s="4">
        <v>82.4555749354391</v>
      </c>
      <c r="V6889" s="7">
        <v>121.151669739871</v>
      </c>
      <c r="W6889" s="6">
        <v>5.07736651334656</v>
      </c>
      <c r="X6889" s="6">
        <v>161.823748215952</v>
      </c>
      <c r="Y6889" s="6">
        <v>137.95688131397</v>
      </c>
    </row>
    <row r="6890" spans="1:25">
      <c r="A6890" s="5">
        <v>6889</v>
      </c>
      <c r="B6890" s="5">
        <v>6.678</v>
      </c>
      <c r="C6890" s="5">
        <v>834.60168</v>
      </c>
      <c r="D6890" s="5"/>
      <c r="E6890" s="5" t="s">
        <v>35</v>
      </c>
      <c r="F6890" s="5"/>
      <c r="G6890" s="5"/>
      <c r="H6890" s="4">
        <v>60.7923770992378</v>
      </c>
      <c r="I6890" s="4">
        <v>10.9397566234664</v>
      </c>
      <c r="J6890" s="4">
        <v>62.3866000421615</v>
      </c>
      <c r="K6890" s="4">
        <v>9.51315841443257</v>
      </c>
      <c r="L6890" s="4">
        <v>31.7051546336687</v>
      </c>
      <c r="M6890" s="4">
        <v>25.1864110760188</v>
      </c>
      <c r="N6890" s="4">
        <v>8.88340627346063</v>
      </c>
      <c r="O6890" s="4">
        <v>38.1017887052735</v>
      </c>
      <c r="P6890" s="4">
        <v>30.4694867340417</v>
      </c>
      <c r="Q6890" s="4">
        <v>51.9501103072771</v>
      </c>
      <c r="R6890" s="7">
        <v>16.2050018900774</v>
      </c>
      <c r="S6890" s="4">
        <v>22.2916655414954</v>
      </c>
      <c r="T6890" s="4">
        <v>58.093549537541</v>
      </c>
      <c r="U6890" s="4">
        <v>34.727938124856</v>
      </c>
      <c r="V6890" s="7">
        <v>9.908564005796</v>
      </c>
      <c r="W6890" s="6">
        <v>16.1738691352572</v>
      </c>
      <c r="X6890" s="6">
        <v>9.74488975268149</v>
      </c>
      <c r="Y6890" s="6">
        <v>13.0796824509292</v>
      </c>
    </row>
    <row r="6891" spans="1:25">
      <c r="A6891" s="5">
        <v>6890</v>
      </c>
      <c r="B6891" s="5">
        <v>23.931</v>
      </c>
      <c r="C6891" s="5">
        <v>834.60193</v>
      </c>
      <c r="D6891" s="5"/>
      <c r="E6891" s="5" t="s">
        <v>30</v>
      </c>
      <c r="F6891" s="5"/>
      <c r="G6891" s="5"/>
      <c r="H6891" s="4">
        <v>25.8077536669337</v>
      </c>
      <c r="I6891" s="4">
        <v>56.9071478979807</v>
      </c>
      <c r="J6891" s="4">
        <v>137.104249079535</v>
      </c>
      <c r="K6891" s="4">
        <v>64.3354809768124</v>
      </c>
      <c r="L6891" s="4">
        <v>488.110994348681</v>
      </c>
      <c r="M6891" s="4">
        <v>42.6041496181053</v>
      </c>
      <c r="N6891" s="4">
        <v>67.6972902932455</v>
      </c>
      <c r="O6891" s="4">
        <v>124.155900510738</v>
      </c>
      <c r="P6891" s="4">
        <v>187.415476195991</v>
      </c>
      <c r="Q6891" s="4">
        <v>219.524993173665</v>
      </c>
      <c r="R6891" s="7">
        <v>22.7301114782222</v>
      </c>
      <c r="S6891" s="4">
        <v>99.4526625843081</v>
      </c>
      <c r="T6891" s="4">
        <v>251.353920041071</v>
      </c>
      <c r="U6891" s="4">
        <v>93.5581826576945</v>
      </c>
      <c r="V6891" s="7">
        <v>152.813674778422</v>
      </c>
      <c r="W6891" s="6">
        <v>6.31572159800977</v>
      </c>
      <c r="X6891" s="6">
        <v>27.4943481966674</v>
      </c>
      <c r="Y6891" s="6">
        <v>22.465086261243</v>
      </c>
    </row>
    <row r="6892" spans="1:25">
      <c r="A6892" s="5">
        <v>6891</v>
      </c>
      <c r="B6892" s="5">
        <v>12.771</v>
      </c>
      <c r="C6892" s="5">
        <v>834.60419</v>
      </c>
      <c r="D6892" s="5"/>
      <c r="E6892" s="5" t="s">
        <v>30</v>
      </c>
      <c r="F6892" s="5"/>
      <c r="G6892" s="5"/>
      <c r="H6892" s="4">
        <v>104.310722833532</v>
      </c>
      <c r="I6892" s="4">
        <v>115.200555032217</v>
      </c>
      <c r="J6892" s="4">
        <v>79.7646699614127</v>
      </c>
      <c r="K6892" s="4">
        <v>79.1886713835048</v>
      </c>
      <c r="L6892" s="4">
        <v>129.498897418246</v>
      </c>
      <c r="M6892" s="4">
        <v>49.3708507556654</v>
      </c>
      <c r="N6892" s="4">
        <v>36.2725405879381</v>
      </c>
      <c r="O6892" s="4">
        <v>40.6554858923457</v>
      </c>
      <c r="P6892" s="4">
        <v>17.840300548532</v>
      </c>
      <c r="Q6892" s="4">
        <v>127.886478749996</v>
      </c>
      <c r="R6892" s="7">
        <v>75.5468286421502</v>
      </c>
      <c r="S6892" s="4">
        <v>78.8896183346597</v>
      </c>
      <c r="T6892" s="4">
        <v>57.9327044367706</v>
      </c>
      <c r="U6892" s="4">
        <v>169.023716285041</v>
      </c>
      <c r="V6892" s="7">
        <v>57.0424667464365</v>
      </c>
      <c r="W6892" s="6">
        <v>0.465904817375523</v>
      </c>
      <c r="X6892" s="6">
        <v>5.0801935744699</v>
      </c>
      <c r="Y6892" s="6">
        <v>14.5215992512424</v>
      </c>
    </row>
    <row r="6893" spans="1:25">
      <c r="A6893" s="5">
        <v>6892</v>
      </c>
      <c r="B6893" s="5">
        <v>9.261</v>
      </c>
      <c r="C6893" s="5">
        <v>834.60815</v>
      </c>
      <c r="D6893" s="5"/>
      <c r="E6893" s="5" t="s">
        <v>30</v>
      </c>
      <c r="F6893" s="5"/>
      <c r="G6893" s="5"/>
      <c r="H6893" s="4">
        <v>31.2192873739658</v>
      </c>
      <c r="I6893" s="4">
        <v>46.2476123517227</v>
      </c>
      <c r="J6893" s="4">
        <v>92.3547125855375</v>
      </c>
      <c r="K6893" s="4">
        <v>100.580195914968</v>
      </c>
      <c r="L6893" s="4">
        <v>146.161204670585</v>
      </c>
      <c r="M6893" s="4">
        <v>93.1045941431226</v>
      </c>
      <c r="N6893" s="4">
        <v>52.200274571777</v>
      </c>
      <c r="O6893" s="4">
        <v>60.3970273881118</v>
      </c>
      <c r="P6893" s="4">
        <v>91.2737222679124</v>
      </c>
      <c r="Q6893" s="4">
        <v>70.6735831354788</v>
      </c>
      <c r="R6893" s="7">
        <v>52.3772310183516</v>
      </c>
      <c r="S6893" s="4">
        <v>54.9691334707947</v>
      </c>
      <c r="T6893" s="4">
        <v>47.7610310730074</v>
      </c>
      <c r="U6893" s="4">
        <v>141.047932191034</v>
      </c>
      <c r="V6893" s="7">
        <v>65.4773985490671</v>
      </c>
      <c r="W6893" s="6">
        <v>28.1081150986245</v>
      </c>
      <c r="X6893" s="6">
        <v>29.5457246858444</v>
      </c>
      <c r="Y6893" s="6">
        <v>37.2061810441491</v>
      </c>
    </row>
    <row r="6894" spans="1:25">
      <c r="A6894" s="5">
        <v>6893</v>
      </c>
      <c r="B6894" s="5">
        <v>7.338</v>
      </c>
      <c r="C6894" s="5">
        <v>836.58289</v>
      </c>
      <c r="D6894" s="5"/>
      <c r="E6894" s="5" t="s">
        <v>30</v>
      </c>
      <c r="F6894" s="5"/>
      <c r="G6894" s="5"/>
      <c r="H6894" s="4">
        <v>40.4806108466488</v>
      </c>
      <c r="I6894" s="4">
        <v>7.80350748120035</v>
      </c>
      <c r="J6894" s="4">
        <v>16.6896568019867</v>
      </c>
      <c r="K6894" s="4">
        <v>6.46769185931719</v>
      </c>
      <c r="L6894" s="4">
        <v>7.32794165527589</v>
      </c>
      <c r="M6894" s="4">
        <v>22.3094769447006</v>
      </c>
      <c r="N6894" s="4">
        <v>22.8242785953979</v>
      </c>
      <c r="O6894" s="4">
        <v>11.49816519762</v>
      </c>
      <c r="P6894" s="4">
        <v>39.2761078229989</v>
      </c>
      <c r="Q6894" s="4">
        <v>22.8960339614114</v>
      </c>
      <c r="R6894" s="7">
        <v>43.4461447287866</v>
      </c>
      <c r="S6894" s="4">
        <v>23.8693043666971</v>
      </c>
      <c r="T6894" s="4">
        <v>22.2008941302288</v>
      </c>
      <c r="U6894" s="4">
        <v>12.1935251350688</v>
      </c>
      <c r="V6894" s="7">
        <v>39.4543935068044</v>
      </c>
      <c r="W6894" s="6">
        <v>42.8920164176735</v>
      </c>
      <c r="X6894" s="6">
        <v>39.0567552482821</v>
      </c>
      <c r="Y6894" s="6">
        <v>46.5589419292412</v>
      </c>
    </row>
    <row r="6895" spans="1:25">
      <c r="A6895" s="5">
        <v>6894</v>
      </c>
      <c r="B6895" s="5">
        <v>7.373</v>
      </c>
      <c r="C6895" s="5">
        <v>836.59021</v>
      </c>
      <c r="D6895" s="5"/>
      <c r="E6895" s="5" t="s">
        <v>30</v>
      </c>
      <c r="F6895" s="5"/>
      <c r="G6895" s="5"/>
      <c r="H6895" s="4">
        <v>29.5146217740556</v>
      </c>
      <c r="I6895" s="4">
        <v>17.668774013914</v>
      </c>
      <c r="J6895" s="4">
        <v>31.437532355081</v>
      </c>
      <c r="K6895" s="4">
        <v>16.2398719137467</v>
      </c>
      <c r="L6895" s="4">
        <v>50.3022822398959</v>
      </c>
      <c r="M6895" s="4">
        <v>45.8476586505353</v>
      </c>
      <c r="N6895" s="4">
        <v>9.53137832212909</v>
      </c>
      <c r="O6895" s="4">
        <v>62.5238028061796</v>
      </c>
      <c r="P6895" s="4">
        <v>58.5174333726498</v>
      </c>
      <c r="Q6895" s="4">
        <v>9.195284913078</v>
      </c>
      <c r="R6895" s="7">
        <v>44.7702017151412</v>
      </c>
      <c r="S6895" s="4">
        <v>9.090935809455</v>
      </c>
      <c r="T6895" s="4">
        <v>50.7117557977599</v>
      </c>
      <c r="U6895" s="4">
        <v>84.4836240464841</v>
      </c>
      <c r="V6895" s="7">
        <v>56.1369520088012</v>
      </c>
      <c r="W6895" s="6">
        <v>42.3054854124264</v>
      </c>
      <c r="X6895" s="6">
        <v>31.1327885108967</v>
      </c>
      <c r="Y6895" s="6">
        <v>35.813791440724</v>
      </c>
    </row>
    <row r="6896" spans="1:25">
      <c r="A6896" s="5">
        <v>6895</v>
      </c>
      <c r="B6896" s="5">
        <v>23.934</v>
      </c>
      <c r="C6896" s="5">
        <v>837.62366</v>
      </c>
      <c r="D6896" s="5"/>
      <c r="E6896" s="5" t="s">
        <v>30</v>
      </c>
      <c r="F6896" s="5"/>
      <c r="G6896" s="5"/>
      <c r="H6896" s="4">
        <v>9.50948744340168</v>
      </c>
      <c r="I6896" s="4">
        <v>13.5248424549318</v>
      </c>
      <c r="J6896" s="4">
        <v>16.1099404927113</v>
      </c>
      <c r="K6896" s="4">
        <v>19.7327394834022</v>
      </c>
      <c r="L6896" s="4">
        <v>23.4082793208553</v>
      </c>
      <c r="M6896" s="4">
        <v>13.9176270788782</v>
      </c>
      <c r="N6896" s="4">
        <v>7.4662042488875</v>
      </c>
      <c r="O6896" s="4">
        <v>9.30088893696437</v>
      </c>
      <c r="P6896" s="4">
        <v>19.2974663555729</v>
      </c>
      <c r="Q6896" s="4">
        <v>23.6334605316799</v>
      </c>
      <c r="R6896" s="7">
        <v>9.79326293184239</v>
      </c>
      <c r="S6896" s="4">
        <v>19.9424807214871</v>
      </c>
      <c r="T6896" s="4">
        <v>31.1014641755144</v>
      </c>
      <c r="U6896" s="4">
        <v>18.0626127579687</v>
      </c>
      <c r="V6896" s="7">
        <v>13.5616337350235</v>
      </c>
      <c r="W6896" s="6">
        <v>0.751423684080713</v>
      </c>
      <c r="X6896" s="6">
        <v>6.19159234752153</v>
      </c>
      <c r="Y6896" s="6">
        <v>6.04231802036039</v>
      </c>
    </row>
    <row r="6897" spans="1:25">
      <c r="A6897" s="5">
        <v>6896</v>
      </c>
      <c r="B6897" s="5">
        <v>6.243</v>
      </c>
      <c r="C6897" s="5">
        <v>838.57776</v>
      </c>
      <c r="D6897" s="5"/>
      <c r="E6897" s="5" t="s">
        <v>30</v>
      </c>
      <c r="F6897" s="5"/>
      <c r="G6897" s="5"/>
      <c r="H6897" s="4">
        <v>4.67613680950986</v>
      </c>
      <c r="I6897" s="4">
        <v>12.8808907079695</v>
      </c>
      <c r="J6897" s="4">
        <v>10.4550226054739</v>
      </c>
      <c r="K6897" s="4">
        <v>19.0904181438139</v>
      </c>
      <c r="L6897" s="4">
        <v>11.7506058185328</v>
      </c>
      <c r="M6897" s="4">
        <v>11.2837185301489</v>
      </c>
      <c r="N6897" s="4">
        <v>11.4980303294913</v>
      </c>
      <c r="O6897" s="4">
        <v>10.0019806493661</v>
      </c>
      <c r="P6897" s="4">
        <v>17.0094166208871</v>
      </c>
      <c r="Q6897" s="4">
        <v>11.5932475732316</v>
      </c>
      <c r="R6897" s="7">
        <v>12.0494784307891</v>
      </c>
      <c r="S6897" s="4">
        <v>11.6550787175687</v>
      </c>
      <c r="T6897" s="4">
        <v>12.7352311202896</v>
      </c>
      <c r="U6897" s="4">
        <v>21.2296373176338</v>
      </c>
      <c r="V6897" s="7">
        <v>11.5955503663221</v>
      </c>
      <c r="W6897" s="6">
        <v>4.70663465153943</v>
      </c>
      <c r="X6897" s="6">
        <v>5.47525667255159</v>
      </c>
      <c r="Y6897" s="6">
        <v>4.4067949049387</v>
      </c>
    </row>
    <row r="6898" spans="1:25">
      <c r="A6898" s="5">
        <v>6897</v>
      </c>
      <c r="B6898" s="5">
        <v>1.343</v>
      </c>
      <c r="C6898" s="5">
        <v>838.61804</v>
      </c>
      <c r="D6898" s="5"/>
      <c r="E6898" s="5" t="s">
        <v>53</v>
      </c>
      <c r="F6898" s="5"/>
      <c r="G6898" s="5"/>
      <c r="H6898" s="4">
        <v>12.6992390042093</v>
      </c>
      <c r="I6898" s="4">
        <v>15.9057937268414</v>
      </c>
      <c r="J6898" s="4">
        <v>17.0855278928114</v>
      </c>
      <c r="K6898" s="4">
        <v>16.7736134749525</v>
      </c>
      <c r="L6898" s="4">
        <v>10.3139636187563</v>
      </c>
      <c r="M6898" s="4">
        <v>16.0152501241291</v>
      </c>
      <c r="N6898" s="4">
        <v>14.4385350649692</v>
      </c>
      <c r="O6898" s="4">
        <v>12.7515135102935</v>
      </c>
      <c r="P6898" s="4">
        <v>9.24701452207825</v>
      </c>
      <c r="Q6898" s="4">
        <v>16.4249831766274</v>
      </c>
      <c r="R6898" s="7">
        <v>17.2813230555178</v>
      </c>
      <c r="S6898" s="4">
        <v>20.5464105880687</v>
      </c>
      <c r="T6898" s="4">
        <v>22.2834517925711</v>
      </c>
      <c r="U6898" s="4">
        <v>11.3717327227733</v>
      </c>
      <c r="V6898" s="7">
        <v>7.00099339618335</v>
      </c>
      <c r="W6898" s="6">
        <v>8.88981804745268</v>
      </c>
      <c r="X6898" s="6">
        <v>10.5304749936945</v>
      </c>
      <c r="Y6898" s="6">
        <v>11.638891268727</v>
      </c>
    </row>
    <row r="6899" spans="1:25">
      <c r="A6899" s="5">
        <v>6898</v>
      </c>
      <c r="B6899" s="5">
        <v>1.307</v>
      </c>
      <c r="C6899" s="5">
        <v>838.83417</v>
      </c>
      <c r="D6899" s="5"/>
      <c r="E6899" s="5" t="s">
        <v>30</v>
      </c>
      <c r="F6899" s="5"/>
      <c r="G6899" s="5"/>
      <c r="H6899" s="4">
        <v>406.888866817598</v>
      </c>
      <c r="I6899" s="4">
        <v>224.458938612639</v>
      </c>
      <c r="J6899" s="4">
        <v>465.293460796274</v>
      </c>
      <c r="K6899" s="4">
        <v>430.594696312668</v>
      </c>
      <c r="L6899" s="4">
        <v>367.937321643937</v>
      </c>
      <c r="M6899" s="4">
        <v>385.946348108335</v>
      </c>
      <c r="N6899" s="4">
        <v>331.613905819434</v>
      </c>
      <c r="O6899" s="4">
        <v>441.485415283434</v>
      </c>
      <c r="P6899" s="4">
        <v>309.570384441373</v>
      </c>
      <c r="Q6899" s="4">
        <v>529.774675398849</v>
      </c>
      <c r="R6899" s="7">
        <v>331.572701913753</v>
      </c>
      <c r="S6899" s="4">
        <v>377.071033372355</v>
      </c>
      <c r="T6899" s="4">
        <v>454.272113630681</v>
      </c>
      <c r="U6899" s="4">
        <v>346.45879028716</v>
      </c>
      <c r="V6899" s="7">
        <v>410.387962114367</v>
      </c>
      <c r="W6899" s="6">
        <v>384.180021761396</v>
      </c>
      <c r="X6899" s="6">
        <v>372.713652070377</v>
      </c>
      <c r="Y6899" s="6">
        <v>376.178195873767</v>
      </c>
    </row>
    <row r="6900" spans="1:25">
      <c r="A6900" s="5">
        <v>6899</v>
      </c>
      <c r="B6900" s="5">
        <v>12.508</v>
      </c>
      <c r="C6900" s="5">
        <v>839.51086</v>
      </c>
      <c r="D6900" s="5"/>
      <c r="E6900" s="5" t="s">
        <v>30</v>
      </c>
      <c r="F6900" s="5"/>
      <c r="G6900" s="5"/>
      <c r="H6900" s="4">
        <v>3.86668050711346</v>
      </c>
      <c r="I6900" s="4">
        <v>3.27172025906212</v>
      </c>
      <c r="J6900" s="4">
        <v>5.43618233535806</v>
      </c>
      <c r="K6900" s="4">
        <v>3.92064573268075</v>
      </c>
      <c r="L6900" s="4">
        <v>5.0655729737614</v>
      </c>
      <c r="M6900" s="4">
        <v>15.6242368962765</v>
      </c>
      <c r="N6900" s="4">
        <v>6.92938530018555</v>
      </c>
      <c r="O6900" s="4">
        <v>12.396398155036</v>
      </c>
      <c r="P6900" s="4">
        <v>30.7452004697918</v>
      </c>
      <c r="Q6900" s="4">
        <v>5.20310150209217</v>
      </c>
      <c r="R6900" s="7">
        <v>14.20212076167</v>
      </c>
      <c r="S6900" s="4">
        <v>1.47911636815341</v>
      </c>
      <c r="T6900" s="4">
        <v>11.7331519084103</v>
      </c>
      <c r="U6900" s="4">
        <v>37.4516273042038</v>
      </c>
      <c r="V6900" s="7">
        <v>23.7530160424371</v>
      </c>
      <c r="W6900" s="6">
        <v>7.39139732838746</v>
      </c>
      <c r="X6900" s="6">
        <v>7.14859864546078</v>
      </c>
      <c r="Y6900" s="6">
        <v>5.97140407936138</v>
      </c>
    </row>
    <row r="6901" spans="1:25">
      <c r="A6901" s="5">
        <v>6900</v>
      </c>
      <c r="B6901" s="5">
        <v>12.137</v>
      </c>
      <c r="C6901" s="5">
        <v>839.53772</v>
      </c>
      <c r="D6901" s="5"/>
      <c r="E6901" s="5" t="s">
        <v>30</v>
      </c>
      <c r="F6901" s="5" t="s">
        <v>2211</v>
      </c>
      <c r="G6901" s="5"/>
      <c r="H6901" s="4">
        <v>1.71635919015352</v>
      </c>
      <c r="I6901" s="4">
        <v>19.7045523033021</v>
      </c>
      <c r="J6901" s="4">
        <v>4.53171753801633</v>
      </c>
      <c r="K6901" s="4">
        <v>2.90287383410697</v>
      </c>
      <c r="L6901" s="4">
        <v>4.37848322604219</v>
      </c>
      <c r="M6901" s="4">
        <v>18.3178835770388</v>
      </c>
      <c r="N6901" s="4">
        <v>8.24301284524443</v>
      </c>
      <c r="O6901" s="4">
        <v>18.9555876580272</v>
      </c>
      <c r="P6901" s="4">
        <v>56.1071214384006</v>
      </c>
      <c r="Q6901" s="4">
        <v>5.13413354947713</v>
      </c>
      <c r="R6901" s="7">
        <v>90.5299470765325</v>
      </c>
      <c r="S6901" s="4">
        <v>7.24204034926324</v>
      </c>
      <c r="T6901" s="4">
        <v>7.49566637749469</v>
      </c>
      <c r="U6901" s="4">
        <v>43.1909582304255</v>
      </c>
      <c r="V6901" s="7">
        <v>19.566560919808</v>
      </c>
      <c r="W6901" s="6">
        <v>1.30586148338033</v>
      </c>
      <c r="X6901" s="6">
        <v>1.62679718261796</v>
      </c>
      <c r="Y6901" s="6">
        <v>1.5601067019783</v>
      </c>
    </row>
    <row r="6902" spans="1:25">
      <c r="A6902" s="5">
        <v>6901</v>
      </c>
      <c r="B6902" s="5">
        <v>6.678</v>
      </c>
      <c r="C6902" s="5">
        <v>839.56024</v>
      </c>
      <c r="D6902" s="5"/>
      <c r="E6902" s="5" t="s">
        <v>53</v>
      </c>
      <c r="F6902" s="5" t="s">
        <v>2211</v>
      </c>
      <c r="G6902" s="5"/>
      <c r="H6902" s="4">
        <v>44.4577308171711</v>
      </c>
      <c r="I6902" s="4">
        <v>1.51987458432892</v>
      </c>
      <c r="J6902" s="4">
        <v>27.885428024868</v>
      </c>
      <c r="K6902" s="4">
        <v>0.562521743427669</v>
      </c>
      <c r="L6902" s="4">
        <v>0.763263777399838</v>
      </c>
      <c r="M6902" s="4">
        <v>6.30508829912303</v>
      </c>
      <c r="N6902" s="4">
        <v>0.0821017215661795</v>
      </c>
      <c r="O6902" s="4">
        <v>3.68301623963735</v>
      </c>
      <c r="P6902" s="4">
        <v>1.47463183554999</v>
      </c>
      <c r="Q6902" s="4">
        <v>0.366060671572123</v>
      </c>
      <c r="R6902" s="7">
        <v>6.13041183956977</v>
      </c>
      <c r="S6902" s="4">
        <v>0.246945898835301</v>
      </c>
      <c r="T6902" s="4">
        <v>3.47169204229198</v>
      </c>
      <c r="U6902" s="4">
        <v>0.175411830694654</v>
      </c>
      <c r="V6902" s="7">
        <v>0.610292124543269</v>
      </c>
      <c r="W6902" s="6">
        <v>6.17074884010907</v>
      </c>
      <c r="X6902" s="6">
        <v>6.334632434758</v>
      </c>
      <c r="Y6902" s="6">
        <v>3.96555260538928</v>
      </c>
    </row>
    <row r="6903" spans="1:25">
      <c r="A6903" s="5">
        <v>6902</v>
      </c>
      <c r="B6903" s="5">
        <v>9.687</v>
      </c>
      <c r="C6903" s="5">
        <v>839.96515</v>
      </c>
      <c r="D6903" s="5"/>
      <c r="E6903" s="5" t="s">
        <v>30</v>
      </c>
      <c r="F6903" s="5"/>
      <c r="G6903" s="5"/>
      <c r="H6903" s="4">
        <v>0.00129928780480963</v>
      </c>
      <c r="I6903" s="4">
        <v>0.00185576872323433</v>
      </c>
      <c r="J6903" s="4">
        <v>0.00134193590110048</v>
      </c>
      <c r="K6903" s="4">
        <v>0.00130819010099458</v>
      </c>
      <c r="L6903" s="4">
        <v>0.408292799088137</v>
      </c>
      <c r="M6903" s="4">
        <v>0.00135768481893261</v>
      </c>
      <c r="N6903" s="4">
        <v>0.00126310340871045</v>
      </c>
      <c r="O6903" s="4">
        <v>0.00130557115903486</v>
      </c>
      <c r="P6903" s="4">
        <v>0.00124757346493231</v>
      </c>
      <c r="Q6903" s="4">
        <v>0.00132630678105842</v>
      </c>
      <c r="R6903" s="7">
        <v>0.00139963740629447</v>
      </c>
      <c r="S6903" s="4">
        <v>0.00127951242919845</v>
      </c>
      <c r="T6903" s="4">
        <v>0.00142340797141943</v>
      </c>
      <c r="U6903" s="4">
        <v>0.00120145089516886</v>
      </c>
      <c r="V6903" s="7">
        <v>0.00124043114744567</v>
      </c>
      <c r="W6903" s="6">
        <v>0.00110666227405112</v>
      </c>
      <c r="X6903" s="6">
        <v>0.00227047757518208</v>
      </c>
      <c r="Y6903" s="6">
        <v>0.00112561811109545</v>
      </c>
    </row>
    <row r="6904" spans="1:25">
      <c r="A6904" s="5">
        <v>6903</v>
      </c>
      <c r="B6904" s="5">
        <v>1.383</v>
      </c>
      <c r="C6904" s="5">
        <v>840.38635</v>
      </c>
      <c r="D6904" s="5"/>
      <c r="E6904" s="5" t="s">
        <v>30</v>
      </c>
      <c r="F6904" s="5"/>
      <c r="G6904" s="5"/>
      <c r="H6904" s="4">
        <v>16.1267602332971</v>
      </c>
      <c r="I6904" s="4">
        <v>9.946920356536</v>
      </c>
      <c r="J6904" s="4">
        <v>7.31757646870094</v>
      </c>
      <c r="K6904" s="4">
        <v>8.12647690737832</v>
      </c>
      <c r="L6904" s="4">
        <v>6.21884778312603</v>
      </c>
      <c r="M6904" s="4">
        <v>6.90382730427231</v>
      </c>
      <c r="N6904" s="4">
        <v>6.59339979346857</v>
      </c>
      <c r="O6904" s="4">
        <v>11.4381089243044</v>
      </c>
      <c r="P6904" s="4">
        <v>7.18727073147502</v>
      </c>
      <c r="Q6904" s="4">
        <v>9.15416940286519</v>
      </c>
      <c r="R6904" s="7">
        <v>7.59723184136637</v>
      </c>
      <c r="S6904" s="4">
        <v>9.8368915556777</v>
      </c>
      <c r="T6904" s="4">
        <v>8.35113456831777</v>
      </c>
      <c r="U6904" s="4">
        <v>2.87387054124392</v>
      </c>
      <c r="V6904" s="7">
        <v>4.75829388160158</v>
      </c>
      <c r="W6904" s="6">
        <v>11.3255817126392</v>
      </c>
      <c r="X6904" s="6">
        <v>8.58126999540067</v>
      </c>
      <c r="Y6904" s="6">
        <v>10.5560466458532</v>
      </c>
    </row>
    <row r="6905" spans="1:25">
      <c r="A6905" s="5">
        <v>6904</v>
      </c>
      <c r="B6905" s="5">
        <v>1.344</v>
      </c>
      <c r="C6905" s="5">
        <v>840.61877</v>
      </c>
      <c r="D6905" s="5"/>
      <c r="E6905" s="5" t="s">
        <v>30</v>
      </c>
      <c r="F6905" s="5"/>
      <c r="G6905" s="5"/>
      <c r="H6905" s="4">
        <v>8.35701916053554</v>
      </c>
      <c r="I6905" s="4">
        <v>17.6409374830655</v>
      </c>
      <c r="J6905" s="4">
        <v>10.9998485813207</v>
      </c>
      <c r="K6905" s="4">
        <v>30.2623616063076</v>
      </c>
      <c r="L6905" s="4">
        <v>11.529701132459</v>
      </c>
      <c r="M6905" s="4">
        <v>14.282844295171</v>
      </c>
      <c r="N6905" s="4">
        <v>11.6091834294578</v>
      </c>
      <c r="O6905" s="4">
        <v>15.0506243213539</v>
      </c>
      <c r="P6905" s="4">
        <v>13.2105554201682</v>
      </c>
      <c r="Q6905" s="4">
        <v>18.7261254417638</v>
      </c>
      <c r="R6905" s="7">
        <v>17.3009179792059</v>
      </c>
      <c r="S6905" s="4">
        <v>17.9592364562295</v>
      </c>
      <c r="T6905" s="4">
        <v>23.3609716269356</v>
      </c>
      <c r="U6905" s="4">
        <v>16.2772567277478</v>
      </c>
      <c r="V6905" s="7">
        <v>9.64435217139007</v>
      </c>
      <c r="W6905" s="6">
        <v>8.26344720033974</v>
      </c>
      <c r="X6905" s="6">
        <v>8.37806225242187</v>
      </c>
      <c r="Y6905" s="6">
        <v>15.1688296651223</v>
      </c>
    </row>
    <row r="6906" spans="1:25">
      <c r="A6906" s="5">
        <v>6905</v>
      </c>
      <c r="B6906" s="5">
        <v>12.624</v>
      </c>
      <c r="C6906" s="5">
        <v>841.42603</v>
      </c>
      <c r="D6906" s="5"/>
      <c r="E6906" s="5" t="s">
        <v>30</v>
      </c>
      <c r="F6906" s="5" t="s">
        <v>2212</v>
      </c>
      <c r="G6906" s="5"/>
      <c r="H6906" s="4">
        <v>0.202688897550302</v>
      </c>
      <c r="I6906" s="4">
        <v>0.285788383378087</v>
      </c>
      <c r="J6906" s="4">
        <v>0.281806539231102</v>
      </c>
      <c r="K6906" s="4">
        <v>0.113812538786528</v>
      </c>
      <c r="L6906" s="4">
        <v>0.129495850457058</v>
      </c>
      <c r="M6906" s="4">
        <v>0.665265561276978</v>
      </c>
      <c r="N6906" s="4">
        <v>0.866488938375372</v>
      </c>
      <c r="O6906" s="4">
        <v>0.736342133695663</v>
      </c>
      <c r="P6906" s="4">
        <v>0.958136421068011</v>
      </c>
      <c r="Q6906" s="4">
        <v>0.0278524424022267</v>
      </c>
      <c r="R6906" s="7">
        <v>1.04832841731456</v>
      </c>
      <c r="S6906" s="4">
        <v>0.290449321428049</v>
      </c>
      <c r="T6906" s="4">
        <v>0.230592091369947</v>
      </c>
      <c r="U6906" s="4">
        <v>0.396478795405725</v>
      </c>
      <c r="V6906" s="7">
        <v>2.22037175392775</v>
      </c>
      <c r="W6906" s="6">
        <v>1.16642203684988</v>
      </c>
      <c r="X6906" s="6">
        <v>0.0840076702817369</v>
      </c>
      <c r="Y6906" s="6">
        <v>0.75754098876724</v>
      </c>
    </row>
    <row r="6907" spans="1:25">
      <c r="A6907" s="5">
        <v>6906</v>
      </c>
      <c r="B6907" s="5">
        <v>1.377</v>
      </c>
      <c r="C6907" s="5">
        <v>842.58087</v>
      </c>
      <c r="D6907" s="5"/>
      <c r="E6907" s="5" t="s">
        <v>53</v>
      </c>
      <c r="F6907" s="5"/>
      <c r="G6907" s="5"/>
      <c r="H6907" s="4">
        <v>32.7914256177854</v>
      </c>
      <c r="I6907" s="4">
        <v>30.3826455367924</v>
      </c>
      <c r="J6907" s="4">
        <v>29.1052477589684</v>
      </c>
      <c r="K6907" s="4">
        <v>12.3309998919749</v>
      </c>
      <c r="L6907" s="4">
        <v>9.22619847491701</v>
      </c>
      <c r="M6907" s="4">
        <v>27.1645578572036</v>
      </c>
      <c r="N6907" s="4">
        <v>21.2112955424747</v>
      </c>
      <c r="O6907" s="4">
        <v>29.3309616588773</v>
      </c>
      <c r="P6907" s="4">
        <v>11.2493699332946</v>
      </c>
      <c r="Q6907" s="4">
        <v>23.4941983196688</v>
      </c>
      <c r="R6907" s="7">
        <v>23.2395794941134</v>
      </c>
      <c r="S6907" s="4">
        <v>28.3578339683253</v>
      </c>
      <c r="T6907" s="4">
        <v>20.7376307356096</v>
      </c>
      <c r="U6907" s="4">
        <v>13.4382282624637</v>
      </c>
      <c r="V6907" s="7">
        <v>12.761555644921</v>
      </c>
      <c r="W6907" s="6">
        <v>21.7016471941425</v>
      </c>
      <c r="X6907" s="6">
        <v>21.391304474578</v>
      </c>
      <c r="Y6907" s="6">
        <v>23.927264187556</v>
      </c>
    </row>
    <row r="6908" spans="1:25">
      <c r="A6908" s="5">
        <v>6907</v>
      </c>
      <c r="B6908" s="5">
        <v>1.358</v>
      </c>
      <c r="C6908" s="5">
        <v>842.61603</v>
      </c>
      <c r="D6908" s="5"/>
      <c r="E6908" s="5" t="s">
        <v>53</v>
      </c>
      <c r="F6908" s="5"/>
      <c r="G6908" s="5"/>
      <c r="H6908" s="4">
        <v>8.02570077030909</v>
      </c>
      <c r="I6908" s="4">
        <v>20.2928309885674</v>
      </c>
      <c r="J6908" s="4">
        <v>9.75989980870382</v>
      </c>
      <c r="K6908" s="4">
        <v>25.1708857332367</v>
      </c>
      <c r="L6908" s="4">
        <v>9.20486974660643</v>
      </c>
      <c r="M6908" s="4">
        <v>13.3433264004697</v>
      </c>
      <c r="N6908" s="4">
        <v>11.2163582693488</v>
      </c>
      <c r="O6908" s="4">
        <v>12.7906806450646</v>
      </c>
      <c r="P6908" s="4">
        <v>11.6136613850548</v>
      </c>
      <c r="Q6908" s="4">
        <v>13.5203713261095</v>
      </c>
      <c r="R6908" s="7">
        <v>13.6576618106214</v>
      </c>
      <c r="S6908" s="4">
        <v>13.0996482501337</v>
      </c>
      <c r="T6908" s="4">
        <v>15.6631813174994</v>
      </c>
      <c r="U6908" s="4">
        <v>14.7117662113427</v>
      </c>
      <c r="V6908" s="7">
        <v>7.58275560433537</v>
      </c>
      <c r="W6908" s="6">
        <v>5.91953650389946</v>
      </c>
      <c r="X6908" s="6">
        <v>7.14178721273523</v>
      </c>
      <c r="Y6908" s="6">
        <v>6.86176800523788</v>
      </c>
    </row>
    <row r="6909" spans="1:25">
      <c r="A6909" s="5">
        <v>6908</v>
      </c>
      <c r="B6909" s="5">
        <v>23.179</v>
      </c>
      <c r="C6909" s="5">
        <v>843.67816</v>
      </c>
      <c r="D6909" s="5"/>
      <c r="E6909" s="5" t="s">
        <v>30</v>
      </c>
      <c r="F6909" s="5"/>
      <c r="G6909" s="5"/>
      <c r="H6909" s="4">
        <v>0.743192624351108</v>
      </c>
      <c r="I6909" s="4">
        <v>1.924432165994</v>
      </c>
      <c r="J6909" s="4">
        <v>0.63876148892383</v>
      </c>
      <c r="K6909" s="4">
        <v>0.296959152925769</v>
      </c>
      <c r="L6909" s="4">
        <v>0.00457044178083736</v>
      </c>
      <c r="M6909" s="4">
        <v>10.6130222295962</v>
      </c>
      <c r="N6909" s="4">
        <v>1.40457099048603</v>
      </c>
      <c r="O6909" s="4">
        <v>0.0019583567385523</v>
      </c>
      <c r="P6909" s="4">
        <v>0.00187136019739846</v>
      </c>
      <c r="Q6909" s="4">
        <v>0.00198946017158762</v>
      </c>
      <c r="R6909" s="7">
        <v>33.0692329985194</v>
      </c>
      <c r="S6909" s="4">
        <v>1.31022072749921</v>
      </c>
      <c r="T6909" s="4">
        <v>0.00213511195712914</v>
      </c>
      <c r="U6909" s="4">
        <v>0.00180217634275329</v>
      </c>
      <c r="V6909" s="7">
        <v>0.0018606467211685</v>
      </c>
      <c r="W6909" s="6">
        <v>0.837743341456701</v>
      </c>
      <c r="X6909" s="6">
        <v>1.73691534501429</v>
      </c>
      <c r="Y6909" s="6">
        <v>1.43853994597999</v>
      </c>
    </row>
    <row r="6910" spans="1:25">
      <c r="A6910" s="5">
        <v>6909</v>
      </c>
      <c r="B6910" s="5">
        <v>23.941</v>
      </c>
      <c r="C6910" s="5">
        <v>843.7038</v>
      </c>
      <c r="D6910" s="5"/>
      <c r="E6910" s="5" t="s">
        <v>30</v>
      </c>
      <c r="F6910" s="5"/>
      <c r="G6910" s="5"/>
      <c r="H6910" s="4">
        <v>1.01604306336113</v>
      </c>
      <c r="I6910" s="4">
        <v>3.5463740301008</v>
      </c>
      <c r="J6910" s="4">
        <v>0.104000032335287</v>
      </c>
      <c r="K6910" s="4">
        <v>1.17083014039015</v>
      </c>
      <c r="L6910" s="4">
        <v>0.118069746004965</v>
      </c>
      <c r="M6910" s="4">
        <v>21.5491734460984</v>
      </c>
      <c r="N6910" s="4">
        <v>1.70897891198524</v>
      </c>
      <c r="O6910" s="4">
        <v>0.263725374125043</v>
      </c>
      <c r="P6910" s="4">
        <v>1.36734051756581</v>
      </c>
      <c r="Q6910" s="4">
        <v>0.881994009403847</v>
      </c>
      <c r="R6910" s="7">
        <v>22.70071909269</v>
      </c>
      <c r="S6910" s="4">
        <v>0.277654197136064</v>
      </c>
      <c r="T6910" s="4">
        <v>0.110314117785005</v>
      </c>
      <c r="U6910" s="4">
        <v>0.428917969575284</v>
      </c>
      <c r="V6910" s="7">
        <v>0.0961334139270393</v>
      </c>
      <c r="W6910" s="6">
        <v>1.01148931848273</v>
      </c>
      <c r="X6910" s="6">
        <v>1.12842735486549</v>
      </c>
      <c r="Y6910" s="6">
        <v>0.561683437436631</v>
      </c>
    </row>
    <row r="6911" spans="1:25">
      <c r="A6911" s="5">
        <v>6910</v>
      </c>
      <c r="B6911" s="5">
        <v>1.317</v>
      </c>
      <c r="C6911" s="5">
        <v>843.80847</v>
      </c>
      <c r="D6911" s="5"/>
      <c r="E6911" s="5" t="s">
        <v>69</v>
      </c>
      <c r="F6911" s="5"/>
      <c r="G6911" s="5"/>
      <c r="H6911" s="4">
        <v>5.45181162898121</v>
      </c>
      <c r="I6911" s="4">
        <v>5.34275815419163</v>
      </c>
      <c r="J6911" s="4">
        <v>3.70240115113623</v>
      </c>
      <c r="K6911" s="4">
        <v>1.99760628421872</v>
      </c>
      <c r="L6911" s="4">
        <v>9.27647333450622</v>
      </c>
      <c r="M6911" s="4">
        <v>5.90592896235685</v>
      </c>
      <c r="N6911" s="4">
        <v>2.50726026629025</v>
      </c>
      <c r="O6911" s="4">
        <v>5.12045008573474</v>
      </c>
      <c r="P6911" s="4">
        <v>5.03520650446679</v>
      </c>
      <c r="Q6911" s="4">
        <v>4.27733936891339</v>
      </c>
      <c r="R6911" s="7">
        <v>3.59986740898937</v>
      </c>
      <c r="S6911" s="4">
        <v>5.32533073032396</v>
      </c>
      <c r="T6911" s="4">
        <v>7.07149080201171</v>
      </c>
      <c r="U6911" s="4">
        <v>4.84545146021603</v>
      </c>
      <c r="V6911" s="7">
        <v>6.1277298683816</v>
      </c>
      <c r="W6911" s="6">
        <v>5.16368617072255</v>
      </c>
      <c r="X6911" s="6">
        <v>2.96297323561261</v>
      </c>
      <c r="Y6911" s="6">
        <v>2.9221046164038</v>
      </c>
    </row>
    <row r="6912" spans="1:25">
      <c r="A6912" s="5">
        <v>6911</v>
      </c>
      <c r="B6912" s="5">
        <v>23.935</v>
      </c>
      <c r="C6912" s="5">
        <v>844.52747</v>
      </c>
      <c r="D6912" s="5"/>
      <c r="E6912" s="5" t="s">
        <v>30</v>
      </c>
      <c r="F6912" s="5" t="s">
        <v>2204</v>
      </c>
      <c r="G6912" s="5"/>
      <c r="H6912" s="4">
        <v>14.7339237065412</v>
      </c>
      <c r="I6912" s="4">
        <v>16.2398320970236</v>
      </c>
      <c r="J6912" s="4">
        <v>13.4824299983566</v>
      </c>
      <c r="K6912" s="4">
        <v>18.1197410888759</v>
      </c>
      <c r="L6912" s="4">
        <v>16.4962478676356</v>
      </c>
      <c r="M6912" s="4">
        <v>8.50318002097493</v>
      </c>
      <c r="N6912" s="4">
        <v>14.5597929922054</v>
      </c>
      <c r="O6912" s="4">
        <v>17.6656833529007</v>
      </c>
      <c r="P6912" s="4">
        <v>17.1903147733022</v>
      </c>
      <c r="Q6912" s="4">
        <v>16.5576138547333</v>
      </c>
      <c r="R6912" s="7">
        <v>8.18228027719746</v>
      </c>
      <c r="S6912" s="4">
        <v>18.5977131583995</v>
      </c>
      <c r="T6912" s="4">
        <v>9.92827060065049</v>
      </c>
      <c r="U6912" s="4">
        <v>15.2500162123784</v>
      </c>
      <c r="V6912" s="7">
        <v>16.2918226905514</v>
      </c>
      <c r="W6912" s="6">
        <v>6.11430906413246</v>
      </c>
      <c r="X6912" s="6">
        <v>11.8791386733526</v>
      </c>
      <c r="Y6912" s="6">
        <v>10.0427647871936</v>
      </c>
    </row>
    <row r="6913" spans="1:25">
      <c r="A6913" s="5">
        <v>6912</v>
      </c>
      <c r="B6913" s="5">
        <v>1.383</v>
      </c>
      <c r="C6913" s="5">
        <v>844.58307</v>
      </c>
      <c r="D6913" s="5"/>
      <c r="E6913" s="5" t="s">
        <v>53</v>
      </c>
      <c r="F6913" s="5"/>
      <c r="G6913" s="5"/>
      <c r="H6913" s="4">
        <v>41.7474164563382</v>
      </c>
      <c r="I6913" s="4">
        <v>39.3794123070325</v>
      </c>
      <c r="J6913" s="4">
        <v>37.0293792549667</v>
      </c>
      <c r="K6913" s="4">
        <v>38.596840739744</v>
      </c>
      <c r="L6913" s="4">
        <v>19.8250529646788</v>
      </c>
      <c r="M6913" s="4">
        <v>47.7687826693249</v>
      </c>
      <c r="N6913" s="4">
        <v>30.3725845658516</v>
      </c>
      <c r="O6913" s="4">
        <v>42.8527621530013</v>
      </c>
      <c r="P6913" s="4">
        <v>26.4448147361701</v>
      </c>
      <c r="Q6913" s="4">
        <v>34.941552146984</v>
      </c>
      <c r="R6913" s="7">
        <v>40.0058359841148</v>
      </c>
      <c r="S6913" s="4">
        <v>30.612334868573</v>
      </c>
      <c r="T6913" s="4">
        <v>36.6029359850505</v>
      </c>
      <c r="U6913" s="4">
        <v>34.849284665268</v>
      </c>
      <c r="V6913" s="7">
        <v>20.4981247115397</v>
      </c>
      <c r="W6913" s="6">
        <v>29.8599614784474</v>
      </c>
      <c r="X6913" s="6">
        <v>34.1956627598173</v>
      </c>
      <c r="Y6913" s="6">
        <v>32.3603950758832</v>
      </c>
    </row>
    <row r="6914" spans="1:25">
      <c r="A6914" s="5">
        <v>6913</v>
      </c>
      <c r="B6914" s="5">
        <v>1.318</v>
      </c>
      <c r="C6914" s="5">
        <v>844.7851</v>
      </c>
      <c r="D6914" s="5"/>
      <c r="E6914" s="5" t="s">
        <v>30</v>
      </c>
      <c r="F6914" s="5"/>
      <c r="G6914" s="5"/>
      <c r="H6914" s="4">
        <v>21.854020876898</v>
      </c>
      <c r="I6914" s="4">
        <v>16.4031397446682</v>
      </c>
      <c r="J6914" s="4">
        <v>15.7945855559527</v>
      </c>
      <c r="K6914" s="4">
        <v>19.306269510478</v>
      </c>
      <c r="L6914" s="4">
        <v>20.5746054167362</v>
      </c>
      <c r="M6914" s="4">
        <v>24.6976445412031</v>
      </c>
      <c r="N6914" s="4">
        <v>19.9342979962684</v>
      </c>
      <c r="O6914" s="4">
        <v>20.3864936483294</v>
      </c>
      <c r="P6914" s="4">
        <v>20.5013747492326</v>
      </c>
      <c r="Q6914" s="4">
        <v>23.0498855480142</v>
      </c>
      <c r="R6914" s="7">
        <v>16.8460358221602</v>
      </c>
      <c r="S6914" s="4">
        <v>21.941079135895</v>
      </c>
      <c r="T6914" s="4">
        <v>16.2040763466387</v>
      </c>
      <c r="U6914" s="4">
        <v>16.7193906571699</v>
      </c>
      <c r="V6914" s="7">
        <v>21.5090760967079</v>
      </c>
      <c r="W6914" s="6">
        <v>17.8239025858674</v>
      </c>
      <c r="X6914" s="6">
        <v>17.2397362283575</v>
      </c>
      <c r="Y6914" s="6">
        <v>18.9632883176251</v>
      </c>
    </row>
    <row r="6915" spans="1:25">
      <c r="A6915" s="5">
        <v>6914</v>
      </c>
      <c r="B6915" s="5">
        <v>7.181</v>
      </c>
      <c r="C6915" s="5">
        <v>846.42932</v>
      </c>
      <c r="D6915" s="5"/>
      <c r="E6915" s="5" t="s">
        <v>35</v>
      </c>
      <c r="F6915" s="5"/>
      <c r="G6915" s="5"/>
      <c r="H6915" s="4">
        <v>3.81211041931146</v>
      </c>
      <c r="I6915" s="4">
        <v>14.5046883407995</v>
      </c>
      <c r="J6915" s="4">
        <v>3.21259454723456</v>
      </c>
      <c r="K6915" s="4">
        <v>23.5958248516392</v>
      </c>
      <c r="L6915" s="4">
        <v>11.0360934201286</v>
      </c>
      <c r="M6915" s="4">
        <v>2.77103471544145</v>
      </c>
      <c r="N6915" s="4">
        <v>30.1768035375015</v>
      </c>
      <c r="O6915" s="4">
        <v>21.6019803973909</v>
      </c>
      <c r="P6915" s="4">
        <v>5.21610465688197</v>
      </c>
      <c r="Q6915" s="4">
        <v>0.761300092327531</v>
      </c>
      <c r="R6915" s="7">
        <v>22.8140897225998</v>
      </c>
      <c r="S6915" s="4">
        <v>11.734408488179</v>
      </c>
      <c r="T6915" s="4">
        <v>2.18493123612882</v>
      </c>
      <c r="U6915" s="4">
        <v>0.191030692331849</v>
      </c>
      <c r="V6915" s="7">
        <v>7.58523646663026</v>
      </c>
      <c r="W6915" s="6">
        <v>20.0150938884886</v>
      </c>
      <c r="X6915" s="6">
        <v>21.560455053929</v>
      </c>
      <c r="Y6915" s="6">
        <v>14.8919276097928</v>
      </c>
    </row>
    <row r="6916" spans="1:25">
      <c r="A6916" s="5">
        <v>6915</v>
      </c>
      <c r="B6916" s="5">
        <v>1.313</v>
      </c>
      <c r="C6916" s="5">
        <v>846.81635</v>
      </c>
      <c r="D6916" s="5"/>
      <c r="E6916" s="5" t="s">
        <v>30</v>
      </c>
      <c r="F6916" s="5"/>
      <c r="G6916" s="5"/>
      <c r="H6916" s="4">
        <v>23.0051898719593</v>
      </c>
      <c r="I6916" s="4">
        <v>16.0041494691729</v>
      </c>
      <c r="J6916" s="4">
        <v>24.9224335552382</v>
      </c>
      <c r="K6916" s="4">
        <v>17.1032773804031</v>
      </c>
      <c r="L6916" s="4">
        <v>54.7691273403677</v>
      </c>
      <c r="M6916" s="4">
        <v>28.5426079484202</v>
      </c>
      <c r="N6916" s="4">
        <v>19.634942488404</v>
      </c>
      <c r="O6916" s="4">
        <v>31.3297911033596</v>
      </c>
      <c r="P6916" s="4">
        <v>34.6563432823545</v>
      </c>
      <c r="Q6916" s="4">
        <v>34.1563785325974</v>
      </c>
      <c r="R6916" s="7">
        <v>26.3187817879612</v>
      </c>
      <c r="S6916" s="4">
        <v>18.5017497262096</v>
      </c>
      <c r="T6916" s="4">
        <v>38.369385277582</v>
      </c>
      <c r="U6916" s="4">
        <v>35.2794040857385</v>
      </c>
      <c r="V6916" s="7">
        <v>52.1378019894363</v>
      </c>
      <c r="W6916" s="6">
        <v>24.1008910042854</v>
      </c>
      <c r="X6916" s="6">
        <v>25.9470177291808</v>
      </c>
      <c r="Y6916" s="6">
        <v>25.9387437520836</v>
      </c>
    </row>
    <row r="6917" spans="1:25">
      <c r="A6917" s="5">
        <v>6916</v>
      </c>
      <c r="B6917" s="5">
        <v>9.687</v>
      </c>
      <c r="C6917" s="5">
        <v>846.94586</v>
      </c>
      <c r="D6917" s="5"/>
      <c r="E6917" s="5" t="s">
        <v>30</v>
      </c>
      <c r="F6917" s="5"/>
      <c r="G6917" s="5"/>
      <c r="H6917" s="4">
        <v>0.00519715121923852</v>
      </c>
      <c r="I6917" s="4">
        <v>0.00742307489293732</v>
      </c>
      <c r="J6917" s="4">
        <v>0.35963882149493</v>
      </c>
      <c r="K6917" s="4">
        <v>0.00523276040397831</v>
      </c>
      <c r="L6917" s="4">
        <v>0.00609392237444981</v>
      </c>
      <c r="M6917" s="4">
        <v>0.00543073927573043</v>
      </c>
      <c r="N6917" s="4">
        <v>0.344827230577954</v>
      </c>
      <c r="O6917" s="4">
        <v>0.00522228463613946</v>
      </c>
      <c r="P6917" s="4">
        <v>0.00499029385972922</v>
      </c>
      <c r="Q6917" s="4">
        <v>0.00530522712423366</v>
      </c>
      <c r="R6917" s="7">
        <v>0.00559854962517787</v>
      </c>
      <c r="S6917" s="4">
        <v>0.00511804971679381</v>
      </c>
      <c r="T6917" s="4">
        <v>0.0056936318856777</v>
      </c>
      <c r="U6917" s="4">
        <v>0.00480580358067545</v>
      </c>
      <c r="V6917" s="7">
        <v>0.00992344917956535</v>
      </c>
      <c r="W6917" s="6">
        <v>0.0044266490962045</v>
      </c>
      <c r="X6917" s="6">
        <v>0.00454095515036416</v>
      </c>
      <c r="Y6917" s="6">
        <v>0.00450247244438181</v>
      </c>
    </row>
    <row r="6918" spans="1:25">
      <c r="A6918" s="5">
        <v>6917</v>
      </c>
      <c r="B6918" s="5">
        <v>23.932</v>
      </c>
      <c r="C6918" s="5">
        <v>848.52161</v>
      </c>
      <c r="D6918" s="5"/>
      <c r="E6918" s="5" t="s">
        <v>30</v>
      </c>
      <c r="F6918" s="5"/>
      <c r="G6918" s="5"/>
      <c r="H6918" s="4">
        <v>14.4454818138735</v>
      </c>
      <c r="I6918" s="4">
        <v>11.8824871348694</v>
      </c>
      <c r="J6918" s="4">
        <v>10.6496033111334</v>
      </c>
      <c r="K6918" s="4">
        <v>7.97734323586494</v>
      </c>
      <c r="L6918" s="4">
        <v>7.4635314281074</v>
      </c>
      <c r="M6918" s="4">
        <v>14.9874827161971</v>
      </c>
      <c r="N6918" s="4">
        <v>7.19842632624088</v>
      </c>
      <c r="O6918" s="4">
        <v>20.9204722523747</v>
      </c>
      <c r="P6918" s="4">
        <v>8.03936340802378</v>
      </c>
      <c r="Q6918" s="4">
        <v>7.27479269410541</v>
      </c>
      <c r="R6918" s="7">
        <v>8.61476823574245</v>
      </c>
      <c r="S6918" s="4">
        <v>5.83457667714494</v>
      </c>
      <c r="T6918" s="4">
        <v>12.2142638027501</v>
      </c>
      <c r="U6918" s="4">
        <v>6.48783483391186</v>
      </c>
      <c r="V6918" s="7">
        <v>14.4795527841333</v>
      </c>
      <c r="W6918" s="6">
        <v>30.0503073895842</v>
      </c>
      <c r="X6918" s="6">
        <v>18.2977787783924</v>
      </c>
      <c r="Y6918" s="6">
        <v>17.5101153362009</v>
      </c>
    </row>
    <row r="6919" spans="1:25">
      <c r="A6919" s="5">
        <v>6918</v>
      </c>
      <c r="B6919" s="5">
        <v>12.767</v>
      </c>
      <c r="C6919" s="5">
        <v>848.52728</v>
      </c>
      <c r="D6919" s="5"/>
      <c r="E6919" s="5" t="s">
        <v>30</v>
      </c>
      <c r="F6919" s="5"/>
      <c r="G6919" s="5"/>
      <c r="H6919" s="4">
        <v>14.7845959309288</v>
      </c>
      <c r="I6919" s="4">
        <v>30.8670011735566</v>
      </c>
      <c r="J6919" s="4">
        <v>38.2049151043308</v>
      </c>
      <c r="K6919" s="4">
        <v>4.72518264479242</v>
      </c>
      <c r="L6919" s="4">
        <v>27.9055940331993</v>
      </c>
      <c r="M6919" s="4">
        <v>10.9646625976997</v>
      </c>
      <c r="N6919" s="4">
        <v>14.4574816160999</v>
      </c>
      <c r="O6919" s="4">
        <v>33.3508152575456</v>
      </c>
      <c r="P6919" s="4">
        <v>17.1716011713283</v>
      </c>
      <c r="Q6919" s="4">
        <v>21.0723621374561</v>
      </c>
      <c r="R6919" s="7">
        <v>32.0279027682363</v>
      </c>
      <c r="S6919" s="4">
        <v>31.753659955418</v>
      </c>
      <c r="T6919" s="4">
        <v>20.5440472514966</v>
      </c>
      <c r="U6919" s="4">
        <v>12.1911222332785</v>
      </c>
      <c r="V6919" s="7">
        <v>29.2034705043134</v>
      </c>
      <c r="W6919" s="6">
        <v>1.12436887043594</v>
      </c>
      <c r="X6919" s="6">
        <v>9.29760567037062</v>
      </c>
      <c r="Y6919" s="6">
        <v>14.3212392274674</v>
      </c>
    </row>
    <row r="6920" spans="1:25">
      <c r="A6920" s="5">
        <v>6919</v>
      </c>
      <c r="B6920" s="5">
        <v>23.939</v>
      </c>
      <c r="C6920" s="5">
        <v>848.54034</v>
      </c>
      <c r="D6920" s="5"/>
      <c r="E6920" s="5" t="s">
        <v>30</v>
      </c>
      <c r="F6920" s="5"/>
      <c r="G6920" s="5"/>
      <c r="H6920" s="4">
        <v>14.2285007504703</v>
      </c>
      <c r="I6920" s="4">
        <v>14.9352266845899</v>
      </c>
      <c r="J6920" s="4">
        <v>19.0756188341434</v>
      </c>
      <c r="K6920" s="4">
        <v>21.0330804437908</v>
      </c>
      <c r="L6920" s="4">
        <v>16.1047133550772</v>
      </c>
      <c r="M6920" s="4">
        <v>11.0950003403173</v>
      </c>
      <c r="N6920" s="4">
        <v>13.6288857799858</v>
      </c>
      <c r="O6920" s="4">
        <v>18.7075291378106</v>
      </c>
      <c r="P6920" s="4">
        <v>17.0780331614583</v>
      </c>
      <c r="Q6920" s="4">
        <v>16.4196779495032</v>
      </c>
      <c r="R6920" s="7">
        <v>9.87304226400118</v>
      </c>
      <c r="S6920" s="4">
        <v>12.4074320259374</v>
      </c>
      <c r="T6920" s="4">
        <v>19.4622571932178</v>
      </c>
      <c r="U6920" s="4">
        <v>15.5443716816948</v>
      </c>
      <c r="V6920" s="7">
        <v>13.1795809416102</v>
      </c>
      <c r="W6920" s="6">
        <v>15.7234575897184</v>
      </c>
      <c r="X6920" s="6">
        <v>8.54153663783498</v>
      </c>
      <c r="Y6920" s="6">
        <v>10.6776134018515</v>
      </c>
    </row>
    <row r="6921" spans="1:25">
      <c r="A6921" s="5">
        <v>6920</v>
      </c>
      <c r="B6921" s="5">
        <v>12.879</v>
      </c>
      <c r="C6921" s="5">
        <v>848.57318</v>
      </c>
      <c r="D6921" s="5"/>
      <c r="E6921" s="5" t="s">
        <v>35</v>
      </c>
      <c r="F6921" s="5"/>
      <c r="G6921" s="5"/>
      <c r="H6921" s="4">
        <v>4.8437449363303</v>
      </c>
      <c r="I6921" s="4">
        <v>8.43261307837679</v>
      </c>
      <c r="J6921" s="4">
        <v>6.75127951843653</v>
      </c>
      <c r="K6921" s="4">
        <v>4.01483541995236</v>
      </c>
      <c r="L6921" s="4">
        <v>5.67344173061277</v>
      </c>
      <c r="M6921" s="4">
        <v>41.5750245253543</v>
      </c>
      <c r="N6921" s="4">
        <v>14.0356050775906</v>
      </c>
      <c r="O6921" s="4">
        <v>34.3312991979808</v>
      </c>
      <c r="P6921" s="4">
        <v>65.6710196205717</v>
      </c>
      <c r="Q6921" s="4">
        <v>5.82116046206539</v>
      </c>
      <c r="R6921" s="7">
        <v>50.5507042031373</v>
      </c>
      <c r="S6921" s="4">
        <v>4.29404371239</v>
      </c>
      <c r="T6921" s="4">
        <v>8.65432046623011</v>
      </c>
      <c r="U6921" s="4">
        <v>91.1336547512438</v>
      </c>
      <c r="V6921" s="7">
        <v>62.5239319869989</v>
      </c>
      <c r="W6921" s="6">
        <v>16.1351359556654</v>
      </c>
      <c r="X6921" s="6">
        <v>16.2713775425424</v>
      </c>
      <c r="Y6921" s="6">
        <v>16.5375812882144</v>
      </c>
    </row>
    <row r="6922" spans="1:25">
      <c r="A6922" s="5">
        <v>6921</v>
      </c>
      <c r="B6922" s="5">
        <v>1.339</v>
      </c>
      <c r="C6922" s="5">
        <v>848.63885</v>
      </c>
      <c r="D6922" s="5"/>
      <c r="E6922" s="5" t="s">
        <v>53</v>
      </c>
      <c r="F6922" s="5"/>
      <c r="G6922" s="5"/>
      <c r="H6922" s="4">
        <v>14.8937361065328</v>
      </c>
      <c r="I6922" s="4">
        <v>13.6974289461926</v>
      </c>
      <c r="J6922" s="4">
        <v>17.7296571253396</v>
      </c>
      <c r="K6922" s="4">
        <v>15.0729663436595</v>
      </c>
      <c r="L6922" s="4">
        <v>5.44949008335174</v>
      </c>
      <c r="M6922" s="4">
        <v>14.8109836897358</v>
      </c>
      <c r="N6922" s="4">
        <v>12.8331306324982</v>
      </c>
      <c r="O6922" s="4">
        <v>15.4736293768812</v>
      </c>
      <c r="P6922" s="4">
        <v>10.9274959793421</v>
      </c>
      <c r="Q6922" s="4">
        <v>15.3652640585617</v>
      </c>
      <c r="R6922" s="7">
        <v>21.8385424504126</v>
      </c>
      <c r="S6922" s="4">
        <v>12.8770130874532</v>
      </c>
      <c r="T6922" s="4">
        <v>9.41869054688234</v>
      </c>
      <c r="U6922" s="4">
        <v>11.5940011383795</v>
      </c>
      <c r="V6922" s="7">
        <v>5.4703013602354</v>
      </c>
      <c r="W6922" s="6">
        <v>19.1330840560699</v>
      </c>
      <c r="X6922" s="6">
        <v>16.3565204516117</v>
      </c>
      <c r="Y6922" s="6">
        <v>20.3928233187163</v>
      </c>
    </row>
    <row r="6923" spans="1:25">
      <c r="A6923" s="5">
        <v>6922</v>
      </c>
      <c r="B6923" s="5">
        <v>1.34</v>
      </c>
      <c r="C6923" s="5">
        <v>848.6582</v>
      </c>
      <c r="D6923" s="5"/>
      <c r="E6923" s="5" t="s">
        <v>30</v>
      </c>
      <c r="F6923" s="5"/>
      <c r="G6923" s="5"/>
      <c r="H6923" s="4">
        <v>3.13388218520083</v>
      </c>
      <c r="I6923" s="4">
        <v>14.3525153054943</v>
      </c>
      <c r="J6923" s="4">
        <v>17.96181203623</v>
      </c>
      <c r="K6923" s="4">
        <v>19.9368171391574</v>
      </c>
      <c r="L6923" s="4">
        <v>8.07901758792683</v>
      </c>
      <c r="M6923" s="4">
        <v>8.21942389381801</v>
      </c>
      <c r="N6923" s="4">
        <v>7.69103665563796</v>
      </c>
      <c r="O6923" s="4">
        <v>9.51891932052319</v>
      </c>
      <c r="P6923" s="4">
        <v>14.8610951142736</v>
      </c>
      <c r="Q6923" s="4">
        <v>20.5007239148199</v>
      </c>
      <c r="R6923" s="7">
        <v>10.2957327607021</v>
      </c>
      <c r="S6923" s="4">
        <v>14.5595719318492</v>
      </c>
      <c r="T6923" s="4">
        <v>14.246890385937</v>
      </c>
      <c r="U6923" s="4">
        <v>15.3064844044513</v>
      </c>
      <c r="V6923" s="7">
        <v>3.62702067513114</v>
      </c>
      <c r="W6923" s="6">
        <v>3.18940067381534</v>
      </c>
      <c r="X6923" s="6">
        <v>4.34682931768609</v>
      </c>
      <c r="Y6923" s="6">
        <v>4.01282856605529</v>
      </c>
    </row>
    <row r="6924" spans="1:25">
      <c r="A6924" s="5">
        <v>6923</v>
      </c>
      <c r="B6924" s="5">
        <v>1.317</v>
      </c>
      <c r="C6924" s="5">
        <v>848.78198</v>
      </c>
      <c r="D6924" s="5"/>
      <c r="E6924" s="5" t="s">
        <v>30</v>
      </c>
      <c r="F6924" s="5"/>
      <c r="G6924" s="5"/>
      <c r="H6924" s="4">
        <v>4.85154066315916</v>
      </c>
      <c r="I6924" s="4">
        <v>3.47399904989466</v>
      </c>
      <c r="J6924" s="4">
        <v>2.66776857138776</v>
      </c>
      <c r="K6924" s="4">
        <v>5.99674342295915</v>
      </c>
      <c r="L6924" s="4">
        <v>5.78770277513371</v>
      </c>
      <c r="M6924" s="4">
        <v>7.88543342836059</v>
      </c>
      <c r="N6924" s="4">
        <v>3.93709332495049</v>
      </c>
      <c r="O6924" s="4">
        <v>6.1714348687578</v>
      </c>
      <c r="P6924" s="4">
        <v>7.51538255275221</v>
      </c>
      <c r="Q6924" s="4">
        <v>4.43516987585934</v>
      </c>
      <c r="R6924" s="7">
        <v>3.33813521401231</v>
      </c>
      <c r="S6924" s="4">
        <v>4.47701398976538</v>
      </c>
      <c r="T6924" s="4">
        <v>7.37467669992404</v>
      </c>
      <c r="U6924" s="4">
        <v>4.78537891545758</v>
      </c>
      <c r="V6924" s="7">
        <v>4.26584271606565</v>
      </c>
      <c r="W6924" s="6">
        <v>4.85935404535849</v>
      </c>
      <c r="X6924" s="6">
        <v>6.01676557423251</v>
      </c>
      <c r="Y6924" s="6">
        <v>4.9009412557096</v>
      </c>
    </row>
    <row r="6925" spans="1:25">
      <c r="A6925" s="5">
        <v>6924</v>
      </c>
      <c r="B6925" s="5">
        <v>23.202</v>
      </c>
      <c r="C6925" s="5">
        <v>849.69159</v>
      </c>
      <c r="D6925" s="5"/>
      <c r="E6925" s="5" t="s">
        <v>30</v>
      </c>
      <c r="F6925" s="5"/>
      <c r="G6925" s="5"/>
      <c r="H6925" s="4">
        <v>0.197491746331064</v>
      </c>
      <c r="I6925" s="4">
        <v>0.067735558398053</v>
      </c>
      <c r="J6925" s="4">
        <v>0.182503282549666</v>
      </c>
      <c r="K6925" s="4">
        <v>0.583452785043582</v>
      </c>
      <c r="L6925" s="4">
        <v>0.0556070416668545</v>
      </c>
      <c r="M6925" s="4">
        <v>0.0495554958910402</v>
      </c>
      <c r="N6925" s="4">
        <v>0.414297918057029</v>
      </c>
      <c r="O6925" s="4">
        <v>0.471311188411586</v>
      </c>
      <c r="P6925" s="4">
        <v>1.68172903072875</v>
      </c>
      <c r="Q6925" s="4">
        <v>28.1800401771482</v>
      </c>
      <c r="R6925" s="7">
        <v>0.181952862818281</v>
      </c>
      <c r="S6925" s="4">
        <v>0.313480545153621</v>
      </c>
      <c r="T6925" s="4">
        <v>1.15580727279257</v>
      </c>
      <c r="U6925" s="4">
        <v>0.0438529576736635</v>
      </c>
      <c r="V6925" s="7">
        <v>49.6098033109421</v>
      </c>
      <c r="W6925" s="6">
        <v>0.0807863460057321</v>
      </c>
      <c r="X6925" s="6">
        <v>0.253158249632802</v>
      </c>
      <c r="Y6925" s="6">
        <v>0.159837771775554</v>
      </c>
    </row>
    <row r="6926" spans="1:25">
      <c r="A6926" s="5">
        <v>6925</v>
      </c>
      <c r="B6926" s="5">
        <v>6.532</v>
      </c>
      <c r="C6926" s="5">
        <v>850.46216</v>
      </c>
      <c r="D6926" s="5"/>
      <c r="E6926" s="5" t="s">
        <v>30</v>
      </c>
      <c r="F6926" s="5"/>
      <c r="G6926" s="5"/>
      <c r="H6926" s="4">
        <v>24.8332878133265</v>
      </c>
      <c r="I6926" s="4">
        <v>4.61900835213024</v>
      </c>
      <c r="J6926" s="4">
        <v>7.45847973831649</v>
      </c>
      <c r="K6926" s="4">
        <v>20.3855263437985</v>
      </c>
      <c r="L6926" s="4">
        <v>6.56620135846967</v>
      </c>
      <c r="M6926" s="4">
        <v>16.3044369905617</v>
      </c>
      <c r="N6926" s="4">
        <v>10.2046124389718</v>
      </c>
      <c r="O6926" s="4">
        <v>10.4941809763222</v>
      </c>
      <c r="P6926" s="4">
        <v>25.7536590365976</v>
      </c>
      <c r="Q6926" s="4">
        <v>14.9965507734275</v>
      </c>
      <c r="R6926" s="7">
        <v>27.1053780102987</v>
      </c>
      <c r="S6926" s="4">
        <v>11.4170894057378</v>
      </c>
      <c r="T6926" s="4">
        <v>11.33175086047</v>
      </c>
      <c r="U6926" s="4">
        <v>47.2494593543059</v>
      </c>
      <c r="V6926" s="7">
        <v>29.2282791272623</v>
      </c>
      <c r="W6926" s="6">
        <v>21.9572861794484</v>
      </c>
      <c r="X6926" s="6">
        <v>19.8996007076833</v>
      </c>
      <c r="Y6926" s="6">
        <v>19.6420360386156</v>
      </c>
    </row>
    <row r="6927" spans="1:25">
      <c r="A6927" s="5">
        <v>6926</v>
      </c>
      <c r="B6927" s="5">
        <v>7.798</v>
      </c>
      <c r="C6927" s="5">
        <v>850.58789</v>
      </c>
      <c r="D6927" s="5"/>
      <c r="E6927" s="5" t="s">
        <v>30</v>
      </c>
      <c r="F6927" s="5"/>
      <c r="G6927" s="5"/>
      <c r="H6927" s="4">
        <v>36.9023722322031</v>
      </c>
      <c r="I6927" s="4">
        <v>10.7077855330621</v>
      </c>
      <c r="J6927" s="4">
        <v>14.5492690397314</v>
      </c>
      <c r="K6927" s="4">
        <v>5.5009393746822</v>
      </c>
      <c r="L6927" s="4">
        <v>10.2972053322266</v>
      </c>
      <c r="M6927" s="4">
        <v>15.0119210429379</v>
      </c>
      <c r="N6927" s="4">
        <v>48.3162315899923</v>
      </c>
      <c r="O6927" s="4">
        <v>15.6472703410328</v>
      </c>
      <c r="P6927" s="4">
        <v>11.6261371197042</v>
      </c>
      <c r="Q6927" s="4">
        <v>5.07975497145373</v>
      </c>
      <c r="R6927" s="7">
        <v>22.4053955999618</v>
      </c>
      <c r="S6927" s="4">
        <v>14.6606534137559</v>
      </c>
      <c r="T6927" s="4">
        <v>5.03317058693909</v>
      </c>
      <c r="U6927" s="4">
        <v>14.7261836220848</v>
      </c>
      <c r="V6927" s="7">
        <v>21.8526755245503</v>
      </c>
      <c r="W6927" s="6">
        <v>26.14821621128</v>
      </c>
      <c r="X6927" s="6">
        <v>8.84918634927216</v>
      </c>
      <c r="Y6927" s="6">
        <v>37.7160860484753</v>
      </c>
    </row>
    <row r="6928" spans="1:25">
      <c r="A6928" s="5">
        <v>6927</v>
      </c>
      <c r="B6928" s="5">
        <v>7.81</v>
      </c>
      <c r="C6928" s="5">
        <v>850.60638</v>
      </c>
      <c r="D6928" s="5"/>
      <c r="E6928" s="5" t="s">
        <v>30</v>
      </c>
      <c r="F6928" s="5"/>
      <c r="G6928" s="5"/>
      <c r="H6928" s="4">
        <v>44.8449185830044</v>
      </c>
      <c r="I6928" s="4">
        <v>23.6462050714518</v>
      </c>
      <c r="J6928" s="4">
        <v>41.0082192017297</v>
      </c>
      <c r="K6928" s="4">
        <v>57.4439355247729</v>
      </c>
      <c r="L6928" s="4">
        <v>71.085604497957</v>
      </c>
      <c r="M6928" s="4">
        <v>45.8096434756051</v>
      </c>
      <c r="N6928" s="4">
        <v>52.1446980217937</v>
      </c>
      <c r="O6928" s="4">
        <v>36.4319631928679</v>
      </c>
      <c r="P6928" s="4">
        <v>36.8208832440121</v>
      </c>
      <c r="Q6928" s="4">
        <v>50.1410278579134</v>
      </c>
      <c r="R6928" s="7">
        <v>26.1956136962073</v>
      </c>
      <c r="S6928" s="4">
        <v>38.5158831437318</v>
      </c>
      <c r="T6928" s="4">
        <v>41.6830790350465</v>
      </c>
      <c r="U6928" s="4">
        <v>88.1696753928622</v>
      </c>
      <c r="V6928" s="7">
        <v>58.3225916906004</v>
      </c>
      <c r="W6928" s="6">
        <v>8.68508552675322</v>
      </c>
      <c r="X6928" s="6">
        <v>45.9817118525875</v>
      </c>
      <c r="Y6928" s="6">
        <v>27.346892009064</v>
      </c>
    </row>
    <row r="6929" spans="1:25">
      <c r="A6929" s="5">
        <v>6928</v>
      </c>
      <c r="B6929" s="5">
        <v>7.176</v>
      </c>
      <c r="C6929" s="5">
        <v>851.38104</v>
      </c>
      <c r="D6929" s="5"/>
      <c r="E6929" s="5" t="s">
        <v>53</v>
      </c>
      <c r="F6929" s="5"/>
      <c r="G6929" s="5"/>
      <c r="H6929" s="4">
        <v>11.0309534628338</v>
      </c>
      <c r="I6929" s="4">
        <v>38.5239029256214</v>
      </c>
      <c r="J6929" s="4">
        <v>23.0598265245107</v>
      </c>
      <c r="K6929" s="4">
        <v>41.6109107324355</v>
      </c>
      <c r="L6929" s="4">
        <v>45.2534675526643</v>
      </c>
      <c r="M6929" s="4">
        <v>9.39246357737579</v>
      </c>
      <c r="N6929" s="4">
        <v>64.00018661595</v>
      </c>
      <c r="O6929" s="4">
        <v>50.5203815700131</v>
      </c>
      <c r="P6929" s="4">
        <v>15.8279645495962</v>
      </c>
      <c r="Q6929" s="4">
        <v>7.85173614386582</v>
      </c>
      <c r="R6929" s="7">
        <v>51.1931377726265</v>
      </c>
      <c r="S6929" s="4">
        <v>46.2697284646744</v>
      </c>
      <c r="T6929" s="4">
        <v>10.378067519619</v>
      </c>
      <c r="U6929" s="4">
        <v>1.15819866294278</v>
      </c>
      <c r="V6929" s="7">
        <v>40.5484537788515</v>
      </c>
      <c r="W6929" s="6">
        <v>24.3023035381627</v>
      </c>
      <c r="X6929" s="6">
        <v>33.8460092132393</v>
      </c>
      <c r="Y6929" s="6">
        <v>32.217441575774</v>
      </c>
    </row>
    <row r="6930" spans="1:25">
      <c r="A6930" s="5">
        <v>6929</v>
      </c>
      <c r="B6930" s="5">
        <v>6.937</v>
      </c>
      <c r="C6930" s="5">
        <v>851.39545</v>
      </c>
      <c r="D6930" s="5"/>
      <c r="E6930" s="5" t="s">
        <v>30</v>
      </c>
      <c r="F6930" s="5"/>
      <c r="G6930" s="5"/>
      <c r="H6930" s="4">
        <v>0.292339756082167</v>
      </c>
      <c r="I6930" s="4">
        <v>2.05804751406687</v>
      </c>
      <c r="J6930" s="4">
        <v>1.68278761998001</v>
      </c>
      <c r="K6930" s="4">
        <v>20.3083431278398</v>
      </c>
      <c r="L6930" s="4">
        <v>21.3134935046382</v>
      </c>
      <c r="M6930" s="4">
        <v>0.638111864898326</v>
      </c>
      <c r="N6930" s="4">
        <v>1.81002718468208</v>
      </c>
      <c r="O6930" s="4">
        <v>12.8246254951995</v>
      </c>
      <c r="P6930" s="4">
        <v>1.40601529497871</v>
      </c>
      <c r="Q6930" s="4">
        <v>1.13797121814812</v>
      </c>
      <c r="R6930" s="7">
        <v>1.38284175741893</v>
      </c>
      <c r="S6930" s="4">
        <v>8.97194115353954</v>
      </c>
      <c r="T6930" s="4">
        <v>0.320266793569371</v>
      </c>
      <c r="U6930" s="4">
        <v>0.270326451412994</v>
      </c>
      <c r="V6930" s="7">
        <v>3.1370503718901</v>
      </c>
      <c r="W6930" s="6">
        <v>1.19630191824927</v>
      </c>
      <c r="X6930" s="6">
        <v>0.255428727207984</v>
      </c>
      <c r="Y6930" s="6">
        <v>0.607833779991544</v>
      </c>
    </row>
    <row r="6931" spans="1:25">
      <c r="A6931" s="5">
        <v>6930</v>
      </c>
      <c r="B6931" s="5">
        <v>7.397</v>
      </c>
      <c r="C6931" s="5">
        <v>851.39923</v>
      </c>
      <c r="D6931" s="5"/>
      <c r="E6931" s="5" t="s">
        <v>30</v>
      </c>
      <c r="F6931" s="5"/>
      <c r="G6931" s="5"/>
      <c r="H6931" s="4">
        <v>0.643147463380767</v>
      </c>
      <c r="I6931" s="4">
        <v>1.80937450515347</v>
      </c>
      <c r="J6931" s="4">
        <v>2.07865871080465</v>
      </c>
      <c r="K6931" s="4">
        <v>31.0237282450864</v>
      </c>
      <c r="L6931" s="4">
        <v>22.2397697055546</v>
      </c>
      <c r="M6931" s="4">
        <v>0.915079567960578</v>
      </c>
      <c r="N6931" s="4">
        <v>4.7960036428736</v>
      </c>
      <c r="O6931" s="4">
        <v>10.8401573334665</v>
      </c>
      <c r="P6931" s="4">
        <v>3.05655498908415</v>
      </c>
      <c r="Q6931" s="4">
        <v>1.31437002002889</v>
      </c>
      <c r="R6931" s="7">
        <v>7.40128260448515</v>
      </c>
      <c r="S6931" s="4">
        <v>7.31625207015675</v>
      </c>
      <c r="T6931" s="4">
        <v>0.0384320152283245</v>
      </c>
      <c r="U6931" s="4">
        <v>0.321988839905255</v>
      </c>
      <c r="V6931" s="7">
        <v>4.14055917017364</v>
      </c>
      <c r="W6931" s="6">
        <v>2.44240363883083</v>
      </c>
      <c r="X6931" s="6">
        <v>1.31574175481802</v>
      </c>
      <c r="Y6931" s="6">
        <v>1.34173678842578</v>
      </c>
    </row>
    <row r="6932" spans="1:25">
      <c r="A6932" s="5">
        <v>6931</v>
      </c>
      <c r="B6932" s="5">
        <v>7.183</v>
      </c>
      <c r="C6932" s="5">
        <v>851.3999</v>
      </c>
      <c r="D6932" s="5"/>
      <c r="E6932" s="5" t="s">
        <v>53</v>
      </c>
      <c r="F6932" s="5"/>
      <c r="G6932" s="5"/>
      <c r="H6932" s="4">
        <v>2.90001038033509</v>
      </c>
      <c r="I6932" s="4">
        <v>45.330862602445</v>
      </c>
      <c r="J6932" s="4">
        <v>17.25461181635</v>
      </c>
      <c r="K6932" s="4">
        <v>96.0617073061329</v>
      </c>
      <c r="L6932" s="4">
        <v>114.975556919338</v>
      </c>
      <c r="M6932" s="4">
        <v>10.576364739485</v>
      </c>
      <c r="N6932" s="4">
        <v>76.8295279382221</v>
      </c>
      <c r="O6932" s="4">
        <v>76.5586927658044</v>
      </c>
      <c r="P6932" s="4">
        <v>39.4220739183959</v>
      </c>
      <c r="Q6932" s="4">
        <v>20.4688925520745</v>
      </c>
      <c r="R6932" s="7">
        <v>41.713393619794</v>
      </c>
      <c r="S6932" s="4">
        <v>37.6867590896112</v>
      </c>
      <c r="T6932" s="4">
        <v>22.8884001804244</v>
      </c>
      <c r="U6932" s="4">
        <v>2.30918862051455</v>
      </c>
      <c r="V6932" s="7">
        <v>38.0353402741265</v>
      </c>
      <c r="W6932" s="6">
        <v>11.9453125861078</v>
      </c>
      <c r="X6932" s="6">
        <v>15.9796211741315</v>
      </c>
      <c r="Y6932" s="6">
        <v>14.9133143539037</v>
      </c>
    </row>
    <row r="6933" spans="1:25">
      <c r="A6933" s="5">
        <v>6932</v>
      </c>
      <c r="B6933" s="5">
        <v>12.896</v>
      </c>
      <c r="C6933" s="5">
        <v>853.52667</v>
      </c>
      <c r="D6933" s="5"/>
      <c r="E6933" s="5" t="s">
        <v>53</v>
      </c>
      <c r="F6933" s="5"/>
      <c r="G6933" s="5"/>
      <c r="H6933" s="4">
        <v>8.79357986295158</v>
      </c>
      <c r="I6933" s="4">
        <v>6.02011373817216</v>
      </c>
      <c r="J6933" s="4">
        <v>3.22735584214666</v>
      </c>
      <c r="K6933" s="4">
        <v>5.75211187407316</v>
      </c>
      <c r="L6933" s="4">
        <v>7.29290160162281</v>
      </c>
      <c r="M6933" s="4">
        <v>25.2760182740684</v>
      </c>
      <c r="N6933" s="4">
        <v>9.80041934818442</v>
      </c>
      <c r="O6933" s="4">
        <v>19.5130665429351</v>
      </c>
      <c r="P6933" s="4">
        <v>50.3570553385276</v>
      </c>
      <c r="Q6933" s="4">
        <v>7.29601360260235</v>
      </c>
      <c r="R6933" s="7">
        <v>32.3008320624637</v>
      </c>
      <c r="S6933" s="4">
        <v>8.25413468075921</v>
      </c>
      <c r="T6933" s="4">
        <v>13.2277302784007</v>
      </c>
      <c r="U6933" s="4">
        <v>97.9098377999962</v>
      </c>
      <c r="V6933" s="7">
        <v>51.2831449288463</v>
      </c>
      <c r="W6933" s="6">
        <v>18.0286351065669</v>
      </c>
      <c r="X6933" s="6">
        <v>15.4676284809279</v>
      </c>
      <c r="Y6933" s="6">
        <v>10.6551010396296</v>
      </c>
    </row>
    <row r="6934" spans="1:25">
      <c r="A6934" s="5">
        <v>6933</v>
      </c>
      <c r="B6934" s="5">
        <v>1.317</v>
      </c>
      <c r="C6934" s="5">
        <v>854.81549</v>
      </c>
      <c r="D6934" s="5"/>
      <c r="E6934" s="5" t="s">
        <v>30</v>
      </c>
      <c r="F6934" s="5"/>
      <c r="G6934" s="5"/>
      <c r="H6934" s="4">
        <v>6.40548887771148</v>
      </c>
      <c r="I6934" s="4">
        <v>12.5338619567247</v>
      </c>
      <c r="J6934" s="4">
        <v>15.57182419637</v>
      </c>
      <c r="K6934" s="4">
        <v>16.655876365863</v>
      </c>
      <c r="L6934" s="4">
        <v>88.5858260767832</v>
      </c>
      <c r="M6934" s="4">
        <v>25.4593057246243</v>
      </c>
      <c r="N6934" s="4">
        <v>14.9968267716192</v>
      </c>
      <c r="O6934" s="4">
        <v>17.6239050758116</v>
      </c>
      <c r="P6934" s="4">
        <v>39.7102633887953</v>
      </c>
      <c r="Q6934" s="4">
        <v>25.6149628625812</v>
      </c>
      <c r="R6934" s="7">
        <v>18.6025807670598</v>
      </c>
      <c r="S6934" s="4">
        <v>11.8751548553908</v>
      </c>
      <c r="T6934" s="4">
        <v>30.8580614124017</v>
      </c>
      <c r="U6934" s="4">
        <v>52.3904677347334</v>
      </c>
      <c r="V6934" s="7">
        <v>55.6655881727718</v>
      </c>
      <c r="W6934" s="6">
        <v>11.3023418048841</v>
      </c>
      <c r="X6934" s="6">
        <v>10.1217890301617</v>
      </c>
      <c r="Y6934" s="6">
        <v>9.69157193653185</v>
      </c>
    </row>
    <row r="6935" spans="1:25">
      <c r="A6935" s="5">
        <v>6934</v>
      </c>
      <c r="B6935" s="5">
        <v>1.3</v>
      </c>
      <c r="C6935" s="5">
        <v>854.88977</v>
      </c>
      <c r="D6935" s="5"/>
      <c r="E6935" s="5" t="s">
        <v>30</v>
      </c>
      <c r="F6935" s="5"/>
      <c r="G6935" s="5"/>
      <c r="H6935" s="4">
        <v>11.0582385067348</v>
      </c>
      <c r="I6935" s="4">
        <v>9.7520646405964</v>
      </c>
      <c r="J6935" s="4">
        <v>14.2661205645992</v>
      </c>
      <c r="K6935" s="4">
        <v>19.5940713326968</v>
      </c>
      <c r="L6935" s="4">
        <v>8.25574133678588</v>
      </c>
      <c r="M6935" s="4">
        <v>10.516626607452</v>
      </c>
      <c r="N6935" s="4">
        <v>15.9580484656479</v>
      </c>
      <c r="O6935" s="4">
        <v>17.4554863962961</v>
      </c>
      <c r="P6935" s="4">
        <v>13.0346475616127</v>
      </c>
      <c r="Q6935" s="4">
        <v>18.1849922750919</v>
      </c>
      <c r="R6935" s="7">
        <v>9.8408506036564</v>
      </c>
      <c r="S6935" s="4">
        <v>13.8571196082192</v>
      </c>
      <c r="T6935" s="4">
        <v>14.0675409815382</v>
      </c>
      <c r="U6935" s="4">
        <v>13.3769542668101</v>
      </c>
      <c r="V6935" s="7">
        <v>15.2448988021073</v>
      </c>
      <c r="W6935" s="6">
        <v>9.53057550412828</v>
      </c>
      <c r="X6935" s="6">
        <v>9.47924387638518</v>
      </c>
      <c r="Y6935" s="6">
        <v>13.6616270143655</v>
      </c>
    </row>
    <row r="6936" spans="1:25">
      <c r="A6936" s="5">
        <v>6935</v>
      </c>
      <c r="B6936" s="5">
        <v>12.79</v>
      </c>
      <c r="C6936" s="5">
        <v>856.56628</v>
      </c>
      <c r="D6936" s="5"/>
      <c r="E6936" s="5" t="s">
        <v>53</v>
      </c>
      <c r="F6936" s="5"/>
      <c r="G6936" s="5"/>
      <c r="H6936" s="4">
        <v>56.9880624067552</v>
      </c>
      <c r="I6936" s="4">
        <v>18.8676006091234</v>
      </c>
      <c r="J6936" s="4">
        <v>25.094201350579</v>
      </c>
      <c r="K6936" s="4">
        <v>8.38026578697127</v>
      </c>
      <c r="L6936" s="4">
        <v>17.4590876027987</v>
      </c>
      <c r="M6936" s="4">
        <v>18.8256576993195</v>
      </c>
      <c r="N6936" s="4">
        <v>15.5904853737131</v>
      </c>
      <c r="O6936" s="4">
        <v>7.9914010644524</v>
      </c>
      <c r="P6936" s="4">
        <v>7.89090216569684</v>
      </c>
      <c r="Q6936" s="4">
        <v>11.8704456904728</v>
      </c>
      <c r="R6936" s="7">
        <v>7.07796636363113</v>
      </c>
      <c r="S6936" s="4">
        <v>22.1918635720179</v>
      </c>
      <c r="T6936" s="4">
        <v>8.00239961532001</v>
      </c>
      <c r="U6936" s="4">
        <v>17.1194738052611</v>
      </c>
      <c r="V6936" s="7">
        <v>21.5574529114583</v>
      </c>
      <c r="W6936" s="6">
        <v>3.12300093737227</v>
      </c>
      <c r="X6936" s="6">
        <v>6.87614133643893</v>
      </c>
      <c r="Y6936" s="6">
        <v>41.8819986776396</v>
      </c>
    </row>
    <row r="6937" spans="1:25">
      <c r="A6937" s="5">
        <v>6936</v>
      </c>
      <c r="B6937" s="5">
        <v>14.145</v>
      </c>
      <c r="C6937" s="5">
        <v>856.57397</v>
      </c>
      <c r="D6937" s="5"/>
      <c r="E6937" s="5" t="s">
        <v>53</v>
      </c>
      <c r="F6937" s="5"/>
      <c r="G6937" s="5"/>
      <c r="H6937" s="4">
        <v>17.1051239503188</v>
      </c>
      <c r="I6937" s="4">
        <v>5.8382484032952</v>
      </c>
      <c r="J6937" s="4">
        <v>8.47164134364735</v>
      </c>
      <c r="K6937" s="4">
        <v>7.71570521566602</v>
      </c>
      <c r="L6937" s="4">
        <v>8.8209526370161</v>
      </c>
      <c r="M6937" s="4">
        <v>6.43814141137843</v>
      </c>
      <c r="N6937" s="4">
        <v>8.51079076789104</v>
      </c>
      <c r="O6937" s="4">
        <v>1.38521099973599</v>
      </c>
      <c r="P6937" s="4">
        <v>6.26032364703031</v>
      </c>
      <c r="Q6937" s="4">
        <v>16.9780531043288</v>
      </c>
      <c r="R6937" s="7">
        <v>6.91700806190726</v>
      </c>
      <c r="S6937" s="4">
        <v>16.054042449153</v>
      </c>
      <c r="T6937" s="4">
        <v>1.71663001353183</v>
      </c>
      <c r="U6937" s="4">
        <v>7.82504968023481</v>
      </c>
      <c r="V6937" s="7">
        <v>18.2405400231886</v>
      </c>
      <c r="W6937" s="6">
        <v>5.12052634203455</v>
      </c>
      <c r="X6937" s="6">
        <v>19.9325226325235</v>
      </c>
      <c r="Y6937" s="6">
        <v>39.2390473527875</v>
      </c>
    </row>
    <row r="6938" spans="1:25">
      <c r="A6938" s="5">
        <v>6937</v>
      </c>
      <c r="B6938" s="5">
        <v>23.93</v>
      </c>
      <c r="C6938" s="5">
        <v>856.57886</v>
      </c>
      <c r="D6938" s="5"/>
      <c r="E6938" s="5" t="s">
        <v>53</v>
      </c>
      <c r="F6938" s="5"/>
      <c r="G6938" s="5"/>
      <c r="H6938" s="4">
        <v>2.97666836081886</v>
      </c>
      <c r="I6938" s="4">
        <v>11.071516202816</v>
      </c>
      <c r="J6938" s="4">
        <v>29.6983834272548</v>
      </c>
      <c r="K6938" s="4">
        <v>10.376563881089</v>
      </c>
      <c r="L6938" s="4">
        <v>66.5700080184897</v>
      </c>
      <c r="M6938" s="4">
        <v>7.51071241833519</v>
      </c>
      <c r="N6938" s="4">
        <v>13.1590113119455</v>
      </c>
      <c r="O6938" s="4">
        <v>27.5828018769296</v>
      </c>
      <c r="P6938" s="4">
        <v>33.5672116474686</v>
      </c>
      <c r="Q6938" s="4">
        <v>35.4946220746853</v>
      </c>
      <c r="R6938" s="7">
        <v>6.51951103851963</v>
      </c>
      <c r="S6938" s="4">
        <v>14.4661675245177</v>
      </c>
      <c r="T6938" s="4">
        <v>29.9072248874935</v>
      </c>
      <c r="U6938" s="4">
        <v>14.877566434876</v>
      </c>
      <c r="V6938" s="7">
        <v>30.0717723075253</v>
      </c>
      <c r="W6938" s="6">
        <v>3.38195990950024</v>
      </c>
      <c r="X6938" s="6">
        <v>5.83285689064276</v>
      </c>
      <c r="Y6938" s="6">
        <v>6.11210634324831</v>
      </c>
    </row>
    <row r="6939" spans="1:25">
      <c r="A6939" s="5">
        <v>6938</v>
      </c>
      <c r="B6939" s="5">
        <v>5.316</v>
      </c>
      <c r="C6939" s="5">
        <v>857.31708</v>
      </c>
      <c r="D6939" s="5"/>
      <c r="E6939" s="5" t="s">
        <v>30</v>
      </c>
      <c r="F6939" s="5" t="s">
        <v>2213</v>
      </c>
      <c r="G6939" s="5"/>
      <c r="H6939" s="4">
        <v>3.83289902418841</v>
      </c>
      <c r="I6939" s="4">
        <v>35.0387692633874</v>
      </c>
      <c r="J6939" s="4">
        <v>9.34121580756046</v>
      </c>
      <c r="K6939" s="4">
        <v>0.839858044838519</v>
      </c>
      <c r="L6939" s="4">
        <v>1.9942360970387</v>
      </c>
      <c r="M6939" s="4">
        <v>10.0835251502125</v>
      </c>
      <c r="N6939" s="4">
        <v>15.8721574338556</v>
      </c>
      <c r="O6939" s="4">
        <v>14.8064825146144</v>
      </c>
      <c r="P6939" s="4">
        <v>1.03049568203408</v>
      </c>
      <c r="Q6939" s="4">
        <v>3.19639934235078</v>
      </c>
      <c r="R6939" s="7">
        <v>5.63773947255412</v>
      </c>
      <c r="S6939" s="4">
        <v>9.48502563764812</v>
      </c>
      <c r="T6939" s="4">
        <v>8.76676969597224</v>
      </c>
      <c r="U6939" s="4">
        <v>0.247498884404786</v>
      </c>
      <c r="V6939" s="7">
        <v>4.23483193737951</v>
      </c>
      <c r="W6939" s="6">
        <v>5.06408656605795</v>
      </c>
      <c r="X6939" s="6">
        <v>5.06543547023122</v>
      </c>
      <c r="Y6939" s="6">
        <v>7.44146133245204</v>
      </c>
    </row>
    <row r="6940" spans="1:25">
      <c r="A6940" s="5">
        <v>6939</v>
      </c>
      <c r="B6940" s="5">
        <v>23.95</v>
      </c>
      <c r="C6940" s="5">
        <v>858.47778</v>
      </c>
      <c r="D6940" s="5"/>
      <c r="E6940" s="5" t="s">
        <v>30</v>
      </c>
      <c r="F6940" s="5"/>
      <c r="G6940" s="5"/>
      <c r="H6940" s="4">
        <v>11.7884382530378</v>
      </c>
      <c r="I6940" s="4">
        <v>8.59035341985171</v>
      </c>
      <c r="J6940" s="4">
        <v>6.74725371073323</v>
      </c>
      <c r="K6940" s="4">
        <v>1.16821376018816</v>
      </c>
      <c r="L6940" s="4">
        <v>0.287937832192753</v>
      </c>
      <c r="M6940" s="4">
        <v>9.39517894701365</v>
      </c>
      <c r="N6940" s="4">
        <v>4.34633882937267</v>
      </c>
      <c r="O6940" s="4">
        <v>3.10334264502587</v>
      </c>
      <c r="P6940" s="4">
        <v>1.97865151538264</v>
      </c>
      <c r="Q6940" s="4">
        <v>2.9470536675118</v>
      </c>
      <c r="R6940" s="7">
        <v>4.92392439534394</v>
      </c>
      <c r="S6940" s="4">
        <v>3.54041089159212</v>
      </c>
      <c r="T6940" s="4">
        <v>4.72713787308391</v>
      </c>
      <c r="U6940" s="4">
        <v>2.69245145607342</v>
      </c>
      <c r="V6940" s="7">
        <v>2.49698789980813</v>
      </c>
      <c r="W6940" s="6">
        <v>27.9919155598491</v>
      </c>
      <c r="X6940" s="6">
        <v>20.3809419536219</v>
      </c>
      <c r="Y6940" s="6">
        <v>10.2836470629681</v>
      </c>
    </row>
    <row r="6941" spans="1:25">
      <c r="A6941" s="5">
        <v>6940</v>
      </c>
      <c r="B6941" s="5">
        <v>6.687</v>
      </c>
      <c r="C6941" s="5">
        <v>858.60608</v>
      </c>
      <c r="D6941" s="5"/>
      <c r="E6941" s="5" t="s">
        <v>30</v>
      </c>
      <c r="F6941" s="5"/>
      <c r="G6941" s="5"/>
      <c r="H6941" s="4">
        <v>3.62501297541887</v>
      </c>
      <c r="I6941" s="4">
        <v>2.22877823660443</v>
      </c>
      <c r="J6941" s="4">
        <v>6.72980854401893</v>
      </c>
      <c r="K6941" s="4">
        <v>0.221084127068084</v>
      </c>
      <c r="L6941" s="4">
        <v>2.09783277740435</v>
      </c>
      <c r="M6941" s="4">
        <v>3.39285436251259</v>
      </c>
      <c r="N6941" s="4">
        <v>1.48919891886963</v>
      </c>
      <c r="O6941" s="4">
        <v>3.67779395500121</v>
      </c>
      <c r="P6941" s="4">
        <v>0.699888713827024</v>
      </c>
      <c r="Q6941" s="4">
        <v>1.15919212664506</v>
      </c>
      <c r="R6941" s="7">
        <v>2.81607046146447</v>
      </c>
      <c r="S6941" s="4">
        <v>0.491332772812205</v>
      </c>
      <c r="T6941" s="4">
        <v>5.0929537217387</v>
      </c>
      <c r="U6941" s="4">
        <v>1.14378125220076</v>
      </c>
      <c r="V6941" s="7">
        <v>0.636341178639628</v>
      </c>
      <c r="W6941" s="6">
        <v>2.52208332256251</v>
      </c>
      <c r="X6941" s="6">
        <v>1.35206939602093</v>
      </c>
      <c r="Y6941" s="6">
        <v>1.39013836720288</v>
      </c>
    </row>
    <row r="6942" spans="1:25">
      <c r="A6942" s="5">
        <v>6941</v>
      </c>
      <c r="B6942" s="5">
        <v>1.338</v>
      </c>
      <c r="C6942" s="5">
        <v>858.66724</v>
      </c>
      <c r="D6942" s="5"/>
      <c r="E6942" s="5" t="s">
        <v>69</v>
      </c>
      <c r="F6942" s="5"/>
      <c r="G6942" s="5"/>
      <c r="H6942" s="4">
        <v>16.5113494235208</v>
      </c>
      <c r="I6942" s="4">
        <v>9.74093002825699</v>
      </c>
      <c r="J6942" s="4">
        <v>16.5608309554811</v>
      </c>
      <c r="K6942" s="4">
        <v>13.276821334994</v>
      </c>
      <c r="L6942" s="4">
        <v>15.9386539703735</v>
      </c>
      <c r="M6942" s="4">
        <v>12.0942563670517</v>
      </c>
      <c r="N6942" s="4">
        <v>15.0726129761419</v>
      </c>
      <c r="O6942" s="4">
        <v>22.2952386828384</v>
      </c>
      <c r="P6942" s="4">
        <v>9.92694206046636</v>
      </c>
      <c r="Q6942" s="4">
        <v>11.4460275205341</v>
      </c>
      <c r="R6942" s="7">
        <v>23.551698635717</v>
      </c>
      <c r="S6942" s="4">
        <v>9.41209342918381</v>
      </c>
      <c r="T6942" s="4">
        <v>13.2419643581149</v>
      </c>
      <c r="U6942" s="4">
        <v>9.114206490751</v>
      </c>
      <c r="V6942" s="7">
        <v>12.8000090104919</v>
      </c>
      <c r="W6942" s="6">
        <v>19.0733242932711</v>
      </c>
      <c r="X6942" s="6">
        <v>19.364903238728</v>
      </c>
      <c r="Y6942" s="6">
        <v>18.3340677935227</v>
      </c>
    </row>
    <row r="6943" spans="1:25">
      <c r="A6943" s="5">
        <v>6942</v>
      </c>
      <c r="B6943" s="5">
        <v>1.331</v>
      </c>
      <c r="C6943" s="5">
        <v>858.68524</v>
      </c>
      <c r="D6943" s="5"/>
      <c r="E6943" s="5" t="s">
        <v>104</v>
      </c>
      <c r="F6943" s="5"/>
      <c r="G6943" s="5"/>
      <c r="H6943" s="4">
        <v>5.33877358996277</v>
      </c>
      <c r="I6943" s="4">
        <v>10.0823914733321</v>
      </c>
      <c r="J6943" s="4">
        <v>16.4601857628985</v>
      </c>
      <c r="K6943" s="4">
        <v>21.8193026944886</v>
      </c>
      <c r="L6943" s="4">
        <v>18.6504494270036</v>
      </c>
      <c r="M6943" s="4">
        <v>7.60439267084154</v>
      </c>
      <c r="N6943" s="4">
        <v>17.528086002675</v>
      </c>
      <c r="O6943" s="4">
        <v>12.3402585951975</v>
      </c>
      <c r="P6943" s="4">
        <v>10.2350927063046</v>
      </c>
      <c r="Q6943" s="4">
        <v>14.9355406614988</v>
      </c>
      <c r="R6943" s="7">
        <v>16.0594395998227</v>
      </c>
      <c r="S6943" s="4">
        <v>7.94833121018078</v>
      </c>
      <c r="T6943" s="4">
        <v>19.1960799025624</v>
      </c>
      <c r="U6943" s="4">
        <v>10.9932756907951</v>
      </c>
      <c r="V6943" s="7">
        <v>14.5378530480632</v>
      </c>
      <c r="W6943" s="6">
        <v>6.99853222109931</v>
      </c>
      <c r="X6943" s="6">
        <v>6.03379415604638</v>
      </c>
      <c r="Y6943" s="6">
        <v>3.97005507783366</v>
      </c>
    </row>
    <row r="6944" spans="1:25">
      <c r="A6944" s="5">
        <v>6943</v>
      </c>
      <c r="B6944" s="5">
        <v>1.371</v>
      </c>
      <c r="C6944" s="5">
        <v>860.55328</v>
      </c>
      <c r="D6944" s="5"/>
      <c r="E6944" s="5" t="s">
        <v>104</v>
      </c>
      <c r="F6944" s="5"/>
      <c r="G6944" s="5"/>
      <c r="H6944" s="4">
        <v>11.3882576091564</v>
      </c>
      <c r="I6944" s="4">
        <v>8.8111898979166</v>
      </c>
      <c r="J6944" s="4">
        <v>11.4748938903102</v>
      </c>
      <c r="K6944" s="4">
        <v>7.50639479950689</v>
      </c>
      <c r="L6944" s="4">
        <v>14.5202935377203</v>
      </c>
      <c r="M6944" s="4">
        <v>22.5932330718575</v>
      </c>
      <c r="N6944" s="4">
        <v>8.37184939293289</v>
      </c>
      <c r="O6944" s="4">
        <v>15.7229934682569</v>
      </c>
      <c r="P6944" s="4">
        <v>12.9872397699453</v>
      </c>
      <c r="Q6944" s="4">
        <v>10.3876347092495</v>
      </c>
      <c r="R6944" s="7">
        <v>17.6144367582159</v>
      </c>
      <c r="S6944" s="4">
        <v>12.3639286033446</v>
      </c>
      <c r="T6944" s="4">
        <v>9.39591601933963</v>
      </c>
      <c r="U6944" s="4">
        <v>12.6224431046441</v>
      </c>
      <c r="V6944" s="7">
        <v>20.1160719181264</v>
      </c>
      <c r="W6944" s="6">
        <v>11.8058731395774</v>
      </c>
      <c r="X6944" s="6">
        <v>12.6556420040649</v>
      </c>
      <c r="Y6944" s="6">
        <v>12.7881473601554</v>
      </c>
    </row>
    <row r="6945" spans="1:25">
      <c r="A6945" s="5">
        <v>6944</v>
      </c>
      <c r="B6945" s="5">
        <v>1.39</v>
      </c>
      <c r="C6945" s="5">
        <v>862.5531</v>
      </c>
      <c r="D6945" s="5"/>
      <c r="E6945" s="5" t="s">
        <v>69</v>
      </c>
      <c r="F6945" s="5"/>
      <c r="G6945" s="5"/>
      <c r="H6945" s="4">
        <v>12.2938612091087</v>
      </c>
      <c r="I6945" s="4">
        <v>16.9765722801476</v>
      </c>
      <c r="J6945" s="4">
        <v>14.4284948086324</v>
      </c>
      <c r="K6945" s="4">
        <v>9.46475538069577</v>
      </c>
      <c r="L6945" s="4">
        <v>20.6218333151382</v>
      </c>
      <c r="M6945" s="4">
        <v>21.2070368717273</v>
      </c>
      <c r="N6945" s="4">
        <v>13.549310265237</v>
      </c>
      <c r="O6945" s="4">
        <v>15.5989642081486</v>
      </c>
      <c r="P6945" s="4">
        <v>19.1639759948252</v>
      </c>
      <c r="Q6945" s="4">
        <v>9.52023007443731</v>
      </c>
      <c r="R6945" s="7">
        <v>16.9678042765078</v>
      </c>
      <c r="S6945" s="4">
        <v>10.1874779612781</v>
      </c>
      <c r="T6945" s="4">
        <v>16.0546185096397</v>
      </c>
      <c r="U6945" s="4">
        <v>18.9937372017246</v>
      </c>
      <c r="V6945" s="7">
        <v>17.9068640445257</v>
      </c>
      <c r="W6945" s="6">
        <v>11.2536486648259</v>
      </c>
      <c r="X6945" s="6">
        <v>16.7549892660562</v>
      </c>
      <c r="Y6945" s="6">
        <v>14.1096230225815</v>
      </c>
    </row>
    <row r="6946" spans="1:25">
      <c r="A6946" s="5">
        <v>6945</v>
      </c>
      <c r="B6946" s="5">
        <v>13.647</v>
      </c>
      <c r="C6946" s="5">
        <v>862.56848</v>
      </c>
      <c r="D6946" s="5"/>
      <c r="E6946" s="5" t="s">
        <v>30</v>
      </c>
      <c r="F6946" s="5"/>
      <c r="G6946" s="5"/>
      <c r="H6946" s="4">
        <v>21.451241657407</v>
      </c>
      <c r="I6946" s="4">
        <v>12.8233618775492</v>
      </c>
      <c r="J6946" s="4">
        <v>7.06395058339294</v>
      </c>
      <c r="K6946" s="4">
        <v>0.381991509490417</v>
      </c>
      <c r="L6946" s="4">
        <v>0.949128409820558</v>
      </c>
      <c r="M6946" s="4">
        <v>11.0081085119056</v>
      </c>
      <c r="N6946" s="4">
        <v>16.3950822450617</v>
      </c>
      <c r="O6946" s="4">
        <v>13.2593806911581</v>
      </c>
      <c r="P6946" s="4">
        <v>4.81313842770884</v>
      </c>
      <c r="Q6946" s="4">
        <v>2.50008828229511</v>
      </c>
      <c r="R6946" s="7">
        <v>83.7766965911617</v>
      </c>
      <c r="S6946" s="4">
        <v>12.7989628292721</v>
      </c>
      <c r="T6946" s="4">
        <v>2.37851472024186</v>
      </c>
      <c r="U6946" s="4">
        <v>45.3463611363584</v>
      </c>
      <c r="V6946" s="7">
        <v>9.36401473206735</v>
      </c>
      <c r="W6946" s="6">
        <v>60.8431851650568</v>
      </c>
      <c r="X6946" s="6">
        <v>7.89672100648327</v>
      </c>
      <c r="Y6946" s="6">
        <v>13.3228159629258</v>
      </c>
    </row>
    <row r="6947" spans="1:25">
      <c r="A6947" s="5">
        <v>6946</v>
      </c>
      <c r="B6947" s="5">
        <v>13.718</v>
      </c>
      <c r="C6947" s="5">
        <v>862.58289</v>
      </c>
      <c r="D6947" s="5"/>
      <c r="E6947" s="5" t="s">
        <v>30</v>
      </c>
      <c r="F6947" s="5"/>
      <c r="G6947" s="5"/>
      <c r="H6947" s="4">
        <v>20.9614101549938</v>
      </c>
      <c r="I6947" s="4">
        <v>18.0974565889812</v>
      </c>
      <c r="J6947" s="4">
        <v>2.96836221323427</v>
      </c>
      <c r="K6947" s="4">
        <v>4.92926030054757</v>
      </c>
      <c r="L6947" s="4">
        <v>11.7947867557476</v>
      </c>
      <c r="M6947" s="4">
        <v>84.6122756006991</v>
      </c>
      <c r="N6947" s="4">
        <v>12.3038903042485</v>
      </c>
      <c r="O6947" s="4">
        <v>23.1608323612785</v>
      </c>
      <c r="P6947" s="4">
        <v>140.742505299408</v>
      </c>
      <c r="Q6947" s="4">
        <v>17.890552169697</v>
      </c>
      <c r="R6947" s="7">
        <v>24.1241503348915</v>
      </c>
      <c r="S6947" s="4">
        <v>4.43990812931863</v>
      </c>
      <c r="T6947" s="4">
        <v>34.819405796862</v>
      </c>
      <c r="U6947" s="4">
        <v>174.301690067518</v>
      </c>
      <c r="V6947" s="7">
        <v>108.543927557233</v>
      </c>
      <c r="W6947" s="6">
        <v>12.5074970213258</v>
      </c>
      <c r="X6947" s="6">
        <v>63.8912389656237</v>
      </c>
      <c r="Y6947" s="6">
        <v>31.8167215282241</v>
      </c>
    </row>
    <row r="6948" spans="1:25">
      <c r="A6948" s="5">
        <v>6947</v>
      </c>
      <c r="B6948" s="5">
        <v>13.679</v>
      </c>
      <c r="C6948" s="5">
        <v>862.58801</v>
      </c>
      <c r="D6948" s="5"/>
      <c r="E6948" s="5" t="s">
        <v>30</v>
      </c>
      <c r="F6948" s="5"/>
      <c r="G6948" s="5"/>
      <c r="H6948" s="4">
        <v>14.7975888089769</v>
      </c>
      <c r="I6948" s="4">
        <v>18.2811776925814</v>
      </c>
      <c r="J6948" s="4">
        <v>12.3605715850366</v>
      </c>
      <c r="K6948" s="4">
        <v>4.10902510722397</v>
      </c>
      <c r="L6948" s="4">
        <v>14.7457686655749</v>
      </c>
      <c r="M6948" s="4">
        <v>75.5565178584186</v>
      </c>
      <c r="N6948" s="4">
        <v>12.3632561644579</v>
      </c>
      <c r="O6948" s="4">
        <v>24.5369043629012</v>
      </c>
      <c r="P6948" s="4">
        <v>150.607068686628</v>
      </c>
      <c r="Q6948" s="4">
        <v>19.3746894577013</v>
      </c>
      <c r="R6948" s="7">
        <v>82.950910521448</v>
      </c>
      <c r="S6948" s="4">
        <v>25.5096393009295</v>
      </c>
      <c r="T6948" s="4">
        <v>38.2540892318971</v>
      </c>
      <c r="U6948" s="4">
        <v>196.455243123537</v>
      </c>
      <c r="V6948" s="7">
        <v>104.327702087065</v>
      </c>
      <c r="W6948" s="6">
        <v>38.2219016211777</v>
      </c>
      <c r="X6948" s="6">
        <v>41.6087720427868</v>
      </c>
      <c r="Y6948" s="6">
        <v>8.23502210077433</v>
      </c>
    </row>
    <row r="6949" spans="1:25">
      <c r="A6949" s="5">
        <v>6948</v>
      </c>
      <c r="B6949" s="5">
        <v>5.23</v>
      </c>
      <c r="C6949" s="5">
        <v>864.40448</v>
      </c>
      <c r="D6949" s="5"/>
      <c r="E6949" s="5" t="s">
        <v>30</v>
      </c>
      <c r="F6949" s="5"/>
      <c r="G6949" s="5"/>
      <c r="H6949" s="4">
        <v>7.2448287996185</v>
      </c>
      <c r="I6949" s="4">
        <v>238.6091751273</v>
      </c>
      <c r="J6949" s="4">
        <v>47.6655632070892</v>
      </c>
      <c r="K6949" s="4">
        <v>7.722246166171</v>
      </c>
      <c r="L6949" s="4">
        <v>31.9915689852679</v>
      </c>
      <c r="M6949" s="4">
        <v>82.2091734711884</v>
      </c>
      <c r="N6949" s="4">
        <v>203.143658119494</v>
      </c>
      <c r="O6949" s="4">
        <v>38.5665720378899</v>
      </c>
      <c r="P6949" s="4">
        <v>12.43955501884</v>
      </c>
      <c r="Q6949" s="4">
        <v>73.4110803315833</v>
      </c>
      <c r="R6949" s="7">
        <v>30.5764787779089</v>
      </c>
      <c r="S6949" s="4">
        <v>111.499272105211</v>
      </c>
      <c r="T6949" s="4">
        <v>47.7026713461792</v>
      </c>
      <c r="U6949" s="4">
        <v>2.13738114250541</v>
      </c>
      <c r="V6949" s="7">
        <v>50.2486253518766</v>
      </c>
      <c r="W6949" s="6">
        <v>60.5831195306547</v>
      </c>
      <c r="X6949" s="6">
        <v>62.2462779624043</v>
      </c>
      <c r="Y6949" s="6">
        <v>66.946137157402</v>
      </c>
    </row>
    <row r="6950" spans="1:25">
      <c r="A6950" s="5">
        <v>6949</v>
      </c>
      <c r="B6950" s="5">
        <v>8.35</v>
      </c>
      <c r="C6950" s="5">
        <v>864.60632</v>
      </c>
      <c r="D6950" s="5"/>
      <c r="E6950" s="5" t="s">
        <v>30</v>
      </c>
      <c r="F6950" s="5"/>
      <c r="G6950" s="5"/>
      <c r="H6950" s="4">
        <v>74.4102125814475</v>
      </c>
      <c r="I6950" s="4">
        <v>20.4524270987655</v>
      </c>
      <c r="J6950" s="4">
        <v>44.6730461476351</v>
      </c>
      <c r="K6950" s="4">
        <v>18.7228167254344</v>
      </c>
      <c r="L6950" s="4">
        <v>16.8969232637557</v>
      </c>
      <c r="M6950" s="4">
        <v>47.0397059215581</v>
      </c>
      <c r="N6950" s="4">
        <v>14.0368681809993</v>
      </c>
      <c r="O6950" s="4">
        <v>33.8364877287066</v>
      </c>
      <c r="P6950" s="4">
        <v>10.0654227150738</v>
      </c>
      <c r="Q6950" s="4">
        <v>9.43402013366851</v>
      </c>
      <c r="R6950" s="7">
        <v>43.429349079911</v>
      </c>
      <c r="S6950" s="4">
        <v>24.3670347016553</v>
      </c>
      <c r="T6950" s="4">
        <v>21.3368854915772</v>
      </c>
      <c r="U6950" s="4">
        <v>26.1435714788745</v>
      </c>
      <c r="V6950" s="7">
        <v>24.4340127423848</v>
      </c>
      <c r="W6950" s="6">
        <v>53.8180930493802</v>
      </c>
      <c r="X6950" s="6">
        <v>39.9910567704696</v>
      </c>
      <c r="Y6950" s="6">
        <v>52.5866269141574</v>
      </c>
    </row>
    <row r="6951" spans="1:25">
      <c r="A6951" s="5">
        <v>6950</v>
      </c>
      <c r="B6951" s="5">
        <v>8.398</v>
      </c>
      <c r="C6951" s="5">
        <v>864.63159</v>
      </c>
      <c r="D6951" s="5"/>
      <c r="E6951" s="5" t="s">
        <v>30</v>
      </c>
      <c r="F6951" s="5"/>
      <c r="G6951" s="5"/>
      <c r="H6951" s="4">
        <v>19.9960393160202</v>
      </c>
      <c r="I6951" s="4">
        <v>5.02356593379533</v>
      </c>
      <c r="J6951" s="4">
        <v>7.16325384007438</v>
      </c>
      <c r="K6951" s="4">
        <v>54.1917749337004</v>
      </c>
      <c r="L6951" s="4">
        <v>60.9285593803428</v>
      </c>
      <c r="M6951" s="4">
        <v>39.4516054685437</v>
      </c>
      <c r="N6951" s="4">
        <v>24.3362133756243</v>
      </c>
      <c r="O6951" s="4">
        <v>45.2119292373773</v>
      </c>
      <c r="P6951" s="4">
        <v>25.8247707240987</v>
      </c>
      <c r="Q6951" s="4">
        <v>15.5827783706553</v>
      </c>
      <c r="R6951" s="7">
        <v>27.5308677818122</v>
      </c>
      <c r="S6951" s="4">
        <v>18.8907215046859</v>
      </c>
      <c r="T6951" s="4">
        <v>54.8125941634192</v>
      </c>
      <c r="U6951" s="4">
        <v>79.9926006003429</v>
      </c>
      <c r="V6951" s="7">
        <v>12.1338974843135</v>
      </c>
      <c r="W6951" s="6">
        <v>7.27187780278994</v>
      </c>
      <c r="X6951" s="6">
        <v>19.5601643101936</v>
      </c>
      <c r="Y6951" s="6">
        <v>16.0333043744436</v>
      </c>
    </row>
    <row r="6952" spans="1:25">
      <c r="A6952" s="5">
        <v>6951</v>
      </c>
      <c r="B6952" s="5">
        <v>23.948</v>
      </c>
      <c r="C6952" s="5">
        <v>866.52429</v>
      </c>
      <c r="D6952" s="5"/>
      <c r="E6952" s="5" t="s">
        <v>30</v>
      </c>
      <c r="F6952" s="5"/>
      <c r="G6952" s="5"/>
      <c r="H6952" s="4">
        <v>8.11145376542652</v>
      </c>
      <c r="I6952" s="4">
        <v>22.8816283574793</v>
      </c>
      <c r="J6952" s="4">
        <v>22.8384071008291</v>
      </c>
      <c r="K6952" s="4">
        <v>27.3647205326046</v>
      </c>
      <c r="L6952" s="4">
        <v>21.2815004121723</v>
      </c>
      <c r="M6952" s="4">
        <v>20.5159752988906</v>
      </c>
      <c r="N6952" s="4">
        <v>18.6168811409834</v>
      </c>
      <c r="O6952" s="4">
        <v>25.4338317491582</v>
      </c>
      <c r="P6952" s="4">
        <v>22.2330067185586</v>
      </c>
      <c r="Q6952" s="4">
        <v>21.3031395173603</v>
      </c>
      <c r="R6952" s="7">
        <v>15.076894140604</v>
      </c>
      <c r="S6952" s="4">
        <v>22.9058315075107</v>
      </c>
      <c r="T6952" s="4">
        <v>20.7860266066379</v>
      </c>
      <c r="U6952" s="4">
        <v>25.9501378847523</v>
      </c>
      <c r="V6952" s="7">
        <v>19.7811555083161</v>
      </c>
      <c r="W6952" s="6">
        <v>5.61741770308351</v>
      </c>
      <c r="X6952" s="6">
        <v>8.63008526326709</v>
      </c>
      <c r="Y6952" s="6">
        <v>10.0202524249717</v>
      </c>
    </row>
    <row r="6953" spans="1:25">
      <c r="A6953" s="5">
        <v>6952</v>
      </c>
      <c r="B6953" s="5">
        <v>13.662</v>
      </c>
      <c r="C6953" s="5">
        <v>867.53113</v>
      </c>
      <c r="D6953" s="5"/>
      <c r="E6953" s="5" t="s">
        <v>30</v>
      </c>
      <c r="F6953" s="5"/>
      <c r="G6953" s="5"/>
      <c r="H6953" s="4">
        <v>23.3443039890146</v>
      </c>
      <c r="I6953" s="4">
        <v>17.6799086262535</v>
      </c>
      <c r="J6953" s="4">
        <v>14.890120758611</v>
      </c>
      <c r="K6953" s="4">
        <v>3.57920811632117</v>
      </c>
      <c r="L6953" s="4">
        <v>4.01741832535604</v>
      </c>
      <c r="M6953" s="4">
        <v>63.9130128512525</v>
      </c>
      <c r="N6953" s="4">
        <v>24.0431733848035</v>
      </c>
      <c r="O6953" s="4">
        <v>26.963961147547</v>
      </c>
      <c r="P6953" s="4">
        <v>24.7443721034674</v>
      </c>
      <c r="Q6953" s="4">
        <v>3.6871328513424</v>
      </c>
      <c r="R6953" s="7">
        <v>53.215613824722</v>
      </c>
      <c r="S6953" s="4">
        <v>32.076097087576</v>
      </c>
      <c r="T6953" s="4">
        <v>7.60099856737973</v>
      </c>
      <c r="U6953" s="4">
        <v>129.714645896906</v>
      </c>
      <c r="V6953" s="7">
        <v>124.963514655972</v>
      </c>
      <c r="W6953" s="6">
        <v>66.1429907954876</v>
      </c>
      <c r="X6953" s="6">
        <v>56.0217636900426</v>
      </c>
      <c r="Y6953" s="6">
        <v>8.80796171932192</v>
      </c>
    </row>
    <row r="6954" spans="1:25">
      <c r="A6954" s="5">
        <v>6953</v>
      </c>
      <c r="B6954" s="5">
        <v>13.709</v>
      </c>
      <c r="C6954" s="5">
        <v>867.53809</v>
      </c>
      <c r="D6954" s="5"/>
      <c r="E6954" s="5" t="s">
        <v>30</v>
      </c>
      <c r="F6954" s="5"/>
      <c r="G6954" s="5"/>
      <c r="H6954" s="4">
        <v>19.2229630721585</v>
      </c>
      <c r="I6954" s="4">
        <v>17.2456587450166</v>
      </c>
      <c r="J6954" s="4">
        <v>5.70725338738036</v>
      </c>
      <c r="K6954" s="4">
        <v>11.0071115097684</v>
      </c>
      <c r="L6954" s="4">
        <v>21.0971592603452</v>
      </c>
      <c r="M6954" s="4">
        <v>67.8774525225358</v>
      </c>
      <c r="N6954" s="4">
        <v>27.0784108759347</v>
      </c>
      <c r="O6954" s="4">
        <v>30.8140904955409</v>
      </c>
      <c r="P6954" s="4">
        <v>172.760230703431</v>
      </c>
      <c r="Q6954" s="4">
        <v>26.4160521583405</v>
      </c>
      <c r="R6954" s="7">
        <v>84.7662402374119</v>
      </c>
      <c r="S6954" s="4">
        <v>31.4197072113972</v>
      </c>
      <c r="T6954" s="4">
        <v>47.6315009476082</v>
      </c>
      <c r="U6954" s="4">
        <v>238.49040559281</v>
      </c>
      <c r="V6954" s="7">
        <v>174.335155186604</v>
      </c>
      <c r="W6954" s="6">
        <v>12.6115232750866</v>
      </c>
      <c r="X6954" s="6">
        <v>56.1886437918185</v>
      </c>
      <c r="Y6954" s="6">
        <v>37.9310791076946</v>
      </c>
    </row>
    <row r="6955" spans="1:25">
      <c r="A6955" s="5">
        <v>6954</v>
      </c>
      <c r="B6955" s="5">
        <v>1.326</v>
      </c>
      <c r="C6955" s="5">
        <v>867.80469</v>
      </c>
      <c r="D6955" s="5"/>
      <c r="E6955" s="5" t="s">
        <v>35</v>
      </c>
      <c r="F6955" s="5"/>
      <c r="G6955" s="5"/>
      <c r="H6955" s="4">
        <v>11.8443076286446</v>
      </c>
      <c r="I6955" s="4">
        <v>7.85732477417415</v>
      </c>
      <c r="J6955" s="4">
        <v>12.5779652010148</v>
      </c>
      <c r="K6955" s="4">
        <v>18.1799178335217</v>
      </c>
      <c r="L6955" s="4">
        <v>5.53175803540681</v>
      </c>
      <c r="M6955" s="4">
        <v>8.94306990230909</v>
      </c>
      <c r="N6955" s="4">
        <v>8.44132008041197</v>
      </c>
      <c r="O6955" s="4">
        <v>12.4721212822601</v>
      </c>
      <c r="P6955" s="4">
        <v>13.4438516581105</v>
      </c>
      <c r="Q6955" s="4">
        <v>7.51352791469593</v>
      </c>
      <c r="R6955" s="7">
        <v>15.8131034163149</v>
      </c>
      <c r="S6955" s="4">
        <v>8.12234490055177</v>
      </c>
      <c r="T6955" s="4">
        <v>5.75626183642016</v>
      </c>
      <c r="U6955" s="4">
        <v>3.88669364587127</v>
      </c>
      <c r="V6955" s="7">
        <v>7.62493026334853</v>
      </c>
      <c r="W6955" s="6">
        <v>22.6157502325088</v>
      </c>
      <c r="X6955" s="6">
        <v>18.3409178523208</v>
      </c>
      <c r="Y6955" s="6">
        <v>15.9972845948886</v>
      </c>
    </row>
    <row r="6956" spans="1:25">
      <c r="A6956" s="5">
        <v>6955</v>
      </c>
      <c r="B6956" s="5">
        <v>5.178</v>
      </c>
      <c r="C6956" s="5">
        <v>868.43658</v>
      </c>
      <c r="D6956" s="5"/>
      <c r="E6956" s="5" t="s">
        <v>30</v>
      </c>
      <c r="F6956" s="5"/>
      <c r="G6956" s="5"/>
      <c r="H6956" s="4">
        <v>3.73025528760845</v>
      </c>
      <c r="I6956" s="4">
        <v>0.983557423314194</v>
      </c>
      <c r="J6956" s="4">
        <v>5.23623388609409</v>
      </c>
      <c r="K6956" s="4">
        <v>8.23505668576087</v>
      </c>
      <c r="L6956" s="4">
        <v>2.57620568379866</v>
      </c>
      <c r="M6956" s="4">
        <v>13.4437950770707</v>
      </c>
      <c r="N6956" s="4">
        <v>7.65819596701149</v>
      </c>
      <c r="O6956" s="4">
        <v>6.92213828520285</v>
      </c>
      <c r="P6956" s="4">
        <v>11.3753748532528</v>
      </c>
      <c r="Q6956" s="4">
        <v>4.86754588648439</v>
      </c>
      <c r="R6956" s="7">
        <v>11.7569542128735</v>
      </c>
      <c r="S6956" s="4">
        <v>5.33812585461594</v>
      </c>
      <c r="T6956" s="4">
        <v>7.40314485935243</v>
      </c>
      <c r="U6956" s="4">
        <v>10.3084486805488</v>
      </c>
      <c r="V6956" s="7">
        <v>20.9496416492099</v>
      </c>
      <c r="W6956" s="6">
        <v>7.59280986226476</v>
      </c>
      <c r="X6956" s="6">
        <v>7.22011868907901</v>
      </c>
      <c r="Y6956" s="6">
        <v>6.50494706402062</v>
      </c>
    </row>
    <row r="6957" spans="1:25">
      <c r="A6957" s="5">
        <v>6956</v>
      </c>
      <c r="B6957" s="5">
        <v>1.333</v>
      </c>
      <c r="C6957" s="5">
        <v>868.70544</v>
      </c>
      <c r="D6957" s="5"/>
      <c r="E6957" s="5" t="s">
        <v>53</v>
      </c>
      <c r="F6957" s="5"/>
      <c r="G6957" s="5"/>
      <c r="H6957" s="4">
        <v>25.6765255986479</v>
      </c>
      <c r="I6957" s="4">
        <v>4.07526811622259</v>
      </c>
      <c r="J6957" s="4">
        <v>21.513916366443</v>
      </c>
      <c r="K6957" s="4">
        <v>18.2701829504903</v>
      </c>
      <c r="L6957" s="4">
        <v>18.4264977797426</v>
      </c>
      <c r="M6957" s="4">
        <v>9.03810783963437</v>
      </c>
      <c r="N6957" s="4">
        <v>18.3933118376416</v>
      </c>
      <c r="O6957" s="4">
        <v>27.6102188712693</v>
      </c>
      <c r="P6957" s="4">
        <v>9.53894671287241</v>
      </c>
      <c r="Q6957" s="4">
        <v>27.9744626260841</v>
      </c>
      <c r="R6957" s="7">
        <v>18.7831339924718</v>
      </c>
      <c r="S6957" s="4">
        <v>16.4199830039037</v>
      </c>
      <c r="T6957" s="4">
        <v>27.8247790253069</v>
      </c>
      <c r="U6957" s="4">
        <v>8.84988729381385</v>
      </c>
      <c r="V6957" s="7">
        <v>17.8820554215768</v>
      </c>
      <c r="W6957" s="6">
        <v>15.0605668875617</v>
      </c>
      <c r="X6957" s="6">
        <v>17.3702886889305</v>
      </c>
      <c r="Y6957" s="6">
        <v>10.2026025589692</v>
      </c>
    </row>
    <row r="6958" spans="1:25">
      <c r="A6958" s="5">
        <v>6957</v>
      </c>
      <c r="B6958" s="5">
        <v>1.303</v>
      </c>
      <c r="C6958" s="5">
        <v>870.95081</v>
      </c>
      <c r="D6958" s="5"/>
      <c r="E6958" s="5" t="s">
        <v>30</v>
      </c>
      <c r="F6958" s="5"/>
      <c r="G6958" s="5"/>
      <c r="H6958" s="4">
        <v>5.95463600944254</v>
      </c>
      <c r="I6958" s="4">
        <v>10.6725259273206</v>
      </c>
      <c r="J6958" s="4">
        <v>13.32810736973</v>
      </c>
      <c r="K6958" s="4">
        <v>20.743970431471</v>
      </c>
      <c r="L6958" s="4">
        <v>14.1104772580385</v>
      </c>
      <c r="M6958" s="4">
        <v>8.39320755064139</v>
      </c>
      <c r="N6958" s="4">
        <v>18.3996273546852</v>
      </c>
      <c r="O6958" s="4">
        <v>17.040314767723</v>
      </c>
      <c r="P6958" s="4">
        <v>20.7558797360788</v>
      </c>
      <c r="Q6958" s="4">
        <v>19.0577021370284</v>
      </c>
      <c r="R6958" s="7">
        <v>8.64556025868093</v>
      </c>
      <c r="S6958" s="4">
        <v>12.0222987847487</v>
      </c>
      <c r="T6958" s="4">
        <v>16.1172484603822</v>
      </c>
      <c r="U6958" s="4">
        <v>20.5616306199199</v>
      </c>
      <c r="V6958" s="7">
        <v>18.7987340395391</v>
      </c>
      <c r="W6958" s="6">
        <v>14.8624743405066</v>
      </c>
      <c r="X6958" s="6">
        <v>14.234759157604</v>
      </c>
      <c r="Y6958" s="6">
        <v>17.1960678832052</v>
      </c>
    </row>
    <row r="6959" spans="1:25">
      <c r="A6959" s="5">
        <v>6958</v>
      </c>
      <c r="B6959" s="5">
        <v>23.185</v>
      </c>
      <c r="C6959" s="5">
        <v>871.72699</v>
      </c>
      <c r="D6959" s="5"/>
      <c r="E6959" s="5" t="s">
        <v>30</v>
      </c>
      <c r="F6959" s="5"/>
      <c r="G6959" s="5"/>
      <c r="H6959" s="4">
        <v>0.91339932678117</v>
      </c>
      <c r="I6959" s="4">
        <v>9.96918958121482</v>
      </c>
      <c r="J6959" s="4">
        <v>2.05450386458484</v>
      </c>
      <c r="K6959" s="4">
        <v>5.73510540276023</v>
      </c>
      <c r="L6959" s="4">
        <v>0.589586989728019</v>
      </c>
      <c r="M6959" s="4">
        <v>1.04134425612131</v>
      </c>
      <c r="N6959" s="4">
        <v>1.67361201654135</v>
      </c>
      <c r="O6959" s="4">
        <v>54.0950354034506</v>
      </c>
      <c r="P6959" s="4">
        <v>2.35541870179219</v>
      </c>
      <c r="Q6959" s="4">
        <v>0.871383555155379</v>
      </c>
      <c r="R6959" s="7">
        <v>3.60686559602084</v>
      </c>
      <c r="S6959" s="4">
        <v>0.711408910634339</v>
      </c>
      <c r="T6959" s="4">
        <v>61.7915634472887</v>
      </c>
      <c r="U6959" s="4">
        <v>0.0384464286454036</v>
      </c>
      <c r="V6959" s="7">
        <v>0.138928288513915</v>
      </c>
      <c r="W6959" s="6">
        <v>0.888649806063053</v>
      </c>
      <c r="X6959" s="6">
        <v>0.261104921145939</v>
      </c>
      <c r="Y6959" s="6">
        <v>0.655109740657553</v>
      </c>
    </row>
    <row r="6960" spans="1:25">
      <c r="A6960" s="5">
        <v>6959</v>
      </c>
      <c r="B6960" s="5">
        <v>23.953</v>
      </c>
      <c r="C6960" s="5">
        <v>871.73163</v>
      </c>
      <c r="D6960" s="5"/>
      <c r="E6960" s="5" t="s">
        <v>30</v>
      </c>
      <c r="F6960" s="5"/>
      <c r="G6960" s="5"/>
      <c r="H6960" s="4">
        <v>0.0974465853607223</v>
      </c>
      <c r="I6960" s="4">
        <v>2.61477813103717</v>
      </c>
      <c r="J6960" s="4">
        <v>0.00134193590110048</v>
      </c>
      <c r="K6960" s="4">
        <v>1.65747685796013</v>
      </c>
      <c r="L6960" s="4">
        <v>0.00152348059361245</v>
      </c>
      <c r="M6960" s="4">
        <v>0.168352917547643</v>
      </c>
      <c r="N6960" s="4">
        <v>0.594921705502624</v>
      </c>
      <c r="O6960" s="4">
        <v>14.2072253526174</v>
      </c>
      <c r="P6960" s="4">
        <v>0.410451669962729</v>
      </c>
      <c r="Q6960" s="4">
        <v>0.00397892034317525</v>
      </c>
      <c r="R6960" s="7">
        <v>1.17289614647476</v>
      </c>
      <c r="S6960" s="4">
        <v>0.661507925895599</v>
      </c>
      <c r="T6960" s="4">
        <v>13.955091751796</v>
      </c>
      <c r="U6960" s="4">
        <v>0.61273995653612</v>
      </c>
      <c r="V6960" s="7">
        <v>0.00248086229489134</v>
      </c>
      <c r="W6960" s="6">
        <v>0.105132916034857</v>
      </c>
      <c r="X6960" s="6">
        <v>0.507451738053195</v>
      </c>
      <c r="Y6960" s="6">
        <v>0.575190854769776</v>
      </c>
    </row>
    <row r="6961" spans="1:25">
      <c r="A6961" s="5">
        <v>6960</v>
      </c>
      <c r="B6961" s="5">
        <v>23.212</v>
      </c>
      <c r="C6961" s="5">
        <v>871.73602</v>
      </c>
      <c r="D6961" s="5"/>
      <c r="E6961" s="5" t="s">
        <v>30</v>
      </c>
      <c r="F6961" s="5"/>
      <c r="G6961" s="5"/>
      <c r="H6961" s="4">
        <v>0.162410975601204</v>
      </c>
      <c r="I6961" s="4">
        <v>5.19244088760965</v>
      </c>
      <c r="J6961" s="4">
        <v>1.31241331127627</v>
      </c>
      <c r="K6961" s="4">
        <v>6.88369631143347</v>
      </c>
      <c r="L6961" s="4">
        <v>0.405245837900912</v>
      </c>
      <c r="M6961" s="4">
        <v>0.574300678408493</v>
      </c>
      <c r="N6961" s="4">
        <v>0.0189465511306568</v>
      </c>
      <c r="O6961" s="4">
        <v>36.2452665171259</v>
      </c>
      <c r="P6961" s="4">
        <v>2.7072344189031</v>
      </c>
      <c r="Q6961" s="4">
        <v>0.657848163404974</v>
      </c>
      <c r="R6961" s="7">
        <v>0.90836467668511</v>
      </c>
      <c r="S6961" s="4">
        <v>0.195765401667363</v>
      </c>
      <c r="T6961" s="4">
        <v>53.2340347231151</v>
      </c>
      <c r="U6961" s="4">
        <v>1.22547991307224</v>
      </c>
      <c r="V6961" s="7">
        <v>0.210873295065764</v>
      </c>
      <c r="W6961" s="6">
        <v>0.369625199533075</v>
      </c>
      <c r="X6961" s="6">
        <v>0.306514472649581</v>
      </c>
      <c r="Y6961" s="6">
        <v>0.155335299331172</v>
      </c>
    </row>
    <row r="6962" spans="1:25">
      <c r="A6962" s="5">
        <v>6961</v>
      </c>
      <c r="B6962" s="5">
        <v>23.933</v>
      </c>
      <c r="C6962" s="5">
        <v>872.52716</v>
      </c>
      <c r="D6962" s="5"/>
      <c r="E6962" s="5" t="s">
        <v>104</v>
      </c>
      <c r="F6962" s="5" t="s">
        <v>2209</v>
      </c>
      <c r="G6962" s="5"/>
      <c r="H6962" s="4">
        <v>32.2847033739097</v>
      </c>
      <c r="I6962" s="4">
        <v>37.2248648193574</v>
      </c>
      <c r="J6962" s="4">
        <v>55.8473463960988</v>
      </c>
      <c r="K6962" s="4">
        <v>42.7490361203008</v>
      </c>
      <c r="L6962" s="4">
        <v>22.6876730000766</v>
      </c>
      <c r="M6962" s="4">
        <v>31.6625676623274</v>
      </c>
      <c r="N6962" s="4">
        <v>32.6335396674433</v>
      </c>
      <c r="O6962" s="4">
        <v>38.2545405308805</v>
      </c>
      <c r="P6962" s="4">
        <v>36.7098492056331</v>
      </c>
      <c r="Q6962" s="4">
        <v>22.4888577796265</v>
      </c>
      <c r="R6962" s="7">
        <v>23.4033370706498</v>
      </c>
      <c r="S6962" s="4">
        <v>29.1869580224459</v>
      </c>
      <c r="T6962" s="4">
        <v>22.1140662439722</v>
      </c>
      <c r="U6962" s="4">
        <v>26.2480977067542</v>
      </c>
      <c r="V6962" s="7">
        <v>39.5250980822088</v>
      </c>
      <c r="W6962" s="6">
        <v>15.1502065317599</v>
      </c>
      <c r="X6962" s="6">
        <v>14.215460098215</v>
      </c>
      <c r="Y6962" s="6">
        <v>21.8707598985846</v>
      </c>
    </row>
    <row r="6963" spans="1:25">
      <c r="A6963" s="5">
        <v>6962</v>
      </c>
      <c r="B6963" s="5">
        <v>1.309</v>
      </c>
      <c r="C6963" s="5">
        <v>872.82111</v>
      </c>
      <c r="D6963" s="5"/>
      <c r="E6963" s="5" t="s">
        <v>53</v>
      </c>
      <c r="F6963" s="5"/>
      <c r="G6963" s="5"/>
      <c r="H6963" s="4">
        <v>98.2885238582389</v>
      </c>
      <c r="I6963" s="4">
        <v>47.6746984998899</v>
      </c>
      <c r="J6963" s="4">
        <v>102.028728496571</v>
      </c>
      <c r="K6963" s="4">
        <v>63.4916983616708</v>
      </c>
      <c r="L6963" s="4">
        <v>39.1001294350636</v>
      </c>
      <c r="M6963" s="4">
        <v>74.6563728234663</v>
      </c>
      <c r="N6963" s="4">
        <v>71.9413177465127</v>
      </c>
      <c r="O6963" s="4">
        <v>103.751128866183</v>
      </c>
      <c r="P6963" s="4">
        <v>42.2016675982651</v>
      </c>
      <c r="Q6963" s="4">
        <v>76.7944889300633</v>
      </c>
      <c r="R6963" s="7">
        <v>71.2569399918577</v>
      </c>
      <c r="S6963" s="4">
        <v>85.480386857461</v>
      </c>
      <c r="T6963" s="4">
        <v>101.067659602665</v>
      </c>
      <c r="U6963" s="4">
        <v>53.6772216434593</v>
      </c>
      <c r="V6963" s="7">
        <v>73.6791292959778</v>
      </c>
      <c r="W6963" s="6">
        <v>74.9763690669637</v>
      </c>
      <c r="X6963" s="6">
        <v>80.815378811031</v>
      </c>
      <c r="Y6963" s="6">
        <v>76.1469395974963</v>
      </c>
    </row>
    <row r="6964" spans="1:25">
      <c r="A6964" s="5">
        <v>6963</v>
      </c>
      <c r="B6964" s="5">
        <v>23.953</v>
      </c>
      <c r="C6964" s="5">
        <v>874.53882</v>
      </c>
      <c r="D6964" s="5"/>
      <c r="E6964" s="5" t="s">
        <v>30</v>
      </c>
      <c r="F6964" s="5" t="s">
        <v>2210</v>
      </c>
      <c r="G6964" s="5"/>
      <c r="H6964" s="4">
        <v>15.8188290235572</v>
      </c>
      <c r="I6964" s="4">
        <v>14.9073901537414</v>
      </c>
      <c r="J6964" s="4">
        <v>22.7310522287411</v>
      </c>
      <c r="K6964" s="4">
        <v>16.2699602860696</v>
      </c>
      <c r="L6964" s="4">
        <v>15.0337064977677</v>
      </c>
      <c r="M6964" s="4">
        <v>18.393913926899</v>
      </c>
      <c r="N6964" s="4">
        <v>16.9243225733114</v>
      </c>
      <c r="O6964" s="4">
        <v>17.785795899532</v>
      </c>
      <c r="P6964" s="4">
        <v>13.0059533719193</v>
      </c>
      <c r="Q6964" s="4">
        <v>20.6903857845113</v>
      </c>
      <c r="R6964" s="7">
        <v>12.2986138891095</v>
      </c>
      <c r="S6964" s="4">
        <v>14.5378202205528</v>
      </c>
      <c r="T6964" s="4">
        <v>18.2737115370826</v>
      </c>
      <c r="U6964" s="4">
        <v>11.461841539911</v>
      </c>
      <c r="V6964" s="7">
        <v>16.9368468872232</v>
      </c>
      <c r="W6964" s="6">
        <v>12.8328557298968</v>
      </c>
      <c r="X6964" s="6">
        <v>12.7396496743466</v>
      </c>
      <c r="Y6964" s="6">
        <v>14.2660839400238</v>
      </c>
    </row>
    <row r="6965" spans="1:25">
      <c r="A6965" s="5">
        <v>6964</v>
      </c>
      <c r="B6965" s="5">
        <v>23.944</v>
      </c>
      <c r="C6965" s="5">
        <v>874.76733</v>
      </c>
      <c r="D6965" s="5"/>
      <c r="E6965" s="5" t="s">
        <v>30</v>
      </c>
      <c r="F6965" s="5"/>
      <c r="G6965" s="5"/>
      <c r="H6965" s="4">
        <v>2.76488444863489</v>
      </c>
      <c r="I6965" s="4">
        <v>0.135471116796106</v>
      </c>
      <c r="J6965" s="4">
        <v>1.73378118422182</v>
      </c>
      <c r="K6965" s="4">
        <v>0.650170480194305</v>
      </c>
      <c r="L6965" s="4">
        <v>0.531694727170746</v>
      </c>
      <c r="M6965" s="4">
        <v>1.06442489804316</v>
      </c>
      <c r="N6965" s="4">
        <v>2.30263751407916</v>
      </c>
      <c r="O6965" s="4">
        <v>1.0261789310014</v>
      </c>
      <c r="P6965" s="4">
        <v>0.439145859656172</v>
      </c>
      <c r="Q6965" s="4">
        <v>0.0968203950172644</v>
      </c>
      <c r="R6965" s="7">
        <v>1.97068946806261</v>
      </c>
      <c r="S6965" s="4">
        <v>0.847037228129375</v>
      </c>
      <c r="T6965" s="4">
        <v>0.955106748822435</v>
      </c>
      <c r="U6965" s="4">
        <v>0.087705915347327</v>
      </c>
      <c r="V6965" s="7">
        <v>0.363446326201581</v>
      </c>
      <c r="W6965" s="6">
        <v>5.79116368010953</v>
      </c>
      <c r="X6965" s="6">
        <v>4.41494364494155</v>
      </c>
      <c r="Y6965" s="6">
        <v>3.13146958506755</v>
      </c>
    </row>
    <row r="6966" spans="1:25">
      <c r="A6966" s="5">
        <v>6965</v>
      </c>
      <c r="B6966" s="5">
        <v>23.938</v>
      </c>
      <c r="C6966" s="5">
        <v>876.56531</v>
      </c>
      <c r="D6966" s="5"/>
      <c r="E6966" s="5" t="s">
        <v>30</v>
      </c>
      <c r="F6966" s="5"/>
      <c r="G6966" s="5"/>
      <c r="H6966" s="4">
        <v>8.95988870196721</v>
      </c>
      <c r="I6966" s="4">
        <v>10.9583143106987</v>
      </c>
      <c r="J6966" s="4">
        <v>11.8372165836074</v>
      </c>
      <c r="K6966" s="4">
        <v>15.1030547159824</v>
      </c>
      <c r="L6966" s="4">
        <v>10.7603434326847</v>
      </c>
      <c r="M6966" s="4">
        <v>6.28472302683905</v>
      </c>
      <c r="N6966" s="4">
        <v>7.71882493062959</v>
      </c>
      <c r="O6966" s="4">
        <v>13.5309394922373</v>
      </c>
      <c r="P6966" s="4">
        <v>16.8646980989549</v>
      </c>
      <c r="Q6966" s="4">
        <v>12.1516227280572</v>
      </c>
      <c r="R6966" s="7">
        <v>5.07088632300486</v>
      </c>
      <c r="S6966" s="4">
        <v>10.2412174833044</v>
      </c>
      <c r="T6966" s="4">
        <v>16.5698921952935</v>
      </c>
      <c r="U6966" s="4">
        <v>9.79062334473107</v>
      </c>
      <c r="V6966" s="7">
        <v>18.3931130543244</v>
      </c>
      <c r="W6966" s="6">
        <v>0.181492612944384</v>
      </c>
      <c r="X6966" s="6">
        <v>1.74032106137706</v>
      </c>
      <c r="Y6966" s="6">
        <v>6.63664438301879</v>
      </c>
    </row>
    <row r="6967" spans="1:25">
      <c r="A6967" s="5">
        <v>6966</v>
      </c>
      <c r="B6967" s="5">
        <v>1.327</v>
      </c>
      <c r="C6967" s="5">
        <v>876.7334</v>
      </c>
      <c r="D6967" s="5"/>
      <c r="E6967" s="5" t="s">
        <v>53</v>
      </c>
      <c r="F6967" s="5"/>
      <c r="G6967" s="5"/>
      <c r="H6967" s="4">
        <v>20.4858708184334</v>
      </c>
      <c r="I6967" s="4">
        <v>9.32152629680603</v>
      </c>
      <c r="J6967" s="4">
        <v>18.6716961279121</v>
      </c>
      <c r="K6967" s="4">
        <v>11.9738639944034</v>
      </c>
      <c r="L6967" s="4">
        <v>16.765903932705</v>
      </c>
      <c r="M6967" s="4">
        <v>11.7263237811209</v>
      </c>
      <c r="N6967" s="4">
        <v>9.00340109728812</v>
      </c>
      <c r="O6967" s="4">
        <v>18.4176923405048</v>
      </c>
      <c r="P6967" s="4">
        <v>10.2500635878838</v>
      </c>
      <c r="Q6967" s="4">
        <v>27.1839837845733</v>
      </c>
      <c r="R6967" s="7">
        <v>12.2076374577004</v>
      </c>
      <c r="S6967" s="4">
        <v>17.8568754618936</v>
      </c>
      <c r="T6967" s="4">
        <v>22.0855980845438</v>
      </c>
      <c r="U6967" s="4">
        <v>15.0649927745224</v>
      </c>
      <c r="V6967" s="7">
        <v>13.6931194366527</v>
      </c>
      <c r="W6967" s="6">
        <v>7.80528901888258</v>
      </c>
      <c r="X6967" s="6">
        <v>6.55713923712585</v>
      </c>
      <c r="Y6967" s="6">
        <v>5.62358808303288</v>
      </c>
    </row>
    <row r="6968" spans="1:25">
      <c r="A6968" s="5">
        <v>6967</v>
      </c>
      <c r="B6968" s="5">
        <v>23.944</v>
      </c>
      <c r="C6968" s="5">
        <v>877.71106</v>
      </c>
      <c r="D6968" s="5"/>
      <c r="E6968" s="5" t="s">
        <v>30</v>
      </c>
      <c r="F6968" s="5"/>
      <c r="G6968" s="5"/>
      <c r="H6968" s="4">
        <v>3.15337150227297</v>
      </c>
      <c r="I6968" s="4">
        <v>2.30857629170351</v>
      </c>
      <c r="J6968" s="4">
        <v>0.0550193719451198</v>
      </c>
      <c r="K6968" s="4">
        <v>0.289110012319802</v>
      </c>
      <c r="L6968" s="4">
        <v>0.539312130138808</v>
      </c>
      <c r="M6968" s="4">
        <v>5.20672128060655</v>
      </c>
      <c r="N6968" s="4">
        <v>2.03107028120641</v>
      </c>
      <c r="O6968" s="4">
        <v>0.107056835040859</v>
      </c>
      <c r="P6968" s="4">
        <v>0.122262199563366</v>
      </c>
      <c r="Q6968" s="4">
        <v>0.163135734070185</v>
      </c>
      <c r="R6968" s="7">
        <v>0.653630668739517</v>
      </c>
      <c r="S6968" s="4">
        <v>0.913571874447694</v>
      </c>
      <c r="T6968" s="4">
        <v>0.179349404398848</v>
      </c>
      <c r="U6968" s="4">
        <v>0.598322545794094</v>
      </c>
      <c r="V6968" s="7">
        <v>0.29770347538696</v>
      </c>
      <c r="W6968" s="6">
        <v>8.08748789876562</v>
      </c>
      <c r="X6968" s="6">
        <v>10.1717395368157</v>
      </c>
      <c r="Y6968" s="6">
        <v>6.20215579213594</v>
      </c>
    </row>
    <row r="6969" spans="1:25">
      <c r="A6969" s="5">
        <v>6968</v>
      </c>
      <c r="B6969" s="5">
        <v>1.317</v>
      </c>
      <c r="C6969" s="5">
        <v>877.79303</v>
      </c>
      <c r="D6969" s="5"/>
      <c r="E6969" s="5" t="s">
        <v>30</v>
      </c>
      <c r="F6969" s="5"/>
      <c r="G6969" s="5"/>
      <c r="H6969" s="4">
        <v>3.84978976565093</v>
      </c>
      <c r="I6969" s="4">
        <v>4.15506617132166</v>
      </c>
      <c r="J6969" s="4">
        <v>3.50111076597116</v>
      </c>
      <c r="K6969" s="4">
        <v>1.45078282200299</v>
      </c>
      <c r="L6969" s="4">
        <v>4.41047631850805</v>
      </c>
      <c r="M6969" s="4">
        <v>5.20943665024442</v>
      </c>
      <c r="N6969" s="4">
        <v>2.01338683348446</v>
      </c>
      <c r="O6969" s="4">
        <v>3.05895322561869</v>
      </c>
      <c r="P6969" s="4">
        <v>2.1508166535433</v>
      </c>
      <c r="Q6969" s="4">
        <v>2.35552084315975</v>
      </c>
      <c r="R6969" s="7">
        <v>4.66499147517946</v>
      </c>
      <c r="S6969" s="4">
        <v>4.32219298583237</v>
      </c>
      <c r="T6969" s="4">
        <v>3.21405519946506</v>
      </c>
      <c r="U6969" s="4">
        <v>2.74050949188018</v>
      </c>
      <c r="V6969" s="7">
        <v>5.11057632747615</v>
      </c>
      <c r="W6969" s="6">
        <v>4.6302749546299</v>
      </c>
      <c r="X6969" s="6">
        <v>5.73522635490993</v>
      </c>
      <c r="Y6969" s="6">
        <v>4.17154071971975</v>
      </c>
    </row>
    <row r="6970" spans="1:25">
      <c r="A6970" s="5">
        <v>6969</v>
      </c>
      <c r="B6970" s="5">
        <v>9.1</v>
      </c>
      <c r="C6970" s="5">
        <v>878.63934</v>
      </c>
      <c r="D6970" s="5"/>
      <c r="E6970" s="5" t="s">
        <v>30</v>
      </c>
      <c r="F6970" s="5"/>
      <c r="G6970" s="5"/>
      <c r="H6970" s="4">
        <v>22.3347573646775</v>
      </c>
      <c r="I6970" s="4">
        <v>23.0801956108653</v>
      </c>
      <c r="J6970" s="4">
        <v>43.8262845940407</v>
      </c>
      <c r="K6970" s="4">
        <v>23.6586179764869</v>
      </c>
      <c r="L6970" s="4">
        <v>27.8400843676739</v>
      </c>
      <c r="M6970" s="4">
        <v>23.3548942552787</v>
      </c>
      <c r="N6970" s="4">
        <v>27.5785998257841</v>
      </c>
      <c r="O6970" s="4">
        <v>24.8058520216624</v>
      </c>
      <c r="P6970" s="4">
        <v>38.7072143229897</v>
      </c>
      <c r="Q6970" s="4">
        <v>47.270899983703</v>
      </c>
      <c r="R6970" s="7">
        <v>52.3380411709753</v>
      </c>
      <c r="S6970" s="4">
        <v>35.9261499870341</v>
      </c>
      <c r="T6970" s="4">
        <v>23.009389857995</v>
      </c>
      <c r="U6970" s="4">
        <v>70.2356178806766</v>
      </c>
      <c r="V6970" s="7">
        <v>24.8247485538302</v>
      </c>
      <c r="W6970" s="6">
        <v>59.3004979550295</v>
      </c>
      <c r="X6970" s="6">
        <v>57.9187477041073</v>
      </c>
      <c r="Y6970" s="6">
        <v>15.0765289800125</v>
      </c>
    </row>
    <row r="6971" spans="1:25">
      <c r="A6971" s="5">
        <v>6970</v>
      </c>
      <c r="B6971" s="5">
        <v>1.33</v>
      </c>
      <c r="C6971" s="5">
        <v>878.72131</v>
      </c>
      <c r="D6971" s="5"/>
      <c r="E6971" s="5" t="s">
        <v>30</v>
      </c>
      <c r="F6971" s="5"/>
      <c r="G6971" s="5"/>
      <c r="H6971" s="4">
        <v>27.7021152863461</v>
      </c>
      <c r="I6971" s="4">
        <v>6.63808472300919</v>
      </c>
      <c r="J6971" s="4">
        <v>19.5211415533087</v>
      </c>
      <c r="K6971" s="4">
        <v>7.34548741708456</v>
      </c>
      <c r="L6971" s="4">
        <v>8.18261426829248</v>
      </c>
      <c r="M6971" s="4">
        <v>11.7534774774996</v>
      </c>
      <c r="N6971" s="4">
        <v>11.0711013773471</v>
      </c>
      <c r="O6971" s="4">
        <v>17.2126501607156</v>
      </c>
      <c r="P6971" s="4">
        <v>3.15760843974367</v>
      </c>
      <c r="Q6971" s="4">
        <v>15.2923171856035</v>
      </c>
      <c r="R6971" s="7">
        <v>9.77786692037315</v>
      </c>
      <c r="S6971" s="4">
        <v>17.7928998404337</v>
      </c>
      <c r="T6971" s="4">
        <v>16.4517493336657</v>
      </c>
      <c r="U6971" s="4">
        <v>8.90154968230611</v>
      </c>
      <c r="V6971" s="7">
        <v>11.414447418795</v>
      </c>
      <c r="W6971" s="6">
        <v>8.07863460057321</v>
      </c>
      <c r="X6971" s="6">
        <v>10.1944443125675</v>
      </c>
      <c r="Y6971" s="6">
        <v>10.530157429298</v>
      </c>
    </row>
    <row r="6972" spans="1:25">
      <c r="A6972" s="5">
        <v>6971</v>
      </c>
      <c r="B6972" s="5">
        <v>1.33</v>
      </c>
      <c r="C6972" s="5">
        <v>878.73938</v>
      </c>
      <c r="D6972" s="5"/>
      <c r="E6972" s="5" t="s">
        <v>30</v>
      </c>
      <c r="F6972" s="5"/>
      <c r="G6972" s="5"/>
      <c r="H6972" s="4">
        <v>15.6343301552743</v>
      </c>
      <c r="I6972" s="4">
        <v>9.18234364256346</v>
      </c>
      <c r="J6972" s="4">
        <v>14.9612433613693</v>
      </c>
      <c r="K6972" s="4">
        <v>18.8706422068468</v>
      </c>
      <c r="L6972" s="4">
        <v>18.9155350502922</v>
      </c>
      <c r="M6972" s="4">
        <v>12.2436016971343</v>
      </c>
      <c r="N6972" s="4">
        <v>9.00466420069683</v>
      </c>
      <c r="O6972" s="4">
        <v>15.6642427661003</v>
      </c>
      <c r="P6972" s="4">
        <v>9.08358239817212</v>
      </c>
      <c r="Q6972" s="4">
        <v>31.49050190267</v>
      </c>
      <c r="R6972" s="7">
        <v>9.86044552734453</v>
      </c>
      <c r="S6972" s="4">
        <v>14.6337836527427</v>
      </c>
      <c r="T6972" s="4">
        <v>26.4568839647729</v>
      </c>
      <c r="U6972" s="4">
        <v>18.7294180047874</v>
      </c>
      <c r="V6972" s="7">
        <v>16.2124350971149</v>
      </c>
      <c r="W6972" s="6">
        <v>4.07030384396004</v>
      </c>
      <c r="X6972" s="6">
        <v>4.03236817352337</v>
      </c>
      <c r="Y6972" s="6">
        <v>6.95744554468099</v>
      </c>
    </row>
    <row r="6973" spans="1:25">
      <c r="A6973" s="5">
        <v>6972</v>
      </c>
      <c r="B6973" s="5">
        <v>6.522</v>
      </c>
      <c r="C6973" s="5">
        <v>879.5332</v>
      </c>
      <c r="D6973" s="5"/>
      <c r="E6973" s="5" t="s">
        <v>30</v>
      </c>
      <c r="F6973" s="5"/>
      <c r="G6973" s="5"/>
      <c r="H6973" s="4">
        <v>248.699277294221</v>
      </c>
      <c r="I6973" s="4">
        <v>604.852555732488</v>
      </c>
      <c r="J6973" s="4">
        <v>1049.0557068135</v>
      </c>
      <c r="K6973" s="4">
        <v>649.403880795123</v>
      </c>
      <c r="L6973" s="4">
        <v>780.721341522044</v>
      </c>
      <c r="M6973" s="4">
        <v>533.866109131042</v>
      </c>
      <c r="N6973" s="4">
        <v>380.062763267341</v>
      </c>
      <c r="O6973" s="4">
        <v>743.244688413481</v>
      </c>
      <c r="P6973" s="4">
        <v>360.173211752492</v>
      </c>
      <c r="Q6973" s="4">
        <v>722.399514439087</v>
      </c>
      <c r="R6973" s="7">
        <v>369.080185127632</v>
      </c>
      <c r="S6973" s="4">
        <v>462.33646214171</v>
      </c>
      <c r="T6973" s="4">
        <v>399.322872302006</v>
      </c>
      <c r="U6973" s="4">
        <v>510.221353102256</v>
      </c>
      <c r="V6973" s="7">
        <v>1085.64890843625</v>
      </c>
      <c r="W6973" s="6">
        <v>969.715030961846</v>
      </c>
      <c r="X6973" s="6">
        <v>930.909428690104</v>
      </c>
      <c r="Y6973" s="6">
        <v>1003.88363799859</v>
      </c>
    </row>
    <row r="6974" spans="1:25">
      <c r="A6974" s="5">
        <v>6973</v>
      </c>
      <c r="B6974" s="5">
        <v>7.298</v>
      </c>
      <c r="C6974" s="5">
        <v>880.6217</v>
      </c>
      <c r="D6974" s="5"/>
      <c r="E6974" s="5" t="s">
        <v>30</v>
      </c>
      <c r="F6974" s="5"/>
      <c r="G6974" s="5"/>
      <c r="H6974" s="4">
        <v>3.20534301446536</v>
      </c>
      <c r="I6974" s="4">
        <v>10.1362087663059</v>
      </c>
      <c r="J6974" s="4">
        <v>13.4730364470489</v>
      </c>
      <c r="K6974" s="4">
        <v>23.2818592274005</v>
      </c>
      <c r="L6974" s="4">
        <v>25.909834455567</v>
      </c>
      <c r="M6974" s="4">
        <v>19.1963056548882</v>
      </c>
      <c r="N6974" s="4">
        <v>14.1694940389139</v>
      </c>
      <c r="O6974" s="4">
        <v>21.6502865302751</v>
      </c>
      <c r="P6974" s="4">
        <v>38.3691219139931</v>
      </c>
      <c r="Q6974" s="4">
        <v>19.6691295630963</v>
      </c>
      <c r="R6974" s="7">
        <v>17.6942160903747</v>
      </c>
      <c r="S6974" s="4">
        <v>8.31811030221913</v>
      </c>
      <c r="T6974" s="4">
        <v>23.8648580488181</v>
      </c>
      <c r="U6974" s="4">
        <v>43.4048164897655</v>
      </c>
      <c r="V6974" s="7">
        <v>23.5148532621275</v>
      </c>
      <c r="W6974" s="6">
        <v>9.06245736220466</v>
      </c>
      <c r="X6974" s="6">
        <v>8.15896116641681</v>
      </c>
      <c r="Y6974" s="6">
        <v>11.0839615399569</v>
      </c>
    </row>
    <row r="6975" spans="1:25">
      <c r="A6975" s="5">
        <v>6974</v>
      </c>
      <c r="B6975" s="5">
        <v>1.312</v>
      </c>
      <c r="C6975" s="5">
        <v>880.81415</v>
      </c>
      <c r="D6975" s="5"/>
      <c r="E6975" s="5" t="s">
        <v>69</v>
      </c>
      <c r="F6975" s="5"/>
      <c r="G6975" s="5"/>
      <c r="H6975" s="4">
        <v>19.0683478233861</v>
      </c>
      <c r="I6975" s="4">
        <v>16.0171398502355</v>
      </c>
      <c r="J6975" s="4">
        <v>23.7898396547094</v>
      </c>
      <c r="K6975" s="4">
        <v>15.7663070971867</v>
      </c>
      <c r="L6975" s="4">
        <v>50.6404949316779</v>
      </c>
      <c r="M6975" s="4">
        <v>33.3651044252689</v>
      </c>
      <c r="N6975" s="4">
        <v>19.556630077064</v>
      </c>
      <c r="O6975" s="4">
        <v>28.012334788252</v>
      </c>
      <c r="P6975" s="4">
        <v>25.1261295837366</v>
      </c>
      <c r="Q6975" s="4">
        <v>31.6470061028349</v>
      </c>
      <c r="R6975" s="7">
        <v>25.4328113097768</v>
      </c>
      <c r="S6975" s="4">
        <v>14.9229534617415</v>
      </c>
      <c r="T6975" s="4">
        <v>35.9880237413973</v>
      </c>
      <c r="U6975" s="4">
        <v>28.3302121080818</v>
      </c>
      <c r="V6975" s="7">
        <v>52.9081097320001</v>
      </c>
      <c r="W6975" s="6">
        <v>22.9621355242868</v>
      </c>
      <c r="X6975" s="6">
        <v>24.5972188107351</v>
      </c>
      <c r="Y6975" s="6">
        <v>26.910152181959</v>
      </c>
    </row>
    <row r="6976" spans="1:25">
      <c r="A6976" s="5">
        <v>6975</v>
      </c>
      <c r="B6976" s="5">
        <v>5.887</v>
      </c>
      <c r="C6976" s="5">
        <v>881.74377</v>
      </c>
      <c r="D6976" s="5"/>
      <c r="E6976" s="5" t="s">
        <v>30</v>
      </c>
      <c r="F6976" s="5"/>
      <c r="G6976" s="5"/>
      <c r="H6976" s="4">
        <v>0.00389786341442889</v>
      </c>
      <c r="I6976" s="4">
        <v>0.00556730616970299</v>
      </c>
      <c r="J6976" s="4">
        <v>0.00402580770330145</v>
      </c>
      <c r="K6976" s="4">
        <v>0.0549439842417723</v>
      </c>
      <c r="L6976" s="4">
        <v>35.0232953665567</v>
      </c>
      <c r="M6976" s="4">
        <v>0.00407305445679782</v>
      </c>
      <c r="N6976" s="4">
        <v>0.00378931022613136</v>
      </c>
      <c r="O6976" s="4">
        <v>0.00391671347710459</v>
      </c>
      <c r="P6976" s="4">
        <v>0.0187136019739846</v>
      </c>
      <c r="Q6976" s="4">
        <v>14.0455888114086</v>
      </c>
      <c r="R6976" s="7">
        <v>0.0041989122188834</v>
      </c>
      <c r="S6976" s="4">
        <v>0.00383853728759536</v>
      </c>
      <c r="T6976" s="4">
        <v>0.00427022391425828</v>
      </c>
      <c r="U6976" s="4">
        <v>0.0492594867019234</v>
      </c>
      <c r="V6976" s="7">
        <v>11.1353504106198</v>
      </c>
      <c r="W6976" s="6">
        <v>0.30543878763811</v>
      </c>
      <c r="X6976" s="6">
        <v>0.00340571636277312</v>
      </c>
      <c r="Y6976" s="6">
        <v>0.00337685433328636</v>
      </c>
    </row>
    <row r="6977" spans="1:25">
      <c r="A6977" s="5">
        <v>6976</v>
      </c>
      <c r="B6977" s="5">
        <v>6.049</v>
      </c>
      <c r="C6977" s="5">
        <v>881.74725</v>
      </c>
      <c r="D6977" s="5"/>
      <c r="E6977" s="5" t="s">
        <v>30</v>
      </c>
      <c r="F6977" s="5"/>
      <c r="G6977" s="5"/>
      <c r="H6977" s="4">
        <v>0.00909501463366741</v>
      </c>
      <c r="I6977" s="4">
        <v>0.0129903810626403</v>
      </c>
      <c r="J6977" s="4">
        <v>0.00939355130770339</v>
      </c>
      <c r="K6977" s="4">
        <v>0.00915733070696205</v>
      </c>
      <c r="L6977" s="4">
        <v>63.2945247422229</v>
      </c>
      <c r="M6977" s="4">
        <v>0.069241925765563</v>
      </c>
      <c r="N6977" s="4">
        <v>0.00884172386097318</v>
      </c>
      <c r="O6977" s="4">
        <v>0.077028698383057</v>
      </c>
      <c r="P6977" s="4">
        <v>0.154699109651606</v>
      </c>
      <c r="Q6977" s="4">
        <v>5.54926757194841</v>
      </c>
      <c r="R6977" s="7">
        <v>0.0965749810343183</v>
      </c>
      <c r="S6977" s="4">
        <v>0.00895658700438916</v>
      </c>
      <c r="T6977" s="4">
        <v>0.101061965970779</v>
      </c>
      <c r="U6977" s="4">
        <v>2.65280357653285</v>
      </c>
      <c r="V6977" s="7">
        <v>11.4082452630578</v>
      </c>
      <c r="W6977" s="6">
        <v>0.00774663591835787</v>
      </c>
      <c r="X6977" s="6">
        <v>0.177097250864202</v>
      </c>
      <c r="Y6977" s="6">
        <v>0.0630346142213453</v>
      </c>
    </row>
    <row r="6978" spans="1:25">
      <c r="A6978" s="5">
        <v>6977</v>
      </c>
      <c r="B6978" s="5">
        <v>6.049</v>
      </c>
      <c r="C6978" s="5">
        <v>881.85193</v>
      </c>
      <c r="D6978" s="5"/>
      <c r="E6978" s="5" t="s">
        <v>30</v>
      </c>
      <c r="F6978" s="5"/>
      <c r="G6978" s="5"/>
      <c r="H6978" s="4">
        <v>0.00129928780480963</v>
      </c>
      <c r="I6978" s="4">
        <v>0.00371153744646866</v>
      </c>
      <c r="J6978" s="4">
        <v>0.00134193590110048</v>
      </c>
      <c r="K6978" s="4">
        <v>0.00130819010099458</v>
      </c>
      <c r="L6978" s="4">
        <v>82.3761191772189</v>
      </c>
      <c r="M6978" s="4">
        <v>0.00135768481893261</v>
      </c>
      <c r="N6978" s="4">
        <v>0.00126310340871045</v>
      </c>
      <c r="O6978" s="4">
        <v>0.00130557115903486</v>
      </c>
      <c r="P6978" s="4">
        <v>0.0985583037296522</v>
      </c>
      <c r="Q6978" s="4">
        <v>8.62232038366076</v>
      </c>
      <c r="R6978" s="7">
        <v>0.00139963740629447</v>
      </c>
      <c r="S6978" s="4">
        <v>0.0025590248583969</v>
      </c>
      <c r="T6978" s="4">
        <v>0.00142340797141943</v>
      </c>
      <c r="U6978" s="4">
        <v>2.91351842078449</v>
      </c>
      <c r="V6978" s="7">
        <v>15.2461392332547</v>
      </c>
      <c r="W6978" s="6">
        <v>0.00110666227405112</v>
      </c>
      <c r="X6978" s="6">
        <v>0.00113523878759104</v>
      </c>
      <c r="Y6978" s="6">
        <v>0.00112561811109545</v>
      </c>
    </row>
    <row r="6979" spans="1:25">
      <c r="A6979" s="5">
        <v>6978</v>
      </c>
      <c r="B6979" s="5">
        <v>6.035</v>
      </c>
      <c r="C6979" s="5">
        <v>881.94409</v>
      </c>
      <c r="D6979" s="5"/>
      <c r="E6979" s="5" t="s">
        <v>30</v>
      </c>
      <c r="F6979" s="5"/>
      <c r="G6979" s="5"/>
      <c r="H6979" s="4">
        <v>0.00129928780480963</v>
      </c>
      <c r="I6979" s="4">
        <v>0.00371153744646866</v>
      </c>
      <c r="J6979" s="4">
        <v>0.00134193590110048</v>
      </c>
      <c r="K6979" s="4">
        <v>0.159599192321339</v>
      </c>
      <c r="L6979" s="4">
        <v>77.9260323632769</v>
      </c>
      <c r="M6979" s="4">
        <v>0.00135768481893261</v>
      </c>
      <c r="N6979" s="4">
        <v>0.00126310340871045</v>
      </c>
      <c r="O6979" s="4">
        <v>0.00130557115903486</v>
      </c>
      <c r="P6979" s="4">
        <v>0.467840049349615</v>
      </c>
      <c r="Q6979" s="4">
        <v>13.5004767243936</v>
      </c>
      <c r="R6979" s="7">
        <v>0.00139963740629447</v>
      </c>
      <c r="S6979" s="4">
        <v>0.00127951242919845</v>
      </c>
      <c r="T6979" s="4">
        <v>0.00142340797141943</v>
      </c>
      <c r="U6979" s="4">
        <v>4.46339007555233</v>
      </c>
      <c r="V6979" s="7">
        <v>19.1845081263947</v>
      </c>
      <c r="W6979" s="6">
        <v>0.00110666227405112</v>
      </c>
      <c r="X6979" s="6">
        <v>0.00113523878759104</v>
      </c>
      <c r="Y6979" s="6">
        <v>0.00112561811109545</v>
      </c>
    </row>
    <row r="6980" spans="1:25">
      <c r="A6980" s="5">
        <v>6979</v>
      </c>
      <c r="B6980" s="5">
        <v>5.847</v>
      </c>
      <c r="C6980" s="5">
        <v>881.95197</v>
      </c>
      <c r="D6980" s="5"/>
      <c r="E6980" s="5" t="s">
        <v>30</v>
      </c>
      <c r="F6980" s="5"/>
      <c r="G6980" s="5"/>
      <c r="H6980" s="4">
        <v>0.00194893170721445</v>
      </c>
      <c r="I6980" s="4">
        <v>0.00278365308485149</v>
      </c>
      <c r="J6980" s="4">
        <v>0.00201290385165073</v>
      </c>
      <c r="K6980" s="4">
        <v>0.00196228515149187</v>
      </c>
      <c r="L6980" s="4">
        <v>15.3323086941157</v>
      </c>
      <c r="M6980" s="4">
        <v>0.00407305445679782</v>
      </c>
      <c r="N6980" s="4">
        <v>0.00189465511306568</v>
      </c>
      <c r="O6980" s="4">
        <v>0.0019583567385523</v>
      </c>
      <c r="P6980" s="4">
        <v>0.00187136019739846</v>
      </c>
      <c r="Q6980" s="4">
        <v>21.1426563968522</v>
      </c>
      <c r="R6980" s="7">
        <v>0.0020994561094417</v>
      </c>
      <c r="S6980" s="4">
        <v>0.00191926864379768</v>
      </c>
      <c r="T6980" s="4">
        <v>0.00213511195712914</v>
      </c>
      <c r="U6980" s="4">
        <v>0.194635045017356</v>
      </c>
      <c r="V6980" s="7">
        <v>11.9379093630171</v>
      </c>
      <c r="W6980" s="6">
        <v>0.101812929212703</v>
      </c>
      <c r="X6980" s="6">
        <v>0.0522209842291878</v>
      </c>
      <c r="Y6980" s="6">
        <v>0.00168842716664318</v>
      </c>
    </row>
    <row r="6981" spans="1:25">
      <c r="A6981" s="5">
        <v>6980</v>
      </c>
      <c r="B6981" s="5">
        <v>5.9</v>
      </c>
      <c r="C6981" s="5">
        <v>881.95312</v>
      </c>
      <c r="D6981" s="5"/>
      <c r="E6981" s="5" t="s">
        <v>30</v>
      </c>
      <c r="F6981" s="5"/>
      <c r="G6981" s="5"/>
      <c r="H6981" s="4">
        <v>0.202688897550302</v>
      </c>
      <c r="I6981" s="4">
        <v>0.144749960412278</v>
      </c>
      <c r="J6981" s="4">
        <v>0.104671000285838</v>
      </c>
      <c r="K6981" s="4">
        <v>0.102038827877577</v>
      </c>
      <c r="L6981" s="4">
        <v>56.4845664887753</v>
      </c>
      <c r="M6981" s="4">
        <v>0.105899415876743</v>
      </c>
      <c r="N6981" s="4">
        <v>0.0985220658794154</v>
      </c>
      <c r="O6981" s="4">
        <v>0.101834550404719</v>
      </c>
      <c r="P6981" s="4">
        <v>0.0973107302647199</v>
      </c>
      <c r="Q6981" s="4">
        <v>3.24282007968783</v>
      </c>
      <c r="R6981" s="7">
        <v>0.109171717690969</v>
      </c>
      <c r="S6981" s="4">
        <v>0.0998019694774792</v>
      </c>
      <c r="T6981" s="4">
        <v>0.111025821770715</v>
      </c>
      <c r="U6981" s="4">
        <v>0.194635045017356</v>
      </c>
      <c r="V6981" s="7">
        <v>1.54309634742241</v>
      </c>
      <c r="W6981" s="6">
        <v>0.0863196573759877</v>
      </c>
      <c r="X6981" s="6">
        <v>0.0885486254321011</v>
      </c>
      <c r="Y6981" s="6">
        <v>0.0877982126654453</v>
      </c>
    </row>
    <row r="6982" spans="1:25">
      <c r="A6982" s="5">
        <v>6981</v>
      </c>
      <c r="B6982" s="5">
        <v>6.021</v>
      </c>
      <c r="C6982" s="5">
        <v>882.05042</v>
      </c>
      <c r="D6982" s="5"/>
      <c r="E6982" s="5" t="s">
        <v>30</v>
      </c>
      <c r="F6982" s="5"/>
      <c r="G6982" s="5"/>
      <c r="H6982" s="4">
        <v>0.00194893170721445</v>
      </c>
      <c r="I6982" s="4">
        <v>0.0946442048849508</v>
      </c>
      <c r="J6982" s="4">
        <v>0.00201290385165073</v>
      </c>
      <c r="K6982" s="4">
        <v>0.0941896872716096</v>
      </c>
      <c r="L6982" s="4">
        <v>84.1707793164944</v>
      </c>
      <c r="M6982" s="4">
        <v>0.00203652722839891</v>
      </c>
      <c r="N6982" s="4">
        <v>0.00189465511306568</v>
      </c>
      <c r="O6982" s="4">
        <v>0.0019583567385523</v>
      </c>
      <c r="P6982" s="4">
        <v>0.00374272039479692</v>
      </c>
      <c r="Q6982" s="4">
        <v>40.1340431948277</v>
      </c>
      <c r="R6982" s="7">
        <v>0.0020994561094417</v>
      </c>
      <c r="S6982" s="4">
        <v>0.00191926864379768</v>
      </c>
      <c r="T6982" s="4">
        <v>0.00213511195712914</v>
      </c>
      <c r="U6982" s="4">
        <v>0.686028461141421</v>
      </c>
      <c r="V6982" s="7">
        <v>18.3707852936704</v>
      </c>
      <c r="W6982" s="6">
        <v>0.00165999341107669</v>
      </c>
      <c r="X6982" s="6">
        <v>0.00170285818138656</v>
      </c>
      <c r="Y6982" s="6">
        <v>0.00168842716664318</v>
      </c>
    </row>
    <row r="6983" spans="1:25">
      <c r="A6983" s="5">
        <v>6982</v>
      </c>
      <c r="B6983" s="5">
        <v>1.327</v>
      </c>
      <c r="C6983" s="5">
        <v>886.75604</v>
      </c>
      <c r="D6983" s="5"/>
      <c r="E6983" s="5" t="s">
        <v>104</v>
      </c>
      <c r="F6983" s="5"/>
      <c r="G6983" s="5"/>
      <c r="H6983" s="4">
        <v>20.960110867189</v>
      </c>
      <c r="I6983" s="4">
        <v>14.6216017703633</v>
      </c>
      <c r="J6983" s="4">
        <v>16.2441340828214</v>
      </c>
      <c r="K6983" s="4">
        <v>18.9059633395736</v>
      </c>
      <c r="L6983" s="4">
        <v>9.32979515528266</v>
      </c>
      <c r="M6983" s="4">
        <v>31.6123333240269</v>
      </c>
      <c r="N6983" s="4">
        <v>10.4155507082264</v>
      </c>
      <c r="O6983" s="4">
        <v>15.7686884588231</v>
      </c>
      <c r="P6983" s="4">
        <v>12.8886814662157</v>
      </c>
      <c r="Q6983" s="4">
        <v>19.7964550140779</v>
      </c>
      <c r="R6983" s="7">
        <v>8.49859833102001</v>
      </c>
      <c r="S6983" s="4">
        <v>26.1238052669448</v>
      </c>
      <c r="T6983" s="4">
        <v>20.1284121238421</v>
      </c>
      <c r="U6983" s="4">
        <v>18.2944927807363</v>
      </c>
      <c r="V6983" s="7">
        <v>13.9399652349944</v>
      </c>
      <c r="W6983" s="6">
        <v>11.0444894950302</v>
      </c>
      <c r="X6983" s="6">
        <v>11.4670469934571</v>
      </c>
      <c r="Y6983" s="6">
        <v>10.5312830474091</v>
      </c>
    </row>
    <row r="6984" spans="1:25">
      <c r="A6984" s="5">
        <v>6983</v>
      </c>
      <c r="B6984" s="5">
        <v>1.33</v>
      </c>
      <c r="C6984" s="5">
        <v>886.7713</v>
      </c>
      <c r="D6984" s="5"/>
      <c r="E6984" s="5" t="s">
        <v>30</v>
      </c>
      <c r="F6984" s="5"/>
      <c r="G6984" s="5"/>
      <c r="H6984" s="4">
        <v>10.2630743701913</v>
      </c>
      <c r="I6984" s="4">
        <v>21.1891672818896</v>
      </c>
      <c r="J6984" s="4">
        <v>10.1208805660998</v>
      </c>
      <c r="K6984" s="4">
        <v>34.011634435758</v>
      </c>
      <c r="L6984" s="4">
        <v>16.176316942977</v>
      </c>
      <c r="M6984" s="4">
        <v>19.2614745261969</v>
      </c>
      <c r="N6984" s="4">
        <v>7.1529546035273</v>
      </c>
      <c r="O6984" s="4">
        <v>9.53197503211354</v>
      </c>
      <c r="P6984" s="4">
        <v>22.4363611933426</v>
      </c>
      <c r="Q6984" s="4">
        <v>27.5832021256719</v>
      </c>
      <c r="R6984" s="7">
        <v>5.59994926258417</v>
      </c>
      <c r="S6984" s="4">
        <v>19.6251616390458</v>
      </c>
      <c r="T6984" s="4">
        <v>29.8944142157508</v>
      </c>
      <c r="U6984" s="4">
        <v>28.2857584249605</v>
      </c>
      <c r="V6984" s="7">
        <v>14.5837490005187</v>
      </c>
      <c r="W6984" s="6">
        <v>5.73029725503672</v>
      </c>
      <c r="X6984" s="6">
        <v>3.83029566933217</v>
      </c>
      <c r="Y6984" s="6">
        <v>6.13124185113693</v>
      </c>
    </row>
    <row r="6985" spans="1:25">
      <c r="A6985" s="5">
        <v>6984</v>
      </c>
      <c r="B6985" s="5">
        <v>1.365</v>
      </c>
      <c r="C6985" s="5">
        <v>888.52869</v>
      </c>
      <c r="D6985" s="5"/>
      <c r="E6985" s="5" t="s">
        <v>30</v>
      </c>
      <c r="F6985" s="5"/>
      <c r="G6985" s="5"/>
      <c r="H6985" s="4">
        <v>19.3957683501982</v>
      </c>
      <c r="I6985" s="4">
        <v>12.1886889742031</v>
      </c>
      <c r="J6985" s="4">
        <v>9.85651919358305</v>
      </c>
      <c r="K6985" s="4">
        <v>7.35595293789251</v>
      </c>
      <c r="L6985" s="4">
        <v>6.37119584248727</v>
      </c>
      <c r="M6985" s="4">
        <v>10.293966297147</v>
      </c>
      <c r="N6985" s="4">
        <v>11.6319192908146</v>
      </c>
      <c r="O6985" s="4">
        <v>15.1524588717586</v>
      </c>
      <c r="P6985" s="4">
        <v>4.67465777310135</v>
      </c>
      <c r="Q6985" s="4">
        <v>7.4856754722937</v>
      </c>
      <c r="R6985" s="7">
        <v>12.5295540611481</v>
      </c>
      <c r="S6985" s="4">
        <v>11.4260459927422</v>
      </c>
      <c r="T6985" s="4">
        <v>13.1821812233153</v>
      </c>
      <c r="U6985" s="4">
        <v>8.10378628791398</v>
      </c>
      <c r="V6985" s="7">
        <v>5.45789704876094</v>
      </c>
      <c r="W6985" s="6">
        <v>10.4147986610951</v>
      </c>
      <c r="X6985" s="6">
        <v>13.4696082147677</v>
      </c>
      <c r="Y6985" s="6">
        <v>11.0884640124013</v>
      </c>
    </row>
    <row r="6986" spans="1:25">
      <c r="A6986" s="5">
        <v>6985</v>
      </c>
      <c r="B6986" s="5">
        <v>1.356</v>
      </c>
      <c r="C6986" s="5">
        <v>888.54437</v>
      </c>
      <c r="D6986" s="5"/>
      <c r="E6986" s="5" t="s">
        <v>30</v>
      </c>
      <c r="F6986" s="5" t="s">
        <v>2214</v>
      </c>
      <c r="G6986" s="5"/>
      <c r="H6986" s="4">
        <v>14.1661349358394</v>
      </c>
      <c r="I6986" s="4">
        <v>14.294986475074</v>
      </c>
      <c r="J6986" s="4">
        <v>10.8589453117051</v>
      </c>
      <c r="K6986" s="4">
        <v>16.174462408697</v>
      </c>
      <c r="L6986" s="4">
        <v>10.2316956667012</v>
      </c>
      <c r="M6986" s="4">
        <v>15.1232511980903</v>
      </c>
      <c r="N6986" s="4">
        <v>8.42868904632486</v>
      </c>
      <c r="O6986" s="4">
        <v>15.8261335898206</v>
      </c>
      <c r="P6986" s="4">
        <v>6.53978010317515</v>
      </c>
      <c r="Q6986" s="4">
        <v>13.5827077448192</v>
      </c>
      <c r="R6986" s="7">
        <v>14.7801710104696</v>
      </c>
      <c r="S6986" s="4">
        <v>13.0676604394038</v>
      </c>
      <c r="T6986" s="4">
        <v>19.0295411699063</v>
      </c>
      <c r="U6986" s="4">
        <v>12.0373365186968</v>
      </c>
      <c r="V6986" s="7">
        <v>11.2854425794607</v>
      </c>
      <c r="W6986" s="6">
        <v>7.69462279147747</v>
      </c>
      <c r="X6986" s="6">
        <v>9.27263041704361</v>
      </c>
      <c r="Y6986" s="6">
        <v>8.35433762055045</v>
      </c>
    </row>
    <row r="6987" spans="1:25">
      <c r="A6987" s="5">
        <v>6986</v>
      </c>
      <c r="B6987" s="5">
        <v>1.301</v>
      </c>
      <c r="C6987" s="5">
        <v>888.88403</v>
      </c>
      <c r="D6987" s="5"/>
      <c r="E6987" s="5" t="s">
        <v>30</v>
      </c>
      <c r="F6987" s="5"/>
      <c r="G6987" s="5"/>
      <c r="H6987" s="4">
        <v>7.99451786299365</v>
      </c>
      <c r="I6987" s="4">
        <v>8.55138227666379</v>
      </c>
      <c r="J6987" s="4">
        <v>13.5240300112907</v>
      </c>
      <c r="K6987" s="4">
        <v>18.0543315838262</v>
      </c>
      <c r="L6987" s="4">
        <v>8.45988773632995</v>
      </c>
      <c r="M6987" s="4">
        <v>9.67757738935163</v>
      </c>
      <c r="N6987" s="4">
        <v>17.3373573879597</v>
      </c>
      <c r="O6987" s="4">
        <v>14.3756440321329</v>
      </c>
      <c r="P6987" s="4">
        <v>13.8505606076785</v>
      </c>
      <c r="Q6987" s="4">
        <v>16.3719309053851</v>
      </c>
      <c r="R6987" s="7">
        <v>7.37608913117185</v>
      </c>
      <c r="S6987" s="4">
        <v>14.3382162815978</v>
      </c>
      <c r="T6987" s="4">
        <v>13.7999402829113</v>
      </c>
      <c r="U6987" s="4">
        <v>17.1699347428582</v>
      </c>
      <c r="V6987" s="7">
        <v>15.4805807201219</v>
      </c>
      <c r="W6987" s="6">
        <v>9.156523655499</v>
      </c>
      <c r="X6987" s="6">
        <v>8.79810060383056</v>
      </c>
      <c r="Y6987" s="6">
        <v>11.0040426540691</v>
      </c>
    </row>
    <row r="6988" spans="1:25">
      <c r="A6988" s="5">
        <v>6987</v>
      </c>
      <c r="B6988" s="5">
        <v>23.95</v>
      </c>
      <c r="C6988" s="5">
        <v>890.51807</v>
      </c>
      <c r="D6988" s="5"/>
      <c r="E6988" s="5" t="s">
        <v>30</v>
      </c>
      <c r="F6988" s="5" t="s">
        <v>2215</v>
      </c>
      <c r="G6988" s="5"/>
      <c r="H6988" s="4">
        <v>8.92220935562773</v>
      </c>
      <c r="I6988" s="4">
        <v>12.140438987399</v>
      </c>
      <c r="J6988" s="4">
        <v>20.0619417214522</v>
      </c>
      <c r="K6988" s="4">
        <v>17.1503722240389</v>
      </c>
      <c r="L6988" s="4">
        <v>18.0425806701523</v>
      </c>
      <c r="M6988" s="4">
        <v>5.6167420959242</v>
      </c>
      <c r="N6988" s="4">
        <v>13.2752168255469</v>
      </c>
      <c r="O6988" s="4">
        <v>19.5326501103206</v>
      </c>
      <c r="P6988" s="4">
        <v>14.1187889026389</v>
      </c>
      <c r="Q6988" s="4">
        <v>12.6741875997942</v>
      </c>
      <c r="R6988" s="7">
        <v>3.86019996656014</v>
      </c>
      <c r="S6988" s="4">
        <v>9.70638128789945</v>
      </c>
      <c r="T6988" s="4">
        <v>12.3053619129209</v>
      </c>
      <c r="U6988" s="4">
        <v>15.1587059443455</v>
      </c>
      <c r="V6988" s="7">
        <v>18.1003713035272</v>
      </c>
      <c r="W6988" s="6">
        <v>8.96507108208816</v>
      </c>
      <c r="X6988" s="6">
        <v>7.63788656291252</v>
      </c>
      <c r="Y6988" s="6">
        <v>11.1188557014009</v>
      </c>
    </row>
    <row r="6989" spans="1:25">
      <c r="A6989" s="5">
        <v>6988</v>
      </c>
      <c r="B6989" s="5">
        <v>1.375</v>
      </c>
      <c r="C6989" s="5">
        <v>890.53992</v>
      </c>
      <c r="D6989" s="5"/>
      <c r="E6989" s="5" t="s">
        <v>30</v>
      </c>
      <c r="F6989" s="5"/>
      <c r="G6989" s="5"/>
      <c r="H6989" s="4">
        <v>12.8629492676153</v>
      </c>
      <c r="I6989" s="4">
        <v>9.91722805696425</v>
      </c>
      <c r="J6989" s="4">
        <v>13.9547914355439</v>
      </c>
      <c r="K6989" s="4">
        <v>16.6153224727321</v>
      </c>
      <c r="L6989" s="4">
        <v>5.96899696577359</v>
      </c>
      <c r="M6989" s="4">
        <v>10.9022090960288</v>
      </c>
      <c r="N6989" s="4">
        <v>15.8759467440817</v>
      </c>
      <c r="O6989" s="4">
        <v>14.1510857927789</v>
      </c>
      <c r="P6989" s="4">
        <v>6.93526089155869</v>
      </c>
      <c r="Q6989" s="4">
        <v>14.4673543677852</v>
      </c>
      <c r="R6989" s="7">
        <v>11.992093297131</v>
      </c>
      <c r="S6989" s="4">
        <v>11.6448426181351</v>
      </c>
      <c r="T6989" s="4">
        <v>22.9581471710239</v>
      </c>
      <c r="U6989" s="4">
        <v>12.5479531491436</v>
      </c>
      <c r="V6989" s="7">
        <v>6.7739944962008</v>
      </c>
      <c r="W6989" s="6">
        <v>7.22871797410194</v>
      </c>
      <c r="X6989" s="6">
        <v>8.99449691408381</v>
      </c>
      <c r="Y6989" s="6">
        <v>8.37347312843907</v>
      </c>
    </row>
    <row r="6990" spans="1:25">
      <c r="A6990" s="5">
        <v>6989</v>
      </c>
      <c r="B6990" s="5">
        <v>15.29</v>
      </c>
      <c r="C6990" s="5">
        <v>890.6236</v>
      </c>
      <c r="D6990" s="5"/>
      <c r="E6990" s="5" t="s">
        <v>30</v>
      </c>
      <c r="F6990" s="5"/>
      <c r="G6990" s="5"/>
      <c r="H6990" s="4">
        <v>1.82290079014791</v>
      </c>
      <c r="I6990" s="4">
        <v>0.226403784234588</v>
      </c>
      <c r="J6990" s="4">
        <v>1.43989722188082</v>
      </c>
      <c r="K6990" s="4">
        <v>1.20484308301601</v>
      </c>
      <c r="L6990" s="4">
        <v>1.64840600228867</v>
      </c>
      <c r="M6990" s="4">
        <v>3.54898811668984</v>
      </c>
      <c r="N6990" s="4">
        <v>2.5615737128648</v>
      </c>
      <c r="O6990" s="4">
        <v>4.830613288429</v>
      </c>
      <c r="P6990" s="4">
        <v>10.9187629650875</v>
      </c>
      <c r="Q6990" s="4">
        <v>1.90192392403777</v>
      </c>
      <c r="R6990" s="7">
        <v>8.0969023954135</v>
      </c>
      <c r="S6990" s="4">
        <v>2.4003653171763</v>
      </c>
      <c r="T6990" s="4">
        <v>2.74006034498239</v>
      </c>
      <c r="U6990" s="4">
        <v>26.0330379965189</v>
      </c>
      <c r="V6990" s="7">
        <v>11.3114916335571</v>
      </c>
      <c r="W6990" s="6">
        <v>0.749210359532611</v>
      </c>
      <c r="X6990" s="6">
        <v>2.65645876296303</v>
      </c>
      <c r="Y6990" s="6">
        <v>2.29288409230144</v>
      </c>
    </row>
    <row r="6991" spans="1:25">
      <c r="A6991" s="5">
        <v>6990</v>
      </c>
      <c r="B6991" s="5">
        <v>7.729</v>
      </c>
      <c r="C6991" s="5">
        <v>894.63104</v>
      </c>
      <c r="D6991" s="5"/>
      <c r="E6991" s="5" t="s">
        <v>30</v>
      </c>
      <c r="F6991" s="5"/>
      <c r="G6991" s="5"/>
      <c r="H6991" s="4">
        <v>20.6443839306202</v>
      </c>
      <c r="I6991" s="4">
        <v>9.41060319552128</v>
      </c>
      <c r="J6991" s="4">
        <v>12.7859652656854</v>
      </c>
      <c r="K6991" s="4">
        <v>15.2312573458799</v>
      </c>
      <c r="L6991" s="4">
        <v>5.97204392696081</v>
      </c>
      <c r="M6991" s="4">
        <v>11.5661169724869</v>
      </c>
      <c r="N6991" s="4">
        <v>18.1027980536382</v>
      </c>
      <c r="O6991" s="4">
        <v>27.8687219607582</v>
      </c>
      <c r="P6991" s="4">
        <v>28.178941852426</v>
      </c>
      <c r="Q6991" s="4">
        <v>5.23891178518074</v>
      </c>
      <c r="R6991" s="7">
        <v>16.3211717947998</v>
      </c>
      <c r="S6991" s="4">
        <v>9.28286267383477</v>
      </c>
      <c r="T6991" s="4">
        <v>17.8039869065142</v>
      </c>
      <c r="U6991" s="4">
        <v>30.2393175805051</v>
      </c>
      <c r="V6991" s="7">
        <v>33.1244733613891</v>
      </c>
      <c r="W6991" s="6">
        <v>2.20115126308769</v>
      </c>
      <c r="X6991" s="6">
        <v>21.9543829132231</v>
      </c>
      <c r="Y6991" s="6">
        <v>6.19315084724718</v>
      </c>
    </row>
    <row r="6992" spans="1:25">
      <c r="A6992" s="5">
        <v>6991</v>
      </c>
      <c r="B6992" s="5">
        <v>1.288</v>
      </c>
      <c r="C6992" s="5">
        <v>895.8349</v>
      </c>
      <c r="D6992" s="5"/>
      <c r="E6992" s="5" t="s">
        <v>35</v>
      </c>
      <c r="F6992" s="5"/>
      <c r="G6992" s="5"/>
      <c r="H6992" s="4">
        <v>5.98841749236759</v>
      </c>
      <c r="I6992" s="4">
        <v>7.5140075603758</v>
      </c>
      <c r="J6992" s="4">
        <v>10.3315645025726</v>
      </c>
      <c r="K6992" s="4">
        <v>11.094760246535</v>
      </c>
      <c r="L6992" s="4">
        <v>7.19844580481884</v>
      </c>
      <c r="M6992" s="4">
        <v>8.91591620593044</v>
      </c>
      <c r="N6992" s="4">
        <v>8.30490491227124</v>
      </c>
      <c r="O6992" s="4">
        <v>5.28495205177313</v>
      </c>
      <c r="P6992" s="4">
        <v>10.6243356273635</v>
      </c>
      <c r="Q6992" s="4">
        <v>15.9514916557896</v>
      </c>
      <c r="R6992" s="7">
        <v>7.67701117352516</v>
      </c>
      <c r="S6992" s="4">
        <v>11.2008518052032</v>
      </c>
      <c r="T6992" s="4">
        <v>15.7186942283847</v>
      </c>
      <c r="U6992" s="4">
        <v>7.82745258202514</v>
      </c>
      <c r="V6992" s="7">
        <v>8.49943422229772</v>
      </c>
      <c r="W6992" s="6">
        <v>4.45210232850767</v>
      </c>
      <c r="X6992" s="6">
        <v>3.29786867795197</v>
      </c>
      <c r="Y6992" s="6">
        <v>3.36447253406431</v>
      </c>
    </row>
    <row r="6993" spans="1:25">
      <c r="A6993" s="5">
        <v>6992</v>
      </c>
      <c r="B6993" s="5">
        <v>23.926</v>
      </c>
      <c r="C6993" s="5">
        <v>896.51697</v>
      </c>
      <c r="D6993" s="5"/>
      <c r="E6993" s="5" t="s">
        <v>104</v>
      </c>
      <c r="F6993" s="5" t="s">
        <v>2216</v>
      </c>
      <c r="G6993" s="5"/>
      <c r="H6993" s="4">
        <v>13.1851726432081</v>
      </c>
      <c r="I6993" s="4">
        <v>12.7064484479854</v>
      </c>
      <c r="J6993" s="4">
        <v>5.64418240002863</v>
      </c>
      <c r="K6993" s="4">
        <v>5.28770438822009</v>
      </c>
      <c r="L6993" s="4">
        <v>8.55434353313392</v>
      </c>
      <c r="M6993" s="4">
        <v>5.09131807099728</v>
      </c>
      <c r="N6993" s="4">
        <v>6.17657566859412</v>
      </c>
      <c r="O6993" s="4">
        <v>10.4824308358909</v>
      </c>
      <c r="P6993" s="4">
        <v>8.92389299466079</v>
      </c>
      <c r="Q6993" s="4">
        <v>6.70182816468818</v>
      </c>
      <c r="R6993" s="7">
        <v>6.44812953079861</v>
      </c>
      <c r="S6993" s="4">
        <v>8.55226107676245</v>
      </c>
      <c r="T6993" s="4">
        <v>9.14681962434123</v>
      </c>
      <c r="U6993" s="4">
        <v>6.73653516921182</v>
      </c>
      <c r="V6993" s="7">
        <v>14.8678077332838</v>
      </c>
      <c r="W6993" s="6">
        <v>15.607258050943</v>
      </c>
      <c r="X6993" s="6">
        <v>10.6156179027638</v>
      </c>
      <c r="Y6993" s="6">
        <v>15.4322243031187</v>
      </c>
    </row>
    <row r="6994" spans="1:25">
      <c r="A6994" s="5">
        <v>6993</v>
      </c>
      <c r="B6994" s="5">
        <v>23.938</v>
      </c>
      <c r="C6994" s="5">
        <v>896.54279</v>
      </c>
      <c r="D6994" s="5"/>
      <c r="E6994" s="5" t="s">
        <v>30</v>
      </c>
      <c r="F6994" s="5"/>
      <c r="G6994" s="5"/>
      <c r="H6994" s="4">
        <v>4.98406801924974</v>
      </c>
      <c r="I6994" s="4">
        <v>14.5251017967551</v>
      </c>
      <c r="J6994" s="4">
        <v>6.89486665985428</v>
      </c>
      <c r="K6994" s="4">
        <v>16.8350984096992</v>
      </c>
      <c r="L6994" s="4">
        <v>22.4469630662859</v>
      </c>
      <c r="M6994" s="4">
        <v>6.89975424981552</v>
      </c>
      <c r="N6994" s="4">
        <v>10.9826841387374</v>
      </c>
      <c r="O6994" s="4">
        <v>21.2050867650443</v>
      </c>
      <c r="P6994" s="4">
        <v>16.4267998127637</v>
      </c>
      <c r="Q6994" s="4">
        <v>24.0764469965534</v>
      </c>
      <c r="R6994" s="7">
        <v>4.77416319287043</v>
      </c>
      <c r="S6994" s="4">
        <v>9.95588621159315</v>
      </c>
      <c r="T6994" s="4">
        <v>18.01038106237</v>
      </c>
      <c r="U6994" s="4">
        <v>19.4887349705341</v>
      </c>
      <c r="V6994" s="7">
        <v>18.7156251526602</v>
      </c>
      <c r="W6994" s="6">
        <v>10.3572522228445</v>
      </c>
      <c r="X6994" s="6">
        <v>5.6251081925136</v>
      </c>
      <c r="Y6994" s="6">
        <v>7.07563544634602</v>
      </c>
    </row>
    <row r="6995" spans="1:25">
      <c r="A6995" s="5">
        <v>6994</v>
      </c>
      <c r="B6995" s="5">
        <v>1.323</v>
      </c>
      <c r="C6995" s="5">
        <v>896.78595</v>
      </c>
      <c r="D6995" s="5"/>
      <c r="E6995" s="5" t="s">
        <v>35</v>
      </c>
      <c r="F6995" s="5"/>
      <c r="G6995" s="5"/>
      <c r="H6995" s="4">
        <v>20.0960844769906</v>
      </c>
      <c r="I6995" s="4">
        <v>32.7264814342374</v>
      </c>
      <c r="J6995" s="4">
        <v>23.611362179863</v>
      </c>
      <c r="K6995" s="4">
        <v>33.5210631478851</v>
      </c>
      <c r="L6995" s="4">
        <v>19.8616164989255</v>
      </c>
      <c r="M6995" s="4">
        <v>40.6599449573938</v>
      </c>
      <c r="N6995" s="4">
        <v>17.8842811639313</v>
      </c>
      <c r="O6995" s="4">
        <v>24.8685194372961</v>
      </c>
      <c r="P6995" s="4">
        <v>35.0131492933252</v>
      </c>
      <c r="Q6995" s="4">
        <v>22.0551554622204</v>
      </c>
      <c r="R6995" s="7">
        <v>28.138310416144</v>
      </c>
      <c r="S6995" s="4">
        <v>31.914878521497</v>
      </c>
      <c r="T6995" s="4">
        <v>19.5860936867313</v>
      </c>
      <c r="U6995" s="4">
        <v>24.0446367650145</v>
      </c>
      <c r="V6995" s="7">
        <v>22.0250954540453</v>
      </c>
      <c r="W6995" s="6">
        <v>41.7831408190742</v>
      </c>
      <c r="X6995" s="6">
        <v>37.4390399759649</v>
      </c>
      <c r="Y6995" s="6">
        <v>42.1003685911921</v>
      </c>
    </row>
    <row r="6996" spans="1:25">
      <c r="A6996" s="5">
        <v>6995</v>
      </c>
      <c r="B6996" s="5">
        <v>23.225</v>
      </c>
      <c r="C6996" s="5">
        <v>897.75464</v>
      </c>
      <c r="D6996" s="5"/>
      <c r="E6996" s="5" t="s">
        <v>30</v>
      </c>
      <c r="F6996" s="5"/>
      <c r="G6996" s="5"/>
      <c r="H6996" s="4">
        <v>0.592475238993191</v>
      </c>
      <c r="I6996" s="4">
        <v>0.0204134559555776</v>
      </c>
      <c r="J6996" s="4">
        <v>0.309987193154212</v>
      </c>
      <c r="K6996" s="4">
        <v>57.4504764752779</v>
      </c>
      <c r="L6996" s="4">
        <v>1.14108696461573</v>
      </c>
      <c r="M6996" s="4">
        <v>0.274252333424387</v>
      </c>
      <c r="N6996" s="4">
        <v>0.290513784003405</v>
      </c>
      <c r="O6996" s="4">
        <v>1.14237476415551</v>
      </c>
      <c r="P6996" s="4">
        <v>8.55960154290055</v>
      </c>
      <c r="Q6996" s="4">
        <v>2.1976903362138</v>
      </c>
      <c r="R6996" s="7">
        <v>0.384900286730979</v>
      </c>
      <c r="S6996" s="4">
        <v>0.135628317495036</v>
      </c>
      <c r="T6996" s="4">
        <v>28.4083762935889</v>
      </c>
      <c r="U6996" s="4">
        <v>0.812180805134151</v>
      </c>
      <c r="V6996" s="7">
        <v>0.441593488490658</v>
      </c>
      <c r="W6996" s="6">
        <v>0.461478168279319</v>
      </c>
      <c r="X6996" s="6">
        <v>0.830994792516641</v>
      </c>
      <c r="Y6996" s="6">
        <v>0.0247635984441</v>
      </c>
    </row>
    <row r="6997" spans="1:25">
      <c r="A6997" s="5">
        <v>6996</v>
      </c>
      <c r="B6997" s="5">
        <v>1.382</v>
      </c>
      <c r="C6997" s="5">
        <v>898.34711</v>
      </c>
      <c r="D6997" s="5"/>
      <c r="E6997" s="5" t="s">
        <v>30</v>
      </c>
      <c r="F6997" s="5" t="s">
        <v>2217</v>
      </c>
      <c r="G6997" s="5"/>
      <c r="H6997" s="4">
        <v>21.1796905062018</v>
      </c>
      <c r="I6997" s="4">
        <v>13.8774385123463</v>
      </c>
      <c r="J6997" s="4">
        <v>14.6405206810063</v>
      </c>
      <c r="K6997" s="4">
        <v>12.1334631867247</v>
      </c>
      <c r="L6997" s="4">
        <v>4.91017795321293</v>
      </c>
      <c r="M6997" s="4">
        <v>15.9419351439067</v>
      </c>
      <c r="N6997" s="4">
        <v>11.0647858603036</v>
      </c>
      <c r="O6997" s="4">
        <v>15.652492625669</v>
      </c>
      <c r="P6997" s="4">
        <v>6.39381400777807</v>
      </c>
      <c r="Q6997" s="4">
        <v>9.57460865246071</v>
      </c>
      <c r="R6997" s="7">
        <v>13.3175499208919</v>
      </c>
      <c r="S6997" s="4">
        <v>14.7591758708041</v>
      </c>
      <c r="T6997" s="4">
        <v>7.72625846886464</v>
      </c>
      <c r="U6997" s="4">
        <v>4.5763264596982</v>
      </c>
      <c r="V6997" s="7">
        <v>7.71672216825951</v>
      </c>
      <c r="W6997" s="6">
        <v>11.2791018971291</v>
      </c>
      <c r="X6997" s="6">
        <v>12.3559389641409</v>
      </c>
      <c r="Y6997" s="6">
        <v>14.0454627902491</v>
      </c>
    </row>
    <row r="6998" spans="1:25">
      <c r="A6998" s="5">
        <v>6997</v>
      </c>
      <c r="B6998" s="5">
        <v>6.525</v>
      </c>
      <c r="C6998" s="5">
        <v>898.5152</v>
      </c>
      <c r="D6998" s="5"/>
      <c r="E6998" s="5" t="s">
        <v>30</v>
      </c>
      <c r="F6998" s="5"/>
      <c r="G6998" s="5"/>
      <c r="H6998" s="4">
        <v>1.10829249750261</v>
      </c>
      <c r="I6998" s="4">
        <v>10.7764489758217</v>
      </c>
      <c r="J6998" s="4">
        <v>17.4344312270975</v>
      </c>
      <c r="K6998" s="4">
        <v>15.7702316674896</v>
      </c>
      <c r="L6998" s="4">
        <v>24.5676480525944</v>
      </c>
      <c r="M6998" s="4">
        <v>5.32483985985369</v>
      </c>
      <c r="N6998" s="4">
        <v>5.00820501553695</v>
      </c>
      <c r="O6998" s="4">
        <v>11.0764657132518</v>
      </c>
      <c r="P6998" s="4">
        <v>11.1071465582923</v>
      </c>
      <c r="Q6998" s="4">
        <v>25.7555513813734</v>
      </c>
      <c r="R6998" s="7">
        <v>3.87699561543568</v>
      </c>
      <c r="S6998" s="4">
        <v>5.92798108447643</v>
      </c>
      <c r="T6998" s="4">
        <v>11.3345976764129</v>
      </c>
      <c r="U6998" s="4">
        <v>17.8211211280397</v>
      </c>
      <c r="V6998" s="7">
        <v>23.446629549018</v>
      </c>
      <c r="W6998" s="6">
        <v>7.63596969095276</v>
      </c>
      <c r="X6998" s="6">
        <v>10.4476025622003</v>
      </c>
      <c r="Y6998" s="6">
        <v>5.73164742169805</v>
      </c>
    </row>
    <row r="6999" spans="1:25">
      <c r="A6999" s="5">
        <v>6998</v>
      </c>
      <c r="B6999" s="5">
        <v>1.35</v>
      </c>
      <c r="C6999" s="5">
        <v>898.56897</v>
      </c>
      <c r="D6999" s="5"/>
      <c r="E6999" s="5" t="s">
        <v>30</v>
      </c>
      <c r="F6999" s="5"/>
      <c r="G6999" s="5"/>
      <c r="H6999" s="4">
        <v>11.5285806920758</v>
      </c>
      <c r="I6999" s="4">
        <v>12.0272370952817</v>
      </c>
      <c r="J6999" s="4">
        <v>11.2454228512221</v>
      </c>
      <c r="K6999" s="4">
        <v>18.1943079246326</v>
      </c>
      <c r="L6999" s="4">
        <v>4.17738378768534</v>
      </c>
      <c r="M6999" s="4">
        <v>12.8083985818102</v>
      </c>
      <c r="N6999" s="4">
        <v>12.0954782418113</v>
      </c>
      <c r="O6999" s="4">
        <v>12.0230048035521</v>
      </c>
      <c r="P6999" s="4">
        <v>8.51967919202272</v>
      </c>
      <c r="Q6999" s="4">
        <v>10.5030233992016</v>
      </c>
      <c r="R6999" s="7">
        <v>14.1951225746385</v>
      </c>
      <c r="S6999" s="4">
        <v>15.5895794373539</v>
      </c>
      <c r="T6999" s="4">
        <v>18.4146289262531</v>
      </c>
      <c r="U6999" s="4">
        <v>12.8206825023469</v>
      </c>
      <c r="V6999" s="7">
        <v>8.51183853377218</v>
      </c>
      <c r="W6999" s="6">
        <v>10.542064822611</v>
      </c>
      <c r="X6999" s="6">
        <v>8.93659973591667</v>
      </c>
      <c r="Y6999" s="6">
        <v>12.2275895408299</v>
      </c>
    </row>
    <row r="7000" spans="1:25">
      <c r="A7000" s="5">
        <v>6999</v>
      </c>
      <c r="B7000" s="5">
        <v>6.815</v>
      </c>
      <c r="C7000" s="5">
        <v>899.61359</v>
      </c>
      <c r="D7000" s="5"/>
      <c r="E7000" s="5" t="s">
        <v>30</v>
      </c>
      <c r="F7000" s="5"/>
      <c r="G7000" s="5"/>
      <c r="H7000" s="4">
        <v>1.39543510236554</v>
      </c>
      <c r="I7000" s="4">
        <v>0.194855715939605</v>
      </c>
      <c r="J7000" s="4">
        <v>0.00201290385165073</v>
      </c>
      <c r="K7000" s="4">
        <v>0.116428918988517</v>
      </c>
      <c r="L7000" s="4">
        <v>0.00228522089041868</v>
      </c>
      <c r="M7000" s="4">
        <v>2.19130329775723</v>
      </c>
      <c r="N7000" s="4">
        <v>1.50182995295673</v>
      </c>
      <c r="O7000" s="4">
        <v>0.933483378709928</v>
      </c>
      <c r="P7000" s="4">
        <v>0.0973107302647199</v>
      </c>
      <c r="Q7000" s="4">
        <v>0.530522712423366</v>
      </c>
      <c r="R7000" s="7">
        <v>0.0020994561094417</v>
      </c>
      <c r="S7000" s="4">
        <v>0.00191926864379768</v>
      </c>
      <c r="T7000" s="4">
        <v>0.00213511195712914</v>
      </c>
      <c r="U7000" s="4">
        <v>0.00360435268550659</v>
      </c>
      <c r="V7000" s="7">
        <v>0.0018606467211685</v>
      </c>
      <c r="W7000" s="6">
        <v>0.287732191253292</v>
      </c>
      <c r="X7000" s="6">
        <v>0.617569900449526</v>
      </c>
      <c r="Y7000" s="6">
        <v>0.569562764214299</v>
      </c>
    </row>
    <row r="7001" spans="1:25">
      <c r="A7001" s="5">
        <v>7000</v>
      </c>
      <c r="B7001" s="5">
        <v>6.7</v>
      </c>
      <c r="C7001" s="5">
        <v>899.61688</v>
      </c>
      <c r="D7001" s="5"/>
      <c r="E7001" s="5" t="s">
        <v>30</v>
      </c>
      <c r="F7001" s="5"/>
      <c r="G7001" s="5"/>
      <c r="H7001" s="4">
        <v>1.77482714136995</v>
      </c>
      <c r="I7001" s="4">
        <v>2.71313387336859</v>
      </c>
      <c r="J7001" s="4">
        <v>2.65971695598116</v>
      </c>
      <c r="K7001" s="4">
        <v>0.0412079881813292</v>
      </c>
      <c r="L7001" s="4">
        <v>0.207193360731293</v>
      </c>
      <c r="M7001" s="4">
        <v>3.6182300424554</v>
      </c>
      <c r="N7001" s="4">
        <v>18.4211001126333</v>
      </c>
      <c r="O7001" s="4">
        <v>3.3514011652425</v>
      </c>
      <c r="P7001" s="4">
        <v>0.183393299345049</v>
      </c>
      <c r="Q7001" s="4">
        <v>0.0835573272066802</v>
      </c>
      <c r="R7001" s="7">
        <v>0.741807825336068</v>
      </c>
      <c r="S7001" s="4">
        <v>0.0857273327562963</v>
      </c>
      <c r="T7001" s="4">
        <v>19.1690351511054</v>
      </c>
      <c r="U7001" s="4">
        <v>0.168203125323641</v>
      </c>
      <c r="V7001" s="7">
        <v>0.0843493180263055</v>
      </c>
      <c r="W7001" s="6">
        <v>2.22660449539086</v>
      </c>
      <c r="X7001" s="6">
        <v>4.13681014198175</v>
      </c>
      <c r="Y7001" s="6">
        <v>3.38248242384184</v>
      </c>
    </row>
    <row r="7002" spans="1:25">
      <c r="A7002" s="5">
        <v>7001</v>
      </c>
      <c r="B7002" s="5">
        <v>6.528</v>
      </c>
      <c r="C7002" s="5">
        <v>901.52856</v>
      </c>
      <c r="D7002" s="5"/>
      <c r="E7002" s="5" t="s">
        <v>30</v>
      </c>
      <c r="F7002" s="5"/>
      <c r="G7002" s="5"/>
      <c r="H7002" s="4">
        <v>55.5341593531732</v>
      </c>
      <c r="I7002" s="4">
        <v>98.1126366286757</v>
      </c>
      <c r="J7002" s="4">
        <v>133.648764134202</v>
      </c>
      <c r="K7002" s="4">
        <v>175.059382934892</v>
      </c>
      <c r="L7002" s="4">
        <v>235.597132918604</v>
      </c>
      <c r="M7002" s="4">
        <v>91.484876154136</v>
      </c>
      <c r="N7002" s="4">
        <v>79.5793040589848</v>
      </c>
      <c r="O7002" s="4">
        <v>126.95373950455</v>
      </c>
      <c r="P7002" s="4">
        <v>129.610407271817</v>
      </c>
      <c r="Q7002" s="4">
        <v>237.903626238791</v>
      </c>
      <c r="R7002" s="7">
        <v>73.1562479521993</v>
      </c>
      <c r="S7002" s="4">
        <v>84.0422148870419</v>
      </c>
      <c r="T7002" s="4">
        <v>121.744083795503</v>
      </c>
      <c r="U7002" s="4">
        <v>139.932985760317</v>
      </c>
      <c r="V7002" s="7">
        <v>178.227628127289</v>
      </c>
      <c r="W7002" s="6">
        <v>78.0152636715081</v>
      </c>
      <c r="X7002" s="6">
        <v>81.2240647745637</v>
      </c>
      <c r="Y7002" s="6">
        <v>104.978521895095</v>
      </c>
    </row>
    <row r="7003" spans="1:25">
      <c r="A7003" s="5">
        <v>7002</v>
      </c>
      <c r="B7003" s="5">
        <v>1.322</v>
      </c>
      <c r="C7003" s="5">
        <v>901.79279</v>
      </c>
      <c r="D7003" s="5"/>
      <c r="E7003" s="5" t="s">
        <v>53</v>
      </c>
      <c r="F7003" s="5"/>
      <c r="G7003" s="5"/>
      <c r="H7003" s="4">
        <v>15.5836579308867</v>
      </c>
      <c r="I7003" s="4">
        <v>8.022488190542</v>
      </c>
      <c r="J7003" s="4">
        <v>9.4257577693298</v>
      </c>
      <c r="K7003" s="4">
        <v>6.58412077830571</v>
      </c>
      <c r="L7003" s="4">
        <v>2.98297500229318</v>
      </c>
      <c r="M7003" s="4">
        <v>6.41506076945658</v>
      </c>
      <c r="N7003" s="4">
        <v>8.67752041784082</v>
      </c>
      <c r="O7003" s="4">
        <v>9.60378144586046</v>
      </c>
      <c r="P7003" s="4">
        <v>3.62919120948808</v>
      </c>
      <c r="Q7003" s="4">
        <v>5.38215291753505</v>
      </c>
      <c r="R7003" s="7">
        <v>17.2995183417996</v>
      </c>
      <c r="S7003" s="4">
        <v>5.98555914379036</v>
      </c>
      <c r="T7003" s="4">
        <v>3.50443042563463</v>
      </c>
      <c r="U7003" s="4">
        <v>3.97560101211377</v>
      </c>
      <c r="V7003" s="7">
        <v>5.00513967994327</v>
      </c>
      <c r="W7003" s="6">
        <v>18.9571247544958</v>
      </c>
      <c r="X7003" s="6">
        <v>19.3853375369046</v>
      </c>
      <c r="Y7003" s="6">
        <v>19.6825582906151</v>
      </c>
    </row>
    <row r="7004" spans="1:25">
      <c r="A7004" s="5">
        <v>7003</v>
      </c>
      <c r="B7004" s="5">
        <v>1.32</v>
      </c>
      <c r="C7004" s="5">
        <v>901.81104</v>
      </c>
      <c r="D7004" s="5"/>
      <c r="E7004" s="5" t="s">
        <v>35</v>
      </c>
      <c r="F7004" s="5"/>
      <c r="G7004" s="5"/>
      <c r="H7004" s="4">
        <v>9.77714073119247</v>
      </c>
      <c r="I7004" s="4">
        <v>11.5447372272408</v>
      </c>
      <c r="J7004" s="4">
        <v>14.3090625134345</v>
      </c>
      <c r="K7004" s="4">
        <v>12.9576229503513</v>
      </c>
      <c r="L7004" s="4">
        <v>10.4830699646473</v>
      </c>
      <c r="M7004" s="4">
        <v>8.23164305718841</v>
      </c>
      <c r="N7004" s="4">
        <v>9.00592730410554</v>
      </c>
      <c r="O7004" s="4">
        <v>12.4146761512625</v>
      </c>
      <c r="P7004" s="4">
        <v>9.33683981155338</v>
      </c>
      <c r="Q7004" s="4">
        <v>14.1941351708872</v>
      </c>
      <c r="R7004" s="7">
        <v>16.0020544661647</v>
      </c>
      <c r="S7004" s="4">
        <v>5.07454629420106</v>
      </c>
      <c r="T7004" s="4">
        <v>7.67643918986496</v>
      </c>
      <c r="U7004" s="4">
        <v>5.89311664080327</v>
      </c>
      <c r="V7004" s="7">
        <v>6.5593999076927</v>
      </c>
      <c r="W7004" s="6">
        <v>10.3561455605704</v>
      </c>
      <c r="X7004" s="6">
        <v>12.9678326706525</v>
      </c>
      <c r="Y7004" s="6">
        <v>11.2471761660658</v>
      </c>
    </row>
    <row r="7005" spans="1:25">
      <c r="A7005" s="5">
        <v>7004</v>
      </c>
      <c r="B7005" s="5">
        <v>1.384</v>
      </c>
      <c r="C7005" s="5">
        <v>902.54028</v>
      </c>
      <c r="D7005" s="5"/>
      <c r="E7005" s="5" t="s">
        <v>30</v>
      </c>
      <c r="F7005" s="5"/>
      <c r="G7005" s="5"/>
      <c r="H7005" s="4">
        <v>25.3646965254936</v>
      </c>
      <c r="I7005" s="4">
        <v>15.3657650283802</v>
      </c>
      <c r="J7005" s="4">
        <v>17.9873088183509</v>
      </c>
      <c r="K7005" s="4">
        <v>11.5683250630951</v>
      </c>
      <c r="L7005" s="4">
        <v>10.0427840730933</v>
      </c>
      <c r="M7005" s="4">
        <v>18.0531350373469</v>
      </c>
      <c r="N7005" s="4">
        <v>15.499541928286</v>
      </c>
      <c r="O7005" s="4">
        <v>25.7680579658711</v>
      </c>
      <c r="P7005" s="4">
        <v>11.8245013006284</v>
      </c>
      <c r="Q7005" s="4">
        <v>13.6848333669607</v>
      </c>
      <c r="R7005" s="7">
        <v>17.5136628649627</v>
      </c>
      <c r="S7005" s="4">
        <v>12.6287876761887</v>
      </c>
      <c r="T7005" s="4">
        <v>17.2588216534605</v>
      </c>
      <c r="U7005" s="4">
        <v>10.0477338362972</v>
      </c>
      <c r="V7005" s="7">
        <v>10.2546442959333</v>
      </c>
      <c r="W7005" s="6">
        <v>14.2493834406823</v>
      </c>
      <c r="X7005" s="6">
        <v>17.5791726258473</v>
      </c>
      <c r="Y7005" s="6">
        <v>13.9801769398055</v>
      </c>
    </row>
    <row r="7006" spans="1:25">
      <c r="A7006" s="5">
        <v>7005</v>
      </c>
      <c r="B7006" s="5">
        <v>1.381</v>
      </c>
      <c r="C7006" s="5">
        <v>904.54065</v>
      </c>
      <c r="D7006" s="5"/>
      <c r="E7006" s="5" t="s">
        <v>30</v>
      </c>
      <c r="F7006" s="5"/>
      <c r="G7006" s="5"/>
      <c r="H7006" s="4">
        <v>19.2411531014258</v>
      </c>
      <c r="I7006" s="4">
        <v>16.6889281280463</v>
      </c>
      <c r="J7006" s="4">
        <v>20.7879290439476</v>
      </c>
      <c r="K7006" s="4">
        <v>14.5104446002319</v>
      </c>
      <c r="L7006" s="4">
        <v>12.0674897820042</v>
      </c>
      <c r="M7006" s="4">
        <v>20.0869468961079</v>
      </c>
      <c r="N7006" s="4">
        <v>12.0323230713758</v>
      </c>
      <c r="O7006" s="4">
        <v>20.4948560545293</v>
      </c>
      <c r="P7006" s="4">
        <v>12.6341764793695</v>
      </c>
      <c r="Q7006" s="4">
        <v>14.8334150393573</v>
      </c>
      <c r="R7006" s="7">
        <v>16.6374898486223</v>
      </c>
      <c r="S7006" s="4">
        <v>18.7013536651646</v>
      </c>
      <c r="T7006" s="4">
        <v>23.2229010537079</v>
      </c>
      <c r="U7006" s="4">
        <v>14.1831278174684</v>
      </c>
      <c r="V7006" s="7">
        <v>9.58853276975502</v>
      </c>
      <c r="W7006" s="6">
        <v>11.1595823715315</v>
      </c>
      <c r="X7006" s="6">
        <v>13.2141794875597</v>
      </c>
      <c r="Y7006" s="6">
        <v>15.4806258818958</v>
      </c>
    </row>
    <row r="7007" spans="1:25">
      <c r="A7007" s="5">
        <v>7006</v>
      </c>
      <c r="B7007" s="5">
        <v>6.533</v>
      </c>
      <c r="C7007" s="5">
        <v>906.49188</v>
      </c>
      <c r="D7007" s="5"/>
      <c r="E7007" s="5" t="s">
        <v>30</v>
      </c>
      <c r="F7007" s="5"/>
      <c r="G7007" s="5"/>
      <c r="H7007" s="4">
        <v>2.93639043886976</v>
      </c>
      <c r="I7007" s="4">
        <v>6.92572887511052</v>
      </c>
      <c r="J7007" s="4">
        <v>10.6549710547378</v>
      </c>
      <c r="K7007" s="4">
        <v>24.3048638863783</v>
      </c>
      <c r="L7007" s="4">
        <v>16.2692492591874</v>
      </c>
      <c r="M7007" s="4">
        <v>5.90185590790005</v>
      </c>
      <c r="N7007" s="4">
        <v>7.23126701486735</v>
      </c>
      <c r="O7007" s="4">
        <v>7.39344947361444</v>
      </c>
      <c r="P7007" s="4">
        <v>14.6065901274274</v>
      </c>
      <c r="Q7007" s="4">
        <v>10.37569794822</v>
      </c>
      <c r="R7007" s="7">
        <v>4.03095573012807</v>
      </c>
      <c r="S7007" s="4">
        <v>6.57285534879245</v>
      </c>
      <c r="T7007" s="4">
        <v>5.67370417407783</v>
      </c>
      <c r="U7007" s="4">
        <v>9.77260158130353</v>
      </c>
      <c r="V7007" s="7">
        <v>34.8834047284671</v>
      </c>
      <c r="W7007" s="6">
        <v>13.8664782938606</v>
      </c>
      <c r="X7007" s="6">
        <v>14.8296242823018</v>
      </c>
      <c r="Y7007" s="6">
        <v>12.6789624033792</v>
      </c>
    </row>
    <row r="7008" spans="1:25">
      <c r="A7008" s="5">
        <v>7007</v>
      </c>
      <c r="B7008" s="5">
        <v>1.393</v>
      </c>
      <c r="C7008" s="5">
        <v>906.52545</v>
      </c>
      <c r="D7008" s="5"/>
      <c r="E7008" s="5" t="s">
        <v>30</v>
      </c>
      <c r="F7008" s="5" t="s">
        <v>2218</v>
      </c>
      <c r="G7008" s="5"/>
      <c r="H7008" s="4">
        <v>21.860517315922</v>
      </c>
      <c r="I7008" s="4">
        <v>14.0351788538212</v>
      </c>
      <c r="J7008" s="4">
        <v>14.3345592955554</v>
      </c>
      <c r="K7008" s="4">
        <v>6.20997840942126</v>
      </c>
      <c r="L7008" s="4">
        <v>9.96661004341266</v>
      </c>
      <c r="M7008" s="4">
        <v>17.1475592631188</v>
      </c>
      <c r="N7008" s="4">
        <v>11.6584444623975</v>
      </c>
      <c r="O7008" s="4">
        <v>13.9474166919695</v>
      </c>
      <c r="P7008" s="4">
        <v>6.81549383892519</v>
      </c>
      <c r="Q7008" s="4">
        <v>7.47771763160735</v>
      </c>
      <c r="R7008" s="7">
        <v>11.4462347086762</v>
      </c>
      <c r="S7008" s="4">
        <v>11.8623597310988</v>
      </c>
      <c r="T7008" s="4">
        <v>12.5573051238622</v>
      </c>
      <c r="U7008" s="4">
        <v>7.21110827280352</v>
      </c>
      <c r="V7008" s="7">
        <v>0.992344917956535</v>
      </c>
      <c r="W7008" s="6">
        <v>9.76186791940497</v>
      </c>
      <c r="X7008" s="6">
        <v>9.31463425218448</v>
      </c>
      <c r="Y7008" s="6">
        <v>10.4389823622992</v>
      </c>
    </row>
    <row r="7009" spans="1:25">
      <c r="A7009" s="5">
        <v>7008</v>
      </c>
      <c r="B7009" s="5">
        <v>1.352</v>
      </c>
      <c r="C7009" s="5">
        <v>906.60248</v>
      </c>
      <c r="D7009" s="5"/>
      <c r="E7009" s="5" t="s">
        <v>30</v>
      </c>
      <c r="F7009" s="5"/>
      <c r="G7009" s="5"/>
      <c r="H7009" s="4">
        <v>6.36131309234795</v>
      </c>
      <c r="I7009" s="4">
        <v>14.5752075522824</v>
      </c>
      <c r="J7009" s="4">
        <v>10.1249063738031</v>
      </c>
      <c r="K7009" s="4">
        <v>17.7181267278706</v>
      </c>
      <c r="L7009" s="4">
        <v>10.1677094817695</v>
      </c>
      <c r="M7009" s="4">
        <v>9.85679178545074</v>
      </c>
      <c r="N7009" s="4">
        <v>6.45698462532784</v>
      </c>
      <c r="O7009" s="4">
        <v>10.3244567256477</v>
      </c>
      <c r="P7009" s="4">
        <v>9.79095655278874</v>
      </c>
      <c r="Q7009" s="4">
        <v>8.29472260873933</v>
      </c>
      <c r="R7009" s="7">
        <v>8.36283350260945</v>
      </c>
      <c r="S7009" s="4">
        <v>13.8545605833608</v>
      </c>
      <c r="T7009" s="4">
        <v>14.6198232744489</v>
      </c>
      <c r="U7009" s="4">
        <v>6.02287333748151</v>
      </c>
      <c r="V7009" s="7">
        <v>4.85132621766001</v>
      </c>
      <c r="W7009" s="6">
        <v>7.10698512395632</v>
      </c>
      <c r="X7009" s="6">
        <v>10.6281055294273</v>
      </c>
      <c r="Y7009" s="6">
        <v>9.41466988120237</v>
      </c>
    </row>
    <row r="7010" spans="1:25">
      <c r="A7010" s="5">
        <v>7009</v>
      </c>
      <c r="B7010" s="5">
        <v>1.311</v>
      </c>
      <c r="C7010" s="5">
        <v>906.81799</v>
      </c>
      <c r="D7010" s="5"/>
      <c r="E7010" s="5" t="s">
        <v>53</v>
      </c>
      <c r="F7010" s="5"/>
      <c r="G7010" s="5"/>
      <c r="H7010" s="4">
        <v>277.748754034155</v>
      </c>
      <c r="I7010" s="4">
        <v>146.58160414211</v>
      </c>
      <c r="J7010" s="4">
        <v>293.808813930544</v>
      </c>
      <c r="K7010" s="4">
        <v>234.063989250152</v>
      </c>
      <c r="L7010" s="4">
        <v>187.682144768899</v>
      </c>
      <c r="M7010" s="4">
        <v>264.468856619159</v>
      </c>
      <c r="N7010" s="4">
        <v>231.773159981325</v>
      </c>
      <c r="O7010" s="4">
        <v>302.290640591773</v>
      </c>
      <c r="P7010" s="4">
        <v>209.310390505553</v>
      </c>
      <c r="Q7010" s="4">
        <v>281.214174174254</v>
      </c>
      <c r="R7010" s="7">
        <v>219.179018913495</v>
      </c>
      <c r="S7010" s="4">
        <v>247.503766254432</v>
      </c>
      <c r="T7010" s="4">
        <v>257.248252450718</v>
      </c>
      <c r="U7010" s="4">
        <v>177.863991971694</v>
      </c>
      <c r="V7010" s="7">
        <v>240.141267989744</v>
      </c>
      <c r="W7010" s="6">
        <v>233.489139890676</v>
      </c>
      <c r="X7010" s="6">
        <v>235.043244299212</v>
      </c>
      <c r="Y7010" s="6">
        <v>242.356835499962</v>
      </c>
    </row>
    <row r="7011" spans="1:25">
      <c r="A7011" s="5">
        <v>7010</v>
      </c>
      <c r="B7011" s="5">
        <v>6.512</v>
      </c>
      <c r="C7011" s="5">
        <v>906.99896</v>
      </c>
      <c r="D7011" s="5"/>
      <c r="E7011" s="5" t="s">
        <v>30</v>
      </c>
      <c r="F7011" s="5" t="s">
        <v>2219</v>
      </c>
      <c r="G7011" s="5"/>
      <c r="H7011" s="4">
        <v>0.535306575581568</v>
      </c>
      <c r="I7011" s="4">
        <v>6.53787321195454</v>
      </c>
      <c r="J7011" s="4">
        <v>15.5261983757326</v>
      </c>
      <c r="K7011" s="4">
        <v>19.1662931696716</v>
      </c>
      <c r="L7011" s="4">
        <v>31.3745593448548</v>
      </c>
      <c r="M7011" s="4">
        <v>4.4885060113912</v>
      </c>
      <c r="N7011" s="4">
        <v>6.71465772070478</v>
      </c>
      <c r="O7011" s="4">
        <v>9.21472124046807</v>
      </c>
      <c r="P7011" s="4">
        <v>20.8943603906863</v>
      </c>
      <c r="Q7011" s="4">
        <v>27.15480503539</v>
      </c>
      <c r="R7011" s="7">
        <v>4.08834086378614</v>
      </c>
      <c r="S7011" s="4">
        <v>6.04057817824589</v>
      </c>
      <c r="T7011" s="4">
        <v>5.4886611377933</v>
      </c>
      <c r="U7011" s="4">
        <v>13.8058722363854</v>
      </c>
      <c r="V7011" s="7">
        <v>30.5840703714204</v>
      </c>
      <c r="W7011" s="6">
        <v>10.8541435838934</v>
      </c>
      <c r="X7011" s="6">
        <v>9.47243244365964</v>
      </c>
      <c r="Y7011" s="6">
        <v>9.29873121575953</v>
      </c>
    </row>
    <row r="7012" spans="1:25">
      <c r="A7012" s="5">
        <v>7011</v>
      </c>
      <c r="B7012" s="5">
        <v>8.249</v>
      </c>
      <c r="C7012" s="5">
        <v>908.651</v>
      </c>
      <c r="D7012" s="5"/>
      <c r="E7012" s="5" t="s">
        <v>30</v>
      </c>
      <c r="F7012" s="5"/>
      <c r="G7012" s="5"/>
      <c r="H7012" s="4">
        <v>13.117609677358</v>
      </c>
      <c r="I7012" s="4">
        <v>10.6465451651953</v>
      </c>
      <c r="J7012" s="4">
        <v>36.6039855743179</v>
      </c>
      <c r="K7012" s="4">
        <v>46.6304361499517</v>
      </c>
      <c r="L7012" s="4">
        <v>30.4193370126598</v>
      </c>
      <c r="M7012" s="4">
        <v>38.5487450639536</v>
      </c>
      <c r="N7012" s="4">
        <v>20.8664683118967</v>
      </c>
      <c r="O7012" s="4">
        <v>15.9645241326783</v>
      </c>
      <c r="P7012" s="4">
        <v>32.5941043448214</v>
      </c>
      <c r="Q7012" s="4">
        <v>17.4422604776992</v>
      </c>
      <c r="R7012" s="7">
        <v>29.2090330319593</v>
      </c>
      <c r="S7012" s="4">
        <v>6.55750119964206</v>
      </c>
      <c r="T7012" s="4">
        <v>5.89290900167642</v>
      </c>
      <c r="U7012" s="4">
        <v>76.8472021567908</v>
      </c>
      <c r="V7012" s="7">
        <v>52.5496251303883</v>
      </c>
      <c r="W7012" s="6">
        <v>9.36568282529466</v>
      </c>
      <c r="X7012" s="6">
        <v>18.3057254499055</v>
      </c>
      <c r="Y7012" s="6">
        <v>8.46915066788219</v>
      </c>
    </row>
    <row r="7013" spans="1:25">
      <c r="A7013" s="5">
        <v>7012</v>
      </c>
      <c r="B7013" s="5">
        <v>1.312</v>
      </c>
      <c r="C7013" s="5">
        <v>909.78253</v>
      </c>
      <c r="D7013" s="5"/>
      <c r="E7013" s="5" t="s">
        <v>30</v>
      </c>
      <c r="F7013" s="5"/>
      <c r="G7013" s="5"/>
      <c r="H7013" s="4">
        <v>11.5870486432923</v>
      </c>
      <c r="I7013" s="4">
        <v>6.38570017664933</v>
      </c>
      <c r="J7013" s="4">
        <v>8.29047999699879</v>
      </c>
      <c r="K7013" s="4">
        <v>2.08133045068237</v>
      </c>
      <c r="L7013" s="4">
        <v>4.04331749544745</v>
      </c>
      <c r="M7013" s="4">
        <v>9.32729470606702</v>
      </c>
      <c r="N7013" s="4">
        <v>3.6971036772955</v>
      </c>
      <c r="O7013" s="4">
        <v>8.65202007092404</v>
      </c>
      <c r="P7013" s="4">
        <v>2.79082184105357</v>
      </c>
      <c r="Q7013" s="4">
        <v>4.07574073819251</v>
      </c>
      <c r="R7013" s="7">
        <v>10.4370961387378</v>
      </c>
      <c r="S7013" s="4">
        <v>7.20237546395808</v>
      </c>
      <c r="T7013" s="4">
        <v>3.33504487703571</v>
      </c>
      <c r="U7013" s="4">
        <v>3.72449777502348</v>
      </c>
      <c r="V7013" s="7">
        <v>6.79508182570737</v>
      </c>
      <c r="W7013" s="6">
        <v>11.3742748526975</v>
      </c>
      <c r="X7013" s="6">
        <v>12.9632917155021</v>
      </c>
      <c r="Y7013" s="6">
        <v>14.4349266566881</v>
      </c>
    </row>
    <row r="7014" spans="1:25">
      <c r="A7014" s="5">
        <v>7013</v>
      </c>
      <c r="B7014" s="5">
        <v>7.714</v>
      </c>
      <c r="C7014" s="5">
        <v>912.62213</v>
      </c>
      <c r="D7014" s="5"/>
      <c r="E7014" s="5" t="s">
        <v>30</v>
      </c>
      <c r="F7014" s="5" t="s">
        <v>2220</v>
      </c>
      <c r="G7014" s="5"/>
      <c r="H7014" s="4">
        <v>22.8765603792832</v>
      </c>
      <c r="I7014" s="4">
        <v>4.00474890473968</v>
      </c>
      <c r="J7014" s="4">
        <v>4.69140791024729</v>
      </c>
      <c r="K7014" s="4">
        <v>1.40761254867017</v>
      </c>
      <c r="L7014" s="4">
        <v>0.261276921804536</v>
      </c>
      <c r="M7014" s="4">
        <v>5.47961592921201</v>
      </c>
      <c r="N7014" s="4">
        <v>0.679549633886224</v>
      </c>
      <c r="O7014" s="4">
        <v>5.01339325069388</v>
      </c>
      <c r="P7014" s="4">
        <v>5.23357068539103</v>
      </c>
      <c r="Q7014" s="4">
        <v>1.43108501676203</v>
      </c>
      <c r="R7014" s="7">
        <v>10.1011831612272</v>
      </c>
      <c r="S7014" s="4">
        <v>1.77980178901505</v>
      </c>
      <c r="T7014" s="4">
        <v>1.5315869772473</v>
      </c>
      <c r="U7014" s="4">
        <v>2.93274163510719</v>
      </c>
      <c r="V7014" s="7">
        <v>0.425467883573864</v>
      </c>
      <c r="W7014" s="6">
        <v>4.49747548174377</v>
      </c>
      <c r="X7014" s="6">
        <v>4.61361043276999</v>
      </c>
      <c r="Y7014" s="6">
        <v>7.01372645023577</v>
      </c>
    </row>
    <row r="7015" spans="1:25">
      <c r="A7015" s="5">
        <v>7014</v>
      </c>
      <c r="B7015" s="5">
        <v>1.311</v>
      </c>
      <c r="C7015" s="5">
        <v>912.78113</v>
      </c>
      <c r="D7015" s="5"/>
      <c r="E7015" s="5" t="s">
        <v>69</v>
      </c>
      <c r="F7015" s="5"/>
      <c r="G7015" s="5"/>
      <c r="H7015" s="4">
        <v>11.6728016384097</v>
      </c>
      <c r="I7015" s="4">
        <v>10.7523239824197</v>
      </c>
      <c r="J7015" s="4">
        <v>11.7432810705303</v>
      </c>
      <c r="K7015" s="4">
        <v>16.4478741398048</v>
      </c>
      <c r="L7015" s="4">
        <v>15.8441981735695</v>
      </c>
      <c r="M7015" s="4">
        <v>21.3536668321721</v>
      </c>
      <c r="N7015" s="4">
        <v>17.2464139425325</v>
      </c>
      <c r="O7015" s="4">
        <v>17.5390429504744</v>
      </c>
      <c r="P7015" s="4">
        <v>16.4367804004831</v>
      </c>
      <c r="Q7015" s="4">
        <v>25.3735750284286</v>
      </c>
      <c r="R7015" s="7">
        <v>12.8276768286888</v>
      </c>
      <c r="S7015" s="4">
        <v>17.0431055569234</v>
      </c>
      <c r="T7015" s="4">
        <v>15.916547936412</v>
      </c>
      <c r="U7015" s="4">
        <v>14.9280273724731</v>
      </c>
      <c r="V7015" s="7">
        <v>16.5597558183997</v>
      </c>
      <c r="W7015" s="6">
        <v>9.56598869689792</v>
      </c>
      <c r="X7015" s="6">
        <v>10.6065359924631</v>
      </c>
      <c r="Y7015" s="6">
        <v>15.1767089919</v>
      </c>
    </row>
    <row r="7016" spans="1:25">
      <c r="A7016" s="5">
        <v>7015</v>
      </c>
      <c r="B7016" s="5">
        <v>1.339</v>
      </c>
      <c r="C7016" s="5">
        <v>916.62128</v>
      </c>
      <c r="D7016" s="5"/>
      <c r="E7016" s="5" t="s">
        <v>53</v>
      </c>
      <c r="F7016" s="5"/>
      <c r="G7016" s="5"/>
      <c r="H7016" s="4">
        <v>10.8750389262566</v>
      </c>
      <c r="I7016" s="4">
        <v>11.0176989098422</v>
      </c>
      <c r="J7016" s="4">
        <v>11.5621197238818</v>
      </c>
      <c r="K7016" s="4">
        <v>8.63928742696819</v>
      </c>
      <c r="L7016" s="4">
        <v>3.69596392010381</v>
      </c>
      <c r="M7016" s="4">
        <v>11.1954690169183</v>
      </c>
      <c r="N7016" s="4">
        <v>7.61398734770662</v>
      </c>
      <c r="O7016" s="4">
        <v>7.70417540946473</v>
      </c>
      <c r="P7016" s="4">
        <v>6.08940608233459</v>
      </c>
      <c r="Q7016" s="4">
        <v>6.18191590651328</v>
      </c>
      <c r="R7016" s="7">
        <v>16.241392462641</v>
      </c>
      <c r="S7016" s="4">
        <v>9.23807973881282</v>
      </c>
      <c r="T7016" s="4">
        <v>6.74980060047092</v>
      </c>
      <c r="U7016" s="4">
        <v>3.36766685915832</v>
      </c>
      <c r="V7016" s="7">
        <v>5.32269005368936</v>
      </c>
      <c r="W7016" s="6">
        <v>13.2921205736281</v>
      </c>
      <c r="X7016" s="6">
        <v>13.3186214560181</v>
      </c>
      <c r="Y7016" s="6">
        <v>15.1305586493451</v>
      </c>
    </row>
    <row r="7017" spans="1:25">
      <c r="A7017" s="5">
        <v>7016</v>
      </c>
      <c r="B7017" s="5">
        <v>1.349</v>
      </c>
      <c r="C7017" s="5">
        <v>916.63629</v>
      </c>
      <c r="D7017" s="5"/>
      <c r="E7017" s="5" t="s">
        <v>30</v>
      </c>
      <c r="F7017" s="5"/>
      <c r="G7017" s="5"/>
      <c r="H7017" s="4">
        <v>6.60038204843292</v>
      </c>
      <c r="I7017" s="4">
        <v>11.4630834034184</v>
      </c>
      <c r="J7017" s="4">
        <v>9.63509976990147</v>
      </c>
      <c r="K7017" s="4">
        <v>17.9392108549387</v>
      </c>
      <c r="L7017" s="4">
        <v>9.49585453998641</v>
      </c>
      <c r="M7017" s="4">
        <v>9.83642651316675</v>
      </c>
      <c r="N7017" s="4">
        <v>10.4761796718445</v>
      </c>
      <c r="O7017" s="4">
        <v>10.447180414597</v>
      </c>
      <c r="P7017" s="4">
        <v>9.83087890366657</v>
      </c>
      <c r="Q7017" s="4">
        <v>10.5786228857219</v>
      </c>
      <c r="R7017" s="7">
        <v>15.3708179959258</v>
      </c>
      <c r="S7017" s="4">
        <v>6.73023537758386</v>
      </c>
      <c r="T7017" s="4">
        <v>9.41726713891092</v>
      </c>
      <c r="U7017" s="4">
        <v>8.49305637794869</v>
      </c>
      <c r="V7017" s="7">
        <v>6.71197293882851</v>
      </c>
      <c r="W7017" s="6">
        <v>9.66448163928847</v>
      </c>
      <c r="X7017" s="6">
        <v>7.48349408780014</v>
      </c>
      <c r="Y7017" s="6">
        <v>8.34533267566169</v>
      </c>
    </row>
    <row r="7018" spans="1:25">
      <c r="A7018" s="5">
        <v>7017</v>
      </c>
      <c r="B7018" s="5">
        <v>1.317</v>
      </c>
      <c r="C7018" s="5">
        <v>916.76996</v>
      </c>
      <c r="D7018" s="5"/>
      <c r="E7018" s="5" t="s">
        <v>69</v>
      </c>
      <c r="F7018" s="5"/>
      <c r="G7018" s="5"/>
      <c r="H7018" s="4">
        <v>2.4686468291383</v>
      </c>
      <c r="I7018" s="4">
        <v>4.07341234749935</v>
      </c>
      <c r="J7018" s="4">
        <v>3.17904614970705</v>
      </c>
      <c r="K7018" s="4">
        <v>1.5920673529104</v>
      </c>
      <c r="L7018" s="4">
        <v>4.12558544750252</v>
      </c>
      <c r="M7018" s="4">
        <v>3.85039414649288</v>
      </c>
      <c r="N7018" s="4">
        <v>2.14474958799035</v>
      </c>
      <c r="O7018" s="4">
        <v>2.68294873181665</v>
      </c>
      <c r="P7018" s="4">
        <v>3.29484152088622</v>
      </c>
      <c r="Q7018" s="4">
        <v>4.04523568222817</v>
      </c>
      <c r="R7018" s="7">
        <v>3.45850403095363</v>
      </c>
      <c r="S7018" s="4">
        <v>4.300441274536</v>
      </c>
      <c r="T7018" s="4">
        <v>6.15339266044618</v>
      </c>
      <c r="U7018" s="4">
        <v>3.91432701646016</v>
      </c>
      <c r="V7018" s="7">
        <v>3.75230422102315</v>
      </c>
      <c r="W7018" s="6">
        <v>4.5284620254172</v>
      </c>
      <c r="X7018" s="6">
        <v>4.13794538076934</v>
      </c>
      <c r="Y7018" s="6">
        <v>2.43696321052165</v>
      </c>
    </row>
    <row r="7019" spans="1:25">
      <c r="A7019" s="5">
        <v>7018</v>
      </c>
      <c r="B7019" s="5">
        <v>5.22</v>
      </c>
      <c r="C7019" s="5">
        <v>921.41949</v>
      </c>
      <c r="D7019" s="5"/>
      <c r="E7019" s="5" t="s">
        <v>30</v>
      </c>
      <c r="F7019" s="5"/>
      <c r="G7019" s="5"/>
      <c r="H7019" s="4">
        <v>11.7533574823079</v>
      </c>
      <c r="I7019" s="4">
        <v>14.2968422437973</v>
      </c>
      <c r="J7019" s="4">
        <v>8.97352537065893</v>
      </c>
      <c r="K7019" s="4">
        <v>7.5757288748596</v>
      </c>
      <c r="L7019" s="4">
        <v>14.4517369110077</v>
      </c>
      <c r="M7019" s="4">
        <v>26.6092647662602</v>
      </c>
      <c r="N7019" s="4">
        <v>16.0237298429008</v>
      </c>
      <c r="O7019" s="4">
        <v>8.45879553938688</v>
      </c>
      <c r="P7019" s="4">
        <v>8.78416476658837</v>
      </c>
      <c r="Q7019" s="4">
        <v>19.6943293919364</v>
      </c>
      <c r="R7019" s="7">
        <v>19.9938203489165</v>
      </c>
      <c r="S7019" s="4">
        <v>15.4961750300224</v>
      </c>
      <c r="T7019" s="4">
        <v>8.51055626111675</v>
      </c>
      <c r="U7019" s="4">
        <v>1.8982924143668</v>
      </c>
      <c r="V7019" s="7">
        <v>14.885173769348</v>
      </c>
      <c r="W7019" s="6">
        <v>11.2005288756714</v>
      </c>
      <c r="X7019" s="6">
        <v>11.8768681957775</v>
      </c>
      <c r="Y7019" s="6">
        <v>11.4734254063959</v>
      </c>
    </row>
    <row r="7020" spans="1:25">
      <c r="A7020" s="5">
        <v>7019</v>
      </c>
      <c r="B7020" s="5">
        <v>6.506</v>
      </c>
      <c r="C7020" s="5">
        <v>922.51599</v>
      </c>
      <c r="D7020" s="5"/>
      <c r="E7020" s="5" t="s">
        <v>30</v>
      </c>
      <c r="F7020" s="5"/>
      <c r="G7020" s="5"/>
      <c r="H7020" s="4">
        <v>6.22618716064775</v>
      </c>
      <c r="I7020" s="4">
        <v>4.03629697303467</v>
      </c>
      <c r="J7020" s="4">
        <v>8.0341702398886</v>
      </c>
      <c r="K7020" s="4">
        <v>5.73379721265924</v>
      </c>
      <c r="L7020" s="4">
        <v>7.75299274089377</v>
      </c>
      <c r="M7020" s="4">
        <v>13.6026442008858</v>
      </c>
      <c r="N7020" s="4">
        <v>5.20145983706965</v>
      </c>
      <c r="O7020" s="4">
        <v>10.7905456294231</v>
      </c>
      <c r="P7020" s="4">
        <v>17.3337857217695</v>
      </c>
      <c r="Q7020" s="4">
        <v>9.65418705932421</v>
      </c>
      <c r="R7020" s="7">
        <v>14.8893427281606</v>
      </c>
      <c r="S7020" s="4">
        <v>5.66056298677395</v>
      </c>
      <c r="T7020" s="4">
        <v>13.1124342327157</v>
      </c>
      <c r="U7020" s="4">
        <v>28.2076641167746</v>
      </c>
      <c r="V7020" s="7">
        <v>27.0600054815273</v>
      </c>
      <c r="W7020" s="6">
        <v>19.4783626855738</v>
      </c>
      <c r="X7020" s="6">
        <v>10.5327454712697</v>
      </c>
      <c r="Y7020" s="6">
        <v>7.34240693867564</v>
      </c>
    </row>
    <row r="7021" spans="1:25">
      <c r="A7021" s="5">
        <v>7020</v>
      </c>
      <c r="B7021" s="5">
        <v>8.939</v>
      </c>
      <c r="C7021" s="5">
        <v>922.6712</v>
      </c>
      <c r="D7021" s="5"/>
      <c r="E7021" s="5" t="s">
        <v>30</v>
      </c>
      <c r="F7021" s="5"/>
      <c r="G7021" s="5"/>
      <c r="H7021" s="4">
        <v>12.469265062758</v>
      </c>
      <c r="I7021" s="4">
        <v>14.4879864222904</v>
      </c>
      <c r="J7021" s="4">
        <v>8.07040250921831</v>
      </c>
      <c r="K7021" s="4">
        <v>34.3256000599967</v>
      </c>
      <c r="L7021" s="4">
        <v>36.2116102295744</v>
      </c>
      <c r="M7021" s="4">
        <v>36.2352501324924</v>
      </c>
      <c r="N7021" s="4">
        <v>10.2412424378244</v>
      </c>
      <c r="O7021" s="4">
        <v>21.3330327386297</v>
      </c>
      <c r="P7021" s="4">
        <v>32.0875895180589</v>
      </c>
      <c r="Q7021" s="4">
        <v>37.4880611666161</v>
      </c>
      <c r="R7021" s="7">
        <v>15.0712955909788</v>
      </c>
      <c r="S7021" s="4">
        <v>8.47293130615215</v>
      </c>
      <c r="T7021" s="4">
        <v>34.7468119903196</v>
      </c>
      <c r="U7021" s="4">
        <v>82.0242540640734</v>
      </c>
      <c r="V7021" s="7">
        <v>27.0984588470981</v>
      </c>
      <c r="W7021" s="6">
        <v>8.09966118378018</v>
      </c>
      <c r="X7021" s="6">
        <v>20.9587784965058</v>
      </c>
      <c r="Y7021" s="6">
        <v>2.88608483684874</v>
      </c>
    </row>
    <row r="7022" spans="1:25">
      <c r="A7022" s="5">
        <v>7021</v>
      </c>
      <c r="B7022" s="5">
        <v>1.313</v>
      </c>
      <c r="C7022" s="5">
        <v>922.79944</v>
      </c>
      <c r="D7022" s="5"/>
      <c r="E7022" s="5" t="s">
        <v>104</v>
      </c>
      <c r="F7022" s="5"/>
      <c r="G7022" s="5"/>
      <c r="H7022" s="4">
        <v>7.00705913133834</v>
      </c>
      <c r="I7022" s="4">
        <v>9.9357857441966</v>
      </c>
      <c r="J7022" s="4">
        <v>17.641089355867</v>
      </c>
      <c r="K7022" s="4">
        <v>14.0277224529649</v>
      </c>
      <c r="L7022" s="4">
        <v>71.180060294761</v>
      </c>
      <c r="M7022" s="4">
        <v>27.6709742946655</v>
      </c>
      <c r="N7022" s="4">
        <v>13.1628006221716</v>
      </c>
      <c r="O7022" s="4">
        <v>15.4566569518138</v>
      </c>
      <c r="P7022" s="4">
        <v>30.3983750465406</v>
      </c>
      <c r="Q7022" s="4">
        <v>23.3655465619061</v>
      </c>
      <c r="R7022" s="7">
        <v>17.610237845997</v>
      </c>
      <c r="S7022" s="4">
        <v>10.5508594911704</v>
      </c>
      <c r="T7022" s="4">
        <v>21.3767409147769</v>
      </c>
      <c r="U7022" s="4">
        <v>35.5977885729582</v>
      </c>
      <c r="V7022" s="7">
        <v>49.7288847010969</v>
      </c>
      <c r="W7022" s="6">
        <v>10.9692364603947</v>
      </c>
      <c r="X7022" s="6">
        <v>12.3366399047518</v>
      </c>
      <c r="Y7022" s="6">
        <v>11.5319575481729</v>
      </c>
    </row>
    <row r="7023" spans="1:25">
      <c r="A7023" s="5">
        <v>7022</v>
      </c>
      <c r="B7023" s="5">
        <v>1.298</v>
      </c>
      <c r="C7023" s="5">
        <v>922.88141</v>
      </c>
      <c r="D7023" s="5"/>
      <c r="E7023" s="5" t="s">
        <v>30</v>
      </c>
      <c r="F7023" s="5"/>
      <c r="G7023" s="5"/>
      <c r="H7023" s="4">
        <v>8.2439811215171</v>
      </c>
      <c r="I7023" s="4">
        <v>7.65319021461837</v>
      </c>
      <c r="J7023" s="4">
        <v>10.7891646448479</v>
      </c>
      <c r="K7023" s="4">
        <v>18.9072715296746</v>
      </c>
      <c r="L7023" s="4">
        <v>8.66098717468679</v>
      </c>
      <c r="M7023" s="4">
        <v>7.52972000580025</v>
      </c>
      <c r="N7023" s="4">
        <v>15.1345050431687</v>
      </c>
      <c r="O7023" s="4">
        <v>13.7385253065239</v>
      </c>
      <c r="P7023" s="4">
        <v>11.2481223598297</v>
      </c>
      <c r="Q7023" s="4">
        <v>16.5668980022007</v>
      </c>
      <c r="R7023" s="7">
        <v>7.88975605928192</v>
      </c>
      <c r="S7023" s="4">
        <v>11.276343038526</v>
      </c>
      <c r="T7023" s="4">
        <v>12.7409247521753</v>
      </c>
      <c r="U7023" s="4">
        <v>13.7169648701429</v>
      </c>
      <c r="V7023" s="7">
        <v>10.2087483434779</v>
      </c>
      <c r="W7023" s="6">
        <v>5.00322014098513</v>
      </c>
      <c r="X7023" s="6">
        <v>6.84889560553674</v>
      </c>
      <c r="Y7023" s="6">
        <v>5.80256136269706</v>
      </c>
    </row>
    <row r="7024" spans="1:25">
      <c r="A7024" s="5">
        <v>7023</v>
      </c>
      <c r="B7024" s="5">
        <v>1.339</v>
      </c>
      <c r="C7024" s="5">
        <v>926.6499</v>
      </c>
      <c r="D7024" s="5"/>
      <c r="E7024" s="5" t="s">
        <v>69</v>
      </c>
      <c r="F7024" s="5" t="s">
        <v>2221</v>
      </c>
      <c r="G7024" s="5"/>
      <c r="H7024" s="4">
        <v>18.536939111219</v>
      </c>
      <c r="I7024" s="4">
        <v>6.08877718093183</v>
      </c>
      <c r="J7024" s="4">
        <v>13.581733255038</v>
      </c>
      <c r="K7024" s="4">
        <v>5.70763341063935</v>
      </c>
      <c r="L7024" s="4">
        <v>3.94276777626903</v>
      </c>
      <c r="M7024" s="4">
        <v>5.6167420959242</v>
      </c>
      <c r="N7024" s="4">
        <v>10.5380717388713</v>
      </c>
      <c r="O7024" s="4">
        <v>15.4892962307896</v>
      </c>
      <c r="P7024" s="4">
        <v>2.89312286517802</v>
      </c>
      <c r="Q7024" s="4">
        <v>8.1554603967282</v>
      </c>
      <c r="R7024" s="7">
        <v>11.6799741555273</v>
      </c>
      <c r="S7024" s="4">
        <v>8.14281709941895</v>
      </c>
      <c r="T7024" s="4">
        <v>9.18667504754097</v>
      </c>
      <c r="U7024" s="4">
        <v>2.55788895581451</v>
      </c>
      <c r="V7024" s="7">
        <v>6.95137615028553</v>
      </c>
      <c r="W7024" s="6">
        <v>14.870220976425</v>
      </c>
      <c r="X7024" s="6">
        <v>14.7876204471609</v>
      </c>
      <c r="Y7024" s="6">
        <v>12.2095796510524</v>
      </c>
    </row>
    <row r="7025" spans="1:25">
      <c r="A7025" s="5">
        <v>7024</v>
      </c>
      <c r="B7025" s="5">
        <v>1.332</v>
      </c>
      <c r="C7025" s="5">
        <v>926.66956</v>
      </c>
      <c r="D7025" s="5"/>
      <c r="E7025" s="5" t="s">
        <v>30</v>
      </c>
      <c r="F7025" s="5"/>
      <c r="G7025" s="5"/>
      <c r="H7025" s="4">
        <v>6.15342704357841</v>
      </c>
      <c r="I7025" s="4">
        <v>9.13223788703613</v>
      </c>
      <c r="J7025" s="4">
        <v>15.625501632414</v>
      </c>
      <c r="K7025" s="4">
        <v>13.8118710863008</v>
      </c>
      <c r="L7025" s="4">
        <v>11.9593226598577</v>
      </c>
      <c r="M7025" s="4">
        <v>5.17277916013324</v>
      </c>
      <c r="N7025" s="4">
        <v>11.9085389373222</v>
      </c>
      <c r="O7025" s="4">
        <v>14.8103992280915</v>
      </c>
      <c r="P7025" s="4">
        <v>7.74743121722962</v>
      </c>
      <c r="Q7025" s="4">
        <v>12.850586401675</v>
      </c>
      <c r="R7025" s="7">
        <v>14.3644787008001</v>
      </c>
      <c r="S7025" s="4">
        <v>7.07826275832583</v>
      </c>
      <c r="T7025" s="4">
        <v>11.1054289930144</v>
      </c>
      <c r="U7025" s="4">
        <v>6.08534878403029</v>
      </c>
      <c r="V7025" s="7">
        <v>7.65221974859233</v>
      </c>
      <c r="W7025" s="6">
        <v>6.16189554191666</v>
      </c>
      <c r="X7025" s="6">
        <v>6.01335985786974</v>
      </c>
      <c r="Y7025" s="6">
        <v>4.4315585033828</v>
      </c>
    </row>
    <row r="7026" spans="1:25">
      <c r="A7026" s="5">
        <v>7025</v>
      </c>
      <c r="B7026" s="5">
        <v>1.297</v>
      </c>
      <c r="C7026" s="5">
        <v>929.82117</v>
      </c>
      <c r="D7026" s="5"/>
      <c r="E7026" s="5" t="s">
        <v>30</v>
      </c>
      <c r="F7026" s="5"/>
      <c r="G7026" s="5"/>
      <c r="H7026" s="4">
        <v>12.3120512383761</v>
      </c>
      <c r="I7026" s="4">
        <v>7.47318064846464</v>
      </c>
      <c r="J7026" s="4">
        <v>17.2801085984709</v>
      </c>
      <c r="K7026" s="4">
        <v>11.3171525637041</v>
      </c>
      <c r="L7026" s="4">
        <v>10.2911114098521</v>
      </c>
      <c r="M7026" s="4">
        <v>12.9414516940656</v>
      </c>
      <c r="N7026" s="4">
        <v>8.20006732934827</v>
      </c>
      <c r="O7026" s="4">
        <v>10.6260436633848</v>
      </c>
      <c r="P7026" s="4">
        <v>11.2668359618037</v>
      </c>
      <c r="Q7026" s="4">
        <v>18.662462716273</v>
      </c>
      <c r="R7026" s="7">
        <v>11.440636159051</v>
      </c>
      <c r="S7026" s="4">
        <v>12.9870511563643</v>
      </c>
      <c r="T7026" s="4">
        <v>18.6765359929943</v>
      </c>
      <c r="U7026" s="4">
        <v>10.2844196626455</v>
      </c>
      <c r="V7026" s="7">
        <v>12.2219680957822</v>
      </c>
      <c r="W7026" s="6">
        <v>9.36678948756871</v>
      </c>
      <c r="X7026" s="6">
        <v>6.41750486625215</v>
      </c>
      <c r="Y7026" s="6">
        <v>7.16343365901146</v>
      </c>
    </row>
    <row r="7027" spans="1:25">
      <c r="A7027" s="5">
        <v>7026</v>
      </c>
      <c r="B7027" s="5">
        <v>7.225</v>
      </c>
      <c r="C7027" s="5">
        <v>933.50787</v>
      </c>
      <c r="D7027" s="5"/>
      <c r="E7027" s="5" t="s">
        <v>30</v>
      </c>
      <c r="F7027" s="5"/>
      <c r="G7027" s="5"/>
      <c r="H7027" s="4">
        <v>8.86633998002092</v>
      </c>
      <c r="I7027" s="4">
        <v>0.315480682949836</v>
      </c>
      <c r="J7027" s="4">
        <v>1.92031027447479</v>
      </c>
      <c r="K7027" s="4">
        <v>6.55272421588184</v>
      </c>
      <c r="L7027" s="4">
        <v>0.879048302514385</v>
      </c>
      <c r="M7027" s="4">
        <v>1.53011079093705</v>
      </c>
      <c r="N7027" s="4">
        <v>1.50940857340899</v>
      </c>
      <c r="O7027" s="4">
        <v>2.10980299300034</v>
      </c>
      <c r="P7027" s="4">
        <v>11.3653942655333</v>
      </c>
      <c r="Q7027" s="4">
        <v>3.1672205931675</v>
      </c>
      <c r="R7027" s="7">
        <v>5.12827145666293</v>
      </c>
      <c r="S7027" s="4">
        <v>4.00871244067875</v>
      </c>
      <c r="T7027" s="4">
        <v>1.38070573227684</v>
      </c>
      <c r="U7027" s="4">
        <v>13.0645770340662</v>
      </c>
      <c r="V7027" s="7">
        <v>17.5645050478307</v>
      </c>
      <c r="W7027" s="6">
        <v>5.62737766354997</v>
      </c>
      <c r="X7027" s="6">
        <v>5.81809878640408</v>
      </c>
      <c r="Y7027" s="6">
        <v>4.48333693649319</v>
      </c>
    </row>
    <row r="7028" spans="1:25">
      <c r="A7028" s="5">
        <v>7027</v>
      </c>
      <c r="B7028" s="5">
        <v>7.714</v>
      </c>
      <c r="C7028" s="5">
        <v>934.6051</v>
      </c>
      <c r="D7028" s="5"/>
      <c r="E7028" s="5" t="s">
        <v>53</v>
      </c>
      <c r="F7028" s="5"/>
      <c r="G7028" s="5"/>
      <c r="H7028" s="4">
        <v>20.045412252603</v>
      </c>
      <c r="I7028" s="4">
        <v>1.99680714620014</v>
      </c>
      <c r="J7028" s="4">
        <v>7.39943455866807</v>
      </c>
      <c r="K7028" s="4">
        <v>3.79244310278328</v>
      </c>
      <c r="L7028" s="4">
        <v>2.0551753207832</v>
      </c>
      <c r="M7028" s="4">
        <v>9.07340764492662</v>
      </c>
      <c r="N7028" s="4">
        <v>5.46292224267271</v>
      </c>
      <c r="O7028" s="4">
        <v>4.93636455231082</v>
      </c>
      <c r="P7028" s="4">
        <v>6.33892077532105</v>
      </c>
      <c r="Q7028" s="4">
        <v>2.88736986236417</v>
      </c>
      <c r="R7028" s="7">
        <v>8.67495264421311</v>
      </c>
      <c r="S7028" s="4">
        <v>2.75990830978106</v>
      </c>
      <c r="T7028" s="4">
        <v>3.53005176912017</v>
      </c>
      <c r="U7028" s="4">
        <v>3.25713337680279</v>
      </c>
      <c r="V7028" s="7">
        <v>1.34090607038877</v>
      </c>
      <c r="W7028" s="6">
        <v>4.79406097118947</v>
      </c>
      <c r="X7028" s="6">
        <v>4.98256303873707</v>
      </c>
      <c r="Y7028" s="6">
        <v>6.35523985524493</v>
      </c>
    </row>
    <row r="7029" spans="1:25">
      <c r="A7029" s="5">
        <v>7028</v>
      </c>
      <c r="B7029" s="5">
        <v>1.322</v>
      </c>
      <c r="C7029" s="5">
        <v>935.79199</v>
      </c>
      <c r="D7029" s="5"/>
      <c r="E7029" s="5" t="s">
        <v>35</v>
      </c>
      <c r="F7029" s="5"/>
      <c r="G7029" s="5"/>
      <c r="H7029" s="4">
        <v>10.9477990433259</v>
      </c>
      <c r="I7029" s="4">
        <v>4.73406601297077</v>
      </c>
      <c r="J7029" s="4">
        <v>17.3659924961414</v>
      </c>
      <c r="K7029" s="4">
        <v>5.97188781104025</v>
      </c>
      <c r="L7029" s="4">
        <v>4.50340863471841</v>
      </c>
      <c r="M7029" s="4">
        <v>8.14475122877672</v>
      </c>
      <c r="N7029" s="4">
        <v>10.1869289912498</v>
      </c>
      <c r="O7029" s="4">
        <v>9.25780508871622</v>
      </c>
      <c r="P7029" s="4">
        <v>4.82561416235816</v>
      </c>
      <c r="Q7029" s="4">
        <v>7.88489381339228</v>
      </c>
      <c r="R7029" s="7">
        <v>12.1656483355115</v>
      </c>
      <c r="S7029" s="4">
        <v>7.29194133400198</v>
      </c>
      <c r="T7029" s="4">
        <v>5.86017061833378</v>
      </c>
      <c r="U7029" s="4">
        <v>4.40692188347939</v>
      </c>
      <c r="V7029" s="7">
        <v>8.01194478135157</v>
      </c>
      <c r="W7029" s="6">
        <v>13.8930381884378</v>
      </c>
      <c r="X7029" s="6">
        <v>14.9601767428747</v>
      </c>
      <c r="Y7029" s="6">
        <v>23.8360891205573</v>
      </c>
    </row>
    <row r="7030" spans="1:25">
      <c r="A7030" s="5">
        <v>7029</v>
      </c>
      <c r="B7030" s="5">
        <v>1.334</v>
      </c>
      <c r="C7030" s="5">
        <v>936.69574</v>
      </c>
      <c r="D7030" s="5"/>
      <c r="E7030" s="5" t="s">
        <v>30</v>
      </c>
      <c r="F7030" s="5"/>
      <c r="G7030" s="5"/>
      <c r="H7030" s="4">
        <v>21.3615907988751</v>
      </c>
      <c r="I7030" s="4">
        <v>4.51508530362912</v>
      </c>
      <c r="J7030" s="4">
        <v>14.7680045916108</v>
      </c>
      <c r="K7030" s="4">
        <v>7.86091431687642</v>
      </c>
      <c r="L7030" s="4">
        <v>17.2183776690079</v>
      </c>
      <c r="M7030" s="4">
        <v>4.95011884982829</v>
      </c>
      <c r="N7030" s="4">
        <v>9.07287178476719</v>
      </c>
      <c r="O7030" s="4">
        <v>18.199661956946</v>
      </c>
      <c r="P7030" s="4">
        <v>5.76628455491712</v>
      </c>
      <c r="Q7030" s="4">
        <v>22.2779750014382</v>
      </c>
      <c r="R7030" s="7">
        <v>14.9803191595697</v>
      </c>
      <c r="S7030" s="4">
        <v>10.1298999019641</v>
      </c>
      <c r="T7030" s="4">
        <v>19.2202778380765</v>
      </c>
      <c r="U7030" s="4">
        <v>7.30361999173152</v>
      </c>
      <c r="V7030" s="7">
        <v>12.0830398072683</v>
      </c>
      <c r="W7030" s="6">
        <v>4.67232812104385</v>
      </c>
      <c r="X7030" s="6">
        <v>3.83143090811976</v>
      </c>
      <c r="Y7030" s="6">
        <v>12.1454194187199</v>
      </c>
    </row>
    <row r="7031" spans="1:25">
      <c r="A7031" s="5">
        <v>7030</v>
      </c>
      <c r="B7031" s="5">
        <v>1.31</v>
      </c>
      <c r="C7031" s="5">
        <v>940.80481</v>
      </c>
      <c r="D7031" s="5"/>
      <c r="E7031" s="5" t="s">
        <v>53</v>
      </c>
      <c r="F7031" s="5"/>
      <c r="G7031" s="5"/>
      <c r="H7031" s="4">
        <v>81.8967089127606</v>
      </c>
      <c r="I7031" s="4">
        <v>41.094142607301</v>
      </c>
      <c r="J7031" s="4">
        <v>78.0255210335865</v>
      </c>
      <c r="K7031" s="4">
        <v>37.4639481122827</v>
      </c>
      <c r="L7031" s="4">
        <v>25.7163524201782</v>
      </c>
      <c r="M7031" s="4">
        <v>62.1656724892863</v>
      </c>
      <c r="N7031" s="4">
        <v>46.5264140598496</v>
      </c>
      <c r="O7031" s="4">
        <v>81.709170988197</v>
      </c>
      <c r="P7031" s="4">
        <v>22.0184240825903</v>
      </c>
      <c r="Q7031" s="4">
        <v>59.3787545879853</v>
      </c>
      <c r="R7031" s="7">
        <v>55.3192688463826</v>
      </c>
      <c r="S7031" s="4">
        <v>67.6772509175937</v>
      </c>
      <c r="T7031" s="4">
        <v>50.4868573382756</v>
      </c>
      <c r="U7031" s="4">
        <v>25.3458080844823</v>
      </c>
      <c r="V7031" s="7">
        <v>50.5512905518533</v>
      </c>
      <c r="W7031" s="6">
        <v>66.8744945586354</v>
      </c>
      <c r="X7031" s="6">
        <v>55.1760107932873</v>
      </c>
      <c r="Y7031" s="6">
        <v>61.5555520233659</v>
      </c>
    </row>
    <row r="7032" spans="1:25">
      <c r="A7032" s="5">
        <v>7031</v>
      </c>
      <c r="B7032" s="5">
        <v>4.646</v>
      </c>
      <c r="C7032" s="5">
        <v>944.35168</v>
      </c>
      <c r="D7032" s="5"/>
      <c r="E7032" s="5" t="s">
        <v>30</v>
      </c>
      <c r="F7032" s="5"/>
      <c r="G7032" s="5"/>
      <c r="H7032" s="4">
        <v>55.6432995287772</v>
      </c>
      <c r="I7032" s="4">
        <v>19.1515332237783</v>
      </c>
      <c r="J7032" s="4">
        <v>15.4094499523369</v>
      </c>
      <c r="K7032" s="4">
        <v>67.7446243800042</v>
      </c>
      <c r="L7032" s="4">
        <v>32.0205151165465</v>
      </c>
      <c r="M7032" s="4">
        <v>60.7305996356745</v>
      </c>
      <c r="N7032" s="4">
        <v>30.2563790522502</v>
      </c>
      <c r="O7032" s="4">
        <v>12.5635112633925</v>
      </c>
      <c r="P7032" s="4">
        <v>73.2837129035886</v>
      </c>
      <c r="Q7032" s="4">
        <v>35.8911878022218</v>
      </c>
      <c r="R7032" s="7">
        <v>55.6775760223939</v>
      </c>
      <c r="S7032" s="4">
        <v>31.5706896780426</v>
      </c>
      <c r="T7032" s="4">
        <v>18.5099972603382</v>
      </c>
      <c r="U7032" s="4">
        <v>64.3328896327119</v>
      </c>
      <c r="V7032" s="7">
        <v>60.5975424150158</v>
      </c>
      <c r="W7032" s="6">
        <v>42.0299265061876</v>
      </c>
      <c r="X7032" s="6">
        <v>45.083737971603</v>
      </c>
      <c r="Y7032" s="6">
        <v>47.9558340051107</v>
      </c>
    </row>
    <row r="7033" spans="1:25">
      <c r="A7033" s="5">
        <v>7032</v>
      </c>
      <c r="B7033" s="5">
        <v>1.335</v>
      </c>
      <c r="C7033" s="5">
        <v>944.72552</v>
      </c>
      <c r="D7033" s="5"/>
      <c r="E7033" s="5" t="s">
        <v>30</v>
      </c>
      <c r="F7033" s="5"/>
      <c r="G7033" s="5"/>
      <c r="H7033" s="4">
        <v>13.7061870529368</v>
      </c>
      <c r="I7033" s="4">
        <v>5.65638306841823</v>
      </c>
      <c r="J7033" s="4">
        <v>7.25584741725031</v>
      </c>
      <c r="K7033" s="4">
        <v>10.1476306134149</v>
      </c>
      <c r="L7033" s="4">
        <v>11.2996555628236</v>
      </c>
      <c r="M7033" s="4">
        <v>7.52836232098131</v>
      </c>
      <c r="N7033" s="4">
        <v>5.01957294621535</v>
      </c>
      <c r="O7033" s="4">
        <v>13.7659423008636</v>
      </c>
      <c r="P7033" s="4">
        <v>5.99833321939453</v>
      </c>
      <c r="Q7033" s="4">
        <v>20.8177112354929</v>
      </c>
      <c r="R7033" s="7">
        <v>4.89033309759287</v>
      </c>
      <c r="S7033" s="4">
        <v>12.3037915191723</v>
      </c>
      <c r="T7033" s="4">
        <v>21.3440025314343</v>
      </c>
      <c r="U7033" s="4">
        <v>12.2740223450451</v>
      </c>
      <c r="V7033" s="7">
        <v>9.29827188125273</v>
      </c>
      <c r="W7033" s="6">
        <v>3.32109348442742</v>
      </c>
      <c r="X7033" s="6">
        <v>2.74160167203236</v>
      </c>
      <c r="Y7033" s="6">
        <v>3.39936669550827</v>
      </c>
    </row>
    <row r="7034" spans="1:25">
      <c r="A7034" s="5">
        <v>7033</v>
      </c>
      <c r="B7034" s="5">
        <v>1.332</v>
      </c>
      <c r="C7034" s="5">
        <v>946.72095</v>
      </c>
      <c r="D7034" s="5"/>
      <c r="E7034" s="5" t="s">
        <v>30</v>
      </c>
      <c r="F7034" s="5"/>
      <c r="G7034" s="5"/>
      <c r="H7034" s="4">
        <v>14.19601855535</v>
      </c>
      <c r="I7034" s="4">
        <v>7.0927480602016</v>
      </c>
      <c r="J7034" s="4">
        <v>10.4389193746607</v>
      </c>
      <c r="K7034" s="4">
        <v>10.626428190379</v>
      </c>
      <c r="L7034" s="4">
        <v>8.42637116327047</v>
      </c>
      <c r="M7034" s="4">
        <v>11.5905552992277</v>
      </c>
      <c r="N7034" s="4">
        <v>5.84059016187714</v>
      </c>
      <c r="O7034" s="4">
        <v>11.945976105169</v>
      </c>
      <c r="P7034" s="4">
        <v>5.38452707464783</v>
      </c>
      <c r="Q7034" s="4">
        <v>21.8243780823162</v>
      </c>
      <c r="R7034" s="7">
        <v>4.49143643679895</v>
      </c>
      <c r="S7034" s="4">
        <v>13.6562361568351</v>
      </c>
      <c r="T7034" s="4">
        <v>22.2407495534285</v>
      </c>
      <c r="U7034" s="4">
        <v>10.6592723419382</v>
      </c>
      <c r="V7034" s="7">
        <v>9.64807346483241</v>
      </c>
      <c r="W7034" s="6">
        <v>4.12895694448474</v>
      </c>
      <c r="X7034" s="6">
        <v>4.82817056362469</v>
      </c>
      <c r="Y7034" s="6">
        <v>5.18009454726127</v>
      </c>
    </row>
    <row r="7035" spans="1:25">
      <c r="A7035" s="5">
        <v>7034</v>
      </c>
      <c r="B7035" s="5">
        <v>1.311</v>
      </c>
      <c r="C7035" s="5">
        <v>948.78973</v>
      </c>
      <c r="D7035" s="5"/>
      <c r="E7035" s="5" t="s">
        <v>53</v>
      </c>
      <c r="F7035" s="5"/>
      <c r="G7035" s="5"/>
      <c r="H7035" s="4">
        <v>15.3186032187055</v>
      </c>
      <c r="I7035" s="4">
        <v>8.98006485173092</v>
      </c>
      <c r="J7035" s="4">
        <v>22.3257875866087</v>
      </c>
      <c r="K7035" s="4">
        <v>5.95095676942434</v>
      </c>
      <c r="L7035" s="4">
        <v>13.5147963459361</v>
      </c>
      <c r="M7035" s="4">
        <v>22.9964654630805</v>
      </c>
      <c r="N7035" s="4">
        <v>12.9341789051951</v>
      </c>
      <c r="O7035" s="4">
        <v>25.0604383976742</v>
      </c>
      <c r="P7035" s="4">
        <v>14.4256919750123</v>
      </c>
      <c r="Q7035" s="4">
        <v>12.4301471520795</v>
      </c>
      <c r="R7035" s="7">
        <v>22.6307372223753</v>
      </c>
      <c r="S7035" s="4">
        <v>16.2395717513867</v>
      </c>
      <c r="T7035" s="4">
        <v>11.6705219576679</v>
      </c>
      <c r="U7035" s="4">
        <v>15.6008398737677</v>
      </c>
      <c r="V7035" s="7">
        <v>23.5359405916341</v>
      </c>
      <c r="W7035" s="6">
        <v>19.7915481091303</v>
      </c>
      <c r="X7035" s="6">
        <v>21.8238304526502</v>
      </c>
      <c r="Y7035" s="6">
        <v>23.101060494012</v>
      </c>
    </row>
    <row r="7036" spans="1:25">
      <c r="A7036" s="5">
        <v>7035</v>
      </c>
      <c r="B7036" s="5">
        <v>12.787</v>
      </c>
      <c r="C7036" s="5">
        <v>949.55658</v>
      </c>
      <c r="D7036" s="5"/>
      <c r="E7036" s="5" t="s">
        <v>30</v>
      </c>
      <c r="F7036" s="5"/>
      <c r="G7036" s="5"/>
      <c r="H7036" s="4">
        <v>0.00129928780480963</v>
      </c>
      <c r="I7036" s="4">
        <v>0.00185576872323433</v>
      </c>
      <c r="J7036" s="4">
        <v>0.185187154351867</v>
      </c>
      <c r="K7036" s="4">
        <v>0.00130819010099458</v>
      </c>
      <c r="L7036" s="4">
        <v>0.00152348059361245</v>
      </c>
      <c r="M7036" s="4">
        <v>0.00135768481893261</v>
      </c>
      <c r="N7036" s="4">
        <v>0.00126310340871045</v>
      </c>
      <c r="O7036" s="4">
        <v>0.00130557115903486</v>
      </c>
      <c r="P7036" s="4">
        <v>0.00124757346493231</v>
      </c>
      <c r="Q7036" s="4">
        <v>0.216188005312522</v>
      </c>
      <c r="R7036" s="7">
        <v>0.102173530659496</v>
      </c>
      <c r="S7036" s="4">
        <v>0.00127951242919845</v>
      </c>
      <c r="T7036" s="4">
        <v>0.37150948054047</v>
      </c>
      <c r="U7036" s="4">
        <v>0.0804972099763138</v>
      </c>
      <c r="V7036" s="7">
        <v>0.00124043114744567</v>
      </c>
      <c r="W7036" s="6">
        <v>0.00110666227405112</v>
      </c>
      <c r="X7036" s="6">
        <v>0.0658438496802803</v>
      </c>
      <c r="Y7036" s="6">
        <v>0.0652858504435362</v>
      </c>
    </row>
    <row r="7037" spans="1:25">
      <c r="A7037" s="5">
        <v>7036</v>
      </c>
      <c r="B7037" s="5">
        <v>8.043</v>
      </c>
      <c r="C7037" s="5">
        <v>949.61707</v>
      </c>
      <c r="D7037" s="5"/>
      <c r="E7037" s="5" t="s">
        <v>30</v>
      </c>
      <c r="F7037" s="5"/>
      <c r="G7037" s="5"/>
      <c r="H7037" s="4">
        <v>15.916275608918</v>
      </c>
      <c r="I7037" s="4">
        <v>10.2753914205485</v>
      </c>
      <c r="J7037" s="4">
        <v>9.68206752643999</v>
      </c>
      <c r="K7037" s="4">
        <v>0.218467746866095</v>
      </c>
      <c r="L7037" s="4">
        <v>13.8469151153436</v>
      </c>
      <c r="M7037" s="4">
        <v>16.2745679245452</v>
      </c>
      <c r="N7037" s="4">
        <v>18.7937156182029</v>
      </c>
      <c r="O7037" s="4">
        <v>13.9957228248537</v>
      </c>
      <c r="P7037" s="4">
        <v>11.1345931745208</v>
      </c>
      <c r="Q7037" s="4">
        <v>19.0855545794306</v>
      </c>
      <c r="R7037" s="7">
        <v>8.81211711002997</v>
      </c>
      <c r="S7037" s="4">
        <v>17.195367535998</v>
      </c>
      <c r="T7037" s="4">
        <v>20.7917202385235</v>
      </c>
      <c r="U7037" s="4">
        <v>7.46942021526482</v>
      </c>
      <c r="V7037" s="7">
        <v>14.6308853841217</v>
      </c>
      <c r="W7037" s="6">
        <v>12.4023641052909</v>
      </c>
      <c r="X7037" s="6">
        <v>17.058098022343</v>
      </c>
      <c r="Y7037" s="6">
        <v>10.6472217128519</v>
      </c>
    </row>
    <row r="7038" spans="1:25">
      <c r="A7038" s="5">
        <v>7037</v>
      </c>
      <c r="B7038" s="5">
        <v>8.066</v>
      </c>
      <c r="C7038" s="5">
        <v>949.63251</v>
      </c>
      <c r="D7038" s="5"/>
      <c r="E7038" s="5" t="s">
        <v>30</v>
      </c>
      <c r="F7038" s="5"/>
      <c r="G7038" s="5"/>
      <c r="H7038" s="4">
        <v>3.82770187296917</v>
      </c>
      <c r="I7038" s="4">
        <v>9.88382421994604</v>
      </c>
      <c r="J7038" s="4">
        <v>6.76738274924974</v>
      </c>
      <c r="K7038" s="4">
        <v>8.47314728414188</v>
      </c>
      <c r="L7038" s="4">
        <v>17.6114356621599</v>
      </c>
      <c r="M7038" s="4">
        <v>9.11142281985674</v>
      </c>
      <c r="N7038" s="4">
        <v>9.22823350403858</v>
      </c>
      <c r="O7038" s="4">
        <v>10.4759029800957</v>
      </c>
      <c r="P7038" s="4">
        <v>16.4006007700001</v>
      </c>
      <c r="Q7038" s="4">
        <v>22.0193451791318</v>
      </c>
      <c r="R7038" s="7">
        <v>8.17528209016599</v>
      </c>
      <c r="S7038" s="4">
        <v>10.4676911832725</v>
      </c>
      <c r="T7038" s="4">
        <v>21.825114425774</v>
      </c>
      <c r="U7038" s="4">
        <v>9.96363227363538</v>
      </c>
      <c r="V7038" s="7">
        <v>10.0574157434895</v>
      </c>
      <c r="W7038" s="6">
        <v>4.24072983416391</v>
      </c>
      <c r="X7038" s="6">
        <v>7.35067114965198</v>
      </c>
      <c r="Y7038" s="6">
        <v>3.02115901018019</v>
      </c>
    </row>
    <row r="7039" spans="1:25">
      <c r="A7039" s="5">
        <v>7038</v>
      </c>
      <c r="B7039" s="5">
        <v>1.3</v>
      </c>
      <c r="C7039" s="5">
        <v>952.8186</v>
      </c>
      <c r="D7039" s="5"/>
      <c r="E7039" s="5" t="s">
        <v>30</v>
      </c>
      <c r="F7039" s="5"/>
      <c r="G7039" s="5"/>
      <c r="H7039" s="4">
        <v>13.786742896835</v>
      </c>
      <c r="I7039" s="4">
        <v>11.3220449804526</v>
      </c>
      <c r="J7039" s="4">
        <v>14.8149723481493</v>
      </c>
      <c r="K7039" s="4">
        <v>13.7333796802411</v>
      </c>
      <c r="L7039" s="4">
        <v>13.8133985422841</v>
      </c>
      <c r="M7039" s="4">
        <v>15.1870623845802</v>
      </c>
      <c r="N7039" s="4">
        <v>9.72715935047921</v>
      </c>
      <c r="O7039" s="4">
        <v>12.7580413660887</v>
      </c>
      <c r="P7039" s="4">
        <v>18.5339513950343</v>
      </c>
      <c r="Q7039" s="4">
        <v>23.1281376480967</v>
      </c>
      <c r="R7039" s="7">
        <v>14.6612018309346</v>
      </c>
      <c r="S7039" s="4">
        <v>11.6448426181351</v>
      </c>
      <c r="T7039" s="4">
        <v>20.3134551601266</v>
      </c>
      <c r="U7039" s="4">
        <v>13.9272187767975</v>
      </c>
      <c r="V7039" s="7">
        <v>15.912250759433</v>
      </c>
      <c r="W7039" s="6">
        <v>8.89645802109699</v>
      </c>
      <c r="X7039" s="6">
        <v>9.79143454297272</v>
      </c>
      <c r="Y7039" s="6">
        <v>9.29085188898187</v>
      </c>
    </row>
    <row r="7040" spans="1:25">
      <c r="A7040" s="5">
        <v>7039</v>
      </c>
      <c r="B7040" s="5">
        <v>1.4</v>
      </c>
      <c r="C7040" s="5">
        <v>954.32117</v>
      </c>
      <c r="D7040" s="5"/>
      <c r="E7040" s="5" t="s">
        <v>30</v>
      </c>
      <c r="F7040" s="5"/>
      <c r="G7040" s="5"/>
      <c r="H7040" s="4">
        <v>9.83041153118966</v>
      </c>
      <c r="I7040" s="4">
        <v>12.93285223222</v>
      </c>
      <c r="J7040" s="4">
        <v>9.56531910304425</v>
      </c>
      <c r="K7040" s="4">
        <v>21.3758262502514</v>
      </c>
      <c r="L7040" s="4">
        <v>3.61369596804874</v>
      </c>
      <c r="M7040" s="4">
        <v>6.88210434716939</v>
      </c>
      <c r="N7040" s="4">
        <v>10.8740572455883</v>
      </c>
      <c r="O7040" s="4">
        <v>7.32164305986752</v>
      </c>
      <c r="P7040" s="4">
        <v>6.25159063277579</v>
      </c>
      <c r="Q7040" s="4">
        <v>14.2524926692537</v>
      </c>
      <c r="R7040" s="7">
        <v>8.64835953349352</v>
      </c>
      <c r="S7040" s="4">
        <v>11.4925806390605</v>
      </c>
      <c r="T7040" s="4">
        <v>14.0291089663099</v>
      </c>
      <c r="U7040" s="4">
        <v>6.37970425334666</v>
      </c>
      <c r="V7040" s="7">
        <v>5.53356334875513</v>
      </c>
      <c r="W7040" s="6">
        <v>6.73071995077894</v>
      </c>
      <c r="X7040" s="6">
        <v>4.88947345815461</v>
      </c>
      <c r="Y7040" s="6">
        <v>5.48176020103485</v>
      </c>
    </row>
    <row r="7041" spans="1:25">
      <c r="A7041" s="5">
        <v>7040</v>
      </c>
      <c r="B7041" s="5">
        <v>1.333</v>
      </c>
      <c r="C7041" s="5">
        <v>954.76093</v>
      </c>
      <c r="D7041" s="5"/>
      <c r="E7041" s="5" t="s">
        <v>30</v>
      </c>
      <c r="F7041" s="5"/>
      <c r="G7041" s="5"/>
      <c r="H7041" s="4">
        <v>6.10275481919083</v>
      </c>
      <c r="I7041" s="4">
        <v>17.019254960782</v>
      </c>
      <c r="J7041" s="4">
        <v>7.16191190417328</v>
      </c>
      <c r="K7041" s="4">
        <v>29.1098461273314</v>
      </c>
      <c r="L7041" s="4">
        <v>7.66006042468341</v>
      </c>
      <c r="M7041" s="4">
        <v>13.6963244533922</v>
      </c>
      <c r="N7041" s="4">
        <v>5.97574222660916</v>
      </c>
      <c r="O7041" s="4">
        <v>5.29539662104541</v>
      </c>
      <c r="P7041" s="4">
        <v>13.4675555539442</v>
      </c>
      <c r="Q7041" s="4">
        <v>20.2354625586083</v>
      </c>
      <c r="R7041" s="7">
        <v>3.99316552015812</v>
      </c>
      <c r="S7041" s="4">
        <v>14.4444158132213</v>
      </c>
      <c r="T7041" s="4">
        <v>20.3604276231835</v>
      </c>
      <c r="U7041" s="4">
        <v>19.6785642119708</v>
      </c>
      <c r="V7041" s="7">
        <v>5.45169489302371</v>
      </c>
      <c r="W7041" s="6">
        <v>2.5132300243701</v>
      </c>
      <c r="X7041" s="6">
        <v>2.32156332062368</v>
      </c>
      <c r="Y7041" s="6">
        <v>3.23052397884395</v>
      </c>
    </row>
    <row r="7042" spans="1:25">
      <c r="A7042" s="5">
        <v>7041</v>
      </c>
      <c r="B7042" s="5">
        <v>7.62</v>
      </c>
      <c r="C7042" s="5">
        <v>955.58087</v>
      </c>
      <c r="D7042" s="5"/>
      <c r="E7042" s="5" t="s">
        <v>30</v>
      </c>
      <c r="F7042" s="5"/>
      <c r="G7042" s="5"/>
      <c r="H7042" s="4">
        <v>4.28245260465254</v>
      </c>
      <c r="I7042" s="4">
        <v>7.36183452507058</v>
      </c>
      <c r="J7042" s="4">
        <v>20.954329095684</v>
      </c>
      <c r="K7042" s="4">
        <v>4.04230741207325</v>
      </c>
      <c r="L7042" s="4">
        <v>4.00980092238797</v>
      </c>
      <c r="M7042" s="4">
        <v>13.0106936198312</v>
      </c>
      <c r="N7042" s="4">
        <v>20.3384910870557</v>
      </c>
      <c r="O7042" s="4">
        <v>17.002453204111</v>
      </c>
      <c r="P7042" s="4">
        <v>10.6804764332855</v>
      </c>
      <c r="Q7042" s="4">
        <v>6.01612755888098</v>
      </c>
      <c r="R7042" s="7">
        <v>4.86933853649845</v>
      </c>
      <c r="S7042" s="4">
        <v>10.747904405267</v>
      </c>
      <c r="T7042" s="4">
        <v>44.5483992815138</v>
      </c>
      <c r="U7042" s="4">
        <v>5.61918583670477</v>
      </c>
      <c r="V7042" s="7">
        <v>3.27349779810912</v>
      </c>
      <c r="W7042" s="6">
        <v>4.86378069445469</v>
      </c>
      <c r="X7042" s="6">
        <v>4.45127128614447</v>
      </c>
      <c r="Y7042" s="6">
        <v>4.5294872790481</v>
      </c>
    </row>
    <row r="7043" spans="1:25">
      <c r="A7043" s="5">
        <v>7042</v>
      </c>
      <c r="B7043" s="5">
        <v>1.379</v>
      </c>
      <c r="C7043" s="5">
        <v>956.32098</v>
      </c>
      <c r="D7043" s="5"/>
      <c r="E7043" s="5" t="s">
        <v>30</v>
      </c>
      <c r="F7043" s="5"/>
      <c r="G7043" s="5"/>
      <c r="H7043" s="4">
        <v>12.6433696286025</v>
      </c>
      <c r="I7043" s="4">
        <v>12.3297273971689</v>
      </c>
      <c r="J7043" s="4">
        <v>14.7425078094899</v>
      </c>
      <c r="K7043" s="4">
        <v>23.1850531599269</v>
      </c>
      <c r="L7043" s="4">
        <v>10.2149373801715</v>
      </c>
      <c r="M7043" s="4">
        <v>10.3509890595422</v>
      </c>
      <c r="N7043" s="4">
        <v>11.6230775669536</v>
      </c>
      <c r="O7043" s="4">
        <v>18.7662798399671</v>
      </c>
      <c r="P7043" s="4">
        <v>7.71000401328165</v>
      </c>
      <c r="Q7043" s="4">
        <v>12.7975341304327</v>
      </c>
      <c r="R7043" s="7">
        <v>9.98081434428585</v>
      </c>
      <c r="S7043" s="4">
        <v>14.9984446950642</v>
      </c>
      <c r="T7043" s="4">
        <v>14.0760814293667</v>
      </c>
      <c r="U7043" s="4">
        <v>12.6945301583542</v>
      </c>
      <c r="V7043" s="7">
        <v>6.31875626508824</v>
      </c>
      <c r="W7043" s="6">
        <v>6.38544132127499</v>
      </c>
      <c r="X7043" s="6">
        <v>6.24381333175072</v>
      </c>
      <c r="Y7043" s="6">
        <v>5.61008066569974</v>
      </c>
    </row>
    <row r="7044" spans="1:25">
      <c r="A7044" s="5">
        <v>7043</v>
      </c>
      <c r="B7044" s="5">
        <v>1.34</v>
      </c>
      <c r="C7044" s="5">
        <v>956.75385</v>
      </c>
      <c r="D7044" s="5"/>
      <c r="E7044" s="5" t="s">
        <v>30</v>
      </c>
      <c r="F7044" s="5"/>
      <c r="G7044" s="5"/>
      <c r="H7044" s="4">
        <v>3.31318390226456</v>
      </c>
      <c r="I7044" s="4">
        <v>9.85784345782076</v>
      </c>
      <c r="J7044" s="4">
        <v>7.14044092975567</v>
      </c>
      <c r="K7044" s="4">
        <v>22.6683180700341</v>
      </c>
      <c r="L7044" s="4">
        <v>5.76485056622952</v>
      </c>
      <c r="M7044" s="4">
        <v>11.7113892481127</v>
      </c>
      <c r="N7044" s="4">
        <v>4.49033261796567</v>
      </c>
      <c r="O7044" s="4">
        <v>6.45735495258644</v>
      </c>
      <c r="P7044" s="4">
        <v>10.4359520341587</v>
      </c>
      <c r="Q7044" s="4">
        <v>9.61439785589246</v>
      </c>
      <c r="R7044" s="7">
        <v>4.62160271558433</v>
      </c>
      <c r="S7044" s="4">
        <v>12.2743627333007</v>
      </c>
      <c r="T7044" s="4">
        <v>18.4886461407669</v>
      </c>
      <c r="U7044" s="4">
        <v>9.82186106800546</v>
      </c>
      <c r="V7044" s="7">
        <v>4.30305565048902</v>
      </c>
      <c r="W7044" s="6">
        <v>2.29964420547824</v>
      </c>
      <c r="X7044" s="6">
        <v>5.05408308235531</v>
      </c>
      <c r="Y7044" s="6">
        <v>2.55852996651996</v>
      </c>
    </row>
    <row r="7045" spans="1:25">
      <c r="A7045" s="5">
        <v>7044</v>
      </c>
      <c r="B7045" s="5">
        <v>1.381</v>
      </c>
      <c r="C7045" s="5">
        <v>958.31226</v>
      </c>
      <c r="D7045" s="5"/>
      <c r="E7045" s="5" t="s">
        <v>30</v>
      </c>
      <c r="F7045" s="5"/>
      <c r="G7045" s="5"/>
      <c r="H7045" s="4">
        <v>18.5876113356066</v>
      </c>
      <c r="I7045" s="4">
        <v>18.3758218974663</v>
      </c>
      <c r="J7045" s="4">
        <v>18.0490378698015</v>
      </c>
      <c r="K7045" s="4">
        <v>23.879702103555</v>
      </c>
      <c r="L7045" s="4">
        <v>8.26945266212839</v>
      </c>
      <c r="M7045" s="4">
        <v>11.966633994072</v>
      </c>
      <c r="N7045" s="4">
        <v>13.8044571537966</v>
      </c>
      <c r="O7045" s="4">
        <v>18.6226670124733</v>
      </c>
      <c r="P7045" s="4">
        <v>12.0765111405447</v>
      </c>
      <c r="Q7045" s="4">
        <v>16.9727478772045</v>
      </c>
      <c r="R7045" s="7">
        <v>10.7772080284674</v>
      </c>
      <c r="S7045" s="4">
        <v>17.1710567998432</v>
      </c>
      <c r="T7045" s="4">
        <v>19.5832468707885</v>
      </c>
      <c r="U7045" s="4">
        <v>10.7938348421971</v>
      </c>
      <c r="V7045" s="7">
        <v>9.75599097466018</v>
      </c>
      <c r="W7045" s="6">
        <v>10.7855305229023</v>
      </c>
      <c r="X7045" s="6">
        <v>14.2279477248785</v>
      </c>
      <c r="Y7045" s="6">
        <v>13.9250216523618</v>
      </c>
    </row>
    <row r="7046" spans="1:25">
      <c r="A7046" s="5">
        <v>7045</v>
      </c>
      <c r="B7046" s="5">
        <v>1.325</v>
      </c>
      <c r="C7046" s="5">
        <v>964.77051</v>
      </c>
      <c r="D7046" s="5"/>
      <c r="E7046" s="5" t="s">
        <v>104</v>
      </c>
      <c r="F7046" s="5"/>
      <c r="G7046" s="5"/>
      <c r="H7046" s="4">
        <v>16.4736700771813</v>
      </c>
      <c r="I7046" s="4">
        <v>26.704511927342</v>
      </c>
      <c r="J7046" s="4">
        <v>18.7562380896815</v>
      </c>
      <c r="K7046" s="4">
        <v>18.3957692001858</v>
      </c>
      <c r="L7046" s="4">
        <v>10.2225547831396</v>
      </c>
      <c r="M7046" s="4">
        <v>22.9530195488747</v>
      </c>
      <c r="N7046" s="4">
        <v>9.00466420069683</v>
      </c>
      <c r="O7046" s="4">
        <v>15.2555989933224</v>
      </c>
      <c r="P7046" s="4">
        <v>19.6380539114994</v>
      </c>
      <c r="Q7046" s="4">
        <v>7.36365524843633</v>
      </c>
      <c r="R7046" s="7">
        <v>18.1462989726078</v>
      </c>
      <c r="S7046" s="4">
        <v>18.523501437506</v>
      </c>
      <c r="T7046" s="4">
        <v>9.95673876007888</v>
      </c>
      <c r="U7046" s="4">
        <v>12.9432304936542</v>
      </c>
      <c r="V7046" s="7">
        <v>11.8101449548302</v>
      </c>
      <c r="W7046" s="6">
        <v>28.7389125948336</v>
      </c>
      <c r="X7046" s="6">
        <v>26.7825534768478</v>
      </c>
      <c r="Y7046" s="6">
        <v>27.4853430367288</v>
      </c>
    </row>
    <row r="7047" spans="1:25">
      <c r="A7047" s="5">
        <v>7046</v>
      </c>
      <c r="B7047" s="5">
        <v>5.861</v>
      </c>
      <c r="C7047" s="5">
        <v>965.49573</v>
      </c>
      <c r="D7047" s="5"/>
      <c r="E7047" s="5" t="s">
        <v>30</v>
      </c>
      <c r="F7047" s="5" t="s">
        <v>2222</v>
      </c>
      <c r="G7047" s="5"/>
      <c r="H7047" s="4">
        <v>0.000649643902404815</v>
      </c>
      <c r="I7047" s="4">
        <v>0.000927884361617164</v>
      </c>
      <c r="J7047" s="4">
        <v>0.000670967950550242</v>
      </c>
      <c r="K7047" s="4">
        <v>0.000654095050497289</v>
      </c>
      <c r="L7047" s="4">
        <v>55.8995499408281</v>
      </c>
      <c r="M7047" s="4">
        <v>0.0488766534815739</v>
      </c>
      <c r="N7047" s="4">
        <v>0.000631551704355227</v>
      </c>
      <c r="O7047" s="4">
        <v>0.000652785579517432</v>
      </c>
      <c r="P7047" s="4">
        <v>0.0586359528518184</v>
      </c>
      <c r="Q7047" s="4">
        <v>27.676043600346</v>
      </c>
      <c r="R7047" s="7">
        <v>0.000699818703147234</v>
      </c>
      <c r="S7047" s="4">
        <v>0.0499009847387396</v>
      </c>
      <c r="T7047" s="4">
        <v>0.00427022391425828</v>
      </c>
      <c r="U7047" s="4">
        <v>0.0588710938632743</v>
      </c>
      <c r="V7047" s="7">
        <v>11.8237896974521</v>
      </c>
      <c r="W7047" s="6">
        <v>0.00110666227405112</v>
      </c>
      <c r="X7047" s="6">
        <v>0.0544914618043699</v>
      </c>
      <c r="Y7047" s="6">
        <v>0.167717098553222</v>
      </c>
    </row>
    <row r="7048" spans="1:25">
      <c r="A7048" s="5">
        <v>7047</v>
      </c>
      <c r="B7048" s="5">
        <v>5.861</v>
      </c>
      <c r="C7048" s="5">
        <v>965.60535</v>
      </c>
      <c r="D7048" s="5"/>
      <c r="E7048" s="5" t="s">
        <v>30</v>
      </c>
      <c r="F7048" s="5"/>
      <c r="G7048" s="5"/>
      <c r="H7048" s="4">
        <v>0.00129928780480963</v>
      </c>
      <c r="I7048" s="4">
        <v>0.00185576872323433</v>
      </c>
      <c r="J7048" s="4">
        <v>0.00134193590110048</v>
      </c>
      <c r="K7048" s="4">
        <v>0.00261638020198916</v>
      </c>
      <c r="L7048" s="4">
        <v>18.6230267763186</v>
      </c>
      <c r="M7048" s="4">
        <v>0.00135768481893261</v>
      </c>
      <c r="N7048" s="4">
        <v>0.00126310340871045</v>
      </c>
      <c r="O7048" s="4">
        <v>0.00130557115903486</v>
      </c>
      <c r="P7048" s="4">
        <v>0.0623786732466153</v>
      </c>
      <c r="Q7048" s="4">
        <v>23.9544267726961</v>
      </c>
      <c r="R7048" s="7">
        <v>0.00139963740629447</v>
      </c>
      <c r="S7048" s="4">
        <v>0.00127951242919845</v>
      </c>
      <c r="T7048" s="4">
        <v>0.066900174656713</v>
      </c>
      <c r="U7048" s="4">
        <v>0.10572767877486</v>
      </c>
      <c r="V7048" s="7">
        <v>12.7888451301648</v>
      </c>
      <c r="W7048" s="6">
        <v>0.00110666227405112</v>
      </c>
      <c r="X7048" s="6">
        <v>0.00113523878759104</v>
      </c>
      <c r="Y7048" s="6">
        <v>0.00112561811109545</v>
      </c>
    </row>
    <row r="7049" spans="1:25">
      <c r="A7049" s="5">
        <v>7048</v>
      </c>
      <c r="B7049" s="5">
        <v>6.015</v>
      </c>
      <c r="C7049" s="5">
        <v>965.60669</v>
      </c>
      <c r="D7049" s="5"/>
      <c r="E7049" s="5" t="s">
        <v>30</v>
      </c>
      <c r="F7049" s="5"/>
      <c r="G7049" s="5"/>
      <c r="H7049" s="4">
        <v>0.0344311268274552</v>
      </c>
      <c r="I7049" s="4">
        <v>0.200423022109308</v>
      </c>
      <c r="J7049" s="4">
        <v>0.0355613013791628</v>
      </c>
      <c r="K7049" s="4">
        <v>0.0706422654537072</v>
      </c>
      <c r="L7049" s="4">
        <v>114.451479595135</v>
      </c>
      <c r="M7049" s="4">
        <v>0.0359786477017141</v>
      </c>
      <c r="N7049" s="4">
        <v>0.033472240330827</v>
      </c>
      <c r="O7049" s="4">
        <v>0.0345976357144239</v>
      </c>
      <c r="P7049" s="4">
        <v>0.785971282907353</v>
      </c>
      <c r="Q7049" s="4">
        <v>54.8892061341025</v>
      </c>
      <c r="R7049" s="7">
        <v>0.0370903912668034</v>
      </c>
      <c r="S7049" s="4">
        <v>0.0678141587475179</v>
      </c>
      <c r="T7049" s="4">
        <v>0.0377203112426148</v>
      </c>
      <c r="U7049" s="4">
        <v>0.0636768974439497</v>
      </c>
      <c r="V7049" s="7">
        <v>32.8900318745219</v>
      </c>
      <c r="W7049" s="6">
        <v>0.0641864118949652</v>
      </c>
      <c r="X7049" s="6">
        <v>0.0300838278711626</v>
      </c>
      <c r="Y7049" s="6">
        <v>0.0298288799440295</v>
      </c>
    </row>
    <row r="7050" spans="1:25">
      <c r="A7050" s="5">
        <v>7049</v>
      </c>
      <c r="B7050" s="5">
        <v>6.049</v>
      </c>
      <c r="C7050" s="5">
        <v>965.72064</v>
      </c>
      <c r="D7050" s="5"/>
      <c r="E7050" s="5" t="s">
        <v>30</v>
      </c>
      <c r="F7050" s="5"/>
      <c r="G7050" s="5"/>
      <c r="H7050" s="4">
        <v>0.00389786341442889</v>
      </c>
      <c r="I7050" s="4">
        <v>0.00556730616970299</v>
      </c>
      <c r="J7050" s="4">
        <v>0.00402580770330145</v>
      </c>
      <c r="K7050" s="4">
        <v>0.00392457030298373</v>
      </c>
      <c r="L7050" s="4">
        <v>81.1999921589501</v>
      </c>
      <c r="M7050" s="4">
        <v>0.00407305445679782</v>
      </c>
      <c r="N7050" s="4">
        <v>0.00378931022613136</v>
      </c>
      <c r="O7050" s="4">
        <v>0.00391671347710459</v>
      </c>
      <c r="P7050" s="4">
        <v>0.00374272039479692</v>
      </c>
      <c r="Q7050" s="4">
        <v>13.3426462174477</v>
      </c>
      <c r="R7050" s="7">
        <v>0.0041989122188834</v>
      </c>
      <c r="S7050" s="4">
        <v>0.00383853728759536</v>
      </c>
      <c r="T7050" s="4">
        <v>0.0939449261136821</v>
      </c>
      <c r="U7050" s="4">
        <v>6.28118527994282</v>
      </c>
      <c r="V7050" s="7">
        <v>19.7054892083219</v>
      </c>
      <c r="W7050" s="6">
        <v>0.0564397759766073</v>
      </c>
      <c r="X7050" s="6">
        <v>0.00340571636277312</v>
      </c>
      <c r="Y7050" s="6">
        <v>0.00337685433328636</v>
      </c>
    </row>
    <row r="7051" spans="1:25">
      <c r="A7051" s="5">
        <v>7050</v>
      </c>
      <c r="B7051" s="5">
        <v>4.642</v>
      </c>
      <c r="C7051" s="5">
        <v>966.34283</v>
      </c>
      <c r="D7051" s="5"/>
      <c r="E7051" s="5" t="s">
        <v>104</v>
      </c>
      <c r="F7051" s="5"/>
      <c r="G7051" s="5"/>
      <c r="H7051" s="4">
        <v>6.75109943379084</v>
      </c>
      <c r="I7051" s="4">
        <v>5.2277004933511</v>
      </c>
      <c r="J7051" s="4">
        <v>3.21796229083896</v>
      </c>
      <c r="K7051" s="4">
        <v>19.1021918547228</v>
      </c>
      <c r="L7051" s="4">
        <v>9.13783660048749</v>
      </c>
      <c r="M7051" s="4">
        <v>11.3163029658033</v>
      </c>
      <c r="N7051" s="4">
        <v>6.93822702404653</v>
      </c>
      <c r="O7051" s="4">
        <v>2.09413613909192</v>
      </c>
      <c r="P7051" s="4">
        <v>15.9439888818349</v>
      </c>
      <c r="Q7051" s="4">
        <v>11.1144508252695</v>
      </c>
      <c r="R7051" s="7">
        <v>13.57508320365</v>
      </c>
      <c r="S7051" s="4">
        <v>7.34951939331591</v>
      </c>
      <c r="T7051" s="4">
        <v>5.39471621167962</v>
      </c>
      <c r="U7051" s="4">
        <v>18.3545653254947</v>
      </c>
      <c r="V7051" s="7">
        <v>12.5779718350991</v>
      </c>
      <c r="W7051" s="6">
        <v>4.57051519183114</v>
      </c>
      <c r="X7051" s="6">
        <v>5.12219740961077</v>
      </c>
      <c r="Y7051" s="6">
        <v>5.22737050792728</v>
      </c>
    </row>
    <row r="7052" spans="1:25">
      <c r="A7052" s="5">
        <v>7051</v>
      </c>
      <c r="B7052" s="5">
        <v>8.766</v>
      </c>
      <c r="C7052" s="5">
        <v>966.69189</v>
      </c>
      <c r="D7052" s="5"/>
      <c r="E7052" s="5" t="s">
        <v>30</v>
      </c>
      <c r="F7052" s="5"/>
      <c r="G7052" s="5"/>
      <c r="H7052" s="4">
        <v>10.2137014336085</v>
      </c>
      <c r="I7052" s="4">
        <v>9.35121859637778</v>
      </c>
      <c r="J7052" s="4">
        <v>2.36851686544235</v>
      </c>
      <c r="K7052" s="4">
        <v>22.0089902591328</v>
      </c>
      <c r="L7052" s="4">
        <v>26.2632819532851</v>
      </c>
      <c r="M7052" s="4">
        <v>30.1976257426991</v>
      </c>
      <c r="N7052" s="4">
        <v>7.96765630214555</v>
      </c>
      <c r="O7052" s="4">
        <v>36.3719069195523</v>
      </c>
      <c r="P7052" s="4">
        <v>30.8674626693551</v>
      </c>
      <c r="Q7052" s="4">
        <v>27.4704660492819</v>
      </c>
      <c r="R7052" s="7">
        <v>27.7254173812871</v>
      </c>
      <c r="S7052" s="4">
        <v>12.4752461846849</v>
      </c>
      <c r="T7052" s="4">
        <v>23.5844466784485</v>
      </c>
      <c r="U7052" s="4">
        <v>70.9036245783904</v>
      </c>
      <c r="V7052" s="7">
        <v>39.2980991822262</v>
      </c>
      <c r="W7052" s="6">
        <v>10.2963857977717</v>
      </c>
      <c r="X7052" s="6">
        <v>10.8789933014849</v>
      </c>
      <c r="Y7052" s="6">
        <v>5.42885614981337</v>
      </c>
    </row>
    <row r="7053" spans="1:25">
      <c r="A7053" s="5">
        <v>7052</v>
      </c>
      <c r="B7053" s="5">
        <v>1.309</v>
      </c>
      <c r="C7053" s="5">
        <v>974.79688</v>
      </c>
      <c r="D7053" s="5"/>
      <c r="E7053" s="5" t="s">
        <v>53</v>
      </c>
      <c r="F7053" s="5"/>
      <c r="G7053" s="5"/>
      <c r="H7053" s="4">
        <v>182.84357561964</v>
      </c>
      <c r="I7053" s="4">
        <v>90.8955520640174</v>
      </c>
      <c r="J7053" s="4">
        <v>200.958926997501</v>
      </c>
      <c r="K7053" s="4">
        <v>80.2731609772293</v>
      </c>
      <c r="L7053" s="4">
        <v>47.9347933974222</v>
      </c>
      <c r="M7053" s="4">
        <v>166.52547378136</v>
      </c>
      <c r="N7053" s="4">
        <v>148.601589827968</v>
      </c>
      <c r="O7053" s="4">
        <v>197.220884854966</v>
      </c>
      <c r="P7053" s="4">
        <v>68.6564629221547</v>
      </c>
      <c r="Q7053" s="4">
        <v>132.096176473075</v>
      </c>
      <c r="R7053" s="7">
        <v>137.535369729526</v>
      </c>
      <c r="S7053" s="4">
        <v>143.210708150466</v>
      </c>
      <c r="T7053" s="4">
        <v>110.701284753232</v>
      </c>
      <c r="U7053" s="4">
        <v>74.7879153224714</v>
      </c>
      <c r="V7053" s="7">
        <v>181.10666882051</v>
      </c>
      <c r="W7053" s="6">
        <v>160.223670699396</v>
      </c>
      <c r="X7053" s="6">
        <v>163.965943808137</v>
      </c>
      <c r="Y7053" s="6">
        <v>148.251784558049</v>
      </c>
    </row>
    <row r="7054" spans="1:25">
      <c r="A7054" s="5">
        <v>7053</v>
      </c>
      <c r="B7054" s="5">
        <v>1.31</v>
      </c>
      <c r="C7054" s="5">
        <v>974.81494</v>
      </c>
      <c r="D7054" s="5"/>
      <c r="E7054" s="5" t="s">
        <v>69</v>
      </c>
      <c r="F7054" s="5"/>
      <c r="G7054" s="5"/>
      <c r="H7054" s="4">
        <v>103.33235911651</v>
      </c>
      <c r="I7054" s="4">
        <v>99.9257226712757</v>
      </c>
      <c r="J7054" s="4">
        <v>162.499044071961</v>
      </c>
      <c r="K7054" s="4">
        <v>190.981364654097</v>
      </c>
      <c r="L7054" s="4">
        <v>161.621485734564</v>
      </c>
      <c r="M7054" s="4">
        <v>135.100500962346</v>
      </c>
      <c r="N7054" s="4">
        <v>136.65894709861</v>
      </c>
      <c r="O7054" s="4">
        <v>135.979152926958</v>
      </c>
      <c r="P7054" s="4">
        <v>151.918268398272</v>
      </c>
      <c r="Q7054" s="4">
        <v>254.409514129063</v>
      </c>
      <c r="R7054" s="7">
        <v>133.612186079683</v>
      </c>
      <c r="S7054" s="4">
        <v>169.270537795951</v>
      </c>
      <c r="T7054" s="4">
        <v>225.60162302215</v>
      </c>
      <c r="U7054" s="4">
        <v>153.827765362945</v>
      </c>
      <c r="V7054" s="7">
        <v>155.01419963399</v>
      </c>
      <c r="W7054" s="6">
        <v>81.4027568923785</v>
      </c>
      <c r="X7054" s="6">
        <v>78.8377928430474</v>
      </c>
      <c r="Y7054" s="6">
        <v>88.0008239254425</v>
      </c>
    </row>
    <row r="7055" spans="1:25">
      <c r="A7055" s="5">
        <v>7054</v>
      </c>
      <c r="B7055" s="5">
        <v>12.803</v>
      </c>
      <c r="C7055" s="5">
        <v>976.62201</v>
      </c>
      <c r="D7055" s="5"/>
      <c r="E7055" s="5" t="s">
        <v>30</v>
      </c>
      <c r="F7055" s="5"/>
      <c r="G7055" s="5"/>
      <c r="H7055" s="4">
        <v>3.17675868275955</v>
      </c>
      <c r="I7055" s="4">
        <v>5.61555615650708</v>
      </c>
      <c r="J7055" s="4">
        <v>10.5610355416608</v>
      </c>
      <c r="K7055" s="4">
        <v>7.78242291081675</v>
      </c>
      <c r="L7055" s="4">
        <v>8.81790567582887</v>
      </c>
      <c r="M7055" s="4">
        <v>12.4051661905872</v>
      </c>
      <c r="N7055" s="4">
        <v>6.97738322971655</v>
      </c>
      <c r="O7055" s="4">
        <v>18.2649405148977</v>
      </c>
      <c r="P7055" s="4">
        <v>28.049194212073</v>
      </c>
      <c r="Q7055" s="4">
        <v>6.56919748658233</v>
      </c>
      <c r="R7055" s="7">
        <v>27.3727087549009</v>
      </c>
      <c r="S7055" s="4">
        <v>5.84865131386612</v>
      </c>
      <c r="T7055" s="4">
        <v>16.2752467452097</v>
      </c>
      <c r="U7055" s="4">
        <v>90.5353322054497</v>
      </c>
      <c r="V7055" s="7">
        <v>34.2966807957253</v>
      </c>
      <c r="W7055" s="6">
        <v>8.92412457794827</v>
      </c>
      <c r="X7055" s="6">
        <v>10.4339796967492</v>
      </c>
      <c r="Y7055" s="6">
        <v>12.2489762849407</v>
      </c>
    </row>
    <row r="7056" spans="1:25">
      <c r="A7056" s="5">
        <v>7055</v>
      </c>
      <c r="B7056" s="5">
        <v>5.845</v>
      </c>
      <c r="C7056" s="5">
        <v>979.49396</v>
      </c>
      <c r="D7056" s="5"/>
      <c r="E7056" s="5" t="s">
        <v>30</v>
      </c>
      <c r="F7056" s="5" t="s">
        <v>2223</v>
      </c>
      <c r="G7056" s="5"/>
      <c r="H7056" s="4">
        <v>0.250762546328259</v>
      </c>
      <c r="I7056" s="4">
        <v>0.0797980550990761</v>
      </c>
      <c r="J7056" s="4">
        <v>0.00201290385165073</v>
      </c>
      <c r="K7056" s="4">
        <v>0.0641013149487343</v>
      </c>
      <c r="L7056" s="4">
        <v>64.135486029897</v>
      </c>
      <c r="M7056" s="4">
        <v>0.0203652722839891</v>
      </c>
      <c r="N7056" s="4">
        <v>0.00631551704355227</v>
      </c>
      <c r="O7056" s="4">
        <v>0.0019583567385523</v>
      </c>
      <c r="P7056" s="4">
        <v>0.00187136019739846</v>
      </c>
      <c r="Q7056" s="4">
        <v>23.7647649030047</v>
      </c>
      <c r="R7056" s="7">
        <v>0.0020994561094417</v>
      </c>
      <c r="S7056" s="4">
        <v>0.00191926864379768</v>
      </c>
      <c r="T7056" s="4">
        <v>0.00213511195712914</v>
      </c>
      <c r="U7056" s="4">
        <v>0.0937131698231713</v>
      </c>
      <c r="V7056" s="7">
        <v>19.5169436739101</v>
      </c>
      <c r="W7056" s="6">
        <v>0.00331998682215337</v>
      </c>
      <c r="X7056" s="6">
        <v>0.00170285818138656</v>
      </c>
      <c r="Y7056" s="6">
        <v>0.110310574887354</v>
      </c>
    </row>
    <row r="7057" spans="1:25">
      <c r="A7057" s="5">
        <v>7056</v>
      </c>
      <c r="B7057" s="5">
        <v>6.045</v>
      </c>
      <c r="C7057" s="5">
        <v>979.49976</v>
      </c>
      <c r="D7057" s="5"/>
      <c r="E7057" s="5" t="s">
        <v>30</v>
      </c>
      <c r="F7057" s="5"/>
      <c r="G7057" s="5"/>
      <c r="H7057" s="4">
        <v>0.261156848766736</v>
      </c>
      <c r="I7057" s="4">
        <v>0.00185576872323433</v>
      </c>
      <c r="J7057" s="4">
        <v>0.00134193590110048</v>
      </c>
      <c r="K7057" s="4">
        <v>0.255097069693943</v>
      </c>
      <c r="L7057" s="4">
        <v>113.231171639652</v>
      </c>
      <c r="M7057" s="4">
        <v>0.00135768481893261</v>
      </c>
      <c r="N7057" s="4">
        <v>0.0909434454271527</v>
      </c>
      <c r="O7057" s="4">
        <v>0.315948220486437</v>
      </c>
      <c r="P7057" s="4">
        <v>0.174660285090523</v>
      </c>
      <c r="Q7057" s="4">
        <v>50.8930438027735</v>
      </c>
      <c r="R7057" s="7">
        <v>0.00139963740629447</v>
      </c>
      <c r="S7057" s="4">
        <v>0.0678141587475179</v>
      </c>
      <c r="T7057" s="4">
        <v>0.00142340797141943</v>
      </c>
      <c r="U7057" s="4">
        <v>8.21672267205985</v>
      </c>
      <c r="V7057" s="7">
        <v>23.5359405916341</v>
      </c>
      <c r="W7057" s="6">
        <v>0.00110666227405112</v>
      </c>
      <c r="X7057" s="6">
        <v>0.00113523878759104</v>
      </c>
      <c r="Y7057" s="6">
        <v>0.00112561811109545</v>
      </c>
    </row>
    <row r="7058" spans="1:25">
      <c r="A7058" s="5">
        <v>7057</v>
      </c>
      <c r="B7058" s="5">
        <v>7.606</v>
      </c>
      <c r="C7058" s="5">
        <v>979.57227</v>
      </c>
      <c r="D7058" s="5"/>
      <c r="E7058" s="5" t="s">
        <v>30</v>
      </c>
      <c r="F7058" s="5"/>
      <c r="G7058" s="5"/>
      <c r="H7058" s="4">
        <v>4.78267840950425</v>
      </c>
      <c r="I7058" s="4">
        <v>8.86500719089039</v>
      </c>
      <c r="J7058" s="4">
        <v>8.6018091260541</v>
      </c>
      <c r="K7058" s="4">
        <v>2.35474218179024</v>
      </c>
      <c r="L7058" s="4">
        <v>4.05550534019635</v>
      </c>
      <c r="M7058" s="4">
        <v>13.1804042221978</v>
      </c>
      <c r="N7058" s="4">
        <v>13.4040533732353</v>
      </c>
      <c r="O7058" s="4">
        <v>6.94302742374741</v>
      </c>
      <c r="P7058" s="4">
        <v>8.67063558127953</v>
      </c>
      <c r="Q7058" s="4">
        <v>6.51879782890212</v>
      </c>
      <c r="R7058" s="7">
        <v>6.66507332877426</v>
      </c>
      <c r="S7058" s="4">
        <v>11.218764979212</v>
      </c>
      <c r="T7058" s="4">
        <v>15.4852553210719</v>
      </c>
      <c r="U7058" s="4">
        <v>3.76414565456405</v>
      </c>
      <c r="V7058" s="7">
        <v>3.89867509642174</v>
      </c>
      <c r="W7058" s="6">
        <v>5.29648564360868</v>
      </c>
      <c r="X7058" s="6">
        <v>5.6512186846282</v>
      </c>
      <c r="Y7058" s="6">
        <v>7.26473928901005</v>
      </c>
    </row>
    <row r="7059" spans="1:25">
      <c r="A7059" s="5">
        <v>7058</v>
      </c>
      <c r="B7059" s="5">
        <v>6.036</v>
      </c>
      <c r="C7059" s="5">
        <v>979.60834</v>
      </c>
      <c r="D7059" s="5"/>
      <c r="E7059" s="5" t="s">
        <v>30</v>
      </c>
      <c r="F7059" s="5" t="s">
        <v>1715</v>
      </c>
      <c r="G7059" s="5"/>
      <c r="H7059" s="4">
        <v>0.00129928780480963</v>
      </c>
      <c r="I7059" s="4">
        <v>0.00185576872323433</v>
      </c>
      <c r="J7059" s="4">
        <v>0.00134193590110048</v>
      </c>
      <c r="K7059" s="4">
        <v>0.00130819010099458</v>
      </c>
      <c r="L7059" s="4">
        <v>203.195747653654</v>
      </c>
      <c r="M7059" s="4">
        <v>0.00135768481893261</v>
      </c>
      <c r="N7059" s="4">
        <v>0.00126310340871045</v>
      </c>
      <c r="O7059" s="4">
        <v>0.00130557115903486</v>
      </c>
      <c r="P7059" s="4">
        <v>0.93568009869923</v>
      </c>
      <c r="Q7059" s="4">
        <v>72.5091917204636</v>
      </c>
      <c r="R7059" s="7">
        <v>0.00139963740629447</v>
      </c>
      <c r="S7059" s="4">
        <v>0.00127951242919845</v>
      </c>
      <c r="T7059" s="4">
        <v>0.00142340797141943</v>
      </c>
      <c r="U7059" s="4">
        <v>15.1286696719663</v>
      </c>
      <c r="V7059" s="7">
        <v>46.1341152357993</v>
      </c>
      <c r="W7059" s="6">
        <v>0.00221332454810225</v>
      </c>
      <c r="X7059" s="6">
        <v>0.00113523878759104</v>
      </c>
      <c r="Y7059" s="6">
        <v>0.308419362440154</v>
      </c>
    </row>
    <row r="7060" spans="1:25">
      <c r="A7060" s="5">
        <v>7059</v>
      </c>
      <c r="B7060" s="5">
        <v>5.859</v>
      </c>
      <c r="C7060" s="5">
        <v>979.60919</v>
      </c>
      <c r="D7060" s="5"/>
      <c r="E7060" s="5" t="s">
        <v>30</v>
      </c>
      <c r="F7060" s="5" t="s">
        <v>1715</v>
      </c>
      <c r="G7060" s="5"/>
      <c r="H7060" s="4">
        <v>0.027934687803407</v>
      </c>
      <c r="I7060" s="4">
        <v>0.0398990275495381</v>
      </c>
      <c r="J7060" s="4">
        <v>0.0288516218736604</v>
      </c>
      <c r="K7060" s="4">
        <v>0.120353489291501</v>
      </c>
      <c r="L7060" s="4">
        <v>121.764186444475</v>
      </c>
      <c r="M7060" s="4">
        <v>0.0291902236070511</v>
      </c>
      <c r="N7060" s="4">
        <v>0.0271567232872748</v>
      </c>
      <c r="O7060" s="4">
        <v>0.0280697799192496</v>
      </c>
      <c r="P7060" s="4">
        <v>0.0268228294960446</v>
      </c>
      <c r="Q7060" s="4">
        <v>29.8843443908082</v>
      </c>
      <c r="R7060" s="7">
        <v>0.0300922042353311</v>
      </c>
      <c r="S7060" s="4">
        <v>0.0275095172277667</v>
      </c>
      <c r="T7060" s="4">
        <v>0.0306032713855176</v>
      </c>
      <c r="U7060" s="4">
        <v>0.473371652696532</v>
      </c>
      <c r="V7060" s="7">
        <v>29.3200710321733</v>
      </c>
      <c r="W7060" s="6">
        <v>0.0237932388920992</v>
      </c>
      <c r="X7060" s="6">
        <v>0.0244076339332074</v>
      </c>
      <c r="Y7060" s="6">
        <v>0.0529040512214863</v>
      </c>
    </row>
    <row r="7061" spans="1:25">
      <c r="A7061" s="5">
        <v>7060</v>
      </c>
      <c r="B7061" s="5">
        <v>5.995</v>
      </c>
      <c r="C7061" s="5">
        <v>979.7196</v>
      </c>
      <c r="D7061" s="5"/>
      <c r="E7061" s="5" t="s">
        <v>30</v>
      </c>
      <c r="F7061" s="5"/>
      <c r="G7061" s="5"/>
      <c r="H7061" s="4">
        <v>0.0376793463394793</v>
      </c>
      <c r="I7061" s="4">
        <v>0.0538172929737955</v>
      </c>
      <c r="J7061" s="4">
        <v>0.077832282263828</v>
      </c>
      <c r="K7061" s="4">
        <v>0.0379375129288428</v>
      </c>
      <c r="L7061" s="4">
        <v>144.517369110077</v>
      </c>
      <c r="M7061" s="4">
        <v>0.0393728597490456</v>
      </c>
      <c r="N7061" s="4">
        <v>0.0366299988526032</v>
      </c>
      <c r="O7061" s="4">
        <v>0.0378615636120111</v>
      </c>
      <c r="P7061" s="4">
        <v>0.0361796304830369</v>
      </c>
      <c r="Q7061" s="4">
        <v>139.613683308114</v>
      </c>
      <c r="R7061" s="7">
        <v>0.0405894847825396</v>
      </c>
      <c r="S7061" s="4">
        <v>0.0371058604467551</v>
      </c>
      <c r="T7061" s="4">
        <v>0.0412788311711633</v>
      </c>
      <c r="U7061" s="4">
        <v>0.509415179551598</v>
      </c>
      <c r="V7061" s="7">
        <v>58.9093156233423</v>
      </c>
      <c r="W7061" s="6">
        <v>0.0320932059474826</v>
      </c>
      <c r="X7061" s="6">
        <v>0.0329219248401402</v>
      </c>
      <c r="Y7061" s="6">
        <v>0.0326429252217681</v>
      </c>
    </row>
    <row r="7062" spans="1:25">
      <c r="A7062" s="5">
        <v>7061</v>
      </c>
      <c r="B7062" s="5">
        <v>5.845</v>
      </c>
      <c r="C7062" s="5">
        <v>979.72357</v>
      </c>
      <c r="D7062" s="5"/>
      <c r="E7062" s="5" t="s">
        <v>30</v>
      </c>
      <c r="F7062" s="5"/>
      <c r="G7062" s="5"/>
      <c r="H7062" s="4">
        <v>0.00129928780480963</v>
      </c>
      <c r="I7062" s="4">
        <v>0.0797980550990761</v>
      </c>
      <c r="J7062" s="4">
        <v>0.00134193590110048</v>
      </c>
      <c r="K7062" s="4">
        <v>0.00261638020198916</v>
      </c>
      <c r="L7062" s="4">
        <v>41.1172177410065</v>
      </c>
      <c r="M7062" s="4">
        <v>0.00135768481893261</v>
      </c>
      <c r="N7062" s="4">
        <v>0.00126310340871045</v>
      </c>
      <c r="O7062" s="4">
        <v>0.00130557115903486</v>
      </c>
      <c r="P7062" s="4">
        <v>0.00124757346493231</v>
      </c>
      <c r="Q7062" s="4">
        <v>57.2792109535698</v>
      </c>
      <c r="R7062" s="7">
        <v>0.00139963740629447</v>
      </c>
      <c r="S7062" s="4">
        <v>0.00127951242919845</v>
      </c>
      <c r="T7062" s="4">
        <v>0.00142340797141943</v>
      </c>
      <c r="U7062" s="4">
        <v>1.13657254682974</v>
      </c>
      <c r="V7062" s="7">
        <v>37.6731343790724</v>
      </c>
      <c r="W7062" s="6">
        <v>0.00110666227405112</v>
      </c>
      <c r="X7062" s="6">
        <v>0.00113523878759104</v>
      </c>
      <c r="Y7062" s="6">
        <v>0.0168842716664318</v>
      </c>
    </row>
    <row r="7063" spans="1:25">
      <c r="A7063" s="5">
        <v>7062</v>
      </c>
      <c r="B7063" s="5">
        <v>5.9</v>
      </c>
      <c r="C7063" s="5">
        <v>979.72827</v>
      </c>
      <c r="D7063" s="5"/>
      <c r="E7063" s="5" t="s">
        <v>30</v>
      </c>
      <c r="F7063" s="5"/>
      <c r="G7063" s="5"/>
      <c r="H7063" s="4">
        <v>0.000649643902404815</v>
      </c>
      <c r="I7063" s="4">
        <v>0.00185576872323433</v>
      </c>
      <c r="J7063" s="4">
        <v>0.000670967950550242</v>
      </c>
      <c r="K7063" s="4">
        <v>0.000654095050497289</v>
      </c>
      <c r="L7063" s="4">
        <v>158.341432016517</v>
      </c>
      <c r="M7063" s="4">
        <v>0.000678842409466304</v>
      </c>
      <c r="N7063" s="4">
        <v>0.000631551704355227</v>
      </c>
      <c r="O7063" s="4">
        <v>0.000652785579517432</v>
      </c>
      <c r="P7063" s="4">
        <v>0.000623786732466153</v>
      </c>
      <c r="Q7063" s="4">
        <v>7.25091917204636</v>
      </c>
      <c r="R7063" s="7">
        <v>0.000699818703147234</v>
      </c>
      <c r="S7063" s="4">
        <v>0.000639756214599226</v>
      </c>
      <c r="T7063" s="4">
        <v>0.000711703985709713</v>
      </c>
      <c r="U7063" s="4">
        <v>1.03204631895005</v>
      </c>
      <c r="V7063" s="7">
        <v>4.69999361767164</v>
      </c>
      <c r="W7063" s="6">
        <v>0.000553331137025562</v>
      </c>
      <c r="X7063" s="6">
        <v>0.00056761939379552</v>
      </c>
      <c r="Y7063" s="6">
        <v>0.000562809055547726</v>
      </c>
    </row>
    <row r="7064" spans="1:25">
      <c r="A7064" s="5">
        <v>7063</v>
      </c>
      <c r="B7064" s="5">
        <v>5.9</v>
      </c>
      <c r="C7064" s="5">
        <v>979.8299</v>
      </c>
      <c r="D7064" s="5"/>
      <c r="E7064" s="5" t="s">
        <v>30</v>
      </c>
      <c r="F7064" s="5"/>
      <c r="G7064" s="5"/>
      <c r="H7064" s="4">
        <v>0.00129928780480963</v>
      </c>
      <c r="I7064" s="4">
        <v>0.00185576872323433</v>
      </c>
      <c r="J7064" s="4">
        <v>0.00134193590110048</v>
      </c>
      <c r="K7064" s="4">
        <v>0.00130819010099458</v>
      </c>
      <c r="L7064" s="4">
        <v>170.629826484595</v>
      </c>
      <c r="M7064" s="4">
        <v>0.00135768481893261</v>
      </c>
      <c r="N7064" s="4">
        <v>0.00126310340871045</v>
      </c>
      <c r="O7064" s="4">
        <v>0.00130557115903486</v>
      </c>
      <c r="P7064" s="4">
        <v>0.061131099781683</v>
      </c>
      <c r="Q7064" s="4">
        <v>8.42470067328306</v>
      </c>
      <c r="R7064" s="7">
        <v>0.00139963740629447</v>
      </c>
      <c r="S7064" s="4">
        <v>0.00127951242919845</v>
      </c>
      <c r="T7064" s="4">
        <v>0.00142340797141943</v>
      </c>
      <c r="U7064" s="4">
        <v>0.672812501294563</v>
      </c>
      <c r="V7064" s="7">
        <v>5.63527870284567</v>
      </c>
      <c r="W7064" s="6">
        <v>0.00110666227405112</v>
      </c>
      <c r="X7064" s="6">
        <v>0.00113523878759104</v>
      </c>
      <c r="Y7064" s="6">
        <v>0.00675370866657272</v>
      </c>
    </row>
    <row r="7065" spans="1:25">
      <c r="A7065" s="5">
        <v>7064</v>
      </c>
      <c r="B7065" s="5">
        <v>6.004</v>
      </c>
      <c r="C7065" s="5">
        <v>979.83002</v>
      </c>
      <c r="D7065" s="5"/>
      <c r="E7065" s="5" t="s">
        <v>30</v>
      </c>
      <c r="F7065" s="5"/>
      <c r="G7065" s="5"/>
      <c r="H7065" s="4">
        <v>0.00129928780480963</v>
      </c>
      <c r="I7065" s="4">
        <v>0.00185576872323433</v>
      </c>
      <c r="J7065" s="4">
        <v>0.00134193590110048</v>
      </c>
      <c r="K7065" s="4">
        <v>0.00130819010099458</v>
      </c>
      <c r="L7065" s="4">
        <v>291.469260208747</v>
      </c>
      <c r="M7065" s="4">
        <v>0.00135768481893261</v>
      </c>
      <c r="N7065" s="4">
        <v>0.00126310340871045</v>
      </c>
      <c r="O7065" s="4">
        <v>0.00130557115903486</v>
      </c>
      <c r="P7065" s="4">
        <v>1.30995213817892</v>
      </c>
      <c r="Q7065" s="4">
        <v>99.4358719895116</v>
      </c>
      <c r="R7065" s="7">
        <v>0.00279927481258894</v>
      </c>
      <c r="S7065" s="4">
        <v>0.00127951242919845</v>
      </c>
      <c r="T7065" s="4">
        <v>0.00142340797141943</v>
      </c>
      <c r="U7065" s="4">
        <v>0.479378907172376</v>
      </c>
      <c r="V7065" s="7">
        <v>59.348428249538</v>
      </c>
      <c r="W7065" s="6">
        <v>0.00110666227405112</v>
      </c>
      <c r="X7065" s="6">
        <v>0.00113523878759104</v>
      </c>
      <c r="Y7065" s="6">
        <v>0.00675370866657272</v>
      </c>
    </row>
    <row r="7066" spans="1:25">
      <c r="A7066" s="5">
        <v>7065</v>
      </c>
      <c r="B7066" s="5">
        <v>5.852</v>
      </c>
      <c r="C7066" s="5">
        <v>979.83392</v>
      </c>
      <c r="D7066" s="5"/>
      <c r="E7066" s="5" t="s">
        <v>30</v>
      </c>
      <c r="F7066" s="5"/>
      <c r="G7066" s="5"/>
      <c r="H7066" s="4">
        <v>0.00389786341442889</v>
      </c>
      <c r="I7066" s="4">
        <v>0.00556730616970299</v>
      </c>
      <c r="J7066" s="4">
        <v>0.00402580770330145</v>
      </c>
      <c r="K7066" s="4">
        <v>0.00392457030298373</v>
      </c>
      <c r="L7066" s="4">
        <v>174.98850446292</v>
      </c>
      <c r="M7066" s="4">
        <v>0.00407305445679782</v>
      </c>
      <c r="N7066" s="4">
        <v>0.00378931022613136</v>
      </c>
      <c r="O7066" s="4">
        <v>0.00391671347710459</v>
      </c>
      <c r="P7066" s="4">
        <v>0.061131099781683</v>
      </c>
      <c r="Q7066" s="4">
        <v>72.7558847817405</v>
      </c>
      <c r="R7066" s="7">
        <v>0.0041989122188834</v>
      </c>
      <c r="S7066" s="4">
        <v>0.00383853728759536</v>
      </c>
      <c r="T7066" s="4">
        <v>0.0597831347996159</v>
      </c>
      <c r="U7066" s="4">
        <v>0.672812501294563</v>
      </c>
      <c r="V7066" s="7">
        <v>44.5289973310046</v>
      </c>
      <c r="W7066" s="6">
        <v>0.00663997364430675</v>
      </c>
      <c r="X7066" s="6">
        <v>0.00340571636277312</v>
      </c>
      <c r="Y7066" s="6">
        <v>0.00337685433328636</v>
      </c>
    </row>
    <row r="7067" spans="1:25">
      <c r="A7067" s="5">
        <v>7066</v>
      </c>
      <c r="B7067" s="5">
        <v>6.049</v>
      </c>
      <c r="C7067" s="5">
        <v>979.83862</v>
      </c>
      <c r="D7067" s="5"/>
      <c r="E7067" s="5" t="s">
        <v>30</v>
      </c>
      <c r="F7067" s="5"/>
      <c r="G7067" s="5"/>
      <c r="H7067" s="4">
        <v>0.0396282780466937</v>
      </c>
      <c r="I7067" s="4">
        <v>0.056600946058647</v>
      </c>
      <c r="J7067" s="4">
        <v>0.0409290449835647</v>
      </c>
      <c r="K7067" s="4">
        <v>0.0398997980803346</v>
      </c>
      <c r="L7067" s="4">
        <v>283.341491241825</v>
      </c>
      <c r="M7067" s="4">
        <v>0.0414093869774446</v>
      </c>
      <c r="N7067" s="4">
        <v>0.0385246539656689</v>
      </c>
      <c r="O7067" s="4">
        <v>0.0398199203505634</v>
      </c>
      <c r="P7067" s="4">
        <v>1.36110265024115</v>
      </c>
      <c r="Q7067" s="4">
        <v>29.8843443908082</v>
      </c>
      <c r="R7067" s="7">
        <v>0.0853778817839626</v>
      </c>
      <c r="S7067" s="4">
        <v>0.0390251290905528</v>
      </c>
      <c r="T7067" s="4">
        <v>0.0434139431282925</v>
      </c>
      <c r="U7067" s="4">
        <v>14.571196456608</v>
      </c>
      <c r="V7067" s="7">
        <v>43.5540184491123</v>
      </c>
      <c r="W7067" s="6">
        <v>0.0337531993585593</v>
      </c>
      <c r="X7067" s="6">
        <v>0.0346247830215267</v>
      </c>
      <c r="Y7067" s="6">
        <v>0.0343313523884113</v>
      </c>
    </row>
    <row r="7068" spans="1:25">
      <c r="A7068" s="5">
        <v>7067</v>
      </c>
      <c r="B7068" s="5">
        <v>5.995</v>
      </c>
      <c r="C7068" s="5">
        <v>979.93933</v>
      </c>
      <c r="D7068" s="5"/>
      <c r="E7068" s="5" t="s">
        <v>30</v>
      </c>
      <c r="F7068" s="5"/>
      <c r="G7068" s="5"/>
      <c r="H7068" s="4">
        <v>0.0136425219505011</v>
      </c>
      <c r="I7068" s="4">
        <v>0.0194855715939605</v>
      </c>
      <c r="J7068" s="4">
        <v>0.0140903269615551</v>
      </c>
      <c r="K7068" s="4">
        <v>0.0941896872716096</v>
      </c>
      <c r="L7068" s="4">
        <v>68.2732593221484</v>
      </c>
      <c r="M7068" s="4">
        <v>0.0801034043170239</v>
      </c>
      <c r="N7068" s="4">
        <v>0.0132625857914598</v>
      </c>
      <c r="O7068" s="4">
        <v>0.0137084971698661</v>
      </c>
      <c r="P7068" s="4">
        <v>0.219572929828086</v>
      </c>
      <c r="Q7068" s="4">
        <v>89.1185315396582</v>
      </c>
      <c r="R7068" s="7">
        <v>0.0146961927660919</v>
      </c>
      <c r="S7068" s="4">
        <v>0.0134348805065837</v>
      </c>
      <c r="T7068" s="4">
        <v>0.014945783699904</v>
      </c>
      <c r="U7068" s="4">
        <v>0.153785714581614</v>
      </c>
      <c r="V7068" s="7">
        <v>54.177070795837</v>
      </c>
      <c r="W7068" s="6">
        <v>0.0116199538775368</v>
      </c>
      <c r="X7068" s="6">
        <v>0.0624381333175072</v>
      </c>
      <c r="Y7068" s="6">
        <v>0.0118189901665023</v>
      </c>
    </row>
    <row r="7069" spans="1:25">
      <c r="A7069" s="5">
        <v>7068</v>
      </c>
      <c r="B7069" s="5">
        <v>5.843</v>
      </c>
      <c r="C7069" s="5">
        <v>979.93964</v>
      </c>
      <c r="D7069" s="5"/>
      <c r="E7069" s="5" t="s">
        <v>30</v>
      </c>
      <c r="F7069" s="5"/>
      <c r="G7069" s="5"/>
      <c r="H7069" s="4">
        <v>0.0662636780452911</v>
      </c>
      <c r="I7069" s="4">
        <v>0.000927884361617164</v>
      </c>
      <c r="J7069" s="4">
        <v>0.000670967950550242</v>
      </c>
      <c r="K7069" s="4">
        <v>0.0654095050497289</v>
      </c>
      <c r="L7069" s="4">
        <v>128.299918191073</v>
      </c>
      <c r="M7069" s="4">
        <v>0.000678842409466304</v>
      </c>
      <c r="N7069" s="4">
        <v>0.000631551704355227</v>
      </c>
      <c r="O7069" s="4">
        <v>0.000652785579517432</v>
      </c>
      <c r="P7069" s="4">
        <v>0.000623786732466153</v>
      </c>
      <c r="Q7069" s="4">
        <v>54.2605367198809</v>
      </c>
      <c r="R7069" s="7">
        <v>0.000699818703147234</v>
      </c>
      <c r="S7069" s="4">
        <v>0.0562985468847319</v>
      </c>
      <c r="T7069" s="4">
        <v>0.000711703985709713</v>
      </c>
      <c r="U7069" s="4">
        <v>0.618747211011965</v>
      </c>
      <c r="V7069" s="7">
        <v>44.736149332628</v>
      </c>
      <c r="W7069" s="6">
        <v>0.00221332454810225</v>
      </c>
      <c r="X7069" s="6">
        <v>0.00056761939379552</v>
      </c>
      <c r="Y7069" s="6">
        <v>0.000562809055547726</v>
      </c>
    </row>
    <row r="7070" spans="1:25">
      <c r="A7070" s="5">
        <v>7069</v>
      </c>
      <c r="B7070" s="5">
        <v>6.191</v>
      </c>
      <c r="C7070" s="5">
        <v>979.94183</v>
      </c>
      <c r="D7070" s="5"/>
      <c r="E7070" s="5" t="s">
        <v>30</v>
      </c>
      <c r="F7070" s="5"/>
      <c r="G7070" s="5"/>
      <c r="H7070" s="4">
        <v>0.00454750731683371</v>
      </c>
      <c r="I7070" s="4">
        <v>0.00649519053132015</v>
      </c>
      <c r="J7070" s="4">
        <v>0.00469677565385169</v>
      </c>
      <c r="K7070" s="4">
        <v>0.92881497170615</v>
      </c>
      <c r="L7070" s="4">
        <v>34.106160049202</v>
      </c>
      <c r="M7070" s="4">
        <v>0.00475189686626413</v>
      </c>
      <c r="N7070" s="4">
        <v>0.00442086193048659</v>
      </c>
      <c r="O7070" s="4">
        <v>0.00456949905662202</v>
      </c>
      <c r="P7070" s="4">
        <v>0.387995347593947</v>
      </c>
      <c r="Q7070" s="4">
        <v>24.0910363711451</v>
      </c>
      <c r="R7070" s="7">
        <v>0.00489873092203064</v>
      </c>
      <c r="S7070" s="4">
        <v>0.00447829350219458</v>
      </c>
      <c r="T7070" s="4">
        <v>0.0925215181422627</v>
      </c>
      <c r="U7070" s="4">
        <v>12.0673727910761</v>
      </c>
      <c r="V7070" s="7">
        <v>9.03778134028914</v>
      </c>
      <c r="W7070" s="6">
        <v>0.00387331795917894</v>
      </c>
      <c r="X7070" s="6">
        <v>0.00397333575656864</v>
      </c>
      <c r="Y7070" s="6">
        <v>0.00393966338883408</v>
      </c>
    </row>
    <row r="7071" spans="1:25">
      <c r="A7071" s="5">
        <v>7070</v>
      </c>
      <c r="B7071" s="5">
        <v>6.052</v>
      </c>
      <c r="C7071" s="5">
        <v>979.94391</v>
      </c>
      <c r="D7071" s="5"/>
      <c r="E7071" s="5" t="s">
        <v>30</v>
      </c>
      <c r="F7071" s="5"/>
      <c r="G7071" s="5"/>
      <c r="H7071" s="4">
        <v>0.00129928780480963</v>
      </c>
      <c r="I7071" s="4">
        <v>0.00185576872323433</v>
      </c>
      <c r="J7071" s="4">
        <v>0.00134193590110048</v>
      </c>
      <c r="K7071" s="4">
        <v>0.00130819010099458</v>
      </c>
      <c r="L7071" s="4">
        <v>256.293616782829</v>
      </c>
      <c r="M7071" s="4">
        <v>0.00271536963786522</v>
      </c>
      <c r="N7071" s="4">
        <v>0.00126310340871045</v>
      </c>
      <c r="O7071" s="4">
        <v>0.00130557115903486</v>
      </c>
      <c r="P7071" s="4">
        <v>0.0661213936414122</v>
      </c>
      <c r="Q7071" s="4">
        <v>30.8750955562589</v>
      </c>
      <c r="R7071" s="7">
        <v>0.00139963740629447</v>
      </c>
      <c r="S7071" s="4">
        <v>0.00127951242919845</v>
      </c>
      <c r="T7071" s="4">
        <v>0.00142340797141943</v>
      </c>
      <c r="U7071" s="4">
        <v>13.6568923253845</v>
      </c>
      <c r="V7071" s="7">
        <v>54.7613138662839</v>
      </c>
      <c r="W7071" s="6">
        <v>0.00110666227405112</v>
      </c>
      <c r="X7071" s="6">
        <v>0.00113523878759104</v>
      </c>
      <c r="Y7071" s="6">
        <v>0.00112561811109545</v>
      </c>
    </row>
    <row r="7072" spans="1:25">
      <c r="A7072" s="5">
        <v>7071</v>
      </c>
      <c r="B7072" s="5">
        <v>6.027</v>
      </c>
      <c r="C7072" s="5">
        <v>980.05164</v>
      </c>
      <c r="D7072" s="5"/>
      <c r="E7072" s="5" t="s">
        <v>30</v>
      </c>
      <c r="F7072" s="5"/>
      <c r="G7072" s="5"/>
      <c r="H7072" s="4">
        <v>0.0467743609731467</v>
      </c>
      <c r="I7072" s="4">
        <v>0.0668076740364358</v>
      </c>
      <c r="J7072" s="4">
        <v>0.0483096924396174</v>
      </c>
      <c r="K7072" s="4">
        <v>0.0470948436358048</v>
      </c>
      <c r="L7072" s="4">
        <v>181.434350854494</v>
      </c>
      <c r="M7072" s="4">
        <v>0.0488766534815739</v>
      </c>
      <c r="N7072" s="4">
        <v>0.0454717227135764</v>
      </c>
      <c r="O7072" s="4">
        <v>0.0470005617252551</v>
      </c>
      <c r="P7072" s="4">
        <v>0.699888713827024</v>
      </c>
      <c r="Q7072" s="4">
        <v>76.2984501939475</v>
      </c>
      <c r="R7072" s="7">
        <v>0.0503869466266008</v>
      </c>
      <c r="S7072" s="4">
        <v>0.0460624474511443</v>
      </c>
      <c r="T7072" s="4">
        <v>0.0512426869710993</v>
      </c>
      <c r="U7072" s="4">
        <v>12.557564756305</v>
      </c>
      <c r="V7072" s="7">
        <v>45.593287255513</v>
      </c>
      <c r="W7072" s="6">
        <v>0.0398398418658405</v>
      </c>
      <c r="X7072" s="6">
        <v>0.0408685963532774</v>
      </c>
      <c r="Y7072" s="6">
        <v>0.0405222519994363</v>
      </c>
    </row>
    <row r="7073" spans="1:25">
      <c r="A7073" s="5">
        <v>7072</v>
      </c>
      <c r="B7073" s="5">
        <v>5.867</v>
      </c>
      <c r="C7073" s="5">
        <v>980.05511</v>
      </c>
      <c r="D7073" s="5"/>
      <c r="E7073" s="5" t="s">
        <v>30</v>
      </c>
      <c r="F7073" s="5"/>
      <c r="G7073" s="5"/>
      <c r="H7073" s="4">
        <v>0.027934687803407</v>
      </c>
      <c r="I7073" s="4">
        <v>0.0797980550990761</v>
      </c>
      <c r="J7073" s="4">
        <v>0.0288516218736604</v>
      </c>
      <c r="K7073" s="4">
        <v>0.0281260871713834</v>
      </c>
      <c r="L7073" s="4">
        <v>121.072526254975</v>
      </c>
      <c r="M7073" s="4">
        <v>0.0291902236070511</v>
      </c>
      <c r="N7073" s="4">
        <v>0.0271567232872748</v>
      </c>
      <c r="O7073" s="4">
        <v>0.0280697799192496</v>
      </c>
      <c r="P7073" s="4">
        <v>0.0268228294960446</v>
      </c>
      <c r="Q7073" s="4">
        <v>33.1775641281763</v>
      </c>
      <c r="R7073" s="7">
        <v>0.0300922042353311</v>
      </c>
      <c r="S7073" s="4">
        <v>0.0275095172277667</v>
      </c>
      <c r="T7073" s="4">
        <v>0.0306032713855176</v>
      </c>
      <c r="U7073" s="4">
        <v>0.300362723792216</v>
      </c>
      <c r="V7073" s="7">
        <v>28.8611115076184</v>
      </c>
      <c r="W7073" s="6">
        <v>0.0237932388920992</v>
      </c>
      <c r="X7073" s="6">
        <v>0.0244076339332074</v>
      </c>
      <c r="Y7073" s="6">
        <v>0.0242007893885522</v>
      </c>
    </row>
    <row r="7074" spans="1:25">
      <c r="A7074" s="5">
        <v>7073</v>
      </c>
      <c r="B7074" s="5">
        <v>6.024</v>
      </c>
      <c r="C7074" s="5">
        <v>980.16541</v>
      </c>
      <c r="D7074" s="5"/>
      <c r="E7074" s="5" t="s">
        <v>30</v>
      </c>
      <c r="F7074" s="5"/>
      <c r="G7074" s="5"/>
      <c r="H7074" s="4">
        <v>0.00129928780480963</v>
      </c>
      <c r="I7074" s="4">
        <v>0.00185576872323433</v>
      </c>
      <c r="J7074" s="4">
        <v>0.00134193590110048</v>
      </c>
      <c r="K7074" s="4">
        <v>0.256405259794937</v>
      </c>
      <c r="L7074" s="4">
        <v>165.9298888533</v>
      </c>
      <c r="M7074" s="4">
        <v>0.00135768481893261</v>
      </c>
      <c r="N7074" s="4">
        <v>0.00126310340871045</v>
      </c>
      <c r="O7074" s="4">
        <v>0.00130557115903486</v>
      </c>
      <c r="P7074" s="4">
        <v>0.954393700673214</v>
      </c>
      <c r="Q7074" s="4">
        <v>58.2500675173046</v>
      </c>
      <c r="R7074" s="7">
        <v>0.00139963740629447</v>
      </c>
      <c r="S7074" s="4">
        <v>0.00127951242919845</v>
      </c>
      <c r="T7074" s="4">
        <v>0.00142340797141943</v>
      </c>
      <c r="U7074" s="4">
        <v>0.750906809480539</v>
      </c>
      <c r="V7074" s="7">
        <v>32.8156060056752</v>
      </c>
      <c r="W7074" s="6">
        <v>0.00110666227405112</v>
      </c>
      <c r="X7074" s="6">
        <v>0.00113523878759104</v>
      </c>
      <c r="Y7074" s="6">
        <v>0.00112561811109545</v>
      </c>
    </row>
    <row r="7075" spans="1:25">
      <c r="A7075" s="5">
        <v>7074</v>
      </c>
      <c r="B7075" s="5">
        <v>5.9</v>
      </c>
      <c r="C7075" s="5">
        <v>980.16553</v>
      </c>
      <c r="D7075" s="5"/>
      <c r="E7075" s="5" t="s">
        <v>30</v>
      </c>
      <c r="F7075" s="5"/>
      <c r="G7075" s="5"/>
      <c r="H7075" s="4">
        <v>0.000649643902404815</v>
      </c>
      <c r="I7075" s="4">
        <v>0.000927884361617164</v>
      </c>
      <c r="J7075" s="4">
        <v>0.205316192868374</v>
      </c>
      <c r="K7075" s="4">
        <v>0.000654095050497289</v>
      </c>
      <c r="L7075" s="4">
        <v>84.4267240562212</v>
      </c>
      <c r="M7075" s="4">
        <v>0.200937353202026</v>
      </c>
      <c r="N7075" s="4">
        <v>0.186939304489147</v>
      </c>
      <c r="O7075" s="4">
        <v>0.000652785579517432</v>
      </c>
      <c r="P7075" s="4">
        <v>0.175907858555455</v>
      </c>
      <c r="Q7075" s="4">
        <v>3.6486699546917</v>
      </c>
      <c r="R7075" s="7">
        <v>0.000699818703147234</v>
      </c>
      <c r="S7075" s="4">
        <v>0.000639756214599226</v>
      </c>
      <c r="T7075" s="4">
        <v>0.000711703985709713</v>
      </c>
      <c r="U7075" s="4">
        <v>0.00120145089516886</v>
      </c>
      <c r="V7075" s="7">
        <v>3.18294632434559</v>
      </c>
      <c r="W7075" s="6">
        <v>0.000553331137025562</v>
      </c>
      <c r="X7075" s="6">
        <v>0.00056761939379552</v>
      </c>
      <c r="Y7075" s="6">
        <v>0.000562809055547726</v>
      </c>
    </row>
    <row r="7076" spans="1:25">
      <c r="A7076" s="5">
        <v>7075</v>
      </c>
      <c r="B7076" s="5">
        <v>5.845</v>
      </c>
      <c r="C7076" s="5">
        <v>980.16956</v>
      </c>
      <c r="D7076" s="5"/>
      <c r="E7076" s="5" t="s">
        <v>30</v>
      </c>
      <c r="F7076" s="5"/>
      <c r="G7076" s="5"/>
      <c r="H7076" s="4">
        <v>0.00129928780480963</v>
      </c>
      <c r="I7076" s="4">
        <v>0.00185576872323433</v>
      </c>
      <c r="J7076" s="4">
        <v>0.00134193590110048</v>
      </c>
      <c r="K7076" s="4">
        <v>0.00130819010099458</v>
      </c>
      <c r="L7076" s="4">
        <v>21.0027034635413</v>
      </c>
      <c r="M7076" s="4">
        <v>0.00135768481893261</v>
      </c>
      <c r="N7076" s="4">
        <v>0.00126310340871045</v>
      </c>
      <c r="O7076" s="4">
        <v>0.00130557115903486</v>
      </c>
      <c r="P7076" s="4">
        <v>0.117271905703637</v>
      </c>
      <c r="Q7076" s="4">
        <v>31.8631941081474</v>
      </c>
      <c r="R7076" s="7">
        <v>0.00279927481258894</v>
      </c>
      <c r="S7076" s="4">
        <v>0.00127951242919845</v>
      </c>
      <c r="T7076" s="4">
        <v>0.00142340797141943</v>
      </c>
      <c r="U7076" s="4">
        <v>0.0432522322260791</v>
      </c>
      <c r="V7076" s="7">
        <v>24.451378778449</v>
      </c>
      <c r="W7076" s="6">
        <v>0.00110666227405112</v>
      </c>
      <c r="X7076" s="6">
        <v>0.00113523878759104</v>
      </c>
      <c r="Y7076" s="6">
        <v>0.00112561811109545</v>
      </c>
    </row>
    <row r="7077" spans="1:25">
      <c r="A7077" s="5">
        <v>7076</v>
      </c>
      <c r="B7077" s="5">
        <v>6.062</v>
      </c>
      <c r="C7077" s="5">
        <v>980.27509</v>
      </c>
      <c r="D7077" s="5"/>
      <c r="E7077" s="5" t="s">
        <v>30</v>
      </c>
      <c r="F7077" s="5"/>
      <c r="G7077" s="5"/>
      <c r="H7077" s="4">
        <v>0.00129928780480963</v>
      </c>
      <c r="I7077" s="4">
        <v>0.00185576872323433</v>
      </c>
      <c r="J7077" s="4">
        <v>0.00134193590110048</v>
      </c>
      <c r="K7077" s="4">
        <v>0.0680258852517181</v>
      </c>
      <c r="L7077" s="4">
        <v>86.5565499260914</v>
      </c>
      <c r="M7077" s="4">
        <v>0.00135768481893261</v>
      </c>
      <c r="N7077" s="4">
        <v>0.0909434454271527</v>
      </c>
      <c r="O7077" s="4">
        <v>0.00130557115903486</v>
      </c>
      <c r="P7077" s="4">
        <v>0.00374272039479692</v>
      </c>
      <c r="Q7077" s="4">
        <v>7.46312825701571</v>
      </c>
      <c r="R7077" s="7">
        <v>0.0853778817839626</v>
      </c>
      <c r="S7077" s="4">
        <v>0.0908453824730901</v>
      </c>
      <c r="T7077" s="4">
        <v>0.00142340797141943</v>
      </c>
      <c r="U7077" s="4">
        <v>5.40052177378404</v>
      </c>
      <c r="V7077" s="7">
        <v>20.6680637787397</v>
      </c>
      <c r="W7077" s="6">
        <v>0.00110666227405112</v>
      </c>
      <c r="X7077" s="6">
        <v>0.00227047757518208</v>
      </c>
      <c r="Y7077" s="6">
        <v>0.00112561811109545</v>
      </c>
    </row>
    <row r="7078" spans="1:25">
      <c r="A7078" s="5">
        <v>7077</v>
      </c>
      <c r="B7078" s="5">
        <v>5.867</v>
      </c>
      <c r="C7078" s="5">
        <v>980.28033</v>
      </c>
      <c r="D7078" s="5"/>
      <c r="E7078" s="5" t="s">
        <v>30</v>
      </c>
      <c r="F7078" s="5"/>
      <c r="G7078" s="5"/>
      <c r="H7078" s="4">
        <v>0.00129928780480963</v>
      </c>
      <c r="I7078" s="4">
        <v>0.00371153744646866</v>
      </c>
      <c r="J7078" s="4">
        <v>0.00134193590110048</v>
      </c>
      <c r="K7078" s="4">
        <v>0.00130819010099458</v>
      </c>
      <c r="L7078" s="4">
        <v>58.8764310207468</v>
      </c>
      <c r="M7078" s="4">
        <v>0.00135768481893261</v>
      </c>
      <c r="N7078" s="4">
        <v>0.00126310340871045</v>
      </c>
      <c r="O7078" s="4">
        <v>0.00130557115903486</v>
      </c>
      <c r="P7078" s="4">
        <v>0.00124757346493231</v>
      </c>
      <c r="Q7078" s="4">
        <v>20.4848082334472</v>
      </c>
      <c r="R7078" s="7">
        <v>0.00139963740629447</v>
      </c>
      <c r="S7078" s="4">
        <v>0.00127951242919845</v>
      </c>
      <c r="T7078" s="4">
        <v>0.00142340797141943</v>
      </c>
      <c r="U7078" s="4">
        <v>0.497400670599909</v>
      </c>
      <c r="V7078" s="7">
        <v>13.1783405104628</v>
      </c>
      <c r="W7078" s="6">
        <v>0.0697197232652208</v>
      </c>
      <c r="X7078" s="6">
        <v>0.00113523878759104</v>
      </c>
      <c r="Y7078" s="6">
        <v>0.00112561811109545</v>
      </c>
    </row>
    <row r="7079" spans="1:25">
      <c r="A7079" s="5">
        <v>7078</v>
      </c>
      <c r="B7079" s="5">
        <v>1.304</v>
      </c>
      <c r="C7079" s="5">
        <v>980.75702</v>
      </c>
      <c r="D7079" s="5"/>
      <c r="E7079" s="5" t="s">
        <v>69</v>
      </c>
      <c r="F7079" s="5"/>
      <c r="G7079" s="5"/>
      <c r="H7079" s="4">
        <v>15.0717385357917</v>
      </c>
      <c r="I7079" s="4">
        <v>9.17120903022405</v>
      </c>
      <c r="J7079" s="4">
        <v>9.01512538359305</v>
      </c>
      <c r="K7079" s="4">
        <v>10.0312016944264</v>
      </c>
      <c r="L7079" s="4">
        <v>11.1808240765218</v>
      </c>
      <c r="M7079" s="4">
        <v>14.687434371213</v>
      </c>
      <c r="N7079" s="4">
        <v>8.76467455304184</v>
      </c>
      <c r="O7079" s="4">
        <v>12.243646329429</v>
      </c>
      <c r="P7079" s="4">
        <v>12.1538606953705</v>
      </c>
      <c r="Q7079" s="4">
        <v>19.8057391615453</v>
      </c>
      <c r="R7079" s="7">
        <v>10.1795628559797</v>
      </c>
      <c r="S7079" s="4">
        <v>9.0052084766987</v>
      </c>
      <c r="T7079" s="4">
        <v>6.65585567435723</v>
      </c>
      <c r="U7079" s="4">
        <v>11.5843895312182</v>
      </c>
      <c r="V7079" s="7">
        <v>12.0693950646464</v>
      </c>
      <c r="W7079" s="6">
        <v>13.1150546097799</v>
      </c>
      <c r="X7079" s="6">
        <v>11.1945896844352</v>
      </c>
      <c r="Y7079" s="6">
        <v>15.5616703858946</v>
      </c>
    </row>
    <row r="7080" spans="1:25">
      <c r="A7080" s="5">
        <v>7079</v>
      </c>
      <c r="B7080" s="5">
        <v>1.317</v>
      </c>
      <c r="C7080" s="5">
        <v>984.75024</v>
      </c>
      <c r="D7080" s="5"/>
      <c r="E7080" s="5" t="s">
        <v>69</v>
      </c>
      <c r="F7080" s="5"/>
      <c r="G7080" s="5"/>
      <c r="H7080" s="4">
        <v>2.72070866327137</v>
      </c>
      <c r="I7080" s="4">
        <v>3.9787681426144</v>
      </c>
      <c r="J7080" s="4">
        <v>1.98874900543092</v>
      </c>
      <c r="K7080" s="4">
        <v>1.92303944846203</v>
      </c>
      <c r="L7080" s="4">
        <v>1.86626372717525</v>
      </c>
      <c r="M7080" s="4">
        <v>4.27806486445665</v>
      </c>
      <c r="N7080" s="4">
        <v>1.43488547229508</v>
      </c>
      <c r="O7080" s="4">
        <v>2.11371970647744</v>
      </c>
      <c r="P7080" s="4">
        <v>2.36789443644152</v>
      </c>
      <c r="Q7080" s="4">
        <v>4.52403243019026</v>
      </c>
      <c r="R7080" s="7">
        <v>2.40177778920131</v>
      </c>
      <c r="S7080" s="4">
        <v>6.49992314032813</v>
      </c>
      <c r="T7080" s="4">
        <v>4.53070757302803</v>
      </c>
      <c r="U7080" s="4">
        <v>3.87588058781475</v>
      </c>
      <c r="V7080" s="7">
        <v>2.09880950147807</v>
      </c>
      <c r="W7080" s="6">
        <v>3.3443333921825</v>
      </c>
      <c r="X7080" s="6">
        <v>2.65191780781267</v>
      </c>
      <c r="Y7080" s="6">
        <v>1.94957056841732</v>
      </c>
    </row>
    <row r="7081" spans="1:25">
      <c r="A7081" s="5">
        <v>7080</v>
      </c>
      <c r="B7081" s="5">
        <v>10.833</v>
      </c>
      <c r="C7081" s="5">
        <v>986.58588</v>
      </c>
      <c r="D7081" s="5"/>
      <c r="E7081" s="5" t="s">
        <v>30</v>
      </c>
      <c r="F7081" s="5"/>
      <c r="G7081" s="5"/>
      <c r="H7081" s="4">
        <v>122.735923193537</v>
      </c>
      <c r="I7081" s="4">
        <v>91.7009556899011</v>
      </c>
      <c r="J7081" s="4">
        <v>107.389762421467</v>
      </c>
      <c r="K7081" s="4">
        <v>81.2425298420663</v>
      </c>
      <c r="L7081" s="4">
        <v>92.9871615117296</v>
      </c>
      <c r="M7081" s="4">
        <v>120.986009584723</v>
      </c>
      <c r="N7081" s="4">
        <v>144.781965120027</v>
      </c>
      <c r="O7081" s="4">
        <v>104.668945390984</v>
      </c>
      <c r="P7081" s="4">
        <v>88.1148662547039</v>
      </c>
      <c r="Q7081" s="4">
        <v>61.5114558919272</v>
      </c>
      <c r="R7081" s="7">
        <v>55.4872253351379</v>
      </c>
      <c r="S7081" s="4">
        <v>73.4005100133984</v>
      </c>
      <c r="T7081" s="4">
        <v>95.2089123923025</v>
      </c>
      <c r="U7081" s="4">
        <v>54.0700960861795</v>
      </c>
      <c r="V7081" s="7">
        <v>80.2348079102282</v>
      </c>
      <c r="W7081" s="6">
        <v>162.120489837119</v>
      </c>
      <c r="X7081" s="6">
        <v>182.30572642167</v>
      </c>
      <c r="Y7081" s="6">
        <v>138.599609255405</v>
      </c>
    </row>
    <row r="7082" spans="1:25">
      <c r="A7082" s="5">
        <v>7081</v>
      </c>
      <c r="B7082" s="5">
        <v>10.848</v>
      </c>
      <c r="C7082" s="5">
        <v>986.60266</v>
      </c>
      <c r="D7082" s="5"/>
      <c r="E7082" s="5" t="s">
        <v>35</v>
      </c>
      <c r="F7082" s="5"/>
      <c r="G7082" s="5"/>
      <c r="H7082" s="4">
        <v>56.4267700750774</v>
      </c>
      <c r="I7082" s="4">
        <v>106.907124608083</v>
      </c>
      <c r="J7082" s="4">
        <v>94.4736293733751</v>
      </c>
      <c r="K7082" s="4">
        <v>113.499881352391</v>
      </c>
      <c r="L7082" s="4">
        <v>170.160594461762</v>
      </c>
      <c r="M7082" s="4">
        <v>116.175732271244</v>
      </c>
      <c r="N7082" s="4">
        <v>120.559431051187</v>
      </c>
      <c r="O7082" s="4">
        <v>85.3164641006103</v>
      </c>
      <c r="P7082" s="4">
        <v>125.469710941707</v>
      </c>
      <c r="Q7082" s="4">
        <v>72.5914227408892</v>
      </c>
      <c r="R7082" s="7">
        <v>69.5493823561784</v>
      </c>
      <c r="S7082" s="4">
        <v>52.1478085644121</v>
      </c>
      <c r="T7082" s="4">
        <v>134.984624745647</v>
      </c>
      <c r="U7082" s="4">
        <v>87.1965001677754</v>
      </c>
      <c r="V7082" s="7">
        <v>64.8311339212479</v>
      </c>
      <c r="W7082" s="6">
        <v>76.044298161423</v>
      </c>
      <c r="X7082" s="6">
        <v>64.8720852781024</v>
      </c>
      <c r="Y7082" s="6">
        <v>51.7750562560575</v>
      </c>
    </row>
    <row r="7083" spans="1:25">
      <c r="A7083" s="5">
        <v>7082</v>
      </c>
      <c r="B7083" s="5">
        <v>8.084</v>
      </c>
      <c r="C7083" s="5">
        <v>988.49762</v>
      </c>
      <c r="D7083" s="5"/>
      <c r="E7083" s="5" t="s">
        <v>30</v>
      </c>
      <c r="F7083" s="5"/>
      <c r="G7083" s="5"/>
      <c r="H7083" s="4">
        <v>13.3592772090526</v>
      </c>
      <c r="I7083" s="4">
        <v>11.7878429299845</v>
      </c>
      <c r="J7083" s="4">
        <v>6.77543436465634</v>
      </c>
      <c r="K7083" s="4">
        <v>11.8914480180407</v>
      </c>
      <c r="L7083" s="4">
        <v>13.601634739772</v>
      </c>
      <c r="M7083" s="4">
        <v>6.70424763588922</v>
      </c>
      <c r="N7083" s="4">
        <v>11.2542513716102</v>
      </c>
      <c r="O7083" s="4">
        <v>10.2448168849466</v>
      </c>
      <c r="P7083" s="4">
        <v>11.1795058192584</v>
      </c>
      <c r="Q7083" s="4">
        <v>10.7019694163604</v>
      </c>
      <c r="R7083" s="7">
        <v>11.3874499376118</v>
      </c>
      <c r="S7083" s="4">
        <v>13.4054517207122</v>
      </c>
      <c r="T7083" s="4">
        <v>6.12492450101779</v>
      </c>
      <c r="U7083" s="4">
        <v>5.88230358274675</v>
      </c>
      <c r="V7083" s="7">
        <v>4.00535217510206</v>
      </c>
      <c r="W7083" s="6">
        <v>10.1447730662267</v>
      </c>
      <c r="X7083" s="6">
        <v>8.89573113956339</v>
      </c>
      <c r="Y7083" s="6">
        <v>8.25866008110734</v>
      </c>
    </row>
    <row r="7084" spans="1:25">
      <c r="A7084" s="5">
        <v>7083</v>
      </c>
      <c r="B7084" s="5">
        <v>13.464</v>
      </c>
      <c r="C7084" s="5">
        <v>990.63251</v>
      </c>
      <c r="D7084" s="5"/>
      <c r="E7084" s="5" t="s">
        <v>35</v>
      </c>
      <c r="F7084" s="5"/>
      <c r="G7084" s="5"/>
      <c r="H7084" s="4">
        <v>3.13648076081045</v>
      </c>
      <c r="I7084" s="4">
        <v>0.625394059729969</v>
      </c>
      <c r="J7084" s="4">
        <v>3.77889149749896</v>
      </c>
      <c r="K7084" s="4">
        <v>2.64123581390805</v>
      </c>
      <c r="L7084" s="4">
        <v>3.93057993152013</v>
      </c>
      <c r="M7084" s="4">
        <v>13.9678614171787</v>
      </c>
      <c r="N7084" s="4">
        <v>9.72842245388792</v>
      </c>
      <c r="O7084" s="4">
        <v>10.5907932420908</v>
      </c>
      <c r="P7084" s="4">
        <v>36.6886404567293</v>
      </c>
      <c r="Q7084" s="4">
        <v>6.63949174597843</v>
      </c>
      <c r="R7084" s="7">
        <v>13.4015281652695</v>
      </c>
      <c r="S7084" s="4">
        <v>4.59344962082244</v>
      </c>
      <c r="T7084" s="4">
        <v>7.15831868826829</v>
      </c>
      <c r="U7084" s="4">
        <v>51.1529733127095</v>
      </c>
      <c r="V7084" s="7">
        <v>15.6083451283088</v>
      </c>
      <c r="W7084" s="6">
        <v>4.74204784430907</v>
      </c>
      <c r="X7084" s="6">
        <v>13.3208919335933</v>
      </c>
      <c r="Y7084" s="6">
        <v>12.9232215334869</v>
      </c>
    </row>
    <row r="7085" spans="1:25">
      <c r="A7085" s="5">
        <v>7084</v>
      </c>
      <c r="B7085" s="5">
        <v>1.312</v>
      </c>
      <c r="C7085" s="5">
        <v>990.78522</v>
      </c>
      <c r="D7085" s="5"/>
      <c r="E7085" s="5" t="s">
        <v>30</v>
      </c>
      <c r="F7085" s="5"/>
      <c r="G7085" s="5"/>
      <c r="H7085" s="4">
        <v>5.99231535578202</v>
      </c>
      <c r="I7085" s="4">
        <v>5.72690227990114</v>
      </c>
      <c r="J7085" s="4">
        <v>10.830764657782</v>
      </c>
      <c r="K7085" s="4">
        <v>9.26852686554659</v>
      </c>
      <c r="L7085" s="4">
        <v>49.382099961354</v>
      </c>
      <c r="M7085" s="4">
        <v>20.8133082742369</v>
      </c>
      <c r="N7085" s="4">
        <v>11.0256296546336</v>
      </c>
      <c r="O7085" s="4">
        <v>11.1796058348155</v>
      </c>
      <c r="P7085" s="4">
        <v>18.9219467426283</v>
      </c>
      <c r="Q7085" s="4">
        <v>13.8784741569953</v>
      </c>
      <c r="R7085" s="7">
        <v>11.6491821325889</v>
      </c>
      <c r="S7085" s="4">
        <v>7.58750870514682</v>
      </c>
      <c r="T7085" s="4">
        <v>13.4398180661422</v>
      </c>
      <c r="U7085" s="4">
        <v>24.2188471448139</v>
      </c>
      <c r="V7085" s="7">
        <v>36.3136218414719</v>
      </c>
      <c r="W7085" s="6">
        <v>13.3031871963686</v>
      </c>
      <c r="X7085" s="6">
        <v>7.76276282954753</v>
      </c>
      <c r="Y7085" s="6">
        <v>13.4939099158123</v>
      </c>
    </row>
    <row r="7086" spans="1:25">
      <c r="A7086" s="5">
        <v>7085</v>
      </c>
      <c r="B7086" s="5">
        <v>1.304</v>
      </c>
      <c r="C7086" s="5">
        <v>990.8703</v>
      </c>
      <c r="D7086" s="5"/>
      <c r="E7086" s="5" t="s">
        <v>104</v>
      </c>
      <c r="F7086" s="5"/>
      <c r="G7086" s="5"/>
      <c r="H7086" s="4">
        <v>3.69387522907378</v>
      </c>
      <c r="I7086" s="4">
        <v>4.80829676190015</v>
      </c>
      <c r="J7086" s="4">
        <v>10.8495517603974</v>
      </c>
      <c r="K7086" s="4">
        <v>14.5876278161905</v>
      </c>
      <c r="L7086" s="4">
        <v>5.20878014956097</v>
      </c>
      <c r="M7086" s="4">
        <v>6.0539166076205</v>
      </c>
      <c r="N7086" s="4">
        <v>11.0925741352952</v>
      </c>
      <c r="O7086" s="4">
        <v>11.0947437094783</v>
      </c>
      <c r="P7086" s="4">
        <v>10.3586024793329</v>
      </c>
      <c r="Q7086" s="4">
        <v>14.0057996079769</v>
      </c>
      <c r="R7086" s="7">
        <v>7.40128260448515</v>
      </c>
      <c r="S7086" s="4">
        <v>7.71673946049586</v>
      </c>
      <c r="T7086" s="4">
        <v>13.0483808740019</v>
      </c>
      <c r="U7086" s="4">
        <v>13.1787148691073</v>
      </c>
      <c r="V7086" s="7">
        <v>9.40618939108051</v>
      </c>
      <c r="W7086" s="6">
        <v>5.48019158110117</v>
      </c>
      <c r="X7086" s="6">
        <v>4.87585059270352</v>
      </c>
      <c r="Y7086" s="6">
        <v>5.43560985847994</v>
      </c>
    </row>
    <row r="7087" spans="1:25">
      <c r="A7087" s="5">
        <v>7086</v>
      </c>
      <c r="B7087" s="5">
        <v>10.838</v>
      </c>
      <c r="C7087" s="5">
        <v>991.54114</v>
      </c>
      <c r="D7087" s="5"/>
      <c r="E7087" s="5" t="s">
        <v>53</v>
      </c>
      <c r="F7087" s="5"/>
      <c r="G7087" s="5"/>
      <c r="H7087" s="4">
        <v>139.057576597555</v>
      </c>
      <c r="I7087" s="4">
        <v>126.168148186532</v>
      </c>
      <c r="J7087" s="4">
        <v>139.232559418681</v>
      </c>
      <c r="K7087" s="4">
        <v>121.585804366638</v>
      </c>
      <c r="L7087" s="4">
        <v>137.756162235625</v>
      </c>
      <c r="M7087" s="4">
        <v>143.590104135132</v>
      </c>
      <c r="N7087" s="4">
        <v>147.529215033972</v>
      </c>
      <c r="O7087" s="4">
        <v>136.960942438552</v>
      </c>
      <c r="P7087" s="4">
        <v>112.24418463996</v>
      </c>
      <c r="Q7087" s="4">
        <v>81.5055306163828</v>
      </c>
      <c r="R7087" s="7">
        <v>72.7895429517501</v>
      </c>
      <c r="S7087" s="4">
        <v>114.987222987206</v>
      </c>
      <c r="T7087" s="4">
        <v>124.666340360828</v>
      </c>
      <c r="U7087" s="4">
        <v>84.3983210329271</v>
      </c>
      <c r="V7087" s="7">
        <v>129.266570306461</v>
      </c>
      <c r="W7087" s="6">
        <v>143.888228872127</v>
      </c>
      <c r="X7087" s="6">
        <v>177.443498694417</v>
      </c>
      <c r="Y7087" s="6">
        <v>153.838227243416</v>
      </c>
    </row>
    <row r="7088" spans="1:25">
      <c r="A7088" s="5">
        <v>7087</v>
      </c>
      <c r="B7088" s="5">
        <v>11.214</v>
      </c>
      <c r="C7088" s="5">
        <v>991.55188</v>
      </c>
      <c r="D7088" s="5"/>
      <c r="E7088" s="5" t="s">
        <v>30</v>
      </c>
      <c r="F7088" s="5"/>
      <c r="G7088" s="5"/>
      <c r="H7088" s="4">
        <v>20.9964909257236</v>
      </c>
      <c r="I7088" s="4">
        <v>27.2222714011244</v>
      </c>
      <c r="J7088" s="4">
        <v>14.6109980911821</v>
      </c>
      <c r="K7088" s="4">
        <v>30.2872172182265</v>
      </c>
      <c r="L7088" s="4">
        <v>59.2405428826202</v>
      </c>
      <c r="M7088" s="4">
        <v>19.2899859073945</v>
      </c>
      <c r="N7088" s="4">
        <v>31.566217287083</v>
      </c>
      <c r="O7088" s="4">
        <v>22.6973545998211</v>
      </c>
      <c r="P7088" s="4">
        <v>13.5174584925415</v>
      </c>
      <c r="Q7088" s="4">
        <v>22.545888971212</v>
      </c>
      <c r="R7088" s="7">
        <v>8.05631291063096</v>
      </c>
      <c r="S7088" s="4">
        <v>14.3740426296154</v>
      </c>
      <c r="T7088" s="4">
        <v>23.0876772964231</v>
      </c>
      <c r="U7088" s="4">
        <v>10.8154609583101</v>
      </c>
      <c r="V7088" s="7">
        <v>19.6980466214372</v>
      </c>
      <c r="W7088" s="6">
        <v>25.217513238803</v>
      </c>
      <c r="X7088" s="6">
        <v>17.9095271130362</v>
      </c>
      <c r="Y7088" s="6">
        <v>21.8662574261403</v>
      </c>
    </row>
    <row r="7089" spans="1:25">
      <c r="A7089" s="5">
        <v>7088</v>
      </c>
      <c r="B7089" s="5">
        <v>10.839</v>
      </c>
      <c r="C7089" s="5">
        <v>991.55792</v>
      </c>
      <c r="D7089" s="5"/>
      <c r="E7089" s="5" t="s">
        <v>53</v>
      </c>
      <c r="F7089" s="5"/>
      <c r="G7089" s="5"/>
      <c r="H7089" s="4">
        <v>67.2043624159733</v>
      </c>
      <c r="I7089" s="4">
        <v>134.932943866368</v>
      </c>
      <c r="J7089" s="4">
        <v>134.946416150566</v>
      </c>
      <c r="K7089" s="4">
        <v>153.192985396768</v>
      </c>
      <c r="L7089" s="4">
        <v>251.336210931214</v>
      </c>
      <c r="M7089" s="4">
        <v>104.666638061153</v>
      </c>
      <c r="N7089" s="4">
        <v>170.191816393055</v>
      </c>
      <c r="O7089" s="4">
        <v>144.360919767962</v>
      </c>
      <c r="P7089" s="4">
        <v>169.596384396363</v>
      </c>
      <c r="Q7089" s="4">
        <v>126.149016866809</v>
      </c>
      <c r="R7089" s="7">
        <v>81.7892114742235</v>
      </c>
      <c r="S7089" s="4">
        <v>117.02420677449</v>
      </c>
      <c r="T7089" s="4">
        <v>177.8078535658</v>
      </c>
      <c r="U7089" s="4">
        <v>141.321862995133</v>
      </c>
      <c r="V7089" s="7">
        <v>96.3740575696438</v>
      </c>
      <c r="W7089" s="6">
        <v>156.412325827564</v>
      </c>
      <c r="X7089" s="6">
        <v>72.1875640253391</v>
      </c>
      <c r="Y7089" s="6">
        <v>55.2678492547867</v>
      </c>
    </row>
    <row r="7090" spans="1:25">
      <c r="A7090" s="5">
        <v>7089</v>
      </c>
      <c r="B7090" s="5">
        <v>7.865</v>
      </c>
      <c r="C7090" s="5">
        <v>991.62457</v>
      </c>
      <c r="D7090" s="5"/>
      <c r="E7090" s="5" t="s">
        <v>30</v>
      </c>
      <c r="F7090" s="5"/>
      <c r="G7090" s="5"/>
      <c r="H7090" s="4">
        <v>19.2970224770326</v>
      </c>
      <c r="I7090" s="4">
        <v>92.2038690138976</v>
      </c>
      <c r="J7090" s="4">
        <v>6.02529219594117</v>
      </c>
      <c r="K7090" s="4">
        <v>5.1869737504435</v>
      </c>
      <c r="L7090" s="4">
        <v>3.04086726485045</v>
      </c>
      <c r="M7090" s="4">
        <v>8.06329013964076</v>
      </c>
      <c r="N7090" s="4">
        <v>10.4370234661745</v>
      </c>
      <c r="O7090" s="4">
        <v>4.47810907548958</v>
      </c>
      <c r="P7090" s="4">
        <v>1.84765630156475</v>
      </c>
      <c r="Q7090" s="4">
        <v>2.29716334479318</v>
      </c>
      <c r="R7090" s="7">
        <v>13.3511412186429</v>
      </c>
      <c r="S7090" s="4">
        <v>8.00590926949471</v>
      </c>
      <c r="T7090" s="4">
        <v>3.91864214531768</v>
      </c>
      <c r="U7090" s="4">
        <v>2.18664062920733</v>
      </c>
      <c r="V7090" s="7">
        <v>2.48210272603878</v>
      </c>
      <c r="W7090" s="6">
        <v>6.10877575276221</v>
      </c>
      <c r="X7090" s="6">
        <v>12.4161066198832</v>
      </c>
      <c r="Y7090" s="6">
        <v>11.5308319300618</v>
      </c>
    </row>
    <row r="7091" spans="1:25">
      <c r="A7091" s="5">
        <v>7090</v>
      </c>
      <c r="B7091" s="5">
        <v>7.86</v>
      </c>
      <c r="C7091" s="5">
        <v>991.66162</v>
      </c>
      <c r="D7091" s="5"/>
      <c r="E7091" s="5" t="s">
        <v>30</v>
      </c>
      <c r="F7091" s="5"/>
      <c r="G7091" s="5"/>
      <c r="H7091" s="4">
        <v>549.163480019862</v>
      </c>
      <c r="I7091" s="4">
        <v>128.070311127848</v>
      </c>
      <c r="J7091" s="4">
        <v>194.058692594042</v>
      </c>
      <c r="K7091" s="4">
        <v>362.980890942764</v>
      </c>
      <c r="L7091" s="4">
        <v>180.847810825953</v>
      </c>
      <c r="M7091" s="4">
        <v>201.469565651048</v>
      </c>
      <c r="N7091" s="4">
        <v>272.230362162321</v>
      </c>
      <c r="O7091" s="4">
        <v>232.865588638935</v>
      </c>
      <c r="P7091" s="4">
        <v>203.426834044932</v>
      </c>
      <c r="Q7091" s="4">
        <v>312.493793298736</v>
      </c>
      <c r="R7091" s="7">
        <v>183.674416828023</v>
      </c>
      <c r="S7091" s="4">
        <v>343.561882364076</v>
      </c>
      <c r="T7091" s="4">
        <v>208.06238999832</v>
      </c>
      <c r="U7091" s="4">
        <v>125.208003589128</v>
      </c>
      <c r="V7091" s="7">
        <v>319.201387603341</v>
      </c>
      <c r="W7091" s="6">
        <v>293.056343453752</v>
      </c>
      <c r="X7091" s="6">
        <v>342.51402984288</v>
      </c>
      <c r="Y7091" s="6">
        <v>308.449754129154</v>
      </c>
    </row>
    <row r="7092" spans="1:25">
      <c r="A7092" s="5">
        <v>7091</v>
      </c>
      <c r="B7092" s="5">
        <v>8.09</v>
      </c>
      <c r="C7092" s="5">
        <v>991.66736</v>
      </c>
      <c r="D7092" s="5"/>
      <c r="E7092" s="5" t="s">
        <v>30</v>
      </c>
      <c r="F7092" s="5"/>
      <c r="G7092" s="5"/>
      <c r="H7092" s="4">
        <v>8140.69553676157</v>
      </c>
      <c r="I7092" s="4">
        <v>2706.83353855321</v>
      </c>
      <c r="J7092" s="4">
        <v>4299.39756901011</v>
      </c>
      <c r="K7092" s="4">
        <v>5890.79049029939</v>
      </c>
      <c r="L7092" s="4">
        <v>5193.72816129608</v>
      </c>
      <c r="M7092" s="4">
        <v>3861.11714119281</v>
      </c>
      <c r="N7092" s="4">
        <v>4400.70153698016</v>
      </c>
      <c r="O7092" s="4">
        <v>4611.97842542354</v>
      </c>
      <c r="P7092" s="4">
        <v>3979.86789202551</v>
      </c>
      <c r="Q7092" s="4">
        <v>7440.80518758371</v>
      </c>
      <c r="R7092" s="7">
        <v>3101.73785572658</v>
      </c>
      <c r="S7092" s="4">
        <v>5686.8620852437</v>
      </c>
      <c r="T7092" s="4">
        <v>4602.82311449202</v>
      </c>
      <c r="U7092" s="4">
        <v>3252.16057154768</v>
      </c>
      <c r="V7092" s="7">
        <v>4946.97834430184</v>
      </c>
      <c r="W7092" s="6">
        <v>5077.74499184428</v>
      </c>
      <c r="X7092" s="6">
        <v>5619.39340045687</v>
      </c>
      <c r="Y7092" s="6">
        <v>5337.86230733052</v>
      </c>
    </row>
    <row r="7093" spans="1:25">
      <c r="A7093" s="5">
        <v>7092</v>
      </c>
      <c r="B7093" s="5">
        <v>7.865</v>
      </c>
      <c r="C7093" s="5">
        <v>991.69568</v>
      </c>
      <c r="D7093" s="5"/>
      <c r="E7093" s="5" t="s">
        <v>30</v>
      </c>
      <c r="F7093" s="5"/>
      <c r="G7093" s="5"/>
      <c r="H7093" s="4">
        <v>22.338655228092</v>
      </c>
      <c r="I7093" s="4">
        <v>75.5409216479766</v>
      </c>
      <c r="J7093" s="4">
        <v>35.3398819554812</v>
      </c>
      <c r="K7093" s="4">
        <v>97.1893671731902</v>
      </c>
      <c r="L7093" s="4">
        <v>79.545492234287</v>
      </c>
      <c r="M7093" s="4">
        <v>34.2924031565998</v>
      </c>
      <c r="N7093" s="4">
        <v>52.0941738854453</v>
      </c>
      <c r="O7093" s="4">
        <v>45.6597401449263</v>
      </c>
      <c r="P7093" s="4">
        <v>39.0303358504072</v>
      </c>
      <c r="Q7093" s="4">
        <v>153.173843837655</v>
      </c>
      <c r="R7093" s="7">
        <v>39.1240644181493</v>
      </c>
      <c r="S7093" s="4">
        <v>66.6677156109561</v>
      </c>
      <c r="T7093" s="4">
        <v>68.4701936491886</v>
      </c>
      <c r="U7093" s="4">
        <v>49.8782339129354</v>
      </c>
      <c r="V7093" s="7">
        <v>49.3629575126004</v>
      </c>
      <c r="W7093" s="6">
        <v>14.7617680735679</v>
      </c>
      <c r="X7093" s="6">
        <v>16.2214270358884</v>
      </c>
      <c r="Y7093" s="6">
        <v>12.8556844468212</v>
      </c>
    </row>
    <row r="7094" spans="1:25">
      <c r="A7094" s="5">
        <v>7093</v>
      </c>
      <c r="B7094" s="5">
        <v>1.339</v>
      </c>
      <c r="C7094" s="5">
        <v>994.64215</v>
      </c>
      <c r="D7094" s="5"/>
      <c r="E7094" s="5" t="s">
        <v>30</v>
      </c>
      <c r="F7094" s="5"/>
      <c r="G7094" s="5"/>
      <c r="H7094" s="4">
        <v>7.99841572640808</v>
      </c>
      <c r="I7094" s="4">
        <v>3.07872031184575</v>
      </c>
      <c r="J7094" s="4">
        <v>9.21238996105482</v>
      </c>
      <c r="K7094" s="4">
        <v>4.67154685065164</v>
      </c>
      <c r="L7094" s="4">
        <v>6.05126491782866</v>
      </c>
      <c r="M7094" s="4">
        <v>5.39272410080032</v>
      </c>
      <c r="N7094" s="4">
        <v>5.86458912664264</v>
      </c>
      <c r="O7094" s="4">
        <v>14.2816429086824</v>
      </c>
      <c r="P7094" s="4">
        <v>2.66606449456034</v>
      </c>
      <c r="Q7094" s="4">
        <v>8.79474026519836</v>
      </c>
      <c r="R7094" s="7">
        <v>10.9857540020053</v>
      </c>
      <c r="S7094" s="4">
        <v>3.2205327842925</v>
      </c>
      <c r="T7094" s="4">
        <v>8.68848225754417</v>
      </c>
      <c r="U7094" s="4">
        <v>1.03565067163556</v>
      </c>
      <c r="V7094" s="7">
        <v>5.86227760282823</v>
      </c>
      <c r="W7094" s="6">
        <v>7.46222371392673</v>
      </c>
      <c r="X7094" s="6">
        <v>8.96498070560644</v>
      </c>
      <c r="Y7094" s="6">
        <v>7.53826449000625</v>
      </c>
    </row>
    <row r="7095" spans="1:25">
      <c r="A7095" s="5">
        <v>7094</v>
      </c>
      <c r="B7095" s="5">
        <v>1.315</v>
      </c>
      <c r="C7095" s="5">
        <v>994.66016</v>
      </c>
      <c r="D7095" s="5"/>
      <c r="E7095" s="5" t="s">
        <v>30</v>
      </c>
      <c r="F7095" s="5"/>
      <c r="G7095" s="5"/>
      <c r="H7095" s="4">
        <v>4.29674477050545</v>
      </c>
      <c r="I7095" s="4">
        <v>4.31280651279658</v>
      </c>
      <c r="J7095" s="4">
        <v>6.58085365899677</v>
      </c>
      <c r="K7095" s="4">
        <v>6.31070904719785</v>
      </c>
      <c r="L7095" s="4">
        <v>5.80293758106983</v>
      </c>
      <c r="M7095" s="4">
        <v>2.01344658647706</v>
      </c>
      <c r="N7095" s="4">
        <v>5.4490281051769</v>
      </c>
      <c r="O7095" s="4">
        <v>7.97573421054398</v>
      </c>
      <c r="P7095" s="4">
        <v>3.6840844419451</v>
      </c>
      <c r="Q7095" s="4">
        <v>14.8652464021027</v>
      </c>
      <c r="R7095" s="7">
        <v>7.58463510470972</v>
      </c>
      <c r="S7095" s="4">
        <v>5.44816392352701</v>
      </c>
      <c r="T7095" s="4">
        <v>10.1588626920204</v>
      </c>
      <c r="U7095" s="4">
        <v>3.46378293077183</v>
      </c>
      <c r="V7095" s="7">
        <v>7.03944676175417</v>
      </c>
      <c r="W7095" s="6">
        <v>3.7383051617447</v>
      </c>
      <c r="X7095" s="6">
        <v>2.27047757518208</v>
      </c>
      <c r="Y7095" s="6">
        <v>4.46420142860456</v>
      </c>
    </row>
    <row r="7096" spans="1:25">
      <c r="A7096" s="5">
        <v>7095</v>
      </c>
      <c r="B7096" s="5">
        <v>13.464</v>
      </c>
      <c r="C7096" s="5">
        <v>995.59198</v>
      </c>
      <c r="D7096" s="5"/>
      <c r="E7096" s="5" t="s">
        <v>53</v>
      </c>
      <c r="F7096" s="5"/>
      <c r="G7096" s="5"/>
      <c r="H7096" s="4">
        <v>2.51152332669702</v>
      </c>
      <c r="I7096" s="4">
        <v>2.76695116634238</v>
      </c>
      <c r="J7096" s="4">
        <v>3.37899459897102</v>
      </c>
      <c r="K7096" s="4">
        <v>5.53102774700508</v>
      </c>
      <c r="L7096" s="4">
        <v>4.24136997261707</v>
      </c>
      <c r="M7096" s="4">
        <v>10.758294505222</v>
      </c>
      <c r="N7096" s="4">
        <v>8.37563870315902</v>
      </c>
      <c r="O7096" s="4">
        <v>10.7435450676979</v>
      </c>
      <c r="P7096" s="4">
        <v>49.2242586323691</v>
      </c>
      <c r="Q7096" s="4">
        <v>5.72434006704812</v>
      </c>
      <c r="R7096" s="7">
        <v>3.11699250381778</v>
      </c>
      <c r="S7096" s="4">
        <v>3.27555181874804</v>
      </c>
      <c r="T7096" s="4">
        <v>4.35420498457202</v>
      </c>
      <c r="U7096" s="4">
        <v>60.7237311436247</v>
      </c>
      <c r="V7096" s="7">
        <v>30.2677604288218</v>
      </c>
      <c r="W7096" s="6">
        <v>3.11082765235771</v>
      </c>
      <c r="X7096" s="6">
        <v>6.16775233298212</v>
      </c>
      <c r="Y7096" s="6">
        <v>5.53804110658963</v>
      </c>
    </row>
    <row r="7097" spans="1:25">
      <c r="A7097" s="5">
        <v>7096</v>
      </c>
      <c r="B7097" s="5">
        <v>7.65</v>
      </c>
      <c r="C7097" s="5">
        <v>997.61469</v>
      </c>
      <c r="D7097" s="5"/>
      <c r="E7097" s="5" t="s">
        <v>30</v>
      </c>
      <c r="F7097" s="5"/>
      <c r="G7097" s="5"/>
      <c r="H7097" s="4">
        <v>20.563828086722</v>
      </c>
      <c r="I7097" s="4">
        <v>22.2116958483917</v>
      </c>
      <c r="J7097" s="4">
        <v>45.9519110613839</v>
      </c>
      <c r="K7097" s="4">
        <v>7.68954141364613</v>
      </c>
      <c r="L7097" s="4">
        <v>10.8776514383929</v>
      </c>
      <c r="M7097" s="4">
        <v>28.2955093113745</v>
      </c>
      <c r="N7097" s="4">
        <v>32.1131410630546</v>
      </c>
      <c r="O7097" s="4">
        <v>25.2680242119608</v>
      </c>
      <c r="P7097" s="4">
        <v>22.8043953654976</v>
      </c>
      <c r="Q7097" s="4">
        <v>21.2898764495497</v>
      </c>
      <c r="R7097" s="7">
        <v>10.5336711197722</v>
      </c>
      <c r="S7097" s="4">
        <v>31.0908725170932</v>
      </c>
      <c r="T7097" s="4">
        <v>48.6236163036876</v>
      </c>
      <c r="U7097" s="4">
        <v>11.8487087281553</v>
      </c>
      <c r="V7097" s="7">
        <v>14.417531226761</v>
      </c>
      <c r="W7097" s="6">
        <v>20.3415592593337</v>
      </c>
      <c r="X7097" s="6">
        <v>26.4510637508712</v>
      </c>
      <c r="Y7097" s="6">
        <v>23.4398715454517</v>
      </c>
    </row>
    <row r="7098" spans="1:25">
      <c r="A7098" s="5">
        <v>7097</v>
      </c>
      <c r="B7098" s="5">
        <v>1.294</v>
      </c>
      <c r="C7098" s="5">
        <v>997.80176</v>
      </c>
      <c r="D7098" s="5"/>
      <c r="E7098" s="5" t="s">
        <v>30</v>
      </c>
      <c r="F7098" s="5"/>
      <c r="G7098" s="5"/>
      <c r="H7098" s="4">
        <v>17.7469721258947</v>
      </c>
      <c r="I7098" s="4">
        <v>7.09831536637131</v>
      </c>
      <c r="J7098" s="4">
        <v>15.4631273883809</v>
      </c>
      <c r="K7098" s="4">
        <v>10.6395100913889</v>
      </c>
      <c r="L7098" s="4">
        <v>6.42756462445094</v>
      </c>
      <c r="M7098" s="4">
        <v>15.3336923450249</v>
      </c>
      <c r="N7098" s="4">
        <v>8.47037145881231</v>
      </c>
      <c r="O7098" s="4">
        <v>12.1888123407495</v>
      </c>
      <c r="P7098" s="4">
        <v>8.04934399574324</v>
      </c>
      <c r="Q7098" s="4">
        <v>18.0775614258262</v>
      </c>
      <c r="R7098" s="7">
        <v>10.6680363107764</v>
      </c>
      <c r="S7098" s="4">
        <v>11.6128548074051</v>
      </c>
      <c r="T7098" s="4">
        <v>15.3229868123301</v>
      </c>
      <c r="U7098" s="4">
        <v>9.20191240609832</v>
      </c>
      <c r="V7098" s="7">
        <v>11.7034678761499</v>
      </c>
      <c r="W7098" s="6">
        <v>9.52393553048397</v>
      </c>
      <c r="X7098" s="6">
        <v>8.50066804148171</v>
      </c>
      <c r="Y7098" s="6">
        <v>11.4666716977294</v>
      </c>
    </row>
    <row r="7099" spans="1:25">
      <c r="A7099" s="5">
        <v>7098</v>
      </c>
      <c r="B7099" s="5">
        <v>8.462</v>
      </c>
      <c r="C7099" s="5">
        <v>1001.68286</v>
      </c>
      <c r="D7099" s="5"/>
      <c r="E7099" s="5" t="s">
        <v>30</v>
      </c>
      <c r="F7099" s="5"/>
      <c r="G7099" s="5"/>
      <c r="H7099" s="4">
        <v>28.9052557935998</v>
      </c>
      <c r="I7099" s="4">
        <v>18.674600661907</v>
      </c>
      <c r="J7099" s="4">
        <v>18.0141475363729</v>
      </c>
      <c r="K7099" s="4">
        <v>19.0354741595721</v>
      </c>
      <c r="L7099" s="4">
        <v>11.0437108230967</v>
      </c>
      <c r="M7099" s="4">
        <v>8.95393138086055</v>
      </c>
      <c r="N7099" s="4">
        <v>22.5678686034297</v>
      </c>
      <c r="O7099" s="4">
        <v>15.4370733844282</v>
      </c>
      <c r="P7099" s="4">
        <v>11.2755689760582</v>
      </c>
      <c r="Q7099" s="4">
        <v>26.4876727245176</v>
      </c>
      <c r="R7099" s="7">
        <v>9.91223211137742</v>
      </c>
      <c r="S7099" s="4">
        <v>35.6305826158893</v>
      </c>
      <c r="T7099" s="4">
        <v>15.5834704710999</v>
      </c>
      <c r="U7099" s="4">
        <v>9.7161333892306</v>
      </c>
      <c r="V7099" s="7">
        <v>16.3848550266098</v>
      </c>
      <c r="W7099" s="6">
        <v>18.3683804247006</v>
      </c>
      <c r="X7099" s="6">
        <v>24.8151846579525</v>
      </c>
      <c r="Y7099" s="6">
        <v>23.3678319863416</v>
      </c>
    </row>
    <row r="7100" spans="1:25">
      <c r="A7100" s="5">
        <v>7099</v>
      </c>
      <c r="B7100" s="5">
        <v>8.1</v>
      </c>
      <c r="C7100" s="5">
        <v>1002.64301</v>
      </c>
      <c r="D7100" s="5"/>
      <c r="E7100" s="5" t="s">
        <v>30</v>
      </c>
      <c r="F7100" s="5"/>
      <c r="G7100" s="5"/>
      <c r="H7100" s="4">
        <v>22.4166124963805</v>
      </c>
      <c r="I7100" s="4">
        <v>11.1550257953616</v>
      </c>
      <c r="J7100" s="4">
        <v>11.8908940196514</v>
      </c>
      <c r="K7100" s="4">
        <v>11.9058381091517</v>
      </c>
      <c r="L7100" s="4">
        <v>8.65489325231234</v>
      </c>
      <c r="M7100" s="4">
        <v>10.9538011191483</v>
      </c>
      <c r="N7100" s="4">
        <v>15.0435615977415</v>
      </c>
      <c r="O7100" s="4">
        <v>17.7309619108525</v>
      </c>
      <c r="P7100" s="4">
        <v>7.09370272160509</v>
      </c>
      <c r="Q7100" s="4">
        <v>9.64755552541892</v>
      </c>
      <c r="R7100" s="7">
        <v>11.9151132397848</v>
      </c>
      <c r="S7100" s="4">
        <v>18.2983072499671</v>
      </c>
      <c r="T7100" s="4">
        <v>10.0819986615638</v>
      </c>
      <c r="U7100" s="4">
        <v>4.32041741902723</v>
      </c>
      <c r="V7100" s="7">
        <v>10.7458550303218</v>
      </c>
      <c r="W7100" s="6">
        <v>14.3246364753178</v>
      </c>
      <c r="X7100" s="6">
        <v>22.2699792961734</v>
      </c>
      <c r="Y7100" s="6">
        <v>17.3277652022034</v>
      </c>
    </row>
    <row r="7101" spans="1:25">
      <c r="A7101" s="5">
        <v>7100</v>
      </c>
      <c r="B7101" s="5">
        <v>8.098</v>
      </c>
      <c r="C7101" s="5">
        <v>1002.66541</v>
      </c>
      <c r="D7101" s="5"/>
      <c r="E7101" s="5" t="s">
        <v>30</v>
      </c>
      <c r="F7101" s="5"/>
      <c r="G7101" s="5"/>
      <c r="H7101" s="4">
        <v>16.2514918625589</v>
      </c>
      <c r="I7101" s="4">
        <v>8.33240156732214</v>
      </c>
      <c r="J7101" s="4">
        <v>16.2360824674148</v>
      </c>
      <c r="K7101" s="4">
        <v>24.7823532732413</v>
      </c>
      <c r="L7101" s="4">
        <v>23.7784851051032</v>
      </c>
      <c r="M7101" s="4">
        <v>14.747172503246</v>
      </c>
      <c r="N7101" s="4">
        <v>13.414158200505</v>
      </c>
      <c r="O7101" s="4">
        <v>17.7022393453537</v>
      </c>
      <c r="P7101" s="4">
        <v>17.5970237228702</v>
      </c>
      <c r="Q7101" s="4">
        <v>27.925389275185</v>
      </c>
      <c r="R7101" s="7">
        <v>15.2182575186398</v>
      </c>
      <c r="S7101" s="4">
        <v>14.9702954216219</v>
      </c>
      <c r="T7101" s="4">
        <v>22.7958786622821</v>
      </c>
      <c r="U7101" s="4">
        <v>20.7274308434532</v>
      </c>
      <c r="V7101" s="7">
        <v>17.4230958970219</v>
      </c>
      <c r="W7101" s="6">
        <v>10.5453848094332</v>
      </c>
      <c r="X7101" s="6">
        <v>12.4615161713868</v>
      </c>
      <c r="Y7101" s="6">
        <v>8.69089743576799</v>
      </c>
    </row>
    <row r="7102" spans="1:25">
      <c r="A7102" s="5">
        <v>7101</v>
      </c>
      <c r="B7102" s="5">
        <v>1.326</v>
      </c>
      <c r="C7102" s="5">
        <v>1003.78333</v>
      </c>
      <c r="D7102" s="5"/>
      <c r="E7102" s="5" t="s">
        <v>30</v>
      </c>
      <c r="F7102" s="5"/>
      <c r="G7102" s="5"/>
      <c r="H7102" s="4">
        <v>10.7555044482141</v>
      </c>
      <c r="I7102" s="4">
        <v>5.93103683945692</v>
      </c>
      <c r="J7102" s="4">
        <v>9.79344820623133</v>
      </c>
      <c r="K7102" s="4">
        <v>6.58412077830571</v>
      </c>
      <c r="L7102" s="4">
        <v>5.40378566554337</v>
      </c>
      <c r="M7102" s="4">
        <v>4.64192439593059</v>
      </c>
      <c r="N7102" s="4">
        <v>6.19425911631607</v>
      </c>
      <c r="O7102" s="4">
        <v>9.81920068710121</v>
      </c>
      <c r="P7102" s="4">
        <v>5.39575523583222</v>
      </c>
      <c r="Q7102" s="4">
        <v>6.64744958666478</v>
      </c>
      <c r="R7102" s="7">
        <v>8.71134321677677</v>
      </c>
      <c r="S7102" s="4">
        <v>4.60368572025603</v>
      </c>
      <c r="T7102" s="4">
        <v>4.45099672662854</v>
      </c>
      <c r="U7102" s="4">
        <v>2.52424833074978</v>
      </c>
      <c r="V7102" s="7">
        <v>5.75063879955812</v>
      </c>
      <c r="W7102" s="6">
        <v>14.9288740769497</v>
      </c>
      <c r="X7102" s="6">
        <v>13.4911777517319</v>
      </c>
      <c r="Y7102" s="6">
        <v>14.4326754204659</v>
      </c>
    </row>
    <row r="7103" spans="1:25">
      <c r="A7103" s="5">
        <v>7102</v>
      </c>
      <c r="B7103" s="5">
        <v>14.142</v>
      </c>
      <c r="C7103" s="5">
        <v>1004.65247</v>
      </c>
      <c r="D7103" s="5"/>
      <c r="E7103" s="5" t="s">
        <v>30</v>
      </c>
      <c r="F7103" s="5"/>
      <c r="G7103" s="5"/>
      <c r="H7103" s="4">
        <v>4.21359035099763</v>
      </c>
      <c r="I7103" s="4">
        <v>6.38570017664933</v>
      </c>
      <c r="J7103" s="4">
        <v>4.51158849949983</v>
      </c>
      <c r="K7103" s="4">
        <v>2.99967990158057</v>
      </c>
      <c r="L7103" s="4">
        <v>5.44034919979007</v>
      </c>
      <c r="M7103" s="4">
        <v>25.384633059583</v>
      </c>
      <c r="N7103" s="4">
        <v>9.2913886744741</v>
      </c>
      <c r="O7103" s="4">
        <v>9.82572854289639</v>
      </c>
      <c r="P7103" s="4">
        <v>89.8527360913546</v>
      </c>
      <c r="Q7103" s="4">
        <v>5.57446740078852</v>
      </c>
      <c r="R7103" s="7">
        <v>39.8000892853895</v>
      </c>
      <c r="S7103" s="4">
        <v>18.7525341623325</v>
      </c>
      <c r="T7103" s="4">
        <v>5.60680399942112</v>
      </c>
      <c r="U7103" s="4">
        <v>128.147953929606</v>
      </c>
      <c r="V7103" s="7">
        <v>71.3433974453376</v>
      </c>
      <c r="W7103" s="6">
        <v>6.24821519929265</v>
      </c>
      <c r="X7103" s="6">
        <v>10.8392599439193</v>
      </c>
      <c r="Y7103" s="6">
        <v>10.271265263746</v>
      </c>
    </row>
    <row r="7104" spans="1:25">
      <c r="A7104" s="5">
        <v>7103</v>
      </c>
      <c r="B7104" s="5">
        <v>14.19</v>
      </c>
      <c r="C7104" s="5">
        <v>1004.65674</v>
      </c>
      <c r="D7104" s="5"/>
      <c r="E7104" s="5" t="s">
        <v>30</v>
      </c>
      <c r="F7104" s="5"/>
      <c r="G7104" s="5"/>
      <c r="H7104" s="4">
        <v>2.75319085839161</v>
      </c>
      <c r="I7104" s="4">
        <v>5.62854653756972</v>
      </c>
      <c r="J7104" s="4">
        <v>3.38033653487212</v>
      </c>
      <c r="K7104" s="4">
        <v>6.75026092113202</v>
      </c>
      <c r="L7104" s="4">
        <v>2.54725955252002</v>
      </c>
      <c r="M7104" s="4">
        <v>22.2130813225564</v>
      </c>
      <c r="N7104" s="4">
        <v>6.11468360156731</v>
      </c>
      <c r="O7104" s="4">
        <v>16.1133592448083</v>
      </c>
      <c r="P7104" s="4">
        <v>34.3931052812538</v>
      </c>
      <c r="Q7104" s="4">
        <v>6.8636375919773</v>
      </c>
      <c r="R7104" s="7">
        <v>38.9994966889891</v>
      </c>
      <c r="S7104" s="4">
        <v>2.98766152217838</v>
      </c>
      <c r="T7104" s="4">
        <v>7.42449597892372</v>
      </c>
      <c r="U7104" s="4">
        <v>120.921226795165</v>
      </c>
      <c r="V7104" s="7">
        <v>42.6534654360668</v>
      </c>
      <c r="W7104" s="6">
        <v>4.17101011089869</v>
      </c>
      <c r="X7104" s="6">
        <v>7.65945609987675</v>
      </c>
      <c r="Y7104" s="6">
        <v>2.63732323429665</v>
      </c>
    </row>
    <row r="7105" spans="1:25">
      <c r="A7105" s="5">
        <v>7104</v>
      </c>
      <c r="B7105" s="5">
        <v>1.332</v>
      </c>
      <c r="C7105" s="5">
        <v>1004.68604</v>
      </c>
      <c r="D7105" s="5"/>
      <c r="E7105" s="5" t="s">
        <v>30</v>
      </c>
      <c r="F7105" s="5"/>
      <c r="G7105" s="5"/>
      <c r="H7105" s="4">
        <v>6.5575055508742</v>
      </c>
      <c r="I7105" s="4">
        <v>1.84092257344845</v>
      </c>
      <c r="J7105" s="4">
        <v>8.3374477535373</v>
      </c>
      <c r="K7105" s="4">
        <v>5.37404493488573</v>
      </c>
      <c r="L7105" s="4">
        <v>8.21765432194557</v>
      </c>
      <c r="M7105" s="4">
        <v>2.59589337379915</v>
      </c>
      <c r="N7105" s="4">
        <v>6.11973601520215</v>
      </c>
      <c r="O7105" s="4">
        <v>9.45494633373049</v>
      </c>
      <c r="P7105" s="4">
        <v>2.59744795398906</v>
      </c>
      <c r="Q7105" s="4">
        <v>17.6199855863611</v>
      </c>
      <c r="R7105" s="7">
        <v>6.0212401218788</v>
      </c>
      <c r="S7105" s="4">
        <v>7.10129398205141</v>
      </c>
      <c r="T7105" s="4">
        <v>16.1001675647251</v>
      </c>
      <c r="U7105" s="4">
        <v>5.25754911725894</v>
      </c>
      <c r="V7105" s="7">
        <v>4.99397579961626</v>
      </c>
      <c r="W7105" s="6">
        <v>3.01012138541906</v>
      </c>
      <c r="X7105" s="6">
        <v>2.58947967449516</v>
      </c>
      <c r="Y7105" s="6">
        <v>3.42413029395237</v>
      </c>
    </row>
    <row r="7106" spans="1:25">
      <c r="A7106" s="5">
        <v>7105</v>
      </c>
      <c r="B7106" s="5">
        <v>1.31</v>
      </c>
      <c r="C7106" s="5">
        <v>1008.80225</v>
      </c>
      <c r="D7106" s="5"/>
      <c r="E7106" s="5" t="s">
        <v>30</v>
      </c>
      <c r="F7106" s="5"/>
      <c r="G7106" s="5"/>
      <c r="H7106" s="4">
        <v>60.933999469962</v>
      </c>
      <c r="I7106" s="4">
        <v>29.2766073777448</v>
      </c>
      <c r="J7106" s="4">
        <v>70.206060537874</v>
      </c>
      <c r="K7106" s="4">
        <v>60.5430378740291</v>
      </c>
      <c r="L7106" s="4">
        <v>33.0762871679199</v>
      </c>
      <c r="M7106" s="4">
        <v>50.7122433567708</v>
      </c>
      <c r="N7106" s="4">
        <v>46.1373782099668</v>
      </c>
      <c r="O7106" s="4">
        <v>63.2418669436488</v>
      </c>
      <c r="P7106" s="4">
        <v>38.5674860949173</v>
      </c>
      <c r="Q7106" s="4">
        <v>81.9206646388541</v>
      </c>
      <c r="R7106" s="7">
        <v>37.4193060572826</v>
      </c>
      <c r="S7106" s="4">
        <v>53.6601922557247</v>
      </c>
      <c r="T7106" s="4">
        <v>73.2813125925863</v>
      </c>
      <c r="U7106" s="4">
        <v>41.76483601786</v>
      </c>
      <c r="V7106" s="7">
        <v>54.4958616007306</v>
      </c>
      <c r="W7106" s="6">
        <v>50.1583609090932</v>
      </c>
      <c r="X7106" s="6">
        <v>47.2804250255916</v>
      </c>
      <c r="Y7106" s="6">
        <v>46.2944216731338</v>
      </c>
    </row>
    <row r="7107" spans="1:25">
      <c r="A7107" s="5">
        <v>7106</v>
      </c>
      <c r="B7107" s="5">
        <v>14.188</v>
      </c>
      <c r="C7107" s="5">
        <v>1009.61139</v>
      </c>
      <c r="D7107" s="5"/>
      <c r="E7107" s="5" t="s">
        <v>30</v>
      </c>
      <c r="F7107" s="5"/>
      <c r="G7107" s="5"/>
      <c r="H7107" s="4">
        <v>2.36600309255834</v>
      </c>
      <c r="I7107" s="4">
        <v>3.70411437157572</v>
      </c>
      <c r="J7107" s="4">
        <v>2.37388460904676</v>
      </c>
      <c r="K7107" s="4">
        <v>1.06617493231058</v>
      </c>
      <c r="L7107" s="4">
        <v>1.91806206735808</v>
      </c>
      <c r="M7107" s="4">
        <v>11.7236084114831</v>
      </c>
      <c r="N7107" s="4">
        <v>1.78350201309916</v>
      </c>
      <c r="O7107" s="4">
        <v>2.40094536146511</v>
      </c>
      <c r="P7107" s="4">
        <v>30.8612248020305</v>
      </c>
      <c r="Q7107" s="4">
        <v>3.77334279211119</v>
      </c>
      <c r="R7107" s="7">
        <v>6.81343489384147</v>
      </c>
      <c r="S7107" s="4">
        <v>1.36779878681314</v>
      </c>
      <c r="T7107" s="4">
        <v>4.80257849556914</v>
      </c>
      <c r="U7107" s="4">
        <v>64.091398002783</v>
      </c>
      <c r="V7107" s="7">
        <v>51.357570797693</v>
      </c>
      <c r="W7107" s="6">
        <v>10.4922650202787</v>
      </c>
      <c r="X7107" s="6">
        <v>5.50590811981654</v>
      </c>
      <c r="Y7107" s="6">
        <v>1.05470417009644</v>
      </c>
    </row>
    <row r="7108" spans="1:25">
      <c r="A7108" s="5">
        <v>7107</v>
      </c>
      <c r="B7108" s="5">
        <v>8.093</v>
      </c>
      <c r="C7108" s="5">
        <v>1010.63568</v>
      </c>
      <c r="D7108" s="5"/>
      <c r="E7108" s="5" t="s">
        <v>30</v>
      </c>
      <c r="F7108" s="5"/>
      <c r="G7108" s="5"/>
      <c r="H7108" s="4">
        <v>84.6460019077378</v>
      </c>
      <c r="I7108" s="4">
        <v>28.8794728709726</v>
      </c>
      <c r="J7108" s="4">
        <v>42.2374324871377</v>
      </c>
      <c r="K7108" s="4">
        <v>53.1085935300769</v>
      </c>
      <c r="L7108" s="4">
        <v>57.2188841348965</v>
      </c>
      <c r="M7108" s="4">
        <v>52.2206311906049</v>
      </c>
      <c r="N7108" s="4">
        <v>52.4339487023884</v>
      </c>
      <c r="O7108" s="4">
        <v>61.5563745773348</v>
      </c>
      <c r="P7108" s="4">
        <v>41.7225993877311</v>
      </c>
      <c r="Q7108" s="4">
        <v>61.3748462934782</v>
      </c>
      <c r="R7108" s="7">
        <v>35.2470688027136</v>
      </c>
      <c r="S7108" s="4">
        <v>62.8803588205287</v>
      </c>
      <c r="T7108" s="4">
        <v>57.0743894300047</v>
      </c>
      <c r="U7108" s="4">
        <v>33.2753839925968</v>
      </c>
      <c r="V7108" s="7">
        <v>65.410415267105</v>
      </c>
      <c r="W7108" s="6">
        <v>50.7448919143403</v>
      </c>
      <c r="X7108" s="6">
        <v>46.6117693797005</v>
      </c>
      <c r="Y7108" s="6">
        <v>48.0098636744432</v>
      </c>
    </row>
    <row r="7109" spans="1:25">
      <c r="A7109" s="5">
        <v>7108</v>
      </c>
      <c r="B7109" s="5">
        <v>7.861</v>
      </c>
      <c r="C7109" s="5">
        <v>1013.63971</v>
      </c>
      <c r="D7109" s="5"/>
      <c r="E7109" s="5" t="s">
        <v>30</v>
      </c>
      <c r="F7109" s="5"/>
      <c r="G7109" s="5"/>
      <c r="H7109" s="4">
        <v>84.8759758491891</v>
      </c>
      <c r="I7109" s="4">
        <v>44.8112473599393</v>
      </c>
      <c r="J7109" s="4">
        <v>78.7018567277412</v>
      </c>
      <c r="K7109" s="4">
        <v>79.4620831146127</v>
      </c>
      <c r="L7109" s="4">
        <v>54.1064132821462</v>
      </c>
      <c r="M7109" s="4">
        <v>43.7106627455353</v>
      </c>
      <c r="N7109" s="4">
        <v>52.7724604159228</v>
      </c>
      <c r="O7109" s="4">
        <v>59.8996047765196</v>
      </c>
      <c r="P7109" s="4">
        <v>47.7870540007671</v>
      </c>
      <c r="Q7109" s="4">
        <v>53.2246911238742</v>
      </c>
      <c r="R7109" s="7">
        <v>58.6560044229886</v>
      </c>
      <c r="S7109" s="4">
        <v>75.351766467926</v>
      </c>
      <c r="T7109" s="4">
        <v>39.5721650134314</v>
      </c>
      <c r="U7109" s="4">
        <v>35.2649866749965</v>
      </c>
      <c r="V7109" s="7">
        <v>77.8866717481135</v>
      </c>
      <c r="W7109" s="6">
        <v>42.2733922064789</v>
      </c>
      <c r="X7109" s="6">
        <v>54.8343039182224</v>
      </c>
      <c r="Y7109" s="6">
        <v>58.6300705526288</v>
      </c>
    </row>
    <row r="7110" spans="1:25">
      <c r="A7110" s="5">
        <v>7109</v>
      </c>
      <c r="B7110" s="5">
        <v>7.867</v>
      </c>
      <c r="C7110" s="5">
        <v>1013.65759</v>
      </c>
      <c r="D7110" s="5"/>
      <c r="E7110" s="5" t="s">
        <v>30</v>
      </c>
      <c r="F7110" s="5"/>
      <c r="G7110" s="5"/>
      <c r="H7110" s="4">
        <v>30.6177171203389</v>
      </c>
      <c r="I7110" s="4">
        <v>50.7979572610933</v>
      </c>
      <c r="J7110" s="4">
        <v>47.6253051300562</v>
      </c>
      <c r="K7110" s="4">
        <v>100.531792881231</v>
      </c>
      <c r="L7110" s="4">
        <v>95.8132180128807</v>
      </c>
      <c r="M7110" s="4">
        <v>39.9186490462566</v>
      </c>
      <c r="N7110" s="4">
        <v>70.0365578061773</v>
      </c>
      <c r="O7110" s="4">
        <v>62.1177701757198</v>
      </c>
      <c r="P7110" s="4">
        <v>78.5933855703405</v>
      </c>
      <c r="Q7110" s="4">
        <v>119.805291533007</v>
      </c>
      <c r="R7110" s="7">
        <v>44.0255946149925</v>
      </c>
      <c r="S7110" s="4">
        <v>58.5927126702847</v>
      </c>
      <c r="T7110" s="4">
        <v>90.7878072330738</v>
      </c>
      <c r="U7110" s="4">
        <v>83.5500967009379</v>
      </c>
      <c r="V7110" s="7">
        <v>97.270889289247</v>
      </c>
      <c r="W7110" s="6">
        <v>24.698488632273</v>
      </c>
      <c r="X7110" s="6">
        <v>22.7547262584748</v>
      </c>
      <c r="Y7110" s="6">
        <v>21.7863385402525</v>
      </c>
    </row>
    <row r="7111" spans="1:25">
      <c r="A7111" s="5">
        <v>7110</v>
      </c>
      <c r="B7111" s="5">
        <v>1.332</v>
      </c>
      <c r="C7111" s="5">
        <v>1014.70825</v>
      </c>
      <c r="D7111" s="5"/>
      <c r="E7111" s="5" t="s">
        <v>30</v>
      </c>
      <c r="F7111" s="5"/>
      <c r="G7111" s="5"/>
      <c r="H7111" s="4">
        <v>7.37475758009946</v>
      </c>
      <c r="I7111" s="4">
        <v>6.47663284408781</v>
      </c>
      <c r="J7111" s="4">
        <v>5.87096956731462</v>
      </c>
      <c r="K7111" s="4">
        <v>8.22459116495291</v>
      </c>
      <c r="L7111" s="4">
        <v>8.31668056053038</v>
      </c>
      <c r="M7111" s="4">
        <v>6.54404082725517</v>
      </c>
      <c r="N7111" s="4">
        <v>4.43222986116498</v>
      </c>
      <c r="O7111" s="4">
        <v>9.53066946095451</v>
      </c>
      <c r="P7111" s="4">
        <v>2.63113243754223</v>
      </c>
      <c r="Q7111" s="4">
        <v>17.232704006292</v>
      </c>
      <c r="R7111" s="7">
        <v>1.35065009707416</v>
      </c>
      <c r="S7111" s="4">
        <v>10.8336317380233</v>
      </c>
      <c r="T7111" s="4">
        <v>17.7200058362004</v>
      </c>
      <c r="U7111" s="4">
        <v>7.92236720274348</v>
      </c>
      <c r="V7111" s="7">
        <v>3.48561152432233</v>
      </c>
      <c r="W7111" s="6">
        <v>2.82198879883037</v>
      </c>
      <c r="X7111" s="6">
        <v>1.28281982997788</v>
      </c>
      <c r="Y7111" s="6">
        <v>1.15038170953955</v>
      </c>
    </row>
    <row r="7112" spans="1:25">
      <c r="A7112" s="5">
        <v>7111</v>
      </c>
      <c r="B7112" s="5">
        <v>8.192</v>
      </c>
      <c r="C7112" s="5">
        <v>1017.67505</v>
      </c>
      <c r="D7112" s="5"/>
      <c r="E7112" s="5" t="s">
        <v>30</v>
      </c>
      <c r="F7112" s="5"/>
      <c r="G7112" s="5"/>
      <c r="H7112" s="4">
        <v>54.9728670214955</v>
      </c>
      <c r="I7112" s="4">
        <v>19.0327640254913</v>
      </c>
      <c r="J7112" s="4">
        <v>26.7286792781194</v>
      </c>
      <c r="K7112" s="4">
        <v>50.0304222224366</v>
      </c>
      <c r="L7112" s="4">
        <v>39.9136680720526</v>
      </c>
      <c r="M7112" s="4">
        <v>22.885135307928</v>
      </c>
      <c r="N7112" s="4">
        <v>40.7704518263561</v>
      </c>
      <c r="O7112" s="4">
        <v>20.896971971512</v>
      </c>
      <c r="P7112" s="4">
        <v>20.7908117930969</v>
      </c>
      <c r="Q7112" s="4">
        <v>34.8991103299901</v>
      </c>
      <c r="R7112" s="7">
        <v>21.4186512285242</v>
      </c>
      <c r="S7112" s="4">
        <v>60.0807856254425</v>
      </c>
      <c r="T7112" s="4">
        <v>22.6037185861405</v>
      </c>
      <c r="U7112" s="4">
        <v>7.92597155542899</v>
      </c>
      <c r="V7112" s="7">
        <v>25.9386557242364</v>
      </c>
      <c r="W7112" s="6">
        <v>49.0018988327097</v>
      </c>
      <c r="X7112" s="6">
        <v>42.2070428838473</v>
      </c>
      <c r="Y7112" s="6">
        <v>43.2552527731761</v>
      </c>
    </row>
    <row r="7113" spans="1:25">
      <c r="A7113" s="5">
        <v>7112</v>
      </c>
      <c r="B7113" s="5">
        <v>8.154</v>
      </c>
      <c r="C7113" s="5">
        <v>1017.68622</v>
      </c>
      <c r="D7113" s="5"/>
      <c r="E7113" s="5" t="s">
        <v>30</v>
      </c>
      <c r="F7113" s="5"/>
      <c r="G7113" s="5"/>
      <c r="H7113" s="4">
        <v>11.8170225847436</v>
      </c>
      <c r="I7113" s="4">
        <v>33.4409523926826</v>
      </c>
      <c r="J7113" s="4">
        <v>30.7934031225528</v>
      </c>
      <c r="K7113" s="4">
        <v>11.107842147545</v>
      </c>
      <c r="L7113" s="4">
        <v>39.9136680720526</v>
      </c>
      <c r="M7113" s="4">
        <v>8.21535083936121</v>
      </c>
      <c r="N7113" s="4">
        <v>35.3188975143617</v>
      </c>
      <c r="O7113" s="4">
        <v>8.4444342566375</v>
      </c>
      <c r="P7113" s="4">
        <v>29.6573164083708</v>
      </c>
      <c r="Q7113" s="4">
        <v>53.4979103207723</v>
      </c>
      <c r="R7113" s="7">
        <v>23.3277566507099</v>
      </c>
      <c r="S7113" s="4">
        <v>56.228173701126</v>
      </c>
      <c r="T7113" s="4">
        <v>15.1991503188166</v>
      </c>
      <c r="U7113" s="4">
        <v>29.3526468198705</v>
      </c>
      <c r="V7113" s="7">
        <v>36.9425204332269</v>
      </c>
      <c r="W7113" s="6">
        <v>36.8717736468354</v>
      </c>
      <c r="X7113" s="6">
        <v>6.45837346260543</v>
      </c>
      <c r="Y7113" s="6">
        <v>6.757085520906</v>
      </c>
    </row>
    <row r="7114" spans="1:25">
      <c r="A7114" s="5">
        <v>7113</v>
      </c>
      <c r="B7114" s="5">
        <v>8.19</v>
      </c>
      <c r="C7114" s="5">
        <v>1017.6908</v>
      </c>
      <c r="D7114" s="5"/>
      <c r="E7114" s="5" t="s">
        <v>30</v>
      </c>
      <c r="F7114" s="5"/>
      <c r="G7114" s="5"/>
      <c r="H7114" s="4">
        <v>28.2595097546095</v>
      </c>
      <c r="I7114" s="4">
        <v>21.6809459935467</v>
      </c>
      <c r="J7114" s="4">
        <v>24.719801234172</v>
      </c>
      <c r="K7114" s="4">
        <v>45.5524875067322</v>
      </c>
      <c r="L7114" s="4">
        <v>39.6013545503621</v>
      </c>
      <c r="M7114" s="4">
        <v>16.9574833884683</v>
      </c>
      <c r="N7114" s="4">
        <v>33.0693103434484</v>
      </c>
      <c r="O7114" s="4">
        <v>26.7602920467376</v>
      </c>
      <c r="P7114" s="4">
        <v>28.7066654280924</v>
      </c>
      <c r="Q7114" s="4">
        <v>54.7817752848368</v>
      </c>
      <c r="R7114" s="7">
        <v>23.2633733300204</v>
      </c>
      <c r="S7114" s="4">
        <v>46.402797757311</v>
      </c>
      <c r="T7114" s="4">
        <v>15.7528560196988</v>
      </c>
      <c r="U7114" s="4">
        <v>29.9870128925197</v>
      </c>
      <c r="V7114" s="7">
        <v>9.67040122548643</v>
      </c>
      <c r="W7114" s="6">
        <v>24.6309822335559</v>
      </c>
      <c r="X7114" s="6">
        <v>20.4649496239037</v>
      </c>
      <c r="Y7114" s="6">
        <v>18.8608570695154</v>
      </c>
    </row>
    <row r="7115" spans="1:25">
      <c r="A7115" s="5">
        <v>7114</v>
      </c>
      <c r="B7115" s="5">
        <v>8.091</v>
      </c>
      <c r="C7115" s="5">
        <v>1018.12299</v>
      </c>
      <c r="D7115" s="5"/>
      <c r="E7115" s="5" t="s">
        <v>30</v>
      </c>
      <c r="F7115" s="5"/>
      <c r="G7115" s="5"/>
      <c r="H7115" s="4">
        <v>11.9352577749813</v>
      </c>
      <c r="I7115" s="4">
        <v>3.50554711818965</v>
      </c>
      <c r="J7115" s="4">
        <v>6.87473762133778</v>
      </c>
      <c r="K7115" s="4">
        <v>14.8780460186113</v>
      </c>
      <c r="L7115" s="4">
        <v>11.3560243447872</v>
      </c>
      <c r="M7115" s="4">
        <v>6.72461290817321</v>
      </c>
      <c r="N7115" s="4">
        <v>8.51584318152588</v>
      </c>
      <c r="O7115" s="4">
        <v>8.08279104558484</v>
      </c>
      <c r="P7115" s="4">
        <v>6.7581054595383</v>
      </c>
      <c r="Q7115" s="4">
        <v>19.2579744609682</v>
      </c>
      <c r="R7115" s="7">
        <v>5.67692931993036</v>
      </c>
      <c r="S7115" s="4">
        <v>10.8310727131649</v>
      </c>
      <c r="T7115" s="4">
        <v>5.36055442036556</v>
      </c>
      <c r="U7115" s="4">
        <v>5.22751284487972</v>
      </c>
      <c r="V7115" s="7">
        <v>8.94350857308327</v>
      </c>
      <c r="W7115" s="6">
        <v>8.67291224173866</v>
      </c>
      <c r="X7115" s="6">
        <v>9.19089322433706</v>
      </c>
      <c r="Y7115" s="6">
        <v>7.9457382462228</v>
      </c>
    </row>
    <row r="7116" spans="1:25">
      <c r="A7116" s="5">
        <v>7115</v>
      </c>
      <c r="B7116" s="5">
        <v>7.859</v>
      </c>
      <c r="C7116" s="5">
        <v>1019.11835</v>
      </c>
      <c r="D7116" s="5"/>
      <c r="E7116" s="5" t="s">
        <v>30</v>
      </c>
      <c r="F7116" s="5"/>
      <c r="G7116" s="5"/>
      <c r="H7116" s="4">
        <v>4.91650505339964</v>
      </c>
      <c r="I7116" s="4">
        <v>0.504769092719737</v>
      </c>
      <c r="J7116" s="4">
        <v>0.625342129912825</v>
      </c>
      <c r="K7116" s="4">
        <v>2.12188434381321</v>
      </c>
      <c r="L7116" s="4">
        <v>1.5905137397314</v>
      </c>
      <c r="M7116" s="4">
        <v>0.367932585930737</v>
      </c>
      <c r="N7116" s="4">
        <v>1.02185065764676</v>
      </c>
      <c r="O7116" s="4">
        <v>1.44657284421063</v>
      </c>
      <c r="P7116" s="4">
        <v>1.75284071822989</v>
      </c>
      <c r="Q7116" s="4">
        <v>4.30917073165879</v>
      </c>
      <c r="R7116" s="7">
        <v>1.13650557391111</v>
      </c>
      <c r="S7116" s="4">
        <v>1.72350324213031</v>
      </c>
      <c r="T7116" s="4">
        <v>2.98061629215228</v>
      </c>
      <c r="U7116" s="4">
        <v>0.162796596295381</v>
      </c>
      <c r="V7116" s="7">
        <v>1.79118257691155</v>
      </c>
      <c r="W7116" s="6">
        <v>1.80717949352549</v>
      </c>
      <c r="X7116" s="6">
        <v>1.77551346379239</v>
      </c>
      <c r="Y7116" s="6">
        <v>2.14430250163684</v>
      </c>
    </row>
    <row r="7117" spans="1:25">
      <c r="A7117" s="5">
        <v>7116</v>
      </c>
      <c r="B7117" s="5">
        <v>1.32</v>
      </c>
      <c r="C7117" s="5">
        <v>1020.80371</v>
      </c>
      <c r="D7117" s="5"/>
      <c r="E7117" s="5" t="s">
        <v>30</v>
      </c>
      <c r="F7117" s="5"/>
      <c r="G7117" s="5"/>
      <c r="H7117" s="4">
        <v>11.6078372481692</v>
      </c>
      <c r="I7117" s="4">
        <v>7.54555562867078</v>
      </c>
      <c r="J7117" s="4">
        <v>13.3213976902245</v>
      </c>
      <c r="K7117" s="4">
        <v>11.3904112093598</v>
      </c>
      <c r="L7117" s="4">
        <v>9.47147885048861</v>
      </c>
      <c r="M7117" s="4">
        <v>11.8240770880841</v>
      </c>
      <c r="N7117" s="4">
        <v>8.83667144733834</v>
      </c>
      <c r="O7117" s="4">
        <v>10.0111196474793</v>
      </c>
      <c r="P7117" s="4">
        <v>9.85333522603535</v>
      </c>
      <c r="Q7117" s="4">
        <v>15.5960414384659</v>
      </c>
      <c r="R7117" s="7">
        <v>9.99760999316139</v>
      </c>
      <c r="S7117" s="4">
        <v>8.90028845750443</v>
      </c>
      <c r="T7117" s="4">
        <v>17.8139507623141</v>
      </c>
      <c r="U7117" s="4">
        <v>8.63242468178828</v>
      </c>
      <c r="V7117" s="7">
        <v>11.9031772908886</v>
      </c>
      <c r="W7117" s="6">
        <v>8.52572615928986</v>
      </c>
      <c r="X7117" s="6">
        <v>7.06913193032941</v>
      </c>
      <c r="Y7117" s="6">
        <v>8.31043851421773</v>
      </c>
    </row>
    <row r="7118" spans="1:25">
      <c r="A7118" s="5">
        <v>7117</v>
      </c>
      <c r="B7118" s="5">
        <v>7.655</v>
      </c>
      <c r="C7118" s="5">
        <v>1021.61554</v>
      </c>
      <c r="D7118" s="5"/>
      <c r="E7118" s="5" t="s">
        <v>30</v>
      </c>
      <c r="F7118" s="5"/>
      <c r="G7118" s="5"/>
      <c r="H7118" s="4">
        <v>16.6477746430258</v>
      </c>
      <c r="I7118" s="4">
        <v>27.2686656192052</v>
      </c>
      <c r="J7118" s="4">
        <v>21.4924453920253</v>
      </c>
      <c r="K7118" s="4">
        <v>5.36750398438075</v>
      </c>
      <c r="L7118" s="4">
        <v>11.98979227173</v>
      </c>
      <c r="M7118" s="4">
        <v>22.4411723721371</v>
      </c>
      <c r="N7118" s="4">
        <v>30.1237531943356</v>
      </c>
      <c r="O7118" s="4">
        <v>15.8835787208182</v>
      </c>
      <c r="P7118" s="4">
        <v>14.135007357683</v>
      </c>
      <c r="Q7118" s="4">
        <v>15.4806527485138</v>
      </c>
      <c r="R7118" s="7">
        <v>10.4580906998323</v>
      </c>
      <c r="S7118" s="4">
        <v>27.9471104785526</v>
      </c>
      <c r="T7118" s="4">
        <v>19.388239978704</v>
      </c>
      <c r="U7118" s="4">
        <v>11.20593249924</v>
      </c>
      <c r="V7118" s="7">
        <v>14.0454018825273</v>
      </c>
      <c r="W7118" s="6">
        <v>14.373329615376</v>
      </c>
      <c r="X7118" s="6">
        <v>18.2977787783924</v>
      </c>
      <c r="Y7118" s="6">
        <v>12.7273639821563</v>
      </c>
    </row>
    <row r="7119" spans="1:25">
      <c r="A7119" s="5">
        <v>7118</v>
      </c>
      <c r="B7119" s="5">
        <v>7.657</v>
      </c>
      <c r="C7119" s="5">
        <v>1022.65582</v>
      </c>
      <c r="D7119" s="5"/>
      <c r="E7119" s="5" t="s">
        <v>30</v>
      </c>
      <c r="F7119" s="5" t="s">
        <v>2224</v>
      </c>
      <c r="G7119" s="5"/>
      <c r="H7119" s="4">
        <v>4.2499704095323</v>
      </c>
      <c r="I7119" s="4">
        <v>12.5561311814035</v>
      </c>
      <c r="J7119" s="4">
        <v>11.2642099538375</v>
      </c>
      <c r="K7119" s="4">
        <v>8.04013636071268</v>
      </c>
      <c r="L7119" s="4">
        <v>4.04179401485383</v>
      </c>
      <c r="M7119" s="4">
        <v>10.7623675596788</v>
      </c>
      <c r="N7119" s="4">
        <v>10.6176472536201</v>
      </c>
      <c r="O7119" s="4">
        <v>8.80607746769016</v>
      </c>
      <c r="P7119" s="4">
        <v>24.2802747745125</v>
      </c>
      <c r="Q7119" s="4">
        <v>8.33451181217109</v>
      </c>
      <c r="R7119" s="7">
        <v>11.3426615406104</v>
      </c>
      <c r="S7119" s="4">
        <v>7.40581794020064</v>
      </c>
      <c r="T7119" s="4">
        <v>11.7089539728962</v>
      </c>
      <c r="U7119" s="4">
        <v>34.7687874552917</v>
      </c>
      <c r="V7119" s="7">
        <v>8.40392102394441</v>
      </c>
      <c r="W7119" s="6">
        <v>6.01360279719381</v>
      </c>
      <c r="X7119" s="6">
        <v>5.90891788941136</v>
      </c>
      <c r="Y7119" s="6">
        <v>6.75145743035052</v>
      </c>
    </row>
    <row r="7120" spans="1:25">
      <c r="A7120" s="5">
        <v>7119</v>
      </c>
      <c r="B7120" s="5">
        <v>1.34</v>
      </c>
      <c r="C7120" s="5">
        <v>1022.74731</v>
      </c>
      <c r="D7120" s="5"/>
      <c r="E7120" s="5" t="s">
        <v>53</v>
      </c>
      <c r="F7120" s="5"/>
      <c r="G7120" s="5"/>
      <c r="H7120" s="4">
        <v>4.45525788269222</v>
      </c>
      <c r="I7120" s="4">
        <v>8.22291121265131</v>
      </c>
      <c r="J7120" s="4">
        <v>4.60284014077466</v>
      </c>
      <c r="K7120" s="4">
        <v>17.6370189416089</v>
      </c>
      <c r="L7120" s="4">
        <v>4.15757853996838</v>
      </c>
      <c r="M7120" s="4">
        <v>11.2294111373916</v>
      </c>
      <c r="N7120" s="4">
        <v>2.24832406750461</v>
      </c>
      <c r="O7120" s="4">
        <v>5.19617321295876</v>
      </c>
      <c r="P7120" s="4">
        <v>7.69129041130767</v>
      </c>
      <c r="Q7120" s="4">
        <v>9.85578569004509</v>
      </c>
      <c r="R7120" s="7">
        <v>2.66910853380355</v>
      </c>
      <c r="S7120" s="4">
        <v>9.32508658399832</v>
      </c>
      <c r="T7120" s="4">
        <v>18.3975480305961</v>
      </c>
      <c r="U7120" s="4">
        <v>8.88232646798341</v>
      </c>
      <c r="V7120" s="7">
        <v>5.24826418484262</v>
      </c>
      <c r="W7120" s="6">
        <v>2.48003015614857</v>
      </c>
      <c r="X7120" s="6">
        <v>2.40443575211782</v>
      </c>
      <c r="Y7120" s="6">
        <v>3.57946559328354</v>
      </c>
    </row>
    <row r="7121" spans="1:25">
      <c r="A7121" s="5">
        <v>7120</v>
      </c>
      <c r="B7121" s="5">
        <v>1.327</v>
      </c>
      <c r="C7121" s="5">
        <v>1032.77295</v>
      </c>
      <c r="D7121" s="5"/>
      <c r="E7121" s="5" t="s">
        <v>69</v>
      </c>
      <c r="F7121" s="5"/>
      <c r="G7121" s="5"/>
      <c r="H7121" s="4">
        <v>6.90961254597761</v>
      </c>
      <c r="I7121" s="4">
        <v>12.7862465030845</v>
      </c>
      <c r="J7121" s="4">
        <v>10.3584032205946</v>
      </c>
      <c r="K7121" s="4">
        <v>28.1025397495655</v>
      </c>
      <c r="L7121" s="4">
        <v>9.66191392469017</v>
      </c>
      <c r="M7121" s="4">
        <v>16.45921305992</v>
      </c>
      <c r="N7121" s="4">
        <v>6.12478842883699</v>
      </c>
      <c r="O7121" s="4">
        <v>10.2474280272646</v>
      </c>
      <c r="P7121" s="4">
        <v>20.5887048917778</v>
      </c>
      <c r="Q7121" s="4">
        <v>7.29070837547811</v>
      </c>
      <c r="R7121" s="7">
        <v>16.5087232072433</v>
      </c>
      <c r="S7121" s="4">
        <v>13.094530200417</v>
      </c>
      <c r="T7121" s="4">
        <v>9.97097283979308</v>
      </c>
      <c r="U7121" s="4">
        <v>10.2363616268387</v>
      </c>
      <c r="V7121" s="7">
        <v>8.84427408128762</v>
      </c>
      <c r="W7121" s="6">
        <v>21.2656222581664</v>
      </c>
      <c r="X7121" s="6">
        <v>21.3583825497378</v>
      </c>
      <c r="Y7121" s="6">
        <v>20.1958401492746</v>
      </c>
    </row>
    <row r="7122" spans="1:25">
      <c r="A7122" s="5">
        <v>7121</v>
      </c>
      <c r="B7122" s="5">
        <v>7.491</v>
      </c>
      <c r="C7122" s="5">
        <v>1039.64136</v>
      </c>
      <c r="D7122" s="5"/>
      <c r="E7122" s="5" t="s">
        <v>30</v>
      </c>
      <c r="F7122" s="5"/>
      <c r="G7122" s="5"/>
      <c r="H7122" s="4">
        <v>17.2636370625056</v>
      </c>
      <c r="I7122" s="4">
        <v>13.0794579613556</v>
      </c>
      <c r="J7122" s="4">
        <v>15.0457853231386</v>
      </c>
      <c r="K7122" s="4">
        <v>0.446092824439151</v>
      </c>
      <c r="L7122" s="4">
        <v>2.35530099772485</v>
      </c>
      <c r="M7122" s="4">
        <v>7.94788693003149</v>
      </c>
      <c r="N7122" s="4">
        <v>17.28809635502</v>
      </c>
      <c r="O7122" s="4">
        <v>10.5268202552981</v>
      </c>
      <c r="P7122" s="4">
        <v>2.57374405815535</v>
      </c>
      <c r="Q7122" s="4">
        <v>1.4098641082651</v>
      </c>
      <c r="R7122" s="7">
        <v>9.56792130942898</v>
      </c>
      <c r="S7122" s="4">
        <v>17.7135700698234</v>
      </c>
      <c r="T7122" s="4">
        <v>2.94360768489537</v>
      </c>
      <c r="U7122" s="4">
        <v>1.27113504708866</v>
      </c>
      <c r="V7122" s="7">
        <v>1.54681764086475</v>
      </c>
      <c r="W7122" s="6">
        <v>21.4692481165918</v>
      </c>
      <c r="X7122" s="6">
        <v>10.6598922154799</v>
      </c>
      <c r="Y7122" s="6">
        <v>13.4522620457018</v>
      </c>
    </row>
    <row r="7123" spans="1:25">
      <c r="A7123" s="5">
        <v>7122</v>
      </c>
      <c r="B7123" s="5">
        <v>8.196</v>
      </c>
      <c r="C7123" s="5">
        <v>1039.65735</v>
      </c>
      <c r="D7123" s="5"/>
      <c r="E7123" s="5" t="s">
        <v>30</v>
      </c>
      <c r="F7123" s="5"/>
      <c r="G7123" s="5"/>
      <c r="H7123" s="4">
        <v>17.8989887990575</v>
      </c>
      <c r="I7123" s="4">
        <v>8.77407452345191</v>
      </c>
      <c r="J7123" s="4">
        <v>13.0959524588396</v>
      </c>
      <c r="K7123" s="4">
        <v>16.1888524998079</v>
      </c>
      <c r="L7123" s="4">
        <v>11.7399414543776</v>
      </c>
      <c r="M7123" s="4">
        <v>9.95726046205175</v>
      </c>
      <c r="N7123" s="4">
        <v>11.1216255136956</v>
      </c>
      <c r="O7123" s="4">
        <v>9.14160925556212</v>
      </c>
      <c r="P7123" s="4">
        <v>12.5630647918683</v>
      </c>
      <c r="Q7123" s="4">
        <v>15.4647370671411</v>
      </c>
      <c r="R7123" s="7">
        <v>4.25489771513518</v>
      </c>
      <c r="S7123" s="4">
        <v>16.2664415123999</v>
      </c>
      <c r="T7123" s="4">
        <v>16.147140027782</v>
      </c>
      <c r="U7123" s="4">
        <v>7.1654531387871</v>
      </c>
      <c r="V7123" s="7">
        <v>14.0106698103988</v>
      </c>
      <c r="W7123" s="6">
        <v>3.87885127054919</v>
      </c>
      <c r="X7123" s="6">
        <v>12.4876266635014</v>
      </c>
      <c r="Y7123" s="6">
        <v>12.0812591863875</v>
      </c>
    </row>
    <row r="7124" spans="1:25">
      <c r="A7124" s="5">
        <v>7123</v>
      </c>
      <c r="B7124" s="5">
        <v>7.667</v>
      </c>
      <c r="C7124" s="5">
        <v>1039.66577</v>
      </c>
      <c r="D7124" s="5"/>
      <c r="E7124" s="5" t="s">
        <v>30</v>
      </c>
      <c r="F7124" s="5"/>
      <c r="G7124" s="5"/>
      <c r="H7124" s="4">
        <v>986.506353694394</v>
      </c>
      <c r="I7124" s="4">
        <v>632.690942349726</v>
      </c>
      <c r="J7124" s="4">
        <v>1172.87881627984</v>
      </c>
      <c r="K7124" s="4">
        <v>570.361726702929</v>
      </c>
      <c r="L7124" s="4">
        <v>644.369828393729</v>
      </c>
      <c r="M7124" s="4">
        <v>842.507241334173</v>
      </c>
      <c r="N7124" s="4">
        <v>879.406696936254</v>
      </c>
      <c r="O7124" s="4">
        <v>848.856256181288</v>
      </c>
      <c r="P7124" s="4">
        <v>508.594531728558</v>
      </c>
      <c r="Q7124" s="4">
        <v>644.188529866854</v>
      </c>
      <c r="R7124" s="7">
        <v>573.884927878483</v>
      </c>
      <c r="S7124" s="4">
        <v>721.375032945366</v>
      </c>
      <c r="T7124" s="4">
        <v>942.102493595547</v>
      </c>
      <c r="U7124" s="4">
        <v>502.933351972162</v>
      </c>
      <c r="V7124" s="7">
        <v>478.980083274671</v>
      </c>
      <c r="W7124" s="6">
        <v>754.078566876162</v>
      </c>
      <c r="X7124" s="6">
        <v>907.646115454788</v>
      </c>
      <c r="Y7124" s="6">
        <v>779.654882177821</v>
      </c>
    </row>
    <row r="7125" spans="1:25">
      <c r="A7125" s="5">
        <v>7124</v>
      </c>
      <c r="B7125" s="5">
        <v>7.503</v>
      </c>
      <c r="C7125" s="5">
        <v>1039.66687</v>
      </c>
      <c r="D7125" s="5"/>
      <c r="E7125" s="5" t="s">
        <v>30</v>
      </c>
      <c r="F7125" s="5"/>
      <c r="G7125" s="5"/>
      <c r="H7125" s="4">
        <v>34.1076041640576</v>
      </c>
      <c r="I7125" s="4">
        <v>25.3275315347021</v>
      </c>
      <c r="J7125" s="4">
        <v>51.7195515643137</v>
      </c>
      <c r="K7125" s="4">
        <v>17.0849627189892</v>
      </c>
      <c r="L7125" s="4">
        <v>21.0605957260985</v>
      </c>
      <c r="M7125" s="4">
        <v>34.329060646711</v>
      </c>
      <c r="N7125" s="4">
        <v>35.8481378426114</v>
      </c>
      <c r="O7125" s="4">
        <v>24.8894085758406</v>
      </c>
      <c r="P7125" s="4">
        <v>13.3902059991184</v>
      </c>
      <c r="Q7125" s="4">
        <v>16.3334680087344</v>
      </c>
      <c r="R7125" s="7">
        <v>22.5327626039346</v>
      </c>
      <c r="S7125" s="4">
        <v>22.2302489448939</v>
      </c>
      <c r="T7125" s="4">
        <v>28.6503556487302</v>
      </c>
      <c r="U7125" s="4">
        <v>19.8203354176007</v>
      </c>
      <c r="V7125" s="7">
        <v>15.0836427529393</v>
      </c>
      <c r="W7125" s="6">
        <v>23.4346803153066</v>
      </c>
      <c r="X7125" s="6">
        <v>30.6435005934449</v>
      </c>
      <c r="Y7125" s="6">
        <v>29.1051074985951</v>
      </c>
    </row>
    <row r="7126" spans="1:25">
      <c r="A7126" s="5">
        <v>7125</v>
      </c>
      <c r="B7126" s="5">
        <v>8.086</v>
      </c>
      <c r="C7126" s="5">
        <v>1041.68616</v>
      </c>
      <c r="D7126" s="5"/>
      <c r="E7126" s="5" t="s">
        <v>35</v>
      </c>
      <c r="F7126" s="5"/>
      <c r="G7126" s="5"/>
      <c r="H7126" s="4">
        <v>160.125528352544</v>
      </c>
      <c r="I7126" s="4">
        <v>116.766823834627</v>
      </c>
      <c r="J7126" s="4">
        <v>82.7182708797349</v>
      </c>
      <c r="K7126" s="4">
        <v>96.1611297538085</v>
      </c>
      <c r="L7126" s="4">
        <v>114.811021015228</v>
      </c>
      <c r="M7126" s="4">
        <v>112.158342892023</v>
      </c>
      <c r="N7126" s="4">
        <v>123.158897866313</v>
      </c>
      <c r="O7126" s="4">
        <v>107.944623429003</v>
      </c>
      <c r="P7126" s="4">
        <v>69.8192013914716</v>
      </c>
      <c r="Q7126" s="4">
        <v>166.718088685824</v>
      </c>
      <c r="R7126" s="7">
        <v>113.359432810602</v>
      </c>
      <c r="S7126" s="4">
        <v>217.277844139477</v>
      </c>
      <c r="T7126" s="4">
        <v>123.523343759778</v>
      </c>
      <c r="U7126" s="4">
        <v>66.8547350616714</v>
      </c>
      <c r="V7126" s="7">
        <v>130.925026750595</v>
      </c>
      <c r="W7126" s="6">
        <v>115.016516804407</v>
      </c>
      <c r="X7126" s="6">
        <v>133.153292635341</v>
      </c>
      <c r="Y7126" s="6">
        <v>130.819336871513</v>
      </c>
    </row>
    <row r="7127" spans="1:25">
      <c r="A7127" s="5">
        <v>7126</v>
      </c>
      <c r="B7127" s="5">
        <v>1.306</v>
      </c>
      <c r="C7127" s="5">
        <v>1042.79761</v>
      </c>
      <c r="D7127" s="5"/>
      <c r="E7127" s="5" t="s">
        <v>53</v>
      </c>
      <c r="F7127" s="5"/>
      <c r="G7127" s="5"/>
      <c r="H7127" s="4">
        <v>126.086786442141</v>
      </c>
      <c r="I7127" s="4">
        <v>55.7324462961734</v>
      </c>
      <c r="J7127" s="4">
        <v>133.113331709662</v>
      </c>
      <c r="K7127" s="4">
        <v>107.245424479536</v>
      </c>
      <c r="L7127" s="4">
        <v>82.2435763655746</v>
      </c>
      <c r="M7127" s="4">
        <v>107.988892813081</v>
      </c>
      <c r="N7127" s="4">
        <v>95.3150463246996</v>
      </c>
      <c r="O7127" s="4">
        <v>135.297644781942</v>
      </c>
      <c r="P7127" s="4">
        <v>84.1163932995958</v>
      </c>
      <c r="Q7127" s="4">
        <v>172.970298851733</v>
      </c>
      <c r="R7127" s="7">
        <v>88.6250405665657</v>
      </c>
      <c r="S7127" s="4">
        <v>105.682608602075</v>
      </c>
      <c r="T7127" s="4">
        <v>146.092900554604</v>
      </c>
      <c r="U7127" s="4">
        <v>91.0026966036704</v>
      </c>
      <c r="V7127" s="7">
        <v>113.225314707693</v>
      </c>
      <c r="W7127" s="6">
        <v>99.1558330927067</v>
      </c>
      <c r="X7127" s="6">
        <v>94.3769413675935</v>
      </c>
      <c r="Y7127" s="6">
        <v>98.632286984739</v>
      </c>
    </row>
    <row r="7128" spans="1:25">
      <c r="A7128" s="5">
        <v>7127</v>
      </c>
      <c r="B7128" s="5">
        <v>8.088</v>
      </c>
      <c r="C7128" s="5">
        <v>1043.62952</v>
      </c>
      <c r="D7128" s="5"/>
      <c r="E7128" s="5" t="s">
        <v>30</v>
      </c>
      <c r="F7128" s="5"/>
      <c r="G7128" s="5"/>
      <c r="H7128" s="4">
        <v>1.04332810726213</v>
      </c>
      <c r="I7128" s="4">
        <v>5.85123878435784</v>
      </c>
      <c r="J7128" s="4">
        <v>1.53920047856225</v>
      </c>
      <c r="K7128" s="4">
        <v>1.77259758684765</v>
      </c>
      <c r="L7128" s="4">
        <v>2.8260565011511</v>
      </c>
      <c r="M7128" s="4">
        <v>1.47037265890402</v>
      </c>
      <c r="N7128" s="4">
        <v>3.90425263632401</v>
      </c>
      <c r="O7128" s="4">
        <v>3.51720870243992</v>
      </c>
      <c r="P7128" s="4">
        <v>1.79276306910772</v>
      </c>
      <c r="Q7128" s="4">
        <v>2.85686480639983</v>
      </c>
      <c r="R7128" s="7">
        <v>0.864975917089981</v>
      </c>
      <c r="S7128" s="4">
        <v>5.85121033872452</v>
      </c>
      <c r="T7128" s="4">
        <v>3.55424970463431</v>
      </c>
      <c r="U7128" s="4">
        <v>1.39368303839588</v>
      </c>
      <c r="V7128" s="7">
        <v>3.59600989644499</v>
      </c>
      <c r="W7128" s="6">
        <v>3.29121360302804</v>
      </c>
      <c r="X7128" s="6">
        <v>2.14900702490984</v>
      </c>
      <c r="Y7128" s="6">
        <v>2.14767935597012</v>
      </c>
    </row>
    <row r="7129" spans="1:25">
      <c r="A7129" s="5">
        <v>7128</v>
      </c>
      <c r="B7129" s="5">
        <v>8.445</v>
      </c>
      <c r="C7129" s="5">
        <v>1043.6842</v>
      </c>
      <c r="D7129" s="5"/>
      <c r="E7129" s="5" t="s">
        <v>30</v>
      </c>
      <c r="F7129" s="5"/>
      <c r="G7129" s="5"/>
      <c r="H7129" s="4">
        <v>217.153868681248</v>
      </c>
      <c r="I7129" s="4">
        <v>231.225071377551</v>
      </c>
      <c r="J7129" s="4">
        <v>159.008668793198</v>
      </c>
      <c r="K7129" s="4">
        <v>72.3023586918693</v>
      </c>
      <c r="L7129" s="4">
        <v>41.1019829350703</v>
      </c>
      <c r="M7129" s="4">
        <v>75.1790814787553</v>
      </c>
      <c r="N7129" s="4">
        <v>248.218766362735</v>
      </c>
      <c r="O7129" s="4">
        <v>126.251342220989</v>
      </c>
      <c r="P7129" s="4">
        <v>55.75031542743</v>
      </c>
      <c r="Q7129" s="4">
        <v>101.445226762815</v>
      </c>
      <c r="R7129" s="7">
        <v>83.7557020300673</v>
      </c>
      <c r="S7129" s="4">
        <v>288.54668644583</v>
      </c>
      <c r="T7129" s="4">
        <v>97.6173186799442</v>
      </c>
      <c r="U7129" s="4">
        <v>45.5397947304806</v>
      </c>
      <c r="V7129" s="7">
        <v>81.2569231757234</v>
      </c>
      <c r="W7129" s="6">
        <v>172.980166732383</v>
      </c>
      <c r="X7129" s="6">
        <v>195.636835504351</v>
      </c>
      <c r="Y7129" s="6">
        <v>213.520750729919</v>
      </c>
    </row>
    <row r="7130" spans="1:25">
      <c r="A7130" s="5">
        <v>7129</v>
      </c>
      <c r="B7130" s="5">
        <v>8.46</v>
      </c>
      <c r="C7130" s="5">
        <v>1043.71008</v>
      </c>
      <c r="D7130" s="5"/>
      <c r="E7130" s="5" t="s">
        <v>30</v>
      </c>
      <c r="F7130" s="5"/>
      <c r="G7130" s="5"/>
      <c r="H7130" s="4">
        <v>99.9983866093684</v>
      </c>
      <c r="I7130" s="4">
        <v>201.588444867499</v>
      </c>
      <c r="J7130" s="4">
        <v>123.706361042948</v>
      </c>
      <c r="K7130" s="4">
        <v>241.926211757129</v>
      </c>
      <c r="L7130" s="4">
        <v>147.032635570131</v>
      </c>
      <c r="M7130" s="4">
        <v>73.8689156284854</v>
      </c>
      <c r="N7130" s="4">
        <v>280.017394677021</v>
      </c>
      <c r="O7130" s="4">
        <v>179.270586989395</v>
      </c>
      <c r="P7130" s="4">
        <v>169.55770961895</v>
      </c>
      <c r="Q7130" s="4">
        <v>357.444982722367</v>
      </c>
      <c r="R7130" s="7">
        <v>78.0311850383229</v>
      </c>
      <c r="S7130" s="4">
        <v>278.397593857428</v>
      </c>
      <c r="T7130" s="4">
        <v>201.983014552388</v>
      </c>
      <c r="U7130" s="4">
        <v>129.504391990252</v>
      </c>
      <c r="V7130" s="7">
        <v>143.489353843073</v>
      </c>
      <c r="W7130" s="6">
        <v>75.8583788993824</v>
      </c>
      <c r="X7130" s="6">
        <v>104.846113466758</v>
      </c>
      <c r="Y7130" s="6">
        <v>92.4109956847145</v>
      </c>
    </row>
    <row r="7131" spans="1:25">
      <c r="A7131" s="5">
        <v>7130</v>
      </c>
      <c r="B7131" s="5">
        <v>8.101</v>
      </c>
      <c r="C7131" s="5">
        <v>1045.57544</v>
      </c>
      <c r="D7131" s="5"/>
      <c r="E7131" s="5" t="s">
        <v>69</v>
      </c>
      <c r="F7131" s="5"/>
      <c r="G7131" s="5"/>
      <c r="H7131" s="4">
        <v>0.70421399020682</v>
      </c>
      <c r="I7131" s="4">
        <v>1.67947069452707</v>
      </c>
      <c r="J7131" s="4">
        <v>1.84918767171647</v>
      </c>
      <c r="K7131" s="4">
        <v>0.561213553326674</v>
      </c>
      <c r="L7131" s="4">
        <v>4.87513789955985</v>
      </c>
      <c r="M7131" s="4">
        <v>1.19204727102283</v>
      </c>
      <c r="N7131" s="4">
        <v>2.29126958340076</v>
      </c>
      <c r="O7131" s="4">
        <v>1.759909922379</v>
      </c>
      <c r="P7131" s="4">
        <v>2.79456456144837</v>
      </c>
      <c r="Q7131" s="4">
        <v>0.355450217323656</v>
      </c>
      <c r="R7131" s="7">
        <v>2.26741259819704</v>
      </c>
      <c r="S7131" s="4">
        <v>1.38059391110513</v>
      </c>
      <c r="T7131" s="4">
        <v>0.765793488623651</v>
      </c>
      <c r="U7131" s="4">
        <v>0.975578126877117</v>
      </c>
      <c r="V7131" s="7">
        <v>2.67188869159797</v>
      </c>
      <c r="W7131" s="6">
        <v>1.19408859370116</v>
      </c>
      <c r="X7131" s="6">
        <v>0.355329740515995</v>
      </c>
      <c r="Y7131" s="6">
        <v>1.21566755998309</v>
      </c>
    </row>
    <row r="7132" spans="1:25">
      <c r="A7132" s="5">
        <v>7131</v>
      </c>
      <c r="B7132" s="5">
        <v>7.632</v>
      </c>
      <c r="C7132" s="5">
        <v>1045.62537</v>
      </c>
      <c r="D7132" s="5"/>
      <c r="E7132" s="5" t="s">
        <v>30</v>
      </c>
      <c r="F7132" s="5"/>
      <c r="G7132" s="5"/>
      <c r="H7132" s="4">
        <v>11.2388395116033</v>
      </c>
      <c r="I7132" s="4">
        <v>20.9386385042529</v>
      </c>
      <c r="J7132" s="4">
        <v>24.212549463556</v>
      </c>
      <c r="K7132" s="4">
        <v>17.9601418965546</v>
      </c>
      <c r="L7132" s="4">
        <v>22.0584755149147</v>
      </c>
      <c r="M7132" s="4">
        <v>21.8614409544529</v>
      </c>
      <c r="N7132" s="4">
        <v>18.4198370092246</v>
      </c>
      <c r="O7132" s="4">
        <v>21.9975684585784</v>
      </c>
      <c r="P7132" s="4">
        <v>32.7949636726755</v>
      </c>
      <c r="Q7132" s="4">
        <v>28.0739356346635</v>
      </c>
      <c r="R7132" s="7">
        <v>23.779839532943</v>
      </c>
      <c r="S7132" s="4">
        <v>20.825344297634</v>
      </c>
      <c r="T7132" s="4">
        <v>25.5416326391502</v>
      </c>
      <c r="U7132" s="4">
        <v>36.1023979489292</v>
      </c>
      <c r="V7132" s="7">
        <v>27.6988275224618</v>
      </c>
      <c r="W7132" s="6">
        <v>16.1650158370648</v>
      </c>
      <c r="X7132" s="6">
        <v>19.1299088096966</v>
      </c>
      <c r="Y7132" s="6">
        <v>16.7278107489895</v>
      </c>
    </row>
    <row r="7133" spans="1:25">
      <c r="A7133" s="5">
        <v>7132</v>
      </c>
      <c r="B7133" s="5">
        <v>9.68</v>
      </c>
      <c r="C7133" s="5">
        <v>1047.67859</v>
      </c>
      <c r="D7133" s="5"/>
      <c r="E7133" s="5" t="s">
        <v>30</v>
      </c>
      <c r="F7133" s="5"/>
      <c r="G7133" s="5"/>
      <c r="H7133" s="4">
        <v>17.9561574624691</v>
      </c>
      <c r="I7133" s="4">
        <v>77.9738344441368</v>
      </c>
      <c r="J7133" s="4">
        <v>1.47881336301273</v>
      </c>
      <c r="K7133" s="4">
        <v>4.77096929832723</v>
      </c>
      <c r="L7133" s="4">
        <v>2.02013526713011</v>
      </c>
      <c r="M7133" s="4">
        <v>7.22559860635934</v>
      </c>
      <c r="N7133" s="4">
        <v>8.99203316660973</v>
      </c>
      <c r="O7133" s="4">
        <v>2.85789526712732</v>
      </c>
      <c r="P7133" s="4">
        <v>1.10285494300016</v>
      </c>
      <c r="Q7133" s="4">
        <v>1.99609170549292</v>
      </c>
      <c r="R7133" s="7">
        <v>39.2220390365899</v>
      </c>
      <c r="S7133" s="4">
        <v>12.1771197886817</v>
      </c>
      <c r="T7133" s="4">
        <v>3.87024627428942</v>
      </c>
      <c r="U7133" s="4">
        <v>0.97197377419161</v>
      </c>
      <c r="V7133" s="7">
        <v>3.20527408499961</v>
      </c>
      <c r="W7133" s="6">
        <v>8.61647246576205</v>
      </c>
      <c r="X7133" s="6">
        <v>12.4921676186518</v>
      </c>
      <c r="Y7133" s="6">
        <v>13.277791238482</v>
      </c>
    </row>
    <row r="7134" spans="1:25">
      <c r="A7134" s="5">
        <v>7133</v>
      </c>
      <c r="B7134" s="5">
        <v>9.322</v>
      </c>
      <c r="C7134" s="5">
        <v>1047.71753</v>
      </c>
      <c r="D7134" s="5"/>
      <c r="E7134" s="5" t="s">
        <v>30</v>
      </c>
      <c r="F7134" s="5"/>
      <c r="G7134" s="5"/>
      <c r="H7134" s="4">
        <v>21.9059923890904</v>
      </c>
      <c r="I7134" s="4">
        <v>2.77251847251209</v>
      </c>
      <c r="J7134" s="4">
        <v>7.72149917493218</v>
      </c>
      <c r="K7134" s="4">
        <v>7.56133878374866</v>
      </c>
      <c r="L7134" s="4">
        <v>2.33397226941428</v>
      </c>
      <c r="M7134" s="4">
        <v>8.32803867933262</v>
      </c>
      <c r="N7134" s="4">
        <v>4.55096158158377</v>
      </c>
      <c r="O7134" s="4">
        <v>6.43516024288285</v>
      </c>
      <c r="P7134" s="4">
        <v>4.48752175336151</v>
      </c>
      <c r="Q7134" s="4">
        <v>10.3544770397231</v>
      </c>
      <c r="R7134" s="7">
        <v>4.91552657090617</v>
      </c>
      <c r="S7134" s="4">
        <v>11.9813543870143</v>
      </c>
      <c r="T7134" s="4">
        <v>5.78188317990571</v>
      </c>
      <c r="U7134" s="4">
        <v>1.10893917624086</v>
      </c>
      <c r="V7134" s="7">
        <v>6.95509744372786</v>
      </c>
      <c r="W7134" s="6">
        <v>8.56888598797786</v>
      </c>
      <c r="X7134" s="6">
        <v>15.05667203982</v>
      </c>
      <c r="Y7134" s="6">
        <v>10.9241237681814</v>
      </c>
    </row>
    <row r="7135" spans="1:25">
      <c r="A7135" s="5">
        <v>7134</v>
      </c>
      <c r="B7135" s="5">
        <v>9.688</v>
      </c>
      <c r="C7135" s="5">
        <v>1047.71887</v>
      </c>
      <c r="D7135" s="5"/>
      <c r="E7135" s="5" t="s">
        <v>30</v>
      </c>
      <c r="F7135" s="5"/>
      <c r="G7135" s="5"/>
      <c r="H7135" s="4">
        <v>1257.83012953376</v>
      </c>
      <c r="I7135" s="4">
        <v>245.193442557336</v>
      </c>
      <c r="J7135" s="4">
        <v>395.151813181653</v>
      </c>
      <c r="K7135" s="4">
        <v>447.304208472672</v>
      </c>
      <c r="L7135" s="4">
        <v>576.646545565875</v>
      </c>
      <c r="M7135" s="4">
        <v>302.732487871136</v>
      </c>
      <c r="N7135" s="4">
        <v>450.700558296064</v>
      </c>
      <c r="O7135" s="4">
        <v>299.966723928691</v>
      </c>
      <c r="P7135" s="4">
        <v>295.05361960342</v>
      </c>
      <c r="Q7135" s="4">
        <v>454.655311933263</v>
      </c>
      <c r="R7135" s="7">
        <v>292.116923430312</v>
      </c>
      <c r="S7135" s="4">
        <v>782.998910560422</v>
      </c>
      <c r="T7135" s="4">
        <v>289.986635793365</v>
      </c>
      <c r="U7135" s="4">
        <v>151.588260894351</v>
      </c>
      <c r="V7135" s="7">
        <v>613.332421285658</v>
      </c>
      <c r="W7135" s="6">
        <v>624.267082129965</v>
      </c>
      <c r="X7135" s="6">
        <v>647.551556829805</v>
      </c>
      <c r="Y7135" s="6">
        <v>644.943157878139</v>
      </c>
    </row>
    <row r="7136" spans="1:25">
      <c r="A7136" s="5">
        <v>7135</v>
      </c>
      <c r="B7136" s="5">
        <v>9.679</v>
      </c>
      <c r="C7136" s="5">
        <v>1047.78357</v>
      </c>
      <c r="D7136" s="5"/>
      <c r="E7136" s="5" t="s">
        <v>30</v>
      </c>
      <c r="F7136" s="5"/>
      <c r="G7136" s="5"/>
      <c r="H7136" s="4">
        <v>3.95243350223089</v>
      </c>
      <c r="I7136" s="4">
        <v>52.2454568652161</v>
      </c>
      <c r="J7136" s="4">
        <v>4.49280139688442</v>
      </c>
      <c r="K7136" s="4">
        <v>15.2587293380008</v>
      </c>
      <c r="L7136" s="4">
        <v>5.86692376600155</v>
      </c>
      <c r="M7136" s="4">
        <v>2.98011817755708</v>
      </c>
      <c r="N7136" s="4">
        <v>5.96058498570463</v>
      </c>
      <c r="O7136" s="4">
        <v>5.02253224880712</v>
      </c>
      <c r="P7136" s="4">
        <v>3.70529319084895</v>
      </c>
      <c r="Q7136" s="4">
        <v>13.5296554735769</v>
      </c>
      <c r="R7136" s="7">
        <v>24.7357918814421</v>
      </c>
      <c r="S7136" s="4">
        <v>10.3051931047643</v>
      </c>
      <c r="T7136" s="4">
        <v>7.49566637749469</v>
      </c>
      <c r="U7136" s="4">
        <v>3.97560101211377</v>
      </c>
      <c r="V7136" s="7">
        <v>4.88853915208338</v>
      </c>
      <c r="W7136" s="6">
        <v>2.26533767498265</v>
      </c>
      <c r="X7136" s="6">
        <v>0.683413750129806</v>
      </c>
      <c r="Y7136" s="6">
        <v>2.34916499785621</v>
      </c>
    </row>
    <row r="7137" spans="1:25">
      <c r="A7137" s="5">
        <v>7136</v>
      </c>
      <c r="B7137" s="5">
        <v>1.297</v>
      </c>
      <c r="C7137" s="5">
        <v>1048.75098</v>
      </c>
      <c r="D7137" s="5"/>
      <c r="E7137" s="5" t="s">
        <v>30</v>
      </c>
      <c r="F7137" s="5"/>
      <c r="G7137" s="5"/>
      <c r="H7137" s="4">
        <v>7.00965770694796</v>
      </c>
      <c r="I7137" s="4">
        <v>9.46813202594154</v>
      </c>
      <c r="J7137" s="4">
        <v>7.13507318615127</v>
      </c>
      <c r="K7137" s="4">
        <v>5.68016141851846</v>
      </c>
      <c r="L7137" s="4">
        <v>7.04914470664482</v>
      </c>
      <c r="M7137" s="4">
        <v>8.42443430147684</v>
      </c>
      <c r="N7137" s="4">
        <v>7.56977872840175</v>
      </c>
      <c r="O7137" s="4">
        <v>8.36871112941348</v>
      </c>
      <c r="P7137" s="4">
        <v>7.65261563389477</v>
      </c>
      <c r="Q7137" s="4">
        <v>9.1249906536819</v>
      </c>
      <c r="R7137" s="7">
        <v>6.32216216423211</v>
      </c>
      <c r="S7137" s="4">
        <v>6.12758502343138</v>
      </c>
      <c r="T7137" s="4">
        <v>4.2132875954015</v>
      </c>
      <c r="U7137" s="4">
        <v>5.378895657671</v>
      </c>
      <c r="V7137" s="7">
        <v>7.89782511578657</v>
      </c>
      <c r="W7137" s="6">
        <v>6.65436025386941</v>
      </c>
      <c r="X7137" s="6">
        <v>5.24026224352024</v>
      </c>
      <c r="Y7137" s="6">
        <v>5.90161575647346</v>
      </c>
    </row>
    <row r="7138" spans="1:25">
      <c r="A7138" s="5">
        <v>7137</v>
      </c>
      <c r="B7138" s="5">
        <v>5.208</v>
      </c>
      <c r="C7138" s="5">
        <v>1050.46228</v>
      </c>
      <c r="D7138" s="5"/>
      <c r="E7138" s="5" t="s">
        <v>30</v>
      </c>
      <c r="F7138" s="5"/>
      <c r="G7138" s="5"/>
      <c r="H7138" s="4">
        <v>3.535362116887</v>
      </c>
      <c r="I7138" s="4">
        <v>62.7695212946779</v>
      </c>
      <c r="J7138" s="4">
        <v>29.073041297342</v>
      </c>
      <c r="K7138" s="4">
        <v>2.22653955189277</v>
      </c>
      <c r="L7138" s="4">
        <v>20.4633913334025</v>
      </c>
      <c r="M7138" s="4">
        <v>35.7152568468412</v>
      </c>
      <c r="N7138" s="4">
        <v>59.7536329558655</v>
      </c>
      <c r="O7138" s="4">
        <v>21.5419241240753</v>
      </c>
      <c r="P7138" s="4">
        <v>3.74272039479692</v>
      </c>
      <c r="Q7138" s="4">
        <v>33.8924434831668</v>
      </c>
      <c r="R7138" s="7">
        <v>12.1418544996045</v>
      </c>
      <c r="S7138" s="4">
        <v>18.6668068295762</v>
      </c>
      <c r="T7138" s="4">
        <v>24.2463313851585</v>
      </c>
      <c r="U7138" s="4">
        <v>0.493796317914403</v>
      </c>
      <c r="V7138" s="7">
        <v>28.2843110240561</v>
      </c>
      <c r="W7138" s="6">
        <v>23.1104282690096</v>
      </c>
      <c r="X7138" s="6">
        <v>27.1821575300799</v>
      </c>
      <c r="Y7138" s="6">
        <v>24.2019150066633</v>
      </c>
    </row>
    <row r="7139" spans="1:25">
      <c r="A7139" s="5">
        <v>7138</v>
      </c>
      <c r="B7139" s="5">
        <v>8.437</v>
      </c>
      <c r="C7139" s="5">
        <v>1052.7002</v>
      </c>
      <c r="D7139" s="5"/>
      <c r="E7139" s="5" t="s">
        <v>30</v>
      </c>
      <c r="F7139" s="5"/>
      <c r="G7139" s="5"/>
      <c r="H7139" s="4">
        <v>11.7624524969416</v>
      </c>
      <c r="I7139" s="4">
        <v>13.407929025368</v>
      </c>
      <c r="J7139" s="4">
        <v>15.6577080940404</v>
      </c>
      <c r="K7139" s="4">
        <v>28.8926865705663</v>
      </c>
      <c r="L7139" s="4">
        <v>5.53632847718765</v>
      </c>
      <c r="M7139" s="4">
        <v>10.676833416086</v>
      </c>
      <c r="N7139" s="4">
        <v>20.0883966121311</v>
      </c>
      <c r="O7139" s="4">
        <v>16.9502303577496</v>
      </c>
      <c r="P7139" s="4">
        <v>46.9748836750961</v>
      </c>
      <c r="Q7139" s="4">
        <v>16.9661163432993</v>
      </c>
      <c r="R7139" s="7">
        <v>27.3223218082743</v>
      </c>
      <c r="S7139" s="4">
        <v>20.7690457507493</v>
      </c>
      <c r="T7139" s="4">
        <v>23.5759062306199</v>
      </c>
      <c r="U7139" s="4">
        <v>42.5674052158328</v>
      </c>
      <c r="V7139" s="7">
        <v>29.987422989499</v>
      </c>
      <c r="W7139" s="6">
        <v>26.1891627154199</v>
      </c>
      <c r="X7139" s="6">
        <v>21.566131247867</v>
      </c>
      <c r="Y7139" s="6">
        <v>18.537804671631</v>
      </c>
    </row>
    <row r="7140" spans="1:25">
      <c r="A7140" s="5">
        <v>7139</v>
      </c>
      <c r="B7140" s="5">
        <v>1.31</v>
      </c>
      <c r="C7140" s="5">
        <v>1058.77307</v>
      </c>
      <c r="D7140" s="5"/>
      <c r="E7140" s="5" t="s">
        <v>104</v>
      </c>
      <c r="F7140" s="5"/>
      <c r="G7140" s="5"/>
      <c r="H7140" s="4">
        <v>4.34741699489302</v>
      </c>
      <c r="I7140" s="4">
        <v>4.77303715615869</v>
      </c>
      <c r="J7140" s="4">
        <v>8.58033815163649</v>
      </c>
      <c r="K7140" s="4">
        <v>5.31256000013898</v>
      </c>
      <c r="L7140" s="4">
        <v>33.2514874361854</v>
      </c>
      <c r="M7140" s="4">
        <v>13.7289088890465</v>
      </c>
      <c r="N7140" s="4">
        <v>8.62573317808369</v>
      </c>
      <c r="O7140" s="4">
        <v>5.80979165770514</v>
      </c>
      <c r="P7140" s="4">
        <v>19.1390245255265</v>
      </c>
      <c r="Q7140" s="4">
        <v>11.9447188702121</v>
      </c>
      <c r="R7140" s="7">
        <v>9.69388867599549</v>
      </c>
      <c r="S7140" s="4">
        <v>4.55762327280488</v>
      </c>
      <c r="T7140" s="4">
        <v>10.6940640892741</v>
      </c>
      <c r="U7140" s="4">
        <v>15.6140558336145</v>
      </c>
      <c r="V7140" s="7">
        <v>30.3669949206174</v>
      </c>
      <c r="W7140" s="6">
        <v>6.84138617818405</v>
      </c>
      <c r="X7140" s="6">
        <v>6.11893706511571</v>
      </c>
      <c r="Y7140" s="6">
        <v>6.15487983146993</v>
      </c>
    </row>
    <row r="7141" spans="1:25">
      <c r="A7141" s="5">
        <v>7140</v>
      </c>
      <c r="B7141" s="5">
        <v>7.677</v>
      </c>
      <c r="C7141" s="5">
        <v>1061.64307</v>
      </c>
      <c r="D7141" s="5"/>
      <c r="E7141" s="5" t="s">
        <v>30</v>
      </c>
      <c r="F7141" s="5"/>
      <c r="G7141" s="5"/>
      <c r="H7141" s="4">
        <v>64.0561880649196</v>
      </c>
      <c r="I7141" s="4">
        <v>45.8319201577182</v>
      </c>
      <c r="J7141" s="4">
        <v>95.673320068959</v>
      </c>
      <c r="K7141" s="4">
        <v>55.8073897084287</v>
      </c>
      <c r="L7141" s="4">
        <v>63.6571131235027</v>
      </c>
      <c r="M7141" s="4">
        <v>55.2550567609193</v>
      </c>
      <c r="N7141" s="4">
        <v>76.0704027895871</v>
      </c>
      <c r="O7141" s="4">
        <v>77.6227332604178</v>
      </c>
      <c r="P7141" s="4">
        <v>64.0928391874323</v>
      </c>
      <c r="Q7141" s="4">
        <v>51.2232941912571</v>
      </c>
      <c r="R7141" s="7">
        <v>39.9288559267686</v>
      </c>
      <c r="S7141" s="4">
        <v>54.2679606595939</v>
      </c>
      <c r="T7141" s="4">
        <v>72.632238557619</v>
      </c>
      <c r="U7141" s="4">
        <v>50.8045525531105</v>
      </c>
      <c r="V7141" s="7">
        <v>56.3912403940275</v>
      </c>
      <c r="W7141" s="6">
        <v>50.8168249621536</v>
      </c>
      <c r="X7141" s="6">
        <v>63.9457304274281</v>
      </c>
      <c r="Y7141" s="6">
        <v>51.0816754996227</v>
      </c>
    </row>
    <row r="7142" spans="1:25">
      <c r="A7142" s="5">
        <v>7141</v>
      </c>
      <c r="B7142" s="5">
        <v>7.491</v>
      </c>
      <c r="C7142" s="5">
        <v>1061.64478</v>
      </c>
      <c r="D7142" s="5"/>
      <c r="E7142" s="5" t="s">
        <v>53</v>
      </c>
      <c r="F7142" s="5"/>
      <c r="G7142" s="5"/>
      <c r="H7142" s="4">
        <v>13.3826643895392</v>
      </c>
      <c r="I7142" s="4">
        <v>6.50261360621309</v>
      </c>
      <c r="J7142" s="4">
        <v>18.4985863966702</v>
      </c>
      <c r="K7142" s="4">
        <v>12.0811355826849</v>
      </c>
      <c r="L7142" s="4">
        <v>24.6301107569325</v>
      </c>
      <c r="M7142" s="4">
        <v>12.288405296159</v>
      </c>
      <c r="N7142" s="4">
        <v>19.2572745691996</v>
      </c>
      <c r="O7142" s="4">
        <v>17.750545478238</v>
      </c>
      <c r="P7142" s="4">
        <v>12.2723801745391</v>
      </c>
      <c r="Q7142" s="4">
        <v>19.7049398461849</v>
      </c>
      <c r="R7142" s="7">
        <v>10.537870031991</v>
      </c>
      <c r="S7142" s="4">
        <v>18.7422980628989</v>
      </c>
      <c r="T7142" s="4">
        <v>22.1596152990576</v>
      </c>
      <c r="U7142" s="4">
        <v>18.3978175577208</v>
      </c>
      <c r="V7142" s="7">
        <v>15.8390653217337</v>
      </c>
      <c r="W7142" s="6">
        <v>5.34185879684478</v>
      </c>
      <c r="X7142" s="6">
        <v>7.93304864768619</v>
      </c>
      <c r="Y7142" s="6">
        <v>12.2264639227188</v>
      </c>
    </row>
    <row r="7143" spans="1:25">
      <c r="A7143" s="5">
        <v>7142</v>
      </c>
      <c r="B7143" s="5">
        <v>7.502</v>
      </c>
      <c r="C7143" s="5">
        <v>1061.66113</v>
      </c>
      <c r="D7143" s="5"/>
      <c r="E7143" s="5" t="s">
        <v>30</v>
      </c>
      <c r="F7143" s="5"/>
      <c r="G7143" s="5"/>
      <c r="H7143" s="4">
        <v>6.07676906309464</v>
      </c>
      <c r="I7143" s="4">
        <v>8.43818038454649</v>
      </c>
      <c r="J7143" s="4">
        <v>16.6574503403603</v>
      </c>
      <c r="K7143" s="4">
        <v>14.2161018275081</v>
      </c>
      <c r="L7143" s="4">
        <v>17.4270945103328</v>
      </c>
      <c r="M7143" s="4">
        <v>6.6825246787863</v>
      </c>
      <c r="N7143" s="4">
        <v>11.2883551636453</v>
      </c>
      <c r="O7143" s="4">
        <v>9.8374786833277</v>
      </c>
      <c r="P7143" s="4">
        <v>11.8157682863739</v>
      </c>
      <c r="Q7143" s="4">
        <v>17.3427874691198</v>
      </c>
      <c r="R7143" s="7">
        <v>8.34463821632762</v>
      </c>
      <c r="S7143" s="4">
        <v>12.4099910507958</v>
      </c>
      <c r="T7143" s="4">
        <v>20.5355068036681</v>
      </c>
      <c r="U7143" s="4">
        <v>12.8170781496614</v>
      </c>
      <c r="V7143" s="7">
        <v>11.2730382679862</v>
      </c>
      <c r="W7143" s="6">
        <v>2.84412204431139</v>
      </c>
      <c r="X7143" s="6">
        <v>2.90848177380824</v>
      </c>
      <c r="Y7143" s="6">
        <v>3.33408084506473</v>
      </c>
    </row>
    <row r="7144" spans="1:25">
      <c r="A7144" s="5">
        <v>7143</v>
      </c>
      <c r="B7144" s="5">
        <v>8.454</v>
      </c>
      <c r="C7144" s="5">
        <v>1065.65955</v>
      </c>
      <c r="D7144" s="5"/>
      <c r="E7144" s="5" t="s">
        <v>30</v>
      </c>
      <c r="F7144" s="5"/>
      <c r="G7144" s="5"/>
      <c r="H7144" s="4">
        <v>29.0728639204203</v>
      </c>
      <c r="I7144" s="4">
        <v>30.4123378363642</v>
      </c>
      <c r="J7144" s="4">
        <v>23.9548977705447</v>
      </c>
      <c r="K7144" s="4">
        <v>9.7486326326116</v>
      </c>
      <c r="L7144" s="4">
        <v>9.8858655719512</v>
      </c>
      <c r="M7144" s="4">
        <v>10.1609131848916</v>
      </c>
      <c r="N7144" s="4">
        <v>31.0091886838417</v>
      </c>
      <c r="O7144" s="4">
        <v>16.5363643003356</v>
      </c>
      <c r="P7144" s="4">
        <v>3.24618615575386</v>
      </c>
      <c r="Q7144" s="4">
        <v>14.4713332881284</v>
      </c>
      <c r="R7144" s="7">
        <v>13.5946781273382</v>
      </c>
      <c r="S7144" s="4">
        <v>26.9043078487558</v>
      </c>
      <c r="T7144" s="4">
        <v>13.1850280392581</v>
      </c>
      <c r="U7144" s="4">
        <v>3.4842075959897</v>
      </c>
      <c r="V7144" s="7">
        <v>11.7295169302462</v>
      </c>
      <c r="W7144" s="6">
        <v>21.8311266802065</v>
      </c>
      <c r="X7144" s="6">
        <v>16.2486727667906</v>
      </c>
      <c r="Y7144" s="6">
        <v>25.6190682085325</v>
      </c>
    </row>
    <row r="7145" spans="1:25">
      <c r="A7145" s="5">
        <v>7144</v>
      </c>
      <c r="B7145" s="5">
        <v>8.456</v>
      </c>
      <c r="C7145" s="5">
        <v>1065.67957</v>
      </c>
      <c r="D7145" s="5"/>
      <c r="E7145" s="5" t="s">
        <v>30</v>
      </c>
      <c r="F7145" s="5"/>
      <c r="G7145" s="5"/>
      <c r="H7145" s="4">
        <v>43.4442863294196</v>
      </c>
      <c r="I7145" s="4">
        <v>50.0482266969066</v>
      </c>
      <c r="J7145" s="4">
        <v>50.2796543424329</v>
      </c>
      <c r="K7145" s="4">
        <v>47.6612899495355</v>
      </c>
      <c r="L7145" s="4">
        <v>46.9993763129441</v>
      </c>
      <c r="M7145" s="4">
        <v>21.3699590499993</v>
      </c>
      <c r="N7145" s="4">
        <v>56.7638671874478</v>
      </c>
      <c r="O7145" s="4">
        <v>39.1579957729327</v>
      </c>
      <c r="P7145" s="4">
        <v>25.966994099101</v>
      </c>
      <c r="Q7145" s="4">
        <v>64.6879606325621</v>
      </c>
      <c r="R7145" s="7">
        <v>17.538856338276</v>
      </c>
      <c r="S7145" s="4">
        <v>68.7200535473904</v>
      </c>
      <c r="T7145" s="4">
        <v>53.7692361203688</v>
      </c>
      <c r="U7145" s="4">
        <v>29.2757539625797</v>
      </c>
      <c r="V7145" s="7">
        <v>40.5323281739347</v>
      </c>
      <c r="W7145" s="6">
        <v>24.0865043947227</v>
      </c>
      <c r="X7145" s="6">
        <v>28.4820059418716</v>
      </c>
      <c r="Y7145" s="6">
        <v>38.1922225094687</v>
      </c>
    </row>
    <row r="7146" spans="1:25">
      <c r="A7146" s="5">
        <v>7145</v>
      </c>
      <c r="B7146" s="5">
        <v>7.67</v>
      </c>
      <c r="C7146" s="5">
        <v>1067.11743</v>
      </c>
      <c r="D7146" s="5"/>
      <c r="E7146" s="5" t="s">
        <v>30</v>
      </c>
      <c r="F7146" s="5"/>
      <c r="G7146" s="5"/>
      <c r="H7146" s="4">
        <v>3.88746911199041</v>
      </c>
      <c r="I7146" s="4">
        <v>5.80855610372345</v>
      </c>
      <c r="J7146" s="4">
        <v>9.79210627033023</v>
      </c>
      <c r="K7146" s="4">
        <v>1.05701760160362</v>
      </c>
      <c r="L7146" s="4">
        <v>4.52930780480982</v>
      </c>
      <c r="M7146" s="4">
        <v>6.60785201374501</v>
      </c>
      <c r="N7146" s="4">
        <v>7.14411287966633</v>
      </c>
      <c r="O7146" s="4">
        <v>6.00040504692423</v>
      </c>
      <c r="P7146" s="4">
        <v>5.02273076981747</v>
      </c>
      <c r="Q7146" s="4">
        <v>3.94576267364879</v>
      </c>
      <c r="R7146" s="7">
        <v>5.28503084616791</v>
      </c>
      <c r="S7146" s="4">
        <v>5.18842290039972</v>
      </c>
      <c r="T7146" s="4">
        <v>6.89641162152712</v>
      </c>
      <c r="U7146" s="4">
        <v>2.6083498934116</v>
      </c>
      <c r="V7146" s="7">
        <v>2.99564122108129</v>
      </c>
      <c r="W7146" s="6">
        <v>4.50522211766213</v>
      </c>
      <c r="X7146" s="6">
        <v>4.57841803035466</v>
      </c>
      <c r="Y7146" s="6">
        <v>5.4941420002569</v>
      </c>
    </row>
    <row r="7147" spans="1:25">
      <c r="A7147" s="5">
        <v>7146</v>
      </c>
      <c r="B7147" s="5">
        <v>9.671</v>
      </c>
      <c r="C7147" s="5">
        <v>1067.20117</v>
      </c>
      <c r="D7147" s="5"/>
      <c r="E7147" s="5" t="s">
        <v>30</v>
      </c>
      <c r="F7147" s="5"/>
      <c r="G7147" s="5"/>
      <c r="H7147" s="4">
        <v>7.69828024349706</v>
      </c>
      <c r="I7147" s="4">
        <v>1.45677844773895</v>
      </c>
      <c r="J7147" s="4">
        <v>3.34813007324571</v>
      </c>
      <c r="K7147" s="4">
        <v>5.19089832074649</v>
      </c>
      <c r="L7147" s="4">
        <v>4.50645559590563</v>
      </c>
      <c r="M7147" s="4">
        <v>1.82608608146436</v>
      </c>
      <c r="N7147" s="4">
        <v>4.01035332265569</v>
      </c>
      <c r="O7147" s="4">
        <v>2.40747321726029</v>
      </c>
      <c r="P7147" s="4">
        <v>1.3398939013373</v>
      </c>
      <c r="Q7147" s="4">
        <v>8.88758173987245</v>
      </c>
      <c r="R7147" s="7">
        <v>3.03441389684641</v>
      </c>
      <c r="S7147" s="4">
        <v>7.89203266329605</v>
      </c>
      <c r="T7147" s="4">
        <v>1.14584341699264</v>
      </c>
      <c r="U7147" s="4">
        <v>2.54467299596765</v>
      </c>
      <c r="V7147" s="7">
        <v>2.33201055719786</v>
      </c>
      <c r="W7147" s="6">
        <v>4.52292871404695</v>
      </c>
      <c r="X7147" s="6">
        <v>5.5115843137545</v>
      </c>
      <c r="Y7147" s="6">
        <v>3.63462088072722</v>
      </c>
    </row>
    <row r="7148" spans="1:25">
      <c r="A7148" s="5">
        <v>7147</v>
      </c>
      <c r="B7148" s="5">
        <v>9.678</v>
      </c>
      <c r="C7148" s="5">
        <v>1069.69202</v>
      </c>
      <c r="D7148" s="5"/>
      <c r="E7148" s="5" t="s">
        <v>30</v>
      </c>
      <c r="F7148" s="5"/>
      <c r="G7148" s="5"/>
      <c r="H7148" s="4">
        <v>80.1933426006552</v>
      </c>
      <c r="I7148" s="4">
        <v>35.7142690786447</v>
      </c>
      <c r="J7148" s="4">
        <v>68.1649760323002</v>
      </c>
      <c r="K7148" s="4">
        <v>30.3264629212563</v>
      </c>
      <c r="L7148" s="4">
        <v>25.7254933037399</v>
      </c>
      <c r="M7148" s="4">
        <v>38.8175666581022</v>
      </c>
      <c r="N7148" s="4">
        <v>57.5330971633525</v>
      </c>
      <c r="O7148" s="4">
        <v>40.3147318198376</v>
      </c>
      <c r="P7148" s="4">
        <v>21.0390789126184</v>
      </c>
      <c r="Q7148" s="4">
        <v>25.7051517236932</v>
      </c>
      <c r="R7148" s="7">
        <v>43.552517171665</v>
      </c>
      <c r="S7148" s="4">
        <v>71.3238613408093</v>
      </c>
      <c r="T7148" s="4">
        <v>24.8626670367831</v>
      </c>
      <c r="U7148" s="4">
        <v>13.5691864100371</v>
      </c>
      <c r="V7148" s="7">
        <v>33.8848576547733</v>
      </c>
      <c r="W7148" s="6">
        <v>45.2602736841429</v>
      </c>
      <c r="X7148" s="6">
        <v>58.7066034226954</v>
      </c>
      <c r="Y7148" s="6">
        <v>53.9756396632491</v>
      </c>
    </row>
    <row r="7149" spans="1:25">
      <c r="A7149" s="5">
        <v>7148</v>
      </c>
      <c r="B7149" s="5">
        <v>9.69</v>
      </c>
      <c r="C7149" s="5">
        <v>1069.70764</v>
      </c>
      <c r="D7149" s="5"/>
      <c r="E7149" s="5" t="s">
        <v>53</v>
      </c>
      <c r="F7149" s="5"/>
      <c r="G7149" s="5"/>
      <c r="H7149" s="4">
        <v>126.802694022591</v>
      </c>
      <c r="I7149" s="4">
        <v>33.1106255599469</v>
      </c>
      <c r="J7149" s="4">
        <v>80.542992784051</v>
      </c>
      <c r="K7149" s="4">
        <v>108.40840547932</v>
      </c>
      <c r="L7149" s="4">
        <v>94.7498285585392</v>
      </c>
      <c r="M7149" s="4">
        <v>64.2972376550105</v>
      </c>
      <c r="N7149" s="4">
        <v>77.161724134713</v>
      </c>
      <c r="O7149" s="4">
        <v>80.7678541825328</v>
      </c>
      <c r="P7149" s="4">
        <v>111.480669679421</v>
      </c>
      <c r="Q7149" s="4">
        <v>109.287678759213</v>
      </c>
      <c r="R7149" s="7">
        <v>50.6038904245765</v>
      </c>
      <c r="S7149" s="4">
        <v>110.647116827365</v>
      </c>
      <c r="T7149" s="4">
        <v>78.0269547692986</v>
      </c>
      <c r="U7149" s="4">
        <v>65.279632938105</v>
      </c>
      <c r="V7149" s="7">
        <v>126.252322618168</v>
      </c>
      <c r="W7149" s="6">
        <v>65.5830196848177</v>
      </c>
      <c r="X7149" s="6">
        <v>66.5113700873839</v>
      </c>
      <c r="Y7149" s="6">
        <v>71.6771100783362</v>
      </c>
    </row>
    <row r="7150" spans="1:25">
      <c r="A7150" s="5">
        <v>7149</v>
      </c>
      <c r="B7150" s="5">
        <v>9.328</v>
      </c>
      <c r="C7150" s="5">
        <v>1069.71655</v>
      </c>
      <c r="D7150" s="5"/>
      <c r="E7150" s="5" t="s">
        <v>30</v>
      </c>
      <c r="F7150" s="5"/>
      <c r="G7150" s="5"/>
      <c r="H7150" s="4">
        <v>6.99666482889986</v>
      </c>
      <c r="I7150" s="4">
        <v>4.17362385855401</v>
      </c>
      <c r="J7150" s="4">
        <v>5.79582115685299</v>
      </c>
      <c r="K7150" s="4">
        <v>12.6044116230828</v>
      </c>
      <c r="L7150" s="4">
        <v>6.23103562787493</v>
      </c>
      <c r="M7150" s="4">
        <v>1.40927684205205</v>
      </c>
      <c r="N7150" s="4">
        <v>7.73398217153411</v>
      </c>
      <c r="O7150" s="4">
        <v>6.52002236822011</v>
      </c>
      <c r="P7150" s="4">
        <v>9.32062135650926</v>
      </c>
      <c r="Q7150" s="4">
        <v>19.8680755802551</v>
      </c>
      <c r="R7150" s="7">
        <v>3.34233412623119</v>
      </c>
      <c r="S7150" s="4">
        <v>8.97705920325634</v>
      </c>
      <c r="T7150" s="4">
        <v>7.25511043032481</v>
      </c>
      <c r="U7150" s="4">
        <v>4.41172768706007</v>
      </c>
      <c r="V7150" s="7">
        <v>9.18663307798262</v>
      </c>
      <c r="W7150" s="6">
        <v>1.56039380641209</v>
      </c>
      <c r="X7150" s="6">
        <v>4.81908865332396</v>
      </c>
      <c r="Y7150" s="6">
        <v>3.23615206939943</v>
      </c>
    </row>
    <row r="7151" spans="1:25">
      <c r="A7151" s="5">
        <v>7150</v>
      </c>
      <c r="B7151" s="5">
        <v>1.321</v>
      </c>
      <c r="C7151" s="5">
        <v>1071.76855</v>
      </c>
      <c r="D7151" s="5"/>
      <c r="E7151" s="5" t="s">
        <v>35</v>
      </c>
      <c r="F7151" s="5"/>
      <c r="G7151" s="5"/>
      <c r="H7151" s="4">
        <v>8.37261061419326</v>
      </c>
      <c r="I7151" s="4">
        <v>4.99572940294681</v>
      </c>
      <c r="J7151" s="4">
        <v>8.92521567821932</v>
      </c>
      <c r="K7151" s="4">
        <v>3.19329203652777</v>
      </c>
      <c r="L7151" s="4">
        <v>2.29588525457397</v>
      </c>
      <c r="M7151" s="4">
        <v>3.7390639913404</v>
      </c>
      <c r="N7151" s="4">
        <v>7.06958977855241</v>
      </c>
      <c r="O7151" s="4">
        <v>8.00184563372468</v>
      </c>
      <c r="P7151" s="4">
        <v>3.65663782571659</v>
      </c>
      <c r="Q7151" s="4">
        <v>7.15542508381015</v>
      </c>
      <c r="R7151" s="7">
        <v>8.01012487622324</v>
      </c>
      <c r="S7151" s="4">
        <v>2.47201801321141</v>
      </c>
      <c r="T7151" s="4">
        <v>5.46019297836492</v>
      </c>
      <c r="U7151" s="4">
        <v>1.73970089620451</v>
      </c>
      <c r="V7151" s="7">
        <v>4.80791112749941</v>
      </c>
      <c r="W7151" s="6">
        <v>12.4820437890226</v>
      </c>
      <c r="X7151" s="6">
        <v>9.72445545450485</v>
      </c>
      <c r="Y7151" s="6">
        <v>12.4808536158264</v>
      </c>
    </row>
    <row r="7152" spans="1:25">
      <c r="A7152" s="5">
        <v>7151</v>
      </c>
      <c r="B7152" s="5">
        <v>5.425</v>
      </c>
      <c r="C7152" s="5">
        <v>1073.41138</v>
      </c>
      <c r="D7152" s="5"/>
      <c r="E7152" s="5" t="s">
        <v>30</v>
      </c>
      <c r="F7152" s="5"/>
      <c r="G7152" s="5"/>
      <c r="H7152" s="4">
        <v>11.2323430725793</v>
      </c>
      <c r="I7152" s="4">
        <v>21.5863017886617</v>
      </c>
      <c r="J7152" s="4">
        <v>18.4610121914394</v>
      </c>
      <c r="K7152" s="4">
        <v>15.9991649351637</v>
      </c>
      <c r="L7152" s="4">
        <v>37.3953546508112</v>
      </c>
      <c r="M7152" s="4">
        <v>32.6143047203991</v>
      </c>
      <c r="N7152" s="4">
        <v>23.1021613453142</v>
      </c>
      <c r="O7152" s="4">
        <v>15.4566569518138</v>
      </c>
      <c r="P7152" s="4">
        <v>5.24854156697021</v>
      </c>
      <c r="Q7152" s="4">
        <v>22.4530474965379</v>
      </c>
      <c r="R7152" s="7">
        <v>22.5621549894668</v>
      </c>
      <c r="S7152" s="4">
        <v>14.9050402877328</v>
      </c>
      <c r="T7152" s="4">
        <v>28.3813315421319</v>
      </c>
      <c r="U7152" s="4">
        <v>3.62117299803895</v>
      </c>
      <c r="V7152" s="7">
        <v>20.1049080377994</v>
      </c>
      <c r="W7152" s="6">
        <v>16.3066686081433</v>
      </c>
      <c r="X7152" s="6">
        <v>21.746634215094</v>
      </c>
      <c r="Y7152" s="6">
        <v>13.2890474195929</v>
      </c>
    </row>
    <row r="7153" spans="1:25">
      <c r="A7153" s="5">
        <v>7152</v>
      </c>
      <c r="B7153" s="5">
        <v>8.431</v>
      </c>
      <c r="C7153" s="5">
        <v>1074.67664</v>
      </c>
      <c r="D7153" s="5"/>
      <c r="E7153" s="5" t="s">
        <v>30</v>
      </c>
      <c r="F7153" s="5"/>
      <c r="G7153" s="5"/>
      <c r="H7153" s="4">
        <v>34.1465827982019</v>
      </c>
      <c r="I7153" s="4">
        <v>20.86811929277</v>
      </c>
      <c r="J7153" s="4">
        <v>51.8591128980282</v>
      </c>
      <c r="K7153" s="4">
        <v>46.2523692107643</v>
      </c>
      <c r="L7153" s="4">
        <v>21.5648678025843</v>
      </c>
      <c r="M7153" s="4">
        <v>38.9940656845634</v>
      </c>
      <c r="N7153" s="4">
        <v>35.8329806017069</v>
      </c>
      <c r="O7153" s="4">
        <v>47.8844333999217</v>
      </c>
      <c r="P7153" s="4">
        <v>79.7760852150963</v>
      </c>
      <c r="Q7153" s="4">
        <v>29.6588722380283</v>
      </c>
      <c r="R7153" s="7">
        <v>63.3028006118862</v>
      </c>
      <c r="S7153" s="4">
        <v>40.6053269406129</v>
      </c>
      <c r="T7153" s="4">
        <v>44.050206491517</v>
      </c>
      <c r="U7153" s="4">
        <v>76.6994236966851</v>
      </c>
      <c r="V7153" s="7">
        <v>71.2317586420675</v>
      </c>
      <c r="W7153" s="6">
        <v>54.6912495836066</v>
      </c>
      <c r="X7153" s="6">
        <v>53.4583945076621</v>
      </c>
      <c r="Y7153" s="6">
        <v>53.231606091815</v>
      </c>
    </row>
    <row r="7154" spans="1:25">
      <c r="A7154" s="5">
        <v>7153</v>
      </c>
      <c r="B7154" s="5">
        <v>1.308</v>
      </c>
      <c r="C7154" s="5">
        <v>1076.77954</v>
      </c>
      <c r="D7154" s="5"/>
      <c r="E7154" s="5" t="s">
        <v>53</v>
      </c>
      <c r="F7154" s="5"/>
      <c r="G7154" s="5"/>
      <c r="H7154" s="4">
        <v>53.4007287776758</v>
      </c>
      <c r="I7154" s="4">
        <v>25.1104065940837</v>
      </c>
      <c r="J7154" s="4">
        <v>48.0252020285841</v>
      </c>
      <c r="K7154" s="4">
        <v>24.8974740021288</v>
      </c>
      <c r="L7154" s="4">
        <v>24.4884270617266</v>
      </c>
      <c r="M7154" s="4">
        <v>36.3940992563075</v>
      </c>
      <c r="N7154" s="4">
        <v>38.9136898155517</v>
      </c>
      <c r="O7154" s="4">
        <v>51.9904546950864</v>
      </c>
      <c r="P7154" s="4">
        <v>11.8906226942698</v>
      </c>
      <c r="Q7154" s="4">
        <v>32.058161204963</v>
      </c>
      <c r="R7154" s="7">
        <v>35.5353941084103</v>
      </c>
      <c r="S7154" s="4">
        <v>44.3798886067483</v>
      </c>
      <c r="T7154" s="4">
        <v>29.8332076729797</v>
      </c>
      <c r="U7154" s="4">
        <v>19.5536133188732</v>
      </c>
      <c r="V7154" s="7">
        <v>36.5468228971917</v>
      </c>
      <c r="W7154" s="6">
        <v>35.8912708720261</v>
      </c>
      <c r="X7154" s="6">
        <v>34.0696512543947</v>
      </c>
      <c r="Y7154" s="6">
        <v>34.2671921560789</v>
      </c>
    </row>
    <row r="7155" spans="1:25">
      <c r="A7155" s="5">
        <v>7154</v>
      </c>
      <c r="B7155" s="5">
        <v>7.671</v>
      </c>
      <c r="C7155" s="5">
        <v>1078.61499</v>
      </c>
      <c r="D7155" s="5"/>
      <c r="E7155" s="5" t="s">
        <v>30</v>
      </c>
      <c r="F7155" s="5"/>
      <c r="G7155" s="5"/>
      <c r="H7155" s="4">
        <v>5.64410622409303</v>
      </c>
      <c r="I7155" s="4">
        <v>5.04026785230444</v>
      </c>
      <c r="J7155" s="4">
        <v>4.34250457596116</v>
      </c>
      <c r="K7155" s="4">
        <v>1.05701760160362</v>
      </c>
      <c r="L7155" s="4">
        <v>2.06583968493849</v>
      </c>
      <c r="M7155" s="4">
        <v>6.88753508644512</v>
      </c>
      <c r="N7155" s="4">
        <v>5.44018638131593</v>
      </c>
      <c r="O7155" s="4">
        <v>3.88146305581065</v>
      </c>
      <c r="P7155" s="4">
        <v>1.38480654607486</v>
      </c>
      <c r="Q7155" s="4">
        <v>3.84761597185046</v>
      </c>
      <c r="R7155" s="7">
        <v>4.51523027270595</v>
      </c>
      <c r="S7155" s="4">
        <v>3.27939035603563</v>
      </c>
      <c r="T7155" s="4">
        <v>2.68027721018278</v>
      </c>
      <c r="U7155" s="4">
        <v>2.28275670082084</v>
      </c>
      <c r="V7155" s="7">
        <v>3.65679102266983</v>
      </c>
      <c r="W7155" s="6">
        <v>3.00348141177475</v>
      </c>
      <c r="X7155" s="6">
        <v>3.98241766686937</v>
      </c>
      <c r="Y7155" s="6">
        <v>3.96780384161147</v>
      </c>
    </row>
    <row r="7156" spans="1:25">
      <c r="A7156" s="5">
        <v>7155</v>
      </c>
      <c r="B7156" s="5">
        <v>7.681</v>
      </c>
      <c r="C7156" s="5">
        <v>1085.64172</v>
      </c>
      <c r="D7156" s="5"/>
      <c r="E7156" s="5" t="s">
        <v>30</v>
      </c>
      <c r="F7156" s="5"/>
      <c r="G7156" s="5"/>
      <c r="H7156" s="4">
        <v>26.82249744249</v>
      </c>
      <c r="I7156" s="4">
        <v>23.4030993687081</v>
      </c>
      <c r="J7156" s="4">
        <v>11.2883648000573</v>
      </c>
      <c r="K7156" s="4">
        <v>26.6098948443307</v>
      </c>
      <c r="L7156" s="4">
        <v>34.4916006393859</v>
      </c>
      <c r="M7156" s="4">
        <v>21.0223917363525</v>
      </c>
      <c r="N7156" s="4">
        <v>17.0127398119211</v>
      </c>
      <c r="O7156" s="4">
        <v>16.6342821372632</v>
      </c>
      <c r="P7156" s="4">
        <v>23.3545752635328</v>
      </c>
      <c r="Q7156" s="4">
        <v>23.0286646395173</v>
      </c>
      <c r="R7156" s="7">
        <v>14.3322870404554</v>
      </c>
      <c r="S7156" s="4">
        <v>23.2218710775227</v>
      </c>
      <c r="T7156" s="4">
        <v>9.96100898399314</v>
      </c>
      <c r="U7156" s="4">
        <v>13.9920971251366</v>
      </c>
      <c r="V7156" s="7">
        <v>34.7159465235619</v>
      </c>
      <c r="W7156" s="6">
        <v>15.6150046868614</v>
      </c>
      <c r="X7156" s="6">
        <v>19.3353870302506</v>
      </c>
      <c r="Y7156" s="6">
        <v>21.9079052962508</v>
      </c>
    </row>
  </sheetData>
  <conditionalFormatting sqref="D1">
    <cfRule type="duplicateValues" dxfId="0" priority="1"/>
  </conditionalFormatting>
  <conditionalFormatting sqref="A2:A7156">
    <cfRule type="duplicateValues" dxfId="0" priority="2"/>
  </conditionalFormatting>
  <conditionalFormatting sqref="D2:D2902 D4888:D7156 D4872:D4886 D4212:D4870 D3999:D4210 D3347:D3997 D2904:D3345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RawData</vt:lpstr>
      <vt:lpstr>NormalizeData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阿lu Dr.</cp:lastModifiedBy>
  <dcterms:created xsi:type="dcterms:W3CDTF">2020-01-19T01:59:00Z</dcterms:created>
  <dcterms:modified xsi:type="dcterms:W3CDTF">2023-05-08T02:49:43Z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260AC69391BA4044A49E17A60A38CBB9_12</vt:lpwstr>
  </property>
</Properties>
</file>